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\Genome\Supplementary tables_20200727\"/>
    </mc:Choice>
  </mc:AlternateContent>
  <bookViews>
    <workbookView xWindow="-120" yWindow="-120" windowWidth="29040" windowHeight="15840" firstSheet="1" activeTab="3"/>
  </bookViews>
  <sheets>
    <sheet name="pekinduck2mallard_pav" sheetId="2" r:id="rId1"/>
    <sheet name="Shaoxingduck2mallard_pav" sheetId="3" r:id="rId2"/>
    <sheet name="Mallard2Shaoxingduck_pav" sheetId="5" r:id="rId3"/>
    <sheet name="Mallard2pekinduck_pav" sheetId="6" r:id="rId4"/>
  </sheets>
  <definedNames>
    <definedName name="_xlnm._FilterDatabase" localSheetId="3" hidden="1">Mallard2pekinduck_pav!$F$1:$F$4569</definedName>
    <definedName name="_xlnm._FilterDatabase" localSheetId="2" hidden="1">Mallard2Shaoxingduck_pav!$F$1:$F$5071</definedName>
    <definedName name="_xlnm._FilterDatabase" localSheetId="0" hidden="1">pekinduck2mallard_pav!$G$1:$G$16706</definedName>
    <definedName name="_xlnm._FilterDatabase" localSheetId="1" hidden="1">Shaoxingduck2mallard_pav!$H$1:$H$16706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" i="5" l="1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5" i="5"/>
  <c r="H306" i="5"/>
  <c r="H307" i="5"/>
  <c r="H308" i="5"/>
  <c r="H309" i="5"/>
  <c r="H310" i="5"/>
  <c r="H311" i="5"/>
  <c r="H312" i="5"/>
  <c r="H313" i="5"/>
  <c r="H314" i="5"/>
  <c r="H315" i="5"/>
  <c r="H316" i="5"/>
  <c r="H317" i="5"/>
  <c r="H318" i="5"/>
  <c r="H319" i="5"/>
  <c r="H320" i="5"/>
  <c r="H321" i="5"/>
  <c r="H322" i="5"/>
  <c r="H323" i="5"/>
  <c r="H324" i="5"/>
  <c r="H325" i="5"/>
  <c r="H326" i="5"/>
  <c r="H327" i="5"/>
  <c r="H328" i="5"/>
  <c r="H329" i="5"/>
  <c r="H330" i="5"/>
  <c r="H331" i="5"/>
  <c r="H332" i="5"/>
  <c r="H333" i="5"/>
  <c r="H334" i="5"/>
  <c r="H335" i="5"/>
  <c r="H336" i="5"/>
  <c r="H337" i="5"/>
  <c r="H338" i="5"/>
  <c r="H339" i="5"/>
  <c r="H340" i="5"/>
  <c r="H341" i="5"/>
  <c r="H342" i="5"/>
  <c r="H343" i="5"/>
  <c r="H344" i="5"/>
  <c r="H345" i="5"/>
  <c r="H346" i="5"/>
  <c r="H347" i="5"/>
  <c r="H348" i="5"/>
  <c r="H349" i="5"/>
  <c r="H350" i="5"/>
  <c r="H351" i="5"/>
  <c r="H352" i="5"/>
  <c r="H353" i="5"/>
  <c r="H354" i="5"/>
  <c r="H355" i="5"/>
  <c r="H356" i="5"/>
  <c r="H357" i="5"/>
  <c r="H358" i="5"/>
  <c r="H359" i="5"/>
  <c r="H360" i="5"/>
  <c r="H361" i="5"/>
  <c r="H362" i="5"/>
  <c r="H363" i="5"/>
  <c r="H364" i="5"/>
  <c r="H365" i="5"/>
  <c r="H366" i="5"/>
  <c r="H367" i="5"/>
  <c r="H368" i="5"/>
  <c r="H369" i="5"/>
  <c r="H370" i="5"/>
  <c r="H371" i="5"/>
  <c r="H372" i="5"/>
  <c r="H373" i="5"/>
  <c r="H374" i="5"/>
  <c r="H375" i="5"/>
  <c r="H376" i="5"/>
  <c r="H377" i="5"/>
  <c r="H378" i="5"/>
  <c r="H379" i="5"/>
  <c r="H380" i="5"/>
  <c r="H381" i="5"/>
  <c r="H382" i="5"/>
  <c r="H383" i="5"/>
  <c r="H384" i="5"/>
  <c r="H385" i="5"/>
  <c r="H386" i="5"/>
  <c r="H387" i="5"/>
  <c r="H388" i="5"/>
  <c r="H389" i="5"/>
  <c r="H390" i="5"/>
  <c r="H391" i="5"/>
  <c r="H392" i="5"/>
  <c r="H393" i="5"/>
  <c r="H394" i="5"/>
  <c r="H395" i="5"/>
  <c r="H396" i="5"/>
  <c r="H397" i="5"/>
  <c r="H398" i="5"/>
  <c r="H399" i="5"/>
  <c r="H400" i="5"/>
  <c r="H401" i="5"/>
  <c r="H402" i="5"/>
  <c r="H403" i="5"/>
  <c r="H404" i="5"/>
  <c r="H405" i="5"/>
  <c r="H406" i="5"/>
  <c r="H407" i="5"/>
  <c r="H408" i="5"/>
  <c r="H409" i="5"/>
  <c r="H410" i="5"/>
  <c r="H411" i="5"/>
  <c r="H412" i="5"/>
  <c r="H413" i="5"/>
  <c r="H414" i="5"/>
  <c r="H415" i="5"/>
  <c r="H416" i="5"/>
  <c r="H417" i="5"/>
  <c r="H418" i="5"/>
  <c r="H419" i="5"/>
  <c r="H420" i="5"/>
  <c r="H421" i="5"/>
  <c r="H422" i="5"/>
  <c r="H423" i="5"/>
  <c r="H424" i="5"/>
  <c r="H425" i="5"/>
  <c r="H426" i="5"/>
  <c r="H427" i="5"/>
  <c r="H428" i="5"/>
  <c r="H429" i="5"/>
  <c r="H430" i="5"/>
  <c r="H431" i="5"/>
  <c r="H432" i="5"/>
  <c r="H433" i="5"/>
  <c r="H434" i="5"/>
  <c r="H435" i="5"/>
  <c r="H436" i="5"/>
  <c r="H437" i="5"/>
  <c r="H438" i="5"/>
  <c r="H439" i="5"/>
  <c r="H440" i="5"/>
  <c r="H441" i="5"/>
  <c r="H442" i="5"/>
  <c r="H443" i="5"/>
  <c r="H444" i="5"/>
  <c r="H445" i="5"/>
  <c r="H446" i="5"/>
  <c r="H447" i="5"/>
  <c r="H448" i="5"/>
  <c r="H449" i="5"/>
  <c r="H450" i="5"/>
  <c r="H451" i="5"/>
  <c r="H452" i="5"/>
  <c r="H453" i="5"/>
  <c r="H454" i="5"/>
  <c r="H455" i="5"/>
  <c r="H456" i="5"/>
  <c r="H457" i="5"/>
  <c r="H458" i="5"/>
  <c r="H459" i="5"/>
  <c r="H460" i="5"/>
  <c r="H461" i="5"/>
  <c r="H462" i="5"/>
  <c r="H463" i="5"/>
  <c r="H464" i="5"/>
  <c r="H465" i="5"/>
  <c r="H466" i="5"/>
  <c r="H467" i="5"/>
  <c r="H468" i="5"/>
  <c r="H469" i="5"/>
  <c r="H470" i="5"/>
  <c r="H471" i="5"/>
  <c r="H472" i="5"/>
  <c r="H473" i="5"/>
  <c r="H474" i="5"/>
  <c r="H475" i="5"/>
  <c r="H476" i="5"/>
  <c r="H477" i="5"/>
  <c r="H478" i="5"/>
  <c r="H479" i="5"/>
  <c r="H480" i="5"/>
  <c r="H481" i="5"/>
  <c r="H482" i="5"/>
  <c r="H483" i="5"/>
  <c r="H484" i="5"/>
  <c r="H485" i="5"/>
  <c r="H486" i="5"/>
  <c r="H487" i="5"/>
  <c r="H488" i="5"/>
  <c r="H489" i="5"/>
  <c r="H490" i="5"/>
  <c r="H491" i="5"/>
  <c r="H492" i="5"/>
  <c r="H493" i="5"/>
  <c r="H494" i="5"/>
  <c r="H495" i="5"/>
  <c r="H496" i="5"/>
  <c r="H497" i="5"/>
  <c r="H498" i="5"/>
  <c r="H499" i="5"/>
  <c r="H500" i="5"/>
  <c r="H501" i="5"/>
  <c r="H502" i="5"/>
  <c r="H503" i="5"/>
  <c r="H504" i="5"/>
  <c r="H505" i="5"/>
  <c r="H506" i="5"/>
  <c r="H507" i="5"/>
  <c r="H508" i="5"/>
  <c r="H509" i="5"/>
  <c r="H510" i="5"/>
  <c r="H511" i="5"/>
  <c r="H512" i="5"/>
  <c r="H513" i="5"/>
  <c r="H514" i="5"/>
  <c r="H515" i="5"/>
  <c r="H516" i="5"/>
  <c r="H517" i="5"/>
  <c r="H518" i="5"/>
  <c r="H519" i="5"/>
  <c r="H520" i="5"/>
  <c r="H521" i="5"/>
  <c r="H522" i="5"/>
  <c r="H523" i="5"/>
  <c r="H524" i="5"/>
  <c r="H525" i="5"/>
  <c r="H526" i="5"/>
  <c r="H527" i="5"/>
  <c r="H528" i="5"/>
  <c r="H529" i="5"/>
  <c r="H530" i="5"/>
  <c r="H531" i="5"/>
  <c r="H532" i="5"/>
  <c r="H533" i="5"/>
  <c r="H534" i="5"/>
  <c r="H535" i="5"/>
  <c r="H536" i="5"/>
  <c r="H537" i="5"/>
  <c r="H538" i="5"/>
  <c r="H539" i="5"/>
  <c r="H540" i="5"/>
  <c r="H541" i="5"/>
  <c r="H542" i="5"/>
  <c r="H543" i="5"/>
  <c r="H544" i="5"/>
  <c r="H545" i="5"/>
  <c r="H546" i="5"/>
  <c r="H547" i="5"/>
  <c r="H548" i="5"/>
  <c r="H549" i="5"/>
  <c r="H550" i="5"/>
  <c r="H551" i="5"/>
  <c r="H552" i="5"/>
  <c r="H553" i="5"/>
  <c r="H554" i="5"/>
  <c r="H555" i="5"/>
  <c r="H556" i="5"/>
  <c r="H557" i="5"/>
  <c r="H558" i="5"/>
  <c r="H559" i="5"/>
  <c r="H560" i="5"/>
  <c r="H561" i="5"/>
  <c r="H562" i="5"/>
  <c r="H563" i="5"/>
  <c r="H564" i="5"/>
  <c r="H565" i="5"/>
  <c r="H566" i="5"/>
  <c r="H567" i="5"/>
  <c r="H568" i="5"/>
  <c r="H569" i="5"/>
  <c r="H570" i="5"/>
  <c r="H571" i="5"/>
  <c r="H572" i="5"/>
  <c r="H573" i="5"/>
  <c r="H574" i="5"/>
  <c r="H575" i="5"/>
  <c r="H576" i="5"/>
  <c r="H577" i="5"/>
  <c r="H578" i="5"/>
  <c r="H579" i="5"/>
  <c r="H580" i="5"/>
  <c r="H581" i="5"/>
  <c r="H582" i="5"/>
  <c r="H583" i="5"/>
  <c r="H584" i="5"/>
  <c r="H585" i="5"/>
  <c r="H586" i="5"/>
  <c r="H587" i="5"/>
  <c r="H588" i="5"/>
  <c r="H589" i="5"/>
  <c r="H590" i="5"/>
  <c r="H591" i="5"/>
  <c r="H592" i="5"/>
  <c r="H593" i="5"/>
  <c r="H594" i="5"/>
  <c r="H595" i="5"/>
  <c r="H596" i="5"/>
  <c r="H597" i="5"/>
  <c r="H598" i="5"/>
  <c r="H599" i="5"/>
  <c r="H600" i="5"/>
  <c r="H601" i="5"/>
  <c r="H602" i="5"/>
  <c r="H603" i="5"/>
  <c r="H604" i="5"/>
  <c r="H605" i="5"/>
  <c r="H606" i="5"/>
  <c r="H607" i="5"/>
  <c r="H608" i="5"/>
  <c r="H609" i="5"/>
  <c r="H610" i="5"/>
  <c r="H611" i="5"/>
  <c r="H612" i="5"/>
  <c r="H613" i="5"/>
  <c r="H614" i="5"/>
  <c r="H615" i="5"/>
  <c r="H616" i="5"/>
  <c r="H617" i="5"/>
  <c r="H618" i="5"/>
  <c r="H619" i="5"/>
  <c r="H620" i="5"/>
  <c r="H621" i="5"/>
  <c r="H622" i="5"/>
  <c r="H623" i="5"/>
  <c r="H624" i="5"/>
  <c r="H625" i="5"/>
  <c r="H626" i="5"/>
  <c r="H627" i="5"/>
  <c r="H628" i="5"/>
  <c r="H629" i="5"/>
  <c r="H630" i="5"/>
  <c r="H631" i="5"/>
  <c r="H632" i="5"/>
  <c r="H633" i="5"/>
  <c r="H634" i="5"/>
  <c r="H635" i="5"/>
  <c r="H636" i="5"/>
  <c r="H637" i="5"/>
  <c r="H638" i="5"/>
  <c r="H639" i="5"/>
  <c r="H640" i="5"/>
  <c r="H641" i="5"/>
  <c r="H642" i="5"/>
  <c r="H643" i="5"/>
  <c r="H644" i="5"/>
  <c r="H645" i="5"/>
  <c r="H646" i="5"/>
  <c r="H647" i="5"/>
  <c r="H648" i="5"/>
  <c r="H649" i="5"/>
  <c r="H650" i="5"/>
  <c r="H651" i="5"/>
  <c r="H652" i="5"/>
  <c r="H653" i="5"/>
  <c r="H654" i="5"/>
  <c r="H655" i="5"/>
  <c r="H656" i="5"/>
  <c r="H657" i="5"/>
  <c r="H658" i="5"/>
  <c r="H659" i="5"/>
  <c r="H660" i="5"/>
  <c r="H661" i="5"/>
  <c r="H662" i="5"/>
  <c r="H663" i="5"/>
  <c r="H664" i="5"/>
  <c r="H665" i="5"/>
  <c r="H666" i="5"/>
  <c r="H667" i="5"/>
  <c r="H668" i="5"/>
  <c r="H669" i="5"/>
  <c r="H670" i="5"/>
  <c r="H671" i="5"/>
  <c r="H672" i="5"/>
  <c r="H673" i="5"/>
  <c r="H674" i="5"/>
  <c r="H675" i="5"/>
  <c r="H676" i="5"/>
  <c r="H677" i="5"/>
  <c r="H678" i="5"/>
  <c r="H679" i="5"/>
  <c r="H680" i="5"/>
  <c r="H681" i="5"/>
  <c r="H682" i="5"/>
  <c r="H683" i="5"/>
  <c r="H684" i="5"/>
  <c r="H685" i="5"/>
  <c r="H686" i="5"/>
  <c r="H687" i="5"/>
  <c r="H688" i="5"/>
  <c r="H689" i="5"/>
  <c r="H690" i="5"/>
  <c r="H691" i="5"/>
  <c r="H692" i="5"/>
  <c r="H693" i="5"/>
  <c r="H694" i="5"/>
  <c r="H695" i="5"/>
  <c r="H696" i="5"/>
  <c r="H697" i="5"/>
  <c r="H698" i="5"/>
  <c r="H699" i="5"/>
  <c r="H700" i="5"/>
  <c r="H701" i="5"/>
  <c r="H702" i="5"/>
  <c r="H703" i="5"/>
  <c r="H704" i="5"/>
  <c r="H705" i="5"/>
  <c r="H706" i="5"/>
  <c r="H707" i="5"/>
  <c r="H708" i="5"/>
  <c r="H709" i="5"/>
  <c r="H710" i="5"/>
  <c r="H711" i="5"/>
  <c r="H712" i="5"/>
  <c r="H713" i="5"/>
  <c r="H714" i="5"/>
  <c r="H715" i="5"/>
  <c r="H716" i="5"/>
  <c r="H717" i="5"/>
  <c r="H718" i="5"/>
  <c r="H719" i="5"/>
  <c r="H720" i="5"/>
  <c r="H721" i="5"/>
  <c r="H722" i="5"/>
  <c r="H723" i="5"/>
  <c r="H724" i="5"/>
  <c r="H725" i="5"/>
  <c r="H726" i="5"/>
  <c r="H727" i="5"/>
  <c r="H728" i="5"/>
  <c r="H729" i="5"/>
  <c r="H730" i="5"/>
  <c r="H731" i="5"/>
  <c r="H732" i="5"/>
  <c r="H733" i="5"/>
  <c r="H734" i="5"/>
  <c r="H735" i="5"/>
  <c r="H736" i="5"/>
  <c r="H737" i="5"/>
  <c r="H738" i="5"/>
  <c r="H739" i="5"/>
  <c r="H740" i="5"/>
  <c r="H741" i="5"/>
  <c r="H742" i="5"/>
  <c r="H743" i="5"/>
  <c r="H744" i="5"/>
  <c r="H745" i="5"/>
  <c r="H746" i="5"/>
  <c r="H747" i="5"/>
  <c r="H748" i="5"/>
  <c r="H749" i="5"/>
  <c r="H750" i="5"/>
  <c r="H751" i="5"/>
  <c r="H752" i="5"/>
  <c r="H753" i="5"/>
  <c r="H754" i="5"/>
  <c r="H755" i="5"/>
  <c r="H756" i="5"/>
  <c r="H757" i="5"/>
  <c r="H758" i="5"/>
  <c r="H759" i="5"/>
  <c r="H760" i="5"/>
  <c r="H761" i="5"/>
  <c r="H762" i="5"/>
  <c r="H763" i="5"/>
  <c r="H764" i="5"/>
  <c r="H765" i="5"/>
  <c r="H766" i="5"/>
  <c r="H767" i="5"/>
  <c r="H768" i="5"/>
  <c r="H769" i="5"/>
  <c r="H770" i="5"/>
  <c r="H771" i="5"/>
  <c r="H772" i="5"/>
  <c r="H773" i="5"/>
  <c r="H774" i="5"/>
  <c r="H775" i="5"/>
  <c r="H776" i="5"/>
  <c r="H777" i="5"/>
  <c r="H778" i="5"/>
  <c r="H779" i="5"/>
  <c r="H780" i="5"/>
  <c r="H781" i="5"/>
  <c r="H782" i="5"/>
  <c r="H783" i="5"/>
  <c r="H784" i="5"/>
  <c r="H785" i="5"/>
  <c r="H786" i="5"/>
  <c r="H787" i="5"/>
  <c r="H788" i="5"/>
  <c r="H789" i="5"/>
  <c r="H790" i="5"/>
  <c r="H791" i="5"/>
  <c r="H792" i="5"/>
  <c r="H793" i="5"/>
  <c r="H794" i="5"/>
  <c r="H795" i="5"/>
  <c r="H796" i="5"/>
  <c r="H797" i="5"/>
  <c r="H798" i="5"/>
  <c r="H799" i="5"/>
  <c r="H800" i="5"/>
  <c r="H801" i="5"/>
  <c r="H802" i="5"/>
  <c r="H803" i="5"/>
  <c r="H804" i="5"/>
  <c r="H805" i="5"/>
  <c r="H806" i="5"/>
  <c r="H807" i="5"/>
  <c r="H808" i="5"/>
  <c r="H809" i="5"/>
  <c r="H810" i="5"/>
  <c r="H811" i="5"/>
  <c r="H812" i="5"/>
  <c r="H813" i="5"/>
  <c r="H814" i="5"/>
  <c r="H815" i="5"/>
  <c r="H816" i="5"/>
  <c r="H817" i="5"/>
  <c r="H818" i="5"/>
  <c r="H819" i="5"/>
  <c r="H820" i="5"/>
  <c r="H821" i="5"/>
  <c r="H822" i="5"/>
  <c r="H823" i="5"/>
  <c r="H824" i="5"/>
  <c r="H825" i="5"/>
  <c r="H826" i="5"/>
  <c r="H827" i="5"/>
  <c r="H828" i="5"/>
  <c r="H829" i="5"/>
  <c r="H830" i="5"/>
  <c r="H831" i="5"/>
  <c r="H832" i="5"/>
  <c r="H833" i="5"/>
  <c r="H834" i="5"/>
  <c r="H835" i="5"/>
  <c r="H836" i="5"/>
  <c r="H837" i="5"/>
  <c r="H838" i="5"/>
  <c r="H839" i="5"/>
  <c r="H840" i="5"/>
  <c r="H841" i="5"/>
  <c r="H842" i="5"/>
  <c r="H843" i="5"/>
  <c r="H844" i="5"/>
  <c r="H845" i="5"/>
  <c r="H846" i="5"/>
  <c r="H847" i="5"/>
  <c r="H848" i="5"/>
  <c r="H849" i="5"/>
  <c r="H850" i="5"/>
  <c r="H851" i="5"/>
  <c r="H852" i="5"/>
  <c r="H853" i="5"/>
  <c r="H854" i="5"/>
  <c r="H855" i="5"/>
  <c r="H856" i="5"/>
  <c r="H857" i="5"/>
  <c r="H858" i="5"/>
  <c r="H859" i="5"/>
  <c r="H860" i="5"/>
  <c r="H861" i="5"/>
  <c r="H862" i="5"/>
  <c r="H863" i="5"/>
  <c r="H864" i="5"/>
  <c r="H865" i="5"/>
  <c r="H866" i="5"/>
  <c r="H867" i="5"/>
  <c r="H868" i="5"/>
  <c r="H869" i="5"/>
  <c r="H870" i="5"/>
  <c r="H871" i="5"/>
  <c r="H872" i="5"/>
  <c r="H873" i="5"/>
  <c r="H874" i="5"/>
  <c r="H875" i="5"/>
  <c r="H876" i="5"/>
  <c r="H877" i="5"/>
  <c r="H878" i="5"/>
  <c r="H879" i="5"/>
  <c r="H880" i="5"/>
  <c r="H881" i="5"/>
  <c r="H882" i="5"/>
  <c r="H883" i="5"/>
  <c r="H884" i="5"/>
  <c r="H885" i="5"/>
  <c r="H886" i="5"/>
  <c r="H887" i="5"/>
  <c r="H888" i="5"/>
  <c r="H889" i="5"/>
  <c r="H890" i="5"/>
  <c r="H891" i="5"/>
  <c r="H892" i="5"/>
  <c r="H893" i="5"/>
  <c r="H894" i="5"/>
  <c r="H895" i="5"/>
  <c r="H896" i="5"/>
  <c r="H897" i="5"/>
  <c r="H898" i="5"/>
  <c r="H899" i="5"/>
  <c r="H900" i="5"/>
  <c r="H901" i="5"/>
  <c r="H902" i="5"/>
  <c r="H903" i="5"/>
  <c r="H904" i="5"/>
  <c r="H905" i="5"/>
  <c r="H906" i="5"/>
  <c r="H907" i="5"/>
  <c r="H908" i="5"/>
  <c r="H909" i="5"/>
  <c r="H910" i="5"/>
  <c r="H911" i="5"/>
  <c r="H912" i="5"/>
  <c r="H913" i="5"/>
  <c r="H914" i="5"/>
  <c r="H915" i="5"/>
  <c r="H916" i="5"/>
  <c r="H917" i="5"/>
  <c r="H918" i="5"/>
  <c r="H919" i="5"/>
  <c r="H920" i="5"/>
  <c r="H921" i="5"/>
  <c r="H922" i="5"/>
  <c r="H923" i="5"/>
  <c r="H924" i="5"/>
  <c r="H925" i="5"/>
  <c r="H926" i="5"/>
  <c r="H927" i="5"/>
  <c r="H928" i="5"/>
  <c r="H929" i="5"/>
  <c r="H930" i="5"/>
  <c r="H931" i="5"/>
  <c r="H932" i="5"/>
  <c r="H933" i="5"/>
  <c r="H934" i="5"/>
  <c r="H935" i="5"/>
  <c r="H936" i="5"/>
  <c r="H937" i="5"/>
  <c r="H938" i="5"/>
  <c r="H939" i="5"/>
  <c r="H940" i="5"/>
  <c r="H941" i="5"/>
  <c r="H942" i="5"/>
  <c r="H943" i="5"/>
  <c r="H944" i="5"/>
  <c r="H945" i="5"/>
  <c r="H946" i="5"/>
  <c r="H947" i="5"/>
  <c r="H948" i="5"/>
  <c r="H949" i="5"/>
  <c r="H950" i="5"/>
  <c r="H951" i="5"/>
  <c r="H952" i="5"/>
  <c r="H953" i="5"/>
  <c r="H954" i="5"/>
  <c r="H955" i="5"/>
  <c r="H956" i="5"/>
  <c r="H957" i="5"/>
  <c r="H958" i="5"/>
  <c r="H959" i="5"/>
  <c r="H960" i="5"/>
  <c r="H961" i="5"/>
  <c r="H962" i="5"/>
  <c r="H963" i="5"/>
  <c r="H964" i="5"/>
  <c r="H965" i="5"/>
  <c r="H966" i="5"/>
  <c r="H967" i="5"/>
  <c r="H968" i="5"/>
  <c r="H969" i="5"/>
  <c r="H970" i="5"/>
  <c r="H971" i="5"/>
  <c r="H972" i="5"/>
  <c r="H973" i="5"/>
  <c r="H974" i="5"/>
  <c r="H975" i="5"/>
  <c r="H976" i="5"/>
  <c r="H977" i="5"/>
  <c r="H978" i="5"/>
  <c r="H979" i="5"/>
  <c r="H980" i="5"/>
  <c r="H981" i="5"/>
  <c r="H982" i="5"/>
  <c r="H983" i="5"/>
  <c r="H984" i="5"/>
  <c r="H985" i="5"/>
  <c r="H986" i="5"/>
  <c r="H987" i="5"/>
  <c r="H988" i="5"/>
  <c r="H989" i="5"/>
  <c r="H990" i="5"/>
  <c r="H991" i="5"/>
  <c r="H992" i="5"/>
  <c r="H993" i="5"/>
  <c r="H994" i="5"/>
  <c r="H995" i="5"/>
  <c r="H996" i="5"/>
  <c r="H997" i="5"/>
  <c r="H998" i="5"/>
  <c r="H999" i="5"/>
  <c r="H1000" i="5"/>
  <c r="H1001" i="5"/>
  <c r="H1002" i="5"/>
  <c r="H1003" i="5"/>
  <c r="H1004" i="5"/>
  <c r="H1005" i="5"/>
  <c r="H1006" i="5"/>
  <c r="H1007" i="5"/>
  <c r="H1008" i="5"/>
  <c r="H1009" i="5"/>
  <c r="H1010" i="5"/>
  <c r="H1011" i="5"/>
  <c r="H1012" i="5"/>
  <c r="H1013" i="5"/>
  <c r="H1014" i="5"/>
  <c r="H1015" i="5"/>
  <c r="H1016" i="5"/>
  <c r="H1017" i="5"/>
  <c r="H1018" i="5"/>
  <c r="H1019" i="5"/>
  <c r="H1020" i="5"/>
  <c r="H1021" i="5"/>
  <c r="H1022" i="5"/>
  <c r="H1023" i="5"/>
  <c r="H1024" i="5"/>
  <c r="H1025" i="5"/>
  <c r="H1026" i="5"/>
  <c r="H1027" i="5"/>
  <c r="H1028" i="5"/>
  <c r="H1029" i="5"/>
  <c r="H1030" i="5"/>
  <c r="H1031" i="5"/>
  <c r="H1032" i="5"/>
  <c r="H1033" i="5"/>
  <c r="H1034" i="5"/>
  <c r="H1035" i="5"/>
  <c r="H1036" i="5"/>
  <c r="H1037" i="5"/>
  <c r="H1038" i="5"/>
  <c r="H1039" i="5"/>
  <c r="H1040" i="5"/>
  <c r="H1041" i="5"/>
  <c r="H1042" i="5"/>
  <c r="H1043" i="5"/>
  <c r="H1044" i="5"/>
  <c r="H1045" i="5"/>
  <c r="H1046" i="5"/>
  <c r="H1047" i="5"/>
  <c r="H1048" i="5"/>
  <c r="H1049" i="5"/>
  <c r="H1050" i="5"/>
  <c r="H1051" i="5"/>
  <c r="H1052" i="5"/>
  <c r="H1053" i="5"/>
  <c r="H1054" i="5"/>
  <c r="H1055" i="5"/>
  <c r="H1056" i="5"/>
  <c r="H1057" i="5"/>
  <c r="H1058" i="5"/>
  <c r="H1059" i="5"/>
  <c r="H1060" i="5"/>
  <c r="H1061" i="5"/>
  <c r="H1062" i="5"/>
  <c r="H1063" i="5"/>
  <c r="H1064" i="5"/>
  <c r="H1065" i="5"/>
  <c r="H1066" i="5"/>
  <c r="H1067" i="5"/>
  <c r="H1068" i="5"/>
  <c r="H1069" i="5"/>
  <c r="H1070" i="5"/>
  <c r="H1071" i="5"/>
  <c r="H1072" i="5"/>
  <c r="H1073" i="5"/>
  <c r="H1074" i="5"/>
  <c r="H1075" i="5"/>
  <c r="H1076" i="5"/>
  <c r="H1077" i="5"/>
  <c r="H1078" i="5"/>
  <c r="H1079" i="5"/>
  <c r="H1080" i="5"/>
  <c r="H1081" i="5"/>
  <c r="H1082" i="5"/>
  <c r="H1083" i="5"/>
  <c r="H1084" i="5"/>
  <c r="H1085" i="5"/>
  <c r="H1086" i="5"/>
  <c r="H1087" i="5"/>
  <c r="H1088" i="5"/>
  <c r="H1089" i="5"/>
  <c r="H1090" i="5"/>
  <c r="H1091" i="5"/>
  <c r="H1092" i="5"/>
  <c r="H1093" i="5"/>
  <c r="H1094" i="5"/>
  <c r="H1095" i="5"/>
  <c r="H1096" i="5"/>
  <c r="H1097" i="5"/>
  <c r="H1098" i="5"/>
  <c r="H1099" i="5"/>
  <c r="H1100" i="5"/>
  <c r="H1101" i="5"/>
  <c r="H1102" i="5"/>
  <c r="H1103" i="5"/>
  <c r="H1104" i="5"/>
  <c r="H1105" i="5"/>
  <c r="H1106" i="5"/>
  <c r="H1107" i="5"/>
  <c r="H1108" i="5"/>
  <c r="H1109" i="5"/>
  <c r="H1110" i="5"/>
  <c r="H1111" i="5"/>
  <c r="H1112" i="5"/>
  <c r="H1113" i="5"/>
  <c r="H1114" i="5"/>
  <c r="H1115" i="5"/>
  <c r="H1116" i="5"/>
  <c r="H1117" i="5"/>
  <c r="H1118" i="5"/>
  <c r="H1119" i="5"/>
  <c r="H1120" i="5"/>
  <c r="H1121" i="5"/>
  <c r="H1122" i="5"/>
  <c r="H1123" i="5"/>
  <c r="H1124" i="5"/>
  <c r="H1125" i="5"/>
  <c r="H1126" i="5"/>
  <c r="H1127" i="5"/>
  <c r="H1128" i="5"/>
  <c r="H1129" i="5"/>
  <c r="H1130" i="5"/>
  <c r="H1131" i="5"/>
  <c r="H1132" i="5"/>
  <c r="H1133" i="5"/>
  <c r="H1134" i="5"/>
  <c r="H1135" i="5"/>
  <c r="H1136" i="5"/>
  <c r="H1137" i="5"/>
  <c r="H1138" i="5"/>
  <c r="H1139" i="5"/>
  <c r="H1140" i="5"/>
  <c r="H1141" i="5"/>
  <c r="H1142" i="5"/>
  <c r="H1143" i="5"/>
  <c r="H1144" i="5"/>
  <c r="H1145" i="5"/>
  <c r="H1146" i="5"/>
  <c r="H1147" i="5"/>
  <c r="H1148" i="5"/>
  <c r="H1149" i="5"/>
  <c r="H1150" i="5"/>
  <c r="H1151" i="5"/>
  <c r="H1152" i="5"/>
  <c r="H1153" i="5"/>
  <c r="H1154" i="5"/>
  <c r="H1155" i="5"/>
  <c r="H1156" i="5"/>
  <c r="H1157" i="5"/>
  <c r="H1158" i="5"/>
  <c r="H1159" i="5"/>
  <c r="H1160" i="5"/>
  <c r="H1161" i="5"/>
  <c r="H1162" i="5"/>
  <c r="H1163" i="5"/>
  <c r="H1164" i="5"/>
  <c r="H1165" i="5"/>
  <c r="H1166" i="5"/>
  <c r="H1167" i="5"/>
  <c r="H1168" i="5"/>
  <c r="H1169" i="5"/>
  <c r="H1170" i="5"/>
  <c r="H1171" i="5"/>
  <c r="H1172" i="5"/>
  <c r="H1173" i="5"/>
  <c r="H1174" i="5"/>
  <c r="H1175" i="5"/>
  <c r="H1176" i="5"/>
  <c r="H1177" i="5"/>
  <c r="H1178" i="5"/>
  <c r="H1179" i="5"/>
  <c r="H1180" i="5"/>
  <c r="H1181" i="5"/>
  <c r="H1182" i="5"/>
  <c r="H1183" i="5"/>
  <c r="H1184" i="5"/>
  <c r="H1185" i="5"/>
  <c r="H1186" i="5"/>
  <c r="H1187" i="5"/>
  <c r="H1188" i="5"/>
  <c r="H1189" i="5"/>
  <c r="H1190" i="5"/>
  <c r="H1191" i="5"/>
  <c r="H1192" i="5"/>
  <c r="H1193" i="5"/>
  <c r="H1194" i="5"/>
  <c r="H1195" i="5"/>
  <c r="H1196" i="5"/>
  <c r="H1197" i="5"/>
  <c r="H1198" i="5"/>
  <c r="H1199" i="5"/>
  <c r="H1200" i="5"/>
  <c r="H1201" i="5"/>
  <c r="H1202" i="5"/>
  <c r="H1203" i="5"/>
  <c r="H1204" i="5"/>
  <c r="H1205" i="5"/>
  <c r="H1206" i="5"/>
  <c r="H1207" i="5"/>
  <c r="H1208" i="5"/>
  <c r="H1209" i="5"/>
  <c r="H1210" i="5"/>
  <c r="H1211" i="5"/>
  <c r="H1212" i="5"/>
  <c r="H1213" i="5"/>
  <c r="H1214" i="5"/>
  <c r="H1215" i="5"/>
  <c r="H1216" i="5"/>
  <c r="H1217" i="5"/>
  <c r="H1218" i="5"/>
  <c r="H1219" i="5"/>
  <c r="H1220" i="5"/>
  <c r="H1221" i="5"/>
  <c r="H1222" i="5"/>
  <c r="H1223" i="5"/>
  <c r="H1224" i="5"/>
  <c r="H1225" i="5"/>
  <c r="H1226" i="5"/>
  <c r="H1227" i="5"/>
  <c r="H1228" i="5"/>
  <c r="H1229" i="5"/>
  <c r="H1230" i="5"/>
  <c r="H1231" i="5"/>
  <c r="H1232" i="5"/>
  <c r="H1233" i="5"/>
  <c r="H1234" i="5"/>
  <c r="H1235" i="5"/>
  <c r="H1236" i="5"/>
  <c r="H1237" i="5"/>
  <c r="H1238" i="5"/>
  <c r="H1239" i="5"/>
  <c r="H1240" i="5"/>
  <c r="H1241" i="5"/>
  <c r="H1242" i="5"/>
  <c r="H1243" i="5"/>
  <c r="H1244" i="5"/>
  <c r="H1245" i="5"/>
  <c r="H1246" i="5"/>
  <c r="H1247" i="5"/>
  <c r="H1248" i="5"/>
  <c r="H1249" i="5"/>
  <c r="H1250" i="5"/>
  <c r="H1251" i="5"/>
  <c r="H1252" i="5"/>
  <c r="H1253" i="5"/>
  <c r="H1254" i="5"/>
  <c r="H1255" i="5"/>
  <c r="H1256" i="5"/>
  <c r="H1257" i="5"/>
  <c r="H1258" i="5"/>
  <c r="H1259" i="5"/>
  <c r="H1260" i="5"/>
  <c r="H1261" i="5"/>
  <c r="H1262" i="5"/>
  <c r="H1263" i="5"/>
  <c r="H1264" i="5"/>
  <c r="H1265" i="5"/>
  <c r="H1266" i="5"/>
  <c r="H1267" i="5"/>
  <c r="H1268" i="5"/>
  <c r="H1269" i="5"/>
  <c r="H1270" i="5"/>
  <c r="H1271" i="5"/>
  <c r="H1272" i="5"/>
  <c r="H1273" i="5"/>
  <c r="H1274" i="5"/>
  <c r="H1275" i="5"/>
  <c r="H1276" i="5"/>
  <c r="H1277" i="5"/>
  <c r="H1278" i="5"/>
  <c r="H1279" i="5"/>
  <c r="H1280" i="5"/>
  <c r="H1281" i="5"/>
  <c r="H1282" i="5"/>
  <c r="H1283" i="5"/>
  <c r="H1284" i="5"/>
  <c r="H1285" i="5"/>
  <c r="H1286" i="5"/>
  <c r="H1287" i="5"/>
  <c r="H1288" i="5"/>
  <c r="H1289" i="5"/>
  <c r="H1290" i="5"/>
  <c r="H1291" i="5"/>
  <c r="H1292" i="5"/>
  <c r="H1293" i="5"/>
  <c r="H1294" i="5"/>
  <c r="H1295" i="5"/>
  <c r="H1296" i="5"/>
  <c r="H1297" i="5"/>
  <c r="H1298" i="5"/>
  <c r="H1299" i="5"/>
  <c r="H1300" i="5"/>
  <c r="H1301" i="5"/>
  <c r="H1302" i="5"/>
  <c r="H1303" i="5"/>
  <c r="H1304" i="5"/>
  <c r="H1305" i="5"/>
  <c r="H1306" i="5"/>
  <c r="H1307" i="5"/>
  <c r="H1308" i="5"/>
  <c r="H1309" i="5"/>
  <c r="H1310" i="5"/>
  <c r="H1311" i="5"/>
  <c r="H1312" i="5"/>
  <c r="H1313" i="5"/>
  <c r="H1314" i="5"/>
  <c r="H1315" i="5"/>
  <c r="H1316" i="5"/>
  <c r="H1317" i="5"/>
  <c r="H1318" i="5"/>
  <c r="H1319" i="5"/>
  <c r="H1320" i="5"/>
  <c r="H1321" i="5"/>
  <c r="H1322" i="5"/>
  <c r="H1323" i="5"/>
  <c r="H1324" i="5"/>
  <c r="H1325" i="5"/>
  <c r="H1326" i="5"/>
  <c r="H1327" i="5"/>
  <c r="H1328" i="5"/>
  <c r="H1329" i="5"/>
  <c r="H1330" i="5"/>
  <c r="H1331" i="5"/>
  <c r="H1332" i="5"/>
  <c r="H1333" i="5"/>
  <c r="H1334" i="5"/>
  <c r="H1335" i="5"/>
  <c r="H1336" i="5"/>
  <c r="H1337" i="5"/>
  <c r="H1338" i="5"/>
  <c r="H1339" i="5"/>
  <c r="H1340" i="5"/>
  <c r="H1341" i="5"/>
  <c r="H1342" i="5"/>
  <c r="H1343" i="5"/>
  <c r="H1344" i="5"/>
  <c r="H1345" i="5"/>
  <c r="H1346" i="5"/>
  <c r="H1347" i="5"/>
  <c r="H1348" i="5"/>
  <c r="H1349" i="5"/>
  <c r="H1350" i="5"/>
  <c r="H1351" i="5"/>
  <c r="H1352" i="5"/>
  <c r="H1353" i="5"/>
  <c r="H1354" i="5"/>
  <c r="H1355" i="5"/>
  <c r="H1356" i="5"/>
  <c r="H1357" i="5"/>
  <c r="H1358" i="5"/>
  <c r="H1359" i="5"/>
  <c r="H1360" i="5"/>
  <c r="H1361" i="5"/>
  <c r="H1362" i="5"/>
  <c r="H1363" i="5"/>
  <c r="H1364" i="5"/>
  <c r="H1365" i="5"/>
  <c r="H1366" i="5"/>
  <c r="H1367" i="5"/>
  <c r="H1368" i="5"/>
  <c r="H1369" i="5"/>
  <c r="H1370" i="5"/>
  <c r="H1371" i="5"/>
  <c r="H1372" i="5"/>
  <c r="H1373" i="5"/>
  <c r="H1374" i="5"/>
  <c r="H1375" i="5"/>
  <c r="H1376" i="5"/>
  <c r="H1377" i="5"/>
  <c r="H1378" i="5"/>
  <c r="H1379" i="5"/>
  <c r="H1380" i="5"/>
  <c r="H1381" i="5"/>
  <c r="H1382" i="5"/>
  <c r="H1383" i="5"/>
  <c r="H1384" i="5"/>
  <c r="H1385" i="5"/>
  <c r="H1386" i="5"/>
  <c r="H1387" i="5"/>
  <c r="H1388" i="5"/>
  <c r="H1389" i="5"/>
  <c r="H1390" i="5"/>
  <c r="H1391" i="5"/>
  <c r="H1392" i="5"/>
  <c r="H1393" i="5"/>
  <c r="H1394" i="5"/>
  <c r="H1395" i="5"/>
  <c r="H1396" i="5"/>
  <c r="H1397" i="5"/>
  <c r="H1398" i="5"/>
  <c r="H1399" i="5"/>
  <c r="H1400" i="5"/>
  <c r="H1401" i="5"/>
  <c r="H1402" i="5"/>
  <c r="H1403" i="5"/>
  <c r="H1404" i="5"/>
  <c r="H1405" i="5"/>
  <c r="H1406" i="5"/>
  <c r="H1407" i="5"/>
  <c r="H1408" i="5"/>
  <c r="H1409" i="5"/>
  <c r="H1410" i="5"/>
  <c r="H1411" i="5"/>
  <c r="H1412" i="5"/>
  <c r="H1413" i="5"/>
  <c r="H1414" i="5"/>
  <c r="H1415" i="5"/>
  <c r="H1416" i="5"/>
  <c r="H1417" i="5"/>
  <c r="H1418" i="5"/>
  <c r="H1419" i="5"/>
  <c r="H1420" i="5"/>
  <c r="H1421" i="5"/>
  <c r="H1422" i="5"/>
  <c r="H1423" i="5"/>
  <c r="H1424" i="5"/>
  <c r="H1425" i="5"/>
  <c r="H1426" i="5"/>
  <c r="H1427" i="5"/>
  <c r="H1428" i="5"/>
  <c r="H1429" i="5"/>
  <c r="H1430" i="5"/>
  <c r="H1431" i="5"/>
  <c r="H1432" i="5"/>
  <c r="H1433" i="5"/>
  <c r="H1434" i="5"/>
  <c r="H1435" i="5"/>
  <c r="H1436" i="5"/>
  <c r="H1437" i="5"/>
  <c r="H1438" i="5"/>
  <c r="H1439" i="5"/>
  <c r="H1440" i="5"/>
  <c r="H1441" i="5"/>
  <c r="H1442" i="5"/>
  <c r="H1443" i="5"/>
  <c r="H1444" i="5"/>
  <c r="H1445" i="5"/>
  <c r="H1446" i="5"/>
  <c r="H1447" i="5"/>
  <c r="H1448" i="5"/>
  <c r="H1449" i="5"/>
  <c r="H1450" i="5"/>
  <c r="H1451" i="5"/>
  <c r="H1452" i="5"/>
  <c r="H1453" i="5"/>
  <c r="H1454" i="5"/>
  <c r="H1455" i="5"/>
  <c r="H1456" i="5"/>
  <c r="H1457" i="5"/>
  <c r="H1458" i="5"/>
  <c r="H1459" i="5"/>
  <c r="H1460" i="5"/>
  <c r="H1461" i="5"/>
  <c r="H1462" i="5"/>
  <c r="H1463" i="5"/>
  <c r="H1464" i="5"/>
  <c r="H1465" i="5"/>
  <c r="H1466" i="5"/>
  <c r="H1467" i="5"/>
  <c r="H1468" i="5"/>
  <c r="H1469" i="5"/>
  <c r="H1470" i="5"/>
  <c r="H1471" i="5"/>
  <c r="H1472" i="5"/>
  <c r="H1473" i="5"/>
  <c r="H1474" i="5"/>
  <c r="H1475" i="5"/>
  <c r="H1476" i="5"/>
  <c r="H1477" i="5"/>
  <c r="H1478" i="5"/>
  <c r="H1479" i="5"/>
  <c r="H1480" i="5"/>
  <c r="H1481" i="5"/>
  <c r="H1482" i="5"/>
  <c r="H1483" i="5"/>
  <c r="H1484" i="5"/>
  <c r="H1485" i="5"/>
  <c r="H1486" i="5"/>
  <c r="H1487" i="5"/>
  <c r="H1488" i="5"/>
  <c r="H1489" i="5"/>
  <c r="H1490" i="5"/>
  <c r="H1491" i="5"/>
  <c r="H1492" i="5"/>
  <c r="H1493" i="5"/>
  <c r="H1494" i="5"/>
  <c r="H1495" i="5"/>
  <c r="H1496" i="5"/>
  <c r="H1497" i="5"/>
  <c r="H1498" i="5"/>
  <c r="H1499" i="5"/>
  <c r="H1500" i="5"/>
  <c r="H1501" i="5"/>
  <c r="H1502" i="5"/>
  <c r="H1503" i="5"/>
  <c r="H1504" i="5"/>
  <c r="H1505" i="5"/>
  <c r="H1506" i="5"/>
  <c r="H1507" i="5"/>
  <c r="H1508" i="5"/>
  <c r="H1509" i="5"/>
  <c r="H1510" i="5"/>
  <c r="H1511" i="5"/>
  <c r="H1512" i="5"/>
  <c r="H1513" i="5"/>
  <c r="H1514" i="5"/>
  <c r="H1515" i="5"/>
  <c r="H1516" i="5"/>
  <c r="H1517" i="5"/>
  <c r="H1518" i="5"/>
  <c r="H1519" i="5"/>
  <c r="H1520" i="5"/>
  <c r="H1521" i="5"/>
  <c r="H1522" i="5"/>
  <c r="H1523" i="5"/>
  <c r="H1524" i="5"/>
  <c r="H1525" i="5"/>
  <c r="H1526" i="5"/>
  <c r="H1527" i="5"/>
  <c r="H1528" i="5"/>
  <c r="H1529" i="5"/>
  <c r="H1530" i="5"/>
  <c r="H1531" i="5"/>
  <c r="H1532" i="5"/>
  <c r="H1533" i="5"/>
  <c r="H1534" i="5"/>
  <c r="H1535" i="5"/>
  <c r="H1536" i="5"/>
  <c r="H1537" i="5"/>
  <c r="H1538" i="5"/>
  <c r="H1539" i="5"/>
  <c r="H1540" i="5"/>
  <c r="H1541" i="5"/>
  <c r="H1542" i="5"/>
  <c r="H1543" i="5"/>
  <c r="H1544" i="5"/>
  <c r="H1545" i="5"/>
  <c r="H1546" i="5"/>
  <c r="H1547" i="5"/>
  <c r="H1548" i="5"/>
  <c r="H1549" i="5"/>
  <c r="H1550" i="5"/>
  <c r="H1551" i="5"/>
  <c r="H1552" i="5"/>
  <c r="H1553" i="5"/>
  <c r="H1554" i="5"/>
  <c r="H1555" i="5"/>
  <c r="H1556" i="5"/>
  <c r="H1557" i="5"/>
  <c r="H1558" i="5"/>
  <c r="H1559" i="5"/>
  <c r="H1560" i="5"/>
  <c r="H1561" i="5"/>
  <c r="H1562" i="5"/>
  <c r="H1563" i="5"/>
  <c r="H1564" i="5"/>
  <c r="H1565" i="5"/>
  <c r="H1566" i="5"/>
  <c r="H1567" i="5"/>
  <c r="H1568" i="5"/>
  <c r="H1569" i="5"/>
  <c r="H1570" i="5"/>
  <c r="H1571" i="5"/>
  <c r="H1572" i="5"/>
  <c r="H1573" i="5"/>
  <c r="H1574" i="5"/>
  <c r="H1575" i="5"/>
  <c r="H1576" i="5"/>
  <c r="H1577" i="5"/>
  <c r="H1578" i="5"/>
  <c r="H1579" i="5"/>
  <c r="H1580" i="5"/>
  <c r="H1581" i="5"/>
  <c r="H1582" i="5"/>
  <c r="H1583" i="5"/>
  <c r="H1584" i="5"/>
  <c r="H1585" i="5"/>
  <c r="H1586" i="5"/>
  <c r="H1587" i="5"/>
  <c r="H1588" i="5"/>
  <c r="H1589" i="5"/>
  <c r="H1590" i="5"/>
  <c r="H1591" i="5"/>
  <c r="H1592" i="5"/>
  <c r="H1593" i="5"/>
  <c r="H1594" i="5"/>
  <c r="H1595" i="5"/>
  <c r="H1596" i="5"/>
  <c r="H1597" i="5"/>
  <c r="H1598" i="5"/>
  <c r="H1599" i="5"/>
  <c r="H1600" i="5"/>
  <c r="H1601" i="5"/>
  <c r="H1602" i="5"/>
  <c r="H1603" i="5"/>
  <c r="H1604" i="5"/>
  <c r="H1605" i="5"/>
  <c r="H1606" i="5"/>
  <c r="H1607" i="5"/>
  <c r="H1608" i="5"/>
  <c r="H1609" i="5"/>
  <c r="H1610" i="5"/>
  <c r="H1611" i="5"/>
  <c r="H1612" i="5"/>
  <c r="H1613" i="5"/>
  <c r="H1614" i="5"/>
  <c r="H1615" i="5"/>
  <c r="H1616" i="5"/>
  <c r="H1617" i="5"/>
  <c r="H1618" i="5"/>
  <c r="H1619" i="5"/>
  <c r="H1620" i="5"/>
  <c r="H1621" i="5"/>
  <c r="H1622" i="5"/>
  <c r="H1623" i="5"/>
  <c r="H1624" i="5"/>
  <c r="H1625" i="5"/>
  <c r="H1626" i="5"/>
  <c r="H1627" i="5"/>
  <c r="H1628" i="5"/>
  <c r="H1629" i="5"/>
  <c r="H1630" i="5"/>
  <c r="H1631" i="5"/>
  <c r="H1632" i="5"/>
  <c r="H1633" i="5"/>
  <c r="H1634" i="5"/>
  <c r="H1635" i="5"/>
  <c r="H1636" i="5"/>
  <c r="H1637" i="5"/>
  <c r="H1638" i="5"/>
  <c r="H1639" i="5"/>
  <c r="H1640" i="5"/>
  <c r="H1641" i="5"/>
  <c r="H1642" i="5"/>
  <c r="H1643" i="5"/>
  <c r="H1644" i="5"/>
  <c r="H1645" i="5"/>
  <c r="H1646" i="5"/>
  <c r="H1647" i="5"/>
  <c r="H1648" i="5"/>
  <c r="H1649" i="5"/>
  <c r="H1650" i="5"/>
  <c r="H1651" i="5"/>
  <c r="H1652" i="5"/>
  <c r="H1653" i="5"/>
  <c r="H1654" i="5"/>
  <c r="H1655" i="5"/>
  <c r="H1656" i="5"/>
  <c r="H1657" i="5"/>
  <c r="H1658" i="5"/>
  <c r="H1659" i="5"/>
  <c r="H1660" i="5"/>
  <c r="H1661" i="5"/>
  <c r="H1662" i="5"/>
  <c r="H1663" i="5"/>
  <c r="H1664" i="5"/>
  <c r="H1665" i="5"/>
  <c r="H1666" i="5"/>
  <c r="H1667" i="5"/>
  <c r="H1668" i="5"/>
  <c r="H1669" i="5"/>
  <c r="H1670" i="5"/>
  <c r="H1671" i="5"/>
  <c r="H1672" i="5"/>
  <c r="H1673" i="5"/>
  <c r="H1674" i="5"/>
  <c r="H1675" i="5"/>
  <c r="H1676" i="5"/>
  <c r="H1677" i="5"/>
  <c r="H1678" i="5"/>
  <c r="H1679" i="5"/>
  <c r="H1680" i="5"/>
  <c r="H1681" i="5"/>
  <c r="H1682" i="5"/>
  <c r="H1683" i="5"/>
  <c r="H1684" i="5"/>
  <c r="H1685" i="5"/>
  <c r="H1686" i="5"/>
  <c r="H1687" i="5"/>
  <c r="H1688" i="5"/>
  <c r="H1689" i="5"/>
  <c r="H1690" i="5"/>
  <c r="H1691" i="5"/>
  <c r="H1692" i="5"/>
  <c r="H1693" i="5"/>
  <c r="H1694" i="5"/>
  <c r="H1695" i="5"/>
  <c r="H1696" i="5"/>
  <c r="H1697" i="5"/>
  <c r="H1698" i="5"/>
  <c r="H1699" i="5"/>
  <c r="H1700" i="5"/>
  <c r="H1701" i="5"/>
  <c r="H1702" i="5"/>
  <c r="H1703" i="5"/>
  <c r="H1704" i="5"/>
  <c r="H1705" i="5"/>
  <c r="H1706" i="5"/>
  <c r="H1707" i="5"/>
  <c r="H1708" i="5"/>
  <c r="H1709" i="5"/>
  <c r="H1710" i="5"/>
  <c r="H1711" i="5"/>
  <c r="H1712" i="5"/>
  <c r="H1713" i="5"/>
  <c r="H1714" i="5"/>
  <c r="H1715" i="5"/>
  <c r="H1716" i="5"/>
  <c r="H1717" i="5"/>
  <c r="H1718" i="5"/>
  <c r="H1719" i="5"/>
  <c r="H1720" i="5"/>
  <c r="H1721" i="5"/>
  <c r="H1722" i="5"/>
  <c r="H1723" i="5"/>
  <c r="H1724" i="5"/>
  <c r="H1725" i="5"/>
  <c r="H1726" i="5"/>
  <c r="H1727" i="5"/>
  <c r="H1728" i="5"/>
  <c r="H1729" i="5"/>
  <c r="H1730" i="5"/>
  <c r="H1731" i="5"/>
  <c r="H1732" i="5"/>
  <c r="H1733" i="5"/>
  <c r="H1734" i="5"/>
  <c r="H1735" i="5"/>
  <c r="H1736" i="5"/>
  <c r="H1737" i="5"/>
  <c r="H1738" i="5"/>
  <c r="H1739" i="5"/>
  <c r="H1740" i="5"/>
  <c r="H1741" i="5"/>
  <c r="H1742" i="5"/>
  <c r="H1743" i="5"/>
  <c r="H1744" i="5"/>
  <c r="H1745" i="5"/>
  <c r="H1746" i="5"/>
  <c r="H1747" i="5"/>
  <c r="H1748" i="5"/>
  <c r="H1749" i="5"/>
  <c r="H1750" i="5"/>
  <c r="H1751" i="5"/>
  <c r="H1752" i="5"/>
  <c r="H1753" i="5"/>
  <c r="H1754" i="5"/>
  <c r="H1755" i="5"/>
  <c r="H1756" i="5"/>
  <c r="H1757" i="5"/>
  <c r="H1758" i="5"/>
  <c r="H1759" i="5"/>
  <c r="H1760" i="5"/>
  <c r="H1761" i="5"/>
  <c r="H1762" i="5"/>
  <c r="H1763" i="5"/>
  <c r="H1764" i="5"/>
  <c r="H1765" i="5"/>
  <c r="H1766" i="5"/>
  <c r="H1767" i="5"/>
  <c r="H1768" i="5"/>
  <c r="H1769" i="5"/>
  <c r="H1770" i="5"/>
  <c r="H1771" i="5"/>
  <c r="H1772" i="5"/>
  <c r="H1773" i="5"/>
  <c r="H1774" i="5"/>
  <c r="H1775" i="5"/>
  <c r="H1776" i="5"/>
  <c r="H1777" i="5"/>
  <c r="H1778" i="5"/>
  <c r="H1779" i="5"/>
  <c r="H1780" i="5"/>
  <c r="H1781" i="5"/>
  <c r="H1782" i="5"/>
  <c r="H1783" i="5"/>
  <c r="H1784" i="5"/>
  <c r="H1785" i="5"/>
  <c r="H1786" i="5"/>
  <c r="H1787" i="5"/>
  <c r="H1788" i="5"/>
  <c r="H1789" i="5"/>
  <c r="H1790" i="5"/>
  <c r="H1791" i="5"/>
  <c r="H1792" i="5"/>
  <c r="H1793" i="5"/>
  <c r="H1794" i="5"/>
  <c r="H1795" i="5"/>
  <c r="H1796" i="5"/>
  <c r="H1797" i="5"/>
  <c r="H1798" i="5"/>
  <c r="H1799" i="5"/>
  <c r="H1800" i="5"/>
  <c r="H1801" i="5"/>
  <c r="H1802" i="5"/>
  <c r="H1803" i="5"/>
  <c r="H1804" i="5"/>
  <c r="H1805" i="5"/>
  <c r="H1806" i="5"/>
  <c r="H1807" i="5"/>
  <c r="H1808" i="5"/>
  <c r="H1809" i="5"/>
  <c r="H1810" i="5"/>
  <c r="H1811" i="5"/>
  <c r="H1812" i="5"/>
  <c r="H1813" i="5"/>
  <c r="H1814" i="5"/>
  <c r="H1815" i="5"/>
  <c r="H1816" i="5"/>
  <c r="H1817" i="5"/>
  <c r="H1818" i="5"/>
  <c r="H1819" i="5"/>
  <c r="H1820" i="5"/>
  <c r="H1821" i="5"/>
  <c r="H1822" i="5"/>
  <c r="H1823" i="5"/>
  <c r="H1824" i="5"/>
  <c r="H1825" i="5"/>
  <c r="H1826" i="5"/>
  <c r="H1827" i="5"/>
  <c r="H1828" i="5"/>
  <c r="H1829" i="5"/>
  <c r="H1830" i="5"/>
  <c r="H1831" i="5"/>
  <c r="H1832" i="5"/>
  <c r="H1833" i="5"/>
  <c r="H1834" i="5"/>
  <c r="H1835" i="5"/>
  <c r="H1836" i="5"/>
  <c r="H1837" i="5"/>
  <c r="H1838" i="5"/>
  <c r="H1839" i="5"/>
  <c r="H1840" i="5"/>
  <c r="H1841" i="5"/>
  <c r="H1842" i="5"/>
  <c r="H1843" i="5"/>
  <c r="H1844" i="5"/>
  <c r="H1845" i="5"/>
  <c r="H1846" i="5"/>
  <c r="H1847" i="5"/>
  <c r="H1848" i="5"/>
  <c r="H1849" i="5"/>
  <c r="H1850" i="5"/>
  <c r="H1851" i="5"/>
  <c r="H1852" i="5"/>
  <c r="H1853" i="5"/>
  <c r="H1854" i="5"/>
  <c r="H1855" i="5"/>
  <c r="H1856" i="5"/>
  <c r="H1857" i="5"/>
  <c r="H1858" i="5"/>
  <c r="H1859" i="5"/>
  <c r="H1860" i="5"/>
  <c r="H1861" i="5"/>
  <c r="H1862" i="5"/>
  <c r="H1863" i="5"/>
  <c r="H1864" i="5"/>
  <c r="H1865" i="5"/>
  <c r="H1866" i="5"/>
  <c r="H1867" i="5"/>
  <c r="H1868" i="5"/>
  <c r="H1869" i="5"/>
  <c r="H1870" i="5"/>
  <c r="H1871" i="5"/>
  <c r="H1872" i="5"/>
  <c r="H1873" i="5"/>
  <c r="H1874" i="5"/>
  <c r="H1875" i="5"/>
  <c r="H1876" i="5"/>
  <c r="H1877" i="5"/>
  <c r="H1878" i="5"/>
  <c r="H1879" i="5"/>
  <c r="H1880" i="5"/>
  <c r="H1881" i="5"/>
  <c r="H1882" i="5"/>
  <c r="H1883" i="5"/>
  <c r="H1884" i="5"/>
  <c r="H1885" i="5"/>
  <c r="H1886" i="5"/>
  <c r="H1887" i="5"/>
  <c r="H1888" i="5"/>
  <c r="H1889" i="5"/>
  <c r="H1890" i="5"/>
  <c r="H1891" i="5"/>
  <c r="H1892" i="5"/>
  <c r="H1893" i="5"/>
  <c r="H1894" i="5"/>
  <c r="H1895" i="5"/>
  <c r="H1896" i="5"/>
  <c r="H1897" i="5"/>
  <c r="H1898" i="5"/>
  <c r="H1899" i="5"/>
  <c r="H1900" i="5"/>
  <c r="H1901" i="5"/>
  <c r="H1902" i="5"/>
  <c r="H1903" i="5"/>
  <c r="H1904" i="5"/>
  <c r="H1905" i="5"/>
  <c r="H1906" i="5"/>
  <c r="H1907" i="5"/>
  <c r="H1908" i="5"/>
  <c r="H1909" i="5"/>
  <c r="H1910" i="5"/>
  <c r="H1911" i="5"/>
  <c r="H1912" i="5"/>
  <c r="H1913" i="5"/>
  <c r="H1914" i="5"/>
  <c r="H1915" i="5"/>
  <c r="H1916" i="5"/>
  <c r="H1917" i="5"/>
  <c r="H1918" i="5"/>
  <c r="H1919" i="5"/>
  <c r="H1920" i="5"/>
  <c r="H1921" i="5"/>
  <c r="H1922" i="5"/>
  <c r="H1923" i="5"/>
  <c r="H1924" i="5"/>
  <c r="H1925" i="5"/>
  <c r="H1926" i="5"/>
  <c r="H1927" i="5"/>
  <c r="H1928" i="5"/>
  <c r="H1929" i="5"/>
  <c r="H1930" i="5"/>
  <c r="H1931" i="5"/>
  <c r="H1932" i="5"/>
  <c r="H1933" i="5"/>
  <c r="H1934" i="5"/>
  <c r="H1935" i="5"/>
  <c r="H1936" i="5"/>
  <c r="H1937" i="5"/>
  <c r="H1938" i="5"/>
  <c r="H1939" i="5"/>
  <c r="H1940" i="5"/>
  <c r="H1941" i="5"/>
  <c r="H1942" i="5"/>
  <c r="H1943" i="5"/>
  <c r="H1944" i="5"/>
  <c r="H1945" i="5"/>
  <c r="H1946" i="5"/>
  <c r="H1947" i="5"/>
  <c r="H1948" i="5"/>
  <c r="H1949" i="5"/>
  <c r="H1950" i="5"/>
  <c r="H1951" i="5"/>
  <c r="H1952" i="5"/>
  <c r="H1953" i="5"/>
  <c r="H1954" i="5"/>
  <c r="H1955" i="5"/>
  <c r="H1956" i="5"/>
  <c r="H1957" i="5"/>
  <c r="H1958" i="5"/>
  <c r="H1959" i="5"/>
  <c r="H1960" i="5"/>
  <c r="H1961" i="5"/>
  <c r="H1962" i="5"/>
  <c r="H1963" i="5"/>
  <c r="H1964" i="5"/>
  <c r="H1965" i="5"/>
  <c r="H1966" i="5"/>
  <c r="H1967" i="5"/>
  <c r="H1968" i="5"/>
  <c r="H1969" i="5"/>
  <c r="H1970" i="5"/>
  <c r="H1971" i="5"/>
  <c r="H1972" i="5"/>
  <c r="H1973" i="5"/>
  <c r="H1974" i="5"/>
  <c r="H1975" i="5"/>
  <c r="H1976" i="5"/>
  <c r="H1977" i="5"/>
  <c r="H1978" i="5"/>
  <c r="H1979" i="5"/>
  <c r="H1980" i="5"/>
  <c r="H1981" i="5"/>
  <c r="H1982" i="5"/>
  <c r="H1983" i="5"/>
  <c r="H1984" i="5"/>
  <c r="H1985" i="5"/>
  <c r="H1986" i="5"/>
  <c r="H1987" i="5"/>
  <c r="H1988" i="5"/>
  <c r="H1989" i="5"/>
  <c r="H1990" i="5"/>
  <c r="H1991" i="5"/>
  <c r="H1992" i="5"/>
  <c r="H1993" i="5"/>
  <c r="H1994" i="5"/>
  <c r="H1995" i="5"/>
  <c r="H1996" i="5"/>
  <c r="H1997" i="5"/>
  <c r="H1998" i="5"/>
  <c r="H1999" i="5"/>
  <c r="H2000" i="5"/>
  <c r="H2001" i="5"/>
  <c r="H2002" i="5"/>
  <c r="H2003" i="5"/>
  <c r="H2004" i="5"/>
  <c r="H2005" i="5"/>
  <c r="H2006" i="5"/>
  <c r="H2007" i="5"/>
  <c r="H2008" i="5"/>
  <c r="H2009" i="5"/>
  <c r="H2010" i="5"/>
  <c r="H2011" i="5"/>
  <c r="H2012" i="5"/>
  <c r="H2013" i="5"/>
  <c r="H2014" i="5"/>
  <c r="H2015" i="5"/>
  <c r="H2016" i="5"/>
  <c r="H2017" i="5"/>
  <c r="H2018" i="5"/>
  <c r="H2019" i="5"/>
  <c r="H2020" i="5"/>
  <c r="H2021" i="5"/>
  <c r="H2022" i="5"/>
  <c r="H2023" i="5"/>
  <c r="H2024" i="5"/>
  <c r="H2025" i="5"/>
  <c r="H2026" i="5"/>
  <c r="H2027" i="5"/>
  <c r="H2028" i="5"/>
  <c r="H2029" i="5"/>
  <c r="H2030" i="5"/>
  <c r="H2031" i="5"/>
  <c r="H2032" i="5"/>
  <c r="H2033" i="5"/>
  <c r="H2034" i="5"/>
  <c r="H2035" i="5"/>
  <c r="H2036" i="5"/>
  <c r="H2037" i="5"/>
  <c r="H2038" i="5"/>
  <c r="H2039" i="5"/>
  <c r="H2040" i="5"/>
  <c r="H2041" i="5"/>
  <c r="H2042" i="5"/>
  <c r="H2043" i="5"/>
  <c r="H2044" i="5"/>
  <c r="H2045" i="5"/>
  <c r="H2046" i="5"/>
  <c r="H2047" i="5"/>
  <c r="H2048" i="5"/>
  <c r="H2049" i="5"/>
  <c r="H2050" i="5"/>
  <c r="H2051" i="5"/>
  <c r="H2052" i="5"/>
  <c r="H2053" i="5"/>
  <c r="H2054" i="5"/>
  <c r="H2055" i="5"/>
  <c r="H2056" i="5"/>
  <c r="H2057" i="5"/>
  <c r="H2058" i="5"/>
  <c r="H2059" i="5"/>
  <c r="H2060" i="5"/>
  <c r="H2061" i="5"/>
  <c r="H2062" i="5"/>
  <c r="H2063" i="5"/>
  <c r="H2064" i="5"/>
  <c r="H2065" i="5"/>
  <c r="H2066" i="5"/>
  <c r="H2067" i="5"/>
  <c r="H2068" i="5"/>
  <c r="H2069" i="5"/>
  <c r="H2070" i="5"/>
  <c r="H2071" i="5"/>
  <c r="H2072" i="5"/>
  <c r="H2073" i="5"/>
  <c r="H2074" i="5"/>
  <c r="H2075" i="5"/>
  <c r="H2076" i="5"/>
  <c r="H2077" i="5"/>
  <c r="H2078" i="5"/>
  <c r="H2079" i="5"/>
  <c r="H2080" i="5"/>
  <c r="H2081" i="5"/>
  <c r="H2082" i="5"/>
  <c r="H2083" i="5"/>
  <c r="H2084" i="5"/>
  <c r="H2085" i="5"/>
  <c r="H2086" i="5"/>
  <c r="H2087" i="5"/>
  <c r="H2088" i="5"/>
  <c r="H2089" i="5"/>
  <c r="H2090" i="5"/>
  <c r="H2091" i="5"/>
  <c r="H2092" i="5"/>
  <c r="H2093" i="5"/>
  <c r="H2094" i="5"/>
  <c r="H2095" i="5"/>
  <c r="H2096" i="5"/>
  <c r="H2097" i="5"/>
  <c r="H2098" i="5"/>
  <c r="H2099" i="5"/>
  <c r="H2100" i="5"/>
  <c r="H2101" i="5"/>
  <c r="H2102" i="5"/>
  <c r="H2103" i="5"/>
  <c r="H2104" i="5"/>
  <c r="H2105" i="5"/>
  <c r="H2106" i="5"/>
  <c r="H2107" i="5"/>
  <c r="H2108" i="5"/>
  <c r="H2109" i="5"/>
  <c r="H2110" i="5"/>
  <c r="H2111" i="5"/>
  <c r="H2112" i="5"/>
  <c r="H2113" i="5"/>
  <c r="H2114" i="5"/>
  <c r="H2115" i="5"/>
  <c r="H2116" i="5"/>
  <c r="H2117" i="5"/>
  <c r="H2118" i="5"/>
  <c r="H2119" i="5"/>
  <c r="H2120" i="5"/>
  <c r="H2121" i="5"/>
  <c r="H2122" i="5"/>
  <c r="H2123" i="5"/>
  <c r="H2124" i="5"/>
  <c r="H2125" i="5"/>
  <c r="H2126" i="5"/>
  <c r="H2127" i="5"/>
  <c r="H2128" i="5"/>
  <c r="H2129" i="5"/>
  <c r="H2130" i="5"/>
  <c r="H2131" i="5"/>
  <c r="H2132" i="5"/>
  <c r="H2133" i="5"/>
  <c r="H2134" i="5"/>
  <c r="H2135" i="5"/>
  <c r="H2136" i="5"/>
  <c r="H2137" i="5"/>
  <c r="H2138" i="5"/>
  <c r="H2139" i="5"/>
  <c r="H2140" i="5"/>
  <c r="H2141" i="5"/>
  <c r="H2142" i="5"/>
  <c r="H2143" i="5"/>
  <c r="H2144" i="5"/>
  <c r="H2145" i="5"/>
  <c r="H2146" i="5"/>
  <c r="H2147" i="5"/>
  <c r="H2148" i="5"/>
  <c r="H2149" i="5"/>
  <c r="H2150" i="5"/>
  <c r="H2151" i="5"/>
  <c r="H2152" i="5"/>
  <c r="H2153" i="5"/>
  <c r="H2154" i="5"/>
  <c r="H2155" i="5"/>
  <c r="H2156" i="5"/>
  <c r="H2157" i="5"/>
  <c r="H2158" i="5"/>
  <c r="H2159" i="5"/>
  <c r="H2160" i="5"/>
  <c r="H2161" i="5"/>
  <c r="H2162" i="5"/>
  <c r="H2163" i="5"/>
  <c r="H2164" i="5"/>
  <c r="H2165" i="5"/>
  <c r="H2166" i="5"/>
  <c r="H2167" i="5"/>
  <c r="H2168" i="5"/>
  <c r="H2169" i="5"/>
  <c r="H2170" i="5"/>
  <c r="H2171" i="5"/>
  <c r="H2172" i="5"/>
  <c r="H2173" i="5"/>
  <c r="H2174" i="5"/>
  <c r="H2175" i="5"/>
  <c r="H2176" i="5"/>
  <c r="H2177" i="5"/>
  <c r="H2178" i="5"/>
  <c r="H2179" i="5"/>
  <c r="H2180" i="5"/>
  <c r="H2181" i="5"/>
  <c r="H2182" i="5"/>
  <c r="H2183" i="5"/>
  <c r="H2184" i="5"/>
  <c r="H2185" i="5"/>
  <c r="H2186" i="5"/>
  <c r="H2187" i="5"/>
  <c r="H2188" i="5"/>
  <c r="H2189" i="5"/>
  <c r="H2190" i="5"/>
  <c r="H2191" i="5"/>
  <c r="H2192" i="5"/>
  <c r="H2193" i="5"/>
  <c r="H2194" i="5"/>
  <c r="H2195" i="5"/>
  <c r="H2196" i="5"/>
  <c r="H2197" i="5"/>
  <c r="H2198" i="5"/>
  <c r="H2199" i="5"/>
  <c r="H2200" i="5"/>
  <c r="H2201" i="5"/>
  <c r="H2202" i="5"/>
  <c r="H2203" i="5"/>
  <c r="H2204" i="5"/>
  <c r="H2205" i="5"/>
  <c r="H2206" i="5"/>
  <c r="H2207" i="5"/>
  <c r="H2208" i="5"/>
  <c r="H2209" i="5"/>
  <c r="H2210" i="5"/>
  <c r="H2211" i="5"/>
  <c r="H2212" i="5"/>
  <c r="H2213" i="5"/>
  <c r="H2214" i="5"/>
  <c r="H2215" i="5"/>
  <c r="H2216" i="5"/>
  <c r="H2217" i="5"/>
  <c r="H2218" i="5"/>
  <c r="H2219" i="5"/>
  <c r="H2220" i="5"/>
  <c r="H2221" i="5"/>
  <c r="H2222" i="5"/>
  <c r="H2223" i="5"/>
  <c r="H2224" i="5"/>
  <c r="H2225" i="5"/>
  <c r="H2226" i="5"/>
  <c r="H2227" i="5"/>
  <c r="H2228" i="5"/>
  <c r="H2229" i="5"/>
  <c r="H2230" i="5"/>
  <c r="H2231" i="5"/>
  <c r="H2232" i="5"/>
  <c r="H2233" i="5"/>
  <c r="H2234" i="5"/>
  <c r="H2235" i="5"/>
  <c r="H2236" i="5"/>
  <c r="H2237" i="5"/>
  <c r="H2238" i="5"/>
  <c r="H2239" i="5"/>
  <c r="H2240" i="5"/>
  <c r="H2241" i="5"/>
  <c r="H2242" i="5"/>
  <c r="H2243" i="5"/>
  <c r="H2244" i="5"/>
  <c r="H2245" i="5"/>
  <c r="H2246" i="5"/>
  <c r="H2247" i="5"/>
  <c r="H2248" i="5"/>
  <c r="H2249" i="5"/>
  <c r="H2250" i="5"/>
  <c r="H2251" i="5"/>
  <c r="H2252" i="5"/>
  <c r="H2253" i="5"/>
  <c r="H2254" i="5"/>
  <c r="H2255" i="5"/>
  <c r="H2256" i="5"/>
  <c r="H2257" i="5"/>
  <c r="H2258" i="5"/>
  <c r="H2259" i="5"/>
  <c r="H2260" i="5"/>
  <c r="H2261" i="5"/>
  <c r="H2262" i="5"/>
  <c r="H2263" i="5"/>
  <c r="H2264" i="5"/>
  <c r="H2265" i="5"/>
  <c r="H2266" i="5"/>
  <c r="H2267" i="5"/>
  <c r="H2268" i="5"/>
  <c r="H2269" i="5"/>
  <c r="H2270" i="5"/>
  <c r="H2271" i="5"/>
  <c r="H2272" i="5"/>
  <c r="H2273" i="5"/>
  <c r="H2274" i="5"/>
  <c r="H2275" i="5"/>
  <c r="H2276" i="5"/>
  <c r="H2277" i="5"/>
  <c r="H2278" i="5"/>
  <c r="H2279" i="5"/>
  <c r="H2280" i="5"/>
  <c r="H2281" i="5"/>
  <c r="H2282" i="5"/>
  <c r="H2283" i="5"/>
  <c r="H2284" i="5"/>
  <c r="H2285" i="5"/>
  <c r="H2286" i="5"/>
  <c r="H2287" i="5"/>
  <c r="H2288" i="5"/>
  <c r="H2289" i="5"/>
  <c r="H2290" i="5"/>
  <c r="H2291" i="5"/>
  <c r="H2292" i="5"/>
  <c r="H2293" i="5"/>
  <c r="H2294" i="5"/>
  <c r="H2295" i="5"/>
  <c r="H2296" i="5"/>
  <c r="H2297" i="5"/>
  <c r="H2298" i="5"/>
  <c r="H2299" i="5"/>
  <c r="H2300" i="5"/>
  <c r="H2301" i="5"/>
  <c r="H2302" i="5"/>
  <c r="H2303" i="5"/>
  <c r="H2304" i="5"/>
  <c r="H2305" i="5"/>
  <c r="H2306" i="5"/>
  <c r="H2307" i="5"/>
  <c r="H2308" i="5"/>
  <c r="H2309" i="5"/>
  <c r="H2310" i="5"/>
  <c r="H2311" i="5"/>
  <c r="H2312" i="5"/>
  <c r="H2313" i="5"/>
  <c r="H2314" i="5"/>
  <c r="H2315" i="5"/>
  <c r="H2316" i="5"/>
  <c r="H2317" i="5"/>
  <c r="H2318" i="5"/>
  <c r="H2319" i="5"/>
  <c r="H2320" i="5"/>
  <c r="H2321" i="5"/>
  <c r="H2322" i="5"/>
  <c r="H2323" i="5"/>
  <c r="H2324" i="5"/>
  <c r="H2325" i="5"/>
  <c r="H2326" i="5"/>
  <c r="H2327" i="5"/>
  <c r="H2328" i="5"/>
  <c r="H2329" i="5"/>
  <c r="H2330" i="5"/>
  <c r="H2331" i="5"/>
  <c r="H2332" i="5"/>
  <c r="H2333" i="5"/>
  <c r="H2334" i="5"/>
  <c r="H2335" i="5"/>
  <c r="H2336" i="5"/>
  <c r="H2337" i="5"/>
  <c r="H2338" i="5"/>
  <c r="H2339" i="5"/>
  <c r="H2340" i="5"/>
  <c r="H2341" i="5"/>
  <c r="H2342" i="5"/>
  <c r="H2343" i="5"/>
  <c r="H2344" i="5"/>
  <c r="H2345" i="5"/>
  <c r="H2346" i="5"/>
  <c r="H2347" i="5"/>
  <c r="H2348" i="5"/>
  <c r="H2349" i="5"/>
  <c r="H2350" i="5"/>
  <c r="H2351" i="5"/>
  <c r="H2352" i="5"/>
  <c r="H2353" i="5"/>
  <c r="H2354" i="5"/>
  <c r="H2355" i="5"/>
  <c r="H2356" i="5"/>
  <c r="H2357" i="5"/>
  <c r="H2358" i="5"/>
  <c r="H2359" i="5"/>
  <c r="H2360" i="5"/>
  <c r="H2361" i="5"/>
  <c r="H2362" i="5"/>
  <c r="H2363" i="5"/>
  <c r="H2364" i="5"/>
  <c r="H2365" i="5"/>
  <c r="H2366" i="5"/>
  <c r="H2367" i="5"/>
  <c r="H2368" i="5"/>
  <c r="H2369" i="5"/>
  <c r="H2370" i="5"/>
  <c r="H2371" i="5"/>
  <c r="H2372" i="5"/>
  <c r="H2373" i="5"/>
  <c r="H2374" i="5"/>
  <c r="H2375" i="5"/>
  <c r="H2376" i="5"/>
  <c r="H2377" i="5"/>
  <c r="H2378" i="5"/>
  <c r="H2379" i="5"/>
  <c r="H2380" i="5"/>
  <c r="H2381" i="5"/>
  <c r="H2382" i="5"/>
  <c r="H2383" i="5"/>
  <c r="H2384" i="5"/>
  <c r="H2385" i="5"/>
  <c r="H2386" i="5"/>
  <c r="H2387" i="5"/>
  <c r="H2388" i="5"/>
  <c r="H2389" i="5"/>
  <c r="H2390" i="5"/>
  <c r="H2391" i="5"/>
  <c r="H2392" i="5"/>
  <c r="H2393" i="5"/>
  <c r="H2394" i="5"/>
  <c r="H2395" i="5"/>
  <c r="H2396" i="5"/>
  <c r="H2397" i="5"/>
  <c r="H2398" i="5"/>
  <c r="H2399" i="5"/>
  <c r="H2400" i="5"/>
  <c r="H2401" i="5"/>
  <c r="H2402" i="5"/>
  <c r="H2403" i="5"/>
  <c r="H2404" i="5"/>
  <c r="H2405" i="5"/>
  <c r="H2406" i="5"/>
  <c r="H2407" i="5"/>
  <c r="H2408" i="5"/>
  <c r="H2409" i="5"/>
  <c r="H2410" i="5"/>
  <c r="H2411" i="5"/>
  <c r="H2412" i="5"/>
  <c r="H2413" i="5"/>
  <c r="H2414" i="5"/>
  <c r="H2415" i="5"/>
  <c r="H2416" i="5"/>
  <c r="H2417" i="5"/>
  <c r="H2418" i="5"/>
  <c r="H2419" i="5"/>
  <c r="H2420" i="5"/>
  <c r="H2421" i="5"/>
  <c r="H2422" i="5"/>
  <c r="H2423" i="5"/>
  <c r="H2424" i="5"/>
  <c r="H2425" i="5"/>
  <c r="H2426" i="5"/>
  <c r="H2427" i="5"/>
  <c r="H2428" i="5"/>
  <c r="H2429" i="5"/>
  <c r="H2430" i="5"/>
  <c r="H2431" i="5"/>
  <c r="H2432" i="5"/>
  <c r="H2433" i="5"/>
  <c r="H2434" i="5"/>
  <c r="H2435" i="5"/>
  <c r="H2436" i="5"/>
  <c r="H2437" i="5"/>
  <c r="H2438" i="5"/>
  <c r="H2439" i="5"/>
  <c r="H2440" i="5"/>
  <c r="H2441" i="5"/>
  <c r="H2442" i="5"/>
  <c r="H2443" i="5"/>
  <c r="H2444" i="5"/>
  <c r="H2445" i="5"/>
  <c r="H2446" i="5"/>
  <c r="H2447" i="5"/>
  <c r="H2448" i="5"/>
  <c r="H2449" i="5"/>
  <c r="H2450" i="5"/>
  <c r="H2451" i="5"/>
  <c r="H2452" i="5"/>
  <c r="H2453" i="5"/>
  <c r="H2454" i="5"/>
  <c r="H2455" i="5"/>
  <c r="H2456" i="5"/>
  <c r="H2457" i="5"/>
  <c r="H2458" i="5"/>
  <c r="H2459" i="5"/>
  <c r="H2460" i="5"/>
  <c r="H2461" i="5"/>
  <c r="H2462" i="5"/>
  <c r="H2463" i="5"/>
  <c r="H2464" i="5"/>
  <c r="H2465" i="5"/>
  <c r="H2466" i="5"/>
  <c r="H2467" i="5"/>
  <c r="H2468" i="5"/>
  <c r="H2469" i="5"/>
  <c r="H2470" i="5"/>
  <c r="H2471" i="5"/>
  <c r="H2472" i="5"/>
  <c r="H2473" i="5"/>
  <c r="H2474" i="5"/>
  <c r="H2475" i="5"/>
  <c r="H2476" i="5"/>
  <c r="H2477" i="5"/>
  <c r="H2478" i="5"/>
  <c r="H2479" i="5"/>
  <c r="H2480" i="5"/>
  <c r="H2481" i="5"/>
  <c r="H2482" i="5"/>
  <c r="H2483" i="5"/>
  <c r="H2484" i="5"/>
  <c r="H2485" i="5"/>
  <c r="H2486" i="5"/>
  <c r="H2487" i="5"/>
  <c r="H2488" i="5"/>
  <c r="H2489" i="5"/>
  <c r="H2490" i="5"/>
  <c r="H2491" i="5"/>
  <c r="H2492" i="5"/>
  <c r="H2493" i="5"/>
  <c r="H2494" i="5"/>
  <c r="H2495" i="5"/>
  <c r="H2496" i="5"/>
  <c r="H2497" i="5"/>
  <c r="H2498" i="5"/>
  <c r="H2499" i="5"/>
  <c r="H2500" i="5"/>
  <c r="H2501" i="5"/>
  <c r="H2502" i="5"/>
  <c r="H2503" i="5"/>
  <c r="H2504" i="5"/>
  <c r="H2505" i="5"/>
  <c r="H2506" i="5"/>
  <c r="H2507" i="5"/>
  <c r="H2508" i="5"/>
  <c r="H2509" i="5"/>
  <c r="H2510" i="5"/>
  <c r="H2511" i="5"/>
  <c r="H2512" i="5"/>
  <c r="H2513" i="5"/>
  <c r="H2514" i="5"/>
  <c r="H2515" i="5"/>
  <c r="H2516" i="5"/>
  <c r="H2517" i="5"/>
  <c r="H2518" i="5"/>
  <c r="H2519" i="5"/>
  <c r="H2520" i="5"/>
  <c r="H2521" i="5"/>
  <c r="H2522" i="5"/>
  <c r="H2523" i="5"/>
  <c r="H2524" i="5"/>
  <c r="H2525" i="5"/>
  <c r="H2526" i="5"/>
  <c r="H2527" i="5"/>
  <c r="H2528" i="5"/>
  <c r="H2529" i="5"/>
  <c r="H2530" i="5"/>
  <c r="H2531" i="5"/>
  <c r="H2532" i="5"/>
  <c r="H2533" i="5"/>
  <c r="H2534" i="5"/>
  <c r="H2535" i="5"/>
  <c r="H2536" i="5"/>
  <c r="H2537" i="5"/>
  <c r="H2538" i="5"/>
  <c r="H2539" i="5"/>
  <c r="H2540" i="5"/>
  <c r="H2541" i="5"/>
  <c r="H2542" i="5"/>
  <c r="H2543" i="5"/>
  <c r="H2544" i="5"/>
  <c r="H2545" i="5"/>
  <c r="H2546" i="5"/>
  <c r="H2547" i="5"/>
  <c r="H2548" i="5"/>
  <c r="H2549" i="5"/>
  <c r="H2550" i="5"/>
  <c r="H2551" i="5"/>
  <c r="H2552" i="5"/>
  <c r="H2553" i="5"/>
  <c r="H2554" i="5"/>
  <c r="H2555" i="5"/>
  <c r="H2556" i="5"/>
  <c r="H2557" i="5"/>
  <c r="H2558" i="5"/>
  <c r="H2559" i="5"/>
  <c r="H2560" i="5"/>
  <c r="H2561" i="5"/>
  <c r="H2562" i="5"/>
  <c r="H2563" i="5"/>
  <c r="H2564" i="5"/>
  <c r="H2565" i="5"/>
  <c r="H2566" i="5"/>
  <c r="H2567" i="5"/>
  <c r="H2568" i="5"/>
  <c r="H2569" i="5"/>
  <c r="H2570" i="5"/>
  <c r="H2571" i="5"/>
  <c r="H2572" i="5"/>
  <c r="H2573" i="5"/>
  <c r="H2574" i="5"/>
  <c r="H2575" i="5"/>
  <c r="H2576" i="5"/>
  <c r="H2577" i="5"/>
  <c r="H2578" i="5"/>
  <c r="H2579" i="5"/>
  <c r="H2580" i="5"/>
  <c r="H2581" i="5"/>
  <c r="H2582" i="5"/>
  <c r="H2583" i="5"/>
  <c r="H2584" i="5"/>
  <c r="H2585" i="5"/>
  <c r="H2586" i="5"/>
  <c r="H2587" i="5"/>
  <c r="H2588" i="5"/>
  <c r="H2589" i="5"/>
  <c r="H2590" i="5"/>
  <c r="H2591" i="5"/>
  <c r="H2592" i="5"/>
  <c r="H2593" i="5"/>
  <c r="H2594" i="5"/>
  <c r="H2595" i="5"/>
  <c r="H2596" i="5"/>
  <c r="H2597" i="5"/>
  <c r="H2598" i="5"/>
  <c r="H2599" i="5"/>
  <c r="H2600" i="5"/>
  <c r="H2601" i="5"/>
  <c r="H2602" i="5"/>
  <c r="H2603" i="5"/>
  <c r="H2604" i="5"/>
  <c r="H2605" i="5"/>
  <c r="H2606" i="5"/>
  <c r="H2607" i="5"/>
  <c r="H2608" i="5"/>
  <c r="H2609" i="5"/>
  <c r="H2610" i="5"/>
  <c r="H2611" i="5"/>
  <c r="H2612" i="5"/>
  <c r="H2613" i="5"/>
  <c r="H2614" i="5"/>
  <c r="H2615" i="5"/>
  <c r="H2616" i="5"/>
  <c r="H2617" i="5"/>
  <c r="H2618" i="5"/>
  <c r="H2619" i="5"/>
  <c r="H2620" i="5"/>
  <c r="H2621" i="5"/>
  <c r="H2622" i="5"/>
  <c r="H2623" i="5"/>
  <c r="H2624" i="5"/>
  <c r="H2625" i="5"/>
  <c r="H2626" i="5"/>
  <c r="H2627" i="5"/>
  <c r="H2628" i="5"/>
  <c r="H2629" i="5"/>
  <c r="H2630" i="5"/>
  <c r="H2631" i="5"/>
  <c r="H2632" i="5"/>
  <c r="H2633" i="5"/>
  <c r="H2634" i="5"/>
  <c r="H2635" i="5"/>
  <c r="H2636" i="5"/>
  <c r="H2637" i="5"/>
  <c r="H2638" i="5"/>
  <c r="H2639" i="5"/>
  <c r="H2640" i="5"/>
  <c r="H2641" i="5"/>
  <c r="H2642" i="5"/>
  <c r="H2643" i="5"/>
  <c r="H2644" i="5"/>
  <c r="H2645" i="5"/>
  <c r="H2646" i="5"/>
  <c r="H2647" i="5"/>
  <c r="H2648" i="5"/>
  <c r="H2649" i="5"/>
  <c r="H2650" i="5"/>
  <c r="H2651" i="5"/>
  <c r="H2652" i="5"/>
  <c r="H2653" i="5"/>
  <c r="H2654" i="5"/>
  <c r="H2655" i="5"/>
  <c r="H2656" i="5"/>
  <c r="H2657" i="5"/>
  <c r="H2658" i="5"/>
  <c r="H2659" i="5"/>
  <c r="H2660" i="5"/>
  <c r="H2661" i="5"/>
  <c r="H2662" i="5"/>
  <c r="H2663" i="5"/>
  <c r="H2664" i="5"/>
  <c r="H2665" i="5"/>
  <c r="H2666" i="5"/>
  <c r="H2667" i="5"/>
  <c r="H2668" i="5"/>
  <c r="H2669" i="5"/>
  <c r="H2670" i="5"/>
  <c r="H2671" i="5"/>
  <c r="H2672" i="5"/>
  <c r="H2673" i="5"/>
  <c r="H2674" i="5"/>
  <c r="H2675" i="5"/>
  <c r="H2676" i="5"/>
  <c r="H2677" i="5"/>
  <c r="H2678" i="5"/>
  <c r="H2679" i="5"/>
  <c r="H2680" i="5"/>
  <c r="H2681" i="5"/>
  <c r="H2682" i="5"/>
  <c r="H2683" i="5"/>
  <c r="H2684" i="5"/>
  <c r="H2685" i="5"/>
  <c r="H2686" i="5"/>
  <c r="H2687" i="5"/>
  <c r="H2688" i="5"/>
  <c r="H2689" i="5"/>
  <c r="H2690" i="5"/>
  <c r="H2691" i="5"/>
  <c r="H2692" i="5"/>
  <c r="H2693" i="5"/>
  <c r="H2694" i="5"/>
  <c r="H2695" i="5"/>
  <c r="H2696" i="5"/>
  <c r="H2697" i="5"/>
  <c r="H2698" i="5"/>
  <c r="H2699" i="5"/>
  <c r="H2700" i="5"/>
  <c r="H2701" i="5"/>
  <c r="H2702" i="5"/>
  <c r="H2703" i="5"/>
  <c r="H2704" i="5"/>
  <c r="H2705" i="5"/>
  <c r="H2706" i="5"/>
  <c r="H2707" i="5"/>
  <c r="H2708" i="5"/>
  <c r="H2709" i="5"/>
  <c r="H2710" i="5"/>
  <c r="H2711" i="5"/>
  <c r="H2712" i="5"/>
  <c r="H2713" i="5"/>
  <c r="H2714" i="5"/>
  <c r="H2715" i="5"/>
  <c r="H2716" i="5"/>
  <c r="H2717" i="5"/>
  <c r="H2718" i="5"/>
  <c r="H2719" i="5"/>
  <c r="H2720" i="5"/>
  <c r="H2721" i="5"/>
  <c r="H2722" i="5"/>
  <c r="H2723" i="5"/>
  <c r="H2724" i="5"/>
  <c r="H2725" i="5"/>
  <c r="H2726" i="5"/>
  <c r="H2727" i="5"/>
  <c r="H2728" i="5"/>
  <c r="H2729" i="5"/>
  <c r="H2730" i="5"/>
  <c r="H2731" i="5"/>
  <c r="H2732" i="5"/>
  <c r="H2733" i="5"/>
  <c r="H2734" i="5"/>
  <c r="H2735" i="5"/>
  <c r="H2736" i="5"/>
  <c r="H2737" i="5"/>
  <c r="H2738" i="5"/>
  <c r="H2739" i="5"/>
  <c r="H2740" i="5"/>
  <c r="H2741" i="5"/>
  <c r="H2742" i="5"/>
  <c r="H2743" i="5"/>
  <c r="H2744" i="5"/>
  <c r="H2745" i="5"/>
  <c r="H2746" i="5"/>
  <c r="H2747" i="5"/>
  <c r="H2748" i="5"/>
  <c r="H2749" i="5"/>
  <c r="H2750" i="5"/>
  <c r="H2751" i="5"/>
  <c r="H2752" i="5"/>
  <c r="H2753" i="5"/>
  <c r="H2754" i="5"/>
  <c r="H2755" i="5"/>
  <c r="H2756" i="5"/>
  <c r="H2757" i="5"/>
  <c r="H2758" i="5"/>
  <c r="H2759" i="5"/>
  <c r="H2760" i="5"/>
  <c r="H2761" i="5"/>
  <c r="H2762" i="5"/>
  <c r="H2763" i="5"/>
  <c r="H2764" i="5"/>
  <c r="H2765" i="5"/>
  <c r="H2766" i="5"/>
  <c r="H2767" i="5"/>
  <c r="H2768" i="5"/>
  <c r="H2769" i="5"/>
  <c r="H2770" i="5"/>
  <c r="H2771" i="5"/>
  <c r="H2772" i="5"/>
  <c r="H2773" i="5"/>
  <c r="H2774" i="5"/>
  <c r="H2775" i="5"/>
  <c r="H2776" i="5"/>
  <c r="H2777" i="5"/>
  <c r="H2778" i="5"/>
  <c r="H2779" i="5"/>
  <c r="H2780" i="5"/>
  <c r="H2781" i="5"/>
  <c r="H2782" i="5"/>
  <c r="H2783" i="5"/>
  <c r="H2784" i="5"/>
  <c r="H2785" i="5"/>
  <c r="H2786" i="5"/>
  <c r="H2787" i="5"/>
  <c r="H2788" i="5"/>
  <c r="H2789" i="5"/>
  <c r="H2790" i="5"/>
  <c r="H2791" i="5"/>
  <c r="H2792" i="5"/>
  <c r="H2793" i="5"/>
  <c r="H2794" i="5"/>
  <c r="H2795" i="5"/>
  <c r="H2796" i="5"/>
  <c r="H2797" i="5"/>
  <c r="H2798" i="5"/>
  <c r="H2799" i="5"/>
  <c r="H2800" i="5"/>
  <c r="H2801" i="5"/>
  <c r="H2802" i="5"/>
  <c r="H2803" i="5"/>
  <c r="H2804" i="5"/>
  <c r="H2805" i="5"/>
  <c r="H2806" i="5"/>
  <c r="H2807" i="5"/>
  <c r="H2808" i="5"/>
  <c r="H2809" i="5"/>
  <c r="H2810" i="5"/>
  <c r="H2811" i="5"/>
  <c r="H2812" i="5"/>
  <c r="H2813" i="5"/>
  <c r="H2814" i="5"/>
  <c r="H2815" i="5"/>
  <c r="H2816" i="5"/>
  <c r="H2817" i="5"/>
  <c r="H2818" i="5"/>
  <c r="H2819" i="5"/>
  <c r="H2820" i="5"/>
  <c r="H2821" i="5"/>
  <c r="H2822" i="5"/>
  <c r="H2823" i="5"/>
  <c r="H2824" i="5"/>
  <c r="H2825" i="5"/>
  <c r="H2826" i="5"/>
  <c r="H2827" i="5"/>
  <c r="H2828" i="5"/>
  <c r="H2829" i="5"/>
  <c r="H2830" i="5"/>
  <c r="H2831" i="5"/>
  <c r="H2832" i="5"/>
  <c r="H2833" i="5"/>
  <c r="H2834" i="5"/>
  <c r="H2835" i="5"/>
  <c r="H2836" i="5"/>
  <c r="H2837" i="5"/>
  <c r="H2838" i="5"/>
  <c r="H2839" i="5"/>
  <c r="H2840" i="5"/>
  <c r="H2841" i="5"/>
  <c r="H2842" i="5"/>
  <c r="H2843" i="5"/>
  <c r="H2844" i="5"/>
  <c r="H2845" i="5"/>
  <c r="H2846" i="5"/>
  <c r="H2847" i="5"/>
  <c r="H2848" i="5"/>
  <c r="H2849" i="5"/>
  <c r="H2850" i="5"/>
  <c r="H2851" i="5"/>
  <c r="H2852" i="5"/>
  <c r="H2853" i="5"/>
  <c r="H2854" i="5"/>
  <c r="H2855" i="5"/>
  <c r="H2856" i="5"/>
  <c r="H2857" i="5"/>
  <c r="H2858" i="5"/>
  <c r="H2859" i="5"/>
  <c r="H2860" i="5"/>
  <c r="H2861" i="5"/>
  <c r="H2862" i="5"/>
  <c r="H2863" i="5"/>
  <c r="H2864" i="5"/>
  <c r="H2865" i="5"/>
  <c r="H2866" i="5"/>
  <c r="H2867" i="5"/>
  <c r="H2868" i="5"/>
  <c r="H2869" i="5"/>
  <c r="H2870" i="5"/>
  <c r="H2871" i="5"/>
  <c r="H2872" i="5"/>
  <c r="H2873" i="5"/>
  <c r="H2874" i="5"/>
  <c r="H2875" i="5"/>
  <c r="H2876" i="5"/>
  <c r="H2877" i="5"/>
  <c r="H2878" i="5"/>
  <c r="H2879" i="5"/>
  <c r="H2880" i="5"/>
  <c r="H2881" i="5"/>
  <c r="H2882" i="5"/>
  <c r="H2883" i="5"/>
  <c r="H2884" i="5"/>
  <c r="H2885" i="5"/>
  <c r="H2886" i="5"/>
  <c r="H2887" i="5"/>
  <c r="H2888" i="5"/>
  <c r="H2889" i="5"/>
  <c r="H2890" i="5"/>
  <c r="H2891" i="5"/>
  <c r="H2892" i="5"/>
  <c r="H2893" i="5"/>
  <c r="H2894" i="5"/>
  <c r="H2895" i="5"/>
  <c r="H2896" i="5"/>
  <c r="H2897" i="5"/>
  <c r="H2898" i="5"/>
  <c r="H2899" i="5"/>
  <c r="H2900" i="5"/>
  <c r="H2901" i="5"/>
  <c r="H2902" i="5"/>
  <c r="H2903" i="5"/>
  <c r="H2904" i="5"/>
  <c r="H2905" i="5"/>
  <c r="H2906" i="5"/>
  <c r="H2907" i="5"/>
  <c r="H2908" i="5"/>
  <c r="H2909" i="5"/>
  <c r="H2910" i="5"/>
  <c r="H2911" i="5"/>
  <c r="H2912" i="5"/>
  <c r="H2913" i="5"/>
  <c r="H2914" i="5"/>
  <c r="H2915" i="5"/>
  <c r="H2916" i="5"/>
  <c r="H2917" i="5"/>
  <c r="H2918" i="5"/>
  <c r="H2919" i="5"/>
  <c r="H2920" i="5"/>
  <c r="H2921" i="5"/>
  <c r="H2922" i="5"/>
  <c r="H2923" i="5"/>
  <c r="H2924" i="5"/>
  <c r="H2925" i="5"/>
  <c r="H2926" i="5"/>
  <c r="H2927" i="5"/>
  <c r="H2928" i="5"/>
  <c r="H2929" i="5"/>
  <c r="H2930" i="5"/>
  <c r="H2931" i="5"/>
  <c r="H2932" i="5"/>
  <c r="H2933" i="5"/>
  <c r="H2934" i="5"/>
  <c r="H2935" i="5"/>
  <c r="H2936" i="5"/>
  <c r="H2937" i="5"/>
  <c r="H2938" i="5"/>
  <c r="H2939" i="5"/>
  <c r="H2940" i="5"/>
  <c r="H2941" i="5"/>
  <c r="H2942" i="5"/>
  <c r="H2943" i="5"/>
  <c r="H2944" i="5"/>
  <c r="H2945" i="5"/>
  <c r="H2946" i="5"/>
  <c r="H2947" i="5"/>
  <c r="H2948" i="5"/>
  <c r="H2949" i="5"/>
  <c r="H2950" i="5"/>
  <c r="H2951" i="5"/>
  <c r="H2952" i="5"/>
  <c r="H2953" i="5"/>
  <c r="H2954" i="5"/>
  <c r="H2955" i="5"/>
  <c r="H2956" i="5"/>
  <c r="H2957" i="5"/>
  <c r="H2958" i="5"/>
  <c r="H2959" i="5"/>
  <c r="H2960" i="5"/>
  <c r="H2961" i="5"/>
  <c r="H2962" i="5"/>
  <c r="H2963" i="5"/>
  <c r="H2964" i="5"/>
  <c r="H2965" i="5"/>
  <c r="H2966" i="5"/>
  <c r="H2967" i="5"/>
  <c r="H2968" i="5"/>
  <c r="H2969" i="5"/>
  <c r="H2970" i="5"/>
  <c r="H2971" i="5"/>
  <c r="H2972" i="5"/>
  <c r="H2973" i="5"/>
  <c r="H2974" i="5"/>
  <c r="H2975" i="5"/>
  <c r="H2976" i="5"/>
  <c r="H2977" i="5"/>
  <c r="H2978" i="5"/>
  <c r="H2979" i="5"/>
  <c r="H2980" i="5"/>
  <c r="H2981" i="5"/>
  <c r="H2982" i="5"/>
  <c r="H2983" i="5"/>
  <c r="H2984" i="5"/>
  <c r="H2985" i="5"/>
  <c r="H2986" i="5"/>
  <c r="H2987" i="5"/>
  <c r="H2988" i="5"/>
  <c r="H2989" i="5"/>
  <c r="H2990" i="5"/>
  <c r="H2991" i="5"/>
  <c r="H2992" i="5"/>
  <c r="H2993" i="5"/>
  <c r="H2994" i="5"/>
  <c r="H2995" i="5"/>
  <c r="H2996" i="5"/>
  <c r="H2997" i="5"/>
  <c r="H2998" i="5"/>
  <c r="H2999" i="5"/>
  <c r="H3000" i="5"/>
  <c r="H3001" i="5"/>
  <c r="H3002" i="5"/>
  <c r="H3003" i="5"/>
  <c r="H3004" i="5"/>
  <c r="H3005" i="5"/>
  <c r="H3006" i="5"/>
  <c r="H3007" i="5"/>
  <c r="H3008" i="5"/>
  <c r="H3009" i="5"/>
  <c r="H3010" i="5"/>
  <c r="H3011" i="5"/>
  <c r="H3012" i="5"/>
  <c r="H3013" i="5"/>
  <c r="H3014" i="5"/>
  <c r="H3015" i="5"/>
  <c r="H3016" i="5"/>
  <c r="H3017" i="5"/>
  <c r="H3018" i="5"/>
  <c r="H3019" i="5"/>
  <c r="H3020" i="5"/>
  <c r="H3021" i="5"/>
  <c r="H3022" i="5"/>
  <c r="H3023" i="5"/>
  <c r="H3024" i="5"/>
  <c r="H3025" i="5"/>
  <c r="H3026" i="5"/>
  <c r="H3027" i="5"/>
  <c r="H3028" i="5"/>
  <c r="H3029" i="5"/>
  <c r="H3030" i="5"/>
  <c r="H3031" i="5"/>
  <c r="H3032" i="5"/>
  <c r="H3033" i="5"/>
  <c r="H3034" i="5"/>
  <c r="H3035" i="5"/>
  <c r="H3036" i="5"/>
  <c r="H3037" i="5"/>
  <c r="H3038" i="5"/>
  <c r="H3039" i="5"/>
  <c r="H3040" i="5"/>
  <c r="H3041" i="5"/>
  <c r="H3042" i="5"/>
  <c r="H3043" i="5"/>
  <c r="H3044" i="5"/>
  <c r="H3045" i="5"/>
  <c r="H3046" i="5"/>
  <c r="H3047" i="5"/>
  <c r="H3048" i="5"/>
  <c r="H3049" i="5"/>
  <c r="H3050" i="5"/>
  <c r="H3051" i="5"/>
  <c r="H3052" i="5"/>
  <c r="H3053" i="5"/>
  <c r="H3054" i="5"/>
  <c r="H3055" i="5"/>
  <c r="H3056" i="5"/>
  <c r="H3057" i="5"/>
  <c r="H3058" i="5"/>
  <c r="H3059" i="5"/>
  <c r="H3060" i="5"/>
  <c r="H3061" i="5"/>
  <c r="H3062" i="5"/>
  <c r="H3063" i="5"/>
  <c r="H3064" i="5"/>
  <c r="H3065" i="5"/>
  <c r="H3066" i="5"/>
  <c r="H3067" i="5"/>
  <c r="H3068" i="5"/>
  <c r="H3069" i="5"/>
  <c r="H3070" i="5"/>
  <c r="H3071" i="5"/>
  <c r="H3072" i="5"/>
  <c r="H3073" i="5"/>
  <c r="H3074" i="5"/>
  <c r="H3075" i="5"/>
  <c r="H3076" i="5"/>
  <c r="H3077" i="5"/>
  <c r="H3078" i="5"/>
  <c r="H3079" i="5"/>
  <c r="H3080" i="5"/>
  <c r="H3081" i="5"/>
  <c r="H3082" i="5"/>
  <c r="H3083" i="5"/>
  <c r="H3084" i="5"/>
  <c r="H3085" i="5"/>
  <c r="H3086" i="5"/>
  <c r="H3087" i="5"/>
  <c r="H3088" i="5"/>
  <c r="H3089" i="5"/>
  <c r="H3090" i="5"/>
  <c r="H3091" i="5"/>
  <c r="H3092" i="5"/>
  <c r="H3093" i="5"/>
  <c r="H3094" i="5"/>
  <c r="H3095" i="5"/>
  <c r="H3096" i="5"/>
  <c r="H3097" i="5"/>
  <c r="H3098" i="5"/>
  <c r="H3099" i="5"/>
  <c r="H3100" i="5"/>
  <c r="H3101" i="5"/>
  <c r="H3102" i="5"/>
  <c r="H3103" i="5"/>
  <c r="H3104" i="5"/>
  <c r="H3105" i="5"/>
  <c r="H3106" i="5"/>
  <c r="H3107" i="5"/>
  <c r="H3108" i="5"/>
  <c r="H3109" i="5"/>
  <c r="H3110" i="5"/>
  <c r="H3111" i="5"/>
  <c r="H3112" i="5"/>
  <c r="H3113" i="5"/>
  <c r="H3114" i="5"/>
  <c r="H3115" i="5"/>
  <c r="H3116" i="5"/>
  <c r="H3117" i="5"/>
  <c r="H3118" i="5"/>
  <c r="H3119" i="5"/>
  <c r="H3120" i="5"/>
  <c r="H3121" i="5"/>
  <c r="H3122" i="5"/>
  <c r="H3123" i="5"/>
  <c r="H3124" i="5"/>
  <c r="H3125" i="5"/>
  <c r="H3126" i="5"/>
  <c r="H3127" i="5"/>
  <c r="H3128" i="5"/>
  <c r="H3129" i="5"/>
  <c r="H3130" i="5"/>
  <c r="H3131" i="5"/>
  <c r="H3132" i="5"/>
  <c r="H3133" i="5"/>
  <c r="H3134" i="5"/>
  <c r="H3135" i="5"/>
  <c r="H3136" i="5"/>
  <c r="H3137" i="5"/>
  <c r="H3138" i="5"/>
  <c r="H3139" i="5"/>
  <c r="H3140" i="5"/>
  <c r="H3141" i="5"/>
  <c r="H3142" i="5"/>
  <c r="H3143" i="5"/>
  <c r="H3144" i="5"/>
  <c r="H3145" i="5"/>
  <c r="H3146" i="5"/>
  <c r="H3147" i="5"/>
  <c r="H3148" i="5"/>
  <c r="H3149" i="5"/>
  <c r="H3150" i="5"/>
  <c r="H3151" i="5"/>
  <c r="H3152" i="5"/>
  <c r="H3153" i="5"/>
  <c r="H3154" i="5"/>
  <c r="H3155" i="5"/>
  <c r="H3156" i="5"/>
  <c r="H3157" i="5"/>
  <c r="H3158" i="5"/>
  <c r="H3159" i="5"/>
  <c r="H3160" i="5"/>
  <c r="H3161" i="5"/>
  <c r="H3162" i="5"/>
  <c r="H3163" i="5"/>
  <c r="H3164" i="5"/>
  <c r="H3165" i="5"/>
  <c r="H3166" i="5"/>
  <c r="H3167" i="5"/>
  <c r="H3168" i="5"/>
  <c r="H3169" i="5"/>
  <c r="H3170" i="5"/>
  <c r="H3171" i="5"/>
  <c r="H3172" i="5"/>
  <c r="H3173" i="5"/>
  <c r="H3174" i="5"/>
  <c r="H3175" i="5"/>
  <c r="H3176" i="5"/>
  <c r="H3177" i="5"/>
  <c r="H3178" i="5"/>
  <c r="H3179" i="5"/>
  <c r="H3180" i="5"/>
  <c r="H3181" i="5"/>
  <c r="H3182" i="5"/>
  <c r="H3183" i="5"/>
  <c r="H3184" i="5"/>
  <c r="H3185" i="5"/>
  <c r="H3186" i="5"/>
  <c r="H3187" i="5"/>
  <c r="H3188" i="5"/>
  <c r="H3189" i="5"/>
  <c r="H3190" i="5"/>
  <c r="H3191" i="5"/>
  <c r="H3192" i="5"/>
  <c r="H3193" i="5"/>
  <c r="H3194" i="5"/>
  <c r="H3195" i="5"/>
  <c r="H3196" i="5"/>
  <c r="H3197" i="5"/>
  <c r="H3198" i="5"/>
  <c r="H3199" i="5"/>
  <c r="H3200" i="5"/>
  <c r="H3201" i="5"/>
  <c r="H3202" i="5"/>
  <c r="H3203" i="5"/>
  <c r="H3204" i="5"/>
  <c r="H3205" i="5"/>
  <c r="H3206" i="5"/>
  <c r="H3207" i="5"/>
  <c r="H3208" i="5"/>
  <c r="H3209" i="5"/>
  <c r="H3210" i="5"/>
  <c r="H3211" i="5"/>
  <c r="H3212" i="5"/>
  <c r="H3213" i="5"/>
  <c r="H3214" i="5"/>
  <c r="H3215" i="5"/>
  <c r="H3216" i="5"/>
  <c r="H3217" i="5"/>
  <c r="H3218" i="5"/>
  <c r="H3219" i="5"/>
  <c r="H3220" i="5"/>
  <c r="H3221" i="5"/>
  <c r="H3222" i="5"/>
  <c r="H3223" i="5"/>
  <c r="H3224" i="5"/>
  <c r="H3225" i="5"/>
  <c r="H3226" i="5"/>
  <c r="H3227" i="5"/>
  <c r="H3228" i="5"/>
  <c r="H3229" i="5"/>
  <c r="H3230" i="5"/>
  <c r="H3231" i="5"/>
  <c r="H3232" i="5"/>
  <c r="H3233" i="5"/>
  <c r="H3234" i="5"/>
  <c r="H3235" i="5"/>
  <c r="H3236" i="5"/>
  <c r="H3237" i="5"/>
  <c r="H3238" i="5"/>
  <c r="H3239" i="5"/>
  <c r="H3240" i="5"/>
  <c r="H3241" i="5"/>
  <c r="H3242" i="5"/>
  <c r="H3243" i="5"/>
  <c r="H3244" i="5"/>
  <c r="H3245" i="5"/>
  <c r="H3246" i="5"/>
  <c r="H3247" i="5"/>
  <c r="H3248" i="5"/>
  <c r="H3249" i="5"/>
  <c r="H3250" i="5"/>
  <c r="H3251" i="5"/>
  <c r="H3252" i="5"/>
  <c r="H3253" i="5"/>
  <c r="H3254" i="5"/>
  <c r="H3255" i="5"/>
  <c r="H3256" i="5"/>
  <c r="H3257" i="5"/>
  <c r="H3258" i="5"/>
  <c r="H3259" i="5"/>
  <c r="H3260" i="5"/>
  <c r="H3261" i="5"/>
  <c r="H3262" i="5"/>
  <c r="H3263" i="5"/>
  <c r="H3264" i="5"/>
  <c r="H3265" i="5"/>
  <c r="H3266" i="5"/>
  <c r="H3267" i="5"/>
  <c r="H3268" i="5"/>
  <c r="H3269" i="5"/>
  <c r="H3270" i="5"/>
  <c r="H3271" i="5"/>
  <c r="H3272" i="5"/>
  <c r="H3273" i="5"/>
  <c r="H3274" i="5"/>
  <c r="H3275" i="5"/>
  <c r="H3276" i="5"/>
  <c r="H3277" i="5"/>
  <c r="H3278" i="5"/>
  <c r="H3279" i="5"/>
  <c r="H3280" i="5"/>
  <c r="H3281" i="5"/>
  <c r="H3282" i="5"/>
  <c r="H3283" i="5"/>
  <c r="H3284" i="5"/>
  <c r="H3285" i="5"/>
  <c r="H3286" i="5"/>
  <c r="H3287" i="5"/>
  <c r="H3288" i="5"/>
  <c r="H3289" i="5"/>
  <c r="H3290" i="5"/>
  <c r="H3291" i="5"/>
  <c r="H3292" i="5"/>
  <c r="H3293" i="5"/>
  <c r="H3294" i="5"/>
  <c r="H3295" i="5"/>
  <c r="H3296" i="5"/>
  <c r="H3297" i="5"/>
  <c r="H3298" i="5"/>
  <c r="H3299" i="5"/>
  <c r="H3300" i="5"/>
  <c r="H3301" i="5"/>
  <c r="H3302" i="5"/>
  <c r="H3303" i="5"/>
  <c r="H3304" i="5"/>
  <c r="H3305" i="5"/>
  <c r="H3306" i="5"/>
  <c r="H3307" i="5"/>
  <c r="H3308" i="5"/>
  <c r="H3309" i="5"/>
  <c r="H3310" i="5"/>
  <c r="H3311" i="5"/>
  <c r="H3312" i="5"/>
  <c r="H3313" i="5"/>
  <c r="H3314" i="5"/>
  <c r="H3315" i="5"/>
  <c r="H3316" i="5"/>
  <c r="H3317" i="5"/>
  <c r="H3318" i="5"/>
  <c r="H3319" i="5"/>
  <c r="H3320" i="5"/>
  <c r="H3321" i="5"/>
  <c r="H3322" i="5"/>
  <c r="H3323" i="5"/>
  <c r="H3324" i="5"/>
  <c r="H3325" i="5"/>
  <c r="H3326" i="5"/>
  <c r="H3327" i="5"/>
  <c r="H3328" i="5"/>
  <c r="H3329" i="5"/>
  <c r="H3330" i="5"/>
  <c r="H3331" i="5"/>
  <c r="H3332" i="5"/>
  <c r="H3333" i="5"/>
  <c r="H3334" i="5"/>
  <c r="H3335" i="5"/>
  <c r="H3336" i="5"/>
  <c r="H3337" i="5"/>
  <c r="H3338" i="5"/>
  <c r="H3339" i="5"/>
  <c r="H3340" i="5"/>
  <c r="H3341" i="5"/>
  <c r="H3342" i="5"/>
  <c r="H3343" i="5"/>
  <c r="H3344" i="5"/>
  <c r="H3345" i="5"/>
  <c r="H3346" i="5"/>
  <c r="H3347" i="5"/>
  <c r="H3348" i="5"/>
  <c r="H3349" i="5"/>
  <c r="H3350" i="5"/>
  <c r="H3351" i="5"/>
  <c r="H3352" i="5"/>
  <c r="H3353" i="5"/>
  <c r="H3354" i="5"/>
  <c r="H3355" i="5"/>
  <c r="H3356" i="5"/>
  <c r="H3357" i="5"/>
  <c r="H3358" i="5"/>
  <c r="H3359" i="5"/>
  <c r="H3360" i="5"/>
  <c r="H3361" i="5"/>
  <c r="H3362" i="5"/>
  <c r="H3363" i="5"/>
  <c r="H3364" i="5"/>
  <c r="H3365" i="5"/>
  <c r="H3366" i="5"/>
  <c r="H3367" i="5"/>
  <c r="H3368" i="5"/>
  <c r="H3369" i="5"/>
  <c r="H3370" i="5"/>
  <c r="H3371" i="5"/>
  <c r="H3372" i="5"/>
  <c r="H3373" i="5"/>
  <c r="H3374" i="5"/>
  <c r="H3375" i="5"/>
  <c r="H3376" i="5"/>
  <c r="H3377" i="5"/>
  <c r="H3378" i="5"/>
  <c r="H3379" i="5"/>
  <c r="H3380" i="5"/>
  <c r="H3381" i="5"/>
  <c r="H3382" i="5"/>
  <c r="H3383" i="5"/>
  <c r="H3384" i="5"/>
  <c r="H3385" i="5"/>
  <c r="H3386" i="5"/>
  <c r="H3387" i="5"/>
  <c r="H3388" i="5"/>
  <c r="H3389" i="5"/>
  <c r="H3390" i="5"/>
  <c r="H3391" i="5"/>
  <c r="H3392" i="5"/>
  <c r="H3393" i="5"/>
  <c r="H3394" i="5"/>
  <c r="H3395" i="5"/>
  <c r="H3396" i="5"/>
  <c r="H3397" i="5"/>
  <c r="H3398" i="5"/>
  <c r="H3399" i="5"/>
  <c r="H3400" i="5"/>
  <c r="H3401" i="5"/>
  <c r="H3402" i="5"/>
  <c r="H3403" i="5"/>
  <c r="H3404" i="5"/>
  <c r="H3405" i="5"/>
  <c r="H3406" i="5"/>
  <c r="H3407" i="5"/>
  <c r="H3408" i="5"/>
  <c r="H3409" i="5"/>
  <c r="H3410" i="5"/>
  <c r="H3411" i="5"/>
  <c r="H3412" i="5"/>
  <c r="H3413" i="5"/>
  <c r="H3414" i="5"/>
  <c r="H3415" i="5"/>
  <c r="H3416" i="5"/>
  <c r="H3417" i="5"/>
  <c r="H3418" i="5"/>
  <c r="H3419" i="5"/>
  <c r="H3420" i="5"/>
  <c r="H3421" i="5"/>
  <c r="H3422" i="5"/>
  <c r="H3423" i="5"/>
  <c r="H3424" i="5"/>
  <c r="H3425" i="5"/>
  <c r="H3426" i="5"/>
  <c r="H3427" i="5"/>
  <c r="H3428" i="5"/>
  <c r="H3429" i="5"/>
  <c r="H3430" i="5"/>
  <c r="H3431" i="5"/>
  <c r="H3432" i="5"/>
  <c r="H3433" i="5"/>
  <c r="H3434" i="5"/>
  <c r="H3435" i="5"/>
  <c r="H3436" i="5"/>
  <c r="H3437" i="5"/>
  <c r="H3438" i="5"/>
  <c r="H3439" i="5"/>
  <c r="H3440" i="5"/>
  <c r="H3441" i="5"/>
  <c r="H3442" i="5"/>
  <c r="H3443" i="5"/>
  <c r="H3444" i="5"/>
  <c r="H3445" i="5"/>
  <c r="H3446" i="5"/>
  <c r="H3447" i="5"/>
  <c r="H3448" i="5"/>
  <c r="H3449" i="5"/>
  <c r="H3450" i="5"/>
  <c r="H3451" i="5"/>
  <c r="H3452" i="5"/>
  <c r="H3453" i="5"/>
  <c r="H3454" i="5"/>
  <c r="H3455" i="5"/>
  <c r="H3456" i="5"/>
  <c r="H3457" i="5"/>
  <c r="H3458" i="5"/>
  <c r="H3459" i="5"/>
  <c r="H3460" i="5"/>
  <c r="H3461" i="5"/>
  <c r="H3462" i="5"/>
  <c r="H3463" i="5"/>
  <c r="H3464" i="5"/>
  <c r="H3465" i="5"/>
  <c r="H3466" i="5"/>
  <c r="H3467" i="5"/>
  <c r="H3468" i="5"/>
  <c r="H3469" i="5"/>
  <c r="H3470" i="5"/>
  <c r="H3471" i="5"/>
  <c r="H3472" i="5"/>
  <c r="H3473" i="5"/>
  <c r="H3474" i="5"/>
  <c r="H3475" i="5"/>
  <c r="H3476" i="5"/>
  <c r="H3477" i="5"/>
  <c r="H3478" i="5"/>
  <c r="H3479" i="5"/>
  <c r="H3480" i="5"/>
  <c r="H3481" i="5"/>
  <c r="H3482" i="5"/>
  <c r="H3483" i="5"/>
  <c r="H3484" i="5"/>
  <c r="H3485" i="5"/>
  <c r="H3486" i="5"/>
  <c r="H3487" i="5"/>
  <c r="H3488" i="5"/>
  <c r="H3489" i="5"/>
  <c r="H3490" i="5"/>
  <c r="H3491" i="5"/>
  <c r="H3492" i="5"/>
  <c r="H3493" i="5"/>
  <c r="H3494" i="5"/>
  <c r="H3495" i="5"/>
  <c r="H3496" i="5"/>
  <c r="H3497" i="5"/>
  <c r="H3498" i="5"/>
  <c r="H3499" i="5"/>
  <c r="H3500" i="5"/>
  <c r="H3501" i="5"/>
  <c r="H3502" i="5"/>
  <c r="H3503" i="5"/>
  <c r="H3504" i="5"/>
  <c r="H3505" i="5"/>
  <c r="H3506" i="5"/>
  <c r="H3507" i="5"/>
  <c r="H3508" i="5"/>
  <c r="H3509" i="5"/>
  <c r="H3510" i="5"/>
  <c r="H3511" i="5"/>
  <c r="H3512" i="5"/>
  <c r="H3513" i="5"/>
  <c r="H3514" i="5"/>
  <c r="H3515" i="5"/>
  <c r="H3516" i="5"/>
  <c r="H3517" i="5"/>
  <c r="H3518" i="5"/>
  <c r="H3519" i="5"/>
  <c r="H3520" i="5"/>
  <c r="H3521" i="5"/>
  <c r="H3522" i="5"/>
  <c r="H3523" i="5"/>
  <c r="H3524" i="5"/>
  <c r="H3525" i="5"/>
  <c r="H3526" i="5"/>
  <c r="H3527" i="5"/>
  <c r="H3528" i="5"/>
  <c r="H3529" i="5"/>
  <c r="H3530" i="5"/>
  <c r="H3531" i="5"/>
  <c r="H3532" i="5"/>
  <c r="H3533" i="5"/>
  <c r="H3534" i="5"/>
  <c r="H3535" i="5"/>
  <c r="H3536" i="5"/>
  <c r="H3537" i="5"/>
  <c r="H3538" i="5"/>
  <c r="H3539" i="5"/>
  <c r="H3540" i="5"/>
  <c r="H3541" i="5"/>
  <c r="H3542" i="5"/>
  <c r="H3543" i="5"/>
  <c r="H3544" i="5"/>
  <c r="H3545" i="5"/>
  <c r="H3546" i="5"/>
  <c r="H3547" i="5"/>
  <c r="H3548" i="5"/>
  <c r="H3549" i="5"/>
  <c r="H3550" i="5"/>
  <c r="H3551" i="5"/>
  <c r="H3552" i="5"/>
  <c r="H3553" i="5"/>
  <c r="H3554" i="5"/>
  <c r="H3555" i="5"/>
  <c r="H3556" i="5"/>
  <c r="H3557" i="5"/>
  <c r="H3558" i="5"/>
  <c r="H3559" i="5"/>
  <c r="H3560" i="5"/>
  <c r="H3561" i="5"/>
  <c r="H3562" i="5"/>
  <c r="H3563" i="5"/>
  <c r="H3564" i="5"/>
  <c r="H3565" i="5"/>
  <c r="H3566" i="5"/>
  <c r="H3567" i="5"/>
  <c r="H3568" i="5"/>
  <c r="H3569" i="5"/>
  <c r="H3570" i="5"/>
  <c r="H3571" i="5"/>
  <c r="H3572" i="5"/>
  <c r="H3573" i="5"/>
  <c r="H3574" i="5"/>
  <c r="H3575" i="5"/>
  <c r="H3576" i="5"/>
  <c r="H3577" i="5"/>
  <c r="H3578" i="5"/>
  <c r="H3579" i="5"/>
  <c r="H3580" i="5"/>
  <c r="H3581" i="5"/>
  <c r="H3582" i="5"/>
  <c r="H3583" i="5"/>
  <c r="H3584" i="5"/>
  <c r="H3585" i="5"/>
  <c r="H3586" i="5"/>
  <c r="H3587" i="5"/>
  <c r="H3588" i="5"/>
  <c r="H3589" i="5"/>
  <c r="H3590" i="5"/>
  <c r="H3591" i="5"/>
  <c r="H3592" i="5"/>
  <c r="H3593" i="5"/>
  <c r="H3594" i="5"/>
  <c r="H3595" i="5"/>
  <c r="H3596" i="5"/>
  <c r="H3597" i="5"/>
  <c r="H3598" i="5"/>
  <c r="H3599" i="5"/>
  <c r="H3600" i="5"/>
  <c r="H3601" i="5"/>
  <c r="H3602" i="5"/>
  <c r="H3603" i="5"/>
  <c r="H3604" i="5"/>
  <c r="H3605" i="5"/>
  <c r="H3606" i="5"/>
  <c r="H3607" i="5"/>
  <c r="H3608" i="5"/>
  <c r="H3609" i="5"/>
  <c r="H3610" i="5"/>
  <c r="H3611" i="5"/>
  <c r="H3612" i="5"/>
  <c r="H3613" i="5"/>
  <c r="H3614" i="5"/>
  <c r="H3615" i="5"/>
  <c r="H3616" i="5"/>
  <c r="H3617" i="5"/>
  <c r="H3618" i="5"/>
  <c r="H3619" i="5"/>
  <c r="H3620" i="5"/>
  <c r="H3621" i="5"/>
  <c r="H3622" i="5"/>
  <c r="H3623" i="5"/>
  <c r="H3624" i="5"/>
  <c r="H3625" i="5"/>
  <c r="H3626" i="5"/>
  <c r="H3627" i="5"/>
  <c r="H3628" i="5"/>
  <c r="H3629" i="5"/>
  <c r="H3630" i="5"/>
  <c r="H3631" i="5"/>
  <c r="H3632" i="5"/>
  <c r="H3633" i="5"/>
  <c r="H3634" i="5"/>
  <c r="H3635" i="5"/>
  <c r="H3636" i="5"/>
  <c r="H3637" i="5"/>
  <c r="H3638" i="5"/>
  <c r="H3639" i="5"/>
  <c r="H3640" i="5"/>
  <c r="H3641" i="5"/>
  <c r="H3642" i="5"/>
  <c r="H3643" i="5"/>
  <c r="H3644" i="5"/>
  <c r="H3645" i="5"/>
  <c r="H3646" i="5"/>
  <c r="H3647" i="5"/>
  <c r="H3648" i="5"/>
  <c r="H3649" i="5"/>
  <c r="H3650" i="5"/>
  <c r="H3651" i="5"/>
  <c r="H3652" i="5"/>
  <c r="H3653" i="5"/>
  <c r="H3654" i="5"/>
  <c r="H3655" i="5"/>
  <c r="H3656" i="5"/>
  <c r="H3657" i="5"/>
  <c r="H3658" i="5"/>
  <c r="H3659" i="5"/>
  <c r="H3660" i="5"/>
  <c r="H3661" i="5"/>
  <c r="H3662" i="5"/>
  <c r="H3663" i="5"/>
  <c r="H3664" i="5"/>
  <c r="H3665" i="5"/>
  <c r="H3666" i="5"/>
  <c r="H3667" i="5"/>
  <c r="H3668" i="5"/>
  <c r="H3669" i="5"/>
  <c r="H3670" i="5"/>
  <c r="H3671" i="5"/>
  <c r="H3672" i="5"/>
  <c r="H3673" i="5"/>
  <c r="H3674" i="5"/>
  <c r="H3675" i="5"/>
  <c r="H3676" i="5"/>
  <c r="H3677" i="5"/>
  <c r="H3678" i="5"/>
  <c r="H3679" i="5"/>
  <c r="H3680" i="5"/>
  <c r="H3681" i="5"/>
  <c r="H3682" i="5"/>
  <c r="H3683" i="5"/>
  <c r="H3684" i="5"/>
  <c r="H3685" i="5"/>
  <c r="H3686" i="5"/>
  <c r="H3687" i="5"/>
  <c r="H3688" i="5"/>
  <c r="H3689" i="5"/>
  <c r="H3690" i="5"/>
  <c r="H3691" i="5"/>
  <c r="H3692" i="5"/>
  <c r="H3693" i="5"/>
  <c r="H3694" i="5"/>
  <c r="H3695" i="5"/>
  <c r="H3696" i="5"/>
  <c r="H3697" i="5"/>
  <c r="H3698" i="5"/>
  <c r="H3699" i="5"/>
  <c r="H3700" i="5"/>
  <c r="H3701" i="5"/>
  <c r="H3702" i="5"/>
  <c r="H3703" i="5"/>
  <c r="H3704" i="5"/>
  <c r="H3705" i="5"/>
  <c r="H3706" i="5"/>
  <c r="H3707" i="5"/>
  <c r="H3708" i="5"/>
  <c r="H3709" i="5"/>
  <c r="H3710" i="5"/>
  <c r="H3711" i="5"/>
  <c r="H3712" i="5"/>
  <c r="H3713" i="5"/>
  <c r="H3714" i="5"/>
  <c r="H3715" i="5"/>
  <c r="H3716" i="5"/>
  <c r="H3717" i="5"/>
  <c r="H3718" i="5"/>
  <c r="H3719" i="5"/>
  <c r="H3720" i="5"/>
  <c r="H3721" i="5"/>
  <c r="H3722" i="5"/>
  <c r="H3723" i="5"/>
  <c r="H3724" i="5"/>
  <c r="H3725" i="5"/>
  <c r="H3726" i="5"/>
  <c r="H3727" i="5"/>
  <c r="H3728" i="5"/>
  <c r="H3729" i="5"/>
  <c r="H3730" i="5"/>
  <c r="H3731" i="5"/>
  <c r="H3732" i="5"/>
  <c r="H3733" i="5"/>
  <c r="H3734" i="5"/>
  <c r="H3735" i="5"/>
  <c r="H3736" i="5"/>
  <c r="H3737" i="5"/>
  <c r="H3738" i="5"/>
  <c r="H3739" i="5"/>
  <c r="H3740" i="5"/>
  <c r="H3741" i="5"/>
  <c r="H3742" i="5"/>
  <c r="H3743" i="5"/>
  <c r="H3744" i="5"/>
  <c r="H3745" i="5"/>
  <c r="H3746" i="5"/>
  <c r="H3747" i="5"/>
  <c r="H3748" i="5"/>
  <c r="H3749" i="5"/>
  <c r="H3750" i="5"/>
  <c r="H3751" i="5"/>
  <c r="H3752" i="5"/>
  <c r="H3753" i="5"/>
  <c r="H3754" i="5"/>
  <c r="H3755" i="5"/>
  <c r="H3756" i="5"/>
  <c r="H3757" i="5"/>
  <c r="H3758" i="5"/>
  <c r="H3759" i="5"/>
  <c r="H3760" i="5"/>
  <c r="H3761" i="5"/>
  <c r="H3762" i="5"/>
  <c r="H3763" i="5"/>
  <c r="H3764" i="5"/>
  <c r="H3765" i="5"/>
  <c r="H3766" i="5"/>
  <c r="H3767" i="5"/>
  <c r="H3768" i="5"/>
  <c r="H3769" i="5"/>
  <c r="H3770" i="5"/>
  <c r="H3771" i="5"/>
  <c r="H3772" i="5"/>
  <c r="H3773" i="5"/>
  <c r="H3774" i="5"/>
  <c r="H3775" i="5"/>
  <c r="H3776" i="5"/>
  <c r="H3777" i="5"/>
  <c r="H3778" i="5"/>
  <c r="H3779" i="5"/>
  <c r="H3780" i="5"/>
  <c r="H3781" i="5"/>
  <c r="H3782" i="5"/>
  <c r="H3783" i="5"/>
  <c r="H3784" i="5"/>
  <c r="H3785" i="5"/>
  <c r="H3786" i="5"/>
  <c r="H3787" i="5"/>
  <c r="H3788" i="5"/>
  <c r="H3789" i="5"/>
  <c r="H3790" i="5"/>
  <c r="H3791" i="5"/>
  <c r="H3792" i="5"/>
  <c r="H3793" i="5"/>
  <c r="H3794" i="5"/>
  <c r="H3795" i="5"/>
  <c r="H3796" i="5"/>
  <c r="H3797" i="5"/>
  <c r="H3798" i="5"/>
  <c r="H3799" i="5"/>
  <c r="H3800" i="5"/>
  <c r="H3801" i="5"/>
  <c r="H3802" i="5"/>
  <c r="H3803" i="5"/>
  <c r="H3804" i="5"/>
  <c r="H3805" i="5"/>
  <c r="H3806" i="5"/>
  <c r="H3807" i="5"/>
  <c r="H3808" i="5"/>
  <c r="H3809" i="5"/>
  <c r="H3810" i="5"/>
  <c r="H3811" i="5"/>
  <c r="H3812" i="5"/>
  <c r="H3813" i="5"/>
  <c r="H3814" i="5"/>
  <c r="H3815" i="5"/>
  <c r="H3816" i="5"/>
  <c r="H3817" i="5"/>
  <c r="H3818" i="5"/>
  <c r="H3819" i="5"/>
  <c r="H3820" i="5"/>
  <c r="H3821" i="5"/>
  <c r="H3822" i="5"/>
  <c r="H3823" i="5"/>
  <c r="H3824" i="5"/>
  <c r="H3825" i="5"/>
  <c r="H3826" i="5"/>
  <c r="H3827" i="5"/>
  <c r="H3828" i="5"/>
  <c r="H3829" i="5"/>
  <c r="H3830" i="5"/>
  <c r="H3831" i="5"/>
  <c r="H3832" i="5"/>
  <c r="H3833" i="5"/>
  <c r="H3834" i="5"/>
  <c r="H3835" i="5"/>
  <c r="H3836" i="5"/>
  <c r="H3837" i="5"/>
  <c r="H3838" i="5"/>
  <c r="H3839" i="5"/>
  <c r="H3840" i="5"/>
  <c r="H3841" i="5"/>
  <c r="H3842" i="5"/>
  <c r="H3843" i="5"/>
  <c r="H3844" i="5"/>
  <c r="H3845" i="5"/>
  <c r="H3846" i="5"/>
  <c r="H3847" i="5"/>
  <c r="H3848" i="5"/>
  <c r="H3849" i="5"/>
  <c r="H3850" i="5"/>
  <c r="H3851" i="5"/>
  <c r="H3852" i="5"/>
  <c r="H3853" i="5"/>
  <c r="H3854" i="5"/>
  <c r="H3855" i="5"/>
  <c r="H3856" i="5"/>
  <c r="H3857" i="5"/>
  <c r="H3858" i="5"/>
  <c r="H3859" i="5"/>
  <c r="H3860" i="5"/>
  <c r="H3861" i="5"/>
  <c r="H3862" i="5"/>
  <c r="H3863" i="5"/>
  <c r="H3864" i="5"/>
  <c r="H3865" i="5"/>
  <c r="H3866" i="5"/>
  <c r="H3867" i="5"/>
  <c r="H3868" i="5"/>
  <c r="H3869" i="5"/>
  <c r="H3870" i="5"/>
  <c r="H3871" i="5"/>
  <c r="H3872" i="5"/>
  <c r="H3873" i="5"/>
  <c r="H3874" i="5"/>
  <c r="H3875" i="5"/>
  <c r="H3876" i="5"/>
  <c r="H3877" i="5"/>
  <c r="H3878" i="5"/>
  <c r="H3879" i="5"/>
  <c r="H3880" i="5"/>
  <c r="H3881" i="5"/>
  <c r="H3882" i="5"/>
  <c r="H3883" i="5"/>
  <c r="H3884" i="5"/>
  <c r="H3885" i="5"/>
  <c r="H3886" i="5"/>
  <c r="H3887" i="5"/>
  <c r="H3888" i="5"/>
  <c r="H3889" i="5"/>
  <c r="H3890" i="5"/>
  <c r="H3891" i="5"/>
  <c r="H3892" i="5"/>
  <c r="H3893" i="5"/>
  <c r="H3894" i="5"/>
  <c r="H3895" i="5"/>
  <c r="H3896" i="5"/>
  <c r="H3897" i="5"/>
  <c r="H3898" i="5"/>
  <c r="H3899" i="5"/>
  <c r="H3900" i="5"/>
  <c r="H3901" i="5"/>
  <c r="H3902" i="5"/>
  <c r="H3903" i="5"/>
  <c r="H3904" i="5"/>
  <c r="H3905" i="5"/>
  <c r="H3906" i="5"/>
  <c r="H3907" i="5"/>
  <c r="H3908" i="5"/>
  <c r="H3909" i="5"/>
  <c r="H3910" i="5"/>
  <c r="H3911" i="5"/>
  <c r="H3912" i="5"/>
  <c r="H3913" i="5"/>
  <c r="H3914" i="5"/>
  <c r="H3915" i="5"/>
  <c r="H3916" i="5"/>
  <c r="H3917" i="5"/>
  <c r="H3918" i="5"/>
  <c r="H3919" i="5"/>
  <c r="H3920" i="5"/>
  <c r="H3921" i="5"/>
  <c r="H3922" i="5"/>
  <c r="H3923" i="5"/>
  <c r="H3924" i="5"/>
  <c r="H3925" i="5"/>
  <c r="H3926" i="5"/>
  <c r="H3927" i="5"/>
  <c r="H3928" i="5"/>
  <c r="H3929" i="5"/>
  <c r="H3930" i="5"/>
  <c r="H3931" i="5"/>
  <c r="H3932" i="5"/>
  <c r="H3933" i="5"/>
  <c r="H3934" i="5"/>
  <c r="H3935" i="5"/>
  <c r="H3936" i="5"/>
  <c r="H3937" i="5"/>
  <c r="H3938" i="5"/>
  <c r="H3939" i="5"/>
  <c r="H3940" i="5"/>
  <c r="H3941" i="5"/>
  <c r="H3942" i="5"/>
  <c r="H3943" i="5"/>
  <c r="H3944" i="5"/>
  <c r="H3945" i="5"/>
  <c r="H3946" i="5"/>
  <c r="H3947" i="5"/>
  <c r="H3948" i="5"/>
  <c r="H3949" i="5"/>
  <c r="H3950" i="5"/>
  <c r="H3951" i="5"/>
  <c r="H3952" i="5"/>
  <c r="H3953" i="5"/>
  <c r="H3954" i="5"/>
  <c r="H3955" i="5"/>
  <c r="H3956" i="5"/>
  <c r="H3957" i="5"/>
  <c r="H3958" i="5"/>
  <c r="H3959" i="5"/>
  <c r="H3960" i="5"/>
  <c r="H3961" i="5"/>
  <c r="H3962" i="5"/>
  <c r="H3963" i="5"/>
  <c r="H3964" i="5"/>
  <c r="H3965" i="5"/>
  <c r="H3966" i="5"/>
  <c r="H3967" i="5"/>
  <c r="H3968" i="5"/>
  <c r="H3969" i="5"/>
  <c r="H3970" i="5"/>
  <c r="H3971" i="5"/>
  <c r="H3972" i="5"/>
  <c r="H3973" i="5"/>
  <c r="H3974" i="5"/>
  <c r="H3975" i="5"/>
  <c r="H3976" i="5"/>
  <c r="H3977" i="5"/>
  <c r="H3978" i="5"/>
  <c r="H3979" i="5"/>
  <c r="H3980" i="5"/>
  <c r="H3981" i="5"/>
  <c r="H3982" i="5"/>
  <c r="H3983" i="5"/>
  <c r="H3984" i="5"/>
  <c r="H3985" i="5"/>
  <c r="H3986" i="5"/>
  <c r="H3987" i="5"/>
  <c r="H3988" i="5"/>
  <c r="H3989" i="5"/>
  <c r="H3990" i="5"/>
  <c r="H3991" i="5"/>
  <c r="H3992" i="5"/>
  <c r="H3993" i="5"/>
  <c r="H3994" i="5"/>
  <c r="H3995" i="5"/>
  <c r="H3996" i="5"/>
  <c r="H3997" i="5"/>
  <c r="H3998" i="5"/>
  <c r="H3999" i="5"/>
  <c r="H4000" i="5"/>
  <c r="H4001" i="5"/>
  <c r="H4002" i="5"/>
  <c r="H4003" i="5"/>
  <c r="H4004" i="5"/>
  <c r="H4005" i="5"/>
  <c r="H4006" i="5"/>
  <c r="H4007" i="5"/>
  <c r="H4008" i="5"/>
  <c r="H4009" i="5"/>
  <c r="H4010" i="5"/>
  <c r="H4011" i="5"/>
  <c r="H4012" i="5"/>
  <c r="H4013" i="5"/>
  <c r="H4014" i="5"/>
  <c r="H4015" i="5"/>
  <c r="H4016" i="5"/>
  <c r="H4017" i="5"/>
  <c r="H4018" i="5"/>
  <c r="H4019" i="5"/>
  <c r="H4020" i="5"/>
  <c r="H4021" i="5"/>
  <c r="H4022" i="5"/>
  <c r="H4023" i="5"/>
  <c r="H4024" i="5"/>
  <c r="H4025" i="5"/>
  <c r="H4026" i="5"/>
  <c r="H4027" i="5"/>
  <c r="H4028" i="5"/>
  <c r="H4029" i="5"/>
  <c r="H4030" i="5"/>
  <c r="H4031" i="5"/>
  <c r="H4032" i="5"/>
  <c r="H4033" i="5"/>
  <c r="H4034" i="5"/>
  <c r="H4035" i="5"/>
  <c r="H4036" i="5"/>
  <c r="H4037" i="5"/>
  <c r="H4038" i="5"/>
  <c r="H4039" i="5"/>
  <c r="H4040" i="5"/>
  <c r="H4041" i="5"/>
  <c r="H4042" i="5"/>
  <c r="H4043" i="5"/>
  <c r="H4044" i="5"/>
  <c r="H4045" i="5"/>
  <c r="H4046" i="5"/>
  <c r="H4047" i="5"/>
  <c r="H4048" i="5"/>
  <c r="H4049" i="5"/>
  <c r="H4050" i="5"/>
  <c r="H4051" i="5"/>
  <c r="H4052" i="5"/>
  <c r="H4053" i="5"/>
  <c r="H4054" i="5"/>
  <c r="H4055" i="5"/>
  <c r="H4056" i="5"/>
  <c r="H4057" i="5"/>
  <c r="H4058" i="5"/>
  <c r="H4059" i="5"/>
  <c r="H4060" i="5"/>
  <c r="H4061" i="5"/>
  <c r="H4062" i="5"/>
  <c r="H4063" i="5"/>
  <c r="H4064" i="5"/>
  <c r="H4065" i="5"/>
  <c r="H4066" i="5"/>
  <c r="H4067" i="5"/>
  <c r="H4068" i="5"/>
  <c r="H4069" i="5"/>
  <c r="H4070" i="5"/>
  <c r="H4071" i="5"/>
  <c r="H4072" i="5"/>
  <c r="H4073" i="5"/>
  <c r="H4074" i="5"/>
  <c r="H4075" i="5"/>
  <c r="H4076" i="5"/>
  <c r="H4077" i="5"/>
  <c r="H4078" i="5"/>
  <c r="H4079" i="5"/>
  <c r="H4080" i="5"/>
  <c r="H4081" i="5"/>
  <c r="H4082" i="5"/>
  <c r="H4083" i="5"/>
  <c r="H4084" i="5"/>
  <c r="H4085" i="5"/>
  <c r="H4086" i="5"/>
  <c r="H4087" i="5"/>
  <c r="H4088" i="5"/>
  <c r="H4089" i="5"/>
  <c r="H4090" i="5"/>
  <c r="H4091" i="5"/>
  <c r="H4092" i="5"/>
  <c r="H4093" i="5"/>
  <c r="H4094" i="5"/>
  <c r="H4095" i="5"/>
  <c r="H4096" i="5"/>
  <c r="H4097" i="5"/>
  <c r="H4098" i="5"/>
  <c r="H4099" i="5"/>
  <c r="H4100" i="5"/>
  <c r="H4101" i="5"/>
  <c r="H4102" i="5"/>
  <c r="H4103" i="5"/>
  <c r="H4104" i="5"/>
  <c r="H4105" i="5"/>
  <c r="H4106" i="5"/>
  <c r="H4107" i="5"/>
  <c r="H4108" i="5"/>
  <c r="H4109" i="5"/>
  <c r="H4110" i="5"/>
  <c r="H4111" i="5"/>
  <c r="H4112" i="5"/>
  <c r="H4113" i="5"/>
  <c r="H4114" i="5"/>
  <c r="H4115" i="5"/>
  <c r="H4116" i="5"/>
  <c r="H4117" i="5"/>
  <c r="H4118" i="5"/>
  <c r="H4119" i="5"/>
  <c r="H4120" i="5"/>
  <c r="H4121" i="5"/>
  <c r="H4122" i="5"/>
  <c r="H4123" i="5"/>
  <c r="H4124" i="5"/>
  <c r="H4125" i="5"/>
  <c r="H4126" i="5"/>
  <c r="H4127" i="5"/>
  <c r="H4128" i="5"/>
  <c r="H4129" i="5"/>
  <c r="H4130" i="5"/>
  <c r="H4131" i="5"/>
  <c r="H4132" i="5"/>
  <c r="H4133" i="5"/>
  <c r="H4134" i="5"/>
  <c r="H4135" i="5"/>
  <c r="H4136" i="5"/>
  <c r="H4137" i="5"/>
  <c r="H4138" i="5"/>
  <c r="H4139" i="5"/>
  <c r="H4140" i="5"/>
  <c r="H4141" i="5"/>
  <c r="H4142" i="5"/>
  <c r="H4143" i="5"/>
  <c r="H4144" i="5"/>
  <c r="H4145" i="5"/>
  <c r="H4146" i="5"/>
  <c r="H4147" i="5"/>
  <c r="H4148" i="5"/>
  <c r="H4149" i="5"/>
  <c r="H4150" i="5"/>
  <c r="H4151" i="5"/>
  <c r="H4152" i="5"/>
  <c r="H4153" i="5"/>
  <c r="H4154" i="5"/>
  <c r="H4155" i="5"/>
  <c r="H4156" i="5"/>
  <c r="H4157" i="5"/>
  <c r="H4158" i="5"/>
  <c r="H4159" i="5"/>
  <c r="H4160" i="5"/>
  <c r="H4161" i="5"/>
  <c r="H4162" i="5"/>
  <c r="H4163" i="5"/>
  <c r="H4164" i="5"/>
  <c r="H4165" i="5"/>
  <c r="H4166" i="5"/>
  <c r="H4167" i="5"/>
  <c r="H4168" i="5"/>
  <c r="H4169" i="5"/>
  <c r="H4170" i="5"/>
  <c r="H4171" i="5"/>
  <c r="H4172" i="5"/>
  <c r="H4173" i="5"/>
  <c r="H4174" i="5"/>
  <c r="H4175" i="5"/>
  <c r="H4176" i="5"/>
  <c r="H4177" i="5"/>
  <c r="H4178" i="5"/>
  <c r="H4179" i="5"/>
  <c r="H4180" i="5"/>
  <c r="H4181" i="5"/>
  <c r="H4182" i="5"/>
  <c r="H4183" i="5"/>
  <c r="H4184" i="5"/>
  <c r="H4185" i="5"/>
  <c r="H4186" i="5"/>
  <c r="H4187" i="5"/>
  <c r="H4188" i="5"/>
  <c r="H4189" i="5"/>
  <c r="H4190" i="5"/>
  <c r="H4191" i="5"/>
  <c r="H4192" i="5"/>
  <c r="H4193" i="5"/>
  <c r="H4194" i="5"/>
  <c r="H4195" i="5"/>
  <c r="H4196" i="5"/>
  <c r="H4197" i="5"/>
  <c r="H4198" i="5"/>
  <c r="H4199" i="5"/>
  <c r="H4200" i="5"/>
  <c r="H4201" i="5"/>
  <c r="H4202" i="5"/>
  <c r="H4203" i="5"/>
  <c r="H4204" i="5"/>
  <c r="H4205" i="5"/>
  <c r="H4206" i="5"/>
  <c r="H4207" i="5"/>
  <c r="H4208" i="5"/>
  <c r="H4209" i="5"/>
  <c r="H4210" i="5"/>
  <c r="H4211" i="5"/>
  <c r="H4212" i="5"/>
  <c r="H4213" i="5"/>
  <c r="H4214" i="5"/>
  <c r="H4215" i="5"/>
  <c r="H4216" i="5"/>
  <c r="H4217" i="5"/>
  <c r="H4218" i="5"/>
  <c r="H4219" i="5"/>
  <c r="H4220" i="5"/>
  <c r="H4221" i="5"/>
  <c r="H4222" i="5"/>
  <c r="H4223" i="5"/>
  <c r="H4224" i="5"/>
  <c r="H4225" i="5"/>
  <c r="H4226" i="5"/>
  <c r="H4227" i="5"/>
  <c r="H4228" i="5"/>
  <c r="H4229" i="5"/>
  <c r="H4230" i="5"/>
  <c r="H4231" i="5"/>
  <c r="H4232" i="5"/>
  <c r="H4233" i="5"/>
  <c r="H4234" i="5"/>
  <c r="H4235" i="5"/>
  <c r="H4236" i="5"/>
  <c r="H4237" i="5"/>
  <c r="H4238" i="5"/>
  <c r="H4239" i="5"/>
  <c r="H4240" i="5"/>
  <c r="H4241" i="5"/>
  <c r="H4242" i="5"/>
  <c r="H4243" i="5"/>
  <c r="H4244" i="5"/>
  <c r="H4245" i="5"/>
  <c r="H4246" i="5"/>
  <c r="H4247" i="5"/>
  <c r="H4248" i="5"/>
  <c r="H4249" i="5"/>
  <c r="H4250" i="5"/>
  <c r="H4251" i="5"/>
  <c r="H4252" i="5"/>
  <c r="H4253" i="5"/>
  <c r="H4254" i="5"/>
  <c r="H4255" i="5"/>
  <c r="H4256" i="5"/>
  <c r="H4257" i="5"/>
  <c r="H4258" i="5"/>
  <c r="H4259" i="5"/>
  <c r="H4260" i="5"/>
  <c r="H4261" i="5"/>
  <c r="H4262" i="5"/>
  <c r="H4263" i="5"/>
  <c r="H4264" i="5"/>
  <c r="H4265" i="5"/>
  <c r="H4266" i="5"/>
  <c r="H4267" i="5"/>
  <c r="H4268" i="5"/>
  <c r="H4269" i="5"/>
  <c r="H4270" i="5"/>
  <c r="H4271" i="5"/>
  <c r="H4272" i="5"/>
  <c r="H4273" i="5"/>
  <c r="H4274" i="5"/>
  <c r="H4275" i="5"/>
  <c r="H4276" i="5"/>
  <c r="H4277" i="5"/>
  <c r="H4278" i="5"/>
  <c r="H4279" i="5"/>
  <c r="H4280" i="5"/>
  <c r="H4281" i="5"/>
  <c r="H4282" i="5"/>
  <c r="H4283" i="5"/>
  <c r="H4284" i="5"/>
  <c r="H4285" i="5"/>
  <c r="H4286" i="5"/>
  <c r="H4287" i="5"/>
  <c r="H4288" i="5"/>
  <c r="H4289" i="5"/>
  <c r="H4290" i="5"/>
  <c r="H4291" i="5"/>
  <c r="H4292" i="5"/>
  <c r="H4293" i="5"/>
  <c r="H4294" i="5"/>
  <c r="H4295" i="5"/>
  <c r="H4296" i="5"/>
  <c r="H4297" i="5"/>
  <c r="H4298" i="5"/>
  <c r="H4299" i="5"/>
  <c r="H4300" i="5"/>
  <c r="H4301" i="5"/>
  <c r="H4302" i="5"/>
  <c r="H4303" i="5"/>
  <c r="H4304" i="5"/>
  <c r="H4305" i="5"/>
  <c r="H4306" i="5"/>
  <c r="H4307" i="5"/>
  <c r="H4308" i="5"/>
  <c r="H4309" i="5"/>
  <c r="H4310" i="5"/>
  <c r="H4311" i="5"/>
  <c r="H4312" i="5"/>
  <c r="H4313" i="5"/>
  <c r="H4314" i="5"/>
  <c r="H4315" i="5"/>
  <c r="H4316" i="5"/>
  <c r="H4317" i="5"/>
  <c r="H4318" i="5"/>
  <c r="H4319" i="5"/>
  <c r="H4320" i="5"/>
  <c r="H4321" i="5"/>
  <c r="H4322" i="5"/>
  <c r="H4323" i="5"/>
  <c r="H4324" i="5"/>
  <c r="H4325" i="5"/>
  <c r="H4326" i="5"/>
  <c r="H4327" i="5"/>
  <c r="H4328" i="5"/>
  <c r="H4329" i="5"/>
  <c r="H4330" i="5"/>
  <c r="H4331" i="5"/>
  <c r="H4332" i="5"/>
  <c r="H4333" i="5"/>
  <c r="H4334" i="5"/>
  <c r="H4335" i="5"/>
  <c r="H4336" i="5"/>
  <c r="H4337" i="5"/>
  <c r="H4338" i="5"/>
  <c r="H4339" i="5"/>
  <c r="H4340" i="5"/>
  <c r="H4341" i="5"/>
  <c r="H4342" i="5"/>
  <c r="H4343" i="5"/>
  <c r="H4344" i="5"/>
  <c r="H4345" i="5"/>
  <c r="H4346" i="5"/>
  <c r="H4347" i="5"/>
  <c r="H4348" i="5"/>
  <c r="H4349" i="5"/>
  <c r="H4350" i="5"/>
  <c r="H4351" i="5"/>
  <c r="H4352" i="5"/>
  <c r="H4353" i="5"/>
  <c r="H4354" i="5"/>
  <c r="H4355" i="5"/>
  <c r="H4356" i="5"/>
  <c r="H4357" i="5"/>
  <c r="H4358" i="5"/>
  <c r="H4359" i="5"/>
  <c r="H4360" i="5"/>
  <c r="H4361" i="5"/>
  <c r="H4362" i="5"/>
  <c r="H4363" i="5"/>
  <c r="H4364" i="5"/>
  <c r="H4365" i="5"/>
  <c r="H4366" i="5"/>
  <c r="H4367" i="5"/>
  <c r="H4368" i="5"/>
  <c r="H4369" i="5"/>
  <c r="H4370" i="5"/>
  <c r="H4371" i="5"/>
  <c r="H4372" i="5"/>
  <c r="H4373" i="5"/>
  <c r="H4374" i="5"/>
  <c r="H4375" i="5"/>
  <c r="H4376" i="5"/>
  <c r="H4377" i="5"/>
  <c r="H4378" i="5"/>
  <c r="H4379" i="5"/>
  <c r="H4380" i="5"/>
  <c r="H4381" i="5"/>
  <c r="H4382" i="5"/>
  <c r="H4383" i="5"/>
  <c r="H4384" i="5"/>
  <c r="H4385" i="5"/>
  <c r="H4386" i="5"/>
  <c r="H4387" i="5"/>
  <c r="H4388" i="5"/>
  <c r="H4389" i="5"/>
  <c r="H4390" i="5"/>
  <c r="H4391" i="5"/>
  <c r="H4392" i="5"/>
  <c r="H4393" i="5"/>
  <c r="H4394" i="5"/>
  <c r="H4395" i="5"/>
  <c r="H4396" i="5"/>
  <c r="H4397" i="5"/>
  <c r="H4398" i="5"/>
  <c r="H4399" i="5"/>
  <c r="H4400" i="5"/>
  <c r="H4401" i="5"/>
  <c r="H4402" i="5"/>
  <c r="H4403" i="5"/>
  <c r="H4404" i="5"/>
  <c r="H4405" i="5"/>
  <c r="H4406" i="5"/>
  <c r="H4407" i="5"/>
  <c r="H4408" i="5"/>
  <c r="H4409" i="5"/>
  <c r="H4410" i="5"/>
  <c r="H4411" i="5"/>
  <c r="H4412" i="5"/>
  <c r="H4413" i="5"/>
  <c r="H4414" i="5"/>
  <c r="H4415" i="5"/>
  <c r="H4416" i="5"/>
  <c r="H4417" i="5"/>
  <c r="H4418" i="5"/>
  <c r="H4419" i="5"/>
  <c r="H4420" i="5"/>
  <c r="H4421" i="5"/>
  <c r="H4422" i="5"/>
  <c r="H4423" i="5"/>
  <c r="H4424" i="5"/>
  <c r="H4425" i="5"/>
  <c r="H4426" i="5"/>
  <c r="H4427" i="5"/>
  <c r="H4428" i="5"/>
  <c r="H4429" i="5"/>
  <c r="H4430" i="5"/>
  <c r="H4431" i="5"/>
  <c r="H4432" i="5"/>
  <c r="H4433" i="5"/>
  <c r="H4434" i="5"/>
  <c r="H4435" i="5"/>
  <c r="H4436" i="5"/>
  <c r="H4437" i="5"/>
  <c r="H4438" i="5"/>
  <c r="H4439" i="5"/>
  <c r="H4440" i="5"/>
  <c r="H4441" i="5"/>
  <c r="H4442" i="5"/>
  <c r="H4443" i="5"/>
  <c r="H4444" i="5"/>
  <c r="H4445" i="5"/>
  <c r="H4446" i="5"/>
  <c r="H4447" i="5"/>
  <c r="H4448" i="5"/>
  <c r="H4449" i="5"/>
  <c r="H4450" i="5"/>
  <c r="H4451" i="5"/>
  <c r="H4452" i="5"/>
  <c r="H4453" i="5"/>
  <c r="H4454" i="5"/>
  <c r="H4455" i="5"/>
  <c r="H4456" i="5"/>
  <c r="H4457" i="5"/>
  <c r="H4458" i="5"/>
  <c r="H4459" i="5"/>
  <c r="H4460" i="5"/>
  <c r="H4461" i="5"/>
  <c r="H4462" i="5"/>
  <c r="H4463" i="5"/>
  <c r="H4464" i="5"/>
  <c r="H4465" i="5"/>
  <c r="H4466" i="5"/>
  <c r="H4467" i="5"/>
  <c r="H4468" i="5"/>
  <c r="H4469" i="5"/>
  <c r="H4470" i="5"/>
  <c r="H4471" i="5"/>
  <c r="H4472" i="5"/>
  <c r="H4473" i="5"/>
  <c r="H4474" i="5"/>
  <c r="H4475" i="5"/>
  <c r="H4476" i="5"/>
  <c r="H4477" i="5"/>
  <c r="H4478" i="5"/>
  <c r="H4479" i="5"/>
  <c r="H4480" i="5"/>
  <c r="H4481" i="5"/>
  <c r="H4482" i="5"/>
  <c r="H4483" i="5"/>
  <c r="H4484" i="5"/>
  <c r="H4485" i="5"/>
  <c r="H4486" i="5"/>
  <c r="H4487" i="5"/>
  <c r="H4488" i="5"/>
  <c r="H4489" i="5"/>
  <c r="H4490" i="5"/>
  <c r="H4491" i="5"/>
  <c r="H4492" i="5"/>
  <c r="H4493" i="5"/>
  <c r="H4494" i="5"/>
  <c r="H4495" i="5"/>
  <c r="H4496" i="5"/>
  <c r="H4497" i="5"/>
  <c r="H4498" i="5"/>
  <c r="H4499" i="5"/>
  <c r="H4500" i="5"/>
  <c r="H4501" i="5"/>
  <c r="H4502" i="5"/>
  <c r="H4503" i="5"/>
  <c r="H4504" i="5"/>
  <c r="H4505" i="5"/>
  <c r="H4506" i="5"/>
  <c r="H4507" i="5"/>
  <c r="H4508" i="5"/>
  <c r="H4509" i="5"/>
  <c r="H4510" i="5"/>
  <c r="H4511" i="5"/>
  <c r="H4512" i="5"/>
  <c r="H4513" i="5"/>
  <c r="H4514" i="5"/>
  <c r="H4515" i="5"/>
  <c r="H4516" i="5"/>
  <c r="H4517" i="5"/>
  <c r="H4518" i="5"/>
  <c r="H4519" i="5"/>
  <c r="H4520" i="5"/>
  <c r="H4521" i="5"/>
  <c r="H4522" i="5"/>
  <c r="H4523" i="5"/>
  <c r="H4524" i="5"/>
  <c r="H4525" i="5"/>
  <c r="H4526" i="5"/>
  <c r="H4527" i="5"/>
  <c r="H4528" i="5"/>
  <c r="H4529" i="5"/>
  <c r="H4530" i="5"/>
  <c r="H4531" i="5"/>
  <c r="H4532" i="5"/>
  <c r="H4533" i="5"/>
  <c r="H4534" i="5"/>
  <c r="H4535" i="5"/>
  <c r="H4536" i="5"/>
  <c r="H4537" i="5"/>
  <c r="H4538" i="5"/>
  <c r="H4539" i="5"/>
  <c r="H4540" i="5"/>
  <c r="H4541" i="5"/>
  <c r="H4542" i="5"/>
  <c r="H4543" i="5"/>
  <c r="H4544" i="5"/>
  <c r="H4545" i="5"/>
  <c r="H4546" i="5"/>
  <c r="H4547" i="5"/>
  <c r="H4548" i="5"/>
  <c r="H4549" i="5"/>
  <c r="H4550" i="5"/>
  <c r="H4551" i="5"/>
  <c r="H4552" i="5"/>
  <c r="H4553" i="5"/>
  <c r="H4554" i="5"/>
  <c r="H4555" i="5"/>
  <c r="H4556" i="5"/>
  <c r="H4557" i="5"/>
  <c r="H4558" i="5"/>
  <c r="H4559" i="5"/>
  <c r="H4560" i="5"/>
  <c r="H4561" i="5"/>
  <c r="H4562" i="5"/>
  <c r="H4563" i="5"/>
  <c r="H4564" i="5"/>
  <c r="H4565" i="5"/>
  <c r="H4566" i="5"/>
  <c r="H4567" i="5"/>
  <c r="H4568" i="5"/>
  <c r="H4569" i="5"/>
  <c r="H4570" i="5"/>
  <c r="H4571" i="5"/>
  <c r="H4572" i="5"/>
  <c r="H4573" i="5"/>
  <c r="H4574" i="5"/>
  <c r="H4575" i="5"/>
  <c r="H4576" i="5"/>
  <c r="H4577" i="5"/>
  <c r="H4578" i="5"/>
  <c r="H4579" i="5"/>
  <c r="H4580" i="5"/>
  <c r="H4581" i="5"/>
  <c r="H4582" i="5"/>
  <c r="H4583" i="5"/>
  <c r="H4584" i="5"/>
  <c r="H4585" i="5"/>
  <c r="H4586" i="5"/>
  <c r="H4587" i="5"/>
  <c r="H4588" i="5"/>
  <c r="H4589" i="5"/>
  <c r="H4590" i="5"/>
  <c r="H4591" i="5"/>
  <c r="H4592" i="5"/>
  <c r="H4593" i="5"/>
  <c r="H4594" i="5"/>
  <c r="H4595" i="5"/>
  <c r="H4596" i="5"/>
  <c r="H4597" i="5"/>
  <c r="H4598" i="5"/>
  <c r="H4599" i="5"/>
  <c r="H4600" i="5"/>
  <c r="H4601" i="5"/>
  <c r="H4602" i="5"/>
  <c r="H4603" i="5"/>
  <c r="H4604" i="5"/>
  <c r="H4605" i="5"/>
  <c r="H4606" i="5"/>
  <c r="H4607" i="5"/>
  <c r="H4608" i="5"/>
  <c r="H4609" i="5"/>
  <c r="H4610" i="5"/>
  <c r="H4611" i="5"/>
  <c r="H4612" i="5"/>
  <c r="H4613" i="5"/>
  <c r="H4614" i="5"/>
  <c r="H4615" i="5"/>
  <c r="H4616" i="5"/>
  <c r="H4617" i="5"/>
  <c r="H4618" i="5"/>
  <c r="H4619" i="5"/>
  <c r="H4620" i="5"/>
  <c r="H4621" i="5"/>
  <c r="H4622" i="5"/>
  <c r="H4623" i="5"/>
  <c r="H4624" i="5"/>
  <c r="H4625" i="5"/>
  <c r="H4626" i="5"/>
  <c r="H4627" i="5"/>
  <c r="H4628" i="5"/>
  <c r="H4629" i="5"/>
  <c r="H4630" i="5"/>
  <c r="H4631" i="5"/>
  <c r="H4632" i="5"/>
  <c r="H4633" i="5"/>
  <c r="H4634" i="5"/>
  <c r="H4635" i="5"/>
  <c r="H4636" i="5"/>
  <c r="H4637" i="5"/>
  <c r="H4638" i="5"/>
  <c r="H4639" i="5"/>
  <c r="H4640" i="5"/>
  <c r="H4641" i="5"/>
  <c r="H4642" i="5"/>
  <c r="H4643" i="5"/>
  <c r="H4644" i="5"/>
  <c r="H4645" i="5"/>
  <c r="H4646" i="5"/>
  <c r="H4647" i="5"/>
  <c r="H4648" i="5"/>
  <c r="H4649" i="5"/>
  <c r="H4650" i="5"/>
  <c r="H4651" i="5"/>
  <c r="H4652" i="5"/>
  <c r="H4653" i="5"/>
  <c r="H4654" i="5"/>
  <c r="H4655" i="5"/>
  <c r="H4656" i="5"/>
  <c r="H4657" i="5"/>
  <c r="H4658" i="5"/>
  <c r="H4659" i="5"/>
  <c r="H4660" i="5"/>
  <c r="H4661" i="5"/>
  <c r="H4662" i="5"/>
  <c r="H4663" i="5"/>
  <c r="H4664" i="5"/>
  <c r="H4665" i="5"/>
  <c r="H4666" i="5"/>
  <c r="H4667" i="5"/>
  <c r="H4668" i="5"/>
  <c r="H4669" i="5"/>
  <c r="H4670" i="5"/>
  <c r="H4671" i="5"/>
  <c r="H4672" i="5"/>
  <c r="H4673" i="5"/>
  <c r="H4674" i="5"/>
  <c r="H4675" i="5"/>
  <c r="H4676" i="5"/>
  <c r="H4677" i="5"/>
  <c r="H4678" i="5"/>
  <c r="H4679" i="5"/>
  <c r="H4680" i="5"/>
  <c r="H4681" i="5"/>
  <c r="H4682" i="5"/>
  <c r="H4683" i="5"/>
  <c r="H4684" i="5"/>
  <c r="H4685" i="5"/>
  <c r="H4686" i="5"/>
  <c r="H4687" i="5"/>
  <c r="H4688" i="5"/>
  <c r="H4689" i="5"/>
  <c r="H4690" i="5"/>
  <c r="H4691" i="5"/>
  <c r="H4692" i="5"/>
  <c r="H4693" i="5"/>
  <c r="H4694" i="5"/>
  <c r="H4695" i="5"/>
  <c r="H4696" i="5"/>
  <c r="H4697" i="5"/>
  <c r="H4698" i="5"/>
  <c r="H4699" i="5"/>
  <c r="H4700" i="5"/>
  <c r="H4701" i="5"/>
  <c r="H4702" i="5"/>
  <c r="H4703" i="5"/>
  <c r="H4704" i="5"/>
  <c r="H4705" i="5"/>
  <c r="H4706" i="5"/>
  <c r="H4707" i="5"/>
  <c r="H4708" i="5"/>
  <c r="H4709" i="5"/>
  <c r="H4710" i="5"/>
  <c r="H4711" i="5"/>
  <c r="H4712" i="5"/>
  <c r="H4713" i="5"/>
  <c r="H4714" i="5"/>
  <c r="H4715" i="5"/>
  <c r="H4716" i="5"/>
  <c r="H4717" i="5"/>
  <c r="H4718" i="5"/>
  <c r="H4719" i="5"/>
  <c r="H4720" i="5"/>
  <c r="H4721" i="5"/>
  <c r="H4722" i="5"/>
  <c r="H4723" i="5"/>
  <c r="H4724" i="5"/>
  <c r="H4725" i="5"/>
  <c r="H4726" i="5"/>
  <c r="H4727" i="5"/>
  <c r="H4728" i="5"/>
  <c r="H4729" i="5"/>
  <c r="H4730" i="5"/>
  <c r="H4731" i="5"/>
  <c r="H4732" i="5"/>
  <c r="H4733" i="5"/>
  <c r="H4734" i="5"/>
  <c r="H4735" i="5"/>
  <c r="H4736" i="5"/>
  <c r="H4737" i="5"/>
  <c r="H4738" i="5"/>
  <c r="H4739" i="5"/>
  <c r="H4740" i="5"/>
  <c r="H4741" i="5"/>
  <c r="H4742" i="5"/>
  <c r="H4743" i="5"/>
  <c r="H4744" i="5"/>
  <c r="H4745" i="5"/>
  <c r="H4746" i="5"/>
  <c r="H4747" i="5"/>
  <c r="H4748" i="5"/>
  <c r="H4749" i="5"/>
  <c r="H4750" i="5"/>
  <c r="H4751" i="5"/>
  <c r="H4752" i="5"/>
  <c r="H4753" i="5"/>
  <c r="H4754" i="5"/>
  <c r="H4755" i="5"/>
  <c r="H4756" i="5"/>
  <c r="H4757" i="5"/>
  <c r="H4758" i="5"/>
  <c r="H4759" i="5"/>
  <c r="H4760" i="5"/>
  <c r="H4761" i="5"/>
  <c r="H4762" i="5"/>
  <c r="H4763" i="5"/>
  <c r="H4764" i="5"/>
  <c r="H4765" i="5"/>
  <c r="H4766" i="5"/>
  <c r="H4767" i="5"/>
  <c r="H4768" i="5"/>
  <c r="H4769" i="5"/>
  <c r="H4770" i="5"/>
  <c r="H4771" i="5"/>
  <c r="H4772" i="5"/>
  <c r="H4773" i="5"/>
  <c r="H4774" i="5"/>
  <c r="H4775" i="5"/>
  <c r="H4776" i="5"/>
  <c r="H4777" i="5"/>
  <c r="H4778" i="5"/>
  <c r="H4779" i="5"/>
  <c r="H4780" i="5"/>
  <c r="H4781" i="5"/>
  <c r="H4782" i="5"/>
  <c r="H4783" i="5"/>
  <c r="H4784" i="5"/>
  <c r="H4785" i="5"/>
  <c r="H4786" i="5"/>
  <c r="H4787" i="5"/>
  <c r="H4788" i="5"/>
  <c r="H4789" i="5"/>
  <c r="H4790" i="5"/>
  <c r="H4791" i="5"/>
  <c r="H4792" i="5"/>
  <c r="H4793" i="5"/>
  <c r="H4794" i="5"/>
  <c r="H4795" i="5"/>
  <c r="H4796" i="5"/>
  <c r="H4797" i="5"/>
  <c r="H4798" i="5"/>
  <c r="H4799" i="5"/>
  <c r="H4800" i="5"/>
  <c r="H4801" i="5"/>
  <c r="H4802" i="5"/>
  <c r="H4803" i="5"/>
  <c r="H4804" i="5"/>
  <c r="H4805" i="5"/>
  <c r="H4806" i="5"/>
  <c r="H4807" i="5"/>
  <c r="H4808" i="5"/>
  <c r="H4809" i="5"/>
  <c r="H4810" i="5"/>
  <c r="H4811" i="5"/>
  <c r="H4812" i="5"/>
  <c r="H4813" i="5"/>
  <c r="H4814" i="5"/>
  <c r="H4815" i="5"/>
  <c r="H4816" i="5"/>
  <c r="H4817" i="5"/>
  <c r="H4818" i="5"/>
  <c r="H4819" i="5"/>
  <c r="H4820" i="5"/>
  <c r="H4821" i="5"/>
  <c r="H4822" i="5"/>
  <c r="H4823" i="5"/>
  <c r="H4824" i="5"/>
  <c r="H4825" i="5"/>
  <c r="H4826" i="5"/>
  <c r="H4827" i="5"/>
  <c r="H4828" i="5"/>
  <c r="H4829" i="5"/>
  <c r="H4830" i="5"/>
  <c r="H4831" i="5"/>
  <c r="H4832" i="5"/>
  <c r="H4833" i="5"/>
  <c r="H4834" i="5"/>
  <c r="H4835" i="5"/>
  <c r="H4836" i="5"/>
  <c r="H4837" i="5"/>
  <c r="H4838" i="5"/>
  <c r="H4839" i="5"/>
  <c r="H4840" i="5"/>
  <c r="H4841" i="5"/>
  <c r="H4842" i="5"/>
  <c r="H4843" i="5"/>
  <c r="H4844" i="5"/>
  <c r="H4845" i="5"/>
  <c r="H4846" i="5"/>
  <c r="H4847" i="5"/>
  <c r="H4848" i="5"/>
  <c r="H4849" i="5"/>
  <c r="H4850" i="5"/>
  <c r="H4851" i="5"/>
  <c r="H4852" i="5"/>
  <c r="H4853" i="5"/>
  <c r="H4854" i="5"/>
  <c r="H4855" i="5"/>
  <c r="H4856" i="5"/>
  <c r="H4857" i="5"/>
  <c r="H4858" i="5"/>
  <c r="H4859" i="5"/>
  <c r="H4860" i="5"/>
  <c r="H4861" i="5"/>
  <c r="H4862" i="5"/>
  <c r="H4863" i="5"/>
  <c r="H4864" i="5"/>
  <c r="H4865" i="5"/>
  <c r="H4866" i="5"/>
  <c r="H4867" i="5"/>
  <c r="H4868" i="5"/>
  <c r="H4869" i="5"/>
  <c r="H4870" i="5"/>
  <c r="H4871" i="5"/>
  <c r="H4872" i="5"/>
  <c r="H4873" i="5"/>
  <c r="H4874" i="5"/>
  <c r="H4875" i="5"/>
  <c r="H4876" i="5"/>
  <c r="H4877" i="5"/>
  <c r="H4878" i="5"/>
  <c r="H4879" i="5"/>
  <c r="H4880" i="5"/>
  <c r="H4881" i="5"/>
  <c r="H4882" i="5"/>
  <c r="H4883" i="5"/>
  <c r="H4884" i="5"/>
  <c r="H4885" i="5"/>
  <c r="H4886" i="5"/>
  <c r="H4887" i="5"/>
  <c r="H4888" i="5"/>
  <c r="H4889" i="5"/>
  <c r="H4890" i="5"/>
  <c r="H4891" i="5"/>
  <c r="H4892" i="5"/>
  <c r="H4893" i="5"/>
  <c r="H4894" i="5"/>
  <c r="H4895" i="5"/>
  <c r="H4896" i="5"/>
  <c r="H4897" i="5"/>
  <c r="H4898" i="5"/>
  <c r="H4899" i="5"/>
  <c r="H4900" i="5"/>
  <c r="H4901" i="5"/>
  <c r="H4902" i="5"/>
  <c r="H4903" i="5"/>
  <c r="H4904" i="5"/>
  <c r="H4905" i="5"/>
  <c r="H4906" i="5"/>
  <c r="H4907" i="5"/>
  <c r="H4908" i="5"/>
  <c r="H4909" i="5"/>
  <c r="H4910" i="5"/>
  <c r="H4911" i="5"/>
  <c r="H4912" i="5"/>
  <c r="H4913" i="5"/>
  <c r="H4914" i="5"/>
  <c r="H4915" i="5"/>
  <c r="H4916" i="5"/>
  <c r="H4917" i="5"/>
  <c r="H4918" i="5"/>
  <c r="H4919" i="5"/>
  <c r="H4920" i="5"/>
  <c r="H4921" i="5"/>
  <c r="H4922" i="5"/>
  <c r="H4923" i="5"/>
  <c r="H4924" i="5"/>
  <c r="H4925" i="5"/>
  <c r="H4926" i="5"/>
  <c r="H4927" i="5"/>
  <c r="H4928" i="5"/>
  <c r="H4929" i="5"/>
  <c r="H4930" i="5"/>
  <c r="H4931" i="5"/>
  <c r="H4932" i="5"/>
  <c r="H4933" i="5"/>
  <c r="H4934" i="5"/>
  <c r="H4935" i="5"/>
  <c r="H4936" i="5"/>
  <c r="H4937" i="5"/>
  <c r="H4938" i="5"/>
  <c r="H4939" i="5"/>
  <c r="H4940" i="5"/>
  <c r="H4941" i="5"/>
  <c r="H4942" i="5"/>
  <c r="H4943" i="5"/>
  <c r="H4944" i="5"/>
  <c r="H4945" i="5"/>
  <c r="H4946" i="5"/>
  <c r="H4947" i="5"/>
  <c r="H4948" i="5"/>
  <c r="H4949" i="5"/>
  <c r="H4950" i="5"/>
  <c r="H4951" i="5"/>
  <c r="H4952" i="5"/>
  <c r="H4953" i="5"/>
  <c r="H4954" i="5"/>
  <c r="H4955" i="5"/>
  <c r="H4956" i="5"/>
  <c r="H4957" i="5"/>
  <c r="H4958" i="5"/>
  <c r="H4959" i="5"/>
  <c r="H4960" i="5"/>
  <c r="H4961" i="5"/>
  <c r="H4962" i="5"/>
  <c r="H4963" i="5"/>
  <c r="H4964" i="5"/>
  <c r="H4965" i="5"/>
  <c r="H4966" i="5"/>
  <c r="H4967" i="5"/>
  <c r="H4968" i="5"/>
  <c r="H4969" i="5"/>
  <c r="H4970" i="5"/>
  <c r="H4971" i="5"/>
  <c r="H4972" i="5"/>
  <c r="H4973" i="5"/>
  <c r="H4974" i="5"/>
  <c r="H4975" i="5"/>
  <c r="H4976" i="5"/>
  <c r="H4977" i="5"/>
  <c r="H4978" i="5"/>
  <c r="H4979" i="5"/>
  <c r="H4980" i="5"/>
  <c r="H4981" i="5"/>
  <c r="H4982" i="5"/>
  <c r="H4983" i="5"/>
  <c r="H4984" i="5"/>
  <c r="H4985" i="5"/>
  <c r="H4986" i="5"/>
  <c r="H4987" i="5"/>
  <c r="H4988" i="5"/>
  <c r="H4989" i="5"/>
  <c r="H4990" i="5"/>
  <c r="H4991" i="5"/>
  <c r="H4992" i="5"/>
  <c r="H4993" i="5"/>
  <c r="H4994" i="5"/>
  <c r="H4995" i="5"/>
  <c r="H4996" i="5"/>
  <c r="H4997" i="5"/>
  <c r="H4998" i="5"/>
  <c r="H4999" i="5"/>
  <c r="H5000" i="5"/>
  <c r="H5001" i="5"/>
  <c r="H5002" i="5"/>
  <c r="H5003" i="5"/>
  <c r="H5004" i="5"/>
  <c r="H5005" i="5"/>
  <c r="H5006" i="5"/>
  <c r="H5007" i="5"/>
  <c r="H5008" i="5"/>
  <c r="H5009" i="5"/>
  <c r="H5010" i="5"/>
  <c r="H5011" i="5"/>
  <c r="H5012" i="5"/>
  <c r="H5013" i="5"/>
  <c r="H5014" i="5"/>
  <c r="H5015" i="5"/>
  <c r="H5016" i="5"/>
  <c r="H5017" i="5"/>
  <c r="H5018" i="5"/>
  <c r="H5019" i="5"/>
  <c r="H5020" i="5"/>
  <c r="H5021" i="5"/>
  <c r="H5022" i="5"/>
  <c r="H5023" i="5"/>
  <c r="H5024" i="5"/>
  <c r="H5025" i="5"/>
  <c r="H5026" i="5"/>
  <c r="H5027" i="5"/>
  <c r="H5028" i="5"/>
  <c r="H5029" i="5"/>
  <c r="H5030" i="5"/>
  <c r="H5031" i="5"/>
  <c r="H5032" i="5"/>
  <c r="H5033" i="5"/>
  <c r="H5034" i="5"/>
  <c r="H5035" i="5"/>
  <c r="H5036" i="5"/>
  <c r="H5037" i="5"/>
  <c r="H5038" i="5"/>
  <c r="H5039" i="5"/>
  <c r="H5040" i="5"/>
  <c r="H5041" i="5"/>
  <c r="H5042" i="5"/>
  <c r="H5043" i="5"/>
  <c r="H5044" i="5"/>
  <c r="H5045" i="5"/>
  <c r="H5046" i="5"/>
  <c r="H5047" i="5"/>
  <c r="H5048" i="5"/>
  <c r="H5049" i="5"/>
  <c r="H5050" i="5"/>
  <c r="H5051" i="5"/>
  <c r="H5052" i="5"/>
  <c r="H5053" i="5"/>
  <c r="H5054" i="5"/>
  <c r="H5055" i="5"/>
  <c r="H5056" i="5"/>
  <c r="H5057" i="5"/>
  <c r="H5058" i="5"/>
  <c r="H5059" i="5"/>
  <c r="H5060" i="5"/>
  <c r="H5061" i="5"/>
  <c r="H5062" i="5"/>
  <c r="H5063" i="5"/>
  <c r="H5064" i="5"/>
  <c r="H5065" i="5"/>
  <c r="H5066" i="5"/>
  <c r="H5067" i="5"/>
  <c r="H5068" i="5"/>
  <c r="H5069" i="5"/>
  <c r="H5070" i="5"/>
  <c r="H5071" i="5"/>
  <c r="H2" i="5"/>
  <c r="AA2" i="5" l="1"/>
  <c r="AA4" i="5"/>
  <c r="AA5" i="5"/>
  <c r="AA11" i="5"/>
  <c r="AA12" i="5"/>
  <c r="AA13" i="5"/>
  <c r="AA14" i="5"/>
  <c r="AA15" i="5"/>
  <c r="AA16" i="5"/>
  <c r="AA29" i="5"/>
  <c r="AA34" i="5"/>
  <c r="AA36" i="5"/>
  <c r="AA37" i="5"/>
  <c r="AA38" i="5"/>
  <c r="AA39" i="5"/>
  <c r="AA40" i="5"/>
  <c r="AA43" i="5"/>
  <c r="AA50" i="5"/>
  <c r="AA55" i="5"/>
  <c r="AA57" i="5"/>
  <c r="AA58" i="5"/>
  <c r="AA60" i="5"/>
  <c r="AA61" i="5"/>
  <c r="AA62" i="5"/>
  <c r="AA63" i="5"/>
  <c r="AA64" i="5"/>
  <c r="AA66" i="5"/>
  <c r="AA67" i="5"/>
  <c r="AA73" i="5"/>
  <c r="AA74" i="5"/>
  <c r="AA75" i="5"/>
  <c r="AA76" i="5"/>
  <c r="AA79" i="5"/>
  <c r="AA81" i="5"/>
  <c r="AA82" i="5"/>
  <c r="AA84" i="5"/>
  <c r="AA89" i="5"/>
  <c r="AA90" i="5"/>
  <c r="AA94" i="5"/>
  <c r="AA95" i="5"/>
  <c r="AA97" i="5"/>
  <c r="AA98" i="5"/>
  <c r="AA102" i="5"/>
  <c r="AA103" i="5"/>
  <c r="AA104" i="5"/>
  <c r="AA106" i="5"/>
  <c r="AA107" i="5"/>
  <c r="AA108" i="5"/>
  <c r="AA109" i="5"/>
  <c r="AA115" i="5"/>
  <c r="AA116" i="5"/>
  <c r="AA122" i="5"/>
  <c r="AA123" i="5"/>
  <c r="AA124" i="5"/>
  <c r="AA126" i="5"/>
  <c r="AA127" i="5"/>
  <c r="AA128" i="5"/>
  <c r="AA129" i="5"/>
  <c r="AA130" i="5"/>
  <c r="AA131" i="5"/>
  <c r="AA132" i="5"/>
  <c r="AA133" i="5"/>
  <c r="AA134" i="5"/>
  <c r="AA139" i="5"/>
  <c r="AA140" i="5"/>
  <c r="AA141" i="5"/>
  <c r="AA142" i="5"/>
  <c r="AA143" i="5"/>
  <c r="AA144" i="5"/>
  <c r="AA149" i="5"/>
  <c r="AA150" i="5"/>
  <c r="AA152" i="5"/>
  <c r="AA154" i="5"/>
  <c r="AA158" i="5"/>
  <c r="AA160" i="5"/>
  <c r="AA161" i="5"/>
  <c r="AA162" i="5"/>
  <c r="AA163" i="5"/>
  <c r="AA180" i="5"/>
  <c r="AA184" i="5"/>
  <c r="AA186" i="5"/>
  <c r="AA187" i="5"/>
  <c r="AA190" i="5"/>
  <c r="AA196" i="5"/>
  <c r="AA197" i="5"/>
  <c r="AA198" i="5"/>
  <c r="AA199" i="5"/>
  <c r="AA201" i="5"/>
  <c r="AA202" i="5"/>
  <c r="AA204" i="5"/>
  <c r="AA205" i="5"/>
  <c r="AA208" i="5"/>
  <c r="AA209" i="5"/>
  <c r="AA210" i="5"/>
  <c r="AA212" i="5"/>
  <c r="AA217" i="5"/>
  <c r="AA226" i="5"/>
  <c r="AA229" i="5"/>
  <c r="AA230" i="5"/>
  <c r="AA231" i="5"/>
  <c r="AA232" i="5"/>
  <c r="AA233" i="5"/>
  <c r="AA234" i="5"/>
  <c r="AA235" i="5"/>
  <c r="AA236" i="5"/>
  <c r="AA244" i="5"/>
  <c r="AA245" i="5"/>
  <c r="AA247" i="5"/>
  <c r="AA248" i="5"/>
  <c r="AA249" i="5"/>
  <c r="AA250" i="5"/>
  <c r="AA251" i="5"/>
  <c r="AA252" i="5"/>
  <c r="AA253" i="5"/>
  <c r="AA256" i="5"/>
  <c r="AA257" i="5"/>
  <c r="AA258" i="5"/>
  <c r="AA259" i="5"/>
  <c r="AA260" i="5"/>
  <c r="AA262" i="5"/>
  <c r="AA263" i="5"/>
  <c r="AA264" i="5"/>
  <c r="AA267" i="5"/>
  <c r="AA270" i="5"/>
  <c r="AA271" i="5"/>
  <c r="AA272" i="5"/>
  <c r="AA274" i="5"/>
  <c r="AA277" i="5"/>
  <c r="AA281" i="5"/>
  <c r="AA284" i="5"/>
  <c r="AA286" i="5"/>
  <c r="AA293" i="5"/>
  <c r="AA295" i="5"/>
  <c r="AA296" i="5"/>
  <c r="AA299" i="5"/>
  <c r="AA301" i="5"/>
  <c r="AA302" i="5"/>
  <c r="AA303" i="5"/>
  <c r="AA304" i="5"/>
  <c r="AA305" i="5"/>
  <c r="AA306" i="5"/>
  <c r="AA307" i="5"/>
  <c r="AA308" i="5"/>
  <c r="AA309" i="5"/>
  <c r="AA310" i="5"/>
  <c r="AA311" i="5"/>
  <c r="AA312" i="5"/>
  <c r="AA313" i="5"/>
  <c r="AA314" i="5"/>
  <c r="AA315" i="5"/>
  <c r="AA316" i="5"/>
  <c r="AA319" i="5"/>
  <c r="AA322" i="5"/>
  <c r="AA328" i="5"/>
  <c r="AA330" i="5"/>
  <c r="AA331" i="5"/>
  <c r="AA333" i="5"/>
  <c r="AA334" i="5"/>
  <c r="AA335" i="5"/>
  <c r="AA336" i="5"/>
  <c r="AA339" i="5"/>
  <c r="AA340" i="5"/>
  <c r="AA341" i="5"/>
  <c r="AA343" i="5"/>
  <c r="AA344" i="5"/>
  <c r="AA345" i="5"/>
  <c r="AA346" i="5"/>
  <c r="AA350" i="5"/>
  <c r="AA353" i="5"/>
  <c r="AA354" i="5"/>
  <c r="AA355" i="5"/>
  <c r="AA356" i="5"/>
  <c r="AA359" i="5"/>
  <c r="AA360" i="5"/>
  <c r="AA362" i="5"/>
  <c r="AA364" i="5"/>
  <c r="AA366" i="5"/>
  <c r="AA367" i="5"/>
  <c r="AA368" i="5"/>
  <c r="AA369" i="5"/>
  <c r="AA370" i="5"/>
  <c r="AA371" i="5"/>
  <c r="AA372" i="5"/>
  <c r="AA377" i="5"/>
  <c r="AA383" i="5"/>
  <c r="AA384" i="5"/>
  <c r="AA385" i="5"/>
  <c r="AA388" i="5"/>
  <c r="AA389" i="5"/>
  <c r="AA390" i="5"/>
  <c r="AA391" i="5"/>
  <c r="AA393" i="5"/>
  <c r="AA394" i="5"/>
  <c r="AA395" i="5"/>
  <c r="AA396" i="5"/>
  <c r="AA400" i="5"/>
  <c r="AA402" i="5"/>
  <c r="AA403" i="5"/>
  <c r="AA404" i="5"/>
  <c r="AA407" i="5"/>
  <c r="AA408" i="5"/>
  <c r="AA409" i="5"/>
  <c r="AA411" i="5"/>
  <c r="AA412" i="5"/>
  <c r="AA414" i="5"/>
  <c r="AA419" i="5"/>
  <c r="AA420" i="5"/>
  <c r="AA426" i="5"/>
  <c r="AA427" i="5"/>
  <c r="AA431" i="5"/>
  <c r="AA432" i="5"/>
  <c r="AA433" i="5"/>
  <c r="AA435" i="5"/>
  <c r="AA438" i="5"/>
  <c r="AA440" i="5"/>
  <c r="AA443" i="5"/>
  <c r="AA444" i="5"/>
  <c r="AA445" i="5"/>
  <c r="AA446" i="5"/>
  <c r="AA447" i="5"/>
  <c r="AA458" i="5"/>
  <c r="AA459" i="5"/>
  <c r="AA463" i="5"/>
  <c r="AA464" i="5"/>
  <c r="AA466" i="5"/>
  <c r="AA468" i="5"/>
  <c r="AA469" i="5"/>
  <c r="AA475" i="5"/>
  <c r="AA476" i="5"/>
  <c r="AA477" i="5"/>
  <c r="AA478" i="5"/>
  <c r="AA479" i="5"/>
  <c r="AA480" i="5"/>
  <c r="AA481" i="5"/>
  <c r="AA482" i="5"/>
  <c r="AA483" i="5"/>
  <c r="AA484" i="5"/>
  <c r="AA485" i="5"/>
  <c r="AA486" i="5"/>
  <c r="AA487" i="5"/>
  <c r="AA488" i="5"/>
  <c r="AA489" i="5"/>
  <c r="AA490" i="5"/>
  <c r="AA493" i="5"/>
  <c r="AA495" i="5"/>
  <c r="AA496" i="5"/>
  <c r="AA497" i="5"/>
  <c r="AA499" i="5"/>
  <c r="AA500" i="5"/>
  <c r="AA501" i="5"/>
  <c r="AA505" i="5"/>
  <c r="AA506" i="5"/>
  <c r="AA507" i="5"/>
  <c r="AA508" i="5"/>
  <c r="AA509" i="5"/>
  <c r="AA510" i="5"/>
  <c r="AA512" i="5"/>
  <c r="AA513" i="5"/>
  <c r="AA514" i="5"/>
  <c r="AA515" i="5"/>
  <c r="AA516" i="5"/>
  <c r="AA517" i="5"/>
  <c r="AA518" i="5"/>
  <c r="AA519" i="5"/>
  <c r="AA520" i="5"/>
  <c r="AA521" i="5"/>
  <c r="AA522" i="5"/>
  <c r="AA523" i="5"/>
  <c r="AA525" i="5"/>
  <c r="AA529" i="5"/>
  <c r="AA531" i="5"/>
  <c r="AA532" i="5"/>
  <c r="AA533" i="5"/>
  <c r="AA534" i="5"/>
  <c r="AA535" i="5"/>
  <c r="AA539" i="5"/>
  <c r="AA540" i="5"/>
  <c r="AA541" i="5"/>
  <c r="AA542" i="5"/>
  <c r="AA543" i="5"/>
  <c r="AA544" i="5"/>
  <c r="AA545" i="5"/>
  <c r="AA547" i="5"/>
  <c r="AA548" i="5"/>
  <c r="AA550" i="5"/>
  <c r="AA551" i="5"/>
  <c r="AA552" i="5"/>
  <c r="AA553" i="5"/>
  <c r="AA554" i="5"/>
  <c r="AA555" i="5"/>
  <c r="AA556" i="5"/>
  <c r="AA565" i="5"/>
  <c r="AA569" i="5"/>
  <c r="AA578" i="5"/>
  <c r="AA579" i="5"/>
  <c r="AA580" i="5"/>
  <c r="AA581" i="5"/>
  <c r="AA583" i="5"/>
  <c r="AA584" i="5"/>
  <c r="AA586" i="5"/>
  <c r="AA587" i="5"/>
  <c r="AA591" i="5"/>
  <c r="AA592" i="5"/>
  <c r="AA595" i="5"/>
  <c r="AA596" i="5"/>
  <c r="AA598" i="5"/>
  <c r="AA599" i="5"/>
  <c r="AA600" i="5"/>
  <c r="AA605" i="5"/>
  <c r="AA611" i="5"/>
  <c r="AA615" i="5"/>
  <c r="AA616" i="5"/>
  <c r="AA619" i="5"/>
  <c r="AA621" i="5"/>
  <c r="AA622" i="5"/>
  <c r="AA623" i="5"/>
  <c r="AA624" i="5"/>
  <c r="AA625" i="5"/>
  <c r="AA626" i="5"/>
  <c r="AA627" i="5"/>
  <c r="AA631" i="5"/>
  <c r="AA632" i="5"/>
  <c r="AA635" i="5"/>
  <c r="AA636" i="5"/>
  <c r="AA637" i="5"/>
  <c r="AA638" i="5"/>
  <c r="AA639" i="5"/>
  <c r="AA640" i="5"/>
  <c r="AA641" i="5"/>
  <c r="AA642" i="5"/>
  <c r="AA643" i="5"/>
  <c r="AA644" i="5"/>
  <c r="AA646" i="5"/>
  <c r="AA647" i="5"/>
  <c r="AA648" i="5"/>
  <c r="AA652" i="5"/>
  <c r="AA653" i="5"/>
  <c r="AA654" i="5"/>
  <c r="AA655" i="5"/>
  <c r="AA656" i="5"/>
  <c r="AA657" i="5"/>
  <c r="AA658" i="5"/>
  <c r="AA659" i="5"/>
  <c r="AA660" i="5"/>
  <c r="AA661" i="5"/>
  <c r="AA663" i="5"/>
  <c r="AA664" i="5"/>
  <c r="AA665" i="5"/>
  <c r="AA667" i="5"/>
  <c r="AA668" i="5"/>
  <c r="AA669" i="5"/>
  <c r="AA671" i="5"/>
  <c r="AA672" i="5"/>
  <c r="AA673" i="5"/>
  <c r="AA674" i="5"/>
  <c r="AA678" i="5"/>
  <c r="AA687" i="5"/>
  <c r="AA690" i="5"/>
  <c r="AA691" i="5"/>
  <c r="AA694" i="5"/>
  <c r="AA696" i="5"/>
  <c r="AA697" i="5"/>
  <c r="AA698" i="5"/>
  <c r="AA699" i="5"/>
  <c r="AA704" i="5"/>
  <c r="AA705" i="5"/>
  <c r="AA708" i="5"/>
  <c r="AA709" i="5"/>
  <c r="AA711" i="5"/>
  <c r="AA713" i="5"/>
  <c r="AA714" i="5"/>
  <c r="AA719" i="5"/>
  <c r="AA720" i="5"/>
  <c r="AA723" i="5"/>
  <c r="AA725" i="5"/>
  <c r="AA728" i="5"/>
  <c r="AA730" i="5"/>
  <c r="AA731" i="5"/>
  <c r="AA732" i="5"/>
  <c r="AA748" i="5"/>
  <c r="AA750" i="5"/>
  <c r="AA755" i="5"/>
  <c r="AA756" i="5"/>
  <c r="AA757" i="5"/>
  <c r="AA764" i="5"/>
  <c r="AA765" i="5"/>
  <c r="AA766" i="5"/>
  <c r="AA767" i="5"/>
  <c r="AA768" i="5"/>
  <c r="AA769" i="5"/>
  <c r="AA770" i="5"/>
  <c r="AA771" i="5"/>
  <c r="AA772" i="5"/>
  <c r="AA773" i="5"/>
  <c r="AA774" i="5"/>
  <c r="AA777" i="5"/>
  <c r="AA778" i="5"/>
  <c r="AA779" i="5"/>
  <c r="AA780" i="5"/>
  <c r="AA781" i="5"/>
  <c r="AA782" i="5"/>
  <c r="AA783" i="5"/>
  <c r="AA784" i="5"/>
  <c r="AA785" i="5"/>
  <c r="AA788" i="5"/>
  <c r="AA793" i="5"/>
  <c r="AA795" i="5"/>
  <c r="AA796" i="5"/>
  <c r="AA797" i="5"/>
  <c r="AA800" i="5"/>
  <c r="AA805" i="5"/>
  <c r="AA818" i="5"/>
  <c r="AA819" i="5"/>
  <c r="AA820" i="5"/>
  <c r="AA830" i="5"/>
  <c r="AA831" i="5"/>
  <c r="AA833" i="5"/>
  <c r="AA834" i="5"/>
  <c r="AA835" i="5"/>
  <c r="AA836" i="5"/>
  <c r="AA837" i="5"/>
  <c r="AA838" i="5"/>
  <c r="AA840" i="5"/>
  <c r="AA842" i="5"/>
  <c r="AA846" i="5"/>
  <c r="AA848" i="5"/>
  <c r="AA850" i="5"/>
  <c r="AA851" i="5"/>
  <c r="AA852" i="5"/>
  <c r="AA856" i="5"/>
  <c r="AA857" i="5"/>
  <c r="AA858" i="5"/>
  <c r="AA859" i="5"/>
  <c r="AA860" i="5"/>
  <c r="AA861" i="5"/>
  <c r="AA865" i="5"/>
  <c r="AA869" i="5"/>
  <c r="AA871" i="5"/>
  <c r="AA876" i="5"/>
  <c r="AA877" i="5"/>
  <c r="AA878" i="5"/>
  <c r="AA884" i="5"/>
  <c r="AA885" i="5"/>
  <c r="AA886" i="5"/>
  <c r="AA890" i="5"/>
  <c r="AA891" i="5"/>
  <c r="AA892" i="5"/>
  <c r="AA907" i="5"/>
  <c r="AA908" i="5"/>
  <c r="AA909" i="5"/>
  <c r="AA912" i="5"/>
  <c r="AA917" i="5"/>
  <c r="AA918" i="5"/>
  <c r="AA919" i="5"/>
  <c r="AA920" i="5"/>
  <c r="AA921" i="5"/>
  <c r="AA922" i="5"/>
  <c r="AA927" i="5"/>
  <c r="AA928" i="5"/>
  <c r="AA931" i="5"/>
  <c r="AA932" i="5"/>
  <c r="AA933" i="5"/>
  <c r="AA934" i="5"/>
  <c r="AA935" i="5"/>
  <c r="AA937" i="5"/>
  <c r="AA938" i="5"/>
  <c r="AA939" i="5"/>
  <c r="AA942" i="5"/>
  <c r="AA947" i="5"/>
  <c r="AA954" i="5"/>
  <c r="AA956" i="5"/>
  <c r="AA962" i="5"/>
  <c r="AA963" i="5"/>
  <c r="AA964" i="5"/>
  <c r="AA965" i="5"/>
  <c r="AA966" i="5"/>
  <c r="AA967" i="5"/>
  <c r="AA974" i="5"/>
  <c r="AA979" i="5"/>
  <c r="AA981" i="5"/>
  <c r="AA982" i="5"/>
  <c r="AA983" i="5"/>
  <c r="AA985" i="5"/>
  <c r="AA986" i="5"/>
  <c r="AA990" i="5"/>
  <c r="AA991" i="5"/>
  <c r="AA993" i="5"/>
  <c r="AA995" i="5"/>
  <c r="AA996" i="5"/>
  <c r="AA997" i="5"/>
  <c r="AA998" i="5"/>
  <c r="AA1005" i="5"/>
  <c r="AA1011" i="5"/>
  <c r="AA1013" i="5"/>
  <c r="AA1014" i="5"/>
  <c r="AA1015" i="5"/>
  <c r="AA1016" i="5"/>
  <c r="AA1018" i="5"/>
  <c r="AA1019" i="5"/>
  <c r="AA1025" i="5"/>
  <c r="AA1032" i="5"/>
  <c r="AA1033" i="5"/>
  <c r="AA1034" i="5"/>
  <c r="AA1036" i="5"/>
  <c r="AA1037" i="5"/>
  <c r="AA1038" i="5"/>
  <c r="AA1040" i="5"/>
  <c r="AA1041" i="5"/>
  <c r="AA1046" i="5"/>
  <c r="AA1050" i="5"/>
  <c r="AA1051" i="5"/>
  <c r="AA1052" i="5"/>
  <c r="AA1053" i="5"/>
  <c r="AA1058" i="5"/>
  <c r="AA1060" i="5"/>
  <c r="AA1061" i="5"/>
  <c r="AA1065" i="5"/>
  <c r="AA1067" i="5"/>
  <c r="AA1076" i="5"/>
  <c r="AA1091" i="5"/>
  <c r="AA1096" i="5"/>
  <c r="AA1097" i="5"/>
  <c r="AA1101" i="5"/>
  <c r="AA1103" i="5"/>
  <c r="AA1109" i="5"/>
  <c r="AA1111" i="5"/>
  <c r="AA1112" i="5"/>
  <c r="AA1114" i="5"/>
  <c r="AA1116" i="5"/>
  <c r="AA1118" i="5"/>
  <c r="AA1119" i="5"/>
  <c r="AA1120" i="5"/>
  <c r="AA1122" i="5"/>
  <c r="AA1126" i="5"/>
  <c r="AA1127" i="5"/>
  <c r="AA1128" i="5"/>
  <c r="AA1135" i="5"/>
  <c r="AA1139" i="5"/>
  <c r="AA1140" i="5"/>
  <c r="AA1141" i="5"/>
  <c r="AA1142" i="5"/>
  <c r="AA1143" i="5"/>
  <c r="AA1144" i="5"/>
  <c r="AA1147" i="5"/>
  <c r="AA1148" i="5"/>
  <c r="AA1149" i="5"/>
  <c r="AA1150" i="5"/>
  <c r="AA1154" i="5"/>
  <c r="AA1158" i="5"/>
  <c r="AA1160" i="5"/>
  <c r="AA1161" i="5"/>
  <c r="AA1162" i="5"/>
  <c r="AA1163" i="5"/>
  <c r="AA1164" i="5"/>
  <c r="AA1165" i="5"/>
  <c r="AA1166" i="5"/>
  <c r="AA1168" i="5"/>
  <c r="AA1169" i="5"/>
  <c r="AA1171" i="5"/>
  <c r="AA1174" i="5"/>
  <c r="AA1175" i="5"/>
  <c r="AA1176" i="5"/>
  <c r="AA1178" i="5"/>
  <c r="AA1179" i="5"/>
  <c r="AA1181" i="5"/>
  <c r="AA1183" i="5"/>
  <c r="AA1184" i="5"/>
  <c r="AA1189" i="5"/>
  <c r="AA1190" i="5"/>
  <c r="AA1193" i="5"/>
  <c r="AA1196" i="5"/>
  <c r="AA1197" i="5"/>
  <c r="AA1198" i="5"/>
  <c r="AA1199" i="5"/>
  <c r="AA1205" i="5"/>
  <c r="AA1207" i="5"/>
  <c r="AA1213" i="5"/>
  <c r="AA1224" i="5"/>
  <c r="AA1225" i="5"/>
  <c r="AA1226" i="5"/>
  <c r="AA1227" i="5"/>
  <c r="AA1230" i="5"/>
  <c r="AA1232" i="5"/>
  <c r="AA1233" i="5"/>
  <c r="AA1234" i="5"/>
  <c r="AA1235" i="5"/>
  <c r="AA1236" i="5"/>
  <c r="AA1238" i="5"/>
  <c r="AA1239" i="5"/>
  <c r="AA1241" i="5"/>
  <c r="AA1242" i="5"/>
  <c r="AA1243" i="5"/>
  <c r="AA1244" i="5"/>
  <c r="AA1246" i="5"/>
  <c r="AA1250" i="5"/>
  <c r="AA1254" i="5"/>
  <c r="AA1261" i="5"/>
  <c r="AA1266" i="5"/>
  <c r="AA1268" i="5"/>
  <c r="AA1270" i="5"/>
  <c r="AA1271" i="5"/>
  <c r="AA1274" i="5"/>
  <c r="AA1276" i="5"/>
  <c r="AA1277" i="5"/>
  <c r="AA1278" i="5"/>
  <c r="AA1284" i="5"/>
  <c r="AA1288" i="5"/>
  <c r="AA1293" i="5"/>
  <c r="AA1294" i="5"/>
  <c r="AA1296" i="5"/>
  <c r="AA1297" i="5"/>
  <c r="AA1298" i="5"/>
  <c r="AA1299" i="5"/>
  <c r="AA1300" i="5"/>
  <c r="AA1303" i="5"/>
  <c r="AA1306" i="5"/>
  <c r="AA1308" i="5"/>
  <c r="AA1310" i="5"/>
  <c r="AA1312" i="5"/>
  <c r="AA1314" i="5"/>
  <c r="AA1318" i="5"/>
  <c r="AA1319" i="5"/>
  <c r="AA1320" i="5"/>
  <c r="AA1321" i="5"/>
  <c r="AA1322" i="5"/>
  <c r="AA1324" i="5"/>
  <c r="AA1327" i="5"/>
  <c r="AA1328" i="5"/>
  <c r="AA1330" i="5"/>
  <c r="AA1332" i="5"/>
  <c r="AA1333" i="5"/>
  <c r="AA1334" i="5"/>
  <c r="AA1335" i="5"/>
  <c r="AA1338" i="5"/>
  <c r="AA1339" i="5"/>
  <c r="AA1340" i="5"/>
  <c r="AA1341" i="5"/>
  <c r="AA1342" i="5"/>
  <c r="AA1343" i="5"/>
  <c r="AA1345" i="5"/>
  <c r="AA1346" i="5"/>
  <c r="AA1349" i="5"/>
  <c r="AA1351" i="5"/>
  <c r="AA1352" i="5"/>
  <c r="AA1354" i="5"/>
  <c r="AA1357" i="5"/>
  <c r="AA1358" i="5"/>
  <c r="AA1359" i="5"/>
  <c r="AA1360" i="5"/>
  <c r="AA1361" i="5"/>
  <c r="AA1362" i="5"/>
  <c r="AA1363" i="5"/>
  <c r="AA1364" i="5"/>
  <c r="AA1366" i="5"/>
  <c r="AA1367" i="5"/>
  <c r="AA1368" i="5"/>
  <c r="AA1370" i="5"/>
  <c r="AA1371" i="5"/>
  <c r="AA1373" i="5"/>
  <c r="AA1374" i="5"/>
  <c r="AA1375" i="5"/>
  <c r="AA1378" i="5"/>
  <c r="AA1382" i="5"/>
  <c r="AA1383" i="5"/>
  <c r="AA1384" i="5"/>
  <c r="AA1386" i="5"/>
  <c r="AA1387" i="5"/>
  <c r="AA1392" i="5"/>
  <c r="AA1393" i="5"/>
  <c r="AA1394" i="5"/>
  <c r="AA1395" i="5"/>
  <c r="AA1399" i="5"/>
  <c r="AA1400" i="5"/>
  <c r="AA1406" i="5"/>
  <c r="AA1410" i="5"/>
  <c r="AA1426" i="5"/>
  <c r="AA1427" i="5"/>
  <c r="AA1431" i="5"/>
  <c r="AA1432" i="5"/>
  <c r="AA1435" i="5"/>
  <c r="AA1436" i="5"/>
  <c r="AA1437" i="5"/>
  <c r="AA1438" i="5"/>
  <c r="AA1439" i="5"/>
  <c r="AA1445" i="5"/>
  <c r="AA1446" i="5"/>
  <c r="AA1447" i="5"/>
  <c r="AA1449" i="5"/>
  <c r="AA1452" i="5"/>
  <c r="AA1458" i="5"/>
  <c r="AA1460" i="5"/>
  <c r="AA1461" i="5"/>
  <c r="AA1462" i="5"/>
  <c r="AA1464" i="5"/>
  <c r="AA1468" i="5"/>
  <c r="AA1469" i="5"/>
  <c r="AA1474" i="5"/>
  <c r="AA1476" i="5"/>
  <c r="AA1477" i="5"/>
  <c r="AA1478" i="5"/>
  <c r="AA1479" i="5"/>
  <c r="AA1497" i="5"/>
  <c r="AA1508" i="5"/>
  <c r="AA1510" i="5"/>
  <c r="AA1521" i="5"/>
  <c r="AA1527" i="5"/>
  <c r="AA1528" i="5"/>
  <c r="AA1529" i="5"/>
  <c r="AA1530" i="5"/>
  <c r="AA1531" i="5"/>
  <c r="AA1535" i="5"/>
  <c r="AA1539" i="5"/>
  <c r="AA1540" i="5"/>
  <c r="AA1541" i="5"/>
  <c r="AA1551" i="5"/>
  <c r="AA1562" i="5"/>
  <c r="AA1565" i="5"/>
  <c r="AA1566" i="5"/>
  <c r="AA1567" i="5"/>
  <c r="AA1569" i="5"/>
  <c r="AA1570" i="5"/>
  <c r="AA1573" i="5"/>
  <c r="AA1574" i="5"/>
  <c r="AA1575" i="5"/>
  <c r="AA1576" i="5"/>
  <c r="AA1577" i="5"/>
  <c r="AA1584" i="5"/>
  <c r="AA1629" i="5"/>
  <c r="AA1630" i="5"/>
  <c r="AA1631" i="5"/>
  <c r="AA1632" i="5"/>
  <c r="AA1633" i="5"/>
  <c r="AA1634" i="5"/>
  <c r="AA1636" i="5"/>
  <c r="AA1639" i="5"/>
  <c r="AA1642" i="5"/>
  <c r="AA1643" i="5"/>
  <c r="AA1645" i="5"/>
  <c r="AA1647" i="5"/>
  <c r="AA1652" i="5"/>
  <c r="AA1653" i="5"/>
  <c r="AA1656" i="5"/>
  <c r="AA1658" i="5"/>
  <c r="AA1661" i="5"/>
  <c r="AA1663" i="5"/>
  <c r="AA1664" i="5"/>
  <c r="AA1675" i="5"/>
  <c r="AA1676" i="5"/>
  <c r="AA1678" i="5"/>
  <c r="AA1679" i="5"/>
  <c r="AA1680" i="5"/>
  <c r="AA1687" i="5"/>
  <c r="AA1704" i="5"/>
  <c r="AA1705" i="5"/>
  <c r="AA1708" i="5"/>
  <c r="AA1709" i="5"/>
  <c r="AA1710" i="5"/>
  <c r="AA1712" i="5"/>
  <c r="AA1713" i="5"/>
  <c r="AA1716" i="5"/>
  <c r="AA1722" i="5"/>
  <c r="AA1723" i="5"/>
  <c r="AA1727" i="5"/>
  <c r="AA1728" i="5"/>
  <c r="AA1729" i="5"/>
  <c r="AA1730" i="5"/>
  <c r="AA1734" i="5"/>
  <c r="AA1735" i="5"/>
  <c r="AA1736" i="5"/>
  <c r="AA1737" i="5"/>
  <c r="AA1738" i="5"/>
  <c r="AA1739" i="5"/>
  <c r="AA1740" i="5"/>
  <c r="AA1741" i="5"/>
  <c r="AA1742" i="5"/>
  <c r="AA1750" i="5"/>
  <c r="AA1759" i="5"/>
  <c r="AA1760" i="5"/>
  <c r="AA1761" i="5"/>
  <c r="AA1762" i="5"/>
  <c r="AA1763" i="5"/>
  <c r="AA1764" i="5"/>
  <c r="AA1765" i="5"/>
  <c r="AA1766" i="5"/>
  <c r="AA1767" i="5"/>
  <c r="AA1768" i="5"/>
  <c r="AA1769" i="5"/>
  <c r="AA1770" i="5"/>
  <c r="AA1771" i="5"/>
  <c r="AA1773" i="5"/>
  <c r="AA1778" i="5"/>
  <c r="AA1780" i="5"/>
  <c r="AA1781" i="5"/>
  <c r="AA1786" i="5"/>
  <c r="AA1787" i="5"/>
  <c r="AA1788" i="5"/>
  <c r="AA1789" i="5"/>
  <c r="AA1790" i="5"/>
  <c r="AA1792" i="5"/>
  <c r="AA1795" i="5"/>
  <c r="AA1796" i="5"/>
  <c r="AA1798" i="5"/>
  <c r="AA1808" i="5"/>
  <c r="AA1811" i="5"/>
  <c r="AA1812" i="5"/>
  <c r="AA1815" i="5"/>
  <c r="AA1816" i="5"/>
  <c r="AA1821" i="5"/>
  <c r="AA1826" i="5"/>
  <c r="AA1837" i="5"/>
  <c r="AA1838" i="5"/>
  <c r="AA1839" i="5"/>
  <c r="AA1841" i="5"/>
  <c r="AA1847" i="5"/>
  <c r="AA1848" i="5"/>
  <c r="AA1850" i="5"/>
  <c r="AA1851" i="5"/>
  <c r="AA1852" i="5"/>
  <c r="AA1853" i="5"/>
  <c r="AA1862" i="5"/>
  <c r="AA1864" i="5"/>
  <c r="AA1865" i="5"/>
  <c r="AA1867" i="5"/>
  <c r="AA1872" i="5"/>
  <c r="AA1873" i="5"/>
  <c r="AA1874" i="5"/>
  <c r="AA1890" i="5"/>
  <c r="AA1894" i="5"/>
  <c r="AA1897" i="5"/>
  <c r="AA1899" i="5"/>
  <c r="AA1900" i="5"/>
  <c r="AA1910" i="5"/>
  <c r="AA1912" i="5"/>
  <c r="AA1923" i="5"/>
  <c r="AA1925" i="5"/>
  <c r="AA1926" i="5"/>
  <c r="AA1929" i="5"/>
  <c r="AA1930" i="5"/>
  <c r="AA1934" i="5"/>
  <c r="AA1936" i="5"/>
  <c r="AA1937" i="5"/>
  <c r="AA1938" i="5"/>
  <c r="AA1939" i="5"/>
  <c r="AA1943" i="5"/>
  <c r="AA1962" i="5"/>
  <c r="AA1964" i="5"/>
  <c r="AA1965" i="5"/>
  <c r="AA1966" i="5"/>
  <c r="AA1967" i="5"/>
  <c r="AA1968" i="5"/>
  <c r="AA1969" i="5"/>
  <c r="AA1970" i="5"/>
  <c r="AA1971" i="5"/>
  <c r="AA1972" i="5"/>
  <c r="AA1973" i="5"/>
  <c r="AA1975" i="5"/>
  <c r="AA1977" i="5"/>
  <c r="AA1978" i="5"/>
  <c r="AA1979" i="5"/>
  <c r="AA1985" i="5"/>
  <c r="AA1990" i="5"/>
  <c r="AA1991" i="5"/>
  <c r="AA1992" i="5"/>
  <c r="AA2009" i="5"/>
  <c r="AA2011" i="5"/>
  <c r="AA2017" i="5"/>
  <c r="AA2025" i="5"/>
  <c r="AA2029" i="5"/>
  <c r="AA2031" i="5"/>
  <c r="AA2039" i="5"/>
  <c r="AA2040" i="5"/>
  <c r="AA2041" i="5"/>
  <c r="AA2042" i="5"/>
  <c r="AA2043" i="5"/>
  <c r="AA2044" i="5"/>
  <c r="AA2045" i="5"/>
  <c r="AA2052" i="5"/>
  <c r="AA2053" i="5"/>
  <c r="AA2054" i="5"/>
  <c r="AA2055" i="5"/>
  <c r="AA2056" i="5"/>
  <c r="AA2057" i="5"/>
  <c r="AA2059" i="5"/>
  <c r="AA2062" i="5"/>
  <c r="AA2063" i="5"/>
  <c r="AA2065" i="5"/>
  <c r="AA2066" i="5"/>
  <c r="AA2068" i="5"/>
  <c r="AA2069" i="5"/>
  <c r="AA2072" i="5"/>
  <c r="AA2074" i="5"/>
  <c r="AA2075" i="5"/>
  <c r="AA2078" i="5"/>
  <c r="AA2090" i="5"/>
  <c r="AA2091" i="5"/>
  <c r="AA2092" i="5"/>
  <c r="AA2096" i="5"/>
  <c r="AA2097" i="5"/>
  <c r="AA2098" i="5"/>
  <c r="AA2099" i="5"/>
  <c r="AA2105" i="5"/>
  <c r="AA2107" i="5"/>
  <c r="AA2108" i="5"/>
  <c r="AA2111" i="5"/>
  <c r="AA2128" i="5"/>
  <c r="AA2135" i="5"/>
  <c r="AA2137" i="5"/>
  <c r="AA2138" i="5"/>
  <c r="AA2139" i="5"/>
  <c r="AA2145" i="5"/>
  <c r="AA2153" i="5"/>
  <c r="AA2154" i="5"/>
  <c r="AA2156" i="5"/>
  <c r="AA2162" i="5"/>
  <c r="AA2165" i="5"/>
  <c r="AA2169" i="5"/>
  <c r="AA2172" i="5"/>
  <c r="AA2173" i="5"/>
  <c r="AA2184" i="5"/>
  <c r="AA2219" i="5"/>
  <c r="AA2226" i="5"/>
  <c r="AA2227" i="5"/>
  <c r="AA2228" i="5"/>
  <c r="AA2230" i="5"/>
  <c r="AA2232" i="5"/>
  <c r="AA2233" i="5"/>
  <c r="AA2237" i="5"/>
  <c r="AA2245" i="5"/>
  <c r="AA2247" i="5"/>
  <c r="AA2250" i="5"/>
  <c r="AA2253" i="5"/>
  <c r="AA2255" i="5"/>
  <c r="AA2258" i="5"/>
  <c r="AA2259" i="5"/>
  <c r="AA2260" i="5"/>
  <c r="AA2266" i="5"/>
  <c r="AA2269" i="5"/>
  <c r="AA2274" i="5"/>
  <c r="AA2275" i="5"/>
  <c r="AA2276" i="5"/>
  <c r="AA2277" i="5"/>
  <c r="AA2278" i="5"/>
  <c r="AA2279" i="5"/>
  <c r="AA2280" i="5"/>
  <c r="AA2281" i="5"/>
  <c r="AA2282" i="5"/>
  <c r="AA2283" i="5"/>
  <c r="AA2284" i="5"/>
  <c r="AA2285" i="5"/>
  <c r="AA2286" i="5"/>
  <c r="AA2287" i="5"/>
  <c r="AA2289" i="5"/>
  <c r="AA2290" i="5"/>
  <c r="AA2291" i="5"/>
  <c r="AA2292" i="5"/>
  <c r="AA2293" i="5"/>
  <c r="AA2294" i="5"/>
  <c r="AA2296" i="5"/>
  <c r="AA2297" i="5"/>
  <c r="AA2299" i="5"/>
  <c r="AA2301" i="5"/>
  <c r="AA2304" i="5"/>
  <c r="AA2311" i="5"/>
  <c r="AA2314" i="5"/>
  <c r="AA2316" i="5"/>
  <c r="AA2318" i="5"/>
  <c r="AA2319" i="5"/>
  <c r="AA2320" i="5"/>
  <c r="AA2321" i="5"/>
  <c r="AA2322" i="5"/>
  <c r="AA2323" i="5"/>
  <c r="AA2330" i="5"/>
  <c r="AA2331" i="5"/>
  <c r="AA2332" i="5"/>
  <c r="AA2333" i="5"/>
  <c r="AA2334" i="5"/>
  <c r="AA2335" i="5"/>
  <c r="AA2336" i="5"/>
  <c r="AA2338" i="5"/>
  <c r="AA2339" i="5"/>
  <c r="AA2340" i="5"/>
  <c r="AA2341" i="5"/>
</calcChain>
</file>

<file path=xl/sharedStrings.xml><?xml version="1.0" encoding="utf-8"?>
<sst xmlns="http://schemas.openxmlformats.org/spreadsheetml/2006/main" count="322749" uniqueCount="40037">
  <si>
    <t>Location</t>
  </si>
  <si>
    <t>Allele</t>
  </si>
  <si>
    <t>Gene</t>
  </si>
  <si>
    <t>Feature</t>
  </si>
  <si>
    <t>Feature_type</t>
  </si>
  <si>
    <t>Consequence</t>
  </si>
  <si>
    <t>cDNA_position</t>
  </si>
  <si>
    <t>CDS_position</t>
  </si>
  <si>
    <t>Protein_position</t>
  </si>
  <si>
    <t>Amino_acids</t>
  </si>
  <si>
    <t>Codons</t>
  </si>
  <si>
    <t>Existing_variation</t>
  </si>
  <si>
    <t>Extra</t>
  </si>
  <si>
    <t>deletion</t>
  </si>
  <si>
    <t>-</t>
  </si>
  <si>
    <t>intergenic_variant</t>
  </si>
  <si>
    <t>IMPACT=MODIFIER</t>
  </si>
  <si>
    <t>Transcript</t>
  </si>
  <si>
    <t>upstream_gene_variant</t>
  </si>
  <si>
    <t>intron_variant,feature_truncation</t>
  </si>
  <si>
    <t>downstream_gene_variant</t>
  </si>
  <si>
    <t>stop_lost,coding_sequence_variant,5_prime_UTR_variant,3_prime_UTR_variant,intron_variant</t>
  </si>
  <si>
    <t>5_prime_UTR_variant,intron_variant,feature_truncation</t>
  </si>
  <si>
    <t>coding_sequence_variant,5_prime_UTR_variant,intron_variant,feature_truncation</t>
  </si>
  <si>
    <t>3_prime_UTR_variant,feature_truncation</t>
  </si>
  <si>
    <t>coding_sequence_variant,intron_variant,feature_truncation</t>
  </si>
  <si>
    <t>frameshift_variant,feature_truncation</t>
  </si>
  <si>
    <t>3_prime_UTR_variant,intron_variant,feature_truncation</t>
  </si>
  <si>
    <t>stop_lost,coding_sequence_variant,3_prime_UTR_variant,intron_variant,feature_truncation</t>
  </si>
  <si>
    <t>coding_sequence_variant,5_prime_UTR_variant,feature_truncation</t>
  </si>
  <si>
    <t>stop_lost,coding_sequence_variant,3_prime_UTR_variant,feature_truncation</t>
  </si>
  <si>
    <t>276-?</t>
  </si>
  <si>
    <t>1363-?</t>
  </si>
  <si>
    <t>455-?</t>
  </si>
  <si>
    <t>transcript_ablation</t>
  </si>
  <si>
    <t>stop_lost,coding_sequence_variant,5_prime_UTR_variant,3_prime_UTR_variant,intron_variant,feature_truncation</t>
  </si>
  <si>
    <t>1267-?</t>
  </si>
  <si>
    <t>423-?</t>
  </si>
  <si>
    <t>stop_lost,coding_sequence_variant,5_prime_UTR_variant,3_prime_UTR_variant</t>
  </si>
  <si>
    <t>159-?</t>
  </si>
  <si>
    <t>53-?</t>
  </si>
  <si>
    <t>1729-?</t>
  </si>
  <si>
    <t>577-?</t>
  </si>
  <si>
    <t>?-253</t>
  </si>
  <si>
    <t>?-995</t>
  </si>
  <si>
    <t>?-332</t>
  </si>
  <si>
    <t>511-?</t>
  </si>
  <si>
    <t>171-?</t>
  </si>
  <si>
    <t>9-?</t>
  </si>
  <si>
    <t>5_prime_UTR_variant,feature_truncation</t>
  </si>
  <si>
    <t>?-1</t>
  </si>
  <si>
    <t>330-?</t>
  </si>
  <si>
    <t>?-4</t>
  </si>
  <si>
    <t>?-33</t>
  </si>
  <si>
    <t>?-759</t>
  </si>
  <si>
    <t>709-?</t>
  </si>
  <si>
    <t>237-?</t>
  </si>
  <si>
    <t>inframe_deletion,feature_truncation</t>
  </si>
  <si>
    <t>evm.TU.HIC_ASM_0.1</t>
  </si>
  <si>
    <t>evm.model.HIC_ASM_0.1</t>
  </si>
  <si>
    <t>HIC_ASM_0:369358-369597</t>
  </si>
  <si>
    <t>evm.TU.HIC_ASM_0.12</t>
  </si>
  <si>
    <t>evm.model.HIC_ASM_0.12</t>
  </si>
  <si>
    <t>evm.TU.HIC_ASM_0.13</t>
  </si>
  <si>
    <t>evm.model.HIC_ASM_0.13</t>
  </si>
  <si>
    <t>HIC_ASM_0:514585-514897</t>
  </si>
  <si>
    <t>evm.TU.HIC_ASM_0.18</t>
  </si>
  <si>
    <t>evm.model.HIC_ASM_0.18</t>
  </si>
  <si>
    <t>HIC_ASM_0:614346-614481</t>
  </si>
  <si>
    <t>evm.TU.HIC_ASM_0.28</t>
  </si>
  <si>
    <t>evm.model.HIC_ASM_0.28</t>
  </si>
  <si>
    <t>evm.TU.HIC_ASM_0.29</t>
  </si>
  <si>
    <t>evm.model.HIC_ASM_0.29</t>
  </si>
  <si>
    <t>evm.TU.HIC_ASM_0.30</t>
  </si>
  <si>
    <t>evm.model.HIC_ASM_0.30</t>
  </si>
  <si>
    <t>evm.TU.HIC_ASM_0.31</t>
  </si>
  <si>
    <t>evm.model.HIC_ASM_0.31.1</t>
  </si>
  <si>
    <t>evm.TU.HIC_ASM_0.48</t>
  </si>
  <si>
    <t>evm.model.HIC_ASM_0.48</t>
  </si>
  <si>
    <t>evm.TU.HIC_ASM_0.49</t>
  </si>
  <si>
    <t>evm.model.HIC_ASM_0.49</t>
  </si>
  <si>
    <t>HIC_ASM_0:927890-928103</t>
  </si>
  <si>
    <t>HIC_ASM_0:945378-945617</t>
  </si>
  <si>
    <t>evm.TU.HIC_ASM_0.51</t>
  </si>
  <si>
    <t>evm.model.HIC_ASM_0.51</t>
  </si>
  <si>
    <t>evm.TU.HIC_ASM_0.52</t>
  </si>
  <si>
    <t>evm.model.HIC_ASM_0.52</t>
  </si>
  <si>
    <t>HIC_ASM_0:952156-952286</t>
  </si>
  <si>
    <t>3463-3593</t>
  </si>
  <si>
    <t>evm.TU.HIC_ASM_0.53</t>
  </si>
  <si>
    <t>evm.model.HIC_ASM_0.53</t>
  </si>
  <si>
    <t>HIC_ASM_0:978429-978708</t>
  </si>
  <si>
    <t>evm.TU.HIC_ASM_0.54</t>
  </si>
  <si>
    <t>evm.model.HIC_ASM_0.54</t>
  </si>
  <si>
    <t>evm.TU.HIC_ASM_0.55</t>
  </si>
  <si>
    <t>evm.model.HIC_ASM_0.55</t>
  </si>
  <si>
    <t>HIC_ASM_0:1045102-1045441</t>
  </si>
  <si>
    <t>HIC_ASM_0:1129563-1129735</t>
  </si>
  <si>
    <t>evm.TU.HIC_ASM_0.58</t>
  </si>
  <si>
    <t>evm.model.HIC_ASM_0.58.1</t>
  </si>
  <si>
    <t>evm.TU.HIC_ASM_0.60</t>
  </si>
  <si>
    <t>evm.model.HIC_ASM_0.60</t>
  </si>
  <si>
    <t>evm.TU.HIC_ASM_0.61</t>
  </si>
  <si>
    <t>evm.model.HIC_ASM_0.61</t>
  </si>
  <si>
    <t>evm.TU.HIC_ASM_0.73</t>
  </si>
  <si>
    <t>evm.model.HIC_ASM_0.73.1</t>
  </si>
  <si>
    <t>evm.TU.HIC_ASM_0.85</t>
  </si>
  <si>
    <t>evm.model.HIC_ASM_0.85</t>
  </si>
  <si>
    <t>evm.TU.HIC_ASM_0.86</t>
  </si>
  <si>
    <t>evm.model.HIC_ASM_0.86</t>
  </si>
  <si>
    <t>evm.TU.HIC_ASM_0.101_evm.TU.HIC_ASM_0.102</t>
  </si>
  <si>
    <t>evm.model.HIC_ASM_0.101_evm.model.HIC_ASM_0.102</t>
  </si>
  <si>
    <t>evm.TU.HIC_ASM_0.110</t>
  </si>
  <si>
    <t>evm.model.HIC_ASM_0.110</t>
  </si>
  <si>
    <t>evm.TU.HIC_ASM_0.114</t>
  </si>
  <si>
    <t>evm.model.HIC_ASM_0.114</t>
  </si>
  <si>
    <t>evm.TU.HIC_ASM_0.116</t>
  </si>
  <si>
    <t>evm.model.HIC_ASM_0.116</t>
  </si>
  <si>
    <t>evm.TU.HIC_ASM_0.129</t>
  </si>
  <si>
    <t>evm.model.HIC_ASM_0.129</t>
  </si>
  <si>
    <t>evm.TU.HIC_ASM_0.169</t>
  </si>
  <si>
    <t>evm.model.HIC_ASM_0.169</t>
  </si>
  <si>
    <t>HIC_ASM_0:7732308-7732428</t>
  </si>
  <si>
    <t>HIC_ASM_0:13130197-13130532</t>
  </si>
  <si>
    <t>evm.TU.HIC_ASM_0.230</t>
  </si>
  <si>
    <t>evm.model.HIC_ASM_0.230.1</t>
  </si>
  <si>
    <t>evm.TU.HIC_ASM_0.234</t>
  </si>
  <si>
    <t>evm.model.HIC_ASM_0.234</t>
  </si>
  <si>
    <t>?-296</t>
  </si>
  <si>
    <t>evm.TU.HIC_ASM_0.235</t>
  </si>
  <si>
    <t>evm.model.HIC_ASM_0.235</t>
  </si>
  <si>
    <t>HIC_ASM_0:15626843-15627223</t>
  </si>
  <si>
    <t>evm.TU.HIC_ASM_0.282</t>
  </si>
  <si>
    <t>evm.model.HIC_ASM_0.282</t>
  </si>
  <si>
    <t>evm.TU.HIC_ASM_0.283</t>
  </si>
  <si>
    <t>evm.model.HIC_ASM_0.283</t>
  </si>
  <si>
    <t>evm.TU.HIC_ASM_0.286</t>
  </si>
  <si>
    <t>evm.model.HIC_ASM_0.286</t>
  </si>
  <si>
    <t>evm.TU.HIC_ASM_0.294</t>
  </si>
  <si>
    <t>evm.model.HIC_ASM_0.294.1</t>
  </si>
  <si>
    <t>evm.TU.HIC_ASM_0.300</t>
  </si>
  <si>
    <t>evm.model.HIC_ASM_0.300</t>
  </si>
  <si>
    <t>evm.TU.HIC_ASM_0.301</t>
  </si>
  <si>
    <t>evm.model.HIC_ASM_0.301</t>
  </si>
  <si>
    <t>HIC_ASM_0:17263558-17263868</t>
  </si>
  <si>
    <t>HIC_ASM_0:17263950-17266330</t>
  </si>
  <si>
    <t>HIC_ASM_0:18492783-18493036</t>
  </si>
  <si>
    <t>HIC_ASM_0:19439063-19439315</t>
  </si>
  <si>
    <t>HIC_ASM_0:21658989-21659212</t>
  </si>
  <si>
    <t>evm.TU.HIC_ASM_0.343</t>
  </si>
  <si>
    <t>evm.model.HIC_ASM_0.343</t>
  </si>
  <si>
    <t>evm.TU.HIC_ASM_0.352</t>
  </si>
  <si>
    <t>evm.model.HIC_ASM_0.352</t>
  </si>
  <si>
    <t>evm.TU.HIC_ASM_0.353</t>
  </si>
  <si>
    <t>evm.model.HIC_ASM_0.353</t>
  </si>
  <si>
    <t>evm.TU.HIC_ASM_0.357</t>
  </si>
  <si>
    <t>evm.model.HIC_ASM_0.357</t>
  </si>
  <si>
    <t>evm.TU.HIC_ASM_0.367</t>
  </si>
  <si>
    <t>evm.model.HIC_ASM_0.367.2</t>
  </si>
  <si>
    <t>evm.TU.HIC_ASM_0.377</t>
  </si>
  <si>
    <t>evm.model.HIC_ASM_0.377</t>
  </si>
  <si>
    <t>evm.TU.HIC_ASM_0.386</t>
  </si>
  <si>
    <t>evm.model.HIC_ASM_0.386</t>
  </si>
  <si>
    <t>evm.TU.HIC_ASM_0.390</t>
  </si>
  <si>
    <t>evm.model.HIC_ASM_0.390.1</t>
  </si>
  <si>
    <t>evm.TU.HIC_ASM_0.396</t>
  </si>
  <si>
    <t>evm.model.HIC_ASM_0.396</t>
  </si>
  <si>
    <t>HIC_ASM_0:27366938-27367237</t>
  </si>
  <si>
    <t>evm.TU.HIC_ASM_0.411</t>
  </si>
  <si>
    <t>evm.model.HIC_ASM_0.411</t>
  </si>
  <si>
    <t>evm.TU.HIC_ASM_0.425</t>
  </si>
  <si>
    <t>evm.model.HIC_ASM_0.425</t>
  </si>
  <si>
    <t>HIC_ASM_0:33247709-33248136</t>
  </si>
  <si>
    <t>HIC_ASM_0:34101682-34102132</t>
  </si>
  <si>
    <t>HIC_ASM_0:34403927-34405600</t>
  </si>
  <si>
    <t>HIC_ASM_0:34411232-34411722</t>
  </si>
  <si>
    <t>HIC_ASM_0:34604990-34605150</t>
  </si>
  <si>
    <t>HIC_ASM_0:34906729-34906909</t>
  </si>
  <si>
    <t>evm.TU.HIC_ASM_0.498</t>
  </si>
  <si>
    <t>evm.model.HIC_ASM_0.498</t>
  </si>
  <si>
    <t>67-?</t>
  </si>
  <si>
    <t>23-?</t>
  </si>
  <si>
    <t>HIC_ASM_0:38231794-38231940</t>
  </si>
  <si>
    <t>evm.TU.HIC_ASM_0.532</t>
  </si>
  <si>
    <t>evm.model.HIC_ASM_0.532</t>
  </si>
  <si>
    <t>evm.TU.HIC_ASM_0.545</t>
  </si>
  <si>
    <t>evm.model.HIC_ASM_0.545</t>
  </si>
  <si>
    <t>evm.TU.HIC_ASM_0.548</t>
  </si>
  <si>
    <t>evm.model.HIC_ASM_0.548</t>
  </si>
  <si>
    <t>HIC_ASM_0:39910803-39911449</t>
  </si>
  <si>
    <t>HIC_ASM_0:40533748-40533858</t>
  </si>
  <si>
    <t>evm.TU.HIC_ASM_0.564</t>
  </si>
  <si>
    <t>evm.model.HIC_ASM_0.564</t>
  </si>
  <si>
    <t>HIC_ASM_0:40545479-40545781</t>
  </si>
  <si>
    <t>evm.TU.HIC_ASM_0.568</t>
  </si>
  <si>
    <t>evm.model.HIC_ASM_0.568.2</t>
  </si>
  <si>
    <t>evm.TU.HIC_ASM_0.572</t>
  </si>
  <si>
    <t>evm.model.HIC_ASM_0.572</t>
  </si>
  <si>
    <t>evm.TU.HIC_ASM_0.592</t>
  </si>
  <si>
    <t>evm.model.HIC_ASM_0.592</t>
  </si>
  <si>
    <t>evm.TU.HIC_ASM_0.593</t>
  </si>
  <si>
    <t>evm.model.HIC_ASM_0.593</t>
  </si>
  <si>
    <t>evm.TU.HIC_ASM_0.595</t>
  </si>
  <si>
    <t>evm.model.HIC_ASM_0.595</t>
  </si>
  <si>
    <t>evm.TU.HIC_ASM_0.597</t>
  </si>
  <si>
    <t>evm.model.HIC_ASM_0.597</t>
  </si>
  <si>
    <t>HIC_ASM_0:44538545-44538762</t>
  </si>
  <si>
    <t>HIC_ASM_0:45120320-45120538</t>
  </si>
  <si>
    <t>HIC_ASM_0:45743281-45743391</t>
  </si>
  <si>
    <t>evm.TU.HIC_ASM_0.665</t>
  </si>
  <si>
    <t>evm.model.HIC_ASM_0.665</t>
  </si>
  <si>
    <t>evm.TU.HIC_ASM_0.666</t>
  </si>
  <si>
    <t>evm.model.HIC_ASM_0.666</t>
  </si>
  <si>
    <t>HIC_ASM_0:48187619-48187790</t>
  </si>
  <si>
    <t>evm.TU.HIC_ASM_0.679</t>
  </si>
  <si>
    <t>evm.model.HIC_ASM_0.679</t>
  </si>
  <si>
    <t>evm.TU.HIC_ASM_0.680</t>
  </si>
  <si>
    <t>evm.model.HIC_ASM_0.680</t>
  </si>
  <si>
    <t>HIC_ASM_0:48208901-48209073</t>
  </si>
  <si>
    <t>evm.TU.HIC_ASM_0.681</t>
  </si>
  <si>
    <t>evm.model.HIC_ASM_0.681</t>
  </si>
  <si>
    <t>HIC_ASM_0:48213568-48213819</t>
  </si>
  <si>
    <t>HIC_ASM_0:49156303-49156703</t>
  </si>
  <si>
    <t>evm.TU.HIC_ASM_0.707</t>
  </si>
  <si>
    <t>evm.model.HIC_ASM_0.707</t>
  </si>
  <si>
    <t>HIC_ASM_0:49441664-49441775</t>
  </si>
  <si>
    <t>evm.TU.HIC_ASM_0.738</t>
  </si>
  <si>
    <t>evm.model.HIC_ASM_0.738</t>
  </si>
  <si>
    <t>evm.TU.HIC_ASM_0.739</t>
  </si>
  <si>
    <t>evm.model.HIC_ASM_0.739</t>
  </si>
  <si>
    <t>evm.TU.HIC_ASM_0.740</t>
  </si>
  <si>
    <t>evm.model.HIC_ASM_0.740</t>
  </si>
  <si>
    <t>evm.TU.HIC_ASM_0.742</t>
  </si>
  <si>
    <t>evm.model.HIC_ASM_0.742.1</t>
  </si>
  <si>
    <t>evm.TU.HIC_ASM_0.760</t>
  </si>
  <si>
    <t>evm.model.HIC_ASM_0.760</t>
  </si>
  <si>
    <t>HIC_ASM_0:51427695-51427815</t>
  </si>
  <si>
    <t>evm.TU.HIC_ASM_0.764</t>
  </si>
  <si>
    <t>evm.model.HIC_ASM_0.764.1</t>
  </si>
  <si>
    <t>evm.TU.HIC_ASM_0.780</t>
  </si>
  <si>
    <t>evm.model.HIC_ASM_0.780</t>
  </si>
  <si>
    <t>evm.TU.HIC_ASM_0.781</t>
  </si>
  <si>
    <t>evm.model.HIC_ASM_0.781</t>
  </si>
  <si>
    <t>HIC_ASM_0:52238646-52239050</t>
  </si>
  <si>
    <t>evm.TU.HIC_ASM_0.786</t>
  </si>
  <si>
    <t>evm.model.HIC_ASM_0.786</t>
  </si>
  <si>
    <t>HIC_ASM_0:53039319-53039569</t>
  </si>
  <si>
    <t>HIC_ASM_0:53039779-53040003</t>
  </si>
  <si>
    <t>HIC_ASM_0:53045250-53045677</t>
  </si>
  <si>
    <t>HIC_ASM_0:53047399-53047622</t>
  </si>
  <si>
    <t>evm.TU.HIC_ASM_0.797</t>
  </si>
  <si>
    <t>evm.model.HIC_ASM_0.797</t>
  </si>
  <si>
    <t>evm.TU.HIC_ASM_0.803</t>
  </si>
  <si>
    <t>evm.model.HIC_ASM_0.803</t>
  </si>
  <si>
    <t>evm.TU.HIC_ASM_0.812</t>
  </si>
  <si>
    <t>evm.model.HIC_ASM_0.812</t>
  </si>
  <si>
    <t>HIC_ASM_0:54748918-54751247</t>
  </si>
  <si>
    <t>HIC_ASM_0:54833278-54833404</t>
  </si>
  <si>
    <t>evm.TU.HIC_ASM_0.827</t>
  </si>
  <si>
    <t>evm.model.HIC_ASM_0.827</t>
  </si>
  <si>
    <t>evm.TU.HIC_ASM_0.828</t>
  </si>
  <si>
    <t>evm.model.HIC_ASM_0.828</t>
  </si>
  <si>
    <t>HIC_ASM_0:56250888-56251138</t>
  </si>
  <si>
    <t>HIC_ASM_0:57293772-57294088</t>
  </si>
  <si>
    <t>evm.TU.HIC_ASM_0.930</t>
  </si>
  <si>
    <t>evm.model.HIC_ASM_0.930</t>
  </si>
  <si>
    <t>HIC_ASM_0:57599206-57599321</t>
  </si>
  <si>
    <t>HIC_ASM_0:57632377-57632478</t>
  </si>
  <si>
    <t>evm.TU.HIC_ASM_0.940</t>
  </si>
  <si>
    <t>evm.model.HIC_ASM_0.940</t>
  </si>
  <si>
    <t>HIC_ASM_0:57820460-57820676</t>
  </si>
  <si>
    <t>evm.TU.HIC_ASM_0.948</t>
  </si>
  <si>
    <t>evm.model.HIC_ASM_0.948</t>
  </si>
  <si>
    <t>evm.TU.HIC_ASM_0.954</t>
  </si>
  <si>
    <t>evm.model.HIC_ASM_0.954</t>
  </si>
  <si>
    <t>evm.TU.HIC_ASM_0.957</t>
  </si>
  <si>
    <t>evm.model.HIC_ASM_0.957.1</t>
  </si>
  <si>
    <t>evm.TU.HIC_ASM_0.977</t>
  </si>
  <si>
    <t>evm.model.HIC_ASM_0.977</t>
  </si>
  <si>
    <t>evm.TU.HIC_ASM_0.1004</t>
  </si>
  <si>
    <t>evm.model.HIC_ASM_0.1004</t>
  </si>
  <si>
    <t>evm.TU.HIC_ASM_0.1005</t>
  </si>
  <si>
    <t>evm.model.HIC_ASM_0.1005</t>
  </si>
  <si>
    <t>evm.TU.HIC_ASM_0.1020</t>
  </si>
  <si>
    <t>evm.model.HIC_ASM_0.1020</t>
  </si>
  <si>
    <t>evm.TU.HIC_ASM_0.1021</t>
  </si>
  <si>
    <t>evm.model.HIC_ASM_0.1021</t>
  </si>
  <si>
    <t>evm.TU.HIC_ASM_0.1060</t>
  </si>
  <si>
    <t>evm.model.HIC_ASM_0.1060</t>
  </si>
  <si>
    <t>evm.TU.HIC_ASM_0.1061</t>
  </si>
  <si>
    <t>evm.model.HIC_ASM_0.1061</t>
  </si>
  <si>
    <t>HIC_ASM_0:64446538-64446800</t>
  </si>
  <si>
    <t>evm.TU.HIC_ASM_0.1065</t>
  </si>
  <si>
    <t>evm.model.HIC_ASM_0.1065</t>
  </si>
  <si>
    <t>HIC_ASM_0:66122725-66122902</t>
  </si>
  <si>
    <t>evm.TU.HIC_ASM_0.1101</t>
  </si>
  <si>
    <t>evm.model.HIC_ASM_0.1101</t>
  </si>
  <si>
    <t>evm.TU.HIC_ASM_0.1103</t>
  </si>
  <si>
    <t>evm.model.HIC_ASM_0.1103</t>
  </si>
  <si>
    <t>evm.TU.HIC_ASM_0.1106</t>
  </si>
  <si>
    <t>evm.model.HIC_ASM_0.1106</t>
  </si>
  <si>
    <t>evm.TU.HIC_ASM_0.1108</t>
  </si>
  <si>
    <t>evm.model.HIC_ASM_0.1108.5</t>
  </si>
  <si>
    <t>evm.TU.HIC_ASM_0.1137</t>
  </si>
  <si>
    <t>evm.model.HIC_ASM_0.1137</t>
  </si>
  <si>
    <t>evm.TU.HIC_ASM_0.1180</t>
  </si>
  <si>
    <t>evm.model.HIC_ASM_0.1180</t>
  </si>
  <si>
    <t>evm.TU.HIC_ASM_0.1213</t>
  </si>
  <si>
    <t>evm.model.HIC_ASM_0.1213</t>
  </si>
  <si>
    <t>evm.TU.HIC_ASM_0.1301</t>
  </si>
  <si>
    <t>evm.model.HIC_ASM_0.1301</t>
  </si>
  <si>
    <t>HIC_ASM_0:79123067-79123745</t>
  </si>
  <si>
    <t>?-1897</t>
  </si>
  <si>
    <t>?-1896</t>
  </si>
  <si>
    <t>?-632</t>
  </si>
  <si>
    <t>2242-?</t>
  </si>
  <si>
    <t>2241-?</t>
  </si>
  <si>
    <t>747-?</t>
  </si>
  <si>
    <t>HIC_ASM_0:81014911-81015623</t>
  </si>
  <si>
    <t>evm.TU.HIC_ASM_0.1358</t>
  </si>
  <si>
    <t>evm.model.HIC_ASM_0.1358</t>
  </si>
  <si>
    <t>HIC_ASM_0:81356108-81357071</t>
  </si>
  <si>
    <t>evm.TU.HIC_ASM_0.1370</t>
  </si>
  <si>
    <t>evm.model.HIC_ASM_0.1370</t>
  </si>
  <si>
    <t>HIC_ASM_0:81445178-81445577</t>
  </si>
  <si>
    <t>evm.TU.HIC_ASM_0.1372</t>
  </si>
  <si>
    <t>evm.model.HIC_ASM_0.1372</t>
  </si>
  <si>
    <t>evm.TU.HIC_ASM_0.1373</t>
  </si>
  <si>
    <t>evm.model.HIC_ASM_0.1373.1</t>
  </si>
  <si>
    <t>evm.TU.HIC_ASM_0.1375</t>
  </si>
  <si>
    <t>evm.model.HIC_ASM_0.1375</t>
  </si>
  <si>
    <t>HIC_ASM_0:81783008-81783339</t>
  </si>
  <si>
    <t>evm.TU.HIC_ASM_0.1376</t>
  </si>
  <si>
    <t>evm.model.HIC_ASM_0.1376</t>
  </si>
  <si>
    <t>HIC_ASM_0:81964560-81964711</t>
  </si>
  <si>
    <t>evm.TU.HIC_ASM_0.1381</t>
  </si>
  <si>
    <t>evm.model.HIC_ASM_0.1381</t>
  </si>
  <si>
    <t>evm.TU.HIC_ASM_0.1382</t>
  </si>
  <si>
    <t>evm.model.HIC_ASM_0.1382</t>
  </si>
  <si>
    <t>1353-?</t>
  </si>
  <si>
    <t>451-?</t>
  </si>
  <si>
    <t>HIC_ASM_0:82395695-82395812</t>
  </si>
  <si>
    <t>HIC_ASM_0:82755944-82756051</t>
  </si>
  <si>
    <t>HIC_ASM_0:83212760-83212929</t>
  </si>
  <si>
    <t>evm.TU.HIC_ASM_0.1438</t>
  </si>
  <si>
    <t>evm.model.HIC_ASM_0.1438</t>
  </si>
  <si>
    <t>HIC_ASM_0:83403146-83403249</t>
  </si>
  <si>
    <t>evm.TU.HIC_ASM_0.1459</t>
  </si>
  <si>
    <t>evm.model.HIC_ASM_0.1459</t>
  </si>
  <si>
    <t>evm.TU.HIC_ASM_0.1460</t>
  </si>
  <si>
    <t>evm.model.HIC_ASM_0.1460</t>
  </si>
  <si>
    <t>evm.TU.HIC_ASM_0.1463</t>
  </si>
  <si>
    <t>evm.model.HIC_ASM_0.1463</t>
  </si>
  <si>
    <t>HIC_ASM_0:83942815-83942942</t>
  </si>
  <si>
    <t>evm.TU.HIC_ASM_0.1469</t>
  </si>
  <si>
    <t>evm.model.HIC_ASM_0.1469</t>
  </si>
  <si>
    <t>evm.TU.HIC_ASM_0.1470</t>
  </si>
  <si>
    <t>evm.model.HIC_ASM_0.1470</t>
  </si>
  <si>
    <t>HIC_ASM_0:84498751-84499070</t>
  </si>
  <si>
    <t>evm.TU.HIC_ASM_0.1472</t>
  </si>
  <si>
    <t>evm.model.HIC_ASM_0.1472</t>
  </si>
  <si>
    <t>evm.TU.HIC_ASM_0.1473</t>
  </si>
  <si>
    <t>evm.model.HIC_ASM_0.1473</t>
  </si>
  <si>
    <t>evm.TU.HIC_ASM_0.1498</t>
  </si>
  <si>
    <t>evm.model.HIC_ASM_0.1498</t>
  </si>
  <si>
    <t>evm.TU.HIC_ASM_0.1512</t>
  </si>
  <si>
    <t>evm.model.HIC_ASM_0.1512</t>
  </si>
  <si>
    <t>evm.TU.HIC_ASM_0.1524</t>
  </si>
  <si>
    <t>evm.model.HIC_ASM_0.1524</t>
  </si>
  <si>
    <t>evm.TU.HIC_ASM_0.1529</t>
  </si>
  <si>
    <t>evm.model.HIC_ASM_0.1529</t>
  </si>
  <si>
    <t>evm.TU.HIC_ASM_0.1533</t>
  </si>
  <si>
    <t>evm.model.HIC_ASM_0.1533</t>
  </si>
  <si>
    <t>HIC_ASM_0:86428090-86428262</t>
  </si>
  <si>
    <t>HIC_ASM_0:86847009-86847279</t>
  </si>
  <si>
    <t>HIC_ASM_0:87012188-87012313</t>
  </si>
  <si>
    <t>HIC_ASM_0:87645534-87645741</t>
  </si>
  <si>
    <t>evm.TU.HIC_ASM_0.1555</t>
  </si>
  <si>
    <t>evm.model.HIC_ASM_0.1555</t>
  </si>
  <si>
    <t>evm.TU.HIC_ASM_0.1590</t>
  </si>
  <si>
    <t>evm.model.HIC_ASM_0.1590</t>
  </si>
  <si>
    <t>evm.TU.HIC_ASM_0.1593</t>
  </si>
  <si>
    <t>evm.model.HIC_ASM_0.1593</t>
  </si>
  <si>
    <t>evm.TU.HIC_ASM_0.1638</t>
  </si>
  <si>
    <t>evm.model.HIC_ASM_0.1638</t>
  </si>
  <si>
    <t>evm.TU.HIC_ASM_0.1640</t>
  </si>
  <si>
    <t>evm.model.HIC_ASM_0.1640</t>
  </si>
  <si>
    <t>evm.TU.HIC_ASM_0.1641</t>
  </si>
  <si>
    <t>evm.model.HIC_ASM_0.1641</t>
  </si>
  <si>
    <t>evm.TU.HIC_ASM_0.1643</t>
  </si>
  <si>
    <t>evm.model.HIC_ASM_0.1643</t>
  </si>
  <si>
    <t>evm.TU.HIC_ASM_0.1645</t>
  </si>
  <si>
    <t>evm.model.HIC_ASM_0.1645</t>
  </si>
  <si>
    <t>evm.TU.HIC_ASM_0.1647</t>
  </si>
  <si>
    <t>evm.model.HIC_ASM_0.1647</t>
  </si>
  <si>
    <t>evm.TU.HIC_ASM_0.1648</t>
  </si>
  <si>
    <t>evm.model.HIC_ASM_0.1648</t>
  </si>
  <si>
    <t>evm.TU.HIC_ASM_0.1649</t>
  </si>
  <si>
    <t>evm.model.HIC_ASM_0.1649</t>
  </si>
  <si>
    <t>HIC_ASM_0:92502134-92502285</t>
  </si>
  <si>
    <t>HIC_ASM_0:93710653-93710780</t>
  </si>
  <si>
    <t>evm.TU.HIC_ASM_0.1708</t>
  </si>
  <si>
    <t>evm.model.HIC_ASM_0.1708</t>
  </si>
  <si>
    <t>evm.TU.HIC_ASM_0.1720</t>
  </si>
  <si>
    <t>evm.model.HIC_ASM_0.1720</t>
  </si>
  <si>
    <t>evm.TU.HIC_ASM_0.1721</t>
  </si>
  <si>
    <t>evm.model.HIC_ASM_0.1721</t>
  </si>
  <si>
    <t>evm.TU.HIC_ASM_0.1723</t>
  </si>
  <si>
    <t>evm.model.HIC_ASM_0.1723</t>
  </si>
  <si>
    <t>HIC_ASM_0:97474119-97474787</t>
  </si>
  <si>
    <t>evm.TU.HIC_ASM_0.1739</t>
  </si>
  <si>
    <t>evm.model.HIC_ASM_0.1739</t>
  </si>
  <si>
    <t>HIC_ASM_0:97665676-97665996</t>
  </si>
  <si>
    <t>evm.TU.HIC_ASM_0.1780</t>
  </si>
  <si>
    <t>evm.model.HIC_ASM_0.1780</t>
  </si>
  <si>
    <t>HIC_ASM_0:101171777-101172555</t>
  </si>
  <si>
    <t>evm.TU.HIC_ASM_0.1785</t>
  </si>
  <si>
    <t>evm.model.HIC_ASM_0.1785</t>
  </si>
  <si>
    <t>HIC_ASM_0:104926716-104926895</t>
  </si>
  <si>
    <t>evm.TU.HIC_ASM_0.1814</t>
  </si>
  <si>
    <t>evm.model.HIC_ASM_0.1814</t>
  </si>
  <si>
    <t>HIC_ASM_0:108488347-108489132</t>
  </si>
  <si>
    <t>HIC_ASM_0:110017112-110018227</t>
  </si>
  <si>
    <t>HIC_ASM_0:110047830-110048238</t>
  </si>
  <si>
    <t>evm.TU.HIC_ASM_0.1833</t>
  </si>
  <si>
    <t>evm.model.HIC_ASM_0.1833</t>
  </si>
  <si>
    <t>?-555</t>
  </si>
  <si>
    <t>evm.TU.HIC_ASM_0.1855</t>
  </si>
  <si>
    <t>evm.model.HIC_ASM_0.1855</t>
  </si>
  <si>
    <t>evm.TU.HIC_ASM_0.1856</t>
  </si>
  <si>
    <t>evm.model.HIC_ASM_0.1856</t>
  </si>
  <si>
    <t>evm.TU.HIC_ASM_0.1875</t>
  </si>
  <si>
    <t>evm.model.HIC_ASM_0.1875</t>
  </si>
  <si>
    <t>HIC_ASM_0:111621584-111621707</t>
  </si>
  <si>
    <t>evm.TU.HIC_ASM_0.1879</t>
  </si>
  <si>
    <t>evm.model.HIC_ASM_0.1879.5</t>
  </si>
  <si>
    <t>HIC_ASM_0:112065524-112065652</t>
  </si>
  <si>
    <t>evm.TU.HIC_ASM_0.1895</t>
  </si>
  <si>
    <t>evm.model.HIC_ASM_0.1895</t>
  </si>
  <si>
    <t>evm.TU.HIC_ASM_0.1929</t>
  </si>
  <si>
    <t>evm.model.HIC_ASM_0.1929</t>
  </si>
  <si>
    <t>evm.TU.HIC_ASM_0.1933</t>
  </si>
  <si>
    <t>evm.model.HIC_ASM_0.1933</t>
  </si>
  <si>
    <t>evm.TU.HIC_ASM_0.1940</t>
  </si>
  <si>
    <t>evm.model.HIC_ASM_0.1940</t>
  </si>
  <si>
    <t>evm.TU.HIC_ASM_0.1945</t>
  </si>
  <si>
    <t>evm.model.HIC_ASM_0.1945</t>
  </si>
  <si>
    <t>evm.TU.HIC_ASM_0.1978</t>
  </si>
  <si>
    <t>evm.model.HIC_ASM_0.1978</t>
  </si>
  <si>
    <t>evm.TU.HIC_ASM_0.1987</t>
  </si>
  <si>
    <t>evm.model.HIC_ASM_0.1987</t>
  </si>
  <si>
    <t>evm.TU.HIC_ASM_0.1993</t>
  </si>
  <si>
    <t>evm.model.HIC_ASM_0.1993</t>
  </si>
  <si>
    <t>evm.TU.HIC_ASM_0.1994</t>
  </si>
  <si>
    <t>evm.model.HIC_ASM_0.1994</t>
  </si>
  <si>
    <t>evm.TU.HIC_ASM_0.1997</t>
  </si>
  <si>
    <t>evm.model.HIC_ASM_0.1997</t>
  </si>
  <si>
    <t>HIC_ASM_0:123403635-123403906</t>
  </si>
  <si>
    <t>evm.TU.HIC_ASM_0.2023</t>
  </si>
  <si>
    <t>evm.model.HIC_ASM_0.2023</t>
  </si>
  <si>
    <t>evm.TU.HIC_ASM_0.2024</t>
  </si>
  <si>
    <t>evm.model.HIC_ASM_0.2024</t>
  </si>
  <si>
    <t>evm.TU.HIC_ASM_0.2049</t>
  </si>
  <si>
    <t>evm.model.HIC_ASM_0.2049</t>
  </si>
  <si>
    <t>evm.TU.HIC_ASM_0.2055</t>
  </si>
  <si>
    <t>evm.model.HIC_ASM_0.2055</t>
  </si>
  <si>
    <t>evm.TU.HIC_ASM_0.2067</t>
  </si>
  <si>
    <t>evm.model.HIC_ASM_0.2067</t>
  </si>
  <si>
    <t>HIC_ASM_0:126222556-126222676</t>
  </si>
  <si>
    <t>evm.TU.HIC_ASM_0.2088</t>
  </si>
  <si>
    <t>evm.model.HIC_ASM_0.2088</t>
  </si>
  <si>
    <t>evm.TU.HIC_ASM_0.2101</t>
  </si>
  <si>
    <t>evm.model.HIC_ASM_0.2101</t>
  </si>
  <si>
    <t>evm.TU.HIC_ASM_0.2110</t>
  </si>
  <si>
    <t>evm.model.HIC_ASM_0.2110</t>
  </si>
  <si>
    <t>evm.TU.HIC_ASM_0.2114</t>
  </si>
  <si>
    <t>evm.model.HIC_ASM_0.2114</t>
  </si>
  <si>
    <t>evm.TU.HIC_ASM_0.2115</t>
  </si>
  <si>
    <t>evm.model.HIC_ASM_0.2115</t>
  </si>
  <si>
    <t>HIC_ASM_0:128760900-128761222</t>
  </si>
  <si>
    <t>HIC_ASM_0:128956907-128957398</t>
  </si>
  <si>
    <t>evm.TU.HIC_ASM_0.2149</t>
  </si>
  <si>
    <t>evm.model.HIC_ASM_0.2149</t>
  </si>
  <si>
    <t>HIC_ASM_0:129281796-129281944</t>
  </si>
  <si>
    <t>evm.TU.HIC_ASM_0.2157</t>
  </si>
  <si>
    <t>evm.model.HIC_ASM_0.2157</t>
  </si>
  <si>
    <t>evm.TU.HIC_ASM_0.2166</t>
  </si>
  <si>
    <t>evm.model.HIC_ASM_0.2166</t>
  </si>
  <si>
    <t>evm.TU.HIC_ASM_0.2174</t>
  </si>
  <si>
    <t>evm.model.HIC_ASM_0.2174</t>
  </si>
  <si>
    <t>HIC_ASM_0:136196891-136196991</t>
  </si>
  <si>
    <t>evm.TU.HIC_ASM_0.2207</t>
  </si>
  <si>
    <t>evm.model.HIC_ASM_0.2207</t>
  </si>
  <si>
    <t>HIC_ASM_0:136780433-136780581</t>
  </si>
  <si>
    <t>evm.TU.HIC_ASM_0.2212</t>
  </si>
  <si>
    <t>evm.model.HIC_ASM_0.2212</t>
  </si>
  <si>
    <t>HIC_ASM_0:138492285-138492445</t>
  </si>
  <si>
    <t>evm.TU.HIC_ASM_0.2253</t>
  </si>
  <si>
    <t>evm.model.HIC_ASM_0.2253</t>
  </si>
  <si>
    <t>HIC_ASM_0:139128110-139128353</t>
  </si>
  <si>
    <t>evm.TU.HIC_ASM_0.2254</t>
  </si>
  <si>
    <t>evm.model.HIC_ASM_0.2254</t>
  </si>
  <si>
    <t>evm.TU.HIC_ASM_0.2268</t>
  </si>
  <si>
    <t>evm.model.HIC_ASM_0.2268</t>
  </si>
  <si>
    <t>HIC_ASM_0:140479337-140479473</t>
  </si>
  <si>
    <t>evm.TU.HIC_ASM_0.2273</t>
  </si>
  <si>
    <t>evm.model.HIC_ASM_0.2273.1</t>
  </si>
  <si>
    <t>HIC_ASM_0:141631966-141632287</t>
  </si>
  <si>
    <t>evm.TU.HIC_ASM_0.2304</t>
  </si>
  <si>
    <t>evm.model.HIC_ASM_0.2304</t>
  </si>
  <si>
    <t>evm.TU.HIC_ASM_0.2309</t>
  </si>
  <si>
    <t>evm.model.HIC_ASM_0.2309</t>
  </si>
  <si>
    <t>HIC_ASM_0:143626804-143627243</t>
  </si>
  <si>
    <t>evm.TU.HIC_ASM_0.2358</t>
  </si>
  <si>
    <t>evm.model.HIC_ASM_0.2358</t>
  </si>
  <si>
    <t>HIC_ASM_0:145566457-145566831</t>
  </si>
  <si>
    <t>evm.TU.HIC_ASM_0.2368</t>
  </si>
  <si>
    <t>evm.model.HIC_ASM_0.2368</t>
  </si>
  <si>
    <t>evm.TU.HIC_ASM_0.2372</t>
  </si>
  <si>
    <t>evm.model.HIC_ASM_0.2372</t>
  </si>
  <si>
    <t>evm.TU.HIC_ASM_0.2374</t>
  </si>
  <si>
    <t>evm.model.HIC_ASM_0.2374</t>
  </si>
  <si>
    <t>HIC_ASM_0:145922205-145922321</t>
  </si>
  <si>
    <t>evm.TU.HIC_ASM_0.2375</t>
  </si>
  <si>
    <t>evm.model.HIC_ASM_0.2375</t>
  </si>
  <si>
    <t>evm.TU.HIC_ASM_0.2376</t>
  </si>
  <si>
    <t>evm.model.HIC_ASM_0.2376</t>
  </si>
  <si>
    <t>HIC_ASM_0:145932614-145932766</t>
  </si>
  <si>
    <t>HIC_ASM_0:145979303-145979437</t>
  </si>
  <si>
    <t>HIC_ASM_0:146019595-146019732</t>
  </si>
  <si>
    <t>evm.TU.HIC_ASM_0.2378</t>
  </si>
  <si>
    <t>evm.model.HIC_ASM_0.2378</t>
  </si>
  <si>
    <t>evm.TU.HIC_ASM_0.2386</t>
  </si>
  <si>
    <t>evm.model.HIC_ASM_0.2386</t>
  </si>
  <si>
    <t>evm.TU.HIC_ASM_0.2404</t>
  </si>
  <si>
    <t>evm.model.HIC_ASM_0.2404</t>
  </si>
  <si>
    <t>HIC_ASM_0:149037940-149038176</t>
  </si>
  <si>
    <t>evm.TU.HIC_ASM_0.2411</t>
  </si>
  <si>
    <t>evm.model.HIC_ASM_0.2411</t>
  </si>
  <si>
    <t>evm.TU.HIC_ASM_0.2414_evm.TU.HIC_ASM_0.2413</t>
  </si>
  <si>
    <t>evm.model.HIC_ASM_0.2414_evm.model.HIC_ASM_0.2413</t>
  </si>
  <si>
    <t>evm.TU.HIC_ASM_0.2417</t>
  </si>
  <si>
    <t>evm.model.HIC_ASM_0.2417</t>
  </si>
  <si>
    <t>evm.TU.HIC_ASM_0.2430</t>
  </si>
  <si>
    <t>evm.model.HIC_ASM_0.2430.2</t>
  </si>
  <si>
    <t>evm.TU.HIC_ASM_0.2437</t>
  </si>
  <si>
    <t>evm.model.HIC_ASM_0.2437</t>
  </si>
  <si>
    <t>evm.TU.HIC_ASM_0.2446</t>
  </si>
  <si>
    <t>evm.model.HIC_ASM_0.2446</t>
  </si>
  <si>
    <t>evm.TU.HIC_ASM_0.2452</t>
  </si>
  <si>
    <t>evm.model.HIC_ASM_0.2452</t>
  </si>
  <si>
    <t>HIC_ASM_0:157091873-157092044</t>
  </si>
  <si>
    <t>evm.TU.HIC_ASM_0.2465</t>
  </si>
  <si>
    <t>evm.model.HIC_ASM_0.2465</t>
  </si>
  <si>
    <t>3-?</t>
  </si>
  <si>
    <t>HIC_ASM_0:158292306-158293180</t>
  </si>
  <si>
    <t>HIC_ASM_0:158294582-158294807</t>
  </si>
  <si>
    <t>HIC_ASM_0:159759659-159759912</t>
  </si>
  <si>
    <t>evm.TU.HIC_ASM_0.2489</t>
  </si>
  <si>
    <t>evm.model.HIC_ASM_0.2489</t>
  </si>
  <si>
    <t>HIC_ASM_0:160993141-160994672</t>
  </si>
  <si>
    <t>HIC_ASM_0:161023074-161023202</t>
  </si>
  <si>
    <t>HIC_ASM_0:161430045-161430246</t>
  </si>
  <si>
    <t>HIC_ASM_0:161446393-161447438</t>
  </si>
  <si>
    <t>HIC_ASM_0:161879541-161879727</t>
  </si>
  <si>
    <t>evm.TU.HIC_ASM_0.2496</t>
  </si>
  <si>
    <t>evm.model.HIC_ASM_0.2496</t>
  </si>
  <si>
    <t>evm.TU.HIC_ASM_0.2497</t>
  </si>
  <si>
    <t>evm.model.HIC_ASM_0.2497</t>
  </si>
  <si>
    <t>evm.TU.HIC_ASM_0.2498</t>
  </si>
  <si>
    <t>evm.model.HIC_ASM_0.2498</t>
  </si>
  <si>
    <t>evm.TU.HIC_ASM_0.2499</t>
  </si>
  <si>
    <t>evm.model.HIC_ASM_0.2499</t>
  </si>
  <si>
    <t>?-32</t>
  </si>
  <si>
    <t>?-11</t>
  </si>
  <si>
    <t>evm.TU.HIC_ASM_0.2517</t>
  </si>
  <si>
    <t>evm.model.HIC_ASM_0.2517</t>
  </si>
  <si>
    <t>evm.TU.HIC_ASM_0.2535</t>
  </si>
  <si>
    <t>evm.model.HIC_ASM_0.2535</t>
  </si>
  <si>
    <t>evm.TU.HIC_ASM_0.2552</t>
  </si>
  <si>
    <t>evm.model.HIC_ASM_0.2552</t>
  </si>
  <si>
    <t>HIC_ASM_0:172710339-172710463</t>
  </si>
  <si>
    <t>HIC_ASM_0:172749461-172749888</t>
  </si>
  <si>
    <t>evm.TU.HIC_ASM_0.2560</t>
  </si>
  <si>
    <t>evm.model.HIC_ASM_0.2560</t>
  </si>
  <si>
    <t>evm.TU.HIC_ASM_0.2561</t>
  </si>
  <si>
    <t>evm.model.HIC_ASM_0.2561</t>
  </si>
  <si>
    <t>evm.TU.HIC_ASM_0.2563</t>
  </si>
  <si>
    <t>evm.model.HIC_ASM_0.2563</t>
  </si>
  <si>
    <t>HIC_ASM_0:173303426-173303606</t>
  </si>
  <si>
    <t>evm.TU.HIC_ASM_0.2570</t>
  </si>
  <si>
    <t>evm.model.HIC_ASM_0.2570</t>
  </si>
  <si>
    <t>HIC_ASM_0:173375110-173375282</t>
  </si>
  <si>
    <t>evm.TU.HIC_ASM_0.2573</t>
  </si>
  <si>
    <t>evm.model.HIC_ASM_0.2573</t>
  </si>
  <si>
    <t>HIC_ASM_0:173424314-173424824</t>
  </si>
  <si>
    <t>evm.TU.HIC_ASM_0.2574</t>
  </si>
  <si>
    <t>evm.model.HIC_ASM_0.2574</t>
  </si>
  <si>
    <t>evm.TU.HIC_ASM_0.2581</t>
  </si>
  <si>
    <t>evm.model.HIC_ASM_0.2581</t>
  </si>
  <si>
    <t>HIC_ASM_0:174098759-174099016</t>
  </si>
  <si>
    <t>HIC_ASM_0:174212170-174212709</t>
  </si>
  <si>
    <t>HIC_ASM_0:174270505-174270845</t>
  </si>
  <si>
    <t>HIC_ASM_0:174572885-174572988</t>
  </si>
  <si>
    <t>evm.TU.HIC_ASM_0.2600</t>
  </si>
  <si>
    <t>evm.model.HIC_ASM_0.2600</t>
  </si>
  <si>
    <t>evm.TU.HIC_ASM_0.2601</t>
  </si>
  <si>
    <t>evm.model.HIC_ASM_0.2601</t>
  </si>
  <si>
    <t>evm.TU.HIC_ASM_0.2603</t>
  </si>
  <si>
    <t>evm.model.HIC_ASM_0.2603</t>
  </si>
  <si>
    <t>evm.TU.HIC_ASM_0.2604</t>
  </si>
  <si>
    <t>evm.model.HIC_ASM_0.2604</t>
  </si>
  <si>
    <t>HIC_ASM_0:175260419-175260964</t>
  </si>
  <si>
    <t>HIC_ASM_0:175804523-175804741</t>
  </si>
  <si>
    <t>evm.TU.HIC_ASM_0.2624</t>
  </si>
  <si>
    <t>evm.model.HIC_ASM_0.2624</t>
  </si>
  <si>
    <t>evm.TU.HIC_ASM_0.2630</t>
  </si>
  <si>
    <t>evm.model.HIC_ASM_0.2630</t>
  </si>
  <si>
    <t>HIC_ASM_0:175942225-175942527</t>
  </si>
  <si>
    <t>evm.TU.HIC_ASM_0.2632</t>
  </si>
  <si>
    <t>evm.model.HIC_ASM_0.2632</t>
  </si>
  <si>
    <t>HIC_ASM_0:176034893-176035055</t>
  </si>
  <si>
    <t>evm.TU.HIC_ASM_0.2636</t>
  </si>
  <si>
    <t>evm.model.HIC_ASM_0.2636</t>
  </si>
  <si>
    <t>evm.TU.HIC_ASM_0.2637</t>
  </si>
  <si>
    <t>evm.model.HIC_ASM_0.2637</t>
  </si>
  <si>
    <t>HIC_ASM_0:178162728-178162827</t>
  </si>
  <si>
    <t>evm.TU.HIC_ASM_0.2675</t>
  </si>
  <si>
    <t>evm.model.HIC_ASM_0.2675</t>
  </si>
  <si>
    <t>evm.TU.HIC_ASM_0.2677</t>
  </si>
  <si>
    <t>evm.model.HIC_ASM_0.2677</t>
  </si>
  <si>
    <t>evm.TU.HIC_ASM_0.2678</t>
  </si>
  <si>
    <t>evm.model.HIC_ASM_0.2678</t>
  </si>
  <si>
    <t>HIC_ASM_0:179055128-179055431</t>
  </si>
  <si>
    <t>evm.TU.HIC_ASM_0.2682</t>
  </si>
  <si>
    <t>evm.model.HIC_ASM_0.2682</t>
  </si>
  <si>
    <t>HIC_ASM_0:179830305-179830411</t>
  </si>
  <si>
    <t>HIC_ASM_0:179869044-179869153</t>
  </si>
  <si>
    <t>evm.TU.HIC_ASM_0.2686</t>
  </si>
  <si>
    <t>evm.model.HIC_ASM_0.2686</t>
  </si>
  <si>
    <t>evm.TU.HIC_ASM_0.2689</t>
  </si>
  <si>
    <t>evm.model.HIC_ASM_0.2689</t>
  </si>
  <si>
    <t>evm.TU.HIC_ASM_0.2695</t>
  </si>
  <si>
    <t>evm.model.HIC_ASM_0.2695</t>
  </si>
  <si>
    <t>HIC_ASM_0:180394880-180395246</t>
  </si>
  <si>
    <t>evm.TU.HIC_ASM_0.2698</t>
  </si>
  <si>
    <t>evm.model.HIC_ASM_0.2698</t>
  </si>
  <si>
    <t>evm.TU.HIC_ASM_0.2705</t>
  </si>
  <si>
    <t>evm.model.HIC_ASM_0.2705</t>
  </si>
  <si>
    <t>HIC_ASM_0:180824304-180824535</t>
  </si>
  <si>
    <t>HIC_ASM_0:180904748-180905215</t>
  </si>
  <si>
    <t>evm.TU.HIC_ASM_0.2707</t>
  </si>
  <si>
    <t>evm.model.HIC_ASM_0.2707.1</t>
  </si>
  <si>
    <t>HIC_ASM_0:181337186-181337662</t>
  </si>
  <si>
    <t>HIC_ASM_0:181656917-181657396</t>
  </si>
  <si>
    <t>evm.TU.HIC_ASM_0.2735</t>
  </si>
  <si>
    <t>evm.model.HIC_ASM_0.2735</t>
  </si>
  <si>
    <t>evm.TU.HIC_ASM_0.2736</t>
  </si>
  <si>
    <t>evm.model.HIC_ASM_0.2736</t>
  </si>
  <si>
    <t>evm.TU.HIC_ASM_0.2753</t>
  </si>
  <si>
    <t>evm.model.HIC_ASM_0.2753</t>
  </si>
  <si>
    <t>HIC_ASM_0:183186757-183186892</t>
  </si>
  <si>
    <t>evm.TU.HIC_ASM_0.2770</t>
  </si>
  <si>
    <t>evm.model.HIC_ASM_0.2770</t>
  </si>
  <si>
    <t>evm.TU.HIC_ASM_0.2771</t>
  </si>
  <si>
    <t>evm.model.HIC_ASM_0.2771</t>
  </si>
  <si>
    <t>evm.TU.HIC_ASM_0.2772</t>
  </si>
  <si>
    <t>evm.model.HIC_ASM_0.2772</t>
  </si>
  <si>
    <t>HIC_ASM_0:183855250-183855360</t>
  </si>
  <si>
    <t>evm.TU.HIC_ASM_0.2783</t>
  </si>
  <si>
    <t>evm.model.HIC_ASM_0.2783</t>
  </si>
  <si>
    <t>evm.TU.HIC_ASM_0.2792</t>
  </si>
  <si>
    <t>evm.model.HIC_ASM_0.2792</t>
  </si>
  <si>
    <t>HIC_ASM_0:186311113-186312240</t>
  </si>
  <si>
    <t>HIC_ASM_0:186343272-186343811</t>
  </si>
  <si>
    <t>evm.TU.HIC_ASM_0.2819</t>
  </si>
  <si>
    <t>evm.model.HIC_ASM_0.2819</t>
  </si>
  <si>
    <t>evm.TU.HIC_ASM_0.2823</t>
  </si>
  <si>
    <t>evm.model.HIC_ASM_0.2823</t>
  </si>
  <si>
    <t>evm.TU.HIC_ASM_0.2824</t>
  </si>
  <si>
    <t>evm.model.HIC_ASM_0.2824</t>
  </si>
  <si>
    <t>evm.TU.HIC_ASM_0.2836</t>
  </si>
  <si>
    <t>evm.model.HIC_ASM_0.2836</t>
  </si>
  <si>
    <t>HIC_ASM_0:192569086-192569273</t>
  </si>
  <si>
    <t>evm.TU.HIC_ASM_0.2872</t>
  </si>
  <si>
    <t>evm.model.HIC_ASM_0.2872</t>
  </si>
  <si>
    <t>HIC_ASM_0:192905096-192905258</t>
  </si>
  <si>
    <t>evm.TU.HIC_ASM_0.2878</t>
  </si>
  <si>
    <t>evm.model.HIC_ASM_0.2878</t>
  </si>
  <si>
    <t>HIC_ASM_0:193316428-193316541</t>
  </si>
  <si>
    <t>evm.TU.HIC_ASM_0.2888</t>
  </si>
  <si>
    <t>evm.model.HIC_ASM_0.2888</t>
  </si>
  <si>
    <t>evm.TU.HIC_ASM_0.2906</t>
  </si>
  <si>
    <t>evm.model.HIC_ASM_0.2906</t>
  </si>
  <si>
    <t>evm.TU.HIC_ASM_0.2922</t>
  </si>
  <si>
    <t>evm.model.HIC_ASM_0.2922</t>
  </si>
  <si>
    <t>HIC_ASM_0:196582121-196582290</t>
  </si>
  <si>
    <t>HIC_ASM_0:198458560-198459211</t>
  </si>
  <si>
    <t>HIC_ASM_0:198857798-198858338</t>
  </si>
  <si>
    <t>evm.TU.HIC_ASM_0.2976</t>
  </si>
  <si>
    <t>evm.model.HIC_ASM_0.2976</t>
  </si>
  <si>
    <t>HIC_ASM_0:200194925-200195347</t>
  </si>
  <si>
    <t>evm.TU.HIC_ASM_0.2986</t>
  </si>
  <si>
    <t>evm.model.HIC_ASM_0.2986</t>
  </si>
  <si>
    <t>evm.TU.HIC_ASM_0.2987</t>
  </si>
  <si>
    <t>evm.model.HIC_ASM_0.2987</t>
  </si>
  <si>
    <t>evm.TU.HIC_ASM_0.2992</t>
  </si>
  <si>
    <t>evm.model.HIC_ASM_0.2992</t>
  </si>
  <si>
    <t>HIC_ASM_0:200667770-200668386</t>
  </si>
  <si>
    <t>HIC_ASM_0:201371855-201371980</t>
  </si>
  <si>
    <t>HIC_ASM_0:201488500-201488880</t>
  </si>
  <si>
    <t>HIC_ASM_0:201495294-201495405</t>
  </si>
  <si>
    <t>HIC_ASM_0:202998427-202999029</t>
  </si>
  <si>
    <t>evm.TU.HIC_ASM_0.3016</t>
  </si>
  <si>
    <t>evm.model.HIC_ASM_0.3016</t>
  </si>
  <si>
    <t>evm.TU.HIC_ASM_0.3022</t>
  </si>
  <si>
    <t>evm.model.HIC_ASM_0.3022</t>
  </si>
  <si>
    <t>HIC_ASM_0:203414832-203416014</t>
  </si>
  <si>
    <t>HIC_ASM_0:203417231-203417499</t>
  </si>
  <si>
    <t>evm.TU.HIC_ASM_0.3024</t>
  </si>
  <si>
    <t>evm.model.HIC_ASM_0.3024</t>
  </si>
  <si>
    <t>evm.TU.HIC_ASM_0.3026</t>
  </si>
  <si>
    <t>evm.model.HIC_ASM_0.3026</t>
  </si>
  <si>
    <t>HIC_ASM_0:204112223-204112336</t>
  </si>
  <si>
    <t>evm.TU.HIC_ASM_0.3036</t>
  </si>
  <si>
    <t>evm.model.HIC_ASM_0.3036</t>
  </si>
  <si>
    <t>HIC_ASM_0:204727767-204728007</t>
  </si>
  <si>
    <t>evm.TU.HIC_ASM_0.3044</t>
  </si>
  <si>
    <t>evm.model.HIC_ASM_0.3044</t>
  </si>
  <si>
    <t>HIC_ASM_0:205299485-205299680</t>
  </si>
  <si>
    <t>evm.TU.HIC_ASM_0.3059</t>
  </si>
  <si>
    <t>evm.model.HIC_ASM_0.3059</t>
  </si>
  <si>
    <t>evm.TU.HIC_ASM_0.3060</t>
  </si>
  <si>
    <t>evm.model.HIC_ASM_0.3060</t>
  </si>
  <si>
    <t>HIC_ASM_0:205368107-205368239</t>
  </si>
  <si>
    <t>HIC_ASM_0:205490673-205491043</t>
  </si>
  <si>
    <t>HIC_ASM_0:205812586-205812869</t>
  </si>
  <si>
    <t>HIC_ASM_0:206085146-206086228</t>
  </si>
  <si>
    <t>HIC_ASM_0:207395581-207395930</t>
  </si>
  <si>
    <t>evm.TU.HIC_ASM_0.3068</t>
  </si>
  <si>
    <t>evm.model.HIC_ASM_0.3068</t>
  </si>
  <si>
    <t>evm.TU.HIC_ASM_0.3069</t>
  </si>
  <si>
    <t>evm.model.HIC_ASM_0.3069</t>
  </si>
  <si>
    <t>evm.TU.HIC_ASM_0.3076</t>
  </si>
  <si>
    <t>evm.model.HIC_ASM_0.3076</t>
  </si>
  <si>
    <t>evm.TU.HIC_ASM_0.3077</t>
  </si>
  <si>
    <t>evm.model.HIC_ASM_0.3077</t>
  </si>
  <si>
    <t>HIC_ASM_0:207801508-207801628</t>
  </si>
  <si>
    <t>evm.TU.HIC_ASM_0.3082</t>
  </si>
  <si>
    <t>evm.model.HIC_ASM_0.3082</t>
  </si>
  <si>
    <t>evm.TU.HIC_ASM_0.3085</t>
  </si>
  <si>
    <t>evm.model.HIC_ASM_0.3085</t>
  </si>
  <si>
    <t>?-13</t>
  </si>
  <si>
    <t>?-5</t>
  </si>
  <si>
    <t>HIC_ASM_0:208041912-208042256</t>
  </si>
  <si>
    <t>evm.TU.HIC_ASM_0.3090</t>
  </si>
  <si>
    <t>evm.model.HIC_ASM_0.3090</t>
  </si>
  <si>
    <t>HIC_ASM_0:208042436-208042696</t>
  </si>
  <si>
    <t>evm.TU.HIC_ASM_0.3100</t>
  </si>
  <si>
    <t>evm.model.HIC_ASM_0.3100</t>
  </si>
  <si>
    <t>2663-2871</t>
  </si>
  <si>
    <t>HIC_ASM_0:208517094-208517514</t>
  </si>
  <si>
    <t>HIC_ASM_0:208534048-208534161</t>
  </si>
  <si>
    <t>HIC_ASM_0:208703678-208703792</t>
  </si>
  <si>
    <t>HIC_ASM_0:208775827-208776123</t>
  </si>
  <si>
    <t>evm.TU.HIC_ASM_0.3116</t>
  </si>
  <si>
    <t>evm.model.HIC_ASM_0.3116</t>
  </si>
  <si>
    <t>evm.TU.HIC_ASM_0.3120</t>
  </si>
  <si>
    <t>evm.model.HIC_ASM_0.3120</t>
  </si>
  <si>
    <t>HIC_ASM_0:209318799-209318911</t>
  </si>
  <si>
    <t>HIC_ASM_0:209395426-209395550</t>
  </si>
  <si>
    <t>evm.TU.HIC_ASM_0.3126</t>
  </si>
  <si>
    <t>evm.model.HIC_ASM_0.3126</t>
  </si>
  <si>
    <t>evm.TU.HIC_ASM_0.3127</t>
  </si>
  <si>
    <t>evm.model.HIC_ASM_0.3127</t>
  </si>
  <si>
    <t>HIC_ASM_0:209571040-209571171</t>
  </si>
  <si>
    <t>evm.TU.HIC_ASM_0.3128</t>
  </si>
  <si>
    <t>evm.model.HIC_ASM_0.3128</t>
  </si>
  <si>
    <t>HIC_ASM_0:209575078-209575288</t>
  </si>
  <si>
    <t>evm.TU.HIC_ASM_0.3132</t>
  </si>
  <si>
    <t>evm.model.HIC_ASM_0.3132</t>
  </si>
  <si>
    <t>evm.TU.HIC_ASM_0.3133</t>
  </si>
  <si>
    <t>evm.model.HIC_ASM_0.3133</t>
  </si>
  <si>
    <t>evm.TU.HIC_ASM_0.3135</t>
  </si>
  <si>
    <t>evm.model.HIC_ASM_0.3135</t>
  </si>
  <si>
    <t>HIC_ASM_0:209639195-209639371</t>
  </si>
  <si>
    <t>HIC_ASM_0:209642690-209642801</t>
  </si>
  <si>
    <t>evm.TU.HIC_ASM_0.3136</t>
  </si>
  <si>
    <t>evm.model.HIC_ASM_0.3136</t>
  </si>
  <si>
    <t>evm.TU.HIC_ASM_0.3137</t>
  </si>
  <si>
    <t>evm.model.HIC_ASM_0.3137</t>
  </si>
  <si>
    <t>evm.TU.HIC_ASM_0.3138</t>
  </si>
  <si>
    <t>evm.model.HIC_ASM_0.3138</t>
  </si>
  <si>
    <t>HIC_ASM_0:209792164-209792382</t>
  </si>
  <si>
    <t>evm.TU.HIC_ASM_0.3147</t>
  </si>
  <si>
    <t>evm.model.HIC_ASM_0.3147</t>
  </si>
  <si>
    <t>evm.TU.HIC_ASM_0.3148</t>
  </si>
  <si>
    <t>evm.model.HIC_ASM_0.3148</t>
  </si>
  <si>
    <t>evm.TU.HIC_ASM_0.3153</t>
  </si>
  <si>
    <t>evm.model.HIC_ASM_0.3153</t>
  </si>
  <si>
    <t>evm.TU.HIC_ASM_0.3155</t>
  </si>
  <si>
    <t>evm.model.HIC_ASM_0.3155</t>
  </si>
  <si>
    <t>evm.TU.HIC_ASM_0.3159</t>
  </si>
  <si>
    <t>evm.model.HIC_ASM_0.3159</t>
  </si>
  <si>
    <t>evm.TU.HIC_ASM_0.3161</t>
  </si>
  <si>
    <t>evm.model.HIC_ASM_0.3161</t>
  </si>
  <si>
    <t>HIC_ASM_0:210124125-210124249</t>
  </si>
  <si>
    <t>evm.TU.HIC_ASM_0.3164</t>
  </si>
  <si>
    <t>evm.model.HIC_ASM_0.3164</t>
  </si>
  <si>
    <t>evm.TU.HIC_ASM_0.3170</t>
  </si>
  <si>
    <t>evm.model.HIC_ASM_0.3170</t>
  </si>
  <si>
    <t>evm.TU.HIC_ASM_0.3171</t>
  </si>
  <si>
    <t>evm.model.HIC_ASM_0.3171</t>
  </si>
  <si>
    <t>HIC_ASM_0:210430229-210430582</t>
  </si>
  <si>
    <t>HIC_ASM_0:210697040-210697181</t>
  </si>
  <si>
    <t>HIC_ASM_0:210782469-210783202</t>
  </si>
  <si>
    <t>evm.TU.HIC_ASM_0.3207</t>
  </si>
  <si>
    <t>evm.model.HIC_ASM_0.3207</t>
  </si>
  <si>
    <t>HIC_ASM_0:210812653-210812988</t>
  </si>
  <si>
    <t>evm.TU.HIC_ASM_0.3208</t>
  </si>
  <si>
    <t>evm.model.HIC_ASM_0.3208</t>
  </si>
  <si>
    <t>evm.TU.HIC_ASM_0.3218</t>
  </si>
  <si>
    <t>evm.model.HIC_ASM_0.3218.1</t>
  </si>
  <si>
    <t>HIC_ASM_0:211058016-211058194</t>
  </si>
  <si>
    <t>evm.TU.HIC_ASM_0.3219</t>
  </si>
  <si>
    <t>evm.model.HIC_ASM_0.3219</t>
  </si>
  <si>
    <t>888-1066</t>
  </si>
  <si>
    <t>769-947</t>
  </si>
  <si>
    <t>257-316</t>
  </si>
  <si>
    <t>evm.TU.HIC_ASM_0.3220</t>
  </si>
  <si>
    <t>evm.model.HIC_ASM_0.3220</t>
  </si>
  <si>
    <t>HIC_ASM_0:211063325-211063428</t>
  </si>
  <si>
    <t>evm.TU.HIC_ASM_0.3221</t>
  </si>
  <si>
    <t>evm.model.HIC_ASM_0.3221</t>
  </si>
  <si>
    <t>HIC_ASM_0:211132737-211132881</t>
  </si>
  <si>
    <t>HIC_ASM_0:211172752-211172896</t>
  </si>
  <si>
    <t>HIC_ASM_0:211376954-211377214</t>
  </si>
  <si>
    <t>evm.TU.HIC_ASM_0.3225</t>
  </si>
  <si>
    <t>evm.model.HIC_ASM_0.3225</t>
  </si>
  <si>
    <t>evm.TU.HIC_ASM_0.3226</t>
  </si>
  <si>
    <t>evm.model.HIC_ASM_0.3226</t>
  </si>
  <si>
    <t>HIC_ASM_0:211385902-211386081</t>
  </si>
  <si>
    <t>HIC_ASM_0:211500699-211501048</t>
  </si>
  <si>
    <t>evm.TU.HIC_ASM_0.3231</t>
  </si>
  <si>
    <t>evm.model.HIC_ASM_0.3231</t>
  </si>
  <si>
    <t>evm.TU.HIC_ASM_0.3233</t>
  </si>
  <si>
    <t>evm.model.HIC_ASM_0.3233</t>
  </si>
  <si>
    <t>HIC_ASM_0:211502872-211503737</t>
  </si>
  <si>
    <t>HIC_ASM_0:211507141-211507563</t>
  </si>
  <si>
    <t>evm.TU.HIC_ASM_0.3234</t>
  </si>
  <si>
    <t>evm.model.HIC_ASM_0.3234</t>
  </si>
  <si>
    <t>HIC_ASM_0:211542023-211542139</t>
  </si>
  <si>
    <t>evm.TU.HIC_ASM_0.3237</t>
  </si>
  <si>
    <t>evm.model.HIC_ASM_0.3237</t>
  </si>
  <si>
    <t>evm.TU.HIC_ASM_0.3238</t>
  </si>
  <si>
    <t>evm.model.HIC_ASM_0.3238</t>
  </si>
  <si>
    <t>HIC_ASM_0:212313777-212314023</t>
  </si>
  <si>
    <t>evm.TU.HIC_ASM_0.3259</t>
  </si>
  <si>
    <t>evm.model.HIC_ASM_0.3259</t>
  </si>
  <si>
    <t>682-?</t>
  </si>
  <si>
    <t>257-?</t>
  </si>
  <si>
    <t>86-?</t>
  </si>
  <si>
    <t>HIC_ASM_1:1681532-1682056</t>
  </si>
  <si>
    <t>evm.TU.HIC_ASM_1.19</t>
  </si>
  <si>
    <t>evm.model.HIC_ASM_1.19</t>
  </si>
  <si>
    <t>evm.TU.HIC_ASM_1.25</t>
  </si>
  <si>
    <t>evm.model.HIC_ASM_1.25</t>
  </si>
  <si>
    <t>evm.TU.HIC_ASM_1.26</t>
  </si>
  <si>
    <t>evm.model.HIC_ASM_1.26</t>
  </si>
  <si>
    <t>evm.TU.HIC_ASM_1.29</t>
  </si>
  <si>
    <t>evm.model.HIC_ASM_1.29</t>
  </si>
  <si>
    <t>evm.TU.HIC_ASM_1.34</t>
  </si>
  <si>
    <t>evm.model.HIC_ASM_1.34</t>
  </si>
  <si>
    <t>HIC_ASM_1:6280283-6281111</t>
  </si>
  <si>
    <t>evm.TU.HIC_ASM_1.44</t>
  </si>
  <si>
    <t>evm.model.HIC_ASM_1.44</t>
  </si>
  <si>
    <t>HIC_ASM_1:6737815-6737964</t>
  </si>
  <si>
    <t>HIC_ASM_1:7275932-7276159</t>
  </si>
  <si>
    <t>HIC_ASM_1:9974536-9974982</t>
  </si>
  <si>
    <t>evm.TU.HIC_ASM_1.94</t>
  </si>
  <si>
    <t>evm.model.HIC_ASM_1.94</t>
  </si>
  <si>
    <t>HIC_ASM_1:10409025-10409211</t>
  </si>
  <si>
    <t>HIC_ASM_1:10490532-10490694</t>
  </si>
  <si>
    <t>HIC_ASM_1:10599223-10599544</t>
  </si>
  <si>
    <t>evm.TU.HIC_ASM_1.98</t>
  </si>
  <si>
    <t>evm.model.HIC_ASM_1.98</t>
  </si>
  <si>
    <t>HIC_ASM_1:11489079-11489394</t>
  </si>
  <si>
    <t>evm.TU.HIC_ASM_1.124</t>
  </si>
  <si>
    <t>evm.model.HIC_ASM_1.124</t>
  </si>
  <si>
    <t>evm.TU.HIC_ASM_1.125</t>
  </si>
  <si>
    <t>evm.model.HIC_ASM_1.125</t>
  </si>
  <si>
    <t>HIC_ASM_1:11806191-11806300</t>
  </si>
  <si>
    <t>HIC_ASM_1:11811392-11811499</t>
  </si>
  <si>
    <t>evm.TU.HIC_ASM_1.126</t>
  </si>
  <si>
    <t>evm.model.HIC_ASM_1.126</t>
  </si>
  <si>
    <t>HIC_ASM_1:11865051-11865743</t>
  </si>
  <si>
    <t>evm.TU.HIC_ASM_1.128</t>
  </si>
  <si>
    <t>evm.model.HIC_ASM_1.128.2</t>
  </si>
  <si>
    <t>evm.TU.HIC_ASM_1.129</t>
  </si>
  <si>
    <t>evm.model.HIC_ASM_1.129</t>
  </si>
  <si>
    <t>evm.TU.HIC_ASM_1.130</t>
  </si>
  <si>
    <t>evm.model.HIC_ASM_1.130</t>
  </si>
  <si>
    <t>evm.TU.HIC_ASM_1.131</t>
  </si>
  <si>
    <t>evm.model.HIC_ASM_1.131</t>
  </si>
  <si>
    <t>evm.TU.HIC_ASM_1.132</t>
  </si>
  <si>
    <t>evm.model.HIC_ASM_1.132</t>
  </si>
  <si>
    <t>evm.TU.HIC_ASM_1.133</t>
  </si>
  <si>
    <t>evm.model.HIC_ASM_1.133</t>
  </si>
  <si>
    <t>evm.TU.HIC_ASM_1.134</t>
  </si>
  <si>
    <t>evm.model.HIC_ASM_1.134</t>
  </si>
  <si>
    <t>HIC_ASM_1:11899678-11899777</t>
  </si>
  <si>
    <t>evm.TU.HIC_ASM_1.135</t>
  </si>
  <si>
    <t>evm.model.HIC_ASM_1.135</t>
  </si>
  <si>
    <t>evm.TU.HIC_ASM_1.136</t>
  </si>
  <si>
    <t>evm.model.HIC_ASM_1.136</t>
  </si>
  <si>
    <t>evm.TU.HIC_ASM_1.138</t>
  </si>
  <si>
    <t>evm.model.HIC_ASM_1.138</t>
  </si>
  <si>
    <t>evm.TU.HIC_ASM_1.139</t>
  </si>
  <si>
    <t>evm.model.HIC_ASM_1.139</t>
  </si>
  <si>
    <t>HIC_ASM_1:12356714-12357281</t>
  </si>
  <si>
    <t>evm.TU.HIC_ASM_1.149</t>
  </si>
  <si>
    <t>evm.model.HIC_ASM_1.149</t>
  </si>
  <si>
    <t>HIC_ASM_1:12359051-12359494</t>
  </si>
  <si>
    <t>HIC_ASM_1:12471440-12471742</t>
  </si>
  <si>
    <t>evm.TU.HIC_ASM_1.151</t>
  </si>
  <si>
    <t>evm.model.HIC_ASM_1.151</t>
  </si>
  <si>
    <t>evm.TU.HIC_ASM_1.163</t>
  </si>
  <si>
    <t>evm.model.HIC_ASM_1.163</t>
  </si>
  <si>
    <t>HIC_ASM_1:14036750-14036905</t>
  </si>
  <si>
    <t>HIC_ASM_1:14412833-14413204</t>
  </si>
  <si>
    <t>HIC_ASM_1:14596285-14596406</t>
  </si>
  <si>
    <t>evm.TU.HIC_ASM_1.175</t>
  </si>
  <si>
    <t>evm.model.HIC_ASM_1.175</t>
  </si>
  <si>
    <t>HIC_ASM_1:15785153-15786677</t>
  </si>
  <si>
    <t>HIC_ASM_1:15875534-15876603</t>
  </si>
  <si>
    <t>HIC_ASM_1:16162638-16162757</t>
  </si>
  <si>
    <t>evm.TU.HIC_ASM_1.188</t>
  </si>
  <si>
    <t>evm.model.HIC_ASM_1.188</t>
  </si>
  <si>
    <t>evm.TU.HIC_ASM_1.189</t>
  </si>
  <si>
    <t>evm.model.HIC_ASM_1.189</t>
  </si>
  <si>
    <t>evm.TU.HIC_ASM_1.191</t>
  </si>
  <si>
    <t>evm.model.HIC_ASM_1.191</t>
  </si>
  <si>
    <t>evm.TU.HIC_ASM_1.206</t>
  </si>
  <si>
    <t>evm.model.HIC_ASM_1.206</t>
  </si>
  <si>
    <t>evm.TU.HIC_ASM_1.212</t>
  </si>
  <si>
    <t>evm.model.HIC_ASM_1.212</t>
  </si>
  <si>
    <t>HIC_ASM_1:19434377-19434743</t>
  </si>
  <si>
    <t>HIC_ASM_1:20141594-20141769</t>
  </si>
  <si>
    <t>evm.TU.HIC_ASM_1.227</t>
  </si>
  <si>
    <t>evm.model.HIC_ASM_1.227</t>
  </si>
  <si>
    <t>evm.TU.HIC_ASM_1.228</t>
  </si>
  <si>
    <t>evm.model.HIC_ASM_1.228</t>
  </si>
  <si>
    <t>evm.TU.HIC_ASM_1.252</t>
  </si>
  <si>
    <t>evm.model.HIC_ASM_1.252</t>
  </si>
  <si>
    <t>evm.TU.HIC_ASM_1.265</t>
  </si>
  <si>
    <t>evm.model.HIC_ASM_1.265</t>
  </si>
  <si>
    <t>evm.TU.HIC_ASM_1.270</t>
  </si>
  <si>
    <t>evm.model.HIC_ASM_1.270</t>
  </si>
  <si>
    <t>HIC_ASM_1:22522790-22523049</t>
  </si>
  <si>
    <t>HIC_ASM_1:22975582-22975729</t>
  </si>
  <si>
    <t>evm.TU.HIC_ASM_1.285</t>
  </si>
  <si>
    <t>evm.model.HIC_ASM_1.285</t>
  </si>
  <si>
    <t>evm.TU.HIC_ASM_1.296</t>
  </si>
  <si>
    <t>evm.model.HIC_ASM_1.296</t>
  </si>
  <si>
    <t>HIC_ASM_1:24418491-24418641</t>
  </si>
  <si>
    <t>HIC_ASM_1:24517880-24518031</t>
  </si>
  <si>
    <t>HIC_ASM_1:24585668-24586088</t>
  </si>
  <si>
    <t>evm.TU.HIC_ASM_1.309</t>
  </si>
  <si>
    <t>evm.model.HIC_ASM_1.309</t>
  </si>
  <si>
    <t>evm.TU.HIC_ASM_1.311</t>
  </si>
  <si>
    <t>evm.model.HIC_ASM_1.311</t>
  </si>
  <si>
    <t>evm.TU.HIC_ASM_1.323</t>
  </si>
  <si>
    <t>evm.model.HIC_ASM_1.323</t>
  </si>
  <si>
    <t>HIC_ASM_1:25720978-25721182</t>
  </si>
  <si>
    <t>evm.TU.HIC_ASM_1.327</t>
  </si>
  <si>
    <t>evm.model.HIC_ASM_1.327</t>
  </si>
  <si>
    <t>evm.TU.HIC_ASM_1.330</t>
  </si>
  <si>
    <t>evm.model.HIC_ASM_1.330</t>
  </si>
  <si>
    <t>evm.TU.HIC_ASM_1.336</t>
  </si>
  <si>
    <t>evm.model.HIC_ASM_1.336</t>
  </si>
  <si>
    <t>HIC_ASM_1:26320995-26321191</t>
  </si>
  <si>
    <t>evm.TU.HIC_ASM_1.341</t>
  </si>
  <si>
    <t>evm.model.HIC_ASM_1.341.1</t>
  </si>
  <si>
    <t>HIC_ASM_1:26712021-26712229</t>
  </si>
  <si>
    <t>evm.TU.HIC_ASM_1.342</t>
  </si>
  <si>
    <t>evm.model.HIC_ASM_1.342</t>
  </si>
  <si>
    <t>evm.TU.HIC_ASM_1.348</t>
  </si>
  <si>
    <t>evm.model.HIC_ASM_1.348.1</t>
  </si>
  <si>
    <t>evm.TU.HIC_ASM_1.349</t>
  </si>
  <si>
    <t>evm.model.HIC_ASM_1.349</t>
  </si>
  <si>
    <t>HIC_ASM_1:27294343-27294711</t>
  </si>
  <si>
    <t>evm.TU.HIC_ASM_1.351</t>
  </si>
  <si>
    <t>evm.model.HIC_ASM_1.351</t>
  </si>
  <si>
    <t>evm.TU.HIC_ASM_1.356</t>
  </si>
  <si>
    <t>evm.model.HIC_ASM_1.356</t>
  </si>
  <si>
    <t>HIC_ASM_1:27865445-27865555</t>
  </si>
  <si>
    <t>evm.TU.HIC_ASM_1.360</t>
  </si>
  <si>
    <t>evm.model.HIC_ASM_1.360</t>
  </si>
  <si>
    <t>HIC_ASM_1:28586218-28586345</t>
  </si>
  <si>
    <t>HIC_ASM_1:29388159-29388525</t>
  </si>
  <si>
    <t>evm.TU.HIC_ASM_1.373</t>
  </si>
  <si>
    <t>evm.model.HIC_ASM_1.373.1</t>
  </si>
  <si>
    <t>HIC_ASM_1:29450425-29450587</t>
  </si>
  <si>
    <t>evm.TU.HIC_ASM_1.387</t>
  </si>
  <si>
    <t>evm.model.HIC_ASM_1.387</t>
  </si>
  <si>
    <t>evm.TU.HIC_ASM_1.411</t>
  </si>
  <si>
    <t>evm.model.HIC_ASM_1.411</t>
  </si>
  <si>
    <t>evm.TU.HIC_ASM_1.412</t>
  </si>
  <si>
    <t>evm.model.HIC_ASM_1.412</t>
  </si>
  <si>
    <t>evm.TU.HIC_ASM_1.416</t>
  </si>
  <si>
    <t>evm.model.HIC_ASM_1.416.3</t>
  </si>
  <si>
    <t>HIC_ASM_1:34200478-34200583</t>
  </si>
  <si>
    <t>HIC_ASM_1:34243329-34243547</t>
  </si>
  <si>
    <t>evm.TU.HIC_ASM_1.423</t>
  </si>
  <si>
    <t>evm.model.HIC_ASM_1.423</t>
  </si>
  <si>
    <t>evm.TU.HIC_ASM_1.426</t>
  </si>
  <si>
    <t>evm.model.HIC_ASM_1.426</t>
  </si>
  <si>
    <t>evm.TU.HIC_ASM_1.433</t>
  </si>
  <si>
    <t>evm.model.HIC_ASM_1.433</t>
  </si>
  <si>
    <t>?-7656</t>
  </si>
  <si>
    <t>?-2552</t>
  </si>
  <si>
    <t>HIC_ASM_1:35560624-35560761</t>
  </si>
  <si>
    <t>evm.TU.HIC_ASM_1.456_evm.TU.HIC_ASM_1.457</t>
  </si>
  <si>
    <t>evm.model.HIC_ASM_1.456_evm.model.HIC_ASM_1.457</t>
  </si>
  <si>
    <t>HIC_ASM_1:37479370-37479554</t>
  </si>
  <si>
    <t>evm.TU.HIC_ASM_1.458</t>
  </si>
  <si>
    <t>evm.model.HIC_ASM_1.458</t>
  </si>
  <si>
    <t>HIC_ASM_1:38533090-38533218</t>
  </si>
  <si>
    <t>evm.TU.HIC_ASM_1.467</t>
  </si>
  <si>
    <t>evm.model.HIC_ASM_1.467</t>
  </si>
  <si>
    <t>evm.TU.HIC_ASM_1.474</t>
  </si>
  <si>
    <t>evm.model.HIC_ASM_1.474</t>
  </si>
  <si>
    <t>HIC_ASM_1:39743818-39743923</t>
  </si>
  <si>
    <t>evm.TU.HIC_ASM_1.477</t>
  </si>
  <si>
    <t>evm.model.HIC_ASM_1.477</t>
  </si>
  <si>
    <t>HIC_ASM_1:41425958-41426199</t>
  </si>
  <si>
    <t>evm.TU.HIC_ASM_1.505</t>
  </si>
  <si>
    <t>evm.model.HIC_ASM_1.505</t>
  </si>
  <si>
    <t>evm.TU.HIC_ASM_1.511</t>
  </si>
  <si>
    <t>evm.model.HIC_ASM_1.511</t>
  </si>
  <si>
    <t>HIC_ASM_1:43816778-43816899</t>
  </si>
  <si>
    <t>evm.TU.HIC_ASM_1.541</t>
  </si>
  <si>
    <t>evm.model.HIC_ASM_1.541</t>
  </si>
  <si>
    <t>HIC_ASM_1:44714519-44714694</t>
  </si>
  <si>
    <t>evm.TU.HIC_ASM_1.551</t>
  </si>
  <si>
    <t>evm.model.HIC_ASM_1.551</t>
  </si>
  <si>
    <t>HIC_ASM_1:45268447-45268602</t>
  </si>
  <si>
    <t>HIC_ASM_1:45392652-45392780</t>
  </si>
  <si>
    <t>HIC_ASM_1:45426876-45427072</t>
  </si>
  <si>
    <t>evm.TU.HIC_ASM_1.561</t>
  </si>
  <si>
    <t>evm.model.HIC_ASM_1.561</t>
  </si>
  <si>
    <t>evm.TU.HIC_ASM_1.563</t>
  </si>
  <si>
    <t>evm.model.HIC_ASM_1.563</t>
  </si>
  <si>
    <t>evm.TU.HIC_ASM_1.567</t>
  </si>
  <si>
    <t>evm.model.HIC_ASM_1.567</t>
  </si>
  <si>
    <t>HIC_ASM_1:45855956-45856117</t>
  </si>
  <si>
    <t>HIC_ASM_1:46567330-46567451</t>
  </si>
  <si>
    <t>HIC_ASM_1:46981419-46981537</t>
  </si>
  <si>
    <t>HIC_ASM_1:48652385-48652624</t>
  </si>
  <si>
    <t>HIC_ASM_1:49195903-49196452</t>
  </si>
  <si>
    <t>evm.TU.HIC_ASM_1.603_evm.TU.HIC_ASM_1.604</t>
  </si>
  <si>
    <t>evm.model.HIC_ASM_1.603_evm.model.HIC_ASM_1.604</t>
  </si>
  <si>
    <t>HIC_ASM_1:49541437-49541545</t>
  </si>
  <si>
    <t>evm.TU.HIC_ASM_1.608</t>
  </si>
  <si>
    <t>evm.model.HIC_ASM_1.608.1</t>
  </si>
  <si>
    <t>evm.TU.HIC_ASM_1.608_evm.TU.HIC_ASM_1.607</t>
  </si>
  <si>
    <t>evm.model.HIC_ASM_1.608_evm.model.HIC_ASM_1.607</t>
  </si>
  <si>
    <t>evm.TU.HIC_ASM_1.614</t>
  </si>
  <si>
    <t>evm.model.HIC_ASM_1.614</t>
  </si>
  <si>
    <t>HIC_ASM_1:50265864-50266130</t>
  </si>
  <si>
    <t>evm.TU.HIC_ASM_1.619_evm.TU.HIC_ASM_1.620</t>
  </si>
  <si>
    <t>evm.model.HIC_ASM_1.619_evm.model.HIC_ASM_1.620</t>
  </si>
  <si>
    <t>HIC_ASM_1:51419723-51419823</t>
  </si>
  <si>
    <t>evm.TU.HIC_ASM_1.630</t>
  </si>
  <si>
    <t>evm.model.HIC_ASM_1.630</t>
  </si>
  <si>
    <t>HIC_ASM_1:51593361-51593577</t>
  </si>
  <si>
    <t>HIC_ASM_1:52257277-52257453</t>
  </si>
  <si>
    <t>evm.TU.HIC_ASM_1.634</t>
  </si>
  <si>
    <t>evm.model.HIC_ASM_1.634</t>
  </si>
  <si>
    <t>evm.TU.HIC_ASM_1.636</t>
  </si>
  <si>
    <t>evm.model.HIC_ASM_1.636</t>
  </si>
  <si>
    <t>HIC_ASM_1:52582622-52582750</t>
  </si>
  <si>
    <t>HIC_ASM_1:53481673-53481852</t>
  </si>
  <si>
    <t>evm.TU.HIC_ASM_1.651</t>
  </si>
  <si>
    <t>evm.model.HIC_ASM_1.651</t>
  </si>
  <si>
    <t>HIC_ASM_1:53610171-53610572</t>
  </si>
  <si>
    <t>HIC_ASM_1:53998072-53998210</t>
  </si>
  <si>
    <t>evm.TU.HIC_ASM_1.658</t>
  </si>
  <si>
    <t>evm.model.HIC_ASM_1.658</t>
  </si>
  <si>
    <t>HIC_ASM_1:54012131-54012391</t>
  </si>
  <si>
    <t>evm.TU.HIC_ASM_1.663</t>
  </si>
  <si>
    <t>evm.model.HIC_ASM_1.663</t>
  </si>
  <si>
    <t>HIC_ASM_1:54797443-54797543</t>
  </si>
  <si>
    <t>HIC_ASM_1:55244886-55245083</t>
  </si>
  <si>
    <t>HIC_ASM_1:55263180-55263298</t>
  </si>
  <si>
    <t>evm.TU.HIC_ASM_1.679</t>
  </si>
  <si>
    <t>evm.model.HIC_ASM_1.679.3</t>
  </si>
  <si>
    <t>evm.TU.HIC_ASM_1.680</t>
  </si>
  <si>
    <t>evm.model.HIC_ASM_1.680</t>
  </si>
  <si>
    <t>evm.TU.HIC_ASM_1.685</t>
  </si>
  <si>
    <t>evm.model.HIC_ASM_1.685</t>
  </si>
  <si>
    <t>evm.TU.HIC_ASM_1.688</t>
  </si>
  <si>
    <t>evm.model.HIC_ASM_1.688</t>
  </si>
  <si>
    <t>HIC_ASM_1:55817807-55818265</t>
  </si>
  <si>
    <t>HIC_ASM_1:55822759-55822913</t>
  </si>
  <si>
    <t>HIC_ASM_1:56234673-56234797</t>
  </si>
  <si>
    <t>evm.TU.HIC_ASM_1.697</t>
  </si>
  <si>
    <t>evm.model.HIC_ASM_1.697</t>
  </si>
  <si>
    <t>evm.TU.HIC_ASM_1.698</t>
  </si>
  <si>
    <t>evm.model.HIC_ASM_1.698</t>
  </si>
  <si>
    <t>HIC_ASM_1:56257236-56257456</t>
  </si>
  <si>
    <t>evm.TU.HIC_ASM_1.699</t>
  </si>
  <si>
    <t>evm.model.HIC_ASM_1.699</t>
  </si>
  <si>
    <t>HIC_ASM_1:56309829-56310003</t>
  </si>
  <si>
    <t>evm.TU.HIC_ASM_1.700</t>
  </si>
  <si>
    <t>evm.model.HIC_ASM_1.700</t>
  </si>
  <si>
    <t>HIC_ASM_1:56338382-56338709</t>
  </si>
  <si>
    <t>evm.TU.HIC_ASM_1.701</t>
  </si>
  <si>
    <t>evm.model.HIC_ASM_1.701</t>
  </si>
  <si>
    <t>evm.TU.HIC_ASM_1.705</t>
  </si>
  <si>
    <t>evm.model.HIC_ASM_1.705</t>
  </si>
  <si>
    <t>evm.TU.HIC_ASM_1.706</t>
  </si>
  <si>
    <t>evm.model.HIC_ASM_1.706</t>
  </si>
  <si>
    <t>HIC_ASM_1:56449115-56449241</t>
  </si>
  <si>
    <t>HIC_ASM_1:57030048-57030160</t>
  </si>
  <si>
    <t>evm.TU.HIC_ASM_1.717</t>
  </si>
  <si>
    <t>evm.model.HIC_ASM_1.717</t>
  </si>
  <si>
    <t>HIC_ASM_1:57197300-57197446</t>
  </si>
  <si>
    <t>evm.TU.HIC_ASM_1.718</t>
  </si>
  <si>
    <t>evm.model.HIC_ASM_1.718</t>
  </si>
  <si>
    <t>HIC_ASM_1:57204850-57205188</t>
  </si>
  <si>
    <t>HIC_ASM_1:57205569-57205785</t>
  </si>
  <si>
    <t>HIC_ASM_1:57582984-57583561</t>
  </si>
  <si>
    <t>HIC_ASM_1:57647196-57647511</t>
  </si>
  <si>
    <t>HIC_ASM_1:57647601-57648870</t>
  </si>
  <si>
    <t>HIC_ASM_1:57649141-57649264</t>
  </si>
  <si>
    <t>HIC_ASM_1:57743465-57744884</t>
  </si>
  <si>
    <t>HIC_ASM_1:57745098-57745619</t>
  </si>
  <si>
    <t>HIC_ASM_1:57791874-57792112</t>
  </si>
  <si>
    <t>evm.TU.HIC_ASM_1.721</t>
  </si>
  <si>
    <t>evm.model.HIC_ASM_1.721</t>
  </si>
  <si>
    <t>HIC_ASM_1:58900752-58901175</t>
  </si>
  <si>
    <t>HIC_ASM_1:60904618-60904794</t>
  </si>
  <si>
    <t>evm.TU.HIC_ASM_1.735</t>
  </si>
  <si>
    <t>evm.model.HIC_ASM_1.735</t>
  </si>
  <si>
    <t>evm.TU.HIC_ASM_1.737</t>
  </si>
  <si>
    <t>evm.model.HIC_ASM_1.737</t>
  </si>
  <si>
    <t>evm.TU.HIC_ASM_1.745</t>
  </si>
  <si>
    <t>evm.model.HIC_ASM_1.745</t>
  </si>
  <si>
    <t>HIC_ASM_1:62733128-62733252</t>
  </si>
  <si>
    <t>HIC_ASM_1:62901985-62902200</t>
  </si>
  <si>
    <t>evm.TU.HIC_ASM_1.755</t>
  </si>
  <si>
    <t>evm.model.HIC_ASM_1.755.3</t>
  </si>
  <si>
    <t>HIC_ASM_1:63187108-63187773</t>
  </si>
  <si>
    <t>HIC_ASM_1:63442919-63443134</t>
  </si>
  <si>
    <t>HIC_ASM_1:63607796-63608062</t>
  </si>
  <si>
    <t>evm.TU.HIC_ASM_1.767</t>
  </si>
  <si>
    <t>evm.model.HIC_ASM_1.767</t>
  </si>
  <si>
    <t>evm.TU.HIC_ASM_1.769</t>
  </si>
  <si>
    <t>evm.model.HIC_ASM_1.769</t>
  </si>
  <si>
    <t>evm.TU.HIC_ASM_1.774</t>
  </si>
  <si>
    <t>evm.model.HIC_ASM_1.774</t>
  </si>
  <si>
    <t>evm.TU.HIC_ASM_1.778</t>
  </si>
  <si>
    <t>evm.model.HIC_ASM_1.778</t>
  </si>
  <si>
    <t>evm.TU.HIC_ASM_1.788</t>
  </si>
  <si>
    <t>evm.model.HIC_ASM_1.788</t>
  </si>
  <si>
    <t>evm.TU.HIC_ASM_1.789</t>
  </si>
  <si>
    <t>evm.model.HIC_ASM_1.789</t>
  </si>
  <si>
    <t>HIC_ASM_1:67105155-67105276</t>
  </si>
  <si>
    <t>HIC_ASM_1:67355992-67356489</t>
  </si>
  <si>
    <t>evm.TU.HIC_ASM_1.805</t>
  </si>
  <si>
    <t>evm.model.HIC_ASM_1.805</t>
  </si>
  <si>
    <t>HIC_ASM_1:67614008-67614199</t>
  </si>
  <si>
    <t>evm.TU.HIC_ASM_1.806</t>
  </si>
  <si>
    <t>evm.model.HIC_ASM_1.806</t>
  </si>
  <si>
    <t>HIC_ASM_1:68721710-68721913</t>
  </si>
  <si>
    <t>evm.TU.HIC_ASM_1.820</t>
  </si>
  <si>
    <t>evm.model.HIC_ASM_1.820</t>
  </si>
  <si>
    <t>HIC_ASM_1:68797517-68797833</t>
  </si>
  <si>
    <t>HIC_ASM_1:69062142-69062374</t>
  </si>
  <si>
    <t>evm.TU.HIC_ASM_1.822</t>
  </si>
  <si>
    <t>evm.model.HIC_ASM_1.822</t>
  </si>
  <si>
    <t>HIC_ASM_1:69230521-69230720</t>
  </si>
  <si>
    <t>evm.TU.HIC_ASM_1.832</t>
  </si>
  <si>
    <t>evm.model.HIC_ASM_1.832</t>
  </si>
  <si>
    <t>HIC_ASM_1:71300765-71300865</t>
  </si>
  <si>
    <t>HIC_ASM_1:73733869-73734122</t>
  </si>
  <si>
    <t>evm.TU.HIC_ASM_1.872</t>
  </si>
  <si>
    <t>evm.model.HIC_ASM_1.872</t>
  </si>
  <si>
    <t>HIC_ASM_1:74688597-74688863</t>
  </si>
  <si>
    <t>evm.TU.HIC_ASM_1.875</t>
  </si>
  <si>
    <t>evm.model.HIC_ASM_1.875</t>
  </si>
  <si>
    <t>evm.TU.HIC_ASM_1.876</t>
  </si>
  <si>
    <t>evm.model.HIC_ASM_1.876</t>
  </si>
  <si>
    <t>HIC_ASM_1:77838663-77838785</t>
  </si>
  <si>
    <t>HIC_ASM_1:80488961-80489153</t>
  </si>
  <si>
    <t>HIC_ASM_1:80816818-80816925</t>
  </si>
  <si>
    <t>evm.TU.HIC_ASM_1.903</t>
  </si>
  <si>
    <t>evm.model.HIC_ASM_1.903</t>
  </si>
  <si>
    <t>evm.TU.HIC_ASM_1.918</t>
  </si>
  <si>
    <t>evm.model.HIC_ASM_1.918</t>
  </si>
  <si>
    <t>HIC_ASM_1:81720467-81720697</t>
  </si>
  <si>
    <t>HIC_ASM_1:82080132-82080334</t>
  </si>
  <si>
    <t>evm.TU.HIC_ASM_1.926</t>
  </si>
  <si>
    <t>evm.model.HIC_ASM_1.926</t>
  </si>
  <si>
    <t>HIC_ASM_1:82203745-82203926</t>
  </si>
  <si>
    <t>evm.TU.HIC_ASM_1.929</t>
  </si>
  <si>
    <t>evm.model.HIC_ASM_1.929</t>
  </si>
  <si>
    <t>evm.TU.HIC_ASM_1.953</t>
  </si>
  <si>
    <t>evm.model.HIC_ASM_1.953</t>
  </si>
  <si>
    <t>evm.TU.HIC_ASM_1.955</t>
  </si>
  <si>
    <t>evm.model.HIC_ASM_1.955</t>
  </si>
  <si>
    <t>evm.TU.HIC_ASM_1.976</t>
  </si>
  <si>
    <t>evm.model.HIC_ASM_1.976</t>
  </si>
  <si>
    <t>HIC_ASM_1:87071303-87071409</t>
  </si>
  <si>
    <t>evm.TU.HIC_ASM_1.979</t>
  </si>
  <si>
    <t>evm.model.HIC_ASM_1.979</t>
  </si>
  <si>
    <t>HIC_ASM_1:88747942-88748097</t>
  </si>
  <si>
    <t>evm.TU.HIC_ASM_1.988</t>
  </si>
  <si>
    <t>evm.model.HIC_ASM_1.988.1</t>
  </si>
  <si>
    <t>evm.TU.HIC_ASM_1.997</t>
  </si>
  <si>
    <t>evm.model.HIC_ASM_1.997</t>
  </si>
  <si>
    <t>evm.TU.HIC_ASM_1.1010</t>
  </si>
  <si>
    <t>evm.model.HIC_ASM_1.1010</t>
  </si>
  <si>
    <t>evm.TU.HIC_ASM_1.1030</t>
  </si>
  <si>
    <t>evm.model.HIC_ASM_1.1030</t>
  </si>
  <si>
    <t>evm.TU.HIC_ASM_1.1031</t>
  </si>
  <si>
    <t>evm.model.HIC_ASM_1.1031</t>
  </si>
  <si>
    <t>HIC_ASM_1:96226952-96227058</t>
  </si>
  <si>
    <t>HIC_ASM_1:96230259-96230365</t>
  </si>
  <si>
    <t>HIC_ASM_1:96234509-96234615</t>
  </si>
  <si>
    <t>HIC_ASM_1:96240776-96240882</t>
  </si>
  <si>
    <t>HIC_ASM_1:103537729-103537830</t>
  </si>
  <si>
    <t>HIC_ASM_1:103634850-103635119</t>
  </si>
  <si>
    <t>evm.TU.HIC_ASM_1.1170</t>
  </si>
  <si>
    <t>evm.model.HIC_ASM_1.1170</t>
  </si>
  <si>
    <t>evm.TU.HIC_ASM_1.1171</t>
  </si>
  <si>
    <t>evm.model.HIC_ASM_1.1171</t>
  </si>
  <si>
    <t>HIC_ASM_1:106401211-106401370</t>
  </si>
  <si>
    <t>evm.TU.HIC_ASM_1.1185</t>
  </si>
  <si>
    <t>evm.model.HIC_ASM_1.1185</t>
  </si>
  <si>
    <t>HIC_ASM_1:107812634-107812939</t>
  </si>
  <si>
    <t>evm.TU.HIC_ASM_1.1240_evm.TU.HIC_ASM_1.1239</t>
  </si>
  <si>
    <t>evm.model.HIC_ASM_1.1240_evm.model.HIC_ASM_1.1239</t>
  </si>
  <si>
    <t>HIC_ASM_1:111461174-111461439</t>
  </si>
  <si>
    <t>evm.TU.HIC_ASM_1.1253</t>
  </si>
  <si>
    <t>evm.model.HIC_ASM_1.1253</t>
  </si>
  <si>
    <t>HIC_ASM_1:111585575-111586509</t>
  </si>
  <si>
    <t>evm.TU.HIC_ASM_1.1259</t>
  </si>
  <si>
    <t>evm.model.HIC_ASM_1.1259</t>
  </si>
  <si>
    <t>HIC_ASM_1:111981556-111982319</t>
  </si>
  <si>
    <t>HIC_ASM_1:112484541-112484760</t>
  </si>
  <si>
    <t>evm.TU.HIC_ASM_1.1267</t>
  </si>
  <si>
    <t>evm.model.HIC_ASM_1.1267</t>
  </si>
  <si>
    <t>HIC_ASM_1:113268691-113268907</t>
  </si>
  <si>
    <t>evm.TU.HIC_ASM_1.1273</t>
  </si>
  <si>
    <t>evm.model.HIC_ASM_1.1273.1</t>
  </si>
  <si>
    <t>HIC_ASM_1:113441450-113441570</t>
  </si>
  <si>
    <t>HIC_ASM_1:114794707-114795397</t>
  </si>
  <si>
    <t>evm.TU.HIC_ASM_1.1307</t>
  </si>
  <si>
    <t>evm.model.HIC_ASM_1.1307</t>
  </si>
  <si>
    <t>evm.TU.HIC_ASM_1.1311</t>
  </si>
  <si>
    <t>evm.model.HIC_ASM_1.1311</t>
  </si>
  <si>
    <t>evm.TU.HIC_ASM_1.1322</t>
  </si>
  <si>
    <t>evm.model.HIC_ASM_1.1322</t>
  </si>
  <si>
    <t>HIC_ASM_1:115700248-115700538</t>
  </si>
  <si>
    <t>evm.TU.HIC_ASM_1.1323</t>
  </si>
  <si>
    <t>evm.model.HIC_ASM_1.1323</t>
  </si>
  <si>
    <t>evm.TU.HIC_ASM_1.1340</t>
  </si>
  <si>
    <t>evm.model.HIC_ASM_1.1340</t>
  </si>
  <si>
    <t>evm.TU.HIC_ASM_1.1377</t>
  </si>
  <si>
    <t>evm.model.HIC_ASM_1.1377</t>
  </si>
  <si>
    <t>evm.TU.HIC_ASM_1.1388_evm.TU.HIC_ASM_1.1391</t>
  </si>
  <si>
    <t>evm.model.HIC_ASM_1.1388_evm.model.HIC_ASM_1.1391</t>
  </si>
  <si>
    <t>evm.TU.HIC_ASM_1.1415</t>
  </si>
  <si>
    <t>evm.model.HIC_ASM_1.1415</t>
  </si>
  <si>
    <t>evm.TU.HIC_ASM_1.1418</t>
  </si>
  <si>
    <t>evm.model.HIC_ASM_1.1418.1</t>
  </si>
  <si>
    <t>HIC_ASM_1:123342071-123342280</t>
  </si>
  <si>
    <t>evm.TU.HIC_ASM_1.1421</t>
  </si>
  <si>
    <t>evm.model.HIC_ASM_1.1421</t>
  </si>
  <si>
    <t>evm.TU.HIC_ASM_1.1423</t>
  </si>
  <si>
    <t>evm.model.HIC_ASM_1.1423</t>
  </si>
  <si>
    <t>HIC_ASM_1:127345007-127345187</t>
  </si>
  <si>
    <t>evm.TU.HIC_ASM_1.1504</t>
  </si>
  <si>
    <t>evm.model.HIC_ASM_1.1504</t>
  </si>
  <si>
    <t>HIC_ASM_1:127364167-127364579</t>
  </si>
  <si>
    <t>evm.TU.HIC_ASM_1.1505</t>
  </si>
  <si>
    <t>evm.model.HIC_ASM_1.1505</t>
  </si>
  <si>
    <t>evm.TU.HIC_ASM_1.1509</t>
  </si>
  <si>
    <t>evm.model.HIC_ASM_1.1509</t>
  </si>
  <si>
    <t>HIC_ASM_1:128555636-128555786</t>
  </si>
  <si>
    <t>evm.TU.HIC_ASM_1.1517</t>
  </si>
  <si>
    <t>evm.model.HIC_ASM_1.1517</t>
  </si>
  <si>
    <t>HIC_ASM_1:130759835-130759988</t>
  </si>
  <si>
    <t>HIC_ASM_1:133030772-133030967</t>
  </si>
  <si>
    <t>HIC_ASM_1:133217288-133217610</t>
  </si>
  <si>
    <t>evm.TU.HIC_ASM_1.1559</t>
  </si>
  <si>
    <t>evm.model.HIC_ASM_1.1559</t>
  </si>
  <si>
    <t>HIC_ASM_1:133864652-133864789</t>
  </si>
  <si>
    <t>evm.TU.HIC_ASM_1.1560</t>
  </si>
  <si>
    <t>evm.model.HIC_ASM_1.1560</t>
  </si>
  <si>
    <t>HIC_ASM_1:134225820-134226255</t>
  </si>
  <si>
    <t>evm.TU.HIC_ASM_1.1566</t>
  </si>
  <si>
    <t>evm.model.HIC_ASM_1.1566</t>
  </si>
  <si>
    <t>HIC_ASM_1:135503387-135503541</t>
  </si>
  <si>
    <t>HIC_ASM_1:135671159-135671278</t>
  </si>
  <si>
    <t>evm.TU.HIC_ASM_1.1591</t>
  </si>
  <si>
    <t>evm.model.HIC_ASM_1.1591</t>
  </si>
  <si>
    <t>evm.TU.HIC_ASM_1.1610</t>
  </si>
  <si>
    <t>evm.model.HIC_ASM_1.1610</t>
  </si>
  <si>
    <t>evm.TU.HIC_ASM_1.1613_evm.TU.HIC_ASM_1.1614</t>
  </si>
  <si>
    <t>evm.model.HIC_ASM_1.1613_evm.model.HIC_ASM_1.1614</t>
  </si>
  <si>
    <t>evm.TU.HIC_ASM_1.1623</t>
  </si>
  <si>
    <t>evm.model.HIC_ASM_1.1623</t>
  </si>
  <si>
    <t>evm.TU.HIC_ASM_1.1624</t>
  </si>
  <si>
    <t>evm.model.HIC_ASM_1.1624</t>
  </si>
  <si>
    <t>HIC_ASM_1:138182336-138182651</t>
  </si>
  <si>
    <t>evm.TU.HIC_ASM_1.1628</t>
  </si>
  <si>
    <t>evm.model.HIC_ASM_1.1628</t>
  </si>
  <si>
    <t>HIC_ASM_1:138447342-138447462</t>
  </si>
  <si>
    <t>evm.TU.HIC_ASM_1.1637</t>
  </si>
  <si>
    <t>evm.model.HIC_ASM_1.1637</t>
  </si>
  <si>
    <t>evm.TU.HIC_ASM_1.1655</t>
  </si>
  <si>
    <t>evm.model.HIC_ASM_1.1655</t>
  </si>
  <si>
    <t>evm.TU.HIC_ASM_1.1664</t>
  </si>
  <si>
    <t>evm.model.HIC_ASM_1.1664</t>
  </si>
  <si>
    <t>evm.TU.HIC_ASM_1.1684</t>
  </si>
  <si>
    <t>evm.model.HIC_ASM_1.1684</t>
  </si>
  <si>
    <t>evm.TU.HIC_ASM_1.1686</t>
  </si>
  <si>
    <t>evm.model.HIC_ASM_1.1686</t>
  </si>
  <si>
    <t>HIC_ASM_1:142544449-142545236</t>
  </si>
  <si>
    <t>HIC_ASM_1:142853123-142853423</t>
  </si>
  <si>
    <t>evm.TU.HIC_ASM_1.1692</t>
  </si>
  <si>
    <t>evm.model.HIC_ASM_1.1692</t>
  </si>
  <si>
    <t>HIC_ASM_1:144335306-144335440</t>
  </si>
  <si>
    <t>evm.TU.HIC_ASM_1.1719</t>
  </si>
  <si>
    <t>evm.model.HIC_ASM_1.1719</t>
  </si>
  <si>
    <t>evm.TU.HIC_ASM_1.1751</t>
  </si>
  <si>
    <t>evm.model.HIC_ASM_1.1751</t>
  </si>
  <si>
    <t>HIC_ASM_1:148898586-148899913</t>
  </si>
  <si>
    <t>HIC_ASM_1:148900122-148900283</t>
  </si>
  <si>
    <t>evm.TU.HIC_ASM_1.1779</t>
  </si>
  <si>
    <t>evm.model.HIC_ASM_1.1779</t>
  </si>
  <si>
    <t>?-19</t>
  </si>
  <si>
    <t>?-7</t>
  </si>
  <si>
    <t>evm.TU.HIC_ASM_1.1782</t>
  </si>
  <si>
    <t>evm.model.HIC_ASM_1.1782</t>
  </si>
  <si>
    <t>HIC_ASM_1:149728814-149728966</t>
  </si>
  <si>
    <t>HIC_ASM_1:149806881-149807067</t>
  </si>
  <si>
    <t>evm.TU.HIC_ASM_1.1792</t>
  </si>
  <si>
    <t>evm.model.HIC_ASM_1.1792</t>
  </si>
  <si>
    <t>evm.TU.HIC_ASM_1.1793</t>
  </si>
  <si>
    <t>evm.model.HIC_ASM_1.1793</t>
  </si>
  <si>
    <t>evm.TU.HIC_ASM_1.1795</t>
  </si>
  <si>
    <t>evm.model.HIC_ASM_1.1795</t>
  </si>
  <si>
    <t>HIC_ASM_1:149962055-149963116</t>
  </si>
  <si>
    <t>evm.TU.HIC_ASM_1.1798</t>
  </si>
  <si>
    <t>evm.model.HIC_ASM_1.1798</t>
  </si>
  <si>
    <t>evm.TU.HIC_ASM_1.1805</t>
  </si>
  <si>
    <t>evm.model.HIC_ASM_1.1805</t>
  </si>
  <si>
    <t>HIC_ASM_1:150661872-150662037</t>
  </si>
  <si>
    <t>evm.TU.HIC_ASM_1.1808</t>
  </si>
  <si>
    <t>evm.model.HIC_ASM_1.1808</t>
  </si>
  <si>
    <t>evm.TU.HIC_ASM_1.1814</t>
  </si>
  <si>
    <t>evm.model.HIC_ASM_1.1814</t>
  </si>
  <si>
    <t>HIC_ASM_1:151699363-151699478</t>
  </si>
  <si>
    <t>evm.TU.HIC_ASM_1.1818</t>
  </si>
  <si>
    <t>evm.model.HIC_ASM_1.1818.1</t>
  </si>
  <si>
    <t>evm.TU.HIC_ASM_1.1826</t>
  </si>
  <si>
    <t>evm.model.HIC_ASM_1.1826</t>
  </si>
  <si>
    <t>evm.TU.HIC_ASM_1.1827</t>
  </si>
  <si>
    <t>evm.model.HIC_ASM_1.1827</t>
  </si>
  <si>
    <t>HIC_ASM_1:153121861-153122172</t>
  </si>
  <si>
    <t>evm.TU.HIC_ASM_1.1834</t>
  </si>
  <si>
    <t>evm.model.HIC_ASM_1.1834</t>
  </si>
  <si>
    <t>evm.TU.HIC_ASM_1.1838</t>
  </si>
  <si>
    <t>evm.model.HIC_ASM_1.1838</t>
  </si>
  <si>
    <t>HIC_ASM_1:154052747-154052853</t>
  </si>
  <si>
    <t>evm.TU.HIC_ASM_1.1850</t>
  </si>
  <si>
    <t>evm.model.HIC_ASM_1.1850</t>
  </si>
  <si>
    <t>HIC_ASM_1:155321969-155322111</t>
  </si>
  <si>
    <t>evm.TU.HIC_ASM_1.1866</t>
  </si>
  <si>
    <t>evm.model.HIC_ASM_1.1866</t>
  </si>
  <si>
    <t>evm.TU.HIC_ASM_1.1868</t>
  </si>
  <si>
    <t>evm.model.HIC_ASM_1.1868</t>
  </si>
  <si>
    <t>evm.TU.HIC_ASM_1.1870</t>
  </si>
  <si>
    <t>evm.model.HIC_ASM_1.1870</t>
  </si>
  <si>
    <t>evm.TU.HIC_ASM_1.1879</t>
  </si>
  <si>
    <t>evm.model.HIC_ASM_1.1879</t>
  </si>
  <si>
    <t>evm.TU.HIC_ASM_1.1882</t>
  </si>
  <si>
    <t>evm.model.HIC_ASM_1.1882</t>
  </si>
  <si>
    <t>HIC_ASM_1:156388846-156388979</t>
  </si>
  <si>
    <t>evm.TU.HIC_ASM_1.1891</t>
  </si>
  <si>
    <t>evm.model.HIC_ASM_1.1891</t>
  </si>
  <si>
    <t>HIC_ASM_1:156658209-156658639</t>
  </si>
  <si>
    <t>evm.TU.HIC_ASM_1.1894</t>
  </si>
  <si>
    <t>evm.model.HIC_ASM_1.1894</t>
  </si>
  <si>
    <t>evm.TU.HIC_ASM_1.1896</t>
  </si>
  <si>
    <t>evm.model.HIC_ASM_1.1896</t>
  </si>
  <si>
    <t>evm.TU.HIC_ASM_1.1899</t>
  </si>
  <si>
    <t>evm.model.HIC_ASM_1.1899.2</t>
  </si>
  <si>
    <t>HIC_ASM_1:157802557-157802736</t>
  </si>
  <si>
    <t>evm.TU.HIC_ASM_1.1929</t>
  </si>
  <si>
    <t>evm.model.HIC_ASM_1.1929</t>
  </si>
  <si>
    <t>evm.TU.HIC_ASM_1.1930</t>
  </si>
  <si>
    <t>evm.model.HIC_ASM_1.1930</t>
  </si>
  <si>
    <t>HIC_ASM_1:158628206-158628331</t>
  </si>
  <si>
    <t>HIC_ASM_1:158666215-158666376</t>
  </si>
  <si>
    <t>evm.TU.HIC_ASM_1.1935</t>
  </si>
  <si>
    <t>evm.model.HIC_ASM_1.1935</t>
  </si>
  <si>
    <t>HIC_ASM_1:158786221-158786328</t>
  </si>
  <si>
    <t>evm.TU.HIC_ASM_1.1939</t>
  </si>
  <si>
    <t>evm.model.HIC_ASM_1.1939</t>
  </si>
  <si>
    <t>HIC_ASM_1:159093196-159093337</t>
  </si>
  <si>
    <t>HIC_ASM_1:159271617-159272520</t>
  </si>
  <si>
    <t>HIC_ASM_1:159277359-159277549</t>
  </si>
  <si>
    <t>HIC_ASM_1:159278771-159279254</t>
  </si>
  <si>
    <t>evm.TU.HIC_ASM_1.1946</t>
  </si>
  <si>
    <t>evm.model.HIC_ASM_1.1946</t>
  </si>
  <si>
    <t>HIC_ASM_1:159639465-159639662</t>
  </si>
  <si>
    <t>evm.TU.HIC_ASM_1.1947_evm.TU.HIC_ASM_1.1948</t>
  </si>
  <si>
    <t>evm.model.HIC_ASM_1.1947_evm.model.HIC_ASM_1.1948</t>
  </si>
  <si>
    <t>HIC_ASM_1:159861681-159862026</t>
  </si>
  <si>
    <t>HIC_ASM_1:159875627-159875893</t>
  </si>
  <si>
    <t>HIC_ASM_1:160183689-160184447</t>
  </si>
  <si>
    <t>evm.TU.HIC_ASM_1.1952</t>
  </si>
  <si>
    <t>evm.model.HIC_ASM_1.1952</t>
  </si>
  <si>
    <t>HIC_ASM_1:160208537-160208647</t>
  </si>
  <si>
    <t>evm.TU.HIC_ASM_1.1953</t>
  </si>
  <si>
    <t>evm.model.HIC_ASM_1.1953</t>
  </si>
  <si>
    <t>evm.TU.HIC_ASM_1.1959</t>
  </si>
  <si>
    <t>evm.model.HIC_ASM_1.1959</t>
  </si>
  <si>
    <t>HIC_ASM_1:160310462-160310563</t>
  </si>
  <si>
    <t>evm.TU.HIC_ASM_1.1960</t>
  </si>
  <si>
    <t>evm.model.HIC_ASM_1.1960</t>
  </si>
  <si>
    <t>evm.TU.HIC_ASM_1.1961</t>
  </si>
  <si>
    <t>evm.model.HIC_ASM_1.1961</t>
  </si>
  <si>
    <t>HIC_ASM_1:160312404-160312601</t>
  </si>
  <si>
    <t>HIC_ASM_1:160337321-160337535</t>
  </si>
  <si>
    <t>evm.TU.HIC_ASM_1.1964</t>
  </si>
  <si>
    <t>evm.model.HIC_ASM_1.1964</t>
  </si>
  <si>
    <t>evm.TU.HIC_ASM_1.1965</t>
  </si>
  <si>
    <t>evm.model.HIC_ASM_1.1965</t>
  </si>
  <si>
    <t>HIC_ASM_1:160410108-160410258</t>
  </si>
  <si>
    <t>evm.TU.HIC_ASM_1.1971</t>
  </si>
  <si>
    <t>evm.model.HIC_ASM_1.1971</t>
  </si>
  <si>
    <t>HIC_ASM_1:160436578-160436916</t>
  </si>
  <si>
    <t>evm.TU.HIC_ASM_1.1972</t>
  </si>
  <si>
    <t>evm.model.HIC_ASM_1.1972</t>
  </si>
  <si>
    <t>evm.TU.HIC_ASM_1.1974</t>
  </si>
  <si>
    <t>evm.model.HIC_ASM_1.1974</t>
  </si>
  <si>
    <t>evm.TU.HIC_ASM_1.1976</t>
  </si>
  <si>
    <t>evm.model.HIC_ASM_1.1976</t>
  </si>
  <si>
    <t>HIC_ASM_1:160756871-160757099</t>
  </si>
  <si>
    <t>evm.TU.HIC_ASM_1.1980</t>
  </si>
  <si>
    <t>evm.model.HIC_ASM_1.1980</t>
  </si>
  <si>
    <t>evm.TU.HIC_ASM_1.1981</t>
  </si>
  <si>
    <t>evm.model.HIC_ASM_1.1981</t>
  </si>
  <si>
    <t>evm.TU.HIC_ASM_1.1982</t>
  </si>
  <si>
    <t>evm.model.HIC_ASM_1.1982</t>
  </si>
  <si>
    <t>evm.TU.HIC_ASM_1.1983</t>
  </si>
  <si>
    <t>evm.model.HIC_ASM_1.1983</t>
  </si>
  <si>
    <t>evm.TU.HIC_ASM_1.1987</t>
  </si>
  <si>
    <t>evm.model.HIC_ASM_1.1987</t>
  </si>
  <si>
    <t>evm.TU.HIC_ASM_1.1988</t>
  </si>
  <si>
    <t>evm.model.HIC_ASM_1.1988</t>
  </si>
  <si>
    <t>evm.TU.HIC_ASM_1.2001</t>
  </si>
  <si>
    <t>evm.model.HIC_ASM_1.2001</t>
  </si>
  <si>
    <t>evm.TU.HIC_ASM_1.2002</t>
  </si>
  <si>
    <t>evm.model.HIC_ASM_1.2002</t>
  </si>
  <si>
    <t>evm.TU.HIC_ASM_1.2004</t>
  </si>
  <si>
    <t>evm.model.HIC_ASM_1.2004</t>
  </si>
  <si>
    <t>evm.TU.HIC_ASM_1.2005</t>
  </si>
  <si>
    <t>evm.model.HIC_ASM_1.2005</t>
  </si>
  <si>
    <t>evm.TU.HIC_ASM_1.2006</t>
  </si>
  <si>
    <t>evm.model.HIC_ASM_1.2006</t>
  </si>
  <si>
    <t>evm.TU.HIC_ASM_1.2007</t>
  </si>
  <si>
    <t>evm.model.HIC_ASM_1.2007</t>
  </si>
  <si>
    <t>evm.TU.HIC_ASM_1.2008</t>
  </si>
  <si>
    <t>evm.model.HIC_ASM_1.2008</t>
  </si>
  <si>
    <t>evm.TU.HIC_ASM_10.20</t>
  </si>
  <si>
    <t>evm.model.HIC_ASM_10.20</t>
  </si>
  <si>
    <t>evm.TU.HIC_ASM_10.25</t>
  </si>
  <si>
    <t>evm.model.HIC_ASM_10.25</t>
  </si>
  <si>
    <t>evm.TU.HIC_ASM_10.52</t>
  </si>
  <si>
    <t>evm.model.HIC_ASM_10.52</t>
  </si>
  <si>
    <t>HIC_ASM_10:4079138-4079495</t>
  </si>
  <si>
    <t>evm.TU.HIC_ASM_10.56</t>
  </si>
  <si>
    <t>evm.model.HIC_ASM_10.56</t>
  </si>
  <si>
    <t>evm.TU.HIC_ASM_10.57</t>
  </si>
  <si>
    <t>evm.model.HIC_ASM_10.57</t>
  </si>
  <si>
    <t>HIC_ASM_10:4405232-4406411</t>
  </si>
  <si>
    <t>HIC_ASM_10:4932142-4932247</t>
  </si>
  <si>
    <t>evm.TU.HIC_ASM_10.65</t>
  </si>
  <si>
    <t>evm.model.HIC_ASM_10.65</t>
  </si>
  <si>
    <t>evm.TU.HIC_ASM_10.66</t>
  </si>
  <si>
    <t>evm.model.HIC_ASM_10.66.1</t>
  </si>
  <si>
    <t>HIC_ASM_10:5255472-5255653</t>
  </si>
  <si>
    <t>evm.TU.HIC_ASM_10.77</t>
  </si>
  <si>
    <t>evm.model.HIC_ASM_10.77</t>
  </si>
  <si>
    <t>evm.TU.HIC_ASM_10.118</t>
  </si>
  <si>
    <t>evm.model.HIC_ASM_10.118</t>
  </si>
  <si>
    <t>HIC_ASM_10:6721005-6721528</t>
  </si>
  <si>
    <t>HIC_ASM_10:6759556-6759807</t>
  </si>
  <si>
    <t>evm.TU.HIC_ASM_10.119</t>
  </si>
  <si>
    <t>evm.model.HIC_ASM_10.119</t>
  </si>
  <si>
    <t>evm.TU.HIC_ASM_10.120</t>
  </si>
  <si>
    <t>evm.model.HIC_ASM_10.120</t>
  </si>
  <si>
    <t>evm.TU.HIC_ASM_10.128</t>
  </si>
  <si>
    <t>evm.model.HIC_ASM_10.128</t>
  </si>
  <si>
    <t>HIC_ASM_10:7050208-7050368</t>
  </si>
  <si>
    <t>evm.TU.HIC_ASM_10.135</t>
  </si>
  <si>
    <t>evm.model.HIC_ASM_10.135</t>
  </si>
  <si>
    <t>evm.TU.HIC_ASM_10.137</t>
  </si>
  <si>
    <t>evm.model.HIC_ASM_10.137</t>
  </si>
  <si>
    <t>evm.TU.HIC_ASM_10.147</t>
  </si>
  <si>
    <t>evm.model.HIC_ASM_10.147</t>
  </si>
  <si>
    <t>HIC_ASM_10:7542354-7542603</t>
  </si>
  <si>
    <t>evm.TU.HIC_ASM_10.148</t>
  </si>
  <si>
    <t>evm.model.HIC_ASM_10.148</t>
  </si>
  <si>
    <t>evm.TU.HIC_ASM_10.154</t>
  </si>
  <si>
    <t>evm.model.HIC_ASM_10.154</t>
  </si>
  <si>
    <t>HIC_ASM_10:8391806-8392030</t>
  </si>
  <si>
    <t>HIC_ASM_10:8715228-8715648</t>
  </si>
  <si>
    <t>evm.TU.HIC_ASM_10.183</t>
  </si>
  <si>
    <t>evm.model.HIC_ASM_10.183</t>
  </si>
  <si>
    <t>HIC_ASM_10:9110366-9110503</t>
  </si>
  <si>
    <t>HIC_ASM_10:9655836-9656008</t>
  </si>
  <si>
    <t>evm.TU.HIC_ASM_10.213</t>
  </si>
  <si>
    <t>evm.model.HIC_ASM_10.213</t>
  </si>
  <si>
    <t>evm.TU.HIC_ASM_10.214_evm.TU.HIC_ASM_10.215</t>
  </si>
  <si>
    <t>evm.model.HIC_ASM_10.214_evm.model.HIC_ASM_10.215</t>
  </si>
  <si>
    <t>evm.TU.HIC_ASM_10.228</t>
  </si>
  <si>
    <t>evm.model.HIC_ASM_10.228.1</t>
  </si>
  <si>
    <t>HIC_ASM_10:10285660-10285768</t>
  </si>
  <si>
    <t>evm.TU.HIC_ASM_10.246</t>
  </si>
  <si>
    <t>evm.model.HIC_ASM_10.246</t>
  </si>
  <si>
    <t>HIC_ASM_10:10453374-10453500</t>
  </si>
  <si>
    <t>evm.TU.HIC_ASM_10.258</t>
  </si>
  <si>
    <t>evm.model.HIC_ASM_10.258</t>
  </si>
  <si>
    <t>HIC_ASM_10:11259122-11259280</t>
  </si>
  <si>
    <t>evm.TU.HIC_ASM_10.283_evm.TU.HIC_ASM_10.284</t>
  </si>
  <si>
    <t>evm.model.HIC_ASM_10.283_evm.model.HIC_ASM_10.284</t>
  </si>
  <si>
    <t>evm.TU.HIC_ASM_10.300</t>
  </si>
  <si>
    <t>evm.model.HIC_ASM_10.300</t>
  </si>
  <si>
    <t>evm.TU.HIC_ASM_10.301</t>
  </si>
  <si>
    <t>evm.model.HIC_ASM_10.301</t>
  </si>
  <si>
    <t>evm.TU.HIC_ASM_10.348</t>
  </si>
  <si>
    <t>evm.model.HIC_ASM_10.348</t>
  </si>
  <si>
    <t>HIC_ASM_10:13118546-13118828</t>
  </si>
  <si>
    <t>evm.TU.HIC_ASM_10.349</t>
  </si>
  <si>
    <t>evm.model.HIC_ASM_10.349</t>
  </si>
  <si>
    <t>evm.TU.HIC_ASM_10.350</t>
  </si>
  <si>
    <t>evm.model.HIC_ASM_10.350</t>
  </si>
  <si>
    <t>evm.TU.HIC_ASM_10.351</t>
  </si>
  <si>
    <t>evm.model.HIC_ASM_10.351</t>
  </si>
  <si>
    <t>HIC_ASM_10:13725402-13725609</t>
  </si>
  <si>
    <t>evm.TU.HIC_ASM_10.372</t>
  </si>
  <si>
    <t>evm.model.HIC_ASM_10.372</t>
  </si>
  <si>
    <t>evm.TU.HIC_ASM_10.401</t>
  </si>
  <si>
    <t>evm.model.HIC_ASM_10.401</t>
  </si>
  <si>
    <t>evm.TU.HIC_ASM_10.408</t>
  </si>
  <si>
    <t>evm.model.HIC_ASM_10.408</t>
  </si>
  <si>
    <t>HIC_ASM_10:18469764-18469871</t>
  </si>
  <si>
    <t>HIC_ASM_10:20474738-20474910</t>
  </si>
  <si>
    <t>evm.TU.HIC_ASM_10.471</t>
  </si>
  <si>
    <t>evm.model.HIC_ASM_10.471.1</t>
  </si>
  <si>
    <t>HIC_ASM_10:20860832-20860968</t>
  </si>
  <si>
    <t>HIC_ASM_10:21239620-21239785</t>
  </si>
  <si>
    <t>HIC_ASM_10:21264212-21264344</t>
  </si>
  <si>
    <t>HIC_ASM_10:21272478-21272627</t>
  </si>
  <si>
    <t>evm.TU.HIC_ASM_10.484</t>
  </si>
  <si>
    <t>evm.model.HIC_ASM_10.484</t>
  </si>
  <si>
    <t>evm.TU.HIC_ASM_10.488</t>
  </si>
  <si>
    <t>evm.model.HIC_ASM_10.488</t>
  </si>
  <si>
    <t>evm.TU.HIC_ASM_10.499</t>
  </si>
  <si>
    <t>evm.model.HIC_ASM_10.499</t>
  </si>
  <si>
    <t>evm.TU.HIC_ASM_10.500</t>
  </si>
  <si>
    <t>evm.model.HIC_ASM_10.500</t>
  </si>
  <si>
    <t>evm.TU.HIC_ASM_11.1</t>
  </si>
  <si>
    <t>evm.model.HIC_ASM_11.1</t>
  </si>
  <si>
    <t>evm.TU.HIC_ASM_11.21</t>
  </si>
  <si>
    <t>evm.model.HIC_ASM_11.21</t>
  </si>
  <si>
    <t>evm.TU.HIC_ASM_11.56</t>
  </si>
  <si>
    <t>evm.model.HIC_ASM_11.56</t>
  </si>
  <si>
    <t>HIC_ASM_11:8464516-8464756</t>
  </si>
  <si>
    <t>evm.TU.HIC_ASM_11.135</t>
  </si>
  <si>
    <t>evm.model.HIC_ASM_11.135</t>
  </si>
  <si>
    <t>evm.TU.HIC_ASM_11.136</t>
  </si>
  <si>
    <t>evm.model.HIC_ASM_11.136</t>
  </si>
  <si>
    <t>HIC_ASM_11:8870368-8870585</t>
  </si>
  <si>
    <t>evm.TU.HIC_ASM_11.155</t>
  </si>
  <si>
    <t>evm.model.HIC_ASM_11.155</t>
  </si>
  <si>
    <t>evm.TU.HIC_ASM_11.169</t>
  </si>
  <si>
    <t>evm.model.HIC_ASM_11.169.1</t>
  </si>
  <si>
    <t>evm.TU.HIC_ASM_11.170</t>
  </si>
  <si>
    <t>evm.model.HIC_ASM_11.170</t>
  </si>
  <si>
    <t>evm.TU.HIC_ASM_11.174</t>
  </si>
  <si>
    <t>evm.model.HIC_ASM_11.174</t>
  </si>
  <si>
    <t>evm.TU.HIC_ASM_11.185</t>
  </si>
  <si>
    <t>evm.model.HIC_ASM_11.185</t>
  </si>
  <si>
    <t>evm.TU.HIC_ASM_11.186</t>
  </si>
  <si>
    <t>evm.model.HIC_ASM_11.186</t>
  </si>
  <si>
    <t>evm.TU.HIC_ASM_11.187</t>
  </si>
  <si>
    <t>evm.model.HIC_ASM_11.187</t>
  </si>
  <si>
    <t>evm.TU.HIC_ASM_11.188</t>
  </si>
  <si>
    <t>evm.model.HIC_ASM_11.188</t>
  </si>
  <si>
    <t>HIC_ASM_11:9293687-9293898</t>
  </si>
  <si>
    <t>HIC_ASM_11:9412675-9412816</t>
  </si>
  <si>
    <t>evm.TU.HIC_ASM_11.193</t>
  </si>
  <si>
    <t>evm.model.HIC_ASM_11.193</t>
  </si>
  <si>
    <t>HIC_ASM_11:9587782-9588127</t>
  </si>
  <si>
    <t>evm.TU.HIC_ASM_11.208</t>
  </si>
  <si>
    <t>evm.model.HIC_ASM_11.208</t>
  </si>
  <si>
    <t>evm.TU.HIC_ASM_11.209</t>
  </si>
  <si>
    <t>evm.model.HIC_ASM_11.209</t>
  </si>
  <si>
    <t>evm.TU.HIC_ASM_11.223</t>
  </si>
  <si>
    <t>evm.model.HIC_ASM_11.223.2</t>
  </si>
  <si>
    <t>evm.TU.HIC_ASM_11.224</t>
  </si>
  <si>
    <t>evm.model.HIC_ASM_11.224.2</t>
  </si>
  <si>
    <t>evm.TU.HIC_ASM_11.251</t>
  </si>
  <si>
    <t>evm.model.HIC_ASM_11.251.2</t>
  </si>
  <si>
    <t>evm.TU.HIC_ASM_11.252</t>
  </si>
  <si>
    <t>evm.model.HIC_ASM_11.252</t>
  </si>
  <si>
    <t>evm.TU.HIC_ASM_11.258</t>
  </si>
  <si>
    <t>evm.model.HIC_ASM_11.258</t>
  </si>
  <si>
    <t>evm.TU.HIC_ASM_11.275</t>
  </si>
  <si>
    <t>evm.model.HIC_ASM_11.275</t>
  </si>
  <si>
    <t>evm.TU.HIC_ASM_11.278</t>
  </si>
  <si>
    <t>evm.model.HIC_ASM_11.278</t>
  </si>
  <si>
    <t>evm.TU.HIC_ASM_11.279</t>
  </si>
  <si>
    <t>evm.model.HIC_ASM_11.279</t>
  </si>
  <si>
    <t>evm.TU.HIC_ASM_11.280</t>
  </si>
  <si>
    <t>evm.model.HIC_ASM_11.280</t>
  </si>
  <si>
    <t>evm.TU.HIC_ASM_11.287</t>
  </si>
  <si>
    <t>evm.model.HIC_ASM_11.287</t>
  </si>
  <si>
    <t>evm.TU.HIC_ASM_11.320</t>
  </si>
  <si>
    <t>evm.model.HIC_ASM_11.320.1</t>
  </si>
  <si>
    <t>evm.TU.HIC_ASM_11.326</t>
  </si>
  <si>
    <t>evm.model.HIC_ASM_11.326</t>
  </si>
  <si>
    <t>evm.TU.HIC_ASM_11.327</t>
  </si>
  <si>
    <t>evm.model.HIC_ASM_11.327</t>
  </si>
  <si>
    <t>evm.TU.HIC_ASM_11.329</t>
  </si>
  <si>
    <t>evm.model.HIC_ASM_11.329</t>
  </si>
  <si>
    <t>evm.TU.HIC_ASM_11.372</t>
  </si>
  <si>
    <t>evm.model.HIC_ASM_11.372.1</t>
  </si>
  <si>
    <t>HIC_ASM_11:17541876-17542019</t>
  </si>
  <si>
    <t>evm.TU.HIC_ASM_11.427</t>
  </si>
  <si>
    <t>evm.model.HIC_ASM_11.427</t>
  </si>
  <si>
    <t>evm.TU.HIC_ASM_11.428</t>
  </si>
  <si>
    <t>evm.model.HIC_ASM_11.428.1</t>
  </si>
  <si>
    <t>HIC_ASM_11:18266027-18266132</t>
  </si>
  <si>
    <t>HIC_ASM_11:18310322-18310681</t>
  </si>
  <si>
    <t>HIC_ASM_11:18748087-18748202</t>
  </si>
  <si>
    <t>HIC_ASM_11:18857301-18857659</t>
  </si>
  <si>
    <t>HIC_ASM_11:19289689-19289863</t>
  </si>
  <si>
    <t>evm.TU.HIC_ASM_11.453</t>
  </si>
  <si>
    <t>evm.model.HIC_ASM_11.453</t>
  </si>
  <si>
    <t>evm.TU.HIC_ASM_11.454</t>
  </si>
  <si>
    <t>evm.model.HIC_ASM_11.454</t>
  </si>
  <si>
    <t>HIC_ASM_11:19326383-19326552</t>
  </si>
  <si>
    <t>evm.TU.HIC_ASM_11.458</t>
  </si>
  <si>
    <t>evm.model.HIC_ASM_11.458.1</t>
  </si>
  <si>
    <t>HIC_ASM_11:19571547-19571876</t>
  </si>
  <si>
    <t>HIC_ASM_11:19778093-19778540</t>
  </si>
  <si>
    <t>HIC_ASM_11:20147442-20147544</t>
  </si>
  <si>
    <t>evm.TU.HIC_ASM_11.481</t>
  </si>
  <si>
    <t>evm.model.HIC_ASM_11.481</t>
  </si>
  <si>
    <t>evm.TU.HIC_ASM_11.482</t>
  </si>
  <si>
    <t>evm.model.HIC_ASM_11.482</t>
  </si>
  <si>
    <t>evm.TU.HIC_ASM_11.483</t>
  </si>
  <si>
    <t>evm.model.HIC_ASM_11.483.1</t>
  </si>
  <si>
    <t>HIC_ASM_11:20211775-20211903</t>
  </si>
  <si>
    <t>evm.TU.HIC_ASM_11.488</t>
  </si>
  <si>
    <t>evm.model.HIC_ASM_11.488</t>
  </si>
  <si>
    <t>evm.TU.HIC_ASM_11.489</t>
  </si>
  <si>
    <t>evm.model.HIC_ASM_11.489</t>
  </si>
  <si>
    <t>evm.TU.HIC_ASM_11.490</t>
  </si>
  <si>
    <t>evm.model.HIC_ASM_11.490</t>
  </si>
  <si>
    <t>evm.TU.HIC_ASM_11.491</t>
  </si>
  <si>
    <t>evm.model.HIC_ASM_11.491</t>
  </si>
  <si>
    <t>HIC_ASM_11:20303242-20303633</t>
  </si>
  <si>
    <t>evm.TU.HIC_ASM_11.495</t>
  </si>
  <si>
    <t>evm.model.HIC_ASM_11.495</t>
  </si>
  <si>
    <t>evm.TU.HIC_ASM_11.496</t>
  </si>
  <si>
    <t>evm.model.HIC_ASM_11.496</t>
  </si>
  <si>
    <t>evm.TU.HIC_ASM_11.497</t>
  </si>
  <si>
    <t>evm.model.HIC_ASM_11.497</t>
  </si>
  <si>
    <t>HIC_ASM_11:20426325-20426678</t>
  </si>
  <si>
    <t>evm.TU.HIC_ASM_11.504</t>
  </si>
  <si>
    <t>evm.model.HIC_ASM_11.504.1</t>
  </si>
  <si>
    <t>evm.TU.HIC_ASM_11.505</t>
  </si>
  <si>
    <t>evm.model.HIC_ASM_11.505</t>
  </si>
  <si>
    <t>HIC_ASM_11:20599925-20600123</t>
  </si>
  <si>
    <t>evm.TU.HIC_ASM_11.521</t>
  </si>
  <si>
    <t>evm.model.HIC_ASM_11.521</t>
  </si>
  <si>
    <t>evm.TU.HIC_ASM_11.522</t>
  </si>
  <si>
    <t>evm.model.HIC_ASM_11.522</t>
  </si>
  <si>
    <t>evm.TU.HIC_ASM_11.523</t>
  </si>
  <si>
    <t>evm.model.HIC_ASM_11.523</t>
  </si>
  <si>
    <t>HIC_ASM_11:20611414-20611874</t>
  </si>
  <si>
    <t>evm.TU.HIC_ASM_11.524</t>
  </si>
  <si>
    <t>evm.model.HIC_ASM_11.524</t>
  </si>
  <si>
    <t>evm.TU.HIC_ASM_11.525</t>
  </si>
  <si>
    <t>evm.model.HIC_ASM_11.525</t>
  </si>
  <si>
    <t>evm.TU.HIC_ASM_11.526</t>
  </si>
  <si>
    <t>evm.model.HIC_ASM_11.526</t>
  </si>
  <si>
    <t>HIC_ASM_11:20706855-20706959</t>
  </si>
  <si>
    <t>evm.TU.HIC_ASM_11.535</t>
  </si>
  <si>
    <t>evm.model.HIC_ASM_11.535</t>
  </si>
  <si>
    <t>evm.TU.HIC_ASM_11.536</t>
  </si>
  <si>
    <t>evm.model.HIC_ASM_11.536</t>
  </si>
  <si>
    <t>evm.TU.HIC_ASM_11.537</t>
  </si>
  <si>
    <t>evm.model.HIC_ASM_11.537</t>
  </si>
  <si>
    <t>HIC_ASM_11:20778243-20778383</t>
  </si>
  <si>
    <t>evm.TU.HIC_ASM_11.544</t>
  </si>
  <si>
    <t>evm.model.HIC_ASM_11.544</t>
  </si>
  <si>
    <t>evm.TU.HIC_ASM_11.545</t>
  </si>
  <si>
    <t>evm.model.HIC_ASM_11.545</t>
  </si>
  <si>
    <t>evm.TU.HIC_ASM_11.546</t>
  </si>
  <si>
    <t>evm.model.HIC_ASM_11.546</t>
  </si>
  <si>
    <t>HIC_ASM_11:20786646-20786757</t>
  </si>
  <si>
    <t>evm.TU.HIC_ASM_11.547</t>
  </si>
  <si>
    <t>evm.model.HIC_ASM_11.547</t>
  </si>
  <si>
    <t>evm.TU.HIC_ASM_11.548</t>
  </si>
  <si>
    <t>evm.model.HIC_ASM_11.548.1</t>
  </si>
  <si>
    <t>evm.TU.HIC_ASM_11.549</t>
  </si>
  <si>
    <t>evm.model.HIC_ASM_11.549</t>
  </si>
  <si>
    <t>HIC_ASM_11:20826897-20826998</t>
  </si>
  <si>
    <t>evm.TU.HIC_ASM_11.553</t>
  </si>
  <si>
    <t>evm.model.HIC_ASM_11.553.1</t>
  </si>
  <si>
    <t>HIC_ASM_11:21068388-21068551</t>
  </si>
  <si>
    <t>HIC_ASM_12:1520104-1520354</t>
  </si>
  <si>
    <t>evm.TU.HIC_ASM_12.13</t>
  </si>
  <si>
    <t>evm.model.HIC_ASM_12.13</t>
  </si>
  <si>
    <t>evm.TU.HIC_ASM_12.20</t>
  </si>
  <si>
    <t>evm.model.HIC_ASM_12.20</t>
  </si>
  <si>
    <t>339-447</t>
  </si>
  <si>
    <t>113-149</t>
  </si>
  <si>
    <t>evm.TU.HIC_ASM_12.32</t>
  </si>
  <si>
    <t>evm.model.HIC_ASM_12.32</t>
  </si>
  <si>
    <t>evm.TU.HIC_ASM_12.52</t>
  </si>
  <si>
    <t>evm.model.HIC_ASM_12.52</t>
  </si>
  <si>
    <t>HIC_ASM_12:3611388-3611621</t>
  </si>
  <si>
    <t>evm.TU.HIC_ASM_12.54</t>
  </si>
  <si>
    <t>evm.model.HIC_ASM_12.54</t>
  </si>
  <si>
    <t>evm.TU.HIC_ASM_12.99</t>
  </si>
  <si>
    <t>evm.model.HIC_ASM_12.99</t>
  </si>
  <si>
    <t>evm.TU.HIC_ASM_12.106</t>
  </si>
  <si>
    <t>evm.model.HIC_ASM_12.106</t>
  </si>
  <si>
    <t>evm.TU.HIC_ASM_12.168</t>
  </si>
  <si>
    <t>evm.model.HIC_ASM_12.168</t>
  </si>
  <si>
    <t>HIC_ASM_12:9252453-9252552</t>
  </si>
  <si>
    <t>HIC_ASM_12:9393971-9394148</t>
  </si>
  <si>
    <t>HIC_ASM_12:9537305-9537428</t>
  </si>
  <si>
    <t>evm.TU.HIC_ASM_12.188</t>
  </si>
  <si>
    <t>evm.model.HIC_ASM_12.188</t>
  </si>
  <si>
    <t>evm.TU.HIC_ASM_12.201</t>
  </si>
  <si>
    <t>evm.model.HIC_ASM_12.201</t>
  </si>
  <si>
    <t>evm.TU.HIC_ASM_12.270</t>
  </si>
  <si>
    <t>evm.model.HIC_ASM_12.270</t>
  </si>
  <si>
    <t>evm.TU.HIC_ASM_12.277</t>
  </si>
  <si>
    <t>evm.model.HIC_ASM_12.277</t>
  </si>
  <si>
    <t>HIC_ASM_12:11619125-11619625</t>
  </si>
  <si>
    <t>evm.TU.HIC_ASM_12.315</t>
  </si>
  <si>
    <t>evm.model.HIC_ASM_12.315</t>
  </si>
  <si>
    <t>evm.TU.HIC_ASM_12.316</t>
  </si>
  <si>
    <t>evm.model.HIC_ASM_12.316</t>
  </si>
  <si>
    <t>evm.TU.HIC_ASM_12.327</t>
  </si>
  <si>
    <t>evm.model.HIC_ASM_12.327</t>
  </si>
  <si>
    <t>evm.TU.HIC_ASM_12.344</t>
  </si>
  <si>
    <t>evm.model.HIC_ASM_12.344</t>
  </si>
  <si>
    <t>evm.TU.HIC_ASM_12.345</t>
  </si>
  <si>
    <t>evm.model.HIC_ASM_12.345</t>
  </si>
  <si>
    <t>evm.TU.HIC_ASM_12.347</t>
  </si>
  <si>
    <t>evm.model.HIC_ASM_12.347</t>
  </si>
  <si>
    <t>HIC_ASM_12:14372731-14372870</t>
  </si>
  <si>
    <t>evm.TU.HIC_ASM_12.367</t>
  </si>
  <si>
    <t>evm.model.HIC_ASM_12.367.1</t>
  </si>
  <si>
    <t>evm.TU.HIC_ASM_12.374</t>
  </si>
  <si>
    <t>evm.model.HIC_ASM_12.374</t>
  </si>
  <si>
    <t>evm.TU.HIC_ASM_12.392</t>
  </si>
  <si>
    <t>evm.model.HIC_ASM_12.392</t>
  </si>
  <si>
    <t>evm.TU.HIC_ASM_12.393</t>
  </si>
  <si>
    <t>evm.model.HIC_ASM_12.393</t>
  </si>
  <si>
    <t>evm.TU.HIC_ASM_12.396_evm.TU.HIC_ASM_12.399</t>
  </si>
  <si>
    <t>evm.model.HIC_ASM_12.396_evm.model.HIC_ASM_12.399</t>
  </si>
  <si>
    <t>evm.TU.HIC_ASM_12.407</t>
  </si>
  <si>
    <t>evm.model.HIC_ASM_12.407</t>
  </si>
  <si>
    <t>evm.TU.HIC_ASM_12.408</t>
  </si>
  <si>
    <t>evm.model.HIC_ASM_12.408</t>
  </si>
  <si>
    <t>evm.TU.HIC_ASM_12.417</t>
  </si>
  <si>
    <t>evm.model.HIC_ASM_12.417</t>
  </si>
  <si>
    <t>evm.TU.HIC_ASM_12.420</t>
  </si>
  <si>
    <t>evm.model.HIC_ASM_12.420</t>
  </si>
  <si>
    <t>evm.TU.HIC_ASM_12.421</t>
  </si>
  <si>
    <t>evm.model.HIC_ASM_12.421</t>
  </si>
  <si>
    <t>evm.TU.HIC_ASM_12.422</t>
  </si>
  <si>
    <t>evm.model.HIC_ASM_12.422</t>
  </si>
  <si>
    <t>evm.TU.HIC_ASM_12.444</t>
  </si>
  <si>
    <t>evm.model.HIC_ASM_12.444</t>
  </si>
  <si>
    <t>evm.TU.HIC_ASM_12.446</t>
  </si>
  <si>
    <t>evm.model.HIC_ASM_12.446</t>
  </si>
  <si>
    <t>evm.TU.HIC_ASM_12.447</t>
  </si>
  <si>
    <t>evm.model.HIC_ASM_12.447</t>
  </si>
  <si>
    <t>evm.TU.HIC_ASM_12.469</t>
  </si>
  <si>
    <t>evm.model.HIC_ASM_12.469</t>
  </si>
  <si>
    <t>evm.TU.HIC_ASM_12.470</t>
  </si>
  <si>
    <t>evm.model.HIC_ASM_12.470</t>
  </si>
  <si>
    <t>HIC_ASM_12:20274135-20274285</t>
  </si>
  <si>
    <t>HIC_ASM_12:20600431-20600649</t>
  </si>
  <si>
    <t>evm.TU.HIC_ASM_12.485</t>
  </si>
  <si>
    <t>evm.model.HIC_ASM_12.485</t>
  </si>
  <si>
    <t>HIC_ASM_12:20730081-20730717</t>
  </si>
  <si>
    <t>evm.TU.HIC_ASM_12.486</t>
  </si>
  <si>
    <t>evm.model.HIC_ASM_12.486</t>
  </si>
  <si>
    <t>evm.TU.HIC_ASM_12.491</t>
  </si>
  <si>
    <t>evm.model.HIC_ASM_12.491</t>
  </si>
  <si>
    <t>evm.TU.HIC_ASM_12.493</t>
  </si>
  <si>
    <t>evm.model.HIC_ASM_12.493</t>
  </si>
  <si>
    <t>evm.TU.HIC_ASM_12.504</t>
  </si>
  <si>
    <t>evm.model.HIC_ASM_12.504</t>
  </si>
  <si>
    <t>evm.TU.HIC_ASM_12.505</t>
  </si>
  <si>
    <t>evm.model.HIC_ASM_12.505</t>
  </si>
  <si>
    <t>evm.TU.HIC_ASM_12.508</t>
  </si>
  <si>
    <t>evm.model.HIC_ASM_12.508.2</t>
  </si>
  <si>
    <t>evm.TU.HIC_ASM_12.513</t>
  </si>
  <si>
    <t>evm.model.HIC_ASM_12.513</t>
  </si>
  <si>
    <t>evm.TU.HIC_ASM_12.514</t>
  </si>
  <si>
    <t>evm.model.HIC_ASM_12.514</t>
  </si>
  <si>
    <t>evm.TU.HIC_ASM_12.516</t>
  </si>
  <si>
    <t>evm.model.HIC_ASM_12.516</t>
  </si>
  <si>
    <t>evm.TU.HIC_ASM_12.517</t>
  </si>
  <si>
    <t>evm.model.HIC_ASM_12.517</t>
  </si>
  <si>
    <t>HIC_ASM_12:21596639-21596903</t>
  </si>
  <si>
    <t>evm.TU.HIC_ASM_12.520</t>
  </si>
  <si>
    <t>evm.model.HIC_ASM_12.520</t>
  </si>
  <si>
    <t>HIC_ASM_12:21878773-21878881</t>
  </si>
  <si>
    <t>evm.TU.HIC_ASM_12.534</t>
  </si>
  <si>
    <t>evm.model.HIC_ASM_12.534</t>
  </si>
  <si>
    <t>evm.TU.HIC_ASM_12.535</t>
  </si>
  <si>
    <t>evm.model.HIC_ASM_12.535</t>
  </si>
  <si>
    <t>evm.TU.HIC_ASM_12.548</t>
  </si>
  <si>
    <t>evm.model.HIC_ASM_12.548</t>
  </si>
  <si>
    <t>evm.TU.HIC_ASM_12.549</t>
  </si>
  <si>
    <t>evm.model.HIC_ASM_12.549</t>
  </si>
  <si>
    <t>evm.TU.HIC_ASM_12.553</t>
  </si>
  <si>
    <t>evm.model.HIC_ASM_12.553</t>
  </si>
  <si>
    <t>evm.TU.HIC_ASM_12.554</t>
  </si>
  <si>
    <t>evm.model.HIC_ASM_12.554</t>
  </si>
  <si>
    <t>HIC_ASM_13:760315-760486</t>
  </si>
  <si>
    <t>HIC_ASM_13:4606884-4606997</t>
  </si>
  <si>
    <t>HIC_ASM_13:6305464-6305891</t>
  </si>
  <si>
    <t>evm.TU.HIC_ASM_13.54</t>
  </si>
  <si>
    <t>evm.model.HIC_ASM_13.54</t>
  </si>
  <si>
    <t>evm.TU.HIC_ASM_13.61</t>
  </si>
  <si>
    <t>evm.model.HIC_ASM_13.61</t>
  </si>
  <si>
    <t>HIC_ASM_13:6614196-6614316</t>
  </si>
  <si>
    <t>evm.TU.HIC_ASM_13.76</t>
  </si>
  <si>
    <t>evm.model.HIC_ASM_13.76</t>
  </si>
  <si>
    <t>evm.TU.HIC_ASM_13.77</t>
  </si>
  <si>
    <t>evm.model.HIC_ASM_13.77</t>
  </si>
  <si>
    <t>HIC_ASM_13:6673530-6673675</t>
  </si>
  <si>
    <t>evm.TU.HIC_ASM_13.83</t>
  </si>
  <si>
    <t>evm.model.HIC_ASM_13.83</t>
  </si>
  <si>
    <t>HIC_ASM_13:6728001-6728226</t>
  </si>
  <si>
    <t>evm.TU.HIC_ASM_13.84</t>
  </si>
  <si>
    <t>evm.model.HIC_ASM_13.84</t>
  </si>
  <si>
    <t>evm.TU.HIC_ASM_13.85_evm.TU.HIC_ASM_13.87</t>
  </si>
  <si>
    <t>evm.model.HIC_ASM_13.85_evm.model.HIC_ASM_13.87</t>
  </si>
  <si>
    <t>HIC_ASM_13:7431656-7432019</t>
  </si>
  <si>
    <t>evm.TU.HIC_ASM_13.96</t>
  </si>
  <si>
    <t>evm.model.HIC_ASM_13.96</t>
  </si>
  <si>
    <t>evm.TU.HIC_ASM_13.104</t>
  </si>
  <si>
    <t>evm.model.HIC_ASM_13.104</t>
  </si>
  <si>
    <t>HIC_ASM_13:8123202-8123334</t>
  </si>
  <si>
    <t>evm.TU.HIC_ASM_13.122</t>
  </si>
  <si>
    <t>evm.model.HIC_ASM_13.122</t>
  </si>
  <si>
    <t>evm.TU.HIC_ASM_13.124</t>
  </si>
  <si>
    <t>evm.model.HIC_ASM_13.124</t>
  </si>
  <si>
    <t>evm.TU.HIC_ASM_13.126</t>
  </si>
  <si>
    <t>evm.model.HIC_ASM_13.126</t>
  </si>
  <si>
    <t>evm.TU.HIC_ASM_13.127</t>
  </si>
  <si>
    <t>evm.model.HIC_ASM_13.127</t>
  </si>
  <si>
    <t>evm.TU.HIC_ASM_13.132</t>
  </si>
  <si>
    <t>evm.model.HIC_ASM_13.132</t>
  </si>
  <si>
    <t>evm.TU.HIC_ASM_13.135</t>
  </si>
  <si>
    <t>evm.model.HIC_ASM_13.135</t>
  </si>
  <si>
    <t>evm.TU.HIC_ASM_13.139</t>
  </si>
  <si>
    <t>evm.model.HIC_ASM_13.139</t>
  </si>
  <si>
    <t>evm.TU.HIC_ASM_13.141</t>
  </si>
  <si>
    <t>evm.model.HIC_ASM_13.141</t>
  </si>
  <si>
    <t>evm.TU.HIC_ASM_13.142</t>
  </si>
  <si>
    <t>evm.model.HIC_ASM_13.142</t>
  </si>
  <si>
    <t>evm.TU.HIC_ASM_13.144</t>
  </si>
  <si>
    <t>evm.model.HIC_ASM_13.144</t>
  </si>
  <si>
    <t>evm.TU.HIC_ASM_13.145</t>
  </si>
  <si>
    <t>evm.model.HIC_ASM_13.145</t>
  </si>
  <si>
    <t>HIC_ASM_13:8521383-8521554</t>
  </si>
  <si>
    <t>HIC_ASM_13:8528999-8529212</t>
  </si>
  <si>
    <t>evm.TU.HIC_ASM_13.153</t>
  </si>
  <si>
    <t>evm.model.HIC_ASM_13.153</t>
  </si>
  <si>
    <t>HIC_ASM_13:9674910-9675109</t>
  </si>
  <si>
    <t>HIC_ASM_13:10230746-10230944</t>
  </si>
  <si>
    <t>HIC_ASM_13:10274196-10274748</t>
  </si>
  <si>
    <t>evm.TU.HIC_ASM_13.175</t>
  </si>
  <si>
    <t>evm.model.HIC_ASM_13.175</t>
  </si>
  <si>
    <t>HIC_ASM_13:12279869-12280677</t>
  </si>
  <si>
    <t>HIC_ASM_13:12281991-12282799</t>
  </si>
  <si>
    <t>HIC_ASM_13:12284113-12284921</t>
  </si>
  <si>
    <t>HIC_ASM_13:12287894-12290360</t>
  </si>
  <si>
    <t>HIC_ASM_13:12567754-12568007</t>
  </si>
  <si>
    <t>evm.TU.HIC_ASM_13.280</t>
  </si>
  <si>
    <t>evm.model.HIC_ASM_13.280</t>
  </si>
  <si>
    <t>evm.TU.HIC_ASM_13.281</t>
  </si>
  <si>
    <t>evm.model.HIC_ASM_13.281</t>
  </si>
  <si>
    <t>evm.TU.HIC_ASM_13.297</t>
  </si>
  <si>
    <t>evm.model.HIC_ASM_13.297</t>
  </si>
  <si>
    <t>HIC_ASM_13:13993077-13993178</t>
  </si>
  <si>
    <t>evm.TU.HIC_ASM_13.302</t>
  </si>
  <si>
    <t>evm.model.HIC_ASM_13.302</t>
  </si>
  <si>
    <t>evm.TU.HIC_ASM_13.313</t>
  </si>
  <si>
    <t>evm.model.HIC_ASM_13.313</t>
  </si>
  <si>
    <t>evm.TU.HIC_ASM_13.329</t>
  </si>
  <si>
    <t>evm.model.HIC_ASM_13.329</t>
  </si>
  <si>
    <t>HIC_ASM_13:14577637-14577870</t>
  </si>
  <si>
    <t>evm.TU.HIC_ASM_13.345</t>
  </si>
  <si>
    <t>evm.model.HIC_ASM_13.345</t>
  </si>
  <si>
    <t>evm.TU.HIC_ASM_13.403</t>
  </si>
  <si>
    <t>evm.model.HIC_ASM_13.403.1</t>
  </si>
  <si>
    <t>evm.TU.HIC_ASM_13.404</t>
  </si>
  <si>
    <t>evm.model.HIC_ASM_13.404</t>
  </si>
  <si>
    <t>evm.TU.HIC_ASM_13.407</t>
  </si>
  <si>
    <t>evm.model.HIC_ASM_13.407</t>
  </si>
  <si>
    <t>evm.TU.HIC_ASM_13.408</t>
  </si>
  <si>
    <t>evm.model.HIC_ASM_13.408</t>
  </si>
  <si>
    <t>evm.TU.HIC_ASM_13.442</t>
  </si>
  <si>
    <t>evm.model.HIC_ASM_13.442</t>
  </si>
  <si>
    <t>HIC_ASM_13:18457750-18457895</t>
  </si>
  <si>
    <t>evm.TU.HIC_ASM_13.469</t>
  </si>
  <si>
    <t>evm.model.HIC_ASM_13.469</t>
  </si>
  <si>
    <t>evm.TU.HIC_ASM_13.471</t>
  </si>
  <si>
    <t>evm.model.HIC_ASM_13.471</t>
  </si>
  <si>
    <t>HIC_ASM_13:20340322-20340432</t>
  </si>
  <si>
    <t>evm.TU.HIC_ASM_14.44</t>
  </si>
  <si>
    <t>evm.model.HIC_ASM_14.44</t>
  </si>
  <si>
    <t>evm.TU.HIC_ASM_14.52</t>
  </si>
  <si>
    <t>evm.model.HIC_ASM_14.52</t>
  </si>
  <si>
    <t>evm.TU.HIC_ASM_14.53</t>
  </si>
  <si>
    <t>evm.model.HIC_ASM_14.53</t>
  </si>
  <si>
    <t>evm.TU.HIC_ASM_14.54</t>
  </si>
  <si>
    <t>evm.model.HIC_ASM_14.54</t>
  </si>
  <si>
    <t>evm.TU.HIC_ASM_14.76</t>
  </si>
  <si>
    <t>evm.model.HIC_ASM_14.76</t>
  </si>
  <si>
    <t>evm.TU.HIC_ASM_14.77</t>
  </si>
  <si>
    <t>evm.model.HIC_ASM_14.77</t>
  </si>
  <si>
    <t>HIC_ASM_14:1970754-1970858</t>
  </si>
  <si>
    <t>HIC_ASM_14:2016278-2016425</t>
  </si>
  <si>
    <t>HIC_ASM_14:2079335-2079491</t>
  </si>
  <si>
    <t>evm.TU.HIC_ASM_14.80</t>
  </si>
  <si>
    <t>evm.model.HIC_ASM_14.80</t>
  </si>
  <si>
    <t>evm.TU.HIC_ASM_14.112</t>
  </si>
  <si>
    <t>evm.model.HIC_ASM_14.112</t>
  </si>
  <si>
    <t>evm.TU.HIC_ASM_14.172</t>
  </si>
  <si>
    <t>evm.model.HIC_ASM_14.172</t>
  </si>
  <si>
    <t>evm.TU.HIC_ASM_14.173</t>
  </si>
  <si>
    <t>evm.model.HIC_ASM_14.173</t>
  </si>
  <si>
    <t>evm.TU.HIC_ASM_14.184</t>
  </si>
  <si>
    <t>evm.model.HIC_ASM_14.184</t>
  </si>
  <si>
    <t>evm.TU.HIC_ASM_14.197</t>
  </si>
  <si>
    <t>evm.model.HIC_ASM_14.197</t>
  </si>
  <si>
    <t>evm.TU.HIC_ASM_14.199</t>
  </si>
  <si>
    <t>evm.model.HIC_ASM_14.199</t>
  </si>
  <si>
    <t>evm.TU.HIC_ASM_14.200</t>
  </si>
  <si>
    <t>evm.model.HIC_ASM_14.200</t>
  </si>
  <si>
    <t>HIC_ASM_14:6264543-6264926</t>
  </si>
  <si>
    <t>evm.TU.HIC_ASM_14.217</t>
  </si>
  <si>
    <t>evm.model.HIC_ASM_14.217</t>
  </si>
  <si>
    <t>evm.TU.HIC_ASM_14.223</t>
  </si>
  <si>
    <t>evm.model.HIC_ASM_14.223</t>
  </si>
  <si>
    <t>HIC_ASM_14:6973880-6974182</t>
  </si>
  <si>
    <t>evm.TU.HIC_ASM_14.231</t>
  </si>
  <si>
    <t>evm.model.HIC_ASM_14.231</t>
  </si>
  <si>
    <t>HIC_ASM_14:7791562-7791723</t>
  </si>
  <si>
    <t>evm.TU.HIC_ASM_14.261</t>
  </si>
  <si>
    <t>evm.model.HIC_ASM_14.261</t>
  </si>
  <si>
    <t>evm.TU.HIC_ASM_14.262</t>
  </si>
  <si>
    <t>evm.model.HIC_ASM_14.262.1</t>
  </si>
  <si>
    <t>evm.TU.HIC_ASM_14.297</t>
  </si>
  <si>
    <t>evm.model.HIC_ASM_14.297</t>
  </si>
  <si>
    <t>evm.TU.HIC_ASM_14.313</t>
  </si>
  <si>
    <t>evm.model.HIC_ASM_14.313</t>
  </si>
  <si>
    <t>HIC_ASM_14:9769821-9769927</t>
  </si>
  <si>
    <t>HIC_ASM_14:10573177-10573333</t>
  </si>
  <si>
    <t>evm.TU.HIC_ASM_14.328</t>
  </si>
  <si>
    <t>evm.model.HIC_ASM_14.328.1</t>
  </si>
  <si>
    <t>HIC_ASM_14:10652999-10653461</t>
  </si>
  <si>
    <t>evm.TU.HIC_ASM_14.331</t>
  </si>
  <si>
    <t>evm.model.HIC_ASM_14.331.1</t>
  </si>
  <si>
    <t>evm.TU.HIC_ASM_14.339</t>
  </si>
  <si>
    <t>evm.model.HIC_ASM_14.339</t>
  </si>
  <si>
    <t>evm.TU.HIC_ASM_14.341</t>
  </si>
  <si>
    <t>evm.model.HIC_ASM_14.341</t>
  </si>
  <si>
    <t>evm.TU.HIC_ASM_14.354</t>
  </si>
  <si>
    <t>evm.model.HIC_ASM_14.354</t>
  </si>
  <si>
    <t>evm.TU.HIC_ASM_14.359</t>
  </si>
  <si>
    <t>evm.model.HIC_ASM_14.359</t>
  </si>
  <si>
    <t>evm.TU.HIC_ASM_14.361</t>
  </si>
  <si>
    <t>evm.model.HIC_ASM_14.361</t>
  </si>
  <si>
    <t>evm.TU.HIC_ASM_14.410</t>
  </si>
  <si>
    <t>evm.model.HIC_ASM_14.410.1</t>
  </si>
  <si>
    <t>HIC_ASM_14:17387866-17388132</t>
  </si>
  <si>
    <t>HIC_ASM_14:17713959-17714404</t>
  </si>
  <si>
    <t>HIC_ASM_14:18383647-18383761</t>
  </si>
  <si>
    <t>evm.TU.HIC_ASM_14.458</t>
  </si>
  <si>
    <t>evm.model.HIC_ASM_14.458</t>
  </si>
  <si>
    <t>evm.TU.HIC_ASM_14.461</t>
  </si>
  <si>
    <t>evm.model.HIC_ASM_14.461</t>
  </si>
  <si>
    <t>HIC_ASM_14:18929429-18929641</t>
  </si>
  <si>
    <t>evm.TU.HIC_ASM_14.475</t>
  </si>
  <si>
    <t>evm.model.HIC_ASM_14.475</t>
  </si>
  <si>
    <t>evm.TU.HIC_ASM_14.480_evm.TU.HIC_ASM_14.478</t>
  </si>
  <si>
    <t>evm.model.HIC_ASM_14.480_evm.model.HIC_ASM_14.478</t>
  </si>
  <si>
    <t>evm.TU.HIC_ASM_14.482</t>
  </si>
  <si>
    <t>evm.model.HIC_ASM_14.482</t>
  </si>
  <si>
    <t>evm.TU.HIC_ASM_14.484</t>
  </si>
  <si>
    <t>evm.model.HIC_ASM_14.484</t>
  </si>
  <si>
    <t>evm.TU.HIC_ASM_14.486</t>
  </si>
  <si>
    <t>evm.model.HIC_ASM_14.486</t>
  </si>
  <si>
    <t>HIC_ASM_14:19503213-19503533</t>
  </si>
  <si>
    <t>HIC_ASM_14:19564089-19564366</t>
  </si>
  <si>
    <t>evm.TU.HIC_ASM_14.491</t>
  </si>
  <si>
    <t>evm.model.HIC_ASM_14.491.1</t>
  </si>
  <si>
    <t>evm.TU.HIC_ASM_14.504</t>
  </si>
  <si>
    <t>evm.model.HIC_ASM_14.504</t>
  </si>
  <si>
    <t>HIC_ASM_14:20289616-20290131</t>
  </si>
  <si>
    <t>HIC_ASM_14:20302994-20303097</t>
  </si>
  <si>
    <t>HIC_ASM_14:20304635-20304929</t>
  </si>
  <si>
    <t>HIC_ASM_14:20347812-20349502</t>
  </si>
  <si>
    <t>evm.TU.HIC_ASM_14.509</t>
  </si>
  <si>
    <t>evm.model.HIC_ASM_14.509.2</t>
  </si>
  <si>
    <t>HIC_ASM_15:33828-33966</t>
  </si>
  <si>
    <t>HIC_ASM_15:41244-41382</t>
  </si>
  <si>
    <t>evm.TU.HIC_ASM_15.10</t>
  </si>
  <si>
    <t>evm.model.HIC_ASM_15.10</t>
  </si>
  <si>
    <t>evm.TU.HIC_ASM_15.49</t>
  </si>
  <si>
    <t>evm.model.HIC_ASM_15.49</t>
  </si>
  <si>
    <t>HIC_ASM_15:1814063-1814327</t>
  </si>
  <si>
    <t>evm.TU.HIC_ASM_15.93</t>
  </si>
  <si>
    <t>evm.model.HIC_ASM_15.93</t>
  </si>
  <si>
    <t>HIC_ASM_15:2168187-2168288</t>
  </si>
  <si>
    <t>HIC_ASM_15:2453463-2453608</t>
  </si>
  <si>
    <t>HIC_ASM_15:2944363-2944523</t>
  </si>
  <si>
    <t>evm.TU.HIC_ASM_15.140_evm.TU.HIC_ASM_15.141</t>
  </si>
  <si>
    <t>evm.model.HIC_ASM_15.140_evm.model.HIC_ASM_15.141</t>
  </si>
  <si>
    <t>evm.TU.HIC_ASM_15.142</t>
  </si>
  <si>
    <t>evm.model.HIC_ASM_15.142</t>
  </si>
  <si>
    <t>HIC_ASM_15:3471650-3471910</t>
  </si>
  <si>
    <t>evm.TU.HIC_ASM_15.170</t>
  </si>
  <si>
    <t>evm.model.HIC_ASM_15.170</t>
  </si>
  <si>
    <t>evm.TU.HIC_ASM_15.190</t>
  </si>
  <si>
    <t>evm.model.HIC_ASM_15.190</t>
  </si>
  <si>
    <t>HIC_ASM_15:5665939-5666135</t>
  </si>
  <si>
    <t>evm.TU.HIC_ASM_15.245</t>
  </si>
  <si>
    <t>evm.model.HIC_ASM_15.245</t>
  </si>
  <si>
    <t>HIC_ASM_15:9379857-9379995</t>
  </si>
  <si>
    <t>evm.TU.HIC_ASM_15.333</t>
  </si>
  <si>
    <t>evm.model.HIC_ASM_15.333</t>
  </si>
  <si>
    <t>evm.TU.HIC_ASM_15.367</t>
  </si>
  <si>
    <t>evm.model.HIC_ASM_15.367</t>
  </si>
  <si>
    <t>evm.TU.HIC_ASM_15.368</t>
  </si>
  <si>
    <t>evm.model.HIC_ASM_15.368</t>
  </si>
  <si>
    <t>HIC_ASM_15:10975518-10975744</t>
  </si>
  <si>
    <t>evm.TU.HIC_ASM_15.402</t>
  </si>
  <si>
    <t>evm.model.HIC_ASM_15.402</t>
  </si>
  <si>
    <t>evm.TU.HIC_ASM_15.404</t>
  </si>
  <si>
    <t>evm.model.HIC_ASM_15.404.1</t>
  </si>
  <si>
    <t>evm.TU.HIC_ASM_15.417</t>
  </si>
  <si>
    <t>evm.model.HIC_ASM_15.417</t>
  </si>
  <si>
    <t>evm.TU.HIC_ASM_15.418</t>
  </si>
  <si>
    <t>evm.model.HIC_ASM_15.418</t>
  </si>
  <si>
    <t>HIC_ASM_15:12217808-12218116</t>
  </si>
  <si>
    <t>evm.TU.HIC_ASM_15.422</t>
  </si>
  <si>
    <t>evm.model.HIC_ASM_15.422.2</t>
  </si>
  <si>
    <t>evm.TU.HIC_ASM_15.442</t>
  </si>
  <si>
    <t>evm.model.HIC_ASM_15.442</t>
  </si>
  <si>
    <t>evm.TU.HIC_ASM_15.443</t>
  </si>
  <si>
    <t>evm.model.HIC_ASM_15.443</t>
  </si>
  <si>
    <t>evm.TU.HIC_ASM_15.444</t>
  </si>
  <si>
    <t>evm.model.HIC_ASM_15.444</t>
  </si>
  <si>
    <t>evm.TU.HIC_ASM_15.453</t>
  </si>
  <si>
    <t>evm.model.HIC_ASM_15.453</t>
  </si>
  <si>
    <t>evm.TU.HIC_ASM_15.465</t>
  </si>
  <si>
    <t>evm.model.HIC_ASM_15.465</t>
  </si>
  <si>
    <t>evm.TU.HIC_ASM_15.485</t>
  </si>
  <si>
    <t>evm.model.HIC_ASM_15.485</t>
  </si>
  <si>
    <t>evm.TU.HIC_ASM_15.486</t>
  </si>
  <si>
    <t>evm.model.HIC_ASM_15.486</t>
  </si>
  <si>
    <t>HIC_ASM_15:13178525-13178664</t>
  </si>
  <si>
    <t>evm.TU.HIC_ASM_15.496</t>
  </si>
  <si>
    <t>evm.model.HIC_ASM_15.496.1</t>
  </si>
  <si>
    <t>evm.TU.HIC_ASM_15.518</t>
  </si>
  <si>
    <t>evm.model.HIC_ASM_15.518</t>
  </si>
  <si>
    <t>evm.TU.HIC_ASM_15.525</t>
  </si>
  <si>
    <t>evm.model.HIC_ASM_15.525</t>
  </si>
  <si>
    <t>evm.TU.HIC_ASM_15.535</t>
  </si>
  <si>
    <t>evm.model.HIC_ASM_15.535</t>
  </si>
  <si>
    <t>evm.TU.HIC_ASM_15.537</t>
  </si>
  <si>
    <t>evm.model.HIC_ASM_15.537</t>
  </si>
  <si>
    <t>evm.TU.HIC_ASM_15.539</t>
  </si>
  <si>
    <t>evm.model.HIC_ASM_15.539</t>
  </si>
  <si>
    <t>evm.TU.HIC_ASM_15.540</t>
  </si>
  <si>
    <t>evm.model.HIC_ASM_15.540</t>
  </si>
  <si>
    <t>HIC_ASM_15:15797021-15797388</t>
  </si>
  <si>
    <t>HIC_ASM_15:16395503-16397010</t>
  </si>
  <si>
    <t>evm.TU.HIC_ASM_15.559</t>
  </si>
  <si>
    <t>evm.model.HIC_ASM_15.559</t>
  </si>
  <si>
    <t>evm.TU.HIC_ASM_16.2</t>
  </si>
  <si>
    <t>evm.model.HIC_ASM_16.2</t>
  </si>
  <si>
    <t>HIC_ASM_16:20683-20850</t>
  </si>
  <si>
    <t>HIC_ASM_16:592466-592637</t>
  </si>
  <si>
    <t>HIC_ASM_16:1708612-1708787</t>
  </si>
  <si>
    <t>evm.TU.HIC_ASM_16.38</t>
  </si>
  <si>
    <t>evm.model.HIC_ASM_16.38</t>
  </si>
  <si>
    <t>HIC_ASM_16:2051025-2051134</t>
  </si>
  <si>
    <t>evm.TU.HIC_ASM_16.62</t>
  </si>
  <si>
    <t>evm.model.HIC_ASM_16.62</t>
  </si>
  <si>
    <t>evm.TU.HIC_ASM_16.63</t>
  </si>
  <si>
    <t>evm.model.HIC_ASM_16.63</t>
  </si>
  <si>
    <t>HIC_ASM_16:2255361-2255588</t>
  </si>
  <si>
    <t>HIC_ASM_16:2531216-2531378</t>
  </si>
  <si>
    <t>evm.TU.HIC_ASM_16.82</t>
  </si>
  <si>
    <t>evm.model.HIC_ASM_16.82</t>
  </si>
  <si>
    <t>evm.TU.HIC_ASM_16.101</t>
  </si>
  <si>
    <t>evm.model.HIC_ASM_16.101</t>
  </si>
  <si>
    <t>evm.TU.HIC_ASM_16.102</t>
  </si>
  <si>
    <t>evm.model.HIC_ASM_16.102.1</t>
  </si>
  <si>
    <t>HIC_ASM_16:5857591-5858034</t>
  </si>
  <si>
    <t>evm.TU.HIC_ASM_16.150</t>
  </si>
  <si>
    <t>evm.model.HIC_ASM_16.150</t>
  </si>
  <si>
    <t>evm.TU.HIC_ASM_16.151</t>
  </si>
  <si>
    <t>evm.model.HIC_ASM_16.151.1</t>
  </si>
  <si>
    <t>evm.TU.HIC_ASM_16.167</t>
  </si>
  <si>
    <t>evm.model.HIC_ASM_16.167</t>
  </si>
  <si>
    <t>evm.TU.HIC_ASM_16.188</t>
  </si>
  <si>
    <t>evm.model.HIC_ASM_16.188.1</t>
  </si>
  <si>
    <t>evm.TU.HIC_ASM_16.193</t>
  </si>
  <si>
    <t>evm.model.HIC_ASM_16.193</t>
  </si>
  <si>
    <t>evm.TU.HIC_ASM_16.206</t>
  </si>
  <si>
    <t>evm.model.HIC_ASM_16.206</t>
  </si>
  <si>
    <t>HIC_ASM_16:9403317-9403426</t>
  </si>
  <si>
    <t>evm.TU.HIC_ASM_16.238</t>
  </si>
  <si>
    <t>evm.model.HIC_ASM_16.238</t>
  </si>
  <si>
    <t>HIC_ASM_16:10275341-10275890</t>
  </si>
  <si>
    <t>evm.TU.HIC_ASM_16.256</t>
  </si>
  <si>
    <t>evm.model.HIC_ASM_16.256</t>
  </si>
  <si>
    <t>HIC_ASM_16:10958620-10958720</t>
  </si>
  <si>
    <t>evm.TU.HIC_ASM_16.270</t>
  </si>
  <si>
    <t>evm.model.HIC_ASM_16.270</t>
  </si>
  <si>
    <t>HIC_ASM_16:11520659-11520966</t>
  </si>
  <si>
    <t>evm.TU.HIC_ASM_16.299</t>
  </si>
  <si>
    <t>evm.model.HIC_ASM_16.299</t>
  </si>
  <si>
    <t>evm.TU.HIC_ASM_16.314</t>
  </si>
  <si>
    <t>evm.model.HIC_ASM_16.314</t>
  </si>
  <si>
    <t>evm.TU.HIC_ASM_16.315</t>
  </si>
  <si>
    <t>evm.model.HIC_ASM_16.315</t>
  </si>
  <si>
    <t>HIC_ASM_16:13115394-13115950</t>
  </si>
  <si>
    <t>evm.TU.HIC_ASM_16.321</t>
  </si>
  <si>
    <t>evm.model.HIC_ASM_16.321</t>
  </si>
  <si>
    <t>HIC_ASM_16:13116702-13116816</t>
  </si>
  <si>
    <t>evm.TU.HIC_ASM_16.326</t>
  </si>
  <si>
    <t>evm.model.HIC_ASM_16.326</t>
  </si>
  <si>
    <t>evm.TU.HIC_ASM_16.366</t>
  </si>
  <si>
    <t>evm.model.HIC_ASM_16.366</t>
  </si>
  <si>
    <t>evm.TU.HIC_ASM_16.368</t>
  </si>
  <si>
    <t>evm.model.HIC_ASM_16.368</t>
  </si>
  <si>
    <t>evm.TU.HIC_ASM_16.369</t>
  </si>
  <si>
    <t>evm.model.HIC_ASM_16.369.1</t>
  </si>
  <si>
    <t>HIC_ASM_16:14460706-14460805</t>
  </si>
  <si>
    <t>evm.TU.HIC_ASM_16.372</t>
  </si>
  <si>
    <t>evm.model.HIC_ASM_16.372.1</t>
  </si>
  <si>
    <t>evm.TU.HIC_ASM_16.373</t>
  </si>
  <si>
    <t>evm.model.HIC_ASM_16.373</t>
  </si>
  <si>
    <t>258-357</t>
  </si>
  <si>
    <t>86-119</t>
  </si>
  <si>
    <t>HIC_ASM_16:14638993-14639424</t>
  </si>
  <si>
    <t>evm.TU.HIC_ASM_16.381</t>
  </si>
  <si>
    <t>evm.model.HIC_ASM_16.381</t>
  </si>
  <si>
    <t>evm.TU.HIC_ASM_16.388</t>
  </si>
  <si>
    <t>evm.model.HIC_ASM_16.388</t>
  </si>
  <si>
    <t>evm.TU.HIC_ASM_16.389</t>
  </si>
  <si>
    <t>evm.model.HIC_ASM_16.389</t>
  </si>
  <si>
    <t>HIC_ASM_16:14734699-14734903</t>
  </si>
  <si>
    <t>evm.TU.HIC_ASM_16.403</t>
  </si>
  <si>
    <t>evm.model.HIC_ASM_16.403</t>
  </si>
  <si>
    <t>HIC_ASM_16:14961542-14961643</t>
  </si>
  <si>
    <t>HIC_ASM_16:15106465-15106588</t>
  </si>
  <si>
    <t>evm.TU.HIC_ASM_16.435</t>
  </si>
  <si>
    <t>evm.model.HIC_ASM_16.435.1</t>
  </si>
  <si>
    <t>HIC_ASM_16:15354680-15355035</t>
  </si>
  <si>
    <t>evm.TU.HIC_ASM_16.454</t>
  </si>
  <si>
    <t>evm.model.HIC_ASM_16.454</t>
  </si>
  <si>
    <t>HIC_ASM_16:15416042-15416294</t>
  </si>
  <si>
    <t>evm.TU.HIC_ASM_16.459</t>
  </si>
  <si>
    <t>evm.model.HIC_ASM_16.459</t>
  </si>
  <si>
    <t>evm.TU.HIC_ASM_16.461</t>
  </si>
  <si>
    <t>evm.model.HIC_ASM_16.461</t>
  </si>
  <si>
    <t>evm.TU.HIC_ASM_16.467</t>
  </si>
  <si>
    <t>evm.model.HIC_ASM_16.467</t>
  </si>
  <si>
    <t>evm.TU.HIC_ASM_17.4_evm.TU.HIC_ASM_17.3</t>
  </si>
  <si>
    <t>evm.model.HIC_ASM_17.4_evm.model.HIC_ASM_17.3</t>
  </si>
  <si>
    <t>evm.TU.HIC_ASM_17.45</t>
  </si>
  <si>
    <t>evm.model.HIC_ASM_17.45.3</t>
  </si>
  <si>
    <t>evm.TU.HIC_ASM_17.74</t>
  </si>
  <si>
    <t>evm.model.HIC_ASM_17.74</t>
  </si>
  <si>
    <t>HIC_ASM_17:5667945-5668813</t>
  </si>
  <si>
    <t>evm.TU.HIC_ASM_17.107</t>
  </si>
  <si>
    <t>evm.model.HIC_ASM_17.107.1</t>
  </si>
  <si>
    <t>HIC_ASM_17:5755773-5755944</t>
  </si>
  <si>
    <t>evm.TU.HIC_ASM_17.115</t>
  </si>
  <si>
    <t>evm.model.HIC_ASM_17.115</t>
  </si>
  <si>
    <t>HIC_ASM_17:6505615-6505724</t>
  </si>
  <si>
    <t>HIC_ASM_17:7507147-7507287</t>
  </si>
  <si>
    <t>evm.TU.HIC_ASM_17.200</t>
  </si>
  <si>
    <t>evm.model.HIC_ASM_17.200</t>
  </si>
  <si>
    <t>HIC_ASM_17:9475696-9475821</t>
  </si>
  <si>
    <t>evm.TU.HIC_ASM_17.248</t>
  </si>
  <si>
    <t>evm.model.HIC_ASM_17.248</t>
  </si>
  <si>
    <t>HIC_ASM_17:9517280-9517407</t>
  </si>
  <si>
    <t>evm.TU.HIC_ASM_17.250</t>
  </si>
  <si>
    <t>evm.model.HIC_ASM_17.250</t>
  </si>
  <si>
    <t>evm.TU.HIC_ASM_17.251</t>
  </si>
  <si>
    <t>evm.model.HIC_ASM_17.251</t>
  </si>
  <si>
    <t>evm.TU.HIC_ASM_17.252</t>
  </si>
  <si>
    <t>evm.model.HIC_ASM_17.252</t>
  </si>
  <si>
    <t>HIC_ASM_17:9537306-9537464</t>
  </si>
  <si>
    <t>evm.TU.HIC_ASM_17.253</t>
  </si>
  <si>
    <t>evm.model.HIC_ASM_17.253</t>
  </si>
  <si>
    <t>HIC_ASM_17:9614731-9614872</t>
  </si>
  <si>
    <t>evm.TU.HIC_ASM_17.258</t>
  </si>
  <si>
    <t>evm.model.HIC_ASM_17.258</t>
  </si>
  <si>
    <t>evm.TU.HIC_ASM_17.259</t>
  </si>
  <si>
    <t>evm.model.HIC_ASM_17.259</t>
  </si>
  <si>
    <t>evm.TU.HIC_ASM_17.260</t>
  </si>
  <si>
    <t>evm.model.HIC_ASM_17.260</t>
  </si>
  <si>
    <t>evm.TU.HIC_ASM_17.290</t>
  </si>
  <si>
    <t>evm.model.HIC_ASM_17.290</t>
  </si>
  <si>
    <t>evm.TU.HIC_ASM_17.292</t>
  </si>
  <si>
    <t>evm.model.HIC_ASM_17.292</t>
  </si>
  <si>
    <t>evm.TU.HIC_ASM_17.293</t>
  </si>
  <si>
    <t>evm.model.HIC_ASM_17.293</t>
  </si>
  <si>
    <t>evm.TU.HIC_ASM_17.303</t>
  </si>
  <si>
    <t>evm.model.HIC_ASM_17.303</t>
  </si>
  <si>
    <t>evm.TU.HIC_ASM_17.304</t>
  </si>
  <si>
    <t>evm.model.HIC_ASM_17.304</t>
  </si>
  <si>
    <t>evm.TU.HIC_ASM_17.315</t>
  </si>
  <si>
    <t>evm.model.HIC_ASM_17.315</t>
  </si>
  <si>
    <t>HIC_ASM_17:10726969-10727164</t>
  </si>
  <si>
    <t>evm.TU.HIC_ASM_17.326</t>
  </si>
  <si>
    <t>evm.model.HIC_ASM_17.326</t>
  </si>
  <si>
    <t>evm.TU.HIC_ASM_17.332</t>
  </si>
  <si>
    <t>evm.model.HIC_ASM_17.332</t>
  </si>
  <si>
    <t>evm.TU.HIC_ASM_17.333</t>
  </si>
  <si>
    <t>evm.model.HIC_ASM_17.333</t>
  </si>
  <si>
    <t>evm.TU.HIC_ASM_17.385</t>
  </si>
  <si>
    <t>evm.model.HIC_ASM_17.385.1</t>
  </si>
  <si>
    <t>evm.TU.HIC_ASM_17.386</t>
  </si>
  <si>
    <t>evm.model.HIC_ASM_17.386</t>
  </si>
  <si>
    <t>evm.TU.HIC_ASM_17.413</t>
  </si>
  <si>
    <t>evm.model.HIC_ASM_17.413</t>
  </si>
  <si>
    <t>evm.TU.HIC_ASM_17.438</t>
  </si>
  <si>
    <t>evm.model.HIC_ASM_17.438.1</t>
  </si>
  <si>
    <t>evm.TU.HIC_ASM_17.460</t>
  </si>
  <si>
    <t>evm.model.HIC_ASM_17.460</t>
  </si>
  <si>
    <t>HIC_ASM_17:13628828-13628975</t>
  </si>
  <si>
    <t>evm.TU.HIC_ASM_17.463</t>
  </si>
  <si>
    <t>evm.model.HIC_ASM_17.463</t>
  </si>
  <si>
    <t>evm.TU.HIC_ASM_17.464</t>
  </si>
  <si>
    <t>evm.model.HIC_ASM_17.464</t>
  </si>
  <si>
    <t>evm.TU.HIC_ASM_17.467</t>
  </si>
  <si>
    <t>evm.model.HIC_ASM_17.467</t>
  </si>
  <si>
    <t>HIC_ASM_17:13980573-13980704</t>
  </si>
  <si>
    <t>evm.TU.HIC_ASM_17.486</t>
  </si>
  <si>
    <t>evm.model.HIC_ASM_17.486</t>
  </si>
  <si>
    <t>evm.TU.HIC_ASM_17.487</t>
  </si>
  <si>
    <t>evm.model.HIC_ASM_17.487</t>
  </si>
  <si>
    <t>evm.TU.HIC_ASM_17.494</t>
  </si>
  <si>
    <t>evm.model.HIC_ASM_17.494</t>
  </si>
  <si>
    <t>HIC_ASM_17:14088135-14088267</t>
  </si>
  <si>
    <t>evm.TU.HIC_ASM_17.495</t>
  </si>
  <si>
    <t>evm.model.HIC_ASM_17.495</t>
  </si>
  <si>
    <t>evm.TU.HIC_ASM_17.496</t>
  </si>
  <si>
    <t>evm.model.HIC_ASM_17.496</t>
  </si>
  <si>
    <t>evm.TU.HIC_ASM_17.510</t>
  </si>
  <si>
    <t>evm.model.HIC_ASM_17.510</t>
  </si>
  <si>
    <t>HIC_ASM_17:14456105-14456272</t>
  </si>
  <si>
    <t>evm.TU.HIC_ASM_17.512</t>
  </si>
  <si>
    <t>evm.model.HIC_ASM_17.512</t>
  </si>
  <si>
    <t>HIC_ASM_17:14505885-14506184</t>
  </si>
  <si>
    <t>evm.TU.HIC_ASM_17.514</t>
  </si>
  <si>
    <t>evm.model.HIC_ASM_17.514</t>
  </si>
  <si>
    <t>evm.TU.HIC_ASM_17.515</t>
  </si>
  <si>
    <t>evm.model.HIC_ASM_17.515</t>
  </si>
  <si>
    <t>evm.TU.HIC_ASM_17.516</t>
  </si>
  <si>
    <t>evm.model.HIC_ASM_17.516</t>
  </si>
  <si>
    <t>HIC_ASM_17:14597683-14597790</t>
  </si>
  <si>
    <t>HIC_ASM_17:14805473-14805675</t>
  </si>
  <si>
    <t>HIC_ASM_17:14876311-14876442</t>
  </si>
  <si>
    <t>evm.TU.HIC_ASM_18.11</t>
  </si>
  <si>
    <t>evm.model.HIC_ASM_18.11</t>
  </si>
  <si>
    <t>evm.TU.HIC_ASM_18.12</t>
  </si>
  <si>
    <t>evm.model.HIC_ASM_18.12</t>
  </si>
  <si>
    <t>evm.TU.HIC_ASM_18.13</t>
  </si>
  <si>
    <t>evm.model.HIC_ASM_18.13</t>
  </si>
  <si>
    <t>evm.TU.HIC_ASM_18.14</t>
  </si>
  <si>
    <t>evm.model.HIC_ASM_18.14</t>
  </si>
  <si>
    <t>evm.TU.HIC_ASM_18.15</t>
  </si>
  <si>
    <t>evm.model.HIC_ASM_18.15</t>
  </si>
  <si>
    <t>evm.TU.HIC_ASM_18.43</t>
  </si>
  <si>
    <t>evm.model.HIC_ASM_18.43</t>
  </si>
  <si>
    <t>evm.TU.HIC_ASM_18.44</t>
  </si>
  <si>
    <t>evm.model.HIC_ASM_18.44</t>
  </si>
  <si>
    <t>HIC_ASM_18:1274848-1274950</t>
  </si>
  <si>
    <t>evm.TU.HIC_ASM_18.109</t>
  </si>
  <si>
    <t>evm.model.HIC_ASM_18.109</t>
  </si>
  <si>
    <t>evm.TU.HIC_ASM_18.110</t>
  </si>
  <si>
    <t>evm.model.HIC_ASM_18.110</t>
  </si>
  <si>
    <t>evm.TU.HIC_ASM_18.112</t>
  </si>
  <si>
    <t>evm.model.HIC_ASM_18.112</t>
  </si>
  <si>
    <t>HIC_ASM_18:1915143-1915326</t>
  </si>
  <si>
    <t>HIC_ASM_18:2369659-2369778</t>
  </si>
  <si>
    <t>HIC_ASM_18:2503411-2503684</t>
  </si>
  <si>
    <t>HIC_ASM_18:3009622-3009954</t>
  </si>
  <si>
    <t>evm.TU.HIC_ASM_18.171</t>
  </si>
  <si>
    <t>evm.model.HIC_ASM_18.171</t>
  </si>
  <si>
    <t>evm.TU.HIC_ASM_18.172</t>
  </si>
  <si>
    <t>evm.model.HIC_ASM_18.172</t>
  </si>
  <si>
    <t>evm.TU.HIC_ASM_18.178</t>
  </si>
  <si>
    <t>evm.model.HIC_ASM_18.178</t>
  </si>
  <si>
    <t>evm.TU.HIC_ASM_18.179</t>
  </si>
  <si>
    <t>evm.model.HIC_ASM_18.179</t>
  </si>
  <si>
    <t>evm.TU.HIC_ASM_18.181</t>
  </si>
  <si>
    <t>evm.model.HIC_ASM_18.181</t>
  </si>
  <si>
    <t>evm.TU.HIC_ASM_18.198</t>
  </si>
  <si>
    <t>evm.model.HIC_ASM_18.198</t>
  </si>
  <si>
    <t>HIC_ASM_18:7339767-7339957</t>
  </si>
  <si>
    <t>evm.TU.HIC_ASM_18.264</t>
  </si>
  <si>
    <t>evm.model.HIC_ASM_18.264</t>
  </si>
  <si>
    <t>evm.TU.HIC_ASM_18.270</t>
  </si>
  <si>
    <t>evm.model.HIC_ASM_18.270</t>
  </si>
  <si>
    <t>HIC_ASM_18:8061615-8061981</t>
  </si>
  <si>
    <t>evm.TU.HIC_ASM_18.274</t>
  </si>
  <si>
    <t>evm.model.HIC_ASM_18.274</t>
  </si>
  <si>
    <t>evm.TU.HIC_ASM_18.275</t>
  </si>
  <si>
    <t>evm.model.HIC_ASM_18.275</t>
  </si>
  <si>
    <t>HIC_ASM_18:8075974-8076100</t>
  </si>
  <si>
    <t>evm.TU.HIC_ASM_18.276</t>
  </si>
  <si>
    <t>evm.model.HIC_ASM_18.276</t>
  </si>
  <si>
    <t>evm.TU.HIC_ASM_18.277</t>
  </si>
  <si>
    <t>evm.model.HIC_ASM_18.277</t>
  </si>
  <si>
    <t>evm.TU.HIC_ASM_18.279</t>
  </si>
  <si>
    <t>evm.model.HIC_ASM_18.279</t>
  </si>
  <si>
    <t>evm.TU.HIC_ASM_18.280</t>
  </si>
  <si>
    <t>evm.model.HIC_ASM_18.280</t>
  </si>
  <si>
    <t>evm.TU.HIC_ASM_18.281</t>
  </si>
  <si>
    <t>evm.model.HIC_ASM_18.281</t>
  </si>
  <si>
    <t>evm.TU.HIC_ASM_18.282</t>
  </si>
  <si>
    <t>evm.model.HIC_ASM_18.282</t>
  </si>
  <si>
    <t>HIC_ASM_18:8413135-8413333</t>
  </si>
  <si>
    <t>evm.TU.HIC_ASM_18.297</t>
  </si>
  <si>
    <t>evm.model.HIC_ASM_18.297</t>
  </si>
  <si>
    <t>evm.TU.HIC_ASM_18.306</t>
  </si>
  <si>
    <t>evm.model.HIC_ASM_18.306</t>
  </si>
  <si>
    <t>evm.TU.HIC_ASM_18.323</t>
  </si>
  <si>
    <t>evm.model.HIC_ASM_18.323</t>
  </si>
  <si>
    <t>evm.TU.HIC_ASM_18.324</t>
  </si>
  <si>
    <t>evm.model.HIC_ASM_18.324</t>
  </si>
  <si>
    <t>evm.TU.HIC_ASM_18.325</t>
  </si>
  <si>
    <t>evm.model.HIC_ASM_18.325</t>
  </si>
  <si>
    <t>HIC_ASM_18:8819354-8819487</t>
  </si>
  <si>
    <t>evm.TU.HIC_ASM_18.331</t>
  </si>
  <si>
    <t>evm.model.HIC_ASM_18.331</t>
  </si>
  <si>
    <t>evm.TU.HIC_ASM_18.332</t>
  </si>
  <si>
    <t>evm.model.HIC_ASM_18.332</t>
  </si>
  <si>
    <t>evm.TU.HIC_ASM_18.376</t>
  </si>
  <si>
    <t>evm.model.HIC_ASM_18.376</t>
  </si>
  <si>
    <t>evm.TU.HIC_ASM_18.381</t>
  </si>
  <si>
    <t>evm.model.HIC_ASM_18.381</t>
  </si>
  <si>
    <t>evm.TU.HIC_ASM_18.382</t>
  </si>
  <si>
    <t>evm.model.HIC_ASM_18.382</t>
  </si>
  <si>
    <t>evm.TU.HIC_ASM_18.384</t>
  </si>
  <si>
    <t>evm.model.HIC_ASM_18.384</t>
  </si>
  <si>
    <t>evm.TU.HIC_ASM_18.414</t>
  </si>
  <si>
    <t>evm.model.HIC_ASM_18.414</t>
  </si>
  <si>
    <t>evm.TU.HIC_ASM_18.417</t>
  </si>
  <si>
    <t>evm.model.HIC_ASM_18.417</t>
  </si>
  <si>
    <t>evm.TU.HIC_ASM_18.418</t>
  </si>
  <si>
    <t>evm.model.HIC_ASM_18.418</t>
  </si>
  <si>
    <t>HIC_ASM_18:11426511-11426656</t>
  </si>
  <si>
    <t>evm.TU.HIC_ASM_18.454</t>
  </si>
  <si>
    <t>evm.model.HIC_ASM_18.454</t>
  </si>
  <si>
    <t>evm.TU.HIC_ASM_18.456</t>
  </si>
  <si>
    <t>evm.model.HIC_ASM_18.456</t>
  </si>
  <si>
    <t>evm.TU.HIC_ASM_18.457</t>
  </si>
  <si>
    <t>evm.model.HIC_ASM_18.457.4</t>
  </si>
  <si>
    <t>evm.TU.HIC_ASM_19.26</t>
  </si>
  <si>
    <t>evm.model.HIC_ASM_19.26</t>
  </si>
  <si>
    <t>?-12</t>
  </si>
  <si>
    <t>evm.TU.HIC_ASM_19.27</t>
  </si>
  <si>
    <t>evm.model.HIC_ASM_19.27</t>
  </si>
  <si>
    <t>evm.TU.HIC_ASM_19.44</t>
  </si>
  <si>
    <t>evm.model.HIC_ASM_19.44</t>
  </si>
  <si>
    <t>evm.TU.HIC_ASM_19.48</t>
  </si>
  <si>
    <t>evm.model.HIC_ASM_19.48</t>
  </si>
  <si>
    <t>evm.TU.HIC_ASM_19.61</t>
  </si>
  <si>
    <t>evm.model.HIC_ASM_19.61</t>
  </si>
  <si>
    <t>evm.TU.HIC_ASM_19.87</t>
  </si>
  <si>
    <t>evm.model.HIC_ASM_19.87</t>
  </si>
  <si>
    <t>evm.TU.HIC_ASM_19.88</t>
  </si>
  <si>
    <t>evm.model.HIC_ASM_19.88</t>
  </si>
  <si>
    <t>evm.TU.HIC_ASM_19.139</t>
  </si>
  <si>
    <t>evm.model.HIC_ASM_19.139</t>
  </si>
  <si>
    <t>evm.TU.HIC_ASM_19.140</t>
  </si>
  <si>
    <t>evm.model.HIC_ASM_19.140</t>
  </si>
  <si>
    <t>HIC_ASM_19:4229207-4229597</t>
  </si>
  <si>
    <t>evm.TU.HIC_ASM_19.157</t>
  </si>
  <si>
    <t>evm.model.HIC_ASM_19.157.1</t>
  </si>
  <si>
    <t>evm.TU.HIC_ASM_19.158</t>
  </si>
  <si>
    <t>evm.model.HIC_ASM_19.158</t>
  </si>
  <si>
    <t>evm.TU.HIC_ASM_19.160</t>
  </si>
  <si>
    <t>evm.model.HIC_ASM_19.160</t>
  </si>
  <si>
    <t>evm.TU.HIC_ASM_19.165</t>
  </si>
  <si>
    <t>evm.model.HIC_ASM_19.165</t>
  </si>
  <si>
    <t>evm.TU.HIC_ASM_19.174</t>
  </si>
  <si>
    <t>evm.model.HIC_ASM_19.174</t>
  </si>
  <si>
    <t>evm.TU.HIC_ASM_19.175</t>
  </si>
  <si>
    <t>evm.model.HIC_ASM_19.175</t>
  </si>
  <si>
    <t>evm.TU.HIC_ASM_19.177</t>
  </si>
  <si>
    <t>evm.model.HIC_ASM_19.177</t>
  </si>
  <si>
    <t>evm.TU.HIC_ASM_19.210</t>
  </si>
  <si>
    <t>evm.model.HIC_ASM_19.210</t>
  </si>
  <si>
    <t>evm.TU.HIC_ASM_19.211</t>
  </si>
  <si>
    <t>evm.model.HIC_ASM_19.211</t>
  </si>
  <si>
    <t>evm.TU.HIC_ASM_19.212</t>
  </si>
  <si>
    <t>evm.model.HIC_ASM_19.212</t>
  </si>
  <si>
    <t>HIC_ASM_19:5122695-5122847</t>
  </si>
  <si>
    <t>evm.TU.HIC_ASM_19.223</t>
  </si>
  <si>
    <t>evm.model.HIC_ASM_19.223</t>
  </si>
  <si>
    <t>evm.TU.HIC_ASM_19.225</t>
  </si>
  <si>
    <t>evm.model.HIC_ASM_19.225</t>
  </si>
  <si>
    <t>HIC_ASM_19:5220357-5220510</t>
  </si>
  <si>
    <t>evm.TU.HIC_ASM_19.231</t>
  </si>
  <si>
    <t>evm.model.HIC_ASM_19.231</t>
  </si>
  <si>
    <t>evm.TU.HIC_ASM_19.232</t>
  </si>
  <si>
    <t>evm.model.HIC_ASM_19.232.1</t>
  </si>
  <si>
    <t>evm.TU.HIC_ASM_19.233</t>
  </si>
  <si>
    <t>evm.model.HIC_ASM_19.233</t>
  </si>
  <si>
    <t>evm.TU.HIC_ASM_19.234</t>
  </si>
  <si>
    <t>evm.model.HIC_ASM_19.234</t>
  </si>
  <si>
    <t>evm.TU.HIC_ASM_19.235</t>
  </si>
  <si>
    <t>evm.model.HIC_ASM_19.235</t>
  </si>
  <si>
    <t>evm.TU.HIC_ASM_19.264</t>
  </si>
  <si>
    <t>evm.model.HIC_ASM_19.264</t>
  </si>
  <si>
    <t>HIC_ASM_19:5792134-5792308</t>
  </si>
  <si>
    <t>evm.TU.HIC_ASM_19.269</t>
  </si>
  <si>
    <t>evm.model.HIC_ASM_19.269</t>
  </si>
  <si>
    <t>HIC_ASM_19:6268272-6268499</t>
  </si>
  <si>
    <t>evm.TU.HIC_ASM_19.297</t>
  </si>
  <si>
    <t>evm.model.HIC_ASM_19.297</t>
  </si>
  <si>
    <t>evm.TU.HIC_ASM_19.324</t>
  </si>
  <si>
    <t>evm.model.HIC_ASM_19.324</t>
  </si>
  <si>
    <t>evm.TU.HIC_ASM_19.325</t>
  </si>
  <si>
    <t>evm.model.HIC_ASM_19.325</t>
  </si>
  <si>
    <t>evm.TU.HIC_ASM_19.326</t>
  </si>
  <si>
    <t>evm.model.HIC_ASM_19.326</t>
  </si>
  <si>
    <t>HIC_ASM_19:6881663-6881973</t>
  </si>
  <si>
    <t>evm.TU.HIC_ASM_19.329</t>
  </si>
  <si>
    <t>evm.model.HIC_ASM_19.329</t>
  </si>
  <si>
    <t>evm.TU.HIC_ASM_19.330</t>
  </si>
  <si>
    <t>evm.model.HIC_ASM_19.330</t>
  </si>
  <si>
    <t>evm.TU.HIC_ASM_19.331</t>
  </si>
  <si>
    <t>evm.model.HIC_ASM_19.331</t>
  </si>
  <si>
    <t>evm.TU.HIC_ASM_19.332</t>
  </si>
  <si>
    <t>evm.model.HIC_ASM_19.332</t>
  </si>
  <si>
    <t>evm.TU.HIC_ASM_19.333</t>
  </si>
  <si>
    <t>evm.model.HIC_ASM_19.333</t>
  </si>
  <si>
    <t>HIC_ASM_19:7857219-7857388</t>
  </si>
  <si>
    <t>evm.TU.HIC_ASM_19.367</t>
  </si>
  <si>
    <t>evm.model.HIC_ASM_19.367</t>
  </si>
  <si>
    <t>HIC_ASM_19:7936530-7936743</t>
  </si>
  <si>
    <t>evm.TU.HIC_ASM_19.370</t>
  </si>
  <si>
    <t>evm.model.HIC_ASM_19.370</t>
  </si>
  <si>
    <t>evm.TU.HIC_ASM_19.383</t>
  </si>
  <si>
    <t>evm.model.HIC_ASM_19.383.1</t>
  </si>
  <si>
    <t>evm.TU.HIC_ASM_19.394</t>
  </si>
  <si>
    <t>evm.model.HIC_ASM_19.394</t>
  </si>
  <si>
    <t>HIC_ASM_19:9374437-9374636</t>
  </si>
  <si>
    <t>HIC_ASM_19:10391198-10391385</t>
  </si>
  <si>
    <t>HIC_ASM_19:10629502-10629636</t>
  </si>
  <si>
    <t>evm.TU.HIC_ASM_19.432</t>
  </si>
  <si>
    <t>evm.model.HIC_ASM_19.432</t>
  </si>
  <si>
    <t>HIC_ASM_19:10706920-10707077</t>
  </si>
  <si>
    <t>evm.TU.HIC_ASM_19.457</t>
  </si>
  <si>
    <t>evm.model.HIC_ASM_19.457</t>
  </si>
  <si>
    <t>evm.TU.HIC_ASM_2.3</t>
  </si>
  <si>
    <t>evm.model.HIC_ASM_2.3</t>
  </si>
  <si>
    <t>evm.TU.HIC_ASM_2.4</t>
  </si>
  <si>
    <t>evm.model.HIC_ASM_2.4</t>
  </si>
  <si>
    <t>HIC_ASM_2:341275-341408</t>
  </si>
  <si>
    <t>evm.TU.HIC_ASM_2.8</t>
  </si>
  <si>
    <t>evm.model.HIC_ASM_2.8.1</t>
  </si>
  <si>
    <t>evm.TU.HIC_ASM_2.15_evm.TU.HIC_ASM_2.14</t>
  </si>
  <si>
    <t>evm.model.HIC_ASM_2.15_evm.model.HIC_ASM_2.14</t>
  </si>
  <si>
    <t>HIC_ASM_2:598558-598680</t>
  </si>
  <si>
    <t>evm.TU.HIC_ASM_2.33</t>
  </si>
  <si>
    <t>evm.model.HIC_ASM_2.33</t>
  </si>
  <si>
    <t>HIC_ASM_2:1017113-1017216</t>
  </si>
  <si>
    <t>evm.TU.HIC_ASM_2.38</t>
  </si>
  <si>
    <t>evm.model.HIC_ASM_2.38</t>
  </si>
  <si>
    <t>evm.TU.HIC_ASM_2.39</t>
  </si>
  <si>
    <t>evm.model.HIC_ASM_2.39</t>
  </si>
  <si>
    <t>evm.TU.HIC_ASM_2.40</t>
  </si>
  <si>
    <t>evm.model.HIC_ASM_2.40</t>
  </si>
  <si>
    <t>HIC_ASM_2:1185548-1185821</t>
  </si>
  <si>
    <t>evm.TU.HIC_ASM_2.43</t>
  </si>
  <si>
    <t>evm.model.HIC_ASM_2.43</t>
  </si>
  <si>
    <t>HIC_ASM_2:1217942-1218124</t>
  </si>
  <si>
    <t>evm.TU.HIC_ASM_2.49</t>
  </si>
  <si>
    <t>evm.model.HIC_ASM_2.49</t>
  </si>
  <si>
    <t>evm.TU.HIC_ASM_2.57</t>
  </si>
  <si>
    <t>evm.model.HIC_ASM_2.57</t>
  </si>
  <si>
    <t>evm.TU.HIC_ASM_2.59</t>
  </si>
  <si>
    <t>evm.model.HIC_ASM_2.59</t>
  </si>
  <si>
    <t>evm.TU.HIC_ASM_2.63</t>
  </si>
  <si>
    <t>evm.model.HIC_ASM_2.63.1</t>
  </si>
  <si>
    <t>evm.TU.HIC_ASM_2.70</t>
  </si>
  <si>
    <t>evm.model.HIC_ASM_2.70</t>
  </si>
  <si>
    <t>HIC_ASM_2:2415854-2416078</t>
  </si>
  <si>
    <t>evm.TU.HIC_ASM_2.105</t>
  </si>
  <si>
    <t>evm.model.HIC_ASM_2.105</t>
  </si>
  <si>
    <t>evm.TU.HIC_ASM_2.106</t>
  </si>
  <si>
    <t>evm.model.HIC_ASM_2.106</t>
  </si>
  <si>
    <t>evm.TU.HIC_ASM_2.141</t>
  </si>
  <si>
    <t>evm.model.HIC_ASM_2.141</t>
  </si>
  <si>
    <t>evm.TU.HIC_ASM_2.142</t>
  </si>
  <si>
    <t>evm.model.HIC_ASM_2.142</t>
  </si>
  <si>
    <t>HIC_ASM_2:5589950-5590090</t>
  </si>
  <si>
    <t>HIC_ASM_2:5616361-5616589</t>
  </si>
  <si>
    <t>HIC_ASM_2:5779190-5779292</t>
  </si>
  <si>
    <t>evm.TU.HIC_ASM_2.149</t>
  </si>
  <si>
    <t>evm.model.HIC_ASM_2.149</t>
  </si>
  <si>
    <t>HIC_ASM_2:6075179-6075535</t>
  </si>
  <si>
    <t>HIC_ASM_2:6277938-6278355</t>
  </si>
  <si>
    <t>HIC_ASM_2:7729433-7729621</t>
  </si>
  <si>
    <t>evm.TU.HIC_ASM_2.194</t>
  </si>
  <si>
    <t>evm.model.HIC_ASM_2.194</t>
  </si>
  <si>
    <t>HIC_ASM_2:10678820-10679082</t>
  </si>
  <si>
    <t>HIC_ASM_2:14157502-14157648</t>
  </si>
  <si>
    <t>evm.TU.HIC_ASM_2.266</t>
  </si>
  <si>
    <t>evm.model.HIC_ASM_2.266</t>
  </si>
  <si>
    <t>evm.TU.HIC_ASM_2.267</t>
  </si>
  <si>
    <t>evm.model.HIC_ASM_2.267</t>
  </si>
  <si>
    <t>evm.TU.HIC_ASM_2.268</t>
  </si>
  <si>
    <t>evm.model.HIC_ASM_2.268</t>
  </si>
  <si>
    <t>HIC_ASM_2:20149320-20149875</t>
  </si>
  <si>
    <t>evm.TU.HIC_ASM_2.301</t>
  </si>
  <si>
    <t>evm.model.HIC_ASM_2.301</t>
  </si>
  <si>
    <t>HIC_ASM_2:22918194-22919814</t>
  </si>
  <si>
    <t>evm.TU.HIC_ASM_2.324</t>
  </si>
  <si>
    <t>evm.model.HIC_ASM_2.324</t>
  </si>
  <si>
    <t>evm.TU.HIC_ASM_2.325</t>
  </si>
  <si>
    <t>evm.model.HIC_ASM_2.325</t>
  </si>
  <si>
    <t>evm.TU.HIC_ASM_2.364</t>
  </si>
  <si>
    <t>evm.model.HIC_ASM_2.364</t>
  </si>
  <si>
    <t>evm.TU.HIC_ASM_2.370</t>
  </si>
  <si>
    <t>evm.model.HIC_ASM_2.370</t>
  </si>
  <si>
    <t>HIC_ASM_2:26641300-26641575</t>
  </si>
  <si>
    <t>evm.TU.HIC_ASM_2.378</t>
  </si>
  <si>
    <t>evm.model.HIC_ASM_2.378</t>
  </si>
  <si>
    <t>evm.TU.HIC_ASM_2.384</t>
  </si>
  <si>
    <t>evm.model.HIC_ASM_2.384</t>
  </si>
  <si>
    <t>HIC_ASM_2:28173658-28173761</t>
  </si>
  <si>
    <t>evm.TU.HIC_ASM_2.398</t>
  </si>
  <si>
    <t>evm.model.HIC_ASM_2.398</t>
  </si>
  <si>
    <t>HIC_ASM_2:28808673-28808916</t>
  </si>
  <si>
    <t>HIC_ASM_2:28819420-28819585</t>
  </si>
  <si>
    <t>HIC_ASM_2:29075766-29076631</t>
  </si>
  <si>
    <t>HIC_ASM_2:29301248-29301349</t>
  </si>
  <si>
    <t>HIC_ASM_2:30511412-30511577</t>
  </si>
  <si>
    <t>HIC_ASM_2:30553585-30553936</t>
  </si>
  <si>
    <t>HIC_ASM_2:30554114-30554317</t>
  </si>
  <si>
    <t>HIC_ASM_2:30848699-30848822</t>
  </si>
  <si>
    <t>evm.TU.HIC_ASM_2.408</t>
  </si>
  <si>
    <t>evm.model.HIC_ASM_2.408</t>
  </si>
  <si>
    <t>HIC_ASM_2:30955689-30955817</t>
  </si>
  <si>
    <t>evm.TU.HIC_ASM_2.414</t>
  </si>
  <si>
    <t>evm.model.HIC_ASM_2.414</t>
  </si>
  <si>
    <t>evm.TU.HIC_ASM_2.415</t>
  </si>
  <si>
    <t>evm.model.HIC_ASM_2.415</t>
  </si>
  <si>
    <t>evm.TU.HIC_ASM_2.416</t>
  </si>
  <si>
    <t>evm.model.HIC_ASM_2.416</t>
  </si>
  <si>
    <t>872-?</t>
  </si>
  <si>
    <t>653-?</t>
  </si>
  <si>
    <t>218-?</t>
  </si>
  <si>
    <t>evm.TU.HIC_ASM_2.417</t>
  </si>
  <si>
    <t>evm.model.HIC_ASM_2.417</t>
  </si>
  <si>
    <t>evm.TU.HIC_ASM_2.418</t>
  </si>
  <si>
    <t>evm.model.HIC_ASM_2.418</t>
  </si>
  <si>
    <t>evm.TU.HIC_ASM_2.419</t>
  </si>
  <si>
    <t>evm.model.HIC_ASM_2.419</t>
  </si>
  <si>
    <t>evm.TU.HIC_ASM_2.420</t>
  </si>
  <si>
    <t>evm.model.HIC_ASM_2.420</t>
  </si>
  <si>
    <t>evm.TU.HIC_ASM_2.421</t>
  </si>
  <si>
    <t>evm.model.HIC_ASM_2.421</t>
  </si>
  <si>
    <t>evm.TU.HIC_ASM_2.425</t>
  </si>
  <si>
    <t>evm.model.HIC_ASM_2.425</t>
  </si>
  <si>
    <t>evm.TU.HIC_ASM_2.429</t>
  </si>
  <si>
    <t>evm.model.HIC_ASM_2.429</t>
  </si>
  <si>
    <t>evm.TU.HIC_ASM_2.430</t>
  </si>
  <si>
    <t>evm.model.HIC_ASM_2.430</t>
  </si>
  <si>
    <t>evm.TU.HIC_ASM_2.435</t>
  </si>
  <si>
    <t>evm.model.HIC_ASM_2.435</t>
  </si>
  <si>
    <t>evm.TU.HIC_ASM_2.470_evm.TU.HIC_ASM_2.473</t>
  </si>
  <si>
    <t>evm.model.HIC_ASM_2.470_evm.model.HIC_ASM_2.473</t>
  </si>
  <si>
    <t>evm.TU.HIC_ASM_2.478</t>
  </si>
  <si>
    <t>evm.model.HIC_ASM_2.478</t>
  </si>
  <si>
    <t>HIC_ASM_2:34674961-34675566</t>
  </si>
  <si>
    <t>evm.TU.HIC_ASM_2.481</t>
  </si>
  <si>
    <t>evm.model.HIC_ASM_2.481</t>
  </si>
  <si>
    <t>HIC_ASM_2:37668082-37668191</t>
  </si>
  <si>
    <t>evm.TU.HIC_ASM_2.523_evm.TU.HIC_ASM_2.522</t>
  </si>
  <si>
    <t>evm.model.HIC_ASM_2.523_evm.model.HIC_ASM_2.522</t>
  </si>
  <si>
    <t>HIC_ASM_2:37988033-37988176</t>
  </si>
  <si>
    <t>HIC_ASM_2:38045856-38046137</t>
  </si>
  <si>
    <t>evm.TU.HIC_ASM_2.526</t>
  </si>
  <si>
    <t>evm.model.HIC_ASM_2.526</t>
  </si>
  <si>
    <t>HIC_ASM_2:38297743-38298068</t>
  </si>
  <si>
    <t>evm.TU.HIC_ASM_2.527</t>
  </si>
  <si>
    <t>evm.model.HIC_ASM_2.527</t>
  </si>
  <si>
    <t>evm.TU.HIC_ASM_2.528</t>
  </si>
  <si>
    <t>evm.model.HIC_ASM_2.528</t>
  </si>
  <si>
    <t>HIC_ASM_2:38306261-38306706</t>
  </si>
  <si>
    <t>HIC_ASM_2:42843505-42843643</t>
  </si>
  <si>
    <t>evm.TU.HIC_ASM_2.603</t>
  </si>
  <si>
    <t>evm.model.HIC_ASM_2.603</t>
  </si>
  <si>
    <t>evm.TU.HIC_ASM_2.605</t>
  </si>
  <si>
    <t>evm.model.HIC_ASM_2.605</t>
  </si>
  <si>
    <t>evm.TU.HIC_ASM_2.613</t>
  </si>
  <si>
    <t>evm.model.HIC_ASM_2.613</t>
  </si>
  <si>
    <t>HIC_ASM_2:45761955-45762056</t>
  </si>
  <si>
    <t>evm.TU.HIC_ASM_2.616</t>
  </si>
  <si>
    <t>evm.model.HIC_ASM_2.616</t>
  </si>
  <si>
    <t>HIC_ASM_2:46119746-46119895</t>
  </si>
  <si>
    <t>evm.TU.HIC_ASM_2.621</t>
  </si>
  <si>
    <t>evm.model.HIC_ASM_2.621</t>
  </si>
  <si>
    <t>evm.TU.HIC_ASM_2.628</t>
  </si>
  <si>
    <t>evm.model.HIC_ASM_2.628</t>
  </si>
  <si>
    <t>evm.TU.HIC_ASM_2.629</t>
  </si>
  <si>
    <t>evm.model.HIC_ASM_2.629</t>
  </si>
  <si>
    <t>?-72</t>
  </si>
  <si>
    <t>?-43</t>
  </si>
  <si>
    <t>?-15</t>
  </si>
  <si>
    <t>evm.TU.HIC_ASM_2.642</t>
  </si>
  <si>
    <t>evm.model.HIC_ASM_2.642</t>
  </si>
  <si>
    <t>HIC_ASM_2:48886962-48887249</t>
  </si>
  <si>
    <t>evm.TU.HIC_ASM_2.646</t>
  </si>
  <si>
    <t>evm.model.HIC_ASM_2.646</t>
  </si>
  <si>
    <t>HIC_ASM_2:49105737-49105984</t>
  </si>
  <si>
    <t>evm.TU.HIC_ASM_2.654</t>
  </si>
  <si>
    <t>evm.model.HIC_ASM_2.654</t>
  </si>
  <si>
    <t>evm.TU.HIC_ASM_2.656</t>
  </si>
  <si>
    <t>evm.model.HIC_ASM_2.656</t>
  </si>
  <si>
    <t>evm.TU.HIC_ASM_2.661</t>
  </si>
  <si>
    <t>evm.model.HIC_ASM_2.661</t>
  </si>
  <si>
    <t>evm.TU.HIC_ASM_2.662</t>
  </si>
  <si>
    <t>evm.model.HIC_ASM_2.662</t>
  </si>
  <si>
    <t>evm.TU.HIC_ASM_2.663</t>
  </si>
  <si>
    <t>evm.model.HIC_ASM_2.663</t>
  </si>
  <si>
    <t>evm.TU.HIC_ASM_2.670</t>
  </si>
  <si>
    <t>evm.model.HIC_ASM_2.670</t>
  </si>
  <si>
    <t>HIC_ASM_2:50086000-50086189</t>
  </si>
  <si>
    <t>evm.TU.HIC_ASM_2.678</t>
  </si>
  <si>
    <t>evm.model.HIC_ASM_2.678</t>
  </si>
  <si>
    <t>evm.TU.HIC_ASM_2.686</t>
  </si>
  <si>
    <t>evm.model.HIC_ASM_2.686</t>
  </si>
  <si>
    <t>evm.TU.HIC_ASM_2.698</t>
  </si>
  <si>
    <t>evm.model.HIC_ASM_2.698</t>
  </si>
  <si>
    <t>HIC_ASM_2:50923412-50923615</t>
  </si>
  <si>
    <t>evm.TU.HIC_ASM_2.699</t>
  </si>
  <si>
    <t>evm.model.HIC_ASM_2.699</t>
  </si>
  <si>
    <t>HIC_ASM_2:52334226-52334351</t>
  </si>
  <si>
    <t>HIC_ASM_2:52494069-52494241</t>
  </si>
  <si>
    <t>HIC_ASM_2:52614969-52615080</t>
  </si>
  <si>
    <t>evm.TU.HIC_ASM_2.723</t>
  </si>
  <si>
    <t>evm.model.HIC_ASM_2.723</t>
  </si>
  <si>
    <t>evm.TU.HIC_ASM_2.751</t>
  </si>
  <si>
    <t>evm.model.HIC_ASM_2.751</t>
  </si>
  <si>
    <t>HIC_ASM_2:56425871-56425991</t>
  </si>
  <si>
    <t>HIC_ASM_2:57586099-57586284</t>
  </si>
  <si>
    <t>evm.TU.HIC_ASM_2.787</t>
  </si>
  <si>
    <t>evm.model.HIC_ASM_2.787.1</t>
  </si>
  <si>
    <t>evm.TU.HIC_ASM_2.817</t>
  </si>
  <si>
    <t>evm.model.HIC_ASM_2.817.1</t>
  </si>
  <si>
    <t>evm.TU.HIC_ASM_2.819</t>
  </si>
  <si>
    <t>evm.model.HIC_ASM_2.819.1</t>
  </si>
  <si>
    <t>evm.TU.HIC_ASM_2.827</t>
  </si>
  <si>
    <t>evm.model.HIC_ASM_2.827</t>
  </si>
  <si>
    <t>213-?</t>
  </si>
  <si>
    <t>evm.TU.HIC_ASM_2.837</t>
  </si>
  <si>
    <t>evm.model.HIC_ASM_2.837</t>
  </si>
  <si>
    <t>HIC_ASM_2:64281202-64281478</t>
  </si>
  <si>
    <t>evm.TU.HIC_ASM_2.867</t>
  </si>
  <si>
    <t>evm.model.HIC_ASM_2.867</t>
  </si>
  <si>
    <t>evm.TU.HIC_ASM_2.879</t>
  </si>
  <si>
    <t>evm.model.HIC_ASM_2.879</t>
  </si>
  <si>
    <t>evm.TU.HIC_ASM_2.880</t>
  </si>
  <si>
    <t>evm.model.HIC_ASM_2.880</t>
  </si>
  <si>
    <t>evm.TU.HIC_ASM_2.884</t>
  </si>
  <si>
    <t>evm.model.HIC_ASM_2.884</t>
  </si>
  <si>
    <t>evm.TU.HIC_ASM_2.890</t>
  </si>
  <si>
    <t>evm.model.HIC_ASM_2.890</t>
  </si>
  <si>
    <t>evm.TU.HIC_ASM_2.891</t>
  </si>
  <si>
    <t>evm.model.HIC_ASM_2.891</t>
  </si>
  <si>
    <t>evm.TU.HIC_ASM_2.898</t>
  </si>
  <si>
    <t>evm.model.HIC_ASM_2.898</t>
  </si>
  <si>
    <t>evm.TU.HIC_ASM_2.932</t>
  </si>
  <si>
    <t>evm.model.HIC_ASM_2.932</t>
  </si>
  <si>
    <t>evm.TU.HIC_ASM_2.936</t>
  </si>
  <si>
    <t>evm.model.HIC_ASM_2.936</t>
  </si>
  <si>
    <t>HIC_ASM_2:70141001-70141263</t>
  </si>
  <si>
    <t>evm.TU.HIC_ASM_2.938</t>
  </si>
  <si>
    <t>evm.model.HIC_ASM_2.938</t>
  </si>
  <si>
    <t>evm.TU.HIC_ASM_2.948</t>
  </si>
  <si>
    <t>evm.model.HIC_ASM_2.948.2</t>
  </si>
  <si>
    <t>HIC_ASM_2:70988099-70988373</t>
  </si>
  <si>
    <t>HIC_ASM_2:71235773-71235876</t>
  </si>
  <si>
    <t>HIC_ASM_2:72199174-72199866</t>
  </si>
  <si>
    <t>evm.TU.HIC_ASM_2.961</t>
  </si>
  <si>
    <t>evm.model.HIC_ASM_2.961</t>
  </si>
  <si>
    <t>evm.TU.HIC_ASM_2.994</t>
  </si>
  <si>
    <t>evm.model.HIC_ASM_2.994</t>
  </si>
  <si>
    <t>HIC_ASM_2:75219993-75220411</t>
  </si>
  <si>
    <t>evm.TU.HIC_ASM_2.996_evm.TU.HIC_ASM_2.997</t>
  </si>
  <si>
    <t>evm.model.HIC_ASM_2.996_evm.model.HIC_ASM_2.997</t>
  </si>
  <si>
    <t>HIC_ASM_2:77412730-77413355</t>
  </si>
  <si>
    <t>HIC_ASM_2:77462334-77462449</t>
  </si>
  <si>
    <t>HIC_ASM_2:77649236-77649531</t>
  </si>
  <si>
    <t>HIC_ASM_2:77757831-77757968</t>
  </si>
  <si>
    <t>evm.TU.HIC_ASM_2.1025</t>
  </si>
  <si>
    <t>evm.model.HIC_ASM_2.1025</t>
  </si>
  <si>
    <t>HIC_ASM_2:77836760-77837057</t>
  </si>
  <si>
    <t>HIC_ASM_2:78579421-78579647</t>
  </si>
  <si>
    <t>HIC_ASM_2:79099252-79099364</t>
  </si>
  <si>
    <t>HIC_ASM_2:80720375-80720539</t>
  </si>
  <si>
    <t>HIC_ASM_2:80999874-81000047</t>
  </si>
  <si>
    <t>evm.TU.HIC_ASM_2.1090</t>
  </si>
  <si>
    <t>evm.model.HIC_ASM_2.1090</t>
  </si>
  <si>
    <t>evm.TU.HIC_ASM_2.1096</t>
  </si>
  <si>
    <t>evm.model.HIC_ASM_2.1096</t>
  </si>
  <si>
    <t>HIC_ASM_2:81519169-81519310</t>
  </si>
  <si>
    <t>HIC_ASM_2:82746508-82746690</t>
  </si>
  <si>
    <t>evm.TU.HIC_ASM_2.1107</t>
  </si>
  <si>
    <t>evm.model.HIC_ASM_2.1107.1</t>
  </si>
  <si>
    <t>HIC_ASM_2:84963281-84963648</t>
  </si>
  <si>
    <t>evm.TU.HIC_ASM_2.1153</t>
  </si>
  <si>
    <t>evm.model.HIC_ASM_2.1153</t>
  </si>
  <si>
    <t>evm.TU.HIC_ASM_2.1170</t>
  </si>
  <si>
    <t>evm.model.HIC_ASM_2.1170</t>
  </si>
  <si>
    <t>evm.TU.HIC_ASM_2.1177</t>
  </si>
  <si>
    <t>evm.model.HIC_ASM_2.1177</t>
  </si>
  <si>
    <t>HIC_ASM_2:87306351-87306523</t>
  </si>
  <si>
    <t>HIC_ASM_2:90005439-90005551</t>
  </si>
  <si>
    <t>evm.TU.HIC_ASM_2.1247</t>
  </si>
  <si>
    <t>evm.model.HIC_ASM_2.1247</t>
  </si>
  <si>
    <t>evm.TU.HIC_ASM_2.1248</t>
  </si>
  <si>
    <t>evm.model.HIC_ASM_2.1248</t>
  </si>
  <si>
    <t>evm.TU.HIC_ASM_2.1249</t>
  </si>
  <si>
    <t>evm.model.HIC_ASM_2.1249</t>
  </si>
  <si>
    <t>evm.TU.HIC_ASM_2.1267</t>
  </si>
  <si>
    <t>evm.model.HIC_ASM_2.1267</t>
  </si>
  <si>
    <t>evm.TU.HIC_ASM_2.1268</t>
  </si>
  <si>
    <t>evm.model.HIC_ASM_2.1268</t>
  </si>
  <si>
    <t>evm.TU.HIC_ASM_2.1278</t>
  </si>
  <si>
    <t>evm.model.HIC_ASM_2.1278</t>
  </si>
  <si>
    <t>evm.TU.HIC_ASM_2.1279</t>
  </si>
  <si>
    <t>evm.model.HIC_ASM_2.1279</t>
  </si>
  <si>
    <t>evm.TU.HIC_ASM_2.1281</t>
  </si>
  <si>
    <t>evm.model.HIC_ASM_2.1281</t>
  </si>
  <si>
    <t>evm.TU.HIC_ASM_2.1291</t>
  </si>
  <si>
    <t>evm.model.HIC_ASM_2.1291</t>
  </si>
  <si>
    <t>evm.TU.HIC_ASM_2.1305</t>
  </si>
  <si>
    <t>evm.model.HIC_ASM_2.1305</t>
  </si>
  <si>
    <t>HIC_ASM_2:93995905-93996179</t>
  </si>
  <si>
    <t>evm.TU.HIC_ASM_2.1306</t>
  </si>
  <si>
    <t>evm.model.HIC_ASM_2.1306</t>
  </si>
  <si>
    <t>306-?</t>
  </si>
  <si>
    <t>102-?</t>
  </si>
  <si>
    <t>evm.TU.HIC_ASM_2.1308</t>
  </si>
  <si>
    <t>evm.model.HIC_ASM_2.1308</t>
  </si>
  <si>
    <t>evm.TU.HIC_ASM_2.1313</t>
  </si>
  <si>
    <t>evm.model.HIC_ASM_2.1313.1</t>
  </si>
  <si>
    <t>evm.TU.HIC_ASM_2.1314</t>
  </si>
  <si>
    <t>evm.model.HIC_ASM_2.1314</t>
  </si>
  <si>
    <t>evm.TU.HIC_ASM_2.1329</t>
  </si>
  <si>
    <t>evm.model.HIC_ASM_2.1329</t>
  </si>
  <si>
    <t>evm.TU.HIC_ASM_2.1331</t>
  </si>
  <si>
    <t>evm.model.HIC_ASM_2.1331</t>
  </si>
  <si>
    <t>evm.TU.HIC_ASM_2.1332</t>
  </si>
  <si>
    <t>evm.model.HIC_ASM_2.1332</t>
  </si>
  <si>
    <t>evm.TU.HIC_ASM_2.1350</t>
  </si>
  <si>
    <t>evm.model.HIC_ASM_2.1350</t>
  </si>
  <si>
    <t>evm.TU.HIC_ASM_2.1357</t>
  </si>
  <si>
    <t>evm.model.HIC_ASM_2.1357</t>
  </si>
  <si>
    <t>evm.TU.HIC_ASM_2.1358</t>
  </si>
  <si>
    <t>evm.model.HIC_ASM_2.1358</t>
  </si>
  <si>
    <t>HIC_ASM_2:97588626-97588778</t>
  </si>
  <si>
    <t>evm.TU.HIC_ASM_2.1362</t>
  </si>
  <si>
    <t>evm.model.HIC_ASM_2.1362</t>
  </si>
  <si>
    <t>evm.TU.HIC_ASM_2.1368</t>
  </si>
  <si>
    <t>evm.model.HIC_ASM_2.1368</t>
  </si>
  <si>
    <t>HIC_ASM_2:98153693-98153834</t>
  </si>
  <si>
    <t>evm.TU.HIC_ASM_2.1394</t>
  </si>
  <si>
    <t>evm.model.HIC_ASM_2.1394</t>
  </si>
  <si>
    <t>HIC_ASM_2:98954999-98956299</t>
  </si>
  <si>
    <t>evm.TU.HIC_ASM_2.1395</t>
  </si>
  <si>
    <t>evm.model.HIC_ASM_2.1395</t>
  </si>
  <si>
    <t>HIC_ASM_2:98958402-98958506</t>
  </si>
  <si>
    <t>15780-?</t>
  </si>
  <si>
    <t>5260-?</t>
  </si>
  <si>
    <t>evm.TU.HIC_ASM_2.1397</t>
  </si>
  <si>
    <t>evm.model.HIC_ASM_2.1397</t>
  </si>
  <si>
    <t>evm.TU.HIC_ASM_2.1401</t>
  </si>
  <si>
    <t>evm.model.HIC_ASM_2.1401</t>
  </si>
  <si>
    <t>evm.TU.HIC_ASM_2.1460</t>
  </si>
  <si>
    <t>evm.model.HIC_ASM_2.1460</t>
  </si>
  <si>
    <t>evm.TU.HIC_ASM_2.1465</t>
  </si>
  <si>
    <t>evm.model.HIC_ASM_2.1465</t>
  </si>
  <si>
    <t>evm.TU.HIC_ASM_2.1468</t>
  </si>
  <si>
    <t>evm.model.HIC_ASM_2.1468</t>
  </si>
  <si>
    <t>HIC_ASM_2:102811295-102811399</t>
  </si>
  <si>
    <t>HIC_ASM_2:103870325-103870541</t>
  </si>
  <si>
    <t>evm.TU.HIC_ASM_2.1481</t>
  </si>
  <si>
    <t>evm.model.HIC_ASM_2.1481</t>
  </si>
  <si>
    <t>HIC_ASM_2:104226710-104227225</t>
  </si>
  <si>
    <t>evm.TU.HIC_ASM_2.1487</t>
  </si>
  <si>
    <t>evm.model.HIC_ASM_2.1487</t>
  </si>
  <si>
    <t>HIC_ASM_2:104247956-104248162</t>
  </si>
  <si>
    <t>evm.TU.HIC_ASM_2.1488</t>
  </si>
  <si>
    <t>evm.model.HIC_ASM_2.1488</t>
  </si>
  <si>
    <t>evm.TU.HIC_ASM_2.1498</t>
  </si>
  <si>
    <t>evm.model.HIC_ASM_2.1498</t>
  </si>
  <si>
    <t>evm.TU.HIC_ASM_2.1499</t>
  </si>
  <si>
    <t>evm.model.HIC_ASM_2.1499</t>
  </si>
  <si>
    <t>evm.TU.HIC_ASM_2.1501</t>
  </si>
  <si>
    <t>evm.model.HIC_ASM_2.1501</t>
  </si>
  <si>
    <t>evm.TU.HIC_ASM_2.1522</t>
  </si>
  <si>
    <t>evm.model.HIC_ASM_2.1522</t>
  </si>
  <si>
    <t>evm.TU.HIC_ASM_2.1548</t>
  </si>
  <si>
    <t>evm.model.HIC_ASM_2.1548</t>
  </si>
  <si>
    <t>evm.TU.HIC_ASM_2.1571</t>
  </si>
  <si>
    <t>evm.model.HIC_ASM_2.1571</t>
  </si>
  <si>
    <t>HIC_ASM_2:108325644-108325804</t>
  </si>
  <si>
    <t>evm.TU.HIC_ASM_2.1584</t>
  </si>
  <si>
    <t>evm.model.HIC_ASM_2.1584</t>
  </si>
  <si>
    <t>evm.TU.HIC_ASM_2.1585</t>
  </si>
  <si>
    <t>evm.model.HIC_ASM_2.1585</t>
  </si>
  <si>
    <t>evm.TU.HIC_ASM_2.1587</t>
  </si>
  <si>
    <t>evm.model.HIC_ASM_2.1587</t>
  </si>
  <si>
    <t>HIC_ASM_2:109869696-109869914</t>
  </si>
  <si>
    <t>evm.TU.HIC_ASM_2.1645</t>
  </si>
  <si>
    <t>evm.model.HIC_ASM_2.1645</t>
  </si>
  <si>
    <t>evm.TU.HIC_ASM_2.1648</t>
  </si>
  <si>
    <t>evm.model.HIC_ASM_2.1648</t>
  </si>
  <si>
    <t>evm.TU.HIC_ASM_2.1697</t>
  </si>
  <si>
    <t>evm.model.HIC_ASM_2.1697</t>
  </si>
  <si>
    <t>evm.TU.HIC_ASM_2.1702</t>
  </si>
  <si>
    <t>evm.model.HIC_ASM_2.1702</t>
  </si>
  <si>
    <t>HIC_ASM_2:113603021-113603140</t>
  </si>
  <si>
    <t>evm.TU.HIC_ASM_2.1712</t>
  </si>
  <si>
    <t>evm.model.HIC_ASM_2.1712</t>
  </si>
  <si>
    <t>evm.TU.HIC_ASM_2.1713</t>
  </si>
  <si>
    <t>evm.model.HIC_ASM_2.1713</t>
  </si>
  <si>
    <t>HIC_ASM_2:113603866-113604477</t>
  </si>
  <si>
    <t>HIC_ASM_2:115069442-115069556</t>
  </si>
  <si>
    <t>HIC_ASM_2:115750631-115750832</t>
  </si>
  <si>
    <t>HIC_ASM_2:116363827-116364102</t>
  </si>
  <si>
    <t>HIC_ASM_2:116450530-116451245</t>
  </si>
  <si>
    <t>evm.TU.HIC_ASM_2.1763</t>
  </si>
  <si>
    <t>evm.model.HIC_ASM_2.1763</t>
  </si>
  <si>
    <t>HIC_ASM_2:117765910-117766239</t>
  </si>
  <si>
    <t>evm.TU.HIC_ASM_2.1781</t>
  </si>
  <si>
    <t>evm.model.HIC_ASM_2.1781</t>
  </si>
  <si>
    <t>evm.TU.HIC_ASM_2.1786</t>
  </si>
  <si>
    <t>evm.model.HIC_ASM_2.1786</t>
  </si>
  <si>
    <t>evm.TU.HIC_ASM_2.1787</t>
  </si>
  <si>
    <t>evm.model.HIC_ASM_2.1787</t>
  </si>
  <si>
    <t>HIC_ASM_2:118794508-118794631</t>
  </si>
  <si>
    <t>HIC_ASM_2:121130095-121130215</t>
  </si>
  <si>
    <t>HIC_ASM_2:121729141-121729334</t>
  </si>
  <si>
    <t>evm.TU.HIC_ASM_2.1848</t>
  </si>
  <si>
    <t>evm.model.HIC_ASM_2.1848.4</t>
  </si>
  <si>
    <t>evm.TU.HIC_ASM_2.1856</t>
  </si>
  <si>
    <t>evm.model.HIC_ASM_2.1856</t>
  </si>
  <si>
    <t>evm.TU.HIC_ASM_2.1857</t>
  </si>
  <si>
    <t>evm.model.HIC_ASM_2.1857</t>
  </si>
  <si>
    <t>HIC_ASM_2:122396117-122396476</t>
  </si>
  <si>
    <t>evm.TU.HIC_ASM_2.1866</t>
  </si>
  <si>
    <t>evm.model.HIC_ASM_2.1866</t>
  </si>
  <si>
    <t>evm.TU.HIC_ASM_2.1868</t>
  </si>
  <si>
    <t>evm.model.HIC_ASM_2.1868</t>
  </si>
  <si>
    <t>evm.TU.HIC_ASM_2.1916</t>
  </si>
  <si>
    <t>evm.model.HIC_ASM_2.1916</t>
  </si>
  <si>
    <t>HIC_ASM_2:123857797-123858279</t>
  </si>
  <si>
    <t>HIC_ASM_20:834261-834517</t>
  </si>
  <si>
    <t>evm.TU.HIC_ASM_20.55</t>
  </si>
  <si>
    <t>evm.model.HIC_ASM_20.55</t>
  </si>
  <si>
    <t>evm.TU.HIC_ASM_20.75</t>
  </si>
  <si>
    <t>evm.model.HIC_ASM_20.75</t>
  </si>
  <si>
    <t>evm.TU.HIC_ASM_20.76</t>
  </si>
  <si>
    <t>evm.model.HIC_ASM_20.76</t>
  </si>
  <si>
    <t>evm.TU.HIC_ASM_20.93</t>
  </si>
  <si>
    <t>evm.model.HIC_ASM_20.93</t>
  </si>
  <si>
    <t>evm.TU.HIC_ASM_20.94</t>
  </si>
  <si>
    <t>evm.model.HIC_ASM_20.94</t>
  </si>
  <si>
    <t>HIC_ASM_20:2518041-2518435</t>
  </si>
  <si>
    <t>evm.TU.HIC_ASM_20.107</t>
  </si>
  <si>
    <t>evm.model.HIC_ASM_20.107.4</t>
  </si>
  <si>
    <t>HIC_ASM_20:2647075-2647284</t>
  </si>
  <si>
    <t>evm.TU.HIC_ASM_20.112</t>
  </si>
  <si>
    <t>evm.model.HIC_ASM_20.112</t>
  </si>
  <si>
    <t>evm.TU.HIC_ASM_20.118</t>
  </si>
  <si>
    <t>evm.model.HIC_ASM_20.118</t>
  </si>
  <si>
    <t>HIC_ASM_20:3043665-3044027</t>
  </si>
  <si>
    <t>evm.TU.HIC_ASM_20.125</t>
  </si>
  <si>
    <t>evm.model.HIC_ASM_20.125</t>
  </si>
  <si>
    <t>HIC_ASM_20:3700530-3700880</t>
  </si>
  <si>
    <t>evm.TU.HIC_ASM_20.130</t>
  </si>
  <si>
    <t>evm.model.HIC_ASM_20.130</t>
  </si>
  <si>
    <t>HIC_ASM_20:3754367-3754664</t>
  </si>
  <si>
    <t>HIC_ASM_20:5206454-5206632</t>
  </si>
  <si>
    <t>evm.TU.HIC_ASM_20.143</t>
  </si>
  <si>
    <t>evm.model.HIC_ASM_20.143</t>
  </si>
  <si>
    <t>evm.TU.HIC_ASM_20.145</t>
  </si>
  <si>
    <t>evm.model.HIC_ASM_20.145</t>
  </si>
  <si>
    <t>evm.TU.HIC_ASM_20.194</t>
  </si>
  <si>
    <t>evm.model.HIC_ASM_20.194</t>
  </si>
  <si>
    <t>evm.TU.HIC_ASM_20.195</t>
  </si>
  <si>
    <t>evm.model.HIC_ASM_20.195</t>
  </si>
  <si>
    <t>HIC_ASM_20:7679648-7679919</t>
  </si>
  <si>
    <t>evm.TU.HIC_ASM_20.255</t>
  </si>
  <si>
    <t>evm.model.HIC_ASM_20.255</t>
  </si>
  <si>
    <t>HIC_ASM_20:7806077-7806241</t>
  </si>
  <si>
    <t>evm.TU.HIC_ASM_20.260</t>
  </si>
  <si>
    <t>evm.model.HIC_ASM_20.260.1</t>
  </si>
  <si>
    <t>HIC_ASM_20:8043526-8043653</t>
  </si>
  <si>
    <t>HIC_ASM_20:8056254-8056394</t>
  </si>
  <si>
    <t>HIC_ASM_20:8151692-8151889</t>
  </si>
  <si>
    <t>evm.TU.HIC_ASM_20.282</t>
  </si>
  <si>
    <t>evm.model.HIC_ASM_20.282.2</t>
  </si>
  <si>
    <t>evm.TU.HIC_ASM_20.283</t>
  </si>
  <si>
    <t>evm.model.HIC_ASM_20.283</t>
  </si>
  <si>
    <t>evm.TU.HIC_ASM_20.321</t>
  </si>
  <si>
    <t>evm.model.HIC_ASM_20.321</t>
  </si>
  <si>
    <t>evm.TU.HIC_ASM_20.322</t>
  </si>
  <si>
    <t>evm.model.HIC_ASM_20.322</t>
  </si>
  <si>
    <t>evm.TU.HIC_ASM_20.323</t>
  </si>
  <si>
    <t>evm.model.HIC_ASM_20.323</t>
  </si>
  <si>
    <t>evm.TU.HIC_ASM_20.334</t>
  </si>
  <si>
    <t>evm.model.HIC_ASM_20.334</t>
  </si>
  <si>
    <t>3927-4128</t>
  </si>
  <si>
    <t>evm.TU.HIC_ASM_20.335</t>
  </si>
  <si>
    <t>evm.model.HIC_ASM_20.335</t>
  </si>
  <si>
    <t>HIC_ASM_20:9033612-9033794</t>
  </si>
  <si>
    <t>HIC_ASM_20:9271537-9271716</t>
  </si>
  <si>
    <t>evm.TU.HIC_ASM_20.351</t>
  </si>
  <si>
    <t>evm.model.HIC_ASM_20.351</t>
  </si>
  <si>
    <t>HIC_ASM_20:10695858-10696140</t>
  </si>
  <si>
    <t>evm.TU.HIC_ASM_20.406</t>
  </si>
  <si>
    <t>evm.model.HIC_ASM_20.406</t>
  </si>
  <si>
    <t>evm.TU.HIC_ASM_20.432</t>
  </si>
  <si>
    <t>evm.model.HIC_ASM_20.432</t>
  </si>
  <si>
    <t>HIC_ASM_21:3141574-3141691</t>
  </si>
  <si>
    <t>HIC_ASM_21:3195051-3195330</t>
  </si>
  <si>
    <t>HIC_ASM_21:3485831-3486119</t>
  </si>
  <si>
    <t>HIC_ASM_21:3496586-3496758</t>
  </si>
  <si>
    <t>HIC_ASM_21:3497220-3497637</t>
  </si>
  <si>
    <t>evm.TU.HIC_ASM_21.52</t>
  </si>
  <si>
    <t>evm.model.HIC_ASM_21.52</t>
  </si>
  <si>
    <t>evm.TU.HIC_ASM_21.56</t>
  </si>
  <si>
    <t>evm.model.HIC_ASM_21.56</t>
  </si>
  <si>
    <t>236-?</t>
  </si>
  <si>
    <t>79-?</t>
  </si>
  <si>
    <t>HIC_ASM_21:6799279-6799559</t>
  </si>
  <si>
    <t>evm.TU.HIC_ASM_21.66</t>
  </si>
  <si>
    <t>evm.model.HIC_ASM_21.66</t>
  </si>
  <si>
    <t>HIC_ASM_21:8536034-8536412</t>
  </si>
  <si>
    <t>evm.TU.HIC_ASM_22.13</t>
  </si>
  <si>
    <t>evm.model.HIC_ASM_22.13.2</t>
  </si>
  <si>
    <t>evm.TU.HIC_ASM_22.30</t>
  </si>
  <si>
    <t>evm.model.HIC_ASM_22.30</t>
  </si>
  <si>
    <t>evm.TU.HIC_ASM_22.31</t>
  </si>
  <si>
    <t>evm.model.HIC_ASM_22.31</t>
  </si>
  <si>
    <t>evm.TU.HIC_ASM_22.33</t>
  </si>
  <si>
    <t>evm.model.HIC_ASM_22.33</t>
  </si>
  <si>
    <t>evm.TU.HIC_ASM_22.34</t>
  </si>
  <si>
    <t>evm.model.HIC_ASM_22.34</t>
  </si>
  <si>
    <t>evm.TU.HIC_ASM_22.47</t>
  </si>
  <si>
    <t>evm.model.HIC_ASM_22.47</t>
  </si>
  <si>
    <t>evm.TU.HIC_ASM_22.48</t>
  </si>
  <si>
    <t>evm.model.HIC_ASM_22.48</t>
  </si>
  <si>
    <t>evm.TU.HIC_ASM_22.68</t>
  </si>
  <si>
    <t>evm.model.HIC_ASM_22.68</t>
  </si>
  <si>
    <t>HIC_ASM_22:1281578-1281747</t>
  </si>
  <si>
    <t>evm.TU.HIC_ASM_22.69</t>
  </si>
  <si>
    <t>evm.model.HIC_ASM_22.69</t>
  </si>
  <si>
    <t>evm.TU.HIC_ASM_22.73</t>
  </si>
  <si>
    <t>evm.model.HIC_ASM_22.73.2</t>
  </si>
  <si>
    <t>evm.TU.HIC_ASM_22.74</t>
  </si>
  <si>
    <t>evm.model.HIC_ASM_22.74.2</t>
  </si>
  <si>
    <t>HIC_ASM_22:1400848-1401009</t>
  </si>
  <si>
    <t>evm.TU.HIC_ASM_22.81</t>
  </si>
  <si>
    <t>evm.model.HIC_ASM_22.81</t>
  </si>
  <si>
    <t>HIC_ASM_22:1555264-1555443</t>
  </si>
  <si>
    <t>evm.TU.HIC_ASM_22.97</t>
  </si>
  <si>
    <t>evm.model.HIC_ASM_22.97</t>
  </si>
  <si>
    <t>evm.TU.HIC_ASM_22.109</t>
  </si>
  <si>
    <t>evm.model.HIC_ASM_22.109</t>
  </si>
  <si>
    <t>HIC_ASM_22:1786566-1786812</t>
  </si>
  <si>
    <t>evm.TU.HIC_ASM_22.134</t>
  </si>
  <si>
    <t>evm.model.HIC_ASM_22.134</t>
  </si>
  <si>
    <t>evm.TU.HIC_ASM_22.138</t>
  </si>
  <si>
    <t>evm.model.HIC_ASM_22.138</t>
  </si>
  <si>
    <t>HIC_ASM_22:2574350-2574554</t>
  </si>
  <si>
    <t>HIC_ASM_22:2591657-2591789</t>
  </si>
  <si>
    <t>HIC_ASM_22:2610444-2610563</t>
  </si>
  <si>
    <t>evm.TU.HIC_ASM_22.144</t>
  </si>
  <si>
    <t>evm.model.HIC_ASM_22.144</t>
  </si>
  <si>
    <t>HIC_ASM_22:2628229-2628646</t>
  </si>
  <si>
    <t>evm.TU.HIC_ASM_22.145</t>
  </si>
  <si>
    <t>evm.model.HIC_ASM_22.145</t>
  </si>
  <si>
    <t>HIC_ASM_22:2668087-2668265</t>
  </si>
  <si>
    <t>evm.TU.HIC_ASM_22.148</t>
  </si>
  <si>
    <t>evm.model.HIC_ASM_22.148</t>
  </si>
  <si>
    <t>HIC_ASM_22:2754125-2754269</t>
  </si>
  <si>
    <t>evm.TU.HIC_ASM_22.153</t>
  </si>
  <si>
    <t>evm.model.HIC_ASM_22.153</t>
  </si>
  <si>
    <t>evm.TU.HIC_ASM_22.154</t>
  </si>
  <si>
    <t>evm.model.HIC_ASM_22.154</t>
  </si>
  <si>
    <t>evm.TU.HIC_ASM_22.156</t>
  </si>
  <si>
    <t>evm.model.HIC_ASM_22.156</t>
  </si>
  <si>
    <t>HIC_ASM_22:4163065-4163401</t>
  </si>
  <si>
    <t>HIC_ASM_22:4983581-4983682</t>
  </si>
  <si>
    <t>evm.TU.HIC_ASM_22.250</t>
  </si>
  <si>
    <t>evm.model.HIC_ASM_22.250</t>
  </si>
  <si>
    <t>evm.TU.HIC_ASM_22.264</t>
  </si>
  <si>
    <t>evm.model.HIC_ASM_22.264</t>
  </si>
  <si>
    <t>HIC_ASM_22:6137234-6137568</t>
  </si>
  <si>
    <t>evm.TU.HIC_ASM_22.296</t>
  </si>
  <si>
    <t>evm.model.HIC_ASM_22.296</t>
  </si>
  <si>
    <t>HIC_ASM_22:6758239-6758544</t>
  </si>
  <si>
    <t>evm.TU.HIC_ASM_22.311</t>
  </si>
  <si>
    <t>evm.model.HIC_ASM_22.311</t>
  </si>
  <si>
    <t>evm.TU.HIC_ASM_22.312</t>
  </si>
  <si>
    <t>evm.model.HIC_ASM_22.312</t>
  </si>
  <si>
    <t>HIC_ASM_22:6767512-6767722</t>
  </si>
  <si>
    <t>evm.TU.HIC_ASM_22.327</t>
  </si>
  <si>
    <t>evm.model.HIC_ASM_22.327</t>
  </si>
  <si>
    <t>evm.TU.HIC_ASM_22.328</t>
  </si>
  <si>
    <t>evm.model.HIC_ASM_22.328</t>
  </si>
  <si>
    <t>evm.TU.HIC_ASM_22.329</t>
  </si>
  <si>
    <t>evm.model.HIC_ASM_22.329</t>
  </si>
  <si>
    <t>HIC_ASM_22:7144379-7144484</t>
  </si>
  <si>
    <t>evm.TU.HIC_ASM_22.335</t>
  </si>
  <si>
    <t>evm.model.HIC_ASM_22.335</t>
  </si>
  <si>
    <t>evm.TU.HIC_ASM_22.336</t>
  </si>
  <si>
    <t>evm.model.HIC_ASM_22.336</t>
  </si>
  <si>
    <t>HIC_ASM_22:7878203-7878421</t>
  </si>
  <si>
    <t>evm.TU.HIC_ASM_22.364</t>
  </si>
  <si>
    <t>evm.model.HIC_ASM_22.364</t>
  </si>
  <si>
    <t>evm.TU.HIC_ASM_23.1</t>
  </si>
  <si>
    <t>evm.model.HIC_ASM_23.1</t>
  </si>
  <si>
    <t>HIC_ASM_23:893118-893386</t>
  </si>
  <si>
    <t>evm.TU.HIC_ASM_23.45</t>
  </si>
  <si>
    <t>evm.model.HIC_ASM_23.45</t>
  </si>
  <si>
    <t>HIC_ASM_23:1130376-1130545</t>
  </si>
  <si>
    <t>HIC_ASM_23:1665919-1666046</t>
  </si>
  <si>
    <t>evm.TU.HIC_ASM_23.102</t>
  </si>
  <si>
    <t>evm.model.HIC_ASM_23.102</t>
  </si>
  <si>
    <t>evm.TU.HIC_ASM_23.103</t>
  </si>
  <si>
    <t>evm.model.HIC_ASM_23.103</t>
  </si>
  <si>
    <t>evm.TU.HIC_ASM_23.104</t>
  </si>
  <si>
    <t>evm.model.HIC_ASM_23.104</t>
  </si>
  <si>
    <t>evm.TU.HIC_ASM_23.105</t>
  </si>
  <si>
    <t>evm.model.HIC_ASM_23.105</t>
  </si>
  <si>
    <t>evm.TU.HIC_ASM_23.107</t>
  </si>
  <si>
    <t>evm.model.HIC_ASM_23.107</t>
  </si>
  <si>
    <t>HIC_ASM_23:2173914-2174019</t>
  </si>
  <si>
    <t>evm.TU.HIC_ASM_23.115</t>
  </si>
  <si>
    <t>evm.model.HIC_ASM_23.115</t>
  </si>
  <si>
    <t>evm.TU.HIC_ASM_23.116</t>
  </si>
  <si>
    <t>evm.model.HIC_ASM_23.116</t>
  </si>
  <si>
    <t>evm.TU.HIC_ASM_23.125</t>
  </si>
  <si>
    <t>evm.model.HIC_ASM_23.125</t>
  </si>
  <si>
    <t>evm.TU.HIC_ASM_23.127</t>
  </si>
  <si>
    <t>evm.model.HIC_ASM_23.127</t>
  </si>
  <si>
    <t>HIC_ASM_23:2683830-2684373</t>
  </si>
  <si>
    <t>evm.TU.HIC_ASM_23.129</t>
  </si>
  <si>
    <t>evm.model.HIC_ASM_23.129</t>
  </si>
  <si>
    <t>HIC_ASM_23:3698191-3698320</t>
  </si>
  <si>
    <t>HIC_ASM_23:4119165-4119425</t>
  </si>
  <si>
    <t>evm.TU.HIC_ASM_23.184</t>
  </si>
  <si>
    <t>evm.model.HIC_ASM_23.184</t>
  </si>
  <si>
    <t>HIC_ASM_23:4784649-4784851</t>
  </si>
  <si>
    <t>HIC_ASM_23:4786407-4786528</t>
  </si>
  <si>
    <t>evm.TU.HIC_ASM_23.210</t>
  </si>
  <si>
    <t>evm.model.HIC_ASM_23.210</t>
  </si>
  <si>
    <t>evm.TU.HIC_ASM_23.227</t>
  </si>
  <si>
    <t>evm.model.HIC_ASM_23.227.1</t>
  </si>
  <si>
    <t>3949-4219</t>
  </si>
  <si>
    <t>HIC_ASM_23:5747697-5747805</t>
  </si>
  <si>
    <t>HIC_ASM_23:7130597-7130807</t>
  </si>
  <si>
    <t>evm.TU.HIC_ASM_23.254</t>
  </si>
  <si>
    <t>evm.model.HIC_ASM_23.254</t>
  </si>
  <si>
    <t>evm.TU.HIC_ASM_23.256</t>
  </si>
  <si>
    <t>evm.model.HIC_ASM_23.256</t>
  </si>
  <si>
    <t>HIC_ASM_23:7561665-7561853</t>
  </si>
  <si>
    <t>HIC_ASM_24:112707-113203</t>
  </si>
  <si>
    <t>evm.TU.HIC_ASM_24.3</t>
  </si>
  <si>
    <t>evm.model.HIC_ASM_24.3</t>
  </si>
  <si>
    <t>evm.TU.HIC_ASM_24.10</t>
  </si>
  <si>
    <t>evm.model.HIC_ASM_24.10</t>
  </si>
  <si>
    <t>HIC_ASM_24:2016631-2017305</t>
  </si>
  <si>
    <t>evm.TU.HIC_ASM_24.35</t>
  </si>
  <si>
    <t>evm.model.HIC_ASM_24.35</t>
  </si>
  <si>
    <t>HIC_ASM_24:2079618-2079781</t>
  </si>
  <si>
    <t>evm.TU.HIC_ASM_24.43</t>
  </si>
  <si>
    <t>evm.model.HIC_ASM_24.43</t>
  </si>
  <si>
    <t>evm.TU.HIC_ASM_24.44</t>
  </si>
  <si>
    <t>evm.model.HIC_ASM_24.44</t>
  </si>
  <si>
    <t>evm.TU.HIC_ASM_24.57</t>
  </si>
  <si>
    <t>evm.model.HIC_ASM_24.57</t>
  </si>
  <si>
    <t>evm.TU.HIC_ASM_24.58</t>
  </si>
  <si>
    <t>evm.model.HIC_ASM_24.58</t>
  </si>
  <si>
    <t>evm.TU.HIC_ASM_24.68</t>
  </si>
  <si>
    <t>evm.model.HIC_ASM_24.68</t>
  </si>
  <si>
    <t>evm.TU.HIC_ASM_24.71</t>
  </si>
  <si>
    <t>evm.model.HIC_ASM_24.71</t>
  </si>
  <si>
    <t>398-?</t>
  </si>
  <si>
    <t>133-?</t>
  </si>
  <si>
    <t>HIC_ASM_24:3386224-3386356</t>
  </si>
  <si>
    <t>evm.TU.HIC_ASM_24.72</t>
  </si>
  <si>
    <t>evm.model.HIC_ASM_24.72</t>
  </si>
  <si>
    <t>evm.TU.HIC_ASM_24.73</t>
  </si>
  <si>
    <t>evm.model.HIC_ASM_24.73</t>
  </si>
  <si>
    <t>evm.TU.HIC_ASM_24.74</t>
  </si>
  <si>
    <t>evm.model.HIC_ASM_24.74</t>
  </si>
  <si>
    <t>evm.TU.HIC_ASM_24.77</t>
  </si>
  <si>
    <t>evm.model.HIC_ASM_24.77</t>
  </si>
  <si>
    <t>evm.TU.HIC_ASM_24.88</t>
  </si>
  <si>
    <t>evm.model.HIC_ASM_24.88</t>
  </si>
  <si>
    <t>evm.TU.HIC_ASM_24.90</t>
  </si>
  <si>
    <t>evm.model.HIC_ASM_24.90</t>
  </si>
  <si>
    <t>HIC_ASM_24:3763708-3763862</t>
  </si>
  <si>
    <t>evm.TU.HIC_ASM_24.100</t>
  </si>
  <si>
    <t>evm.model.HIC_ASM_24.100</t>
  </si>
  <si>
    <t>evm.TU.HIC_ASM_24.98</t>
  </si>
  <si>
    <t>evm.model.HIC_ASM_24.98.1</t>
  </si>
  <si>
    <t>evm.TU.HIC_ASM_24.105</t>
  </si>
  <si>
    <t>evm.model.HIC_ASM_24.105</t>
  </si>
  <si>
    <t>evm.TU.HIC_ASM_24.106</t>
  </si>
  <si>
    <t>evm.model.HIC_ASM_24.106</t>
  </si>
  <si>
    <t>evm.TU.HIC_ASM_24.117</t>
  </si>
  <si>
    <t>evm.model.HIC_ASM_24.117</t>
  </si>
  <si>
    <t>evm.TU.HIC_ASM_24.123</t>
  </si>
  <si>
    <t>evm.model.HIC_ASM_24.123</t>
  </si>
  <si>
    <t>evm.TU.HIC_ASM_24.124</t>
  </si>
  <si>
    <t>evm.model.HIC_ASM_24.124</t>
  </si>
  <si>
    <t>evm.TU.HIC_ASM_24.125</t>
  </si>
  <si>
    <t>evm.model.HIC_ASM_24.125</t>
  </si>
  <si>
    <t>evm.TU.HIC_ASM_24.126</t>
  </si>
  <si>
    <t>evm.model.HIC_ASM_24.126</t>
  </si>
  <si>
    <t>evm.TU.HIC_ASM_24.151</t>
  </si>
  <si>
    <t>evm.model.HIC_ASM_24.151</t>
  </si>
  <si>
    <t>evm.TU.HIC_ASM_24.152</t>
  </si>
  <si>
    <t>evm.model.HIC_ASM_24.152</t>
  </si>
  <si>
    <t>evm.TU.HIC_ASM_24.153</t>
  </si>
  <si>
    <t>evm.model.HIC_ASM_24.153</t>
  </si>
  <si>
    <t>evm.TU.HIC_ASM_24.154</t>
  </si>
  <si>
    <t>evm.model.HIC_ASM_24.154</t>
  </si>
  <si>
    <t>evm.TU.HIC_ASM_24.155</t>
  </si>
  <si>
    <t>evm.model.HIC_ASM_24.155</t>
  </si>
  <si>
    <t>evm.TU.HIC_ASM_24.167</t>
  </si>
  <si>
    <t>evm.model.HIC_ASM_24.167</t>
  </si>
  <si>
    <t>evm.TU.HIC_ASM_24.180</t>
  </si>
  <si>
    <t>evm.model.HIC_ASM_24.180</t>
  </si>
  <si>
    <t>evm.TU.HIC_ASM_24.181</t>
  </si>
  <si>
    <t>evm.model.HIC_ASM_24.181</t>
  </si>
  <si>
    <t>evm.TU.HIC_ASM_24.215</t>
  </si>
  <si>
    <t>evm.model.HIC_ASM_24.215</t>
  </si>
  <si>
    <t>evm.TU.HIC_ASM_24.238</t>
  </si>
  <si>
    <t>evm.model.HIC_ASM_24.238.1</t>
  </si>
  <si>
    <t>evm.TU.HIC_ASM_24.239</t>
  </si>
  <si>
    <t>evm.model.HIC_ASM_24.239</t>
  </si>
  <si>
    <t>evm.TU.HIC_ASM_24.243</t>
  </si>
  <si>
    <t>evm.model.HIC_ASM_24.243</t>
  </si>
  <si>
    <t>evm.TU.HIC_ASM_24.246</t>
  </si>
  <si>
    <t>evm.model.HIC_ASM_24.246</t>
  </si>
  <si>
    <t>evm.TU.HIC_ASM_24.245</t>
  </si>
  <si>
    <t>evm.model.HIC_ASM_24.245</t>
  </si>
  <si>
    <t>evm.TU.HIC_ASM_24.248</t>
  </si>
  <si>
    <t>evm.model.HIC_ASM_24.248</t>
  </si>
  <si>
    <t>evm.TU.HIC_ASM_24.250</t>
  </si>
  <si>
    <t>evm.model.HIC_ASM_24.250</t>
  </si>
  <si>
    <t>evm.TU.HIC_ASM_24.257</t>
  </si>
  <si>
    <t>evm.model.HIC_ASM_24.257</t>
  </si>
  <si>
    <t>HIC_ASM_24:6614777-6615042</t>
  </si>
  <si>
    <t>evm.TU.HIC_ASM_24.261</t>
  </si>
  <si>
    <t>evm.model.HIC_ASM_24.261</t>
  </si>
  <si>
    <t>evm.TU.HIC_ASM_24.262</t>
  </si>
  <si>
    <t>evm.model.HIC_ASM_24.262</t>
  </si>
  <si>
    <t>HIC_ASM_24:6616366-6616492</t>
  </si>
  <si>
    <t>evm.TU.HIC_ASM_24.306</t>
  </si>
  <si>
    <t>evm.model.HIC_ASM_24.306</t>
  </si>
  <si>
    <t>evm.TU.HIC_ASM_24.314</t>
  </si>
  <si>
    <t>evm.model.HIC_ASM_24.314</t>
  </si>
  <si>
    <t>evm.TU.HIC_ASM_24.315</t>
  </si>
  <si>
    <t>evm.model.HIC_ASM_24.315</t>
  </si>
  <si>
    <t>evm.TU.HIC_ASM_24.346</t>
  </si>
  <si>
    <t>evm.model.HIC_ASM_24.346</t>
  </si>
  <si>
    <t>evm.TU.HIC_ASM_25.10</t>
  </si>
  <si>
    <t>evm.model.HIC_ASM_25.10</t>
  </si>
  <si>
    <t>evm.TU.HIC_ASM_25.11</t>
  </si>
  <si>
    <t>evm.model.HIC_ASM_25.11</t>
  </si>
  <si>
    <t>evm.TU.HIC_ASM_25.12</t>
  </si>
  <si>
    <t>evm.model.HIC_ASM_25.12</t>
  </si>
  <si>
    <t>evm.TU.HIC_ASM_25.13</t>
  </si>
  <si>
    <t>evm.model.HIC_ASM_25.13</t>
  </si>
  <si>
    <t>evm.TU.HIC_ASM_25.15</t>
  </si>
  <si>
    <t>evm.model.HIC_ASM_25.15</t>
  </si>
  <si>
    <t>evm.TU.HIC_ASM_25.16</t>
  </si>
  <si>
    <t>evm.model.HIC_ASM_25.16</t>
  </si>
  <si>
    <t>evm.TU.HIC_ASM_25.17</t>
  </si>
  <si>
    <t>evm.model.HIC_ASM_25.17</t>
  </si>
  <si>
    <t>evm.TU.HIC_ASM_25.18</t>
  </si>
  <si>
    <t>evm.model.HIC_ASM_25.18</t>
  </si>
  <si>
    <t>evm.TU.HIC_ASM_25.19</t>
  </si>
  <si>
    <t>evm.model.HIC_ASM_25.19</t>
  </si>
  <si>
    <t>evm.TU.HIC_ASM_25.20</t>
  </si>
  <si>
    <t>evm.model.HIC_ASM_25.20</t>
  </si>
  <si>
    <t>evm.TU.HIC_ASM_25.21</t>
  </si>
  <si>
    <t>evm.model.HIC_ASM_25.21</t>
  </si>
  <si>
    <t>evm.TU.HIC_ASM_25.22</t>
  </si>
  <si>
    <t>evm.model.HIC_ASM_25.22</t>
  </si>
  <si>
    <t>evm.TU.HIC_ASM_25.23</t>
  </si>
  <si>
    <t>evm.model.HIC_ASM_25.23.1</t>
  </si>
  <si>
    <t>evm.TU.HIC_ASM_25.24</t>
  </si>
  <si>
    <t>evm.model.HIC_ASM_25.24</t>
  </si>
  <si>
    <t>evm.TU.HIC_ASM_25.25</t>
  </si>
  <si>
    <t>evm.model.HIC_ASM_25.25</t>
  </si>
  <si>
    <t>evm.TU.HIC_ASM_25.26</t>
  </si>
  <si>
    <t>evm.model.HIC_ASM_25.26</t>
  </si>
  <si>
    <t>evm.TU.HIC_ASM_25.27</t>
  </si>
  <si>
    <t>evm.model.HIC_ASM_25.27</t>
  </si>
  <si>
    <t>evm.TU.HIC_ASM_25.28</t>
  </si>
  <si>
    <t>evm.model.HIC_ASM_25.28</t>
  </si>
  <si>
    <t>evm.TU.HIC_ASM_25.29</t>
  </si>
  <si>
    <t>evm.model.HIC_ASM_25.29</t>
  </si>
  <si>
    <t>evm.TU.HIC_ASM_25.6</t>
  </si>
  <si>
    <t>evm.model.HIC_ASM_25.6</t>
  </si>
  <si>
    <t>evm.TU.HIC_ASM_25.7</t>
  </si>
  <si>
    <t>evm.model.HIC_ASM_25.7</t>
  </si>
  <si>
    <t>evm.TU.HIC_ASM_25.8</t>
  </si>
  <si>
    <t>evm.model.HIC_ASM_25.8</t>
  </si>
  <si>
    <t>evm.TU.HIC_ASM_25.9</t>
  </si>
  <si>
    <t>evm.model.HIC_ASM_25.9</t>
  </si>
  <si>
    <t>HIC_ASM_25:834681-835052</t>
  </si>
  <si>
    <t>evm.TU.HIC_ASM_25.61</t>
  </si>
  <si>
    <t>evm.model.HIC_ASM_25.61</t>
  </si>
  <si>
    <t>evm.TU.HIC_ASM_25.62</t>
  </si>
  <si>
    <t>evm.model.HIC_ASM_25.62</t>
  </si>
  <si>
    <t>HIC_ASM_25:899511-899782</t>
  </si>
  <si>
    <t>evm.TU.HIC_ASM_25.74</t>
  </si>
  <si>
    <t>evm.model.HIC_ASM_25.74</t>
  </si>
  <si>
    <t>evm.TU.HIC_ASM_25.75</t>
  </si>
  <si>
    <t>evm.model.HIC_ASM_25.75</t>
  </si>
  <si>
    <t>evm.TU.HIC_ASM_25.76</t>
  </si>
  <si>
    <t>evm.model.HIC_ASM_25.76</t>
  </si>
  <si>
    <t>evm.TU.HIC_ASM_25.79</t>
  </si>
  <si>
    <t>evm.model.HIC_ASM_25.79</t>
  </si>
  <si>
    <t>evm.TU.HIC_ASM_25.80</t>
  </si>
  <si>
    <t>evm.model.HIC_ASM_25.80</t>
  </si>
  <si>
    <t>evm.TU.HIC_ASM_25.81</t>
  </si>
  <si>
    <t>evm.model.HIC_ASM_25.81</t>
  </si>
  <si>
    <t>evm.TU.HIC_ASM_25.105</t>
  </si>
  <si>
    <t>evm.model.HIC_ASM_25.105</t>
  </si>
  <si>
    <t>evm.TU.HIC_ASM_25.106</t>
  </si>
  <si>
    <t>evm.model.HIC_ASM_25.106</t>
  </si>
  <si>
    <t>HIC_ASM_25:1316842-1316997</t>
  </si>
  <si>
    <t>HIC_ASM_25:1614227-1614335</t>
  </si>
  <si>
    <t>HIC_ASM_25:2016786-2016924</t>
  </si>
  <si>
    <t>evm.TU.HIC_ASM_25.160</t>
  </si>
  <si>
    <t>evm.model.HIC_ASM_25.160</t>
  </si>
  <si>
    <t>evm.TU.HIC_ASM_25.161</t>
  </si>
  <si>
    <t>evm.model.HIC_ASM_25.161</t>
  </si>
  <si>
    <t>evm.TU.HIC_ASM_25.167</t>
  </si>
  <si>
    <t>evm.model.HIC_ASM_25.167</t>
  </si>
  <si>
    <t>evm.TU.HIC_ASM_25.168</t>
  </si>
  <si>
    <t>evm.model.HIC_ASM_25.168</t>
  </si>
  <si>
    <t>evm.TU.HIC_ASM_25.169</t>
  </si>
  <si>
    <t>evm.model.HIC_ASM_25.169</t>
  </si>
  <si>
    <t>evm.TU.HIC_ASM_25.170</t>
  </si>
  <si>
    <t>evm.model.HIC_ASM_25.170</t>
  </si>
  <si>
    <t>evm.TU.HIC_ASM_25.171</t>
  </si>
  <si>
    <t>evm.model.HIC_ASM_25.171</t>
  </si>
  <si>
    <t>HIC_ASM_25:2117166-2117293</t>
  </si>
  <si>
    <t>evm.TU.HIC_ASM_25.173</t>
  </si>
  <si>
    <t>evm.model.HIC_ASM_25.173</t>
  </si>
  <si>
    <t>HIC_ASM_25:2212982-2213126</t>
  </si>
  <si>
    <t>evm.TU.HIC_ASM_25.181</t>
  </si>
  <si>
    <t>evm.model.HIC_ASM_25.181.1</t>
  </si>
  <si>
    <t>evm.TU.HIC_ASM_25.191</t>
  </si>
  <si>
    <t>evm.model.HIC_ASM_25.191</t>
  </si>
  <si>
    <t>evm.TU.HIC_ASM_25.192</t>
  </si>
  <si>
    <t>evm.model.HIC_ASM_25.192</t>
  </si>
  <si>
    <t>evm.TU.HIC_ASM_25.193</t>
  </si>
  <si>
    <t>evm.model.HIC_ASM_25.193</t>
  </si>
  <si>
    <t>evm.TU.HIC_ASM_25.194</t>
  </si>
  <si>
    <t>evm.model.HIC_ASM_25.194</t>
  </si>
  <si>
    <t>evm.TU.HIC_ASM_25.208</t>
  </si>
  <si>
    <t>evm.model.HIC_ASM_25.208</t>
  </si>
  <si>
    <t>evm.TU.HIC_ASM_25.213</t>
  </si>
  <si>
    <t>evm.model.HIC_ASM_25.213</t>
  </si>
  <si>
    <t>evm.TU.HIC_ASM_25.214</t>
  </si>
  <si>
    <t>evm.model.HIC_ASM_25.214</t>
  </si>
  <si>
    <t>evm.TU.HIC_ASM_25.215</t>
  </si>
  <si>
    <t>evm.model.HIC_ASM_25.215</t>
  </si>
  <si>
    <t>evm.TU.HIC_ASM_25.223</t>
  </si>
  <si>
    <t>evm.model.HIC_ASM_25.223</t>
  </si>
  <si>
    <t>evm.TU.HIC_ASM_25.224</t>
  </si>
  <si>
    <t>evm.model.HIC_ASM_25.224</t>
  </si>
  <si>
    <t>evm.TU.HIC_ASM_25.225</t>
  </si>
  <si>
    <t>evm.model.HIC_ASM_25.225.1</t>
  </si>
  <si>
    <t>HIC_ASM_25:2536450-2536644</t>
  </si>
  <si>
    <t>evm.TU.HIC_ASM_25.226</t>
  </si>
  <si>
    <t>evm.model.HIC_ASM_25.226</t>
  </si>
  <si>
    <t>HIC_ASM_25:2536872-2537032</t>
  </si>
  <si>
    <t>HIC_ASM_25:2585608-2585743</t>
  </si>
  <si>
    <t>evm.TU.HIC_ASM_25.233</t>
  </si>
  <si>
    <t>evm.model.HIC_ASM_25.233</t>
  </si>
  <si>
    <t>evm.TU.HIC_ASM_25.234</t>
  </si>
  <si>
    <t>evm.model.HIC_ASM_25.234</t>
  </si>
  <si>
    <t>HIC_ASM_25:2636994-2637291</t>
  </si>
  <si>
    <t>evm.TU.HIC_ASM_25.237</t>
  </si>
  <si>
    <t>evm.model.HIC_ASM_25.237</t>
  </si>
  <si>
    <t>evm.TU.HIC_ASM_25.238</t>
  </si>
  <si>
    <t>evm.model.HIC_ASM_25.238</t>
  </si>
  <si>
    <t>evm.TU.HIC_ASM_25.239</t>
  </si>
  <si>
    <t>evm.model.HIC_ASM_25.239</t>
  </si>
  <si>
    <t>evm.TU.HIC_ASM_25.240</t>
  </si>
  <si>
    <t>evm.model.HIC_ASM_25.240</t>
  </si>
  <si>
    <t>evm.TU.HIC_ASM_25.241</t>
  </si>
  <si>
    <t>evm.model.HIC_ASM_25.241</t>
  </si>
  <si>
    <t>evm.TU.HIC_ASM_25.242</t>
  </si>
  <si>
    <t>evm.model.HIC_ASM_25.242</t>
  </si>
  <si>
    <t>HIC_ASM_25:2719591-2719759</t>
  </si>
  <si>
    <t>evm.TU.HIC_ASM_25.247</t>
  </si>
  <si>
    <t>evm.model.HIC_ASM_25.247</t>
  </si>
  <si>
    <t>evm.TU.HIC_ASM_25.248</t>
  </si>
  <si>
    <t>evm.model.HIC_ASM_25.248</t>
  </si>
  <si>
    <t>evm.TU.HIC_ASM_25.251</t>
  </si>
  <si>
    <t>evm.model.HIC_ASM_25.251</t>
  </si>
  <si>
    <t>evm.TU.HIC_ASM_25.252</t>
  </si>
  <si>
    <t>evm.model.HIC_ASM_25.252</t>
  </si>
  <si>
    <t>evm.TU.HIC_ASM_25.254</t>
  </si>
  <si>
    <t>evm.model.HIC_ASM_25.254</t>
  </si>
  <si>
    <t>evm.TU.HIC_ASM_25.255</t>
  </si>
  <si>
    <t>evm.model.HIC_ASM_25.255</t>
  </si>
  <si>
    <t>evm.TU.HIC_ASM_25.266</t>
  </si>
  <si>
    <t>evm.model.HIC_ASM_25.266</t>
  </si>
  <si>
    <t>493-?</t>
  </si>
  <si>
    <t>165-?</t>
  </si>
  <si>
    <t>evm.TU.HIC_ASM_25.267</t>
  </si>
  <si>
    <t>evm.model.HIC_ASM_25.267</t>
  </si>
  <si>
    <t>evm.TU.HIC_ASM_25.268</t>
  </si>
  <si>
    <t>evm.model.HIC_ASM_25.268</t>
  </si>
  <si>
    <t>evm.TU.HIC_ASM_25.285</t>
  </si>
  <si>
    <t>evm.model.HIC_ASM_25.285</t>
  </si>
  <si>
    <t>evm.TU.HIC_ASM_25.286</t>
  </si>
  <si>
    <t>evm.model.HIC_ASM_25.286</t>
  </si>
  <si>
    <t>evm.TU.HIC_ASM_25.287</t>
  </si>
  <si>
    <t>evm.model.HIC_ASM_25.287</t>
  </si>
  <si>
    <t>evm.TU.HIC_ASM_25.288</t>
  </si>
  <si>
    <t>evm.model.HIC_ASM_25.288</t>
  </si>
  <si>
    <t>evm.TU.HIC_ASM_25.289</t>
  </si>
  <si>
    <t>evm.model.HIC_ASM_25.289</t>
  </si>
  <si>
    <t>evm.TU.HIC_ASM_25.290</t>
  </si>
  <si>
    <t>evm.model.HIC_ASM_25.290</t>
  </si>
  <si>
    <t>evm.TU.HIC_ASM_25.295</t>
  </si>
  <si>
    <t>evm.model.HIC_ASM_25.295</t>
  </si>
  <si>
    <t>evm.TU.HIC_ASM_25.296</t>
  </si>
  <si>
    <t>evm.model.HIC_ASM_25.296</t>
  </si>
  <si>
    <t>HIC_ASM_25:3230289-3230495</t>
  </si>
  <si>
    <t>evm.TU.HIC_ASM_25.297</t>
  </si>
  <si>
    <t>evm.model.HIC_ASM_25.297</t>
  </si>
  <si>
    <t>?-3</t>
  </si>
  <si>
    <t>HIC_ASM_25:3414656-3415022</t>
  </si>
  <si>
    <t>HIC_ASM_25:3415635-3417695</t>
  </si>
  <si>
    <t>HIC_ASM_25:3418880-3419523</t>
  </si>
  <si>
    <t>HIC_ASM_25:3692844-3692951</t>
  </si>
  <si>
    <t>evm.TU.HIC_ASM_25.305</t>
  </si>
  <si>
    <t>evm.model.HIC_ASM_25.305</t>
  </si>
  <si>
    <t>evm.TU.HIC_ASM_25.306</t>
  </si>
  <si>
    <t>evm.model.HIC_ASM_25.306</t>
  </si>
  <si>
    <t>evm.TU.HIC_ASM_25.318</t>
  </si>
  <si>
    <t>evm.model.HIC_ASM_25.318</t>
  </si>
  <si>
    <t>evm.TU.HIC_ASM_25.319</t>
  </si>
  <si>
    <t>evm.model.HIC_ASM_25.319</t>
  </si>
  <si>
    <t>evm.TU.HIC_ASM_25.337</t>
  </si>
  <si>
    <t>evm.model.HIC_ASM_25.337</t>
  </si>
  <si>
    <t>evm.TU.HIC_ASM_25.339</t>
  </si>
  <si>
    <t>evm.model.HIC_ASM_25.339</t>
  </si>
  <si>
    <t>evm.TU.HIC_ASM_25.340</t>
  </si>
  <si>
    <t>evm.model.HIC_ASM_25.340</t>
  </si>
  <si>
    <t>evm.TU.HIC_ASM_25.341</t>
  </si>
  <si>
    <t>evm.model.HIC_ASM_25.341</t>
  </si>
  <si>
    <t>HIC_ASM_25:4072296-4072509</t>
  </si>
  <si>
    <t>HIC_ASM_25:4105456-4105572</t>
  </si>
  <si>
    <t>evm.TU.HIC_ASM_25.342</t>
  </si>
  <si>
    <t>evm.model.HIC_ASM_25.342</t>
  </si>
  <si>
    <t>evm.TU.HIC_ASM_25.343</t>
  </si>
  <si>
    <t>evm.model.HIC_ASM_25.343</t>
  </si>
  <si>
    <t>evm.TU.HIC_ASM_25.406</t>
  </si>
  <si>
    <t>evm.model.HIC_ASM_25.406</t>
  </si>
  <si>
    <t>evm.TU.HIC_ASM_25.408</t>
  </si>
  <si>
    <t>evm.model.HIC_ASM_25.408</t>
  </si>
  <si>
    <t>evm.TU.HIC_ASM_25.409</t>
  </si>
  <si>
    <t>evm.model.HIC_ASM_25.409</t>
  </si>
  <si>
    <t>evm.TU.HIC_ASM_25.410</t>
  </si>
  <si>
    <t>evm.model.HIC_ASM_25.410</t>
  </si>
  <si>
    <t>evm.TU.HIC_ASM_25.413</t>
  </si>
  <si>
    <t>evm.model.HIC_ASM_25.413</t>
  </si>
  <si>
    <t>evm.TU.HIC_ASM_25.416</t>
  </si>
  <si>
    <t>evm.model.HIC_ASM_25.416</t>
  </si>
  <si>
    <t>evm.TU.HIC_ASM_25.417</t>
  </si>
  <si>
    <t>evm.model.HIC_ASM_25.417</t>
  </si>
  <si>
    <t>evm.TU.HIC_ASM_25.420</t>
  </si>
  <si>
    <t>evm.model.HIC_ASM_25.420</t>
  </si>
  <si>
    <t>evm.TU.HIC_ASM_25.421</t>
  </si>
  <si>
    <t>evm.model.HIC_ASM_25.421</t>
  </si>
  <si>
    <t>evm.TU.HIC_ASM_25.423</t>
  </si>
  <si>
    <t>evm.model.HIC_ASM_25.423</t>
  </si>
  <si>
    <t>evm.TU.HIC_ASM_25.424</t>
  </si>
  <si>
    <t>evm.model.HIC_ASM_25.424</t>
  </si>
  <si>
    <t>evm.TU.HIC_ASM_25.425</t>
  </si>
  <si>
    <t>evm.model.HIC_ASM_25.425</t>
  </si>
  <si>
    <t>162-?</t>
  </si>
  <si>
    <t>evm.TU.HIC_ASM_25.426</t>
  </si>
  <si>
    <t>evm.model.HIC_ASM_25.426</t>
  </si>
  <si>
    <t>HIC_ASM_25:5158546-5158791</t>
  </si>
  <si>
    <t>evm.TU.HIC_ASM_25.445</t>
  </si>
  <si>
    <t>evm.model.HIC_ASM_25.445</t>
  </si>
  <si>
    <t>evm.TU.HIC_ASM_25.449</t>
  </si>
  <si>
    <t>evm.model.HIC_ASM_25.449</t>
  </si>
  <si>
    <t>evm.TU.HIC_ASM_25.466</t>
  </si>
  <si>
    <t>evm.model.HIC_ASM_25.466</t>
  </si>
  <si>
    <t>HIC_ASM_25:5783384-5783552</t>
  </si>
  <si>
    <t>evm.TU.HIC_ASM_25.497</t>
  </si>
  <si>
    <t>evm.model.HIC_ASM_25.497</t>
  </si>
  <si>
    <t>evm.TU.HIC_ASM_25.498</t>
  </si>
  <si>
    <t>evm.model.HIC_ASM_25.498</t>
  </si>
  <si>
    <t>evm.TU.HIC_ASM_25.500</t>
  </si>
  <si>
    <t>evm.model.HIC_ASM_25.500</t>
  </si>
  <si>
    <t>evm.TU.HIC_ASM_25.501</t>
  </si>
  <si>
    <t>evm.model.HIC_ASM_25.501</t>
  </si>
  <si>
    <t>evm.TU.HIC_ASM_25.509</t>
  </si>
  <si>
    <t>evm.model.HIC_ASM_25.509</t>
  </si>
  <si>
    <t>evm.TU.HIC_ASM_25.510</t>
  </si>
  <si>
    <t>evm.model.HIC_ASM_25.510</t>
  </si>
  <si>
    <t>346-?</t>
  </si>
  <si>
    <t>116-?</t>
  </si>
  <si>
    <t>HIC_ASM_25:6206006-6206163</t>
  </si>
  <si>
    <t>evm.TU.HIC_ASM_25.511</t>
  </si>
  <si>
    <t>evm.model.HIC_ASM_25.511.2</t>
  </si>
  <si>
    <t>evm.TU.HIC_ASM_25.512</t>
  </si>
  <si>
    <t>evm.model.HIC_ASM_25.512</t>
  </si>
  <si>
    <t>HIC_ASM_25:6396763-6396872</t>
  </si>
  <si>
    <t>evm.TU.HIC_ASM_25.535</t>
  </si>
  <si>
    <t>evm.model.HIC_ASM_25.535</t>
  </si>
  <si>
    <t>HIC_ASM_25:6665186-6665335</t>
  </si>
  <si>
    <t>evm.TU.HIC_ASM_25.559</t>
  </si>
  <si>
    <t>evm.model.HIC_ASM_25.559</t>
  </si>
  <si>
    <t>evm.TU.HIC_ASM_25.571</t>
  </si>
  <si>
    <t>evm.model.HIC_ASM_25.571</t>
  </si>
  <si>
    <t>evm.TU.HIC_ASM_25.572</t>
  </si>
  <si>
    <t>evm.model.HIC_ASM_25.572</t>
  </si>
  <si>
    <t>evm.TU.HIC_ASM_25.573</t>
  </si>
  <si>
    <t>evm.model.HIC_ASM_25.573</t>
  </si>
  <si>
    <t>evm.TU.HIC_ASM_25.574</t>
  </si>
  <si>
    <t>evm.model.HIC_ASM_25.574</t>
  </si>
  <si>
    <t>evm.TU.HIC_ASM_25.578</t>
  </si>
  <si>
    <t>evm.model.HIC_ASM_25.578</t>
  </si>
  <si>
    <t>evm.TU.HIC_ASM_25.580</t>
  </si>
  <si>
    <t>evm.model.HIC_ASM_25.580</t>
  </si>
  <si>
    <t>436-617</t>
  </si>
  <si>
    <t>146-206</t>
  </si>
  <si>
    <t>evm.TU.HIC_ASM_25.581</t>
  </si>
  <si>
    <t>evm.model.HIC_ASM_25.581.1</t>
  </si>
  <si>
    <t>evm.TU.HIC_ASM_25.592</t>
  </si>
  <si>
    <t>evm.model.HIC_ASM_25.592</t>
  </si>
  <si>
    <t>evm.TU.HIC_ASM_25.593</t>
  </si>
  <si>
    <t>evm.model.HIC_ASM_25.593</t>
  </si>
  <si>
    <t>evm.TU.HIC_ASM_26.12</t>
  </si>
  <si>
    <t>evm.model.HIC_ASM_26.12</t>
  </si>
  <si>
    <t>evm.TU.HIC_ASM_26.13</t>
  </si>
  <si>
    <t>evm.model.HIC_ASM_26.13</t>
  </si>
  <si>
    <t>evm.TU.HIC_ASM_26.14</t>
  </si>
  <si>
    <t>evm.model.HIC_ASM_26.14</t>
  </si>
  <si>
    <t>evm.TU.HIC_ASM_26.30</t>
  </si>
  <si>
    <t>evm.model.HIC_ASM_26.30</t>
  </si>
  <si>
    <t>evm.TU.HIC_ASM_26.31</t>
  </si>
  <si>
    <t>evm.model.HIC_ASM_26.31</t>
  </si>
  <si>
    <t>evm.TU.HIC_ASM_26.36</t>
  </si>
  <si>
    <t>evm.model.HIC_ASM_26.36</t>
  </si>
  <si>
    <t>evm.TU.HIC_ASM_26.64</t>
  </si>
  <si>
    <t>evm.model.HIC_ASM_26.64</t>
  </si>
  <si>
    <t>evm.TU.HIC_ASM_26.67</t>
  </si>
  <si>
    <t>evm.model.HIC_ASM_26.67</t>
  </si>
  <si>
    <t>evm.TU.HIC_ASM_26.70</t>
  </si>
  <si>
    <t>evm.model.HIC_ASM_26.70</t>
  </si>
  <si>
    <t>evm.TU.HIC_ASM_26.71_evm.TU.HIC_ASM_26.73</t>
  </si>
  <si>
    <t>evm.model.HIC_ASM_26.71_evm.model.HIC_ASM_26.73</t>
  </si>
  <si>
    <t>evm.TU.HIC_ASM_26.76</t>
  </si>
  <si>
    <t>evm.model.HIC_ASM_26.76</t>
  </si>
  <si>
    <t>evm.TU.HIC_ASM_26.88</t>
  </si>
  <si>
    <t>evm.model.HIC_ASM_26.88</t>
  </si>
  <si>
    <t>evm.TU.HIC_ASM_26.128</t>
  </si>
  <si>
    <t>evm.model.HIC_ASM_26.128.2</t>
  </si>
  <si>
    <t>evm.TU.HIC_ASM_26.129</t>
  </si>
  <si>
    <t>evm.model.HIC_ASM_26.129</t>
  </si>
  <si>
    <t>evm.TU.HIC_ASM_26.130</t>
  </si>
  <si>
    <t>evm.model.HIC_ASM_26.130</t>
  </si>
  <si>
    <t>evm.TU.HIC_ASM_26.131</t>
  </si>
  <si>
    <t>evm.model.HIC_ASM_26.131</t>
  </si>
  <si>
    <t>evm.TU.HIC_ASM_26.159</t>
  </si>
  <si>
    <t>evm.model.HIC_ASM_26.159</t>
  </si>
  <si>
    <t>evm.TU.HIC_ASM_26.176</t>
  </si>
  <si>
    <t>evm.model.HIC_ASM_26.176</t>
  </si>
  <si>
    <t>evm.TU.HIC_ASM_26.184</t>
  </si>
  <si>
    <t>evm.model.HIC_ASM_26.184</t>
  </si>
  <si>
    <t>evm.TU.HIC_ASM_26.185</t>
  </si>
  <si>
    <t>evm.model.HIC_ASM_26.185</t>
  </si>
  <si>
    <t>evm.TU.HIC_ASM_26.186</t>
  </si>
  <si>
    <t>evm.model.HIC_ASM_26.186</t>
  </si>
  <si>
    <t>evm.TU.HIC_ASM_26.188</t>
  </si>
  <si>
    <t>evm.model.HIC_ASM_26.188.1</t>
  </si>
  <si>
    <t>HIC_ASM_26:5026733-5027001</t>
  </si>
  <si>
    <t>evm.TU.HIC_ASM_26.194</t>
  </si>
  <si>
    <t>evm.model.HIC_ASM_26.194</t>
  </si>
  <si>
    <t>evm.TU.HIC_ASM_26.199</t>
  </si>
  <si>
    <t>evm.model.HIC_ASM_26.199</t>
  </si>
  <si>
    <t>evm.TU.HIC_ASM_26.200</t>
  </si>
  <si>
    <t>evm.model.HIC_ASM_26.200.1</t>
  </si>
  <si>
    <t>evm.TU.HIC_ASM_26.200_evm.TU.HIC_ASM_26.201</t>
  </si>
  <si>
    <t>evm.model.HIC_ASM_26.200_evm.model.HIC_ASM_26.201</t>
  </si>
  <si>
    <t>evm.TU.HIC_ASM_26.203</t>
  </si>
  <si>
    <t>evm.model.HIC_ASM_26.203</t>
  </si>
  <si>
    <t>evm.TU.HIC_ASM_26.204</t>
  </si>
  <si>
    <t>evm.model.HIC_ASM_26.204</t>
  </si>
  <si>
    <t>evm.TU.HIC_ASM_26.205</t>
  </si>
  <si>
    <t>evm.model.HIC_ASM_26.205</t>
  </si>
  <si>
    <t>711-?</t>
  </si>
  <si>
    <t>evm.TU.HIC_ASM_26.206</t>
  </si>
  <si>
    <t>evm.model.HIC_ASM_26.206</t>
  </si>
  <si>
    <t>evm.TU.HIC_ASM_26.207</t>
  </si>
  <si>
    <t>evm.model.HIC_ASM_26.207</t>
  </si>
  <si>
    <t>evm.TU.HIC_ASM_26.208</t>
  </si>
  <si>
    <t>evm.model.HIC_ASM_26.208</t>
  </si>
  <si>
    <t>evm.TU.HIC_ASM_26.209</t>
  </si>
  <si>
    <t>evm.model.HIC_ASM_26.209</t>
  </si>
  <si>
    <t>evm.TU.HIC_ASM_26.246</t>
  </si>
  <si>
    <t>evm.model.HIC_ASM_26.246</t>
  </si>
  <si>
    <t>evm.TU.HIC_ASM_26.247</t>
  </si>
  <si>
    <t>evm.model.HIC_ASM_26.247</t>
  </si>
  <si>
    <t>evm.TU.HIC_ASM_26.273</t>
  </si>
  <si>
    <t>evm.model.HIC_ASM_26.273</t>
  </si>
  <si>
    <t>evm.TU.HIC_ASM_26.280</t>
  </si>
  <si>
    <t>evm.model.HIC_ASM_26.280</t>
  </si>
  <si>
    <t>evm.TU.HIC_ASM_26.281</t>
  </si>
  <si>
    <t>evm.model.HIC_ASM_26.281</t>
  </si>
  <si>
    <t>evm.TU.HIC_ASM_26.282</t>
  </si>
  <si>
    <t>evm.model.HIC_ASM_26.282</t>
  </si>
  <si>
    <t>evm.TU.HIC_ASM_26.283</t>
  </si>
  <si>
    <t>evm.model.HIC_ASM_26.283</t>
  </si>
  <si>
    <t>evm.TU.HIC_ASM_26.285</t>
  </si>
  <si>
    <t>evm.model.HIC_ASM_26.285</t>
  </si>
  <si>
    <t>evm.TU.HIC_ASM_26.286</t>
  </si>
  <si>
    <t>evm.model.HIC_ASM_26.286</t>
  </si>
  <si>
    <t>evm.TU.HIC_ASM_26.289</t>
  </si>
  <si>
    <t>evm.model.HIC_ASM_26.289</t>
  </si>
  <si>
    <t>evm.TU.HIC_ASM_26.290</t>
  </si>
  <si>
    <t>evm.model.HIC_ASM_26.290</t>
  </si>
  <si>
    <t>evm.TU.HIC_ASM_26.291</t>
  </si>
  <si>
    <t>evm.model.HIC_ASM_26.291</t>
  </si>
  <si>
    <t>evm.TU.HIC_ASM_26.294</t>
  </si>
  <si>
    <t>evm.model.HIC_ASM_26.294.1</t>
  </si>
  <si>
    <t>evm.TU.HIC_ASM_26.295</t>
  </si>
  <si>
    <t>evm.model.HIC_ASM_26.295</t>
  </si>
  <si>
    <t>HIC_ASM_26:6096539-6096689</t>
  </si>
  <si>
    <t>evm.TU.HIC_ASM_26.312</t>
  </si>
  <si>
    <t>evm.model.HIC_ASM_26.312</t>
  </si>
  <si>
    <t>HIC_ASM_26:6292718-6292938</t>
  </si>
  <si>
    <t>evm.TU.HIC_ASM_26.317</t>
  </si>
  <si>
    <t>evm.model.HIC_ASM_26.317</t>
  </si>
  <si>
    <t>evm.TU.HIC_ASM_26.318</t>
  </si>
  <si>
    <t>evm.model.HIC_ASM_26.318</t>
  </si>
  <si>
    <t>evm.TU.HIC_ASM_26.319</t>
  </si>
  <si>
    <t>evm.model.HIC_ASM_26.319</t>
  </si>
  <si>
    <t>evm.TU.HIC_ASM_26.334</t>
  </si>
  <si>
    <t>evm.model.HIC_ASM_26.334</t>
  </si>
  <si>
    <t>evm.TU.HIC_ASM_26.360</t>
  </si>
  <si>
    <t>evm.model.HIC_ASM_26.360</t>
  </si>
  <si>
    <t>evm.TU.HIC_ASM_26.361</t>
  </si>
  <si>
    <t>evm.model.HIC_ASM_26.361</t>
  </si>
  <si>
    <t>evm.TU.HIC_ASM_26.362</t>
  </si>
  <si>
    <t>evm.model.HIC_ASM_26.362</t>
  </si>
  <si>
    <t>evm.TU.HIC_ASM_26.363</t>
  </si>
  <si>
    <t>evm.model.HIC_ASM_26.363</t>
  </si>
  <si>
    <t>evm.TU.HIC_ASM_26.364</t>
  </si>
  <si>
    <t>evm.model.HIC_ASM_26.364</t>
  </si>
  <si>
    <t>evm.TU.HIC_ASM_26.365</t>
  </si>
  <si>
    <t>evm.model.HIC_ASM_26.365</t>
  </si>
  <si>
    <t>evm.TU.HIC_ASM_26.375</t>
  </si>
  <si>
    <t>evm.model.HIC_ASM_26.375.1</t>
  </si>
  <si>
    <t>evm.TU.HIC_ASM_26.376</t>
  </si>
  <si>
    <t>evm.model.HIC_ASM_26.376</t>
  </si>
  <si>
    <t>evm.TU.HIC_ASM_26.382</t>
  </si>
  <si>
    <t>evm.model.HIC_ASM_26.382</t>
  </si>
  <si>
    <t>evm.TU.HIC_ASM_26.383</t>
  </si>
  <si>
    <t>evm.model.HIC_ASM_26.383</t>
  </si>
  <si>
    <t>evm.TU.HIC_ASM_27.58</t>
  </si>
  <si>
    <t>evm.model.HIC_ASM_27.58</t>
  </si>
  <si>
    <t>evm.TU.HIC_ASM_27.59</t>
  </si>
  <si>
    <t>evm.model.HIC_ASM_27.59</t>
  </si>
  <si>
    <t>evm.TU.HIC_ASM_27.98</t>
  </si>
  <si>
    <t>evm.model.HIC_ASM_27.98</t>
  </si>
  <si>
    <t>evm.TU.HIC_ASM_27.99</t>
  </si>
  <si>
    <t>evm.model.HIC_ASM_27.99</t>
  </si>
  <si>
    <t>evm.TU.HIC_ASM_27.105</t>
  </si>
  <si>
    <t>evm.model.HIC_ASM_27.105</t>
  </si>
  <si>
    <t>HIC_ASM_27:2319443-2319722</t>
  </si>
  <si>
    <t>evm.TU.HIC_ASM_27.111</t>
  </si>
  <si>
    <t>evm.model.HIC_ASM_27.111</t>
  </si>
  <si>
    <t>evm.TU.HIC_ASM_27.125</t>
  </si>
  <si>
    <t>evm.model.HIC_ASM_27.125</t>
  </si>
  <si>
    <t>evm.TU.HIC_ASM_27.131</t>
  </si>
  <si>
    <t>evm.model.HIC_ASM_27.131.2</t>
  </si>
  <si>
    <t>evm.TU.HIC_ASM_27.146</t>
  </si>
  <si>
    <t>evm.model.HIC_ASM_27.146</t>
  </si>
  <si>
    <t>evm.TU.HIC_ASM_27.147</t>
  </si>
  <si>
    <t>evm.model.HIC_ASM_27.147</t>
  </si>
  <si>
    <t>evm.TU.HIC_ASM_27.152</t>
  </si>
  <si>
    <t>evm.model.HIC_ASM_27.152</t>
  </si>
  <si>
    <t>evm.TU.HIC_ASM_27.168</t>
  </si>
  <si>
    <t>evm.model.HIC_ASM_27.168</t>
  </si>
  <si>
    <t>HIC_ASM_27:3825345-3825518</t>
  </si>
  <si>
    <t>evm.TU.HIC_ASM_27.190</t>
  </si>
  <si>
    <t>evm.model.HIC_ASM_27.190</t>
  </si>
  <si>
    <t>HIC_ASM_27:3884920-3885108</t>
  </si>
  <si>
    <t>HIC_ASM_27:4063142-4063327</t>
  </si>
  <si>
    <t>HIC_ASM_27:4074012-4074136</t>
  </si>
  <si>
    <t>HIC_ASM_27:4145425-4145539</t>
  </si>
  <si>
    <t>evm.TU.HIC_ASM_27.205</t>
  </si>
  <si>
    <t>evm.model.HIC_ASM_27.205</t>
  </si>
  <si>
    <t>evm.TU.HIC_ASM_27.209</t>
  </si>
  <si>
    <t>evm.model.HIC_ASM_27.209</t>
  </si>
  <si>
    <t>evm.TU.HIC_ASM_27.210</t>
  </si>
  <si>
    <t>evm.model.HIC_ASM_27.210</t>
  </si>
  <si>
    <t>evm.TU.HIC_ASM_27.211</t>
  </si>
  <si>
    <t>evm.model.HIC_ASM_27.211</t>
  </si>
  <si>
    <t>evm.TU.HIC_ASM_27.225</t>
  </si>
  <si>
    <t>evm.model.HIC_ASM_27.225</t>
  </si>
  <si>
    <t>evm.TU.HIC_ASM_27.226</t>
  </si>
  <si>
    <t>evm.model.HIC_ASM_27.226</t>
  </si>
  <si>
    <t>HIC_ASM_27:4473231-4473359</t>
  </si>
  <si>
    <t>evm.TU.HIC_ASM_27.233</t>
  </si>
  <si>
    <t>evm.model.HIC_ASM_27.233</t>
  </si>
  <si>
    <t>evm.TU.HIC_ASM_27.238</t>
  </si>
  <si>
    <t>evm.model.HIC_ASM_27.238</t>
  </si>
  <si>
    <t>evm.TU.HIC_ASM_27.241</t>
  </si>
  <si>
    <t>evm.model.HIC_ASM_27.241.1</t>
  </si>
  <si>
    <t>evm.TU.HIC_ASM_27.290</t>
  </si>
  <si>
    <t>evm.model.HIC_ASM_27.290</t>
  </si>
  <si>
    <t>evm.TU.HIC_ASM_27.291</t>
  </si>
  <si>
    <t>evm.model.HIC_ASM_27.291</t>
  </si>
  <si>
    <t>evm.TU.HIC_ASM_28.1</t>
  </si>
  <si>
    <t>evm.model.HIC_ASM_28.1</t>
  </si>
  <si>
    <t>evm.TU.HIC_ASM_28.2</t>
  </si>
  <si>
    <t>evm.model.HIC_ASM_28.2</t>
  </si>
  <si>
    <t>evm.TU.HIC_ASM_28.3</t>
  </si>
  <si>
    <t>evm.model.HIC_ASM_28.3</t>
  </si>
  <si>
    <t>evm.TU.HIC_ASM_28.4</t>
  </si>
  <si>
    <t>evm.model.HIC_ASM_28.4</t>
  </si>
  <si>
    <t>HIC_ASM_28:82745-82859</t>
  </si>
  <si>
    <t>evm.TU.HIC_ASM_28.7</t>
  </si>
  <si>
    <t>evm.model.HIC_ASM_28.7</t>
  </si>
  <si>
    <t>HIC_ASM_28:313142-313247</t>
  </si>
  <si>
    <t>evm.TU.HIC_ASM_28.19</t>
  </si>
  <si>
    <t>evm.model.HIC_ASM_28.19</t>
  </si>
  <si>
    <t>evm.TU.HIC_ASM_28.20</t>
  </si>
  <si>
    <t>evm.model.HIC_ASM_28.20</t>
  </si>
  <si>
    <t>evm.TU.HIC_ASM_28.21</t>
  </si>
  <si>
    <t>evm.model.HIC_ASM_28.21</t>
  </si>
  <si>
    <t>HIC_ASM_28:481188-481333</t>
  </si>
  <si>
    <t>evm.TU.HIC_ASM_28.34</t>
  </si>
  <si>
    <t>evm.model.HIC_ASM_28.34</t>
  </si>
  <si>
    <t>evm.TU.HIC_ASM_28.105</t>
  </si>
  <si>
    <t>evm.model.HIC_ASM_28.105</t>
  </si>
  <si>
    <t>evm.TU.HIC_ASM_28.106</t>
  </si>
  <si>
    <t>evm.model.HIC_ASM_28.106.1</t>
  </si>
  <si>
    <t>evm.TU.HIC_ASM_28.164</t>
  </si>
  <si>
    <t>evm.model.HIC_ASM_28.164</t>
  </si>
  <si>
    <t>evm.TU.HIC_ASM_28.165</t>
  </si>
  <si>
    <t>evm.model.HIC_ASM_28.165</t>
  </si>
  <si>
    <t>evm.TU.HIC_ASM_28.166</t>
  </si>
  <si>
    <t>evm.model.HIC_ASM_28.166</t>
  </si>
  <si>
    <t>evm.TU.HIC_ASM_28.167</t>
  </si>
  <si>
    <t>evm.model.HIC_ASM_28.167</t>
  </si>
  <si>
    <t>evm.TU.HIC_ASM_28.178</t>
  </si>
  <si>
    <t>evm.model.HIC_ASM_28.178</t>
  </si>
  <si>
    <t>evm.TU.HIC_ASM_28.255</t>
  </si>
  <si>
    <t>evm.model.HIC_ASM_28.255</t>
  </si>
  <si>
    <t>evm.TU.HIC_ASM_28.257</t>
  </si>
  <si>
    <t>evm.model.HIC_ASM_28.257</t>
  </si>
  <si>
    <t>evm.TU.HIC_ASM_28.263</t>
  </si>
  <si>
    <t>evm.model.HIC_ASM_28.263</t>
  </si>
  <si>
    <t>evm.TU.HIC_ASM_28.264</t>
  </si>
  <si>
    <t>evm.model.HIC_ASM_28.264</t>
  </si>
  <si>
    <t>evm.TU.HIC_ASM_28.273</t>
  </si>
  <si>
    <t>evm.model.HIC_ASM_28.273</t>
  </si>
  <si>
    <t>evm.TU.HIC_ASM_28.274</t>
  </si>
  <si>
    <t>evm.model.HIC_ASM_28.274</t>
  </si>
  <si>
    <t>evm.TU.HIC_ASM_28.275</t>
  </si>
  <si>
    <t>evm.model.HIC_ASM_28.275</t>
  </si>
  <si>
    <t>evm.TU.HIC_ASM_28.297</t>
  </si>
  <si>
    <t>evm.model.HIC_ASM_28.297</t>
  </si>
  <si>
    <t>HIC_ASM_28:4011724-4012106</t>
  </si>
  <si>
    <t>evm.TU.HIC_ASM_28.305</t>
  </si>
  <si>
    <t>evm.model.HIC_ASM_28.305</t>
  </si>
  <si>
    <t>evm.TU.HIC_ASM_28.314</t>
  </si>
  <si>
    <t>evm.model.HIC_ASM_28.314</t>
  </si>
  <si>
    <t>evm.TU.HIC_ASM_28.315</t>
  </si>
  <si>
    <t>evm.model.HIC_ASM_28.315</t>
  </si>
  <si>
    <t>evm.TU.HIC_ASM_28.362</t>
  </si>
  <si>
    <t>evm.model.HIC_ASM_28.362</t>
  </si>
  <si>
    <t>evm.TU.HIC_ASM_28.367</t>
  </si>
  <si>
    <t>evm.model.HIC_ASM_28.367</t>
  </si>
  <si>
    <t>evm.TU.HIC_ASM_28.374</t>
  </si>
  <si>
    <t>evm.model.HIC_ASM_28.374</t>
  </si>
  <si>
    <t>evm.TU.HIC_ASM_28.392</t>
  </si>
  <si>
    <t>evm.model.HIC_ASM_28.392.7</t>
  </si>
  <si>
    <t>evm.TU.HIC_ASM_28.406</t>
  </si>
  <si>
    <t>evm.model.HIC_ASM_28.406</t>
  </si>
  <si>
    <t>evm.TU.HIC_ASM_29.16</t>
  </si>
  <si>
    <t>evm.model.HIC_ASM_29.16</t>
  </si>
  <si>
    <t>evm.TU.HIC_ASM_29.52</t>
  </si>
  <si>
    <t>evm.model.HIC_ASM_29.52.2</t>
  </si>
  <si>
    <t>evm.TU.HIC_ASM_29.72</t>
  </si>
  <si>
    <t>evm.model.HIC_ASM_29.72.1</t>
  </si>
  <si>
    <t>evm.TU.HIC_ASM_29.88</t>
  </si>
  <si>
    <t>evm.model.HIC_ASM_29.88</t>
  </si>
  <si>
    <t>evm.TU.HIC_ASM_29.90</t>
  </si>
  <si>
    <t>evm.model.HIC_ASM_29.90</t>
  </si>
  <si>
    <t>evm.TU.HIC_ASM_29.106</t>
  </si>
  <si>
    <t>evm.model.HIC_ASM_29.106</t>
  </si>
  <si>
    <t>HIC_ASM_29:2439630-2440158</t>
  </si>
  <si>
    <t>evm.TU.HIC_ASM_29.116</t>
  </si>
  <si>
    <t>evm.model.HIC_ASM_29.116</t>
  </si>
  <si>
    <t>evm.TU.HIC_ASM_29.133_evm.TU.HIC_ASM_29.135</t>
  </si>
  <si>
    <t>evm.model.HIC_ASM_29.133_evm.model.HIC_ASM_29.135</t>
  </si>
  <si>
    <t>HIC_ASM_29:3802114-3802361</t>
  </si>
  <si>
    <t>HIC_ASM_29:4006961-4007279</t>
  </si>
  <si>
    <t>HIC_ASM_29:4183884-4184086</t>
  </si>
  <si>
    <t>evm.TU.HIC_ASM_29.151</t>
  </si>
  <si>
    <t>evm.model.HIC_ASM_29.151</t>
  </si>
  <si>
    <t>evm.TU.HIC_ASM_29.153</t>
  </si>
  <si>
    <t>evm.model.HIC_ASM_29.153</t>
  </si>
  <si>
    <t>evm.TU.HIC_ASM_29.154</t>
  </si>
  <si>
    <t>evm.model.HIC_ASM_29.154</t>
  </si>
  <si>
    <t>HIC_ASM_29:4276126-4276258</t>
  </si>
  <si>
    <t>evm.TU.HIC_ASM_29.159</t>
  </si>
  <si>
    <t>evm.model.HIC_ASM_29.159</t>
  </si>
  <si>
    <t>evm.TU.HIC_ASM_29.160</t>
  </si>
  <si>
    <t>evm.model.HIC_ASM_29.160</t>
  </si>
  <si>
    <t>evm.TU.HIC_ASM_29.161</t>
  </si>
  <si>
    <t>evm.model.HIC_ASM_29.161.2</t>
  </si>
  <si>
    <t>HIC_ASM_29:4313374-4313504</t>
  </si>
  <si>
    <t>evm.TU.HIC_ASM_29.164</t>
  </si>
  <si>
    <t>evm.model.HIC_ASM_29.164.1</t>
  </si>
  <si>
    <t>evm.TU.HIC_ASM_29.194</t>
  </si>
  <si>
    <t>evm.model.HIC_ASM_29.194</t>
  </si>
  <si>
    <t>evm.TU.HIC_ASM_29.195</t>
  </si>
  <si>
    <t>evm.model.HIC_ASM_29.195</t>
  </si>
  <si>
    <t>evm.TU.HIC_ASM_29.196</t>
  </si>
  <si>
    <t>evm.model.HIC_ASM_29.196</t>
  </si>
  <si>
    <t>evm.TU.HIC_ASM_29.197</t>
  </si>
  <si>
    <t>evm.model.HIC_ASM_29.197</t>
  </si>
  <si>
    <t>HIC_ASM_29:4547822-4548168</t>
  </si>
  <si>
    <t>evm.TU.HIC_ASM_29.198</t>
  </si>
  <si>
    <t>evm.model.HIC_ASM_29.198</t>
  </si>
  <si>
    <t>evm.TU.HIC_ASM_29.199</t>
  </si>
  <si>
    <t>evm.model.HIC_ASM_29.199</t>
  </si>
  <si>
    <t>HIC_ASM_29:4553056-4553241</t>
  </si>
  <si>
    <t>HIC_ASM_29:4559109-4559278</t>
  </si>
  <si>
    <t>evm.TU.HIC_ASM_29.200</t>
  </si>
  <si>
    <t>evm.model.HIC_ASM_29.200</t>
  </si>
  <si>
    <t>HIC_ASM_29:5106696-5107431</t>
  </si>
  <si>
    <t>evm.TU.HIC_ASM_29.228</t>
  </si>
  <si>
    <t>evm.model.HIC_ASM_29.228</t>
  </si>
  <si>
    <t>evm.TU.HIC_ASM_29.230_evm.TU.HIC_ASM_29.231</t>
  </si>
  <si>
    <t>evm.model.HIC_ASM_29.230_evm.model.HIC_ASM_29.231</t>
  </si>
  <si>
    <t>HIC_ASM_29:5242236-5242551</t>
  </si>
  <si>
    <t>evm.TU.HIC_ASM_29.232</t>
  </si>
  <si>
    <t>evm.model.HIC_ASM_29.232</t>
  </si>
  <si>
    <t>HIC_ASM_3:529979-530697</t>
  </si>
  <si>
    <t>evm.TU.HIC_ASM_3.14</t>
  </si>
  <si>
    <t>evm.model.HIC_ASM_3.14</t>
  </si>
  <si>
    <t>evm.TU.HIC_ASM_3.24</t>
  </si>
  <si>
    <t>evm.model.HIC_ASM_3.24</t>
  </si>
  <si>
    <t>evm.TU.HIC_ASM_3.25</t>
  </si>
  <si>
    <t>evm.model.HIC_ASM_3.25</t>
  </si>
  <si>
    <t>evm.TU.HIC_ASM_3.37</t>
  </si>
  <si>
    <t>evm.model.HIC_ASM_3.37</t>
  </si>
  <si>
    <t>evm.TU.HIC_ASM_3.38</t>
  </si>
  <si>
    <t>evm.model.HIC_ASM_3.38</t>
  </si>
  <si>
    <t>evm.TU.HIC_ASM_3.40</t>
  </si>
  <si>
    <t>evm.model.HIC_ASM_3.40</t>
  </si>
  <si>
    <t>evm.TU.HIC_ASM_3.44</t>
  </si>
  <si>
    <t>evm.model.HIC_ASM_3.44</t>
  </si>
  <si>
    <t>evm.TU.HIC_ASM_3.45</t>
  </si>
  <si>
    <t>evm.model.HIC_ASM_3.45</t>
  </si>
  <si>
    <t>evm.TU.HIC_ASM_3.55</t>
  </si>
  <si>
    <t>evm.model.HIC_ASM_3.55</t>
  </si>
  <si>
    <t>evm.TU.HIC_ASM_3.57</t>
  </si>
  <si>
    <t>evm.model.HIC_ASM_3.57</t>
  </si>
  <si>
    <t>evm.TU.HIC_ASM_3.58</t>
  </si>
  <si>
    <t>evm.model.HIC_ASM_3.58</t>
  </si>
  <si>
    <t>evm.TU.HIC_ASM_3.63</t>
  </si>
  <si>
    <t>evm.model.HIC_ASM_3.63</t>
  </si>
  <si>
    <t>evm.TU.HIC_ASM_3.73</t>
  </si>
  <si>
    <t>evm.model.HIC_ASM_3.73</t>
  </si>
  <si>
    <t>evm.TU.HIC_ASM_3.76</t>
  </si>
  <si>
    <t>evm.model.HIC_ASM_3.76</t>
  </si>
  <si>
    <t>evm.TU.HIC_ASM_3.93</t>
  </si>
  <si>
    <t>evm.model.HIC_ASM_3.93</t>
  </si>
  <si>
    <t>evm.TU.HIC_ASM_3.97_evm.TU.HIC_ASM_3.96</t>
  </si>
  <si>
    <t>evm.model.HIC_ASM_3.97_evm.model.HIC_ASM_3.96</t>
  </si>
  <si>
    <t>evm.TU.HIC_ASM_3.122</t>
  </si>
  <si>
    <t>evm.model.HIC_ASM_3.122</t>
  </si>
  <si>
    <t>evm.TU.HIC_ASM_3.159</t>
  </si>
  <si>
    <t>evm.model.HIC_ASM_3.159</t>
  </si>
  <si>
    <t>evm.TU.HIC_ASM_3.165</t>
  </si>
  <si>
    <t>evm.model.HIC_ASM_3.165</t>
  </si>
  <si>
    <t>evm.TU.HIC_ASM_3.166</t>
  </si>
  <si>
    <t>evm.model.HIC_ASM_3.166</t>
  </si>
  <si>
    <t>evm.TU.HIC_ASM_3.167</t>
  </si>
  <si>
    <t>evm.model.HIC_ASM_3.167</t>
  </si>
  <si>
    <t>evm.TU.HIC_ASM_3.188</t>
  </si>
  <si>
    <t>evm.model.HIC_ASM_3.188</t>
  </si>
  <si>
    <t>evm.TU.HIC_ASM_3.244</t>
  </si>
  <si>
    <t>evm.model.HIC_ASM_3.244</t>
  </si>
  <si>
    <t>evm.TU.HIC_ASM_3.251</t>
  </si>
  <si>
    <t>evm.model.HIC_ASM_3.251</t>
  </si>
  <si>
    <t>evm.TU.HIC_ASM_3.262</t>
  </si>
  <si>
    <t>evm.model.HIC_ASM_3.262</t>
  </si>
  <si>
    <t>evm.TU.HIC_ASM_3.273</t>
  </si>
  <si>
    <t>evm.model.HIC_ASM_3.273</t>
  </si>
  <si>
    <t>evm.TU.HIC_ASM_3.274</t>
  </si>
  <si>
    <t>evm.model.HIC_ASM_3.274</t>
  </si>
  <si>
    <t>evm.TU.HIC_ASM_3.295</t>
  </si>
  <si>
    <t>evm.model.HIC_ASM_3.295</t>
  </si>
  <si>
    <t>evm.TU.HIC_ASM_3.297</t>
  </si>
  <si>
    <t>evm.model.HIC_ASM_3.297</t>
  </si>
  <si>
    <t>evm.TU.HIC_ASM_3.316</t>
  </si>
  <si>
    <t>evm.model.HIC_ASM_3.316</t>
  </si>
  <si>
    <t>evm.TU.HIC_ASM_3.329</t>
  </si>
  <si>
    <t>evm.model.HIC_ASM_3.329</t>
  </si>
  <si>
    <t>evm.TU.HIC_ASM_3.335</t>
  </si>
  <si>
    <t>evm.model.HIC_ASM_3.335</t>
  </si>
  <si>
    <t>evm.TU.HIC_ASM_3.343</t>
  </si>
  <si>
    <t>evm.model.HIC_ASM_3.343</t>
  </si>
  <si>
    <t>HIC_ASM_3:19337823-19338495</t>
  </si>
  <si>
    <t>HIC_ASM_3:19819678-19820138</t>
  </si>
  <si>
    <t>evm.TU.HIC_ASM_3.358</t>
  </si>
  <si>
    <t>evm.model.HIC_ASM_3.358</t>
  </si>
  <si>
    <t>HIC_ASM_3:20055707-20055811</t>
  </si>
  <si>
    <t>HIC_ASM_3:20170724-20170826</t>
  </si>
  <si>
    <t>HIC_ASM_3:20295177-20295374</t>
  </si>
  <si>
    <t>evm.TU.HIC_ASM_3.359</t>
  </si>
  <si>
    <t>evm.model.HIC_ASM_3.359</t>
  </si>
  <si>
    <t>evm.TU.HIC_ASM_3.360</t>
  </si>
  <si>
    <t>evm.model.HIC_ASM_3.360</t>
  </si>
  <si>
    <t>HIC_ASM_3:20496756-20496941</t>
  </si>
  <si>
    <t>evm.TU.HIC_ASM_3.365</t>
  </si>
  <si>
    <t>evm.model.HIC_ASM_3.365</t>
  </si>
  <si>
    <t>HIC_ASM_3:22128307-22128759</t>
  </si>
  <si>
    <t>HIC_ASM_3:22397735-22398198</t>
  </si>
  <si>
    <t>evm.TU.HIC_ASM_3.394</t>
  </si>
  <si>
    <t>evm.model.HIC_ASM_3.394</t>
  </si>
  <si>
    <t>evm.TU.HIC_ASM_3.410</t>
  </si>
  <si>
    <t>evm.model.HIC_ASM_3.410</t>
  </si>
  <si>
    <t>evm.TU.HIC_ASM_3.411</t>
  </si>
  <si>
    <t>evm.model.HIC_ASM_3.411</t>
  </si>
  <si>
    <t>HIC_ASM_3:24756301-24757492</t>
  </si>
  <si>
    <t>evm.TU.HIC_ASM_3.421</t>
  </si>
  <si>
    <t>evm.model.HIC_ASM_3.421</t>
  </si>
  <si>
    <t>HIC_ASM_3:24758157-24758333</t>
  </si>
  <si>
    <t>evm.TU.HIC_ASM_3.422</t>
  </si>
  <si>
    <t>evm.model.HIC_ASM_3.422</t>
  </si>
  <si>
    <t>HIC_ASM_3:26006566-26007254</t>
  </si>
  <si>
    <t>evm.TU.HIC_ASM_3.438</t>
  </si>
  <si>
    <t>evm.model.HIC_ASM_3.438</t>
  </si>
  <si>
    <t>HIC_ASM_3:27162678-27162797</t>
  </si>
  <si>
    <t>evm.TU.HIC_ASM_3.460</t>
  </si>
  <si>
    <t>evm.model.HIC_ASM_3.460</t>
  </si>
  <si>
    <t>evm.TU.HIC_ASM_3.461</t>
  </si>
  <si>
    <t>evm.model.HIC_ASM_3.461</t>
  </si>
  <si>
    <t>evm.TU.HIC_ASM_3.501</t>
  </si>
  <si>
    <t>evm.model.HIC_ASM_3.501</t>
  </si>
  <si>
    <t>evm.TU.HIC_ASM_3.547</t>
  </si>
  <si>
    <t>evm.model.HIC_ASM_3.547</t>
  </si>
  <si>
    <t>evm.TU.HIC_ASM_3.553</t>
  </si>
  <si>
    <t>evm.model.HIC_ASM_3.553</t>
  </si>
  <si>
    <t>HIC_ASM_3:35588568-35589226</t>
  </si>
  <si>
    <t>HIC_ASM_3:35753404-35753627</t>
  </si>
  <si>
    <t>evm.TU.HIC_ASM_3.578</t>
  </si>
  <si>
    <t>evm.model.HIC_ASM_3.578</t>
  </si>
  <si>
    <t>HIC_ASM_3:36973198-36973494</t>
  </si>
  <si>
    <t>evm.TU.HIC_ASM_3.602</t>
  </si>
  <si>
    <t>evm.model.HIC_ASM_3.602</t>
  </si>
  <si>
    <t>HIC_ASM_3:38561676-38562018</t>
  </si>
  <si>
    <t>evm.TU.HIC_ASM_3.614</t>
  </si>
  <si>
    <t>evm.model.HIC_ASM_3.614</t>
  </si>
  <si>
    <t>evm.TU.HIC_ASM_3.619</t>
  </si>
  <si>
    <t>evm.model.HIC_ASM_3.619</t>
  </si>
  <si>
    <t>HIC_ASM_3:40574608-40574734</t>
  </si>
  <si>
    <t>evm.TU.HIC_ASM_3.656</t>
  </si>
  <si>
    <t>evm.model.HIC_ASM_3.656</t>
  </si>
  <si>
    <t>HIC_ASM_3:45328494-45328693</t>
  </si>
  <si>
    <t>evm.TU.HIC_ASM_3.686_evm.TU.HIC_ASM_3.688</t>
  </si>
  <si>
    <t>evm.model.HIC_ASM_3.686_evm.model.HIC_ASM_3.688</t>
  </si>
  <si>
    <t>HIC_ASM_3:47903368-47903503</t>
  </si>
  <si>
    <t>evm.TU.HIC_ASM_3.709</t>
  </si>
  <si>
    <t>evm.model.HIC_ASM_3.709</t>
  </si>
  <si>
    <t>evm.TU.HIC_ASM_3.714</t>
  </si>
  <si>
    <t>evm.model.HIC_ASM_3.714</t>
  </si>
  <si>
    <t>evm.TU.HIC_ASM_3.736</t>
  </si>
  <si>
    <t>evm.model.HIC_ASM_3.736</t>
  </si>
  <si>
    <t>HIC_ASM_3:54616228-54616715</t>
  </si>
  <si>
    <t>HIC_ASM_3:54754516-54754626</t>
  </si>
  <si>
    <t>HIC_ASM_3:54859234-54859689</t>
  </si>
  <si>
    <t>HIC_ASM_3:54873644-54873877</t>
  </si>
  <si>
    <t>HIC_ASM_3:55088693-55089092</t>
  </si>
  <si>
    <t>evm.TU.HIC_ASM_3.773</t>
  </si>
  <si>
    <t>evm.model.HIC_ASM_3.773</t>
  </si>
  <si>
    <t>evm.TU.HIC_ASM_3.813</t>
  </si>
  <si>
    <t>evm.model.HIC_ASM_3.813</t>
  </si>
  <si>
    <t>evm.TU.HIC_ASM_3.828</t>
  </si>
  <si>
    <t>evm.model.HIC_ASM_3.828</t>
  </si>
  <si>
    <t>evm.TU.HIC_ASM_3.841</t>
  </si>
  <si>
    <t>evm.model.HIC_ASM_3.841</t>
  </si>
  <si>
    <t>HIC_ASM_3:60000069-60000938</t>
  </si>
  <si>
    <t>evm.TU.HIC_ASM_3.856</t>
  </si>
  <si>
    <t>evm.model.HIC_ASM_3.856</t>
  </si>
  <si>
    <t>evm.TU.HIC_ASM_3.860</t>
  </si>
  <si>
    <t>evm.model.HIC_ASM_3.860</t>
  </si>
  <si>
    <t>?-168</t>
  </si>
  <si>
    <t>?-56</t>
  </si>
  <si>
    <t>808-?</t>
  </si>
  <si>
    <t>270-?</t>
  </si>
  <si>
    <t>evm.TU.HIC_ASM_3.900</t>
  </si>
  <si>
    <t>evm.model.HIC_ASM_3.900</t>
  </si>
  <si>
    <t>evm.TU.HIC_ASM_3.993</t>
  </si>
  <si>
    <t>evm.model.HIC_ASM_3.993</t>
  </si>
  <si>
    <t>HIC_ASM_3:73372141-73372403</t>
  </si>
  <si>
    <t>HIC_ASM_3:74064214-74064539</t>
  </si>
  <si>
    <t>evm.TU.HIC_ASM_3.1010</t>
  </si>
  <si>
    <t>evm.model.HIC_ASM_3.1010</t>
  </si>
  <si>
    <t>evm.TU.HIC_ASM_3.1011</t>
  </si>
  <si>
    <t>evm.model.HIC_ASM_3.1011</t>
  </si>
  <si>
    <t>HIC_ASM_3:74853297-74853859</t>
  </si>
  <si>
    <t>HIC_ASM_3:75371977-75372219</t>
  </si>
  <si>
    <t>evm.TU.HIC_ASM_3.1020</t>
  </si>
  <si>
    <t>evm.model.HIC_ASM_3.1020</t>
  </si>
  <si>
    <t>?-623</t>
  </si>
  <si>
    <t>?-548</t>
  </si>
  <si>
    <t>?-183</t>
  </si>
  <si>
    <t>1047-?</t>
  </si>
  <si>
    <t>972-?</t>
  </si>
  <si>
    <t>324-?</t>
  </si>
  <si>
    <t>evm.TU.HIC_ASM_3.1021_evm.TU.HIC_ASM_3.1022</t>
  </si>
  <si>
    <t>evm.model.HIC_ASM_3.1021_evm.model.HIC_ASM_3.1022</t>
  </si>
  <si>
    <t>HIC_ASM_3:77060904-77061438</t>
  </si>
  <si>
    <t>evm.TU.HIC_ASM_3.1036</t>
  </si>
  <si>
    <t>evm.model.HIC_ASM_3.1036.3</t>
  </si>
  <si>
    <t>evm.TU.HIC_ASM_3.1038</t>
  </si>
  <si>
    <t>evm.model.HIC_ASM_3.1038</t>
  </si>
  <si>
    <t>evm.TU.HIC_ASM_3.1040</t>
  </si>
  <si>
    <t>evm.model.HIC_ASM_3.1040</t>
  </si>
  <si>
    <t>HIC_ASM_3:77737948-77738338</t>
  </si>
  <si>
    <t>evm.TU.HIC_ASM_3.1042</t>
  </si>
  <si>
    <t>evm.model.HIC_ASM_3.1042</t>
  </si>
  <si>
    <t>evm.TU.HIC_ASM_3.1043</t>
  </si>
  <si>
    <t>evm.model.HIC_ASM_3.1043</t>
  </si>
  <si>
    <t>HIC_ASM_3:80740136-80740539</t>
  </si>
  <si>
    <t>HIC_ASM_30:880072-881240</t>
  </si>
  <si>
    <t>HIC_ASM_30:3011035-3011146</t>
  </si>
  <si>
    <t>HIC_ASM_30:4041429-4041568</t>
  </si>
  <si>
    <t>HIC_ASM_31:401108-401239</t>
  </si>
  <si>
    <t>HIC_ASM_31:610601-610884</t>
  </si>
  <si>
    <t>evm.TU.HIC_ASM_31.21</t>
  </si>
  <si>
    <t>evm.model.HIC_ASM_31.21</t>
  </si>
  <si>
    <t>evm.TU.HIC_ASM_31.22</t>
  </si>
  <si>
    <t>evm.model.HIC_ASM_31.22</t>
  </si>
  <si>
    <t>HIC_ASM_31:674417-674601</t>
  </si>
  <si>
    <t>evm.TU.HIC_ASM_31.29</t>
  </si>
  <si>
    <t>evm.model.HIC_ASM_31.29</t>
  </si>
  <si>
    <t>evm.TU.HIC_ASM_31.30</t>
  </si>
  <si>
    <t>evm.model.HIC_ASM_31.30</t>
  </si>
  <si>
    <t>evm.TU.HIC_ASM_31.32</t>
  </si>
  <si>
    <t>evm.model.HIC_ASM_31.32</t>
  </si>
  <si>
    <t>HIC_ASM_31:893964-894106</t>
  </si>
  <si>
    <t>evm.TU.HIC_ASM_31.33</t>
  </si>
  <si>
    <t>evm.model.HIC_ASM_31.33</t>
  </si>
  <si>
    <t>HIC_ASM_31:1276996-1277105</t>
  </si>
  <si>
    <t>evm.TU.HIC_ASM_31.52</t>
  </si>
  <si>
    <t>evm.model.HIC_ASM_31.52</t>
  </si>
  <si>
    <t>evm.TU.HIC_ASM_31.41</t>
  </si>
  <si>
    <t>evm.model.HIC_ASM_31.41</t>
  </si>
  <si>
    <t>evm.TU.HIC_ASM_31.42</t>
  </si>
  <si>
    <t>evm.model.HIC_ASM_31.42</t>
  </si>
  <si>
    <t>HIC_ASM_31:1474366-1474569</t>
  </si>
  <si>
    <t>HIC_ASM_31:1474932-1475358</t>
  </si>
  <si>
    <t>evm.TU.HIC_ASM_31.43</t>
  </si>
  <si>
    <t>evm.model.HIC_ASM_31.43</t>
  </si>
  <si>
    <t>HIC_ASM_31:1476095-1476318</t>
  </si>
  <si>
    <t>HIC_ASM_31:1476605-1476712</t>
  </si>
  <si>
    <t>evm.TU.HIC_ASM_31.44</t>
  </si>
  <si>
    <t>evm.model.HIC_ASM_31.44</t>
  </si>
  <si>
    <t>evm.TU.HIC_ASM_31.45</t>
  </si>
  <si>
    <t>evm.model.HIC_ASM_31.45</t>
  </si>
  <si>
    <t>evm.TU.HIC_ASM_31.46</t>
  </si>
  <si>
    <t>evm.model.HIC_ASM_31.46</t>
  </si>
  <si>
    <t>evm.TU.HIC_ASM_31.48</t>
  </si>
  <si>
    <t>evm.model.HIC_ASM_31.48</t>
  </si>
  <si>
    <t>evm.TU.HIC_ASM_31.49</t>
  </si>
  <si>
    <t>evm.model.HIC_ASM_31.49</t>
  </si>
  <si>
    <t>HIC_ASM_31:1630352-1630570</t>
  </si>
  <si>
    <t>evm.TU.HIC_ASM_31.53</t>
  </si>
  <si>
    <t>evm.model.HIC_ASM_31.53</t>
  </si>
  <si>
    <t>HIC_ASM_31:1683528-1683954</t>
  </si>
  <si>
    <t>HIC_ASM_31:1684972-1685352</t>
  </si>
  <si>
    <t>evm.TU.HIC_ASM_31.63</t>
  </si>
  <si>
    <t>evm.model.HIC_ASM_31.63</t>
  </si>
  <si>
    <t>evm.TU.HIC_ASM_31.65</t>
  </si>
  <si>
    <t>evm.model.HIC_ASM_31.65</t>
  </si>
  <si>
    <t>evm.TU.HIC_ASM_31.66</t>
  </si>
  <si>
    <t>evm.model.HIC_ASM_31.66.1</t>
  </si>
  <si>
    <t>HIC_ASM_31:2311997-2312680</t>
  </si>
  <si>
    <t>evm.TU.HIC_ASM_31.67</t>
  </si>
  <si>
    <t>evm.model.HIC_ASM_31.67</t>
  </si>
  <si>
    <t>evm.TU.HIC_ASM_31.68</t>
  </si>
  <si>
    <t>evm.model.HIC_ASM_31.68</t>
  </si>
  <si>
    <t>evm.TU.HIC_ASM_31.77</t>
  </si>
  <si>
    <t>evm.model.HIC_ASM_31.77</t>
  </si>
  <si>
    <t>evm.TU.HIC_ASM_31.78</t>
  </si>
  <si>
    <t>evm.model.HIC_ASM_31.78</t>
  </si>
  <si>
    <t>evm.TU.HIC_ASM_31.79</t>
  </si>
  <si>
    <t>evm.model.HIC_ASM_31.79</t>
  </si>
  <si>
    <t>evm.TU.HIC_ASM_31.80</t>
  </si>
  <si>
    <t>evm.model.HIC_ASM_31.80</t>
  </si>
  <si>
    <t>evm.TU.HIC_ASM_31.85</t>
  </si>
  <si>
    <t>evm.model.HIC_ASM_31.85</t>
  </si>
  <si>
    <t>evm.TU.HIC_ASM_31.86</t>
  </si>
  <si>
    <t>evm.model.HIC_ASM_31.86</t>
  </si>
  <si>
    <t>evm.TU.HIC_ASM_31.87</t>
  </si>
  <si>
    <t>evm.model.HIC_ASM_31.87</t>
  </si>
  <si>
    <t>evm.TU.HIC_ASM_31.88</t>
  </si>
  <si>
    <t>evm.model.HIC_ASM_31.88</t>
  </si>
  <si>
    <t>evm.TU.HIC_ASM_31.94</t>
  </si>
  <si>
    <t>evm.model.HIC_ASM_31.94</t>
  </si>
  <si>
    <t>evm.TU.HIC_ASM_31.95</t>
  </si>
  <si>
    <t>evm.model.HIC_ASM_31.95</t>
  </si>
  <si>
    <t>evm.TU.HIC_ASM_31.96</t>
  </si>
  <si>
    <t>evm.model.HIC_ASM_31.96</t>
  </si>
  <si>
    <t>evm.TU.HIC_ASM_31.97</t>
  </si>
  <si>
    <t>evm.model.HIC_ASM_31.97</t>
  </si>
  <si>
    <t>evm.TU.HIC_ASM_31.101</t>
  </si>
  <si>
    <t>evm.model.HIC_ASM_31.101</t>
  </si>
  <si>
    <t>evm.TU.HIC_ASM_31.102</t>
  </si>
  <si>
    <t>evm.model.HIC_ASM_31.102</t>
  </si>
  <si>
    <t>evm.TU.HIC_ASM_31.103</t>
  </si>
  <si>
    <t>evm.model.HIC_ASM_31.103</t>
  </si>
  <si>
    <t>evm.TU.HIC_ASM_31.104</t>
  </si>
  <si>
    <t>evm.model.HIC_ASM_31.104</t>
  </si>
  <si>
    <t>evm.TU.HIC_ASM_31.105</t>
  </si>
  <si>
    <t>evm.model.HIC_ASM_31.105</t>
  </si>
  <si>
    <t>evm.TU.HIC_ASM_31.106</t>
  </si>
  <si>
    <t>evm.model.HIC_ASM_31.106</t>
  </si>
  <si>
    <t>evm.TU.HIC_ASM_31.107</t>
  </si>
  <si>
    <t>evm.model.HIC_ASM_31.107</t>
  </si>
  <si>
    <t>evm.TU.HIC_ASM_31.108</t>
  </si>
  <si>
    <t>evm.model.HIC_ASM_31.108</t>
  </si>
  <si>
    <t>evm.TU.HIC_ASM_31.109</t>
  </si>
  <si>
    <t>evm.model.HIC_ASM_31.109.1</t>
  </si>
  <si>
    <t>evm.TU.HIC_ASM_31.111</t>
  </si>
  <si>
    <t>evm.model.HIC_ASM_31.111</t>
  </si>
  <si>
    <t>604-722</t>
  </si>
  <si>
    <t>202-241</t>
  </si>
  <si>
    <t>evm.TU.HIC_ASM_31.115</t>
  </si>
  <si>
    <t>evm.model.HIC_ASM_31.115</t>
  </si>
  <si>
    <t>evm.TU.HIC_ASM_31.127</t>
  </si>
  <si>
    <t>evm.model.HIC_ASM_31.127</t>
  </si>
  <si>
    <t>evm.TU.HIC_ASM_31.128</t>
  </si>
  <si>
    <t>evm.model.HIC_ASM_31.128</t>
  </si>
  <si>
    <t>HIC_ASM_31:4182539-4182845</t>
  </si>
  <si>
    <t>HIC_ASM_32:384968-385339</t>
  </si>
  <si>
    <t>HIC_ASM_32:385504-385784</t>
  </si>
  <si>
    <t>HIC_ASM_32:391404-391518</t>
  </si>
  <si>
    <t>HIC_ASM_32:453517-453889</t>
  </si>
  <si>
    <t>HIC_ASM_32:485807-486042</t>
  </si>
  <si>
    <t>HIC_ASM_32:518307-518679</t>
  </si>
  <si>
    <t>HIC_ASM_32:533320-533613</t>
  </si>
  <si>
    <t>HIC_ASM_32:628610-629009</t>
  </si>
  <si>
    <t>HIC_ASM_32:775875-775991</t>
  </si>
  <si>
    <t>HIC_ASM_32:970522-970736</t>
  </si>
  <si>
    <t>evm.TU.HIC_ASM_32.31</t>
  </si>
  <si>
    <t>evm.model.HIC_ASM_32.31</t>
  </si>
  <si>
    <t>HIC_ASM_32:971118-972804</t>
  </si>
  <si>
    <t>HIC_ASM_32:974277-974573</t>
  </si>
  <si>
    <t>HIC_ASM_32:977320-977424</t>
  </si>
  <si>
    <t>evm.TU.HIC_ASM_32.34</t>
  </si>
  <si>
    <t>evm.model.HIC_ASM_32.34</t>
  </si>
  <si>
    <t>evm.TU.HIC_ASM_32.35</t>
  </si>
  <si>
    <t>evm.model.HIC_ASM_32.35</t>
  </si>
  <si>
    <t>evm.TU.HIC_ASM_32.36</t>
  </si>
  <si>
    <t>evm.model.HIC_ASM_32.36</t>
  </si>
  <si>
    <t>HIC_ASM_32:1049321-1049432</t>
  </si>
  <si>
    <t>evm.TU.HIC_ASM_32.41</t>
  </si>
  <si>
    <t>evm.model.HIC_ASM_32.41</t>
  </si>
  <si>
    <t>evm.TU.HIC_ASM_32.42</t>
  </si>
  <si>
    <t>evm.model.HIC_ASM_32.42</t>
  </si>
  <si>
    <t>evm.TU.HIC_ASM_32.43</t>
  </si>
  <si>
    <t>evm.model.HIC_ASM_32.43</t>
  </si>
  <si>
    <t>evm.TU.HIC_ASM_32.53</t>
  </si>
  <si>
    <t>evm.model.HIC_ASM_32.53</t>
  </si>
  <si>
    <t>evm.TU.HIC_ASM_32.54</t>
  </si>
  <si>
    <t>evm.model.HIC_ASM_32.54</t>
  </si>
  <si>
    <t>evm.TU.HIC_ASM_32.56</t>
  </si>
  <si>
    <t>evm.model.HIC_ASM_32.56</t>
  </si>
  <si>
    <t>evm.TU.HIC_ASM_32.57</t>
  </si>
  <si>
    <t>evm.model.HIC_ASM_32.57</t>
  </si>
  <si>
    <t>?-1077</t>
  </si>
  <si>
    <t>?-359</t>
  </si>
  <si>
    <t>HIC_ASM_32:1482249-1483420</t>
  </si>
  <si>
    <t>evm.TU.HIC_ASM_32.69</t>
  </si>
  <si>
    <t>evm.model.HIC_ASM_32.69</t>
  </si>
  <si>
    <t>HIC_ASM_32:1724100-1724266</t>
  </si>
  <si>
    <t>HIC_ASM_32:1791122-1791344</t>
  </si>
  <si>
    <t>evm.TU.HIC_ASM_32.83</t>
  </si>
  <si>
    <t>evm.model.HIC_ASM_32.83</t>
  </si>
  <si>
    <t>HIC_ASM_32:3846888-3847482</t>
  </si>
  <si>
    <t>HIC_ASM_32:3847699-3847819</t>
  </si>
  <si>
    <t>HIC_ASM_32:3870807-3870927</t>
  </si>
  <si>
    <t>HIC_ASM_32:4037153-4037282</t>
  </si>
  <si>
    <t>HIC_ASM_33:2472800-2473319</t>
  </si>
  <si>
    <t>evm.TU.HIC_ASM_33.1</t>
  </si>
  <si>
    <t>evm.model.HIC_ASM_33.1</t>
  </si>
  <si>
    <t>evm.TU.HIC_ASM_33.2</t>
  </si>
  <si>
    <t>evm.model.HIC_ASM_33.2</t>
  </si>
  <si>
    <t>evm.TU.HIC_ASM_33.3</t>
  </si>
  <si>
    <t>evm.model.HIC_ASM_33.3</t>
  </si>
  <si>
    <t>evm.TU.HIC_ASM_33.4</t>
  </si>
  <si>
    <t>evm.model.HIC_ASM_33.4</t>
  </si>
  <si>
    <t>HIC_ASM_33:2529542-2530054</t>
  </si>
  <si>
    <t>evm.TU.HIC_ASM_33.5</t>
  </si>
  <si>
    <t>evm.model.HIC_ASM_33.5</t>
  </si>
  <si>
    <t>evm.TU.HIC_ASM_33.6</t>
  </si>
  <si>
    <t>evm.model.HIC_ASM_33.6</t>
  </si>
  <si>
    <t>?-220</t>
  </si>
  <si>
    <t>?-74</t>
  </si>
  <si>
    <t>evm.TU.HIC_ASM_33.7</t>
  </si>
  <si>
    <t>evm.model.HIC_ASM_33.7</t>
  </si>
  <si>
    <t>evm.TU.HIC_ASM_33.8</t>
  </si>
  <si>
    <t>evm.model.HIC_ASM_33.8</t>
  </si>
  <si>
    <t>HIC_ASM_35:821212-821645</t>
  </si>
  <si>
    <t>HIC_ASM_35:1658783-1659407</t>
  </si>
  <si>
    <t>evm.TU.HIC_ASM_35.7</t>
  </si>
  <si>
    <t>evm.model.HIC_ASM_35.7</t>
  </si>
  <si>
    <t>evm.TU.HIC_ASM_35.8</t>
  </si>
  <si>
    <t>evm.model.HIC_ASM_35.8</t>
  </si>
  <si>
    <t>evm.TU.HIC_ASM_35.9</t>
  </si>
  <si>
    <t>evm.model.HIC_ASM_35.9</t>
  </si>
  <si>
    <t>HIC_ASM_35:2191011-2191165</t>
  </si>
  <si>
    <t>evm.TU.HIC_ASM_36.1</t>
  </si>
  <si>
    <t>evm.model.HIC_ASM_36.1</t>
  </si>
  <si>
    <t>evm.TU.HIC_ASM_36.4</t>
  </si>
  <si>
    <t>evm.model.HIC_ASM_36.4</t>
  </si>
  <si>
    <t>evm.TU.HIC_ASM_36.5</t>
  </si>
  <si>
    <t>evm.model.HIC_ASM_36.5</t>
  </si>
  <si>
    <t>evm.TU.HIC_ASM_36.6</t>
  </si>
  <si>
    <t>evm.model.HIC_ASM_36.6</t>
  </si>
  <si>
    <t>HIC_ASM_39:433078-433203</t>
  </si>
  <si>
    <t>evm.TU.HIC_ASM_39.5</t>
  </si>
  <si>
    <t>evm.model.HIC_ASM_39.5</t>
  </si>
  <si>
    <t>evm.TU.HIC_ASM_39.7</t>
  </si>
  <si>
    <t>evm.model.HIC_ASM_39.7</t>
  </si>
  <si>
    <t>evm.TU.HIC_ASM_39.8</t>
  </si>
  <si>
    <t>evm.model.HIC_ASM_39.8</t>
  </si>
  <si>
    <t>evm.TU.HIC_ASM_39.9</t>
  </si>
  <si>
    <t>evm.model.HIC_ASM_39.9</t>
  </si>
  <si>
    <t>HIC_ASM_39:1171516-1171653</t>
  </si>
  <si>
    <t>evm.TU.HIC_ASM_39.23</t>
  </si>
  <si>
    <t>evm.model.HIC_ASM_39.23</t>
  </si>
  <si>
    <t>evm.TU.HIC_ASM_39.30</t>
  </si>
  <si>
    <t>evm.model.HIC_ASM_39.30</t>
  </si>
  <si>
    <t>HIC_ASM_39:1350330-1350438</t>
  </si>
  <si>
    <t>evm.TU.HIC_ASM_39.33</t>
  </si>
  <si>
    <t>evm.model.HIC_ASM_39.33</t>
  </si>
  <si>
    <t>HIC_ASM_4:293335-293491</t>
  </si>
  <si>
    <t>HIC_ASM_4:377311-377463</t>
  </si>
  <si>
    <t>evm.TU.HIC_ASM_4.16</t>
  </si>
  <si>
    <t>evm.model.HIC_ASM_4.16</t>
  </si>
  <si>
    <t>evm.TU.HIC_ASM_4.17</t>
  </si>
  <si>
    <t>evm.model.HIC_ASM_4.17</t>
  </si>
  <si>
    <t>HIC_ASM_4:1801478-1801653</t>
  </si>
  <si>
    <t>evm.TU.HIC_ASM_4.46</t>
  </si>
  <si>
    <t>evm.model.HIC_ASM_4.46</t>
  </si>
  <si>
    <t>evm.TU.HIC_ASM_4.47</t>
  </si>
  <si>
    <t>evm.model.HIC_ASM_4.47</t>
  </si>
  <si>
    <t>HIC_ASM_4:4046590-4047005</t>
  </si>
  <si>
    <t>evm.TU.HIC_ASM_4.57</t>
  </si>
  <si>
    <t>evm.model.HIC_ASM_4.57</t>
  </si>
  <si>
    <t>evm.TU.HIC_ASM_4.59</t>
  </si>
  <si>
    <t>evm.model.HIC_ASM_4.59</t>
  </si>
  <si>
    <t>evm.TU.HIC_ASM_4.60</t>
  </si>
  <si>
    <t>evm.model.HIC_ASM_4.60</t>
  </si>
  <si>
    <t>evm.TU.HIC_ASM_4.72</t>
  </si>
  <si>
    <t>evm.model.HIC_ASM_4.72</t>
  </si>
  <si>
    <t>evm.TU.HIC_ASM_4.76</t>
  </si>
  <si>
    <t>evm.model.HIC_ASM_4.76</t>
  </si>
  <si>
    <t>evm.TU.HIC_ASM_4.78</t>
  </si>
  <si>
    <t>evm.model.HIC_ASM_4.78</t>
  </si>
  <si>
    <t>evm.TU.HIC_ASM_4.92</t>
  </si>
  <si>
    <t>evm.model.HIC_ASM_4.92</t>
  </si>
  <si>
    <t>evm.TU.HIC_ASM_4.96</t>
  </si>
  <si>
    <t>evm.model.HIC_ASM_4.96</t>
  </si>
  <si>
    <t>evm.TU.HIC_ASM_4.110</t>
  </si>
  <si>
    <t>evm.model.HIC_ASM_4.110</t>
  </si>
  <si>
    <t>evm.TU.HIC_ASM_4.131</t>
  </si>
  <si>
    <t>evm.model.HIC_ASM_4.131</t>
  </si>
  <si>
    <t>evm.TU.HIC_ASM_4.133</t>
  </si>
  <si>
    <t>evm.model.HIC_ASM_4.133.1</t>
  </si>
  <si>
    <t>evm.TU.HIC_ASM_4.134</t>
  </si>
  <si>
    <t>evm.model.HIC_ASM_4.134</t>
  </si>
  <si>
    <t>evm.TU.HIC_ASM_4.158</t>
  </si>
  <si>
    <t>evm.model.HIC_ASM_4.158</t>
  </si>
  <si>
    <t>evm.TU.HIC_ASM_4.159</t>
  </si>
  <si>
    <t>evm.model.HIC_ASM_4.159</t>
  </si>
  <si>
    <t>HIC_ASM_4:8304650-8304779</t>
  </si>
  <si>
    <t>HIC_ASM_4:9049959-9050207</t>
  </si>
  <si>
    <t>evm.TU.HIC_ASM_4.162</t>
  </si>
  <si>
    <t>evm.model.HIC_ASM_4.162.1</t>
  </si>
  <si>
    <t>HIC_ASM_4:9131892-9132072</t>
  </si>
  <si>
    <t>HIC_ASM_4:9638780-9638935</t>
  </si>
  <si>
    <t>evm.TU.HIC_ASM_4.167</t>
  </si>
  <si>
    <t>evm.model.HIC_ASM_4.167</t>
  </si>
  <si>
    <t>evm.TU.HIC_ASM_4.175</t>
  </si>
  <si>
    <t>evm.model.HIC_ASM_4.175.1</t>
  </si>
  <si>
    <t>evm.TU.HIC_ASM_4.187</t>
  </si>
  <si>
    <t>evm.model.HIC_ASM_4.187</t>
  </si>
  <si>
    <t>HIC_ASM_4:11910376-11910686</t>
  </si>
  <si>
    <t>evm.TU.HIC_ASM_4.189</t>
  </si>
  <si>
    <t>evm.model.HIC_ASM_4.189</t>
  </si>
  <si>
    <t>evm.TU.HIC_ASM_4.191</t>
  </si>
  <si>
    <t>evm.model.HIC_ASM_4.191</t>
  </si>
  <si>
    <t>HIC_ASM_4:12347973-12348626</t>
  </si>
  <si>
    <t>evm.TU.HIC_ASM_4.217</t>
  </si>
  <si>
    <t>evm.model.HIC_ASM_4.217</t>
  </si>
  <si>
    <t>HIC_ASM_4:13639944-13640230</t>
  </si>
  <si>
    <t>HIC_ASM_4:14078020-14078527</t>
  </si>
  <si>
    <t>HIC_ASM_4:14100086-14100232</t>
  </si>
  <si>
    <t>evm.TU.HIC_ASM_4.229</t>
  </si>
  <si>
    <t>evm.model.HIC_ASM_4.229</t>
  </si>
  <si>
    <t>HIC_ASM_4:14249575-14249771</t>
  </si>
  <si>
    <t>evm.TU.HIC_ASM_4.265</t>
  </si>
  <si>
    <t>evm.model.HIC_ASM_4.265</t>
  </si>
  <si>
    <t>evm.TU.HIC_ASM_4.274</t>
  </si>
  <si>
    <t>evm.model.HIC_ASM_4.274</t>
  </si>
  <si>
    <t>evm.TU.HIC_ASM_4.280</t>
  </si>
  <si>
    <t>evm.model.HIC_ASM_4.280</t>
  </si>
  <si>
    <t>evm.TU.HIC_ASM_4.281</t>
  </si>
  <si>
    <t>evm.model.HIC_ASM_4.281</t>
  </si>
  <si>
    <t>evm.TU.HIC_ASM_4.282</t>
  </si>
  <si>
    <t>evm.model.HIC_ASM_4.282</t>
  </si>
  <si>
    <t>evm.TU.HIC_ASM_4.287</t>
  </si>
  <si>
    <t>evm.model.HIC_ASM_4.287</t>
  </si>
  <si>
    <t>evm.TU.HIC_ASM_4.326_evm.TU.HIC_ASM_4.325</t>
  </si>
  <si>
    <t>evm.model.HIC_ASM_4.326_evm.model.HIC_ASM_4.325</t>
  </si>
  <si>
    <t>evm.TU.HIC_ASM_4.356</t>
  </si>
  <si>
    <t>evm.model.HIC_ASM_4.356.1</t>
  </si>
  <si>
    <t>HIC_ASM_4:23352410-23352531</t>
  </si>
  <si>
    <t>evm.TU.HIC_ASM_4.434</t>
  </si>
  <si>
    <t>evm.model.HIC_ASM_4.434.1</t>
  </si>
  <si>
    <t>evm.TU.HIC_ASM_4.436</t>
  </si>
  <si>
    <t>evm.model.HIC_ASM_4.436</t>
  </si>
  <si>
    <t>?-84</t>
  </si>
  <si>
    <t>?-28</t>
  </si>
  <si>
    <t>1232-?</t>
  </si>
  <si>
    <t>411-?</t>
  </si>
  <si>
    <t>HIC_ASM_4:24710959-24711553</t>
  </si>
  <si>
    <t>evm.TU.HIC_ASM_4.437</t>
  </si>
  <si>
    <t>evm.model.HIC_ASM_4.437</t>
  </si>
  <si>
    <t>HIC_ASM_4:24919537-24919673</t>
  </si>
  <si>
    <t>HIC_ASM_4:25563534-25564101</t>
  </si>
  <si>
    <t>evm.TU.HIC_ASM_4.444</t>
  </si>
  <si>
    <t>evm.model.HIC_ASM_4.444</t>
  </si>
  <si>
    <t>850-?</t>
  </si>
  <si>
    <t>evm.TU.HIC_ASM_4.446</t>
  </si>
  <si>
    <t>evm.model.HIC_ASM_4.446.1</t>
  </si>
  <si>
    <t>274-?</t>
  </si>
  <si>
    <t>59-?</t>
  </si>
  <si>
    <t>20-?</t>
  </si>
  <si>
    <t>HIC_ASM_4:25585628-25586371</t>
  </si>
  <si>
    <t>evm.TU.HIC_ASM_4.454</t>
  </si>
  <si>
    <t>evm.model.HIC_ASM_4.454</t>
  </si>
  <si>
    <t>HIC_ASM_4:27464719-27465161</t>
  </si>
  <si>
    <t>HIC_ASM_4:28672680-28672830</t>
  </si>
  <si>
    <t>evm.TU.HIC_ASM_4.488</t>
  </si>
  <si>
    <t>evm.model.HIC_ASM_4.488</t>
  </si>
  <si>
    <t>evm.TU.HIC_ASM_4.502</t>
  </si>
  <si>
    <t>evm.model.HIC_ASM_4.502</t>
  </si>
  <si>
    <t>evm.TU.HIC_ASM_4.516_evm.TU.HIC_ASM_4.515</t>
  </si>
  <si>
    <t>evm.model.HIC_ASM_4.516_evm.model.HIC_ASM_4.515</t>
  </si>
  <si>
    <t>evm.TU.HIC_ASM_4.606_evm.TU.HIC_ASM_4.604</t>
  </si>
  <si>
    <t>evm.model.HIC_ASM_4.606_evm.model.HIC_ASM_4.604</t>
  </si>
  <si>
    <t>evm.TU.HIC_ASM_4.607</t>
  </si>
  <si>
    <t>evm.model.HIC_ASM_4.607</t>
  </si>
  <si>
    <t>evm.TU.HIC_ASM_4.646</t>
  </si>
  <si>
    <t>evm.model.HIC_ASM_4.646</t>
  </si>
  <si>
    <t>evm.TU.HIC_ASM_4.680</t>
  </si>
  <si>
    <t>evm.model.HIC_ASM_4.680</t>
  </si>
  <si>
    <t>evm.TU.HIC_ASM_4.681</t>
  </si>
  <si>
    <t>evm.model.HIC_ASM_4.681</t>
  </si>
  <si>
    <t>evm.TU.HIC_ASM_4.704</t>
  </si>
  <si>
    <t>evm.model.HIC_ASM_4.704</t>
  </si>
  <si>
    <t>HIC_ASM_4:45708969-45709266</t>
  </si>
  <si>
    <t>evm.TU.HIC_ASM_4.708</t>
  </si>
  <si>
    <t>evm.model.HIC_ASM_4.708</t>
  </si>
  <si>
    <t>evm.TU.HIC_ASM_4.719</t>
  </si>
  <si>
    <t>evm.model.HIC_ASM_4.719</t>
  </si>
  <si>
    <t>HIC_ASM_4:47190813-47190981</t>
  </si>
  <si>
    <t>evm.TU.HIC_ASM_4.742</t>
  </si>
  <si>
    <t>evm.model.HIC_ASM_4.742</t>
  </si>
  <si>
    <t>evm.TU.HIC_ASM_4.778</t>
  </si>
  <si>
    <t>evm.model.HIC_ASM_4.778.1</t>
  </si>
  <si>
    <t>evm.TU.HIC_ASM_4.816</t>
  </si>
  <si>
    <t>evm.model.HIC_ASM_4.816</t>
  </si>
  <si>
    <t>evm.TU.HIC_ASM_4.817</t>
  </si>
  <si>
    <t>evm.model.HIC_ASM_4.817</t>
  </si>
  <si>
    <t>evm.TU.HIC_ASM_4.820</t>
  </si>
  <si>
    <t>evm.model.HIC_ASM_4.820</t>
  </si>
  <si>
    <t>evm.TU.HIC_ASM_4.824</t>
  </si>
  <si>
    <t>evm.model.HIC_ASM_4.824</t>
  </si>
  <si>
    <t>HIC_ASM_4:51644471-51644666</t>
  </si>
  <si>
    <t>evm.TU.HIC_ASM_4.831</t>
  </si>
  <si>
    <t>evm.model.HIC_ASM_4.831</t>
  </si>
  <si>
    <t>evm.TU.HIC_ASM_4.838</t>
  </si>
  <si>
    <t>evm.model.HIC_ASM_4.838</t>
  </si>
  <si>
    <t>evm.TU.HIC_ASM_4.841</t>
  </si>
  <si>
    <t>evm.model.HIC_ASM_4.841</t>
  </si>
  <si>
    <t>HIC_ASM_4:52961509-52961618</t>
  </si>
  <si>
    <t>evm.TU.HIC_ASM_4.847</t>
  </si>
  <si>
    <t>evm.model.HIC_ASM_4.847</t>
  </si>
  <si>
    <t>evm.TU.HIC_ASM_4.870</t>
  </si>
  <si>
    <t>evm.model.HIC_ASM_4.870</t>
  </si>
  <si>
    <t>evm.TU.HIC_ASM_4.871</t>
  </si>
  <si>
    <t>evm.model.HIC_ASM_4.871</t>
  </si>
  <si>
    <t>evm.TU.HIC_ASM_4.877</t>
  </si>
  <si>
    <t>evm.model.HIC_ASM_4.877</t>
  </si>
  <si>
    <t>evm.TU.HIC_ASM_4.882</t>
  </si>
  <si>
    <t>evm.model.HIC_ASM_4.882</t>
  </si>
  <si>
    <t>HIC_ASM_4:56985746-56986097</t>
  </si>
  <si>
    <t>evm.TU.HIC_ASM_4.931</t>
  </si>
  <si>
    <t>evm.model.HIC_ASM_4.931</t>
  </si>
  <si>
    <t>HIC_ASM_4:68945712-68945835</t>
  </si>
  <si>
    <t>evm.TU.HIC_ASM_4.1046</t>
  </si>
  <si>
    <t>evm.model.HIC_ASM_4.1046</t>
  </si>
  <si>
    <t>HIC_ASM_4:70721751-70721919</t>
  </si>
  <si>
    <t>evm.TU.HIC_ASM_4.1141</t>
  </si>
  <si>
    <t>evm.model.HIC_ASM_4.1141</t>
  </si>
  <si>
    <t>evm.TU.HIC_ASM_4.1160</t>
  </si>
  <si>
    <t>evm.model.HIC_ASM_4.1160</t>
  </si>
  <si>
    <t>HIC_ASM_4:75462375-75462553</t>
  </si>
  <si>
    <t>HIC_ASM_4:75736272-75736417</t>
  </si>
  <si>
    <t>evm.TU.HIC_ASM_4.1178</t>
  </si>
  <si>
    <t>evm.model.HIC_ASM_4.1178</t>
  </si>
  <si>
    <t>evm.TU.HIC_ASM_4.1179</t>
  </si>
  <si>
    <t>evm.model.HIC_ASM_4.1179</t>
  </si>
  <si>
    <t>evm.TU.HIC_ASM_4.1181</t>
  </si>
  <si>
    <t>evm.model.HIC_ASM_4.1181</t>
  </si>
  <si>
    <t>evm.TU.HIC_ASM_4.1182</t>
  </si>
  <si>
    <t>evm.model.HIC_ASM_4.1182</t>
  </si>
  <si>
    <t>HIC_ASM_4:75850284-75850957</t>
  </si>
  <si>
    <t>evm.TU.HIC_ASM_4.1186</t>
  </si>
  <si>
    <t>evm.model.HIC_ASM_4.1186.1</t>
  </si>
  <si>
    <t>evm.TU.HIC_ASM_4.1191_evm.TU.HIC_ASM_4.1186</t>
  </si>
  <si>
    <t>evm.model.HIC_ASM_4.1191_evm.model.HIC_ASM_4.1186</t>
  </si>
  <si>
    <t>HIC_ASM_4:76070104-76070240</t>
  </si>
  <si>
    <t>evm.TU.HIC_ASM_4.1202</t>
  </si>
  <si>
    <t>evm.model.HIC_ASM_4.1202.5</t>
  </si>
  <si>
    <t>HIC_ASM_4:76761174-76761282</t>
  </si>
  <si>
    <t>evm.TU.HIC_ASM_4.1203</t>
  </si>
  <si>
    <t>evm.model.HIC_ASM_4.1203</t>
  </si>
  <si>
    <t>evm.TU.HIC_ASM_4.1204</t>
  </si>
  <si>
    <t>evm.model.HIC_ASM_4.1204</t>
  </si>
  <si>
    <t>evm.TU.HIC_ASM_4.1205</t>
  </si>
  <si>
    <t>evm.model.HIC_ASM_4.1205</t>
  </si>
  <si>
    <t>evm.TU.HIC_ASM_4.1206</t>
  </si>
  <si>
    <t>evm.model.HIC_ASM_4.1206</t>
  </si>
  <si>
    <t>evm.TU.HIC_ASM_4.1207</t>
  </si>
  <si>
    <t>evm.model.HIC_ASM_4.1207</t>
  </si>
  <si>
    <t>evm.TU.HIC_ASM_4.1208</t>
  </si>
  <si>
    <t>evm.model.HIC_ASM_4.1208</t>
  </si>
  <si>
    <t>evm.TU.HIC_ASM_4.1209</t>
  </si>
  <si>
    <t>evm.model.HIC_ASM_4.1209</t>
  </si>
  <si>
    <t>evm.TU.HIC_ASM_4.1213</t>
  </si>
  <si>
    <t>evm.model.HIC_ASM_4.1213</t>
  </si>
  <si>
    <t>HIC_ASM_4:76903523-76903682</t>
  </si>
  <si>
    <t>evm.TU.HIC_ASM_4.1214</t>
  </si>
  <si>
    <t>evm.model.HIC_ASM_4.1214</t>
  </si>
  <si>
    <t>HIC_ASM_5:311078-311379</t>
  </si>
  <si>
    <t>HIC_ASM_5:585719-586291</t>
  </si>
  <si>
    <t>HIC_ASM_5:592132-592317</t>
  </si>
  <si>
    <t>HIC_ASM_5:605181-605380</t>
  </si>
  <si>
    <t>evm.TU.HIC_ASM_5.16</t>
  </si>
  <si>
    <t>evm.model.HIC_ASM_5.16</t>
  </si>
  <si>
    <t>HIC_ASM_5:986671-986927</t>
  </si>
  <si>
    <t>evm.TU.HIC_ASM_5.19</t>
  </si>
  <si>
    <t>evm.model.HIC_ASM_5.19</t>
  </si>
  <si>
    <t>evm.TU.HIC_ASM_5.22</t>
  </si>
  <si>
    <t>evm.model.HIC_ASM_5.22</t>
  </si>
  <si>
    <t>evm.TU.HIC_ASM_5.28</t>
  </si>
  <si>
    <t>evm.model.HIC_ASM_5.28</t>
  </si>
  <si>
    <t>evm.TU.HIC_ASM_5.32</t>
  </si>
  <si>
    <t>evm.model.HIC_ASM_5.32</t>
  </si>
  <si>
    <t>evm.TU.HIC_ASM_5.33</t>
  </si>
  <si>
    <t>evm.model.HIC_ASM_5.33</t>
  </si>
  <si>
    <t>evm.TU.HIC_ASM_5.34</t>
  </si>
  <si>
    <t>evm.model.HIC_ASM_5.34</t>
  </si>
  <si>
    <t>evm.TU.HIC_ASM_5.39</t>
  </si>
  <si>
    <t>evm.model.HIC_ASM_5.39</t>
  </si>
  <si>
    <t>HIC_ASM_5:2222408-2222662</t>
  </si>
  <si>
    <t>evm.TU.HIC_ASM_5.40</t>
  </si>
  <si>
    <t>evm.model.HIC_ASM_5.40</t>
  </si>
  <si>
    <t>evm.TU.HIC_ASM_5.55</t>
  </si>
  <si>
    <t>evm.model.HIC_ASM_5.55</t>
  </si>
  <si>
    <t>evm.TU.HIC_ASM_5.56</t>
  </si>
  <si>
    <t>evm.model.HIC_ASM_5.56</t>
  </si>
  <si>
    <t>evm.TU.HIC_ASM_5.70</t>
  </si>
  <si>
    <t>evm.model.HIC_ASM_5.70</t>
  </si>
  <si>
    <t>evm.TU.HIC_ASM_5.71</t>
  </si>
  <si>
    <t>evm.model.HIC_ASM_5.71</t>
  </si>
  <si>
    <t>HIC_ASM_5:2862677-2862812</t>
  </si>
  <si>
    <t>evm.TU.HIC_ASM_5.94</t>
  </si>
  <si>
    <t>evm.model.HIC_ASM_5.94</t>
  </si>
  <si>
    <t>evm.TU.HIC_ASM_5.97</t>
  </si>
  <si>
    <t>evm.model.HIC_ASM_5.97</t>
  </si>
  <si>
    <t>HIC_ASM_5:3864334-3864574</t>
  </si>
  <si>
    <t>evm.TU.HIC_ASM_5.112</t>
  </si>
  <si>
    <t>evm.model.HIC_ASM_5.112</t>
  </si>
  <si>
    <t>HIC_ASM_5:4354134-4354626</t>
  </si>
  <si>
    <t>HIC_ASM_5:4551049-4551583</t>
  </si>
  <si>
    <t>HIC_ASM_5:4596587-4596750</t>
  </si>
  <si>
    <t>HIC_ASM_5:4602179-4602334</t>
  </si>
  <si>
    <t>HIC_ASM_5:5001631-5001914</t>
  </si>
  <si>
    <t>HIC_ASM_5:5027798-5028462</t>
  </si>
  <si>
    <t>HIC_ASM_5:5088082-5088651</t>
  </si>
  <si>
    <t>HIC_ASM_5:5114977-5115613</t>
  </si>
  <si>
    <t>HIC_ASM_5:5145444-5146290</t>
  </si>
  <si>
    <t>evm.TU.HIC_ASM_5.185</t>
  </si>
  <si>
    <t>evm.model.HIC_ASM_5.185</t>
  </si>
  <si>
    <t>HIC_ASM_5:6850199-6850548</t>
  </si>
  <si>
    <t>evm.TU.HIC_ASM_5.188</t>
  </si>
  <si>
    <t>evm.model.HIC_ASM_5.188</t>
  </si>
  <si>
    <t>HIC_ASM_5:8239190-8239315</t>
  </si>
  <si>
    <t>HIC_ASM_5:8250420-8250631</t>
  </si>
  <si>
    <t>evm.TU.HIC_ASM_5.217</t>
  </si>
  <si>
    <t>evm.model.HIC_ASM_5.217</t>
  </si>
  <si>
    <t>HIC_ASM_5:9605665-9605786</t>
  </si>
  <si>
    <t>evm.TU.HIC_ASM_5.243</t>
  </si>
  <si>
    <t>evm.model.HIC_ASM_5.243.1</t>
  </si>
  <si>
    <t>evm.TU.HIC_ASM_5.249</t>
  </si>
  <si>
    <t>evm.model.HIC_ASM_5.249</t>
  </si>
  <si>
    <t>evm.TU.HIC_ASM_5.252</t>
  </si>
  <si>
    <t>evm.model.HIC_ASM_5.252</t>
  </si>
  <si>
    <t>evm.TU.HIC_ASM_5.253</t>
  </si>
  <si>
    <t>evm.model.HIC_ASM_5.253</t>
  </si>
  <si>
    <t>evm.TU.HIC_ASM_5.338</t>
  </si>
  <si>
    <t>evm.model.HIC_ASM_5.338</t>
  </si>
  <si>
    <t>HIC_ASM_5:19325786-19326272</t>
  </si>
  <si>
    <t>HIC_ASM_5:20078544-20078795</t>
  </si>
  <si>
    <t>HIC_ASM_5:20214105-20214259</t>
  </si>
  <si>
    <t>evm.TU.HIC_ASM_5.395</t>
  </si>
  <si>
    <t>evm.model.HIC_ASM_5.395</t>
  </si>
  <si>
    <t>evm.TU.HIC_ASM_5.419</t>
  </si>
  <si>
    <t>evm.model.HIC_ASM_5.419</t>
  </si>
  <si>
    <t>evm.TU.HIC_ASM_5.426</t>
  </si>
  <si>
    <t>evm.model.HIC_ASM_5.426</t>
  </si>
  <si>
    <t>evm.TU.HIC_ASM_5.442</t>
  </si>
  <si>
    <t>evm.model.HIC_ASM_5.442</t>
  </si>
  <si>
    <t>evm.TU.HIC_ASM_5.448</t>
  </si>
  <si>
    <t>evm.model.HIC_ASM_5.448</t>
  </si>
  <si>
    <t>evm.TU.HIC_ASM_5.453</t>
  </si>
  <si>
    <t>evm.model.HIC_ASM_5.453</t>
  </si>
  <si>
    <t>evm.TU.HIC_ASM_5.464</t>
  </si>
  <si>
    <t>evm.model.HIC_ASM_5.464</t>
  </si>
  <si>
    <t>evm.TU.HIC_ASM_5.465</t>
  </si>
  <si>
    <t>evm.model.HIC_ASM_5.465</t>
  </si>
  <si>
    <t>evm.TU.HIC_ASM_5.470</t>
  </si>
  <si>
    <t>evm.model.HIC_ASM_5.470</t>
  </si>
  <si>
    <t>199-?</t>
  </si>
  <si>
    <t>evm.TU.HIC_ASM_5.471</t>
  </si>
  <si>
    <t>evm.model.HIC_ASM_5.471</t>
  </si>
  <si>
    <t>evm.TU.HIC_ASM_5.521</t>
  </si>
  <si>
    <t>evm.model.HIC_ASM_5.521.1</t>
  </si>
  <si>
    <t>evm.TU.HIC_ASM_5.569_evm.TU.HIC_ASM_5.570_evm.TU.HIC_ASM_5.572</t>
  </si>
  <si>
    <t>evm.model.HIC_ASM_5.569_evm.model.HIC_ASM_5.570_evm.model.HIC_ASM_5.572</t>
  </si>
  <si>
    <t>HIC_ASM_5:28994623-28994733</t>
  </si>
  <si>
    <t>evm.TU.HIC_ASM_5.582</t>
  </si>
  <si>
    <t>evm.model.HIC_ASM_5.582</t>
  </si>
  <si>
    <t>evm.TU.HIC_ASM_5.666</t>
  </si>
  <si>
    <t>evm.model.HIC_ASM_5.666.1</t>
  </si>
  <si>
    <t>HIC_ASM_5:29957629-29957735</t>
  </si>
  <si>
    <t>evm.TU.HIC_ASM_5.671</t>
  </si>
  <si>
    <t>evm.model.HIC_ASM_5.671</t>
  </si>
  <si>
    <t>evm.TU.HIC_ASM_5.769</t>
  </si>
  <si>
    <t>evm.model.HIC_ASM_5.769</t>
  </si>
  <si>
    <t>evm.TU.HIC_ASM_5.781</t>
  </si>
  <si>
    <t>evm.model.HIC_ASM_5.781</t>
  </si>
  <si>
    <t>evm.TU.HIC_ASM_5.782</t>
  </si>
  <si>
    <t>evm.model.HIC_ASM_5.782.1</t>
  </si>
  <si>
    <t>evm.TU.HIC_ASM_5.795_evm.TU.HIC_ASM_5.796</t>
  </si>
  <si>
    <t>evm.model.HIC_ASM_5.795_evm.model.HIC_ASM_5.796</t>
  </si>
  <si>
    <t>evm.TU.HIC_ASM_5.854</t>
  </si>
  <si>
    <t>evm.model.HIC_ASM_5.854</t>
  </si>
  <si>
    <t>HIC_ASM_5:35466505-35466636</t>
  </si>
  <si>
    <t>evm.TU.HIC_ASM_5.869</t>
  </si>
  <si>
    <t>evm.model.HIC_ASM_5.869</t>
  </si>
  <si>
    <t>evm.TU.HIC_ASM_5.883</t>
  </si>
  <si>
    <t>evm.model.HIC_ASM_5.883</t>
  </si>
  <si>
    <t>evm.TU.HIC_ASM_5.888</t>
  </si>
  <si>
    <t>evm.model.HIC_ASM_5.888</t>
  </si>
  <si>
    <t>evm.TU.HIC_ASM_5.894_evm.TU.HIC_ASM_5.895</t>
  </si>
  <si>
    <t>evm.model.HIC_ASM_5.894_evm.model.HIC_ASM_5.895</t>
  </si>
  <si>
    <t>evm.TU.HIC_ASM_5.943</t>
  </si>
  <si>
    <t>evm.model.HIC_ASM_5.943</t>
  </si>
  <si>
    <t>evm.TU.HIC_ASM_5.961</t>
  </si>
  <si>
    <t>evm.model.HIC_ASM_5.961</t>
  </si>
  <si>
    <t>evm.TU.HIC_ASM_5.965_evm.TU.HIC_ASM_5.964</t>
  </si>
  <si>
    <t>evm.model.HIC_ASM_5.965_evm.model.HIC_ASM_5.964</t>
  </si>
  <si>
    <t>evm.TU.HIC_ASM_5.990</t>
  </si>
  <si>
    <t>evm.model.HIC_ASM_5.990</t>
  </si>
  <si>
    <t>HIC_ASM_5:45615532-45615644</t>
  </si>
  <si>
    <t>evm.TU.HIC_ASM_5.1021</t>
  </si>
  <si>
    <t>evm.model.HIC_ASM_5.1021</t>
  </si>
  <si>
    <t>evm.TU.HIC_ASM_5.1022</t>
  </si>
  <si>
    <t>evm.model.HIC_ASM_5.1022</t>
  </si>
  <si>
    <t>evm.TU.HIC_ASM_5.1024_evm.TU.HIC_ASM_5.1029</t>
  </si>
  <si>
    <t>evm.model.HIC_ASM_5.1024_evm.model.HIC_ASM_5.1029</t>
  </si>
  <si>
    <t>evm.TU.HIC_ASM_5.1035</t>
  </si>
  <si>
    <t>evm.model.HIC_ASM_5.1035</t>
  </si>
  <si>
    <t>evm.TU.HIC_ASM_5.1042</t>
  </si>
  <si>
    <t>evm.model.HIC_ASM_5.1042</t>
  </si>
  <si>
    <t>evm.TU.HIC_ASM_5.1043</t>
  </si>
  <si>
    <t>evm.model.HIC_ASM_5.1043</t>
  </si>
  <si>
    <t>evm.TU.HIC_ASM_5.1045</t>
  </si>
  <si>
    <t>evm.model.HIC_ASM_5.1045</t>
  </si>
  <si>
    <t>evm.TU.HIC_ASM_5.1058</t>
  </si>
  <si>
    <t>evm.model.HIC_ASM_5.1058</t>
  </si>
  <si>
    <t>evm.TU.HIC_ASM_5.1071</t>
  </si>
  <si>
    <t>evm.model.HIC_ASM_5.1071</t>
  </si>
  <si>
    <t>evm.TU.HIC_ASM_5.1074</t>
  </si>
  <si>
    <t>evm.model.HIC_ASM_5.1074</t>
  </si>
  <si>
    <t>evm.TU.HIC_ASM_5.1083</t>
  </si>
  <si>
    <t>evm.model.HIC_ASM_5.1083</t>
  </si>
  <si>
    <t>evm.TU.HIC_ASM_5.1084</t>
  </si>
  <si>
    <t>evm.model.HIC_ASM_5.1084</t>
  </si>
  <si>
    <t>HIC_ASM_5:49134952-49135202</t>
  </si>
  <si>
    <t>evm.TU.HIC_ASM_5.1085</t>
  </si>
  <si>
    <t>evm.model.HIC_ASM_5.1085</t>
  </si>
  <si>
    <t>HIC_ASM_5:51931533-51931808</t>
  </si>
  <si>
    <t>evm.TU.HIC_ASM_5.1110</t>
  </si>
  <si>
    <t>evm.model.HIC_ASM_5.1110</t>
  </si>
  <si>
    <t>evm.TU.HIC_ASM_5.1136</t>
  </si>
  <si>
    <t>evm.model.HIC_ASM_5.1136</t>
  </si>
  <si>
    <t>evm.TU.HIC_ASM_5.1137</t>
  </si>
  <si>
    <t>evm.model.HIC_ASM_5.1137</t>
  </si>
  <si>
    <t>5622-?</t>
  </si>
  <si>
    <t>1874-?</t>
  </si>
  <si>
    <t>evm.TU.HIC_ASM_5.1138</t>
  </si>
  <si>
    <t>evm.model.HIC_ASM_5.1138</t>
  </si>
  <si>
    <t>3197-?</t>
  </si>
  <si>
    <t>1066-?</t>
  </si>
  <si>
    <t>evm.TU.HIC_ASM_5.1139</t>
  </si>
  <si>
    <t>evm.model.HIC_ASM_5.1139</t>
  </si>
  <si>
    <t>evm.TU.HIC_ASM_5.1172</t>
  </si>
  <si>
    <t>evm.model.HIC_ASM_5.1172</t>
  </si>
  <si>
    <t>evm.TU.HIC_ASM_5.1173</t>
  </si>
  <si>
    <t>evm.model.HIC_ASM_5.1173</t>
  </si>
  <si>
    <t>evm.TU.HIC_ASM_5.1208</t>
  </si>
  <si>
    <t>evm.model.HIC_ASM_5.1208</t>
  </si>
  <si>
    <t>212-?</t>
  </si>
  <si>
    <t>HIC_ASM_5:57608790-57608999</t>
  </si>
  <si>
    <t>evm.TU.HIC_ASM_5.1229</t>
  </si>
  <si>
    <t>evm.model.HIC_ASM_5.1229.2</t>
  </si>
  <si>
    <t>HIC_ASM_5:57623396-57623720</t>
  </si>
  <si>
    <t>HIC_ASM_5:57821646-57821823</t>
  </si>
  <si>
    <t>evm.TU.HIC_ASM_5.1247</t>
  </si>
  <si>
    <t>evm.model.HIC_ASM_5.1247</t>
  </si>
  <si>
    <t>HIC_ASM_5:58571871-58572257</t>
  </si>
  <si>
    <t>HIC_ASM_5:58805379-58805719</t>
  </si>
  <si>
    <t>evm.TU.HIC_ASM_5.1259</t>
  </si>
  <si>
    <t>evm.model.HIC_ASM_5.1259</t>
  </si>
  <si>
    <t>evm.TU.HIC_ASM_5.1263</t>
  </si>
  <si>
    <t>evm.model.HIC_ASM_5.1263</t>
  </si>
  <si>
    <t>evm.TU.HIC_ASM_5.1275</t>
  </si>
  <si>
    <t>evm.model.HIC_ASM_5.1275</t>
  </si>
  <si>
    <t>HIC_ASM_5:60063309-60063427</t>
  </si>
  <si>
    <t>HIC_ASM_5:60854468-60854802</t>
  </si>
  <si>
    <t>evm.TU.HIC_ASM_5.1284</t>
  </si>
  <si>
    <t>evm.model.HIC_ASM_5.1284.1</t>
  </si>
  <si>
    <t>evm.TU.HIC_ASM_5.1292</t>
  </si>
  <si>
    <t>evm.model.HIC_ASM_5.1292.1</t>
  </si>
  <si>
    <t>evm.TU.HIC_ASM_5.1295_evm.TU.HIC_ASM_5.1296</t>
  </si>
  <si>
    <t>evm.model.HIC_ASM_5.1295_evm.model.HIC_ASM_5.1296</t>
  </si>
  <si>
    <t>evm.TU.HIC_ASM_5.1300</t>
  </si>
  <si>
    <t>evm.model.HIC_ASM_5.1300</t>
  </si>
  <si>
    <t>evm.TU.HIC_ASM_5.1301</t>
  </si>
  <si>
    <t>evm.model.HIC_ASM_5.1301</t>
  </si>
  <si>
    <t>evm.TU.HIC_ASM_5.1303</t>
  </si>
  <si>
    <t>evm.model.HIC_ASM_5.1303.2</t>
  </si>
  <si>
    <t>evm.TU.HIC_ASM_5.1304</t>
  </si>
  <si>
    <t>evm.model.HIC_ASM_5.1304</t>
  </si>
  <si>
    <t>evm.TU.HIC_ASM_5.1311</t>
  </si>
  <si>
    <t>evm.model.HIC_ASM_5.1311</t>
  </si>
  <si>
    <t>evm.TU.HIC_ASM_5.1314</t>
  </si>
  <si>
    <t>evm.model.HIC_ASM_5.1314</t>
  </si>
  <si>
    <t>HIC_ASM_5:62429501-62429776</t>
  </si>
  <si>
    <t>evm.TU.HIC_ASM_5.1321</t>
  </si>
  <si>
    <t>evm.model.HIC_ASM_5.1321</t>
  </si>
  <si>
    <t>HIC_ASM_5:62493359-62493507</t>
  </si>
  <si>
    <t>HIC_ASM_5:63727607-63727760</t>
  </si>
  <si>
    <t>evm.TU.HIC_ASM_5.1338</t>
  </si>
  <si>
    <t>evm.model.HIC_ASM_5.1338</t>
  </si>
  <si>
    <t>HIC_ASM_5:64459580-64459708</t>
  </si>
  <si>
    <t>HIC_ASM_5:64463765-64464122</t>
  </si>
  <si>
    <t>HIC_ASM_5:64469036-64469158</t>
  </si>
  <si>
    <t>HIC_ASM_6:42272-42559</t>
  </si>
  <si>
    <t>evm.TU.HIC_ASM_6.14</t>
  </si>
  <si>
    <t>evm.model.HIC_ASM_6.14.1</t>
  </si>
  <si>
    <t>HIC_ASM_6:541290-541513</t>
  </si>
  <si>
    <t>evm.TU.HIC_ASM_6.28</t>
  </si>
  <si>
    <t>evm.model.HIC_ASM_6.28.2</t>
  </si>
  <si>
    <t>evm.TU.HIC_ASM_6.29</t>
  </si>
  <si>
    <t>evm.model.HIC_ASM_6.29</t>
  </si>
  <si>
    <t>evm.TU.HIC_ASM_6.30</t>
  </si>
  <si>
    <t>evm.model.HIC_ASM_6.30</t>
  </si>
  <si>
    <t>HIC_ASM_6:1485559-1485717</t>
  </si>
  <si>
    <t>evm.TU.HIC_ASM_6.37</t>
  </si>
  <si>
    <t>evm.model.HIC_ASM_6.37</t>
  </si>
  <si>
    <t>HIC_ASM_6:2399811-2400017</t>
  </si>
  <si>
    <t>HIC_ASM_6:2646329-2646443</t>
  </si>
  <si>
    <t>HIC_ASM_6:3321937-3322206</t>
  </si>
  <si>
    <t>evm.TU.HIC_ASM_6.50</t>
  </si>
  <si>
    <t>evm.model.HIC_ASM_6.50</t>
  </si>
  <si>
    <t>HIC_ASM_6:3684348-3684519</t>
  </si>
  <si>
    <t>evm.TU.HIC_ASM_6.58</t>
  </si>
  <si>
    <t>evm.model.HIC_ASM_6.58.1</t>
  </si>
  <si>
    <t>evm.TU.HIC_ASM_6.59</t>
  </si>
  <si>
    <t>evm.model.HIC_ASM_6.59.1</t>
  </si>
  <si>
    <t>evm.TU.HIC_ASM_6.63</t>
  </si>
  <si>
    <t>evm.model.HIC_ASM_6.63</t>
  </si>
  <si>
    <t>evm.TU.HIC_ASM_6.68</t>
  </si>
  <si>
    <t>evm.model.HIC_ASM_6.68</t>
  </si>
  <si>
    <t>HIC_ASM_6:4218864-4219114</t>
  </si>
  <si>
    <t>evm.TU.HIC_ASM_6.82</t>
  </si>
  <si>
    <t>evm.model.HIC_ASM_6.82</t>
  </si>
  <si>
    <t>HIC_ASM_6:4306480-4306593</t>
  </si>
  <si>
    <t>HIC_ASM_6:4432689-4432804</t>
  </si>
  <si>
    <t>evm.TU.HIC_ASM_6.85</t>
  </si>
  <si>
    <t>evm.model.HIC_ASM_6.85</t>
  </si>
  <si>
    <t>HIC_ASM_6:5170615-5170750</t>
  </si>
  <si>
    <t>evm.TU.HIC_ASM_6.90</t>
  </si>
  <si>
    <t>evm.model.HIC_ASM_6.90</t>
  </si>
  <si>
    <t>evm.TU.HIC_ASM_6.105</t>
  </si>
  <si>
    <t>evm.model.HIC_ASM_6.105</t>
  </si>
  <si>
    <t>evm.TU.HIC_ASM_6.106</t>
  </si>
  <si>
    <t>evm.model.HIC_ASM_6.106.1</t>
  </si>
  <si>
    <t>evm.TU.HIC_ASM_6.113</t>
  </si>
  <si>
    <t>evm.model.HIC_ASM_6.113</t>
  </si>
  <si>
    <t>evm.TU.HIC_ASM_6.148</t>
  </si>
  <si>
    <t>evm.model.HIC_ASM_6.148</t>
  </si>
  <si>
    <t>evm.TU.HIC_ASM_6.153</t>
  </si>
  <si>
    <t>evm.model.HIC_ASM_6.153</t>
  </si>
  <si>
    <t>evm.TU.HIC_ASM_6.156</t>
  </si>
  <si>
    <t>evm.model.HIC_ASM_6.156</t>
  </si>
  <si>
    <t>evm.TU.HIC_ASM_6.157</t>
  </si>
  <si>
    <t>evm.model.HIC_ASM_6.157</t>
  </si>
  <si>
    <t>HIC_ASM_6:9581014-9581219</t>
  </si>
  <si>
    <t>evm.TU.HIC_ASM_6.170</t>
  </si>
  <si>
    <t>evm.model.HIC_ASM_6.170</t>
  </si>
  <si>
    <t>HIC_ASM_6:10273489-10273732</t>
  </si>
  <si>
    <t>evm.TU.HIC_ASM_6.185</t>
  </si>
  <si>
    <t>evm.model.HIC_ASM_6.185</t>
  </si>
  <si>
    <t>HIC_ASM_6:10374526-10374679</t>
  </si>
  <si>
    <t>evm.TU.HIC_ASM_6.199</t>
  </si>
  <si>
    <t>evm.model.HIC_ASM_6.199</t>
  </si>
  <si>
    <t>evm.TU.HIC_ASM_6.200</t>
  </si>
  <si>
    <t>evm.model.HIC_ASM_6.200</t>
  </si>
  <si>
    <t>HIC_ASM_6:11113214-11113358</t>
  </si>
  <si>
    <t>evm.TU.HIC_ASM_6.205</t>
  </si>
  <si>
    <t>evm.model.HIC_ASM_6.205</t>
  </si>
  <si>
    <t>HIC_ASM_6:11131019-11131209</t>
  </si>
  <si>
    <t>evm.TU.HIC_ASM_6.206</t>
  </si>
  <si>
    <t>evm.model.HIC_ASM_6.206</t>
  </si>
  <si>
    <t>HIC_ASM_6:11192040-11192187</t>
  </si>
  <si>
    <t>evm.TU.HIC_ASM_6.207</t>
  </si>
  <si>
    <t>evm.model.HIC_ASM_6.207</t>
  </si>
  <si>
    <t>evm.TU.HIC_ASM_6.208</t>
  </si>
  <si>
    <t>evm.model.HIC_ASM_6.208</t>
  </si>
  <si>
    <t>evm.TU.HIC_ASM_6.217</t>
  </si>
  <si>
    <t>evm.model.HIC_ASM_6.217</t>
  </si>
  <si>
    <t>evm.TU.HIC_ASM_6.218</t>
  </si>
  <si>
    <t>evm.model.HIC_ASM_6.218</t>
  </si>
  <si>
    <t>HIC_ASM_6:15968549-15968663</t>
  </si>
  <si>
    <t>evm.TU.HIC_ASM_6.327</t>
  </si>
  <si>
    <t>evm.model.HIC_ASM_6.327</t>
  </si>
  <si>
    <t>evm.TU.HIC_ASM_6.328</t>
  </si>
  <si>
    <t>evm.model.HIC_ASM_6.328.1</t>
  </si>
  <si>
    <t>evm.TU.HIC_ASM_6.346</t>
  </si>
  <si>
    <t>evm.model.HIC_ASM_6.346</t>
  </si>
  <si>
    <t>evm.TU.HIC_ASM_6.349</t>
  </si>
  <si>
    <t>evm.model.HIC_ASM_6.349</t>
  </si>
  <si>
    <t>evm.TU.HIC_ASM_6.428</t>
  </si>
  <si>
    <t>evm.model.HIC_ASM_6.428.3</t>
  </si>
  <si>
    <t>evm.TU.HIC_ASM_6.445</t>
  </si>
  <si>
    <t>evm.model.HIC_ASM_6.445</t>
  </si>
  <si>
    <t>evm.TU.HIC_ASM_6.446</t>
  </si>
  <si>
    <t>evm.model.HIC_ASM_6.446</t>
  </si>
  <si>
    <t>evm.TU.HIC_ASM_6.478</t>
  </si>
  <si>
    <t>evm.model.HIC_ASM_6.478</t>
  </si>
  <si>
    <t>evm.TU.HIC_ASM_6.482</t>
  </si>
  <si>
    <t>evm.model.HIC_ASM_6.482</t>
  </si>
  <si>
    <t>evm.TU.HIC_ASM_6.485</t>
  </si>
  <si>
    <t>evm.model.HIC_ASM_6.485</t>
  </si>
  <si>
    <t>HIC_ASM_6:27834966-27835112</t>
  </si>
  <si>
    <t>evm.TU.HIC_ASM_6.564</t>
  </si>
  <si>
    <t>evm.model.HIC_ASM_6.564</t>
  </si>
  <si>
    <t>HIC_ASM_6:30593329-30593603</t>
  </si>
  <si>
    <t>HIC_ASM_6:30712727-30712954</t>
  </si>
  <si>
    <t>evm.TU.HIC_ASM_6.567</t>
  </si>
  <si>
    <t>evm.model.HIC_ASM_6.567</t>
  </si>
  <si>
    <t>HIC_ASM_6:31246312-31246444</t>
  </si>
  <si>
    <t>evm.TU.HIC_ASM_6.576</t>
  </si>
  <si>
    <t>evm.model.HIC_ASM_6.576</t>
  </si>
  <si>
    <t>evm.TU.HIC_ASM_6.577</t>
  </si>
  <si>
    <t>evm.model.HIC_ASM_6.577</t>
  </si>
  <si>
    <t>evm.TU.HIC_ASM_6.581</t>
  </si>
  <si>
    <t>evm.model.HIC_ASM_6.581</t>
  </si>
  <si>
    <t>evm.TU.HIC_ASM_6.582</t>
  </si>
  <si>
    <t>evm.model.HIC_ASM_6.582</t>
  </si>
  <si>
    <t>evm.TU.HIC_ASM_6.592</t>
  </si>
  <si>
    <t>evm.model.HIC_ASM_6.592</t>
  </si>
  <si>
    <t>evm.TU.HIC_ASM_6.593</t>
  </si>
  <si>
    <t>evm.model.HIC_ASM_6.593</t>
  </si>
  <si>
    <t>evm.TU.HIC_ASM_6.614</t>
  </si>
  <si>
    <t>evm.model.HIC_ASM_6.614</t>
  </si>
  <si>
    <t>evm.TU.HIC_ASM_6.615</t>
  </si>
  <si>
    <t>evm.model.HIC_ASM_6.615</t>
  </si>
  <si>
    <t>evm.TU.HIC_ASM_6.616</t>
  </si>
  <si>
    <t>evm.model.HIC_ASM_6.616</t>
  </si>
  <si>
    <t>evm.TU.HIC_ASM_6.617</t>
  </si>
  <si>
    <t>evm.model.HIC_ASM_6.617</t>
  </si>
  <si>
    <t>evm.TU.HIC_ASM_6.622</t>
  </si>
  <si>
    <t>evm.model.HIC_ASM_6.622</t>
  </si>
  <si>
    <t>evm.TU.HIC_ASM_6.625</t>
  </si>
  <si>
    <t>evm.model.HIC_ASM_6.625</t>
  </si>
  <si>
    <t>evm.TU.HIC_ASM_6.626</t>
  </si>
  <si>
    <t>evm.model.HIC_ASM_6.626</t>
  </si>
  <si>
    <t>evm.TU.HIC_ASM_6.627</t>
  </si>
  <si>
    <t>evm.model.HIC_ASM_6.627</t>
  </si>
  <si>
    <t>evm.TU.HIC_ASM_6.628</t>
  </si>
  <si>
    <t>evm.model.HIC_ASM_6.628</t>
  </si>
  <si>
    <t>evm.TU.HIC_ASM_6.631_evm.TU.HIC_ASM_6.632</t>
  </si>
  <si>
    <t>evm.model.HIC_ASM_6.631_evm.model.HIC_ASM_6.632</t>
  </si>
  <si>
    <t>evm.TU.HIC_ASM_6.632</t>
  </si>
  <si>
    <t>evm.model.HIC_ASM_6.632.3</t>
  </si>
  <si>
    <t>evm.TU.HIC_ASM_6.641</t>
  </si>
  <si>
    <t>evm.model.HIC_ASM_6.641</t>
  </si>
  <si>
    <t>evm.TU.HIC_ASM_6.644</t>
  </si>
  <si>
    <t>evm.model.HIC_ASM_6.644</t>
  </si>
  <si>
    <t>HIC_ASM_6:34200076-34200225</t>
  </si>
  <si>
    <t>evm.TU.HIC_ASM_6.667</t>
  </si>
  <si>
    <t>evm.model.HIC_ASM_6.667</t>
  </si>
  <si>
    <t>evm.TU.HIC_ASM_6.687</t>
  </si>
  <si>
    <t>evm.model.HIC_ASM_6.687</t>
  </si>
  <si>
    <t>evm.TU.HIC_ASM_6.692</t>
  </si>
  <si>
    <t>evm.model.HIC_ASM_6.692</t>
  </si>
  <si>
    <t>HIC_ASM_6:37750771-37750874</t>
  </si>
  <si>
    <t>evm.TU.HIC_ASM_6.708</t>
  </si>
  <si>
    <t>evm.model.HIC_ASM_6.708</t>
  </si>
  <si>
    <t>evm.TU.HIC_ASM_6.713</t>
  </si>
  <si>
    <t>evm.model.HIC_ASM_6.713.1</t>
  </si>
  <si>
    <t>evm.TU.HIC_ASM_6.716</t>
  </si>
  <si>
    <t>evm.model.HIC_ASM_6.716</t>
  </si>
  <si>
    <t>evm.TU.HIC_ASM_6.717</t>
  </si>
  <si>
    <t>evm.model.HIC_ASM_6.717</t>
  </si>
  <si>
    <t>HIC_ASM_6:38975743-38975866</t>
  </si>
  <si>
    <t>evm.TU.HIC_ASM_6.729</t>
  </si>
  <si>
    <t>evm.model.HIC_ASM_6.729.1</t>
  </si>
  <si>
    <t>evm.TU.HIC_ASM_6.733</t>
  </si>
  <si>
    <t>evm.model.HIC_ASM_6.733.2</t>
  </si>
  <si>
    <t>HIC_ASM_7:694122-694565</t>
  </si>
  <si>
    <t>HIC_ASM_7:719375-719560</t>
  </si>
  <si>
    <t>evm.TU.HIC_ASM_7.10</t>
  </si>
  <si>
    <t>evm.model.HIC_ASM_7.10</t>
  </si>
  <si>
    <t>evm.TU.HIC_ASM_7.11</t>
  </si>
  <si>
    <t>evm.model.HIC_ASM_7.11</t>
  </si>
  <si>
    <t>evm.TU.HIC_ASM_7.14</t>
  </si>
  <si>
    <t>evm.model.HIC_ASM_7.14</t>
  </si>
  <si>
    <t>evm.TU.HIC_ASM_7.16</t>
  </si>
  <si>
    <t>evm.model.HIC_ASM_7.16</t>
  </si>
  <si>
    <t>HIC_ASM_7:1144265-1144441</t>
  </si>
  <si>
    <t>evm.TU.HIC_ASM_7.27</t>
  </si>
  <si>
    <t>evm.model.HIC_ASM_7.27</t>
  </si>
  <si>
    <t>evm.TU.HIC_ASM_7.28</t>
  </si>
  <si>
    <t>evm.model.HIC_ASM_7.28</t>
  </si>
  <si>
    <t>evm.TU.HIC_ASM_7.34</t>
  </si>
  <si>
    <t>evm.model.HIC_ASM_7.34</t>
  </si>
  <si>
    <t>HIC_ASM_7:3312839-3313201</t>
  </si>
  <si>
    <t>evm.TU.HIC_ASM_7.41</t>
  </si>
  <si>
    <t>evm.model.HIC_ASM_7.41</t>
  </si>
  <si>
    <t>HIC_ASM_7:3686704-3686829</t>
  </si>
  <si>
    <t>evm.TU.HIC_ASM_7.59</t>
  </si>
  <si>
    <t>evm.model.HIC_ASM_7.59</t>
  </si>
  <si>
    <t>HIC_ASM_7:3943963-3944224</t>
  </si>
  <si>
    <t>evm.TU.HIC_ASM_7.62</t>
  </si>
  <si>
    <t>evm.model.HIC_ASM_7.62</t>
  </si>
  <si>
    <t>evm.TU.HIC_ASM_7.93</t>
  </si>
  <si>
    <t>evm.model.HIC_ASM_7.93</t>
  </si>
  <si>
    <t>evm.TU.HIC_ASM_7.105</t>
  </si>
  <si>
    <t>evm.model.HIC_ASM_7.105</t>
  </si>
  <si>
    <t>HIC_ASM_7:6858867-6859169</t>
  </si>
  <si>
    <t>evm.TU.HIC_ASM_7.131</t>
  </si>
  <si>
    <t>evm.model.HIC_ASM_7.131</t>
  </si>
  <si>
    <t>evm.TU.HIC_ASM_7.141</t>
  </si>
  <si>
    <t>evm.model.HIC_ASM_7.141</t>
  </si>
  <si>
    <t>evm.TU.HIC_ASM_7.144</t>
  </si>
  <si>
    <t>evm.model.HIC_ASM_7.144</t>
  </si>
  <si>
    <t>evm.TU.HIC_ASM_7.154</t>
  </si>
  <si>
    <t>evm.model.HIC_ASM_7.154</t>
  </si>
  <si>
    <t>evm.TU.HIC_ASM_7.155</t>
  </si>
  <si>
    <t>evm.model.HIC_ASM_7.155</t>
  </si>
  <si>
    <t>HIC_ASM_7:10048603-10048806</t>
  </si>
  <si>
    <t>evm.TU.HIC_ASM_7.177</t>
  </si>
  <si>
    <t>evm.model.HIC_ASM_7.177</t>
  </si>
  <si>
    <t>evm.TU.HIC_ASM_7.186</t>
  </si>
  <si>
    <t>evm.model.HIC_ASM_7.186</t>
  </si>
  <si>
    <t>evm.TU.HIC_ASM_7.192</t>
  </si>
  <si>
    <t>evm.model.HIC_ASM_7.192</t>
  </si>
  <si>
    <t>evm.TU.HIC_ASM_7.198</t>
  </si>
  <si>
    <t>evm.model.HIC_ASM_7.198</t>
  </si>
  <si>
    <t>evm.TU.HIC_ASM_7.202</t>
  </si>
  <si>
    <t>evm.model.HIC_ASM_7.202</t>
  </si>
  <si>
    <t>evm.TU.HIC_ASM_7.208</t>
  </si>
  <si>
    <t>evm.model.HIC_ASM_7.208</t>
  </si>
  <si>
    <t>evm.TU.HIC_ASM_7.220</t>
  </si>
  <si>
    <t>evm.model.HIC_ASM_7.220</t>
  </si>
  <si>
    <t>evm.TU.HIC_ASM_7.221</t>
  </si>
  <si>
    <t>evm.model.HIC_ASM_7.221</t>
  </si>
  <si>
    <t>HIC_ASM_7:13902385-13902486</t>
  </si>
  <si>
    <t>evm.TU.HIC_ASM_7.241</t>
  </si>
  <si>
    <t>evm.model.HIC_ASM_7.241</t>
  </si>
  <si>
    <t>evm.TU.HIC_ASM_7.245</t>
  </si>
  <si>
    <t>evm.model.HIC_ASM_7.245</t>
  </si>
  <si>
    <t>evm.TU.HIC_ASM_7.257_evm.TU.HIC_ASM_7.258</t>
  </si>
  <si>
    <t>evm.model.HIC_ASM_7.257_evm.model.HIC_ASM_7.258</t>
  </si>
  <si>
    <t>HIC_ASM_7:15113081-15113245</t>
  </si>
  <si>
    <t>HIC_ASM_7:15115134-15115671</t>
  </si>
  <si>
    <t>evm.TU.HIC_ASM_7.274</t>
  </si>
  <si>
    <t>evm.model.HIC_ASM_7.274</t>
  </si>
  <si>
    <t>evm.TU.HIC_ASM_7.314</t>
  </si>
  <si>
    <t>evm.model.HIC_ASM_7.314</t>
  </si>
  <si>
    <t>evm.TU.HIC_ASM_7.382</t>
  </si>
  <si>
    <t>evm.model.HIC_ASM_7.382</t>
  </si>
  <si>
    <t>HIC_ASM_7:23079004-23079146</t>
  </si>
  <si>
    <t>evm.TU.HIC_ASM_7.394</t>
  </si>
  <si>
    <t>evm.model.HIC_ASM_7.394</t>
  </si>
  <si>
    <t>evm.TU.HIC_ASM_7.440</t>
  </si>
  <si>
    <t>evm.model.HIC_ASM_7.440</t>
  </si>
  <si>
    <t>evm.TU.HIC_ASM_7.441</t>
  </si>
  <si>
    <t>evm.model.HIC_ASM_7.441</t>
  </si>
  <si>
    <t>evm.TU.HIC_ASM_7.442</t>
  </si>
  <si>
    <t>evm.model.HIC_ASM_7.442</t>
  </si>
  <si>
    <t>evm.TU.HIC_ASM_7.459</t>
  </si>
  <si>
    <t>evm.model.HIC_ASM_7.459</t>
  </si>
  <si>
    <t>evm.TU.HIC_ASM_7.460</t>
  </si>
  <si>
    <t>evm.model.HIC_ASM_7.460</t>
  </si>
  <si>
    <t>evm.TU.HIC_ASM_7.491</t>
  </si>
  <si>
    <t>evm.model.HIC_ASM_7.491</t>
  </si>
  <si>
    <t>evm.TU.HIC_ASM_7.496</t>
  </si>
  <si>
    <t>evm.model.HIC_ASM_7.496</t>
  </si>
  <si>
    <t>evm.TU.HIC_ASM_7.509</t>
  </si>
  <si>
    <t>evm.model.HIC_ASM_7.509</t>
  </si>
  <si>
    <t>evm.TU.HIC_ASM_7.510</t>
  </si>
  <si>
    <t>evm.model.HIC_ASM_7.510</t>
  </si>
  <si>
    <t>evm.TU.HIC_ASM_7.512</t>
  </si>
  <si>
    <t>evm.model.HIC_ASM_7.512</t>
  </si>
  <si>
    <t>1749-?</t>
  </si>
  <si>
    <t>evm.TU.HIC_ASM_7.513</t>
  </si>
  <si>
    <t>evm.model.HIC_ASM_7.513.1</t>
  </si>
  <si>
    <t>evm.TU.HIC_ASM_7.515</t>
  </si>
  <si>
    <t>evm.model.HIC_ASM_7.515</t>
  </si>
  <si>
    <t>evm.TU.HIC_ASM_7.516</t>
  </si>
  <si>
    <t>evm.model.HIC_ASM_7.516</t>
  </si>
  <si>
    <t>evm.TU.HIC_ASM_7.517</t>
  </si>
  <si>
    <t>evm.model.HIC_ASM_7.517</t>
  </si>
  <si>
    <t>evm.TU.HIC_ASM_7.536</t>
  </si>
  <si>
    <t>evm.model.HIC_ASM_7.536</t>
  </si>
  <si>
    <t>evm.TU.HIC_ASM_7.540</t>
  </si>
  <si>
    <t>evm.model.HIC_ASM_7.540</t>
  </si>
  <si>
    <t>evm.TU.HIC_ASM_7.542</t>
  </si>
  <si>
    <t>evm.model.HIC_ASM_7.542</t>
  </si>
  <si>
    <t>evm.TU.HIC_ASM_7.554</t>
  </si>
  <si>
    <t>evm.model.HIC_ASM_7.554</t>
  </si>
  <si>
    <t>evm.TU.HIC_ASM_7.557</t>
  </si>
  <si>
    <t>evm.model.HIC_ASM_7.557</t>
  </si>
  <si>
    <t>evm.TU.HIC_ASM_7.574</t>
  </si>
  <si>
    <t>evm.model.HIC_ASM_7.574</t>
  </si>
  <si>
    <t>evm.TU.HIC_ASM_7.579</t>
  </si>
  <si>
    <t>evm.model.HIC_ASM_7.579</t>
  </si>
  <si>
    <t>evm.TU.HIC_ASM_7.592</t>
  </si>
  <si>
    <t>evm.model.HIC_ASM_7.592</t>
  </si>
  <si>
    <t>evm.TU.HIC_ASM_7.595</t>
  </si>
  <si>
    <t>evm.model.HIC_ASM_7.595</t>
  </si>
  <si>
    <t>evm.TU.HIC_ASM_7.596</t>
  </si>
  <si>
    <t>evm.model.HIC_ASM_7.596</t>
  </si>
  <si>
    <t>evm.TU.HIC_ASM_7.625</t>
  </si>
  <si>
    <t>evm.model.HIC_ASM_7.625</t>
  </si>
  <si>
    <t>evm.TU.HIC_ASM_7.626</t>
  </si>
  <si>
    <t>evm.model.HIC_ASM_7.626</t>
  </si>
  <si>
    <t>800-936</t>
  </si>
  <si>
    <t>evm.TU.HIC_ASM_7.649</t>
  </si>
  <si>
    <t>evm.model.HIC_ASM_7.649</t>
  </si>
  <si>
    <t>evm.TU.HIC_ASM_7.650</t>
  </si>
  <si>
    <t>evm.model.HIC_ASM_7.650</t>
  </si>
  <si>
    <t>evm.TU.HIC_ASM_7.651</t>
  </si>
  <si>
    <t>evm.model.HIC_ASM_7.651</t>
  </si>
  <si>
    <t>evm.TU.HIC_ASM_7.652</t>
  </si>
  <si>
    <t>evm.model.HIC_ASM_7.652</t>
  </si>
  <si>
    <t>evm.TU.HIC_ASM_7.653</t>
  </si>
  <si>
    <t>evm.model.HIC_ASM_7.653</t>
  </si>
  <si>
    <t>evm.TU.HIC_ASM_7.654</t>
  </si>
  <si>
    <t>evm.model.HIC_ASM_7.654</t>
  </si>
  <si>
    <t>evm.TU.HIC_ASM_7.665</t>
  </si>
  <si>
    <t>evm.model.HIC_ASM_7.665</t>
  </si>
  <si>
    <t>evm.TU.HIC_ASM_7.737</t>
  </si>
  <si>
    <t>evm.model.HIC_ASM_7.737</t>
  </si>
  <si>
    <t>evm.TU.HIC_ASM_7.738</t>
  </si>
  <si>
    <t>evm.model.HIC_ASM_7.738</t>
  </si>
  <si>
    <t>evm.TU.HIC_ASM_7.758</t>
  </si>
  <si>
    <t>evm.model.HIC_ASM_7.758</t>
  </si>
  <si>
    <t>HIC_ASM_8:993578-993690</t>
  </si>
  <si>
    <t>evm.TU.HIC_ASM_8.16</t>
  </si>
  <si>
    <t>evm.model.HIC_ASM_8.16</t>
  </si>
  <si>
    <t>evm.TU.HIC_ASM_8.28_evm.TU.HIC_ASM_8.26</t>
  </si>
  <si>
    <t>evm.model.HIC_ASM_8.28_evm.model.HIC_ASM_8.26</t>
  </si>
  <si>
    <t>evm.TU.HIC_ASM_8.29</t>
  </si>
  <si>
    <t>evm.model.HIC_ASM_8.29</t>
  </si>
  <si>
    <t>evm.TU.HIC_ASM_8.34</t>
  </si>
  <si>
    <t>evm.model.HIC_ASM_8.34</t>
  </si>
  <si>
    <t>evm.TU.HIC_ASM_8.55</t>
  </si>
  <si>
    <t>evm.model.HIC_ASM_8.55</t>
  </si>
  <si>
    <t>evm.TU.HIC_ASM_8.56</t>
  </si>
  <si>
    <t>evm.model.HIC_ASM_8.56</t>
  </si>
  <si>
    <t>evm.TU.HIC_ASM_8.57</t>
  </si>
  <si>
    <t>evm.model.HIC_ASM_8.57</t>
  </si>
  <si>
    <t>HIC_ASM_8:3746840-3747015</t>
  </si>
  <si>
    <t>evm.TU.HIC_ASM_8.83</t>
  </si>
  <si>
    <t>evm.model.HIC_ASM_8.83.1</t>
  </si>
  <si>
    <t>HIC_ASM_8:5177730-5178061</t>
  </si>
  <si>
    <t>HIC_ASM_8:6451026-6451137</t>
  </si>
  <si>
    <t>evm.TU.HIC_ASM_8.124</t>
  </si>
  <si>
    <t>evm.model.HIC_ASM_8.124</t>
  </si>
  <si>
    <t>evm.TU.HIC_ASM_8.128</t>
  </si>
  <si>
    <t>evm.model.HIC_ASM_8.128.1</t>
  </si>
  <si>
    <t>evm.TU.HIC_ASM_8.130</t>
  </si>
  <si>
    <t>evm.model.HIC_ASM_8.130</t>
  </si>
  <si>
    <t>evm.TU.HIC_ASM_8.159</t>
  </si>
  <si>
    <t>evm.model.HIC_ASM_8.159</t>
  </si>
  <si>
    <t>HIC_ASM_8:9288765-9288986</t>
  </si>
  <si>
    <t>evm.TU.HIC_ASM_8.165</t>
  </si>
  <si>
    <t>evm.model.HIC_ASM_8.165</t>
  </si>
  <si>
    <t>evm.TU.HIC_ASM_8.166</t>
  </si>
  <si>
    <t>evm.model.HIC_ASM_8.166</t>
  </si>
  <si>
    <t>evm.TU.HIC_ASM_8.201</t>
  </si>
  <si>
    <t>evm.model.HIC_ASM_8.201</t>
  </si>
  <si>
    <t>HIC_ASM_8:10345039-10345231</t>
  </si>
  <si>
    <t>evm.TU.HIC_ASM_8.214</t>
  </si>
  <si>
    <t>evm.model.HIC_ASM_8.214</t>
  </si>
  <si>
    <t>HIC_ASM_8:10414129-10414473</t>
  </si>
  <si>
    <t>evm.TU.HIC_ASM_8.218_evm.TU.HIC_ASM_8.225</t>
  </si>
  <si>
    <t>evm.model.HIC_ASM_8.218_evm.model.HIC_ASM_8.225</t>
  </si>
  <si>
    <t>evm.TU.HIC_ASM_8.257</t>
  </si>
  <si>
    <t>evm.model.HIC_ASM_8.257</t>
  </si>
  <si>
    <t>HIC_ASM_8:11196964-11197135</t>
  </si>
  <si>
    <t>evm.TU.HIC_ASM_8.258</t>
  </si>
  <si>
    <t>evm.model.HIC_ASM_8.258</t>
  </si>
  <si>
    <t>evm.TU.HIC_ASM_8.268</t>
  </si>
  <si>
    <t>evm.model.HIC_ASM_8.268</t>
  </si>
  <si>
    <t>evm.TU.HIC_ASM_8.278</t>
  </si>
  <si>
    <t>evm.model.HIC_ASM_8.278</t>
  </si>
  <si>
    <t>evm.TU.HIC_ASM_8.284_evm.TU.HIC_ASM_8.285</t>
  </si>
  <si>
    <t>evm.model.HIC_ASM_8.284_evm.model.HIC_ASM_8.285</t>
  </si>
  <si>
    <t>evm.TU.HIC_ASM_8.299</t>
  </si>
  <si>
    <t>evm.model.HIC_ASM_8.299</t>
  </si>
  <si>
    <t>evm.TU.HIC_ASM_8.313</t>
  </si>
  <si>
    <t>evm.model.HIC_ASM_8.313</t>
  </si>
  <si>
    <t>evm.TU.HIC_ASM_8.315</t>
  </si>
  <si>
    <t>evm.model.HIC_ASM_8.315</t>
  </si>
  <si>
    <t>evm.TU.HIC_ASM_8.356</t>
  </si>
  <si>
    <t>evm.model.HIC_ASM_8.356</t>
  </si>
  <si>
    <t>evm.TU.HIC_ASM_8.375</t>
  </si>
  <si>
    <t>evm.model.HIC_ASM_8.375</t>
  </si>
  <si>
    <t>2664-2916</t>
  </si>
  <si>
    <t>888-972</t>
  </si>
  <si>
    <t>evm.TU.HIC_ASM_8.382</t>
  </si>
  <si>
    <t>evm.model.HIC_ASM_8.382</t>
  </si>
  <si>
    <t>HIC_ASM_8:18534604-18534753</t>
  </si>
  <si>
    <t>evm.TU.HIC_ASM_8.420</t>
  </si>
  <si>
    <t>evm.model.HIC_ASM_8.420</t>
  </si>
  <si>
    <t>2210-2332</t>
  </si>
  <si>
    <t>HIC_ASM_8:20747688-20747901</t>
  </si>
  <si>
    <t>evm.TU.HIC_ASM_8.454</t>
  </si>
  <si>
    <t>evm.model.HIC_ASM_8.454.2</t>
  </si>
  <si>
    <t>HIC_ASM_8:22138130-22138258</t>
  </si>
  <si>
    <t>evm.TU.HIC_ASM_8.475</t>
  </si>
  <si>
    <t>evm.model.HIC_ASM_8.475</t>
  </si>
  <si>
    <t>evm.TU.HIC_ASM_8.476</t>
  </si>
  <si>
    <t>evm.model.HIC_ASM_8.476</t>
  </si>
  <si>
    <t>evm.TU.HIC_ASM_8.522</t>
  </si>
  <si>
    <t>evm.model.HIC_ASM_8.522</t>
  </si>
  <si>
    <t>evm.TU.HIC_ASM_8.523</t>
  </si>
  <si>
    <t>evm.model.HIC_ASM_8.523</t>
  </si>
  <si>
    <t>evm.TU.HIC_ASM_8.524</t>
  </si>
  <si>
    <t>evm.model.HIC_ASM_8.524</t>
  </si>
  <si>
    <t>HIC_ASM_8:23308005-23308180</t>
  </si>
  <si>
    <t>evm.TU.HIC_ASM_8.529</t>
  </si>
  <si>
    <t>evm.model.HIC_ASM_8.529</t>
  </si>
  <si>
    <t>HIC_ASM_8:25014230-25014804</t>
  </si>
  <si>
    <t>evm.TU.HIC_ASM_8.554</t>
  </si>
  <si>
    <t>evm.model.HIC_ASM_8.554.1</t>
  </si>
  <si>
    <t>HIC_ASM_8:26069800-26069908</t>
  </si>
  <si>
    <t>evm.TU.HIC_ASM_8.567</t>
  </si>
  <si>
    <t>evm.model.HIC_ASM_8.567</t>
  </si>
  <si>
    <t>evm.TU.HIC_ASM_8.568</t>
  </si>
  <si>
    <t>evm.model.HIC_ASM_8.568</t>
  </si>
  <si>
    <t>HIC_ASM_8:27187911-27188224</t>
  </si>
  <si>
    <t>evm.TU.HIC_ASM_8.604</t>
  </si>
  <si>
    <t>evm.model.HIC_ASM_8.604</t>
  </si>
  <si>
    <t>evm.TU.HIC_ASM_8.605</t>
  </si>
  <si>
    <t>evm.model.HIC_ASM_8.605</t>
  </si>
  <si>
    <t>725-?</t>
  </si>
  <si>
    <t>HIC_ASM_8:27240840-27241192</t>
  </si>
  <si>
    <t>evm.TU.HIC_ASM_8.610</t>
  </si>
  <si>
    <t>evm.model.HIC_ASM_8.610</t>
  </si>
  <si>
    <t>evm.TU.HIC_ASM_8.611</t>
  </si>
  <si>
    <t>evm.model.HIC_ASM_8.611</t>
  </si>
  <si>
    <t>evm.TU.HIC_ASM_8.635</t>
  </si>
  <si>
    <t>evm.model.HIC_ASM_8.635</t>
  </si>
  <si>
    <t>HIC_ASM_8:30151589-30151746</t>
  </si>
  <si>
    <t>evm.TU.HIC_ASM_8.682</t>
  </si>
  <si>
    <t>evm.model.HIC_ASM_8.682</t>
  </si>
  <si>
    <t>evm.TU.HIC_ASM_8.684</t>
  </si>
  <si>
    <t>evm.model.HIC_ASM_8.684</t>
  </si>
  <si>
    <t>evm.TU.HIC_ASM_8.687</t>
  </si>
  <si>
    <t>evm.model.HIC_ASM_8.687</t>
  </si>
  <si>
    <t>HIC_ASM_8:30493854-30493978</t>
  </si>
  <si>
    <t>evm.TU.HIC_ASM_8.693</t>
  </si>
  <si>
    <t>evm.model.HIC_ASM_8.693</t>
  </si>
  <si>
    <t>evm.TU.HIC_ASM_8.703</t>
  </si>
  <si>
    <t>evm.model.HIC_ASM_8.703</t>
  </si>
  <si>
    <t>evm.TU.HIC_ASM_8.706</t>
  </si>
  <si>
    <t>evm.model.HIC_ASM_8.706</t>
  </si>
  <si>
    <t>evm.TU.HIC_ASM_8.708</t>
  </si>
  <si>
    <t>evm.model.HIC_ASM_8.708</t>
  </si>
  <si>
    <t>evm.TU.HIC_ASM_8.712</t>
  </si>
  <si>
    <t>evm.model.HIC_ASM_8.712</t>
  </si>
  <si>
    <t>evm.TU.HIC_ASM_8.715</t>
  </si>
  <si>
    <t>evm.model.HIC_ASM_8.715</t>
  </si>
  <si>
    <t>evm.TU.HIC_ASM_8.720</t>
  </si>
  <si>
    <t>evm.model.HIC_ASM_8.720</t>
  </si>
  <si>
    <t>evm.TU.HIC_ASM_8.721</t>
  </si>
  <si>
    <t>evm.model.HIC_ASM_8.721</t>
  </si>
  <si>
    <t>evm.TU.HIC_ASM_8.722</t>
  </si>
  <si>
    <t>evm.model.HIC_ASM_8.722</t>
  </si>
  <si>
    <t>HIC_ASM_8:31246803-31246980</t>
  </si>
  <si>
    <t>evm.TU.HIC_ASM_8.726</t>
  </si>
  <si>
    <t>evm.model.HIC_ASM_8.726</t>
  </si>
  <si>
    <t>evm.TU.HIC_ASM_8.740</t>
  </si>
  <si>
    <t>evm.model.HIC_ASM_8.740</t>
  </si>
  <si>
    <t>HIC_ASM_8:32219780-32219891</t>
  </si>
  <si>
    <t>evm.TU.HIC_ASM_8.749</t>
  </si>
  <si>
    <t>evm.model.HIC_ASM_8.749</t>
  </si>
  <si>
    <t>evm.TU.HIC_ASM_8.759</t>
  </si>
  <si>
    <t>evm.model.HIC_ASM_8.759</t>
  </si>
  <si>
    <t>evm.TU.HIC_ASM_8.760</t>
  </si>
  <si>
    <t>evm.model.HIC_ASM_8.760</t>
  </si>
  <si>
    <t>evm.TU.HIC_ASM_8.761</t>
  </si>
  <si>
    <t>evm.model.HIC_ASM_8.761</t>
  </si>
  <si>
    <t>evm.TU.HIC_ASM_8.762</t>
  </si>
  <si>
    <t>evm.model.HIC_ASM_8.762</t>
  </si>
  <si>
    <t>HIC_ASM_9:894706-895160</t>
  </si>
  <si>
    <t>evm.TU.HIC_ASM_9.49_evm.TU.HIC_ASM_9.50</t>
  </si>
  <si>
    <t>evm.model.HIC_ASM_9.49_evm.model.HIC_ASM_9.50</t>
  </si>
  <si>
    <t>evm.TU.HIC_ASM_9.51</t>
  </si>
  <si>
    <t>evm.model.HIC_ASM_9.51</t>
  </si>
  <si>
    <t>HIC_ASM_9:1246292-1246953</t>
  </si>
  <si>
    <t>HIC_ASM_9:1350901-1351143</t>
  </si>
  <si>
    <t>HIC_ASM_9:2102829-2103017</t>
  </si>
  <si>
    <t>HIC_ASM_9:2147910-2148176</t>
  </si>
  <si>
    <t>evm.TU.HIC_ASM_9.95</t>
  </si>
  <si>
    <t>evm.model.HIC_ASM_9.95</t>
  </si>
  <si>
    <t>HIC_ASM_9:2453184-2453680</t>
  </si>
  <si>
    <t>evm.TU.HIC_ASM_9.102</t>
  </si>
  <si>
    <t>evm.model.HIC_ASM_9.102</t>
  </si>
  <si>
    <t>HIC_ASM_9:2496431-2496547</t>
  </si>
  <si>
    <t>HIC_ASM_9:2706152-2706319</t>
  </si>
  <si>
    <t>evm.TU.HIC_ASM_9.111</t>
  </si>
  <si>
    <t>evm.model.HIC_ASM_9.111</t>
  </si>
  <si>
    <t>evm.TU.HIC_ASM_9.112</t>
  </si>
  <si>
    <t>evm.model.HIC_ASM_9.112</t>
  </si>
  <si>
    <t>HIC_ASM_9:2871582-2871879</t>
  </si>
  <si>
    <t>evm.TU.HIC_ASM_9.119</t>
  </si>
  <si>
    <t>evm.model.HIC_ASM_9.119</t>
  </si>
  <si>
    <t>evm.TU.HIC_ASM_9.121</t>
  </si>
  <si>
    <t>evm.model.HIC_ASM_9.121.2</t>
  </si>
  <si>
    <t>evm.TU.HIC_ASM_9.125</t>
  </si>
  <si>
    <t>evm.model.HIC_ASM_9.125</t>
  </si>
  <si>
    <t>HIC_ASM_9:3158196-3158355</t>
  </si>
  <si>
    <t>evm.TU.HIC_ASM_9.133</t>
  </si>
  <si>
    <t>evm.model.HIC_ASM_9.133</t>
  </si>
  <si>
    <t>HIC_ASM_9:3267334-3267669</t>
  </si>
  <si>
    <t>HIC_ASM_9:3294173-3294726</t>
  </si>
  <si>
    <t>evm.TU.HIC_ASM_9.139</t>
  </si>
  <si>
    <t>evm.model.HIC_ASM_9.139</t>
  </si>
  <si>
    <t>HIC_ASM_9:3451119-3451409</t>
  </si>
  <si>
    <t>HIC_ASM_9:3484146-3484263</t>
  </si>
  <si>
    <t>HIC_ASM_9:4012482-4012608</t>
  </si>
  <si>
    <t>HIC_ASM_9:4101478-4101847</t>
  </si>
  <si>
    <t>evm.TU.HIC_ASM_9.164</t>
  </si>
  <si>
    <t>evm.model.HIC_ASM_9.164</t>
  </si>
  <si>
    <t>HIC_ASM_9:4199273-4199379</t>
  </si>
  <si>
    <t>HIC_ASM_9:4356300-4356456</t>
  </si>
  <si>
    <t>evm.TU.HIC_ASM_9.167_evm.TU.HIC_ASM_9.168</t>
  </si>
  <si>
    <t>evm.model.HIC_ASM_9.167_evm.model.HIC_ASM_9.168</t>
  </si>
  <si>
    <t>HIC_ASM_9:5161348-5161506</t>
  </si>
  <si>
    <t>evm.TU.HIC_ASM_9.211</t>
  </si>
  <si>
    <t>evm.model.HIC_ASM_9.211</t>
  </si>
  <si>
    <t>evm.TU.HIC_ASM_9.223</t>
  </si>
  <si>
    <t>evm.model.HIC_ASM_9.223</t>
  </si>
  <si>
    <t>HIC_ASM_9:8614085-8614264</t>
  </si>
  <si>
    <t>evm.TU.HIC_ASM_9.248</t>
  </si>
  <si>
    <t>evm.model.HIC_ASM_9.248</t>
  </si>
  <si>
    <t>evm.TU.HIC_ASM_9.253</t>
  </si>
  <si>
    <t>evm.model.HIC_ASM_9.253</t>
  </si>
  <si>
    <t>HIC_ASM_9:10148264-10148380</t>
  </si>
  <si>
    <t>evm.TU.HIC_ASM_9.254</t>
  </si>
  <si>
    <t>evm.model.HIC_ASM_9.254</t>
  </si>
  <si>
    <t>evm.TU.HIC_ASM_9.291</t>
  </si>
  <si>
    <t>evm.model.HIC_ASM_9.291</t>
  </si>
  <si>
    <t>HIC_ASM_9:10957182-10957342</t>
  </si>
  <si>
    <t>evm.TU.HIC_ASM_9.298</t>
  </si>
  <si>
    <t>evm.model.HIC_ASM_9.298</t>
  </si>
  <si>
    <t>evm.TU.HIC_ASM_9.300</t>
  </si>
  <si>
    <t>evm.model.HIC_ASM_9.300</t>
  </si>
  <si>
    <t>HIC_ASM_9:12091284-12091416</t>
  </si>
  <si>
    <t>evm.TU.HIC_ASM_9.324</t>
  </si>
  <si>
    <t>evm.model.HIC_ASM_9.324.2</t>
  </si>
  <si>
    <t>evm.TU.HIC_ASM_9.332</t>
  </si>
  <si>
    <t>evm.model.HIC_ASM_9.332.1</t>
  </si>
  <si>
    <t>evm.TU.HIC_ASM_9.340</t>
  </si>
  <si>
    <t>evm.model.HIC_ASM_9.340</t>
  </si>
  <si>
    <t>evm.TU.HIC_ASM_9.350</t>
  </si>
  <si>
    <t>evm.model.HIC_ASM_9.350</t>
  </si>
  <si>
    <t>evm.TU.HIC_ASM_9.357</t>
  </si>
  <si>
    <t>evm.model.HIC_ASM_9.357</t>
  </si>
  <si>
    <t>evm.TU.HIC_ASM_9.358</t>
  </si>
  <si>
    <t>evm.model.HIC_ASM_9.358</t>
  </si>
  <si>
    <t>evm.TU.HIC_ASM_9.366</t>
  </si>
  <si>
    <t>evm.model.HIC_ASM_9.366</t>
  </si>
  <si>
    <t>evm.TU.HIC_ASM_9.382</t>
  </si>
  <si>
    <t>evm.model.HIC_ASM_9.382.1</t>
  </si>
  <si>
    <t>HIC_ASM_9:15006708-15006903</t>
  </si>
  <si>
    <t>evm.TU.HIC_ASM_9.392</t>
  </si>
  <si>
    <t>evm.model.HIC_ASM_9.392</t>
  </si>
  <si>
    <t>evm.TU.HIC_ASM_9.447</t>
  </si>
  <si>
    <t>evm.model.HIC_ASM_9.447</t>
  </si>
  <si>
    <t>evm.TU.HIC_ASM_9.448</t>
  </si>
  <si>
    <t>evm.model.HIC_ASM_9.448</t>
  </si>
  <si>
    <t>evm.TU.HIC_ASM_9.449</t>
  </si>
  <si>
    <t>evm.model.HIC_ASM_9.449</t>
  </si>
  <si>
    <t>HIC_ASM_9:16088027-16088405</t>
  </si>
  <si>
    <t>evm.TU.HIC_ASM_9.452</t>
  </si>
  <si>
    <t>evm.model.HIC_ASM_9.452</t>
  </si>
  <si>
    <t>frameshift_variant,stop_lost,3_prime_UTR_variant,feature_truncation</t>
  </si>
  <si>
    <t>157-535</t>
  </si>
  <si>
    <t>157-?</t>
  </si>
  <si>
    <t>HIC_ASM_9:16090966-16091637</t>
  </si>
  <si>
    <t>HIC_ASM_9:16179153-16179323</t>
  </si>
  <si>
    <t>evm.TU.HIC_ASM_9.456</t>
  </si>
  <si>
    <t>evm.model.HIC_ASM_9.456</t>
  </si>
  <si>
    <t>?-1069</t>
  </si>
  <si>
    <t>?-357</t>
  </si>
  <si>
    <t>HIC_ASM_9:16212371-16212631</t>
  </si>
  <si>
    <t>HIC_ASM_9:16403316-16403484</t>
  </si>
  <si>
    <t>HIC_ASM_9:17336998-17337371</t>
  </si>
  <si>
    <t>evm.TU.HIC_ASM_9.497</t>
  </si>
  <si>
    <t>evm.model.HIC_ASM_9.497</t>
  </si>
  <si>
    <t>HIC_ASM_9:17991582-17991696</t>
  </si>
  <si>
    <t>HIC_ASM_9:18422251-18422373</t>
  </si>
  <si>
    <t>evm.TU.HIC_ASM_9.560</t>
  </si>
  <si>
    <t>evm.model.HIC_ASM_9.560</t>
  </si>
  <si>
    <t>evm.TU.HIC_ASM_9.561</t>
  </si>
  <si>
    <t>evm.model.HIC_ASM_9.561</t>
  </si>
  <si>
    <t>evm.TU.HIC_ASM_9.563</t>
  </si>
  <si>
    <t>evm.model.HIC_ASM_9.563</t>
  </si>
  <si>
    <t>evm.TU.HIC_ASM_9.570</t>
  </si>
  <si>
    <t>evm.model.HIC_ASM_9.570.1</t>
  </si>
  <si>
    <t>HIC_ASM_9:21497033-21497200</t>
  </si>
  <si>
    <t>HIC_ASM_9:21740513-21740773</t>
  </si>
  <si>
    <t>evm.TU.HIC_ASM_9.581</t>
  </si>
  <si>
    <t>evm.model.HIC_ASM_9.581</t>
  </si>
  <si>
    <t>evm.TU.HIC_ASM_9.607</t>
  </si>
  <si>
    <t>evm.model.HIC_ASM_9.607</t>
  </si>
  <si>
    <t>HIC_ASM_9:23162316-23162665</t>
  </si>
  <si>
    <t>evm.TU.HIC_ASM_9.608</t>
  </si>
  <si>
    <t>evm.model.HIC_ASM_9.608</t>
  </si>
  <si>
    <t>HIC_ASM_9:23630473-23630636</t>
  </si>
  <si>
    <t>HIC_ASM_9:23918577-23918785</t>
  </si>
  <si>
    <t>HIC_ASM_9:24396657-24397032</t>
  </si>
  <si>
    <t>evm.TU.HIC_ASM_9.631</t>
  </si>
  <si>
    <t>evm.model.HIC_ASM_9.631</t>
  </si>
  <si>
    <t>HIC_ASM_9:24585185-24585596</t>
  </si>
  <si>
    <t>evm.TU.HIC_ASM_9.639</t>
  </si>
  <si>
    <t>evm.model.HIC_ASM_9.639</t>
  </si>
  <si>
    <t>evm.TU.HIC_ASM_9.640</t>
  </si>
  <si>
    <t>evm.model.HIC_ASM_9.640</t>
  </si>
  <si>
    <t>HIC_ASM_9:24690369-24690751</t>
  </si>
  <si>
    <t>evm.TU.HIC_ASM_9.647</t>
  </si>
  <si>
    <t>evm.model.HIC_ASM_9.647</t>
  </si>
  <si>
    <t>HIC_ASM_9:25193507-25193625</t>
  </si>
  <si>
    <t>HIC_ASM_9:25640207-25640387</t>
  </si>
  <si>
    <t>HIC_ASM_9:25980972-25981160</t>
  </si>
  <si>
    <t>evm.TU.HIC_ASM_0.10</t>
  </si>
  <si>
    <t>evm.model.HIC_ASM_0.10</t>
  </si>
  <si>
    <t>evm.TU.HIC_ASM_0.11</t>
  </si>
  <si>
    <t>evm.model.HIC_ASM_0.11</t>
  </si>
  <si>
    <t>3081-3520</t>
  </si>
  <si>
    <t>evm.TU.HIC_ASM_0.20</t>
  </si>
  <si>
    <t>evm.model.HIC_ASM_0.20</t>
  </si>
  <si>
    <t>evm.TU.HIC_ASM_0.22</t>
  </si>
  <si>
    <t>evm.model.HIC_ASM_0.22.1</t>
  </si>
  <si>
    <t>evm.TU.HIC_ASM_0.27</t>
  </si>
  <si>
    <t>evm.model.HIC_ASM_0.27</t>
  </si>
  <si>
    <t>evm.model.HIC_ASM_0.31</t>
  </si>
  <si>
    <t>3462-3592</t>
  </si>
  <si>
    <t>evm.TU.HIC_ASM_0.35</t>
  </si>
  <si>
    <t>evm.model.HIC_ASM_0.35</t>
  </si>
  <si>
    <t>evm.TU.HIC_ASM_0.39</t>
  </si>
  <si>
    <t>evm.model.HIC_ASM_0.39</t>
  </si>
  <si>
    <t>evm.TU.HIC_ASM_0.40</t>
  </si>
  <si>
    <t>evm.model.HIC_ASM_0.40</t>
  </si>
  <si>
    <t>evm.TU.HIC_ASM_0.41</t>
  </si>
  <si>
    <t>evm.model.HIC_ASM_0.41</t>
  </si>
  <si>
    <t>evm.TU.HIC_ASM_0.47</t>
  </si>
  <si>
    <t>evm.model.HIC_ASM_0.47</t>
  </si>
  <si>
    <t>evm.model.HIC_ASM_0.58</t>
  </si>
  <si>
    <t>evm.TU.HIC_ASM_0.59</t>
  </si>
  <si>
    <t>evm.model.HIC_ASM_0.59</t>
  </si>
  <si>
    <t>evm.TU.HIC_ASM_0.62</t>
  </si>
  <si>
    <t>evm.model.HIC_ASM_0.62</t>
  </si>
  <si>
    <t>evm.TU.HIC_ASM_0.63</t>
  </si>
  <si>
    <t>evm.model.HIC_ASM_0.63.1</t>
  </si>
  <si>
    <t>evm.TU.HIC_ASM_0.84</t>
  </si>
  <si>
    <t>evm.model.HIC_ASM_0.84</t>
  </si>
  <si>
    <t>evm.TU.HIC_ASM_0.89</t>
  </si>
  <si>
    <t>evm.model.HIC_ASM_0.89</t>
  </si>
  <si>
    <t>evm.TU.HIC_ASM_0.90</t>
  </si>
  <si>
    <t>evm.model.HIC_ASM_0.90</t>
  </si>
  <si>
    <t>evm.TU.HIC_ASM_0.91</t>
  </si>
  <si>
    <t>evm.model.HIC_ASM_0.91</t>
  </si>
  <si>
    <t>evm.TU.HIC_ASM_0.97</t>
  </si>
  <si>
    <t>evm.model.HIC_ASM_0.97.1</t>
  </si>
  <si>
    <t>evm.TU.HIC_ASM_0.103</t>
  </si>
  <si>
    <t>evm.model.HIC_ASM_0.103</t>
  </si>
  <si>
    <t>evm.TU.HIC_ASM_0.120</t>
  </si>
  <si>
    <t>evm.model.HIC_ASM_0.120.1</t>
  </si>
  <si>
    <t>evm.TU.HIC_ASM_0.133</t>
  </si>
  <si>
    <t>evm.model.HIC_ASM_0.133</t>
  </si>
  <si>
    <t>evm.TU.HIC_ASM_0.134</t>
  </si>
  <si>
    <t>evm.model.HIC_ASM_0.134</t>
  </si>
  <si>
    <t>evm.TU.HIC_ASM_0.168</t>
  </si>
  <si>
    <t>evm.model.HIC_ASM_0.168</t>
  </si>
  <si>
    <t>evm.TU.HIC_ASM_0.170</t>
  </si>
  <si>
    <t>evm.model.HIC_ASM_0.170.1</t>
  </si>
  <si>
    <t>evm.TU.HIC_ASM_0.182</t>
  </si>
  <si>
    <t>evm.model.HIC_ASM_0.182</t>
  </si>
  <si>
    <t>evm.TU.HIC_ASM_0.228</t>
  </si>
  <si>
    <t>evm.model.HIC_ASM_0.228</t>
  </si>
  <si>
    <t>evm.TU.HIC_ASM_0.276</t>
  </si>
  <si>
    <t>evm.model.HIC_ASM_0.276</t>
  </si>
  <si>
    <t>evm.TU.HIC_ASM_0.281</t>
  </si>
  <si>
    <t>evm.model.HIC_ASM_0.281</t>
  </si>
  <si>
    <t>evm.TU.HIC_ASM_0.296</t>
  </si>
  <si>
    <t>evm.model.HIC_ASM_0.296</t>
  </si>
  <si>
    <t>evm.TU.HIC_ASM_0.335</t>
  </si>
  <si>
    <t>evm.model.HIC_ASM_0.335</t>
  </si>
  <si>
    <t>evm.TU.HIC_ASM_0.338</t>
  </si>
  <si>
    <t>evm.model.HIC_ASM_0.338</t>
  </si>
  <si>
    <t>evm.TU.HIC_ASM_0.348</t>
  </si>
  <si>
    <t>evm.model.HIC_ASM_0.348</t>
  </si>
  <si>
    <t>evm.TU.HIC_ASM_0.351</t>
  </si>
  <si>
    <t>evm.model.HIC_ASM_0.351</t>
  </si>
  <si>
    <t>evm.TU.HIC_ASM_0.356</t>
  </si>
  <si>
    <t>evm.model.HIC_ASM_0.356</t>
  </si>
  <si>
    <t>evm.TU.HIC_ASM_0.368</t>
  </si>
  <si>
    <t>evm.model.HIC_ASM_0.368.7</t>
  </si>
  <si>
    <t>evm.TU.HIC_ASM_0.375</t>
  </si>
  <si>
    <t>evm.model.HIC_ASM_0.375.1</t>
  </si>
  <si>
    <t>evm.TU.HIC_ASM_0.381</t>
  </si>
  <si>
    <t>evm.model.HIC_ASM_0.381</t>
  </si>
  <si>
    <t>evm.TU.HIC_ASM_0.387</t>
  </si>
  <si>
    <t>evm.model.HIC_ASM_0.387</t>
  </si>
  <si>
    <t>evm.TU.HIC_ASM_0.389</t>
  </si>
  <si>
    <t>evm.model.HIC_ASM_0.389</t>
  </si>
  <si>
    <t>evm.TU.HIC_ASM_0.400</t>
  </si>
  <si>
    <t>evm.model.HIC_ASM_0.400</t>
  </si>
  <si>
    <t>evm.TU.HIC_ASM_0.401</t>
  </si>
  <si>
    <t>evm.model.HIC_ASM_0.401.1</t>
  </si>
  <si>
    <t>evm.TU.HIC_ASM_0.508</t>
  </si>
  <si>
    <t>evm.model.HIC_ASM_0.508</t>
  </si>
  <si>
    <t>evm.TU.HIC_ASM_0.509</t>
  </si>
  <si>
    <t>evm.model.HIC_ASM_0.509</t>
  </si>
  <si>
    <t>evm.TU.HIC_ASM_0.541</t>
  </si>
  <si>
    <t>evm.model.HIC_ASM_0.541</t>
  </si>
  <si>
    <t>evm.TU.HIC_ASM_0.556</t>
  </si>
  <si>
    <t>evm.model.HIC_ASM_0.556</t>
  </si>
  <si>
    <t>evm.TU.HIC_ASM_0.587</t>
  </si>
  <si>
    <t>evm.model.HIC_ASM_0.587</t>
  </si>
  <si>
    <t>evm.TU.HIC_ASM_0.588</t>
  </si>
  <si>
    <t>evm.model.HIC_ASM_0.588</t>
  </si>
  <si>
    <t>evm.TU.HIC_ASM_0.598</t>
  </si>
  <si>
    <t>evm.model.HIC_ASM_0.598</t>
  </si>
  <si>
    <t>evm.TU.HIC_ASM_0.599</t>
  </si>
  <si>
    <t>evm.model.HIC_ASM_0.599.4</t>
  </si>
  <si>
    <t>?-865</t>
  </si>
  <si>
    <t>?-687</t>
  </si>
  <si>
    <t>?-229</t>
  </si>
  <si>
    <t>evm.TU.HIC_ASM_0.610</t>
  </si>
  <si>
    <t>evm.model.HIC_ASM_0.610</t>
  </si>
  <si>
    <t>evm.TU.HIC_ASM_0.611</t>
  </si>
  <si>
    <t>evm.model.HIC_ASM_0.611</t>
  </si>
  <si>
    <t>evm.TU.HIC_ASM_0.633</t>
  </si>
  <si>
    <t>evm.model.HIC_ASM_0.633</t>
  </si>
  <si>
    <t>evm.TU.HIC_ASM_0.671</t>
  </si>
  <si>
    <t>evm.model.HIC_ASM_0.671</t>
  </si>
  <si>
    <t>evm.TU.HIC_ASM_0.672</t>
  </si>
  <si>
    <t>evm.model.HIC_ASM_0.672</t>
  </si>
  <si>
    <t>evm.TU.HIC_ASM_0.673</t>
  </si>
  <si>
    <t>evm.model.HIC_ASM_0.673</t>
  </si>
  <si>
    <t>evm.TU.HIC_ASM_0.682</t>
  </si>
  <si>
    <t>evm.model.HIC_ASM_0.682</t>
  </si>
  <si>
    <t>evm.TU.HIC_ASM_0.690</t>
  </si>
  <si>
    <t>evm.model.HIC_ASM_0.690</t>
  </si>
  <si>
    <t>evm.TU.HIC_ASM_0.695</t>
  </si>
  <si>
    <t>evm.model.HIC_ASM_0.695.1</t>
  </si>
  <si>
    <t>evm.TU.HIC_ASM_0.710</t>
  </si>
  <si>
    <t>evm.model.HIC_ASM_0.710</t>
  </si>
  <si>
    <t>evm.TU.HIC_ASM_0.716</t>
  </si>
  <si>
    <t>evm.model.HIC_ASM_0.716</t>
  </si>
  <si>
    <t>evm.TU.HIC_ASM_0.772</t>
  </si>
  <si>
    <t>evm.model.HIC_ASM_0.772</t>
  </si>
  <si>
    <t>evm.TU.HIC_ASM_0.774</t>
  </si>
  <si>
    <t>evm.model.HIC_ASM_0.774.1</t>
  </si>
  <si>
    <t>evm.TU.HIC_ASM_0.779</t>
  </si>
  <si>
    <t>evm.model.HIC_ASM_0.779</t>
  </si>
  <si>
    <t>evm.TU.HIC_ASM_0.787</t>
  </si>
  <si>
    <t>evm.model.HIC_ASM_0.787</t>
  </si>
  <si>
    <t>evm.TU.HIC_ASM_0.789</t>
  </si>
  <si>
    <t>evm.model.HIC_ASM_0.789</t>
  </si>
  <si>
    <t>evm.TU.HIC_ASM_0.804</t>
  </si>
  <si>
    <t>evm.model.HIC_ASM_0.804</t>
  </si>
  <si>
    <t>evm.model.HIC_ASM_0.812.1</t>
  </si>
  <si>
    <t>evm.TU.HIC_ASM_0.813</t>
  </si>
  <si>
    <t>evm.model.HIC_ASM_0.813</t>
  </si>
  <si>
    <t>evm.TU.HIC_ASM_0.899</t>
  </si>
  <si>
    <t>evm.model.HIC_ASM_0.899</t>
  </si>
  <si>
    <t>evm.TU.HIC_ASM_0.902</t>
  </si>
  <si>
    <t>evm.model.HIC_ASM_0.902</t>
  </si>
  <si>
    <t>evm.TU.HIC_ASM_0.916</t>
  </si>
  <si>
    <t>evm.model.HIC_ASM_0.916.1</t>
  </si>
  <si>
    <t>evm.TU.HIC_ASM_0.921</t>
  </si>
  <si>
    <t>evm.model.HIC_ASM_0.921</t>
  </si>
  <si>
    <t>evm.TU.HIC_ASM_0.928</t>
  </si>
  <si>
    <t>evm.model.HIC_ASM_0.928</t>
  </si>
  <si>
    <t>evm.TU.HIC_ASM_0.937</t>
  </si>
  <si>
    <t>evm.model.HIC_ASM_0.937</t>
  </si>
  <si>
    <t>evm.TU.HIC_ASM_0.969</t>
  </si>
  <si>
    <t>evm.model.HIC_ASM_0.969</t>
  </si>
  <si>
    <t>evm.TU.HIC_ASM_0.990</t>
  </si>
  <si>
    <t>evm.model.HIC_ASM_0.990</t>
  </si>
  <si>
    <t>evm.TU.HIC_ASM_0.1002</t>
  </si>
  <si>
    <t>evm.model.HIC_ASM_0.1002</t>
  </si>
  <si>
    <t>evm.TU.HIC_ASM_0.1012_evm.TU.HIC_ASM_0.1011</t>
  </si>
  <si>
    <t>evm.model.HIC_ASM_0.1012_evm.model.HIC_ASM_0.1011</t>
  </si>
  <si>
    <t>evm.TU.HIC_ASM_0.1037</t>
  </si>
  <si>
    <t>evm.model.HIC_ASM_0.1037.2</t>
  </si>
  <si>
    <t>evm.TU.HIC_ASM_0.1052</t>
  </si>
  <si>
    <t>evm.model.HIC_ASM_0.1052</t>
  </si>
  <si>
    <t>evm.TU.HIC_ASM_0.1053</t>
  </si>
  <si>
    <t>evm.model.HIC_ASM_0.1053</t>
  </si>
  <si>
    <t>evm.TU.HIC_ASM_0.1057</t>
  </si>
  <si>
    <t>evm.model.HIC_ASM_0.1057</t>
  </si>
  <si>
    <t>evm.TU.HIC_ASM_0.1072</t>
  </si>
  <si>
    <t>evm.model.HIC_ASM_0.1072</t>
  </si>
  <si>
    <t>evm.TU.HIC_ASM_0.1099</t>
  </si>
  <si>
    <t>evm.model.HIC_ASM_0.1099</t>
  </si>
  <si>
    <t>evm.TU.HIC_ASM_0.1129</t>
  </si>
  <si>
    <t>evm.model.HIC_ASM_0.1129</t>
  </si>
  <si>
    <t>evm.TU.HIC_ASM_0.1173</t>
  </si>
  <si>
    <t>evm.model.HIC_ASM_0.1173</t>
  </si>
  <si>
    <t>evm.TU.HIC_ASM_0.1205</t>
  </si>
  <si>
    <t>evm.model.HIC_ASM_0.1205</t>
  </si>
  <si>
    <t>evm.TU.HIC_ASM_0.1209</t>
  </si>
  <si>
    <t>evm.model.HIC_ASM_0.1209</t>
  </si>
  <si>
    <t>evm.TU.HIC_ASM_0.1298</t>
  </si>
  <si>
    <t>evm.model.HIC_ASM_0.1298</t>
  </si>
  <si>
    <t>evm.TU.HIC_ASM_0.1306</t>
  </si>
  <si>
    <t>evm.model.HIC_ASM_0.1306</t>
  </si>
  <si>
    <t>evm.TU.HIC_ASM_0.1349</t>
  </si>
  <si>
    <t>evm.model.HIC_ASM_0.1349</t>
  </si>
  <si>
    <t>evm.TU.HIC_ASM_0.1366</t>
  </si>
  <si>
    <t>evm.model.HIC_ASM_0.1366.1</t>
  </si>
  <si>
    <t>evm.TU.HIC_ASM_0.1369</t>
  </si>
  <si>
    <t>evm.model.HIC_ASM_0.1369</t>
  </si>
  <si>
    <t>evm.TU.HIC_ASM_0.1393</t>
  </si>
  <si>
    <t>evm.model.HIC_ASM_0.1393</t>
  </si>
  <si>
    <t>evm.TU.HIC_ASM_0.1394</t>
  </si>
  <si>
    <t>evm.model.HIC_ASM_0.1394</t>
  </si>
  <si>
    <t>evm.TU.HIC_ASM_0.1456</t>
  </si>
  <si>
    <t>evm.model.HIC_ASM_0.1456</t>
  </si>
  <si>
    <t>evm.TU.HIC_ASM_0.1457</t>
  </si>
  <si>
    <t>evm.model.HIC_ASM_0.1457</t>
  </si>
  <si>
    <t>evm.TU.HIC_ASM_0.1458</t>
  </si>
  <si>
    <t>evm.model.HIC_ASM_0.1458</t>
  </si>
  <si>
    <t>evm.TU.HIC_ASM_0.1468</t>
  </si>
  <si>
    <t>evm.model.HIC_ASM_0.1468</t>
  </si>
  <si>
    <t>evm.TU.HIC_ASM_0.1479</t>
  </si>
  <si>
    <t>evm.model.HIC_ASM_0.1479</t>
  </si>
  <si>
    <t>evm.TU.HIC_ASM_0.1480</t>
  </si>
  <si>
    <t>evm.model.HIC_ASM_0.1480</t>
  </si>
  <si>
    <t>evm.TU.HIC_ASM_0.1503</t>
  </si>
  <si>
    <t>evm.model.HIC_ASM_0.1503</t>
  </si>
  <si>
    <t>evm.TU.HIC_ASM_0.1504</t>
  </si>
  <si>
    <t>evm.model.HIC_ASM_0.1504</t>
  </si>
  <si>
    <t>evm.TU.HIC_ASM_0.1516</t>
  </si>
  <si>
    <t>evm.model.HIC_ASM_0.1516</t>
  </si>
  <si>
    <t>evm.TU.HIC_ASM_0.1526</t>
  </si>
  <si>
    <t>evm.model.HIC_ASM_0.1526</t>
  </si>
  <si>
    <t>evm.TU.HIC_ASM_0.1538</t>
  </si>
  <si>
    <t>evm.model.HIC_ASM_0.1538</t>
  </si>
  <si>
    <t>evm.TU.HIC_ASM_0.1540</t>
  </si>
  <si>
    <t>evm.model.HIC_ASM_0.1540</t>
  </si>
  <si>
    <t>evm.TU.HIC_ASM_0.1549</t>
  </si>
  <si>
    <t>evm.model.HIC_ASM_0.1549</t>
  </si>
  <si>
    <t>evm.TU.HIC_ASM_0.1563</t>
  </si>
  <si>
    <t>evm.model.HIC_ASM_0.1563</t>
  </si>
  <si>
    <t>evm.TU.HIC_ASM_0.1580</t>
  </si>
  <si>
    <t>evm.model.HIC_ASM_0.1580</t>
  </si>
  <si>
    <t>evm.TU.HIC_ASM_0.1581</t>
  </si>
  <si>
    <t>evm.model.HIC_ASM_0.1581</t>
  </si>
  <si>
    <t>evm.TU.HIC_ASM_0.1599</t>
  </si>
  <si>
    <t>evm.model.HIC_ASM_0.1599</t>
  </si>
  <si>
    <t>evm.TU.HIC_ASM_0.1600</t>
  </si>
  <si>
    <t>evm.model.HIC_ASM_0.1600</t>
  </si>
  <si>
    <t>evm.TU.HIC_ASM_0.1604</t>
  </si>
  <si>
    <t>evm.model.HIC_ASM_0.1604</t>
  </si>
  <si>
    <t>evm.TU.HIC_ASM_0.1609</t>
  </si>
  <si>
    <t>evm.model.HIC_ASM_0.1609</t>
  </si>
  <si>
    <t>evm.TU.HIC_ASM_0.1610</t>
  </si>
  <si>
    <t>evm.model.HIC_ASM_0.1610</t>
  </si>
  <si>
    <t>evm.TU.HIC_ASM_0.1612</t>
  </si>
  <si>
    <t>evm.model.HIC_ASM_0.1612</t>
  </si>
  <si>
    <t>evm.TU.HIC_ASM_0.1646</t>
  </si>
  <si>
    <t>evm.model.HIC_ASM_0.1646</t>
  </si>
  <si>
    <t>evm.TU.HIC_ASM_0.1650</t>
  </si>
  <si>
    <t>evm.model.HIC_ASM_0.1650</t>
  </si>
  <si>
    <t>evm.TU.HIC_ASM_0.1651</t>
  </si>
  <si>
    <t>evm.model.HIC_ASM_0.1651</t>
  </si>
  <si>
    <t>evm.TU.HIC_ASM_0.1653</t>
  </si>
  <si>
    <t>evm.model.HIC_ASM_0.1653</t>
  </si>
  <si>
    <t>evm.TU.HIC_ASM_0.1701</t>
  </si>
  <si>
    <t>evm.model.HIC_ASM_0.1701</t>
  </si>
  <si>
    <t>evm.TU.HIC_ASM_0.1724</t>
  </si>
  <si>
    <t>evm.model.HIC_ASM_0.1724</t>
  </si>
  <si>
    <t>evm.TU.HIC_ASM_0.1751</t>
  </si>
  <si>
    <t>evm.model.HIC_ASM_0.1751</t>
  </si>
  <si>
    <t>evm.TU.HIC_ASM_0.1789</t>
  </si>
  <si>
    <t>evm.model.HIC_ASM_0.1789</t>
  </si>
  <si>
    <t>evm.TU.HIC_ASM_0.1827</t>
  </si>
  <si>
    <t>evm.model.HIC_ASM_0.1827</t>
  </si>
  <si>
    <t>evm.TU.HIC_ASM_0.1828</t>
  </si>
  <si>
    <t>evm.model.HIC_ASM_0.1828</t>
  </si>
  <si>
    <t>evm.TU.HIC_ASM_0.1844</t>
  </si>
  <si>
    <t>evm.model.HIC_ASM_0.1844</t>
  </si>
  <si>
    <t>evm.TU.HIC_ASM_0.1868</t>
  </si>
  <si>
    <t>evm.model.HIC_ASM_0.1868.1</t>
  </si>
  <si>
    <t>evm.TU.HIC_ASM_0.1925</t>
  </si>
  <si>
    <t>evm.model.HIC_ASM_0.1925</t>
  </si>
  <si>
    <t>evm.TU.HIC_ASM_0.1932</t>
  </si>
  <si>
    <t>evm.model.HIC_ASM_0.1932</t>
  </si>
  <si>
    <t>evm.TU.HIC_ASM_0.1972</t>
  </si>
  <si>
    <t>evm.model.HIC_ASM_0.1972</t>
  </si>
  <si>
    <t>evm.TU.HIC_ASM_0.1973</t>
  </si>
  <si>
    <t>evm.model.HIC_ASM_0.1973</t>
  </si>
  <si>
    <t>evm.TU.HIC_ASM_0.1990</t>
  </si>
  <si>
    <t>evm.model.HIC_ASM_0.1990</t>
  </si>
  <si>
    <t>evm.TU.HIC_ASM_0.2016</t>
  </si>
  <si>
    <t>evm.model.HIC_ASM_0.2016</t>
  </si>
  <si>
    <t>evm.TU.HIC_ASM_0.2032</t>
  </si>
  <si>
    <t>evm.model.HIC_ASM_0.2032</t>
  </si>
  <si>
    <t>evm.TU.HIC_ASM_0.2034</t>
  </si>
  <si>
    <t>evm.model.HIC_ASM_0.2034.1</t>
  </si>
  <si>
    <t>evm.TU.HIC_ASM_0.2040</t>
  </si>
  <si>
    <t>evm.model.HIC_ASM_0.2040</t>
  </si>
  <si>
    <t>evm.TU.HIC_ASM_0.2041</t>
  </si>
  <si>
    <t>evm.model.HIC_ASM_0.2041</t>
  </si>
  <si>
    <t>evm.TU.HIC_ASM_0.2059</t>
  </si>
  <si>
    <t>evm.model.HIC_ASM_0.2059</t>
  </si>
  <si>
    <t>evm.TU.HIC_ASM_0.2069</t>
  </si>
  <si>
    <t>evm.model.HIC_ASM_0.2069</t>
  </si>
  <si>
    <t>evm.TU.HIC_ASM_0.2082</t>
  </si>
  <si>
    <t>evm.model.HIC_ASM_0.2082</t>
  </si>
  <si>
    <t>evm.TU.HIC_ASM_0.2097</t>
  </si>
  <si>
    <t>evm.model.HIC_ASM_0.2097</t>
  </si>
  <si>
    <t>evm.TU.HIC_ASM_0.2103</t>
  </si>
  <si>
    <t>evm.model.HIC_ASM_0.2103</t>
  </si>
  <si>
    <t>evm.TU.HIC_ASM_0.2108</t>
  </si>
  <si>
    <t>evm.model.HIC_ASM_0.2108</t>
  </si>
  <si>
    <t>evm.TU.HIC_ASM_0.2116</t>
  </si>
  <si>
    <t>evm.model.HIC_ASM_0.2116</t>
  </si>
  <si>
    <t>evm.TU.HIC_ASM_0.2142</t>
  </si>
  <si>
    <t>evm.model.HIC_ASM_0.2142</t>
  </si>
  <si>
    <t>evm.TU.HIC_ASM_0.2151</t>
  </si>
  <si>
    <t>evm.model.HIC_ASM_0.2151</t>
  </si>
  <si>
    <t>evm.TU.HIC_ASM_0.2160</t>
  </si>
  <si>
    <t>evm.model.HIC_ASM_0.2160</t>
  </si>
  <si>
    <t>evm.TU.HIC_ASM_0.2172</t>
  </si>
  <si>
    <t>evm.model.HIC_ASM_0.2172</t>
  </si>
  <si>
    <t>evm.TU.HIC_ASM_0.2184</t>
  </si>
  <si>
    <t>evm.model.HIC_ASM_0.2184</t>
  </si>
  <si>
    <t>evm.TU.HIC_ASM_0.2224</t>
  </si>
  <si>
    <t>evm.model.HIC_ASM_0.2224</t>
  </si>
  <si>
    <t>evm.TU.HIC_ASM_0.2225</t>
  </si>
  <si>
    <t>evm.model.HIC_ASM_0.2225</t>
  </si>
  <si>
    <t>evm.TU.HIC_ASM_0.2258</t>
  </si>
  <si>
    <t>evm.model.HIC_ASM_0.2258.4</t>
  </si>
  <si>
    <t>evm.TU.HIC_ASM_0.2259</t>
  </si>
  <si>
    <t>evm.model.HIC_ASM_0.2259</t>
  </si>
  <si>
    <t>evm.TU.HIC_ASM_0.2261</t>
  </si>
  <si>
    <t>evm.model.HIC_ASM_0.2261</t>
  </si>
  <si>
    <t>evm.TU.HIC_ASM_0.2272</t>
  </si>
  <si>
    <t>evm.model.HIC_ASM_0.2272</t>
  </si>
  <si>
    <t>evm.TU.HIC_ASM_0.2282</t>
  </si>
  <si>
    <t>evm.model.HIC_ASM_0.2282.1</t>
  </si>
  <si>
    <t>evm.TU.HIC_ASM_0.2286</t>
  </si>
  <si>
    <t>evm.model.HIC_ASM_0.2286</t>
  </si>
  <si>
    <t>evm.TU.HIC_ASM_0.2301</t>
  </si>
  <si>
    <t>evm.model.HIC_ASM_0.2301</t>
  </si>
  <si>
    <t>evm.TU.HIC_ASM_0.2302</t>
  </si>
  <si>
    <t>evm.model.HIC_ASM_0.2302</t>
  </si>
  <si>
    <t>evm.TU.HIC_ASM_0.2321</t>
  </si>
  <si>
    <t>evm.model.HIC_ASM_0.2321</t>
  </si>
  <si>
    <t>evm.TU.HIC_ASM_0.2328</t>
  </si>
  <si>
    <t>evm.model.HIC_ASM_0.2328</t>
  </si>
  <si>
    <t>evm.TU.HIC_ASM_0.2343</t>
  </si>
  <si>
    <t>evm.model.HIC_ASM_0.2343</t>
  </si>
  <si>
    <t>evm.TU.HIC_ASM_0.2348</t>
  </si>
  <si>
    <t>evm.model.HIC_ASM_0.2348</t>
  </si>
  <si>
    <t>evm.TU.HIC_ASM_0.2382</t>
  </si>
  <si>
    <t>evm.model.HIC_ASM_0.2382</t>
  </si>
  <si>
    <t>evm.TU.HIC_ASM_0.2383</t>
  </si>
  <si>
    <t>evm.model.HIC_ASM_0.2383</t>
  </si>
  <si>
    <t>evm.TU.HIC_ASM_0.2388</t>
  </si>
  <si>
    <t>evm.model.HIC_ASM_0.2388</t>
  </si>
  <si>
    <t>evm.TU.HIC_ASM_0.2389</t>
  </si>
  <si>
    <t>evm.model.HIC_ASM_0.2389</t>
  </si>
  <si>
    <t>evm.TU.HIC_ASM_0.2390</t>
  </si>
  <si>
    <t>evm.model.HIC_ASM_0.2390</t>
  </si>
  <si>
    <t>evm.TU.HIC_ASM_0.2391</t>
  </si>
  <si>
    <t>evm.model.HIC_ASM_0.2391</t>
  </si>
  <si>
    <t>evm.TU.HIC_ASM_0.2436</t>
  </si>
  <si>
    <t>evm.model.HIC_ASM_0.2436</t>
  </si>
  <si>
    <t>evm.TU.HIC_ASM_0.2451</t>
  </si>
  <si>
    <t>evm.model.HIC_ASM_0.2451</t>
  </si>
  <si>
    <t>evm.TU.HIC_ASM_0.2457</t>
  </si>
  <si>
    <t>evm.model.HIC_ASM_0.2457</t>
  </si>
  <si>
    <t>evm.TU.HIC_ASM_0.2462</t>
  </si>
  <si>
    <t>evm.model.HIC_ASM_0.2462</t>
  </si>
  <si>
    <t>evm.TU.HIC_ASM_0.2464</t>
  </si>
  <si>
    <t>evm.model.HIC_ASM_0.2464</t>
  </si>
  <si>
    <t>evm.model.HIC_ASM_0.2465.1</t>
  </si>
  <si>
    <t>evm.TU.HIC_ASM_0.2478</t>
  </si>
  <si>
    <t>evm.model.HIC_ASM_0.2478</t>
  </si>
  <si>
    <t>evm.TU.HIC_ASM_0.2491</t>
  </si>
  <si>
    <t>evm.model.HIC_ASM_0.2491</t>
  </si>
  <si>
    <t>evm.TU.HIC_ASM_0.2503</t>
  </si>
  <si>
    <t>evm.model.HIC_ASM_0.2503</t>
  </si>
  <si>
    <t>evm.TU.HIC_ASM_0.2527</t>
  </si>
  <si>
    <t>evm.model.HIC_ASM_0.2527</t>
  </si>
  <si>
    <t>evm.TU.HIC_ASM_0.2531</t>
  </si>
  <si>
    <t>evm.model.HIC_ASM_0.2531</t>
  </si>
  <si>
    <t>evm.TU.HIC_ASM_0.2596</t>
  </si>
  <si>
    <t>evm.model.HIC_ASM_0.2596</t>
  </si>
  <si>
    <t>evm.TU.HIC_ASM_0.2606</t>
  </si>
  <si>
    <t>evm.model.HIC_ASM_0.2606</t>
  </si>
  <si>
    <t>evm.TU.HIC_ASM_0.2607</t>
  </si>
  <si>
    <t>evm.model.HIC_ASM_0.2607</t>
  </si>
  <si>
    <t>evm.TU.HIC_ASM_0.2610</t>
  </si>
  <si>
    <t>evm.model.HIC_ASM_0.2610</t>
  </si>
  <si>
    <t>evm.TU.HIC_ASM_0.2611</t>
  </si>
  <si>
    <t>evm.model.HIC_ASM_0.2611</t>
  </si>
  <si>
    <t>evm.TU.HIC_ASM_0.2616</t>
  </si>
  <si>
    <t>evm.model.HIC_ASM_0.2616</t>
  </si>
  <si>
    <t>evm.TU.HIC_ASM_0.2638</t>
  </si>
  <si>
    <t>evm.model.HIC_ASM_0.2638</t>
  </si>
  <si>
    <t>evm.TU.HIC_ASM_0.2641</t>
  </si>
  <si>
    <t>evm.model.HIC_ASM_0.2641</t>
  </si>
  <si>
    <t>evm.TU.HIC_ASM_0.2642</t>
  </si>
  <si>
    <t>evm.model.HIC_ASM_0.2642</t>
  </si>
  <si>
    <t>evm.TU.HIC_ASM_0.2663</t>
  </si>
  <si>
    <t>evm.model.HIC_ASM_0.2663</t>
  </si>
  <si>
    <t>evm.TU.HIC_ASM_0.2664</t>
  </si>
  <si>
    <t>evm.model.HIC_ASM_0.2664</t>
  </si>
  <si>
    <t>evm.TU.HIC_ASM_0.2666</t>
  </si>
  <si>
    <t>evm.model.HIC_ASM_0.2666</t>
  </si>
  <si>
    <t>evm.TU.HIC_ASM_0.2667</t>
  </si>
  <si>
    <t>evm.model.HIC_ASM_0.2667</t>
  </si>
  <si>
    <t>evm.TU.HIC_ASM_0.2679</t>
  </si>
  <si>
    <t>evm.model.HIC_ASM_0.2679</t>
  </si>
  <si>
    <t>evm.TU.HIC_ASM_0.2680</t>
  </si>
  <si>
    <t>evm.model.HIC_ASM_0.2680</t>
  </si>
  <si>
    <t>evm.TU.HIC_ASM_0.2685</t>
  </si>
  <si>
    <t>evm.model.HIC_ASM_0.2685</t>
  </si>
  <si>
    <t>evm.TU.HIC_ASM_0.2690</t>
  </si>
  <si>
    <t>evm.model.HIC_ASM_0.2690</t>
  </si>
  <si>
    <t>evm.TU.HIC_ASM_0.2700</t>
  </si>
  <si>
    <t>evm.model.HIC_ASM_0.2700</t>
  </si>
  <si>
    <t>evm.TU.HIC_ASM_0.2701</t>
  </si>
  <si>
    <t>evm.model.HIC_ASM_0.2701</t>
  </si>
  <si>
    <t>evm.TU.HIC_ASM_0.2709</t>
  </si>
  <si>
    <t>evm.model.HIC_ASM_0.2709</t>
  </si>
  <si>
    <t>evm.TU.HIC_ASM_0.2715</t>
  </si>
  <si>
    <t>evm.model.HIC_ASM_0.2715</t>
  </si>
  <si>
    <t>evm.TU.HIC_ASM_0.2741</t>
  </si>
  <si>
    <t>evm.model.HIC_ASM_0.2741</t>
  </si>
  <si>
    <t>evm.TU.HIC_ASM_0.2745</t>
  </si>
  <si>
    <t>evm.model.HIC_ASM_0.2745</t>
  </si>
  <si>
    <t>evm.TU.HIC_ASM_0.2747</t>
  </si>
  <si>
    <t>evm.model.HIC_ASM_0.2747</t>
  </si>
  <si>
    <t>evm.TU.HIC_ASM_0.2749</t>
  </si>
  <si>
    <t>evm.model.HIC_ASM_0.2749</t>
  </si>
  <si>
    <t>evm.TU.HIC_ASM_0.2750</t>
  </si>
  <si>
    <t>evm.model.HIC_ASM_0.2750.1</t>
  </si>
  <si>
    <t>evm.TU.HIC_ASM_0.2751</t>
  </si>
  <si>
    <t>evm.model.HIC_ASM_0.2751</t>
  </si>
  <si>
    <t>evm.TU.HIC_ASM_0.2760</t>
  </si>
  <si>
    <t>evm.model.HIC_ASM_0.2760</t>
  </si>
  <si>
    <t>evm.TU.HIC_ASM_0.2781</t>
  </si>
  <si>
    <t>evm.model.HIC_ASM_0.2781</t>
  </si>
  <si>
    <t>evm.TU.HIC_ASM_0.2800</t>
  </si>
  <si>
    <t>evm.model.HIC_ASM_0.2800</t>
  </si>
  <si>
    <t>evm.TU.HIC_ASM_0.2815</t>
  </si>
  <si>
    <t>evm.model.HIC_ASM_0.2815</t>
  </si>
  <si>
    <t>evm.TU.HIC_ASM_0.2816</t>
  </si>
  <si>
    <t>evm.model.HIC_ASM_0.2816</t>
  </si>
  <si>
    <t>evm.TU.HIC_ASM_0.2817</t>
  </si>
  <si>
    <t>evm.model.HIC_ASM_0.2817</t>
  </si>
  <si>
    <t>evm.TU.HIC_ASM_0.2818</t>
  </si>
  <si>
    <t>evm.model.HIC_ASM_0.2818</t>
  </si>
  <si>
    <t>evm.TU.HIC_ASM_0.2855</t>
  </si>
  <si>
    <t>evm.model.HIC_ASM_0.2855</t>
  </si>
  <si>
    <t>evm.TU.HIC_ASM_0.2862</t>
  </si>
  <si>
    <t>evm.model.HIC_ASM_0.2862</t>
  </si>
  <si>
    <t>evm.TU.HIC_ASM_0.2881</t>
  </si>
  <si>
    <t>evm.model.HIC_ASM_0.2881</t>
  </si>
  <si>
    <t>evm.TU.HIC_ASM_0.2894</t>
  </si>
  <si>
    <t>evm.model.HIC_ASM_0.2894</t>
  </si>
  <si>
    <t>evm.TU.HIC_ASM_0.2970</t>
  </si>
  <si>
    <t>evm.model.HIC_ASM_0.2970.1</t>
  </si>
  <si>
    <t>evm.TU.HIC_ASM_0.3004</t>
  </si>
  <si>
    <t>evm.model.HIC_ASM_0.3004</t>
  </si>
  <si>
    <t>evm.TU.HIC_ASM_0.3013</t>
  </si>
  <si>
    <t>evm.model.HIC_ASM_0.3013.1</t>
  </si>
  <si>
    <t>evm.TU.HIC_ASM_0.3032</t>
  </si>
  <si>
    <t>evm.model.HIC_ASM_0.3032</t>
  </si>
  <si>
    <t>evm.TU.HIC_ASM_0.3033</t>
  </si>
  <si>
    <t>evm.model.HIC_ASM_0.3033</t>
  </si>
  <si>
    <t>evm.TU.HIC_ASM_0.3043</t>
  </si>
  <si>
    <t>evm.model.HIC_ASM_0.3043</t>
  </si>
  <si>
    <t>evm.TU.HIC_ASM_0.3051</t>
  </si>
  <si>
    <t>evm.model.HIC_ASM_0.3051</t>
  </si>
  <si>
    <t>evm.TU.HIC_ASM_0.3058</t>
  </si>
  <si>
    <t>evm.model.HIC_ASM_0.3058</t>
  </si>
  <si>
    <t>evm.TU.HIC_ASM_0.3063</t>
  </si>
  <si>
    <t>evm.model.HIC_ASM_0.3063</t>
  </si>
  <si>
    <t>evm.TU.HIC_ASM_0.3064</t>
  </si>
  <si>
    <t>evm.model.HIC_ASM_0.3064</t>
  </si>
  <si>
    <t>evm.TU.HIC_ASM_0.3073</t>
  </si>
  <si>
    <t>evm.model.HIC_ASM_0.3073</t>
  </si>
  <si>
    <t>evm.TU.HIC_ASM_0.3086</t>
  </si>
  <si>
    <t>evm.model.HIC_ASM_0.3086</t>
  </si>
  <si>
    <t>evm.TU.HIC_ASM_0.3115</t>
  </si>
  <si>
    <t>evm.model.HIC_ASM_0.3115</t>
  </si>
  <si>
    <t>evm.TU.HIC_ASM_0.3122</t>
  </si>
  <si>
    <t>evm.model.HIC_ASM_0.3122</t>
  </si>
  <si>
    <t>evm.TU.HIC_ASM_0.3123</t>
  </si>
  <si>
    <t>evm.model.HIC_ASM_0.3123</t>
  </si>
  <si>
    <t>evm.TU.HIC_ASM_0.3124</t>
  </si>
  <si>
    <t>evm.model.HIC_ASM_0.3124</t>
  </si>
  <si>
    <t>evm.TU.HIC_ASM_0.3145</t>
  </si>
  <si>
    <t>evm.model.HIC_ASM_0.3145</t>
  </si>
  <si>
    <t>evm.TU.HIC_ASM_0.3149</t>
  </si>
  <si>
    <t>evm.model.HIC_ASM_0.3149</t>
  </si>
  <si>
    <t>evm.TU.HIC_ASM_0.3150</t>
  </si>
  <si>
    <t>evm.model.HIC_ASM_0.3150</t>
  </si>
  <si>
    <t>evm.TU.HIC_ASM_0.3151</t>
  </si>
  <si>
    <t>evm.model.HIC_ASM_0.3151.1</t>
  </si>
  <si>
    <t>evm.model.HIC_ASM_0.3159.1</t>
  </si>
  <si>
    <t>evm.TU.HIC_ASM_0.3160</t>
  </si>
  <si>
    <t>evm.model.HIC_ASM_0.3160.1</t>
  </si>
  <si>
    <t>evm.TU.HIC_ASM_0.3187</t>
  </si>
  <si>
    <t>evm.model.HIC_ASM_0.3187</t>
  </si>
  <si>
    <t>evm.TU.HIC_ASM_0.3199</t>
  </si>
  <si>
    <t>evm.model.HIC_ASM_0.3199.1</t>
  </si>
  <si>
    <t>evm.TU.HIC_ASM_0.3200</t>
  </si>
  <si>
    <t>evm.model.HIC_ASM_0.3200</t>
  </si>
  <si>
    <t>evm.TU.HIC_ASM_0.3201</t>
  </si>
  <si>
    <t>evm.model.HIC_ASM_0.3201</t>
  </si>
  <si>
    <t>evm.TU.HIC_ASM_0.3205</t>
  </si>
  <si>
    <t>evm.model.HIC_ASM_0.3205</t>
  </si>
  <si>
    <t>evm.TU.HIC_ASM_0.3206</t>
  </si>
  <si>
    <t>evm.model.HIC_ASM_0.3206</t>
  </si>
  <si>
    <t>evm.TU.HIC_ASM_0.3209</t>
  </si>
  <si>
    <t>evm.model.HIC_ASM_0.3209</t>
  </si>
  <si>
    <t>evm.TU.HIC_ASM_0.3210</t>
  </si>
  <si>
    <t>evm.model.HIC_ASM_0.3210</t>
  </si>
  <si>
    <t>evm.TU.HIC_ASM_0.3211</t>
  </si>
  <si>
    <t>evm.model.HIC_ASM_0.3211</t>
  </si>
  <si>
    <t>evm.TU.HIC_ASM_0.3212</t>
  </si>
  <si>
    <t>evm.model.HIC_ASM_0.3212</t>
  </si>
  <si>
    <t>evm.TU.HIC_ASM_0.3227</t>
  </si>
  <si>
    <t>evm.model.HIC_ASM_0.3227</t>
  </si>
  <si>
    <t>evm.TU.HIC_ASM_0.3228</t>
  </si>
  <si>
    <t>evm.model.HIC_ASM_0.3228</t>
  </si>
  <si>
    <t>evm.TU.HIC_ASM_0.3229</t>
  </si>
  <si>
    <t>evm.model.HIC_ASM_0.3229</t>
  </si>
  <si>
    <t>evm.TU.HIC_ASM_0.3239</t>
  </si>
  <si>
    <t>evm.model.HIC_ASM_0.3239</t>
  </si>
  <si>
    <t>evm.TU.HIC_ASM_0.3240</t>
  </si>
  <si>
    <t>evm.model.HIC_ASM_0.3240</t>
  </si>
  <si>
    <t>evm.TU.HIC_ASM_1.15</t>
  </si>
  <si>
    <t>evm.model.HIC_ASM_1.15</t>
  </si>
  <si>
    <t>evm.TU.HIC_ASM_1.16</t>
  </si>
  <si>
    <t>evm.model.HIC_ASM_1.16</t>
  </si>
  <si>
    <t>evm.TU.HIC_ASM_1.22</t>
  </si>
  <si>
    <t>evm.model.HIC_ASM_1.22</t>
  </si>
  <si>
    <t>evm.TU.HIC_ASM_1.27</t>
  </si>
  <si>
    <t>evm.model.HIC_ASM_1.27</t>
  </si>
  <si>
    <t>evm.TU.HIC_ASM_1.28</t>
  </si>
  <si>
    <t>evm.model.HIC_ASM_1.28</t>
  </si>
  <si>
    <t>evm.TU.HIC_ASM_1.31</t>
  </si>
  <si>
    <t>evm.model.HIC_ASM_1.31</t>
  </si>
  <si>
    <t>evm.TU.HIC_ASM_1.60</t>
  </si>
  <si>
    <t>evm.model.HIC_ASM_1.60.6</t>
  </si>
  <si>
    <t>evm.TU.HIC_ASM_1.66</t>
  </si>
  <si>
    <t>evm.model.HIC_ASM_1.66</t>
  </si>
  <si>
    <t>evm.TU.HIC_ASM_1.81</t>
  </si>
  <si>
    <t>evm.model.HIC_ASM_1.81</t>
  </si>
  <si>
    <t>evm.TU.HIC_ASM_1.91</t>
  </si>
  <si>
    <t>evm.model.HIC_ASM_1.91</t>
  </si>
  <si>
    <t>evm.TU.HIC_ASM_1.100</t>
  </si>
  <si>
    <t>evm.model.HIC_ASM_1.100.1</t>
  </si>
  <si>
    <t>evm.TU.HIC_ASM_1.105</t>
  </si>
  <si>
    <t>evm.model.HIC_ASM_1.105</t>
  </si>
  <si>
    <t>evm.TU.HIC_ASM_1.122</t>
  </si>
  <si>
    <t>evm.model.HIC_ASM_1.122</t>
  </si>
  <si>
    <t>evm.TU.HIC_ASM_1.123</t>
  </si>
  <si>
    <t>evm.model.HIC_ASM_1.123</t>
  </si>
  <si>
    <t>evm.TU.HIC_ASM_1.137</t>
  </si>
  <si>
    <t>evm.model.HIC_ASM_1.137</t>
  </si>
  <si>
    <t>evm.TU.HIC_ASM_1.156</t>
  </si>
  <si>
    <t>evm.model.HIC_ASM_1.156</t>
  </si>
  <si>
    <t>evm.TU.HIC_ASM_1.232</t>
  </si>
  <si>
    <t>evm.model.HIC_ASM_1.232</t>
  </si>
  <si>
    <t>evm.TU.HIC_ASM_1.240</t>
  </si>
  <si>
    <t>evm.model.HIC_ASM_1.240</t>
  </si>
  <si>
    <t>evm.TU.HIC_ASM_1.242</t>
  </si>
  <si>
    <t>evm.model.HIC_ASM_1.242</t>
  </si>
  <si>
    <t>evm.TU.HIC_ASM_1.260</t>
  </si>
  <si>
    <t>evm.model.HIC_ASM_1.260</t>
  </si>
  <si>
    <t>evm.TU.HIC_ASM_1.261</t>
  </si>
  <si>
    <t>evm.model.HIC_ASM_1.261</t>
  </si>
  <si>
    <t>evm.TU.HIC_ASM_1.293</t>
  </si>
  <si>
    <t>evm.model.HIC_ASM_1.293</t>
  </si>
  <si>
    <t>evm.TU.HIC_ASM_1.357</t>
  </si>
  <si>
    <t>evm.model.HIC_ASM_1.357</t>
  </si>
  <si>
    <t>evm.TU.HIC_ASM_1.398</t>
  </si>
  <si>
    <t>evm.model.HIC_ASM_1.398</t>
  </si>
  <si>
    <t>evm.TU.HIC_ASM_1.399</t>
  </si>
  <si>
    <t>evm.model.HIC_ASM_1.399</t>
  </si>
  <si>
    <t>evm.TU.HIC_ASM_1.400</t>
  </si>
  <si>
    <t>evm.model.HIC_ASM_1.400</t>
  </si>
  <si>
    <t>evm.TU.HIC_ASM_1.405</t>
  </si>
  <si>
    <t>evm.model.HIC_ASM_1.405.4</t>
  </si>
  <si>
    <t>evm.TU.HIC_ASM_1.406</t>
  </si>
  <si>
    <t>evm.model.HIC_ASM_1.406</t>
  </si>
  <si>
    <t>evm.TU.HIC_ASM_1.413</t>
  </si>
  <si>
    <t>evm.model.HIC_ASM_1.413</t>
  </si>
  <si>
    <t>evm.TU.HIC_ASM_1.419</t>
  </si>
  <si>
    <t>evm.model.HIC_ASM_1.419</t>
  </si>
  <si>
    <t>?-10806</t>
  </si>
  <si>
    <t>?-10452</t>
  </si>
  <si>
    <t>?-3484</t>
  </si>
  <si>
    <t>evm.TU.HIC_ASM_1.443</t>
  </si>
  <si>
    <t>evm.model.HIC_ASM_1.443</t>
  </si>
  <si>
    <t>evm.TU.HIC_ASM_1.454</t>
  </si>
  <si>
    <t>evm.model.HIC_ASM_1.454</t>
  </si>
  <si>
    <t>evm.TU.HIC_ASM_1.459</t>
  </si>
  <si>
    <t>evm.model.HIC_ASM_1.459</t>
  </si>
  <si>
    <t>evm.TU.HIC_ASM_1.463</t>
  </si>
  <si>
    <t>evm.model.HIC_ASM_1.463</t>
  </si>
  <si>
    <t>evm.TU.HIC_ASM_1.464</t>
  </si>
  <si>
    <t>evm.model.HIC_ASM_1.464</t>
  </si>
  <si>
    <t>evm.TU.HIC_ASM_1.479</t>
  </si>
  <si>
    <t>evm.model.HIC_ASM_1.479</t>
  </si>
  <si>
    <t>evm.TU.HIC_ASM_1.490</t>
  </si>
  <si>
    <t>evm.model.HIC_ASM_1.490</t>
  </si>
  <si>
    <t>evm.TU.HIC_ASM_1.497</t>
  </si>
  <si>
    <t>evm.model.HIC_ASM_1.497</t>
  </si>
  <si>
    <t>evm.TU.HIC_ASM_1.517</t>
  </si>
  <si>
    <t>evm.model.HIC_ASM_1.517</t>
  </si>
  <si>
    <t>evm.TU.HIC_ASM_1.538_evm.TU.HIC_ASM_1.539</t>
  </si>
  <si>
    <t>evm.model.HIC_ASM_1.538_evm.model.HIC_ASM_1.539</t>
  </si>
  <si>
    <t>evm.TU.HIC_ASM_1.540</t>
  </si>
  <si>
    <t>evm.model.HIC_ASM_1.540</t>
  </si>
  <si>
    <t>evm.TU.HIC_ASM_1.552</t>
  </si>
  <si>
    <t>evm.model.HIC_ASM_1.552</t>
  </si>
  <si>
    <t>evm.TU.HIC_ASM_1.560</t>
  </si>
  <si>
    <t>evm.model.HIC_ASM_1.560.3</t>
  </si>
  <si>
    <t>evm.TU.HIC_ASM_1.586</t>
  </si>
  <si>
    <t>evm.model.HIC_ASM_1.586</t>
  </si>
  <si>
    <t>evm.TU.HIC_ASM_1.590</t>
  </si>
  <si>
    <t>evm.model.HIC_ASM_1.590.1</t>
  </si>
  <si>
    <t>evm.TU.HIC_ASM_1.593</t>
  </si>
  <si>
    <t>evm.model.HIC_ASM_1.593</t>
  </si>
  <si>
    <t>evm.TU.HIC_ASM_1.607</t>
  </si>
  <si>
    <t>evm.model.HIC_ASM_1.607.3</t>
  </si>
  <si>
    <t>evm.TU.HIC_ASM_1.616</t>
  </si>
  <si>
    <t>evm.model.HIC_ASM_1.616.3</t>
  </si>
  <si>
    <t>evm.TU.HIC_ASM_1.621</t>
  </si>
  <si>
    <t>evm.model.HIC_ASM_1.621</t>
  </si>
  <si>
    <t>evm.TU.HIC_ASM_1.628</t>
  </si>
  <si>
    <t>evm.model.HIC_ASM_1.628</t>
  </si>
  <si>
    <t>evm.TU.HIC_ASM_1.633</t>
  </si>
  <si>
    <t>evm.model.HIC_ASM_1.633</t>
  </si>
  <si>
    <t>evm.TU.HIC_ASM_1.640</t>
  </si>
  <si>
    <t>evm.model.HIC_ASM_1.640</t>
  </si>
  <si>
    <t>evm.TU.HIC_ASM_1.642</t>
  </si>
  <si>
    <t>evm.model.HIC_ASM_1.642</t>
  </si>
  <si>
    <t>evm.TU.HIC_ASM_1.644</t>
  </si>
  <si>
    <t>evm.model.HIC_ASM_1.644</t>
  </si>
  <si>
    <t>evm.TU.HIC_ASM_1.645</t>
  </si>
  <si>
    <t>evm.model.HIC_ASM_1.645</t>
  </si>
  <si>
    <t>evm.TU.HIC_ASM_1.650</t>
  </si>
  <si>
    <t>evm.model.HIC_ASM_1.650</t>
  </si>
  <si>
    <t>evm.TU.HIC_ASM_1.653_evm.TU.HIC_ASM_1.654</t>
  </si>
  <si>
    <t>evm.model.HIC_ASM_1.653_evm.model.HIC_ASM_1.654</t>
  </si>
  <si>
    <t>evm.TU.HIC_ASM_1.667</t>
  </si>
  <si>
    <t>evm.model.HIC_ASM_1.667</t>
  </si>
  <si>
    <t>evm.TU.HIC_ASM_1.670</t>
  </si>
  <si>
    <t>evm.model.HIC_ASM_1.670</t>
  </si>
  <si>
    <t>evm.TU.HIC_ASM_1.674</t>
  </si>
  <si>
    <t>evm.model.HIC_ASM_1.674</t>
  </si>
  <si>
    <t>evm.TU.HIC_ASM_1.687</t>
  </si>
  <si>
    <t>evm.model.HIC_ASM_1.687.3</t>
  </si>
  <si>
    <t>evm.TU.HIC_ASM_1.692</t>
  </si>
  <si>
    <t>evm.model.HIC_ASM_1.692</t>
  </si>
  <si>
    <t>evm.TU.HIC_ASM_1.693</t>
  </si>
  <si>
    <t>evm.model.HIC_ASM_1.693</t>
  </si>
  <si>
    <t>evm.TU.HIC_ASM_1.696</t>
  </si>
  <si>
    <t>evm.model.HIC_ASM_1.696</t>
  </si>
  <si>
    <t>evm.TU.HIC_ASM_1.707</t>
  </si>
  <si>
    <t>evm.model.HIC_ASM_1.707</t>
  </si>
  <si>
    <t>evm.TU.HIC_ASM_1.710</t>
  </si>
  <si>
    <t>evm.model.HIC_ASM_1.710</t>
  </si>
  <si>
    <t>evm.TU.HIC_ASM_1.711</t>
  </si>
  <si>
    <t>evm.model.HIC_ASM_1.711</t>
  </si>
  <si>
    <t>evm.TU.HIC_ASM_1.715</t>
  </si>
  <si>
    <t>evm.model.HIC_ASM_1.715</t>
  </si>
  <si>
    <t>evm.TU.HIC_ASM_1.727</t>
  </si>
  <si>
    <t>evm.model.HIC_ASM_1.727</t>
  </si>
  <si>
    <t>evm.TU.HIC_ASM_1.742</t>
  </si>
  <si>
    <t>evm.model.HIC_ASM_1.742</t>
  </si>
  <si>
    <t>evm.TU.HIC_ASM_1.753</t>
  </si>
  <si>
    <t>evm.model.HIC_ASM_1.753</t>
  </si>
  <si>
    <t>evm.model.HIC_ASM_1.755</t>
  </si>
  <si>
    <t>evm.TU.HIC_ASM_1.777</t>
  </si>
  <si>
    <t>evm.model.HIC_ASM_1.777.2</t>
  </si>
  <si>
    <t>evm.TU.HIC_ASM_1.790</t>
  </si>
  <si>
    <t>evm.model.HIC_ASM_1.790</t>
  </si>
  <si>
    <t>evm.TU.HIC_ASM_1.792</t>
  </si>
  <si>
    <t>evm.model.HIC_ASM_1.792</t>
  </si>
  <si>
    <t>evm.TU.HIC_ASM_1.797</t>
  </si>
  <si>
    <t>evm.model.HIC_ASM_1.797</t>
  </si>
  <si>
    <t>evm.TU.HIC_ASM_1.815</t>
  </si>
  <si>
    <t>evm.model.HIC_ASM_1.815</t>
  </si>
  <si>
    <t>evm.TU.HIC_ASM_1.828</t>
  </si>
  <si>
    <t>evm.model.HIC_ASM_1.828</t>
  </si>
  <si>
    <t>evm.TU.HIC_ASM_1.844</t>
  </si>
  <si>
    <t>evm.model.HIC_ASM_1.844.2</t>
  </si>
  <si>
    <t>evm.TU.HIC_ASM_1.852</t>
  </si>
  <si>
    <t>evm.model.HIC_ASM_1.852</t>
  </si>
  <si>
    <t>evm.TU.HIC_ASM_1.860</t>
  </si>
  <si>
    <t>evm.model.HIC_ASM_1.860</t>
  </si>
  <si>
    <t>evm.TU.HIC_ASM_1.894</t>
  </si>
  <si>
    <t>evm.model.HIC_ASM_1.894</t>
  </si>
  <si>
    <t>evm.TU.HIC_ASM_1.905</t>
  </si>
  <si>
    <t>evm.model.HIC_ASM_1.905</t>
  </si>
  <si>
    <t>evm.TU.HIC_ASM_1.917</t>
  </si>
  <si>
    <t>evm.model.HIC_ASM_1.917</t>
  </si>
  <si>
    <t>evm.TU.HIC_ASM_1.927</t>
  </si>
  <si>
    <t>evm.model.HIC_ASM_1.927</t>
  </si>
  <si>
    <t>evm.TU.HIC_ASM_1.938</t>
  </si>
  <si>
    <t>evm.model.HIC_ASM_1.938</t>
  </si>
  <si>
    <t>evm.TU.HIC_ASM_1.941</t>
  </si>
  <si>
    <t>evm.model.HIC_ASM_1.941</t>
  </si>
  <si>
    <t>evm.TU.HIC_ASM_1.946</t>
  </si>
  <si>
    <t>evm.model.HIC_ASM_1.946</t>
  </si>
  <si>
    <t>evm.TU.HIC_ASM_1.966</t>
  </si>
  <si>
    <t>evm.model.HIC_ASM_1.966</t>
  </si>
  <si>
    <t>evm.TU.HIC_ASM_1.987_evm.TU.HIC_ASM_1.986</t>
  </si>
  <si>
    <t>evm.model.HIC_ASM_1.987_evm.model.HIC_ASM_1.986</t>
  </si>
  <si>
    <t>evm.TU.HIC_ASM_1.989</t>
  </si>
  <si>
    <t>evm.model.HIC_ASM_1.989</t>
  </si>
  <si>
    <t>evm.TU.HIC_ASM_1.1012</t>
  </si>
  <si>
    <t>evm.model.HIC_ASM_1.1012</t>
  </si>
  <si>
    <t>evm.TU.HIC_ASM_1.1038</t>
  </si>
  <si>
    <t>evm.model.HIC_ASM_1.1038</t>
  </si>
  <si>
    <t>evm.TU.HIC_ASM_1.1039</t>
  </si>
  <si>
    <t>evm.model.HIC_ASM_1.1039</t>
  </si>
  <si>
    <t>evm.TU.HIC_ASM_1.1041</t>
  </si>
  <si>
    <t>evm.model.HIC_ASM_1.1041</t>
  </si>
  <si>
    <t>evm.TU.HIC_ASM_1.1042</t>
  </si>
  <si>
    <t>evm.model.HIC_ASM_1.1042</t>
  </si>
  <si>
    <t>evm.TU.HIC_ASM_1.1084</t>
  </si>
  <si>
    <t>evm.model.HIC_ASM_1.1084</t>
  </si>
  <si>
    <t>evm.TU.HIC_ASM_1.1189</t>
  </si>
  <si>
    <t>evm.model.HIC_ASM_1.1189</t>
  </si>
  <si>
    <t>evm.TU.HIC_ASM_1.1214</t>
  </si>
  <si>
    <t>evm.model.HIC_ASM_1.1214</t>
  </si>
  <si>
    <t>evm.TU.HIC_ASM_1.1229</t>
  </si>
  <si>
    <t>evm.model.HIC_ASM_1.1229</t>
  </si>
  <si>
    <t>evm.TU.HIC_ASM_1.1266_evm.TU.HIC_ASM_1.1267</t>
  </si>
  <si>
    <t>evm.model.HIC_ASM_1.1266_evm.model.HIC_ASM_1.1267</t>
  </si>
  <si>
    <t>evm.TU.HIC_ASM_1.1278</t>
  </si>
  <si>
    <t>evm.model.HIC_ASM_1.1278</t>
  </si>
  <si>
    <t>evm.TU.HIC_ASM_1.1286</t>
  </si>
  <si>
    <t>evm.model.HIC_ASM_1.1286</t>
  </si>
  <si>
    <t>evm.TU.HIC_ASM_1.1292</t>
  </si>
  <si>
    <t>evm.model.HIC_ASM_1.1292.2</t>
  </si>
  <si>
    <t>evm.TU.HIC_ASM_1.1298</t>
  </si>
  <si>
    <t>evm.model.HIC_ASM_1.1298.1</t>
  </si>
  <si>
    <t>evm.TU.HIC_ASM_1.1300_evm.TU.HIC_ASM_1.1301</t>
  </si>
  <si>
    <t>evm.model.HIC_ASM_1.1300_evm.model.HIC_ASM_1.1301</t>
  </si>
  <si>
    <t>evm.TU.HIC_ASM_1.1304</t>
  </si>
  <si>
    <t>evm.model.HIC_ASM_1.1304</t>
  </si>
  <si>
    <t>evm.TU.HIC_ASM_1.1337</t>
  </si>
  <si>
    <t>evm.model.HIC_ASM_1.1337</t>
  </si>
  <si>
    <t>evm.TU.HIC_ASM_1.1352</t>
  </si>
  <si>
    <t>evm.model.HIC_ASM_1.1352</t>
  </si>
  <si>
    <t>evm.TU.HIC_ASM_1.1360</t>
  </si>
  <si>
    <t>evm.model.HIC_ASM_1.1360</t>
  </si>
  <si>
    <t>evm.TU.HIC_ASM_1.1362</t>
  </si>
  <si>
    <t>evm.model.HIC_ASM_1.1362</t>
  </si>
  <si>
    <t>evm.TU.HIC_ASM_1.1406</t>
  </si>
  <si>
    <t>evm.model.HIC_ASM_1.1406</t>
  </si>
  <si>
    <t>evm.TU.HIC_ASM_1.1416</t>
  </si>
  <si>
    <t>evm.model.HIC_ASM_1.1416</t>
  </si>
  <si>
    <t>evm.TU.HIC_ASM_1.1432</t>
  </si>
  <si>
    <t>evm.model.HIC_ASM_1.1432</t>
  </si>
  <si>
    <t>evm.TU.HIC_ASM_1.1444</t>
  </si>
  <si>
    <t>evm.model.HIC_ASM_1.1444</t>
  </si>
  <si>
    <t>evm.TU.HIC_ASM_1.1448</t>
  </si>
  <si>
    <t>evm.model.HIC_ASM_1.1448</t>
  </si>
  <si>
    <t>evm.TU.HIC_ASM_1.1450</t>
  </si>
  <si>
    <t>evm.model.HIC_ASM_1.1450</t>
  </si>
  <si>
    <t>evm.TU.HIC_ASM_1.1462</t>
  </si>
  <si>
    <t>evm.model.HIC_ASM_1.1462</t>
  </si>
  <si>
    <t>evm.TU.HIC_ASM_1.1536</t>
  </si>
  <si>
    <t>evm.model.HIC_ASM_1.1536</t>
  </si>
  <si>
    <t>evm.TU.HIC_ASM_1.1546</t>
  </si>
  <si>
    <t>evm.model.HIC_ASM_1.1546</t>
  </si>
  <si>
    <t>evm.TU.HIC_ASM_1.1579</t>
  </si>
  <si>
    <t>evm.model.HIC_ASM_1.1579</t>
  </si>
  <si>
    <t>evm.TU.HIC_ASM_1.1588</t>
  </si>
  <si>
    <t>evm.model.HIC_ASM_1.1588</t>
  </si>
  <si>
    <t>evm.TU.HIC_ASM_1.1590</t>
  </si>
  <si>
    <t>evm.model.HIC_ASM_1.1590</t>
  </si>
  <si>
    <t>evm.TU.HIC_ASM_1.1592</t>
  </si>
  <si>
    <t>evm.model.HIC_ASM_1.1592</t>
  </si>
  <si>
    <t>evm.TU.HIC_ASM_1.1596</t>
  </si>
  <si>
    <t>evm.model.HIC_ASM_1.1596</t>
  </si>
  <si>
    <t>evm.TU.HIC_ASM_1.1617</t>
  </si>
  <si>
    <t>evm.model.HIC_ASM_1.1617</t>
  </si>
  <si>
    <t>evm.TU.HIC_ASM_1.1632</t>
  </si>
  <si>
    <t>evm.model.HIC_ASM_1.1632.1</t>
  </si>
  <si>
    <t>evm.TU.HIC_ASM_1.1633</t>
  </si>
  <si>
    <t>evm.model.HIC_ASM_1.1633</t>
  </si>
  <si>
    <t>evm.TU.HIC_ASM_1.1634</t>
  </si>
  <si>
    <t>evm.model.HIC_ASM_1.1634.1</t>
  </si>
  <si>
    <t>evm.TU.HIC_ASM_1.1638</t>
  </si>
  <si>
    <t>evm.model.HIC_ASM_1.1638</t>
  </si>
  <si>
    <t>evm.TU.HIC_ASM_1.1639</t>
  </si>
  <si>
    <t>evm.model.HIC_ASM_1.1639</t>
  </si>
  <si>
    <t>evm.TU.HIC_ASM_1.1648</t>
  </si>
  <si>
    <t>evm.model.HIC_ASM_1.1648</t>
  </si>
  <si>
    <t>?-2313</t>
  </si>
  <si>
    <t>?-771</t>
  </si>
  <si>
    <t>evm.TU.HIC_ASM_1.1649</t>
  </si>
  <si>
    <t>evm.model.HIC_ASM_1.1649</t>
  </si>
  <si>
    <t>evm.TU.HIC_ASM_1.1651</t>
  </si>
  <si>
    <t>evm.model.HIC_ASM_1.1651</t>
  </si>
  <si>
    <t>evm.TU.HIC_ASM_1.1652</t>
  </si>
  <si>
    <t>evm.model.HIC_ASM_1.1652.1</t>
  </si>
  <si>
    <t>evm.TU.HIC_ASM_1.1653</t>
  </si>
  <si>
    <t>evm.model.HIC_ASM_1.1653</t>
  </si>
  <si>
    <t>evm.TU.HIC_ASM_1.1654</t>
  </si>
  <si>
    <t>evm.model.HIC_ASM_1.1654</t>
  </si>
  <si>
    <t>evm.TU.HIC_ASM_1.1662</t>
  </si>
  <si>
    <t>evm.model.HIC_ASM_1.1662</t>
  </si>
  <si>
    <t>evm.TU.HIC_ASM_1.1714</t>
  </si>
  <si>
    <t>evm.model.HIC_ASM_1.1714</t>
  </si>
  <si>
    <t>evm.TU.HIC_ASM_1.1717</t>
  </si>
  <si>
    <t>evm.model.HIC_ASM_1.1717</t>
  </si>
  <si>
    <t>?-34</t>
  </si>
  <si>
    <t>evm.TU.HIC_ASM_1.1720</t>
  </si>
  <si>
    <t>evm.model.HIC_ASM_1.1720</t>
  </si>
  <si>
    <t>evm.TU.HIC_ASM_1.1753</t>
  </si>
  <si>
    <t>evm.model.HIC_ASM_1.1753</t>
  </si>
  <si>
    <t>evm.TU.HIC_ASM_1.1807</t>
  </si>
  <si>
    <t>evm.model.HIC_ASM_1.1807.1</t>
  </si>
  <si>
    <t>evm.TU.HIC_ASM_1.1820</t>
  </si>
  <si>
    <t>evm.model.HIC_ASM_1.1820.1</t>
  </si>
  <si>
    <t>evm.TU.HIC_ASM_1.1829</t>
  </si>
  <si>
    <t>evm.model.HIC_ASM_1.1829</t>
  </si>
  <si>
    <t>evm.TU.HIC_ASM_1.1832</t>
  </si>
  <si>
    <t>evm.model.HIC_ASM_1.1832</t>
  </si>
  <si>
    <t>evm.TU.HIC_ASM_1.1835</t>
  </si>
  <si>
    <t>evm.model.HIC_ASM_1.1835</t>
  </si>
  <si>
    <t>evm.TU.HIC_ASM_1.1843</t>
  </si>
  <si>
    <t>evm.model.HIC_ASM_1.1843</t>
  </si>
  <si>
    <t>evm.TU.HIC_ASM_1.1853</t>
  </si>
  <si>
    <t>evm.model.HIC_ASM_1.1853</t>
  </si>
  <si>
    <t>evm.TU.HIC_ASM_1.1859_evm.TU.HIC_ASM_1.1858</t>
  </si>
  <si>
    <t>evm.model.HIC_ASM_1.1859_evm.model.HIC_ASM_1.1858</t>
  </si>
  <si>
    <t>evm.TU.HIC_ASM_1.1869</t>
  </si>
  <si>
    <t>evm.model.HIC_ASM_1.1869</t>
  </si>
  <si>
    <t>evm.TU.HIC_ASM_1.1890</t>
  </si>
  <si>
    <t>evm.model.HIC_ASM_1.1890</t>
  </si>
  <si>
    <t>evm.TU.HIC_ASM_1.1901</t>
  </si>
  <si>
    <t>evm.model.HIC_ASM_1.1901</t>
  </si>
  <si>
    <t>evm.TU.HIC_ASM_1.1905</t>
  </si>
  <si>
    <t>evm.model.HIC_ASM_1.1905</t>
  </si>
  <si>
    <t>evm.TU.HIC_ASM_1.1909</t>
  </si>
  <si>
    <t>evm.model.HIC_ASM_1.1909</t>
  </si>
  <si>
    <t>evm.TU.HIC_ASM_1.1920</t>
  </si>
  <si>
    <t>evm.model.HIC_ASM_1.1920</t>
  </si>
  <si>
    <t>evm.TU.HIC_ASM_1.1950</t>
  </si>
  <si>
    <t>evm.model.HIC_ASM_1.1950</t>
  </si>
  <si>
    <t>evm.TU.HIC_ASM_1.1957</t>
  </si>
  <si>
    <t>evm.model.HIC_ASM_1.1957</t>
  </si>
  <si>
    <t>evm.TU.HIC_ASM_1.1968_evm.TU.HIC_ASM_1.1969</t>
  </si>
  <si>
    <t>evm.model.HIC_ASM_1.1968_evm.model.HIC_ASM_1.1969</t>
  </si>
  <si>
    <t>evm.TU.HIC_ASM_1.1973</t>
  </si>
  <si>
    <t>evm.model.HIC_ASM_1.1973</t>
  </si>
  <si>
    <t>evm.TU.HIC_ASM_1.1978</t>
  </si>
  <si>
    <t>evm.model.HIC_ASM_1.1978</t>
  </si>
  <si>
    <t>evm.TU.HIC_ASM_1.1984</t>
  </si>
  <si>
    <t>evm.model.HIC_ASM_1.1984</t>
  </si>
  <si>
    <t>evm.TU.HIC_ASM_1.1985</t>
  </si>
  <si>
    <t>evm.model.HIC_ASM_1.1985</t>
  </si>
  <si>
    <t>evm.TU.HIC_ASM_1.1986</t>
  </si>
  <si>
    <t>evm.model.HIC_ASM_1.1986</t>
  </si>
  <si>
    <t>evm.TU.HIC_ASM_1.1991</t>
  </si>
  <si>
    <t>evm.model.HIC_ASM_1.1991</t>
  </si>
  <si>
    <t>evm.TU.HIC_ASM_1.1992</t>
  </si>
  <si>
    <t>evm.model.HIC_ASM_1.1992</t>
  </si>
  <si>
    <t>evm.TU.HIC_ASM_1.1993</t>
  </si>
  <si>
    <t>evm.model.HIC_ASM_1.1993</t>
  </si>
  <si>
    <t>evm.TU.HIC_ASM_1.1997</t>
  </si>
  <si>
    <t>evm.model.HIC_ASM_1.1997</t>
  </si>
  <si>
    <t>evm.TU.HIC_ASM_1.1999</t>
  </si>
  <si>
    <t>evm.model.HIC_ASM_1.1999</t>
  </si>
  <si>
    <t>evm.TU.HIC_ASM_1.2000</t>
  </si>
  <si>
    <t>evm.model.HIC_ASM_1.2000</t>
  </si>
  <si>
    <t>evm.TU.HIC_ASM_1.2009</t>
  </si>
  <si>
    <t>evm.model.HIC_ASM_1.2009</t>
  </si>
  <si>
    <t>evm.TU.HIC_ASM_1.2024</t>
  </si>
  <si>
    <t>evm.model.HIC_ASM_1.2024</t>
  </si>
  <si>
    <t>evm.TU.HIC_ASM_1.2025</t>
  </si>
  <si>
    <t>evm.model.HIC_ASM_1.2025</t>
  </si>
  <si>
    <t>evm.TU.HIC_ASM_1.2033</t>
  </si>
  <si>
    <t>evm.model.HIC_ASM_1.2033</t>
  </si>
  <si>
    <t>evm.TU.HIC_ASM_1.2034</t>
  </si>
  <si>
    <t>evm.model.HIC_ASM_1.2034</t>
  </si>
  <si>
    <t>evm.TU.HIC_ASM_1.2035</t>
  </si>
  <si>
    <t>evm.model.HIC_ASM_1.2035</t>
  </si>
  <si>
    <t>evm.TU.HIC_ASM_1.2036</t>
  </si>
  <si>
    <t>evm.model.HIC_ASM_1.2036</t>
  </si>
  <si>
    <t>evm.TU.HIC_ASM_1.2038</t>
  </si>
  <si>
    <t>evm.model.HIC_ASM_1.2038</t>
  </si>
  <si>
    <t>149-?</t>
  </si>
  <si>
    <t>50-?</t>
  </si>
  <si>
    <t>evm.TU.HIC_ASM_1.2039</t>
  </si>
  <si>
    <t>evm.model.HIC_ASM_1.2039</t>
  </si>
  <si>
    <t>evm.TU.HIC_ASM_1.2040</t>
  </si>
  <si>
    <t>evm.model.HIC_ASM_1.2040</t>
  </si>
  <si>
    <t>evm.TU.HIC_ASM_1.2041</t>
  </si>
  <si>
    <t>evm.model.HIC_ASM_1.2041</t>
  </si>
  <si>
    <t>evm.TU.HIC_ASM_1.2042_evm.TU.HIC_ASM_1.2043</t>
  </si>
  <si>
    <t>evm.model.HIC_ASM_1.2042_evm.model.HIC_ASM_1.2043</t>
  </si>
  <si>
    <t>evm.TU.HIC_ASM_1.2051</t>
  </si>
  <si>
    <t>evm.model.HIC_ASM_1.2051</t>
  </si>
  <si>
    <t>evm.TU.HIC_ASM_1.2053</t>
  </si>
  <si>
    <t>evm.model.HIC_ASM_1.2053</t>
  </si>
  <si>
    <t>evm.TU.HIC_ASM_1.2054</t>
  </si>
  <si>
    <t>evm.model.HIC_ASM_1.2054</t>
  </si>
  <si>
    <t>evm.TU.HIC_ASM_1.2058</t>
  </si>
  <si>
    <t>evm.model.HIC_ASM_1.2058</t>
  </si>
  <si>
    <t>evm.TU.HIC_ASM_1.2066</t>
  </si>
  <si>
    <t>evm.model.HIC_ASM_1.2066</t>
  </si>
  <si>
    <t>evm.TU.HIC_ASM_1.2067</t>
  </si>
  <si>
    <t>evm.model.HIC_ASM_1.2067</t>
  </si>
  <si>
    <t>?-20</t>
  </si>
  <si>
    <t>evm.TU.HIC_ASM_1.2071</t>
  </si>
  <si>
    <t>evm.model.HIC_ASM_1.2071</t>
  </si>
  <si>
    <t>evm.TU.HIC_ASM_1.2079</t>
  </si>
  <si>
    <t>evm.model.HIC_ASM_1.2079.1</t>
  </si>
  <si>
    <t>evm.TU.HIC_ASM_10.2</t>
  </si>
  <si>
    <t>evm.model.HIC_ASM_10.2</t>
  </si>
  <si>
    <t>evm.TU.HIC_ASM_10.19</t>
  </si>
  <si>
    <t>evm.model.HIC_ASM_10.19</t>
  </si>
  <si>
    <t>evm.TU.HIC_ASM_10.122</t>
  </si>
  <si>
    <t>evm.model.HIC_ASM_10.122</t>
  </si>
  <si>
    <t>evm.TU.HIC_ASM_10.123</t>
  </si>
  <si>
    <t>evm.model.HIC_ASM_10.123</t>
  </si>
  <si>
    <t>evm.TU.HIC_ASM_10.132</t>
  </si>
  <si>
    <t>evm.model.HIC_ASM_10.132</t>
  </si>
  <si>
    <t>evm.TU.HIC_ASM_10.133</t>
  </si>
  <si>
    <t>evm.model.HIC_ASM_10.133</t>
  </si>
  <si>
    <t>evm.TU.HIC_ASM_10.136</t>
  </si>
  <si>
    <t>evm.model.HIC_ASM_10.136</t>
  </si>
  <si>
    <t>evm.TU.HIC_ASM_10.146</t>
  </si>
  <si>
    <t>evm.model.HIC_ASM_10.146.1</t>
  </si>
  <si>
    <t>evm.TU.HIC_ASM_10.150</t>
  </si>
  <si>
    <t>evm.model.HIC_ASM_10.150</t>
  </si>
  <si>
    <t>evm.TU.HIC_ASM_10.163</t>
  </si>
  <si>
    <t>evm.model.HIC_ASM_10.163</t>
  </si>
  <si>
    <t>evm.TU.HIC_ASM_10.173</t>
  </si>
  <si>
    <t>evm.model.HIC_ASM_10.173</t>
  </si>
  <si>
    <t>evm.TU.HIC_ASM_10.174</t>
  </si>
  <si>
    <t>evm.model.HIC_ASM_10.174</t>
  </si>
  <si>
    <t>evm.TU.HIC_ASM_10.180</t>
  </si>
  <si>
    <t>evm.model.HIC_ASM_10.180.2</t>
  </si>
  <si>
    <t>evm.TU.HIC_ASM_10.189</t>
  </si>
  <si>
    <t>evm.model.HIC_ASM_10.189</t>
  </si>
  <si>
    <t>evm.TU.HIC_ASM_10.190</t>
  </si>
  <si>
    <t>evm.model.HIC_ASM_10.190</t>
  </si>
  <si>
    <t>evm.TU.HIC_ASM_10.206</t>
  </si>
  <si>
    <t>evm.model.HIC_ASM_10.206</t>
  </si>
  <si>
    <t>evm.TU.HIC_ASM_10.207</t>
  </si>
  <si>
    <t>evm.model.HIC_ASM_10.207</t>
  </si>
  <si>
    <t>evm.TU.HIC_ASM_10.211</t>
  </si>
  <si>
    <t>evm.model.HIC_ASM_10.211.2</t>
  </si>
  <si>
    <t>evm.TU.HIC_ASM_10.230</t>
  </si>
  <si>
    <t>evm.model.HIC_ASM_10.230.2</t>
  </si>
  <si>
    <t>evm.TU.HIC_ASM_10.251</t>
  </si>
  <si>
    <t>evm.model.HIC_ASM_10.251</t>
  </si>
  <si>
    <t>evm.TU.HIC_ASM_10.274</t>
  </si>
  <si>
    <t>evm.model.HIC_ASM_10.274</t>
  </si>
  <si>
    <t>evm.TU.HIC_ASM_10.368_evm.TU.HIC_ASM_10.369</t>
  </si>
  <si>
    <t>evm.model.HIC_ASM_10.368_evm.model.HIC_ASM_10.369</t>
  </si>
  <si>
    <t>evm.TU.HIC_ASM_10.397</t>
  </si>
  <si>
    <t>evm.model.HIC_ASM_10.397</t>
  </si>
  <si>
    <t>evm.TU.HIC_ASM_10.398</t>
  </si>
  <si>
    <t>evm.model.HIC_ASM_10.398</t>
  </si>
  <si>
    <t>evm.TU.HIC_ASM_10.402</t>
  </si>
  <si>
    <t>evm.model.HIC_ASM_10.402.2</t>
  </si>
  <si>
    <t>evm.TU.HIC_ASM_10.426</t>
  </si>
  <si>
    <t>evm.model.HIC_ASM_10.426</t>
  </si>
  <si>
    <t>evm.TU.HIC_ASM_10.427</t>
  </si>
  <si>
    <t>evm.model.HIC_ASM_10.427</t>
  </si>
  <si>
    <t>evm.TU.HIC_ASM_10.428</t>
  </si>
  <si>
    <t>evm.model.HIC_ASM_10.428</t>
  </si>
  <si>
    <t>evm.TU.HIC_ASM_10.438</t>
  </si>
  <si>
    <t>evm.model.HIC_ASM_10.438</t>
  </si>
  <si>
    <t>evm.TU.HIC_ASM_10.439</t>
  </si>
  <si>
    <t>evm.model.HIC_ASM_10.439</t>
  </si>
  <si>
    <t>evm.TU.HIC_ASM_10.440</t>
  </si>
  <si>
    <t>evm.model.HIC_ASM_10.440</t>
  </si>
  <si>
    <t>evm.TU.HIC_ASM_10.463</t>
  </si>
  <si>
    <t>evm.model.HIC_ASM_10.463</t>
  </si>
  <si>
    <t>evm.TU.HIC_ASM_10.464</t>
  </si>
  <si>
    <t>evm.model.HIC_ASM_10.464</t>
  </si>
  <si>
    <t>evm.TU.HIC_ASM_10.465</t>
  </si>
  <si>
    <t>evm.model.HIC_ASM_10.465</t>
  </si>
  <si>
    <t>evm.TU.HIC_ASM_10.466</t>
  </si>
  <si>
    <t>evm.model.HIC_ASM_10.466</t>
  </si>
  <si>
    <t>evm.TU.HIC_ASM_10.483</t>
  </si>
  <si>
    <t>evm.model.HIC_ASM_10.483</t>
  </si>
  <si>
    <t>evm.TU.HIC_ASM_10.485</t>
  </si>
  <si>
    <t>evm.model.HIC_ASM_10.485</t>
  </si>
  <si>
    <t>evm.TU.HIC_ASM_10.486</t>
  </si>
  <si>
    <t>evm.model.HIC_ASM_10.486</t>
  </si>
  <si>
    <t>evm.TU.HIC_ASM_10.487</t>
  </si>
  <si>
    <t>evm.model.HIC_ASM_10.487.1</t>
  </si>
  <si>
    <t>evm.model.HIC_ASM_10.488.1</t>
  </si>
  <si>
    <t>evm.TU.HIC_ASM_10.489</t>
  </si>
  <si>
    <t>evm.model.HIC_ASM_10.489</t>
  </si>
  <si>
    <t>evm.TU.HIC_ASM_11.22</t>
  </si>
  <si>
    <t>evm.model.HIC_ASM_11.22.1</t>
  </si>
  <si>
    <t>evm.TU.HIC_ASM_11.23_evm.TU.HIC_ASM_11.22</t>
  </si>
  <si>
    <t>evm.model.HIC_ASM_11.23_evm.model.HIC_ASM_11.22</t>
  </si>
  <si>
    <t>evm.TU.HIC_ASM_11.62</t>
  </si>
  <si>
    <t>evm.model.HIC_ASM_11.62</t>
  </si>
  <si>
    <t>evm.TU.HIC_ASM_11.65</t>
  </si>
  <si>
    <t>evm.model.HIC_ASM_11.65</t>
  </si>
  <si>
    <t>evm.TU.HIC_ASM_11.66</t>
  </si>
  <si>
    <t>evm.model.HIC_ASM_11.66</t>
  </si>
  <si>
    <t>evm.TU.HIC_ASM_11.74_evm.TU.HIC_ASM_11.75</t>
  </si>
  <si>
    <t>evm.model.HIC_ASM_11.74_evm.model.HIC_ASM_11.75</t>
  </si>
  <si>
    <t>evm.TU.HIC_ASM_11.76</t>
  </si>
  <si>
    <t>evm.model.HIC_ASM_11.76</t>
  </si>
  <si>
    <t>evm.TU.HIC_ASM_11.77</t>
  </si>
  <si>
    <t>evm.model.HIC_ASM_11.77</t>
  </si>
  <si>
    <t>evm.TU.HIC_ASM_11.117</t>
  </si>
  <si>
    <t>evm.model.HIC_ASM_11.117</t>
  </si>
  <si>
    <t>evm.TU.HIC_ASM_11.131</t>
  </si>
  <si>
    <t>evm.model.HIC_ASM_11.131</t>
  </si>
  <si>
    <t>evm.TU.HIC_ASM_11.132</t>
  </si>
  <si>
    <t>evm.model.HIC_ASM_11.132</t>
  </si>
  <si>
    <t>evm.TU.HIC_ASM_11.148</t>
  </si>
  <si>
    <t>evm.model.HIC_ASM_11.148</t>
  </si>
  <si>
    <t>evm.TU.HIC_ASM_11.156</t>
  </si>
  <si>
    <t>evm.model.HIC_ASM_11.156</t>
  </si>
  <si>
    <t>evm.TU.HIC_ASM_11.167</t>
  </si>
  <si>
    <t>evm.model.HIC_ASM_11.167</t>
  </si>
  <si>
    <t>evm.TU.HIC_ASM_11.190_evm.TU.HIC_ASM_11.187</t>
  </si>
  <si>
    <t>evm.model.HIC_ASM_11.190_evm.model.HIC_ASM_11.187</t>
  </si>
  <si>
    <t>evm.TU.HIC_ASM_11.211</t>
  </si>
  <si>
    <t>evm.model.HIC_ASM_11.211</t>
  </si>
  <si>
    <t>evm.TU.HIC_ASM_11.220</t>
  </si>
  <si>
    <t>evm.model.HIC_ASM_11.220</t>
  </si>
  <si>
    <t>evm.TU.HIC_ASM_11.221</t>
  </si>
  <si>
    <t>evm.model.HIC_ASM_11.221</t>
  </si>
  <si>
    <t>evm.TU.HIC_ASM_11.234</t>
  </si>
  <si>
    <t>evm.model.HIC_ASM_11.234</t>
  </si>
  <si>
    <t>evm.TU.HIC_ASM_11.235</t>
  </si>
  <si>
    <t>evm.model.HIC_ASM_11.235</t>
  </si>
  <si>
    <t>evm.TU.HIC_ASM_11.255</t>
  </si>
  <si>
    <t>evm.model.HIC_ASM_11.255</t>
  </si>
  <si>
    <t>evm.TU.HIC_ASM_11.266</t>
  </si>
  <si>
    <t>evm.model.HIC_ASM_11.266</t>
  </si>
  <si>
    <t>evm.TU.HIC_ASM_11.267</t>
  </si>
  <si>
    <t>evm.model.HIC_ASM_11.267</t>
  </si>
  <si>
    <t>evm.TU.HIC_ASM_11.302</t>
  </si>
  <si>
    <t>evm.model.HIC_ASM_11.302</t>
  </si>
  <si>
    <t>evm.TU.HIC_ASM_11.346</t>
  </si>
  <si>
    <t>evm.model.HIC_ASM_11.346.2</t>
  </si>
  <si>
    <t>evm.TU.HIC_ASM_11.347</t>
  </si>
  <si>
    <t>evm.model.HIC_ASM_11.347</t>
  </si>
  <si>
    <t>evm.TU.HIC_ASM_11.348</t>
  </si>
  <si>
    <t>evm.model.HIC_ASM_11.348</t>
  </si>
  <si>
    <t>evm.TU.HIC_ASM_11.349</t>
  </si>
  <si>
    <t>evm.model.HIC_ASM_11.349</t>
  </si>
  <si>
    <t>evm.TU.HIC_ASM_11.373</t>
  </si>
  <si>
    <t>evm.model.HIC_ASM_11.373</t>
  </si>
  <si>
    <t>evm.TU.HIC_ASM_11.403</t>
  </si>
  <si>
    <t>evm.model.HIC_ASM_11.403</t>
  </si>
  <si>
    <t>evm.TU.HIC_ASM_11.460</t>
  </si>
  <si>
    <t>evm.model.HIC_ASM_11.460.1</t>
  </si>
  <si>
    <t>evm.TU.HIC_ASM_11.484</t>
  </si>
  <si>
    <t>evm.model.HIC_ASM_11.484</t>
  </si>
  <si>
    <t>evm.TU.HIC_ASM_11.487</t>
  </si>
  <si>
    <t>evm.model.HIC_ASM_11.487</t>
  </si>
  <si>
    <t>evm.TU.HIC_ASM_11.499</t>
  </si>
  <si>
    <t>evm.model.HIC_ASM_11.499</t>
  </si>
  <si>
    <t>evm.TU.HIC_ASM_11.500</t>
  </si>
  <si>
    <t>evm.model.HIC_ASM_11.500</t>
  </si>
  <si>
    <t>evm.TU.HIC_ASM_12.11</t>
  </si>
  <si>
    <t>evm.model.HIC_ASM_12.11</t>
  </si>
  <si>
    <t>evm.TU.HIC_ASM_12.17</t>
  </si>
  <si>
    <t>evm.model.HIC_ASM_12.17.1</t>
  </si>
  <si>
    <t>evm.TU.HIC_ASM_12.28</t>
  </si>
  <si>
    <t>evm.model.HIC_ASM_12.28</t>
  </si>
  <si>
    <t>evm.TU.HIC_ASM_12.33</t>
  </si>
  <si>
    <t>evm.model.HIC_ASM_12.33</t>
  </si>
  <si>
    <t>evm.TU.HIC_ASM_12.47</t>
  </si>
  <si>
    <t>evm.model.HIC_ASM_12.47</t>
  </si>
  <si>
    <t>evm.TU.HIC_ASM_12.48</t>
  </si>
  <si>
    <t>evm.model.HIC_ASM_12.48</t>
  </si>
  <si>
    <t>evm.TU.HIC_ASM_12.50</t>
  </si>
  <si>
    <t>evm.model.HIC_ASM_12.50</t>
  </si>
  <si>
    <t>evm.TU.HIC_ASM_12.93</t>
  </si>
  <si>
    <t>evm.model.HIC_ASM_12.93</t>
  </si>
  <si>
    <t>evm.TU.HIC_ASM_12.151</t>
  </si>
  <si>
    <t>evm.model.HIC_ASM_12.151.2</t>
  </si>
  <si>
    <t>evm.TU.HIC_ASM_12.193</t>
  </si>
  <si>
    <t>evm.model.HIC_ASM_12.193</t>
  </si>
  <si>
    <t>evm.TU.HIC_ASM_12.220</t>
  </si>
  <si>
    <t>evm.model.HIC_ASM_12.220</t>
  </si>
  <si>
    <t>evm.TU.HIC_ASM_12.244</t>
  </si>
  <si>
    <t>evm.model.HIC_ASM_12.244</t>
  </si>
  <si>
    <t>evm.TU.HIC_ASM_12.282</t>
  </si>
  <si>
    <t>evm.model.HIC_ASM_12.282.1</t>
  </si>
  <si>
    <t>evm.TU.HIC_ASM_12.284</t>
  </si>
  <si>
    <t>evm.model.HIC_ASM_12.284</t>
  </si>
  <si>
    <t>evm.TU.HIC_ASM_12.307_evm.TU.HIC_ASM_12.306</t>
  </si>
  <si>
    <t>evm.model.HIC_ASM_12.307_evm.model.HIC_ASM_12.306</t>
  </si>
  <si>
    <t>evm.TU.HIC_ASM_12.329</t>
  </si>
  <si>
    <t>evm.model.HIC_ASM_12.329</t>
  </si>
  <si>
    <t>evm.TU.HIC_ASM_12.335</t>
  </si>
  <si>
    <t>evm.model.HIC_ASM_12.335</t>
  </si>
  <si>
    <t>evm.TU.HIC_ASM_12.352</t>
  </si>
  <si>
    <t>evm.model.HIC_ASM_12.352</t>
  </si>
  <si>
    <t>evm.TU.HIC_ASM_12.363</t>
  </si>
  <si>
    <t>evm.model.HIC_ASM_12.363</t>
  </si>
  <si>
    <t>evm.TU.HIC_ASM_12.375</t>
  </si>
  <si>
    <t>evm.model.HIC_ASM_12.375.1</t>
  </si>
  <si>
    <t>evm.TU.HIC_ASM_12.380</t>
  </si>
  <si>
    <t>evm.model.HIC_ASM_12.380</t>
  </si>
  <si>
    <t>evm.TU.HIC_ASM_12.409</t>
  </si>
  <si>
    <t>evm.model.HIC_ASM_12.409</t>
  </si>
  <si>
    <t>evm.TU.HIC_ASM_12.412</t>
  </si>
  <si>
    <t>evm.model.HIC_ASM_12.412</t>
  </si>
  <si>
    <t>evm.TU.HIC_ASM_12.419</t>
  </si>
  <si>
    <t>evm.model.HIC_ASM_12.419</t>
  </si>
  <si>
    <t>evm.TU.HIC_ASM_12.429</t>
  </si>
  <si>
    <t>evm.model.HIC_ASM_12.429</t>
  </si>
  <si>
    <t>evm.TU.HIC_ASM_12.454</t>
  </si>
  <si>
    <t>evm.model.HIC_ASM_12.454</t>
  </si>
  <si>
    <t>evm.TU.HIC_ASM_12.455</t>
  </si>
  <si>
    <t>evm.model.HIC_ASM_12.455</t>
  </si>
  <si>
    <t>evm.TU.HIC_ASM_12.475</t>
  </si>
  <si>
    <t>evm.model.HIC_ASM_12.475</t>
  </si>
  <si>
    <t>evm.TU.HIC_ASM_12.487</t>
  </si>
  <si>
    <t>evm.model.HIC_ASM_12.487</t>
  </si>
  <si>
    <t>evm.TU.HIC_ASM_12.489</t>
  </si>
  <si>
    <t>evm.model.HIC_ASM_12.489</t>
  </si>
  <si>
    <t>evm.TU.HIC_ASM_12.494</t>
  </si>
  <si>
    <t>evm.model.HIC_ASM_12.494</t>
  </si>
  <si>
    <t>evm.model.HIC_ASM_12.505.1</t>
  </si>
  <si>
    <t>evm.TU.HIC_ASM_12.512</t>
  </si>
  <si>
    <t>evm.model.HIC_ASM_12.512</t>
  </si>
  <si>
    <t>evm.TU.HIC_ASM_12.518</t>
  </si>
  <si>
    <t>evm.model.HIC_ASM_12.518</t>
  </si>
  <si>
    <t>evm.TU.HIC_ASM_12.522</t>
  </si>
  <si>
    <t>evm.model.HIC_ASM_12.522</t>
  </si>
  <si>
    <t>evm.TU.HIC_ASM_12.528</t>
  </si>
  <si>
    <t>evm.model.HIC_ASM_12.528</t>
  </si>
  <si>
    <t>evm.TU.HIC_ASM_12.529</t>
  </si>
  <si>
    <t>evm.model.HIC_ASM_12.529</t>
  </si>
  <si>
    <t>evm.TU.HIC_ASM_13.41</t>
  </si>
  <si>
    <t>evm.model.HIC_ASM_13.41</t>
  </si>
  <si>
    <t>evm.TU.HIC_ASM_13.51</t>
  </si>
  <si>
    <t>evm.model.HIC_ASM_13.51</t>
  </si>
  <si>
    <t>evm.TU.HIC_ASM_13.55</t>
  </si>
  <si>
    <t>evm.model.HIC_ASM_13.55</t>
  </si>
  <si>
    <t>evm.TU.HIC_ASM_13.72</t>
  </si>
  <si>
    <t>evm.model.HIC_ASM_13.72</t>
  </si>
  <si>
    <t>evm.TU.HIC_ASM_13.85</t>
  </si>
  <si>
    <t>evm.model.HIC_ASM_13.85</t>
  </si>
  <si>
    <t>evm.TU.HIC_ASM_13.97</t>
  </si>
  <si>
    <t>evm.model.HIC_ASM_13.97</t>
  </si>
  <si>
    <t>evm.TU.HIC_ASM_13.149</t>
  </si>
  <si>
    <t>evm.model.HIC_ASM_13.149</t>
  </si>
  <si>
    <t>evm.TU.HIC_ASM_13.176</t>
  </si>
  <si>
    <t>evm.model.HIC_ASM_13.176</t>
  </si>
  <si>
    <t>evm.TU.HIC_ASM_13.178</t>
  </si>
  <si>
    <t>evm.model.HIC_ASM_13.178.1</t>
  </si>
  <si>
    <t>evm.TU.HIC_ASM_13.197</t>
  </si>
  <si>
    <t>evm.model.HIC_ASM_13.197</t>
  </si>
  <si>
    <t>evm.TU.HIC_ASM_13.198</t>
  </si>
  <si>
    <t>evm.model.HIC_ASM_13.198</t>
  </si>
  <si>
    <t>evm.TU.HIC_ASM_13.199</t>
  </si>
  <si>
    <t>evm.model.HIC_ASM_13.199</t>
  </si>
  <si>
    <t>evm.TU.HIC_ASM_13.208</t>
  </si>
  <si>
    <t>evm.model.HIC_ASM_13.208</t>
  </si>
  <si>
    <t>evm.TU.HIC_ASM_13.209</t>
  </si>
  <si>
    <t>evm.model.HIC_ASM_13.209</t>
  </si>
  <si>
    <t>evm.TU.HIC_ASM_13.217</t>
  </si>
  <si>
    <t>evm.model.HIC_ASM_13.217</t>
  </si>
  <si>
    <t>evm.TU.HIC_ASM_13.266</t>
  </si>
  <si>
    <t>evm.model.HIC_ASM_13.266</t>
  </si>
  <si>
    <t>evm.TU.HIC_ASM_13.338</t>
  </si>
  <si>
    <t>evm.model.HIC_ASM_13.338</t>
  </si>
  <si>
    <t>evm.TU.HIC_ASM_13.364</t>
  </si>
  <si>
    <t>evm.model.HIC_ASM_13.364</t>
  </si>
  <si>
    <t>evm.TU.HIC_ASM_13.383</t>
  </si>
  <si>
    <t>evm.model.HIC_ASM_13.383</t>
  </si>
  <si>
    <t>evm.TU.HIC_ASM_13.386</t>
  </si>
  <si>
    <t>evm.model.HIC_ASM_13.386</t>
  </si>
  <si>
    <t>evm.TU.HIC_ASM_13.396</t>
  </si>
  <si>
    <t>evm.model.HIC_ASM_13.396</t>
  </si>
  <si>
    <t>evm.TU.HIC_ASM_13.397</t>
  </si>
  <si>
    <t>evm.model.HIC_ASM_13.397</t>
  </si>
  <si>
    <t>evm.TU.HIC_ASM_13.398</t>
  </si>
  <si>
    <t>evm.model.HIC_ASM_13.398</t>
  </si>
  <si>
    <t>evm.TU.HIC_ASM_13.399</t>
  </si>
  <si>
    <t>evm.model.HIC_ASM_13.399</t>
  </si>
  <si>
    <t>evm.TU.HIC_ASM_13.400</t>
  </si>
  <si>
    <t>evm.model.HIC_ASM_13.400</t>
  </si>
  <si>
    <t>evm.model.HIC_ASM_13.403</t>
  </si>
  <si>
    <t>evm.TU.HIC_ASM_13.405</t>
  </si>
  <si>
    <t>evm.model.HIC_ASM_13.405.1</t>
  </si>
  <si>
    <t>evm.TU.HIC_ASM_13.418</t>
  </si>
  <si>
    <t>evm.model.HIC_ASM_13.418</t>
  </si>
  <si>
    <t>evm.TU.HIC_ASM_13.432</t>
  </si>
  <si>
    <t>evm.model.HIC_ASM_13.432</t>
  </si>
  <si>
    <t>evm.TU.HIC_ASM_13.433</t>
  </si>
  <si>
    <t>evm.model.HIC_ASM_13.433</t>
  </si>
  <si>
    <t>evm.TU.HIC_ASM_13.451</t>
  </si>
  <si>
    <t>evm.model.HIC_ASM_13.451.1</t>
  </si>
  <si>
    <t>evm.TU.HIC_ASM_13.455</t>
  </si>
  <si>
    <t>evm.model.HIC_ASM_13.455.2</t>
  </si>
  <si>
    <t>evm.TU.HIC_ASM_13.464</t>
  </si>
  <si>
    <t>evm.model.HIC_ASM_13.464</t>
  </si>
  <si>
    <t>evm.TU.HIC_ASM_13.477</t>
  </si>
  <si>
    <t>evm.model.HIC_ASM_13.477</t>
  </si>
  <si>
    <t>evm.TU.HIC_ASM_13.482</t>
  </si>
  <si>
    <t>evm.model.HIC_ASM_13.482</t>
  </si>
  <si>
    <t>evm.TU.HIC_ASM_13.493</t>
  </si>
  <si>
    <t>evm.model.HIC_ASM_13.493</t>
  </si>
  <si>
    <t>evm.TU.HIC_ASM_14.185</t>
  </si>
  <si>
    <t>evm.model.HIC_ASM_14.185</t>
  </si>
  <si>
    <t>evm.TU.HIC_ASM_14.187</t>
  </si>
  <si>
    <t>evm.model.HIC_ASM_14.187.1</t>
  </si>
  <si>
    <t>evm.TU.HIC_ASM_14.245</t>
  </si>
  <si>
    <t>evm.model.HIC_ASM_14.245</t>
  </si>
  <si>
    <t>evm.TU.HIC_ASM_14.248</t>
  </si>
  <si>
    <t>evm.model.HIC_ASM_14.248</t>
  </si>
  <si>
    <t>evm.TU.HIC_ASM_14.267</t>
  </si>
  <si>
    <t>evm.model.HIC_ASM_14.267</t>
  </si>
  <si>
    <t>evm.TU.HIC_ASM_14.270</t>
  </si>
  <si>
    <t>evm.model.HIC_ASM_14.270</t>
  </si>
  <si>
    <t>evm.TU.HIC_ASM_14.272</t>
  </si>
  <si>
    <t>evm.model.HIC_ASM_14.272.1</t>
  </si>
  <si>
    <t>evm.TU.HIC_ASM_14.272_evm.TU.HIC_ASM_14.273</t>
  </si>
  <si>
    <t>evm.model.HIC_ASM_14.272_evm.model.HIC_ASM_14.273</t>
  </si>
  <si>
    <t>evm.TU.HIC_ASM_14.303</t>
  </si>
  <si>
    <t>evm.model.HIC_ASM_14.303</t>
  </si>
  <si>
    <t>evm.TU.HIC_ASM_14.304</t>
  </si>
  <si>
    <t>evm.model.HIC_ASM_14.304</t>
  </si>
  <si>
    <t>evm.TU.HIC_ASM_14.305</t>
  </si>
  <si>
    <t>evm.model.HIC_ASM_14.305</t>
  </si>
  <si>
    <t>evm.TU.HIC_ASM_14.306</t>
  </si>
  <si>
    <t>evm.model.HIC_ASM_14.306</t>
  </si>
  <si>
    <t>evm.TU.HIC_ASM_14.307</t>
  </si>
  <si>
    <t>evm.model.HIC_ASM_14.307</t>
  </si>
  <si>
    <t>2907-3048</t>
  </si>
  <si>
    <t>evm.TU.HIC_ASM_14.326</t>
  </si>
  <si>
    <t>evm.model.HIC_ASM_14.326</t>
  </si>
  <si>
    <t>evm.TU.HIC_ASM_14.327</t>
  </si>
  <si>
    <t>evm.model.HIC_ASM_14.327</t>
  </si>
  <si>
    <t>evm.TU.HIC_ASM_14.329</t>
  </si>
  <si>
    <t>evm.model.HIC_ASM_14.329.1</t>
  </si>
  <si>
    <t>evm.TU.HIC_ASM_14.330</t>
  </si>
  <si>
    <t>evm.model.HIC_ASM_14.330</t>
  </si>
  <si>
    <t>evm.TU.HIC_ASM_14.363</t>
  </si>
  <si>
    <t>evm.model.HIC_ASM_14.363</t>
  </si>
  <si>
    <t>evm.TU.HIC_ASM_14.364</t>
  </si>
  <si>
    <t>evm.model.HIC_ASM_14.364</t>
  </si>
  <si>
    <t>evm.TU.HIC_ASM_14.474</t>
  </si>
  <si>
    <t>evm.model.HIC_ASM_14.474</t>
  </si>
  <si>
    <t>evm.TU.HIC_ASM_14.483</t>
  </si>
  <si>
    <t>evm.model.HIC_ASM_14.483</t>
  </si>
  <si>
    <t>evm.TU.HIC_ASM_14.487</t>
  </si>
  <si>
    <t>evm.model.HIC_ASM_14.487</t>
  </si>
  <si>
    <t>evm.TU.HIC_ASM_14.490</t>
  </si>
  <si>
    <t>evm.model.HIC_ASM_14.490</t>
  </si>
  <si>
    <t>evm.model.HIC_ASM_14.491</t>
  </si>
  <si>
    <t>evm.TU.HIC_ASM_14.492</t>
  </si>
  <si>
    <t>evm.model.HIC_ASM_14.492</t>
  </si>
  <si>
    <t>evm.TU.HIC_ASM_14.505</t>
  </si>
  <si>
    <t>evm.model.HIC_ASM_14.505</t>
  </si>
  <si>
    <t>evm.TU.HIC_ASM_14.506</t>
  </si>
  <si>
    <t>evm.model.HIC_ASM_14.506</t>
  </si>
  <si>
    <t>evm.TU.HIC_ASM_14.513</t>
  </si>
  <si>
    <t>evm.model.HIC_ASM_14.513</t>
  </si>
  <si>
    <t>evm.TU.HIC_ASM_14.523</t>
  </si>
  <si>
    <t>evm.model.HIC_ASM_14.523</t>
  </si>
  <si>
    <t>evm.TU.HIC_ASM_15.88</t>
  </si>
  <si>
    <t>evm.model.HIC_ASM_15.88</t>
  </si>
  <si>
    <t>evm.TU.HIC_ASM_15.147</t>
  </si>
  <si>
    <t>evm.model.HIC_ASM_15.147</t>
  </si>
  <si>
    <t>evm.TU.HIC_ASM_15.149</t>
  </si>
  <si>
    <t>evm.model.HIC_ASM_15.149</t>
  </si>
  <si>
    <t>evm.TU.HIC_ASM_15.156</t>
  </si>
  <si>
    <t>evm.model.HIC_ASM_15.156</t>
  </si>
  <si>
    <t>evm.TU.HIC_ASM_15.157</t>
  </si>
  <si>
    <t>evm.model.HIC_ASM_15.157</t>
  </si>
  <si>
    <t>evm.TU.HIC_ASM_15.159</t>
  </si>
  <si>
    <t>evm.model.HIC_ASM_15.159</t>
  </si>
  <si>
    <t>evm.TU.HIC_ASM_15.173</t>
  </si>
  <si>
    <t>evm.model.HIC_ASM_15.173</t>
  </si>
  <si>
    <t>evm.TU.HIC_ASM_15.174</t>
  </si>
  <si>
    <t>evm.model.HIC_ASM_15.174</t>
  </si>
  <si>
    <t>evm.TU.HIC_ASM_15.175</t>
  </si>
  <si>
    <t>evm.model.HIC_ASM_15.175</t>
  </si>
  <si>
    <t>evm.TU.HIC_ASM_15.185</t>
  </si>
  <si>
    <t>evm.model.HIC_ASM_15.185</t>
  </si>
  <si>
    <t>evm.TU.HIC_ASM_15.198</t>
  </si>
  <si>
    <t>evm.model.HIC_ASM_15.198</t>
  </si>
  <si>
    <t>evm.TU.HIC_ASM_15.199</t>
  </si>
  <si>
    <t>evm.model.HIC_ASM_15.199</t>
  </si>
  <si>
    <t>evm.TU.HIC_ASM_15.202</t>
  </si>
  <si>
    <t>evm.model.HIC_ASM_15.202</t>
  </si>
  <si>
    <t>evm.TU.HIC_ASM_15.251</t>
  </si>
  <si>
    <t>evm.model.HIC_ASM_15.251</t>
  </si>
  <si>
    <t>evm.TU.HIC_ASM_15.339</t>
  </si>
  <si>
    <t>evm.model.HIC_ASM_15.339</t>
  </si>
  <si>
    <t>evm.TU.HIC_ASM_15.405</t>
  </si>
  <si>
    <t>evm.model.HIC_ASM_15.405</t>
  </si>
  <si>
    <t>evm.model.HIC_ASM_15.422</t>
  </si>
  <si>
    <t>evm.TU.HIC_ASM_15.425</t>
  </si>
  <si>
    <t>evm.model.HIC_ASM_15.425</t>
  </si>
  <si>
    <t>evm.TU.HIC_ASM_15.437</t>
  </si>
  <si>
    <t>evm.model.HIC_ASM_15.437</t>
  </si>
  <si>
    <t>evm.TU.HIC_ASM_15.438</t>
  </si>
  <si>
    <t>evm.model.HIC_ASM_15.438</t>
  </si>
  <si>
    <t>evm.TU.HIC_ASM_15.440</t>
  </si>
  <si>
    <t>evm.model.HIC_ASM_15.440</t>
  </si>
  <si>
    <t>evm.TU.HIC_ASM_15.441</t>
  </si>
  <si>
    <t>evm.model.HIC_ASM_15.441</t>
  </si>
  <si>
    <t>evm.TU.HIC_ASM_15.464</t>
  </si>
  <si>
    <t>evm.model.HIC_ASM_15.464</t>
  </si>
  <si>
    <t>evm.TU.HIC_ASM_15.482</t>
  </si>
  <si>
    <t>evm.model.HIC_ASM_15.482</t>
  </si>
  <si>
    <t>evm.TU.HIC_ASM_15.483</t>
  </si>
  <si>
    <t>evm.model.HIC_ASM_15.483</t>
  </si>
  <si>
    <t>evm.TU.HIC_ASM_15.490</t>
  </si>
  <si>
    <t>evm.model.HIC_ASM_15.490</t>
  </si>
  <si>
    <t>evm.TU.HIC_ASM_15.493</t>
  </si>
  <si>
    <t>evm.model.HIC_ASM_15.493</t>
  </si>
  <si>
    <t>evm.TU.HIC_ASM_15.520</t>
  </si>
  <si>
    <t>evm.model.HIC_ASM_15.520.1</t>
  </si>
  <si>
    <t>evm.TU.HIC_ASM_15.592</t>
  </si>
  <si>
    <t>evm.model.HIC_ASM_15.592</t>
  </si>
  <si>
    <t>evm.TU.HIC_ASM_16.9</t>
  </si>
  <si>
    <t>evm.model.HIC_ASM_16.9</t>
  </si>
  <si>
    <t>evm.TU.HIC_ASM_16.23</t>
  </si>
  <si>
    <t>evm.model.HIC_ASM_16.23</t>
  </si>
  <si>
    <t>evm.TU.HIC_ASM_16.77</t>
  </si>
  <si>
    <t>evm.model.HIC_ASM_16.77</t>
  </si>
  <si>
    <t>evm.TU.HIC_ASM_16.115</t>
  </si>
  <si>
    <t>evm.model.HIC_ASM_16.115.1</t>
  </si>
  <si>
    <t>evm.TU.HIC_ASM_16.141</t>
  </si>
  <si>
    <t>evm.model.HIC_ASM_16.141</t>
  </si>
  <si>
    <t>evm.TU.HIC_ASM_16.220</t>
  </si>
  <si>
    <t>evm.model.HIC_ASM_16.220</t>
  </si>
  <si>
    <t>evm.TU.HIC_ASM_16.237</t>
  </si>
  <si>
    <t>evm.model.HIC_ASM_16.237.2</t>
  </si>
  <si>
    <t>evm.TU.HIC_ASM_16.261</t>
  </si>
  <si>
    <t>evm.model.HIC_ASM_16.261</t>
  </si>
  <si>
    <t>evm.TU.HIC_ASM_16.265</t>
  </si>
  <si>
    <t>evm.model.HIC_ASM_16.265</t>
  </si>
  <si>
    <t>evm.TU.HIC_ASM_16.266</t>
  </si>
  <si>
    <t>evm.model.HIC_ASM_16.266</t>
  </si>
  <si>
    <t>evm.TU.HIC_ASM_16.267</t>
  </si>
  <si>
    <t>evm.model.HIC_ASM_16.267</t>
  </si>
  <si>
    <t>evm.TU.HIC_ASM_16.269</t>
  </si>
  <si>
    <t>evm.model.HIC_ASM_16.269</t>
  </si>
  <si>
    <t>evm.TU.HIC_ASM_16.273</t>
  </si>
  <si>
    <t>evm.model.HIC_ASM_16.273</t>
  </si>
  <si>
    <t>evm.TU.HIC_ASM_16.274</t>
  </si>
  <si>
    <t>evm.model.HIC_ASM_16.274</t>
  </si>
  <si>
    <t>evm.TU.HIC_ASM_16.278</t>
  </si>
  <si>
    <t>evm.model.HIC_ASM_16.278</t>
  </si>
  <si>
    <t>evm.TU.HIC_ASM_16.279</t>
  </si>
  <si>
    <t>evm.model.HIC_ASM_16.279</t>
  </si>
  <si>
    <t>evm.TU.HIC_ASM_16.280</t>
  </si>
  <si>
    <t>evm.model.HIC_ASM_16.280</t>
  </si>
  <si>
    <t>evm.TU.HIC_ASM_16.290</t>
  </si>
  <si>
    <t>evm.model.HIC_ASM_16.290</t>
  </si>
  <si>
    <t>evm.TU.HIC_ASM_16.301</t>
  </si>
  <si>
    <t>evm.model.HIC_ASM_16.301</t>
  </si>
  <si>
    <t>evm.TU.HIC_ASM_16.302</t>
  </si>
  <si>
    <t>evm.model.HIC_ASM_16.302</t>
  </si>
  <si>
    <t>evm.TU.HIC_ASM_16.304</t>
  </si>
  <si>
    <t>evm.model.HIC_ASM_16.304</t>
  </si>
  <si>
    <t>evm.TU.HIC_ASM_16.309</t>
  </si>
  <si>
    <t>evm.model.HIC_ASM_16.309</t>
  </si>
  <si>
    <t>evm.TU.HIC_ASM_16.312</t>
  </si>
  <si>
    <t>evm.model.HIC_ASM_16.312</t>
  </si>
  <si>
    <t>evm.TU.HIC_ASM_16.313</t>
  </si>
  <si>
    <t>evm.model.HIC_ASM_16.313</t>
  </si>
  <si>
    <t>evm.TU.HIC_ASM_16.346</t>
  </si>
  <si>
    <t>evm.model.HIC_ASM_16.346</t>
  </si>
  <si>
    <t>evm.TU.HIC_ASM_16.449</t>
  </si>
  <si>
    <t>evm.model.HIC_ASM_16.449</t>
  </si>
  <si>
    <t>evm.TU.HIC_ASM_16.451</t>
  </si>
  <si>
    <t>evm.model.HIC_ASM_16.451</t>
  </si>
  <si>
    <t>evm.TU.HIC_ASM_16.455</t>
  </si>
  <si>
    <t>evm.model.HIC_ASM_16.455</t>
  </si>
  <si>
    <t>evm.TU.HIC_ASM_16.457</t>
  </si>
  <si>
    <t>evm.model.HIC_ASM_16.457</t>
  </si>
  <si>
    <t>evm.TU.HIC_ASM_16.469</t>
  </si>
  <si>
    <t>evm.model.HIC_ASM_16.469</t>
  </si>
  <si>
    <t>evm.TU.HIC_ASM_16.474</t>
  </si>
  <si>
    <t>evm.model.HIC_ASM_16.474</t>
  </si>
  <si>
    <t>evm.TU.HIC_ASM_16.479</t>
  </si>
  <si>
    <t>evm.model.HIC_ASM_16.479</t>
  </si>
  <si>
    <t>evm.TU.HIC_ASM_16.480</t>
  </si>
  <si>
    <t>evm.model.HIC_ASM_16.480</t>
  </si>
  <si>
    <t>evm.TU.HIC_ASM_16.502</t>
  </si>
  <si>
    <t>evm.model.HIC_ASM_16.502.1</t>
  </si>
  <si>
    <t>evm.TU.HIC_ASM_16.503</t>
  </si>
  <si>
    <t>evm.model.HIC_ASM_16.503.1</t>
  </si>
  <si>
    <t>evm.TU.HIC_ASM_16.504</t>
  </si>
  <si>
    <t>evm.model.HIC_ASM_16.504</t>
  </si>
  <si>
    <t>evm.TU.HIC_ASM_17.7</t>
  </si>
  <si>
    <t>evm.model.HIC_ASM_17.7</t>
  </si>
  <si>
    <t>evm.TU.HIC_ASM_17.8</t>
  </si>
  <si>
    <t>evm.model.HIC_ASM_17.8</t>
  </si>
  <si>
    <t>evm.TU.HIC_ASM_17.73</t>
  </si>
  <si>
    <t>evm.model.HIC_ASM_17.73</t>
  </si>
  <si>
    <t>evm.TU.HIC_ASM_17.75</t>
  </si>
  <si>
    <t>evm.model.HIC_ASM_17.75.5</t>
  </si>
  <si>
    <t>evm.TU.HIC_ASM_17.81</t>
  </si>
  <si>
    <t>evm.model.HIC_ASM_17.81</t>
  </si>
  <si>
    <t>evm.TU.HIC_ASM_17.82</t>
  </si>
  <si>
    <t>evm.model.HIC_ASM_17.82</t>
  </si>
  <si>
    <t>evm.TU.HIC_ASM_17.83</t>
  </si>
  <si>
    <t>evm.model.HIC_ASM_17.83</t>
  </si>
  <si>
    <t>evm.TU.HIC_ASM_17.138</t>
  </si>
  <si>
    <t>evm.model.HIC_ASM_17.138</t>
  </si>
  <si>
    <t>evm.TU.HIC_ASM_17.151</t>
  </si>
  <si>
    <t>evm.model.HIC_ASM_17.151</t>
  </si>
  <si>
    <t>evm.TU.HIC_ASM_17.152</t>
  </si>
  <si>
    <t>evm.model.HIC_ASM_17.152</t>
  </si>
  <si>
    <t>evm.TU.HIC_ASM_17.159</t>
  </si>
  <si>
    <t>evm.model.HIC_ASM_17.159</t>
  </si>
  <si>
    <t>evm.TU.HIC_ASM_17.160</t>
  </si>
  <si>
    <t>evm.model.HIC_ASM_17.160.1</t>
  </si>
  <si>
    <t>evm.TU.HIC_ASM_17.162</t>
  </si>
  <si>
    <t>evm.model.HIC_ASM_17.162</t>
  </si>
  <si>
    <t>3417-?</t>
  </si>
  <si>
    <t>evm.TU.HIC_ASM_17.177_evm.TU.HIC_ASM_17.178</t>
  </si>
  <si>
    <t>evm.model.HIC_ASM_17.177_evm.model.HIC_ASM_17.178</t>
  </si>
  <si>
    <t>evm.TU.HIC_ASM_17.219</t>
  </si>
  <si>
    <t>evm.model.HIC_ASM_17.219</t>
  </si>
  <si>
    <t>evm.TU.HIC_ASM_17.240</t>
  </si>
  <si>
    <t>evm.model.HIC_ASM_17.240</t>
  </si>
  <si>
    <t>evm.TU.HIC_ASM_17.241</t>
  </si>
  <si>
    <t>evm.model.HIC_ASM_17.241</t>
  </si>
  <si>
    <t>evm.TU.HIC_ASM_17.263</t>
  </si>
  <si>
    <t>evm.model.HIC_ASM_17.263</t>
  </si>
  <si>
    <t>evm.TU.HIC_ASM_17.268</t>
  </si>
  <si>
    <t>evm.model.HIC_ASM_17.268</t>
  </si>
  <si>
    <t>evm.TU.HIC_ASM_17.295</t>
  </si>
  <si>
    <t>evm.model.HIC_ASM_17.295</t>
  </si>
  <si>
    <t>evm.TU.HIC_ASM_17.300</t>
  </si>
  <si>
    <t>evm.model.HIC_ASM_17.300</t>
  </si>
  <si>
    <t>evm.TU.HIC_ASM_17.344</t>
  </si>
  <si>
    <t>evm.model.HIC_ASM_17.344</t>
  </si>
  <si>
    <t>evm.TU.HIC_ASM_17.347</t>
  </si>
  <si>
    <t>evm.model.HIC_ASM_17.347</t>
  </si>
  <si>
    <t>evm.TU.HIC_ASM_17.348</t>
  </si>
  <si>
    <t>evm.model.HIC_ASM_17.348.1</t>
  </si>
  <si>
    <t>evm.TU.HIC_ASM_17.351</t>
  </si>
  <si>
    <t>evm.model.HIC_ASM_17.351</t>
  </si>
  <si>
    <t>evm.TU.HIC_ASM_17.363</t>
  </si>
  <si>
    <t>evm.model.HIC_ASM_17.363</t>
  </si>
  <si>
    <t>evm.TU.HIC_ASM_17.380</t>
  </si>
  <si>
    <t>evm.model.HIC_ASM_17.380</t>
  </si>
  <si>
    <t>evm.TU.HIC_ASM_17.387</t>
  </si>
  <si>
    <t>evm.model.HIC_ASM_17.387.1</t>
  </si>
  <si>
    <t>evm.TU.HIC_ASM_17.391</t>
  </si>
  <si>
    <t>evm.model.HIC_ASM_17.391</t>
  </si>
  <si>
    <t>evm.TU.HIC_ASM_17.409</t>
  </si>
  <si>
    <t>evm.model.HIC_ASM_17.409</t>
  </si>
  <si>
    <t>evm.model.HIC_ASM_17.413.1</t>
  </si>
  <si>
    <t>evm.TU.HIC_ASM_17.414</t>
  </si>
  <si>
    <t>evm.model.HIC_ASM_17.414</t>
  </si>
  <si>
    <t>evm.TU.HIC_ASM_17.417</t>
  </si>
  <si>
    <t>evm.model.HIC_ASM_17.417</t>
  </si>
  <si>
    <t>evm.TU.HIC_ASM_18.2</t>
  </si>
  <si>
    <t>evm.model.HIC_ASM_18.2</t>
  </si>
  <si>
    <t>evm.TU.HIC_ASM_18.64</t>
  </si>
  <si>
    <t>evm.model.HIC_ASM_18.64</t>
  </si>
  <si>
    <t>evm.TU.HIC_ASM_18.65</t>
  </si>
  <si>
    <t>evm.model.HIC_ASM_18.65</t>
  </si>
  <si>
    <t>evm.TU.HIC_ASM_18.80</t>
  </si>
  <si>
    <t>evm.model.HIC_ASM_18.80</t>
  </si>
  <si>
    <t>evm.TU.HIC_ASM_18.92</t>
  </si>
  <si>
    <t>evm.model.HIC_ASM_18.92</t>
  </si>
  <si>
    <t>evm.TU.HIC_ASM_18.94</t>
  </si>
  <si>
    <t>evm.model.HIC_ASM_18.94</t>
  </si>
  <si>
    <t>evm.TU.HIC_ASM_18.95</t>
  </si>
  <si>
    <t>evm.model.HIC_ASM_18.95.1</t>
  </si>
  <si>
    <t>evm.TU.HIC_ASM_18.158</t>
  </si>
  <si>
    <t>evm.model.HIC_ASM_18.158</t>
  </si>
  <si>
    <t>evm.TU.HIC_ASM_18.170</t>
  </si>
  <si>
    <t>evm.model.HIC_ASM_18.170</t>
  </si>
  <si>
    <t>evm.model.HIC_ASM_18.172.1</t>
  </si>
  <si>
    <t>evm.TU.HIC_ASM_18.190</t>
  </si>
  <si>
    <t>evm.model.HIC_ASM_18.190</t>
  </si>
  <si>
    <t>evm.TU.HIC_ASM_18.242</t>
  </si>
  <si>
    <t>evm.model.HIC_ASM_18.242</t>
  </si>
  <si>
    <t>evm.TU.HIC_ASM_18.305</t>
  </si>
  <si>
    <t>evm.model.HIC_ASM_18.305</t>
  </si>
  <si>
    <t>evm.TU.HIC_ASM_18.317</t>
  </si>
  <si>
    <t>evm.model.HIC_ASM_18.317</t>
  </si>
  <si>
    <t>evm.TU.HIC_ASM_18.351</t>
  </si>
  <si>
    <t>evm.model.HIC_ASM_18.351</t>
  </si>
  <si>
    <t>evm.TU.HIC_ASM_18.353</t>
  </si>
  <si>
    <t>evm.model.HIC_ASM_18.353</t>
  </si>
  <si>
    <t>evm.TU.HIC_ASM_18.357</t>
  </si>
  <si>
    <t>evm.model.HIC_ASM_18.357</t>
  </si>
  <si>
    <t>evm.TU.HIC_ASM_18.358</t>
  </si>
  <si>
    <t>evm.model.HIC_ASM_18.358.1</t>
  </si>
  <si>
    <t>evm.TU.HIC_ASM_18.360</t>
  </si>
  <si>
    <t>evm.model.HIC_ASM_18.360</t>
  </si>
  <si>
    <t>evm.TU.HIC_ASM_18.361</t>
  </si>
  <si>
    <t>evm.model.HIC_ASM_18.361.1</t>
  </si>
  <si>
    <t>evm.TU.HIC_ASM_18.371</t>
  </si>
  <si>
    <t>evm.model.HIC_ASM_18.371</t>
  </si>
  <si>
    <t>evm.TU.HIC_ASM_18.383</t>
  </si>
  <si>
    <t>evm.model.HIC_ASM_18.383</t>
  </si>
  <si>
    <t>evm.TU.HIC_ASM_18.421</t>
  </si>
  <si>
    <t>evm.model.HIC_ASM_18.421</t>
  </si>
  <si>
    <t>evm.TU.HIC_ASM_18.422</t>
  </si>
  <si>
    <t>evm.model.HIC_ASM_18.422</t>
  </si>
  <si>
    <t>evm.TU.HIC_ASM_18.423</t>
  </si>
  <si>
    <t>evm.model.HIC_ASM_18.423.1</t>
  </si>
  <si>
    <t>evm.TU.HIC_ASM_18.440</t>
  </si>
  <si>
    <t>evm.model.HIC_ASM_18.440</t>
  </si>
  <si>
    <t>evm.TU.HIC_ASM_18.441</t>
  </si>
  <si>
    <t>evm.model.HIC_ASM_18.441</t>
  </si>
  <si>
    <t>evm.TU.HIC_ASM_18.442</t>
  </si>
  <si>
    <t>evm.model.HIC_ASM_18.442</t>
  </si>
  <si>
    <t>evm.TU.HIC_ASM_18.444</t>
  </si>
  <si>
    <t>evm.model.HIC_ASM_18.444.1</t>
  </si>
  <si>
    <t>evm.TU.HIC_ASM_18.451</t>
  </si>
  <si>
    <t>evm.model.HIC_ASM_18.451</t>
  </si>
  <si>
    <t>evm.TU.HIC_ASM_18.452</t>
  </si>
  <si>
    <t>evm.model.HIC_ASM_18.452</t>
  </si>
  <si>
    <t>evm.TU.HIC_ASM_19.7</t>
  </si>
  <si>
    <t>evm.model.HIC_ASM_19.7</t>
  </si>
  <si>
    <t>evm.TU.HIC_ASM_19.8</t>
  </si>
  <si>
    <t>evm.model.HIC_ASM_19.8</t>
  </si>
  <si>
    <t>evm.TU.HIC_ASM_19.55</t>
  </si>
  <si>
    <t>evm.model.HIC_ASM_19.55</t>
  </si>
  <si>
    <t>evm.TU.HIC_ASM_19.67</t>
  </si>
  <si>
    <t>evm.model.HIC_ASM_19.67</t>
  </si>
  <si>
    <t>evm.TU.HIC_ASM_19.71</t>
  </si>
  <si>
    <t>evm.model.HIC_ASM_19.71</t>
  </si>
  <si>
    <t>evm.TU.HIC_ASM_19.94</t>
  </si>
  <si>
    <t>evm.model.HIC_ASM_19.94</t>
  </si>
  <si>
    <t>evm.TU.HIC_ASM_19.95</t>
  </si>
  <si>
    <t>evm.model.HIC_ASM_19.95</t>
  </si>
  <si>
    <t>evm.TU.HIC_ASM_19.130</t>
  </si>
  <si>
    <t>evm.model.HIC_ASM_19.130</t>
  </si>
  <si>
    <t>evm.TU.HIC_ASM_19.131</t>
  </si>
  <si>
    <t>evm.model.HIC_ASM_19.131</t>
  </si>
  <si>
    <t>evm.TU.HIC_ASM_19.141</t>
  </si>
  <si>
    <t>evm.model.HIC_ASM_19.141</t>
  </si>
  <si>
    <t>evm.TU.HIC_ASM_19.146</t>
  </si>
  <si>
    <t>evm.model.HIC_ASM_19.146</t>
  </si>
  <si>
    <t>evm.TU.HIC_ASM_19.151</t>
  </si>
  <si>
    <t>evm.model.HIC_ASM_19.151</t>
  </si>
  <si>
    <t>evm.TU.HIC_ASM_19.168</t>
  </si>
  <si>
    <t>evm.model.HIC_ASM_19.168</t>
  </si>
  <si>
    <t>evm.TU.HIC_ASM_19.203</t>
  </si>
  <si>
    <t>evm.model.HIC_ASM_19.203.1</t>
  </si>
  <si>
    <t>evm.TU.HIC_ASM_19.212_evm.TU.HIC_ASM_19.213</t>
  </si>
  <si>
    <t>evm.model.HIC_ASM_19.212_evm.model.HIC_ASM_19.213</t>
  </si>
  <si>
    <t>evm.TU.HIC_ASM_19.217</t>
  </si>
  <si>
    <t>evm.model.HIC_ASM_19.217</t>
  </si>
  <si>
    <t>evm.TU.HIC_ASM_19.257</t>
  </si>
  <si>
    <t>evm.model.HIC_ASM_19.257.1</t>
  </si>
  <si>
    <t>evm.TU.HIC_ASM_19.257_evm.TU.HIC_ASM_19.258</t>
  </si>
  <si>
    <t>evm.model.HIC_ASM_19.257_evm.model.HIC_ASM_19.258</t>
  </si>
  <si>
    <t>evm.TU.HIC_ASM_19.283</t>
  </si>
  <si>
    <t>evm.model.HIC_ASM_19.283</t>
  </si>
  <si>
    <t>evm.TU.HIC_ASM_19.284</t>
  </si>
  <si>
    <t>evm.model.HIC_ASM_19.284</t>
  </si>
  <si>
    <t>evm.TU.HIC_ASM_19.285</t>
  </si>
  <si>
    <t>evm.model.HIC_ASM_19.285</t>
  </si>
  <si>
    <t>evm.TU.HIC_ASM_19.290</t>
  </si>
  <si>
    <t>evm.model.HIC_ASM_19.290.1</t>
  </si>
  <si>
    <t>evm.TU.HIC_ASM_19.299</t>
  </si>
  <si>
    <t>evm.model.HIC_ASM_19.299</t>
  </si>
  <si>
    <t>evm.TU.HIC_ASM_19.300</t>
  </si>
  <si>
    <t>evm.model.HIC_ASM_19.300</t>
  </si>
  <si>
    <t>evm.TU.HIC_ASM_19.301</t>
  </si>
  <si>
    <t>evm.model.HIC_ASM_19.301</t>
  </si>
  <si>
    <t>evm.TU.HIC_ASM_19.346</t>
  </si>
  <si>
    <t>evm.model.HIC_ASM_19.346</t>
  </si>
  <si>
    <t>evm.TU.HIC_ASM_19.347</t>
  </si>
  <si>
    <t>evm.model.HIC_ASM_19.347</t>
  </si>
  <si>
    <t>evm.TU.HIC_ASM_19.348</t>
  </si>
  <si>
    <t>evm.model.HIC_ASM_19.348</t>
  </si>
  <si>
    <t>evm.TU.HIC_ASM_19.349</t>
  </si>
  <si>
    <t>evm.model.HIC_ASM_19.349</t>
  </si>
  <si>
    <t>evm.TU.HIC_ASM_19.350</t>
  </si>
  <si>
    <t>evm.model.HIC_ASM_19.350</t>
  </si>
  <si>
    <t>evm.TU.HIC_ASM_19.358</t>
  </si>
  <si>
    <t>evm.model.HIC_ASM_19.358</t>
  </si>
  <si>
    <t>evm.TU.HIC_ASM_19.366</t>
  </si>
  <si>
    <t>evm.model.HIC_ASM_19.366</t>
  </si>
  <si>
    <t>1542-?</t>
  </si>
  <si>
    <t>1488-?</t>
  </si>
  <si>
    <t>496-?</t>
  </si>
  <si>
    <t>evm.TU.HIC_ASM_19.385</t>
  </si>
  <si>
    <t>evm.model.HIC_ASM_19.385</t>
  </si>
  <si>
    <t>evm.TU.HIC_ASM_19.419</t>
  </si>
  <si>
    <t>evm.model.HIC_ASM_19.419</t>
  </si>
  <si>
    <t>evm.TU.HIC_ASM_19.430</t>
  </si>
  <si>
    <t>evm.model.HIC_ASM_19.430</t>
  </si>
  <si>
    <t>82-276</t>
  </si>
  <si>
    <t>28-92</t>
  </si>
  <si>
    <t>evm.TU.HIC_ASM_2.5</t>
  </si>
  <si>
    <t>evm.model.HIC_ASM_2.5</t>
  </si>
  <si>
    <t>evm.TU.HIC_ASM_2.6</t>
  </si>
  <si>
    <t>evm.model.HIC_ASM_2.6</t>
  </si>
  <si>
    <t>evm.TU.HIC_ASM_2.7</t>
  </si>
  <si>
    <t>evm.model.HIC_ASM_2.7</t>
  </si>
  <si>
    <t>evm.model.HIC_ASM_2.8</t>
  </si>
  <si>
    <t>evm.TU.HIC_ASM_2.9</t>
  </si>
  <si>
    <t>evm.model.HIC_ASM_2.9</t>
  </si>
  <si>
    <t>evm.TU.HIC_ASM_2.11</t>
  </si>
  <si>
    <t>evm.model.HIC_ASM_2.11.1</t>
  </si>
  <si>
    <t>evm.TU.HIC_ASM_2.12</t>
  </si>
  <si>
    <t>evm.model.HIC_ASM_2.12</t>
  </si>
  <si>
    <t>evm.TU.HIC_ASM_2.13</t>
  </si>
  <si>
    <t>evm.model.HIC_ASM_2.13</t>
  </si>
  <si>
    <t>evm.TU.HIC_ASM_2.17</t>
  </si>
  <si>
    <t>evm.model.HIC_ASM_2.17</t>
  </si>
  <si>
    <t>evm.TU.HIC_ASM_2.22</t>
  </si>
  <si>
    <t>evm.model.HIC_ASM_2.22</t>
  </si>
  <si>
    <t>evm.TU.HIC_ASM_2.23</t>
  </si>
  <si>
    <t>evm.model.HIC_ASM_2.23</t>
  </si>
  <si>
    <t>evm.TU.HIC_ASM_2.24</t>
  </si>
  <si>
    <t>evm.model.HIC_ASM_2.24</t>
  </si>
  <si>
    <t>evm.TU.HIC_ASM_2.25</t>
  </si>
  <si>
    <t>evm.model.HIC_ASM_2.25</t>
  </si>
  <si>
    <t>evm.TU.HIC_ASM_2.26</t>
  </si>
  <si>
    <t>evm.model.HIC_ASM_2.26</t>
  </si>
  <si>
    <t>evm.TU.HIC_ASM_2.27</t>
  </si>
  <si>
    <t>evm.model.HIC_ASM_2.27</t>
  </si>
  <si>
    <t>evm.TU.HIC_ASM_2.28</t>
  </si>
  <si>
    <t>evm.model.HIC_ASM_2.28</t>
  </si>
  <si>
    <t>evm.TU.HIC_ASM_2.29</t>
  </si>
  <si>
    <t>evm.model.HIC_ASM_2.29</t>
  </si>
  <si>
    <t>evm.TU.HIC_ASM_2.31</t>
  </si>
  <si>
    <t>evm.model.HIC_ASM_2.31</t>
  </si>
  <si>
    <t>evm.TU.HIC_ASM_2.34</t>
  </si>
  <si>
    <t>evm.model.HIC_ASM_2.34</t>
  </si>
  <si>
    <t>evm.TU.HIC_ASM_2.56</t>
  </si>
  <si>
    <t>evm.model.HIC_ASM_2.56</t>
  </si>
  <si>
    <t>evm.TU.HIC_ASM_2.61</t>
  </si>
  <si>
    <t>evm.model.HIC_ASM_2.61</t>
  </si>
  <si>
    <t>evm.TU.HIC_ASM_2.62</t>
  </si>
  <si>
    <t>evm.model.HIC_ASM_2.62</t>
  </si>
  <si>
    <t>evm.model.HIC_ASM_2.63</t>
  </si>
  <si>
    <t>evm.TU.HIC_ASM_2.64</t>
  </si>
  <si>
    <t>evm.model.HIC_ASM_2.64</t>
  </si>
  <si>
    <t>evm.TU.HIC_ASM_2.65</t>
  </si>
  <si>
    <t>evm.model.HIC_ASM_2.65</t>
  </si>
  <si>
    <t>evm.TU.HIC_ASM_2.74</t>
  </si>
  <si>
    <t>evm.model.HIC_ASM_2.74</t>
  </si>
  <si>
    <t>evm.TU.HIC_ASM_2.88</t>
  </si>
  <si>
    <t>evm.model.HIC_ASM_2.88</t>
  </si>
  <si>
    <t>evm.TU.HIC_ASM_2.93</t>
  </si>
  <si>
    <t>evm.model.HIC_ASM_2.93</t>
  </si>
  <si>
    <t>evm.TU.HIC_ASM_2.102</t>
  </si>
  <si>
    <t>evm.model.HIC_ASM_2.102</t>
  </si>
  <si>
    <t>evm.TU.HIC_ASM_2.119</t>
  </si>
  <si>
    <t>evm.model.HIC_ASM_2.119</t>
  </si>
  <si>
    <t>evm.TU.HIC_ASM_2.125</t>
  </si>
  <si>
    <t>evm.model.HIC_ASM_2.125</t>
  </si>
  <si>
    <t>evm.TU.HIC_ASM_2.137</t>
  </si>
  <si>
    <t>evm.model.HIC_ASM_2.137</t>
  </si>
  <si>
    <t>evm.TU.HIC_ASM_2.154</t>
  </si>
  <si>
    <t>evm.model.HIC_ASM_2.154</t>
  </si>
  <si>
    <t>evm.TU.HIC_ASM_2.171</t>
  </si>
  <si>
    <t>evm.model.HIC_ASM_2.171</t>
  </si>
  <si>
    <t>evm.TU.HIC_ASM_2.172</t>
  </si>
  <si>
    <t>evm.model.HIC_ASM_2.172</t>
  </si>
  <si>
    <t>evm.TU.HIC_ASM_2.231</t>
  </si>
  <si>
    <t>evm.model.HIC_ASM_2.231</t>
  </si>
  <si>
    <t>evm.TU.HIC_ASM_2.335</t>
  </si>
  <si>
    <t>evm.model.HIC_ASM_2.335</t>
  </si>
  <si>
    <t>evm.TU.HIC_ASM_2.356</t>
  </si>
  <si>
    <t>evm.model.HIC_ASM_2.356</t>
  </si>
  <si>
    <t>evm.TU.HIC_ASM_2.361</t>
  </si>
  <si>
    <t>evm.model.HIC_ASM_2.361.1</t>
  </si>
  <si>
    <t>evm.TU.HIC_ASM_2.376</t>
  </si>
  <si>
    <t>evm.model.HIC_ASM_2.376</t>
  </si>
  <si>
    <t>evm.TU.HIC_ASM_2.382</t>
  </si>
  <si>
    <t>evm.model.HIC_ASM_2.382</t>
  </si>
  <si>
    <t>evm.TU.HIC_ASM_2.392</t>
  </si>
  <si>
    <t>evm.model.HIC_ASM_2.392</t>
  </si>
  <si>
    <t>evm.TU.HIC_ASM_2.397</t>
  </si>
  <si>
    <t>evm.model.HIC_ASM_2.397.1</t>
  </si>
  <si>
    <t>evm.TU.HIC_ASM_2.400</t>
  </si>
  <si>
    <t>evm.model.HIC_ASM_2.400</t>
  </si>
  <si>
    <t>evm.TU.HIC_ASM_2.401</t>
  </si>
  <si>
    <t>evm.model.HIC_ASM_2.401</t>
  </si>
  <si>
    <t>evm.TU.HIC_ASM_2.450</t>
  </si>
  <si>
    <t>evm.model.HIC_ASM_2.450</t>
  </si>
  <si>
    <t>evm.TU.HIC_ASM_2.455</t>
  </si>
  <si>
    <t>evm.model.HIC_ASM_2.455</t>
  </si>
  <si>
    <t>evm.TU.HIC_ASM_2.493</t>
  </si>
  <si>
    <t>evm.model.HIC_ASM_2.493</t>
  </si>
  <si>
    <t>evm.TU.HIC_ASM_2.496</t>
  </si>
  <si>
    <t>evm.model.HIC_ASM_2.496</t>
  </si>
  <si>
    <t>evm.TU.HIC_ASM_2.508</t>
  </si>
  <si>
    <t>evm.model.HIC_ASM_2.508</t>
  </si>
  <si>
    <t>?-222</t>
  </si>
  <si>
    <t>evm.TU.HIC_ASM_2.509_evm.TU.HIC_ASM_2.510</t>
  </si>
  <si>
    <t>evm.model.HIC_ASM_2.509_evm.model.HIC_ASM_2.510</t>
  </si>
  <si>
    <t>evm.TU.HIC_ASM_2.530</t>
  </si>
  <si>
    <t>evm.model.HIC_ASM_2.530</t>
  </si>
  <si>
    <t>evm.TU.HIC_ASM_2.569</t>
  </si>
  <si>
    <t>evm.model.HIC_ASM_2.569</t>
  </si>
  <si>
    <t>401-?</t>
  </si>
  <si>
    <t>134-?</t>
  </si>
  <si>
    <t>evm.TU.HIC_ASM_2.584</t>
  </si>
  <si>
    <t>evm.model.HIC_ASM_2.584</t>
  </si>
  <si>
    <t>evm.TU.HIC_ASM_2.597</t>
  </si>
  <si>
    <t>evm.model.HIC_ASM_2.597</t>
  </si>
  <si>
    <t>evm.TU.HIC_ASM_2.598</t>
  </si>
  <si>
    <t>evm.model.HIC_ASM_2.598</t>
  </si>
  <si>
    <t>evm.TU.HIC_ASM_2.611</t>
  </si>
  <si>
    <t>evm.model.HIC_ASM_2.611</t>
  </si>
  <si>
    <t>evm.TU.HIC_ASM_2.619</t>
  </si>
  <si>
    <t>evm.model.HIC_ASM_2.619</t>
  </si>
  <si>
    <t>evm.TU.HIC_ASM_2.622</t>
  </si>
  <si>
    <t>evm.model.HIC_ASM_2.622</t>
  </si>
  <si>
    <t>evm.TU.HIC_ASM_2.627</t>
  </si>
  <si>
    <t>evm.model.HIC_ASM_2.627</t>
  </si>
  <si>
    <t>evm.TU.HIC_ASM_2.632</t>
  </si>
  <si>
    <t>evm.model.HIC_ASM_2.632</t>
  </si>
  <si>
    <t>evm.TU.HIC_ASM_2.635</t>
  </si>
  <si>
    <t>evm.model.HIC_ASM_2.635</t>
  </si>
  <si>
    <t>evm.TU.HIC_ASM_2.636</t>
  </si>
  <si>
    <t>evm.model.HIC_ASM_2.636</t>
  </si>
  <si>
    <t>evm.TU.HIC_ASM_2.649</t>
  </si>
  <si>
    <t>evm.model.HIC_ASM_2.649</t>
  </si>
  <si>
    <t>evm.TU.HIC_ASM_2.655</t>
  </si>
  <si>
    <t>evm.model.HIC_ASM_2.655</t>
  </si>
  <si>
    <t>evm.TU.HIC_ASM_2.666</t>
  </si>
  <si>
    <t>evm.model.HIC_ASM_2.666</t>
  </si>
  <si>
    <t>evm.TU.HIC_ASM_2.675</t>
  </si>
  <si>
    <t>evm.model.HIC_ASM_2.675</t>
  </si>
  <si>
    <t>evm.TU.HIC_ASM_2.692</t>
  </si>
  <si>
    <t>evm.model.HIC_ASM_2.692</t>
  </si>
  <si>
    <t>evm.TU.HIC_ASM_2.693</t>
  </si>
  <si>
    <t>evm.model.HIC_ASM_2.693</t>
  </si>
  <si>
    <t>evm.TU.HIC_ASM_2.702</t>
  </si>
  <si>
    <t>evm.model.HIC_ASM_2.702</t>
  </si>
  <si>
    <t>evm.TU.HIC_ASM_2.759</t>
  </si>
  <si>
    <t>evm.model.HIC_ASM_2.759</t>
  </si>
  <si>
    <t>evm.TU.HIC_ASM_2.788</t>
  </si>
  <si>
    <t>evm.model.HIC_ASM_2.788</t>
  </si>
  <si>
    <t>evm.TU.HIC_ASM_2.800</t>
  </si>
  <si>
    <t>evm.model.HIC_ASM_2.800</t>
  </si>
  <si>
    <t>211-?</t>
  </si>
  <si>
    <t>evm.TU.HIC_ASM_2.803</t>
  </si>
  <si>
    <t>evm.model.HIC_ASM_2.803</t>
  </si>
  <si>
    <t>evm.TU.HIC_ASM_2.804</t>
  </si>
  <si>
    <t>evm.model.HIC_ASM_2.804.3</t>
  </si>
  <si>
    <t>evm.TU.HIC_ASM_2.809</t>
  </si>
  <si>
    <t>evm.model.HIC_ASM_2.809</t>
  </si>
  <si>
    <t>evm.model.HIC_ASM_2.827.1</t>
  </si>
  <si>
    <t>evm.TU.HIC_ASM_2.838</t>
  </si>
  <si>
    <t>evm.model.HIC_ASM_2.838</t>
  </si>
  <si>
    <t>evm.TU.HIC_ASM_2.875</t>
  </si>
  <si>
    <t>evm.model.HIC_ASM_2.875.1</t>
  </si>
  <si>
    <t>evm.TU.HIC_ASM_2.899</t>
  </si>
  <si>
    <t>evm.model.HIC_ASM_2.899</t>
  </si>
  <si>
    <t>evm.TU.HIC_ASM_2.901</t>
  </si>
  <si>
    <t>evm.model.HIC_ASM_2.901.1</t>
  </si>
  <si>
    <t>evm.TU.HIC_ASM_2.902</t>
  </si>
  <si>
    <t>evm.model.HIC_ASM_2.902</t>
  </si>
  <si>
    <t>evm.TU.HIC_ASM_2.912</t>
  </si>
  <si>
    <t>evm.model.HIC_ASM_2.912</t>
  </si>
  <si>
    <t>evm.TU.HIC_ASM_2.918</t>
  </si>
  <si>
    <t>evm.model.HIC_ASM_2.918</t>
  </si>
  <si>
    <t>evm.TU.HIC_ASM_2.939</t>
  </si>
  <si>
    <t>evm.model.HIC_ASM_2.939</t>
  </si>
  <si>
    <t>evm.TU.HIC_ASM_2.955</t>
  </si>
  <si>
    <t>evm.model.HIC_ASM_2.955</t>
  </si>
  <si>
    <t>evm.TU.HIC_ASM_2.962</t>
  </si>
  <si>
    <t>evm.model.HIC_ASM_2.962</t>
  </si>
  <si>
    <t>evm.TU.HIC_ASM_2.964</t>
  </si>
  <si>
    <t>evm.model.HIC_ASM_2.964.1</t>
  </si>
  <si>
    <t>evm.TU.HIC_ASM_2.1003</t>
  </si>
  <si>
    <t>evm.model.HIC_ASM_2.1003.2</t>
  </si>
  <si>
    <t>evm.TU.HIC_ASM_2.1008</t>
  </si>
  <si>
    <t>evm.model.HIC_ASM_2.1008.3</t>
  </si>
  <si>
    <t>evm.TU.HIC_ASM_2.1033</t>
  </si>
  <si>
    <t>evm.model.HIC_ASM_2.1033</t>
  </si>
  <si>
    <t>evm.TU.HIC_ASM_2.1072</t>
  </si>
  <si>
    <t>evm.model.HIC_ASM_2.1072</t>
  </si>
  <si>
    <t>evm.TU.HIC_ASM_2.1083</t>
  </si>
  <si>
    <t>evm.model.HIC_ASM_2.1083</t>
  </si>
  <si>
    <t>evm.TU.HIC_ASM_2.1091</t>
  </si>
  <si>
    <t>evm.model.HIC_ASM_2.1091.1</t>
  </si>
  <si>
    <t>evm.TU.HIC_ASM_2.1123</t>
  </si>
  <si>
    <t>evm.model.HIC_ASM_2.1123</t>
  </si>
  <si>
    <t>evm.TU.HIC_ASM_2.1127</t>
  </si>
  <si>
    <t>evm.model.HIC_ASM_2.1127</t>
  </si>
  <si>
    <t>evm.TU.HIC_ASM_2.1140</t>
  </si>
  <si>
    <t>evm.model.HIC_ASM_2.1140.1</t>
  </si>
  <si>
    <t>evm.TU.HIC_ASM_2.1145</t>
  </si>
  <si>
    <t>evm.model.HIC_ASM_2.1145</t>
  </si>
  <si>
    <t>evm.TU.HIC_ASM_2.1165</t>
  </si>
  <si>
    <t>evm.model.HIC_ASM_2.1165</t>
  </si>
  <si>
    <t>evm.TU.HIC_ASM_2.1166</t>
  </si>
  <si>
    <t>evm.model.HIC_ASM_2.1166</t>
  </si>
  <si>
    <t>evm.TU.HIC_ASM_2.1167</t>
  </si>
  <si>
    <t>evm.model.HIC_ASM_2.1167</t>
  </si>
  <si>
    <t>evm.TU.HIC_ASM_2.1236</t>
  </si>
  <si>
    <t>evm.model.HIC_ASM_2.1236</t>
  </si>
  <si>
    <t>evm.TU.HIC_ASM_2.1237</t>
  </si>
  <si>
    <t>evm.model.HIC_ASM_2.1237</t>
  </si>
  <si>
    <t>evm.TU.HIC_ASM_2.1250</t>
  </si>
  <si>
    <t>evm.model.HIC_ASM_2.1250</t>
  </si>
  <si>
    <t>evm.TU.HIC_ASM_2.1260</t>
  </si>
  <si>
    <t>evm.model.HIC_ASM_2.1260</t>
  </si>
  <si>
    <t>evm.TU.HIC_ASM_2.1277</t>
  </si>
  <si>
    <t>evm.model.HIC_ASM_2.1277</t>
  </si>
  <si>
    <t>evm.TU.HIC_ASM_2.1289</t>
  </si>
  <si>
    <t>evm.model.HIC_ASM_2.1289</t>
  </si>
  <si>
    <t>evm.TU.HIC_ASM_2.1296</t>
  </si>
  <si>
    <t>evm.model.HIC_ASM_2.1296</t>
  </si>
  <si>
    <t>evm.TU.HIC_ASM_2.1301</t>
  </si>
  <si>
    <t>evm.model.HIC_ASM_2.1301</t>
  </si>
  <si>
    <t>evm.TU.HIC_ASM_2.1302_evm.TU.HIC_ASM_2.1303</t>
  </si>
  <si>
    <t>evm.model.HIC_ASM_2.1302_evm.model.HIC_ASM_2.1303</t>
  </si>
  <si>
    <t>evm.TU.HIC_ASM_2.1307</t>
  </si>
  <si>
    <t>evm.model.HIC_ASM_2.1307</t>
  </si>
  <si>
    <t>evm.TU.HIC_ASM_2.1316</t>
  </si>
  <si>
    <t>evm.model.HIC_ASM_2.1316</t>
  </si>
  <si>
    <t>evm.TU.HIC_ASM_2.1365</t>
  </si>
  <si>
    <t>evm.model.HIC_ASM_2.1365</t>
  </si>
  <si>
    <t>evm.TU.HIC_ASM_2.1366</t>
  </si>
  <si>
    <t>evm.model.HIC_ASM_2.1366</t>
  </si>
  <si>
    <t>evm.TU.HIC_ASM_2.1367</t>
  </si>
  <si>
    <t>evm.model.HIC_ASM_2.1367</t>
  </si>
  <si>
    <t>evm.TU.HIC_ASM_2.1371</t>
  </si>
  <si>
    <t>evm.model.HIC_ASM_2.1371.1</t>
  </si>
  <si>
    <t>evm.TU.HIC_ASM_2.1398</t>
  </si>
  <si>
    <t>evm.model.HIC_ASM_2.1398</t>
  </si>
  <si>
    <t>evm.TU.HIC_ASM_2.1424</t>
  </si>
  <si>
    <t>evm.model.HIC_ASM_2.1424</t>
  </si>
  <si>
    <t>evm.TU.HIC_ASM_2.1437</t>
  </si>
  <si>
    <t>evm.model.HIC_ASM_2.1437</t>
  </si>
  <si>
    <t>3031-3343</t>
  </si>
  <si>
    <t>evm.TU.HIC_ASM_2.1443</t>
  </si>
  <si>
    <t>evm.model.HIC_ASM_2.1443</t>
  </si>
  <si>
    <t>evm.TU.HIC_ASM_2.1448</t>
  </si>
  <si>
    <t>evm.model.HIC_ASM_2.1448</t>
  </si>
  <si>
    <t>evm.TU.HIC_ASM_2.1469</t>
  </si>
  <si>
    <t>evm.model.HIC_ASM_2.1469</t>
  </si>
  <si>
    <t>evm.TU.HIC_ASM_2.1470</t>
  </si>
  <si>
    <t>evm.model.HIC_ASM_2.1470</t>
  </si>
  <si>
    <t>evm.TU.HIC_ASM_2.1491</t>
  </si>
  <si>
    <t>evm.model.HIC_ASM_2.1491</t>
  </si>
  <si>
    <t>evm.TU.HIC_ASM_2.1505</t>
  </si>
  <si>
    <t>evm.model.HIC_ASM_2.1505</t>
  </si>
  <si>
    <t>evm.TU.HIC_ASM_2.1506</t>
  </si>
  <si>
    <t>evm.model.HIC_ASM_2.1506</t>
  </si>
  <si>
    <t>evm.TU.HIC_ASM_2.1507</t>
  </si>
  <si>
    <t>evm.model.HIC_ASM_2.1507</t>
  </si>
  <si>
    <t>evm.TU.HIC_ASM_2.1542</t>
  </si>
  <si>
    <t>evm.model.HIC_ASM_2.1542</t>
  </si>
  <si>
    <t>evm.TU.HIC_ASM_2.1543</t>
  </si>
  <si>
    <t>evm.model.HIC_ASM_2.1543.3</t>
  </si>
  <si>
    <t>evm.TU.HIC_ASM_2.1547</t>
  </si>
  <si>
    <t>evm.model.HIC_ASM_2.1547</t>
  </si>
  <si>
    <t>evm.TU.HIC_ASM_2.1549</t>
  </si>
  <si>
    <t>evm.model.HIC_ASM_2.1549</t>
  </si>
  <si>
    <t>evm.TU.HIC_ASM_2.1564</t>
  </si>
  <si>
    <t>evm.model.HIC_ASM_2.1564</t>
  </si>
  <si>
    <t>evm.TU.HIC_ASM_2.1572</t>
  </si>
  <si>
    <t>evm.model.HIC_ASM_2.1572</t>
  </si>
  <si>
    <t>evm.TU.HIC_ASM_2.1573</t>
  </si>
  <si>
    <t>evm.model.HIC_ASM_2.1573</t>
  </si>
  <si>
    <t>evm.TU.HIC_ASM_2.1603</t>
  </si>
  <si>
    <t>evm.model.HIC_ASM_2.1603</t>
  </si>
  <si>
    <t>evm.TU.HIC_ASM_2.1652</t>
  </si>
  <si>
    <t>evm.model.HIC_ASM_2.1652</t>
  </si>
  <si>
    <t>evm.TU.HIC_ASM_2.1665</t>
  </si>
  <si>
    <t>evm.model.HIC_ASM_2.1665</t>
  </si>
  <si>
    <t>evm.TU.HIC_ASM_2.1666</t>
  </si>
  <si>
    <t>evm.model.HIC_ASM_2.1666</t>
  </si>
  <si>
    <t>evm.TU.HIC_ASM_2.1675</t>
  </si>
  <si>
    <t>evm.model.HIC_ASM_2.1675</t>
  </si>
  <si>
    <t>evm.TU.HIC_ASM_2.1709</t>
  </si>
  <si>
    <t>evm.model.HIC_ASM_2.1709</t>
  </si>
  <si>
    <t>evm.TU.HIC_ASM_2.1761</t>
  </si>
  <si>
    <t>evm.model.HIC_ASM_2.1761</t>
  </si>
  <si>
    <t>evm.TU.HIC_ASM_2.1775</t>
  </si>
  <si>
    <t>evm.model.HIC_ASM_2.1775.2</t>
  </si>
  <si>
    <t>evm.TU.HIC_ASM_2.1783</t>
  </si>
  <si>
    <t>evm.model.HIC_ASM_2.1783</t>
  </si>
  <si>
    <t>evm.TU.HIC_ASM_2.1798</t>
  </si>
  <si>
    <t>evm.model.HIC_ASM_2.1798</t>
  </si>
  <si>
    <t>evm.TU.HIC_ASM_2.1805</t>
  </si>
  <si>
    <t>evm.model.HIC_ASM_2.1805</t>
  </si>
  <si>
    <t>evm.TU.HIC_ASM_2.1840</t>
  </si>
  <si>
    <t>evm.model.HIC_ASM_2.1840</t>
  </si>
  <si>
    <t>evm.TU.HIC_ASM_20.28</t>
  </si>
  <si>
    <t>evm.model.HIC_ASM_20.28</t>
  </si>
  <si>
    <t>evm.TU.HIC_ASM_20.29</t>
  </si>
  <si>
    <t>evm.model.HIC_ASM_20.29</t>
  </si>
  <si>
    <t>evm.TU.HIC_ASM_20.31</t>
  </si>
  <si>
    <t>evm.model.HIC_ASM_20.31</t>
  </si>
  <si>
    <t>evm.TU.HIC_ASM_20.46</t>
  </si>
  <si>
    <t>evm.model.HIC_ASM_20.46</t>
  </si>
  <si>
    <t>evm.TU.HIC_ASM_20.96</t>
  </si>
  <si>
    <t>evm.model.HIC_ASM_20.96</t>
  </si>
  <si>
    <t>evm.TU.HIC_ASM_20.97</t>
  </si>
  <si>
    <t>evm.model.HIC_ASM_20.97</t>
  </si>
  <si>
    <t>evm.TU.HIC_ASM_20.157</t>
  </si>
  <si>
    <t>evm.model.HIC_ASM_20.157</t>
  </si>
  <si>
    <t>evm.TU.HIC_ASM_20.166</t>
  </si>
  <si>
    <t>evm.model.HIC_ASM_20.166</t>
  </si>
  <si>
    <t>evm.TU.HIC_ASM_20.168</t>
  </si>
  <si>
    <t>evm.model.HIC_ASM_20.168</t>
  </si>
  <si>
    <t>evm.TU.HIC_ASM_20.176</t>
  </si>
  <si>
    <t>evm.model.HIC_ASM_20.176</t>
  </si>
  <si>
    <t>evm.TU.HIC_ASM_20.177</t>
  </si>
  <si>
    <t>evm.model.HIC_ASM_20.177</t>
  </si>
  <si>
    <t>evm.TU.HIC_ASM_20.190</t>
  </si>
  <si>
    <t>evm.model.HIC_ASM_20.190</t>
  </si>
  <si>
    <t>evm.TU.HIC_ASM_20.191</t>
  </si>
  <si>
    <t>evm.model.HIC_ASM_20.191</t>
  </si>
  <si>
    <t>evm.TU.HIC_ASM_20.207</t>
  </si>
  <si>
    <t>evm.model.HIC_ASM_20.207</t>
  </si>
  <si>
    <t>evm.TU.HIC_ASM_20.208</t>
  </si>
  <si>
    <t>evm.model.HIC_ASM_20.208</t>
  </si>
  <si>
    <t>evm.TU.HIC_ASM_20.209</t>
  </si>
  <si>
    <t>evm.model.HIC_ASM_20.209</t>
  </si>
  <si>
    <t>evm.TU.HIC_ASM_20.223</t>
  </si>
  <si>
    <t>evm.model.HIC_ASM_20.223</t>
  </si>
  <si>
    <t>evm.TU.HIC_ASM_20.224</t>
  </si>
  <si>
    <t>evm.model.HIC_ASM_20.224</t>
  </si>
  <si>
    <t>evm.TU.HIC_ASM_20.225</t>
  </si>
  <si>
    <t>evm.model.HIC_ASM_20.225</t>
  </si>
  <si>
    <t>evm.TU.HIC_ASM_20.226</t>
  </si>
  <si>
    <t>evm.model.HIC_ASM_20.226</t>
  </si>
  <si>
    <t>evm.TU.HIC_ASM_20.235</t>
  </si>
  <si>
    <t>evm.model.HIC_ASM_20.235</t>
  </si>
  <si>
    <t>evm.TU.HIC_ASM_20.241</t>
  </si>
  <si>
    <t>evm.model.HIC_ASM_20.241</t>
  </si>
  <si>
    <t>evm.TU.HIC_ASM_20.242</t>
  </si>
  <si>
    <t>evm.model.HIC_ASM_20.242</t>
  </si>
  <si>
    <t>evm.TU.HIC_ASM_20.243</t>
  </si>
  <si>
    <t>evm.model.HIC_ASM_20.243</t>
  </si>
  <si>
    <t>evm.TU.HIC_ASM_20.244</t>
  </si>
  <si>
    <t>evm.model.HIC_ASM_20.244</t>
  </si>
  <si>
    <t>evm.TU.HIC_ASM_20.245</t>
  </si>
  <si>
    <t>evm.model.HIC_ASM_20.245.1</t>
  </si>
  <si>
    <t>evm.TU.HIC_ASM_20.251</t>
  </si>
  <si>
    <t>evm.model.HIC_ASM_20.251</t>
  </si>
  <si>
    <t>evm.TU.HIC_ASM_20.252</t>
  </si>
  <si>
    <t>evm.model.HIC_ASM_20.252</t>
  </si>
  <si>
    <t>evm.TU.HIC_ASM_20.276</t>
  </si>
  <si>
    <t>evm.model.HIC_ASM_20.276</t>
  </si>
  <si>
    <t>evm.TU.HIC_ASM_20.308</t>
  </si>
  <si>
    <t>evm.model.HIC_ASM_20.308</t>
  </si>
  <si>
    <t>evm.TU.HIC_ASM_20.319</t>
  </si>
  <si>
    <t>evm.model.HIC_ASM_20.319</t>
  </si>
  <si>
    <t>evm.TU.HIC_ASM_20.320</t>
  </si>
  <si>
    <t>evm.model.HIC_ASM_20.320</t>
  </si>
  <si>
    <t>evm.TU.HIC_ASM_20.327</t>
  </si>
  <si>
    <t>evm.model.HIC_ASM_20.327</t>
  </si>
  <si>
    <t>evm.TU.HIC_ASM_20.328</t>
  </si>
  <si>
    <t>evm.model.HIC_ASM_20.328</t>
  </si>
  <si>
    <t>evm.TU.HIC_ASM_20.329</t>
  </si>
  <si>
    <t>evm.model.HIC_ASM_20.329</t>
  </si>
  <si>
    <t>evm.TU.HIC_ASM_20.340</t>
  </si>
  <si>
    <t>evm.model.HIC_ASM_20.340</t>
  </si>
  <si>
    <t>evm.TU.HIC_ASM_20.341</t>
  </si>
  <si>
    <t>evm.model.HIC_ASM_20.341</t>
  </si>
  <si>
    <t>evm.TU.HIC_ASM_20.368</t>
  </si>
  <si>
    <t>evm.model.HIC_ASM_20.368</t>
  </si>
  <si>
    <t>evm.TU.HIC_ASM_20.371</t>
  </si>
  <si>
    <t>evm.model.HIC_ASM_20.371</t>
  </si>
  <si>
    <t>evm.TU.HIC_ASM_20.384</t>
  </si>
  <si>
    <t>evm.model.HIC_ASM_20.384</t>
  </si>
  <si>
    <t>evm.TU.HIC_ASM_20.396</t>
  </si>
  <si>
    <t>evm.model.HIC_ASM_20.396</t>
  </si>
  <si>
    <t>evm.TU.HIC_ASM_20.420</t>
  </si>
  <si>
    <t>evm.model.HIC_ASM_20.420</t>
  </si>
  <si>
    <t>evm.TU.HIC_ASM_20.451</t>
  </si>
  <si>
    <t>evm.model.HIC_ASM_20.451</t>
  </si>
  <si>
    <t>evm.TU.HIC_ASM_21.102</t>
  </si>
  <si>
    <t>evm.model.HIC_ASM_21.102</t>
  </si>
  <si>
    <t>evm.TU.HIC_ASM_21.106</t>
  </si>
  <si>
    <t>evm.model.HIC_ASM_21.106</t>
  </si>
  <si>
    <t>evm.TU.HIC_ASM_22.61</t>
  </si>
  <si>
    <t>evm.model.HIC_ASM_22.61</t>
  </si>
  <si>
    <t>evm.TU.HIC_ASM_22.65</t>
  </si>
  <si>
    <t>evm.model.HIC_ASM_22.65</t>
  </si>
  <si>
    <t>evm.TU.HIC_ASM_22.66</t>
  </si>
  <si>
    <t>evm.model.HIC_ASM_22.66</t>
  </si>
  <si>
    <t>evm.TU.HIC_ASM_22.67</t>
  </si>
  <si>
    <t>evm.model.HIC_ASM_22.67</t>
  </si>
  <si>
    <t>evm.TU.HIC_ASM_22.75</t>
  </si>
  <si>
    <t>evm.model.HIC_ASM_22.75</t>
  </si>
  <si>
    <t>evm.TU.HIC_ASM_22.78</t>
  </si>
  <si>
    <t>evm.model.HIC_ASM_22.78</t>
  </si>
  <si>
    <t>evm.TU.HIC_ASM_22.79</t>
  </si>
  <si>
    <t>evm.model.HIC_ASM_22.79</t>
  </si>
  <si>
    <t>evm.TU.HIC_ASM_22.105</t>
  </si>
  <si>
    <t>evm.model.HIC_ASM_22.105</t>
  </si>
  <si>
    <t>evm.TU.HIC_ASM_22.110</t>
  </si>
  <si>
    <t>evm.model.HIC_ASM_22.110</t>
  </si>
  <si>
    <t>evm.TU.HIC_ASM_22.111</t>
  </si>
  <si>
    <t>evm.model.HIC_ASM_22.111</t>
  </si>
  <si>
    <t>evm.TU.HIC_ASM_22.112</t>
  </si>
  <si>
    <t>evm.model.HIC_ASM_22.112</t>
  </si>
  <si>
    <t>?-199</t>
  </si>
  <si>
    <t>?-177</t>
  </si>
  <si>
    <t>?-59</t>
  </si>
  <si>
    <t>evm.TU.HIC_ASM_22.117</t>
  </si>
  <si>
    <t>evm.model.HIC_ASM_22.117</t>
  </si>
  <si>
    <t>evm.TU.HIC_ASM_22.118</t>
  </si>
  <si>
    <t>evm.model.HIC_ASM_22.118</t>
  </si>
  <si>
    <t>evm.TU.HIC_ASM_22.133</t>
  </si>
  <si>
    <t>evm.model.HIC_ASM_22.133</t>
  </si>
  <si>
    <t>evm.TU.HIC_ASM_22.146</t>
  </si>
  <si>
    <t>evm.model.HIC_ASM_22.146</t>
  </si>
  <si>
    <t>evm.TU.HIC_ASM_22.193</t>
  </si>
  <si>
    <t>evm.model.HIC_ASM_22.193</t>
  </si>
  <si>
    <t>evm.TU.HIC_ASM_22.234</t>
  </si>
  <si>
    <t>evm.model.HIC_ASM_22.234</t>
  </si>
  <si>
    <t>evm.TU.HIC_ASM_22.259</t>
  </si>
  <si>
    <t>evm.model.HIC_ASM_22.259</t>
  </si>
  <si>
    <t>evm.TU.HIC_ASM_22.260</t>
  </si>
  <si>
    <t>evm.model.HIC_ASM_22.260</t>
  </si>
  <si>
    <t>evm.TU.HIC_ASM_22.286</t>
  </si>
  <si>
    <t>evm.model.HIC_ASM_22.286</t>
  </si>
  <si>
    <t>evm.TU.HIC_ASM_22.302</t>
  </si>
  <si>
    <t>evm.model.HIC_ASM_22.302</t>
  </si>
  <si>
    <t>evm.TU.HIC_ASM_22.303</t>
  </si>
  <si>
    <t>evm.model.HIC_ASM_22.303</t>
  </si>
  <si>
    <t>evm.TU.HIC_ASM_22.304</t>
  </si>
  <si>
    <t>evm.model.HIC_ASM_22.304</t>
  </si>
  <si>
    <t>evm.TU.HIC_ASM_22.305</t>
  </si>
  <si>
    <t>evm.model.HIC_ASM_22.305</t>
  </si>
  <si>
    <t>evm.TU.HIC_ASM_22.306</t>
  </si>
  <si>
    <t>evm.model.HIC_ASM_22.306</t>
  </si>
  <si>
    <t>evm.TU.HIC_ASM_22.307</t>
  </si>
  <si>
    <t>evm.model.HIC_ASM_22.307</t>
  </si>
  <si>
    <t>evm.TU.HIC_ASM_22.309</t>
  </si>
  <si>
    <t>evm.model.HIC_ASM_22.309</t>
  </si>
  <si>
    <t>evm.TU.HIC_ASM_23.26</t>
  </si>
  <si>
    <t>evm.model.HIC_ASM_23.26</t>
  </si>
  <si>
    <t>evm.TU.HIC_ASM_23.27</t>
  </si>
  <si>
    <t>evm.model.HIC_ASM_23.27</t>
  </si>
  <si>
    <t>evm.TU.HIC_ASM_23.41</t>
  </si>
  <si>
    <t>evm.model.HIC_ASM_23.41</t>
  </si>
  <si>
    <t>evm.TU.HIC_ASM_23.42</t>
  </si>
  <si>
    <t>evm.model.HIC_ASM_23.42</t>
  </si>
  <si>
    <t>evm.TU.HIC_ASM_23.50</t>
  </si>
  <si>
    <t>evm.model.HIC_ASM_23.50</t>
  </si>
  <si>
    <t>evm.TU.HIC_ASM_23.63</t>
  </si>
  <si>
    <t>evm.model.HIC_ASM_23.63</t>
  </si>
  <si>
    <t>evm.TU.HIC_ASM_23.64</t>
  </si>
  <si>
    <t>evm.model.HIC_ASM_23.64</t>
  </si>
  <si>
    <t>evm.TU.HIC_ASM_23.65</t>
  </si>
  <si>
    <t>evm.model.HIC_ASM_23.65</t>
  </si>
  <si>
    <t>evm.TU.HIC_ASM_23.67</t>
  </si>
  <si>
    <t>evm.model.HIC_ASM_23.67</t>
  </si>
  <si>
    <t>evm.TU.HIC_ASM_23.68</t>
  </si>
  <si>
    <t>evm.model.HIC_ASM_23.68</t>
  </si>
  <si>
    <t>evm.TU.HIC_ASM_23.110</t>
  </si>
  <si>
    <t>evm.model.HIC_ASM_23.110.2</t>
  </si>
  <si>
    <t>evm.TU.HIC_ASM_23.111</t>
  </si>
  <si>
    <t>evm.model.HIC_ASM_23.111</t>
  </si>
  <si>
    <t>evm.TU.HIC_ASM_23.119</t>
  </si>
  <si>
    <t>evm.model.HIC_ASM_23.119</t>
  </si>
  <si>
    <t>evm.TU.HIC_ASM_23.132</t>
  </si>
  <si>
    <t>evm.model.HIC_ASM_23.132</t>
  </si>
  <si>
    <t>evm.TU.HIC_ASM_23.178</t>
  </si>
  <si>
    <t>evm.model.HIC_ASM_23.178</t>
  </si>
  <si>
    <t>evm.TU.HIC_ASM_23.206</t>
  </si>
  <si>
    <t>evm.model.HIC_ASM_23.206</t>
  </si>
  <si>
    <t>evm.TU.HIC_ASM_23.225_evm.TU.HIC_ASM_23.224</t>
  </si>
  <si>
    <t>evm.model.HIC_ASM_23.225_evm.model.HIC_ASM_23.224</t>
  </si>
  <si>
    <t>3932-4202</t>
  </si>
  <si>
    <t>evm.TU.HIC_ASM_23.255</t>
  </si>
  <si>
    <t>evm.model.HIC_ASM_23.255</t>
  </si>
  <si>
    <t>evm.TU.HIC_ASM_23.257</t>
  </si>
  <si>
    <t>evm.model.HIC_ASM_23.257</t>
  </si>
  <si>
    <t>evm.TU.HIC_ASM_24.15</t>
  </si>
  <si>
    <t>evm.model.HIC_ASM_24.15</t>
  </si>
  <si>
    <t>evm.TU.HIC_ASM_24.16</t>
  </si>
  <si>
    <t>evm.model.HIC_ASM_24.16</t>
  </si>
  <si>
    <t>evm.TU.HIC_ASM_24.45</t>
  </si>
  <si>
    <t>evm.model.HIC_ASM_24.45</t>
  </si>
  <si>
    <t>evm.TU.HIC_ASM_24.60</t>
  </si>
  <si>
    <t>evm.model.HIC_ASM_24.60.4</t>
  </si>
  <si>
    <t>evm.TU.HIC_ASM_24.91</t>
  </si>
  <si>
    <t>evm.model.HIC_ASM_24.91</t>
  </si>
  <si>
    <t>evm.TU.HIC_ASM_24.92</t>
  </si>
  <si>
    <t>evm.model.HIC_ASM_24.92</t>
  </si>
  <si>
    <t>evm.model.HIC_ASM_24.98</t>
  </si>
  <si>
    <t>evm.TU.HIC_ASM_24.99</t>
  </si>
  <si>
    <t>evm.model.HIC_ASM_24.99</t>
  </si>
  <si>
    <t>evm.TU.HIC_ASM_24.113</t>
  </si>
  <si>
    <t>evm.model.HIC_ASM_24.113</t>
  </si>
  <si>
    <t>evm.TU.HIC_ASM_24.116</t>
  </si>
  <si>
    <t>evm.model.HIC_ASM_24.116</t>
  </si>
  <si>
    <t>evm.TU.HIC_ASM_24.141</t>
  </si>
  <si>
    <t>evm.model.HIC_ASM_24.141</t>
  </si>
  <si>
    <t>evm.TU.HIC_ASM_24.144</t>
  </si>
  <si>
    <t>evm.model.HIC_ASM_24.144</t>
  </si>
  <si>
    <t>evm.TU.HIC_ASM_24.182</t>
  </si>
  <si>
    <t>evm.model.HIC_ASM_24.182</t>
  </si>
  <si>
    <t>evm.TU.HIC_ASM_24.204</t>
  </si>
  <si>
    <t>evm.model.HIC_ASM_24.204</t>
  </si>
  <si>
    <t>evm.TU.HIC_ASM_24.205</t>
  </si>
  <si>
    <t>evm.model.HIC_ASM_24.205</t>
  </si>
  <si>
    <t>evm.TU.HIC_ASM_24.206</t>
  </si>
  <si>
    <t>evm.model.HIC_ASM_24.206</t>
  </si>
  <si>
    <t>evm.TU.HIC_ASM_24.207</t>
  </si>
  <si>
    <t>evm.model.HIC_ASM_24.207</t>
  </si>
  <si>
    <t>evm.TU.HIC_ASM_24.254</t>
  </si>
  <si>
    <t>evm.model.HIC_ASM_24.254</t>
  </si>
  <si>
    <t>evm.TU.HIC_ASM_24.255</t>
  </si>
  <si>
    <t>evm.model.HIC_ASM_24.255.1</t>
  </si>
  <si>
    <t>evm.TU.HIC_ASM_24.259</t>
  </si>
  <si>
    <t>evm.model.HIC_ASM_24.259</t>
  </si>
  <si>
    <t>evm.TU.HIC_ASM_24.264</t>
  </si>
  <si>
    <t>evm.model.HIC_ASM_24.264</t>
  </si>
  <si>
    <t>evm.TU.HIC_ASM_24.272</t>
  </si>
  <si>
    <t>evm.model.HIC_ASM_24.272</t>
  </si>
  <si>
    <t>evm.TU.HIC_ASM_24.276</t>
  </si>
  <si>
    <t>evm.model.HIC_ASM_24.276</t>
  </si>
  <si>
    <t>evm.TU.HIC_ASM_24.277</t>
  </si>
  <si>
    <t>evm.model.HIC_ASM_24.277</t>
  </si>
  <si>
    <t>evm.TU.HIC_ASM_24.278</t>
  </si>
  <si>
    <t>evm.model.HIC_ASM_24.278</t>
  </si>
  <si>
    <t>evm.TU.HIC_ASM_24.281</t>
  </si>
  <si>
    <t>evm.model.HIC_ASM_24.281</t>
  </si>
  <si>
    <t>evm.TU.HIC_ASM_24.291</t>
  </si>
  <si>
    <t>evm.model.HIC_ASM_24.291</t>
  </si>
  <si>
    <t>evm.TU.HIC_ASM_24.302</t>
  </si>
  <si>
    <t>evm.model.HIC_ASM_24.302</t>
  </si>
  <si>
    <t>evm.TU.HIC_ASM_24.309</t>
  </si>
  <si>
    <t>evm.model.HIC_ASM_24.309</t>
  </si>
  <si>
    <t>evm.TU.HIC_ASM_24.316</t>
  </si>
  <si>
    <t>evm.model.HIC_ASM_24.316</t>
  </si>
  <si>
    <t>evm.TU.HIC_ASM_24.341</t>
  </si>
  <si>
    <t>evm.model.HIC_ASM_24.341</t>
  </si>
  <si>
    <t>evm.TU.HIC_ASM_24.351</t>
  </si>
  <si>
    <t>evm.model.HIC_ASM_24.351</t>
  </si>
  <si>
    <t>evm.TU.HIC_ASM_25.33</t>
  </si>
  <si>
    <t>evm.model.HIC_ASM_25.33</t>
  </si>
  <si>
    <t>evm.TU.HIC_ASM_25.34</t>
  </si>
  <si>
    <t>evm.model.HIC_ASM_25.34</t>
  </si>
  <si>
    <t>evm.TU.HIC_ASM_25.63</t>
  </si>
  <si>
    <t>evm.model.HIC_ASM_25.63</t>
  </si>
  <si>
    <t>evm.TU.HIC_ASM_25.64</t>
  </si>
  <si>
    <t>evm.model.HIC_ASM_25.64</t>
  </si>
  <si>
    <t>evm.TU.HIC_ASM_25.65</t>
  </si>
  <si>
    <t>evm.model.HIC_ASM_25.65</t>
  </si>
  <si>
    <t>evm.TU.HIC_ASM_25.69</t>
  </si>
  <si>
    <t>evm.model.HIC_ASM_25.69</t>
  </si>
  <si>
    <t>evm.TU.HIC_ASM_25.73</t>
  </si>
  <si>
    <t>evm.model.HIC_ASM_25.73</t>
  </si>
  <si>
    <t>evm.TU.HIC_ASM_25.82</t>
  </si>
  <si>
    <t>evm.model.HIC_ASM_25.82</t>
  </si>
  <si>
    <t>evm.TU.HIC_ASM_25.87</t>
  </si>
  <si>
    <t>evm.model.HIC_ASM_25.87</t>
  </si>
  <si>
    <t>evm.TU.HIC_ASM_25.92</t>
  </si>
  <si>
    <t>evm.model.HIC_ASM_25.92</t>
  </si>
  <si>
    <t>evm.TU.HIC_ASM_25.95</t>
  </si>
  <si>
    <t>evm.model.HIC_ASM_25.95</t>
  </si>
  <si>
    <t>evm.TU.HIC_ASM_25.97</t>
  </si>
  <si>
    <t>evm.model.HIC_ASM_25.97</t>
  </si>
  <si>
    <t>evm.TU.HIC_ASM_25.100</t>
  </si>
  <si>
    <t>evm.model.HIC_ASM_25.100</t>
  </si>
  <si>
    <t>evm.TU.HIC_ASM_25.101</t>
  </si>
  <si>
    <t>evm.model.HIC_ASM_25.101</t>
  </si>
  <si>
    <t>evm.TU.HIC_ASM_25.98</t>
  </si>
  <si>
    <t>evm.model.HIC_ASM_25.98</t>
  </si>
  <si>
    <t>evm.TU.HIC_ASM_25.99</t>
  </si>
  <si>
    <t>evm.model.HIC_ASM_25.99</t>
  </si>
  <si>
    <t>evm.TU.HIC_ASM_25.112</t>
  </si>
  <si>
    <t>evm.model.HIC_ASM_25.112</t>
  </si>
  <si>
    <t>evm.TU.HIC_ASM_25.144</t>
  </si>
  <si>
    <t>evm.model.HIC_ASM_25.144</t>
  </si>
  <si>
    <t>evm.TU.HIC_ASM_25.145</t>
  </si>
  <si>
    <t>evm.model.HIC_ASM_25.145</t>
  </si>
  <si>
    <t>evm.TU.HIC_ASM_25.149</t>
  </si>
  <si>
    <t>evm.model.HIC_ASM_25.149</t>
  </si>
  <si>
    <t>evm.TU.HIC_ASM_25.150</t>
  </si>
  <si>
    <t>evm.model.HIC_ASM_25.150</t>
  </si>
  <si>
    <t>evm.TU.HIC_ASM_25.152</t>
  </si>
  <si>
    <t>evm.model.HIC_ASM_25.152</t>
  </si>
  <si>
    <t>evm.TU.HIC_ASM_25.154</t>
  </si>
  <si>
    <t>evm.model.HIC_ASM_25.154.2</t>
  </si>
  <si>
    <t>evm.TU.HIC_ASM_25.155</t>
  </si>
  <si>
    <t>evm.model.HIC_ASM_25.155</t>
  </si>
  <si>
    <t>evm.TU.HIC_ASM_25.174</t>
  </si>
  <si>
    <t>evm.model.HIC_ASM_25.174</t>
  </si>
  <si>
    <t>evm.TU.HIC_ASM_25.203</t>
  </si>
  <si>
    <t>evm.model.HIC_ASM_25.203</t>
  </si>
  <si>
    <t>evm.TU.HIC_ASM_25.205</t>
  </si>
  <si>
    <t>evm.model.HIC_ASM_25.205</t>
  </si>
  <si>
    <t>evm.TU.HIC_ASM_25.209</t>
  </si>
  <si>
    <t>evm.model.HIC_ASM_25.209</t>
  </si>
  <si>
    <t>evm.TU.HIC_ASM_25.245</t>
  </si>
  <si>
    <t>evm.model.HIC_ASM_25.245</t>
  </si>
  <si>
    <t>evm.TU.HIC_ASM_25.271</t>
  </si>
  <si>
    <t>evm.model.HIC_ASM_25.271</t>
  </si>
  <si>
    <t>evm.TU.HIC_ASM_25.279</t>
  </si>
  <si>
    <t>evm.model.HIC_ASM_25.279</t>
  </si>
  <si>
    <t>evm.TU.HIC_ASM_25.284</t>
  </si>
  <si>
    <t>evm.model.HIC_ASM_25.284</t>
  </si>
  <si>
    <t>evm.TU.HIC_ASM_25.291</t>
  </si>
  <si>
    <t>evm.model.HIC_ASM_25.291</t>
  </si>
  <si>
    <t>evm.TU.HIC_ASM_25.310</t>
  </si>
  <si>
    <t>evm.model.HIC_ASM_25.310</t>
  </si>
  <si>
    <t>evm.TU.HIC_ASM_25.314</t>
  </si>
  <si>
    <t>evm.model.HIC_ASM_25.314</t>
  </si>
  <si>
    <t>evm.TU.HIC_ASM_25.315</t>
  </si>
  <si>
    <t>evm.model.HIC_ASM_25.315</t>
  </si>
  <si>
    <t>evm.TU.HIC_ASM_25.316</t>
  </si>
  <si>
    <t>evm.model.HIC_ASM_25.316</t>
  </si>
  <si>
    <t>evm.TU.HIC_ASM_25.338</t>
  </si>
  <si>
    <t>evm.model.HIC_ASM_25.338</t>
  </si>
  <si>
    <t>evm.TU.HIC_ASM_26.2</t>
  </si>
  <si>
    <t>evm.model.HIC_ASM_26.2.1</t>
  </si>
  <si>
    <t>evm.TU.HIC_ASM_26.3</t>
  </si>
  <si>
    <t>evm.model.HIC_ASM_26.3</t>
  </si>
  <si>
    <t>evm.TU.HIC_ASM_26.55</t>
  </si>
  <si>
    <t>evm.model.HIC_ASM_26.55</t>
  </si>
  <si>
    <t>evm.TU.HIC_ASM_26.97</t>
  </si>
  <si>
    <t>evm.model.HIC_ASM_26.97</t>
  </si>
  <si>
    <t>evm.TU.HIC_ASM_26.101</t>
  </si>
  <si>
    <t>evm.model.HIC_ASM_26.101</t>
  </si>
  <si>
    <t>evm.TU.HIC_ASM_26.109</t>
  </si>
  <si>
    <t>evm.model.HIC_ASM_26.109</t>
  </si>
  <si>
    <t>evm.TU.HIC_ASM_26.115</t>
  </si>
  <si>
    <t>evm.model.HIC_ASM_26.115</t>
  </si>
  <si>
    <t>evm.TU.HIC_ASM_26.123_evm.TU.HIC_ASM_26.124</t>
  </si>
  <si>
    <t>evm.model.HIC_ASM_26.123_evm.model.HIC_ASM_26.124</t>
  </si>
  <si>
    <t>evm.TU.HIC_ASM_26.125</t>
  </si>
  <si>
    <t>evm.model.HIC_ASM_26.125</t>
  </si>
  <si>
    <t>evm.TU.HIC_ASM_26.126</t>
  </si>
  <si>
    <t>evm.model.HIC_ASM_26.126</t>
  </si>
  <si>
    <t>evm.model.HIC_ASM_26.129.1</t>
  </si>
  <si>
    <t>evm.TU.HIC_ASM_26.139</t>
  </si>
  <si>
    <t>evm.model.HIC_ASM_26.139</t>
  </si>
  <si>
    <t>evm.TU.HIC_ASM_26.140</t>
  </si>
  <si>
    <t>evm.model.HIC_ASM_26.140</t>
  </si>
  <si>
    <t>1583-1727</t>
  </si>
  <si>
    <t>evm.TU.HIC_ASM_26.148</t>
  </si>
  <si>
    <t>evm.model.HIC_ASM_26.148</t>
  </si>
  <si>
    <t>evm.TU.HIC_ASM_26.152</t>
  </si>
  <si>
    <t>evm.model.HIC_ASM_26.152</t>
  </si>
  <si>
    <t>evm.TU.HIC_ASM_26.153</t>
  </si>
  <si>
    <t>evm.model.HIC_ASM_26.153</t>
  </si>
  <si>
    <t>evm.TU.HIC_ASM_26.156</t>
  </si>
  <si>
    <t>evm.model.HIC_ASM_26.156</t>
  </si>
  <si>
    <t>evm.TU.HIC_ASM_26.162</t>
  </si>
  <si>
    <t>evm.model.HIC_ASM_26.162</t>
  </si>
  <si>
    <t>evm.TU.HIC_ASM_26.168</t>
  </si>
  <si>
    <t>evm.model.HIC_ASM_26.168</t>
  </si>
  <si>
    <t>evm.TU.HIC_ASM_26.169</t>
  </si>
  <si>
    <t>evm.model.HIC_ASM_26.169</t>
  </si>
  <si>
    <t>evm.TU.HIC_ASM_26.170</t>
  </si>
  <si>
    <t>evm.model.HIC_ASM_26.170</t>
  </si>
  <si>
    <t>evm.TU.HIC_ASM_26.195</t>
  </si>
  <si>
    <t>evm.model.HIC_ASM_26.195</t>
  </si>
  <si>
    <t>evm.TU.HIC_ASM_26.196</t>
  </si>
  <si>
    <t>evm.model.HIC_ASM_26.196</t>
  </si>
  <si>
    <t>evm.TU.HIC_ASM_26.221</t>
  </si>
  <si>
    <t>evm.model.HIC_ASM_26.221</t>
  </si>
  <si>
    <t>evm.TU.HIC_ASM_26.222</t>
  </si>
  <si>
    <t>evm.model.HIC_ASM_26.222</t>
  </si>
  <si>
    <t>evm.TU.HIC_ASM_26.231</t>
  </si>
  <si>
    <t>evm.model.HIC_ASM_26.231</t>
  </si>
  <si>
    <t>evm.TU.HIC_ASM_26.233</t>
  </si>
  <si>
    <t>evm.model.HIC_ASM_26.233</t>
  </si>
  <si>
    <t>evm.TU.HIC_ASM_26.271</t>
  </si>
  <si>
    <t>evm.model.HIC_ASM_26.271</t>
  </si>
  <si>
    <t>evm.model.HIC_ASM_26.282.1</t>
  </si>
  <si>
    <t>evm.TU.HIC_ASM_26.321</t>
  </si>
  <si>
    <t>evm.model.HIC_ASM_26.321.1</t>
  </si>
  <si>
    <t>evm.TU.HIC_ASM_26.322</t>
  </si>
  <si>
    <t>evm.model.HIC_ASM_26.322</t>
  </si>
  <si>
    <t>evm.TU.HIC_ASM_26.323</t>
  </si>
  <si>
    <t>evm.model.HIC_ASM_26.323</t>
  </si>
  <si>
    <t>evm.TU.HIC_ASM_26.333</t>
  </si>
  <si>
    <t>evm.model.HIC_ASM_26.333</t>
  </si>
  <si>
    <t>evm.TU.HIC_ASM_26.335</t>
  </si>
  <si>
    <t>evm.model.HIC_ASM_26.335</t>
  </si>
  <si>
    <t>evm.TU.HIC_ASM_26.336</t>
  </si>
  <si>
    <t>evm.model.HIC_ASM_26.336</t>
  </si>
  <si>
    <t>evm.TU.HIC_ASM_27.20</t>
  </si>
  <si>
    <t>evm.model.HIC_ASM_27.20</t>
  </si>
  <si>
    <t>evm.TU.HIC_ASM_27.26</t>
  </si>
  <si>
    <t>evm.model.HIC_ASM_27.26.1</t>
  </si>
  <si>
    <t>evm.TU.HIC_ASM_27.55</t>
  </si>
  <si>
    <t>evm.model.HIC_ASM_27.55</t>
  </si>
  <si>
    <t>evm.TU.HIC_ASM_27.56</t>
  </si>
  <si>
    <t>evm.model.HIC_ASM_27.56</t>
  </si>
  <si>
    <t>evm.TU.HIC_ASM_27.57</t>
  </si>
  <si>
    <t>evm.model.HIC_ASM_27.57</t>
  </si>
  <si>
    <t>evm.TU.HIC_ASM_27.60</t>
  </si>
  <si>
    <t>evm.model.HIC_ASM_27.60</t>
  </si>
  <si>
    <t>evm.TU.HIC_ASM_27.61</t>
  </si>
  <si>
    <t>evm.model.HIC_ASM_27.61</t>
  </si>
  <si>
    <t>evm.TU.HIC_ASM_27.62</t>
  </si>
  <si>
    <t>evm.model.HIC_ASM_27.62</t>
  </si>
  <si>
    <t>evm.TU.HIC_ASM_27.66</t>
  </si>
  <si>
    <t>evm.model.HIC_ASM_27.66</t>
  </si>
  <si>
    <t>evm.TU.HIC_ASM_27.67</t>
  </si>
  <si>
    <t>evm.model.HIC_ASM_27.67</t>
  </si>
  <si>
    <t>evm.TU.HIC_ASM_27.69</t>
  </si>
  <si>
    <t>evm.model.HIC_ASM_27.69</t>
  </si>
  <si>
    <t>evm.TU.HIC_ASM_27.72</t>
  </si>
  <si>
    <t>evm.model.HIC_ASM_27.72</t>
  </si>
  <si>
    <t>evm.TU.HIC_ASM_27.73</t>
  </si>
  <si>
    <t>evm.model.HIC_ASM_27.73</t>
  </si>
  <si>
    <t>evm.TU.HIC_ASM_27.74</t>
  </si>
  <si>
    <t>evm.model.HIC_ASM_27.74</t>
  </si>
  <si>
    <t>evm.TU.HIC_ASM_27.75</t>
  </si>
  <si>
    <t>evm.model.HIC_ASM_27.75</t>
  </si>
  <si>
    <t>evm.TU.HIC_ASM_27.100</t>
  </si>
  <si>
    <t>evm.model.HIC_ASM_27.100</t>
  </si>
  <si>
    <t>evm.TU.HIC_ASM_27.104</t>
  </si>
  <si>
    <t>evm.model.HIC_ASM_27.104</t>
  </si>
  <si>
    <t>evm.TU.HIC_ASM_27.117</t>
  </si>
  <si>
    <t>evm.model.HIC_ASM_27.117</t>
  </si>
  <si>
    <t>evm.TU.HIC_ASM_27.123</t>
  </si>
  <si>
    <t>evm.model.HIC_ASM_27.123</t>
  </si>
  <si>
    <t>evm.TU.HIC_ASM_27.158</t>
  </si>
  <si>
    <t>evm.model.HIC_ASM_27.158.2</t>
  </si>
  <si>
    <t>evm.TU.HIC_ASM_27.180</t>
  </si>
  <si>
    <t>evm.model.HIC_ASM_27.180</t>
  </si>
  <si>
    <t>evm.TU.HIC_ASM_27.198</t>
  </si>
  <si>
    <t>evm.model.HIC_ASM_27.198</t>
  </si>
  <si>
    <t>evm.TU.HIC_ASM_27.200</t>
  </si>
  <si>
    <t>evm.model.HIC_ASM_27.200.1</t>
  </si>
  <si>
    <t>evm.TU.HIC_ASM_27.201</t>
  </si>
  <si>
    <t>evm.model.HIC_ASM_27.201</t>
  </si>
  <si>
    <t>evm.TU.HIC_ASM_27.202</t>
  </si>
  <si>
    <t>evm.model.HIC_ASM_27.202</t>
  </si>
  <si>
    <t>evm.TU.HIC_ASM_27.208</t>
  </si>
  <si>
    <t>evm.model.HIC_ASM_27.208</t>
  </si>
  <si>
    <t>evm.TU.HIC_ASM_27.215</t>
  </si>
  <si>
    <t>evm.model.HIC_ASM_27.215</t>
  </si>
  <si>
    <t>evm.TU.HIC_ASM_27.216</t>
  </si>
  <si>
    <t>evm.model.HIC_ASM_27.216</t>
  </si>
  <si>
    <t>evm.TU.HIC_ASM_27.217</t>
  </si>
  <si>
    <t>evm.model.HIC_ASM_27.217</t>
  </si>
  <si>
    <t>evm.TU.HIC_ASM_27.235</t>
  </si>
  <si>
    <t>evm.model.HIC_ASM_27.235</t>
  </si>
  <si>
    <t>evm.TU.HIC_ASM_27.267</t>
  </si>
  <si>
    <t>evm.model.HIC_ASM_27.267.1</t>
  </si>
  <si>
    <t>258-?</t>
  </si>
  <si>
    <t>147-?</t>
  </si>
  <si>
    <t>49-?</t>
  </si>
  <si>
    <t>evm.TU.HIC_ASM_27.268_evm.TU.HIC_ASM_27.273</t>
  </si>
  <si>
    <t>evm.model.HIC_ASM_27.268_evm.model.HIC_ASM_27.273</t>
  </si>
  <si>
    <t>evm.TU.HIC_ASM_28.47</t>
  </si>
  <si>
    <t>evm.model.HIC_ASM_28.47</t>
  </si>
  <si>
    <t>evm.TU.HIC_ASM_28.48</t>
  </si>
  <si>
    <t>evm.model.HIC_ASM_28.48</t>
  </si>
  <si>
    <t>evm.TU.HIC_ASM_28.56</t>
  </si>
  <si>
    <t>evm.model.HIC_ASM_28.56</t>
  </si>
  <si>
    <t>evm.TU.HIC_ASM_28.59</t>
  </si>
  <si>
    <t>evm.model.HIC_ASM_28.59.2</t>
  </si>
  <si>
    <t>evm.TU.HIC_ASM_28.92</t>
  </si>
  <si>
    <t>evm.model.HIC_ASM_28.92</t>
  </si>
  <si>
    <t>evm.TU.HIC_ASM_28.93</t>
  </si>
  <si>
    <t>evm.model.HIC_ASM_28.93</t>
  </si>
  <si>
    <t>evm.TU.HIC_ASM_28.94</t>
  </si>
  <si>
    <t>evm.model.HIC_ASM_28.94</t>
  </si>
  <si>
    <t>evm.TU.HIC_ASM_28.95</t>
  </si>
  <si>
    <t>evm.model.HIC_ASM_28.95</t>
  </si>
  <si>
    <t>evm.TU.HIC_ASM_28.101</t>
  </si>
  <si>
    <t>evm.model.HIC_ASM_28.101</t>
  </si>
  <si>
    <t>evm.TU.HIC_ASM_28.102</t>
  </si>
  <si>
    <t>evm.model.HIC_ASM_28.102</t>
  </si>
  <si>
    <t>evm.TU.HIC_ASM_28.116</t>
  </si>
  <si>
    <t>evm.model.HIC_ASM_28.116</t>
  </si>
  <si>
    <t>evm.TU.HIC_ASM_28.117</t>
  </si>
  <si>
    <t>evm.model.HIC_ASM_28.117</t>
  </si>
  <si>
    <t>evm.TU.HIC_ASM_28.161</t>
  </si>
  <si>
    <t>evm.model.HIC_ASM_28.161</t>
  </si>
  <si>
    <t>evm.TU.HIC_ASM_28.162</t>
  </si>
  <si>
    <t>evm.model.HIC_ASM_28.162</t>
  </si>
  <si>
    <t>evm.TU.HIC_ASM_28.163</t>
  </si>
  <si>
    <t>evm.model.HIC_ASM_28.163</t>
  </si>
  <si>
    <t>evm.TU.HIC_ASM_28.169</t>
  </si>
  <si>
    <t>evm.model.HIC_ASM_28.169</t>
  </si>
  <si>
    <t>evm.TU.HIC_ASM_28.170</t>
  </si>
  <si>
    <t>evm.model.HIC_ASM_28.170</t>
  </si>
  <si>
    <t>evm.TU.HIC_ASM_28.171</t>
  </si>
  <si>
    <t>evm.model.HIC_ASM_28.171</t>
  </si>
  <si>
    <t>evm.TU.HIC_ASM_28.172</t>
  </si>
  <si>
    <t>evm.model.HIC_ASM_28.172</t>
  </si>
  <si>
    <t>evm.TU.HIC_ASM_28.173</t>
  </si>
  <si>
    <t>evm.model.HIC_ASM_28.173</t>
  </si>
  <si>
    <t>evm.TU.HIC_ASM_28.193</t>
  </si>
  <si>
    <t>evm.model.HIC_ASM_28.193</t>
  </si>
  <si>
    <t>evm.TU.HIC_ASM_28.194</t>
  </si>
  <si>
    <t>evm.model.HIC_ASM_28.194</t>
  </si>
  <si>
    <t>evm.TU.HIC_ASM_28.215</t>
  </si>
  <si>
    <t>evm.model.HIC_ASM_28.215</t>
  </si>
  <si>
    <t>evm.TU.HIC_ASM_28.249</t>
  </si>
  <si>
    <t>evm.model.HIC_ASM_28.249</t>
  </si>
  <si>
    <t>evm.TU.HIC_ASM_28.250</t>
  </si>
  <si>
    <t>evm.model.HIC_ASM_28.250</t>
  </si>
  <si>
    <t>evm.TU.HIC_ASM_28.251</t>
  </si>
  <si>
    <t>evm.model.HIC_ASM_28.251</t>
  </si>
  <si>
    <t>evm.TU.HIC_ASM_28.252</t>
  </si>
  <si>
    <t>evm.model.HIC_ASM_28.252</t>
  </si>
  <si>
    <t>evm.TU.HIC_ASM_28.253</t>
  </si>
  <si>
    <t>evm.model.HIC_ASM_28.253</t>
  </si>
  <si>
    <t>evm.TU.HIC_ASM_28.254</t>
  </si>
  <si>
    <t>evm.model.HIC_ASM_28.254</t>
  </si>
  <si>
    <t>evm.TU.HIC_ASM_28.261</t>
  </si>
  <si>
    <t>evm.model.HIC_ASM_28.261</t>
  </si>
  <si>
    <t>evm.TU.HIC_ASM_28.278</t>
  </si>
  <si>
    <t>evm.model.HIC_ASM_28.278</t>
  </si>
  <si>
    <t>evm.TU.HIC_ASM_28.294</t>
  </si>
  <si>
    <t>evm.model.HIC_ASM_28.294</t>
  </si>
  <si>
    <t>evm.TU.HIC_ASM_28.302</t>
  </si>
  <si>
    <t>evm.model.HIC_ASM_28.302</t>
  </si>
  <si>
    <t>evm.TU.HIC_ASM_28.303</t>
  </si>
  <si>
    <t>evm.model.HIC_ASM_28.303</t>
  </si>
  <si>
    <t>evm.TU.HIC_ASM_28.304</t>
  </si>
  <si>
    <t>evm.model.HIC_ASM_28.304</t>
  </si>
  <si>
    <t>evm.TU.HIC_ASM_28.306</t>
  </si>
  <si>
    <t>evm.model.HIC_ASM_28.306</t>
  </si>
  <si>
    <t>evm.TU.HIC_ASM_28.307</t>
  </si>
  <si>
    <t>evm.model.HIC_ASM_28.307</t>
  </si>
  <si>
    <t>evm.TU.HIC_ASM_28.354</t>
  </si>
  <si>
    <t>evm.model.HIC_ASM_28.354</t>
  </si>
  <si>
    <t>evm.TU.HIC_ASM_28.364</t>
  </si>
  <si>
    <t>evm.model.HIC_ASM_28.364</t>
  </si>
  <si>
    <t>evm.TU.HIC_ASM_28.366</t>
  </si>
  <si>
    <t>evm.model.HIC_ASM_28.366</t>
  </si>
  <si>
    <t>evm.TU.HIC_ASM_28.368</t>
  </si>
  <si>
    <t>evm.model.HIC_ASM_28.368</t>
  </si>
  <si>
    <t>evm.TU.HIC_ASM_28.378</t>
  </si>
  <si>
    <t>evm.model.HIC_ASM_28.378.5</t>
  </si>
  <si>
    <t>evm.TU.HIC_ASM_28.385</t>
  </si>
  <si>
    <t>evm.model.HIC_ASM_28.385</t>
  </si>
  <si>
    <t>evm.TU.HIC_ASM_28.386</t>
  </si>
  <si>
    <t>evm.model.HIC_ASM_28.386</t>
  </si>
  <si>
    <t>evm.TU.HIC_ASM_28.388</t>
  </si>
  <si>
    <t>evm.model.HIC_ASM_28.388</t>
  </si>
  <si>
    <t>evm.TU.HIC_ASM_29.1</t>
  </si>
  <si>
    <t>evm.model.HIC_ASM_29.1</t>
  </si>
  <si>
    <t>evm.TU.HIC_ASM_29.28</t>
  </si>
  <si>
    <t>evm.model.HIC_ASM_29.28</t>
  </si>
  <si>
    <t>evm.TU.HIC_ASM_29.30</t>
  </si>
  <si>
    <t>evm.model.HIC_ASM_29.30.1</t>
  </si>
  <si>
    <t>evm.TU.HIC_ASM_29.40</t>
  </si>
  <si>
    <t>evm.model.HIC_ASM_29.40</t>
  </si>
  <si>
    <t>evm.TU.HIC_ASM_29.42</t>
  </si>
  <si>
    <t>evm.model.HIC_ASM_29.42</t>
  </si>
  <si>
    <t>evm.TU.HIC_ASM_29.43</t>
  </si>
  <si>
    <t>evm.model.HIC_ASM_29.43</t>
  </si>
  <si>
    <t>evm.TU.HIC_ASM_29.44</t>
  </si>
  <si>
    <t>evm.model.HIC_ASM_29.44</t>
  </si>
  <si>
    <t>evm.TU.HIC_ASM_29.45</t>
  </si>
  <si>
    <t>evm.model.HIC_ASM_29.45</t>
  </si>
  <si>
    <t>evm.TU.HIC_ASM_29.46</t>
  </si>
  <si>
    <t>evm.model.HIC_ASM_29.46</t>
  </si>
  <si>
    <t>evm.TU.HIC_ASM_29.48</t>
  </si>
  <si>
    <t>evm.model.HIC_ASM_29.48.1</t>
  </si>
  <si>
    <t>evm.TU.HIC_ASM_29.49</t>
  </si>
  <si>
    <t>evm.model.HIC_ASM_29.49</t>
  </si>
  <si>
    <t>evm.TU.HIC_ASM_29.50</t>
  </si>
  <si>
    <t>evm.model.HIC_ASM_29.50</t>
  </si>
  <si>
    <t>evm.TU.HIC_ASM_29.67</t>
  </si>
  <si>
    <t>evm.model.HIC_ASM_29.67</t>
  </si>
  <si>
    <t>evm.TU.HIC_ASM_29.68</t>
  </si>
  <si>
    <t>evm.model.HIC_ASM_29.68.1</t>
  </si>
  <si>
    <t>evm.TU.HIC_ASM_29.120</t>
  </si>
  <si>
    <t>evm.model.HIC_ASM_29.120</t>
  </si>
  <si>
    <t>evm.TU.HIC_ASM_29.121</t>
  </si>
  <si>
    <t>evm.model.HIC_ASM_29.121</t>
  </si>
  <si>
    <t>evm.TU.HIC_ASM_29.122</t>
  </si>
  <si>
    <t>evm.model.HIC_ASM_29.122</t>
  </si>
  <si>
    <t>evm.TU.HIC_ASM_29.126</t>
  </si>
  <si>
    <t>evm.model.HIC_ASM_29.126</t>
  </si>
  <si>
    <t>evm.TU.HIC_ASM_29.127</t>
  </si>
  <si>
    <t>evm.model.HIC_ASM_29.127</t>
  </si>
  <si>
    <t>evm.TU.HIC_ASM_29.128</t>
  </si>
  <si>
    <t>evm.model.HIC_ASM_29.128</t>
  </si>
  <si>
    <t>evm.TU.HIC_ASM_29.129</t>
  </si>
  <si>
    <t>evm.model.HIC_ASM_29.129</t>
  </si>
  <si>
    <t>evm.TU.HIC_ASM_29.130</t>
  </si>
  <si>
    <t>evm.model.HIC_ASM_29.130</t>
  </si>
  <si>
    <t>752-879</t>
  </si>
  <si>
    <t>251-293</t>
  </si>
  <si>
    <t>evm.TU.HIC_ASM_29.134</t>
  </si>
  <si>
    <t>evm.model.HIC_ASM_29.134</t>
  </si>
  <si>
    <t>evm.TU.HIC_ASM_29.141</t>
  </si>
  <si>
    <t>evm.model.HIC_ASM_29.141</t>
  </si>
  <si>
    <t>evm.TU.HIC_ASM_29.150</t>
  </si>
  <si>
    <t>evm.model.HIC_ASM_29.150</t>
  </si>
  <si>
    <t>evm.TU.HIC_ASM_29.152</t>
  </si>
  <si>
    <t>evm.model.HIC_ASM_29.152</t>
  </si>
  <si>
    <t>evm.TU.HIC_ASM_29.163</t>
  </si>
  <si>
    <t>evm.model.HIC_ASM_29.163</t>
  </si>
  <si>
    <t>evm.model.HIC_ASM_29.164</t>
  </si>
  <si>
    <t>evm.TU.HIC_ASM_29.165</t>
  </si>
  <si>
    <t>evm.model.HIC_ASM_29.165</t>
  </si>
  <si>
    <t>evm.TU.HIC_ASM_29.166</t>
  </si>
  <si>
    <t>evm.model.HIC_ASM_29.166</t>
  </si>
  <si>
    <t>evm.TU.HIC_ASM_29.168</t>
  </si>
  <si>
    <t>evm.model.HIC_ASM_29.168</t>
  </si>
  <si>
    <t>evm.TU.HIC_ASM_29.169</t>
  </si>
  <si>
    <t>evm.model.HIC_ASM_29.169</t>
  </si>
  <si>
    <t>evm.TU.HIC_ASM_29.172</t>
  </si>
  <si>
    <t>evm.model.HIC_ASM_29.172</t>
  </si>
  <si>
    <t>evm.TU.HIC_ASM_29.173</t>
  </si>
  <si>
    <t>evm.model.HIC_ASM_29.173</t>
  </si>
  <si>
    <t>evm.TU.HIC_ASM_29.174</t>
  </si>
  <si>
    <t>evm.model.HIC_ASM_29.174</t>
  </si>
  <si>
    <t>evm.TU.HIC_ASM_29.177</t>
  </si>
  <si>
    <t>evm.model.HIC_ASM_29.177</t>
  </si>
  <si>
    <t>evm.TU.HIC_ASM_29.178</t>
  </si>
  <si>
    <t>evm.model.HIC_ASM_29.178</t>
  </si>
  <si>
    <t>evm.TU.HIC_ASM_29.179</t>
  </si>
  <si>
    <t>evm.model.HIC_ASM_29.179</t>
  </si>
  <si>
    <t>evm.TU.HIC_ASM_29.187</t>
  </si>
  <si>
    <t>evm.model.HIC_ASM_29.187</t>
  </si>
  <si>
    <t>evm.TU.HIC_ASM_29.188</t>
  </si>
  <si>
    <t>evm.model.HIC_ASM_29.188</t>
  </si>
  <si>
    <t>evm.TU.HIC_ASM_29.190</t>
  </si>
  <si>
    <t>evm.model.HIC_ASM_29.190</t>
  </si>
  <si>
    <t>evm.TU.HIC_ASM_29.203</t>
  </si>
  <si>
    <t>evm.model.HIC_ASM_29.203</t>
  </si>
  <si>
    <t>evm.TU.HIC_ASM_29.204</t>
  </si>
  <si>
    <t>evm.model.HIC_ASM_29.204</t>
  </si>
  <si>
    <t>evm.TU.HIC_ASM_29.208</t>
  </si>
  <si>
    <t>evm.model.HIC_ASM_29.208</t>
  </si>
  <si>
    <t>evm.TU.HIC_ASM_29.209</t>
  </si>
  <si>
    <t>evm.model.HIC_ASM_29.209</t>
  </si>
  <si>
    <t>evm.TU.HIC_ASM_29.210</t>
  </si>
  <si>
    <t>evm.model.HIC_ASM_29.210</t>
  </si>
  <si>
    <t>evm.TU.HIC_ASM_29.211</t>
  </si>
  <si>
    <t>evm.model.HIC_ASM_29.211</t>
  </si>
  <si>
    <t>evm.TU.HIC_ASM_29.212</t>
  </si>
  <si>
    <t>evm.model.HIC_ASM_29.212.1</t>
  </si>
  <si>
    <t>evm.TU.HIC_ASM_29.213</t>
  </si>
  <si>
    <t>evm.model.HIC_ASM_29.213</t>
  </si>
  <si>
    <t>evm.TU.HIC_ASM_29.220</t>
  </si>
  <si>
    <t>evm.model.HIC_ASM_29.220</t>
  </si>
  <si>
    <t>evm.TU.HIC_ASM_29.240</t>
  </si>
  <si>
    <t>evm.model.HIC_ASM_29.240</t>
  </si>
  <si>
    <t>evm.TU.HIC_ASM_29.241</t>
  </si>
  <si>
    <t>evm.model.HIC_ASM_29.241</t>
  </si>
  <si>
    <t>413-?</t>
  </si>
  <si>
    <t>375-?</t>
  </si>
  <si>
    <t>125-?</t>
  </si>
  <si>
    <t>evm.TU.HIC_ASM_29.242</t>
  </si>
  <si>
    <t>evm.model.HIC_ASM_29.242.2</t>
  </si>
  <si>
    <t>evm.TU.HIC_ASM_29.245</t>
  </si>
  <si>
    <t>evm.model.HIC_ASM_29.245</t>
  </si>
  <si>
    <t>evm.TU.HIC_ASM_29.250</t>
  </si>
  <si>
    <t>evm.model.HIC_ASM_29.250</t>
  </si>
  <si>
    <t>evm.TU.HIC_ASM_29.251</t>
  </si>
  <si>
    <t>evm.model.HIC_ASM_29.251</t>
  </si>
  <si>
    <t>evm.TU.HIC_ASM_29.252</t>
  </si>
  <si>
    <t>evm.model.HIC_ASM_29.252</t>
  </si>
  <si>
    <t>evm.TU.HIC_ASM_29.253</t>
  </si>
  <si>
    <t>evm.model.HIC_ASM_29.253</t>
  </si>
  <si>
    <t>evm.TU.HIC_ASM_29.254</t>
  </si>
  <si>
    <t>evm.model.HIC_ASM_29.254</t>
  </si>
  <si>
    <t>evm.TU.HIC_ASM_29.257</t>
  </si>
  <si>
    <t>evm.model.HIC_ASM_29.257</t>
  </si>
  <si>
    <t>evm.TU.HIC_ASM_29.258</t>
  </si>
  <si>
    <t>evm.model.HIC_ASM_29.258</t>
  </si>
  <si>
    <t>evm.TU.HIC_ASM_3.23</t>
  </si>
  <si>
    <t>evm.model.HIC_ASM_3.23</t>
  </si>
  <si>
    <t>evm.TU.HIC_ASM_3.26</t>
  </si>
  <si>
    <t>evm.model.HIC_ASM_3.26</t>
  </si>
  <si>
    <t>evm.TU.HIC_ASM_3.28</t>
  </si>
  <si>
    <t>evm.model.HIC_ASM_3.28.3</t>
  </si>
  <si>
    <t>evm.TU.HIC_ASM_3.39</t>
  </si>
  <si>
    <t>evm.model.HIC_ASM_3.39</t>
  </si>
  <si>
    <t>evm.TU.HIC_ASM_3.48</t>
  </si>
  <si>
    <t>evm.model.HIC_ASM_3.48</t>
  </si>
  <si>
    <t>evm.TU.HIC_ASM_3.53</t>
  </si>
  <si>
    <t>evm.model.HIC_ASM_3.53</t>
  </si>
  <si>
    <t>evm.TU.HIC_ASM_3.54</t>
  </si>
  <si>
    <t>evm.model.HIC_ASM_3.54</t>
  </si>
  <si>
    <t>evm.TU.HIC_ASM_3.56</t>
  </si>
  <si>
    <t>evm.model.HIC_ASM_3.56</t>
  </si>
  <si>
    <t>evm.TU.HIC_ASM_3.61</t>
  </si>
  <si>
    <t>evm.model.HIC_ASM_3.61</t>
  </si>
  <si>
    <t>evm.TU.HIC_ASM_3.71</t>
  </si>
  <si>
    <t>evm.model.HIC_ASM_3.71</t>
  </si>
  <si>
    <t>evm.TU.HIC_ASM_3.112</t>
  </si>
  <si>
    <t>evm.model.HIC_ASM_3.112</t>
  </si>
  <si>
    <t>?-157</t>
  </si>
  <si>
    <t>?-53</t>
  </si>
  <si>
    <t>evm.TU.HIC_ASM_3.126</t>
  </si>
  <si>
    <t>evm.model.HIC_ASM_3.126</t>
  </si>
  <si>
    <t>evm.TU.HIC_ASM_3.153</t>
  </si>
  <si>
    <t>evm.model.HIC_ASM_3.153</t>
  </si>
  <si>
    <t>evm.TU.HIC_ASM_3.186</t>
  </si>
  <si>
    <t>evm.model.HIC_ASM_3.186</t>
  </si>
  <si>
    <t>evm.TU.HIC_ASM_3.192</t>
  </si>
  <si>
    <t>evm.model.HIC_ASM_3.192</t>
  </si>
  <si>
    <t>evm.TU.HIC_ASM_3.201</t>
  </si>
  <si>
    <t>evm.model.HIC_ASM_3.201</t>
  </si>
  <si>
    <t>evm.TU.HIC_ASM_3.213</t>
  </si>
  <si>
    <t>evm.model.HIC_ASM_3.213</t>
  </si>
  <si>
    <t>evm.TU.HIC_ASM_3.214</t>
  </si>
  <si>
    <t>evm.model.HIC_ASM_3.214</t>
  </si>
  <si>
    <t>evm.TU.HIC_ASM_3.215</t>
  </si>
  <si>
    <t>evm.model.HIC_ASM_3.215</t>
  </si>
  <si>
    <t>evm.TU.HIC_ASM_3.237</t>
  </si>
  <si>
    <t>evm.model.HIC_ASM_3.237</t>
  </si>
  <si>
    <t>evm.TU.HIC_ASM_3.240_evm.TU.HIC_ASM_3.241</t>
  </si>
  <si>
    <t>evm.model.HIC_ASM_3.240_evm.model.HIC_ASM_3.241</t>
  </si>
  <si>
    <t>evm.TU.HIC_ASM_3.260</t>
  </si>
  <si>
    <t>evm.model.HIC_ASM_3.260</t>
  </si>
  <si>
    <t>evm.TU.HIC_ASM_3.279</t>
  </si>
  <si>
    <t>evm.model.HIC_ASM_3.279</t>
  </si>
  <si>
    <t>evm.TU.HIC_ASM_3.280</t>
  </si>
  <si>
    <t>evm.model.HIC_ASM_3.280.1</t>
  </si>
  <si>
    <t>evm.TU.HIC_ASM_3.299</t>
  </si>
  <si>
    <t>evm.model.HIC_ASM_3.299</t>
  </si>
  <si>
    <t>evm.TU.HIC_ASM_3.300</t>
  </si>
  <si>
    <t>evm.model.HIC_ASM_3.300</t>
  </si>
  <si>
    <t>1843-?</t>
  </si>
  <si>
    <t>615-?</t>
  </si>
  <si>
    <t>evm.TU.HIC_ASM_3.334</t>
  </si>
  <si>
    <t>evm.model.HIC_ASM_3.334</t>
  </si>
  <si>
    <t>evm.TU.HIC_ASM_3.341</t>
  </si>
  <si>
    <t>evm.model.HIC_ASM_3.341.1</t>
  </si>
  <si>
    <t>evm.TU.HIC_ASM_3.342</t>
  </si>
  <si>
    <t>evm.model.HIC_ASM_3.342</t>
  </si>
  <si>
    <t>evm.TU.HIC_ASM_3.347</t>
  </si>
  <si>
    <t>evm.model.HIC_ASM_3.347</t>
  </si>
  <si>
    <t>evm.TU.HIC_ASM_3.486</t>
  </si>
  <si>
    <t>evm.model.HIC_ASM_3.486</t>
  </si>
  <si>
    <t>evm.TU.HIC_ASM_3.507</t>
  </si>
  <si>
    <t>evm.model.HIC_ASM_3.507</t>
  </si>
  <si>
    <t>evm.TU.HIC_ASM_3.525</t>
  </si>
  <si>
    <t>evm.model.HIC_ASM_3.525</t>
  </si>
  <si>
    <t>evm.TU.HIC_ASM_3.527</t>
  </si>
  <si>
    <t>evm.model.HIC_ASM_3.527</t>
  </si>
  <si>
    <t>evm.TU.HIC_ASM_3.529_evm.TU.HIC_ASM_3.530_evm.TU.HIC_ASM_3.528</t>
  </si>
  <si>
    <t>evm.model.HIC_ASM_3.529_evm.model.HIC_ASM_3.530_evm.model.HIC_ASM_3.528</t>
  </si>
  <si>
    <t>evm.TU.HIC_ASM_3.532</t>
  </si>
  <si>
    <t>evm.model.HIC_ASM_3.532</t>
  </si>
  <si>
    <t>evm.TU.HIC_ASM_3.533</t>
  </si>
  <si>
    <t>evm.model.HIC_ASM_3.533</t>
  </si>
  <si>
    <t>evm.TU.HIC_ASM_3.561</t>
  </si>
  <si>
    <t>evm.model.HIC_ASM_3.561.1</t>
  </si>
  <si>
    <t>evm.TU.HIC_ASM_3.564</t>
  </si>
  <si>
    <t>evm.model.HIC_ASM_3.564</t>
  </si>
  <si>
    <t>evm.TU.HIC_ASM_3.577</t>
  </si>
  <si>
    <t>evm.model.HIC_ASM_3.577</t>
  </si>
  <si>
    <t>evm.TU.HIC_ASM_3.597</t>
  </si>
  <si>
    <t>evm.model.HIC_ASM_3.597</t>
  </si>
  <si>
    <t>evm.TU.HIC_ASM_3.610</t>
  </si>
  <si>
    <t>evm.model.HIC_ASM_3.610</t>
  </si>
  <si>
    <t>evm.TU.HIC_ASM_3.615</t>
  </si>
  <si>
    <t>evm.model.HIC_ASM_3.615</t>
  </si>
  <si>
    <t>evm.TU.HIC_ASM_3.634</t>
  </si>
  <si>
    <t>evm.model.HIC_ASM_3.634</t>
  </si>
  <si>
    <t>494-647</t>
  </si>
  <si>
    <t>165-216</t>
  </si>
  <si>
    <t>evm.TU.HIC_ASM_3.680</t>
  </si>
  <si>
    <t>evm.model.HIC_ASM_3.680</t>
  </si>
  <si>
    <t>evm.TU.HIC_ASM_3.699</t>
  </si>
  <si>
    <t>evm.model.HIC_ASM_3.699</t>
  </si>
  <si>
    <t>evm.TU.HIC_ASM_3.759</t>
  </si>
  <si>
    <t>evm.model.HIC_ASM_3.759</t>
  </si>
  <si>
    <t>evm.TU.HIC_ASM_3.778</t>
  </si>
  <si>
    <t>evm.model.HIC_ASM_3.778</t>
  </si>
  <si>
    <t>evm.TU.HIC_ASM_3.878</t>
  </si>
  <si>
    <t>evm.model.HIC_ASM_3.878</t>
  </si>
  <si>
    <t>evm.TU.HIC_ASM_3.922</t>
  </si>
  <si>
    <t>evm.model.HIC_ASM_3.922</t>
  </si>
  <si>
    <t>evm.TU.HIC_ASM_3.982</t>
  </si>
  <si>
    <t>evm.model.HIC_ASM_3.982</t>
  </si>
  <si>
    <t>evm.TU.HIC_ASM_3.1006</t>
  </si>
  <si>
    <t>evm.model.HIC_ASM_3.1006</t>
  </si>
  <si>
    <t>evm.TU.HIC_ASM_3.1015</t>
  </si>
  <si>
    <t>evm.model.HIC_ASM_3.1015</t>
  </si>
  <si>
    <t>evm.TU.HIC_ASM_3.1017</t>
  </si>
  <si>
    <t>evm.model.HIC_ASM_3.1017</t>
  </si>
  <si>
    <t>evm.TU.HIC_ASM_3.1024</t>
  </si>
  <si>
    <t>evm.model.HIC_ASM_3.1024</t>
  </si>
  <si>
    <t>evm.TU.HIC_ASM_3.1032</t>
  </si>
  <si>
    <t>evm.model.HIC_ASM_3.1032</t>
  </si>
  <si>
    <t>evm.TU.HIC_ASM_3.1050</t>
  </si>
  <si>
    <t>evm.model.HIC_ASM_3.1050.3</t>
  </si>
  <si>
    <t>evm.TU.HIC_ASM_3.1053</t>
  </si>
  <si>
    <t>evm.model.HIC_ASM_3.1053</t>
  </si>
  <si>
    <t>evm.TU.HIC_ASM_30.1</t>
  </si>
  <si>
    <t>evm.model.HIC_ASM_30.1</t>
  </si>
  <si>
    <t>evm.TU.HIC_ASM_30.2</t>
  </si>
  <si>
    <t>evm.model.HIC_ASM_30.2</t>
  </si>
  <si>
    <t>evm.TU.HIC_ASM_30.3</t>
  </si>
  <si>
    <t>evm.model.HIC_ASM_30.3</t>
  </si>
  <si>
    <t>evm.TU.HIC_ASM_30.39</t>
  </si>
  <si>
    <t>evm.model.HIC_ASM_30.39</t>
  </si>
  <si>
    <t>evm.TU.HIC_ASM_30.41</t>
  </si>
  <si>
    <t>evm.model.HIC_ASM_30.41.1</t>
  </si>
  <si>
    <t>evm.TU.HIC_ASM_30.55</t>
  </si>
  <si>
    <t>evm.model.HIC_ASM_30.55</t>
  </si>
  <si>
    <t>evm.TU.HIC_ASM_30.56</t>
  </si>
  <si>
    <t>evm.model.HIC_ASM_30.56</t>
  </si>
  <si>
    <t>evm.TU.HIC_ASM_30.98</t>
  </si>
  <si>
    <t>evm.model.HIC_ASM_30.98</t>
  </si>
  <si>
    <t>evm.TU.HIC_ASM_30.102</t>
  </si>
  <si>
    <t>evm.model.HIC_ASM_30.102</t>
  </si>
  <si>
    <t>evm.TU.HIC_ASM_30.103</t>
  </si>
  <si>
    <t>evm.model.HIC_ASM_30.103</t>
  </si>
  <si>
    <t>evm.TU.HIC_ASM_30.104</t>
  </si>
  <si>
    <t>evm.model.HIC_ASM_30.104</t>
  </si>
  <si>
    <t>evm.TU.HIC_ASM_30.105</t>
  </si>
  <si>
    <t>evm.model.HIC_ASM_30.105</t>
  </si>
  <si>
    <t>evm.TU.HIC_ASM_30.125</t>
  </si>
  <si>
    <t>evm.model.HIC_ASM_30.125</t>
  </si>
  <si>
    <t>evm.TU.HIC_ASM_30.126</t>
  </si>
  <si>
    <t>evm.model.HIC_ASM_30.126</t>
  </si>
  <si>
    <t>evm.TU.HIC_ASM_30.127</t>
  </si>
  <si>
    <t>evm.model.HIC_ASM_30.127</t>
  </si>
  <si>
    <t>evm.TU.HIC_ASM_30.128</t>
  </si>
  <si>
    <t>evm.model.HIC_ASM_30.128</t>
  </si>
  <si>
    <t>?-711</t>
  </si>
  <si>
    <t>?-643</t>
  </si>
  <si>
    <t>?-215</t>
  </si>
  <si>
    <t>evm.TU.HIC_ASM_30.129</t>
  </si>
  <si>
    <t>evm.model.HIC_ASM_30.129</t>
  </si>
  <si>
    <t>951-?</t>
  </si>
  <si>
    <t>883-?</t>
  </si>
  <si>
    <t>295-?</t>
  </si>
  <si>
    <t>evm.TU.HIC_ASM_30.130</t>
  </si>
  <si>
    <t>evm.model.HIC_ASM_30.130</t>
  </si>
  <si>
    <t>evm.TU.HIC_ASM_30.131</t>
  </si>
  <si>
    <t>evm.model.HIC_ASM_30.131</t>
  </si>
  <si>
    <t>evm.TU.HIC_ASM_30.135</t>
  </si>
  <si>
    <t>evm.model.HIC_ASM_30.135</t>
  </si>
  <si>
    <t>evm.TU.HIC_ASM_30.138</t>
  </si>
  <si>
    <t>evm.model.HIC_ASM_30.138</t>
  </si>
  <si>
    <t>evm.TU.HIC_ASM_30.139</t>
  </si>
  <si>
    <t>evm.model.HIC_ASM_30.139</t>
  </si>
  <si>
    <t>evm.TU.HIC_ASM_30.193</t>
  </si>
  <si>
    <t>evm.model.HIC_ASM_30.193</t>
  </si>
  <si>
    <t>evm.TU.HIC_ASM_30.194</t>
  </si>
  <si>
    <t>evm.model.HIC_ASM_30.194</t>
  </si>
  <si>
    <t>evm.TU.HIC_ASM_30.206</t>
  </si>
  <si>
    <t>evm.model.HIC_ASM_30.206</t>
  </si>
  <si>
    <t>evm.TU.HIC_ASM_30.207</t>
  </si>
  <si>
    <t>evm.model.HIC_ASM_30.207</t>
  </si>
  <si>
    <t>evm.TU.HIC_ASM_30.208</t>
  </si>
  <si>
    <t>evm.model.HIC_ASM_30.208</t>
  </si>
  <si>
    <t>evm.TU.HIC_ASM_30.209</t>
  </si>
  <si>
    <t>evm.model.HIC_ASM_30.209</t>
  </si>
  <si>
    <t>evm.TU.HIC_ASM_30.215</t>
  </si>
  <si>
    <t>evm.model.HIC_ASM_30.215</t>
  </si>
  <si>
    <t>evm.TU.HIC_ASM_31.38</t>
  </si>
  <si>
    <t>evm.model.HIC_ASM_31.38</t>
  </si>
  <si>
    <t>evm.TU.HIC_ASM_31.39</t>
  </si>
  <si>
    <t>evm.model.HIC_ASM_31.39</t>
  </si>
  <si>
    <t>evm.TU.HIC_ASM_31.62</t>
  </si>
  <si>
    <t>evm.model.HIC_ASM_31.62</t>
  </si>
  <si>
    <t>evm.TU.HIC_ASM_32.1</t>
  </si>
  <si>
    <t>evm.model.HIC_ASM_32.1</t>
  </si>
  <si>
    <t>evm.TU.HIC_ASM_32.4</t>
  </si>
  <si>
    <t>evm.model.HIC_ASM_32.4</t>
  </si>
  <si>
    <t>8-?</t>
  </si>
  <si>
    <t>evm.TU.HIC_ASM_32.14</t>
  </si>
  <si>
    <t>evm.model.HIC_ASM_32.14</t>
  </si>
  <si>
    <t>evm.TU.HIC_ASM_32.15</t>
  </si>
  <si>
    <t>evm.model.HIC_ASM_32.15</t>
  </si>
  <si>
    <t>evm.TU.HIC_ASM_32.16</t>
  </si>
  <si>
    <t>evm.model.HIC_ASM_32.16</t>
  </si>
  <si>
    <t>evm.TU.HIC_ASM_32.25</t>
  </si>
  <si>
    <t>evm.model.HIC_ASM_32.25</t>
  </si>
  <si>
    <t>evm.TU.HIC_ASM_32.26</t>
  </si>
  <si>
    <t>evm.model.HIC_ASM_32.26</t>
  </si>
  <si>
    <t>evm.TU.HIC_ASM_33.26</t>
  </si>
  <si>
    <t>evm.model.HIC_ASM_33.26</t>
  </si>
  <si>
    <t>evm.TU.HIC_ASM_33.34</t>
  </si>
  <si>
    <t>evm.model.HIC_ASM_33.34.1</t>
  </si>
  <si>
    <t>evm.TU.HIC_ASM_33.35</t>
  </si>
  <si>
    <t>evm.model.HIC_ASM_33.35</t>
  </si>
  <si>
    <t>evm.TU.HIC_ASM_33.41</t>
  </si>
  <si>
    <t>evm.model.HIC_ASM_33.41</t>
  </si>
  <si>
    <t>evm.TU.HIC_ASM_33.42</t>
  </si>
  <si>
    <t>evm.model.HIC_ASM_33.42</t>
  </si>
  <si>
    <t>1943-2879</t>
  </si>
  <si>
    <t>1943-?</t>
  </si>
  <si>
    <t>648-?</t>
  </si>
  <si>
    <t>?-1521</t>
  </si>
  <si>
    <t>?-507</t>
  </si>
  <si>
    <t>evm.TU.HIC_ASM_33.43</t>
  </si>
  <si>
    <t>evm.model.HIC_ASM_33.43</t>
  </si>
  <si>
    <t>evm.TU.HIC_ASM_33.44</t>
  </si>
  <si>
    <t>evm.model.HIC_ASM_33.44</t>
  </si>
  <si>
    <t>evm.TU.HIC_ASM_33.45</t>
  </si>
  <si>
    <t>evm.model.HIC_ASM_33.45</t>
  </si>
  <si>
    <t>evm.TU.HIC_ASM_33.48</t>
  </si>
  <si>
    <t>evm.model.HIC_ASM_33.48</t>
  </si>
  <si>
    <t>evm.TU.HIC_ASM_33.49</t>
  </si>
  <si>
    <t>evm.model.HIC_ASM_33.49</t>
  </si>
  <si>
    <t>evm.TU.HIC_ASM_33.54</t>
  </si>
  <si>
    <t>evm.model.HIC_ASM_33.54</t>
  </si>
  <si>
    <t>evm.TU.HIC_ASM_33.55</t>
  </si>
  <si>
    <t>evm.model.HIC_ASM_33.55</t>
  </si>
  <si>
    <t>evm.TU.HIC_ASM_33.56</t>
  </si>
  <si>
    <t>evm.model.HIC_ASM_33.56</t>
  </si>
  <si>
    <t>evm.TU.HIC_ASM_33.57</t>
  </si>
  <si>
    <t>evm.model.HIC_ASM_33.57</t>
  </si>
  <si>
    <t>evm.TU.HIC_ASM_33.58</t>
  </si>
  <si>
    <t>evm.model.HIC_ASM_33.58</t>
  </si>
  <si>
    <t>evm.TU.HIC_ASM_33.59</t>
  </si>
  <si>
    <t>evm.model.HIC_ASM_33.59</t>
  </si>
  <si>
    <t>evm.TU.HIC_ASM_33.70</t>
  </si>
  <si>
    <t>evm.model.HIC_ASM_33.70</t>
  </si>
  <si>
    <t>evm.TU.HIC_ASM_33.73</t>
  </si>
  <si>
    <t>evm.model.HIC_ASM_33.73</t>
  </si>
  <si>
    <t>evm.TU.HIC_ASM_33.74</t>
  </si>
  <si>
    <t>evm.model.HIC_ASM_33.74</t>
  </si>
  <si>
    <t>1395-?</t>
  </si>
  <si>
    <t>evm.TU.HIC_ASM_33.75</t>
  </si>
  <si>
    <t>evm.model.HIC_ASM_33.75</t>
  </si>
  <si>
    <t>evm.TU.HIC_ASM_33.100</t>
  </si>
  <si>
    <t>evm.model.HIC_ASM_33.100</t>
  </si>
  <si>
    <t>evm.TU.HIC_ASM_33.101</t>
  </si>
  <si>
    <t>evm.model.HIC_ASM_33.101</t>
  </si>
  <si>
    <t>evm.TU.HIC_ASM_33.99</t>
  </si>
  <si>
    <t>evm.model.HIC_ASM_33.99</t>
  </si>
  <si>
    <t>evm.TU.HIC_ASM_35.3</t>
  </si>
  <si>
    <t>evm.model.HIC_ASM_35.3</t>
  </si>
  <si>
    <t>evm.TU.HIC_ASM_35.4</t>
  </si>
  <si>
    <t>evm.model.HIC_ASM_35.4</t>
  </si>
  <si>
    <t>evm.TU.HIC_ASM_38.5</t>
  </si>
  <si>
    <t>evm.model.HIC_ASM_38.5</t>
  </si>
  <si>
    <t>evm.TU.HIC_ASM_38.10</t>
  </si>
  <si>
    <t>evm.model.HIC_ASM_38.10</t>
  </si>
  <si>
    <t>evm.TU.HIC_ASM_38.11</t>
  </si>
  <si>
    <t>evm.model.HIC_ASM_38.11</t>
  </si>
  <si>
    <t>evm.TU.HIC_ASM_38.15</t>
  </si>
  <si>
    <t>evm.model.HIC_ASM_38.15</t>
  </si>
  <si>
    <t>evm.TU.HIC_ASM_38.16</t>
  </si>
  <si>
    <t>evm.model.HIC_ASM_38.16</t>
  </si>
  <si>
    <t>evm.TU.HIC_ASM_38.17</t>
  </si>
  <si>
    <t>evm.model.HIC_ASM_38.17</t>
  </si>
  <si>
    <t>evm.TU.HIC_ASM_38.18</t>
  </si>
  <si>
    <t>evm.model.HIC_ASM_38.18</t>
  </si>
  <si>
    <t>evm.TU.HIC_ASM_38.20</t>
  </si>
  <si>
    <t>evm.model.HIC_ASM_38.20</t>
  </si>
  <si>
    <t>evm.TU.HIC_ASM_38.21</t>
  </si>
  <si>
    <t>evm.model.HIC_ASM_38.21</t>
  </si>
  <si>
    <t>evm.TU.HIC_ASM_38.23</t>
  </si>
  <si>
    <t>evm.model.HIC_ASM_38.23</t>
  </si>
  <si>
    <t>evm.TU.HIC_ASM_38.24</t>
  </si>
  <si>
    <t>evm.model.HIC_ASM_38.24</t>
  </si>
  <si>
    <t>evm.TU.HIC_ASM_38.25</t>
  </si>
  <si>
    <t>evm.model.HIC_ASM_38.25</t>
  </si>
  <si>
    <t>evm.TU.HIC_ASM_38.28</t>
  </si>
  <si>
    <t>evm.model.HIC_ASM_38.28</t>
  </si>
  <si>
    <t>evm.TU.HIC_ASM_38.30</t>
  </si>
  <si>
    <t>evm.model.HIC_ASM_38.30</t>
  </si>
  <si>
    <t>evm.TU.HIC_ASM_38.31</t>
  </si>
  <si>
    <t>evm.model.HIC_ASM_38.31</t>
  </si>
  <si>
    <t>evm.TU.HIC_ASM_38.32</t>
  </si>
  <si>
    <t>evm.model.HIC_ASM_38.32</t>
  </si>
  <si>
    <t>evm.TU.HIC_ASM_38.33</t>
  </si>
  <si>
    <t>evm.model.HIC_ASM_38.33</t>
  </si>
  <si>
    <t>evm.TU.HIC_ASM_38.35</t>
  </si>
  <si>
    <t>evm.model.HIC_ASM_38.35</t>
  </si>
  <si>
    <t>4414-?</t>
  </si>
  <si>
    <t>1472-?</t>
  </si>
  <si>
    <t>evm.TU.HIC_ASM_38.39</t>
  </si>
  <si>
    <t>evm.model.HIC_ASM_38.39</t>
  </si>
  <si>
    <t>evm.TU.HIC_ASM_38.42</t>
  </si>
  <si>
    <t>evm.model.HIC_ASM_38.42</t>
  </si>
  <si>
    <t>evm.TU.HIC_ASM_38.45</t>
  </si>
  <si>
    <t>evm.model.HIC_ASM_38.45</t>
  </si>
  <si>
    <t>evm.TU.HIC_ASM_38.46</t>
  </si>
  <si>
    <t>evm.model.HIC_ASM_38.46</t>
  </si>
  <si>
    <t>evm.TU.HIC_ASM_38.56</t>
  </si>
  <si>
    <t>evm.model.HIC_ASM_38.56</t>
  </si>
  <si>
    <t>832-933</t>
  </si>
  <si>
    <t>278-311</t>
  </si>
  <si>
    <t>2633-2817</t>
  </si>
  <si>
    <t>878-939</t>
  </si>
  <si>
    <t>4985-6184</t>
  </si>
  <si>
    <t>1662-2062</t>
  </si>
  <si>
    <t>evm.TU.HIC_ASM_38.57</t>
  </si>
  <si>
    <t>evm.model.HIC_ASM_38.57</t>
  </si>
  <si>
    <t>evm.TU.HIC_ASM_39.6</t>
  </si>
  <si>
    <t>evm.model.HIC_ASM_39.6</t>
  </si>
  <si>
    <t>evm.TU.HIC_ASM_39.14</t>
  </si>
  <si>
    <t>evm.model.HIC_ASM_39.14</t>
  </si>
  <si>
    <t>evm.TU.HIC_ASM_4.1</t>
  </si>
  <si>
    <t>evm.model.HIC_ASM_4.1</t>
  </si>
  <si>
    <t>evm.TU.HIC_ASM_4.3</t>
  </si>
  <si>
    <t>evm.model.HIC_ASM_4.3.4</t>
  </si>
  <si>
    <t>evm.TU.HIC_ASM_4.10</t>
  </si>
  <si>
    <t>evm.model.HIC_ASM_4.10</t>
  </si>
  <si>
    <t>evm.TU.HIC_ASM_4.11</t>
  </si>
  <si>
    <t>evm.model.HIC_ASM_4.11</t>
  </si>
  <si>
    <t>evm.TU.HIC_ASM_4.12</t>
  </si>
  <si>
    <t>evm.model.HIC_ASM_4.12</t>
  </si>
  <si>
    <t>evm.TU.HIC_ASM_4.31</t>
  </si>
  <si>
    <t>evm.model.HIC_ASM_4.31</t>
  </si>
  <si>
    <t>evm.TU.HIC_ASM_4.32</t>
  </si>
  <si>
    <t>evm.model.HIC_ASM_4.32</t>
  </si>
  <si>
    <t>evm.TU.HIC_ASM_4.36</t>
  </si>
  <si>
    <t>evm.model.HIC_ASM_4.36</t>
  </si>
  <si>
    <t>evm.TU.HIC_ASM_4.49</t>
  </si>
  <si>
    <t>evm.model.HIC_ASM_4.49</t>
  </si>
  <si>
    <t>evm.TU.HIC_ASM_4.50</t>
  </si>
  <si>
    <t>evm.model.HIC_ASM_4.50</t>
  </si>
  <si>
    <t>evm.TU.HIC_ASM_4.61</t>
  </si>
  <si>
    <t>evm.model.HIC_ASM_4.61</t>
  </si>
  <si>
    <t>evm.TU.HIC_ASM_4.65</t>
  </si>
  <si>
    <t>evm.model.HIC_ASM_4.65</t>
  </si>
  <si>
    <t>evm.TU.HIC_ASM_4.67</t>
  </si>
  <si>
    <t>evm.model.HIC_ASM_4.67</t>
  </si>
  <si>
    <t>evm.TU.HIC_ASM_4.75</t>
  </si>
  <si>
    <t>evm.model.HIC_ASM_4.75</t>
  </si>
  <si>
    <t>evm.TU.HIC_ASM_4.79</t>
  </si>
  <si>
    <t>evm.model.HIC_ASM_4.79</t>
  </si>
  <si>
    <t>evm.TU.HIC_ASM_4.93</t>
  </si>
  <si>
    <t>evm.model.HIC_ASM_4.93</t>
  </si>
  <si>
    <t>evm.TU.HIC_ASM_4.106</t>
  </si>
  <si>
    <t>evm.model.HIC_ASM_4.106</t>
  </si>
  <si>
    <t>evm.TU.HIC_ASM_4.113</t>
  </si>
  <si>
    <t>evm.model.HIC_ASM_4.113</t>
  </si>
  <si>
    <t>evm.TU.HIC_ASM_4.114</t>
  </si>
  <si>
    <t>evm.model.HIC_ASM_4.114</t>
  </si>
  <si>
    <t>evm.TU.HIC_ASM_4.115</t>
  </si>
  <si>
    <t>evm.model.HIC_ASM_4.115</t>
  </si>
  <si>
    <t>evm.TU.HIC_ASM_4.142</t>
  </si>
  <si>
    <t>evm.model.HIC_ASM_4.142</t>
  </si>
  <si>
    <t>evm.TU.HIC_ASM_4.144</t>
  </si>
  <si>
    <t>evm.model.HIC_ASM_4.144.1</t>
  </si>
  <si>
    <t>evm.TU.HIC_ASM_4.145</t>
  </si>
  <si>
    <t>evm.model.HIC_ASM_4.145</t>
  </si>
  <si>
    <t>evm.TU.HIC_ASM_4.149</t>
  </si>
  <si>
    <t>evm.model.HIC_ASM_4.149</t>
  </si>
  <si>
    <t>evm.TU.HIC_ASM_4.150</t>
  </si>
  <si>
    <t>evm.model.HIC_ASM_4.150</t>
  </si>
  <si>
    <t>evm.TU.HIC_ASM_4.154</t>
  </si>
  <si>
    <t>evm.model.HIC_ASM_4.154.3</t>
  </si>
  <si>
    <t>evm.TU.HIC_ASM_4.182</t>
  </si>
  <si>
    <t>evm.model.HIC_ASM_4.182</t>
  </si>
  <si>
    <t>evm.TU.HIC_ASM_4.199</t>
  </si>
  <si>
    <t>evm.model.HIC_ASM_4.199</t>
  </si>
  <si>
    <t>3697-?</t>
  </si>
  <si>
    <t>1233-?</t>
  </si>
  <si>
    <t>2835-3602</t>
  </si>
  <si>
    <t>945-1201</t>
  </si>
  <si>
    <t>2040-2712</t>
  </si>
  <si>
    <t>680-904</t>
  </si>
  <si>
    <t>evm.TU.HIC_ASM_4.200</t>
  </si>
  <si>
    <t>evm.model.HIC_ASM_4.200</t>
  </si>
  <si>
    <t>evm.TU.HIC_ASM_4.207</t>
  </si>
  <si>
    <t>evm.model.HIC_ASM_4.207</t>
  </si>
  <si>
    <t>evm.TU.HIC_ASM_4.208</t>
  </si>
  <si>
    <t>evm.model.HIC_ASM_4.208</t>
  </si>
  <si>
    <t>evm.TU.HIC_ASM_4.211</t>
  </si>
  <si>
    <t>evm.model.HIC_ASM_4.211</t>
  </si>
  <si>
    <t>evm.TU.HIC_ASM_4.248</t>
  </si>
  <si>
    <t>evm.model.HIC_ASM_4.248</t>
  </si>
  <si>
    <t>evm.TU.HIC_ASM_4.249</t>
  </si>
  <si>
    <t>evm.model.HIC_ASM_4.249</t>
  </si>
  <si>
    <t>evm.TU.HIC_ASM_4.261</t>
  </si>
  <si>
    <t>evm.model.HIC_ASM_4.261</t>
  </si>
  <si>
    <t>evm.TU.HIC_ASM_4.262</t>
  </si>
  <si>
    <t>evm.model.HIC_ASM_4.262</t>
  </si>
  <si>
    <t>evm.TU.HIC_ASM_4.263</t>
  </si>
  <si>
    <t>evm.model.HIC_ASM_4.263</t>
  </si>
  <si>
    <t>evm.TU.HIC_ASM_4.264</t>
  </si>
  <si>
    <t>evm.model.HIC_ASM_4.264</t>
  </si>
  <si>
    <t>evm.TU.HIC_ASM_4.266</t>
  </si>
  <si>
    <t>evm.model.HIC_ASM_4.266</t>
  </si>
  <si>
    <t>evm.TU.HIC_ASM_4.329</t>
  </si>
  <si>
    <t>evm.model.HIC_ASM_4.329.1</t>
  </si>
  <si>
    <t>evm.TU.HIC_ASM_4.337</t>
  </si>
  <si>
    <t>evm.model.HIC_ASM_4.337</t>
  </si>
  <si>
    <t>evm.TU.HIC_ASM_4.371</t>
  </si>
  <si>
    <t>evm.model.HIC_ASM_4.371</t>
  </si>
  <si>
    <t>evm.TU.HIC_ASM_4.403</t>
  </si>
  <si>
    <t>evm.model.HIC_ASM_4.403</t>
  </si>
  <si>
    <t>evm.TU.HIC_ASM_4.420_evm.TU.HIC_ASM_4.421</t>
  </si>
  <si>
    <t>evm.model.HIC_ASM_4.420_evm.model.HIC_ASM_4.421</t>
  </si>
  <si>
    <t>evm.TU.HIC_ASM_4.530</t>
  </si>
  <si>
    <t>evm.model.HIC_ASM_4.530</t>
  </si>
  <si>
    <t>evm.TU.HIC_ASM_4.554</t>
  </si>
  <si>
    <t>evm.model.HIC_ASM_4.554</t>
  </si>
  <si>
    <t>2398-?</t>
  </si>
  <si>
    <t>2399-?</t>
  </si>
  <si>
    <t>800-?</t>
  </si>
  <si>
    <t>evm.TU.HIC_ASM_4.579_evm.TU.HIC_ASM_4.578</t>
  </si>
  <si>
    <t>evm.model.HIC_ASM_4.579_evm.model.HIC_ASM_4.578</t>
  </si>
  <si>
    <t>evm.TU.HIC_ASM_4.597</t>
  </si>
  <si>
    <t>evm.model.HIC_ASM_4.597</t>
  </si>
  <si>
    <t>2175-2411</t>
  </si>
  <si>
    <t>evm.TU.HIC_ASM_4.599</t>
  </si>
  <si>
    <t>evm.model.HIC_ASM_4.599</t>
  </si>
  <si>
    <t>evm.TU.HIC_ASM_4.633</t>
  </si>
  <si>
    <t>evm.model.HIC_ASM_4.633</t>
  </si>
  <si>
    <t>evm.TU.HIC_ASM_4.636</t>
  </si>
  <si>
    <t>evm.model.HIC_ASM_4.636</t>
  </si>
  <si>
    <t>evm.model.HIC_ASM_4.646.1</t>
  </si>
  <si>
    <t>evm.TU.HIC_ASM_4.651</t>
  </si>
  <si>
    <t>evm.model.HIC_ASM_4.651</t>
  </si>
  <si>
    <t>2536-?</t>
  </si>
  <si>
    <t>846-?</t>
  </si>
  <si>
    <t>evm.TU.HIC_ASM_4.667</t>
  </si>
  <si>
    <t>evm.model.HIC_ASM_4.667</t>
  </si>
  <si>
    <t>evm.TU.HIC_ASM_4.699</t>
  </si>
  <si>
    <t>evm.model.HIC_ASM_4.699.1</t>
  </si>
  <si>
    <t>evm.TU.HIC_ASM_4.725</t>
  </si>
  <si>
    <t>evm.model.HIC_ASM_4.725.1</t>
  </si>
  <si>
    <t>evm.TU.HIC_ASM_4.737</t>
  </si>
  <si>
    <t>evm.model.HIC_ASM_4.737</t>
  </si>
  <si>
    <t>evm.TU.HIC_ASM_4.739</t>
  </si>
  <si>
    <t>evm.model.HIC_ASM_4.739</t>
  </si>
  <si>
    <t>evm.TU.HIC_ASM_4.741</t>
  </si>
  <si>
    <t>evm.model.HIC_ASM_4.741.1</t>
  </si>
  <si>
    <t>evm.TU.HIC_ASM_4.756</t>
  </si>
  <si>
    <t>evm.model.HIC_ASM_4.756</t>
  </si>
  <si>
    <t>evm.TU.HIC_ASM_4.810</t>
  </si>
  <si>
    <t>evm.model.HIC_ASM_4.810</t>
  </si>
  <si>
    <t>evm.TU.HIC_ASM_4.815</t>
  </si>
  <si>
    <t>evm.model.HIC_ASM_4.815</t>
  </si>
  <si>
    <t>evm.TU.HIC_ASM_4.853</t>
  </si>
  <si>
    <t>evm.model.HIC_ASM_4.853</t>
  </si>
  <si>
    <t>evm.TU.HIC_ASM_4.913</t>
  </si>
  <si>
    <t>evm.model.HIC_ASM_4.913</t>
  </si>
  <si>
    <t>evm.TU.HIC_ASM_4.924</t>
  </si>
  <si>
    <t>evm.model.HIC_ASM_4.924</t>
  </si>
  <si>
    <t>evm.TU.HIC_ASM_4.1081</t>
  </si>
  <si>
    <t>evm.model.HIC_ASM_4.1081</t>
  </si>
  <si>
    <t>evm.TU.HIC_ASM_4.1108</t>
  </si>
  <si>
    <t>evm.model.HIC_ASM_4.1108</t>
  </si>
  <si>
    <t>evm.TU.HIC_ASM_4.1111</t>
  </si>
  <si>
    <t>evm.model.HIC_ASM_4.1111</t>
  </si>
  <si>
    <t>evm.TU.HIC_ASM_4.1112</t>
  </si>
  <si>
    <t>evm.model.HIC_ASM_4.1112</t>
  </si>
  <si>
    <t>evm.TU.HIC_ASM_4.1118</t>
  </si>
  <si>
    <t>evm.model.HIC_ASM_4.1118</t>
  </si>
  <si>
    <t>evm.TU.HIC_ASM_4.1123</t>
  </si>
  <si>
    <t>evm.model.HIC_ASM_4.1123</t>
  </si>
  <si>
    <t>evm.TU.HIC_ASM_4.1129</t>
  </si>
  <si>
    <t>evm.model.HIC_ASM_4.1129</t>
  </si>
  <si>
    <t>evm.TU.HIC_ASM_4.1130</t>
  </si>
  <si>
    <t>evm.model.HIC_ASM_4.1130</t>
  </si>
  <si>
    <t>evm.TU.HIC_ASM_4.1135</t>
  </si>
  <si>
    <t>evm.model.HIC_ASM_4.1135</t>
  </si>
  <si>
    <t>evm.TU.HIC_ASM_4.1136</t>
  </si>
  <si>
    <t>evm.model.HIC_ASM_4.1136</t>
  </si>
  <si>
    <t>evm.TU.HIC_ASM_4.1140</t>
  </si>
  <si>
    <t>evm.model.HIC_ASM_4.1140</t>
  </si>
  <si>
    <t>evm.TU.HIC_ASM_4.1142</t>
  </si>
  <si>
    <t>evm.model.HIC_ASM_4.1142.1</t>
  </si>
  <si>
    <t>evm.TU.HIC_ASM_4.1143</t>
  </si>
  <si>
    <t>evm.model.HIC_ASM_4.1143</t>
  </si>
  <si>
    <t>evm.TU.HIC_ASM_4.1153</t>
  </si>
  <si>
    <t>evm.model.HIC_ASM_4.1153.1</t>
  </si>
  <si>
    <t>evm.TU.HIC_ASM_4.1156</t>
  </si>
  <si>
    <t>evm.model.HIC_ASM_4.1156</t>
  </si>
  <si>
    <t>evm.TU.HIC_ASM_4.1161</t>
  </si>
  <si>
    <t>evm.model.HIC_ASM_4.1161</t>
  </si>
  <si>
    <t>evm.TU.HIC_ASM_4.1162</t>
  </si>
  <si>
    <t>evm.model.HIC_ASM_4.1162</t>
  </si>
  <si>
    <t>evm.TU.HIC_ASM_4.1163</t>
  </si>
  <si>
    <t>evm.model.HIC_ASM_4.1163</t>
  </si>
  <si>
    <t>evm.TU.HIC_ASM_4.1164</t>
  </si>
  <si>
    <t>evm.model.HIC_ASM_4.1164</t>
  </si>
  <si>
    <t>evm.TU.HIC_ASM_4.1165</t>
  </si>
  <si>
    <t>evm.model.HIC_ASM_4.1165</t>
  </si>
  <si>
    <t>evm.TU.HIC_ASM_4.1166</t>
  </si>
  <si>
    <t>evm.model.HIC_ASM_4.1166</t>
  </si>
  <si>
    <t>evm.TU.HIC_ASM_4.1167</t>
  </si>
  <si>
    <t>evm.model.HIC_ASM_4.1167</t>
  </si>
  <si>
    <t>evm.TU.HIC_ASM_4.1168</t>
  </si>
  <si>
    <t>evm.model.HIC_ASM_4.1168</t>
  </si>
  <si>
    <t>108-?</t>
  </si>
  <si>
    <t>evm.TU.HIC_ASM_4.1173</t>
  </si>
  <si>
    <t>evm.model.HIC_ASM_4.1173</t>
  </si>
  <si>
    <t>evm.TU.HIC_ASM_5.1</t>
  </si>
  <si>
    <t>evm.model.HIC_ASM_5.1</t>
  </si>
  <si>
    <t>evm.TU.HIC_ASM_5.3</t>
  </si>
  <si>
    <t>evm.model.HIC_ASM_5.3</t>
  </si>
  <si>
    <t>evm.TU.HIC_ASM_5.6</t>
  </si>
  <si>
    <t>evm.model.HIC_ASM_5.6</t>
  </si>
  <si>
    <t>evm.TU.HIC_ASM_5.14</t>
  </si>
  <si>
    <t>evm.model.HIC_ASM_5.14</t>
  </si>
  <si>
    <t>evm.TU.HIC_ASM_5.17</t>
  </si>
  <si>
    <t>evm.model.HIC_ASM_5.17</t>
  </si>
  <si>
    <t>evm.TU.HIC_ASM_5.20</t>
  </si>
  <si>
    <t>evm.model.HIC_ASM_5.20</t>
  </si>
  <si>
    <t>evm.TU.HIC_ASM_5.23</t>
  </si>
  <si>
    <t>evm.model.HIC_ASM_5.23</t>
  </si>
  <si>
    <t>evm.TU.HIC_ASM_5.25</t>
  </si>
  <si>
    <t>evm.model.HIC_ASM_5.25</t>
  </si>
  <si>
    <t>evm.TU.HIC_ASM_5.26</t>
  </si>
  <si>
    <t>evm.model.HIC_ASM_5.26</t>
  </si>
  <si>
    <t>evm.TU.HIC_ASM_5.27</t>
  </si>
  <si>
    <t>evm.model.HIC_ASM_5.27</t>
  </si>
  <si>
    <t>evm.TU.HIC_ASM_5.29</t>
  </si>
  <si>
    <t>evm.model.HIC_ASM_5.29</t>
  </si>
  <si>
    <t>evm.TU.HIC_ASM_5.60</t>
  </si>
  <si>
    <t>evm.model.HIC_ASM_5.60</t>
  </si>
  <si>
    <t>evm.TU.HIC_ASM_5.61</t>
  </si>
  <si>
    <t>evm.model.HIC_ASM_5.61</t>
  </si>
  <si>
    <t>evm.TU.HIC_ASM_5.65</t>
  </si>
  <si>
    <t>evm.model.HIC_ASM_5.65</t>
  </si>
  <si>
    <t>evm.TU.HIC_ASM_5.77</t>
  </si>
  <si>
    <t>evm.model.HIC_ASM_5.77</t>
  </si>
  <si>
    <t>evm.TU.HIC_ASM_5.81</t>
  </si>
  <si>
    <t>evm.model.HIC_ASM_5.81</t>
  </si>
  <si>
    <t>?-929</t>
  </si>
  <si>
    <t>?-310</t>
  </si>
  <si>
    <t>evm.TU.HIC_ASM_5.95</t>
  </si>
  <si>
    <t>evm.model.HIC_ASM_5.95.1</t>
  </si>
  <si>
    <t>evm.TU.HIC_ASM_5.130</t>
  </si>
  <si>
    <t>evm.model.HIC_ASM_5.130</t>
  </si>
  <si>
    <t>evm.TU.HIC_ASM_5.171</t>
  </si>
  <si>
    <t>evm.model.HIC_ASM_5.171</t>
  </si>
  <si>
    <t>evm.TU.HIC_ASM_5.172</t>
  </si>
  <si>
    <t>evm.model.HIC_ASM_5.172</t>
  </si>
  <si>
    <t>evm.TU.HIC_ASM_5.204</t>
  </si>
  <si>
    <t>evm.model.HIC_ASM_5.204</t>
  </si>
  <si>
    <t>evm.TU.HIC_ASM_5.223</t>
  </si>
  <si>
    <t>evm.model.HIC_ASM_5.223</t>
  </si>
  <si>
    <t>evm.TU.HIC_ASM_5.233</t>
  </si>
  <si>
    <t>evm.model.HIC_ASM_5.233.1</t>
  </si>
  <si>
    <t>evm.TU.HIC_ASM_5.240</t>
  </si>
  <si>
    <t>evm.model.HIC_ASM_5.240</t>
  </si>
  <si>
    <t>evm.TU.HIC_ASM_5.244</t>
  </si>
  <si>
    <t>evm.model.HIC_ASM_5.244</t>
  </si>
  <si>
    <t>evm.TU.HIC_ASM_5.326</t>
  </si>
  <si>
    <t>evm.model.HIC_ASM_5.326</t>
  </si>
  <si>
    <t>evm.TU.HIC_ASM_5.438</t>
  </si>
  <si>
    <t>evm.model.HIC_ASM_5.438</t>
  </si>
  <si>
    <t>evm.TU.HIC_ASM_5.455</t>
  </si>
  <si>
    <t>evm.model.HIC_ASM_5.455</t>
  </si>
  <si>
    <t>154-?</t>
  </si>
  <si>
    <t>52-?</t>
  </si>
  <si>
    <t>evm.TU.HIC_ASM_5.456</t>
  </si>
  <si>
    <t>evm.model.HIC_ASM_5.456</t>
  </si>
  <si>
    <t>evm.TU.HIC_ASM_5.486</t>
  </si>
  <si>
    <t>evm.model.HIC_ASM_5.486</t>
  </si>
  <si>
    <t>evm.TU.HIC_ASM_5.503</t>
  </si>
  <si>
    <t>evm.model.HIC_ASM_5.503.1</t>
  </si>
  <si>
    <t>evm.TU.HIC_ASM_5.504</t>
  </si>
  <si>
    <t>evm.model.HIC_ASM_5.504</t>
  </si>
  <si>
    <t>evm.TU.HIC_ASM_5.505</t>
  </si>
  <si>
    <t>evm.model.HIC_ASM_5.505</t>
  </si>
  <si>
    <t>evm.TU.HIC_ASM_5.547</t>
  </si>
  <si>
    <t>evm.model.HIC_ASM_5.547.1</t>
  </si>
  <si>
    <t>evm.TU.HIC_ASM_5.560</t>
  </si>
  <si>
    <t>evm.model.HIC_ASM_5.560</t>
  </si>
  <si>
    <t>evm.TU.HIC_ASM_5.566</t>
  </si>
  <si>
    <t>evm.model.HIC_ASM_5.566</t>
  </si>
  <si>
    <t>evm.TU.HIC_ASM_5.567</t>
  </si>
  <si>
    <t>evm.model.HIC_ASM_5.567</t>
  </si>
  <si>
    <t>evm.TU.HIC_ASM_5.581</t>
  </si>
  <si>
    <t>evm.model.HIC_ASM_5.581</t>
  </si>
  <si>
    <t>evm.TU.HIC_ASM_5.589</t>
  </si>
  <si>
    <t>evm.model.HIC_ASM_5.589</t>
  </si>
  <si>
    <t>evm.TU.HIC_ASM_5.590</t>
  </si>
  <si>
    <t>evm.model.HIC_ASM_5.590</t>
  </si>
  <si>
    <t>evm.TU.HIC_ASM_5.591</t>
  </si>
  <si>
    <t>evm.model.HIC_ASM_5.591</t>
  </si>
  <si>
    <t>evm.TU.HIC_ASM_5.592</t>
  </si>
  <si>
    <t>evm.model.HIC_ASM_5.592</t>
  </si>
  <si>
    <t>evm.TU.HIC_ASM_5.621</t>
  </si>
  <si>
    <t>evm.model.HIC_ASM_5.621</t>
  </si>
  <si>
    <t>evm.TU.HIC_ASM_5.622</t>
  </si>
  <si>
    <t>evm.model.HIC_ASM_5.622</t>
  </si>
  <si>
    <t>evm.TU.HIC_ASM_5.623</t>
  </si>
  <si>
    <t>evm.model.HIC_ASM_5.623</t>
  </si>
  <si>
    <t>evm.TU.HIC_ASM_5.625</t>
  </si>
  <si>
    <t>evm.model.HIC_ASM_5.625</t>
  </si>
  <si>
    <t>evm.TU.HIC_ASM_5.630</t>
  </si>
  <si>
    <t>evm.model.HIC_ASM_5.630</t>
  </si>
  <si>
    <t>evm.TU.HIC_ASM_5.719</t>
  </si>
  <si>
    <t>evm.model.HIC_ASM_5.719</t>
  </si>
  <si>
    <t>evm.TU.HIC_ASM_5.720</t>
  </si>
  <si>
    <t>evm.model.HIC_ASM_5.720</t>
  </si>
  <si>
    <t>evm.TU.HIC_ASM_5.764</t>
  </si>
  <si>
    <t>evm.model.HIC_ASM_5.764.2</t>
  </si>
  <si>
    <t>evm.TU.HIC_ASM_5.774</t>
  </si>
  <si>
    <t>evm.model.HIC_ASM_5.774</t>
  </si>
  <si>
    <t>evm.TU.HIC_ASM_5.775</t>
  </si>
  <si>
    <t>evm.model.HIC_ASM_5.775</t>
  </si>
  <si>
    <t>evm.TU.HIC_ASM_5.778</t>
  </si>
  <si>
    <t>evm.model.HIC_ASM_5.778.1</t>
  </si>
  <si>
    <t>evm.TU.HIC_ASM_5.779</t>
  </si>
  <si>
    <t>evm.model.HIC_ASM_5.779.1</t>
  </si>
  <si>
    <t>evm.TU.HIC_ASM_5.789</t>
  </si>
  <si>
    <t>evm.model.HIC_ASM_5.789.3</t>
  </si>
  <si>
    <t>evm.TU.HIC_ASM_5.804</t>
  </si>
  <si>
    <t>evm.model.HIC_ASM_5.804</t>
  </si>
  <si>
    <t>evm.TU.HIC_ASM_5.841</t>
  </si>
  <si>
    <t>evm.model.HIC_ASM_5.841</t>
  </si>
  <si>
    <t>evm.TU.HIC_ASM_5.862</t>
  </si>
  <si>
    <t>evm.model.HIC_ASM_5.862</t>
  </si>
  <si>
    <t>evm.TU.HIC_ASM_5.884</t>
  </si>
  <si>
    <t>evm.model.HIC_ASM_5.884</t>
  </si>
  <si>
    <t>evm.TU.HIC_ASM_5.934</t>
  </si>
  <si>
    <t>evm.model.HIC_ASM_5.934</t>
  </si>
  <si>
    <t>evm.TU.HIC_ASM_5.944</t>
  </si>
  <si>
    <t>evm.model.HIC_ASM_5.944</t>
  </si>
  <si>
    <t>evm.TU.HIC_ASM_5.994</t>
  </si>
  <si>
    <t>evm.model.HIC_ASM_5.994</t>
  </si>
  <si>
    <t>evm.TU.HIC_ASM_5.1020</t>
  </si>
  <si>
    <t>evm.model.HIC_ASM_5.1020</t>
  </si>
  <si>
    <t>evm.TU.HIC_ASM_5.1033</t>
  </si>
  <si>
    <t>evm.model.HIC_ASM_5.1033</t>
  </si>
  <si>
    <t>evm.TU.HIC_ASM_5.1054</t>
  </si>
  <si>
    <t>evm.model.HIC_ASM_5.1054</t>
  </si>
  <si>
    <t>evm.TU.HIC_ASM_5.1067</t>
  </si>
  <si>
    <t>evm.model.HIC_ASM_5.1067.1</t>
  </si>
  <si>
    <t>evm.TU.HIC_ASM_5.1101</t>
  </si>
  <si>
    <t>evm.model.HIC_ASM_5.1101</t>
  </si>
  <si>
    <t>evm.TU.HIC_ASM_5.1157</t>
  </si>
  <si>
    <t>evm.model.HIC_ASM_5.1157</t>
  </si>
  <si>
    <t>evm.TU.HIC_ASM_5.1182</t>
  </si>
  <si>
    <t>evm.model.HIC_ASM_5.1182</t>
  </si>
  <si>
    <t>evm.TU.HIC_ASM_5.1189</t>
  </si>
  <si>
    <t>evm.model.HIC_ASM_5.1189</t>
  </si>
  <si>
    <t>evm.TU.HIC_ASM_5.1194</t>
  </si>
  <si>
    <t>evm.model.HIC_ASM_5.1194</t>
  </si>
  <si>
    <t>evm.TU.HIC_ASM_5.1205</t>
  </si>
  <si>
    <t>evm.model.HIC_ASM_5.1205</t>
  </si>
  <si>
    <t>evm.TU.HIC_ASM_5.1207</t>
  </si>
  <si>
    <t>evm.model.HIC_ASM_5.1207</t>
  </si>
  <si>
    <t>evm.TU.HIC_ASM_5.1245_evm.TU.HIC_ASM_5.1247</t>
  </si>
  <si>
    <t>evm.model.HIC_ASM_5.1245_evm.model.HIC_ASM_5.1247</t>
  </si>
  <si>
    <t>evm.TU.HIC_ASM_5.1264</t>
  </si>
  <si>
    <t>evm.model.HIC_ASM_5.1264.1</t>
  </si>
  <si>
    <t>evm.TU.HIC_ASM_5.1264_evm.TU.HIC_ASM_5.1263</t>
  </si>
  <si>
    <t>evm.model.HIC_ASM_5.1264_evm.model.HIC_ASM_5.1263</t>
  </si>
  <si>
    <t>evm.TU.HIC_ASM_5.1266</t>
  </si>
  <si>
    <t>evm.model.HIC_ASM_5.1266</t>
  </si>
  <si>
    <t>evm.TU.HIC_ASM_5.1269</t>
  </si>
  <si>
    <t>evm.model.HIC_ASM_5.1269</t>
  </si>
  <si>
    <t>evm.TU.HIC_ASM_5.1280</t>
  </si>
  <si>
    <t>evm.model.HIC_ASM_5.1280.1</t>
  </si>
  <si>
    <t>evm.TU.HIC_ASM_5.1281</t>
  </si>
  <si>
    <t>evm.model.HIC_ASM_5.1281</t>
  </si>
  <si>
    <t>evm.TU.HIC_ASM_5.1286</t>
  </si>
  <si>
    <t>evm.model.HIC_ASM_5.1286</t>
  </si>
  <si>
    <t>evm.TU.HIC_ASM_5.1288</t>
  </si>
  <si>
    <t>evm.model.HIC_ASM_5.1288</t>
  </si>
  <si>
    <t>evm.TU.HIC_ASM_5.1290</t>
  </si>
  <si>
    <t>evm.model.HIC_ASM_5.1290</t>
  </si>
  <si>
    <t>evm.TU.HIC_ASM_5.1291</t>
  </si>
  <si>
    <t>evm.model.HIC_ASM_5.1291</t>
  </si>
  <si>
    <t>evm.TU.HIC_ASM_5.1296</t>
  </si>
  <si>
    <t>evm.model.HIC_ASM_5.1296</t>
  </si>
  <si>
    <t>evm.TU.HIC_ASM_5.1299</t>
  </si>
  <si>
    <t>evm.model.HIC_ASM_5.1299</t>
  </si>
  <si>
    <t>evm.TU.HIC_ASM_5.1319</t>
  </si>
  <si>
    <t>evm.model.HIC_ASM_5.1319</t>
  </si>
  <si>
    <t>evm.TU.HIC_ASM_5.1326</t>
  </si>
  <si>
    <t>evm.model.HIC_ASM_5.1326</t>
  </si>
  <si>
    <t>evm.TU.HIC_ASM_6.17</t>
  </si>
  <si>
    <t>evm.model.HIC_ASM_6.17</t>
  </si>
  <si>
    <t>evm.TU.HIC_ASM_6.21</t>
  </si>
  <si>
    <t>evm.model.HIC_ASM_6.21</t>
  </si>
  <si>
    <t>evm.TU.HIC_ASM_6.23</t>
  </si>
  <si>
    <t>evm.model.HIC_ASM_6.23</t>
  </si>
  <si>
    <t>evm.TU.HIC_ASM_6.25</t>
  </si>
  <si>
    <t>evm.model.HIC_ASM_6.25.1</t>
  </si>
  <si>
    <t>evm.TU.HIC_ASM_6.38</t>
  </si>
  <si>
    <t>evm.model.HIC_ASM_6.38</t>
  </si>
  <si>
    <t>evm.TU.HIC_ASM_6.39</t>
  </si>
  <si>
    <t>evm.model.HIC_ASM_6.39</t>
  </si>
  <si>
    <t>evm.TU.HIC_ASM_6.43</t>
  </si>
  <si>
    <t>evm.model.HIC_ASM_6.43</t>
  </si>
  <si>
    <t>evm.TU.HIC_ASM_6.47</t>
  </si>
  <si>
    <t>evm.model.HIC_ASM_6.47</t>
  </si>
  <si>
    <t>evm.TU.HIC_ASM_6.55</t>
  </si>
  <si>
    <t>evm.model.HIC_ASM_6.55</t>
  </si>
  <si>
    <t>evm.TU.HIC_ASM_6.71</t>
  </si>
  <si>
    <t>evm.model.HIC_ASM_6.71</t>
  </si>
  <si>
    <t>evm.TU.HIC_ASM_6.72</t>
  </si>
  <si>
    <t>evm.model.HIC_ASM_6.72</t>
  </si>
  <si>
    <t>evm.TU.HIC_ASM_6.76</t>
  </si>
  <si>
    <t>evm.model.HIC_ASM_6.76</t>
  </si>
  <si>
    <t>evm.TU.HIC_ASM_6.77</t>
  </si>
  <si>
    <t>evm.model.HIC_ASM_6.77</t>
  </si>
  <si>
    <t>evm.TU.HIC_ASM_6.102</t>
  </si>
  <si>
    <t>evm.model.HIC_ASM_6.102</t>
  </si>
  <si>
    <t>evm.TU.HIC_ASM_6.109</t>
  </si>
  <si>
    <t>evm.model.HIC_ASM_6.109</t>
  </si>
  <si>
    <t>evm.TU.HIC_ASM_6.176_evm.TU.HIC_ASM_6.177</t>
  </si>
  <si>
    <t>evm.model.HIC_ASM_6.176_evm.model.HIC_ASM_6.177</t>
  </si>
  <si>
    <t>evm.TU.HIC_ASM_6.181</t>
  </si>
  <si>
    <t>evm.model.HIC_ASM_6.181</t>
  </si>
  <si>
    <t>evm.TU.HIC_ASM_6.204_evm.TU.HIC_ASM_6.205</t>
  </si>
  <si>
    <t>evm.model.HIC_ASM_6.204_evm.model.HIC_ASM_6.205</t>
  </si>
  <si>
    <t>evm.TU.HIC_ASM_6.220</t>
  </si>
  <si>
    <t>evm.model.HIC_ASM_6.220</t>
  </si>
  <si>
    <t>evm.TU.HIC_ASM_6.230</t>
  </si>
  <si>
    <t>evm.model.HIC_ASM_6.230</t>
  </si>
  <si>
    <t>evm.TU.HIC_ASM_6.235</t>
  </si>
  <si>
    <t>evm.model.HIC_ASM_6.235</t>
  </si>
  <si>
    <t>evm.TU.HIC_ASM_6.236</t>
  </si>
  <si>
    <t>evm.model.HIC_ASM_6.236</t>
  </si>
  <si>
    <t>evm.TU.HIC_ASM_6.248</t>
  </si>
  <si>
    <t>evm.model.HIC_ASM_6.248</t>
  </si>
  <si>
    <t>evm.TU.HIC_ASM_6.250</t>
  </si>
  <si>
    <t>evm.model.HIC_ASM_6.250</t>
  </si>
  <si>
    <t>evm.TU.HIC_ASM_6.251</t>
  </si>
  <si>
    <t>evm.model.HIC_ASM_6.251</t>
  </si>
  <si>
    <t>evm.TU.HIC_ASM_6.256</t>
  </si>
  <si>
    <t>evm.model.HIC_ASM_6.256</t>
  </si>
  <si>
    <t>evm.TU.HIC_ASM_6.257</t>
  </si>
  <si>
    <t>evm.model.HIC_ASM_6.257</t>
  </si>
  <si>
    <t>evm.TU.HIC_ASM_6.258</t>
  </si>
  <si>
    <t>evm.model.HIC_ASM_6.258</t>
  </si>
  <si>
    <t>evm.TU.HIC_ASM_6.259</t>
  </si>
  <si>
    <t>evm.model.HIC_ASM_6.259</t>
  </si>
  <si>
    <t>evm.TU.HIC_ASM_6.260</t>
  </si>
  <si>
    <t>evm.model.HIC_ASM_6.260</t>
  </si>
  <si>
    <t>evm.TU.HIC_ASM_6.266</t>
  </si>
  <si>
    <t>evm.model.HIC_ASM_6.266</t>
  </si>
  <si>
    <t>evm.TU.HIC_ASM_6.279</t>
  </si>
  <si>
    <t>evm.model.HIC_ASM_6.279</t>
  </si>
  <si>
    <t>evm.TU.HIC_ASM_6.280</t>
  </si>
  <si>
    <t>evm.model.HIC_ASM_6.280</t>
  </si>
  <si>
    <t>evm.TU.HIC_ASM_6.290</t>
  </si>
  <si>
    <t>evm.model.HIC_ASM_6.290</t>
  </si>
  <si>
    <t>evm.TU.HIC_ASM_6.316</t>
  </si>
  <si>
    <t>evm.model.HIC_ASM_6.316</t>
  </si>
  <si>
    <t>evm.TU.HIC_ASM_6.335</t>
  </si>
  <si>
    <t>evm.model.HIC_ASM_6.335</t>
  </si>
  <si>
    <t>evm.TU.HIC_ASM_6.405</t>
  </si>
  <si>
    <t>evm.model.HIC_ASM_6.405</t>
  </si>
  <si>
    <t>evm.model.HIC_ASM_6.482.1</t>
  </si>
  <si>
    <t>evm.TU.HIC_ASM_6.538</t>
  </si>
  <si>
    <t>evm.model.HIC_ASM_6.538</t>
  </si>
  <si>
    <t>evm.TU.HIC_ASM_6.563</t>
  </si>
  <si>
    <t>evm.model.HIC_ASM_6.563</t>
  </si>
  <si>
    <t>evm.TU.HIC_ASM_6.586</t>
  </si>
  <si>
    <t>evm.model.HIC_ASM_6.586</t>
  </si>
  <si>
    <t>evm.TU.HIC_ASM_6.621</t>
  </si>
  <si>
    <t>evm.model.HIC_ASM_6.621</t>
  </si>
  <si>
    <t>evm.TU.HIC_ASM_6.622_evm.TU.HIC_ASM_6.623</t>
  </si>
  <si>
    <t>evm.model.HIC_ASM_6.622_evm.model.HIC_ASM_6.623</t>
  </si>
  <si>
    <t>evm.TU.HIC_ASM_6.642</t>
  </si>
  <si>
    <t>evm.model.HIC_ASM_6.642</t>
  </si>
  <si>
    <t>evm.TU.HIC_ASM_6.643</t>
  </si>
  <si>
    <t>evm.model.HIC_ASM_6.643</t>
  </si>
  <si>
    <t>evm.TU.HIC_ASM_6.646</t>
  </si>
  <si>
    <t>evm.model.HIC_ASM_6.646</t>
  </si>
  <si>
    <t>evm.TU.HIC_ASM_6.647</t>
  </si>
  <si>
    <t>evm.model.HIC_ASM_6.647</t>
  </si>
  <si>
    <t>evm.TU.HIC_ASM_6.674</t>
  </si>
  <si>
    <t>evm.model.HIC_ASM_6.674</t>
  </si>
  <si>
    <t>evm.TU.HIC_ASM_6.680</t>
  </si>
  <si>
    <t>evm.model.HIC_ASM_6.680</t>
  </si>
  <si>
    <t>evm.TU.HIC_ASM_6.681</t>
  </si>
  <si>
    <t>evm.model.HIC_ASM_6.681</t>
  </si>
  <si>
    <t>evm.TU.HIC_ASM_6.702</t>
  </si>
  <si>
    <t>evm.model.HIC_ASM_6.702</t>
  </si>
  <si>
    <t>evm.TU.HIC_ASM_6.718</t>
  </si>
  <si>
    <t>evm.model.HIC_ASM_6.718</t>
  </si>
  <si>
    <t>evm.TU.HIC_ASM_6.721</t>
  </si>
  <si>
    <t>evm.model.HIC_ASM_6.721</t>
  </si>
  <si>
    <t>evm.model.HIC_ASM_6.729</t>
  </si>
  <si>
    <t>evm.TU.HIC_ASM_6.730</t>
  </si>
  <si>
    <t>evm.model.HIC_ASM_6.730</t>
  </si>
  <si>
    <t>evm.TU.HIC_ASM_6.732</t>
  </si>
  <si>
    <t>evm.model.HIC_ASM_6.732</t>
  </si>
  <si>
    <t>evm.TU.HIC_ASM_6.741</t>
  </si>
  <si>
    <t>evm.model.HIC_ASM_6.741</t>
  </si>
  <si>
    <t>evm.TU.HIC_ASM_6.746</t>
  </si>
  <si>
    <t>evm.model.HIC_ASM_6.746</t>
  </si>
  <si>
    <t>evm.TU.HIC_ASM_6.748</t>
  </si>
  <si>
    <t>evm.model.HIC_ASM_6.748</t>
  </si>
  <si>
    <t>evm.TU.HIC_ASM_6.771</t>
  </si>
  <si>
    <t>evm.model.HIC_ASM_6.771</t>
  </si>
  <si>
    <t>evm.TU.HIC_ASM_7.13</t>
  </si>
  <si>
    <t>evm.model.HIC_ASM_7.13.1</t>
  </si>
  <si>
    <t>evm.TU.HIC_ASM_7.17</t>
  </si>
  <si>
    <t>evm.model.HIC_ASM_7.17</t>
  </si>
  <si>
    <t>evm.TU.HIC_ASM_7.22</t>
  </si>
  <si>
    <t>evm.model.HIC_ASM_7.22</t>
  </si>
  <si>
    <t>evm.TU.HIC_ASM_7.36</t>
  </si>
  <si>
    <t>evm.model.HIC_ASM_7.36</t>
  </si>
  <si>
    <t>230-?</t>
  </si>
  <si>
    <t>17-?</t>
  </si>
  <si>
    <t>evm.TU.HIC_ASM_7.40</t>
  </si>
  <si>
    <t>evm.model.HIC_ASM_7.40</t>
  </si>
  <si>
    <t>evm.TU.HIC_ASM_7.55</t>
  </si>
  <si>
    <t>evm.model.HIC_ASM_7.55.1</t>
  </si>
  <si>
    <t>evm.TU.HIC_ASM_7.66</t>
  </si>
  <si>
    <t>evm.model.HIC_ASM_7.66.1</t>
  </si>
  <si>
    <t>evm.TU.HIC_ASM_7.67</t>
  </si>
  <si>
    <t>evm.model.HIC_ASM_7.67.1</t>
  </si>
  <si>
    <t>evm.TU.HIC_ASM_7.87</t>
  </si>
  <si>
    <t>evm.model.HIC_ASM_7.87</t>
  </si>
  <si>
    <t>evm.TU.HIC_ASM_7.91</t>
  </si>
  <si>
    <t>evm.model.HIC_ASM_7.91</t>
  </si>
  <si>
    <t>evm.TU.HIC_ASM_7.97</t>
  </si>
  <si>
    <t>evm.model.HIC_ASM_7.97.1</t>
  </si>
  <si>
    <t>evm.TU.HIC_ASM_7.98</t>
  </si>
  <si>
    <t>evm.model.HIC_ASM_7.98</t>
  </si>
  <si>
    <t>evm.TU.HIC_ASM_7.99</t>
  </si>
  <si>
    <t>evm.model.HIC_ASM_7.99</t>
  </si>
  <si>
    <t>evm.TU.HIC_ASM_7.100</t>
  </si>
  <si>
    <t>evm.model.HIC_ASM_7.100</t>
  </si>
  <si>
    <t>evm.TU.HIC_ASM_7.115</t>
  </si>
  <si>
    <t>evm.model.HIC_ASM_7.115</t>
  </si>
  <si>
    <t>evm.TU.HIC_ASM_7.117</t>
  </si>
  <si>
    <t>evm.model.HIC_ASM_7.117.4</t>
  </si>
  <si>
    <t>evm.TU.HIC_ASM_7.122</t>
  </si>
  <si>
    <t>evm.model.HIC_ASM_7.122</t>
  </si>
  <si>
    <t>evm.TU.HIC_ASM_7.138</t>
  </si>
  <si>
    <t>evm.model.HIC_ASM_7.138</t>
  </si>
  <si>
    <t>evm.TU.HIC_ASM_7.156</t>
  </si>
  <si>
    <t>evm.model.HIC_ASM_7.156</t>
  </si>
  <si>
    <t>evm.TU.HIC_ASM_7.162</t>
  </si>
  <si>
    <t>evm.model.HIC_ASM_7.162</t>
  </si>
  <si>
    <t>evm.TU.HIC_ASM_7.163</t>
  </si>
  <si>
    <t>evm.model.HIC_ASM_7.163</t>
  </si>
  <si>
    <t>evm.TU.HIC_ASM_7.164</t>
  </si>
  <si>
    <t>evm.model.HIC_ASM_7.164</t>
  </si>
  <si>
    <t>evm.TU.HIC_ASM_7.173</t>
  </si>
  <si>
    <t>evm.model.HIC_ASM_7.173</t>
  </si>
  <si>
    <t>evm.TU.HIC_ASM_7.187</t>
  </si>
  <si>
    <t>evm.model.HIC_ASM_7.187</t>
  </si>
  <si>
    <t>evm.TU.HIC_ASM_7.201</t>
  </si>
  <si>
    <t>evm.model.HIC_ASM_7.201</t>
  </si>
  <si>
    <t>evm.TU.HIC_ASM_7.207</t>
  </si>
  <si>
    <t>evm.model.HIC_ASM_7.207</t>
  </si>
  <si>
    <t>evm.TU.HIC_ASM_7.209</t>
  </si>
  <si>
    <t>evm.model.HIC_ASM_7.209</t>
  </si>
  <si>
    <t>evm.TU.HIC_ASM_7.210</t>
  </si>
  <si>
    <t>evm.model.HIC_ASM_7.210</t>
  </si>
  <si>
    <t>evm.TU.HIC_ASM_7.219</t>
  </si>
  <si>
    <t>evm.model.HIC_ASM_7.219</t>
  </si>
  <si>
    <t>evm.TU.HIC_ASM_7.307</t>
  </si>
  <si>
    <t>evm.model.HIC_ASM_7.307</t>
  </si>
  <si>
    <t>evm.TU.HIC_ASM_7.308</t>
  </si>
  <si>
    <t>evm.model.HIC_ASM_7.308.1</t>
  </si>
  <si>
    <t>evm.TU.HIC_ASM_7.327</t>
  </si>
  <si>
    <t>evm.model.HIC_ASM_7.327</t>
  </si>
  <si>
    <t>evm.TU.HIC_ASM_7.330</t>
  </si>
  <si>
    <t>evm.model.HIC_ASM_7.330</t>
  </si>
  <si>
    <t>evm.TU.HIC_ASM_7.369</t>
  </si>
  <si>
    <t>evm.model.HIC_ASM_7.369</t>
  </si>
  <si>
    <t>evm.TU.HIC_ASM_7.396</t>
  </si>
  <si>
    <t>evm.model.HIC_ASM_7.396</t>
  </si>
  <si>
    <t>evm.TU.HIC_ASM_7.420</t>
  </si>
  <si>
    <t>evm.model.HIC_ASM_7.420</t>
  </si>
  <si>
    <t>evm.TU.HIC_ASM_7.484</t>
  </si>
  <si>
    <t>evm.model.HIC_ASM_7.484</t>
  </si>
  <si>
    <t>evm.TU.HIC_ASM_7.487</t>
  </si>
  <si>
    <t>evm.model.HIC_ASM_7.487</t>
  </si>
  <si>
    <t>evm.TU.HIC_ASM_7.490</t>
  </si>
  <si>
    <t>evm.model.HIC_ASM_7.490</t>
  </si>
  <si>
    <t>evm.TU.HIC_ASM_7.530</t>
  </si>
  <si>
    <t>evm.model.HIC_ASM_7.530</t>
  </si>
  <si>
    <t>evm.TU.HIC_ASM_7.563</t>
  </si>
  <si>
    <t>evm.model.HIC_ASM_7.563</t>
  </si>
  <si>
    <t>evm.TU.HIC_ASM_7.586</t>
  </si>
  <si>
    <t>evm.model.HIC_ASM_7.586</t>
  </si>
  <si>
    <t>evm.TU.HIC_ASM_7.587</t>
  </si>
  <si>
    <t>evm.model.HIC_ASM_7.587</t>
  </si>
  <si>
    <t>evm.TU.HIC_ASM_7.588</t>
  </si>
  <si>
    <t>evm.model.HIC_ASM_7.588</t>
  </si>
  <si>
    <t>evm.TU.HIC_ASM_7.589</t>
  </si>
  <si>
    <t>evm.model.HIC_ASM_7.589</t>
  </si>
  <si>
    <t>evm.TU.HIC_ASM_7.590</t>
  </si>
  <si>
    <t>evm.model.HIC_ASM_7.590</t>
  </si>
  <si>
    <t>evm.TU.HIC_ASM_7.610</t>
  </si>
  <si>
    <t>evm.model.HIC_ASM_7.610</t>
  </si>
  <si>
    <t>evm.TU.HIC_ASM_7.611</t>
  </si>
  <si>
    <t>evm.model.HIC_ASM_7.611</t>
  </si>
  <si>
    <t>evm.TU.HIC_ASM_7.618</t>
  </si>
  <si>
    <t>evm.model.HIC_ASM_7.618</t>
  </si>
  <si>
    <t>evm.TU.HIC_ASM_7.619</t>
  </si>
  <si>
    <t>evm.model.HIC_ASM_7.619</t>
  </si>
  <si>
    <t>evm.TU.HIC_ASM_7.620</t>
  </si>
  <si>
    <t>evm.model.HIC_ASM_7.620</t>
  </si>
  <si>
    <t>evm.TU.HIC_ASM_7.627</t>
  </si>
  <si>
    <t>evm.model.HIC_ASM_7.627</t>
  </si>
  <si>
    <t>evm.TU.HIC_ASM_7.628</t>
  </si>
  <si>
    <t>evm.model.HIC_ASM_7.628</t>
  </si>
  <si>
    <t>evm.TU.HIC_ASM_7.647</t>
  </si>
  <si>
    <t>evm.model.HIC_ASM_7.647</t>
  </si>
  <si>
    <t>evm.TU.HIC_ASM_7.663</t>
  </si>
  <si>
    <t>evm.model.HIC_ASM_7.663</t>
  </si>
  <si>
    <t>evm.TU.HIC_ASM_7.667</t>
  </si>
  <si>
    <t>evm.model.HIC_ASM_7.667</t>
  </si>
  <si>
    <t>evm.TU.HIC_ASM_7.700</t>
  </si>
  <si>
    <t>evm.model.HIC_ASM_7.700</t>
  </si>
  <si>
    <t>evm.TU.HIC_ASM_7.713</t>
  </si>
  <si>
    <t>evm.model.HIC_ASM_7.713</t>
  </si>
  <si>
    <t>evm.TU.HIC_ASM_7.716</t>
  </si>
  <si>
    <t>evm.model.HIC_ASM_7.716</t>
  </si>
  <si>
    <t>evm.TU.HIC_ASM_7.717</t>
  </si>
  <si>
    <t>evm.model.HIC_ASM_7.717</t>
  </si>
  <si>
    <t>evm.TU.HIC_ASM_7.724</t>
  </si>
  <si>
    <t>evm.model.HIC_ASM_7.724</t>
  </si>
  <si>
    <t>evm.TU.HIC_ASM_7.740</t>
  </si>
  <si>
    <t>evm.model.HIC_ASM_7.740.1</t>
  </si>
  <si>
    <t>evm.TU.HIC_ASM_8.25</t>
  </si>
  <si>
    <t>evm.model.HIC_ASM_8.25.1</t>
  </si>
  <si>
    <t>evm.TU.HIC_ASM_8.37</t>
  </si>
  <si>
    <t>evm.model.HIC_ASM_8.37.1</t>
  </si>
  <si>
    <t>evm.TU.HIC_ASM_8.65</t>
  </si>
  <si>
    <t>evm.model.HIC_ASM_8.65</t>
  </si>
  <si>
    <t>evm.TU.HIC_ASM_8.90</t>
  </si>
  <si>
    <t>evm.model.HIC_ASM_8.90.4</t>
  </si>
  <si>
    <t>evm.TU.HIC_ASM_8.133</t>
  </si>
  <si>
    <t>evm.model.HIC_ASM_8.133</t>
  </si>
  <si>
    <t>evm.TU.HIC_ASM_8.136</t>
  </si>
  <si>
    <t>evm.model.HIC_ASM_8.136</t>
  </si>
  <si>
    <t>evm.TU.HIC_ASM_8.137</t>
  </si>
  <si>
    <t>evm.model.HIC_ASM_8.137</t>
  </si>
  <si>
    <t>evm.TU.HIC_ASM_8.142</t>
  </si>
  <si>
    <t>evm.model.HIC_ASM_8.142</t>
  </si>
  <si>
    <t>evm.TU.HIC_ASM_8.172</t>
  </si>
  <si>
    <t>evm.model.HIC_ASM_8.172</t>
  </si>
  <si>
    <t>evm.TU.HIC_ASM_8.174</t>
  </si>
  <si>
    <t>evm.model.HIC_ASM_8.174</t>
  </si>
  <si>
    <t>evm.TU.HIC_ASM_8.179</t>
  </si>
  <si>
    <t>evm.model.HIC_ASM_8.179</t>
  </si>
  <si>
    <t>evm.TU.HIC_ASM_8.180</t>
  </si>
  <si>
    <t>evm.model.HIC_ASM_8.180</t>
  </si>
  <si>
    <t>evm.TU.HIC_ASM_8.213</t>
  </si>
  <si>
    <t>evm.model.HIC_ASM_8.213</t>
  </si>
  <si>
    <t>evm.TU.HIC_ASM_8.273</t>
  </si>
  <si>
    <t>evm.model.HIC_ASM_8.273</t>
  </si>
  <si>
    <t>evm.TU.HIC_ASM_8.274</t>
  </si>
  <si>
    <t>evm.model.HIC_ASM_8.274</t>
  </si>
  <si>
    <t>evm.TU.HIC_ASM_8.285</t>
  </si>
  <si>
    <t>evm.model.HIC_ASM_8.285</t>
  </si>
  <si>
    <t>evm.TU.HIC_ASM_8.319</t>
  </si>
  <si>
    <t>evm.model.HIC_ASM_8.319</t>
  </si>
  <si>
    <t>evm.TU.HIC_ASM_8.330</t>
  </si>
  <si>
    <t>evm.model.HIC_ASM_8.330</t>
  </si>
  <si>
    <t>evm.TU.HIC_ASM_8.332</t>
  </si>
  <si>
    <t>evm.model.HIC_ASM_8.332</t>
  </si>
  <si>
    <t>evm.TU.HIC_ASM_8.364</t>
  </si>
  <si>
    <t>evm.model.HIC_ASM_8.364</t>
  </si>
  <si>
    <t>evm.TU.HIC_ASM_8.369</t>
  </si>
  <si>
    <t>evm.model.HIC_ASM_8.369</t>
  </si>
  <si>
    <t>evm.TU.HIC_ASM_8.388</t>
  </si>
  <si>
    <t>evm.model.HIC_ASM_8.388</t>
  </si>
  <si>
    <t>2664-2796</t>
  </si>
  <si>
    <t>888-932</t>
  </si>
  <si>
    <t>evm.TU.HIC_ASM_8.389</t>
  </si>
  <si>
    <t>evm.model.HIC_ASM_8.389</t>
  </si>
  <si>
    <t>evm.TU.HIC_ASM_8.430</t>
  </si>
  <si>
    <t>evm.model.HIC_ASM_8.430</t>
  </si>
  <si>
    <t>2209-2327</t>
  </si>
  <si>
    <t>evm.TU.HIC_ASM_8.482</t>
  </si>
  <si>
    <t>evm.model.HIC_ASM_8.482</t>
  </si>
  <si>
    <t>evm.TU.HIC_ASM_8.485</t>
  </si>
  <si>
    <t>evm.model.HIC_ASM_8.485</t>
  </si>
  <si>
    <t>evm.TU.HIC_ASM_8.486</t>
  </si>
  <si>
    <t>evm.model.HIC_ASM_8.486</t>
  </si>
  <si>
    <t>evm.TU.HIC_ASM_8.530</t>
  </si>
  <si>
    <t>evm.model.HIC_ASM_8.530</t>
  </si>
  <si>
    <t>evm.TU.HIC_ASM_8.531</t>
  </si>
  <si>
    <t>evm.model.HIC_ASM_8.531</t>
  </si>
  <si>
    <t>evm.TU.HIC_ASM_8.532</t>
  </si>
  <si>
    <t>evm.model.HIC_ASM_8.532</t>
  </si>
  <si>
    <t>evm.TU.HIC_ASM_8.538</t>
  </si>
  <si>
    <t>evm.model.HIC_ASM_8.538</t>
  </si>
  <si>
    <t>evm.TU.HIC_ASM_8.550</t>
  </si>
  <si>
    <t>evm.model.HIC_ASM_8.550</t>
  </si>
  <si>
    <t>evm.TU.HIC_ASM_8.570</t>
  </si>
  <si>
    <t>evm.model.HIC_ASM_8.570</t>
  </si>
  <si>
    <t>evm.TU.HIC_ASM_8.571</t>
  </si>
  <si>
    <t>evm.model.HIC_ASM_8.571.1</t>
  </si>
  <si>
    <t>evm.TU.HIC_ASM_8.627</t>
  </si>
  <si>
    <t>evm.model.HIC_ASM_8.627</t>
  </si>
  <si>
    <t>evm.TU.HIC_ASM_8.632</t>
  </si>
  <si>
    <t>evm.model.HIC_ASM_8.632</t>
  </si>
  <si>
    <t>evm.TU.HIC_ASM_8.633</t>
  </si>
  <si>
    <t>evm.model.HIC_ASM_8.633</t>
  </si>
  <si>
    <t>638-?</t>
  </si>
  <si>
    <t>evm.TU.HIC_ASM_8.636</t>
  </si>
  <si>
    <t>evm.model.HIC_ASM_8.636</t>
  </si>
  <si>
    <t>evm.TU.HIC_ASM_8.638</t>
  </si>
  <si>
    <t>evm.model.HIC_ASM_8.638</t>
  </si>
  <si>
    <t>evm.TU.HIC_ASM_8.639</t>
  </si>
  <si>
    <t>evm.model.HIC_ASM_8.639</t>
  </si>
  <si>
    <t>evm.TU.HIC_ASM_8.701</t>
  </si>
  <si>
    <t>evm.model.HIC_ASM_8.701</t>
  </si>
  <si>
    <t>evm.TU.HIC_ASM_8.705</t>
  </si>
  <si>
    <t>evm.model.HIC_ASM_8.705</t>
  </si>
  <si>
    <t>evm.TU.HIC_ASM_8.716</t>
  </si>
  <si>
    <t>evm.model.HIC_ASM_8.716</t>
  </si>
  <si>
    <t>evm.TU.HIC_ASM_8.717</t>
  </si>
  <si>
    <t>evm.model.HIC_ASM_8.717</t>
  </si>
  <si>
    <t>evm.TU.HIC_ASM_8.719</t>
  </si>
  <si>
    <t>evm.model.HIC_ASM_8.719.1</t>
  </si>
  <si>
    <t>evm.TU.HIC_ASM_8.723</t>
  </si>
  <si>
    <t>evm.model.HIC_ASM_8.723</t>
  </si>
  <si>
    <t>evm.TU.HIC_ASM_8.727</t>
  </si>
  <si>
    <t>evm.model.HIC_ASM_8.727</t>
  </si>
  <si>
    <t>evm.TU.HIC_ASM_8.729</t>
  </si>
  <si>
    <t>evm.model.HIC_ASM_8.729</t>
  </si>
  <si>
    <t>evm.TU.HIC_ASM_8.730</t>
  </si>
  <si>
    <t>evm.model.HIC_ASM_8.730</t>
  </si>
  <si>
    <t>evm.TU.HIC_ASM_8.738</t>
  </si>
  <si>
    <t>evm.model.HIC_ASM_8.738</t>
  </si>
  <si>
    <t>evm.TU.HIC_ASM_8.756</t>
  </si>
  <si>
    <t>evm.model.HIC_ASM_8.756.1</t>
  </si>
  <si>
    <t>evm.TU.HIC_ASM_8.766</t>
  </si>
  <si>
    <t>evm.model.HIC_ASM_8.766</t>
  </si>
  <si>
    <t>evm.TU.HIC_ASM_9.21</t>
  </si>
  <si>
    <t>evm.model.HIC_ASM_9.21</t>
  </si>
  <si>
    <t>evm.TU.HIC_ASM_9.31</t>
  </si>
  <si>
    <t>evm.model.HIC_ASM_9.31</t>
  </si>
  <si>
    <t>evm.TU.HIC_ASM_9.39</t>
  </si>
  <si>
    <t>evm.model.HIC_ASM_9.39</t>
  </si>
  <si>
    <t>evm.TU.HIC_ASM_9.45</t>
  </si>
  <si>
    <t>evm.model.HIC_ASM_9.45</t>
  </si>
  <si>
    <t>evm.TU.HIC_ASM_9.52</t>
  </si>
  <si>
    <t>evm.model.HIC_ASM_9.52</t>
  </si>
  <si>
    <t>evm.TU.HIC_ASM_9.53</t>
  </si>
  <si>
    <t>evm.model.HIC_ASM_9.53</t>
  </si>
  <si>
    <t>evm.TU.HIC_ASM_9.60</t>
  </si>
  <si>
    <t>evm.model.HIC_ASM_9.60</t>
  </si>
  <si>
    <t>evm.TU.HIC_ASM_9.62</t>
  </si>
  <si>
    <t>evm.model.HIC_ASM_9.62</t>
  </si>
  <si>
    <t>evm.TU.HIC_ASM_9.65</t>
  </si>
  <si>
    <t>evm.model.HIC_ASM_9.65</t>
  </si>
  <si>
    <t>evm.TU.HIC_ASM_9.70</t>
  </si>
  <si>
    <t>evm.model.HIC_ASM_9.70</t>
  </si>
  <si>
    <t>evm.TU.HIC_ASM_9.78</t>
  </si>
  <si>
    <t>evm.model.HIC_ASM_9.78</t>
  </si>
  <si>
    <t>evm.TU.HIC_ASM_9.135</t>
  </si>
  <si>
    <t>evm.model.HIC_ASM_9.135</t>
  </si>
  <si>
    <t>evm.TU.HIC_ASM_9.180</t>
  </si>
  <si>
    <t>evm.model.HIC_ASM_9.180</t>
  </si>
  <si>
    <t>evm.TU.HIC_ASM_9.191</t>
  </si>
  <si>
    <t>evm.model.HIC_ASM_9.191</t>
  </si>
  <si>
    <t>evm.TU.HIC_ASM_9.206</t>
  </si>
  <si>
    <t>evm.model.HIC_ASM_9.206.1</t>
  </si>
  <si>
    <t>evm.TU.HIC_ASM_9.207</t>
  </si>
  <si>
    <t>evm.model.HIC_ASM_9.207</t>
  </si>
  <si>
    <t>evm.TU.HIC_ASM_9.228</t>
  </si>
  <si>
    <t>evm.model.HIC_ASM_9.228</t>
  </si>
  <si>
    <t>evm.TU.HIC_ASM_9.242_evm.TU.HIC_ASM_9.243</t>
  </si>
  <si>
    <t>evm.model.HIC_ASM_9.242_evm.model.HIC_ASM_9.243</t>
  </si>
  <si>
    <t>evm.TU.HIC_ASM_9.281_evm.TU.HIC_ASM_9.282</t>
  </si>
  <si>
    <t>evm.model.HIC_ASM_9.281_evm.model.HIC_ASM_9.282</t>
  </si>
  <si>
    <t>evm.TU.HIC_ASM_9.306</t>
  </si>
  <si>
    <t>evm.model.HIC_ASM_9.306</t>
  </si>
  <si>
    <t>evm.TU.HIC_ASM_9.316</t>
  </si>
  <si>
    <t>evm.model.HIC_ASM_9.316</t>
  </si>
  <si>
    <t>evm.TU.HIC_ASM_9.321</t>
  </si>
  <si>
    <t>evm.model.HIC_ASM_9.321</t>
  </si>
  <si>
    <t>evm.model.HIC_ASM_9.332</t>
  </si>
  <si>
    <t>evm.TU.HIC_ASM_9.341</t>
  </si>
  <si>
    <t>evm.model.HIC_ASM_9.341</t>
  </si>
  <si>
    <t>evm.TU.HIC_ASM_9.349_evm.TU.HIC_ASM_9.348</t>
  </si>
  <si>
    <t>evm.model.HIC_ASM_9.349_evm.model.HIC_ASM_9.348</t>
  </si>
  <si>
    <t>evm.TU.HIC_ASM_9.364</t>
  </si>
  <si>
    <t>evm.model.HIC_ASM_9.364</t>
  </si>
  <si>
    <t>evm.TU.HIC_ASM_9.422</t>
  </si>
  <si>
    <t>evm.model.HIC_ASM_9.422</t>
  </si>
  <si>
    <t>evm.TU.HIC_ASM_9.423</t>
  </si>
  <si>
    <t>evm.model.HIC_ASM_9.423</t>
  </si>
  <si>
    <t>evm.TU.HIC_ASM_9.463</t>
  </si>
  <si>
    <t>evm.model.HIC_ASM_9.463</t>
  </si>
  <si>
    <t>evm.TU.HIC_ASM_9.517</t>
  </si>
  <si>
    <t>evm.model.HIC_ASM_9.517</t>
  </si>
  <si>
    <t>evm.TU.HIC_ASM_9.556</t>
  </si>
  <si>
    <t>evm.model.HIC_ASM_9.556</t>
  </si>
  <si>
    <t>evm.TU.HIC_ASM_9.565</t>
  </si>
  <si>
    <t>evm.model.HIC_ASM_9.565</t>
  </si>
  <si>
    <t>evm.TU.HIC_ASM_9.593</t>
  </si>
  <si>
    <t>evm.model.HIC_ASM_9.593</t>
  </si>
  <si>
    <t>evm.TU.HIC_ASM_9.604</t>
  </si>
  <si>
    <t>evm.model.HIC_ASM_9.604.4</t>
  </si>
  <si>
    <t>evm.TU.HIC_ASM_9.610</t>
  </si>
  <si>
    <t>evm.model.HIC_ASM_9.610</t>
  </si>
  <si>
    <t>evm.TU.HIC_ASM_9.618</t>
  </si>
  <si>
    <t>evm.model.HIC_ASM_9.618</t>
  </si>
  <si>
    <t>evm.TU.HIC_ASM_9.625</t>
  </si>
  <si>
    <t>evm.model.HIC_ASM_9.625</t>
  </si>
  <si>
    <t>evm.TU.HIC_ASM_9.634</t>
  </si>
  <si>
    <t>evm.model.HIC_ASM_9.634</t>
  </si>
  <si>
    <t>HIC_ASM_0</t>
  </si>
  <si>
    <t>HIC_ASM_1</t>
  </si>
  <si>
    <t>HIC_ASM_10</t>
  </si>
  <si>
    <t>HIC_ASM_11</t>
  </si>
  <si>
    <t>HIC_ASM_12</t>
  </si>
  <si>
    <t>HIC_ASM_13</t>
  </si>
  <si>
    <t>HIC_ASM_14</t>
  </si>
  <si>
    <t>HIC_ASM_15</t>
  </si>
  <si>
    <t>HIC_ASM_16</t>
  </si>
  <si>
    <t>HIC_ASM_17</t>
  </si>
  <si>
    <t>HIC_ASM_18</t>
  </si>
  <si>
    <t>HIC_ASM_19</t>
  </si>
  <si>
    <t>HIC_ASM_2</t>
  </si>
  <si>
    <t>HIC_ASM_20</t>
  </si>
  <si>
    <t>HIC_ASM_21</t>
  </si>
  <si>
    <t>HIC_ASM_22</t>
  </si>
  <si>
    <t>HIC_ASM_23</t>
  </si>
  <si>
    <t>HIC_ASM_24</t>
  </si>
  <si>
    <t>HIC_ASM_25</t>
  </si>
  <si>
    <t>HIC_ASM_26</t>
  </si>
  <si>
    <t>HIC_ASM_27</t>
  </si>
  <si>
    <t>HIC_ASM_28</t>
  </si>
  <si>
    <t>HIC_ASM_29</t>
  </si>
  <si>
    <t>HIC_ASM_3</t>
  </si>
  <si>
    <t>HIC_ASM_30</t>
  </si>
  <si>
    <t>HIC_ASM_31</t>
  </si>
  <si>
    <t>HIC_ASM_32</t>
  </si>
  <si>
    <t>HIC_ASM_33</t>
  </si>
  <si>
    <t>HIC_ASM_35</t>
  </si>
  <si>
    <t>HIC_ASM_39</t>
  </si>
  <si>
    <t>HIC_ASM_4</t>
  </si>
  <si>
    <t>HIC_ASM_5</t>
  </si>
  <si>
    <t>HIC_ASM_6</t>
  </si>
  <si>
    <t>HIC_ASM_7</t>
  </si>
  <si>
    <t>HIC_ASM_8</t>
  </si>
  <si>
    <t>HIC_ASM_9</t>
  </si>
  <si>
    <t>HIC_ASM_0_369358_369597</t>
  </si>
  <si>
    <t>HIC_ASM_0_514585_514897</t>
  </si>
  <si>
    <t>HIC_ASM_0_614346_614481</t>
  </si>
  <si>
    <t>HIC_ASM_0_927890_928103</t>
  </si>
  <si>
    <t>HIC_ASM_0_945378_945617</t>
  </si>
  <si>
    <t>HIC_ASM_0_952156_952286</t>
  </si>
  <si>
    <t>HIC_ASM_0_978429_978708</t>
  </si>
  <si>
    <t>HIC_ASM_0_1045102_1045441</t>
  </si>
  <si>
    <t>HIC_ASM_0_1129563_1129735</t>
  </si>
  <si>
    <t>HIC_ASM_0_7732308_7732428</t>
  </si>
  <si>
    <t>HIC_ASM_0_13130197_13130532</t>
  </si>
  <si>
    <t>HIC_ASM_0_15626843_15627223</t>
  </si>
  <si>
    <t>HIC_ASM_0_17263558_17263868</t>
  </si>
  <si>
    <t>HIC_ASM_0_17263950_17266330</t>
  </si>
  <si>
    <t>HIC_ASM_0_18492783_18493036</t>
  </si>
  <si>
    <t>HIC_ASM_0_19439063_19439315</t>
  </si>
  <si>
    <t>HIC_ASM_0_21658989_21659212</t>
  </si>
  <si>
    <t>HIC_ASM_0_27366938_27367237</t>
  </si>
  <si>
    <t>HIC_ASM_0_33247709_33248136</t>
  </si>
  <si>
    <t>HIC_ASM_0_34101682_34102132</t>
  </si>
  <si>
    <t>HIC_ASM_0_34403927_34405600</t>
  </si>
  <si>
    <t>HIC_ASM_0_34411232_34411722</t>
  </si>
  <si>
    <t>HIC_ASM_0_34604990_34605150</t>
  </si>
  <si>
    <t>HIC_ASM_0_34906729_34906909</t>
  </si>
  <si>
    <t>HIC_ASM_0_38231794_38231940</t>
  </si>
  <si>
    <t>HIC_ASM_0_39910803_39911449</t>
  </si>
  <si>
    <t>HIC_ASM_0_40533748_40533858</t>
  </si>
  <si>
    <t>HIC_ASM_0_40545479_40545781</t>
  </si>
  <si>
    <t>HIC_ASM_0_44538545_44538762</t>
  </si>
  <si>
    <t>HIC_ASM_0_45120320_45120538</t>
  </si>
  <si>
    <t>HIC_ASM_0_45743281_45743391</t>
  </si>
  <si>
    <t>HIC_ASM_0_48187619_48187790</t>
  </si>
  <si>
    <t>HIC_ASM_0_48208901_48209073</t>
  </si>
  <si>
    <t>HIC_ASM_0_48213568_48213819</t>
  </si>
  <si>
    <t>HIC_ASM_0_49156303_49156703</t>
  </si>
  <si>
    <t>HIC_ASM_0_49441664_49441775</t>
  </si>
  <si>
    <t>HIC_ASM_0_51427695_51427815</t>
  </si>
  <si>
    <t>HIC_ASM_0_52238646_52239050</t>
  </si>
  <si>
    <t>HIC_ASM_0_53039319_53039569</t>
  </si>
  <si>
    <t>HIC_ASM_0_53039779_53040003</t>
  </si>
  <si>
    <t>HIC_ASM_0_53045250_53045677</t>
  </si>
  <si>
    <t>HIC_ASM_0_53047399_53047622</t>
  </si>
  <si>
    <t>HIC_ASM_0_54748918_54751247</t>
  </si>
  <si>
    <t>HIC_ASM_0_54833278_54833404</t>
  </si>
  <si>
    <t>HIC_ASM_0_56250888_56251138</t>
  </si>
  <si>
    <t>HIC_ASM_0_57293772_57294088</t>
  </si>
  <si>
    <t>HIC_ASM_0_57599206_57599321</t>
  </si>
  <si>
    <t>HIC_ASM_0_57632377_57632478</t>
  </si>
  <si>
    <t>HIC_ASM_0_57820460_57820676</t>
  </si>
  <si>
    <t>HIC_ASM_0_64446538_64446800</t>
  </si>
  <si>
    <t>HIC_ASM_0_66122725_66122902</t>
  </si>
  <si>
    <t>HIC_ASM_0_79123067_79123745</t>
  </si>
  <si>
    <t>HIC_ASM_0_81014911_81015623</t>
  </si>
  <si>
    <t>HIC_ASM_0_81356108_81357071</t>
  </si>
  <si>
    <t>HIC_ASM_0_81445178_81445577</t>
  </si>
  <si>
    <t>HIC_ASM_0_81783008_81783339</t>
  </si>
  <si>
    <t>HIC_ASM_0_81964560_81964711</t>
  </si>
  <si>
    <t>HIC_ASM_0_82395695_82395812</t>
  </si>
  <si>
    <t>HIC_ASM_0_82755944_82756051</t>
  </si>
  <si>
    <t>HIC_ASM_0_83212760_83212929</t>
  </si>
  <si>
    <t>HIC_ASM_0_83403146_83403249</t>
  </si>
  <si>
    <t>HIC_ASM_0_83942815_83942942</t>
  </si>
  <si>
    <t>HIC_ASM_0_84498751_84499070</t>
  </si>
  <si>
    <t>HIC_ASM_0_86428090_86428262</t>
  </si>
  <si>
    <t>HIC_ASM_0_86847009_86847279</t>
  </si>
  <si>
    <t>HIC_ASM_0_87012188_87012313</t>
  </si>
  <si>
    <t>HIC_ASM_0_87645534_87645741</t>
  </si>
  <si>
    <t>HIC_ASM_0_92502134_92502285</t>
  </si>
  <si>
    <t>HIC_ASM_0_93710653_93710780</t>
  </si>
  <si>
    <t>HIC_ASM_0_97474119_97474787</t>
  </si>
  <si>
    <t>HIC_ASM_0_97665676_97665996</t>
  </si>
  <si>
    <t>HIC_ASM_0_101171777_101172555</t>
  </si>
  <si>
    <t>HIC_ASM_0_104926716_104926895</t>
  </si>
  <si>
    <t>HIC_ASM_0_108488347_108489132</t>
  </si>
  <si>
    <t>HIC_ASM_0_110017112_110018227</t>
  </si>
  <si>
    <t>HIC_ASM_0_110047830_110048238</t>
  </si>
  <si>
    <t>HIC_ASM_0_111621584_111621707</t>
  </si>
  <si>
    <t>HIC_ASM_0_112065524_112065652</t>
  </si>
  <si>
    <t>HIC_ASM_0_123403635_123403906</t>
  </si>
  <si>
    <t>HIC_ASM_0_126222556_126222676</t>
  </si>
  <si>
    <t>HIC_ASM_0_128760900_128761222</t>
  </si>
  <si>
    <t>HIC_ASM_0_128956907_128957398</t>
  </si>
  <si>
    <t>HIC_ASM_0_129281796_129281944</t>
  </si>
  <si>
    <t>HIC_ASM_0_136196891_136196991</t>
  </si>
  <si>
    <t>HIC_ASM_0_136780433_136780581</t>
  </si>
  <si>
    <t>HIC_ASM_0_138492285_138492445</t>
  </si>
  <si>
    <t>HIC_ASM_0_139128110_139128353</t>
  </si>
  <si>
    <t>HIC_ASM_0_140479337_140479473</t>
  </si>
  <si>
    <t>HIC_ASM_0_141631966_141632287</t>
  </si>
  <si>
    <t>HIC_ASM_0_143626804_143627243</t>
  </si>
  <si>
    <t>HIC_ASM_0_145566457_145566831</t>
  </si>
  <si>
    <t>HIC_ASM_0_145922205_145922321</t>
  </si>
  <si>
    <t>HIC_ASM_0_145932614_145932766</t>
  </si>
  <si>
    <t>HIC_ASM_0_145979303_145979437</t>
  </si>
  <si>
    <t>HIC_ASM_0_146019595_146019732</t>
  </si>
  <si>
    <t>HIC_ASM_0_149037940_149038176</t>
  </si>
  <si>
    <t>HIC_ASM_0_157091873_157092044</t>
  </si>
  <si>
    <t>HIC_ASM_0_158292306_158293180</t>
  </si>
  <si>
    <t>HIC_ASM_0_158294582_158294807</t>
  </si>
  <si>
    <t>HIC_ASM_0_159759659_159759912</t>
  </si>
  <si>
    <t>HIC_ASM_0_160993141_160994672</t>
  </si>
  <si>
    <t>HIC_ASM_0_161023074_161023202</t>
  </si>
  <si>
    <t>HIC_ASM_0_161430045_161430246</t>
  </si>
  <si>
    <t>HIC_ASM_0_161446393_161447438</t>
  </si>
  <si>
    <t>HIC_ASM_0_161879541_161879727</t>
  </si>
  <si>
    <t>HIC_ASM_0_172710339_172710463</t>
  </si>
  <si>
    <t>HIC_ASM_0_172749461_172749888</t>
  </si>
  <si>
    <t>HIC_ASM_0_173303426_173303606</t>
  </si>
  <si>
    <t>HIC_ASM_0_173375110_173375282</t>
  </si>
  <si>
    <t>HIC_ASM_0_173424314_173424824</t>
  </si>
  <si>
    <t>HIC_ASM_0_174098759_174099016</t>
  </si>
  <si>
    <t>HIC_ASM_0_174212170_174212709</t>
  </si>
  <si>
    <t>HIC_ASM_0_174270505_174270845</t>
  </si>
  <si>
    <t>HIC_ASM_0_174572885_174572988</t>
  </si>
  <si>
    <t>HIC_ASM_0_175260419_175260964</t>
  </si>
  <si>
    <t>HIC_ASM_0_175804523_175804741</t>
  </si>
  <si>
    <t>HIC_ASM_0_175942225_175942527</t>
  </si>
  <si>
    <t>HIC_ASM_0_176034893_176035055</t>
  </si>
  <si>
    <t>HIC_ASM_0_178162728_178162827</t>
  </si>
  <si>
    <t>HIC_ASM_0_179055128_179055431</t>
  </si>
  <si>
    <t>HIC_ASM_0_179830305_179830411</t>
  </si>
  <si>
    <t>HIC_ASM_0_179869044_179869153</t>
  </si>
  <si>
    <t>HIC_ASM_0_180394880_180395246</t>
  </si>
  <si>
    <t>HIC_ASM_0_180824304_180824535</t>
  </si>
  <si>
    <t>HIC_ASM_0_180904748_180905215</t>
  </si>
  <si>
    <t>HIC_ASM_0_181337186_181337662</t>
  </si>
  <si>
    <t>HIC_ASM_0_181656917_181657396</t>
  </si>
  <si>
    <t>HIC_ASM_0_183186757_183186892</t>
  </si>
  <si>
    <t>HIC_ASM_0_183855250_183855360</t>
  </si>
  <si>
    <t>HIC_ASM_0_186311113_186312240</t>
  </si>
  <si>
    <t>HIC_ASM_0_186343272_186343811</t>
  </si>
  <si>
    <t>HIC_ASM_0_192569086_192569273</t>
  </si>
  <si>
    <t>HIC_ASM_0_192905096_192905258</t>
  </si>
  <si>
    <t>HIC_ASM_0_193316428_193316541</t>
  </si>
  <si>
    <t>HIC_ASM_0_196582121_196582290</t>
  </si>
  <si>
    <t>HIC_ASM_0_198458560_198459211</t>
  </si>
  <si>
    <t>HIC_ASM_0_198857798_198858338</t>
  </si>
  <si>
    <t>HIC_ASM_0_200194925_200195347</t>
  </si>
  <si>
    <t>HIC_ASM_0_200667770_200668386</t>
  </si>
  <si>
    <t>HIC_ASM_0_201371855_201371980</t>
  </si>
  <si>
    <t>HIC_ASM_0_201488500_201488880</t>
  </si>
  <si>
    <t>HIC_ASM_0_201495294_201495405</t>
  </si>
  <si>
    <t>HIC_ASM_0_202998427_202999029</t>
  </si>
  <si>
    <t>HIC_ASM_0_203414832_203416014</t>
  </si>
  <si>
    <t>HIC_ASM_0_203417231_203417499</t>
  </si>
  <si>
    <t>HIC_ASM_0_204112223_204112336</t>
  </si>
  <si>
    <t>HIC_ASM_0_204727767_204728007</t>
  </si>
  <si>
    <t>HIC_ASM_0_205299485_205299680</t>
  </si>
  <si>
    <t>HIC_ASM_0_205368107_205368239</t>
  </si>
  <si>
    <t>HIC_ASM_0_205490673_205491043</t>
  </si>
  <si>
    <t>HIC_ASM_0_205812586_205812869</t>
  </si>
  <si>
    <t>HIC_ASM_0_206085146_206086228</t>
  </si>
  <si>
    <t>HIC_ASM_0_207395581_207395930</t>
  </si>
  <si>
    <t>HIC_ASM_0_207801508_207801628</t>
  </si>
  <si>
    <t>HIC_ASM_0_208041912_208042256</t>
  </si>
  <si>
    <t>HIC_ASM_0_208042436_208042696</t>
  </si>
  <si>
    <t>HIC_ASM_0_208517094_208517514</t>
  </si>
  <si>
    <t>HIC_ASM_0_208534048_208534161</t>
  </si>
  <si>
    <t>HIC_ASM_0_208703678_208703792</t>
  </si>
  <si>
    <t>HIC_ASM_0_208775827_208776123</t>
  </si>
  <si>
    <t>HIC_ASM_0_209318799_209318911</t>
  </si>
  <si>
    <t>HIC_ASM_0_209395426_209395550</t>
  </si>
  <si>
    <t>HIC_ASM_0_209571040_209571171</t>
  </si>
  <si>
    <t>HIC_ASM_0_209575078_209575288</t>
  </si>
  <si>
    <t>HIC_ASM_0_209639195_209639371</t>
  </si>
  <si>
    <t>HIC_ASM_0_209642690_209642801</t>
  </si>
  <si>
    <t>HIC_ASM_0_209792164_209792382</t>
  </si>
  <si>
    <t>HIC_ASM_0_210124125_210124249</t>
  </si>
  <si>
    <t>HIC_ASM_0_210430229_210430582</t>
  </si>
  <si>
    <t>HIC_ASM_0_210697040_210697181</t>
  </si>
  <si>
    <t>HIC_ASM_0_210782469_210783202</t>
  </si>
  <si>
    <t>HIC_ASM_0_210812653_210812988</t>
  </si>
  <si>
    <t>HIC_ASM_0_211058016_211058194</t>
  </si>
  <si>
    <t>HIC_ASM_0_211063325_211063428</t>
  </si>
  <si>
    <t>HIC_ASM_0_211132737_211132881</t>
  </si>
  <si>
    <t>HIC_ASM_0_211172752_211172896</t>
  </si>
  <si>
    <t>HIC_ASM_0_211376954_211377214</t>
  </si>
  <si>
    <t>HIC_ASM_0_211385902_211386081</t>
  </si>
  <si>
    <t>HIC_ASM_0_211500699_211501048</t>
  </si>
  <si>
    <t>HIC_ASM_0_211502872_211503737</t>
  </si>
  <si>
    <t>HIC_ASM_0_211507141_211507563</t>
  </si>
  <si>
    <t>HIC_ASM_0_211542023_211542139</t>
  </si>
  <si>
    <t>HIC_ASM_0_212313777_212314023</t>
  </si>
  <si>
    <t>HIC_ASM_1_1681532_1682056</t>
  </si>
  <si>
    <t>HIC_ASM_1_6280283_6281111</t>
  </si>
  <si>
    <t>HIC_ASM_1_6737815_6737964</t>
  </si>
  <si>
    <t>HIC_ASM_1_7275932_7276159</t>
  </si>
  <si>
    <t>HIC_ASM_1_9974536_9974982</t>
  </si>
  <si>
    <t>HIC_ASM_1_10409025_10409211</t>
  </si>
  <si>
    <t>HIC_ASM_1_10490532_10490694</t>
  </si>
  <si>
    <t>HIC_ASM_1_10599223_10599544</t>
  </si>
  <si>
    <t>HIC_ASM_1_11489079_11489394</t>
  </si>
  <si>
    <t>HIC_ASM_1_11806191_11806300</t>
  </si>
  <si>
    <t>HIC_ASM_1_11811392_11811499</t>
  </si>
  <si>
    <t>HIC_ASM_1_11865051_11865743</t>
  </si>
  <si>
    <t>HIC_ASM_1_11899678_11899777</t>
  </si>
  <si>
    <t>HIC_ASM_1_12356714_12357281</t>
  </si>
  <si>
    <t>HIC_ASM_1_12359051_12359494</t>
  </si>
  <si>
    <t>HIC_ASM_1_12471440_12471742</t>
  </si>
  <si>
    <t>HIC_ASM_1_14036750_14036905</t>
  </si>
  <si>
    <t>HIC_ASM_1_14412833_14413204</t>
  </si>
  <si>
    <t>HIC_ASM_1_14596285_14596406</t>
  </si>
  <si>
    <t>HIC_ASM_1_15785153_15786677</t>
  </si>
  <si>
    <t>HIC_ASM_1_15875534_15876603</t>
  </si>
  <si>
    <t>HIC_ASM_1_16162638_16162757</t>
  </si>
  <si>
    <t>HIC_ASM_1_19434377_19434743</t>
  </si>
  <si>
    <t>HIC_ASM_1_20141594_20141769</t>
  </si>
  <si>
    <t>HIC_ASM_1_22522790_22523049</t>
  </si>
  <si>
    <t>HIC_ASM_1_22975582_22975729</t>
  </si>
  <si>
    <t>HIC_ASM_1_24418491_24418641</t>
  </si>
  <si>
    <t>HIC_ASM_1_24517880_24518031</t>
  </si>
  <si>
    <t>HIC_ASM_1_24585668_24586088</t>
  </si>
  <si>
    <t>HIC_ASM_1_25720978_25721182</t>
  </si>
  <si>
    <t>HIC_ASM_1_26320995_26321191</t>
  </si>
  <si>
    <t>HIC_ASM_1_26712021_26712229</t>
  </si>
  <si>
    <t>HIC_ASM_1_27294343_27294711</t>
  </si>
  <si>
    <t>HIC_ASM_1_27865445_27865555</t>
  </si>
  <si>
    <t>HIC_ASM_1_28586218_28586345</t>
  </si>
  <si>
    <t>HIC_ASM_1_29388159_29388525</t>
  </si>
  <si>
    <t>HIC_ASM_1_29450425_29450587</t>
  </si>
  <si>
    <t>HIC_ASM_1_34200478_34200583</t>
  </si>
  <si>
    <t>HIC_ASM_1_34243329_34243547</t>
  </si>
  <si>
    <t>HIC_ASM_1_35560624_35560761</t>
  </si>
  <si>
    <t>HIC_ASM_1_37479370_37479554</t>
  </si>
  <si>
    <t>HIC_ASM_1_38533090_38533218</t>
  </si>
  <si>
    <t>HIC_ASM_1_39743818_39743923</t>
  </si>
  <si>
    <t>HIC_ASM_1_41425958_41426199</t>
  </si>
  <si>
    <t>HIC_ASM_1_43816778_43816899</t>
  </si>
  <si>
    <t>HIC_ASM_1_44714519_44714694</t>
  </si>
  <si>
    <t>HIC_ASM_1_45268447_45268602</t>
  </si>
  <si>
    <t>HIC_ASM_1_45392652_45392780</t>
  </si>
  <si>
    <t>HIC_ASM_1_45426876_45427072</t>
  </si>
  <si>
    <t>HIC_ASM_1_45855956_45856117</t>
  </si>
  <si>
    <t>HIC_ASM_1_46567330_46567451</t>
  </si>
  <si>
    <t>HIC_ASM_1_46981419_46981537</t>
  </si>
  <si>
    <t>HIC_ASM_1_48652385_48652624</t>
  </si>
  <si>
    <t>HIC_ASM_1_49195903_49196452</t>
  </si>
  <si>
    <t>HIC_ASM_1_49541437_49541545</t>
  </si>
  <si>
    <t>HIC_ASM_1_50265864_50266130</t>
  </si>
  <si>
    <t>HIC_ASM_1_51419723_51419823</t>
  </si>
  <si>
    <t>HIC_ASM_1_51593361_51593577</t>
  </si>
  <si>
    <t>HIC_ASM_1_52257277_52257453</t>
  </si>
  <si>
    <t>HIC_ASM_1_52582622_52582750</t>
  </si>
  <si>
    <t>HIC_ASM_1_53481673_53481852</t>
  </si>
  <si>
    <t>HIC_ASM_1_53610171_53610572</t>
  </si>
  <si>
    <t>HIC_ASM_1_53998072_53998210</t>
  </si>
  <si>
    <t>HIC_ASM_1_54012131_54012391</t>
  </si>
  <si>
    <t>HIC_ASM_1_54797443_54797543</t>
  </si>
  <si>
    <t>HIC_ASM_1_55244886_55245083</t>
  </si>
  <si>
    <t>HIC_ASM_1_55263180_55263298</t>
  </si>
  <si>
    <t>HIC_ASM_1_55817807_55818265</t>
  </si>
  <si>
    <t>HIC_ASM_1_55822759_55822913</t>
  </si>
  <si>
    <t>HIC_ASM_1_56234673_56234797</t>
  </si>
  <si>
    <t>HIC_ASM_1_56257236_56257456</t>
  </si>
  <si>
    <t>HIC_ASM_1_56309829_56310003</t>
  </si>
  <si>
    <t>HIC_ASM_1_56338382_56338709</t>
  </si>
  <si>
    <t>HIC_ASM_1_56449115_56449241</t>
  </si>
  <si>
    <t>HIC_ASM_1_57030048_57030160</t>
  </si>
  <si>
    <t>HIC_ASM_1_57197300_57197446</t>
  </si>
  <si>
    <t>HIC_ASM_1_57204850_57205188</t>
  </si>
  <si>
    <t>HIC_ASM_1_57205569_57205785</t>
  </si>
  <si>
    <t>HIC_ASM_1_57582984_57583561</t>
  </si>
  <si>
    <t>HIC_ASM_1_57647196_57647511</t>
  </si>
  <si>
    <t>HIC_ASM_1_57647601_57648870</t>
  </si>
  <si>
    <t>HIC_ASM_1_57649141_57649264</t>
  </si>
  <si>
    <t>HIC_ASM_1_57743465_57744884</t>
  </si>
  <si>
    <t>HIC_ASM_1_57745098_57745619</t>
  </si>
  <si>
    <t>HIC_ASM_1_57791874_57792112</t>
  </si>
  <si>
    <t>HIC_ASM_1_58900752_58901175</t>
  </si>
  <si>
    <t>HIC_ASM_1_60904618_60904794</t>
  </si>
  <si>
    <t>HIC_ASM_1_62733128_62733252</t>
  </si>
  <si>
    <t>HIC_ASM_1_62901985_62902200</t>
  </si>
  <si>
    <t>HIC_ASM_1_63187108_63187773</t>
  </si>
  <si>
    <t>HIC_ASM_1_63442919_63443134</t>
  </si>
  <si>
    <t>HIC_ASM_1_63607796_63608062</t>
  </si>
  <si>
    <t>HIC_ASM_1_67105155_67105276</t>
  </si>
  <si>
    <t>HIC_ASM_1_67355992_67356489</t>
  </si>
  <si>
    <t>HIC_ASM_1_67614008_67614199</t>
  </si>
  <si>
    <t>HIC_ASM_1_68721710_68721913</t>
  </si>
  <si>
    <t>HIC_ASM_1_68797517_68797833</t>
  </si>
  <si>
    <t>HIC_ASM_1_69062142_69062374</t>
  </si>
  <si>
    <t>HIC_ASM_1_69230521_69230720</t>
  </si>
  <si>
    <t>HIC_ASM_1_71300765_71300865</t>
  </si>
  <si>
    <t>HIC_ASM_1_73733869_73734122</t>
  </si>
  <si>
    <t>HIC_ASM_1_74688597_74688863</t>
  </si>
  <si>
    <t>HIC_ASM_1_77838663_77838785</t>
  </si>
  <si>
    <t>HIC_ASM_1_80488961_80489153</t>
  </si>
  <si>
    <t>HIC_ASM_1_80816818_80816925</t>
  </si>
  <si>
    <t>HIC_ASM_1_81720467_81720697</t>
  </si>
  <si>
    <t>HIC_ASM_1_82080132_82080334</t>
  </si>
  <si>
    <t>HIC_ASM_1_82203745_82203926</t>
  </si>
  <si>
    <t>HIC_ASM_1_87071303_87071409</t>
  </si>
  <si>
    <t>HIC_ASM_1_88747942_88748097</t>
  </si>
  <si>
    <t>HIC_ASM_1_96226952_96227058</t>
  </si>
  <si>
    <t>HIC_ASM_1_96230259_96230365</t>
  </si>
  <si>
    <t>HIC_ASM_1_96234509_96234615</t>
  </si>
  <si>
    <t>HIC_ASM_1_96240776_96240882</t>
  </si>
  <si>
    <t>HIC_ASM_1_103537729_103537830</t>
  </si>
  <si>
    <t>HIC_ASM_1_103634850_103635119</t>
  </si>
  <si>
    <t>HIC_ASM_1_106401211_106401370</t>
  </si>
  <si>
    <t>HIC_ASM_1_107812634_107812939</t>
  </si>
  <si>
    <t>HIC_ASM_1_111461174_111461439</t>
  </si>
  <si>
    <t>HIC_ASM_1_111585575_111586509</t>
  </si>
  <si>
    <t>HIC_ASM_1_111981556_111982319</t>
  </si>
  <si>
    <t>HIC_ASM_1_112484541_112484760</t>
  </si>
  <si>
    <t>HIC_ASM_1_113268691_113268907</t>
  </si>
  <si>
    <t>HIC_ASM_1_113441450_113441570</t>
  </si>
  <si>
    <t>HIC_ASM_1_114794707_114795397</t>
  </si>
  <si>
    <t>HIC_ASM_1_115700248_115700538</t>
  </si>
  <si>
    <t>HIC_ASM_1_123342071_123342280</t>
  </si>
  <si>
    <t>HIC_ASM_1_127345007_127345187</t>
  </si>
  <si>
    <t>HIC_ASM_1_127364167_127364579</t>
  </si>
  <si>
    <t>HIC_ASM_1_128555636_128555786</t>
  </si>
  <si>
    <t>HIC_ASM_1_130759835_130759988</t>
  </si>
  <si>
    <t>HIC_ASM_1_133030772_133030967</t>
  </si>
  <si>
    <t>HIC_ASM_1_133217288_133217610</t>
  </si>
  <si>
    <t>HIC_ASM_1_133864652_133864789</t>
  </si>
  <si>
    <t>HIC_ASM_1_134225820_134226255</t>
  </si>
  <si>
    <t>HIC_ASM_1_135503387_135503541</t>
  </si>
  <si>
    <t>HIC_ASM_1_135671159_135671278</t>
  </si>
  <si>
    <t>HIC_ASM_1_138182336_138182651</t>
  </si>
  <si>
    <t>HIC_ASM_1_138447342_138447462</t>
  </si>
  <si>
    <t>HIC_ASM_1_142544449_142545236</t>
  </si>
  <si>
    <t>HIC_ASM_1_142853123_142853423</t>
  </si>
  <si>
    <t>HIC_ASM_1_144335306_144335440</t>
  </si>
  <si>
    <t>HIC_ASM_1_148898586_148899913</t>
  </si>
  <si>
    <t>HIC_ASM_1_148900122_148900283</t>
  </si>
  <si>
    <t>HIC_ASM_1_149728814_149728966</t>
  </si>
  <si>
    <t>HIC_ASM_1_149806881_149807067</t>
  </si>
  <si>
    <t>HIC_ASM_1_149962055_149963116</t>
  </si>
  <si>
    <t>HIC_ASM_1_150661872_150662037</t>
  </si>
  <si>
    <t>HIC_ASM_1_151699363_151699478</t>
  </si>
  <si>
    <t>HIC_ASM_1_153121861_153122172</t>
  </si>
  <si>
    <t>HIC_ASM_1_154052747_154052853</t>
  </si>
  <si>
    <t>HIC_ASM_1_155321969_155322111</t>
  </si>
  <si>
    <t>HIC_ASM_1_156388846_156388979</t>
  </si>
  <si>
    <t>HIC_ASM_1_156658209_156658639</t>
  </si>
  <si>
    <t>HIC_ASM_1_157802557_157802736</t>
  </si>
  <si>
    <t>HIC_ASM_1_158628206_158628331</t>
  </si>
  <si>
    <t>HIC_ASM_1_158666215_158666376</t>
  </si>
  <si>
    <t>HIC_ASM_1_158786221_158786328</t>
  </si>
  <si>
    <t>HIC_ASM_1_159093196_159093337</t>
  </si>
  <si>
    <t>HIC_ASM_1_159271617_159272520</t>
  </si>
  <si>
    <t>HIC_ASM_1_159277359_159277549</t>
  </si>
  <si>
    <t>HIC_ASM_1_159278771_159279254</t>
  </si>
  <si>
    <t>HIC_ASM_1_159639465_159639662</t>
  </si>
  <si>
    <t>HIC_ASM_1_159861681_159862026</t>
  </si>
  <si>
    <t>HIC_ASM_1_159875627_159875893</t>
  </si>
  <si>
    <t>HIC_ASM_1_160183689_160184447</t>
  </si>
  <si>
    <t>HIC_ASM_1_160208537_160208647</t>
  </si>
  <si>
    <t>HIC_ASM_1_160310462_160310563</t>
  </si>
  <si>
    <t>HIC_ASM_1_160312404_160312601</t>
  </si>
  <si>
    <t>HIC_ASM_1_160337321_160337535</t>
  </si>
  <si>
    <t>HIC_ASM_1_160410108_160410258</t>
  </si>
  <si>
    <t>HIC_ASM_1_160436578_160436916</t>
  </si>
  <si>
    <t>HIC_ASM_1_160756871_160757099</t>
  </si>
  <si>
    <t>HIC_ASM_10_4079138_4079495</t>
  </si>
  <si>
    <t>HIC_ASM_10_4405232_4406411</t>
  </si>
  <si>
    <t>HIC_ASM_10_4932142_4932247</t>
  </si>
  <si>
    <t>HIC_ASM_10_5255472_5255653</t>
  </si>
  <si>
    <t>HIC_ASM_10_6721005_6721528</t>
  </si>
  <si>
    <t>HIC_ASM_10_6759556_6759807</t>
  </si>
  <si>
    <t>HIC_ASM_10_7050208_7050368</t>
  </si>
  <si>
    <t>HIC_ASM_10_7542354_7542603</t>
  </si>
  <si>
    <t>HIC_ASM_10_8391806_8392030</t>
  </si>
  <si>
    <t>HIC_ASM_10_8715228_8715648</t>
  </si>
  <si>
    <t>HIC_ASM_10_9110366_9110503</t>
  </si>
  <si>
    <t>HIC_ASM_10_9655836_9656008</t>
  </si>
  <si>
    <t>HIC_ASM_10_10285660_10285768</t>
  </si>
  <si>
    <t>HIC_ASM_10_10453374_10453500</t>
  </si>
  <si>
    <t>HIC_ASM_10_11259122_11259280</t>
  </si>
  <si>
    <t>HIC_ASM_10_13118546_13118828</t>
  </si>
  <si>
    <t>HIC_ASM_10_13725402_13725609</t>
  </si>
  <si>
    <t>HIC_ASM_10_18469764_18469871</t>
  </si>
  <si>
    <t>HIC_ASM_10_20474738_20474910</t>
  </si>
  <si>
    <t>HIC_ASM_10_20860832_20860968</t>
  </si>
  <si>
    <t>HIC_ASM_10_21239620_21239785</t>
  </si>
  <si>
    <t>HIC_ASM_10_21264212_21264344</t>
  </si>
  <si>
    <t>HIC_ASM_10_21272478_21272627</t>
  </si>
  <si>
    <t>HIC_ASM_11_8464516_8464756</t>
  </si>
  <si>
    <t>HIC_ASM_11_8870368_8870585</t>
  </si>
  <si>
    <t>HIC_ASM_11_9293687_9293898</t>
  </si>
  <si>
    <t>HIC_ASM_11_9412675_9412816</t>
  </si>
  <si>
    <t>HIC_ASM_11_9587782_9588127</t>
  </si>
  <si>
    <t>HIC_ASM_11_17541876_17542019</t>
  </si>
  <si>
    <t>HIC_ASM_11_18266027_18266132</t>
  </si>
  <si>
    <t>HIC_ASM_11_18310322_18310681</t>
  </si>
  <si>
    <t>HIC_ASM_11_18748087_18748202</t>
  </si>
  <si>
    <t>HIC_ASM_11_18857301_18857659</t>
  </si>
  <si>
    <t>HIC_ASM_11_19289689_19289863</t>
  </si>
  <si>
    <t>HIC_ASM_11_19326383_19326552</t>
  </si>
  <si>
    <t>HIC_ASM_11_19571547_19571876</t>
  </si>
  <si>
    <t>HIC_ASM_11_19778093_19778540</t>
  </si>
  <si>
    <t>HIC_ASM_11_20147442_20147544</t>
  </si>
  <si>
    <t>HIC_ASM_11_20211775_20211903</t>
  </si>
  <si>
    <t>HIC_ASM_11_20303242_20303633</t>
  </si>
  <si>
    <t>HIC_ASM_11_20426325_20426678</t>
  </si>
  <si>
    <t>HIC_ASM_11_20599925_20600123</t>
  </si>
  <si>
    <t>HIC_ASM_11_20611414_20611874</t>
  </si>
  <si>
    <t>HIC_ASM_11_20706855_20706959</t>
  </si>
  <si>
    <t>HIC_ASM_11_20778243_20778383</t>
  </si>
  <si>
    <t>HIC_ASM_11_20786646_20786757</t>
  </si>
  <si>
    <t>HIC_ASM_11_20826897_20826998</t>
  </si>
  <si>
    <t>HIC_ASM_11_21068388_21068551</t>
  </si>
  <si>
    <t>HIC_ASM_12_1520104_1520354</t>
  </si>
  <si>
    <t>HIC_ASM_12_3611388_3611621</t>
  </si>
  <si>
    <t>HIC_ASM_12_9252453_9252552</t>
  </si>
  <si>
    <t>HIC_ASM_12_9393971_9394148</t>
  </si>
  <si>
    <t>HIC_ASM_12_9537305_9537428</t>
  </si>
  <si>
    <t>HIC_ASM_12_11619125_11619625</t>
  </si>
  <si>
    <t>HIC_ASM_12_14372731_14372870</t>
  </si>
  <si>
    <t>HIC_ASM_12_20274135_20274285</t>
  </si>
  <si>
    <t>HIC_ASM_12_20600431_20600649</t>
  </si>
  <si>
    <t>HIC_ASM_12_20730081_20730717</t>
  </si>
  <si>
    <t>HIC_ASM_12_21596639_21596903</t>
  </si>
  <si>
    <t>HIC_ASM_12_21878773_21878881</t>
  </si>
  <si>
    <t>HIC_ASM_13_760315_760486</t>
  </si>
  <si>
    <t>HIC_ASM_13_4606884_4606997</t>
  </si>
  <si>
    <t>HIC_ASM_13_6305464_6305891</t>
  </si>
  <si>
    <t>HIC_ASM_13_6614196_6614316</t>
  </si>
  <si>
    <t>HIC_ASM_13_6673530_6673675</t>
  </si>
  <si>
    <t>HIC_ASM_13_6728001_6728226</t>
  </si>
  <si>
    <t>HIC_ASM_13_7431656_7432019</t>
  </si>
  <si>
    <t>HIC_ASM_13_8123202_8123334</t>
  </si>
  <si>
    <t>HIC_ASM_13_8521383_8521554</t>
  </si>
  <si>
    <t>HIC_ASM_13_8528999_8529212</t>
  </si>
  <si>
    <t>HIC_ASM_13_9674910_9675109</t>
  </si>
  <si>
    <t>HIC_ASM_13_10230746_10230944</t>
  </si>
  <si>
    <t>HIC_ASM_13_10274196_10274748</t>
  </si>
  <si>
    <t>HIC_ASM_13_12279869_12280677</t>
  </si>
  <si>
    <t>HIC_ASM_13_12281991_12282799</t>
  </si>
  <si>
    <t>HIC_ASM_13_12284113_12284921</t>
  </si>
  <si>
    <t>HIC_ASM_13_12287894_12290360</t>
  </si>
  <si>
    <t>HIC_ASM_13_12567754_12568007</t>
  </si>
  <si>
    <t>HIC_ASM_13_13993077_13993178</t>
  </si>
  <si>
    <t>HIC_ASM_13_14577637_14577870</t>
  </si>
  <si>
    <t>HIC_ASM_13_18457750_18457895</t>
  </si>
  <si>
    <t>HIC_ASM_13_20340322_20340432</t>
  </si>
  <si>
    <t>HIC_ASM_14_1970754_1970858</t>
  </si>
  <si>
    <t>HIC_ASM_14_2016278_2016425</t>
  </si>
  <si>
    <t>HIC_ASM_14_2079335_2079491</t>
  </si>
  <si>
    <t>HIC_ASM_14_6264543_6264926</t>
  </si>
  <si>
    <t>HIC_ASM_14_6973880_6974182</t>
  </si>
  <si>
    <t>HIC_ASM_14_7791562_7791723</t>
  </si>
  <si>
    <t>HIC_ASM_14_9769821_9769927</t>
  </si>
  <si>
    <t>HIC_ASM_14_10573177_10573333</t>
  </si>
  <si>
    <t>HIC_ASM_14_10652999_10653461</t>
  </si>
  <si>
    <t>HIC_ASM_14_17387866_17388132</t>
  </si>
  <si>
    <t>HIC_ASM_14_17713959_17714404</t>
  </si>
  <si>
    <t>HIC_ASM_14_18383647_18383761</t>
  </si>
  <si>
    <t>HIC_ASM_14_18929429_18929641</t>
  </si>
  <si>
    <t>HIC_ASM_14_19503213_19503533</t>
  </si>
  <si>
    <t>HIC_ASM_14_19564089_19564366</t>
  </si>
  <si>
    <t>HIC_ASM_14_20289616_20290131</t>
  </si>
  <si>
    <t>HIC_ASM_14_20302994_20303097</t>
  </si>
  <si>
    <t>HIC_ASM_14_20304635_20304929</t>
  </si>
  <si>
    <t>HIC_ASM_14_20347812_20349502</t>
  </si>
  <si>
    <t>HIC_ASM_15_33828_33966</t>
  </si>
  <si>
    <t>HIC_ASM_15_41244_41382</t>
  </si>
  <si>
    <t>HIC_ASM_15_1814063_1814327</t>
  </si>
  <si>
    <t>HIC_ASM_15_2168187_2168288</t>
  </si>
  <si>
    <t>HIC_ASM_15_2453463_2453608</t>
  </si>
  <si>
    <t>HIC_ASM_15_2944363_2944523</t>
  </si>
  <si>
    <t>HIC_ASM_15_3471650_3471910</t>
  </si>
  <si>
    <t>HIC_ASM_15_5665939_5666135</t>
  </si>
  <si>
    <t>HIC_ASM_15_9379857_9379995</t>
  </si>
  <si>
    <t>HIC_ASM_15_10975518_10975744</t>
  </si>
  <si>
    <t>HIC_ASM_15_12217808_12218116</t>
  </si>
  <si>
    <t>HIC_ASM_15_13178525_13178664</t>
  </si>
  <si>
    <t>HIC_ASM_15_15797021_15797388</t>
  </si>
  <si>
    <t>HIC_ASM_15_16395503_16397010</t>
  </si>
  <si>
    <t>HIC_ASM_16_20683_20850</t>
  </si>
  <si>
    <t>HIC_ASM_16_592466_592637</t>
  </si>
  <si>
    <t>HIC_ASM_16_1708612_1708787</t>
  </si>
  <si>
    <t>HIC_ASM_16_2051025_2051134</t>
  </si>
  <si>
    <t>HIC_ASM_16_2255361_2255588</t>
  </si>
  <si>
    <t>HIC_ASM_16_2531216_2531378</t>
  </si>
  <si>
    <t>HIC_ASM_16_5857591_5858034</t>
  </si>
  <si>
    <t>HIC_ASM_16_9403317_9403426</t>
  </si>
  <si>
    <t>HIC_ASM_16_10275341_10275890</t>
  </si>
  <si>
    <t>HIC_ASM_16_10958620_10958720</t>
  </si>
  <si>
    <t>HIC_ASM_16_11520659_11520966</t>
  </si>
  <si>
    <t>HIC_ASM_16_13115394_13115950</t>
  </si>
  <si>
    <t>HIC_ASM_16_13116702_13116816</t>
  </si>
  <si>
    <t>HIC_ASM_16_14460706_14460805</t>
  </si>
  <si>
    <t>HIC_ASM_16_14638993_14639424</t>
  </si>
  <si>
    <t>HIC_ASM_16_14734699_14734903</t>
  </si>
  <si>
    <t>HIC_ASM_16_14961542_14961643</t>
  </si>
  <si>
    <t>HIC_ASM_16_15106465_15106588</t>
  </si>
  <si>
    <t>HIC_ASM_16_15354680_15355035</t>
  </si>
  <si>
    <t>HIC_ASM_16_15416042_15416294</t>
  </si>
  <si>
    <t>HIC_ASM_17_5667945_5668813</t>
  </si>
  <si>
    <t>HIC_ASM_17_5755773_5755944</t>
  </si>
  <si>
    <t>HIC_ASM_17_6505615_6505724</t>
  </si>
  <si>
    <t>HIC_ASM_17_7507147_7507287</t>
  </si>
  <si>
    <t>HIC_ASM_17_9475696_9475821</t>
  </si>
  <si>
    <t>HIC_ASM_17_9517280_9517407</t>
  </si>
  <si>
    <t>HIC_ASM_17_9537306_9537464</t>
  </si>
  <si>
    <t>HIC_ASM_17_9614731_9614872</t>
  </si>
  <si>
    <t>HIC_ASM_17_10726969_10727164</t>
  </si>
  <si>
    <t>HIC_ASM_17_13628828_13628975</t>
  </si>
  <si>
    <t>HIC_ASM_17_13980573_13980704</t>
  </si>
  <si>
    <t>HIC_ASM_17_14088135_14088267</t>
  </si>
  <si>
    <t>HIC_ASM_17_14456105_14456272</t>
  </si>
  <si>
    <t>HIC_ASM_17_14505885_14506184</t>
  </si>
  <si>
    <t>HIC_ASM_17_14597683_14597790</t>
  </si>
  <si>
    <t>HIC_ASM_17_14805473_14805675</t>
  </si>
  <si>
    <t>HIC_ASM_17_14876311_14876442</t>
  </si>
  <si>
    <t>HIC_ASM_18_1274848_1274950</t>
  </si>
  <si>
    <t>HIC_ASM_18_1915143_1915326</t>
  </si>
  <si>
    <t>HIC_ASM_18_2369659_2369778</t>
  </si>
  <si>
    <t>HIC_ASM_18_2503411_2503684</t>
  </si>
  <si>
    <t>HIC_ASM_18_3009622_3009954</t>
  </si>
  <si>
    <t>HIC_ASM_18_7339767_7339957</t>
  </si>
  <si>
    <t>HIC_ASM_18_8061615_8061981</t>
  </si>
  <si>
    <t>HIC_ASM_18_8075974_8076100</t>
  </si>
  <si>
    <t>HIC_ASM_18_8413135_8413333</t>
  </si>
  <si>
    <t>HIC_ASM_18_8819354_8819487</t>
  </si>
  <si>
    <t>HIC_ASM_18_11426511_11426656</t>
  </si>
  <si>
    <t>HIC_ASM_19_4229207_4229597</t>
  </si>
  <si>
    <t>HIC_ASM_19_5122695_5122847</t>
  </si>
  <si>
    <t>HIC_ASM_19_5220357_5220510</t>
  </si>
  <si>
    <t>HIC_ASM_19_5792134_5792308</t>
  </si>
  <si>
    <t>HIC_ASM_19_6268272_6268499</t>
  </si>
  <si>
    <t>HIC_ASM_19_6881663_6881973</t>
  </si>
  <si>
    <t>HIC_ASM_19_7857219_7857388</t>
  </si>
  <si>
    <t>HIC_ASM_19_7936530_7936743</t>
  </si>
  <si>
    <t>HIC_ASM_19_9374437_9374636</t>
  </si>
  <si>
    <t>HIC_ASM_19_10391198_10391385</t>
  </si>
  <si>
    <t>HIC_ASM_19_10629502_10629636</t>
  </si>
  <si>
    <t>HIC_ASM_19_10706920_10707077</t>
  </si>
  <si>
    <t>HIC_ASM_2_341275_341408</t>
  </si>
  <si>
    <t>HIC_ASM_2_598558_598680</t>
  </si>
  <si>
    <t>HIC_ASM_2_1017113_1017216</t>
  </si>
  <si>
    <t>HIC_ASM_2_1185548_1185821</t>
  </si>
  <si>
    <t>HIC_ASM_2_1217942_1218124</t>
  </si>
  <si>
    <t>HIC_ASM_2_2415854_2416078</t>
  </si>
  <si>
    <t>HIC_ASM_2_5589950_5590090</t>
  </si>
  <si>
    <t>HIC_ASM_2_5616361_5616589</t>
  </si>
  <si>
    <t>HIC_ASM_2_5779190_5779292</t>
  </si>
  <si>
    <t>HIC_ASM_2_6075179_6075535</t>
  </si>
  <si>
    <t>HIC_ASM_2_6277938_6278355</t>
  </si>
  <si>
    <t>HIC_ASM_2_7729433_7729621</t>
  </si>
  <si>
    <t>HIC_ASM_2_10678820_10679082</t>
  </si>
  <si>
    <t>HIC_ASM_2_14157502_14157648</t>
  </si>
  <si>
    <t>HIC_ASM_2_20149320_20149875</t>
  </si>
  <si>
    <t>HIC_ASM_2_22918194_22919814</t>
  </si>
  <si>
    <t>HIC_ASM_2_26641300_26641575</t>
  </si>
  <si>
    <t>HIC_ASM_2_28173658_28173761</t>
  </si>
  <si>
    <t>HIC_ASM_2_28808673_28808916</t>
  </si>
  <si>
    <t>HIC_ASM_2_28819420_28819585</t>
  </si>
  <si>
    <t>HIC_ASM_2_29075766_29076631</t>
  </si>
  <si>
    <t>HIC_ASM_2_29301248_29301349</t>
  </si>
  <si>
    <t>HIC_ASM_2_30511412_30511577</t>
  </si>
  <si>
    <t>HIC_ASM_2_30553585_30553936</t>
  </si>
  <si>
    <t>HIC_ASM_2_30554114_30554317</t>
  </si>
  <si>
    <t>HIC_ASM_2_30848699_30848822</t>
  </si>
  <si>
    <t>HIC_ASM_2_30955689_30955817</t>
  </si>
  <si>
    <t>HIC_ASM_2_34674961_34675566</t>
  </si>
  <si>
    <t>HIC_ASM_2_37668082_37668191</t>
  </si>
  <si>
    <t>HIC_ASM_2_37988033_37988176</t>
  </si>
  <si>
    <t>HIC_ASM_2_38045856_38046137</t>
  </si>
  <si>
    <t>HIC_ASM_2_38297743_38298068</t>
  </si>
  <si>
    <t>HIC_ASM_2_38306261_38306706</t>
  </si>
  <si>
    <t>HIC_ASM_2_42843505_42843643</t>
  </si>
  <si>
    <t>HIC_ASM_2_45761955_45762056</t>
  </si>
  <si>
    <t>HIC_ASM_2_46119746_46119895</t>
  </si>
  <si>
    <t>HIC_ASM_2_48886962_48887249</t>
  </si>
  <si>
    <t>HIC_ASM_2_49105737_49105984</t>
  </si>
  <si>
    <t>HIC_ASM_2_50086000_50086189</t>
  </si>
  <si>
    <t>HIC_ASM_2_50923412_50923615</t>
  </si>
  <si>
    <t>HIC_ASM_2_52334226_52334351</t>
  </si>
  <si>
    <t>HIC_ASM_2_52494069_52494241</t>
  </si>
  <si>
    <t>HIC_ASM_2_52614969_52615080</t>
  </si>
  <si>
    <t>HIC_ASM_2_56425871_56425991</t>
  </si>
  <si>
    <t>HIC_ASM_2_57586099_57586284</t>
  </si>
  <si>
    <t>HIC_ASM_2_64281202_64281478</t>
  </si>
  <si>
    <t>HIC_ASM_2_70141001_70141263</t>
  </si>
  <si>
    <t>HIC_ASM_2_70988099_70988373</t>
  </si>
  <si>
    <t>HIC_ASM_2_71235773_71235876</t>
  </si>
  <si>
    <t>HIC_ASM_2_72199174_72199866</t>
  </si>
  <si>
    <t>HIC_ASM_2_75219993_75220411</t>
  </si>
  <si>
    <t>HIC_ASM_2_77412730_77413355</t>
  </si>
  <si>
    <t>HIC_ASM_2_77462334_77462449</t>
  </si>
  <si>
    <t>HIC_ASM_2_77649236_77649531</t>
  </si>
  <si>
    <t>HIC_ASM_2_77757831_77757968</t>
  </si>
  <si>
    <t>HIC_ASM_2_77836760_77837057</t>
  </si>
  <si>
    <t>HIC_ASM_2_78579421_78579647</t>
  </si>
  <si>
    <t>HIC_ASM_2_79099252_79099364</t>
  </si>
  <si>
    <t>HIC_ASM_2_80720375_80720539</t>
  </si>
  <si>
    <t>HIC_ASM_2_80999874_81000047</t>
  </si>
  <si>
    <t>HIC_ASM_2_81519169_81519310</t>
  </si>
  <si>
    <t>HIC_ASM_2_82746508_82746690</t>
  </si>
  <si>
    <t>HIC_ASM_2_84963281_84963648</t>
  </si>
  <si>
    <t>HIC_ASM_2_87306351_87306523</t>
  </si>
  <si>
    <t>HIC_ASM_2_90005439_90005551</t>
  </si>
  <si>
    <t>HIC_ASM_2_93995905_93996179</t>
  </si>
  <si>
    <t>HIC_ASM_2_97588626_97588778</t>
  </si>
  <si>
    <t>HIC_ASM_2_98153693_98153834</t>
  </si>
  <si>
    <t>HIC_ASM_2_98954999_98956299</t>
  </si>
  <si>
    <t>HIC_ASM_2_98958402_98958506</t>
  </si>
  <si>
    <t>HIC_ASM_2_102811295_102811399</t>
  </si>
  <si>
    <t>HIC_ASM_2_103870325_103870541</t>
  </si>
  <si>
    <t>HIC_ASM_2_104226710_104227225</t>
  </si>
  <si>
    <t>HIC_ASM_2_104247956_104248162</t>
  </si>
  <si>
    <t>HIC_ASM_2_108325644_108325804</t>
  </si>
  <si>
    <t>HIC_ASM_2_109869696_109869914</t>
  </si>
  <si>
    <t>HIC_ASM_2_113603021_113603140</t>
  </si>
  <si>
    <t>HIC_ASM_2_113603866_113604477</t>
  </si>
  <si>
    <t>HIC_ASM_2_115069442_115069556</t>
  </si>
  <si>
    <t>HIC_ASM_2_115750631_115750832</t>
  </si>
  <si>
    <t>HIC_ASM_2_116363827_116364102</t>
  </si>
  <si>
    <t>HIC_ASM_2_116450530_116451245</t>
  </si>
  <si>
    <t>HIC_ASM_2_117765910_117766239</t>
  </si>
  <si>
    <t>HIC_ASM_2_118794508_118794631</t>
  </si>
  <si>
    <t>HIC_ASM_2_121130095_121130215</t>
  </si>
  <si>
    <t>HIC_ASM_2_121729141_121729334</t>
  </si>
  <si>
    <t>HIC_ASM_2_122396117_122396476</t>
  </si>
  <si>
    <t>HIC_ASM_2_123857797_123858279</t>
  </si>
  <si>
    <t>HIC_ASM_20_834261_834517</t>
  </si>
  <si>
    <t>HIC_ASM_20_2518041_2518435</t>
  </si>
  <si>
    <t>HIC_ASM_20_2647075_2647284</t>
  </si>
  <si>
    <t>HIC_ASM_20_3043665_3044027</t>
  </si>
  <si>
    <t>HIC_ASM_20_3700530_3700880</t>
  </si>
  <si>
    <t>HIC_ASM_20_3754367_3754664</t>
  </si>
  <si>
    <t>HIC_ASM_20_5206454_5206632</t>
  </si>
  <si>
    <t>HIC_ASM_20_7679648_7679919</t>
  </si>
  <si>
    <t>HIC_ASM_20_7806077_7806241</t>
  </si>
  <si>
    <t>HIC_ASM_20_8043526_8043653</t>
  </si>
  <si>
    <t>HIC_ASM_20_8056254_8056394</t>
  </si>
  <si>
    <t>HIC_ASM_20_8151692_8151889</t>
  </si>
  <si>
    <t>HIC_ASM_20_9033612_9033794</t>
  </si>
  <si>
    <t>HIC_ASM_20_9271537_9271716</t>
  </si>
  <si>
    <t>HIC_ASM_20_10695858_10696140</t>
  </si>
  <si>
    <t>HIC_ASM_21_3141574_3141691</t>
  </si>
  <si>
    <t>HIC_ASM_21_3195051_3195330</t>
  </si>
  <si>
    <t>HIC_ASM_21_3485831_3486119</t>
  </si>
  <si>
    <t>HIC_ASM_21_3496586_3496758</t>
  </si>
  <si>
    <t>HIC_ASM_21_3497220_3497637</t>
  </si>
  <si>
    <t>HIC_ASM_21_6799279_6799559</t>
  </si>
  <si>
    <t>HIC_ASM_21_8536034_8536412</t>
  </si>
  <si>
    <t>HIC_ASM_22_1281578_1281747</t>
  </si>
  <si>
    <t>HIC_ASM_22_1400848_1401009</t>
  </si>
  <si>
    <t>HIC_ASM_22_1555264_1555443</t>
  </si>
  <si>
    <t>HIC_ASM_22_1786566_1786812</t>
  </si>
  <si>
    <t>HIC_ASM_22_2574350_2574554</t>
  </si>
  <si>
    <t>HIC_ASM_22_2591657_2591789</t>
  </si>
  <si>
    <t>HIC_ASM_22_2610444_2610563</t>
  </si>
  <si>
    <t>HIC_ASM_22_2628229_2628646</t>
  </si>
  <si>
    <t>HIC_ASM_22_2668087_2668265</t>
  </si>
  <si>
    <t>HIC_ASM_22_2754125_2754269</t>
  </si>
  <si>
    <t>HIC_ASM_22_4163065_4163401</t>
  </si>
  <si>
    <t>HIC_ASM_22_4983581_4983682</t>
  </si>
  <si>
    <t>HIC_ASM_22_6137234_6137568</t>
  </si>
  <si>
    <t>HIC_ASM_22_6758239_6758544</t>
  </si>
  <si>
    <t>HIC_ASM_22_6767512_6767722</t>
  </si>
  <si>
    <t>HIC_ASM_22_7144379_7144484</t>
  </si>
  <si>
    <t>HIC_ASM_22_7878203_7878421</t>
  </si>
  <si>
    <t>HIC_ASM_23_893118_893386</t>
  </si>
  <si>
    <t>HIC_ASM_23_1130376_1130545</t>
  </si>
  <si>
    <t>HIC_ASM_23_1665919_1666046</t>
  </si>
  <si>
    <t>HIC_ASM_23_2173914_2174019</t>
  </si>
  <si>
    <t>HIC_ASM_23_2683830_2684373</t>
  </si>
  <si>
    <t>HIC_ASM_23_3698191_3698320</t>
  </si>
  <si>
    <t>HIC_ASM_23_4119165_4119425</t>
  </si>
  <si>
    <t>HIC_ASM_23_4784649_4784851</t>
  </si>
  <si>
    <t>HIC_ASM_23_4786407_4786528</t>
  </si>
  <si>
    <t>HIC_ASM_23_5747697_5747805</t>
  </si>
  <si>
    <t>HIC_ASM_23_7130597_7130807</t>
  </si>
  <si>
    <t>HIC_ASM_23_7561665_7561853</t>
  </si>
  <si>
    <t>HIC_ASM_24_112707_113203</t>
  </si>
  <si>
    <t>HIC_ASM_24_2016631_2017305</t>
  </si>
  <si>
    <t>HIC_ASM_24_2079618_2079781</t>
  </si>
  <si>
    <t>HIC_ASM_24_3386224_3386356</t>
  </si>
  <si>
    <t>HIC_ASM_24_3763708_3763862</t>
  </si>
  <si>
    <t>HIC_ASM_24_6614777_6615042</t>
  </si>
  <si>
    <t>HIC_ASM_24_6616366_6616492</t>
  </si>
  <si>
    <t>HIC_ASM_25_834681_835052</t>
  </si>
  <si>
    <t>HIC_ASM_25_899511_899782</t>
  </si>
  <si>
    <t>HIC_ASM_25_1316842_1316997</t>
  </si>
  <si>
    <t>HIC_ASM_25_1614227_1614335</t>
  </si>
  <si>
    <t>HIC_ASM_25_2016786_2016924</t>
  </si>
  <si>
    <t>HIC_ASM_25_2117166_2117293</t>
  </si>
  <si>
    <t>HIC_ASM_25_2212982_2213126</t>
  </si>
  <si>
    <t>HIC_ASM_25_2536450_2536644</t>
  </si>
  <si>
    <t>HIC_ASM_25_2536872_2537032</t>
  </si>
  <si>
    <t>HIC_ASM_25_2585608_2585743</t>
  </si>
  <si>
    <t>HIC_ASM_25_2636994_2637291</t>
  </si>
  <si>
    <t>HIC_ASM_25_2719591_2719759</t>
  </si>
  <si>
    <t>HIC_ASM_25_3230289_3230495</t>
  </si>
  <si>
    <t>HIC_ASM_25_3414656_3415022</t>
  </si>
  <si>
    <t>HIC_ASM_25_3415635_3417695</t>
  </si>
  <si>
    <t>HIC_ASM_25_3418880_3419523</t>
  </si>
  <si>
    <t>HIC_ASM_25_3692844_3692951</t>
  </si>
  <si>
    <t>HIC_ASM_25_4072296_4072509</t>
  </si>
  <si>
    <t>HIC_ASM_25_4105456_4105572</t>
  </si>
  <si>
    <t>HIC_ASM_25_5158546_5158791</t>
  </si>
  <si>
    <t>HIC_ASM_25_5783384_5783552</t>
  </si>
  <si>
    <t>HIC_ASM_25_6206006_6206163</t>
  </si>
  <si>
    <t>HIC_ASM_25_6396763_6396872</t>
  </si>
  <si>
    <t>HIC_ASM_25_6665186_6665335</t>
  </si>
  <si>
    <t>HIC_ASM_26_5026733_5027001</t>
  </si>
  <si>
    <t>HIC_ASM_26_6096539_6096689</t>
  </si>
  <si>
    <t>HIC_ASM_26_6292718_6292938</t>
  </si>
  <si>
    <t>HIC_ASM_27_2319443_2319722</t>
  </si>
  <si>
    <t>HIC_ASM_27_3825345_3825518</t>
  </si>
  <si>
    <t>HIC_ASM_27_3884920_3885108</t>
  </si>
  <si>
    <t>HIC_ASM_27_4063142_4063327</t>
  </si>
  <si>
    <t>HIC_ASM_27_4074012_4074136</t>
  </si>
  <si>
    <t>HIC_ASM_27_4145425_4145539</t>
  </si>
  <si>
    <t>HIC_ASM_27_4473231_4473359</t>
  </si>
  <si>
    <t>HIC_ASM_28_82745_82859</t>
  </si>
  <si>
    <t>HIC_ASM_28_313142_313247</t>
  </si>
  <si>
    <t>HIC_ASM_28_481188_481333</t>
  </si>
  <si>
    <t>HIC_ASM_28_4011724_4012106</t>
  </si>
  <si>
    <t>HIC_ASM_29_2439630_2440158</t>
  </si>
  <si>
    <t>HIC_ASM_29_3802114_3802361</t>
  </si>
  <si>
    <t>HIC_ASM_29_4006961_4007279</t>
  </si>
  <si>
    <t>HIC_ASM_29_4183884_4184086</t>
  </si>
  <si>
    <t>HIC_ASM_29_4276126_4276258</t>
  </si>
  <si>
    <t>HIC_ASM_29_4313374_4313504</t>
  </si>
  <si>
    <t>HIC_ASM_29_4547822_4548168</t>
  </si>
  <si>
    <t>HIC_ASM_29_4553056_4553241</t>
  </si>
  <si>
    <t>HIC_ASM_29_4559109_4559278</t>
  </si>
  <si>
    <t>HIC_ASM_29_5106696_5107431</t>
  </si>
  <si>
    <t>HIC_ASM_29_5242236_5242551</t>
  </si>
  <si>
    <t>HIC_ASM_3_529979_530697</t>
  </si>
  <si>
    <t>HIC_ASM_3_19337823_19338495</t>
  </si>
  <si>
    <t>HIC_ASM_3_19819678_19820138</t>
  </si>
  <si>
    <t>HIC_ASM_3_20055707_20055811</t>
  </si>
  <si>
    <t>HIC_ASM_3_20170724_20170826</t>
  </si>
  <si>
    <t>HIC_ASM_3_20295177_20295374</t>
  </si>
  <si>
    <t>HIC_ASM_3_20496756_20496941</t>
  </si>
  <si>
    <t>HIC_ASM_3_22128307_22128759</t>
  </si>
  <si>
    <t>HIC_ASM_3_22397735_22398198</t>
  </si>
  <si>
    <t>HIC_ASM_3_24756301_24757492</t>
  </si>
  <si>
    <t>HIC_ASM_3_24758157_24758333</t>
  </si>
  <si>
    <t>HIC_ASM_3_26006566_26007254</t>
  </si>
  <si>
    <t>HIC_ASM_3_27162678_27162797</t>
  </si>
  <si>
    <t>HIC_ASM_3_35588568_35589226</t>
  </si>
  <si>
    <t>HIC_ASM_3_35753404_35753627</t>
  </si>
  <si>
    <t>HIC_ASM_3_36973198_36973494</t>
  </si>
  <si>
    <t>HIC_ASM_3_38561676_38562018</t>
  </si>
  <si>
    <t>HIC_ASM_3_40574608_40574734</t>
  </si>
  <si>
    <t>HIC_ASM_3_45328494_45328693</t>
  </si>
  <si>
    <t>HIC_ASM_3_47903368_47903503</t>
  </si>
  <si>
    <t>HIC_ASM_3_54616228_54616715</t>
  </si>
  <si>
    <t>HIC_ASM_3_54754516_54754626</t>
  </si>
  <si>
    <t>HIC_ASM_3_54859234_54859689</t>
  </si>
  <si>
    <t>HIC_ASM_3_54873644_54873877</t>
  </si>
  <si>
    <t>HIC_ASM_3_55088693_55089092</t>
  </si>
  <si>
    <t>HIC_ASM_3_60000069_60000938</t>
  </si>
  <si>
    <t>HIC_ASM_3_73372141_73372403</t>
  </si>
  <si>
    <t>HIC_ASM_3_74064214_74064539</t>
  </si>
  <si>
    <t>HIC_ASM_3_74853297_74853859</t>
  </si>
  <si>
    <t>HIC_ASM_3_75371977_75372219</t>
  </si>
  <si>
    <t>HIC_ASM_3_77060904_77061438</t>
  </si>
  <si>
    <t>HIC_ASM_3_77737948_77738338</t>
  </si>
  <si>
    <t>HIC_ASM_3_80740136_80740539</t>
  </si>
  <si>
    <t>HIC_ASM_30_880072_881240</t>
  </si>
  <si>
    <t>HIC_ASM_30_3011035_3011146</t>
  </si>
  <si>
    <t>HIC_ASM_30_4041429_4041568</t>
  </si>
  <si>
    <t>HIC_ASM_31_401108_401239</t>
  </si>
  <si>
    <t>HIC_ASM_31_610601_610884</t>
  </si>
  <si>
    <t>HIC_ASM_31_674417_674601</t>
  </si>
  <si>
    <t>HIC_ASM_31_893964_894106</t>
  </si>
  <si>
    <t>HIC_ASM_31_1276996_1277105</t>
  </si>
  <si>
    <t>HIC_ASM_31_1474366_1474569</t>
  </si>
  <si>
    <t>HIC_ASM_31_1474932_1475358</t>
  </si>
  <si>
    <t>HIC_ASM_31_1476095_1476318</t>
  </si>
  <si>
    <t>HIC_ASM_31_1476605_1476712</t>
  </si>
  <si>
    <t>HIC_ASM_31_1630352_1630570</t>
  </si>
  <si>
    <t>HIC_ASM_31_1683528_1683954</t>
  </si>
  <si>
    <t>HIC_ASM_31_1684972_1685352</t>
  </si>
  <si>
    <t>HIC_ASM_31_2311997_2312680</t>
  </si>
  <si>
    <t>HIC_ASM_31_4182539_4182845</t>
  </si>
  <si>
    <t>HIC_ASM_32_384968_385339</t>
  </si>
  <si>
    <t>HIC_ASM_32_385504_385784</t>
  </si>
  <si>
    <t>HIC_ASM_32_391404_391518</t>
  </si>
  <si>
    <t>HIC_ASM_32_453517_453889</t>
  </si>
  <si>
    <t>HIC_ASM_32_485807_486042</t>
  </si>
  <si>
    <t>HIC_ASM_32_518307_518679</t>
  </si>
  <si>
    <t>HIC_ASM_32_533320_533613</t>
  </si>
  <si>
    <t>HIC_ASM_32_628610_629009</t>
  </si>
  <si>
    <t>HIC_ASM_32_775875_775991</t>
  </si>
  <si>
    <t>HIC_ASM_32_970522_970736</t>
  </si>
  <si>
    <t>HIC_ASM_32_971118_972804</t>
  </si>
  <si>
    <t>HIC_ASM_32_974277_974573</t>
  </si>
  <si>
    <t>HIC_ASM_32_977320_977424</t>
  </si>
  <si>
    <t>HIC_ASM_32_1049321_1049432</t>
  </si>
  <si>
    <t>HIC_ASM_32_1482249_1483420</t>
  </si>
  <si>
    <t>HIC_ASM_32_1724100_1724266</t>
  </si>
  <si>
    <t>HIC_ASM_32_1791122_1791344</t>
  </si>
  <si>
    <t>HIC_ASM_32_3846888_3847482</t>
  </si>
  <si>
    <t>HIC_ASM_32_3847699_3847819</t>
  </si>
  <si>
    <t>HIC_ASM_32_3870807_3870927</t>
  </si>
  <si>
    <t>HIC_ASM_32_4037153_4037282</t>
  </si>
  <si>
    <t>HIC_ASM_33_2472800_2473319</t>
  </si>
  <si>
    <t>HIC_ASM_33_2529542_2530054</t>
  </si>
  <si>
    <t>HIC_ASM_35_821212_821645</t>
  </si>
  <si>
    <t>HIC_ASM_35_1658783_1659407</t>
  </si>
  <si>
    <t>HIC_ASM_35_2191011_2191165</t>
  </si>
  <si>
    <t>HIC_ASM_39_433078_433203</t>
  </si>
  <si>
    <t>HIC_ASM_39_1171516_1171653</t>
  </si>
  <si>
    <t>HIC_ASM_39_1350330_1350438</t>
  </si>
  <si>
    <t>HIC_ASM_4_293335_293491</t>
  </si>
  <si>
    <t>HIC_ASM_4_377311_377463</t>
  </si>
  <si>
    <t>HIC_ASM_4_1801478_1801653</t>
  </si>
  <si>
    <t>HIC_ASM_4_4046590_4047005</t>
  </si>
  <si>
    <t>HIC_ASM_4_8304650_8304779</t>
  </si>
  <si>
    <t>HIC_ASM_4_9049959_9050207</t>
  </si>
  <si>
    <t>HIC_ASM_4_9131892_9132072</t>
  </si>
  <si>
    <t>HIC_ASM_4_9638780_9638935</t>
  </si>
  <si>
    <t>HIC_ASM_4_11910376_11910686</t>
  </si>
  <si>
    <t>HIC_ASM_4_12347973_12348626</t>
  </si>
  <si>
    <t>HIC_ASM_4_13639944_13640230</t>
  </si>
  <si>
    <t>HIC_ASM_4_14078020_14078527</t>
  </si>
  <si>
    <t>HIC_ASM_4_14100086_14100232</t>
  </si>
  <si>
    <t>HIC_ASM_4_14249575_14249771</t>
  </si>
  <si>
    <t>HIC_ASM_4_23352410_23352531</t>
  </si>
  <si>
    <t>HIC_ASM_4_24710959_24711553</t>
  </si>
  <si>
    <t>HIC_ASM_4_24919537_24919673</t>
  </si>
  <si>
    <t>HIC_ASM_4_25563534_25564101</t>
  </si>
  <si>
    <t>HIC_ASM_4_25585628_25586371</t>
  </si>
  <si>
    <t>HIC_ASM_4_27464719_27465161</t>
  </si>
  <si>
    <t>HIC_ASM_4_28672680_28672830</t>
  </si>
  <si>
    <t>HIC_ASM_4_45708969_45709266</t>
  </si>
  <si>
    <t>HIC_ASM_4_47190813_47190981</t>
  </si>
  <si>
    <t>HIC_ASM_4_51644471_51644666</t>
  </si>
  <si>
    <t>HIC_ASM_4_52961509_52961618</t>
  </si>
  <si>
    <t>HIC_ASM_4_56985746_56986097</t>
  </si>
  <si>
    <t>HIC_ASM_4_68945712_68945835</t>
  </si>
  <si>
    <t>HIC_ASM_4_70721751_70721919</t>
  </si>
  <si>
    <t>HIC_ASM_4_75462375_75462553</t>
  </si>
  <si>
    <t>HIC_ASM_4_75736272_75736417</t>
  </si>
  <si>
    <t>HIC_ASM_4_75850284_75850957</t>
  </si>
  <si>
    <t>HIC_ASM_4_76070104_76070240</t>
  </si>
  <si>
    <t>HIC_ASM_4_76761174_76761282</t>
  </si>
  <si>
    <t>HIC_ASM_4_76903523_76903682</t>
  </si>
  <si>
    <t>HIC_ASM_5_311078_311379</t>
  </si>
  <si>
    <t>HIC_ASM_5_585719_586291</t>
  </si>
  <si>
    <t>HIC_ASM_5_592132_592317</t>
  </si>
  <si>
    <t>HIC_ASM_5_605181_605380</t>
  </si>
  <si>
    <t>HIC_ASM_5_986671_986927</t>
  </si>
  <si>
    <t>HIC_ASM_5_2222408_2222662</t>
  </si>
  <si>
    <t>HIC_ASM_5_2862677_2862812</t>
  </si>
  <si>
    <t>HIC_ASM_5_3864334_3864574</t>
  </si>
  <si>
    <t>HIC_ASM_5_4354134_4354626</t>
  </si>
  <si>
    <t>HIC_ASM_5_4551049_4551583</t>
  </si>
  <si>
    <t>HIC_ASM_5_4596587_4596750</t>
  </si>
  <si>
    <t>HIC_ASM_5_4602179_4602334</t>
  </si>
  <si>
    <t>HIC_ASM_5_5001631_5001914</t>
  </si>
  <si>
    <t>HIC_ASM_5_5027798_5028462</t>
  </si>
  <si>
    <t>HIC_ASM_5_5088082_5088651</t>
  </si>
  <si>
    <t>HIC_ASM_5_5114977_5115613</t>
  </si>
  <si>
    <t>HIC_ASM_5_5145444_5146290</t>
  </si>
  <si>
    <t>HIC_ASM_5_6850199_6850548</t>
  </si>
  <si>
    <t>HIC_ASM_5_8239190_8239315</t>
  </si>
  <si>
    <t>HIC_ASM_5_8250420_8250631</t>
  </si>
  <si>
    <t>HIC_ASM_5_9605665_9605786</t>
  </si>
  <si>
    <t>HIC_ASM_5_19325786_19326272</t>
  </si>
  <si>
    <t>HIC_ASM_5_20078544_20078795</t>
  </si>
  <si>
    <t>HIC_ASM_5_20214105_20214259</t>
  </si>
  <si>
    <t>HIC_ASM_5_28994623_28994733</t>
  </si>
  <si>
    <t>HIC_ASM_5_29957629_29957735</t>
  </si>
  <si>
    <t>HIC_ASM_5_35466505_35466636</t>
  </si>
  <si>
    <t>HIC_ASM_5_45615532_45615644</t>
  </si>
  <si>
    <t>HIC_ASM_5_49134952_49135202</t>
  </si>
  <si>
    <t>HIC_ASM_5_51931533_51931808</t>
  </si>
  <si>
    <t>HIC_ASM_5_57608790_57608999</t>
  </si>
  <si>
    <t>HIC_ASM_5_57623396_57623720</t>
  </si>
  <si>
    <t>HIC_ASM_5_57821646_57821823</t>
  </si>
  <si>
    <t>HIC_ASM_5_58571871_58572257</t>
  </si>
  <si>
    <t>HIC_ASM_5_58805379_58805719</t>
  </si>
  <si>
    <t>HIC_ASM_5_60063309_60063427</t>
  </si>
  <si>
    <t>HIC_ASM_5_60854468_60854802</t>
  </si>
  <si>
    <t>HIC_ASM_5_62429501_62429776</t>
  </si>
  <si>
    <t>HIC_ASM_5_62493359_62493507</t>
  </si>
  <si>
    <t>HIC_ASM_5_63727607_63727760</t>
  </si>
  <si>
    <t>HIC_ASM_5_64459580_64459708</t>
  </si>
  <si>
    <t>HIC_ASM_5_64463765_64464122</t>
  </si>
  <si>
    <t>HIC_ASM_5_64469036_64469158</t>
  </si>
  <si>
    <t>HIC_ASM_6_42272_42559</t>
  </si>
  <si>
    <t>HIC_ASM_6_541290_541513</t>
  </si>
  <si>
    <t>HIC_ASM_6_1485559_1485717</t>
  </si>
  <si>
    <t>HIC_ASM_6_2399811_2400017</t>
  </si>
  <si>
    <t>HIC_ASM_6_2646329_2646443</t>
  </si>
  <si>
    <t>HIC_ASM_6_3321937_3322206</t>
  </si>
  <si>
    <t>HIC_ASM_6_3684348_3684519</t>
  </si>
  <si>
    <t>HIC_ASM_6_4218864_4219114</t>
  </si>
  <si>
    <t>HIC_ASM_6_4306480_4306593</t>
  </si>
  <si>
    <t>HIC_ASM_6_4432689_4432804</t>
  </si>
  <si>
    <t>HIC_ASM_6_5170615_5170750</t>
  </si>
  <si>
    <t>HIC_ASM_6_9581014_9581219</t>
  </si>
  <si>
    <t>HIC_ASM_6_10273489_10273732</t>
  </si>
  <si>
    <t>HIC_ASM_6_10374526_10374679</t>
  </si>
  <si>
    <t>HIC_ASM_6_11113214_11113358</t>
  </si>
  <si>
    <t>HIC_ASM_6_11131019_11131209</t>
  </si>
  <si>
    <t>HIC_ASM_6_11192040_11192187</t>
  </si>
  <si>
    <t>HIC_ASM_6_15968549_15968663</t>
  </si>
  <si>
    <t>HIC_ASM_6_27834966_27835112</t>
  </si>
  <si>
    <t>HIC_ASM_6_30593329_30593603</t>
  </si>
  <si>
    <t>HIC_ASM_6_30712727_30712954</t>
  </si>
  <si>
    <t>HIC_ASM_6_31246312_31246444</t>
  </si>
  <si>
    <t>HIC_ASM_6_34200076_34200225</t>
  </si>
  <si>
    <t>HIC_ASM_6_37750771_37750874</t>
  </si>
  <si>
    <t>HIC_ASM_6_38975743_38975866</t>
  </si>
  <si>
    <t>HIC_ASM_7_694122_694565</t>
  </si>
  <si>
    <t>HIC_ASM_7_719375_719560</t>
  </si>
  <si>
    <t>HIC_ASM_7_1144265_1144441</t>
  </si>
  <si>
    <t>HIC_ASM_7_3312839_3313201</t>
  </si>
  <si>
    <t>HIC_ASM_7_3686704_3686829</t>
  </si>
  <si>
    <t>HIC_ASM_7_3943963_3944224</t>
  </si>
  <si>
    <t>HIC_ASM_7_6858867_6859169</t>
  </si>
  <si>
    <t>HIC_ASM_7_10048603_10048806</t>
  </si>
  <si>
    <t>HIC_ASM_7_13902385_13902486</t>
  </si>
  <si>
    <t>HIC_ASM_7_15113081_15113245</t>
  </si>
  <si>
    <t>HIC_ASM_7_15115134_15115671</t>
  </si>
  <si>
    <t>HIC_ASM_7_23079004_23079146</t>
  </si>
  <si>
    <t>HIC_ASM_8_993578_993690</t>
  </si>
  <si>
    <t>HIC_ASM_8_3746840_3747015</t>
  </si>
  <si>
    <t>HIC_ASM_8_5177730_5178061</t>
  </si>
  <si>
    <t>HIC_ASM_8_6451026_6451137</t>
  </si>
  <si>
    <t>HIC_ASM_8_9288765_9288986</t>
  </si>
  <si>
    <t>HIC_ASM_8_10345039_10345231</t>
  </si>
  <si>
    <t>HIC_ASM_8_10414129_10414473</t>
  </si>
  <si>
    <t>HIC_ASM_8_11196964_11197135</t>
  </si>
  <si>
    <t>HIC_ASM_8_18534604_18534753</t>
  </si>
  <si>
    <t>HIC_ASM_8_20747688_20747901</t>
  </si>
  <si>
    <t>HIC_ASM_8_22138130_22138258</t>
  </si>
  <si>
    <t>HIC_ASM_8_23308005_23308180</t>
  </si>
  <si>
    <t>HIC_ASM_8_25014230_25014804</t>
  </si>
  <si>
    <t>HIC_ASM_8_26069800_26069908</t>
  </si>
  <si>
    <t>HIC_ASM_8_27187911_27188224</t>
  </si>
  <si>
    <t>HIC_ASM_8_27240840_27241192</t>
  </si>
  <si>
    <t>HIC_ASM_8_30151589_30151746</t>
  </si>
  <si>
    <t>HIC_ASM_8_30493854_30493978</t>
  </si>
  <si>
    <t>HIC_ASM_8_31246803_31246980</t>
  </si>
  <si>
    <t>HIC_ASM_8_32219780_32219891</t>
  </si>
  <si>
    <t>HIC_ASM_9_894706_895160</t>
  </si>
  <si>
    <t>HIC_ASM_9_1246292_1246953</t>
  </si>
  <si>
    <t>HIC_ASM_9_1350901_1351143</t>
  </si>
  <si>
    <t>HIC_ASM_9_2102829_2103017</t>
  </si>
  <si>
    <t>HIC_ASM_9_2147910_2148176</t>
  </si>
  <si>
    <t>HIC_ASM_9_2453184_2453680</t>
  </si>
  <si>
    <t>HIC_ASM_9_2496431_2496547</t>
  </si>
  <si>
    <t>HIC_ASM_9_2706152_2706319</t>
  </si>
  <si>
    <t>HIC_ASM_9_2871582_2871879</t>
  </si>
  <si>
    <t>HIC_ASM_9_3158196_3158355</t>
  </si>
  <si>
    <t>HIC_ASM_9_3267334_3267669</t>
  </si>
  <si>
    <t>HIC_ASM_9_3294173_3294726</t>
  </si>
  <si>
    <t>HIC_ASM_9_3451119_3451409</t>
  </si>
  <si>
    <t>HIC_ASM_9_3484146_3484263</t>
  </si>
  <si>
    <t>HIC_ASM_9_4012482_4012608</t>
  </si>
  <si>
    <t>HIC_ASM_9_4101478_4101847</t>
  </si>
  <si>
    <t>HIC_ASM_9_4199273_4199379</t>
  </si>
  <si>
    <t>HIC_ASM_9_4356300_4356456</t>
  </si>
  <si>
    <t>HIC_ASM_9_5161348_5161506</t>
  </si>
  <si>
    <t>HIC_ASM_9_8614085_8614264</t>
  </si>
  <si>
    <t>HIC_ASM_9_10148264_10148380</t>
  </si>
  <si>
    <t>HIC_ASM_9_10957182_10957342</t>
  </si>
  <si>
    <t>HIC_ASM_9_12091284_12091416</t>
  </si>
  <si>
    <t>HIC_ASM_9_15006708_15006903</t>
  </si>
  <si>
    <t>HIC_ASM_9_16088027_16088405</t>
  </si>
  <si>
    <t>HIC_ASM_9_16090966_16091637</t>
  </si>
  <si>
    <t>HIC_ASM_9_16179153_16179323</t>
  </si>
  <si>
    <t>HIC_ASM_9_16212371_16212631</t>
  </si>
  <si>
    <t>HIC_ASM_9_16403316_16403484</t>
  </si>
  <si>
    <t>HIC_ASM_9_17336998_17337371</t>
  </si>
  <si>
    <t>HIC_ASM_9_17991582_17991696</t>
  </si>
  <si>
    <t>HIC_ASM_9_18422251_18422373</t>
  </si>
  <si>
    <t>HIC_ASM_9_21497033_21497200</t>
  </si>
  <si>
    <t>HIC_ASM_9_21740513_21740773</t>
  </si>
  <si>
    <t>HIC_ASM_9_23162316_23162665</t>
  </si>
  <si>
    <t>HIC_ASM_9_23630473_23630636</t>
  </si>
  <si>
    <t>HIC_ASM_9_23918577_23918785</t>
  </si>
  <si>
    <t>HIC_ASM_9_24396657_24397032</t>
  </si>
  <si>
    <t>HIC_ASM_9_24585185_24585596</t>
  </si>
  <si>
    <t>HIC_ASM_9_24690369_24690751</t>
  </si>
  <si>
    <t>HIC_ASM_9_25193507_25193625</t>
  </si>
  <si>
    <t>HIC_ASM_9_25640207_25640387</t>
  </si>
  <si>
    <t>HIC_ASM_9_25980972_25981160</t>
  </si>
  <si>
    <t>HIC_ASM_0_369358_369597_deletion</t>
  </si>
  <si>
    <t>HIC_ASM_0_514585_514897_deletion</t>
  </si>
  <si>
    <t>HIC_ASM_0_614346_614481_deletion</t>
  </si>
  <si>
    <t>HIC_ASM_0_927890_928103_deletion</t>
  </si>
  <si>
    <t>HIC_ASM_0_945378_945617_deletion</t>
  </si>
  <si>
    <t>HIC_ASM_0_952156_952286_deletion</t>
  </si>
  <si>
    <t>HIC_ASM_0_978429_978708_deletion</t>
  </si>
  <si>
    <t>HIC_ASM_0_1045102_1045441_deletion</t>
  </si>
  <si>
    <t>HIC_ASM_0_1129563_1129735_deletion</t>
  </si>
  <si>
    <t>HIC_ASM_0_7732308_7732428_deletion</t>
  </si>
  <si>
    <t>HIC_ASM_0_13130197_13130532_deletion</t>
  </si>
  <si>
    <t>HIC_ASM_0_15626843_15627223_deletion</t>
  </si>
  <si>
    <t>HIC_ASM_0_17263558_17263868_deletion</t>
  </si>
  <si>
    <t>HIC_ASM_0_17263950_17266330_deletion</t>
  </si>
  <si>
    <t>HIC_ASM_0_18492783_18493036_deletion</t>
  </si>
  <si>
    <t>HIC_ASM_0_19439063_19439315_deletion</t>
  </si>
  <si>
    <t>HIC_ASM_0_21658989_21659212_deletion</t>
  </si>
  <si>
    <t>HIC_ASM_0_27366938_27367237_deletion</t>
  </si>
  <si>
    <t>HIC_ASM_0_33247709_33248136_deletion</t>
  </si>
  <si>
    <t>HIC_ASM_0_34101682_34102132_deletion</t>
  </si>
  <si>
    <t>HIC_ASM_0_34403927_34405600_deletion</t>
  </si>
  <si>
    <t>HIC_ASM_0_34411232_34411722_deletion</t>
  </si>
  <si>
    <t>HIC_ASM_0_34604990_34605150_deletion</t>
  </si>
  <si>
    <t>HIC_ASM_0_34906729_34906909_deletion</t>
  </si>
  <si>
    <t>HIC_ASM_0_38231794_38231940_deletion</t>
  </si>
  <si>
    <t>HIC_ASM_0_39910803_39911449_deletion</t>
  </si>
  <si>
    <t>HIC_ASM_0_40533748_40533858_deletion</t>
  </si>
  <si>
    <t>HIC_ASM_0_40545479_40545781_deletion</t>
  </si>
  <si>
    <t>HIC_ASM_0_44538545_44538762_deletion</t>
  </si>
  <si>
    <t>HIC_ASM_0_45120320_45120538_deletion</t>
  </si>
  <si>
    <t>HIC_ASM_0_45743281_45743391_deletion</t>
  </si>
  <si>
    <t>HIC_ASM_0_48187619_48187790_deletion</t>
  </si>
  <si>
    <t>HIC_ASM_0_48208901_48209073_deletion</t>
  </si>
  <si>
    <t>HIC_ASM_0_48213568_48213819_deletion</t>
  </si>
  <si>
    <t>HIC_ASM_0_49156303_49156703_deletion</t>
  </si>
  <si>
    <t>HIC_ASM_0_49441664_49441775_deletion</t>
  </si>
  <si>
    <t>HIC_ASM_0_51427695_51427815_deletion</t>
  </si>
  <si>
    <t>HIC_ASM_0_52238646_52239050_deletion</t>
  </si>
  <si>
    <t>HIC_ASM_0_53039319_53039569_deletion</t>
  </si>
  <si>
    <t>HIC_ASM_0_53039779_53040003_deletion</t>
  </si>
  <si>
    <t>HIC_ASM_0_53045250_53045677_deletion</t>
  </si>
  <si>
    <t>HIC_ASM_0_53047399_53047622_deletion</t>
  </si>
  <si>
    <t>HIC_ASM_0_54748918_54751247_deletion</t>
  </si>
  <si>
    <t>HIC_ASM_0_54833278_54833404_deletion</t>
  </si>
  <si>
    <t>HIC_ASM_0_56250888_56251138_deletion</t>
  </si>
  <si>
    <t>HIC_ASM_0_57293772_57294088_deletion</t>
  </si>
  <si>
    <t>HIC_ASM_0_57599206_57599321_deletion</t>
  </si>
  <si>
    <t>HIC_ASM_0_57632377_57632478_deletion</t>
  </si>
  <si>
    <t>HIC_ASM_0_57820460_57820676_deletion</t>
  </si>
  <si>
    <t>HIC_ASM_0_64446538_64446800_deletion</t>
  </si>
  <si>
    <t>HIC_ASM_0_66122725_66122902_deletion</t>
  </si>
  <si>
    <t>HIC_ASM_0_79123067_79123745_deletion</t>
  </si>
  <si>
    <t>HIC_ASM_0_81014911_81015623_deletion</t>
  </si>
  <si>
    <t>HIC_ASM_0_81356108_81357071_deletion</t>
  </si>
  <si>
    <t>HIC_ASM_0_81445178_81445577_deletion</t>
  </si>
  <si>
    <t>HIC_ASM_0_81783008_81783339_deletion</t>
  </si>
  <si>
    <t>HIC_ASM_0_81964560_81964711_deletion</t>
  </si>
  <si>
    <t>HIC_ASM_0_82395695_82395812_deletion</t>
  </si>
  <si>
    <t>HIC_ASM_0_82755944_82756051_deletion</t>
  </si>
  <si>
    <t>HIC_ASM_0_83212760_83212929_deletion</t>
  </si>
  <si>
    <t>HIC_ASM_0_83403146_83403249_deletion</t>
  </si>
  <si>
    <t>HIC_ASM_0_83942815_83942942_deletion</t>
  </si>
  <si>
    <t>HIC_ASM_0_84498751_84499070_deletion</t>
  </si>
  <si>
    <t>HIC_ASM_0_86428090_86428262_deletion</t>
  </si>
  <si>
    <t>HIC_ASM_0_86847009_86847279_deletion</t>
  </si>
  <si>
    <t>HIC_ASM_0_87012188_87012313_deletion</t>
  </si>
  <si>
    <t>HIC_ASM_0_87645534_87645741_deletion</t>
  </si>
  <si>
    <t>HIC_ASM_0_92502134_92502285_deletion</t>
  </si>
  <si>
    <t>HIC_ASM_0_93710653_93710780_deletion</t>
  </si>
  <si>
    <t>HIC_ASM_0_97474119_97474787_deletion</t>
  </si>
  <si>
    <t>HIC_ASM_0_97665676_97665996_deletion</t>
  </si>
  <si>
    <t>HIC_ASM_0_101171777_101172555_deletion</t>
  </si>
  <si>
    <t>HIC_ASM_0_104926716_104926895_deletion</t>
  </si>
  <si>
    <t>HIC_ASM_0_108488347_108489132_deletion</t>
  </si>
  <si>
    <t>HIC_ASM_0_110017112_110018227_deletion</t>
  </si>
  <si>
    <t>HIC_ASM_0_110047830_110048238_deletion</t>
  </si>
  <si>
    <t>HIC_ASM_0_111621584_111621707_deletion</t>
  </si>
  <si>
    <t>HIC_ASM_0_112065524_112065652_deletion</t>
  </si>
  <si>
    <t>HIC_ASM_0_123403635_123403906_deletion</t>
  </si>
  <si>
    <t>HIC_ASM_0_126222556_126222676_deletion</t>
  </si>
  <si>
    <t>HIC_ASM_0_128760900_128761222_deletion</t>
  </si>
  <si>
    <t>HIC_ASM_0_128956907_128957398_deletion</t>
  </si>
  <si>
    <t>HIC_ASM_0_129281796_129281944_deletion</t>
  </si>
  <si>
    <t>HIC_ASM_0_136196891_136196991_deletion</t>
  </si>
  <si>
    <t>HIC_ASM_0_136780433_136780581_deletion</t>
  </si>
  <si>
    <t>HIC_ASM_0_138492285_138492445_deletion</t>
  </si>
  <si>
    <t>HIC_ASM_0_139128110_139128353_deletion</t>
  </si>
  <si>
    <t>HIC_ASM_0_140479337_140479473_deletion</t>
  </si>
  <si>
    <t>HIC_ASM_0_141631966_141632287_deletion</t>
  </si>
  <si>
    <t>HIC_ASM_0_143626804_143627243_deletion</t>
  </si>
  <si>
    <t>HIC_ASM_0_145566457_145566831_deletion</t>
  </si>
  <si>
    <t>HIC_ASM_0_145922205_145922321_deletion</t>
  </si>
  <si>
    <t>HIC_ASM_0_145932614_145932766_deletion</t>
  </si>
  <si>
    <t>HIC_ASM_0_145979303_145979437_deletion</t>
  </si>
  <si>
    <t>HIC_ASM_0_146019595_146019732_deletion</t>
  </si>
  <si>
    <t>HIC_ASM_0_149037940_149038176_deletion</t>
  </si>
  <si>
    <t>HIC_ASM_0_157091873_157092044_deletion</t>
  </si>
  <si>
    <t>HIC_ASM_0_158292306_158293180_deletion</t>
  </si>
  <si>
    <t>HIC_ASM_0_158294582_158294807_deletion</t>
  </si>
  <si>
    <t>HIC_ASM_0_159759659_159759912_deletion</t>
  </si>
  <si>
    <t>HIC_ASM_0_160993141_160994672_deletion</t>
  </si>
  <si>
    <t>HIC_ASM_0_161023074_161023202_deletion</t>
  </si>
  <si>
    <t>HIC_ASM_0_161430045_161430246_deletion</t>
  </si>
  <si>
    <t>HIC_ASM_0_161446393_161447438_deletion</t>
  </si>
  <si>
    <t>HIC_ASM_0_161879541_161879727_deletion</t>
  </si>
  <si>
    <t>HIC_ASM_0_172710339_172710463_deletion</t>
  </si>
  <si>
    <t>HIC_ASM_0_172749461_172749888_deletion</t>
  </si>
  <si>
    <t>HIC_ASM_0_173303426_173303606_deletion</t>
  </si>
  <si>
    <t>HIC_ASM_0_173375110_173375282_deletion</t>
  </si>
  <si>
    <t>HIC_ASM_0_173424314_173424824_deletion</t>
  </si>
  <si>
    <t>HIC_ASM_0_174098759_174099016_deletion</t>
  </si>
  <si>
    <t>HIC_ASM_0_174212170_174212709_deletion</t>
  </si>
  <si>
    <t>HIC_ASM_0_174270505_174270845_deletion</t>
  </si>
  <si>
    <t>HIC_ASM_0_174572885_174572988_deletion</t>
  </si>
  <si>
    <t>HIC_ASM_0_175260419_175260964_deletion</t>
  </si>
  <si>
    <t>HIC_ASM_0_175804523_175804741_deletion</t>
  </si>
  <si>
    <t>HIC_ASM_0_175942225_175942527_deletion</t>
  </si>
  <si>
    <t>HIC_ASM_0_176034893_176035055_deletion</t>
  </si>
  <si>
    <t>HIC_ASM_0_178162728_178162827_deletion</t>
  </si>
  <si>
    <t>HIC_ASM_0_179055128_179055431_deletion</t>
  </si>
  <si>
    <t>HIC_ASM_0_179830305_179830411_deletion</t>
  </si>
  <si>
    <t>HIC_ASM_0_179869044_179869153_deletion</t>
  </si>
  <si>
    <t>HIC_ASM_0_180394880_180395246_deletion</t>
  </si>
  <si>
    <t>HIC_ASM_0_180824304_180824535_deletion</t>
  </si>
  <si>
    <t>HIC_ASM_0_180904748_180905215_deletion</t>
  </si>
  <si>
    <t>HIC_ASM_0_181337186_181337662_deletion</t>
  </si>
  <si>
    <t>HIC_ASM_0_181656917_181657396_deletion</t>
  </si>
  <si>
    <t>HIC_ASM_0_183186757_183186892_deletion</t>
  </si>
  <si>
    <t>HIC_ASM_0_183855250_183855360_deletion</t>
  </si>
  <si>
    <t>HIC_ASM_0_186311113_186312240_deletion</t>
  </si>
  <si>
    <t>HIC_ASM_0_186343272_186343811_deletion</t>
  </si>
  <si>
    <t>HIC_ASM_0_192569086_192569273_deletion</t>
  </si>
  <si>
    <t>HIC_ASM_0_192905096_192905258_deletion</t>
  </si>
  <si>
    <t>HIC_ASM_0_193316428_193316541_deletion</t>
  </si>
  <si>
    <t>HIC_ASM_0_196582121_196582290_deletion</t>
  </si>
  <si>
    <t>HIC_ASM_0_198458560_198459211_deletion</t>
  </si>
  <si>
    <t>HIC_ASM_0_198857798_198858338_deletion</t>
  </si>
  <si>
    <t>HIC_ASM_0_200194925_200195347_deletion</t>
  </si>
  <si>
    <t>HIC_ASM_0_200667770_200668386_deletion</t>
  </si>
  <si>
    <t>HIC_ASM_0_201371855_201371980_deletion</t>
  </si>
  <si>
    <t>HIC_ASM_0_201488500_201488880_deletion</t>
  </si>
  <si>
    <t>HIC_ASM_0_201495294_201495405_deletion</t>
  </si>
  <si>
    <t>HIC_ASM_0_202998427_202999029_deletion</t>
  </si>
  <si>
    <t>HIC_ASM_0_203414832_203416014_deletion</t>
  </si>
  <si>
    <t>HIC_ASM_0_203417231_203417499_deletion</t>
  </si>
  <si>
    <t>HIC_ASM_0_204112223_204112336_deletion</t>
  </si>
  <si>
    <t>HIC_ASM_0_204727767_204728007_deletion</t>
  </si>
  <si>
    <t>HIC_ASM_0_205299485_205299680_deletion</t>
  </si>
  <si>
    <t>HIC_ASM_0_205368107_205368239_deletion</t>
  </si>
  <si>
    <t>HIC_ASM_0_205490673_205491043_deletion</t>
  </si>
  <si>
    <t>HIC_ASM_0_205812586_205812869_deletion</t>
  </si>
  <si>
    <t>HIC_ASM_0_206085146_206086228_deletion</t>
  </si>
  <si>
    <t>HIC_ASM_0_207395581_207395930_deletion</t>
  </si>
  <si>
    <t>HIC_ASM_0_207801508_207801628_deletion</t>
  </si>
  <si>
    <t>HIC_ASM_0_208041912_208042256_deletion</t>
  </si>
  <si>
    <t>HIC_ASM_0_208042436_208042696_deletion</t>
  </si>
  <si>
    <t>HIC_ASM_0_208517094_208517514_deletion</t>
  </si>
  <si>
    <t>HIC_ASM_0_208534048_208534161_deletion</t>
  </si>
  <si>
    <t>HIC_ASM_0_208703678_208703792_deletion</t>
  </si>
  <si>
    <t>HIC_ASM_0_208775827_208776123_deletion</t>
  </si>
  <si>
    <t>HIC_ASM_0_209318799_209318911_deletion</t>
  </si>
  <si>
    <t>HIC_ASM_0_209395426_209395550_deletion</t>
  </si>
  <si>
    <t>HIC_ASM_0_209571040_209571171_deletion</t>
  </si>
  <si>
    <t>HIC_ASM_0_209575078_209575288_deletion</t>
  </si>
  <si>
    <t>HIC_ASM_0_209639195_209639371_deletion</t>
  </si>
  <si>
    <t>HIC_ASM_0_209642690_209642801_deletion</t>
  </si>
  <si>
    <t>HIC_ASM_0_209792164_209792382_deletion</t>
  </si>
  <si>
    <t>HIC_ASM_0_210124125_210124249_deletion</t>
  </si>
  <si>
    <t>HIC_ASM_0_210430229_210430582_deletion</t>
  </si>
  <si>
    <t>HIC_ASM_0_210697040_210697181_deletion</t>
  </si>
  <si>
    <t>HIC_ASM_0_210782469_210783202_deletion</t>
  </si>
  <si>
    <t>HIC_ASM_0_210812653_210812988_deletion</t>
  </si>
  <si>
    <t>HIC_ASM_0_211058016_211058194_deletion</t>
  </si>
  <si>
    <t>HIC_ASM_0_211063325_211063428_deletion</t>
  </si>
  <si>
    <t>HIC_ASM_0_211132737_211132881_deletion</t>
  </si>
  <si>
    <t>HIC_ASM_0_211172752_211172896_deletion</t>
  </si>
  <si>
    <t>HIC_ASM_0_211376954_211377214_deletion</t>
  </si>
  <si>
    <t>HIC_ASM_0_211385902_211386081_deletion</t>
  </si>
  <si>
    <t>HIC_ASM_0_211500699_211501048_deletion</t>
  </si>
  <si>
    <t>HIC_ASM_0_211502872_211503737_deletion</t>
  </si>
  <si>
    <t>HIC_ASM_0_211507141_211507563_deletion</t>
  </si>
  <si>
    <t>HIC_ASM_0_211542023_211542139_deletion</t>
  </si>
  <si>
    <t>HIC_ASM_0_212313777_212314023_deletion</t>
  </si>
  <si>
    <t>HIC_ASM_1_1681532_1682056_deletion</t>
  </si>
  <si>
    <t>HIC_ASM_1_6280283_6281111_deletion</t>
  </si>
  <si>
    <t>HIC_ASM_1_6737815_6737964_deletion</t>
  </si>
  <si>
    <t>HIC_ASM_1_7275932_7276159_deletion</t>
  </si>
  <si>
    <t>HIC_ASM_1_9974536_9974982_deletion</t>
  </si>
  <si>
    <t>HIC_ASM_1_10409025_10409211_deletion</t>
  </si>
  <si>
    <t>HIC_ASM_1_10490532_10490694_deletion</t>
  </si>
  <si>
    <t>HIC_ASM_1_10599223_10599544_deletion</t>
  </si>
  <si>
    <t>HIC_ASM_1_11489079_11489394_deletion</t>
  </si>
  <si>
    <t>HIC_ASM_1_11806191_11806300_deletion</t>
  </si>
  <si>
    <t>HIC_ASM_1_11811392_11811499_deletion</t>
  </si>
  <si>
    <t>HIC_ASM_1_11865051_11865743_deletion</t>
  </si>
  <si>
    <t>HIC_ASM_1_11899678_11899777_deletion</t>
  </si>
  <si>
    <t>HIC_ASM_1_12356714_12357281_deletion</t>
  </si>
  <si>
    <t>HIC_ASM_1_12359051_12359494_deletion</t>
  </si>
  <si>
    <t>HIC_ASM_1_12471440_12471742_deletion</t>
  </si>
  <si>
    <t>HIC_ASM_1_14036750_14036905_deletion</t>
  </si>
  <si>
    <t>HIC_ASM_1_14412833_14413204_deletion</t>
  </si>
  <si>
    <t>HIC_ASM_1_14596285_14596406_deletion</t>
  </si>
  <si>
    <t>HIC_ASM_1_15785153_15786677_deletion</t>
  </si>
  <si>
    <t>HIC_ASM_1_15875534_15876603_deletion</t>
  </si>
  <si>
    <t>HIC_ASM_1_16162638_16162757_deletion</t>
  </si>
  <si>
    <t>HIC_ASM_1_19434377_19434743_deletion</t>
  </si>
  <si>
    <t>HIC_ASM_1_20141594_20141769_deletion</t>
  </si>
  <si>
    <t>HIC_ASM_1_22522790_22523049_deletion</t>
  </si>
  <si>
    <t>HIC_ASM_1_22975582_22975729_deletion</t>
  </si>
  <si>
    <t>HIC_ASM_1_24418491_24418641_deletion</t>
  </si>
  <si>
    <t>HIC_ASM_1_24517880_24518031_deletion</t>
  </si>
  <si>
    <t>HIC_ASM_1_24585668_24586088_deletion</t>
  </si>
  <si>
    <t>HIC_ASM_1_25720978_25721182_deletion</t>
  </si>
  <si>
    <t>HIC_ASM_1_26320995_26321191_deletion</t>
  </si>
  <si>
    <t>HIC_ASM_1_26712021_26712229_deletion</t>
  </si>
  <si>
    <t>HIC_ASM_1_27294343_27294711_deletion</t>
  </si>
  <si>
    <t>HIC_ASM_1_27865445_27865555_deletion</t>
  </si>
  <si>
    <t>HIC_ASM_1_28586218_28586345_deletion</t>
  </si>
  <si>
    <t>HIC_ASM_1_29388159_29388525_deletion</t>
  </si>
  <si>
    <t>HIC_ASM_1_29450425_29450587_deletion</t>
  </si>
  <si>
    <t>HIC_ASM_1_34200478_34200583_deletion</t>
  </si>
  <si>
    <t>HIC_ASM_1_34243329_34243547_deletion</t>
  </si>
  <si>
    <t>HIC_ASM_1_35560624_35560761_deletion</t>
  </si>
  <si>
    <t>HIC_ASM_1_37479370_37479554_deletion</t>
  </si>
  <si>
    <t>HIC_ASM_1_38533090_38533218_deletion</t>
  </si>
  <si>
    <t>HIC_ASM_1_39743818_39743923_deletion</t>
  </si>
  <si>
    <t>HIC_ASM_1_41425958_41426199_deletion</t>
  </si>
  <si>
    <t>HIC_ASM_1_43816778_43816899_deletion</t>
  </si>
  <si>
    <t>HIC_ASM_1_44714519_44714694_deletion</t>
  </si>
  <si>
    <t>HIC_ASM_1_45268447_45268602_deletion</t>
  </si>
  <si>
    <t>HIC_ASM_1_45392652_45392780_deletion</t>
  </si>
  <si>
    <t>HIC_ASM_1_45426876_45427072_deletion</t>
  </si>
  <si>
    <t>HIC_ASM_1_45855956_45856117_deletion</t>
  </si>
  <si>
    <t>HIC_ASM_1_46567330_46567451_deletion</t>
  </si>
  <si>
    <t>HIC_ASM_1_46981419_46981537_deletion</t>
  </si>
  <si>
    <t>HIC_ASM_1_48652385_48652624_deletion</t>
  </si>
  <si>
    <t>HIC_ASM_1_49195903_49196452_deletion</t>
  </si>
  <si>
    <t>HIC_ASM_1_49541437_49541545_deletion</t>
  </si>
  <si>
    <t>HIC_ASM_1_50265864_50266130_deletion</t>
  </si>
  <si>
    <t>HIC_ASM_1_51419723_51419823_deletion</t>
  </si>
  <si>
    <t>HIC_ASM_1_51593361_51593577_deletion</t>
  </si>
  <si>
    <t>HIC_ASM_1_52257277_52257453_deletion</t>
  </si>
  <si>
    <t>HIC_ASM_1_52582622_52582750_deletion</t>
  </si>
  <si>
    <t>HIC_ASM_1_53481673_53481852_deletion</t>
  </si>
  <si>
    <t>HIC_ASM_1_53610171_53610572_deletion</t>
  </si>
  <si>
    <t>HIC_ASM_1_53998072_53998210_deletion</t>
  </si>
  <si>
    <t>HIC_ASM_1_54012131_54012391_deletion</t>
  </si>
  <si>
    <t>HIC_ASM_1_54797443_54797543_deletion</t>
  </si>
  <si>
    <t>HIC_ASM_1_55244886_55245083_deletion</t>
  </si>
  <si>
    <t>HIC_ASM_1_55263180_55263298_deletion</t>
  </si>
  <si>
    <t>HIC_ASM_1_55817807_55818265_deletion</t>
  </si>
  <si>
    <t>HIC_ASM_1_55822759_55822913_deletion</t>
  </si>
  <si>
    <t>HIC_ASM_1_56234673_56234797_deletion</t>
  </si>
  <si>
    <t>HIC_ASM_1_56257236_56257456_deletion</t>
  </si>
  <si>
    <t>HIC_ASM_1_56309829_56310003_deletion</t>
  </si>
  <si>
    <t>HIC_ASM_1_56338382_56338709_deletion</t>
  </si>
  <si>
    <t>HIC_ASM_1_56449115_56449241_deletion</t>
  </si>
  <si>
    <t>HIC_ASM_1_57030048_57030160_deletion</t>
  </si>
  <si>
    <t>HIC_ASM_1_57197300_57197446_deletion</t>
  </si>
  <si>
    <t>HIC_ASM_1_57204850_57205188_deletion</t>
  </si>
  <si>
    <t>HIC_ASM_1_57205569_57205785_deletion</t>
  </si>
  <si>
    <t>HIC_ASM_1_57582984_57583561_deletion</t>
  </si>
  <si>
    <t>HIC_ASM_1_57647196_57647511_deletion</t>
  </si>
  <si>
    <t>HIC_ASM_1_57647601_57648870_deletion</t>
  </si>
  <si>
    <t>HIC_ASM_1_57649141_57649264_deletion</t>
  </si>
  <si>
    <t>HIC_ASM_1_57743465_57744884_deletion</t>
  </si>
  <si>
    <t>HIC_ASM_1_57745098_57745619_deletion</t>
  </si>
  <si>
    <t>HIC_ASM_1_57791874_57792112_deletion</t>
  </si>
  <si>
    <t>HIC_ASM_1_58900752_58901175_deletion</t>
  </si>
  <si>
    <t>HIC_ASM_1_60904618_60904794_deletion</t>
  </si>
  <si>
    <t>HIC_ASM_1_62733128_62733252_deletion</t>
  </si>
  <si>
    <t>HIC_ASM_1_62901985_62902200_deletion</t>
  </si>
  <si>
    <t>HIC_ASM_1_63187108_63187773_deletion</t>
  </si>
  <si>
    <t>HIC_ASM_1_63442919_63443134_deletion</t>
  </si>
  <si>
    <t>HIC_ASM_1_63607796_63608062_deletion</t>
  </si>
  <si>
    <t>HIC_ASM_1_67105155_67105276_deletion</t>
  </si>
  <si>
    <t>HIC_ASM_1_67355992_67356489_deletion</t>
  </si>
  <si>
    <t>HIC_ASM_1_67614008_67614199_deletion</t>
  </si>
  <si>
    <t>HIC_ASM_1_68721710_68721913_deletion</t>
  </si>
  <si>
    <t>HIC_ASM_1_68797517_68797833_deletion</t>
  </si>
  <si>
    <t>HIC_ASM_1_69062142_69062374_deletion</t>
  </si>
  <si>
    <t>HIC_ASM_1_69230521_69230720_deletion</t>
  </si>
  <si>
    <t>HIC_ASM_1_71300765_71300865_deletion</t>
  </si>
  <si>
    <t>HIC_ASM_1_73733869_73734122_deletion</t>
  </si>
  <si>
    <t>HIC_ASM_1_74688597_74688863_deletion</t>
  </si>
  <si>
    <t>HIC_ASM_1_77838663_77838785_deletion</t>
  </si>
  <si>
    <t>HIC_ASM_1_80488961_80489153_deletion</t>
  </si>
  <si>
    <t>HIC_ASM_1_80816818_80816925_deletion</t>
  </si>
  <si>
    <t>HIC_ASM_1_81720467_81720697_deletion</t>
  </si>
  <si>
    <t>HIC_ASM_1_82080132_82080334_deletion</t>
  </si>
  <si>
    <t>HIC_ASM_1_82203745_82203926_deletion</t>
  </si>
  <si>
    <t>HIC_ASM_1_87071303_87071409_deletion</t>
  </si>
  <si>
    <t>HIC_ASM_1_88747942_88748097_deletion</t>
  </si>
  <si>
    <t>HIC_ASM_1_96226952_96227058_deletion</t>
  </si>
  <si>
    <t>HIC_ASM_1_96230259_96230365_deletion</t>
  </si>
  <si>
    <t>HIC_ASM_1_96234509_96234615_deletion</t>
  </si>
  <si>
    <t>HIC_ASM_1_96240776_96240882_deletion</t>
  </si>
  <si>
    <t>HIC_ASM_1_103537729_103537830_deletion</t>
  </si>
  <si>
    <t>HIC_ASM_1_103634850_103635119_deletion</t>
  </si>
  <si>
    <t>HIC_ASM_1_106401211_106401370_deletion</t>
  </si>
  <si>
    <t>HIC_ASM_1_107812634_107812939_deletion</t>
  </si>
  <si>
    <t>HIC_ASM_1_111461174_111461439_deletion</t>
  </si>
  <si>
    <t>HIC_ASM_1_111585575_111586509_deletion</t>
  </si>
  <si>
    <t>HIC_ASM_1_111981556_111982319_deletion</t>
  </si>
  <si>
    <t>HIC_ASM_1_112484541_112484760_deletion</t>
  </si>
  <si>
    <t>HIC_ASM_1_113268691_113268907_deletion</t>
  </si>
  <si>
    <t>HIC_ASM_1_113441450_113441570_deletion</t>
  </si>
  <si>
    <t>HIC_ASM_1_114794707_114795397_deletion</t>
  </si>
  <si>
    <t>HIC_ASM_1_115700248_115700538_deletion</t>
  </si>
  <si>
    <t>HIC_ASM_1_123342071_123342280_deletion</t>
  </si>
  <si>
    <t>HIC_ASM_1_127345007_127345187_deletion</t>
  </si>
  <si>
    <t>HIC_ASM_1_127364167_127364579_deletion</t>
  </si>
  <si>
    <t>HIC_ASM_1_128555636_128555786_deletion</t>
  </si>
  <si>
    <t>HIC_ASM_1_130759835_130759988_deletion</t>
  </si>
  <si>
    <t>HIC_ASM_1_133030772_133030967_deletion</t>
  </si>
  <si>
    <t>HIC_ASM_1_133217288_133217610_deletion</t>
  </si>
  <si>
    <t>HIC_ASM_1_133864652_133864789_deletion</t>
  </si>
  <si>
    <t>HIC_ASM_1_134225820_134226255_deletion</t>
  </si>
  <si>
    <t>HIC_ASM_1_135503387_135503541_deletion</t>
  </si>
  <si>
    <t>HIC_ASM_1_135671159_135671278_deletion</t>
  </si>
  <si>
    <t>HIC_ASM_1_138182336_138182651_deletion</t>
  </si>
  <si>
    <t>HIC_ASM_1_138447342_138447462_deletion</t>
  </si>
  <si>
    <t>HIC_ASM_1_142544449_142545236_deletion</t>
  </si>
  <si>
    <t>HIC_ASM_1_142853123_142853423_deletion</t>
  </si>
  <si>
    <t>HIC_ASM_1_144335306_144335440_deletion</t>
  </si>
  <si>
    <t>HIC_ASM_1_148898586_148899913_deletion</t>
  </si>
  <si>
    <t>HIC_ASM_1_148900122_148900283_deletion</t>
  </si>
  <si>
    <t>HIC_ASM_1_149728814_149728966_deletion</t>
  </si>
  <si>
    <t>HIC_ASM_1_149806881_149807067_deletion</t>
  </si>
  <si>
    <t>HIC_ASM_1_149962055_149963116_deletion</t>
  </si>
  <si>
    <t>HIC_ASM_1_150661872_150662037_deletion</t>
  </si>
  <si>
    <t>HIC_ASM_1_151699363_151699478_deletion</t>
  </si>
  <si>
    <t>HIC_ASM_1_153121861_153122172_deletion</t>
  </si>
  <si>
    <t>HIC_ASM_1_154052747_154052853_deletion</t>
  </si>
  <si>
    <t>HIC_ASM_1_155321969_155322111_deletion</t>
  </si>
  <si>
    <t>HIC_ASM_1_156388846_156388979_deletion</t>
  </si>
  <si>
    <t>HIC_ASM_1_156658209_156658639_deletion</t>
  </si>
  <si>
    <t>HIC_ASM_1_157802557_157802736_deletion</t>
  </si>
  <si>
    <t>HIC_ASM_1_158628206_158628331_deletion</t>
  </si>
  <si>
    <t>HIC_ASM_1_158666215_158666376_deletion</t>
  </si>
  <si>
    <t>HIC_ASM_1_158786221_158786328_deletion</t>
  </si>
  <si>
    <t>HIC_ASM_1_159093196_159093337_deletion</t>
  </si>
  <si>
    <t>HIC_ASM_1_159271617_159272520_deletion</t>
  </si>
  <si>
    <t>HIC_ASM_1_159277359_159277549_deletion</t>
  </si>
  <si>
    <t>HIC_ASM_1_159278771_159279254_deletion</t>
  </si>
  <si>
    <t>HIC_ASM_1_159639465_159639662_deletion</t>
  </si>
  <si>
    <t>HIC_ASM_1_159861681_159862026_deletion</t>
  </si>
  <si>
    <t>HIC_ASM_1_159875627_159875893_deletion</t>
  </si>
  <si>
    <t>HIC_ASM_1_160183689_160184447_deletion</t>
  </si>
  <si>
    <t>HIC_ASM_1_160208537_160208647_deletion</t>
  </si>
  <si>
    <t>HIC_ASM_1_160310462_160310563_deletion</t>
  </si>
  <si>
    <t>HIC_ASM_1_160312404_160312601_deletion</t>
  </si>
  <si>
    <t>HIC_ASM_1_160337321_160337535_deletion</t>
  </si>
  <si>
    <t>HIC_ASM_1_160410108_160410258_deletion</t>
  </si>
  <si>
    <t>HIC_ASM_1_160436578_160436916_deletion</t>
  </si>
  <si>
    <t>HIC_ASM_1_160756871_160757099_deletion</t>
  </si>
  <si>
    <t>HIC_ASM_10_4079138_4079495_deletion</t>
  </si>
  <si>
    <t>HIC_ASM_10_4405232_4406411_deletion</t>
  </si>
  <si>
    <t>HIC_ASM_10_4932142_4932247_deletion</t>
  </si>
  <si>
    <t>HIC_ASM_10_5255472_5255653_deletion</t>
  </si>
  <si>
    <t>HIC_ASM_10_6721005_6721528_deletion</t>
  </si>
  <si>
    <t>HIC_ASM_10_6759556_6759807_deletion</t>
  </si>
  <si>
    <t>HIC_ASM_10_7050208_7050368_deletion</t>
  </si>
  <si>
    <t>HIC_ASM_10_7542354_7542603_deletion</t>
  </si>
  <si>
    <t>HIC_ASM_10_8391806_8392030_deletion</t>
  </si>
  <si>
    <t>HIC_ASM_10_8715228_8715648_deletion</t>
  </si>
  <si>
    <t>HIC_ASM_10_9110366_9110503_deletion</t>
  </si>
  <si>
    <t>HIC_ASM_10_9655836_9656008_deletion</t>
  </si>
  <si>
    <t>HIC_ASM_10_10285660_10285768_deletion</t>
  </si>
  <si>
    <t>HIC_ASM_10_10453374_10453500_deletion</t>
  </si>
  <si>
    <t>HIC_ASM_10_11259122_11259280_deletion</t>
  </si>
  <si>
    <t>HIC_ASM_10_13118546_13118828_deletion</t>
  </si>
  <si>
    <t>HIC_ASM_10_13725402_13725609_deletion</t>
  </si>
  <si>
    <t>HIC_ASM_10_18469764_18469871_deletion</t>
  </si>
  <si>
    <t>HIC_ASM_10_20474738_20474910_deletion</t>
  </si>
  <si>
    <t>HIC_ASM_10_20860832_20860968_deletion</t>
  </si>
  <si>
    <t>HIC_ASM_10_21239620_21239785_deletion</t>
  </si>
  <si>
    <t>HIC_ASM_10_21264212_21264344_deletion</t>
  </si>
  <si>
    <t>HIC_ASM_10_21272478_21272627_deletion</t>
  </si>
  <si>
    <t>HIC_ASM_11_8464516_8464756_deletion</t>
  </si>
  <si>
    <t>HIC_ASM_11_8870368_8870585_deletion</t>
  </si>
  <si>
    <t>HIC_ASM_11_9293687_9293898_deletion</t>
  </si>
  <si>
    <t>HIC_ASM_11_9412675_9412816_deletion</t>
  </si>
  <si>
    <t>HIC_ASM_11_9587782_9588127_deletion</t>
  </si>
  <si>
    <t>HIC_ASM_11_17541876_17542019_deletion</t>
  </si>
  <si>
    <t>HIC_ASM_11_18266027_18266132_deletion</t>
  </si>
  <si>
    <t>HIC_ASM_11_18310322_18310681_deletion</t>
  </si>
  <si>
    <t>HIC_ASM_11_18748087_18748202_deletion</t>
  </si>
  <si>
    <t>HIC_ASM_11_18857301_18857659_deletion</t>
  </si>
  <si>
    <t>HIC_ASM_11_19289689_19289863_deletion</t>
  </si>
  <si>
    <t>HIC_ASM_11_19326383_19326552_deletion</t>
  </si>
  <si>
    <t>HIC_ASM_11_19571547_19571876_deletion</t>
  </si>
  <si>
    <t>HIC_ASM_11_19778093_19778540_deletion</t>
  </si>
  <si>
    <t>HIC_ASM_11_20147442_20147544_deletion</t>
  </si>
  <si>
    <t>HIC_ASM_11_20211775_20211903_deletion</t>
  </si>
  <si>
    <t>HIC_ASM_11_20303242_20303633_deletion</t>
  </si>
  <si>
    <t>HIC_ASM_11_20426325_20426678_deletion</t>
  </si>
  <si>
    <t>HIC_ASM_11_20599925_20600123_deletion</t>
  </si>
  <si>
    <t>HIC_ASM_11_20611414_20611874_deletion</t>
  </si>
  <si>
    <t>HIC_ASM_11_20706855_20706959_deletion</t>
  </si>
  <si>
    <t>HIC_ASM_11_20778243_20778383_deletion</t>
  </si>
  <si>
    <t>HIC_ASM_11_20786646_20786757_deletion</t>
  </si>
  <si>
    <t>HIC_ASM_11_20826897_20826998_deletion</t>
  </si>
  <si>
    <t>HIC_ASM_11_21068388_21068551_deletion</t>
  </si>
  <si>
    <t>HIC_ASM_12_1520104_1520354_deletion</t>
  </si>
  <si>
    <t>HIC_ASM_12_3611388_3611621_deletion</t>
  </si>
  <si>
    <t>HIC_ASM_12_9252453_9252552_deletion</t>
  </si>
  <si>
    <t>HIC_ASM_12_9393971_9394148_deletion</t>
  </si>
  <si>
    <t>HIC_ASM_12_9537305_9537428_deletion</t>
  </si>
  <si>
    <t>HIC_ASM_12_11619125_11619625_deletion</t>
  </si>
  <si>
    <t>HIC_ASM_12_14372731_14372870_deletion</t>
  </si>
  <si>
    <t>HIC_ASM_12_20274135_20274285_deletion</t>
  </si>
  <si>
    <t>HIC_ASM_12_20600431_20600649_deletion</t>
  </si>
  <si>
    <t>HIC_ASM_12_20730081_20730717_deletion</t>
  </si>
  <si>
    <t>HIC_ASM_12_21596639_21596903_deletion</t>
  </si>
  <si>
    <t>HIC_ASM_12_21878773_21878881_deletion</t>
  </si>
  <si>
    <t>HIC_ASM_13_760315_760486_deletion</t>
  </si>
  <si>
    <t>HIC_ASM_13_4606884_4606997_deletion</t>
  </si>
  <si>
    <t>HIC_ASM_13_6305464_6305891_deletion</t>
  </si>
  <si>
    <t>HIC_ASM_13_6614196_6614316_deletion</t>
  </si>
  <si>
    <t>HIC_ASM_13_6673530_6673675_deletion</t>
  </si>
  <si>
    <t>HIC_ASM_13_6728001_6728226_deletion</t>
  </si>
  <si>
    <t>HIC_ASM_13_7431656_7432019_deletion</t>
  </si>
  <si>
    <t>HIC_ASM_13_8123202_8123334_deletion</t>
  </si>
  <si>
    <t>HIC_ASM_13_8521383_8521554_deletion</t>
  </si>
  <si>
    <t>HIC_ASM_13_8528999_8529212_deletion</t>
  </si>
  <si>
    <t>HIC_ASM_13_9674910_9675109_deletion</t>
  </si>
  <si>
    <t>HIC_ASM_13_10230746_10230944_deletion</t>
  </si>
  <si>
    <t>HIC_ASM_13_10274196_10274748_deletion</t>
  </si>
  <si>
    <t>HIC_ASM_13_12279869_12280677_deletion</t>
  </si>
  <si>
    <t>HIC_ASM_13_12281991_12282799_deletion</t>
  </si>
  <si>
    <t>HIC_ASM_13_12284113_12284921_deletion</t>
  </si>
  <si>
    <t>HIC_ASM_13_12287894_12290360_deletion</t>
  </si>
  <si>
    <t>HIC_ASM_13_12567754_12568007_deletion</t>
  </si>
  <si>
    <t>HIC_ASM_13_13993077_13993178_deletion</t>
  </si>
  <si>
    <t>HIC_ASM_13_14577637_14577870_deletion</t>
  </si>
  <si>
    <t>HIC_ASM_13_18457750_18457895_deletion</t>
  </si>
  <si>
    <t>HIC_ASM_13_20340322_20340432_deletion</t>
  </si>
  <si>
    <t>HIC_ASM_14_1970754_1970858_deletion</t>
  </si>
  <si>
    <t>HIC_ASM_14_2016278_2016425_deletion</t>
  </si>
  <si>
    <t>HIC_ASM_14_2079335_2079491_deletion</t>
  </si>
  <si>
    <t>HIC_ASM_14_6264543_6264926_deletion</t>
  </si>
  <si>
    <t>HIC_ASM_14_6973880_6974182_deletion</t>
  </si>
  <si>
    <t>HIC_ASM_14_7791562_7791723_deletion</t>
  </si>
  <si>
    <t>HIC_ASM_14_9769821_9769927_deletion</t>
  </si>
  <si>
    <t>HIC_ASM_14_10573177_10573333_deletion</t>
  </si>
  <si>
    <t>HIC_ASM_14_10652999_10653461_deletion</t>
  </si>
  <si>
    <t>HIC_ASM_14_17387866_17388132_deletion</t>
  </si>
  <si>
    <t>HIC_ASM_14_17713959_17714404_deletion</t>
  </si>
  <si>
    <t>HIC_ASM_14_18383647_18383761_deletion</t>
  </si>
  <si>
    <t>HIC_ASM_14_18929429_18929641_deletion</t>
  </si>
  <si>
    <t>HIC_ASM_14_19503213_19503533_deletion</t>
  </si>
  <si>
    <t>HIC_ASM_14_19564089_19564366_deletion</t>
  </si>
  <si>
    <t>HIC_ASM_14_20289616_20290131_deletion</t>
  </si>
  <si>
    <t>HIC_ASM_14_20302994_20303097_deletion</t>
  </si>
  <si>
    <t>HIC_ASM_14_20304635_20304929_deletion</t>
  </si>
  <si>
    <t>HIC_ASM_14_20347812_20349502_deletion</t>
  </si>
  <si>
    <t>HIC_ASM_15_33828_33966_deletion</t>
  </si>
  <si>
    <t>HIC_ASM_15_41244_41382_deletion</t>
  </si>
  <si>
    <t>HIC_ASM_15_1814063_1814327_deletion</t>
  </si>
  <si>
    <t>HIC_ASM_15_2168187_2168288_deletion</t>
  </si>
  <si>
    <t>HIC_ASM_15_2453463_2453608_deletion</t>
  </si>
  <si>
    <t>HIC_ASM_15_2944363_2944523_deletion</t>
  </si>
  <si>
    <t>HIC_ASM_15_3471650_3471910_deletion</t>
  </si>
  <si>
    <t>HIC_ASM_15_5665939_5666135_deletion</t>
  </si>
  <si>
    <t>HIC_ASM_15_9379857_9379995_deletion</t>
  </si>
  <si>
    <t>HIC_ASM_15_10975518_10975744_deletion</t>
  </si>
  <si>
    <t>HIC_ASM_15_12217808_12218116_deletion</t>
  </si>
  <si>
    <t>HIC_ASM_15_13178525_13178664_deletion</t>
  </si>
  <si>
    <t>HIC_ASM_15_15797021_15797388_deletion</t>
  </si>
  <si>
    <t>HIC_ASM_15_16395503_16397010_deletion</t>
  </si>
  <si>
    <t>HIC_ASM_16_20683_20850_deletion</t>
  </si>
  <si>
    <t>HIC_ASM_16_592466_592637_deletion</t>
  </si>
  <si>
    <t>HIC_ASM_16_1708612_1708787_deletion</t>
  </si>
  <si>
    <t>HIC_ASM_16_2051025_2051134_deletion</t>
  </si>
  <si>
    <t>HIC_ASM_16_2255361_2255588_deletion</t>
  </si>
  <si>
    <t>HIC_ASM_16_2531216_2531378_deletion</t>
  </si>
  <si>
    <t>HIC_ASM_16_5857591_5858034_deletion</t>
  </si>
  <si>
    <t>HIC_ASM_16_9403317_9403426_deletion</t>
  </si>
  <si>
    <t>HIC_ASM_16_10275341_10275890_deletion</t>
  </si>
  <si>
    <t>HIC_ASM_16_10958620_10958720_deletion</t>
  </si>
  <si>
    <t>HIC_ASM_16_11520659_11520966_deletion</t>
  </si>
  <si>
    <t>HIC_ASM_16_13115394_13115950_deletion</t>
  </si>
  <si>
    <t>HIC_ASM_16_13116702_13116816_deletion</t>
  </si>
  <si>
    <t>HIC_ASM_16_14460706_14460805_deletion</t>
  </si>
  <si>
    <t>HIC_ASM_16_14638993_14639424_deletion</t>
  </si>
  <si>
    <t>HIC_ASM_16_14734699_14734903_deletion</t>
  </si>
  <si>
    <t>HIC_ASM_16_14961542_14961643_deletion</t>
  </si>
  <si>
    <t>HIC_ASM_16_15106465_15106588_deletion</t>
  </si>
  <si>
    <t>HIC_ASM_16_15354680_15355035_deletion</t>
  </si>
  <si>
    <t>HIC_ASM_16_15416042_15416294_deletion</t>
  </si>
  <si>
    <t>HIC_ASM_17_5667945_5668813_deletion</t>
  </si>
  <si>
    <t>HIC_ASM_17_5755773_5755944_deletion</t>
  </si>
  <si>
    <t>HIC_ASM_17_6505615_6505724_deletion</t>
  </si>
  <si>
    <t>HIC_ASM_17_7507147_7507287_deletion</t>
  </si>
  <si>
    <t>HIC_ASM_17_9475696_9475821_deletion</t>
  </si>
  <si>
    <t>HIC_ASM_17_9517280_9517407_deletion</t>
  </si>
  <si>
    <t>HIC_ASM_17_9537306_9537464_deletion</t>
  </si>
  <si>
    <t>HIC_ASM_17_9614731_9614872_deletion</t>
  </si>
  <si>
    <t>HIC_ASM_17_10726969_10727164_deletion</t>
  </si>
  <si>
    <t>HIC_ASM_17_13628828_13628975_deletion</t>
  </si>
  <si>
    <t>HIC_ASM_17_13980573_13980704_deletion</t>
  </si>
  <si>
    <t>HIC_ASM_17_14088135_14088267_deletion</t>
  </si>
  <si>
    <t>HIC_ASM_17_14456105_14456272_deletion</t>
  </si>
  <si>
    <t>HIC_ASM_17_14505885_14506184_deletion</t>
  </si>
  <si>
    <t>HIC_ASM_17_14597683_14597790_deletion</t>
  </si>
  <si>
    <t>HIC_ASM_17_14805473_14805675_deletion</t>
  </si>
  <si>
    <t>HIC_ASM_17_14876311_14876442_deletion</t>
  </si>
  <si>
    <t>HIC_ASM_18_1274848_1274950_deletion</t>
  </si>
  <si>
    <t>HIC_ASM_18_1915143_1915326_deletion</t>
  </si>
  <si>
    <t>HIC_ASM_18_2369659_2369778_deletion</t>
  </si>
  <si>
    <t>HIC_ASM_18_2503411_2503684_deletion</t>
  </si>
  <si>
    <t>HIC_ASM_18_3009622_3009954_deletion</t>
  </si>
  <si>
    <t>HIC_ASM_18_7339767_7339957_deletion</t>
  </si>
  <si>
    <t>HIC_ASM_18_8061615_8061981_deletion</t>
  </si>
  <si>
    <t>HIC_ASM_18_8075974_8076100_deletion</t>
  </si>
  <si>
    <t>HIC_ASM_18_8413135_8413333_deletion</t>
  </si>
  <si>
    <t>HIC_ASM_18_8819354_8819487_deletion</t>
  </si>
  <si>
    <t>HIC_ASM_18_11426511_11426656_deletion</t>
  </si>
  <si>
    <t>HIC_ASM_19_4229207_4229597_deletion</t>
  </si>
  <si>
    <t>HIC_ASM_19_5122695_5122847_deletion</t>
  </si>
  <si>
    <t>HIC_ASM_19_5220357_5220510_deletion</t>
  </si>
  <si>
    <t>HIC_ASM_19_5792134_5792308_deletion</t>
  </si>
  <si>
    <t>HIC_ASM_19_6268272_6268499_deletion</t>
  </si>
  <si>
    <t>HIC_ASM_19_6881663_6881973_deletion</t>
  </si>
  <si>
    <t>HIC_ASM_19_7857219_7857388_deletion</t>
  </si>
  <si>
    <t>HIC_ASM_19_7936530_7936743_deletion</t>
  </si>
  <si>
    <t>HIC_ASM_19_9374437_9374636_deletion</t>
  </si>
  <si>
    <t>HIC_ASM_19_10391198_10391385_deletion</t>
  </si>
  <si>
    <t>HIC_ASM_19_10629502_10629636_deletion</t>
  </si>
  <si>
    <t>HIC_ASM_19_10706920_10707077_deletion</t>
  </si>
  <si>
    <t>HIC_ASM_2_341275_341408_deletion</t>
  </si>
  <si>
    <t>HIC_ASM_2_598558_598680_deletion</t>
  </si>
  <si>
    <t>HIC_ASM_2_1017113_1017216_deletion</t>
  </si>
  <si>
    <t>HIC_ASM_2_1185548_1185821_deletion</t>
  </si>
  <si>
    <t>HIC_ASM_2_1217942_1218124_deletion</t>
  </si>
  <si>
    <t>HIC_ASM_2_2415854_2416078_deletion</t>
  </si>
  <si>
    <t>HIC_ASM_2_5589950_5590090_deletion</t>
  </si>
  <si>
    <t>HIC_ASM_2_5616361_5616589_deletion</t>
  </si>
  <si>
    <t>HIC_ASM_2_5779190_5779292_deletion</t>
  </si>
  <si>
    <t>HIC_ASM_2_6075179_6075535_deletion</t>
  </si>
  <si>
    <t>HIC_ASM_2_6277938_6278355_deletion</t>
  </si>
  <si>
    <t>HIC_ASM_2_7729433_7729621_deletion</t>
  </si>
  <si>
    <t>HIC_ASM_2_10678820_10679082_deletion</t>
  </si>
  <si>
    <t>HIC_ASM_2_14157502_14157648_deletion</t>
  </si>
  <si>
    <t>HIC_ASM_2_20149320_20149875_deletion</t>
  </si>
  <si>
    <t>HIC_ASM_2_22918194_22919814_deletion</t>
  </si>
  <si>
    <t>HIC_ASM_2_26641300_26641575_deletion</t>
  </si>
  <si>
    <t>HIC_ASM_2_28173658_28173761_deletion</t>
  </si>
  <si>
    <t>HIC_ASM_2_28808673_28808916_deletion</t>
  </si>
  <si>
    <t>HIC_ASM_2_28819420_28819585_deletion</t>
  </si>
  <si>
    <t>HIC_ASM_2_29075766_29076631_deletion</t>
  </si>
  <si>
    <t>HIC_ASM_2_29301248_29301349_deletion</t>
  </si>
  <si>
    <t>HIC_ASM_2_30511412_30511577_deletion</t>
  </si>
  <si>
    <t>HIC_ASM_2_30553585_30553936_deletion</t>
  </si>
  <si>
    <t>HIC_ASM_2_30554114_30554317_deletion</t>
  </si>
  <si>
    <t>HIC_ASM_2_30848699_30848822_deletion</t>
  </si>
  <si>
    <t>HIC_ASM_2_30955689_30955817_deletion</t>
  </si>
  <si>
    <t>HIC_ASM_2_34674961_34675566_deletion</t>
  </si>
  <si>
    <t>HIC_ASM_2_37668082_37668191_deletion</t>
  </si>
  <si>
    <t>HIC_ASM_2_37988033_37988176_deletion</t>
  </si>
  <si>
    <t>HIC_ASM_2_38045856_38046137_deletion</t>
  </si>
  <si>
    <t>HIC_ASM_2_38297743_38298068_deletion</t>
  </si>
  <si>
    <t>HIC_ASM_2_38306261_38306706_deletion</t>
  </si>
  <si>
    <t>HIC_ASM_2_42843505_42843643_deletion</t>
  </si>
  <si>
    <t>HIC_ASM_2_45761955_45762056_deletion</t>
  </si>
  <si>
    <t>HIC_ASM_2_46119746_46119895_deletion</t>
  </si>
  <si>
    <t>HIC_ASM_2_48886962_48887249_deletion</t>
  </si>
  <si>
    <t>HIC_ASM_2_49105737_49105984_deletion</t>
  </si>
  <si>
    <t>HIC_ASM_2_50086000_50086189_deletion</t>
  </si>
  <si>
    <t>HIC_ASM_2_50923412_50923615_deletion</t>
  </si>
  <si>
    <t>HIC_ASM_2_52334226_52334351_deletion</t>
  </si>
  <si>
    <t>HIC_ASM_2_52494069_52494241_deletion</t>
  </si>
  <si>
    <t>HIC_ASM_2_52614969_52615080_deletion</t>
  </si>
  <si>
    <t>HIC_ASM_2_56425871_56425991_deletion</t>
  </si>
  <si>
    <t>HIC_ASM_2_57586099_57586284_deletion</t>
  </si>
  <si>
    <t>HIC_ASM_2_64281202_64281478_deletion</t>
  </si>
  <si>
    <t>HIC_ASM_2_70141001_70141263_deletion</t>
  </si>
  <si>
    <t>HIC_ASM_2_70988099_70988373_deletion</t>
  </si>
  <si>
    <t>HIC_ASM_2_71235773_71235876_deletion</t>
  </si>
  <si>
    <t>HIC_ASM_2_72199174_72199866_deletion</t>
  </si>
  <si>
    <t>HIC_ASM_2_75219993_75220411_deletion</t>
  </si>
  <si>
    <t>HIC_ASM_2_77412730_77413355_deletion</t>
  </si>
  <si>
    <t>HIC_ASM_2_77462334_77462449_deletion</t>
  </si>
  <si>
    <t>HIC_ASM_2_77649236_77649531_deletion</t>
  </si>
  <si>
    <t>HIC_ASM_2_77757831_77757968_deletion</t>
  </si>
  <si>
    <t>HIC_ASM_2_77836760_77837057_deletion</t>
  </si>
  <si>
    <t>HIC_ASM_2_78579421_78579647_deletion</t>
  </si>
  <si>
    <t>HIC_ASM_2_79099252_79099364_deletion</t>
  </si>
  <si>
    <t>HIC_ASM_2_80720375_80720539_deletion</t>
  </si>
  <si>
    <t>HIC_ASM_2_80999874_81000047_deletion</t>
  </si>
  <si>
    <t>HIC_ASM_2_81519169_81519310_deletion</t>
  </si>
  <si>
    <t>HIC_ASM_2_82746508_82746690_deletion</t>
  </si>
  <si>
    <t>HIC_ASM_2_84963281_84963648_deletion</t>
  </si>
  <si>
    <t>HIC_ASM_2_87306351_87306523_deletion</t>
  </si>
  <si>
    <t>HIC_ASM_2_90005439_90005551_deletion</t>
  </si>
  <si>
    <t>HIC_ASM_2_93995905_93996179_deletion</t>
  </si>
  <si>
    <t>HIC_ASM_2_97588626_97588778_deletion</t>
  </si>
  <si>
    <t>HIC_ASM_2_98153693_98153834_deletion</t>
  </si>
  <si>
    <t>HIC_ASM_2_98954999_98956299_deletion</t>
  </si>
  <si>
    <t>HIC_ASM_2_98958402_98958506_deletion</t>
  </si>
  <si>
    <t>HIC_ASM_2_102811295_102811399_deletion</t>
  </si>
  <si>
    <t>HIC_ASM_2_103870325_103870541_deletion</t>
  </si>
  <si>
    <t>HIC_ASM_2_104226710_104227225_deletion</t>
  </si>
  <si>
    <t>HIC_ASM_2_104247956_104248162_deletion</t>
  </si>
  <si>
    <t>HIC_ASM_2_108325644_108325804_deletion</t>
  </si>
  <si>
    <t>HIC_ASM_2_109869696_109869914_deletion</t>
  </si>
  <si>
    <t>HIC_ASM_2_113603021_113603140_deletion</t>
  </si>
  <si>
    <t>HIC_ASM_2_113603866_113604477_deletion</t>
  </si>
  <si>
    <t>HIC_ASM_2_115069442_115069556_deletion</t>
  </si>
  <si>
    <t>HIC_ASM_2_115750631_115750832_deletion</t>
  </si>
  <si>
    <t>HIC_ASM_2_116363827_116364102_deletion</t>
  </si>
  <si>
    <t>HIC_ASM_2_116450530_116451245_deletion</t>
  </si>
  <si>
    <t>HIC_ASM_2_117765910_117766239_deletion</t>
  </si>
  <si>
    <t>HIC_ASM_2_118794508_118794631_deletion</t>
  </si>
  <si>
    <t>HIC_ASM_2_121130095_121130215_deletion</t>
  </si>
  <si>
    <t>HIC_ASM_2_121729141_121729334_deletion</t>
  </si>
  <si>
    <t>HIC_ASM_2_122396117_122396476_deletion</t>
  </si>
  <si>
    <t>HIC_ASM_2_123857797_123858279_deletion</t>
  </si>
  <si>
    <t>HIC_ASM_20_834261_834517_deletion</t>
  </si>
  <si>
    <t>HIC_ASM_20_2518041_2518435_deletion</t>
  </si>
  <si>
    <t>HIC_ASM_20_2647075_2647284_deletion</t>
  </si>
  <si>
    <t>HIC_ASM_20_3043665_3044027_deletion</t>
  </si>
  <si>
    <t>HIC_ASM_20_3700530_3700880_deletion</t>
  </si>
  <si>
    <t>HIC_ASM_20_3754367_3754664_deletion</t>
  </si>
  <si>
    <t>HIC_ASM_20_5206454_5206632_deletion</t>
  </si>
  <si>
    <t>HIC_ASM_20_7679648_7679919_deletion</t>
  </si>
  <si>
    <t>HIC_ASM_20_7806077_7806241_deletion</t>
  </si>
  <si>
    <t>HIC_ASM_20_8043526_8043653_deletion</t>
  </si>
  <si>
    <t>HIC_ASM_20_8056254_8056394_deletion</t>
  </si>
  <si>
    <t>HIC_ASM_20_8151692_8151889_deletion</t>
  </si>
  <si>
    <t>HIC_ASM_20_9033612_9033794_deletion</t>
  </si>
  <si>
    <t>HIC_ASM_20_9271537_9271716_deletion</t>
  </si>
  <si>
    <t>HIC_ASM_20_10695858_10696140_deletion</t>
  </si>
  <si>
    <t>HIC_ASM_21_3141574_3141691_deletion</t>
  </si>
  <si>
    <t>HIC_ASM_21_3195051_3195330_deletion</t>
  </si>
  <si>
    <t>HIC_ASM_21_3485831_3486119_deletion</t>
  </si>
  <si>
    <t>HIC_ASM_21_3496586_3496758_deletion</t>
  </si>
  <si>
    <t>HIC_ASM_21_3497220_3497637_deletion</t>
  </si>
  <si>
    <t>HIC_ASM_21_6799279_6799559_deletion</t>
  </si>
  <si>
    <t>HIC_ASM_21_8536034_8536412_deletion</t>
  </si>
  <si>
    <t>HIC_ASM_22_1281578_1281747_deletion</t>
  </si>
  <si>
    <t>HIC_ASM_22_1400848_1401009_deletion</t>
  </si>
  <si>
    <t>HIC_ASM_22_1555264_1555443_deletion</t>
  </si>
  <si>
    <t>HIC_ASM_22_1786566_1786812_deletion</t>
  </si>
  <si>
    <t>HIC_ASM_22_2574350_2574554_deletion</t>
  </si>
  <si>
    <t>HIC_ASM_22_2591657_2591789_deletion</t>
  </si>
  <si>
    <t>HIC_ASM_22_2610444_2610563_deletion</t>
  </si>
  <si>
    <t>HIC_ASM_22_2628229_2628646_deletion</t>
  </si>
  <si>
    <t>HIC_ASM_22_2668087_2668265_deletion</t>
  </si>
  <si>
    <t>HIC_ASM_22_2754125_2754269_deletion</t>
  </si>
  <si>
    <t>HIC_ASM_22_4163065_4163401_deletion</t>
  </si>
  <si>
    <t>HIC_ASM_22_4983581_4983682_deletion</t>
  </si>
  <si>
    <t>HIC_ASM_22_6137234_6137568_deletion</t>
  </si>
  <si>
    <t>HIC_ASM_22_6758239_6758544_deletion</t>
  </si>
  <si>
    <t>HIC_ASM_22_6767512_6767722_deletion</t>
  </si>
  <si>
    <t>HIC_ASM_22_7144379_7144484_deletion</t>
  </si>
  <si>
    <t>HIC_ASM_22_7878203_7878421_deletion</t>
  </si>
  <si>
    <t>HIC_ASM_23_893118_893386_deletion</t>
  </si>
  <si>
    <t>HIC_ASM_23_1130376_1130545_deletion</t>
  </si>
  <si>
    <t>HIC_ASM_23_1665919_1666046_deletion</t>
  </si>
  <si>
    <t>HIC_ASM_23_2173914_2174019_deletion</t>
  </si>
  <si>
    <t>HIC_ASM_23_2683830_2684373_deletion</t>
  </si>
  <si>
    <t>HIC_ASM_23_3698191_3698320_deletion</t>
  </si>
  <si>
    <t>HIC_ASM_23_4119165_4119425_deletion</t>
  </si>
  <si>
    <t>HIC_ASM_23_4784649_4784851_deletion</t>
  </si>
  <si>
    <t>HIC_ASM_23_4786407_4786528_deletion</t>
  </si>
  <si>
    <t>HIC_ASM_23_5747697_5747805_deletion</t>
  </si>
  <si>
    <t>HIC_ASM_23_7130597_7130807_deletion</t>
  </si>
  <si>
    <t>HIC_ASM_23_7561665_7561853_deletion</t>
  </si>
  <si>
    <t>HIC_ASM_24_112707_113203_deletion</t>
  </si>
  <si>
    <t>HIC_ASM_24_2016631_2017305_deletion</t>
  </si>
  <si>
    <t>HIC_ASM_24_2079618_2079781_deletion</t>
  </si>
  <si>
    <t>HIC_ASM_24_3386224_3386356_deletion</t>
  </si>
  <si>
    <t>HIC_ASM_24_3763708_3763862_deletion</t>
  </si>
  <si>
    <t>HIC_ASM_24_6614777_6615042_deletion</t>
  </si>
  <si>
    <t>HIC_ASM_24_6616366_6616492_deletion</t>
  </si>
  <si>
    <t>HIC_ASM_25_834681_835052_deletion</t>
  </si>
  <si>
    <t>HIC_ASM_25_899511_899782_deletion</t>
  </si>
  <si>
    <t>HIC_ASM_25_1316842_1316997_deletion</t>
  </si>
  <si>
    <t>HIC_ASM_25_1614227_1614335_deletion</t>
  </si>
  <si>
    <t>HIC_ASM_25_2016786_2016924_deletion</t>
  </si>
  <si>
    <t>HIC_ASM_25_2117166_2117293_deletion</t>
  </si>
  <si>
    <t>HIC_ASM_25_2212982_2213126_deletion</t>
  </si>
  <si>
    <t>HIC_ASM_25_2536450_2536644_deletion</t>
  </si>
  <si>
    <t>HIC_ASM_25_2536872_2537032_deletion</t>
  </si>
  <si>
    <t>HIC_ASM_25_2585608_2585743_deletion</t>
  </si>
  <si>
    <t>HIC_ASM_25_2636994_2637291_deletion</t>
  </si>
  <si>
    <t>HIC_ASM_25_2719591_2719759_deletion</t>
  </si>
  <si>
    <t>HIC_ASM_25_3230289_3230495_deletion</t>
  </si>
  <si>
    <t>HIC_ASM_25_3414656_3415022_deletion</t>
  </si>
  <si>
    <t>HIC_ASM_25_3415635_3417695_deletion</t>
  </si>
  <si>
    <t>HIC_ASM_25_3418880_3419523_deletion</t>
  </si>
  <si>
    <t>HIC_ASM_25_3692844_3692951_deletion</t>
  </si>
  <si>
    <t>HIC_ASM_25_4072296_4072509_deletion</t>
  </si>
  <si>
    <t>HIC_ASM_25_4105456_4105572_deletion</t>
  </si>
  <si>
    <t>HIC_ASM_25_5158546_5158791_deletion</t>
  </si>
  <si>
    <t>HIC_ASM_25_5783384_5783552_deletion</t>
  </si>
  <si>
    <t>HIC_ASM_25_6206006_6206163_deletion</t>
  </si>
  <si>
    <t>HIC_ASM_25_6396763_6396872_deletion</t>
  </si>
  <si>
    <t>HIC_ASM_25_6665186_6665335_deletion</t>
  </si>
  <si>
    <t>HIC_ASM_26_5026733_5027001_deletion</t>
  </si>
  <si>
    <t>HIC_ASM_26_6096539_6096689_deletion</t>
  </si>
  <si>
    <t>HIC_ASM_26_6292718_6292938_deletion</t>
  </si>
  <si>
    <t>HIC_ASM_27_2319443_2319722_deletion</t>
  </si>
  <si>
    <t>HIC_ASM_27_3825345_3825518_deletion</t>
  </si>
  <si>
    <t>HIC_ASM_27_3884920_3885108_deletion</t>
  </si>
  <si>
    <t>HIC_ASM_27_4063142_4063327_deletion</t>
  </si>
  <si>
    <t>HIC_ASM_27_4074012_4074136_deletion</t>
  </si>
  <si>
    <t>HIC_ASM_27_4145425_4145539_deletion</t>
  </si>
  <si>
    <t>HIC_ASM_27_4473231_4473359_deletion</t>
  </si>
  <si>
    <t>HIC_ASM_28_82745_82859_deletion</t>
  </si>
  <si>
    <t>HIC_ASM_28_313142_313247_deletion</t>
  </si>
  <si>
    <t>HIC_ASM_28_481188_481333_deletion</t>
  </si>
  <si>
    <t>HIC_ASM_28_4011724_4012106_deletion</t>
  </si>
  <si>
    <t>HIC_ASM_29_2439630_2440158_deletion</t>
  </si>
  <si>
    <t>HIC_ASM_29_3802114_3802361_deletion</t>
  </si>
  <si>
    <t>HIC_ASM_29_4006961_4007279_deletion</t>
  </si>
  <si>
    <t>HIC_ASM_29_4183884_4184086_deletion</t>
  </si>
  <si>
    <t>HIC_ASM_29_4276126_4276258_deletion</t>
  </si>
  <si>
    <t>HIC_ASM_29_4313374_4313504_deletion</t>
  </si>
  <si>
    <t>HIC_ASM_29_4547822_4548168_deletion</t>
  </si>
  <si>
    <t>HIC_ASM_29_4553056_4553241_deletion</t>
  </si>
  <si>
    <t>HIC_ASM_29_4559109_4559278_deletion</t>
  </si>
  <si>
    <t>HIC_ASM_29_5106696_5107431_deletion</t>
  </si>
  <si>
    <t>HIC_ASM_29_5242236_5242551_deletion</t>
  </si>
  <si>
    <t>HIC_ASM_3_529979_530697_deletion</t>
  </si>
  <si>
    <t>HIC_ASM_3_19337823_19338495_deletion</t>
  </si>
  <si>
    <t>HIC_ASM_3_19819678_19820138_deletion</t>
  </si>
  <si>
    <t>HIC_ASM_3_20055707_20055811_deletion</t>
  </si>
  <si>
    <t>HIC_ASM_3_20170724_20170826_deletion</t>
  </si>
  <si>
    <t>HIC_ASM_3_20295177_20295374_deletion</t>
  </si>
  <si>
    <t>HIC_ASM_3_20496756_20496941_deletion</t>
  </si>
  <si>
    <t>HIC_ASM_3_22128307_22128759_deletion</t>
  </si>
  <si>
    <t>HIC_ASM_3_22397735_22398198_deletion</t>
  </si>
  <si>
    <t>HIC_ASM_3_24756301_24757492_deletion</t>
  </si>
  <si>
    <t>HIC_ASM_3_24758157_24758333_deletion</t>
  </si>
  <si>
    <t>HIC_ASM_3_26006566_26007254_deletion</t>
  </si>
  <si>
    <t>HIC_ASM_3_27162678_27162797_deletion</t>
  </si>
  <si>
    <t>HIC_ASM_3_35588568_35589226_deletion</t>
  </si>
  <si>
    <t>HIC_ASM_3_35753404_35753627_deletion</t>
  </si>
  <si>
    <t>HIC_ASM_3_36973198_36973494_deletion</t>
  </si>
  <si>
    <t>HIC_ASM_3_38561676_38562018_deletion</t>
  </si>
  <si>
    <t>HIC_ASM_3_40574608_40574734_deletion</t>
  </si>
  <si>
    <t>HIC_ASM_3_45328494_45328693_deletion</t>
  </si>
  <si>
    <t>HIC_ASM_3_47903368_47903503_deletion</t>
  </si>
  <si>
    <t>HIC_ASM_3_54616228_54616715_deletion</t>
  </si>
  <si>
    <t>HIC_ASM_3_54754516_54754626_deletion</t>
  </si>
  <si>
    <t>HIC_ASM_3_54859234_54859689_deletion</t>
  </si>
  <si>
    <t>HIC_ASM_3_54873644_54873877_deletion</t>
  </si>
  <si>
    <t>HIC_ASM_3_55088693_55089092_deletion</t>
  </si>
  <si>
    <t>HIC_ASM_3_60000069_60000938_deletion</t>
  </si>
  <si>
    <t>HIC_ASM_3_73372141_73372403_deletion</t>
  </si>
  <si>
    <t>HIC_ASM_3_74064214_74064539_deletion</t>
  </si>
  <si>
    <t>HIC_ASM_3_74853297_74853859_deletion</t>
  </si>
  <si>
    <t>HIC_ASM_3_75371977_75372219_deletion</t>
  </si>
  <si>
    <t>HIC_ASM_3_77060904_77061438_deletion</t>
  </si>
  <si>
    <t>HIC_ASM_3_77737948_77738338_deletion</t>
  </si>
  <si>
    <t>HIC_ASM_3_80740136_80740539_deletion</t>
  </si>
  <si>
    <t>HIC_ASM_30_880072_881240_deletion</t>
  </si>
  <si>
    <t>HIC_ASM_30_3011035_3011146_deletion</t>
  </si>
  <si>
    <t>HIC_ASM_30_4041429_4041568_deletion</t>
  </si>
  <si>
    <t>HIC_ASM_31_401108_401239_deletion</t>
  </si>
  <si>
    <t>HIC_ASM_31_610601_610884_deletion</t>
  </si>
  <si>
    <t>HIC_ASM_31_674417_674601_deletion</t>
  </si>
  <si>
    <t>HIC_ASM_31_893964_894106_deletion</t>
  </si>
  <si>
    <t>HIC_ASM_31_1276996_1277105_deletion</t>
  </si>
  <si>
    <t>HIC_ASM_31_1474366_1474569_deletion</t>
  </si>
  <si>
    <t>HIC_ASM_31_1474932_1475358_deletion</t>
  </si>
  <si>
    <t>HIC_ASM_31_1476095_1476318_deletion</t>
  </si>
  <si>
    <t>HIC_ASM_31_1476605_1476712_deletion</t>
  </si>
  <si>
    <t>HIC_ASM_31_1630352_1630570_deletion</t>
  </si>
  <si>
    <t>HIC_ASM_31_1683528_1683954_deletion</t>
  </si>
  <si>
    <t>HIC_ASM_31_1684972_1685352_deletion</t>
  </si>
  <si>
    <t>HIC_ASM_31_2311997_2312680_deletion</t>
  </si>
  <si>
    <t>HIC_ASM_31_4182539_4182845_deletion</t>
  </si>
  <si>
    <t>HIC_ASM_32_384968_385339_deletion</t>
  </si>
  <si>
    <t>HIC_ASM_32_385504_385784_deletion</t>
  </si>
  <si>
    <t>HIC_ASM_32_391404_391518_deletion</t>
  </si>
  <si>
    <t>HIC_ASM_32_453517_453889_deletion</t>
  </si>
  <si>
    <t>HIC_ASM_32_485807_486042_deletion</t>
  </si>
  <si>
    <t>HIC_ASM_32_518307_518679_deletion</t>
  </si>
  <si>
    <t>HIC_ASM_32_533320_533613_deletion</t>
  </si>
  <si>
    <t>HIC_ASM_32_628610_629009_deletion</t>
  </si>
  <si>
    <t>HIC_ASM_32_775875_775991_deletion</t>
  </si>
  <si>
    <t>HIC_ASM_32_970522_970736_deletion</t>
  </si>
  <si>
    <t>HIC_ASM_32_971118_972804_deletion</t>
  </si>
  <si>
    <t>HIC_ASM_32_974277_974573_deletion</t>
  </si>
  <si>
    <t>HIC_ASM_32_977320_977424_deletion</t>
  </si>
  <si>
    <t>HIC_ASM_32_1049321_1049432_deletion</t>
  </si>
  <si>
    <t>HIC_ASM_32_1482249_1483420_deletion</t>
  </si>
  <si>
    <t>HIC_ASM_32_1724100_1724266_deletion</t>
  </si>
  <si>
    <t>HIC_ASM_32_1791122_1791344_deletion</t>
  </si>
  <si>
    <t>HIC_ASM_32_3846888_3847482_deletion</t>
  </si>
  <si>
    <t>HIC_ASM_32_3847699_3847819_deletion</t>
  </si>
  <si>
    <t>HIC_ASM_32_3870807_3870927_deletion</t>
  </si>
  <si>
    <t>HIC_ASM_32_4037153_4037282_deletion</t>
  </si>
  <si>
    <t>HIC_ASM_33_2472800_2473319_deletion</t>
  </si>
  <si>
    <t>HIC_ASM_33_2529542_2530054_deletion</t>
  </si>
  <si>
    <t>HIC_ASM_35_821212_821645_deletion</t>
  </si>
  <si>
    <t>HIC_ASM_35_1658783_1659407_deletion</t>
  </si>
  <si>
    <t>HIC_ASM_35_2191011_2191165_deletion</t>
  </si>
  <si>
    <t>HIC_ASM_39_433078_433203_deletion</t>
  </si>
  <si>
    <t>HIC_ASM_39_1171516_1171653_deletion</t>
  </si>
  <si>
    <t>HIC_ASM_39_1350330_1350438_deletion</t>
  </si>
  <si>
    <t>HIC_ASM_4_293335_293491_deletion</t>
  </si>
  <si>
    <t>HIC_ASM_4_377311_377463_deletion</t>
  </si>
  <si>
    <t>HIC_ASM_4_1801478_1801653_deletion</t>
  </si>
  <si>
    <t>HIC_ASM_4_4046590_4047005_deletion</t>
  </si>
  <si>
    <t>HIC_ASM_4_8304650_8304779_deletion</t>
  </si>
  <si>
    <t>HIC_ASM_4_9049959_9050207_deletion</t>
  </si>
  <si>
    <t>HIC_ASM_4_9131892_9132072_deletion</t>
  </si>
  <si>
    <t>HIC_ASM_4_9638780_9638935_deletion</t>
  </si>
  <si>
    <t>HIC_ASM_4_11910376_11910686_deletion</t>
  </si>
  <si>
    <t>HIC_ASM_4_12347973_12348626_deletion</t>
  </si>
  <si>
    <t>HIC_ASM_4_13639944_13640230_deletion</t>
  </si>
  <si>
    <t>HIC_ASM_4_14078020_14078527_deletion</t>
  </si>
  <si>
    <t>HIC_ASM_4_14100086_14100232_deletion</t>
  </si>
  <si>
    <t>HIC_ASM_4_14249575_14249771_deletion</t>
  </si>
  <si>
    <t>HIC_ASM_4_23352410_23352531_deletion</t>
  </si>
  <si>
    <t>HIC_ASM_4_24710959_24711553_deletion</t>
  </si>
  <si>
    <t>HIC_ASM_4_24919537_24919673_deletion</t>
  </si>
  <si>
    <t>HIC_ASM_4_25563534_25564101_deletion</t>
  </si>
  <si>
    <t>HIC_ASM_4_25585628_25586371_deletion</t>
  </si>
  <si>
    <t>HIC_ASM_4_27464719_27465161_deletion</t>
  </si>
  <si>
    <t>HIC_ASM_4_28672680_28672830_deletion</t>
  </si>
  <si>
    <t>HIC_ASM_4_45708969_45709266_deletion</t>
  </si>
  <si>
    <t>HIC_ASM_4_47190813_47190981_deletion</t>
  </si>
  <si>
    <t>HIC_ASM_4_51644471_51644666_deletion</t>
  </si>
  <si>
    <t>HIC_ASM_4_52961509_52961618_deletion</t>
  </si>
  <si>
    <t>HIC_ASM_4_56985746_56986097_deletion</t>
  </si>
  <si>
    <t>HIC_ASM_4_68945712_68945835_deletion</t>
  </si>
  <si>
    <t>HIC_ASM_4_70721751_70721919_deletion</t>
  </si>
  <si>
    <t>HIC_ASM_4_75462375_75462553_deletion</t>
  </si>
  <si>
    <t>HIC_ASM_4_75736272_75736417_deletion</t>
  </si>
  <si>
    <t>HIC_ASM_4_75850284_75850957_deletion</t>
  </si>
  <si>
    <t>HIC_ASM_4_76070104_76070240_deletion</t>
  </si>
  <si>
    <t>HIC_ASM_4_76761174_76761282_deletion</t>
  </si>
  <si>
    <t>HIC_ASM_4_76903523_76903682_deletion</t>
  </si>
  <si>
    <t>HIC_ASM_5_311078_311379_deletion</t>
  </si>
  <si>
    <t>HIC_ASM_5_585719_586291_deletion</t>
  </si>
  <si>
    <t>HIC_ASM_5_592132_592317_deletion</t>
  </si>
  <si>
    <t>HIC_ASM_5_605181_605380_deletion</t>
  </si>
  <si>
    <t>HIC_ASM_5_986671_986927_deletion</t>
  </si>
  <si>
    <t>HIC_ASM_5_2222408_2222662_deletion</t>
  </si>
  <si>
    <t>HIC_ASM_5_2862677_2862812_deletion</t>
  </si>
  <si>
    <t>HIC_ASM_5_3864334_3864574_deletion</t>
  </si>
  <si>
    <t>HIC_ASM_5_4354134_4354626_deletion</t>
  </si>
  <si>
    <t>HIC_ASM_5_4551049_4551583_deletion</t>
  </si>
  <si>
    <t>HIC_ASM_5_4596587_4596750_deletion</t>
  </si>
  <si>
    <t>HIC_ASM_5_4602179_4602334_deletion</t>
  </si>
  <si>
    <t>HIC_ASM_5_5001631_5001914_deletion</t>
  </si>
  <si>
    <t>HIC_ASM_5_5027798_5028462_deletion</t>
  </si>
  <si>
    <t>HIC_ASM_5_5088082_5088651_deletion</t>
  </si>
  <si>
    <t>HIC_ASM_5_5114977_5115613_deletion</t>
  </si>
  <si>
    <t>HIC_ASM_5_5145444_5146290_deletion</t>
  </si>
  <si>
    <t>HIC_ASM_5_6850199_6850548_deletion</t>
  </si>
  <si>
    <t>HIC_ASM_5_8239190_8239315_deletion</t>
  </si>
  <si>
    <t>HIC_ASM_5_8250420_8250631_deletion</t>
  </si>
  <si>
    <t>HIC_ASM_5_9605665_9605786_deletion</t>
  </si>
  <si>
    <t>HIC_ASM_5_19325786_19326272_deletion</t>
  </si>
  <si>
    <t>HIC_ASM_5_20078544_20078795_deletion</t>
  </si>
  <si>
    <t>HIC_ASM_5_20214105_20214259_deletion</t>
  </si>
  <si>
    <t>HIC_ASM_5_28994623_28994733_deletion</t>
  </si>
  <si>
    <t>HIC_ASM_5_29957629_29957735_deletion</t>
  </si>
  <si>
    <t>HIC_ASM_5_35466505_35466636_deletion</t>
  </si>
  <si>
    <t>HIC_ASM_5_45615532_45615644_deletion</t>
  </si>
  <si>
    <t>HIC_ASM_5_49134952_49135202_deletion</t>
  </si>
  <si>
    <t>HIC_ASM_5_51931533_51931808_deletion</t>
  </si>
  <si>
    <t>HIC_ASM_5_57608790_57608999_deletion</t>
  </si>
  <si>
    <t>HIC_ASM_5_57623396_57623720_deletion</t>
  </si>
  <si>
    <t>HIC_ASM_5_57821646_57821823_deletion</t>
  </si>
  <si>
    <t>HIC_ASM_5_58571871_58572257_deletion</t>
  </si>
  <si>
    <t>HIC_ASM_5_58805379_58805719_deletion</t>
  </si>
  <si>
    <t>HIC_ASM_5_60063309_60063427_deletion</t>
  </si>
  <si>
    <t>HIC_ASM_5_60854468_60854802_deletion</t>
  </si>
  <si>
    <t>HIC_ASM_5_62429501_62429776_deletion</t>
  </si>
  <si>
    <t>HIC_ASM_5_62493359_62493507_deletion</t>
  </si>
  <si>
    <t>HIC_ASM_5_63727607_63727760_deletion</t>
  </si>
  <si>
    <t>HIC_ASM_5_64459580_64459708_deletion</t>
  </si>
  <si>
    <t>HIC_ASM_5_64463765_64464122_deletion</t>
  </si>
  <si>
    <t>HIC_ASM_5_64469036_64469158_deletion</t>
  </si>
  <si>
    <t>HIC_ASM_6_42272_42559_deletion</t>
  </si>
  <si>
    <t>HIC_ASM_6_541290_541513_deletion</t>
  </si>
  <si>
    <t>HIC_ASM_6_1485559_1485717_deletion</t>
  </si>
  <si>
    <t>HIC_ASM_6_2399811_2400017_deletion</t>
  </si>
  <si>
    <t>HIC_ASM_6_2646329_2646443_deletion</t>
  </si>
  <si>
    <t>HIC_ASM_6_3321937_3322206_deletion</t>
  </si>
  <si>
    <t>HIC_ASM_6_3684348_3684519_deletion</t>
  </si>
  <si>
    <t>HIC_ASM_6_4218864_4219114_deletion</t>
  </si>
  <si>
    <t>HIC_ASM_6_4306480_4306593_deletion</t>
  </si>
  <si>
    <t>HIC_ASM_6_4432689_4432804_deletion</t>
  </si>
  <si>
    <t>HIC_ASM_6_5170615_5170750_deletion</t>
  </si>
  <si>
    <t>HIC_ASM_6_9581014_9581219_deletion</t>
  </si>
  <si>
    <t>HIC_ASM_6_10273489_10273732_deletion</t>
  </si>
  <si>
    <t>HIC_ASM_6_10374526_10374679_deletion</t>
  </si>
  <si>
    <t>HIC_ASM_6_11113214_11113358_deletion</t>
  </si>
  <si>
    <t>HIC_ASM_6_11131019_11131209_deletion</t>
  </si>
  <si>
    <t>HIC_ASM_6_11192040_11192187_deletion</t>
  </si>
  <si>
    <t>HIC_ASM_6_15968549_15968663_deletion</t>
  </si>
  <si>
    <t>HIC_ASM_6_27834966_27835112_deletion</t>
  </si>
  <si>
    <t>HIC_ASM_6_30593329_30593603_deletion</t>
  </si>
  <si>
    <t>HIC_ASM_6_30712727_30712954_deletion</t>
  </si>
  <si>
    <t>HIC_ASM_6_31246312_31246444_deletion</t>
  </si>
  <si>
    <t>HIC_ASM_6_34200076_34200225_deletion</t>
  </si>
  <si>
    <t>HIC_ASM_6_37750771_37750874_deletion</t>
  </si>
  <si>
    <t>HIC_ASM_6_38975743_38975866_deletion</t>
  </si>
  <si>
    <t>HIC_ASM_7_694122_694565_deletion</t>
  </si>
  <si>
    <t>HIC_ASM_7_719375_719560_deletion</t>
  </si>
  <si>
    <t>HIC_ASM_7_1144265_1144441_deletion</t>
  </si>
  <si>
    <t>HIC_ASM_7_3312839_3313201_deletion</t>
  </si>
  <si>
    <t>HIC_ASM_7_3686704_3686829_deletion</t>
  </si>
  <si>
    <t>HIC_ASM_7_3943963_3944224_deletion</t>
  </si>
  <si>
    <t>HIC_ASM_7_6858867_6859169_deletion</t>
  </si>
  <si>
    <t>HIC_ASM_7_10048603_10048806_deletion</t>
  </si>
  <si>
    <t>HIC_ASM_7_13902385_13902486_deletion</t>
  </si>
  <si>
    <t>HIC_ASM_7_15113081_15113245_deletion</t>
  </si>
  <si>
    <t>HIC_ASM_7_15115134_15115671_deletion</t>
  </si>
  <si>
    <t>HIC_ASM_7_23079004_23079146_deletion</t>
  </si>
  <si>
    <t>HIC_ASM_8_993578_993690_deletion</t>
  </si>
  <si>
    <t>HIC_ASM_8_3746840_3747015_deletion</t>
  </si>
  <si>
    <t>HIC_ASM_8_5177730_5178061_deletion</t>
  </si>
  <si>
    <t>HIC_ASM_8_6451026_6451137_deletion</t>
  </si>
  <si>
    <t>HIC_ASM_8_9288765_9288986_deletion</t>
  </si>
  <si>
    <t>HIC_ASM_8_10345039_10345231_deletion</t>
  </si>
  <si>
    <t>HIC_ASM_8_10414129_10414473_deletion</t>
  </si>
  <si>
    <t>HIC_ASM_8_11196964_11197135_deletion</t>
  </si>
  <si>
    <t>HIC_ASM_8_18534604_18534753_deletion</t>
  </si>
  <si>
    <t>HIC_ASM_8_20747688_20747901_deletion</t>
  </si>
  <si>
    <t>HIC_ASM_8_22138130_22138258_deletion</t>
  </si>
  <si>
    <t>HIC_ASM_8_23308005_23308180_deletion</t>
  </si>
  <si>
    <t>HIC_ASM_8_25014230_25014804_deletion</t>
  </si>
  <si>
    <t>HIC_ASM_8_26069800_26069908_deletion</t>
  </si>
  <si>
    <t>HIC_ASM_8_27187911_27188224_deletion</t>
  </si>
  <si>
    <t>HIC_ASM_8_27240840_27241192_deletion</t>
  </si>
  <si>
    <t>HIC_ASM_8_30151589_30151746_deletion</t>
  </si>
  <si>
    <t>HIC_ASM_8_30493854_30493978_deletion</t>
  </si>
  <si>
    <t>HIC_ASM_8_31246803_31246980_deletion</t>
  </si>
  <si>
    <t>HIC_ASM_8_32219780_32219891_deletion</t>
  </si>
  <si>
    <t>HIC_ASM_9_894706_895160_deletion</t>
  </si>
  <si>
    <t>HIC_ASM_9_1246292_1246953_deletion</t>
  </si>
  <si>
    <t>HIC_ASM_9_1350901_1351143_deletion</t>
  </si>
  <si>
    <t>HIC_ASM_9_2102829_2103017_deletion</t>
  </si>
  <si>
    <t>HIC_ASM_9_2147910_2148176_deletion</t>
  </si>
  <si>
    <t>HIC_ASM_9_2453184_2453680_deletion</t>
  </si>
  <si>
    <t>HIC_ASM_9_2496431_2496547_deletion</t>
  </si>
  <si>
    <t>HIC_ASM_9_2706152_2706319_deletion</t>
  </si>
  <si>
    <t>HIC_ASM_9_2871582_2871879_deletion</t>
  </si>
  <si>
    <t>HIC_ASM_9_3158196_3158355_deletion</t>
  </si>
  <si>
    <t>HIC_ASM_9_3267334_3267669_deletion</t>
  </si>
  <si>
    <t>HIC_ASM_9_3294173_3294726_deletion</t>
  </si>
  <si>
    <t>HIC_ASM_9_3451119_3451409_deletion</t>
  </si>
  <si>
    <t>HIC_ASM_9_3484146_3484263_deletion</t>
  </si>
  <si>
    <t>HIC_ASM_9_4012482_4012608_deletion</t>
  </si>
  <si>
    <t>HIC_ASM_9_4101478_4101847_deletion</t>
  </si>
  <si>
    <t>HIC_ASM_9_4199273_4199379_deletion</t>
  </si>
  <si>
    <t>HIC_ASM_9_4356300_4356456_deletion</t>
  </si>
  <si>
    <t>HIC_ASM_9_5161348_5161506_deletion</t>
  </si>
  <si>
    <t>HIC_ASM_9_8614085_8614264_deletion</t>
  </si>
  <si>
    <t>HIC_ASM_9_10148264_10148380_deletion</t>
  </si>
  <si>
    <t>HIC_ASM_9_10957182_10957342_deletion</t>
  </si>
  <si>
    <t>HIC_ASM_9_12091284_12091416_deletion</t>
  </si>
  <si>
    <t>HIC_ASM_9_15006708_15006903_deletion</t>
  </si>
  <si>
    <t>HIC_ASM_9_16088027_16088405_deletion</t>
  </si>
  <si>
    <t>HIC_ASM_9_16090966_16091637_deletion</t>
  </si>
  <si>
    <t>HIC_ASM_9_16179153_16179323_deletion</t>
  </si>
  <si>
    <t>HIC_ASM_9_16212371_16212631_deletion</t>
  </si>
  <si>
    <t>HIC_ASM_9_16403316_16403484_deletion</t>
  </si>
  <si>
    <t>HIC_ASM_9_17336998_17337371_deletion</t>
  </si>
  <si>
    <t>HIC_ASM_9_17991582_17991696_deletion</t>
  </si>
  <si>
    <t>HIC_ASM_9_18422251_18422373_deletion</t>
  </si>
  <si>
    <t>HIC_ASM_9_21497033_21497200_deletion</t>
  </si>
  <si>
    <t>HIC_ASM_9_21740513_21740773_deletion</t>
  </si>
  <si>
    <t>HIC_ASM_9_23162316_23162665_deletion</t>
  </si>
  <si>
    <t>HIC_ASM_9_23630473_23630636_deletion</t>
  </si>
  <si>
    <t>HIC_ASM_9_23918577_23918785_deletion</t>
  </si>
  <si>
    <t>HIC_ASM_9_24396657_24397032_deletion</t>
  </si>
  <si>
    <t>HIC_ASM_9_24585185_24585596_deletion</t>
  </si>
  <si>
    <t>HIC_ASM_9_24690369_24690751_deletion</t>
  </si>
  <si>
    <t>HIC_ASM_9_25193507_25193625_deletion</t>
  </si>
  <si>
    <t>HIC_ASM_9_25640207_25640387_deletion</t>
  </si>
  <si>
    <t>HIC_ASM_9_25980972_25981160_deletion</t>
  </si>
  <si>
    <t>cDNA_position</t>
    <phoneticPr fontId="1" type="noConversion"/>
  </si>
  <si>
    <t>GeneID</t>
  </si>
  <si>
    <t>ENSAPLG00020000024</t>
  </si>
  <si>
    <t>ENSAPLT00020000028</t>
  </si>
  <si>
    <t>IMPACT=MODIFIER;DISTANCE=692;STRAND=1;SOURCE=duck.gtf.gz</t>
  </si>
  <si>
    <t>ENSAPLG00020000027</t>
  </si>
  <si>
    <t>ENSAPLT00020000032</t>
  </si>
  <si>
    <t>IMPACT=MODIFIER;DISTANCE=310;STRAND=-1;SOURCE=duck.gtf.gz</t>
  </si>
  <si>
    <t>ENSAPLT00020000034</t>
  </si>
  <si>
    <t>ENSAPLG00020000030</t>
  </si>
  <si>
    <t>ENSAPLT00020000036</t>
  </si>
  <si>
    <t>IMPACT=MODIFIER;STRAND=1;SOURCE=duck.gtf.gz;OverlapBP=528;OverlapPC=8.28</t>
  </si>
  <si>
    <t>IMPACT=MODIFIER;STRAND=1;SOURCE=duck.gtf.gz;OverlapBP=194;OverlapPC=3.04</t>
  </si>
  <si>
    <t>IMPACT=MODIFIER;STRAND=1;SOURCE=duck.gtf.gz;OverlapBP=1278;OverlapPC=20.05</t>
  </si>
  <si>
    <t>ENSAPLG00020000032</t>
  </si>
  <si>
    <t>ENSAPLT00020000038</t>
  </si>
  <si>
    <t>IMPACT=MODIFIER;STRAND=-1;SOURCE=duck.gtf.gz;OverlapBP=3969;OverlapPC=3.79</t>
  </si>
  <si>
    <t>IMPACT=MODIFIER;STRAND=-1;SOURCE=duck.gtf.gz;OverlapBP=477;OverlapPC=0.46</t>
  </si>
  <si>
    <t>IMPACT=MODIFIER;STRAND=-1;SOURCE=duck.gtf.gz;OverlapBP=132;OverlapPC=0.13</t>
  </si>
  <si>
    <t>ENSAPLG00020000033</t>
  </si>
  <si>
    <t>ENSAPLT00020000039</t>
  </si>
  <si>
    <t>990-?</t>
  </si>
  <si>
    <t>IMPACT=HIGH;STRAND=1;SOURCE=duck.gtf.gz;OverlapBP=790;OverlapPC=44.41</t>
  </si>
  <si>
    <t>ENSAPLG00020000034</t>
  </si>
  <si>
    <t>ENSAPLT00020000040</t>
  </si>
  <si>
    <t>IMPACT=MODIFIER;DISTANCE=4907;STRAND=1;SOURCE=duck.gtf.gz</t>
  </si>
  <si>
    <t>ENSAPLG00020000035</t>
  </si>
  <si>
    <t>ENSAPLT00020000041</t>
  </si>
  <si>
    <t>IMPACT=MODIFIER;STRAND=-1;SOURCE=duck.gtf.gz;OverlapBP=558;OverlapPC=10.08</t>
  </si>
  <si>
    <t>ENSAPLG00020000037</t>
  </si>
  <si>
    <t>ENSAPLT00020000043</t>
  </si>
  <si>
    <t>IMPACT=MODIFIER;DISTANCE=1350;STRAND=1;SOURCE=duck.gtf.gz</t>
  </si>
  <si>
    <t>ENSAPLG00020000060</t>
  </si>
  <si>
    <t>ENSAPLT00020000069</t>
  </si>
  <si>
    <t>IMPACT=MODIFIER;STRAND=1;SOURCE=duck.gtf.gz;OverlapBP=108;OverlapPC=0.36</t>
  </si>
  <si>
    <t>ENSAPLG00020000073</t>
  </si>
  <si>
    <t>ENSAPLT00020000079</t>
  </si>
  <si>
    <t>IMPACT=MODIFIER;DISTANCE=4861;STRAND=1;SOURCE=duck.gtf.gz</t>
  </si>
  <si>
    <t>ENSAPLG00020000081</t>
  </si>
  <si>
    <t>ENSAPLT00020000088</t>
  </si>
  <si>
    <t>IMPACT=MODIFIER;STRAND=-1;SOURCE=duck.gtf.gz;OverlapBP=1556;OverlapPC=2.43</t>
  </si>
  <si>
    <t>IMPACT=MODIFIER;STRAND=-1;SOURCE=duck.gtf.gz;OverlapBP=451;OverlapPC=0.70</t>
  </si>
  <si>
    <t>IMPACT=MODIFIER;STRAND=-1;SOURCE=duck.gtf.gz;OverlapBP=2832;OverlapPC=4.42</t>
  </si>
  <si>
    <t>IMPACT=MODIFIER;STRAND=-1;SOURCE=duck.gtf.gz;OverlapBP=1072;OverlapPC=1.67</t>
  </si>
  <si>
    <t>IMPACT=MODIFIER;STRAND=-1;SOURCE=duck.gtf.gz;OverlapBP=812;OverlapPC=1.27</t>
  </si>
  <si>
    <t>ENSAPLG00020000083</t>
  </si>
  <si>
    <t>ENSAPLT00020000091</t>
  </si>
  <si>
    <t>IMPACT=MODIFIER;DISTANCE=393;STRAND=-1;SOURCE=duck.gtf.gz</t>
  </si>
  <si>
    <t>ENSAPLG00020000105</t>
  </si>
  <si>
    <t>ENSAPLT00020000116</t>
  </si>
  <si>
    <t>IMPACT=MODIFIER;DISTANCE=2112;STRAND=1;SOURCE=duck.gtf.gz</t>
  </si>
  <si>
    <t>ENSAPLG00020000114</t>
  </si>
  <si>
    <t>ENSAPLT00020000127</t>
  </si>
  <si>
    <t>IMPACT=MODIFIER;STRAND=1;SOURCE=duck.gtf.gz;OverlapBP=323;OverlapPC=0.28</t>
  </si>
  <si>
    <t>ENSAPLG00020000125</t>
  </si>
  <si>
    <t>ENSAPLT00020000141</t>
  </si>
  <si>
    <t>IMPACT=MODIFIER;DISTANCE=2928;STRAND=-1;SOURCE=duck.gtf.gz</t>
  </si>
  <si>
    <t>ENSAPLG00020000154</t>
  </si>
  <si>
    <t>ENSAPLT00020000175</t>
  </si>
  <si>
    <t>IMPACT=MODIFIER;DISTANCE=2739;STRAND=-1;SOURCE=duck.gtf.gz</t>
  </si>
  <si>
    <t>ENSAPLG00020000208</t>
  </si>
  <si>
    <t>ENSAPLT00020000368</t>
  </si>
  <si>
    <t>IMPACT=MODIFIER;STRAND=-1;SOURCE=duck.gtf.gz;OverlapBP=941;OverlapPC=0.52</t>
  </si>
  <si>
    <t>ENSAPLT00020000378</t>
  </si>
  <si>
    <t>ENSAPLT00020000389</t>
  </si>
  <si>
    <t>IMPACT=MODIFIER;STRAND=-1;SOURCE=duck.gtf.gz;OverlapBP=941;OverlapPC=0.89</t>
  </si>
  <si>
    <t>ENSAPLT00020000401</t>
  </si>
  <si>
    <t>ENSAPLT00020000409</t>
  </si>
  <si>
    <t>IMPACT=MODIFIER;STRAND=-1;SOURCE=duck.gtf.gz;OverlapBP=941;OverlapPC=0.96</t>
  </si>
  <si>
    <t>ENSAPLT00020000430</t>
  </si>
  <si>
    <t>IMPACT=MODIFIER;STRAND=-1;SOURCE=duck.gtf.gz;OverlapBP=941;OverlapPC=2.13</t>
  </si>
  <si>
    <t>ENSAPLG00020000227</t>
  </si>
  <si>
    <t>ENSAPLT00020000269</t>
  </si>
  <si>
    <t>IMPACT=MODIFIER;DISTANCE=4590;STRAND=1;SOURCE=duck.gtf.gz</t>
  </si>
  <si>
    <t>ENSAPLT00020000286</t>
  </si>
  <si>
    <t>IMPACT=MODIFIER;STRAND=1;SOURCE=duck.gtf.gz;OverlapBP=116;OverlapPC=0.18</t>
  </si>
  <si>
    <t>IMPACT=MODIFIER;STRAND=1;SOURCE=duck.gtf.gz;OverlapBP=167;OverlapPC=0.26</t>
  </si>
  <si>
    <t>ENSAPLG00020000246</t>
  </si>
  <si>
    <t>ENSAPLT00020000320</t>
  </si>
  <si>
    <t>IMPACT=MODIFIER;STRAND=-1;SOURCE=duck.gtf.gz;OverlapBP=1025;OverlapPC=0.93</t>
  </si>
  <si>
    <t>ENSAPLT00020000331</t>
  </si>
  <si>
    <t>ENSAPLT00020000340</t>
  </si>
  <si>
    <t>ENSAPLT00020000353</t>
  </si>
  <si>
    <t>IMPACT=MODIFIER;STRAND=-1;SOURCE=duck.gtf.gz;OverlapBP=1025;OverlapPC=1.07</t>
  </si>
  <si>
    <t>ENSAPLG00020000264</t>
  </si>
  <si>
    <t>ENSAPLT00020000332</t>
  </si>
  <si>
    <t>IMPACT=MODIFIER;STRAND=1;SOURCE=duck.gtf.gz;OverlapBP=126;OverlapPC=0.09</t>
  </si>
  <si>
    <t>IMPACT=MODIFIER;STRAND=1;SOURCE=duck.gtf.gz;OverlapBP=133;OverlapPC=0.10</t>
  </si>
  <si>
    <t>ENSAPLG00020000275</t>
  </si>
  <si>
    <t>ENSAPLT00020000359</t>
  </si>
  <si>
    <t>IMPACT=MODIFIER;STRAND=-1;SOURCE=duck.gtf.gz;OverlapBP=113;OverlapPC=0.29</t>
  </si>
  <si>
    <t>ENSAPLT00020000375</t>
  </si>
  <si>
    <t>ENSAPLG00020000321</t>
  </si>
  <si>
    <t>ENSAPLT00020000423</t>
  </si>
  <si>
    <t>IMPACT=MODIFIER;STRAND=1;SOURCE=duck.gtf.gz;OverlapBP=131;OverlapPC=0.15</t>
  </si>
  <si>
    <t>ENSAPLT00020000428</t>
  </si>
  <si>
    <t>IMPACT=MODIFIER;DISTANCE=4599;STRAND=1;SOURCE=duck.gtf.gz</t>
  </si>
  <si>
    <t>ENSAPLG00020000324</t>
  </si>
  <si>
    <t>ENSAPLT00020000426</t>
  </si>
  <si>
    <t>IMPACT=MODIFIER;STRAND=-1;SOURCE=duck.gtf.gz;OverlapBP=429;OverlapPC=1.04</t>
  </si>
  <si>
    <t>ENSAPLG00020000358</t>
  </si>
  <si>
    <t>ENSAPLT00020000472</t>
  </si>
  <si>
    <t>IMPACT=MODIFIER;STRAND=1;SOURCE=duck.gtf.gz;OverlapBP=323;OverlapPC=1.66</t>
  </si>
  <si>
    <t>ENSAPLG00020000377</t>
  </si>
  <si>
    <t>ENSAPLT00020000501</t>
  </si>
  <si>
    <t>IMPACT=MODIFIER;STRAND=1;SOURCE=duck.gtf.gz;OverlapBP=212;OverlapPC=0.15</t>
  </si>
  <si>
    <t>ENSAPLG00020000423</t>
  </si>
  <si>
    <t>ENSAPLT00020000588</t>
  </si>
  <si>
    <t>IMPACT=MODIFIER;STRAND=1;SOURCE=duck.gtf.gz;OverlapBP=673;OverlapPC=0.51</t>
  </si>
  <si>
    <t>ENSAPLG00020000431</t>
  </si>
  <si>
    <t>ENSAPLT00020000576</t>
  </si>
  <si>
    <t>IMPACT=MODIFIER;STRAND=1;SOURCE=duck.gtf.gz;OverlapBP=193;OverlapPC=0.02</t>
  </si>
  <si>
    <t>ENSAPLT00020000603</t>
  </si>
  <si>
    <t>ENSAPLT00020000642</t>
  </si>
  <si>
    <t>IMPACT=MODIFIER;STRAND=1;SOURCE=duck.gtf.gz;OverlapBP=193;OverlapPC=0.03</t>
  </si>
  <si>
    <t>ENSAPLT00020000675</t>
  </si>
  <si>
    <t>ENSAPLG00020000435</t>
  </si>
  <si>
    <t>ENSAPLT00020000581</t>
  </si>
  <si>
    <t>IMPACT=MODIFIER;DISTANCE=424;STRAND=-1;SOURCE=duck.gtf.gz</t>
  </si>
  <si>
    <t>ENSAPLG00020000453</t>
  </si>
  <si>
    <t>ENSAPLT00020000757</t>
  </si>
  <si>
    <t>IMPACT=MODIFIER;STRAND=-1;SOURCE=duck.gtf.gz;OverlapBP=751;OverlapPC=0.64</t>
  </si>
  <si>
    <t>ENSAPLT00020000775</t>
  </si>
  <si>
    <t>ENSAPLT00020000783</t>
  </si>
  <si>
    <t>ENSAPLT00020000801</t>
  </si>
  <si>
    <t>ENSAPLG00020000504</t>
  </si>
  <si>
    <t>ENSAPLT00020000712</t>
  </si>
  <si>
    <t>IMPACT=MODIFIER;STRAND=1;SOURCE=duck.gtf.gz;OverlapBP=146;OverlapPC=0.09</t>
  </si>
  <si>
    <t>ENSAPLG00020000529</t>
  </si>
  <si>
    <t>ENSAPLT00020000737</t>
  </si>
  <si>
    <t>IMPACT=MODIFIER;STRAND=1;SOURCE=duck.gtf.gz;OverlapBP=113;OverlapPC=2.00</t>
  </si>
  <si>
    <t>ENSAPLG00020000583</t>
  </si>
  <si>
    <t>ENSAPLT00020000826</t>
  </si>
  <si>
    <t>IMPACT=MODIFIER;STRAND=-1;SOURCE=duck.gtf.gz;OverlapBP=143;OverlapPC=0.19</t>
  </si>
  <si>
    <t>ENSAPLG00020000589</t>
  </si>
  <si>
    <t>ENSAPLT00020000836</t>
  </si>
  <si>
    <t>IMPACT=MODIFIER;STRAND=-1;SOURCE=duck.gtf.gz;OverlapBP=144;OverlapPC=0.29</t>
  </si>
  <si>
    <t>ENSAPLG00020000641</t>
  </si>
  <si>
    <t>ENSAPLT00020000924</t>
  </si>
  <si>
    <t>IMPACT=MODIFIER;STRAND=1;SOURCE=duck.gtf.gz;OverlapBP=318;OverlapPC=1.69</t>
  </si>
  <si>
    <t>ENSAPLT00020000936</t>
  </si>
  <si>
    <t>IMPACT=MODIFIER;STRAND=1;SOURCE=duck.gtf.gz;OverlapBP=318;OverlapPC=1.88</t>
  </si>
  <si>
    <t>ENSAPLG00020000756</t>
  </si>
  <si>
    <t>ENSAPLT00020001078</t>
  </si>
  <si>
    <t>IMPACT=MODIFIER;STRAND=1;SOURCE=duck.gtf.gz;OverlapBP=350;OverlapPC=0.11</t>
  </si>
  <si>
    <t>ENSAPLT00020001097</t>
  </si>
  <si>
    <t>ENSAPLT00020001119</t>
  </si>
  <si>
    <t>ENSAPLT00020001136</t>
  </si>
  <si>
    <t>ENSAPLT00020001202</t>
  </si>
  <si>
    <t>IMPACT=MODIFIER;STRAND=1;SOURCE=duck.gtf.gz;OverlapBP=350;OverlapPC=0.16</t>
  </si>
  <si>
    <t>IMPACT=MODIFIER;STRAND=1;SOURCE=duck.gtf.gz;OverlapBP=219;OverlapPC=0.07</t>
  </si>
  <si>
    <t>IMPACT=MODIFIER;STRAND=1;SOURCE=duck.gtf.gz;OverlapBP=219;OverlapPC=0.10</t>
  </si>
  <si>
    <t>ENSAPLG00020000783</t>
  </si>
  <si>
    <t>ENSAPLT00020001126</t>
  </si>
  <si>
    <t>IMPACT=MODIFIER;DISTANCE=1046;STRAND=1;SOURCE=duck.gtf.gz</t>
  </si>
  <si>
    <t>ENSAPLG00020000843</t>
  </si>
  <si>
    <t>ENSAPLT00020001224</t>
  </si>
  <si>
    <t>IMPACT=MODIFIER;DISTANCE=2619;STRAND=1;SOURCE=duck.gtf.gz</t>
  </si>
  <si>
    <t>ENSAPLG00020000850</t>
  </si>
  <si>
    <t>ENSAPLT00020001235</t>
  </si>
  <si>
    <t>IMPACT=MODIFIER;STRAND=-1;SOURCE=duck.gtf.gz;OverlapBP=128;OverlapPC=0.20</t>
  </si>
  <si>
    <t>ENSAPLG00020000865</t>
  </si>
  <si>
    <t>ENSAPLT00020001259</t>
  </si>
  <si>
    <t>IMPACT=MODIFIER;STRAND=-1;SOURCE=duck.gtf.gz;OverlapBP=155;OverlapPC=0.90</t>
  </si>
  <si>
    <t>ENSAPLT00020001284</t>
  </si>
  <si>
    <t>ENSAPLG00020000906</t>
  </si>
  <si>
    <t>ENSAPLT00020001327</t>
  </si>
  <si>
    <t>IMPACT=MODIFIER;STRAND=1;SOURCE=duck.gtf.gz;OverlapBP=190;OverlapPC=0.05</t>
  </si>
  <si>
    <t>ENSAPLT00020001338</t>
  </si>
  <si>
    <t>IMPACT=MODIFIER;STRAND=1;SOURCE=duck.gtf.gz;OverlapBP=190;OverlapPC=0.08</t>
  </si>
  <si>
    <t>ENSAPLT00020001357</t>
  </si>
  <si>
    <t>ENSAPLG00020000907</t>
  </si>
  <si>
    <t>ENSAPLT00020001330</t>
  </si>
  <si>
    <t>IMPACT=MODIFIER;STRAND=1;SOURCE=duck.gtf.gz;OverlapBP=142;OverlapPC=0.12</t>
  </si>
  <si>
    <t>ENSAPLT00020001352</t>
  </si>
  <si>
    <t>ENSAPLT00020001383</t>
  </si>
  <si>
    <t>ENSAPLT00020001407</t>
  </si>
  <si>
    <t>ENSAPLT00020001425</t>
  </si>
  <si>
    <t>ENSAPLT00020001446</t>
  </si>
  <si>
    <t>ENSAPLG00020000909</t>
  </si>
  <si>
    <t>ENSAPLT00020001332</t>
  </si>
  <si>
    <t>IMPACT=MODIFIER;STRAND=1;SOURCE=duck.gtf.gz;OverlapBP=190;OverlapPC=0.31</t>
  </si>
  <si>
    <t>ENSAPLG00020001029</t>
  </si>
  <si>
    <t>ENSAPLT00020001496</t>
  </si>
  <si>
    <t>IMPACT=MODIFIER;DISTANCE=3989;STRAND=1;SOURCE=duck.gtf.gz</t>
  </si>
  <si>
    <t>ENSAPLG00020001058</t>
  </si>
  <si>
    <t>ENSAPLT00020001538</t>
  </si>
  <si>
    <t>IMPACT=MODIFIER;DISTANCE=4836;STRAND=1;SOURCE=duck.gtf.gz</t>
  </si>
  <si>
    <t>ENSAPLG00020001064</t>
  </si>
  <si>
    <t>ENSAPLT00020001563</t>
  </si>
  <si>
    <t>intron_variant,non_coding_transcript_variant,feature_truncation</t>
  </si>
  <si>
    <t>IMPACT=MODIFIER;STRAND=1;SOURCE=duck.gtf.gz;OverlapBP=1297;OverlapPC=0.34</t>
  </si>
  <si>
    <t>ENSAPLG00020001079</t>
  </si>
  <si>
    <t>ENSAPLT00020001567</t>
  </si>
  <si>
    <t>IMPACT=MODIFIER;DISTANCE=1215;STRAND=1;SOURCE=duck.gtf.gz</t>
  </si>
  <si>
    <t>IMPACT=MODIFIER;DISTANCE=2130;STRAND=1;SOURCE=duck.gtf.gz</t>
  </si>
  <si>
    <t>ENSAPLG00020001165</t>
  </si>
  <si>
    <t>ENSAPLT00020001695</t>
  </si>
  <si>
    <t>IMPACT=MODIFIER;STRAND=-1;SOURCE=duck.gtf.gz;OverlapBP=146;OverlapPC=0.33</t>
  </si>
  <si>
    <t>ENSAPLG00020001169</t>
  </si>
  <si>
    <t>ENSAPLT00020001709</t>
  </si>
  <si>
    <t>IMPACT=MODIFIER;STRAND=1;SOURCE=duck.gtf.gz;OverlapBP=874;OverlapPC=2.67</t>
  </si>
  <si>
    <t>ENSAPLT00020001714</t>
  </si>
  <si>
    <t>IMPACT=MODIFIER;STRAND=1;SOURCE=duck.gtf.gz;OverlapBP=874;OverlapPC=2.74</t>
  </si>
  <si>
    <t>ENSAPLT00020001718</t>
  </si>
  <si>
    <t>ENSAPLT00020001720</t>
  </si>
  <si>
    <t>IMPACT=MODIFIER;STRAND=1;SOURCE=duck.gtf.gz;OverlapBP=874;OverlapPC=2.68</t>
  </si>
  <si>
    <t>ENSAPLG00020001172</t>
  </si>
  <si>
    <t>ENSAPLT00020001707</t>
  </si>
  <si>
    <t>IMPACT=MODIFIER;STRAND=1;SOURCE=duck.gtf.gz;OverlapBP=182;OverlapPC=1.09</t>
  </si>
  <si>
    <t>ENSAPLG00020001187</t>
  </si>
  <si>
    <t>ENSAPLT00020001735</t>
  </si>
  <si>
    <t>IMPACT=MODIFIER;STRAND=-1;SOURCE=duck.gtf.gz;OverlapBP=611;OverlapPC=5.68</t>
  </si>
  <si>
    <t>ENSAPLT00020001747</t>
  </si>
  <si>
    <t>?-26</t>
  </si>
  <si>
    <t>IMPACT=MODIFIER;STRAND=-1;SOURCE=duck.gtf.gz;OverlapBP=26;OverlapPC=0.26</t>
  </si>
  <si>
    <t>ENSAPLG00020001204</t>
  </si>
  <si>
    <t>ENSAPLT00020001773</t>
  </si>
  <si>
    <t>IMPACT=MODIFIER;STRAND=1;SOURCE=duck.gtf.gz;OverlapBP=456;OverlapPC=0.55</t>
  </si>
  <si>
    <t>IMPACT=MODIFIER;STRAND=1;SOURCE=duck.gtf.gz;OverlapBP=152;OverlapPC=0.18</t>
  </si>
  <si>
    <t>ENSAPLG00020001226</t>
  </si>
  <si>
    <t>ENSAPLT00020001797</t>
  </si>
  <si>
    <t>IMPACT=MODIFIER;DISTANCE=3869;STRAND=1;SOURCE=duck.gtf.gz</t>
  </si>
  <si>
    <t>ENSAPLG00020001234</t>
  </si>
  <si>
    <t>ENSAPLT00020001810</t>
  </si>
  <si>
    <t>IMPACT=MODIFIER;DISTANCE=4938;STRAND=1;SOURCE=duck.gtf.gz</t>
  </si>
  <si>
    <t>IMPACT=MODIFIER;DISTANCE=3384;STRAND=1;SOURCE=duck.gtf.gz</t>
  </si>
  <si>
    <t>ENSAPLG00020001299</t>
  </si>
  <si>
    <t>ENSAPLT00020001905</t>
  </si>
  <si>
    <t>IMPACT=MODIFIER;STRAND=1;SOURCE=duck.gtf.gz;OverlapBP=233;OverlapPC=2.05</t>
  </si>
  <si>
    <t>ENSAPLG00020001300</t>
  </si>
  <si>
    <t>ENSAPLT00020001912</t>
  </si>
  <si>
    <t>IMPACT=MODIFIER;STRAND=1;SOURCE=duck.gtf.gz;OverlapBP=892;OverlapPC=5.24</t>
  </si>
  <si>
    <t>ENSAPLG00020001307</t>
  </si>
  <si>
    <t>ENSAPLT00020001918</t>
  </si>
  <si>
    <t>IMPACT=MODIFIER;STRAND=1;SOURCE=duck.gtf.gz;OverlapBP=1131;OverlapPC=0.70</t>
  </si>
  <si>
    <t>ENSAPLT00020001924</t>
  </si>
  <si>
    <t>IMPACT=MODIFIER;STRAND=1;SOURCE=duck.gtf.gz;OverlapBP=1131;OverlapPC=1.21</t>
  </si>
  <si>
    <t>ENSAPLT00020001925</t>
  </si>
  <si>
    <t>IMPACT=MODIFIER;STRAND=1;SOURCE=duck.gtf.gz;OverlapBP=1131;OverlapPC=0.77</t>
  </si>
  <si>
    <t>IMPACT=MODIFIER;STRAND=1;SOURCE=duck.gtf.gz;OverlapBP=264;OverlapPC=0.16</t>
  </si>
  <si>
    <t>IMPACT=MODIFIER;STRAND=1;SOURCE=duck.gtf.gz;OverlapBP=264;OverlapPC=0.28</t>
  </si>
  <si>
    <t>IMPACT=MODIFIER;STRAND=1;SOURCE=duck.gtf.gz;OverlapBP=264;OverlapPC=0.18</t>
  </si>
  <si>
    <t>ENSAPLG00020001346</t>
  </si>
  <si>
    <t>ENSAPLT00020001980</t>
  </si>
  <si>
    <t>IMPACT=MODIFIER;STRAND=1;SOURCE=duck.gtf.gz;OverlapBP=243;OverlapPC=0.45</t>
  </si>
  <si>
    <t>IMPACT=MODIFIER;DISTANCE=3386;STRAND=1;SOURCE=duck.gtf.gz</t>
  </si>
  <si>
    <t>ENSAPLG00020001400</t>
  </si>
  <si>
    <t>ENSAPLT00020002064</t>
  </si>
  <si>
    <t>IMPACT=MODIFIER;STRAND=-1;SOURCE=duck.gtf.gz;OverlapBP=178;OverlapPC=0.56</t>
  </si>
  <si>
    <t>ENSAPLG00020001440</t>
  </si>
  <si>
    <t>ENSAPLT00020002274</t>
  </si>
  <si>
    <t>IMPACT=MODIFIER;STRAND=-1;SOURCE=duck.gtf.gz;OverlapBP=139;OverlapPC=0.19</t>
  </si>
  <si>
    <t>ENSAPLG00020001448</t>
  </si>
  <si>
    <t>ENSAPLT00020002126</t>
  </si>
  <si>
    <t>IMPACT=MODIFIER;STRAND=-1;SOURCE=duck.gtf.gz;OverlapBP=170;OverlapPC=0.05</t>
  </si>
  <si>
    <t>IMPACT=MODIFIER;STRAND=-1;SOURCE=duck.gtf.gz;OverlapBP=501;OverlapPC=0.15</t>
  </si>
  <si>
    <t>ENSAPLG00020001461</t>
  </si>
  <si>
    <t>ENSAPLT00020002146</t>
  </si>
  <si>
    <t>IMPACT=MODIFIER;STRAND=-1;SOURCE=duck.gtf.gz;OverlapBP=195;OverlapPC=0.35</t>
  </si>
  <si>
    <t>ENSAPLG00020001463</t>
  </si>
  <si>
    <t>ENSAPLT00020002149</t>
  </si>
  <si>
    <t>IMPACT=MODIFIER;STRAND=1;SOURCE=duck.gtf.gz;OverlapBP=381;OverlapPC=0.22</t>
  </si>
  <si>
    <t>ENSAPLT00020002159</t>
  </si>
  <si>
    <t>ENSAPLT00020002170</t>
  </si>
  <si>
    <t>ENSAPLG00020001467</t>
  </si>
  <si>
    <t>ENSAPLT00020002155</t>
  </si>
  <si>
    <t>IMPACT=MODIFIER;STRAND=1;SOURCE=duck.gtf.gz;OverlapBP=415;OverlapPC=0.37</t>
  </si>
  <si>
    <t>ENSAPLG00020001486</t>
  </si>
  <si>
    <t>ENSAPLT00020002188</t>
  </si>
  <si>
    <t>IMPACT=MODIFIER;STRAND=1;SOURCE=duck.gtf.gz;OverlapBP=276;OverlapPC=0.26</t>
  </si>
  <si>
    <t>IMPACT=MODIFIER;STRAND=1;SOURCE=duck.gtf.gz;OverlapBP=162;OverlapPC=0.15</t>
  </si>
  <si>
    <t>ENSAPLG00020001508</t>
  </si>
  <si>
    <t>ENSAPLT00020002329</t>
  </si>
  <si>
    <t>IMPACT=MODIFIER;STRAND=1;SOURCE=duck.gtf.gz;OverlapBP=213;OverlapPC=0.03</t>
  </si>
  <si>
    <t>ENSAPLT00020002348</t>
  </si>
  <si>
    <t>ENSAPLT00020002359</t>
  </si>
  <si>
    <t>IMPACT=MODIFIER;STRAND=1;SOURCE=duck.gtf.gz;OverlapBP=213;OverlapPC=0.04</t>
  </si>
  <si>
    <t>IMPACT=MODIFIER;STRAND=1;SOURCE=duck.gtf.gz;OverlapBP=262;OverlapPC=0.04</t>
  </si>
  <si>
    <t>IMPACT=MODIFIER;STRAND=1;SOURCE=duck.gtf.gz;OverlapBP=262;OverlapPC=0.05</t>
  </si>
  <si>
    <t>ENSAPLG00020001518</t>
  </si>
  <si>
    <t>ENSAPLT00020002251</t>
  </si>
  <si>
    <t>IMPACT=MODIFIER;DISTANCE=2571;STRAND=-1;SOURCE=duck.gtf.gz</t>
  </si>
  <si>
    <t>IMPACT=MODIFIER;STRAND=-1;SOURCE=duck.gtf.gz;OverlapBP=560;OverlapPC=3.66</t>
  </si>
  <si>
    <t>ENSAPLG00020001532</t>
  </si>
  <si>
    <t>ENSAPLT00020025183</t>
  </si>
  <si>
    <t>IMPACT=MODIFIER;DISTANCE=1537;STRAND=1;SOURCE=duck.gtf.gz</t>
  </si>
  <si>
    <t>ENSAPLT00020025251</t>
  </si>
  <si>
    <t>ENSAPLT00020025439</t>
  </si>
  <si>
    <t>ENSAPLT00020025443</t>
  </si>
  <si>
    <t>ENSAPLT00020025554</t>
  </si>
  <si>
    <t>ENSAPLT00020025640</t>
  </si>
  <si>
    <t>ENSAPLG00020001548</t>
  </si>
  <si>
    <t>ENSAPLT00020002270</t>
  </si>
  <si>
    <t>IMPACT=MODIFIER;STRAND=1;SOURCE=duck.gtf.gz;OverlapBP=207;OverlapPC=1.12</t>
  </si>
  <si>
    <t>ENSAPLT00020002280</t>
  </si>
  <si>
    <t>IMPACT=MODIFIER;DISTANCE=947;STRAND=1;SOURCE=duck.gtf.gz</t>
  </si>
  <si>
    <t>ENSAPLG00020001584</t>
  </si>
  <si>
    <t>ENSAPLT00020002317</t>
  </si>
  <si>
    <t>IMPACT=MODIFIER;DISTANCE=958;STRAND=-1;SOURCE=duck.gtf.gz</t>
  </si>
  <si>
    <t>ENSAPLG00020001611</t>
  </si>
  <si>
    <t>ENSAPLT00020002361</t>
  </si>
  <si>
    <t>IMPACT=MODIFIER;STRAND=-1;SOURCE=duck.gtf.gz;OverlapBP=179;OverlapPC=0.36</t>
  </si>
  <si>
    <t>ENSAPLT00020002381</t>
  </si>
  <si>
    <t>IMPACT=MODIFIER;STRAND=-1;SOURCE=duck.gtf.gz;OverlapBP=334;OverlapPC=0.67</t>
  </si>
  <si>
    <t>ENSAPLG00020001613</t>
  </si>
  <si>
    <t>ENSAPLT00020002360</t>
  </si>
  <si>
    <t>IMPACT=MODIFIER;STRAND=1;SOURCE=duck.gtf.gz;OverlapBP=139;OverlapPC=0.59</t>
  </si>
  <si>
    <t>ENSAPLT00020002366</t>
  </si>
  <si>
    <t>IMPACT=MODIFIER;STRAND=1;SOURCE=duck.gtf.gz;OverlapBP=139;OverlapPC=0.29</t>
  </si>
  <si>
    <t>ENSAPLG00020001642</t>
  </si>
  <si>
    <t>ENSAPLT00020002411</t>
  </si>
  <si>
    <t>IMPACT=MODIFIER;DISTANCE=2902;STRAND=1;SOURCE=duck.gtf.gz</t>
  </si>
  <si>
    <t>ENSAPLG00020001658</t>
  </si>
  <si>
    <t>ENSAPLT00020002439</t>
  </si>
  <si>
    <t>IMPACT=MODIFIER;STRAND=-1;SOURCE=duck.gtf.gz;OverlapBP=730;OverlapPC=0.94</t>
  </si>
  <si>
    <t>ENSAPLT00020002454</t>
  </si>
  <si>
    <t>ENSAPLT00020002471</t>
  </si>
  <si>
    <t>IMPACT=MODIFIER;STRAND=-1;SOURCE=duck.gtf.gz;OverlapBP=115;OverlapPC=0.15</t>
  </si>
  <si>
    <t>ENSAPLG00020001661</t>
  </si>
  <si>
    <t>ENSAPLT00020002449</t>
  </si>
  <si>
    <t>IMPACT=MODIFIER;STRAND=-1;SOURCE=duck.gtf.gz;OverlapBP=214;OverlapPC=0.12</t>
  </si>
  <si>
    <t>ENSAPLT00020002470</t>
  </si>
  <si>
    <t>ENSAPLT00020002491</t>
  </si>
  <si>
    <t>IMPACT=MODIFIER;STRAND=-1;SOURCE=duck.gtf.gz;OverlapBP=300;OverlapPC=0.16</t>
  </si>
  <si>
    <t>ENSAPLG00020001698</t>
  </si>
  <si>
    <t>ENSAPLT00020002504</t>
  </si>
  <si>
    <t>IMPACT=MODIFIER;STRAND=1;SOURCE=duck.gtf.gz;OverlapBP=368;OverlapPC=0.19</t>
  </si>
  <si>
    <t>ENSAPLT00020002507</t>
  </si>
  <si>
    <t>IMPACT=MODIFIER;STRAND=1;SOURCE=duck.gtf.gz;OverlapBP=345;OverlapPC=0.18</t>
  </si>
  <si>
    <t>ENSAPLG00020001705</t>
  </si>
  <si>
    <t>ENSAPLT00020002569</t>
  </si>
  <si>
    <t>IMPACT=MODIFIER;DISTANCE=740;STRAND=-1;SOURCE=duck.gtf.gz</t>
  </si>
  <si>
    <t>ENSAPLT00020002582</t>
  </si>
  <si>
    <t>IMPACT=MODIFIER;DISTANCE=802;STRAND=-1;SOURCE=duck.gtf.gz</t>
  </si>
  <si>
    <t>IMPACT=MODIFIER;STRAND=-1;SOURCE=duck.gtf.gz;OverlapBP=105;OverlapPC=0.29</t>
  </si>
  <si>
    <t>IMPACT=MODIFIER;STRAND=-1;SOURCE=duck.gtf.gz;OverlapBP=105;OverlapPC=0.28</t>
  </si>
  <si>
    <t>ENSAPLG00020001709</t>
  </si>
  <si>
    <t>ENSAPLT00020002518</t>
  </si>
  <si>
    <t>IMPACT=MODIFIER;STRAND=1;SOURCE=duck.gtf.gz;OverlapBP=119;OverlapPC=0.03</t>
  </si>
  <si>
    <t>ENSAPLG00020001725</t>
  </si>
  <si>
    <t>ENSAPLT00020002536</t>
  </si>
  <si>
    <t>IMPACT=MODIFIER;DISTANCE=1697;STRAND=-1;SOURCE=duck.gtf.gz</t>
  </si>
  <si>
    <t>ENSAPLT00020002544</t>
  </si>
  <si>
    <t>ENSAPLT00020002556</t>
  </si>
  <si>
    <t>ENSAPLT00020002566</t>
  </si>
  <si>
    <t>ENSAPLG00020001731</t>
  </si>
  <si>
    <t>ENSAPLT00020003030</t>
  </si>
  <si>
    <t>IMPACT=MODIFIER;STRAND=-1;SOURCE=duck.gtf.gz;OverlapBP=854;OverlapPC=0.95</t>
  </si>
  <si>
    <t>ENSAPLT00020003085</t>
  </si>
  <si>
    <t>ENSAPLT00020003103</t>
  </si>
  <si>
    <t>IMPACT=MODIFIER;STRAND=-1;SOURCE=duck.gtf.gz;OverlapBP=854;OverlapPC=1.12</t>
  </si>
  <si>
    <t>ENSAPLT00020003178</t>
  </si>
  <si>
    <t>IMPACT=MODIFIER;STRAND=-1;SOURCE=duck.gtf.gz;OverlapBP=854;OverlapPC=1.13</t>
  </si>
  <si>
    <t>ENSAPLG00020001754</t>
  </si>
  <si>
    <t>ENSAPLT00020002591</t>
  </si>
  <si>
    <t>IMPACT=MODIFIER;STRAND=1;SOURCE=duck.gtf.gz;OverlapBP=350;OverlapPC=0.74</t>
  </si>
  <si>
    <t>ENSAPLG00020001774</t>
  </si>
  <si>
    <t>ENSAPLT00020002615</t>
  </si>
  <si>
    <t>IMPACT=MODIFIER;STRAND=-1;SOURCE=duck.gtf.gz;OverlapBP=143;OverlapPC=0.05</t>
  </si>
  <si>
    <t>ENSAPLG00020001790</t>
  </si>
  <si>
    <t>ENSAPLT00020002640</t>
  </si>
  <si>
    <t>IMPACT=MODIFIER;DISTANCE=677;STRAND=-1;SOURCE=duck.gtf.gz</t>
  </si>
  <si>
    <t>ENSAPLG00020001808</t>
  </si>
  <si>
    <t>ENSAPLT00020002675</t>
  </si>
  <si>
    <t>IMPACT=MODIFIER;DISTANCE=494;STRAND=1;SOURCE=duck.gtf.gz</t>
  </si>
  <si>
    <t>ENSAPLT00020002691</t>
  </si>
  <si>
    <t>IMPACT=MODIFIER;DISTANCE=2489;STRAND=1;SOURCE=duck.gtf.gz</t>
  </si>
  <si>
    <t>ENSAPLG00020001877</t>
  </si>
  <si>
    <t>ENSAPLT00020002798</t>
  </si>
  <si>
    <t>IMPACT=MODIFIER;DISTANCE=2552;STRAND=1;SOURCE=duck.gtf.gz</t>
  </si>
  <si>
    <t>ENSAPLG00020001883</t>
  </si>
  <si>
    <t>ENSAPLT00020002792</t>
  </si>
  <si>
    <t>IMPACT=MODIFIER;DISTANCE=1864;STRAND=1;SOURCE=duck.gtf.gz</t>
  </si>
  <si>
    <t>ENSAPLG00020001886</t>
  </si>
  <si>
    <t>ENSAPLT00020002797</t>
  </si>
  <si>
    <t>IMPACT=MODIFIER;STRAND=1;SOURCE=duck.gtf.gz;OverlapBP=2352;OverlapPC=1.93</t>
  </si>
  <si>
    <t>ENSAPLT00020002808</t>
  </si>
  <si>
    <t>ENSAPLT00020002824</t>
  </si>
  <si>
    <t>ENSAPLT00020002835</t>
  </si>
  <si>
    <t>IMPACT=MODIFIER;STRAND=1;SOURCE=duck.gtf.gz;OverlapBP=2352;OverlapPC=2.27</t>
  </si>
  <si>
    <t>ENSAPLG00020001887</t>
  </si>
  <si>
    <t>ENSAPLT00020002804</t>
  </si>
  <si>
    <t>IMPACT=MODIFIER;DISTANCE=3718;STRAND=-1;SOURCE=duck.gtf.gz</t>
  </si>
  <si>
    <t>ENSAPLT00020002806</t>
  </si>
  <si>
    <t>ENSAPLG00020001890</t>
  </si>
  <si>
    <t>ENSAPLT00020002805</t>
  </si>
  <si>
    <t>IMPACT=MODIFIER;DISTANCE=4433;STRAND=-1;SOURCE=duck.gtf.gz</t>
  </si>
  <si>
    <t>ENSAPLG00020001898</t>
  </si>
  <si>
    <t>ENSAPLT00020002816</t>
  </si>
  <si>
    <t>IMPACT=MODIFIER;DISTANCE=3719;STRAND=-1;SOURCE=duck.gtf.gz</t>
  </si>
  <si>
    <t>ENSAPLG00020002212</t>
  </si>
  <si>
    <t>ENSAPLT00020003255</t>
  </si>
  <si>
    <t>IMPACT=MODIFIER;DISTANCE=3463;STRAND=-1;SOURCE=duck.gtf.gz</t>
  </si>
  <si>
    <t>ENSAPLG00020002215</t>
  </si>
  <si>
    <t>ENSAPLT00020003252</t>
  </si>
  <si>
    <t>IMPACT=MODIFIER;STRAND=1;SOURCE=duck.gtf.gz;OverlapBP=144;OverlapPC=0.41</t>
  </si>
  <si>
    <t>ENSAPLG00020002266</t>
  </si>
  <si>
    <t>ENSAPLT00020003318</t>
  </si>
  <si>
    <t>IMPACT=MODIFIER;STRAND=-1;SOURCE=duck.gtf.gz;OverlapBP=229;OverlapPC=0.15</t>
  </si>
  <si>
    <t>ENSAPLT00020003358</t>
  </si>
  <si>
    <t>IMPACT=MODIFIER;STRAND=-1;SOURCE=duck.gtf.gz;OverlapBP=105;OverlapPC=0.07</t>
  </si>
  <si>
    <t>IMPACT=MODIFIER;STRAND=-1;SOURCE=duck.gtf.gz;OverlapBP=255;OverlapPC=0.16</t>
  </si>
  <si>
    <t>IMPACT=MODIFIER;STRAND=-1;SOURCE=duck.gtf.gz;OverlapBP=200;OverlapPC=0.13</t>
  </si>
  <si>
    <t>IMPACT=MODIFIER;STRAND=-1;SOURCE=duck.gtf.gz;OverlapBP=101;OverlapPC=0.06</t>
  </si>
  <si>
    <t>IMPACT=MODIFIER;STRAND=-1;SOURCE=duck.gtf.gz;OverlapBP=345;OverlapPC=0.22</t>
  </si>
  <si>
    <t>IMPACT=MODIFIER;STRAND=-1;SOURCE=duck.gtf.gz;OverlapBP=115;OverlapPC=0.07</t>
  </si>
  <si>
    <t>ENSAPLG00020002268</t>
  </si>
  <si>
    <t>ENSAPLT00020003316</t>
  </si>
  <si>
    <t>IMPACT=MODIFIER;DISTANCE=1659;STRAND=1;SOURCE=duck.gtf.gz</t>
  </si>
  <si>
    <t>ENSAPLT00020003340</t>
  </si>
  <si>
    <t>ENSAPLG00020002276</t>
  </si>
  <si>
    <t>ENSAPLT00020003356</t>
  </si>
  <si>
    <t>IMPACT=MODIFIER;STRAND=-1;SOURCE=duck.gtf.gz;OverlapBP=326;OverlapPC=0.06</t>
  </si>
  <si>
    <t>ENSAPLT00020003495</t>
  </si>
  <si>
    <t>ENSAPLT00020003642</t>
  </si>
  <si>
    <t>IMPACT=MODIFIER;STRAND=-1;SOURCE=duck.gtf.gz;OverlapBP=262;OverlapPC=0.05</t>
  </si>
  <si>
    <t>IMPACT=MODIFIER;STRAND=-1;SOURCE=duck.gtf.gz;OverlapBP=119;OverlapPC=0.02</t>
  </si>
  <si>
    <t>ENSAPLG00020002399</t>
  </si>
  <si>
    <t>ENSAPLT00020003531</t>
  </si>
  <si>
    <t>IMPACT=MODIFIER;STRAND=-1;SOURCE=duck.gtf.gz;OverlapBP=682;OverlapPC=0.75</t>
  </si>
  <si>
    <t>IMPACT=MODIFIER;DISTANCE=676;STRAND=-1;SOURCE=duck.gtf.gz</t>
  </si>
  <si>
    <t>IMPACT=MODIFIER;DISTANCE=2693;STRAND=-1;SOURCE=duck.gtf.gz</t>
  </si>
  <si>
    <t>ENSAPLG00020002446</t>
  </si>
  <si>
    <t>ENSAPLT00020003571</t>
  </si>
  <si>
    <t>IMPACT=MODIFIER;DISTANCE=3248;STRAND=1;SOURCE=duck.gtf.gz</t>
  </si>
  <si>
    <t>ENSAPLG00020002462</t>
  </si>
  <si>
    <t>ENSAPLT00020003595</t>
  </si>
  <si>
    <t>ENSAPLG00020002478</t>
  </si>
  <si>
    <t>ENSAPLT00020003617</t>
  </si>
  <si>
    <t>IMPACT=MODIFIER;DISTANCE=3265;STRAND=1;SOURCE=duck.gtf.gz</t>
  </si>
  <si>
    <t>ENSAPLG00020002497</t>
  </si>
  <si>
    <t>ENSAPLT00020003716</t>
  </si>
  <si>
    <t>IMPACT=MODIFIER;DISTANCE=2425;STRAND=1;SOURCE=duck.gtf.gz</t>
  </si>
  <si>
    <t>IMPACT=MODIFIER;STRAND=1;SOURCE=duck.gtf.gz;OverlapBP=173;OverlapPC=0.96</t>
  </si>
  <si>
    <t>IMPACT=MODIFIER;STRAND=1;SOURCE=duck.gtf.gz;OverlapBP=288;OverlapPC=1.60</t>
  </si>
  <si>
    <t>ENSAPLG00020002573</t>
  </si>
  <si>
    <t>ENSAPLT00020003750</t>
  </si>
  <si>
    <t>IMPACT=MODIFIER;DISTANCE=3881;STRAND=1;SOURCE=duck.gtf.gz</t>
  </si>
  <si>
    <t>IMPACT=MODIFIER;DISTANCE=2753;STRAND=1;SOURCE=duck.gtf.gz</t>
  </si>
  <si>
    <t>ENSAPLG00020002611</t>
  </si>
  <si>
    <t>ENSAPLT00020003809</t>
  </si>
  <si>
    <t>IMPACT=MODIFIER;STRAND=-1;SOURCE=duck.gtf.gz;OverlapBP=302;OverlapPC=0.19</t>
  </si>
  <si>
    <t>ENSAPLT00020003830</t>
  </si>
  <si>
    <t>IMPACT=MODIFIER;STRAND=-1;SOURCE=duck.gtf.gz;OverlapBP=302;OverlapPC=0.34</t>
  </si>
  <si>
    <t>IMPACT=MODIFIER;STRAND=-1;SOURCE=duck.gtf.gz;OverlapBP=153;OverlapPC=0.10</t>
  </si>
  <si>
    <t>IMPACT=MODIFIER;STRAND=-1;SOURCE=duck.gtf.gz;OverlapBP=356;OverlapPC=0.23</t>
  </si>
  <si>
    <t>ENSAPLG00020002634</t>
  </si>
  <si>
    <t>ENSAPLT00020003977</t>
  </si>
  <si>
    <t>IMPACT=MODIFIER;STRAND=1;SOURCE=duck.gtf.gz;OverlapBP=404;OverlapPC=1.09</t>
  </si>
  <si>
    <t>ENSAPLT00020004006</t>
  </si>
  <si>
    <t>ENSAPLT00020004048</t>
  </si>
  <si>
    <t>ENSAPLG00020002826</t>
  </si>
  <si>
    <t>ENSAPLT00020004182</t>
  </si>
  <si>
    <t>IMPACT=MODIFIER;STRAND=-1;SOURCE=duck.gtf.gz;OverlapBP=222;OverlapPC=0.47</t>
  </si>
  <si>
    <t>ENSAPLG00020002899</t>
  </si>
  <si>
    <t>ENSAPLT00020028182</t>
  </si>
  <si>
    <t>IMPACT=MODIFIER;STRAND=1;SOURCE=duck.gtf.gz;OverlapBP=104;OverlapPC=0.08</t>
  </si>
  <si>
    <t>ENSAPLT00020028293</t>
  </si>
  <si>
    <t>ENSAPLT00020028294</t>
  </si>
  <si>
    <t>ENSAPLT00020028304</t>
  </si>
  <si>
    <t>ENSAPLT00020028306</t>
  </si>
  <si>
    <t>ENSAPLT00020028308</t>
  </si>
  <si>
    <t>ENSAPLT00020028309</t>
  </si>
  <si>
    <t>ENSAPLT00020028326</t>
  </si>
  <si>
    <t>ENSAPLT00020028333</t>
  </si>
  <si>
    <t>ENSAPLG00020003004</t>
  </si>
  <si>
    <t>ENSAPLT00020004359</t>
  </si>
  <si>
    <t>IMPACT=MODIFIER;STRAND=1;SOURCE=duck.gtf.gz;OverlapBP=298;OverlapPC=0.22</t>
  </si>
  <si>
    <t>ENSAPLT00020004390</t>
  </si>
  <si>
    <t>IMPACT=MODIFIER;STRAND=1;SOURCE=duck.gtf.gz;OverlapBP=106;OverlapPC=0.08</t>
  </si>
  <si>
    <t>ENSAPLG00020003083</t>
  </si>
  <si>
    <t>ENSAPLT00020004515</t>
  </si>
  <si>
    <t>IMPACT=MODIFIER;DISTANCE=3579;STRAND=-1;SOURCE=duck.gtf.gz</t>
  </si>
  <si>
    <t>ENSAPLT00020004528</t>
  </si>
  <si>
    <t>IMPACT=MODIFIER;DISTANCE=4936;STRAND=-1;SOURCE=duck.gtf.gz</t>
  </si>
  <si>
    <t>ENSAPLG00020003189</t>
  </si>
  <si>
    <t>ENSAPLT00020004753</t>
  </si>
  <si>
    <t>IMPACT=MODIFIER;STRAND=1;SOURCE=duck.gtf.gz;OverlapBP=203;OverlapPC=0.61</t>
  </si>
  <si>
    <t>ENSAPLT00020004795</t>
  </si>
  <si>
    <t>IMPACT=MODIFIER;STRAND=1;SOURCE=duck.gtf.gz;OverlapBP=203;OverlapPC=0.69</t>
  </si>
  <si>
    <t>ENSAPLG00020003195</t>
  </si>
  <si>
    <t>ENSAPLT00020004657</t>
  </si>
  <si>
    <t>IMPACT=MODIFIER;STRAND=1;SOURCE=duck.gtf.gz;OverlapBP=638;OverlapPC=1.32</t>
  </si>
  <si>
    <t>ENSAPLT00020004699</t>
  </si>
  <si>
    <t>ENSAPLT00020004751</t>
  </si>
  <si>
    <t>IMPACT=MODIFIER;STRAND=1;SOURCE=duck.gtf.gz;OverlapBP=638;OverlapPC=2.22</t>
  </si>
  <si>
    <t>ENSAPLG00020003272</t>
  </si>
  <si>
    <t>ENSAPLT00020004767</t>
  </si>
  <si>
    <t>IMPACT=MODIFIER;STRAND=-1;SOURCE=duck.gtf.gz;OverlapBP=720;OverlapPC=0.18</t>
  </si>
  <si>
    <t>IMPACT=MODIFIER;STRAND=-1;SOURCE=duck.gtf.gz;OverlapBP=658;OverlapPC=0.17</t>
  </si>
  <si>
    <t>IMPACT=MODIFIER;STRAND=-1;SOURCE=duck.gtf.gz;OverlapBP=2077;OverlapPC=0.53</t>
  </si>
  <si>
    <t>ENSAPLG00020003361</t>
  </si>
  <si>
    <t>ENSAPLT00020005364</t>
  </si>
  <si>
    <t>IMPACT=MODIFIER;DISTANCE=3129;STRAND=1;SOURCE=duck.gtf.gz</t>
  </si>
  <si>
    <t>ENSAPLT00020005373</t>
  </si>
  <si>
    <t>ENSAPLT00020005380</t>
  </si>
  <si>
    <t>IMPACT=MODIFIER;DISTANCE=3751;STRAND=1;SOURCE=duck.gtf.gz</t>
  </si>
  <si>
    <t>ENSAPLG00020003495</t>
  </si>
  <si>
    <t>ENSAPLT00020005092</t>
  </si>
  <si>
    <t>IMPACT=MODIFIER;DISTANCE=1901;STRAND=1;SOURCE=duck.gtf.gz</t>
  </si>
  <si>
    <t>IMPACT=MODIFIER;DISTANCE=2928;STRAND=1;SOURCE=duck.gtf.gz</t>
  </si>
  <si>
    <t>ENSAPLG00020003505</t>
  </si>
  <si>
    <t>ENSAPLT00020005107</t>
  </si>
  <si>
    <t>IMPACT=MODIFIER;DISTANCE=2668;STRAND=1;SOURCE=duck.gtf.gz</t>
  </si>
  <si>
    <t>IMPACT=MODIFIER;DISTANCE=1661;STRAND=1;SOURCE=duck.gtf.gz</t>
  </si>
  <si>
    <t>ENSAPLG00020003632</t>
  </si>
  <si>
    <t>ENSAPLT00020005314</t>
  </si>
  <si>
    <t>IMPACT=MODIFIER;STRAND=1;SOURCE=duck.gtf.gz;OverlapBP=469;OverlapPC=1.80</t>
  </si>
  <si>
    <t>ENSAPLG00020003664</t>
  </si>
  <si>
    <t>ENSAPLT00020005416</t>
  </si>
  <si>
    <t>IMPACT=MODIFIER;STRAND=-1;SOURCE=duck.gtf.gz;OverlapBP=1867;OverlapPC=4.57</t>
  </si>
  <si>
    <t>ENSAPLT00020005455</t>
  </si>
  <si>
    <t>IMPACT=MODIFIER;STRAND=-1;SOURCE=duck.gtf.gz;OverlapBP=1867;OverlapPC=3.86</t>
  </si>
  <si>
    <t>ENSAPLT00020005467</t>
  </si>
  <si>
    <t>ENSAPLG00020003689</t>
  </si>
  <si>
    <t>ENSAPLT00020005398</t>
  </si>
  <si>
    <t>IMPACT=MODIFIER;STRAND=-1;SOURCE=duck.gtf.gz;OverlapBP=328;OverlapPC=0.89</t>
  </si>
  <si>
    <t>ENSAPLG00020003741</t>
  </si>
  <si>
    <t>ENSAPLT00020005470</t>
  </si>
  <si>
    <t>IMPACT=MODIFIER;DISTANCE=4713;STRAND=-1;SOURCE=duck.gtf.gz</t>
  </si>
  <si>
    <t>ENSAPLG00020003743</t>
  </si>
  <si>
    <t>ENSAPLT00020005473</t>
  </si>
  <si>
    <t>IMPACT=MODIFIER;DISTANCE=4196;STRAND=1;SOURCE=duck.gtf.gz</t>
  </si>
  <si>
    <t>ENSAPLG00020003839</t>
  </si>
  <si>
    <t>ENSAPLT00020005625</t>
  </si>
  <si>
    <t>IMPACT=MODIFIER;STRAND=-1;SOURCE=duck.gtf.gz;OverlapBP=221;OverlapPC=0.05</t>
  </si>
  <si>
    <t>IMPACT=MODIFIER;STRAND=-1;SOURCE=duck.gtf.gz;OverlapBP=114;OverlapPC=0.02</t>
  </si>
  <si>
    <t>IMPACT=MODIFIER;STRAND=-1;SOURCE=duck.gtf.gz;OverlapBP=170;OverlapPC=0.04</t>
  </si>
  <si>
    <t>ENSAPLG00020003846</t>
  </si>
  <si>
    <t>ENSAPLT00020005629</t>
  </si>
  <si>
    <t>IMPACT=MODIFIER;STRAND=-1;SOURCE=duck.gtf.gz;OverlapBP=510;OverlapPC=2.58</t>
  </si>
  <si>
    <t>ENSAPLG00020003925</t>
  </si>
  <si>
    <t>ENSAPLT00020005860</t>
  </si>
  <si>
    <t>IMPACT=MODIFIER;STRAND=-1;SOURCE=duck.gtf.gz;OverlapBP=10106;OverlapPC=31.36</t>
  </si>
  <si>
    <t>ENSAPLT00020005870</t>
  </si>
  <si>
    <t>ENSAPLT00020005924</t>
  </si>
  <si>
    <t>ENSAPLT00020005933</t>
  </si>
  <si>
    <t>IMPACT=MODIFIER;STRAND=-1;SOURCE=duck.gtf.gz;OverlapBP=10106;OverlapPC=31.50</t>
  </si>
  <si>
    <t>ENSAPLT00020005989</t>
  </si>
  <si>
    <t>IMPACT=MODIFIER;STRAND=-1;SOURCE=duck.gtf.gz;OverlapBP=10106;OverlapPC=48.48</t>
  </si>
  <si>
    <t>ENSAPLT00020006000</t>
  </si>
  <si>
    <t>IMPACT=MODIFIER;STRAND=-1;SOURCE=duck.gtf.gz;OverlapBP=10106;OverlapPC=50.58</t>
  </si>
  <si>
    <t>ENSAPLT00020006087</t>
  </si>
  <si>
    <t>IMPACT=MODIFIER;STRAND=-1;SOURCE=duck.gtf.gz;OverlapBP=10106;OverlapPC=51.65</t>
  </si>
  <si>
    <t>ENSAPLT00020006174</t>
  </si>
  <si>
    <t>IMPACT=MODIFIER;STRAND=-1;SOURCE=duck.gtf.gz;OverlapBP=10106;OverlapPC=53.35</t>
  </si>
  <si>
    <t>ENSAPLT00020006177</t>
  </si>
  <si>
    <t>IMPACT=MODIFIER;STRAND=-1;SOURCE=duck.gtf.gz;OverlapBP=9790;OverlapPC=64.10</t>
  </si>
  <si>
    <t>IMPACT=MODIFIER;STRAND=-1;SOURCE=duck.gtf.gz;OverlapBP=352;OverlapPC=1.09</t>
  </si>
  <si>
    <t>IMPACT=MODIFIER;STRAND=-1;SOURCE=duck.gtf.gz;OverlapBP=352;OverlapPC=1.10</t>
  </si>
  <si>
    <t>IMPACT=MODIFIER;STRAND=-1;SOURCE=duck.gtf.gz;OverlapBP=352;OverlapPC=1.69</t>
  </si>
  <si>
    <t>IMPACT=MODIFIER;STRAND=-1;SOURCE=duck.gtf.gz;OverlapBP=352;OverlapPC=1.76</t>
  </si>
  <si>
    <t>IMPACT=MODIFIER;STRAND=-1;SOURCE=duck.gtf.gz;OverlapBP=352;OverlapPC=1.80</t>
  </si>
  <si>
    <t>IMPACT=MODIFIER;STRAND=-1;SOURCE=duck.gtf.gz;OverlapBP=352;OverlapPC=1.86</t>
  </si>
  <si>
    <t>IMPACT=MODIFIER;DISTANCE=593;STRAND=-1;SOURCE=duck.gtf.gz</t>
  </si>
  <si>
    <t>ENSAPLG00020003979</t>
  </si>
  <si>
    <t>ENSAPLT00020005836</t>
  </si>
  <si>
    <t>IMPACT=MODIFIER;STRAND=-1;SOURCE=duck.gtf.gz;OverlapBP=150;OverlapPC=0.24</t>
  </si>
  <si>
    <t>ENSAPLG00020003995</t>
  </si>
  <si>
    <t>ENSAPLT00020005863</t>
  </si>
  <si>
    <t>IMPACT=MODIFIER;STRAND=-1;SOURCE=duck.gtf.gz;OverlapBP=390;OverlapPC=1.25</t>
  </si>
  <si>
    <t>ENSAPLT00020005874</t>
  </si>
  <si>
    <t>ENSAPLT00020005891</t>
  </si>
  <si>
    <t>ENSAPLG00020004034</t>
  </si>
  <si>
    <t>ENSAPLT00020005928</t>
  </si>
  <si>
    <t>IMPACT=MODIFIER;DISTANCE=4525;STRAND=-1;SOURCE=duck.gtf.gz</t>
  </si>
  <si>
    <t>ENSAPLG00020004044</t>
  </si>
  <si>
    <t>ENSAPLT00020005939</t>
  </si>
  <si>
    <t>IMPACT=MODIFIER;DISTANCE=3007;STRAND=-1;SOURCE=duck.gtf.gz</t>
  </si>
  <si>
    <t>ENSAPLG00020004049</t>
  </si>
  <si>
    <t>ENSAPLT00020005946</t>
  </si>
  <si>
    <t>IMPACT=MODIFIER;DISTANCE=2262;STRAND=1;SOURCE=duck.gtf.gz</t>
  </si>
  <si>
    <t>ENSAPLG00020004054</t>
  </si>
  <si>
    <t>ENSAPLT00020005952</t>
  </si>
  <si>
    <t>IMPACT=MODIFIER;DISTANCE=3515;STRAND=1;SOURCE=duck.gtf.gz</t>
  </si>
  <si>
    <t>ENSAPLG00020004186</t>
  </si>
  <si>
    <t>ENSAPLT00020006136</t>
  </si>
  <si>
    <t>IMPACT=MODIFIER;STRAND=1;SOURCE=duck.gtf.gz;OverlapBP=222;OverlapPC=1.28</t>
  </si>
  <si>
    <t>ENSAPLG00020004334</t>
  </si>
  <si>
    <t>ENSAPLT00020006376</t>
  </si>
  <si>
    <t>IMPACT=MODIFIER;STRAND=1;SOURCE=duck.gtf.gz;OverlapBP=216;OverlapPC=1.95</t>
  </si>
  <si>
    <t>ENSAPLG00020004360</t>
  </si>
  <si>
    <t>ENSAPLT00020006415</t>
  </si>
  <si>
    <t>IMPACT=MODIFIER;STRAND=1;SOURCE=duck.gtf.gz;OverlapBP=220;OverlapPC=0.44</t>
  </si>
  <si>
    <t>ENSAPLG00020004493</t>
  </si>
  <si>
    <t>ENSAPLT00020006617</t>
  </si>
  <si>
    <t>IMPACT=MODIFIER;STRAND=1;SOURCE=duck.gtf.gz;OverlapBP=160;OverlapPC=0.07</t>
  </si>
  <si>
    <t>ENSAPLT00020006665</t>
  </si>
  <si>
    <t>ENSAPLT00020006753</t>
  </si>
  <si>
    <t>ENSAPLT00020006828</t>
  </si>
  <si>
    <t>IMPACT=MODIFIER;STRAND=1;SOURCE=duck.gtf.gz;OverlapBP=103;OverlapPC=0.04</t>
  </si>
  <si>
    <t>ENSAPLG00020004597</t>
  </si>
  <si>
    <t>ENSAPLT00020006759</t>
  </si>
  <si>
    <t>IMPACT=MODIFIER;STRAND=-1;SOURCE=duck.gtf.gz;OverlapBP=563;OverlapPC=0.59</t>
  </si>
  <si>
    <t>ENSAPLG00020004599</t>
  </si>
  <si>
    <t>ENSAPLT00020006766</t>
  </si>
  <si>
    <t>IMPACT=MODIFIER;STRAND=-1;SOURCE=duck.gtf.gz;OverlapBP=319;OverlapPC=0.19</t>
  </si>
  <si>
    <t>ENSAPLG00020004711</t>
  </si>
  <si>
    <t>ENSAPLT00020006929</t>
  </si>
  <si>
    <t>IMPACT=MODIFIER;STRAND=1;SOURCE=duck.gtf.gz;OverlapBP=140;OverlapPC=0.09</t>
  </si>
  <si>
    <t>ENSAPLG00020004760</t>
  </si>
  <si>
    <t>ENSAPLT00020007009</t>
  </si>
  <si>
    <t>IMPACT=MODIFIER;STRAND=1;SOURCE=duck.gtf.gz;OverlapBP=494;OverlapPC=1.40</t>
  </si>
  <si>
    <t>ENSAPLG00020004772</t>
  </si>
  <si>
    <t>ENSAPLT00020007029</t>
  </si>
  <si>
    <t>IMPACT=MODIFIER;STRAND=1;SOURCE=duck.gtf.gz;OverlapBP=180;OverlapPC=0.35</t>
  </si>
  <si>
    <t>ENSAPLG00020004786</t>
  </si>
  <si>
    <t>ENSAPLT00020007053</t>
  </si>
  <si>
    <t>IMPACT=MODIFIER;STRAND=1;SOURCE=duck.gtf.gz;OverlapBP=111;OverlapPC=0.03</t>
  </si>
  <si>
    <t>ENSAPLG00020004826</t>
  </si>
  <si>
    <t>ENSAPLT00020022840</t>
  </si>
  <si>
    <t>IMPACT=MODIFIER;STRAND=-1;SOURCE=duck.gtf.gz;OverlapBP=923;OverlapPC=0.43</t>
  </si>
  <si>
    <t>ENSAPLT00020022842</t>
  </si>
  <si>
    <t>ENSAPLT00020022843</t>
  </si>
  <si>
    <t>IMPACT=MODIFIER;STRAND=-1;SOURCE=duck.gtf.gz;OverlapBP=923;OverlapPC=0.92</t>
  </si>
  <si>
    <t>ENSAPLT00020022945</t>
  </si>
  <si>
    <t>IMPACT=MODIFIER;STRAND=-1;SOURCE=duck.gtf.gz;OverlapBP=923;OverlapPC=0.98</t>
  </si>
  <si>
    <t>ENSAPLT00020022947</t>
  </si>
  <si>
    <t>ENSAPLT00020023042</t>
  </si>
  <si>
    <t>ENSAPLT00020023055</t>
  </si>
  <si>
    <t>IMPACT=MODIFIER;STRAND=-1;SOURCE=duck.gtf.gz;OverlapBP=923;OverlapPC=0.99</t>
  </si>
  <si>
    <t>ENSAPLT00020023067</t>
  </si>
  <si>
    <t>ENSAPLT00020023079</t>
  </si>
  <si>
    <t>IMPACT=MODIFIER;STRAND=-1;SOURCE=duck.gtf.gz;OverlapBP=923;OverlapPC=1.02</t>
  </si>
  <si>
    <t>IMPACT=MODIFIER;STRAND=-1;SOURCE=duck.gtf.gz;OverlapBP=143;OverlapPC=0.07</t>
  </si>
  <si>
    <t>ENSAPLG00020004843</t>
  </si>
  <si>
    <t>ENSAPLT00020007149</t>
  </si>
  <si>
    <t>IMPACT=MODIFIER;STRAND=1;SOURCE=duck.gtf.gz;OverlapBP=144;OverlapPC=0.15</t>
  </si>
  <si>
    <t>IMPACT=MODIFIER;STRAND=1;SOURCE=duck.gtf.gz;OverlapBP=170;OverlapPC=0.18</t>
  </si>
  <si>
    <t>ENSAPLG00020004867</t>
  </si>
  <si>
    <t>ENSAPLT00020007191</t>
  </si>
  <si>
    <t>IMPACT=MODIFIER;STRAND=1;SOURCE=duck.gtf.gz;OverlapBP=820;OverlapPC=0.76</t>
  </si>
  <si>
    <t>IMPACT=MODIFIER;STRAND=1;SOURCE=duck.gtf.gz;OverlapBP=123;OverlapPC=0.11</t>
  </si>
  <si>
    <t>IMPACT=MODIFIER;STRAND=1;SOURCE=duck.gtf.gz;OverlapBP=1191;OverlapPC=1.11</t>
  </si>
  <si>
    <t>IMPACT=MODIFIER;STRAND=1;SOURCE=duck.gtf.gz;OverlapBP=117;OverlapPC=0.11</t>
  </si>
  <si>
    <t>ENSAPLG00020004882</t>
  </si>
  <si>
    <t>ENSAPLT00020007236</t>
  </si>
  <si>
    <t>IMPACT=MODIFIER;STRAND=1;SOURCE=duck.gtf.gz;OverlapBP=101;OverlapPC=0.10</t>
  </si>
  <si>
    <t>ENSAPLG00020004939</t>
  </si>
  <si>
    <t>ENSAPLT00020007280</t>
  </si>
  <si>
    <t>IMPACT=MODIFIER;STRAND=-1;SOURCE=duck.gtf.gz;OverlapBP=345;OverlapPC=1.02</t>
  </si>
  <si>
    <t>ENSAPLG00020004959</t>
  </si>
  <si>
    <t>ENSAPLT00020007306</t>
  </si>
  <si>
    <t>IMPACT=MODIFIER;DISTANCE=2336;STRAND=1;SOURCE=duck.gtf.gz</t>
  </si>
  <si>
    <t>ENSAPLG00020004986</t>
  </si>
  <si>
    <t>ENSAPLT00020007335</t>
  </si>
  <si>
    <t>IMPACT=MODIFIER;DISTANCE=3835;STRAND=-1;SOURCE=duck.gtf.gz</t>
  </si>
  <si>
    <t>ENSAPLT00020007348</t>
  </si>
  <si>
    <t>IMPACT=MODIFIER;DISTANCE=4402;STRAND=-1;SOURCE=duck.gtf.gz</t>
  </si>
  <si>
    <t>ENSAPLG00020005007</t>
  </si>
  <si>
    <t>ENSAPLT00020007364</t>
  </si>
  <si>
    <t>IMPACT=MODIFIER;STRAND=-1;SOURCE=duck.gtf.gz;OverlapBP=217;OverlapPC=3.38</t>
  </si>
  <si>
    <t>ENSAPLG00020005044</t>
  </si>
  <si>
    <t>ENSAPLT00020007411</t>
  </si>
  <si>
    <t>IMPACT=MODIFIER;DISTANCE=3211;STRAND=-1;SOURCE=duck.gtf.gz</t>
  </si>
  <si>
    <t>ENSAPLG00020005071</t>
  </si>
  <si>
    <t>ENSAPLT00020007459</t>
  </si>
  <si>
    <t>IMPACT=MODIFIER;DISTANCE=3919;STRAND=-1;SOURCE=duck.gtf.gz</t>
  </si>
  <si>
    <t>ENSAPLT00020007616</t>
  </si>
  <si>
    <t>ENSAPLG00020005082</t>
  </si>
  <si>
    <t>ENSAPLT00020007476</t>
  </si>
  <si>
    <t>IMPACT=MODIFIER;STRAND=-1;SOURCE=duck.gtf.gz;OverlapBP=224;OverlapPC=0.36</t>
  </si>
  <si>
    <t>ENSAPLG00020005111</t>
  </si>
  <si>
    <t>ENSAPLT00020007504</t>
  </si>
  <si>
    <t>IMPACT=MODIFIER;DISTANCE=2520;STRAND=-1;SOURCE=duck.gtf.gz</t>
  </si>
  <si>
    <t>ENSAPLG00020005172</t>
  </si>
  <si>
    <t>ENSAPLT00020008706</t>
  </si>
  <si>
    <t>IMPACT=MODIFIER;STRAND=1;SOURCE=duck.gtf.gz;OverlapBP=255;OverlapPC=0.49</t>
  </si>
  <si>
    <t>IMPACT=MODIFIER;STRAND=1;SOURCE=duck.gtf.gz;OverlapBP=182;OverlapPC=0.35</t>
  </si>
  <si>
    <t>ENSAPLG00020005224</t>
  </si>
  <si>
    <t>ENSAPLT00020007660</t>
  </si>
  <si>
    <t>IMPACT=MODIFIER;DISTANCE=1366;STRAND=1;SOURCE=duck.gtf.gz</t>
  </si>
  <si>
    <t>ENSAPLG00020005225</t>
  </si>
  <si>
    <t>ENSAPLT00020020175</t>
  </si>
  <si>
    <t>IMPACT=MODIFIER;STRAND=1;SOURCE=duck.gtf.gz;OverlapBP=530;OverlapPC=1.35</t>
  </si>
  <si>
    <t>ENSAPLT00020020254</t>
  </si>
  <si>
    <t>IMPACT=MODIFIER;STRAND=1;SOURCE=duck.gtf.gz;OverlapBP=530;OverlapPC=1.37</t>
  </si>
  <si>
    <t>ENSAPLT00020020282</t>
  </si>
  <si>
    <t>IMPACT=MODIFIER;STRAND=1;SOURCE=duck.gtf.gz;OverlapBP=530;OverlapPC=1.41</t>
  </si>
  <si>
    <t>ENSAPLT00020020283</t>
  </si>
  <si>
    <t>IMPACT=MODIFIER;STRAND=1;SOURCE=duck.gtf.gz;OverlapBP=530;OverlapPC=1.43</t>
  </si>
  <si>
    <t>ENSAPLT00020020284</t>
  </si>
  <si>
    <t>ENSAPLT00020020286</t>
  </si>
  <si>
    <t>IMPACT=MODIFIER;STRAND=1;SOURCE=duck.gtf.gz;OverlapBP=530;OverlapPC=1.44</t>
  </si>
  <si>
    <t>ENSAPLT00020020293</t>
  </si>
  <si>
    <t>IMPACT=MODIFIER;STRAND=1;SOURCE=duck.gtf.gz;OverlapBP=530;OverlapPC=1.45</t>
  </si>
  <si>
    <t>ENSAPLT00020020294</t>
  </si>
  <si>
    <t>IMPACT=MODIFIER;STRAND=1;SOURCE=duck.gtf.gz;OverlapBP=530;OverlapPC=1.46</t>
  </si>
  <si>
    <t>ENSAPLT00020020298</t>
  </si>
  <si>
    <t>ENSAPLG00020005227</t>
  </si>
  <si>
    <t>ENSAPLT00020007801</t>
  </si>
  <si>
    <t>IMPACT=MODIFIER;STRAND=-1;SOURCE=duck.gtf.gz;OverlapBP=209;OverlapPC=0.52</t>
  </si>
  <si>
    <t>ENSAPLG00020005238</t>
  </si>
  <si>
    <t>ENSAPLT00020007687</t>
  </si>
  <si>
    <t>IMPACT=MODIFIER;DISTANCE=1762;STRAND=-1;SOURCE=duck.gtf.gz</t>
  </si>
  <si>
    <t>IMPACT=MODIFIER;STRAND=-1;SOURCE=duck.gtf.gz;OverlapBP=1471;OverlapPC=43.38</t>
  </si>
  <si>
    <t>ENSAPLG00020005392</t>
  </si>
  <si>
    <t>ENSAPLT00020007886</t>
  </si>
  <si>
    <t>IMPACT=MODIFIER;STRAND=-1;SOURCE=duck.gtf.gz;OverlapBP=745;OverlapPC=1.02</t>
  </si>
  <si>
    <t>ENSAPLT00020007899</t>
  </si>
  <si>
    <t>ENSAPLG00020005459</t>
  </si>
  <si>
    <t>ENSAPLT00020007981</t>
  </si>
  <si>
    <t>IMPACT=MODIFIER;STRAND=1;SOURCE=duck.gtf.gz;OverlapBP=745;OverlapPC=0.88</t>
  </si>
  <si>
    <t>ENSAPLT00020008015</t>
  </si>
  <si>
    <t>ENSAPLT00020008076</t>
  </si>
  <si>
    <t>ENSAPLT00020008221</t>
  </si>
  <si>
    <t>IMPACT=MODIFIER;STRAND=1;SOURCE=duck.gtf.gz;OverlapBP=306;OverlapPC=0.36</t>
  </si>
  <si>
    <t>ENSAPLG00020005536</t>
  </si>
  <si>
    <t>ENSAPLT00020008103</t>
  </si>
  <si>
    <t>IMPACT=MODIFIER;STRAND=1;SOURCE=duck.gtf.gz;OverlapBP=163;OverlapPC=0.18</t>
  </si>
  <si>
    <t>ENSAPLT00020008129</t>
  </si>
  <si>
    <t>IMPACT=MODIFIER;DISTANCE=3846;STRAND=1;SOURCE=duck.gtf.gz</t>
  </si>
  <si>
    <t>ENSAPLG00020005583</t>
  </si>
  <si>
    <t>ENSAPLT00020008165</t>
  </si>
  <si>
    <t>IMPACT=MODIFIER;STRAND=-1;SOURCE=duck.gtf.gz;OverlapBP=164;OverlapPC=0.12</t>
  </si>
  <si>
    <t>ENSAPLG00020005664</t>
  </si>
  <si>
    <t>ENSAPLT00020011341</t>
  </si>
  <si>
    <t>IMPACT=MODIFIER;STRAND=1;SOURCE=duck.gtf.gz;OverlapBP=134;OverlapPC=0.04</t>
  </si>
  <si>
    <t>ENSAPLT00020011531</t>
  </si>
  <si>
    <t>IMPACT=MODIFIER;STRAND=1;SOURCE=duck.gtf.gz;OverlapBP=145;OverlapPC=0.05</t>
  </si>
  <si>
    <t>ENSAPLT00020011542</t>
  </si>
  <si>
    <t>ENSAPLT00020011572</t>
  </si>
  <si>
    <t>ENSAPLT00020011626</t>
  </si>
  <si>
    <t>ENSAPLT00020011639</t>
  </si>
  <si>
    <t>ENSAPLT00020011653</t>
  </si>
  <si>
    <t>ENSAPLT00020011668</t>
  </si>
  <si>
    <t>ENSAPLT00020011693</t>
  </si>
  <si>
    <t>ENSAPLT00020011700</t>
  </si>
  <si>
    <t>IMPACT=MODIFIER;STRAND=1;SOURCE=duck.gtf.gz;OverlapBP=254;OverlapPC=0.08</t>
  </si>
  <si>
    <t>IMPACT=MODIFIER;STRAND=1;SOURCE=duck.gtf.gz;OverlapBP=254;OverlapPC=0.09</t>
  </si>
  <si>
    <t>ENSAPLG00020005746</t>
  </si>
  <si>
    <t>ENSAPLT00020008398</t>
  </si>
  <si>
    <t>IMPACT=MODIFIER;DISTANCE=1006;STRAND=-1;SOURCE=duck.gtf.gz</t>
  </si>
  <si>
    <t>ENSAPLT00020008429</t>
  </si>
  <si>
    <t>IMPACT=MODIFIER;DISTANCE=782;STRAND=-1;SOURCE=duck.gtf.gz</t>
  </si>
  <si>
    <t>ENSAPLG00020005791</t>
  </si>
  <si>
    <t>ENSAPLT00020008759</t>
  </si>
  <si>
    <t>IMPACT=MODIFIER;DISTANCE=3042;STRAND=1;SOURCE=duck.gtf.gz</t>
  </si>
  <si>
    <t>ENSAPLG00020005902</t>
  </si>
  <si>
    <t>ENSAPLT00020008631</t>
  </si>
  <si>
    <t>IMPACT=MODIFIER;STRAND=1;SOURCE=duck.gtf.gz;OverlapBP=116;OverlapPC=1.54</t>
  </si>
  <si>
    <t>ENSAPLG00020005955</t>
  </si>
  <si>
    <t>ENSAPLT00020008717</t>
  </si>
  <si>
    <t>IMPACT=MODIFIER;DISTANCE=3977;STRAND=1;SOURCE=duck.gtf.gz</t>
  </si>
  <si>
    <t>ENSAPLG00020005966</t>
  </si>
  <si>
    <t>ENSAPLT00020008750</t>
  </si>
  <si>
    <t>IMPACT=MODIFIER;STRAND=-1;SOURCE=duck.gtf.gz;OverlapBP=250;OverlapPC=1.70</t>
  </si>
  <si>
    <t>non_coding_transcript_exon_variant,feature_truncation</t>
  </si>
  <si>
    <t>?-331</t>
  </si>
  <si>
    <t>IMPACT=MODIFIER;STRAND=-1;SOURCE=duck.gtf.gz;OverlapBP=331;OverlapPC=2.25</t>
  </si>
  <si>
    <t>ENSAPLG00020005994</t>
  </si>
  <si>
    <t>ENSAPLT00020008761</t>
  </si>
  <si>
    <t>IMPACT=MODIFIER;DISTANCE=3350;STRAND=1;SOURCE=duck.gtf.gz</t>
  </si>
  <si>
    <t>ENSAPLG00020006004</t>
  </si>
  <si>
    <t>ENSAPLT00020008784</t>
  </si>
  <si>
    <t>IMPACT=HIGH;STRAND=1;SOURCE=duck.gtf.gz;OverlapBP=1673;OverlapPC=100.00</t>
  </si>
  <si>
    <t>ENSAPLT00020008804</t>
  </si>
  <si>
    <t>IMPACT=HIGH;STRAND=1;SOURCE=duck.gtf.gz;OverlapBP=2246;OverlapPC=100.00</t>
  </si>
  <si>
    <t>ENSAPLG00020006042</t>
  </si>
  <si>
    <t>ENSAPLT00020008822</t>
  </si>
  <si>
    <t>IMPACT=MODIFIER;DISTANCE=1546;STRAND=-1;SOURCE=duck.gtf.gz</t>
  </si>
  <si>
    <t>ENSAPLT00020008826</t>
  </si>
  <si>
    <t>ENSAPLT00020008831</t>
  </si>
  <si>
    <t>IMPACT=MODIFIER;STRAND=-1;SOURCE=duck.gtf.gz;OverlapBP=350;OverlapPC=0.31</t>
  </si>
  <si>
    <t>ENSAPLG00020006086</t>
  </si>
  <si>
    <t>ENSAPLT00020008882</t>
  </si>
  <si>
    <t>IMPACT=MODIFIER;STRAND=-1;SOURCE=duck.gtf.gz;OverlapBP=350;OverlapPC=1.08</t>
  </si>
  <si>
    <t>ENSAPLT00020008890</t>
  </si>
  <si>
    <t>IMPACT=MODIFIER;STRAND=-1;SOURCE=duck.gtf.gz;OverlapBP=350;OverlapPC=1.29</t>
  </si>
  <si>
    <t>ENSAPLG00020006112</t>
  </si>
  <si>
    <t>ENSAPLT00020008921</t>
  </si>
  <si>
    <t>IMPACT=MODIFIER;DISTANCE=753;STRAND=1;SOURCE=duck.gtf.gz</t>
  </si>
  <si>
    <t>ENSAPLG00020006219</t>
  </si>
  <si>
    <t>ENSAPLT00020014644</t>
  </si>
  <si>
    <t>IMPACT=MODIFIER;DISTANCE=2608;STRAND=-1;SOURCE=duck.gtf.gz</t>
  </si>
  <si>
    <t>ENSAPLT00020014653</t>
  </si>
  <si>
    <t>ENSAPLG00020006255</t>
  </si>
  <si>
    <t>ENSAPLT00020009115</t>
  </si>
  <si>
    <t>IMPACT=MODIFIER;STRAND=-1;SOURCE=duck.gtf.gz;OverlapBP=868;OverlapPC=4.63</t>
  </si>
  <si>
    <t>ENSAPLG00020006256</t>
  </si>
  <si>
    <t>ENSAPLT00020009116</t>
  </si>
  <si>
    <t>IMPACT=MODIFIER;DISTANCE=267;STRAND=1;SOURCE=duck.gtf.gz</t>
  </si>
  <si>
    <t>IMPACT=MODIFIER;DISTANCE=923;STRAND=1;SOURCE=duck.gtf.gz</t>
  </si>
  <si>
    <t>ENSAPLG00020006304</t>
  </si>
  <si>
    <t>ENSAPLT00020009228</t>
  </si>
  <si>
    <t>IMPACT=MODIFIER;STRAND=-1;SOURCE=duck.gtf.gz;OverlapBP=278;OverlapPC=0.45</t>
  </si>
  <si>
    <t>ENSAPLG00020006355</t>
  </si>
  <si>
    <t>ENSAPLT00020009287</t>
  </si>
  <si>
    <t>IMPACT=MODIFIER;DISTANCE=384;STRAND=-1;SOURCE=duck.gtf.gz</t>
  </si>
  <si>
    <t>ENSAPLG00020006491</t>
  </si>
  <si>
    <t>ENSAPLT00020009471</t>
  </si>
  <si>
    <t>IMPACT=MODIFIER;DISTANCE=987;STRAND=-1;SOURCE=duck.gtf.gz</t>
  </si>
  <si>
    <t>ENSAPLG00020006498</t>
  </si>
  <si>
    <t>ENSAPLT00020009482</t>
  </si>
  <si>
    <t>IMPACT=MODIFIER;STRAND=1;SOURCE=duck.gtf.gz;OverlapBP=222;OverlapPC=1.02</t>
  </si>
  <si>
    <t>IMPACT=MODIFIER;DISTANCE=763;STRAND=1;SOURCE=duck.gtf.gz</t>
  </si>
  <si>
    <t>ENSAPLG00020006511</t>
  </si>
  <si>
    <t>ENSAPLT00020009506</t>
  </si>
  <si>
    <t>IMPACT=MODIFIER;STRAND=-1;SOURCE=duck.gtf.gz;OverlapBP=266;OverlapPC=0.57</t>
  </si>
  <si>
    <t>ENSAPLG00020006540</t>
  </si>
  <si>
    <t>ENSAPLT00020009543</t>
  </si>
  <si>
    <t>IMPACT=MODIFIER;STRAND=1;SOURCE=duck.gtf.gz;OverlapBP=109;OverlapPC=0.65</t>
  </si>
  <si>
    <t>ENSAPLG00020006553</t>
  </si>
  <si>
    <t>ENSAPLT00020009559</t>
  </si>
  <si>
    <t>IMPACT=MODIFIER;STRAND=1;SOURCE=duck.gtf.gz;OverlapBP=123;OverlapPC=0.07</t>
  </si>
  <si>
    <t>IMPACT=MODIFIER;STRAND=1;SOURCE=duck.gtf.gz;OverlapBP=464;OverlapPC=0.26</t>
  </si>
  <si>
    <t>ENSAPLG00020006569</t>
  </si>
  <si>
    <t>ENSAPLT00020009577</t>
  </si>
  <si>
    <t>IMPACT=MODIFIER;DISTANCE=3007;STRAND=1;SOURCE=duck.gtf.gz</t>
  </si>
  <si>
    <t>ENSAPLG00020006618</t>
  </si>
  <si>
    <t>ENSAPLT00020009654</t>
  </si>
  <si>
    <t>IMPACT=MODIFIER;STRAND=1;SOURCE=duck.gtf.gz;OverlapBP=216;OverlapPC=0.17</t>
  </si>
  <si>
    <t>ENSAPLT00020009666</t>
  </si>
  <si>
    <t>ENSAPLG00020006644</t>
  </si>
  <si>
    <t>ENSAPLT00020009701</t>
  </si>
  <si>
    <t>IMPACT=MODIFIER;DISTANCE=82;STRAND=-1;SOURCE=duck.gtf.gz</t>
  </si>
  <si>
    <t>ENSAPLG00020006647</t>
  </si>
  <si>
    <t>ENSAPLT00020009709</t>
  </si>
  <si>
    <t>IMPACT=MODIFIER;STRAND=1;SOURCE=duck.gtf.gz;OverlapBP=572;OverlapPC=0.83</t>
  </si>
  <si>
    <t>ENSAPLG00020006719</t>
  </si>
  <si>
    <t>ENSAPLT00020009854</t>
  </si>
  <si>
    <t>IMPACT=MODIFIER;DISTANCE=1451;STRAND=-1;SOURCE=duck.gtf.gz</t>
  </si>
  <si>
    <t>ENSAPLT00020009860</t>
  </si>
  <si>
    <t>IMPACT=MODIFIER;DISTANCE=4565;STRAND=-1;SOURCE=duck.gtf.gz</t>
  </si>
  <si>
    <t>ENSAPLG00020006773</t>
  </si>
  <si>
    <t>ENSAPLT00020009887</t>
  </si>
  <si>
    <t>IMPACT=MODIFIER;STRAND=-1;SOURCE=duck.gtf.gz;OverlapBP=167;OverlapPC=0.12</t>
  </si>
  <si>
    <t>ENSAPLG00020006797</t>
  </si>
  <si>
    <t>ENSAPLT00020010436</t>
  </si>
  <si>
    <t>IMPACT=MODIFIER;DISTANCE=1161;STRAND=1;SOURCE=duck.gtf.gz</t>
  </si>
  <si>
    <t>ENSAPLT00020010440</t>
  </si>
  <si>
    <t>IMPACT=MODIFIER;DISTANCE=1793;STRAND=1;SOURCE=duck.gtf.gz</t>
  </si>
  <si>
    <t>ENSAPLG00020006842</t>
  </si>
  <si>
    <t>ENSAPLT00020009990</t>
  </si>
  <si>
    <t>IMPACT=MODIFIER;STRAND=-1;SOURCE=duck.gtf.gz;OverlapBP=1275;OverlapPC=0.44</t>
  </si>
  <si>
    <t>IMPACT=MODIFIER;STRAND=-1;SOURCE=duck.gtf.gz;OverlapBP=484;OverlapPC=0.17</t>
  </si>
  <si>
    <t>IMPACT=MODIFIER;STRAND=-1;SOURCE=duck.gtf.gz;OverlapBP=641;OverlapPC=0.22</t>
  </si>
  <si>
    <t>IMPACT=MODIFIER;STRAND=-1;SOURCE=duck.gtf.gz;OverlapBP=277;OverlapPC=0.09</t>
  </si>
  <si>
    <t>ENSAPLG00020006865</t>
  </si>
  <si>
    <t>ENSAPLT00020010019</t>
  </si>
  <si>
    <t>IMPACT=MODIFIER;DISTANCE=3909;STRAND=1;SOURCE=duck.gtf.gz</t>
  </si>
  <si>
    <t>ENSAPLG00020006868</t>
  </si>
  <si>
    <t>ENSAPLT00020010024</t>
  </si>
  <si>
    <t>IMPACT=MODIFIER;STRAND=1;SOURCE=duck.gtf.gz;OverlapBP=334;OverlapPC=1.37</t>
  </si>
  <si>
    <t>ENSAPLG00020006925</t>
  </si>
  <si>
    <t>ENSAPLT00020010118</t>
  </si>
  <si>
    <t>IMPACT=MODIFIER;STRAND=-1;SOURCE=duck.gtf.gz;OverlapBP=174;OverlapPC=0.63</t>
  </si>
  <si>
    <t>ENSAPLT00020010125</t>
  </si>
  <si>
    <t>IMPACT=MODIFIER;DISTANCE=3253;STRAND=-1;SOURCE=duck.gtf.gz</t>
  </si>
  <si>
    <t>ENSAPLG00020006948</t>
  </si>
  <si>
    <t>ENSAPLT00020010158</t>
  </si>
  <si>
    <t>IMPACT=MODIFIER;STRAND=1;SOURCE=duck.gtf.gz;OverlapBP=269;OverlapPC=0.33</t>
  </si>
  <si>
    <t>ENSAPLG00020006975</t>
  </si>
  <si>
    <t>ENSAPLT00020010213</t>
  </si>
  <si>
    <t>IMPACT=MODIFIER;STRAND=1;SOURCE=duck.gtf.gz;OverlapBP=125;OverlapPC=0.20</t>
  </si>
  <si>
    <t>ENSAPLT00020010216</t>
  </si>
  <si>
    <t>IMPACT=MODIFIER;STRAND=1;SOURCE=duck.gtf.gz;OverlapBP=125;OverlapPC=0.21</t>
  </si>
  <si>
    <t>ENSAPLG00020006989</t>
  </si>
  <si>
    <t>ENSAPLT00020010233</t>
  </si>
  <si>
    <t>IMPACT=MODIFIER;STRAND=-1;SOURCE=duck.gtf.gz;OverlapBP=385;OverlapPC=1.05</t>
  </si>
  <si>
    <t>ENSAPLT00020010236</t>
  </si>
  <si>
    <t>IMPACT=MODIFIER;STRAND=-1;SOURCE=duck.gtf.gz;OverlapBP=385;OverlapPC=1.08</t>
  </si>
  <si>
    <t>ENSAPLG00020007000</t>
  </si>
  <si>
    <t>ENSAPLT00020010244</t>
  </si>
  <si>
    <t>IMPACT=MODIFIER;DISTANCE=4765;STRAND=-1;SOURCE=duck.gtf.gz</t>
  </si>
  <si>
    <t>IMPACT=HIGH;STRAND=-1;SOURCE=duck.gtf.gz;OverlapBP=3194;OverlapPC=75.24</t>
  </si>
  <si>
    <t>?-796</t>
  </si>
  <si>
    <t>IMPACT=MODIFIER;STRAND=-1;SOURCE=duck.gtf.gz;OverlapBP=796;OverlapPC=18.75</t>
  </si>
  <si>
    <t>IMPACT=MODIFIER;DISTANCE=2439;STRAND=-1;SOURCE=duck.gtf.gz</t>
  </si>
  <si>
    <t>ENSAPLG00020007007</t>
  </si>
  <si>
    <t>ENSAPLT00020010258</t>
  </si>
  <si>
    <t>IMPACT=MODIFIER;DISTANCE=4621;STRAND=1;SOURCE=duck.gtf.gz</t>
  </si>
  <si>
    <t>ENSAPLG00020007011</t>
  </si>
  <si>
    <t>ENSAPLT00020010265</t>
  </si>
  <si>
    <t>IMPACT=MODIFIER;STRAND=1;SOURCE=duck.gtf.gz;OverlapBP=226;OverlapPC=2.19</t>
  </si>
  <si>
    <t>ENSAPLG00020007023</t>
  </si>
  <si>
    <t>ENSAPLT00020010292</t>
  </si>
  <si>
    <t>IMPACT=MODIFIER;STRAND=-1;SOURCE=duck.gtf.gz;OverlapBP=165;OverlapPC=0.13</t>
  </si>
  <si>
    <t>ENSAPLT00020010322</t>
  </si>
  <si>
    <t>ENSAPLT00020010366</t>
  </si>
  <si>
    <t>IMPACT=MODIFIER;DISTANCE=629;STRAND=-1;SOURCE=duck.gtf.gz</t>
  </si>
  <si>
    <t>ENSAPLG00020007064</t>
  </si>
  <si>
    <t>ENSAPLT00020010324</t>
  </si>
  <si>
    <t>IMPACT=MODIFIER;STRAND=1;SOURCE=duck.gtf.gz;OverlapBP=304;OverlapPC=0.44</t>
  </si>
  <si>
    <t>IMPACT=MODIFIER;STRAND=1;SOURCE=duck.gtf.gz;OverlapBP=171;OverlapPC=0.25</t>
  </si>
  <si>
    <t>ENSAPLG00020007160</t>
  </si>
  <si>
    <t>ENSAPLT00020018245</t>
  </si>
  <si>
    <t>IMPACT=MODIFIER;DISTANCE=284;STRAND=-1;SOURCE=duck.gtf.gz</t>
  </si>
  <si>
    <t>ENSAPLT00020018248</t>
  </si>
  <si>
    <t>IMPACT=MODIFIER;DISTANCE=1409;STRAND=-1;SOURCE=duck.gtf.gz</t>
  </si>
  <si>
    <t>ENSAPLT00020018251</t>
  </si>
  <si>
    <t>IMPACT=MODIFIER;DISTANCE=1425;STRAND=-1;SOURCE=duck.gtf.gz</t>
  </si>
  <si>
    <t>ENSAPLT00020018281</t>
  </si>
  <si>
    <t>ENSAPLT00020018284</t>
  </si>
  <si>
    <t>IMPACT=MODIFIER;DISTANCE=1533;STRAND=-1;SOURCE=duck.gtf.gz</t>
  </si>
  <si>
    <t>ENSAPLT00020018298</t>
  </si>
  <si>
    <t>IMPACT=MODIFIER;DISTANCE=2000;STRAND=-1;SOURCE=duck.gtf.gz</t>
  </si>
  <si>
    <t>ENSAPLT00020018306</t>
  </si>
  <si>
    <t>IMPACT=MODIFIER;DISTANCE=2230;STRAND=-1;SOURCE=duck.gtf.gz</t>
  </si>
  <si>
    <t>ENSAPLG00020007199</t>
  </si>
  <si>
    <t>ENSAPLT00020010536</t>
  </si>
  <si>
    <t>IMPACT=MODIFIER;DISTANCE=3396;STRAND=1;SOURCE=duck.gtf.gz</t>
  </si>
  <si>
    <t>ENSAPLT00020010544</t>
  </si>
  <si>
    <t>ENSAPLT00020010547</t>
  </si>
  <si>
    <t>ENSAPLG00020007207</t>
  </si>
  <si>
    <t>ENSAPLT00020010557</t>
  </si>
  <si>
    <t>IMPACT=MODIFIER;DISTANCE=433;STRAND=1;SOURCE=duck.gtf.gz</t>
  </si>
  <si>
    <t>ENSAPLG00020007351</t>
  </si>
  <si>
    <t>ENSAPLT00020010783</t>
  </si>
  <si>
    <t>IMPACT=MODIFIER;STRAND=1;SOURCE=duck.gtf.gz;OverlapBP=101;OverlapPC=0.55</t>
  </si>
  <si>
    <t>ENSAPLT00020010789</t>
  </si>
  <si>
    <t>IMPACT=MODIFIER;STRAND=1;SOURCE=duck.gtf.gz;OverlapBP=101;OverlapPC=0.69</t>
  </si>
  <si>
    <t>ENSAPLG00020007406</t>
  </si>
  <si>
    <t>ENSAPLT00020010865</t>
  </si>
  <si>
    <t>IMPACT=MODIFIER;STRAND=1;SOURCE=duck.gtf.gz;OverlapBP=402;OverlapPC=2.33</t>
  </si>
  <si>
    <t>ENSAPLG00020007495</t>
  </si>
  <si>
    <t>ENSAPLT00020010987</t>
  </si>
  <si>
    <t>IMPACT=MODIFIER;STRAND=1;SOURCE=duck.gtf.gz;OverlapBP=5606;OverlapPC=45.84</t>
  </si>
  <si>
    <t>IMPACT=HIGH;STRAND=1;SOURCE=duck.gtf.gz;OverlapBP=3645;OverlapPC=29.81</t>
  </si>
  <si>
    <t>IMPACT=MODIFIER;DISTANCE=4407;STRAND=1;SOURCE=duck.gtf.gz</t>
  </si>
  <si>
    <t>ENSAPLG00020007516</t>
  </si>
  <si>
    <t>ENSAPLT00020011018</t>
  </si>
  <si>
    <t>IMPACT=MODIFIER;DISTANCE=2319;STRAND=-1;SOURCE=duck.gtf.gz</t>
  </si>
  <si>
    <t>ENSAPLG00020007703</t>
  </si>
  <si>
    <t>ENSAPLT00020011269</t>
  </si>
  <si>
    <t>IMPACT=MODIFIER;DISTANCE=2266;STRAND=-1;SOURCE=duck.gtf.gz</t>
  </si>
  <si>
    <t>ENSAPLG00020007797</t>
  </si>
  <si>
    <t>ENSAPLT00020011391</t>
  </si>
  <si>
    <t>IMPACT=MODIFIER;DISTANCE=102;STRAND=-1;SOURCE=duck.gtf.gz</t>
  </si>
  <si>
    <t>ENSAPLG00020007978</t>
  </si>
  <si>
    <t>ENSAPLT00020011624</t>
  </si>
  <si>
    <t>IMPACT=MODIFIER;DISTANCE=4760;STRAND=-1;SOURCE=duck.gtf.gz</t>
  </si>
  <si>
    <t>ENSAPLG00020007985</t>
  </si>
  <si>
    <t>ENSAPLT00020011641</t>
  </si>
  <si>
    <t>IMPACT=MODIFIER;DISTANCE=1917;STRAND=-1;SOURCE=duck.gtf.gz</t>
  </si>
  <si>
    <t>ENSAPLG00020007999</t>
  </si>
  <si>
    <t>ENSAPLT00020011665</t>
  </si>
  <si>
    <t>IMPACT=MODIFIER;STRAND=-1;SOURCE=duck.gtf.gz;OverlapBP=183;OverlapPC=1.39</t>
  </si>
  <si>
    <t>IMPACT=MODIFIER;STRAND=-1;SOURCE=duck.gtf.gz;OverlapBP=155;OverlapPC=1.18</t>
  </si>
  <si>
    <t>ENSAPLG00020008012</t>
  </si>
  <si>
    <t>ENSAPLT00020011687</t>
  </si>
  <si>
    <t>IMPACT=MODIFIER;DISTANCE=4212;STRAND=-1;SOURCE=duck.gtf.gz</t>
  </si>
  <si>
    <t>ENSAPLG00020008038</t>
  </si>
  <si>
    <t>ENSAPLT00020011724</t>
  </si>
  <si>
    <t>IMPACT=MODIFIER;STRAND=-1;SOURCE=duck.gtf.gz;OverlapBP=302;OverlapPC=0.88</t>
  </si>
  <si>
    <t>ENSAPLT00020011739</t>
  </si>
  <si>
    <t>IMPACT=MODIFIER;STRAND=-1;SOURCE=duck.gtf.gz;OverlapBP=257;OverlapPC=0.75</t>
  </si>
  <si>
    <t>ENSAPLG00020008078</t>
  </si>
  <si>
    <t>ENSAPLT00020011793</t>
  </si>
  <si>
    <t>IMPACT=MODIFIER;DISTANCE=4356;STRAND=1;SOURCE=duck.gtf.gz</t>
  </si>
  <si>
    <t>ENSAPLG00020008083</t>
  </si>
  <si>
    <t>ENSAPLT00020011792</t>
  </si>
  <si>
    <t>IMPACT=MODIFIER;STRAND=1;SOURCE=duck.gtf.gz;OverlapBP=418;OverlapPC=0.31</t>
  </si>
  <si>
    <t>ENSAPLG00020008101</t>
  </si>
  <si>
    <t>ENSAPLT00020011822</t>
  </si>
  <si>
    <t>IMPACT=MODIFIER;DISTANCE=500;STRAND=-1;SOURCE=duck.gtf.gz</t>
  </si>
  <si>
    <t>IMPACT=MODIFIER;DISTANCE=4588;STRAND=-1;SOURCE=duck.gtf.gz</t>
  </si>
  <si>
    <t>ENSAPLG00020008108</t>
  </si>
  <si>
    <t>ENSAPLT00020011836</t>
  </si>
  <si>
    <t>IMPACT=MODIFIER;DISTANCE=4450;STRAND=1;SOURCE=duck.gtf.gz</t>
  </si>
  <si>
    <t>IMPACT=MODIFIER;STRAND=1;SOURCE=duck.gtf.gz;OverlapBP=149;OverlapPC=1.83</t>
  </si>
  <si>
    <t>ENSAPLG00020008181</t>
  </si>
  <si>
    <t>ENSAPLT00020011936</t>
  </si>
  <si>
    <t>IMPACT=MODIFIER;DISTANCE=4910;STRAND=1;SOURCE=duck.gtf.gz</t>
  </si>
  <si>
    <t>ENSAPLG00020008407</t>
  </si>
  <si>
    <t>ENSAPLT00020012271</t>
  </si>
  <si>
    <t>IMPACT=MODIFIER;DISTANCE=2111;STRAND=1;SOURCE=duck.gtf.gz</t>
  </si>
  <si>
    <t>ENSAPLT00020012275</t>
  </si>
  <si>
    <t>IMPACT=MODIFIER;STRAND=1;SOURCE=duck.gtf.gz;OverlapBP=368;OverlapPC=0.44</t>
  </si>
  <si>
    <t>IMPACT=MODIFIER;STRAND=1;SOURCE=duck.gtf.gz;OverlapBP=139;OverlapPC=0.17</t>
  </si>
  <si>
    <t>ENSAPLT00020012285</t>
  </si>
  <si>
    <t>IMPACT=MODIFIER;STRAND=1;SOURCE=duck.gtf.gz;OverlapBP=139;OverlapPC=0.32</t>
  </si>
  <si>
    <t>IMPACT=MODIFIER;DISTANCE=2063;STRAND=1;SOURCE=duck.gtf.gz</t>
  </si>
  <si>
    <t>ENSAPLG00020008422</t>
  </si>
  <si>
    <t>ENSAPLT00020012292</t>
  </si>
  <si>
    <t>IMPACT=HIGH;STRAND=1;SOURCE=duck.gtf.gz;OverlapBP=5190;OverlapPC=96.02</t>
  </si>
  <si>
    <t>ENSAPLG00020008452</t>
  </si>
  <si>
    <t>ENSAPLT00020012348</t>
  </si>
  <si>
    <t>IMPACT=HIGH;STRAND=-1;SOURCE=duck.gtf.gz;OverlapBP=10055;OverlapPC=37.20</t>
  </si>
  <si>
    <t>ENSAPLG00020008576</t>
  </si>
  <si>
    <t>ENSAPLT00020012536</t>
  </si>
  <si>
    <t>IMPACT=MODIFIER;DISTANCE=2233;STRAND=-1;SOURCE=duck.gtf.gz</t>
  </si>
  <si>
    <t>ENSAPLT00020012541</t>
  </si>
  <si>
    <t>IMPACT=MODIFIER;DISTANCE=3318;STRAND=-1;SOURCE=duck.gtf.gz</t>
  </si>
  <si>
    <t>IMPACT=MODIFIER;DISTANCE=2583;STRAND=-1;SOURCE=duck.gtf.gz</t>
  </si>
  <si>
    <t>IMPACT=MODIFIER;DISTANCE=3668;STRAND=-1;SOURCE=duck.gtf.gz</t>
  </si>
  <si>
    <t>ENSAPLG00020008590</t>
  </si>
  <si>
    <t>ENSAPLT00020012556</t>
  </si>
  <si>
    <t>IMPACT=MODIFIER;STRAND=1;SOURCE=duck.gtf.gz;OverlapBP=192;OverlapPC=2.31</t>
  </si>
  <si>
    <t>IMPACT=MODIFIER;STRAND=1;SOURCE=duck.gtf.gz;OverlapBP=909;OverlapPC=10.92</t>
  </si>
  <si>
    <t>ENSAPLG00020008600</t>
  </si>
  <si>
    <t>ENSAPLT00020012572</t>
  </si>
  <si>
    <t>IMPACT=MODIFIER;DISTANCE=900;STRAND=-1;SOURCE=duck.gtf.gz</t>
  </si>
  <si>
    <t>ENSAPLG00020008617</t>
  </si>
  <si>
    <t>ENSAPLT00020012584</t>
  </si>
  <si>
    <t>IMPACT=MODIFIER;STRAND=-1;SOURCE=duck.gtf.gz;OverlapBP=162;OverlapPC=0.68</t>
  </si>
  <si>
    <t>IMPACT=MODIFIER;STRAND=-1;SOURCE=duck.gtf.gz;OverlapBP=1074;OverlapPC=4.53</t>
  </si>
  <si>
    <t>ENSAPLG00020008628</t>
  </si>
  <si>
    <t>ENSAPLT00020012599</t>
  </si>
  <si>
    <t>IMPACT=MODIFIER;DISTANCE=3300;STRAND=-1;SOURCE=duck.gtf.gz</t>
  </si>
  <si>
    <t>IMPACT=MODIFIER;DISTANCE=959;STRAND=-1;SOURCE=duck.gtf.gz</t>
  </si>
  <si>
    <t>ENSAPLG00020008635</t>
  </si>
  <si>
    <t>ENSAPLT00020012605</t>
  </si>
  <si>
    <t>IMPACT=MODIFIER;DISTANCE=700;STRAND=-1;SOURCE=duck.gtf.gz</t>
  </si>
  <si>
    <t>IMPACT=MODIFIER;DISTANCE=1661;STRAND=-1;SOURCE=duck.gtf.gz</t>
  </si>
  <si>
    <t>IMPACT=MODIFIER;DISTANCE=3089;STRAND=-1;SOURCE=duck.gtf.gz</t>
  </si>
  <si>
    <t>ENSAPLG00020008643</t>
  </si>
  <si>
    <t>ENSAPLT00020012610</t>
  </si>
  <si>
    <t>IMPACT=MODIFIER;DISTANCE=1498;STRAND=-1;SOURCE=duck.gtf.gz</t>
  </si>
  <si>
    <t>1415-?</t>
  </si>
  <si>
    <t>IMPACT=MODIFIER;STRAND=-1;SOURCE=duck.gtf.gz;OverlapBP=496;OverlapPC=25.48</t>
  </si>
  <si>
    <t>IMPACT=MODIFIER;DISTANCE=171;STRAND=-1;SOURCE=duck.gtf.gz</t>
  </si>
  <si>
    <t>ENSAPLG00020008646</t>
  </si>
  <si>
    <t>ENSAPLT00020012617</t>
  </si>
  <si>
    <t>IMPACT=MODIFIER;DISTANCE=4431;STRAND=-1;SOURCE=duck.gtf.gz</t>
  </si>
  <si>
    <t>IMPACT=MODIFIER;DISTANCE=2438;STRAND=-1;SOURCE=duck.gtf.gz</t>
  </si>
  <si>
    <t>IMPACT=MODIFIER;DISTANCE=157;STRAND=-1;SOURCE=duck.gtf.gz</t>
  </si>
  <si>
    <t>ENSAPLG00020008651</t>
  </si>
  <si>
    <t>ENSAPLT00020012631</t>
  </si>
  <si>
    <t>IMPACT=MODIFIER;DISTANCE=2995;STRAND=1;SOURCE=duck.gtf.gz</t>
  </si>
  <si>
    <t>ENSAPLT00020012664</t>
  </si>
  <si>
    <t>ENSAPLG00020009241</t>
  </si>
  <si>
    <t>ENSAPLT00020013729</t>
  </si>
  <si>
    <t>IMPACT=MODIFIER;STRAND=-1;SOURCE=duck.gtf.gz;OverlapBP=152;OverlapPC=0.22</t>
  </si>
  <si>
    <t>IMPACT=MODIFIER;STRAND=-1;SOURCE=duck.gtf.gz;OverlapBP=174;OverlapPC=0.25</t>
  </si>
  <si>
    <t>ENSAPLG00020009530</t>
  </si>
  <si>
    <t>ENSAPLT00020018760</t>
  </si>
  <si>
    <t>IMPACT=MODIFIER;STRAND=1;SOURCE=duck.gtf.gz;OverlapBP=925;OverlapPC=0.90</t>
  </si>
  <si>
    <t>ENSAPLT00020019044</t>
  </si>
  <si>
    <t>ENSAPLT00020019121</t>
  </si>
  <si>
    <t>ENSAPLT00020019151</t>
  </si>
  <si>
    <t>IMPACT=MODIFIER;STRAND=1;SOURCE=duck.gtf.gz;OverlapBP=925;OverlapPC=1.61</t>
  </si>
  <si>
    <t>ENSAPLG00020009885</t>
  </si>
  <si>
    <t>ENSAPLT00020014538</t>
  </si>
  <si>
    <t>IMPACT=MODIFIER;STRAND=-1;SOURCE=duck.gtf.gz;OverlapBP=576;OverlapPC=0.34</t>
  </si>
  <si>
    <t>IMPACT=MODIFIER;STRAND=-1;SOURCE=duck.gtf.gz;OverlapBP=217;OverlapPC=0.13</t>
  </si>
  <si>
    <t>IMPACT=MODIFIER;STRAND=-1;SOURCE=duck.gtf.gz;OverlapBP=364;OverlapPC=0.21</t>
  </si>
  <si>
    <t>ENSAPLG00020009959</t>
  </si>
  <si>
    <t>ENSAPLT00020014658</t>
  </si>
  <si>
    <t>ENSAPLT00020014662</t>
  </si>
  <si>
    <t>IMPACT=MODIFIER;STRAND=1;SOURCE=duck.gtf.gz;OverlapBP=122;OverlapPC=0.12</t>
  </si>
  <si>
    <t>IMPACT=MODIFIER;STRAND=1;SOURCE=duck.gtf.gz;OverlapBP=233;OverlapPC=0.24</t>
  </si>
  <si>
    <t>ENSAPLG00020009967</t>
  </si>
  <si>
    <t>ENSAPLT00020014670</t>
  </si>
  <si>
    <t>IMPACT=MODIFIER;DISTANCE=712;STRAND=-1;SOURCE=duck.gtf.gz</t>
  </si>
  <si>
    <t>ENSAPLG00020009977</t>
  </si>
  <si>
    <t>ENSAPLT00020014685</t>
  </si>
  <si>
    <t>IMPACT=MODIFIER;DISTANCE=1891;STRAND=1;SOURCE=duck.gtf.gz</t>
  </si>
  <si>
    <t>ENSAPLG00020009984</t>
  </si>
  <si>
    <t>ENSAPLT00020014692</t>
  </si>
  <si>
    <t>IMPACT=MODIFIER;DISTANCE=3585;STRAND=1;SOURCE=duck.gtf.gz</t>
  </si>
  <si>
    <t>ENSAPLG00020009985</t>
  </si>
  <si>
    <t>ENSAPLT00020014698</t>
  </si>
  <si>
    <t>IMPACT=MODIFIER;DISTANCE=4308;STRAND=1;SOURCE=duck.gtf.gz</t>
  </si>
  <si>
    <t>ENSAPLG00020009990</t>
  </si>
  <si>
    <t>ENSAPLT00020014705</t>
  </si>
  <si>
    <t>IMPACT=MODIFIER;DISTANCE=3845;STRAND=-1;SOURCE=duck.gtf.gz</t>
  </si>
  <si>
    <t>ENSAPLG00020010021</t>
  </si>
  <si>
    <t>ENSAPLT00020014758</t>
  </si>
  <si>
    <t>IMPACT=MODIFIER;DISTANCE=2775;STRAND=1;SOURCE=duck.gtf.gz</t>
  </si>
  <si>
    <t>IMPACT=MODIFIER;DISTANCE=1982;STRAND=1;SOURCE=duck.gtf.gz</t>
  </si>
  <si>
    <t>ENSAPLG00020010023</t>
  </si>
  <si>
    <t>ENSAPLT00020014765</t>
  </si>
  <si>
    <t>IMPACT=MODIFIER;DISTANCE=3300;STRAND=1;SOURCE=duck.gtf.gz</t>
  </si>
  <si>
    <t>ENSAPLT00020014766</t>
  </si>
  <si>
    <t>IMPACT=MODIFIER;DISTANCE=3936;STRAND=1;SOURCE=duck.gtf.gz</t>
  </si>
  <si>
    <t>ENSAPLG00020010031</t>
  </si>
  <si>
    <t>ENSAPLT00020014776</t>
  </si>
  <si>
    <t>IMPACT=MODIFIER;DISTANCE=4444;STRAND=1;SOURCE=duck.gtf.gz</t>
  </si>
  <si>
    <t>ENSAPLG00020010032</t>
  </si>
  <si>
    <t>ENSAPLT00020014779</t>
  </si>
  <si>
    <t>IMPACT=MODIFIER;DISTANCE=2901;STRAND=1;SOURCE=duck.gtf.gz</t>
  </si>
  <si>
    <t>ENSAPLG00020010116</t>
  </si>
  <si>
    <t>ENSAPLT00020014945</t>
  </si>
  <si>
    <t>IMPACT=MODIFIER;DISTANCE=1275;STRAND=1;SOURCE=duck.gtf.gz</t>
  </si>
  <si>
    <t>ENSAPLG00020010277</t>
  </si>
  <si>
    <t>ENSAPLT00020015194</t>
  </si>
  <si>
    <t>IMPACT=MODIFIER;DISTANCE=199;STRAND=-1;SOURCE=duck.gtf.gz</t>
  </si>
  <si>
    <t>ENSAPLT00020015201</t>
  </si>
  <si>
    <t>ENSAPLT00020015208</t>
  </si>
  <si>
    <t>ENSAPLG00020010295</t>
  </si>
  <si>
    <t>ENSAPLT00020015219</t>
  </si>
  <si>
    <t>IMPACT=MODIFIER;DISTANCE=378;STRAND=-1;SOURCE=duck.gtf.gz</t>
  </si>
  <si>
    <t>ENSAPLT00020015221</t>
  </si>
  <si>
    <t>ENSAPLG00020010817</t>
  </si>
  <si>
    <t>ENSAPLT00020016042</t>
  </si>
  <si>
    <t>IMPACT=MODIFIER;STRAND=-1;SOURCE=duck.gtf.gz;OverlapBP=6326;OverlapPC=16.15</t>
  </si>
  <si>
    <t>ENSAPLG00020010865</t>
  </si>
  <si>
    <t>ENSAPLT00020016119</t>
  </si>
  <si>
    <t>IMPACT=MODIFIER;STRAND=-1;SOURCE=duck.gtf.gz;OverlapBP=319;OverlapPC=0.15</t>
  </si>
  <si>
    <t>ENSAPLT00020016146</t>
  </si>
  <si>
    <t>ENSAPLT00020016157</t>
  </si>
  <si>
    <t>ENSAPLT00020016165</t>
  </si>
  <si>
    <t>ENSAPLT00020016179</t>
  </si>
  <si>
    <t>IMPACT=MODIFIER;STRAND=-1;SOURCE=duck.gtf.gz;OverlapBP=319;OverlapPC=0.21</t>
  </si>
  <si>
    <t>IMPACT=MODIFIER;STRAND=-1;SOURCE=duck.gtf.gz;OverlapBP=355;OverlapPC=0.16</t>
  </si>
  <si>
    <t>IMPACT=MODIFIER;STRAND=-1;SOURCE=duck.gtf.gz;OverlapBP=355;OverlapPC=0.24</t>
  </si>
  <si>
    <t>ENSAPLG00020010881</t>
  </si>
  <si>
    <t>ENSAPLT00020016142</t>
  </si>
  <si>
    <t>IMPACT=MODIFIER;STRAND=1;SOURCE=duck.gtf.gz;OverlapBP=335;OverlapPC=0.54</t>
  </si>
  <si>
    <t>ENSAPLT00020016149</t>
  </si>
  <si>
    <t>ENSAPLG00020010892</t>
  </si>
  <si>
    <t>ENSAPLT00020016170</t>
  </si>
  <si>
    <t>IMPACT=MODIFIER;STRAND=1;SOURCE=duck.gtf.gz;OverlapBP=711;OverlapPC=5.86</t>
  </si>
  <si>
    <t>ENSAPLT00020016173</t>
  </si>
  <si>
    <t>IMPACT=MODIFIER;DISTANCE=524;STRAND=1;SOURCE=duck.gtf.gz</t>
  </si>
  <si>
    <t>ENSAPLG00020010908</t>
  </si>
  <si>
    <t>ENSAPLT00020016191</t>
  </si>
  <si>
    <t>IMPACT=MODIFIER;DISTANCE=527;STRAND=1;SOURCE=duck.gtf.gz</t>
  </si>
  <si>
    <t>ENSAPLT00020016193</t>
  </si>
  <si>
    <t>IMPACT=MODIFIER;STRAND=1;SOURCE=duck.gtf.gz;OverlapBP=1302;OverlapPC=9.56</t>
  </si>
  <si>
    <t>ENSAPLT00020016196</t>
  </si>
  <si>
    <t>ENSAPLT00020016198</t>
  </si>
  <si>
    <t>IMPACT=MODIFIER;DISTANCE=2152;STRAND=1;SOURCE=duck.gtf.gz</t>
  </si>
  <si>
    <t>ENSAPLG00020010950</t>
  </si>
  <si>
    <t>ENSAPLT00020016265</t>
  </si>
  <si>
    <t>IMPACT=MODIFIER;DISTANCE=3224;STRAND=1;SOURCE=duck.gtf.gz</t>
  </si>
  <si>
    <t>ENSAPLG00020010954</t>
  </si>
  <si>
    <t>ENSAPLT00020016272</t>
  </si>
  <si>
    <t>IMPACT=MODIFIER;STRAND=-1;SOURCE=duck.gtf.gz;OverlapBP=177;OverlapPC=0.75</t>
  </si>
  <si>
    <t>ENSAPLT00020016276</t>
  </si>
  <si>
    <t>ENSAPLG00020010975</t>
  </si>
  <si>
    <t>ENSAPLT00020016303</t>
  </si>
  <si>
    <t>IMPACT=MODIFIER;STRAND=1;SOURCE=duck.gtf.gz;OverlapBP=2039;OverlapPC=0.59</t>
  </si>
  <si>
    <t>ENSAPLG00020010989</t>
  </si>
  <si>
    <t>ENSAPLT00020016319</t>
  </si>
  <si>
    <t>IMPACT=MODIFIER;STRAND=1;SOURCE=duck.gtf.gz;OverlapBP=432;OverlapPC=1.24</t>
  </si>
  <si>
    <t>ENSAPLT00020016322</t>
  </si>
  <si>
    <t>ENSAPLT00020016326</t>
  </si>
  <si>
    <t>ENSAPLG00020011068</t>
  </si>
  <si>
    <t>ENSAPLT00020016734</t>
  </si>
  <si>
    <t>IMPACT=MODIFIER;STRAND=-1;SOURCE=duck.gtf.gz;OverlapBP=494;OverlapPC=0.05</t>
  </si>
  <si>
    <t>ENSAPLT00020016764</t>
  </si>
  <si>
    <t>ENSAPLT00020016792</t>
  </si>
  <si>
    <t>ENSAPLT00020017053</t>
  </si>
  <si>
    <t>ENSAPLT00020017092</t>
  </si>
  <si>
    <t>ENSAPLT00020017096</t>
  </si>
  <si>
    <t>ENSAPLT00020017192</t>
  </si>
  <si>
    <t>ENSAPLT00020017202</t>
  </si>
  <si>
    <t>ENSAPLT00020017230</t>
  </si>
  <si>
    <t>IMPACT=MODIFIER;STRAND=-1;SOURCE=duck.gtf.gz;OverlapBP=494;OverlapPC=0.06</t>
  </si>
  <si>
    <t>IMPACT=MODIFIER;STRAND=-1;SOURCE=duck.gtf.gz;OverlapBP=664;OverlapPC=0.06</t>
  </si>
  <si>
    <t>IMPACT=MODIFIER;STRAND=-1;SOURCE=duck.gtf.gz;OverlapBP=664;OverlapPC=0.07</t>
  </si>
  <si>
    <t>IMPACT=MODIFIER;STRAND=-1;SOURCE=duck.gtf.gz;OverlapBP=664;OverlapPC=0.08</t>
  </si>
  <si>
    <t>IMPACT=MODIFIER;STRAND=-1;SOURCE=duck.gtf.gz;OverlapBP=451;OverlapPC=0.04</t>
  </si>
  <si>
    <t>IMPACT=MODIFIER;STRAND=-1;SOURCE=duck.gtf.gz;OverlapBP=451;OverlapPC=0.05</t>
  </si>
  <si>
    <t>IMPACT=MODIFIER;STRAND=-1;SOURCE=duck.gtf.gz;OverlapBP=114;OverlapPC=0.01</t>
  </si>
  <si>
    <t>ENSAPLG00020011243</t>
  </si>
  <si>
    <t>ENSAPLT00020016752</t>
  </si>
  <si>
    <t>IMPACT=MODIFIER;STRAND=1;SOURCE=duck.gtf.gz;OverlapBP=117;OverlapPC=0.20</t>
  </si>
  <si>
    <t>ENSAPLG00020011547</t>
  </si>
  <si>
    <t>ENSAPLT00020017233</t>
  </si>
  <si>
    <t>164-524</t>
  </si>
  <si>
    <t>71-?</t>
  </si>
  <si>
    <t>24-?</t>
  </si>
  <si>
    <t>IMPACT=HIGH;STRAND=1;SOURCE=duck.gtf.gz;OverlapBP=451;OverlapPC=72.04</t>
  </si>
  <si>
    <t>ENSAPLG00020011579</t>
  </si>
  <si>
    <t>ENSAPLT00020017298</t>
  </si>
  <si>
    <t>IMPACT=MODIFIER;STRAND=1;SOURCE=duck.gtf.gz;OverlapBP=158;OverlapPC=0.19</t>
  </si>
  <si>
    <t>ENSAPLT00020017312</t>
  </si>
  <si>
    <t>ENSAPLG00020011586</t>
  </si>
  <si>
    <t>ENSAPLT00020017327</t>
  </si>
  <si>
    <t>IMPACT=MODIFIER;DISTANCE=1721;STRAND=1;SOURCE=duck.gtf.gz</t>
  </si>
  <si>
    <t>ENSAPLT00020017329</t>
  </si>
  <si>
    <t>ENSAPLG00020011816</t>
  </si>
  <si>
    <t>ENSAPLT00020018043</t>
  </si>
  <si>
    <t>IMPACT=MODIFIER;STRAND=1;SOURCE=duck.gtf.gz;OverlapBP=661;OverlapPC=0.77</t>
  </si>
  <si>
    <t>ENSAPLT00020018374</t>
  </si>
  <si>
    <t>ENSAPLT00020018376</t>
  </si>
  <si>
    <t>ENSAPLT00020018383</t>
  </si>
  <si>
    <t>IMPACT=MODIFIER;DISTANCE=4727;STRAND=1;SOURCE=duck.gtf.gz</t>
  </si>
  <si>
    <t>IMPACT=MODIFIER;STRAND=1;SOURCE=duck.gtf.gz;OverlapBP=494;OverlapPC=0.57</t>
  </si>
  <si>
    <t>IMPACT=MODIFIER;STRAND=1;SOURCE=duck.gtf.gz;OverlapBP=494;OverlapPC=0.64</t>
  </si>
  <si>
    <t>ENSAPLT00020018387</t>
  </si>
  <si>
    <t>IMPACT=MODIFIER;STRAND=1;SOURCE=duck.gtf.gz;OverlapBP=494;OverlapPC=0.65</t>
  </si>
  <si>
    <t>ENSAPLG00020012053</t>
  </si>
  <si>
    <t>ENSAPLT00020018103</t>
  </si>
  <si>
    <t>336-690</t>
  </si>
  <si>
    <t>216-?</t>
  </si>
  <si>
    <t>72-?</t>
  </si>
  <si>
    <t>IMPACT=HIGH;STRAND=1;SOURCE=duck.gtf.gz;OverlapBP=355;OverlapPC=5.82</t>
  </si>
  <si>
    <t>ENSAPLG00020012054</t>
  </si>
  <si>
    <t>ENSAPLT00020018106</t>
  </si>
  <si>
    <t>IMPACT=MODIFIER;DISTANCE=4278;STRAND=1;SOURCE=duck.gtf.gz</t>
  </si>
  <si>
    <t>ENSAPLT00020018107</t>
  </si>
  <si>
    <t>ENSAPLG00020012057</t>
  </si>
  <si>
    <t>ENSAPLT00020018112</t>
  </si>
  <si>
    <t>IMPACT=MODIFIER;STRAND=-1;SOURCE=duck.gtf.gz;OverlapBP=115;OverlapPC=1.56</t>
  </si>
  <si>
    <t>ENSAPLG00020012060</t>
  </si>
  <si>
    <t>ENSAPLT00020018116</t>
  </si>
  <si>
    <t>IMPACT=MODIFIER;DISTANCE=1985;STRAND=1;SOURCE=duck.gtf.gz</t>
  </si>
  <si>
    <t>IMPACT=MODIFIER;DISTANCE=4202;STRAND=1;SOURCE=duck.gtf.gz</t>
  </si>
  <si>
    <t>ENSAPLG00020012071</t>
  </si>
  <si>
    <t>ENSAPLT00020018133</t>
  </si>
  <si>
    <t>IMPACT=MODIFIER;DISTANCE=3225;STRAND=-1;SOURCE=duck.gtf.gz</t>
  </si>
  <si>
    <t>ENSAPLG00020012073</t>
  </si>
  <si>
    <t>ENSAPLT00020018135</t>
  </si>
  <si>
    <t>IMPACT=MODIFIER;STRAND=-1;SOURCE=duck.gtf.gz;OverlapBP=137;OverlapPC=3.41</t>
  </si>
  <si>
    <t>ENSAPLG00020012075</t>
  </si>
  <si>
    <t>ENSAPLT00020018139</t>
  </si>
  <si>
    <t>IMPACT=MODIFIER;DISTANCE=3499;STRAND=-1;SOURCE=duck.gtf.gz</t>
  </si>
  <si>
    <t>ENSAPLG00020012103</t>
  </si>
  <si>
    <t>ENSAPLT00020018189</t>
  </si>
  <si>
    <t>IMPACT=MODIFIER;STRAND=-1;SOURCE=duck.gtf.gz;OverlapBP=121;OverlapPC=1.09</t>
  </si>
  <si>
    <t>ENSAPLT00020018192</t>
  </si>
  <si>
    <t>IMPACT=MODIFIER;STRAND=-1;SOURCE=duck.gtf.gz;OverlapBP=121;OverlapPC=1.12</t>
  </si>
  <si>
    <t>ENSAPLG00020012108</t>
  </si>
  <si>
    <t>ENSAPLT00020018201</t>
  </si>
  <si>
    <t>ENSAPLG00020012133</t>
  </si>
  <si>
    <t>ENSAPLT00020018240</t>
  </si>
  <si>
    <t>IMPACT=MODIFIER;STRAND=-1;SOURCE=duck.gtf.gz;OverlapBP=399;OverlapPC=0.13</t>
  </si>
  <si>
    <t>ENSAPLT00020018241</t>
  </si>
  <si>
    <t>IMPACT=MODIFIER;STRAND=-1;SOURCE=duck.gtf.gz;OverlapBP=272;OverlapPC=0.09</t>
  </si>
  <si>
    <t>IMPACT=MODIFIER;STRAND=-1;SOURCE=duck.gtf.gz;OverlapBP=301;OverlapPC=0.10</t>
  </si>
  <si>
    <t>ENSAPLG00020012163</t>
  </si>
  <si>
    <t>ENSAPLT00020018277</t>
  </si>
  <si>
    <t>IMPACT=MODIFIER;DISTANCE=145;STRAND=1;SOURCE=duck.gtf.gz</t>
  </si>
  <si>
    <t>IMPACT=MODIFIER;DISTANCE=3405;STRAND=1;SOURCE=duck.gtf.gz</t>
  </si>
  <si>
    <t>ENSAPLG00020012166</t>
  </si>
  <si>
    <t>ENSAPLT00020018286</t>
  </si>
  <si>
    <t>IMPACT=MODIFIER;DISTANCE=2124;STRAND=-1;SOURCE=duck.gtf.gz</t>
  </si>
  <si>
    <t>ENSAPLT00020018289</t>
  </si>
  <si>
    <t>ENSAPLT00020018290</t>
  </si>
  <si>
    <t>ENSAPLT00020018291</t>
  </si>
  <si>
    <t>ENSAPLG00020012175</t>
  </si>
  <si>
    <t>ENSAPLT00020018309</t>
  </si>
  <si>
    <t>ENSAPLT00020018310</t>
  </si>
  <si>
    <t>ENSAPLG00020012177</t>
  </si>
  <si>
    <t>ENSAPLT00020018311</t>
  </si>
  <si>
    <t>IMPACT=MODIFIER;STRAND=1;SOURCE=duck.gtf.gz;OverlapBP=1795;OverlapPC=19.88</t>
  </si>
  <si>
    <t>IMPACT=MODIFIER;STRAND=1;SOURCE=duck.gtf.gz;OverlapBP=891;OverlapPC=9.87</t>
  </si>
  <si>
    <t>ENSAPLG00020012179</t>
  </si>
  <si>
    <t>ENSAPLT00020018315</t>
  </si>
  <si>
    <t>IMPACT=MODIFIER;DISTANCE=2199;STRAND=-1;SOURCE=duck.gtf.gz</t>
  </si>
  <si>
    <t>IMPACT=MODIFIER;STRAND=-1;SOURCE=duck.gtf.gz;OverlapBP=242;OverlapPC=1.26</t>
  </si>
  <si>
    <t>IMPACT=MODIFIER;STRAND=-1;SOURCE=duck.gtf.gz;OverlapBP=142;OverlapPC=0.74</t>
  </si>
  <si>
    <t>IMPACT=MODIFIER;DISTANCE=3027;STRAND=-1;SOURCE=duck.gtf.gz</t>
  </si>
  <si>
    <t>ENSAPLG00020012182</t>
  </si>
  <si>
    <t>ENSAPLT00020018319</t>
  </si>
  <si>
    <t>IMPACT=MODIFIER;DISTANCE=2563;STRAND=1;SOURCE=duck.gtf.gz</t>
  </si>
  <si>
    <t>ENSAPLT00020018321</t>
  </si>
  <si>
    <t>ENSAPLG00020012186</t>
  </si>
  <si>
    <t>ENSAPLT00020020219</t>
  </si>
  <si>
    <t>IMPACT=MODIFIER;STRAND=1;SOURCE=duck.gtf.gz;OverlapBP=155;OverlapPC=0.33</t>
  </si>
  <si>
    <t>ENSAPLT00020020221</t>
  </si>
  <si>
    <t>IMPACT=MODIFIER;STRAND=1;SOURCE=duck.gtf.gz;OverlapBP=155;OverlapPC=0.34</t>
  </si>
  <si>
    <t>ENSAPLG00020012231</t>
  </si>
  <si>
    <t>ENSAPLT00020018438</t>
  </si>
  <si>
    <t>IMPACT=MODIFIER;STRAND=1;SOURCE=duck.gtf.gz;OverlapBP=158;OverlapPC=0.22</t>
  </si>
  <si>
    <t>ENSAPLT00020018443</t>
  </si>
  <si>
    <t>ENSAPLT00020018453</t>
  </si>
  <si>
    <t>ENSAPLT00020018455</t>
  </si>
  <si>
    <t>ENSAPLG00020012240</t>
  </si>
  <si>
    <t>ENSAPLT00020018417</t>
  </si>
  <si>
    <t>IMPACT=MODIFIER;STRAND=-1;SOURCE=duck.gtf.gz;OverlapBP=378;OverlapPC=1.70</t>
  </si>
  <si>
    <t>ENSAPLG00020012246</t>
  </si>
  <si>
    <t>ENSAPLT00020018425</t>
  </si>
  <si>
    <t>IMPACT=MODIFIER;DISTANCE=336;STRAND=1;SOURCE=duck.gtf.gz</t>
  </si>
  <si>
    <t>ENSAPLG00020012249</t>
  </si>
  <si>
    <t>ENSAPLT00020018428</t>
  </si>
  <si>
    <t>IMPACT=MODIFIER;STRAND=-1;SOURCE=duck.gtf.gz;OverlapBP=236;OverlapPC=0.06</t>
  </si>
  <si>
    <t>ENSAPLG00020012256</t>
  </si>
  <si>
    <t>ENSAPLT00020018437</t>
  </si>
  <si>
    <t>IMPACT=MODIFIER;STRAND=-1;SOURCE=duck.gtf.gz;OverlapBP=873;OverlapPC=0.22</t>
  </si>
  <si>
    <t>IMPACT=MODIFIER;STRAND=-1;SOURCE=duck.gtf.gz;OverlapBP=1851;OverlapPC=0.46</t>
  </si>
  <si>
    <t>IMPACT=MODIFIER;STRAND=-1;SOURCE=duck.gtf.gz;OverlapBP=1946;OverlapPC=0.48</t>
  </si>
  <si>
    <t>IMPACT=MODIFIER;STRAND=-1;SOURCE=duck.gtf.gz;OverlapBP=115;OverlapPC=0.03</t>
  </si>
  <si>
    <t>IMPACT=MODIFIER;STRAND=-1;SOURCE=duck.gtf.gz;OverlapBP=117;OverlapPC=0.03</t>
  </si>
  <si>
    <t>ENSAPLG00020012706</t>
  </si>
  <si>
    <t>ENSAPLT00020019212</t>
  </si>
  <si>
    <t>IMPACT=MODIFIER;DISTANCE=3789;STRAND=1;SOURCE=duck.gtf.gz</t>
  </si>
  <si>
    <t>IMPACT=MODIFIER;DISTANCE=4827;STRAND=1;SOURCE=duck.gtf.gz</t>
  </si>
  <si>
    <t>ENSAPLG00020012719</t>
  </si>
  <si>
    <t>ENSAPLT00020019227</t>
  </si>
  <si>
    <t>IMPACT=MODIFIER;DISTANCE=1422;STRAND=-1;SOURCE=duck.gtf.gz</t>
  </si>
  <si>
    <t>ENSAPLG00020013106</t>
  </si>
  <si>
    <t>ENSAPLT00020019899</t>
  </si>
  <si>
    <t>IMPACT=MODIFIER;DISTANCE=845;STRAND=1;SOURCE=duck.gtf.gz</t>
  </si>
  <si>
    <t>ENSAPLG00020013111</t>
  </si>
  <si>
    <t>ENSAPLT00020019998</t>
  </si>
  <si>
    <t>IMPACT=MODIFIER;STRAND=1;SOURCE=duck.gtf.gz;OverlapBP=5210;OverlapPC=2.26</t>
  </si>
  <si>
    <t>ENSAPLT00020019999</t>
  </si>
  <si>
    <t>IMPACT=MODIFIER;STRAND=1;SOURCE=duck.gtf.gz;OverlapBP=3479;OverlapPC=1.51</t>
  </si>
  <si>
    <t>IMPACT=MODIFIER;STRAND=1;SOURCE=duck.gtf.gz;OverlapBP=216;OverlapPC=0.09</t>
  </si>
  <si>
    <t>ENSAPLG00020013347</t>
  </si>
  <si>
    <t>ENSAPLT00020020307</t>
  </si>
  <si>
    <t>IMPACT=MODIFIER;STRAND=1;SOURCE=duck.gtf.gz;OverlapBP=542;OverlapPC=0.36</t>
  </si>
  <si>
    <t>ENSAPLG00020013395</t>
  </si>
  <si>
    <t>ENSAPLT00020022358</t>
  </si>
  <si>
    <t>IMPACT=MODIFIER;STRAND=-1;SOURCE=duck.gtf.gz;OverlapBP=322;OverlapPC=0.47</t>
  </si>
  <si>
    <t>ENSAPLT00020022383</t>
  </si>
  <si>
    <t>IMPACT=MODIFIER;STRAND=-1;SOURCE=duck.gtf.gz;OverlapBP=322;OverlapPC=0.53</t>
  </si>
  <si>
    <t>ENSAPLT00020022384</t>
  </si>
  <si>
    <t>IMPACT=MODIFIER;STRAND=-1;SOURCE=duck.gtf.gz;OverlapBP=322;OverlapPC=1.09</t>
  </si>
  <si>
    <t>ENSAPLT00020022406</t>
  </si>
  <si>
    <t>ENSAPLT00020022423</t>
  </si>
  <si>
    <t>IMPACT=MODIFIER;STRAND=-1;SOURCE=duck.gtf.gz;OverlapBP=322;OverlapPC=0.54</t>
  </si>
  <si>
    <t>ENSAPLT00020022441</t>
  </si>
  <si>
    <t>IMPACT=MODIFIER;STRAND=-1;SOURCE=duck.gtf.gz;OverlapBP=322;OverlapPC=0.27</t>
  </si>
  <si>
    <t>IMPACT=MODIFIER;STRAND=-1;SOURCE=duck.gtf.gz;OverlapBP=388;OverlapPC=0.32</t>
  </si>
  <si>
    <t>ENSAPLG00020013579</t>
  </si>
  <si>
    <t>ENSAPLT00020020665</t>
  </si>
  <si>
    <t>IMPACT=MODIFIER;STRAND=1;SOURCE=duck.gtf.gz;OverlapBP=284;OverlapPC=0.94</t>
  </si>
  <si>
    <t>ENSAPLG00020013616</t>
  </si>
  <si>
    <t>ENSAPLT00020020721</t>
  </si>
  <si>
    <t>IMPACT=MODIFIER;STRAND=1;SOURCE=duck.gtf.gz;OverlapBP=535;OverlapPC=2.49</t>
  </si>
  <si>
    <t>ENSAPLT00020020723</t>
  </si>
  <si>
    <t>ENSAPLG00020013840</t>
  </si>
  <si>
    <t>ENSAPLT00020021083</t>
  </si>
  <si>
    <t>IMPACT=MODIFIER;STRAND=1;SOURCE=duck.gtf.gz;OverlapBP=752;OverlapPC=0.31</t>
  </si>
  <si>
    <t>ENSAPLG00020013856</t>
  </si>
  <si>
    <t>ENSAPLT00020021107</t>
  </si>
  <si>
    <t>IMPACT=MODIFIER;DISTANCE=4830;STRAND=1;SOURCE=duck.gtf.gz</t>
  </si>
  <si>
    <t>IMPACT=MODIFIER;STRAND=1;SOURCE=duck.gtf.gz;OverlapBP=914;OverlapPC=0.39</t>
  </si>
  <si>
    <t>ENSAPLG00020013891</t>
  </si>
  <si>
    <t>ENSAPLT00020023097</t>
  </si>
  <si>
    <t>IMPACT=MODIFIER;STRAND=-1;SOURCE=duck.gtf.gz;OverlapBP=748;OverlapPC=1.53</t>
  </si>
  <si>
    <t>ENSAPLT00020023103</t>
  </si>
  <si>
    <t>IMPACT=MODIFIER;STRAND=-1;SOURCE=duck.gtf.gz;OverlapBP=748;OverlapPC=4.13</t>
  </si>
  <si>
    <t>ENSAPLT00020023111</t>
  </si>
  <si>
    <t>IMPACT=MODIFIER;STRAND=-1;SOURCE=duck.gtf.gz;OverlapBP=748;OverlapPC=4.14</t>
  </si>
  <si>
    <t>ENSAPLT00020023142</t>
  </si>
  <si>
    <t>IMPACT=MODIFIER;STRAND=-1;SOURCE=duck.gtf.gz;OverlapBP=748;OverlapPC=5.43</t>
  </si>
  <si>
    <t>ENSAPLT00020023204</t>
  </si>
  <si>
    <t>IMPACT=MODIFIER;STRAND=-1;SOURCE=duck.gtf.gz;OverlapBP=748;OverlapPC=5.35</t>
  </si>
  <si>
    <t>IMPACT=MODIFIER;STRAND=-1;SOURCE=duck.gtf.gz;OverlapBP=477;OverlapPC=0.98</t>
  </si>
  <si>
    <t>IMPACT=MODIFIER;DISTANCE=4151;STRAND=-1;SOURCE=duck.gtf.gz</t>
  </si>
  <si>
    <t>IMPACT=MODIFIER;DISTANCE=4202;STRAND=-1;SOURCE=duck.gtf.gz</t>
  </si>
  <si>
    <t>IMPACT=MODIFIER;STRAND=-1;SOURCE=duck.gtf.gz;OverlapBP=154;OverlapPC=0.32</t>
  </si>
  <si>
    <t>ENSAPLG00020014175</t>
  </si>
  <si>
    <t>ENSAPLT00020021703</t>
  </si>
  <si>
    <t>IMPACT=MODIFIER;STRAND=-1;SOURCE=duck.gtf.gz;OverlapBP=358;OverlapPC=0.59</t>
  </si>
  <si>
    <t>ENSAPLG00020014189</t>
  </si>
  <si>
    <t>ENSAPLT00020021724</t>
  </si>
  <si>
    <t>IMPACT=MODIFIER;STRAND=-1;SOURCE=duck.gtf.gz;OverlapBP=101;OverlapPC=0.96</t>
  </si>
  <si>
    <t>ENSAPLG00020014642</t>
  </si>
  <si>
    <t>ENSAPLT00020022497</t>
  </si>
  <si>
    <t>1093-1202</t>
  </si>
  <si>
    <t>IMPACT=MODIFIER;STRAND=1;SOURCE=duck.gtf.gz;OverlapBP=110;OverlapPC=0.35</t>
  </si>
  <si>
    <t>ENSAPLG00020014654</t>
  </si>
  <si>
    <t>ENSAPLT00020022530</t>
  </si>
  <si>
    <t>IMPACT=MODIFIER;DISTANCE=2493;STRAND=1;SOURCE=duck.gtf.gz</t>
  </si>
  <si>
    <t>ENSAPLT00020022533</t>
  </si>
  <si>
    <t>ENSAPLT00020022538</t>
  </si>
  <si>
    <t>ENSAPLT00020022543</t>
  </si>
  <si>
    <t>ENSAPLT00020022550</t>
  </si>
  <si>
    <t>ENSAPLT00020022552</t>
  </si>
  <si>
    <t>ENSAPLG00020014754</t>
  </si>
  <si>
    <t>ENSAPLT00020022681</t>
  </si>
  <si>
    <t>IMPACT=MODIFIER;DISTANCE=1649;STRAND=-1;SOURCE=duck.gtf.gz</t>
  </si>
  <si>
    <t>ENSAPLG00020014781</t>
  </si>
  <si>
    <t>ENSAPLT00020022724</t>
  </si>
  <si>
    <t>IMPACT=MODIFIER;STRAND=1;SOURCE=duck.gtf.gz;OverlapBP=261;OverlapPC=0.40</t>
  </si>
  <si>
    <t>ENSAPLG00020014784</t>
  </si>
  <si>
    <t>ENSAPLT00020022726</t>
  </si>
  <si>
    <t>IMPACT=MODIFIER;STRAND=1;SOURCE=duck.gtf.gz;OverlapBP=262;OverlapPC=0.20</t>
  </si>
  <si>
    <t>ENSAPLG00020014796</t>
  </si>
  <si>
    <t>ENSAPLT00020022747</t>
  </si>
  <si>
    <t>IMPACT=MODIFIER;STRAND=-1;SOURCE=duck.gtf.gz;OverlapBP=199;OverlapPC=0.05</t>
  </si>
  <si>
    <t>IMPACT=MODIFIER;STRAND=-1;SOURCE=duck.gtf.gz;OverlapBP=247;OverlapPC=0.07</t>
  </si>
  <si>
    <t>IMPACT=MODIFIER;STRAND=-1;SOURCE=duck.gtf.gz;OverlapBP=200;OverlapPC=0.05</t>
  </si>
  <si>
    <t>IMPACT=MODIFIER;STRAND=-1;SOURCE=duck.gtf.gz;OverlapBP=123;OverlapPC=0.03</t>
  </si>
  <si>
    <t>ENSAPLG00020014804</t>
  </si>
  <si>
    <t>ENSAPLT00020022756</t>
  </si>
  <si>
    <t>IMPACT=MODIFIER;DISTANCE=2924;STRAND=1;SOURCE=duck.gtf.gz</t>
  </si>
  <si>
    <t>ENSAPLT00020022759</t>
  </si>
  <si>
    <t>ENSAPLT00020022760</t>
  </si>
  <si>
    <t>ENSAPLG00020014825</t>
  </si>
  <si>
    <t>ENSAPLT00020022794</t>
  </si>
  <si>
    <t>IMPACT=MODIFIER;STRAND=-1;SOURCE=duck.gtf.gz;OverlapBP=492;OverlapPC=0.52</t>
  </si>
  <si>
    <t>ENSAPLG00020014892</t>
  </si>
  <si>
    <t>ENSAPLT00020022937</t>
  </si>
  <si>
    <t>IMPACT=MODIFIER;DISTANCE=634;STRAND=1;SOURCE=duck.gtf.gz</t>
  </si>
  <si>
    <t>ENSAPLG00020014894</t>
  </si>
  <si>
    <t>ENSAPLT00020022938</t>
  </si>
  <si>
    <t>IMPACT=MODIFIER;DISTANCE=4505;STRAND=1;SOURCE=duck.gtf.gz</t>
  </si>
  <si>
    <t>ENSAPLT00020022939</t>
  </si>
  <si>
    <t>IMPACT=MODIFIER;DISTANCE=4754;STRAND=1;SOURCE=duck.gtf.gz</t>
  </si>
  <si>
    <t>ENSAPLG00020014900</t>
  </si>
  <si>
    <t>ENSAPLT00020022949</t>
  </si>
  <si>
    <t>IMPACT=MODIFIER;STRAND=1;SOURCE=duck.gtf.gz;OverlapBP=140;OverlapPC=1.04</t>
  </si>
  <si>
    <t>ENSAPLG00020014904</t>
  </si>
  <si>
    <t>ENSAPLT00020022953</t>
  </si>
  <si>
    <t>IMPACT=MODIFIER;STRAND=-1;SOURCE=duck.gtf.gz;OverlapBP=212;OverlapPC=0.09</t>
  </si>
  <si>
    <t>ENSAPLT00020022955</t>
  </si>
  <si>
    <t>IMPACT=MODIFIER;STRAND=-1;SOURCE=duck.gtf.gz;OverlapBP=212;OverlapPC=0.10</t>
  </si>
  <si>
    <t>ENSAPLG00020014905</t>
  </si>
  <si>
    <t>ENSAPLT00020022959</t>
  </si>
  <si>
    <t>IMPACT=MODIFIER;STRAND=-1;SOURCE=duck.gtf.gz;OverlapBP=373;OverlapPC=0.23</t>
  </si>
  <si>
    <t>ENSAPLG00020014930</t>
  </si>
  <si>
    <t>ENSAPLT00020022994</t>
  </si>
  <si>
    <t>IMPACT=MODIFIER;DISTANCE=280;STRAND=-1;SOURCE=duck.gtf.gz</t>
  </si>
  <si>
    <t>ENSAPLT00020022995</t>
  </si>
  <si>
    <t>IMPACT=MODIFIER;DISTANCE=212;STRAND=-1;SOURCE=duck.gtf.gz</t>
  </si>
  <si>
    <t>ENSAPLG00020014939</t>
  </si>
  <si>
    <t>ENSAPLT00020023016</t>
  </si>
  <si>
    <t>IMPACT=MODIFIER;STRAND=-1;SOURCE=duck.gtf.gz;OverlapBP=259;OverlapPC=0.34</t>
  </si>
  <si>
    <t>ENSAPLG00020015045</t>
  </si>
  <si>
    <t>ENSAPLT00020023209</t>
  </si>
  <si>
    <t>IMPACT=MODIFIER;STRAND=-1;SOURCE=duck.gtf.gz;OverlapBP=1250;OverlapPC=14.89</t>
  </si>
  <si>
    <t>IMPACT=MODIFIER;DISTANCE=2771;STRAND=-1;SOURCE=duck.gtf.gz</t>
  </si>
  <si>
    <t>ENSAPLG00020015056</t>
  </si>
  <si>
    <t>ENSAPLT00020023226</t>
  </si>
  <si>
    <t>IMPACT=MODIFIER;STRAND=1;SOURCE=duck.gtf.gz;OverlapBP=298;OverlapPC=0.56</t>
  </si>
  <si>
    <t>ENSAPLT00020023227</t>
  </si>
  <si>
    <t>ENSAPLT00020023228</t>
  </si>
  <si>
    <t>IMPACT=MODIFIER;STRAND=1;SOURCE=duck.gtf.gz;OverlapBP=105;OverlapPC=0.20</t>
  </si>
  <si>
    <t>ENSAPLT00020023232</t>
  </si>
  <si>
    <t>IMPACT=MODIFIER;STRAND=1;SOURCE=duck.gtf.gz;OverlapBP=105;OverlapPC=0.25</t>
  </si>
  <si>
    <t>ENSAPLG00020015064</t>
  </si>
  <si>
    <t>ENSAPLT00020023239</t>
  </si>
  <si>
    <t>IMPACT=MODIFIER;STRAND=-1;SOURCE=duck.gtf.gz;OverlapBP=148;OverlapPC=0.37</t>
  </si>
  <si>
    <t>IMPACT=MODIFIER;STRAND=-1;SOURCE=duck.gtf.gz;OverlapBP=246;OverlapPC=0.61</t>
  </si>
  <si>
    <t>ENSAPLG00020015066</t>
  </si>
  <si>
    <t>ENSAPLT00020023240</t>
  </si>
  <si>
    <t>IMPACT=MODIFIER;DISTANCE=1816;STRAND=-1;SOURCE=duck.gtf.gz</t>
  </si>
  <si>
    <t>IMPACT=MODIFIER;DISTANCE=2369;STRAND=-1;SOURCE=duck.gtf.gz</t>
  </si>
  <si>
    <t>ENSAPLG00020015069</t>
  </si>
  <si>
    <t>ENSAPLT00020023244</t>
  </si>
  <si>
    <t>IMPACT=MODIFIER;DISTANCE=946;STRAND=1;SOURCE=duck.gtf.gz</t>
  </si>
  <si>
    <t>IMPACT=MODIFIER;DISTANCE=523;STRAND=1;SOURCE=duck.gtf.gz</t>
  </si>
  <si>
    <t>ENSAPLG00020015079</t>
  </si>
  <si>
    <t>ENSAPLT00020023264</t>
  </si>
  <si>
    <t>IMPACT=MODIFIER;STRAND=-1;SOURCE=duck.gtf.gz;OverlapBP=189;OverlapPC=0.81</t>
  </si>
  <si>
    <t>ENSAPLG00020015151</t>
  </si>
  <si>
    <t>ENSAPLT00020023369</t>
  </si>
  <si>
    <t>IMPACT=MODIFIER;STRAND=-1;SOURCE=duck.gtf.gz;OverlapBP=218;OverlapPC=2.18</t>
  </si>
  <si>
    <t>ENSAPLG00020015155</t>
  </si>
  <si>
    <t>ENSAPLT00020023374</t>
  </si>
  <si>
    <t>IMPACT=MODIFIER;DISTANCE=2028;STRAND=1;SOURCE=duck.gtf.gz</t>
  </si>
  <si>
    <t>ENSAPLG00020015172</t>
  </si>
  <si>
    <t>ENSAPLT00020023398</t>
  </si>
  <si>
    <t>IMPACT=MODIFIER;DISTANCE=2934;STRAND=1;SOURCE=duck.gtf.gz</t>
  </si>
  <si>
    <t>ENSAPLG00020015173</t>
  </si>
  <si>
    <t>ENSAPLT00020023400</t>
  </si>
  <si>
    <t>IMPACT=MODIFIER;STRAND=1;SOURCE=duck.gtf.gz;OverlapBP=159;OverlapPC=1.36</t>
  </si>
  <si>
    <t>IMPACT=MODIFIER;DISTANCE=4558;STRAND=1;SOURCE=duck.gtf.gz</t>
  </si>
  <si>
    <t>ENSAPLG00020015186</t>
  </si>
  <si>
    <t>ENSAPLT00020023422</t>
  </si>
  <si>
    <t>IMPACT=MODIFIER;DISTANCE=162;STRAND=1;SOURCE=duck.gtf.gz</t>
  </si>
  <si>
    <t>ENSAPLG00020015190</t>
  </si>
  <si>
    <t>ENSAPLT00020023436</t>
  </si>
  <si>
    <t>IMPACT=MODIFIER;STRAND=-1;SOURCE=duck.gtf.gz;OverlapBP=198;OverlapPC=0.05</t>
  </si>
  <si>
    <t>IMPACT=MODIFIER;STRAND=-1;SOURCE=duck.gtf.gz;OverlapBP=114;OverlapPC=0.03</t>
  </si>
  <si>
    <t>ENSAPLG00020015214</t>
  </si>
  <si>
    <t>ENSAPLT00020023541</t>
  </si>
  <si>
    <t>IMPACT=MODIFIER;STRAND=1;SOURCE=duck.gtf.gz;OverlapBP=147;OverlapPC=0.04</t>
  </si>
  <si>
    <t>ENSAPLT00020023545</t>
  </si>
  <si>
    <t>ENSAPLT00020023548</t>
  </si>
  <si>
    <t>ENSAPLT00020023549</t>
  </si>
  <si>
    <t>ENSAPLT00020023551</t>
  </si>
  <si>
    <t>ENSAPLT00020023552</t>
  </si>
  <si>
    <t>ENSAPLT00020023553</t>
  </si>
  <si>
    <t>IMPACT=MODIFIER;STRAND=1;SOURCE=duck.gtf.gz;OverlapBP=153;OverlapPC=0.04</t>
  </si>
  <si>
    <t>ENSAPLT00020023554</t>
  </si>
  <si>
    <t>IMPACT=MODIFIER;STRAND=1;SOURCE=duck.gtf.gz;OverlapBP=153;OverlapPC=0.11</t>
  </si>
  <si>
    <t>ENSAPLG00020015475</t>
  </si>
  <si>
    <t>ENSAPLT00020023951</t>
  </si>
  <si>
    <t>IMPACT=MODIFIER;STRAND=1;SOURCE=duck.gtf.gz;OverlapBP=107;OverlapPC=0.02</t>
  </si>
  <si>
    <t>ENSAPLT00020023954</t>
  </si>
  <si>
    <t>ENSAPLT00020023961</t>
  </si>
  <si>
    <t>IMPACT=MODIFIER;STRAND=1;SOURCE=duck.gtf.gz;OverlapBP=370;OverlapPC=0.07</t>
  </si>
  <si>
    <t>IMPACT=MODIFIER;STRAND=1;SOURCE=duck.gtf.gz;OverlapBP=139;OverlapPC=0.03</t>
  </si>
  <si>
    <t>IMPACT=MODIFIER;STRAND=1;SOURCE=duck.gtf.gz;OverlapBP=127;OverlapPC=0.02</t>
  </si>
  <si>
    <t>ENSAPLG00020015497</t>
  </si>
  <si>
    <t>ENSAPLT00020023985</t>
  </si>
  <si>
    <t>IMPACT=MODIFIER;STRAND=-1;SOURCE=duck.gtf.gz;OverlapBP=121;OverlapPC=0.15</t>
  </si>
  <si>
    <t>ENSAPLT00020023995</t>
  </si>
  <si>
    <t>ENSAPLG00020015536</t>
  </si>
  <si>
    <t>ENSAPLT00020024052</t>
  </si>
  <si>
    <t>IMPACT=MODIFIER;STRAND=1;SOURCE=duck.gtf.gz;OverlapBP=188;OverlapPC=0.37</t>
  </si>
  <si>
    <t>ENSAPLG00020015760</t>
  </si>
  <si>
    <t>ENSAPLT00020024427</t>
  </si>
  <si>
    <t>IMPACT=MODIFIER;STRAND=-1;SOURCE=duck.gtf.gz;OverlapBP=481;OverlapPC=0.82</t>
  </si>
  <si>
    <t>ENSAPLG00020016169</t>
  </si>
  <si>
    <t>ENSAPLT00020025103</t>
  </si>
  <si>
    <t>IMPACT=MODIFIER;STRAND=1;SOURCE=duck.gtf.gz;OverlapBP=189;OverlapPC=0.05</t>
  </si>
  <si>
    <t>ENSAPLG00020016247</t>
  </si>
  <si>
    <t>ENSAPLT00020025217</t>
  </si>
  <si>
    <t>IMPACT=MODIFIER;STRAND=1;SOURCE=duck.gtf.gz;OverlapBP=338;OverlapPC=0.11</t>
  </si>
  <si>
    <t>ENSAPLT00020025223</t>
  </si>
  <si>
    <t>ENSAPLT00020025227</t>
  </si>
  <si>
    <t>ENSAPLT00020025233</t>
  </si>
  <si>
    <t>ENSAPLT00020025236</t>
  </si>
  <si>
    <t>ENSAPLT00020025238</t>
  </si>
  <si>
    <t>ENSAPLT00020025241</t>
  </si>
  <si>
    <t>ENSAPLG00020016279</t>
  </si>
  <si>
    <t>ENSAPLT00020025284</t>
  </si>
  <si>
    <t>IMPACT=MODIFIER;STRAND=-1;SOURCE=duck.gtf.gz;OverlapBP=212;OverlapPC=0.14</t>
  </si>
  <si>
    <t>ENSAPLT00020025287</t>
  </si>
  <si>
    <t>ENSAPLG00020016291</t>
  </si>
  <si>
    <t>ENSAPLT00020025318</t>
  </si>
  <si>
    <t>IMPACT=MODIFIER;DISTANCE=2090;STRAND=1;SOURCE=duck.gtf.gz</t>
  </si>
  <si>
    <t>IMPACT=MODIFIER;STRAND=1;SOURCE=duck.gtf.gz;OverlapBP=108;OverlapPC=0.82</t>
  </si>
  <si>
    <t>ENSAPLG00020016294</t>
  </si>
  <si>
    <t>ENSAPLT00020025321</t>
  </si>
  <si>
    <t>IMPACT=MODIFIER;STRAND=1;SOURCE=duck.gtf.gz;OverlapBP=476;OverlapPC=0.54</t>
  </si>
  <si>
    <t>ENSAPLT00020025323</t>
  </si>
  <si>
    <t>IMPACT=MODIFIER;STRAND=1;SOURCE=duck.gtf.gz;OverlapBP=476;OverlapPC=0.70</t>
  </si>
  <si>
    <t>ENSAPLT00020025324</t>
  </si>
  <si>
    <t>IMPACT=MODIFIER;STRAND=1;SOURCE=duck.gtf.gz;OverlapBP=476;OverlapPC=1.11</t>
  </si>
  <si>
    <t>ENSAPLG00020016317</t>
  </si>
  <si>
    <t>ENSAPLT00020025353</t>
  </si>
  <si>
    <t>IMPACT=MODIFIER;STRAND=-1;SOURCE=duck.gtf.gz;OverlapBP=362;OverlapPC=0.26</t>
  </si>
  <si>
    <t>ENSAPLT00020025354</t>
  </si>
  <si>
    <t>ENSAPLT00020025355</t>
  </si>
  <si>
    <t>IMPACT=MODIFIER;STRAND=-1;SOURCE=duck.gtf.gz;OverlapBP=362;OverlapPC=0.31</t>
  </si>
  <si>
    <t>ENSAPLT00020025357</t>
  </si>
  <si>
    <t>IMPACT=MODIFIER;STRAND=-1;SOURCE=duck.gtf.gz;OverlapBP=362;OverlapPC=0.35</t>
  </si>
  <si>
    <t>ENSAPLG00020016483</t>
  </si>
  <si>
    <t>ENSAPLT00020025643</t>
  </si>
  <si>
    <t>IMPACT=MODIFIER;DISTANCE=1430;STRAND=-1;SOURCE=duck.gtf.gz</t>
  </si>
  <si>
    <t>ENSAPLG00020016495</t>
  </si>
  <si>
    <t>ENSAPLT00020025664</t>
  </si>
  <si>
    <t>IMPACT=MODIFIER;STRAND=-1;SOURCE=duck.gtf.gz;OverlapBP=641;OverlapPC=2.56</t>
  </si>
  <si>
    <t>ENSAPLG00020016498</t>
  </si>
  <si>
    <t>ENSAPLT00020026269</t>
  </si>
  <si>
    <t>IMPACT=MODIFIER;STRAND=-1;SOURCE=duck.gtf.gz;OverlapBP=265;OverlapPC=0.07</t>
  </si>
  <si>
    <t>ENSAPLT00020026272</t>
  </si>
  <si>
    <t>ENSAPLT00020026274</t>
  </si>
  <si>
    <t>ENSAPLT00020026290</t>
  </si>
  <si>
    <t>IMPACT=MODIFIER;STRAND=-1;SOURCE=duck.gtf.gz;OverlapBP=265;OverlapPC=0.09</t>
  </si>
  <si>
    <t>ENSAPLT00020026298</t>
  </si>
  <si>
    <t>ENSAPLT00020026301</t>
  </si>
  <si>
    <t>ENSAPLT00020026303</t>
  </si>
  <si>
    <t>ENSAPLT00020026305</t>
  </si>
  <si>
    <t>ENSAPLT00020026310</t>
  </si>
  <si>
    <t>IMPACT=MODIFIER;STRAND=-1;SOURCE=duck.gtf.gz;OverlapBP=265;OverlapPC=0.13</t>
  </si>
  <si>
    <t>ENSAPLT00020026311</t>
  </si>
  <si>
    <t>IMPACT=MODIFIER;STRAND=-1;SOURCE=duck.gtf.gz;OverlapBP=265;OverlapPC=0.42</t>
  </si>
  <si>
    <t>ENSAPLG00020016512</t>
  </si>
  <si>
    <t>ENSAPLT00020025691</t>
  </si>
  <si>
    <t>IMPACT=MODIFIER;STRAND=1;SOURCE=duck.gtf.gz;OverlapBP=146;OverlapPC=0.21</t>
  </si>
  <si>
    <t>ENSAPLG00020016549</t>
  </si>
  <si>
    <t>ENSAPLT00020025758</t>
  </si>
  <si>
    <t>IMPACT=MODIFIER;STRAND=1;SOURCE=duck.gtf.gz;OverlapBP=295;OverlapPC=0.98</t>
  </si>
  <si>
    <t>ENSAPLG00020016643</t>
  </si>
  <si>
    <t>ENSAPLT00020025922</t>
  </si>
  <si>
    <t>IMPACT=MODIFIER;STRAND=1;SOURCE=duck.gtf.gz;OverlapBP=619;OverlapPC=0.36</t>
  </si>
  <si>
    <t>IMPACT=MODIFIER;STRAND=1;SOURCE=duck.gtf.gz;OverlapBP=502;OverlapPC=0.29</t>
  </si>
  <si>
    <t>ENSAPLT00020025923</t>
  </si>
  <si>
    <t>IMPACT=MODIFIER;STRAND=1;SOURCE=duck.gtf.gz;OverlapBP=502;OverlapPC=0.55</t>
  </si>
  <si>
    <t>ENSAPLG00020017976</t>
  </si>
  <si>
    <t>ENSAPLT00020028398</t>
  </si>
  <si>
    <t>IMPACT=MODIFIER;STRAND=1;SOURCE=duck.gtf.gz;OverlapBP=258;OverlapPC=0.17</t>
  </si>
  <si>
    <t>ENSAPLG00020017986</t>
  </si>
  <si>
    <t>ENSAPLT00020028420</t>
  </si>
  <si>
    <t>IMPACT=MODIFIER;STRAND=1;SOURCE=duck.gtf.gz;OverlapBP=107;OverlapPC=0.04</t>
  </si>
  <si>
    <t>ENSAPLT00020028424</t>
  </si>
  <si>
    <t>ENSAPLT00020028426</t>
  </si>
  <si>
    <t>IMPACT=MODIFIER;STRAND=1;SOURCE=duck.gtf.gz;OverlapBP=107;OverlapPC=0.06</t>
  </si>
  <si>
    <t>ENSAPLG00020018014</t>
  </si>
  <si>
    <t>ENSAPLT00020028474</t>
  </si>
  <si>
    <t>IMPACT=MODIFIER;STRAND=-1;SOURCE=duck.gtf.gz;OverlapBP=808;OverlapPC=3.14</t>
  </si>
  <si>
    <t>ENSAPLG00020018052</t>
  </si>
  <si>
    <t>ENSAPLT00020028552</t>
  </si>
  <si>
    <t>IMPACT=MODIFIER;STRAND=-1;SOURCE=duck.gtf.gz;OverlapBP=201;OverlapPC=0.12</t>
  </si>
  <si>
    <t>ENSAPLG00020018107</t>
  </si>
  <si>
    <t>ENSAPLT00020028630</t>
  </si>
  <si>
    <t>IMPACT=MODIFIER;DISTANCE=4691;STRAND=-1;SOURCE=duck.gtf.gz</t>
  </si>
  <si>
    <t>ENSAPLG00020018110</t>
  </si>
  <si>
    <t>ENSAPLT00020028642</t>
  </si>
  <si>
    <t>IMPACT=MODIFIER;DISTANCE=3858;STRAND=1;SOURCE=duck.gtf.gz</t>
  </si>
  <si>
    <t>ENSAPLT00020028643</t>
  </si>
  <si>
    <t>ENSAPLT00020028644</t>
  </si>
  <si>
    <t>ENSAPLG00020018146</t>
  </si>
  <si>
    <t>ENSAPLT00020028793</t>
  </si>
  <si>
    <t>IMPACT=MODIFIER;STRAND=-1;SOURCE=duck.gtf.gz;OverlapBP=100;OverlapPC=0.14</t>
  </si>
  <si>
    <t>ENSAPLG00020012181</t>
  </si>
  <si>
    <t>ENSAPLT00020018318</t>
  </si>
  <si>
    <t>IMPACT=MODIFIER;DISTANCE=3206;STRAND=1;SOURCE=duck.gtf.gz</t>
  </si>
  <si>
    <t>ENSAPLG00020015154</t>
  </si>
  <si>
    <t>ENSAPLT00020023371</t>
  </si>
  <si>
    <t>39-?</t>
  </si>
  <si>
    <t>IMPACT=MODIFIER;STRAND=-1;SOURCE=duck.gtf.gz;OverlapBP=218;OverlapPC=23.75</t>
  </si>
  <si>
    <t>ENSAPLG00020001853</t>
  </si>
  <si>
    <t>ENSAPLT00020002748</t>
  </si>
  <si>
    <t>IMPACT=HIGH;STRAND=1;SOURCE=duck.gtf.gz;OverlapBP=103;OverlapPC=100.00</t>
  </si>
  <si>
    <t>ENSAPLG00020000375</t>
  </si>
  <si>
    <t>ENSAPLT00020000499</t>
  </si>
  <si>
    <t>IMPACT=HIGH;STRAND=-1;SOURCE=duck.gtf.gz;OverlapBP=628;OverlapPC=21.97</t>
  </si>
  <si>
    <t>IMPACT=MODIFIER;STRAND=-1;SOURCE=duck.gtf.gz;OverlapBP=467;OverlapPC=16.33</t>
  </si>
  <si>
    <t>ENSAPLG00020000385</t>
  </si>
  <si>
    <t>ENSAPLT00020000512</t>
  </si>
  <si>
    <t>IMPACT=MODIFIER;DISTANCE=1056;STRAND=-1;SOURCE=duck.gtf.gz</t>
  </si>
  <si>
    <t>ENSAPLG00020000383</t>
  </si>
  <si>
    <t>ENSAPLT00020000509</t>
  </si>
  <si>
    <t>IMPACT=MODIFIER;STRAND=1;SOURCE=duck.gtf.gz;OverlapBP=214;OverlapPC=1.77</t>
  </si>
  <si>
    <t>ENSAPLG00020001834</t>
  </si>
  <si>
    <t>ENSAPLT00020002707</t>
  </si>
  <si>
    <t>IMPACT=MODIFIER;DISTANCE=488;STRAND=1;SOURCE=duck.gtf.gz</t>
  </si>
  <si>
    <t>ENSAPLT00020002709</t>
  </si>
  <si>
    <t>ENSAPLG00020001360</t>
  </si>
  <si>
    <t>ENSAPLT00020001990</t>
  </si>
  <si>
    <t>IMPACT=MODIFIER;STRAND=-1;SOURCE=duck.gtf.gz;OverlapBP=321;OverlapPC=1.94</t>
  </si>
  <si>
    <t>ENSAPLG00020002465</t>
  </si>
  <si>
    <t>ENSAPLT00020003598</t>
  </si>
  <si>
    <t>IMPACT=MODIFIER;DISTANCE=2503;STRAND=-1;SOURCE=duck.gtf.gz</t>
  </si>
  <si>
    <t>ENSAPLG00020010117</t>
  </si>
  <si>
    <t>ENSAPLT00020014949</t>
  </si>
  <si>
    <t>IMPACT=MODIFIER;DISTANCE=2855;STRAND=1;SOURCE=duck.gtf.gz</t>
  </si>
  <si>
    <t>ENSAPLG00020010118</t>
  </si>
  <si>
    <t>ENSAPLT00020014950</t>
  </si>
  <si>
    <t>IMPACT=MODIFIER;DISTANCE=1969;STRAND=1;SOURCE=duck.gtf.gz</t>
  </si>
  <si>
    <t>ENSAPLG00020001745</t>
  </si>
  <si>
    <t>ENSAPLT00020002567</t>
  </si>
  <si>
    <t>IMPACT=MODIFIER;STRAND=1;SOURCE=duck.gtf.gz;OverlapBP=306;OverlapPC=2.80</t>
  </si>
  <si>
    <t>ENSAPLG00020000326</t>
  </si>
  <si>
    <t>ENSAPLT00020000444</t>
  </si>
  <si>
    <t>IMPACT=MODIFIER;STRAND=-1;SOURCE=duck.gtf.gz;OverlapBP=226;OverlapPC=0.92</t>
  </si>
  <si>
    <t>ENSAPLG00020000350</t>
  </si>
  <si>
    <t>ENSAPLT00020000465</t>
  </si>
  <si>
    <t>IMPACT=MODIFIER;STRAND=-1;SOURCE=duck.gtf.gz;OverlapBP=292;OverlapPC=1.32</t>
  </si>
  <si>
    <t>ENSAPLG00020000371</t>
  </si>
  <si>
    <t>ENSAPLT00020000492</t>
  </si>
  <si>
    <t>IMPACT=MODIFIER;STRAND=-1;SOURCE=duck.gtf.gz;OverlapBP=118;OverlapPC=0.08</t>
  </si>
  <si>
    <t>IMPACT=MODIFIER;STRAND=-1;SOURCE=duck.gtf.gz;OverlapBP=284;OverlapPC=0.19</t>
  </si>
  <si>
    <t>ENSAPLG00020000403</t>
  </si>
  <si>
    <t>ENSAPLT00020000532</t>
  </si>
  <si>
    <t>IMPACT=MODIFIER;STRAND=1;SOURCE=duck.gtf.gz;OverlapBP=673;OverlapPC=0.32</t>
  </si>
  <si>
    <t>ENSAPLT00020000549</t>
  </si>
  <si>
    <t>IMPACT=MODIFIER;STRAND=1;SOURCE=duck.gtf.gz;OverlapBP=673;OverlapPC=0.43</t>
  </si>
  <si>
    <t>ENSAPLT00020000563</t>
  </si>
  <si>
    <t>IMPACT=MODIFIER;STRAND=1;SOURCE=duck.gtf.gz;OverlapBP=673;OverlapPC=0.63</t>
  </si>
  <si>
    <t>ENSAPLG00020000432</t>
  </si>
  <si>
    <t>ENSAPLT00020000572</t>
  </si>
  <si>
    <t>IMPACT=MODIFIER;DISTANCE=2235;STRAND=1;SOURCE=duck.gtf.gz</t>
  </si>
  <si>
    <t>ENSAPLG00020000443</t>
  </si>
  <si>
    <t>ENSAPLT00020000598</t>
  </si>
  <si>
    <t>ENSAPLG00020000531</t>
  </si>
  <si>
    <t>ENSAPLT00020000741</t>
  </si>
  <si>
    <t>IMPACT=MODIFIER;DISTANCE=4300;STRAND=1;SOURCE=duck.gtf.gz</t>
  </si>
  <si>
    <t>ENSAPLG00020000540</t>
  </si>
  <si>
    <t>ENSAPLT00020000772</t>
  </si>
  <si>
    <t>IMPACT=MODIFIER;STRAND=1;SOURCE=duck.gtf.gz;OverlapBP=197;OverlapPC=0.07</t>
  </si>
  <si>
    <t>ENSAPLT00020000780</t>
  </si>
  <si>
    <t>ENSAPLT00020000787</t>
  </si>
  <si>
    <t>ENSAPLT00020000793</t>
  </si>
  <si>
    <t>ENSAPLG00020000555</t>
  </si>
  <si>
    <t>ENSAPLT00020000784</t>
  </si>
  <si>
    <t>IMPACT=MODIFIER;STRAND=1;SOURCE=duck.gtf.gz;OverlapBP=531;OverlapPC=0.45</t>
  </si>
  <si>
    <t>ENSAPLG00020000602</t>
  </si>
  <si>
    <t>ENSAPLT00020000868</t>
  </si>
  <si>
    <t>IMPACT=MODIFIER;STRAND=1;SOURCE=duck.gtf.gz;OverlapBP=944;OverlapPC=0.36</t>
  </si>
  <si>
    <t>ENSAPLT00020000888</t>
  </si>
  <si>
    <t>IMPACT=MODIFIER;STRAND=1;SOURCE=duck.gtf.gz;OverlapBP=944;OverlapPC=0.42</t>
  </si>
  <si>
    <t>ENSAPLG00020000610</t>
  </si>
  <si>
    <t>ENSAPLT00020000883</t>
  </si>
  <si>
    <t>IMPACT=MODIFIER;STRAND=1;SOURCE=duck.gtf.gz;OverlapBP=103;OverlapPC=0.06</t>
  </si>
  <si>
    <t>ENSAPLG00020000628</t>
  </si>
  <si>
    <t>ENSAPLT00020000908</t>
  </si>
  <si>
    <t>IMPACT=MODIFIER;STRAND=-1;SOURCE=duck.gtf.gz;OverlapBP=100;OverlapPC=0.04</t>
  </si>
  <si>
    <t>ENSAPLG00020000642</t>
  </si>
  <si>
    <t>ENSAPLT00020000929</t>
  </si>
  <si>
    <t>IMPACT=MODIFIER;STRAND=-1;SOURCE=duck.gtf.gz;OverlapBP=100;OverlapPC=0.18</t>
  </si>
  <si>
    <t>ENSAPLG00020000646</t>
  </si>
  <si>
    <t>ENSAPLT00020000938</t>
  </si>
  <si>
    <t>IMPACT=MODIFIER;STRAND=-1;SOURCE=duck.gtf.gz;OverlapBP=103;OverlapPC=0.27</t>
  </si>
  <si>
    <t>ENSAPLT00020000948</t>
  </si>
  <si>
    <t>IMPACT=MODIFIER;STRAND=-1;SOURCE=duck.gtf.gz;OverlapBP=103;OverlapPC=0.28</t>
  </si>
  <si>
    <t>ENSAPLG00020000667</t>
  </si>
  <si>
    <t>ENSAPLT00020000988</t>
  </si>
  <si>
    <t>IMPACT=MODIFIER;STRAND=-1;SOURCE=duck.gtf.gz;OverlapBP=283;OverlapPC=0.14</t>
  </si>
  <si>
    <t>ENSAPLT00020000993</t>
  </si>
  <si>
    <t>ENSAPLT00020001002</t>
  </si>
  <si>
    <t>ENSAPLT00020001009</t>
  </si>
  <si>
    <t>ENSAPLT00020001014</t>
  </si>
  <si>
    <t>ENSAPLG00020000677</t>
  </si>
  <si>
    <t>ENSAPLT00020001008</t>
  </si>
  <si>
    <t>IMPACT=MODIFIER;DISTANCE=3118;STRAND=1;SOURCE=duck.gtf.gz</t>
  </si>
  <si>
    <t>ENSAPLT00020001028</t>
  </si>
  <si>
    <t>ENSAPLT00020001047</t>
  </si>
  <si>
    <t>ENSAPLG00020000761</t>
  </si>
  <si>
    <t>ENSAPLT00020001089</t>
  </si>
  <si>
    <t>IMPACT=MODIFIER;STRAND=-1;SOURCE=duck.gtf.gz;OverlapBP=151;OverlapPC=0.37</t>
  </si>
  <si>
    <t>ENSAPLG00020000792</t>
  </si>
  <si>
    <t>ENSAPLT00020001203</t>
  </si>
  <si>
    <t>IMPACT=MODIFIER;STRAND=-1;SOURCE=duck.gtf.gz;OverlapBP=122;OverlapPC=0.03</t>
  </si>
  <si>
    <t>ENSAPLT00020001210</t>
  </si>
  <si>
    <t>ENSAPLG00020000844</t>
  </si>
  <si>
    <t>ENSAPLT00020001226</t>
  </si>
  <si>
    <t>IMPACT=MODIFIER;STRAND=-1;SOURCE=duck.gtf.gz;OverlapBP=162;OverlapPC=0.10</t>
  </si>
  <si>
    <t>ENSAPLT00020001230</t>
  </si>
  <si>
    <t>ENSAPLG00020000953</t>
  </si>
  <si>
    <t>ENSAPLT00020001399</t>
  </si>
  <si>
    <t>IMPACT=MODIFIER;STRAND=1;SOURCE=duck.gtf.gz;OverlapBP=174;OverlapPC=0.12</t>
  </si>
  <si>
    <t>ENSAPLT00020001414</t>
  </si>
  <si>
    <t>ENSAPLG00020001049</t>
  </si>
  <si>
    <t>ENSAPLT00020001527</t>
  </si>
  <si>
    <t>IMPACT=MODIFIER;DISTANCE=1874;STRAND=-1;SOURCE=duck.gtf.gz</t>
  </si>
  <si>
    <t>ENSAPLG00020001151</t>
  </si>
  <si>
    <t>ENSAPLT00020001675</t>
  </si>
  <si>
    <t>IMPACT=MODIFIER;DISTANCE=3452;STRAND=-1;SOURCE=duck.gtf.gz</t>
  </si>
  <si>
    <t>ENSAPLG00020001263</t>
  </si>
  <si>
    <t>ENSAPLT00020001890</t>
  </si>
  <si>
    <t>IMPACT=MODIFIER;STRAND=-1;SOURCE=duck.gtf.gz;OverlapBP=262;OverlapPC=1.34</t>
  </si>
  <si>
    <t>ENSAPLT00020001897</t>
  </si>
  <si>
    <t>IMPACT=MODIFIER;STRAND=-1;SOURCE=duck.gtf.gz;OverlapBP=262;OverlapPC=1.64</t>
  </si>
  <si>
    <t>ENSAPLT00020001933</t>
  </si>
  <si>
    <t>IMPACT=MODIFIER;STRAND=-1;SOURCE=duck.gtf.gz;OverlapBP=262;OverlapPC=1.65</t>
  </si>
  <si>
    <t>ENSAPLT00020001935</t>
  </si>
  <si>
    <t>IMPACT=MODIFIER;STRAND=-1;SOURCE=duck.gtf.gz;OverlapBP=262;OverlapPC=1.68</t>
  </si>
  <si>
    <t>ENSAPLG00020001377</t>
  </si>
  <si>
    <t>ENSAPLT00020002024</t>
  </si>
  <si>
    <t>IMPACT=MODIFIER;STRAND=1;SOURCE=duck.gtf.gz;OverlapBP=329;OverlapPC=0.16</t>
  </si>
  <si>
    <t>ENSAPLG00020001722</t>
  </si>
  <si>
    <t>ENSAPLT00020002701</t>
  </si>
  <si>
    <t>IMPACT=MODIFIER;STRAND=-1;SOURCE=duck.gtf.gz;OverlapBP=192;OverlapPC=0.04</t>
  </si>
  <si>
    <t>ENSAPLT00020002706</t>
  </si>
  <si>
    <t>ENSAPLT00020002718</t>
  </si>
  <si>
    <t>ENSAPLG00020001770</t>
  </si>
  <si>
    <t>ENSAPLT00020002611</t>
  </si>
  <si>
    <t>IMPACT=MODIFIER;DISTANCE=508;STRAND=1;SOURCE=duck.gtf.gz</t>
  </si>
  <si>
    <t>ENSAPLG00020001775</t>
  </si>
  <si>
    <t>ENSAPLT00020002617</t>
  </si>
  <si>
    <t>IMPACT=MODIFIER;DISTANCE=2029;STRAND=-1;SOURCE=duck.gtf.gz</t>
  </si>
  <si>
    <t>ENSAPLT00020002619</t>
  </si>
  <si>
    <t>ENSAPLG00020001821</t>
  </si>
  <si>
    <t>ENSAPLT00020002688</t>
  </si>
  <si>
    <t>IMPACT=MODIFIER;STRAND=1;SOURCE=duck.gtf.gz;OverlapBP=173;OverlapPC=0.14</t>
  </si>
  <si>
    <t>ENSAPLG00020002012</t>
  </si>
  <si>
    <t>ENSAPLT00020002982</t>
  </si>
  <si>
    <t>IMPACT=MODIFIER;STRAND=-1;SOURCE=duck.gtf.gz;OverlapBP=238;OverlapPC=2.26</t>
  </si>
  <si>
    <t>ENSAPLG00020002087</t>
  </si>
  <si>
    <t>ENSAPLT00020003101</t>
  </si>
  <si>
    <t>IMPACT=MODIFIER;DISTANCE=1319;STRAND=-1;SOURCE=duck.gtf.gz</t>
  </si>
  <si>
    <t>ENSAPLG00020002095</t>
  </si>
  <si>
    <t>ENSAPLT00020003093</t>
  </si>
  <si>
    <t>IMPACT=MODIFIER;DISTANCE=791;STRAND=-1;SOURCE=duck.gtf.gz</t>
  </si>
  <si>
    <t>ENSAPLG00020002107</t>
  </si>
  <si>
    <t>ENSAPLT00020003107</t>
  </si>
  <si>
    <t>IMPACT=MODIFIER;DISTANCE=3636;STRAND=1;SOURCE=duck.gtf.gz</t>
  </si>
  <si>
    <t>ENSAPLT00020003114</t>
  </si>
  <si>
    <t>ENSAPLG00020002110</t>
  </si>
  <si>
    <t>ENSAPLT00020003116</t>
  </si>
  <si>
    <t>1472-1609</t>
  </si>
  <si>
    <t>1161-1298</t>
  </si>
  <si>
    <t>387-433</t>
  </si>
  <si>
    <t>IMPACT=MODERATE;STRAND=-1;SOURCE=duck.gtf.gz;OverlapBP=138;OverlapPC=2.96</t>
  </si>
  <si>
    <t>ENSAPLG00020002123</t>
  </si>
  <si>
    <t>ENSAPLT00020003134</t>
  </si>
  <si>
    <t>IMPACT=MODIFIER;STRAND=-1;SOURCE=duck.gtf.gz;OverlapBP=234;OverlapPC=0.13</t>
  </si>
  <si>
    <t>ENSAPLT00020003156</t>
  </si>
  <si>
    <t>IMPACT=MODIFIER;STRAND=-1;SOURCE=duck.gtf.gz;OverlapBP=234;OverlapPC=0.14</t>
  </si>
  <si>
    <t>ENSAPLT00020003190</t>
  </si>
  <si>
    <t>ENSAPLT00020003250</t>
  </si>
  <si>
    <t>IMPACT=MODIFIER;STRAND=-1;SOURCE=duck.gtf.gz;OverlapBP=234;OverlapPC=0.17</t>
  </si>
  <si>
    <t>ENSAPLT00020003321</t>
  </si>
  <si>
    <t>IMPACT=MODIFIER;STRAND=-1;SOURCE=duck.gtf.gz;OverlapBP=234;OverlapPC=0.18</t>
  </si>
  <si>
    <t>IMPACT=MODIFIER;STRAND=-1;SOURCE=duck.gtf.gz;OverlapBP=228;OverlapPC=0.13</t>
  </si>
  <si>
    <t>IMPACT=MODIFIER;STRAND=-1;SOURCE=duck.gtf.gz;OverlapBP=228;OverlapPC=0.14</t>
  </si>
  <si>
    <t>IMPACT=MODIFIER;STRAND=-1;SOURCE=duck.gtf.gz;OverlapBP=228;OverlapPC=0.17</t>
  </si>
  <si>
    <t>IMPACT=MODIFIER;STRAND=-1;SOURCE=duck.gtf.gz;OverlapBP=228;OverlapPC=0.18</t>
  </si>
  <si>
    <t>ENSAPLG00020002190</t>
  </si>
  <si>
    <t>ENSAPLT00020003222</t>
  </si>
  <si>
    <t>IMPACT=MODIFIER;STRAND=1;SOURCE=duck.gtf.gz;OverlapBP=1207;OverlapPC=3.12</t>
  </si>
  <si>
    <t>ENSAPLG00020002227</t>
  </si>
  <si>
    <t>ENSAPLT00020003274</t>
  </si>
  <si>
    <t>IMPACT=MODIFIER;STRAND=1;SOURCE=duck.gtf.gz;OverlapBP=138;OverlapPC=0.17</t>
  </si>
  <si>
    <t>IMPACT=MODIFIER;STRAND=1;SOURCE=duck.gtf.gz;OverlapBP=686;OverlapPC=0.85</t>
  </si>
  <si>
    <t>ENSAPLG00020002228</t>
  </si>
  <si>
    <t>ENSAPLT00020003282</t>
  </si>
  <si>
    <t>IMPACT=MODIFIER;STRAND=1;SOURCE=duck.gtf.gz;OverlapBP=146;OverlapPC=0.36</t>
  </si>
  <si>
    <t>ENSAPLG00020002290</t>
  </si>
  <si>
    <t>ENSAPLT00020003407</t>
  </si>
  <si>
    <t>ENSAPLT00020003420</t>
  </si>
  <si>
    <t>ENSAPLG00020002367</t>
  </si>
  <si>
    <t>ENSAPLT00020003456</t>
  </si>
  <si>
    <t>IMPACT=MODIFIER;STRAND=-1;SOURCE=duck.gtf.gz;OverlapBP=112;OverlapPC=2.45</t>
  </si>
  <si>
    <t>ENSAPLG00020002404</t>
  </si>
  <si>
    <t>ENSAPLT00020003510</t>
  </si>
  <si>
    <t>IMPACT=MODIFIER;STRAND=-1;SOURCE=duck.gtf.gz;OverlapBP=178;OverlapPC=0.70</t>
  </si>
  <si>
    <t>ENSAPLG00020002411</t>
  </si>
  <si>
    <t>ENSAPLT00020003522</t>
  </si>
  <si>
    <t>IMPACT=MODIFIER;STRAND=-1;SOURCE=duck.gtf.gz;OverlapBP=138;OverlapPC=0.54</t>
  </si>
  <si>
    <t>ENSAPLT00020003567</t>
  </si>
  <si>
    <t>ENSAPLG00020002454</t>
  </si>
  <si>
    <t>ENSAPLT00020003581</t>
  </si>
  <si>
    <t>IMPACT=MODIFIER;STRAND=-1;SOURCE=duck.gtf.gz;OverlapBP=139;OverlapPC=0.14</t>
  </si>
  <si>
    <t>ENSAPLG00020002539</t>
  </si>
  <si>
    <t>ENSAPLT00020003702</t>
  </si>
  <si>
    <t>IMPACT=MODIFIER;DISTANCE=3240;STRAND=1;SOURCE=duck.gtf.gz</t>
  </si>
  <si>
    <t>ENSAPLG00020002566</t>
  </si>
  <si>
    <t>ENSAPLT00020003735</t>
  </si>
  <si>
    <t>IMPACT=MODIFIER;STRAND=1;SOURCE=duck.gtf.gz;OverlapBP=124;OverlapPC=4.56</t>
  </si>
  <si>
    <t>ENSAPLG00020002584</t>
  </si>
  <si>
    <t>ENSAPLT00020003781</t>
  </si>
  <si>
    <t>IMPACT=MODIFIER;DISTANCE=2339;STRAND=-1;SOURCE=duck.gtf.gz</t>
  </si>
  <si>
    <t>ENSAPLT00020003790</t>
  </si>
  <si>
    <t>ENSAPLG00020002585</t>
  </si>
  <si>
    <t>ENSAPLT00020004959</t>
  </si>
  <si>
    <t>IMPACT=MODIFIER;STRAND=1;SOURCE=duck.gtf.gz;OverlapBP=266;OverlapPC=1.42</t>
  </si>
  <si>
    <t>ENSAPLG00020002739</t>
  </si>
  <si>
    <t>ENSAPLT00020003980</t>
  </si>
  <si>
    <t>IMPACT=MODIFIER;DISTANCE=2222;STRAND=1;SOURCE=duck.gtf.gz</t>
  </si>
  <si>
    <t>ENSAPLG00020002823</t>
  </si>
  <si>
    <t>ENSAPLT00020004092</t>
  </si>
  <si>
    <t>IMPACT=MODIFIER;STRAND=1;SOURCE=duck.gtf.gz;OverlapBP=132;OverlapPC=0.12</t>
  </si>
  <si>
    <t>ENSAPLG00020002942</t>
  </si>
  <si>
    <t>ENSAPLT00020004254</t>
  </si>
  <si>
    <t>IMPACT=MODIFIER;STRAND=1;SOURCE=duck.gtf.gz;OverlapBP=15039;OverlapPC=61.36</t>
  </si>
  <si>
    <t>ENSAPLT00020004269</t>
  </si>
  <si>
    <t>IMPACT=HIGH;STRAND=1;SOURCE=duck.gtf.gz;OverlapBP=5446;OverlapPC=50.24</t>
  </si>
  <si>
    <t>ENSAPLT00020004295</t>
  </si>
  <si>
    <t>ENSAPLG00020002992</t>
  </si>
  <si>
    <t>ENSAPLT00020004340</t>
  </si>
  <si>
    <t>IMPACT=MODIFIER;STRAND=1;SOURCE=duck.gtf.gz;OverlapBP=901;OverlapPC=54.71</t>
  </si>
  <si>
    <t>ENSAPLG00020003138</t>
  </si>
  <si>
    <t>ENSAPLT00020018481</t>
  </si>
  <si>
    <t>IMPACT=MODIFIER;STRAND=-1;SOURCE=duck.gtf.gz;OverlapBP=164;OverlapPC=0.08</t>
  </si>
  <si>
    <t>ENSAPLT00020018483</t>
  </si>
  <si>
    <t>ENSAPLT00020018485</t>
  </si>
  <si>
    <t>ENSAPLT00020019710</t>
  </si>
  <si>
    <t>ENSAPLT00020019715</t>
  </si>
  <si>
    <t>ENSAPLT00020019816</t>
  </si>
  <si>
    <t>ENSAPLT00020019821</t>
  </si>
  <si>
    <t>ENSAPLG00020003202</t>
  </si>
  <si>
    <t>ENSAPLT00020004655</t>
  </si>
  <si>
    <t>IMPACT=MODIFIER;DISTANCE=3135;STRAND=1;SOURCE=duck.gtf.gz</t>
  </si>
  <si>
    <t>ENSAPLG00020003226</t>
  </si>
  <si>
    <t>ENSAPLT00020004692</t>
  </si>
  <si>
    <t>IMPACT=MODIFIER;STRAND=-1;SOURCE=duck.gtf.gz;OverlapBP=151;OverlapPC=0.25</t>
  </si>
  <si>
    <t>ENSAPLG00020003232</t>
  </si>
  <si>
    <t>ENSAPLT00020004700</t>
  </si>
  <si>
    <t>IMPACT=MODIFIER;STRAND=-1;SOURCE=duck.gtf.gz;OverlapBP=213;OverlapPC=0.51</t>
  </si>
  <si>
    <t>ENSAPLT00020004735</t>
  </si>
  <si>
    <t>ENSAPLG00020003235</t>
  </si>
  <si>
    <t>ENSAPLT00020004706</t>
  </si>
  <si>
    <t>IMPACT=MODIFIER;DISTANCE=786;STRAND=1;SOURCE=duck.gtf.gz</t>
  </si>
  <si>
    <t>IMPACT=MODIFIER;STRAND=1;SOURCE=duck.gtf.gz;OverlapBP=529;OverlapPC=0.27</t>
  </si>
  <si>
    <t>ENSAPLT00020004716</t>
  </si>
  <si>
    <t>ENSAPLT00020004728</t>
  </si>
  <si>
    <t>IMPACT=MODIFIER;STRAND=1;SOURCE=duck.gtf.gz;OverlapBP=529;OverlapPC=0.28</t>
  </si>
  <si>
    <t>ENSAPLT00020004744</t>
  </si>
  <si>
    <t>IMPACT=MODIFIER;STRAND=1;SOURCE=duck.gtf.gz;OverlapBP=157;OverlapPC=0.08</t>
  </si>
  <si>
    <t>IMPACT=MODIFIER;STRAND=1;SOURCE=duck.gtf.gz;OverlapBP=607;OverlapPC=0.31</t>
  </si>
  <si>
    <t>IMPACT=MODIFIER;STRAND=1;SOURCE=duck.gtf.gz;OverlapBP=607;OverlapPC=0.32</t>
  </si>
  <si>
    <t>IMPACT=MODIFIER;STRAND=1;SOURCE=duck.gtf.gz;OverlapBP=154;OverlapPC=0.08</t>
  </si>
  <si>
    <t>IMPACT=MODIFIER;STRAND=1;SOURCE=duck.gtf.gz;OverlapBP=122;OverlapPC=0.06</t>
  </si>
  <si>
    <t>IMPACT=MODIFIER;STRAND=1;SOURCE=duck.gtf.gz;OverlapBP=839;OverlapPC=0.43</t>
  </si>
  <si>
    <t>IMPACT=MODIFIER;STRAND=1;SOURCE=duck.gtf.gz;OverlapBP=839;OverlapPC=0.44</t>
  </si>
  <si>
    <t>IMPACT=MODIFIER;STRAND=1;SOURCE=duck.gtf.gz;OverlapBP=1394;OverlapPC=0.72</t>
  </si>
  <si>
    <t>IMPACT=MODIFIER;STRAND=1;SOURCE=duck.gtf.gz;OverlapBP=1394;OverlapPC=0.74</t>
  </si>
  <si>
    <t>ENSAPLT00020004770</t>
  </si>
  <si>
    <t>IMPACT=MODIFIER;DISTANCE=3156;STRAND=1;SOURCE=duck.gtf.gz</t>
  </si>
  <si>
    <t>ENSAPLG00020003254</t>
  </si>
  <si>
    <t>ENSAPLT00020004732</t>
  </si>
  <si>
    <t>IMPACT=MODIFIER;STRAND=-1;SOURCE=duck.gtf.gz;OverlapBP=197;OverlapPC=0.39</t>
  </si>
  <si>
    <t>ENSAPLG00020003256</t>
  </si>
  <si>
    <t>ENSAPLT00020004737</t>
  </si>
  <si>
    <t>IMPACT=MODIFIER;STRAND=-1;SOURCE=duck.gtf.gz;OverlapBP=317;OverlapPC=1.06</t>
  </si>
  <si>
    <t>ENSAPLG00020003301</t>
  </si>
  <si>
    <t>ENSAPLT00020004807</t>
  </si>
  <si>
    <t>IMPACT=MODIFIER;DISTANCE=2968;STRAND=-1;SOURCE=duck.gtf.gz</t>
  </si>
  <si>
    <t>IMPACT=MODIFIER;STRAND=-1;SOURCE=duck.gtf.gz;OverlapBP=157;OverlapPC=0.14</t>
  </si>
  <si>
    <t>IMPACT=MODIFIER;STRAND=-1;SOURCE=duck.gtf.gz;OverlapBP=607;OverlapPC=0.54</t>
  </si>
  <si>
    <t>ENSAPLT00020004816</t>
  </si>
  <si>
    <t>IMPACT=MODIFIER;STRAND=-1;SOURCE=duck.gtf.gz;OverlapBP=607;OverlapPC=0.79</t>
  </si>
  <si>
    <t>ENSAPLT00020004826</t>
  </si>
  <si>
    <t>IMPACT=MODIFIER;STRAND=-1;SOURCE=duck.gtf.gz;OverlapBP=607;OverlapPC=1.25</t>
  </si>
  <si>
    <t>IMPACT=MODIFIER;STRAND=-1;SOURCE=duck.gtf.gz;OverlapBP=154;OverlapPC=0.14</t>
  </si>
  <si>
    <t>IMPACT=MODIFIER;STRAND=-1;SOURCE=duck.gtf.gz;OverlapBP=154;OverlapPC=0.20</t>
  </si>
  <si>
    <t>ENSAPLG00020003312</t>
  </si>
  <si>
    <t>ENSAPLT00020004819</t>
  </si>
  <si>
    <t>IMPACT=MODIFIER;DISTANCE=3217;STRAND=1;SOURCE=duck.gtf.gz</t>
  </si>
  <si>
    <t>ENSAPLG00020003318</t>
  </si>
  <si>
    <t>ENSAPLT00020004831</t>
  </si>
  <si>
    <t>IMPACT=MODIFIER;STRAND=-1;SOURCE=duck.gtf.gz;OverlapBP=301;OverlapPC=6.77</t>
  </si>
  <si>
    <t>ENSAPLG00020003336</t>
  </si>
  <si>
    <t>ENSAPLT00020004858</t>
  </si>
  <si>
    <t>IMPACT=MODIFIER;STRAND=-1;SOURCE=duck.gtf.gz;OverlapBP=122;OverlapPC=0.32</t>
  </si>
  <si>
    <t>ENSAPLG00020003414</t>
  </si>
  <si>
    <t>ENSAPLT00020004977</t>
  </si>
  <si>
    <t>IMPACT=MODIFIER;STRAND=-1;SOURCE=duck.gtf.gz;OverlapBP=266;OverlapPC=3.35</t>
  </si>
  <si>
    <t>ENSAPLG00020003459</t>
  </si>
  <si>
    <t>ENSAPLT00020005043</t>
  </si>
  <si>
    <t>IMPACT=MODIFIER;STRAND=1;SOURCE=duck.gtf.gz;OverlapBP=160;OverlapPC=0.56</t>
  </si>
  <si>
    <t>ENSAPLT00020005058</t>
  </si>
  <si>
    <t>ENSAPLT00020005077</t>
  </si>
  <si>
    <t>ENSAPLG00020003470</t>
  </si>
  <si>
    <t>ENSAPLT00020005056</t>
  </si>
  <si>
    <t>IMPACT=MODIFIER;STRAND=-1;SOURCE=duck.gtf.gz;OverlapBP=211;OverlapPC=0.75</t>
  </si>
  <si>
    <t>ENSAPLG00020003472</t>
  </si>
  <si>
    <t>ENSAPLT00020005062</t>
  </si>
  <si>
    <t>IMPACT=MODIFIER;STRAND=1;SOURCE=duck.gtf.gz;OverlapBP=115;OverlapPC=0.58</t>
  </si>
  <si>
    <t>ENSAPLG00020003512</t>
  </si>
  <si>
    <t>ENSAPLT00020005110</t>
  </si>
  <si>
    <t>IMPACT=MODIFIER;STRAND=-1;SOURCE=duck.gtf.gz;OverlapBP=143;OverlapPC=0.77</t>
  </si>
  <si>
    <t>ENSAPLT00020005117</t>
  </si>
  <si>
    <t>IMPACT=MODIFIER;STRAND=-1;SOURCE=duck.gtf.gz;OverlapBP=143;OverlapPC=0.86</t>
  </si>
  <si>
    <t>ENSAPLT00020005122</t>
  </si>
  <si>
    <t>ENSAPLG00020003574</t>
  </si>
  <si>
    <t>ENSAPLT00020005197</t>
  </si>
  <si>
    <t>IMPACT=MODIFIER;STRAND=1;SOURCE=duck.gtf.gz;OverlapBP=232;OverlapPC=0.53</t>
  </si>
  <si>
    <t>ENSAPLT00020005207</t>
  </si>
  <si>
    <t>IMPACT=MODIFIER;STRAND=1;SOURCE=duck.gtf.gz;OverlapBP=232;OverlapPC=0.56</t>
  </si>
  <si>
    <t>ENSAPLT00020005208</t>
  </si>
  <si>
    <t>IMPACT=MODIFIER;STRAND=1;SOURCE=duck.gtf.gz;OverlapBP=232;OverlapPC=0.80</t>
  </si>
  <si>
    <t>ENSAPLT00020005213</t>
  </si>
  <si>
    <t>IMPACT=MODIFIER;STRAND=1;SOURCE=duck.gtf.gz;OverlapBP=232;OverlapPC=0.94</t>
  </si>
  <si>
    <t>ENSAPLG00020003607</t>
  </si>
  <si>
    <t>ENSAPLT00020005253</t>
  </si>
  <si>
    <t>IMPACT=MODIFIER;STRAND=-1;SOURCE=duck.gtf.gz;OverlapBP=105;OverlapPC=0.12</t>
  </si>
  <si>
    <t>ENSAPLT00020005262</t>
  </si>
  <si>
    <t>ENSAPLG00020003613</t>
  </si>
  <si>
    <t>ENSAPLT00020005268</t>
  </si>
  <si>
    <t>IMPACT=MODIFIER;DISTANCE=1473;STRAND=-1;SOURCE=duck.gtf.gz</t>
  </si>
  <si>
    <t>ENSAPLG00020003618</t>
  </si>
  <si>
    <t>ENSAPLT00020005278</t>
  </si>
  <si>
    <t>IMPACT=MODIFIER;STRAND=1;SOURCE=duck.gtf.gz;OverlapBP=101;OverlapPC=1.70</t>
  </si>
  <si>
    <t>ENSAPLG00020003654</t>
  </si>
  <si>
    <t>ENSAPLT00020005352</t>
  </si>
  <si>
    <t>IMPACT=MODIFIER;STRAND=-1;SOURCE=duck.gtf.gz;OverlapBP=166;OverlapPC=0.78</t>
  </si>
  <si>
    <t>ENSAPLG00020003679</t>
  </si>
  <si>
    <t>ENSAPLT00020005377</t>
  </si>
  <si>
    <t>IMPACT=MODIFIER;STRAND=-1;SOURCE=duck.gtf.gz;OverlapBP=215;OverlapPC=0.60</t>
  </si>
  <si>
    <t>ENSAPLG00020003692</t>
  </si>
  <si>
    <t>ENSAPLT00020005405</t>
  </si>
  <si>
    <t>IMPACT=MODIFIER;STRAND=1;SOURCE=duck.gtf.gz;OverlapBP=114;OverlapPC=0.10</t>
  </si>
  <si>
    <t>IMPACT=MODIFIER;STRAND=1;SOURCE=duck.gtf.gz;OverlapBP=187;OverlapPC=0.17</t>
  </si>
  <si>
    <t>ENSAPLG00020003761</t>
  </si>
  <si>
    <t>ENSAPLT00020005495</t>
  </si>
  <si>
    <t>IMPACT=MODIFIER;DISTANCE=1565;STRAND=1;SOURCE=duck.gtf.gz</t>
  </si>
  <si>
    <t>IMPACT=MODIFIER;STRAND=1;SOURCE=duck.gtf.gz;OverlapBP=712;OverlapPC=2.54</t>
  </si>
  <si>
    <t>ENSAPLG00020003775</t>
  </si>
  <si>
    <t>ENSAPLT00020006961</t>
  </si>
  <si>
    <t>IMPACT=MODIFIER;STRAND=1;SOURCE=duck.gtf.gz;OverlapBP=137;OverlapPC=0.60</t>
  </si>
  <si>
    <t>ENSAPLG00020003782</t>
  </si>
  <si>
    <t>ENSAPLT00020005527</t>
  </si>
  <si>
    <t>IMPACT=MODIFIER;STRAND=1;SOURCE=duck.gtf.gz;OverlapBP=144;OverlapPC=0.68</t>
  </si>
  <si>
    <t>ENSAPLG00020004519</t>
  </si>
  <si>
    <t>ENSAPLT00020006641</t>
  </si>
  <si>
    <t>IMPACT=MODIFIER;DISTANCE=1716;STRAND=-1;SOURCE=duck.gtf.gz</t>
  </si>
  <si>
    <t>ENSAPLG00020004526</t>
  </si>
  <si>
    <t>ENSAPLT00020006656</t>
  </si>
  <si>
    <t>IMPACT=MODIFIER;DISTANCE=4763;STRAND=-1;SOURCE=duck.gtf.gz</t>
  </si>
  <si>
    <t>ENSAPLG00020004588</t>
  </si>
  <si>
    <t>ENSAPLT00020006747</t>
  </si>
  <si>
    <t>IMPACT=MODIFIER;STRAND=-1;SOURCE=duck.gtf.gz;OverlapBP=305;OverlapPC=12.05</t>
  </si>
  <si>
    <t>ENSAPLG00020004609</t>
  </si>
  <si>
    <t>ENSAPLT00020006776</t>
  </si>
  <si>
    <t>IMPACT=MODIFIER;STRAND=1;SOURCE=duck.gtf.gz;OverlapBP=230;OverlapPC=1.01</t>
  </si>
  <si>
    <t>ENSAPLG00020004665</t>
  </si>
  <si>
    <t>ENSAPLT00020006850</t>
  </si>
  <si>
    <t>IMPACT=MODIFIER;STRAND=-1;SOURCE=duck.gtf.gz;OverlapBP=1572;OverlapPC=5.48</t>
  </si>
  <si>
    <t>ENSAPLG00020004668</t>
  </si>
  <si>
    <t>ENSAPLT00020006919</t>
  </si>
  <si>
    <t>IMPACT=MODIFIER;DISTANCE=4994;STRAND=1;SOURCE=duck.gtf.gz</t>
  </si>
  <si>
    <t>ENSAPLG00020004679</t>
  </si>
  <si>
    <t>ENSAPLT00020006869</t>
  </si>
  <si>
    <t>IMPACT=MODIFIER;DISTANCE=1417;STRAND=1;SOURCE=duck.gtf.gz</t>
  </si>
  <si>
    <t>ENSAPLG00020004738</t>
  </si>
  <si>
    <t>ENSAPLT00020007291</t>
  </si>
  <si>
    <t>IMPACT=MODIFIER;STRAND=1;SOURCE=duck.gtf.gz;OverlapBP=231;OverlapPC=1.39</t>
  </si>
  <si>
    <t>ENSAPLT00020007349</t>
  </si>
  <si>
    <t>IMPACT=MODIFIER;STRAND=1;SOURCE=duck.gtf.gz;OverlapBP=231;OverlapPC=1.68</t>
  </si>
  <si>
    <t>ENSAPLG00020004762</t>
  </si>
  <si>
    <t>ENSAPLT00020007010</t>
  </si>
  <si>
    <t>IMPACT=MODIFIER;STRAND=1;SOURCE=duck.gtf.gz;OverlapBP=270;OverlapPC=6.61</t>
  </si>
  <si>
    <t>ENSAPLT00020007012</t>
  </si>
  <si>
    <t>IMPACT=MODIFIER;STRAND=1;SOURCE=duck.gtf.gz;OverlapBP=35;OverlapPC=0.91</t>
  </si>
  <si>
    <t>ENSAPLG00020004789</t>
  </si>
  <si>
    <t>ENSAPLT00020009810</t>
  </si>
  <si>
    <t>IMPACT=MODIFIER;STRAND=-1;SOURCE=duck.gtf.gz;OverlapBP=159;OverlapPC=0.44</t>
  </si>
  <si>
    <t>ENSAPLT00020009827</t>
  </si>
  <si>
    <t>IMPACT=MODIFIER;STRAND=-1;SOURCE=duck.gtf.gz;OverlapBP=159;OverlapPC=0.45</t>
  </si>
  <si>
    <t>ENSAPLG00020004889</t>
  </si>
  <si>
    <t>ENSAPLT00020007224</t>
  </si>
  <si>
    <t>IMPACT=MODIFIER;STRAND=1;SOURCE=duck.gtf.gz;OverlapBP=1462;OverlapPC=7.76</t>
  </si>
  <si>
    <t>ENSAPLG00020005036</t>
  </si>
  <si>
    <t>ENSAPLT00020008177</t>
  </si>
  <si>
    <t>IMPACT=MODIFIER;STRAND=-1;SOURCE=duck.gtf.gz;OverlapBP=1288;OverlapPC=1.53</t>
  </si>
  <si>
    <t>ENSAPLT00020008234</t>
  </si>
  <si>
    <t>IMPACT=MODIFIER;STRAND=-1;SOURCE=duck.gtf.gz;OverlapBP=1288;OverlapPC=2.40</t>
  </si>
  <si>
    <t>ENSAPLT00020008283</t>
  </si>
  <si>
    <t>IMPACT=MODIFIER;STRAND=-1;SOURCE=duck.gtf.gz;OverlapBP=1288;OverlapPC=1.59</t>
  </si>
  <si>
    <t>ENSAPLT00020008324</t>
  </si>
  <si>
    <t>ENSAPLG00020005040</t>
  </si>
  <si>
    <t>ENSAPLT00020007419</t>
  </si>
  <si>
    <t>IMPACT=MODIFIER;STRAND=-1;SOURCE=duck.gtf.gz;OverlapBP=222;OverlapPC=0.30</t>
  </si>
  <si>
    <t>ENSAPLT00020007454</t>
  </si>
  <si>
    <t>IMPACT=MODIFIER;DISTANCE=1004;STRAND=-1;SOURCE=duck.gtf.gz</t>
  </si>
  <si>
    <t>ENSAPLG00020005186</t>
  </si>
  <si>
    <t>ENSAPLT00020007903</t>
  </si>
  <si>
    <t>IMPACT=MODIFIER;DISTANCE=1714;STRAND=1;SOURCE=duck.gtf.gz</t>
  </si>
  <si>
    <t>ENSAPLT00020007932</t>
  </si>
  <si>
    <t>ENSAPLT00020007984</t>
  </si>
  <si>
    <t>ENSAPLT00020008014</t>
  </si>
  <si>
    <t>IMPACT=MODIFIER;DISTANCE=3919;STRAND=1;SOURCE=duck.gtf.gz</t>
  </si>
  <si>
    <t>ENSAPLG00020005193</t>
  </si>
  <si>
    <t>ENSAPLT00020007618</t>
  </si>
  <si>
    <t>IMPACT=MODIFIER;DISTANCE=2930;STRAND=-1;SOURCE=duck.gtf.gz</t>
  </si>
  <si>
    <t>ENSAPLG00020005223</t>
  </si>
  <si>
    <t>ENSAPLT00020007657</t>
  </si>
  <si>
    <t>IMPACT=MODIFIER;STRAND=1;SOURCE=duck.gtf.gz;OverlapBP=626;OverlapPC=2.22</t>
  </si>
  <si>
    <t>ENSAPLG00020005239</t>
  </si>
  <si>
    <t>ENSAPLT00020007719</t>
  </si>
  <si>
    <t>IMPACT=MODIFIER;DISTANCE=3666;STRAND=1;SOURCE=duck.gtf.gz</t>
  </si>
  <si>
    <t>ENSAPLT00020007731</t>
  </si>
  <si>
    <t>ENSAPLG00020005249</t>
  </si>
  <si>
    <t>ENSAPLT00020007744</t>
  </si>
  <si>
    <t>IMPACT=MODIFIER;DISTANCE=3549;STRAND=-1;SOURCE=duck.gtf.gz</t>
  </si>
  <si>
    <t>ENSAPLG00020005372</t>
  </si>
  <si>
    <t>ENSAPLT00020007863</t>
  </si>
  <si>
    <t>IMPACT=MODIFIER;DISTANCE=2219;STRAND=1;SOURCE=duck.gtf.gz</t>
  </si>
  <si>
    <t>ENSAPLG00020005420</t>
  </si>
  <si>
    <t>ENSAPLT00020007920</t>
  </si>
  <si>
    <t>IMPACT=MODIFIER;DISTANCE=258;STRAND=1;SOURCE=duck.gtf.gz</t>
  </si>
  <si>
    <t>ENSAPLG00020005503</t>
  </si>
  <si>
    <t>ENSAPLT00020008066</t>
  </si>
  <si>
    <t>IMPACT=MODIFIER;DISTANCE=3581;STRAND=1;SOURCE=duck.gtf.gz</t>
  </si>
  <si>
    <t>ENSAPLG00020005525</t>
  </si>
  <si>
    <t>ENSAPLT00020008102</t>
  </si>
  <si>
    <t>2324-?</t>
  </si>
  <si>
    <t>775-?</t>
  </si>
  <si>
    <t>IMPACT=HIGH;STRAND=1;SOURCE=duck.gtf.gz;OverlapBP=269;OverlapPC=9.83</t>
  </si>
  <si>
    <t>ENSAPLG00020005547</t>
  </si>
  <si>
    <t>ENSAPLT00020008198</t>
  </si>
  <si>
    <t>IMPACT=MODIFIER;STRAND=1;SOURCE=duck.gtf.gz;OverlapBP=110;OverlapPC=1.12</t>
  </si>
  <si>
    <t>ENSAPLT00020008368</t>
  </si>
  <si>
    <t>IMPACT=MODIFIER;STRAND=1;SOURCE=duck.gtf.gz;OverlapBP=110;OverlapPC=1.06</t>
  </si>
  <si>
    <t>ENSAPLT00020008378</t>
  </si>
  <si>
    <t>IMPACT=MODIFIER;STRAND=1;SOURCE=duck.gtf.gz;OverlapBP=110;OverlapPC=1.13</t>
  </si>
  <si>
    <t>ENSAPLT00020008468</t>
  </si>
  <si>
    <t>IMPACT=MODIFIER;STRAND=1;SOURCE=duck.gtf.gz;OverlapBP=110;OverlapPC=1.90</t>
  </si>
  <si>
    <t>ENSAPLG00020005555</t>
  </si>
  <si>
    <t>ENSAPLT00020008127</t>
  </si>
  <si>
    <t>IMPACT=MODIFIER;DISTANCE=176;STRAND=1;SOURCE=duck.gtf.gz</t>
  </si>
  <si>
    <t>IMPACT=MODIFIER;STRAND=1;SOURCE=duck.gtf.gz;OverlapBP=155;OverlapPC=5.47</t>
  </si>
  <si>
    <t>ENSAPLG00020005574</t>
  </si>
  <si>
    <t>ENSAPLT00020008158</t>
  </si>
  <si>
    <t>IMPACT=MODIFIER;DISTANCE=219;STRAND=1;SOURCE=duck.gtf.gz</t>
  </si>
  <si>
    <t>IMPACT=MODIFIER;STRAND=1;SOURCE=duck.gtf.gz;OverlapBP=156;OverlapPC=4.13</t>
  </si>
  <si>
    <t>ENSAPLG00020005587</t>
  </si>
  <si>
    <t>ENSAPLT00020008173</t>
  </si>
  <si>
    <t>IMPACT=MODIFIER;STRAND=1;SOURCE=duck.gtf.gz;OverlapBP=190;OverlapPC=5.17</t>
  </si>
  <si>
    <t>ENSAPLG00020005620</t>
  </si>
  <si>
    <t>ENSAPLT00020008211</t>
  </si>
  <si>
    <t>IMPACT=MODIFIER;DISTANCE=628;STRAND=-1;SOURCE=duck.gtf.gz</t>
  </si>
  <si>
    <t>ENSAPLG00020005638</t>
  </si>
  <si>
    <t>ENSAPLT00020008236</t>
  </si>
  <si>
    <t>IMPACT=MODIFIER;STRAND=1;SOURCE=duck.gtf.gz;OverlapBP=373;OverlapPC=0.25</t>
  </si>
  <si>
    <t>ENSAPLT00020008263</t>
  </si>
  <si>
    <t>ENSAPLT00020008303</t>
  </si>
  <si>
    <t>IMPACT=MODIFIER;STRAND=1;SOURCE=duck.gtf.gz;OverlapBP=373;OverlapPC=0.26</t>
  </si>
  <si>
    <t>ENSAPLG00020005647</t>
  </si>
  <si>
    <t>ENSAPLT00020008707</t>
  </si>
  <si>
    <t>IMPACT=MODIFIER;STRAND=-1;SOURCE=duck.gtf.gz;OverlapBP=546;OverlapPC=1.22</t>
  </si>
  <si>
    <t>ENSAPLG00020005686</t>
  </si>
  <si>
    <t>ENSAPLT00020008330</t>
  </si>
  <si>
    <t>IMPACT=MODIFIER;STRAND=-1;SOURCE=duck.gtf.gz;OverlapBP=308;OverlapPC=0.22</t>
  </si>
  <si>
    <t>ENSAPLT00020008337</t>
  </si>
  <si>
    <t>ENSAPLT00020008340</t>
  </si>
  <si>
    <t>ENSAPLT00020008354</t>
  </si>
  <si>
    <t>ENSAPLG00020005708</t>
  </si>
  <si>
    <t>ENSAPLT00020008364</t>
  </si>
  <si>
    <t>IMPACT=MODIFIER;STRAND=1;SOURCE=duck.gtf.gz;OverlapBP=329;OverlapPC=0.26</t>
  </si>
  <si>
    <t>ENSAPLG00020005723</t>
  </si>
  <si>
    <t>ENSAPLT00020008369</t>
  </si>
  <si>
    <t>IMPACT=MODIFIER;DISTANCE=3201;STRAND=1;SOURCE=duck.gtf.gz</t>
  </si>
  <si>
    <t>ENSAPLG00020005754</t>
  </si>
  <si>
    <t>ENSAPLT00020008435</t>
  </si>
  <si>
    <t>IMPACT=MODIFIER;DISTANCE=310;STRAND=1;SOURCE=duck.gtf.gz</t>
  </si>
  <si>
    <t>ENSAPLT00020008482</t>
  </si>
  <si>
    <t>IMPACT=MODIFIER;DISTANCE=484;STRAND=1;SOURCE=duck.gtf.gz</t>
  </si>
  <si>
    <t>ENSAPLT00020008527</t>
  </si>
  <si>
    <t>IMPACT=MODIFIER;DISTANCE=408;STRAND=1;SOURCE=duck.gtf.gz</t>
  </si>
  <si>
    <t>ENSAPLT00020008542</t>
  </si>
  <si>
    <t>ENSAPLG00020005803</t>
  </si>
  <si>
    <t>ENSAPLT00020008492</t>
  </si>
  <si>
    <t>IMPACT=MODIFIER;STRAND=1;SOURCE=duck.gtf.gz;OverlapBP=238;OverlapPC=12.65</t>
  </si>
  <si>
    <t>ENSAPLG00020005819</t>
  </si>
  <si>
    <t>ENSAPLT00020008660</t>
  </si>
  <si>
    <t>IMPACT=MODIFIER;DISTANCE=3714;STRAND=1;SOURCE=duck.gtf.gz</t>
  </si>
  <si>
    <t>ENSAPLT00020008670</t>
  </si>
  <si>
    <t>ENSAPLT00020008680</t>
  </si>
  <si>
    <t>ENSAPLT00020008690</t>
  </si>
  <si>
    <t>ENSAPLG00020006003</t>
  </si>
  <si>
    <t>ENSAPLT00020014649</t>
  </si>
  <si>
    <t>IMPACT=MODIFIER;STRAND=1;SOURCE=duck.gtf.gz;OverlapBP=337;OverlapPC=0.16</t>
  </si>
  <si>
    <t>ENSAPLT00020017683</t>
  </si>
  <si>
    <t>ENSAPLT00020019180</t>
  </si>
  <si>
    <t>IMPACT=MODIFIER;STRAND=1;SOURCE=duck.gtf.gz;OverlapBP=337;OverlapPC=0.15</t>
  </si>
  <si>
    <t>ENSAPLT00020019858</t>
  </si>
  <si>
    <t>ENSAPLT00020019985</t>
  </si>
  <si>
    <t>ENSAPLT00020020152</t>
  </si>
  <si>
    <t>ENSAPLG00020006036</t>
  </si>
  <si>
    <t>ENSAPLT00020014613</t>
  </si>
  <si>
    <t>IMPACT=MODIFIER;STRAND=-1;SOURCE=duck.gtf.gz;OverlapBP=151;OverlapPC=0.35</t>
  </si>
  <si>
    <t>ENSAPLT00020014654</t>
  </si>
  <si>
    <t>ENSAPLT00020014968</t>
  </si>
  <si>
    <t>ENSAPLT00020015000</t>
  </si>
  <si>
    <t>ENSAPLG00020006140</t>
  </si>
  <si>
    <t>ENSAPLT00020010190</t>
  </si>
  <si>
    <t>IMPACT=MODIFIER;STRAND=-1;SOURCE=duck.gtf.gz;OverlapBP=235;OverlapPC=0.56</t>
  </si>
  <si>
    <t>ENSAPLG00020006174</t>
  </si>
  <si>
    <t>ENSAPLT00020009233</t>
  </si>
  <si>
    <t>IMPACT=MODIFIER;DISTANCE=3544;STRAND=-1;SOURCE=duck.gtf.gz</t>
  </si>
  <si>
    <t>ENSAPLG00020006176</t>
  </si>
  <si>
    <t>ENSAPLT00020008998</t>
  </si>
  <si>
    <t>IMPACT=MODIFIER;STRAND=-1;SOURCE=duck.gtf.gz;OverlapBP=122;OverlapPC=0.49</t>
  </si>
  <si>
    <t>ENSAPLG00020006360</t>
  </si>
  <si>
    <t>ENSAPLT00020009304</t>
  </si>
  <si>
    <t>IMPACT=MODIFIER;STRAND=-1;SOURCE=duck.gtf.gz;OverlapBP=418;OverlapPC=2.91</t>
  </si>
  <si>
    <t>ENSAPLT00020009308</t>
  </si>
  <si>
    <t>IMPACT=MODIFIER;DISTANCE=3087;STRAND=-1;SOURCE=duck.gtf.gz</t>
  </si>
  <si>
    <t>ENSAPLG00020006392</t>
  </si>
  <si>
    <t>ENSAPLT00020009341</t>
  </si>
  <si>
    <t>IMPACT=MODIFIER;STRAND=1;SOURCE=duck.gtf.gz;OverlapBP=186;OverlapPC=0.16</t>
  </si>
  <si>
    <t>ENSAPLG00020006403</t>
  </si>
  <si>
    <t>ENSAPLT00020009356</t>
  </si>
  <si>
    <t>IMPACT=MODIFIER;DISTANCE=1983;STRAND=1;SOURCE=duck.gtf.gz</t>
  </si>
  <si>
    <t>ENSAPLT00020009376</t>
  </si>
  <si>
    <t>ENSAPLG00020006487</t>
  </si>
  <si>
    <t>ENSAPLT00020009867</t>
  </si>
  <si>
    <t>IMPACT=MODIFIER;STRAND=1;SOURCE=duck.gtf.gz;OverlapBP=426;OverlapPC=2.00</t>
  </si>
  <si>
    <t>ENSAPLT00020009876</t>
  </si>
  <si>
    <t>ENSAPLT00020009881</t>
  </si>
  <si>
    <t>IMPACT=MODIFIER;STRAND=1;SOURCE=duck.gtf.gz;OverlapBP=426;OverlapPC=2.04</t>
  </si>
  <si>
    <t>ENSAPLG00020006535</t>
  </si>
  <si>
    <t>ENSAPLT00020009544</t>
  </si>
  <si>
    <t>IMPACT=MODIFIER;DISTANCE=1262;STRAND=1;SOURCE=duck.gtf.gz</t>
  </si>
  <si>
    <t>ENSAPLG00020006552</t>
  </si>
  <si>
    <t>ENSAPLT00020009567</t>
  </si>
  <si>
    <t>IMPACT=MODIFIER;DISTANCE=4671;STRAND=-1;SOURCE=duck.gtf.gz</t>
  </si>
  <si>
    <t>ENSAPLG00020006684</t>
  </si>
  <si>
    <t>ENSAPLT00020009756</t>
  </si>
  <si>
    <t>IMPACT=MODIFIER;DISTANCE=324;STRAND=1;SOURCE=duck.gtf.gz</t>
  </si>
  <si>
    <t>ENSAPLG00020006691</t>
  </si>
  <si>
    <t>ENSAPLT00020009771</t>
  </si>
  <si>
    <t>IMPACT=MODIFIER;DISTANCE=3794;STRAND=-1;SOURCE=duck.gtf.gz</t>
  </si>
  <si>
    <t>ENSAPLG00020006745</t>
  </si>
  <si>
    <t>ENSAPLT00020010042</t>
  </si>
  <si>
    <t>IMPACT=MODIFIER;DISTANCE=2793;STRAND=-1;SOURCE=duck.gtf.gz</t>
  </si>
  <si>
    <t>ENSAPLT00020010076</t>
  </si>
  <si>
    <t>ENSAPLG00020006767</t>
  </si>
  <si>
    <t>ENSAPLT00020009880</t>
  </si>
  <si>
    <t>IMPACT=MODIFIER;STRAND=-1;SOURCE=duck.gtf.gz;OverlapBP=247;OverlapPC=0.88</t>
  </si>
  <si>
    <t>ENSAPLG00020006820</t>
  </si>
  <si>
    <t>ENSAPLT00020010086</t>
  </si>
  <si>
    <t>IMPACT=MODIFIER;STRAND=1;SOURCE=duck.gtf.gz;OverlapBP=344;OverlapPC=0.67</t>
  </si>
  <si>
    <t>ENSAPLT00020010123</t>
  </si>
  <si>
    <t>IMPACT=MODIFIER;STRAND=1;SOURCE=duck.gtf.gz;OverlapBP=344;OverlapPC=0.96</t>
  </si>
  <si>
    <t>ENSAPLT00020010134</t>
  </si>
  <si>
    <t>ENSAPLG00020006838</t>
  </si>
  <si>
    <t>ENSAPLT00020009983</t>
  </si>
  <si>
    <t>IMPACT=MODIFIER;STRAND=1;SOURCE=duck.gtf.gz;OverlapBP=294;OverlapPC=1.52</t>
  </si>
  <si>
    <t>ENSAPLG00020007019</t>
  </si>
  <si>
    <t>ENSAPLT00020010284</t>
  </si>
  <si>
    <t>IMPACT=MODIFIER;STRAND=-1;SOURCE=duck.gtf.gz;OverlapBP=266;OverlapPC=0.38</t>
  </si>
  <si>
    <t>ENSAPLG00020007081</t>
  </si>
  <si>
    <t>ENSAPLT00020010350</t>
  </si>
  <si>
    <t>IMPACT=MODIFIER;DISTANCE=4737;STRAND=-1;SOURCE=duck.gtf.gz</t>
  </si>
  <si>
    <t>ENSAPLG00020007129</t>
  </si>
  <si>
    <t>ENSAPLT00020010434</t>
  </si>
  <si>
    <t>IMPACT=MODIFIER;STRAND=-1;SOURCE=duck.gtf.gz;OverlapBP=265;OverlapPC=0.18</t>
  </si>
  <si>
    <t>ENSAPLG00020007137</t>
  </si>
  <si>
    <t>ENSAPLT00020010453</t>
  </si>
  <si>
    <t>IMPACT=MODIFIER;STRAND=1;SOURCE=duck.gtf.gz;OverlapBP=132;OverlapPC=0.05</t>
  </si>
  <si>
    <t>ENSAPLT00020010459</t>
  </si>
  <si>
    <t>ENSAPLG00020007194</t>
  </si>
  <si>
    <t>ENSAPLT00020010530</t>
  </si>
  <si>
    <t>IMPACT=MODIFIER;STRAND=-1;SOURCE=duck.gtf.gz;OverlapBP=161;OverlapPC=0.10</t>
  </si>
  <si>
    <t>IMPACT=MODIFIER;STRAND=-1;SOURCE=duck.gtf.gz;OverlapBP=163;OverlapPC=0.10</t>
  </si>
  <si>
    <t>IMPACT=MODIFIER;STRAND=-1;SOURCE=duck.gtf.gz;OverlapBP=466;OverlapPC=0.30</t>
  </si>
  <si>
    <t>ENSAPLG00020007247</t>
  </si>
  <si>
    <t>ENSAPLT00020010619</t>
  </si>
  <si>
    <t>IMPACT=MODIFIER;STRAND=1;SOURCE=duck.gtf.gz;OverlapBP=126;OverlapPC=0.08</t>
  </si>
  <si>
    <t>IMPACT=MODIFIER;STRAND=1;SOURCE=duck.gtf.gz;OverlapBP=213;OverlapPC=0.13</t>
  </si>
  <si>
    <t>ENSAPLG00020007276</t>
  </si>
  <si>
    <t>ENSAPLT00020010665</t>
  </si>
  <si>
    <t>IMPACT=MODIFIER;STRAND=1;SOURCE=duck.gtf.gz;OverlapBP=188;OverlapPC=0.08</t>
  </si>
  <si>
    <t>ENSAPLT00020010671</t>
  </si>
  <si>
    <t>ENSAPLT00020010678</t>
  </si>
  <si>
    <t>IMPACT=MODIFIER;STRAND=1;SOURCE=duck.gtf.gz;OverlapBP=188;OverlapPC=0.09</t>
  </si>
  <si>
    <t>ENSAPLG00020007448</t>
  </si>
  <si>
    <t>ENSAPLT00020010946</t>
  </si>
  <si>
    <t>IMPACT=MODIFIER;STRAND=-1;SOURCE=duck.gtf.gz;OverlapBP=221;OverlapPC=0.60</t>
  </si>
  <si>
    <t>ENSAPLT00020010952</t>
  </si>
  <si>
    <t>IMPACT=MODIFIER;STRAND=-1;SOURCE=duck.gtf.gz;OverlapBP=278;OverlapPC=0.76</t>
  </si>
  <si>
    <t>IMPACT=MODIFIER;STRAND=-1;SOURCE=duck.gtf.gz;OverlapBP=215;OverlapPC=0.59</t>
  </si>
  <si>
    <t>IMPACT=MODIFIER;DISTANCE=1051;STRAND=-1;SOURCE=duck.gtf.gz</t>
  </si>
  <si>
    <t>ENSAPLG00020007451</t>
  </si>
  <si>
    <t>ENSAPLT00020010929</t>
  </si>
  <si>
    <t>IMPACT=MODIFIER;DISTANCE=1522;STRAND=-1;SOURCE=duck.gtf.gz</t>
  </si>
  <si>
    <t>ENSAPLG00020007459</t>
  </si>
  <si>
    <t>ENSAPLT00020010943</t>
  </si>
  <si>
    <t>IMPACT=MODIFIER;STRAND=-1;SOURCE=duck.gtf.gz;OverlapBP=103;OverlapPC=1.72</t>
  </si>
  <si>
    <t>ENSAPLG00020007480</t>
  </si>
  <si>
    <t>ENSAPLT00020010965</t>
  </si>
  <si>
    <t>IMPACT=MODIFIER;DISTANCE=522;STRAND=1;SOURCE=duck.gtf.gz</t>
  </si>
  <si>
    <t>ENSAPLG00020007490</t>
  </si>
  <si>
    <t>ENSAPLT00020010988</t>
  </si>
  <si>
    <t>IMPACT=MODIFIER;DISTANCE=3845;STRAND=1;SOURCE=duck.gtf.gz</t>
  </si>
  <si>
    <t>ENSAPLG00020007491</t>
  </si>
  <si>
    <t>ENSAPLT00020010983</t>
  </si>
  <si>
    <t>IMPACT=MODIFIER;DISTANCE=2489;STRAND=-1;SOURCE=duck.gtf.gz</t>
  </si>
  <si>
    <t>ENSAPLG00020007510</t>
  </si>
  <si>
    <t>ENSAPLT00020011016</t>
  </si>
  <si>
    <t>IMPACT=MODIFIER;DISTANCE=1309;STRAND=-1;SOURCE=duck.gtf.gz</t>
  </si>
  <si>
    <t>ENSAPLG00020007518</t>
  </si>
  <si>
    <t>ENSAPLT00020011031</t>
  </si>
  <si>
    <t>IMPACT=MODIFIER;STRAND=-1;SOURCE=duck.gtf.gz;OverlapBP=288;OverlapPC=0.84</t>
  </si>
  <si>
    <t>ENSAPLG00020007590</t>
  </si>
  <si>
    <t>ENSAPLT00020012067</t>
  </si>
  <si>
    <t>IMPACT=MODIFIER;STRAND=-1;SOURCE=duck.gtf.gz;OverlapBP=268;OverlapPC=0.35</t>
  </si>
  <si>
    <t>ENSAPLT00020013274</t>
  </si>
  <si>
    <t>ENSAPLT00020013290</t>
  </si>
  <si>
    <t>ENSAPLT00020014199</t>
  </si>
  <si>
    <t>IMPACT=MODIFIER;STRAND=-1;SOURCE=duck.gtf.gz;OverlapBP=268;OverlapPC=0.40</t>
  </si>
  <si>
    <t>ENSAPLT00020014381</t>
  </si>
  <si>
    <t>IMPACT=MODIFIER;STRAND=-1;SOURCE=duck.gtf.gz;OverlapBP=328;OverlapPC=0.43</t>
  </si>
  <si>
    <t>IMPACT=MODIFIER;STRAND=-1;SOURCE=duck.gtf.gz;OverlapBP=328;OverlapPC=0.49</t>
  </si>
  <si>
    <t>ENSAPLG00020007670</t>
  </si>
  <si>
    <t>ENSAPLT00020011288</t>
  </si>
  <si>
    <t>IMPACT=MODIFIER;DISTANCE=1810;STRAND=-1;SOURCE=duck.gtf.gz</t>
  </si>
  <si>
    <t>ENSAPLG00020007722</t>
  </si>
  <si>
    <t>ENSAPLT00020011284</t>
  </si>
  <si>
    <t>605-?</t>
  </si>
  <si>
    <t>IMPACT=MODIFIER;STRAND=1;SOURCE=duck.gtf.gz;OverlapBP=761;OverlapPC=55.75</t>
  </si>
  <si>
    <t>ENSAPLG00020007753</t>
  </si>
  <si>
    <t>ENSAPLT00020011326</t>
  </si>
  <si>
    <t>IMPACT=MODIFIER;DISTANCE=3820;STRAND=1;SOURCE=duck.gtf.gz</t>
  </si>
  <si>
    <t>ENSAPLG00020007772</t>
  </si>
  <si>
    <t>ENSAPLT00020011345</t>
  </si>
  <si>
    <t>IMPACT=MODIFIER;STRAND=-1;SOURCE=duck.gtf.gz;OverlapBP=178;OverlapPC=2.99</t>
  </si>
  <si>
    <t>ENSAPLG00020007790</t>
  </si>
  <si>
    <t>ENSAPLT00020011381</t>
  </si>
  <si>
    <t>IMPACT=MODIFIER;DISTANCE=2589;STRAND=-1;SOURCE=duck.gtf.gz</t>
  </si>
  <si>
    <t>ENSAPLG00020007923</t>
  </si>
  <si>
    <t>ENSAPLT00020015770</t>
  </si>
  <si>
    <t>IMPACT=MODIFIER;STRAND=1;SOURCE=duck.gtf.gz;OverlapBP=142;OverlapPC=0.52</t>
  </si>
  <si>
    <t>ENSAPLT00020016158</t>
  </si>
  <si>
    <t>ENSAPLT00020016292</t>
  </si>
  <si>
    <t>ENSAPLG00020008128</t>
  </si>
  <si>
    <t>ENSAPLT00020011863</t>
  </si>
  <si>
    <t>IMPACT=MODIFIER;DISTANCE=260;STRAND=1;SOURCE=duck.gtf.gz</t>
  </si>
  <si>
    <t>ENSAPLG00020008139</t>
  </si>
  <si>
    <t>ENSAPLT00020011884</t>
  </si>
  <si>
    <t>IMPACT=MODIFIER;DISTANCE=1062;STRAND=1;SOURCE=duck.gtf.gz</t>
  </si>
  <si>
    <t>ENSAPLT00020011897</t>
  </si>
  <si>
    <t>IMPACT=MODIFIER;DISTANCE=4132;STRAND=1;SOURCE=duck.gtf.gz</t>
  </si>
  <si>
    <t>ENSAPLG00020008170</t>
  </si>
  <si>
    <t>ENSAPLT00020011942</t>
  </si>
  <si>
    <t>IMPACT=MODIFIER;DISTANCE=4232;STRAND=-1;SOURCE=duck.gtf.gz</t>
  </si>
  <si>
    <t>IMPACT=MODIFIER;DISTANCE=3136;STRAND=-1;SOURCE=duck.gtf.gz</t>
  </si>
  <si>
    <t>ENSAPLG00020008202</t>
  </si>
  <si>
    <t>ENSAPLT00020012350</t>
  </si>
  <si>
    <t>IMPACT=MODIFIER;STRAND=-1;SOURCE=duck.gtf.gz;OverlapBP=112;OverlapPC=3.14</t>
  </si>
  <si>
    <t>ENSAPLT00020012484</t>
  </si>
  <si>
    <t>IMPACT=MODIFIER;DISTANCE=314;STRAND=-1;SOURCE=duck.gtf.gz</t>
  </si>
  <si>
    <t>ENSAPLG00020008258</t>
  </si>
  <si>
    <t>ENSAPLT00020012054</t>
  </si>
  <si>
    <t>IMPACT=MODIFIER;STRAND=-1;SOURCE=duck.gtf.gz;OverlapBP=593;OverlapPC=1.17</t>
  </si>
  <si>
    <t>ENSAPLT00020012071</t>
  </si>
  <si>
    <t>IMPACT=MODIFIER;STRAND=-1;SOURCE=duck.gtf.gz;OverlapBP=593;OverlapPC=1.18</t>
  </si>
  <si>
    <t>IMPACT=MODIFIER;STRAND=-1;SOURCE=duck.gtf.gz;OverlapBP=374;OverlapPC=0.74</t>
  </si>
  <si>
    <t>ENSAPLG00020008312</t>
  </si>
  <si>
    <t>ENSAPLT00020012127</t>
  </si>
  <si>
    <t>IMPACT=MODIFIER;STRAND=-1;SOURCE=duck.gtf.gz;OverlapBP=710;OverlapPC=0.79</t>
  </si>
  <si>
    <t>ENSAPLG00020008372</t>
  </si>
  <si>
    <t>ENSAPLT00020012220</t>
  </si>
  <si>
    <t>IMPACT=MODIFIER;STRAND=1;SOURCE=duck.gtf.gz;OverlapBP=179;OverlapPC=0.10</t>
  </si>
  <si>
    <t>ENSAPLT00020012253</t>
  </si>
  <si>
    <t>ENSAPLT00020012302</t>
  </si>
  <si>
    <t>ENSAPLT00020012416</t>
  </si>
  <si>
    <t>ENSAPLT00020012460</t>
  </si>
  <si>
    <t>ENSAPLT00020012526</t>
  </si>
  <si>
    <t>IMPACT=MODIFIER;STRAND=1;SOURCE=duck.gtf.gz;OverlapBP=330;OverlapPC=0.18</t>
  </si>
  <si>
    <t>ENSAPLG00020008428</t>
  </si>
  <si>
    <t>ENSAPLT00020012625</t>
  </si>
  <si>
    <t>IMPACT=MODIFIER;STRAND=1;SOURCE=duck.gtf.gz;OverlapBP=105;OverlapPC=0.10</t>
  </si>
  <si>
    <t>ENSAPLT00020012711</t>
  </si>
  <si>
    <t>ENSAPLT00020012717</t>
  </si>
  <si>
    <t>ENSAPLT00020012725</t>
  </si>
  <si>
    <t>ENSAPLT00020012749</t>
  </si>
  <si>
    <t>ENSAPLG00020008476</t>
  </si>
  <si>
    <t>ENSAPLT00020012396</t>
  </si>
  <si>
    <t>IMPACT=MODIFIER;DISTANCE=1460;STRAND=1;SOURCE=duck.gtf.gz</t>
  </si>
  <si>
    <t>ENSAPLG00020008538</t>
  </si>
  <si>
    <t>ENSAPLT00020012491</t>
  </si>
  <si>
    <t>IMPACT=MODIFIER;STRAND=1;SOURCE=duck.gtf.gz;OverlapBP=112;OverlapPC=7.78</t>
  </si>
  <si>
    <t>ENSAPLG00020008550</t>
  </si>
  <si>
    <t>ENSAPLT00020012505</t>
  </si>
  <si>
    <t>IMPACT=MODIFIER;DISTANCE=1589;STRAND=-1;SOURCE=duck.gtf.gz</t>
  </si>
  <si>
    <t>ENSAPLG00020008698</t>
  </si>
  <si>
    <t>ENSAPLT00020012715</t>
  </si>
  <si>
    <t>IMPACT=MODIFIER;STRAND=1;SOURCE=duck.gtf.gz;OverlapBP=100;OverlapPC=0.06</t>
  </si>
  <si>
    <t>IMPACT=MODIFIER;STRAND=1;SOURCE=duck.gtf.gz;OverlapBP=275;OverlapPC=0.16</t>
  </si>
  <si>
    <t>ENSAPLG00020008713</t>
  </si>
  <si>
    <t>ENSAPLT00020012745</t>
  </si>
  <si>
    <t>IMPACT=MODIFIER;STRAND=-1;SOURCE=duck.gtf.gz;OverlapBP=137;OverlapPC=1.37</t>
  </si>
  <si>
    <t>ENSAPLG00020008915</t>
  </si>
  <si>
    <t>ENSAPLT00020013082</t>
  </si>
  <si>
    <t>IMPACT=MODIFIER;STRAND=-1;SOURCE=duck.gtf.gz;OverlapBP=131;OverlapPC=0.29</t>
  </si>
  <si>
    <t>ENSAPLG00020008948</t>
  </si>
  <si>
    <t>ENSAPLT00020013127</t>
  </si>
  <si>
    <t>IMPACT=MODIFIER;STRAND=-1;SOURCE=duck.gtf.gz;OverlapBP=355;OverlapPC=0.25</t>
  </si>
  <si>
    <t>ENSAPLT00020013184</t>
  </si>
  <si>
    <t>IMPACT=MODIFIER;STRAND=-1;SOURCE=duck.gtf.gz;OverlapBP=355;OverlapPC=0.27</t>
  </si>
  <si>
    <t>ENSAPLG00020009017</t>
  </si>
  <si>
    <t>ENSAPLT00020019725</t>
  </si>
  <si>
    <t>IMPACT=MODIFIER;STRAND=-1;SOURCE=duck.gtf.gz;OverlapBP=335;OverlapPC=0.33</t>
  </si>
  <si>
    <t>ENSAPLT00020019726</t>
  </si>
  <si>
    <t>ENSAPLT00020019878</t>
  </si>
  <si>
    <t>IMPACT=MODIFIER;STRAND=-1;SOURCE=duck.gtf.gz;OverlapBP=335;OverlapPC=0.34</t>
  </si>
  <si>
    <t>IMPACT=MODIFIER;STRAND=-1;SOURCE=duck.gtf.gz;OverlapBP=183;OverlapPC=0.18</t>
  </si>
  <si>
    <t>IMPACT=MODIFIER;STRAND=-1;SOURCE=duck.gtf.gz;OverlapBP=183;OverlapPC=0.19</t>
  </si>
  <si>
    <t>ENSAPLG00020009054</t>
  </si>
  <si>
    <t>ENSAPLT00020013296</t>
  </si>
  <si>
    <t>IMPACT=MODIFIER;STRAND=-1;SOURCE=duck.gtf.gz;OverlapBP=507;OverlapPC=0.11</t>
  </si>
  <si>
    <t>ENSAPLT00020013313</t>
  </si>
  <si>
    <t>ENSAPLT00020013332</t>
  </si>
  <si>
    <t>ENSAPLT00020013349</t>
  </si>
  <si>
    <t>ENSAPLT00020013366</t>
  </si>
  <si>
    <t>ENSAPLT00020013395</t>
  </si>
  <si>
    <t>ENSAPLT00020013527</t>
  </si>
  <si>
    <t>ENSAPLG00020009055</t>
  </si>
  <si>
    <t>ENSAPLT00020013295</t>
  </si>
  <si>
    <t>IMPACT=MODIFIER;DISTANCE=1680;STRAND=-1;SOURCE=duck.gtf.gz</t>
  </si>
  <si>
    <t>ENSAPLG00020009210</t>
  </si>
  <si>
    <t>ENSAPLT00020013533</t>
  </si>
  <si>
    <t>IMPACT=MODIFIER;STRAND=-1;SOURCE=duck.gtf.gz;OverlapBP=384;OverlapPC=0.69</t>
  </si>
  <si>
    <t>ENSAPLG00020009713</t>
  </si>
  <si>
    <t>ENSAPLT00020014265</t>
  </si>
  <si>
    <t>IMPACT=MODIFIER;STRAND=1;SOURCE=duck.gtf.gz;OverlapBP=600;OverlapPC=0.42</t>
  </si>
  <si>
    <t>ENSAPLT00020014278</t>
  </si>
  <si>
    <t>ENSAPLG00020009771</t>
  </si>
  <si>
    <t>ENSAPLT00020014336</t>
  </si>
  <si>
    <t>IMPACT=MODIFIER;STRAND=1;SOURCE=duck.gtf.gz;OverlapBP=697;OverlapPC=1.20</t>
  </si>
  <si>
    <t>ENSAPLG00020009828</t>
  </si>
  <si>
    <t>ENSAPLT00020014438</t>
  </si>
  <si>
    <t>IMPACT=MODIFIER;STRAND=1;SOURCE=duck.gtf.gz;OverlapBP=103;OverlapPC=0.02</t>
  </si>
  <si>
    <t>ENSAPLT00020014445</t>
  </si>
  <si>
    <t>ENSAPLG00020009858</t>
  </si>
  <si>
    <t>ENSAPLT00020014488</t>
  </si>
  <si>
    <t>IMPACT=MODIFIER;STRAND=1;SOURCE=duck.gtf.gz;OverlapBP=1307;OverlapPC=0.88</t>
  </si>
  <si>
    <t>ENSAPLT00020014495</t>
  </si>
  <si>
    <t>IMPACT=MODIFIER;STRAND=1;SOURCE=duck.gtf.gz;OverlapBP=1307;OverlapPC=1.02</t>
  </si>
  <si>
    <t>ENSAPLG00020009979</t>
  </si>
  <si>
    <t>ENSAPLT00020014688</t>
  </si>
  <si>
    <t>IMPACT=MODIFIER;DISTANCE=3855;STRAND=-1;SOURCE=duck.gtf.gz</t>
  </si>
  <si>
    <t>ENSAPLG00020010183</t>
  </si>
  <si>
    <t>ENSAPLT00020015049</t>
  </si>
  <si>
    <t>IMPACT=MODIFIER;DISTANCE=4333;STRAND=1;SOURCE=duck.gtf.gz</t>
  </si>
  <si>
    <t>ENSAPLG00020010188</t>
  </si>
  <si>
    <t>ENSAPLT00020015061</t>
  </si>
  <si>
    <t>IMPACT=MODIFIER;STRAND=1;SOURCE=duck.gtf.gz;OverlapBP=402;OverlapPC=1.37</t>
  </si>
  <si>
    <t>ENSAPLT00020015086</t>
  </si>
  <si>
    <t>IMPACT=MODIFIER;STRAND=1;SOURCE=duck.gtf.gz;OverlapBP=402;OverlapPC=1.40</t>
  </si>
  <si>
    <t>ENSAPLT00020015135</t>
  </si>
  <si>
    <t>IMPACT=MODIFIER;STRAND=1;SOURCE=duck.gtf.gz;OverlapBP=402;OverlapPC=1.42</t>
  </si>
  <si>
    <t>ENSAPLG00020010283</t>
  </si>
  <si>
    <t>ENSAPLT00020015198</t>
  </si>
  <si>
    <t>IMPACT=MODIFIER;DISTANCE=1341;STRAND=-1;SOURCE=duck.gtf.gz</t>
  </si>
  <si>
    <t>ENSAPLG00020010336</t>
  </si>
  <si>
    <t>ENSAPLT00020015308</t>
  </si>
  <si>
    <t>IMPACT=MODIFIER;STRAND=-1;SOURCE=duck.gtf.gz;OverlapBP=135;OverlapPC=0.74</t>
  </si>
  <si>
    <t>ENSAPLT00020015313</t>
  </si>
  <si>
    <t>IMPACT=MODIFIER;DISTANCE=2804;STRAND=-1;SOURCE=duck.gtf.gz</t>
  </si>
  <si>
    <t>ENSAPLG00020010431</t>
  </si>
  <si>
    <t>ENSAPLT00020015422</t>
  </si>
  <si>
    <t>IMPACT=MODIFIER;DISTANCE=4738;STRAND=-1;SOURCE=duck.gtf.gz</t>
  </si>
  <si>
    <t>ENSAPLG00020010435</t>
  </si>
  <si>
    <t>ENSAPLT00020015427</t>
  </si>
  <si>
    <t>IMPACT=MODIFIER;DISTANCE=1278;STRAND=-1;SOURCE=duck.gtf.gz</t>
  </si>
  <si>
    <t>ENSAPLG00020010459</t>
  </si>
  <si>
    <t>ENSAPLT00020015464</t>
  </si>
  <si>
    <t>IMPACT=MODIFIER;STRAND=-1;SOURCE=duck.gtf.gz;OverlapBP=146;OverlapPC=0.04</t>
  </si>
  <si>
    <t>ENSAPLG00020010477</t>
  </si>
  <si>
    <t>ENSAPLT00020015484</t>
  </si>
  <si>
    <t>IMPACT=MODIFIER;STRAND=1;SOURCE=duck.gtf.gz;OverlapBP=129;OverlapPC=0.93</t>
  </si>
  <si>
    <t>ENSAPLG00020010509</t>
  </si>
  <si>
    <t>ENSAPLT00020015535</t>
  </si>
  <si>
    <t>IMPACT=MODIFIER;STRAND=-1;SOURCE=duck.gtf.gz;OverlapBP=257;OverlapPC=0.85</t>
  </si>
  <si>
    <t>ENSAPLG00020010594</t>
  </si>
  <si>
    <t>ENSAPLT00020018621</t>
  </si>
  <si>
    <t>IMPACT=MODIFIER;STRAND=1;SOURCE=duck.gtf.gz;OverlapBP=371;OverlapPC=0.43</t>
  </si>
  <si>
    <t>ENSAPLT00020018703</t>
  </si>
  <si>
    <t>IMPACT=MODIFIER;STRAND=1;SOURCE=duck.gtf.gz;OverlapBP=371;OverlapPC=0.42</t>
  </si>
  <si>
    <t>IMPACT=MODIFIER;STRAND=1;SOURCE=duck.gtf.gz;OverlapBP=192;OverlapPC=0.22</t>
  </si>
  <si>
    <t>ENSAPLG00020010999</t>
  </si>
  <si>
    <t>ENSAPLT00020017769</t>
  </si>
  <si>
    <t>ENSAPLT00020017813</t>
  </si>
  <si>
    <t>ENSAPLT00020017864</t>
  </si>
  <si>
    <t>IMPACT=MODIFIER;STRAND=1;SOURCE=duck.gtf.gz;OverlapBP=105;OverlapPC=0.49</t>
  </si>
  <si>
    <t>ENSAPLG00020011037</t>
  </si>
  <si>
    <t>ENSAPLT00020016386</t>
  </si>
  <si>
    <t>IMPACT=MODIFIER;STRAND=-1;SOURCE=duck.gtf.gz;OverlapBP=224;OverlapPC=0.07</t>
  </si>
  <si>
    <t>ENSAPLT00020016387</t>
  </si>
  <si>
    <t>ENSAPLT00020016390</t>
  </si>
  <si>
    <t>ENSAPLT00020016392</t>
  </si>
  <si>
    <t>ENSAPLT00020016395</t>
  </si>
  <si>
    <t>ENSAPLT00020016398</t>
  </si>
  <si>
    <t>IMPACT=MODIFIER;STRAND=-1;SOURCE=duck.gtf.gz;OverlapBP=224;OverlapPC=0.08</t>
  </si>
  <si>
    <t>ENSAPLG00020011078</t>
  </si>
  <si>
    <t>ENSAPLT00020016468</t>
  </si>
  <si>
    <t>IMPACT=MODIFIER;STRAND=-1;SOURCE=duck.gtf.gz;OverlapBP=157;OverlapPC=0.22</t>
  </si>
  <si>
    <t>ENSAPLG00020011168</t>
  </si>
  <si>
    <t>ENSAPLT00020016683</t>
  </si>
  <si>
    <t>IMPACT=MODIFIER;STRAND=1;SOURCE=duck.gtf.gz;OverlapBP=300;OverlapPC=1.89</t>
  </si>
  <si>
    <t>ENSAPLT00020016698</t>
  </si>
  <si>
    <t>IMPACT=MODIFIER;STRAND=1;SOURCE=duck.gtf.gz;OverlapBP=300;OverlapPC=2.01</t>
  </si>
  <si>
    <t>ENSAPLG00020011193</t>
  </si>
  <si>
    <t>ENSAPLT00020016679</t>
  </si>
  <si>
    <t>IMPACT=MODIFIER;STRAND=1;SOURCE=duck.gtf.gz;OverlapBP=108;OverlapPC=0.32</t>
  </si>
  <si>
    <t>ENSAPLT00020016700</t>
  </si>
  <si>
    <t>ENSAPLT00020016709</t>
  </si>
  <si>
    <t>ENSAPLG00020011204</t>
  </si>
  <si>
    <t>ENSAPLT00020016702</t>
  </si>
  <si>
    <t>IMPACT=MODIFIER;DISTANCE=4699;STRAND=-1;SOURCE=duck.gtf.gz</t>
  </si>
  <si>
    <t>ENSAPLG00020011210</t>
  </si>
  <si>
    <t>ENSAPLT00020016710</t>
  </si>
  <si>
    <t>IMPACT=MODIFIER;DISTANCE=2604;STRAND=-1;SOURCE=duck.gtf.gz</t>
  </si>
  <si>
    <t>ENSAPLG00020011320</t>
  </si>
  <si>
    <t>ENSAPLT00020016878</t>
  </si>
  <si>
    <t>IMPACT=MODIFIER;STRAND=1;SOURCE=duck.gtf.gz;OverlapBP=104;OverlapPC=1.06</t>
  </si>
  <si>
    <t>ENSAPLT00020016880</t>
  </si>
  <si>
    <t>IMPACT=MODIFIER;STRAND=1;SOURCE=duck.gtf.gz;OverlapBP=104;OverlapPC=1.24</t>
  </si>
  <si>
    <t>ENSAPLG00020011335</t>
  </si>
  <si>
    <t>ENSAPLT00020017016</t>
  </si>
  <si>
    <t>IMPACT=MODIFIER;STRAND=-1;SOURCE=duck.gtf.gz;OverlapBP=776;OverlapPC=1.32</t>
  </si>
  <si>
    <t>IMPACT=MODIFIER;STRAND=-1;SOURCE=duck.gtf.gz;OverlapBP=106;OverlapPC=0.18</t>
  </si>
  <si>
    <t>ENSAPLG00020011383</t>
  </si>
  <si>
    <t>ENSAPLT00020016982</t>
  </si>
  <si>
    <t>IMPACT=MODIFIER;DISTANCE=2744;STRAND=1;SOURCE=duck.gtf.gz</t>
  </si>
  <si>
    <t>ENSAPLG00020011388</t>
  </si>
  <si>
    <t>ENSAPLT00020016986</t>
  </si>
  <si>
    <t>IMPACT=MODIFIER;STRAND=-1;SOURCE=duck.gtf.gz;OverlapBP=8313;OverlapPC=7.40</t>
  </si>
  <si>
    <t>ENSAPLG00020011398</t>
  </si>
  <si>
    <t>ENSAPLT00020017006</t>
  </si>
  <si>
    <t>IMPACT=MODIFIER;STRAND=1;SOURCE=duck.gtf.gz;OverlapBP=171;OverlapPC=0.27</t>
  </si>
  <si>
    <t>ENSAPLT00020017019</t>
  </si>
  <si>
    <t>ENSAPLG00020011422</t>
  </si>
  <si>
    <t>ENSAPLT00020017040</t>
  </si>
  <si>
    <t>IMPACT=MODIFIER;STRAND=-1;SOURCE=duck.gtf.gz;OverlapBP=182;OverlapPC=0.06</t>
  </si>
  <si>
    <t>ENSAPLT00020017048</t>
  </si>
  <si>
    <t>IMPACT=MODIFIER;STRAND=-1;SOURCE=duck.gtf.gz;OverlapBP=182;OverlapPC=0.07</t>
  </si>
  <si>
    <t>IMPACT=MODIFIER;STRAND=-1;SOURCE=duck.gtf.gz;OverlapBP=2384;OverlapPC=0.73</t>
  </si>
  <si>
    <t>IMPACT=MODIFIER;STRAND=-1;SOURCE=duck.gtf.gz;OverlapBP=2384;OverlapPC=0.92</t>
  </si>
  <si>
    <t>ENSAPLG00020011495</t>
  </si>
  <si>
    <t>ENSAPLT00020017155</t>
  </si>
  <si>
    <t>IMPACT=MODIFIER;STRAND=-1;SOURCE=duck.gtf.gz;OverlapBP=151;OverlapPC=0.11</t>
  </si>
  <si>
    <t>ENSAPLG00020011537</t>
  </si>
  <si>
    <t>ENSAPLT00020017214</t>
  </si>
  <si>
    <t>IMPACT=MODIFIER;STRAND=1;SOURCE=duck.gtf.gz;OverlapBP=315;OverlapPC=0.13</t>
  </si>
  <si>
    <t>ENSAPLG00020011553</t>
  </si>
  <si>
    <t>ENSAPLT00020017243</t>
  </si>
  <si>
    <t>IMPACT=MODIFIER;STRAND=1;SOURCE=duck.gtf.gz;OverlapBP=440;OverlapPC=0.37</t>
  </si>
  <si>
    <t>ENSAPLG00020011568</t>
  </si>
  <si>
    <t>ENSAPLT00020017268</t>
  </si>
  <si>
    <t>IMPACT=MODIFIER;STRAND=1;SOURCE=duck.gtf.gz;OverlapBP=128;OverlapPC=0.18</t>
  </si>
  <si>
    <t>ENSAPLT00020017272</t>
  </si>
  <si>
    <t>IMPACT=MODIFIER;STRAND=1;SOURCE=duck.gtf.gz;OverlapBP=128;OverlapPC=0.24</t>
  </si>
  <si>
    <t>ENSAPLG00020011597</t>
  </si>
  <si>
    <t>ENSAPLT00020017326</t>
  </si>
  <si>
    <t>IMPACT=MODIFIER;STRAND=1;SOURCE=duck.gtf.gz;OverlapBP=216;OverlapPC=0.75</t>
  </si>
  <si>
    <t>ENSAPLG00020011601</t>
  </si>
  <si>
    <t>ENSAPLT00020017344</t>
  </si>
  <si>
    <t>IMPACT=MODIFIER;STRAND=-1;SOURCE=duck.gtf.gz;OverlapBP=544;OverlapPC=0.39</t>
  </si>
  <si>
    <t>ENSAPLT00020017351</t>
  </si>
  <si>
    <t>IMPACT=MODIFIER;STRAND=-1;SOURCE=duck.gtf.gz;OverlapBP=544;OverlapPC=0.40</t>
  </si>
  <si>
    <t>ENSAPLT00020017365</t>
  </si>
  <si>
    <t>ENSAPLT00020017373</t>
  </si>
  <si>
    <t>ENSAPLT00020017381</t>
  </si>
  <si>
    <t>ENSAPLT00020017388</t>
  </si>
  <si>
    <t>ENSAPLG00020011641</t>
  </si>
  <si>
    <t>ENSAPLT00020017419</t>
  </si>
  <si>
    <t>IMPACT=MODIFIER;DISTANCE=4891;STRAND=-1;SOURCE=duck.gtf.gz</t>
  </si>
  <si>
    <t>ENSAPLT00020017420</t>
  </si>
  <si>
    <t>ENSAPLG00020011646</t>
  </si>
  <si>
    <t>ENSAPLT00020017743</t>
  </si>
  <si>
    <t>IMPACT=MODIFIER;STRAND=1;SOURCE=duck.gtf.gz;OverlapBP=558;OverlapPC=0.17</t>
  </si>
  <si>
    <t>ENSAPLT00020017751</t>
  </si>
  <si>
    <t>ENSAPLT00020017754</t>
  </si>
  <si>
    <t>ENSAPLT00020017757</t>
  </si>
  <si>
    <t>IMPACT=MODIFIER;STRAND=1;SOURCE=duck.gtf.gz;OverlapBP=109;OverlapPC=0.03</t>
  </si>
  <si>
    <t>ENSAPLT00020017762</t>
  </si>
  <si>
    <t>IMPACT=MODIFIER;STRAND=1;SOURCE=duck.gtf.gz;OverlapBP=109;OverlapPC=0.04</t>
  </si>
  <si>
    <t>ENSAPLG00020011669</t>
  </si>
  <si>
    <t>ENSAPLT00020017466</t>
  </si>
  <si>
    <t>IMPACT=MODIFIER;STRAND=-1;SOURCE=duck.gtf.gz;OverlapBP=487;OverlapPC=0.26</t>
  </si>
  <si>
    <t>ENSAPLT00020017470</t>
  </si>
  <si>
    <t>IMPACT=MODIFIER;DISTANCE=2148;STRAND=-1;SOURCE=duck.gtf.gz</t>
  </si>
  <si>
    <t>ENSAPLG00020011716</t>
  </si>
  <si>
    <t>ENSAPLT00020017541</t>
  </si>
  <si>
    <t>IMPACT=MODIFIER;STRAND=-1;SOURCE=duck.gtf.gz;OverlapBP=966;OverlapPC=4.59</t>
  </si>
  <si>
    <t>ENSAPLG00020011735</t>
  </si>
  <si>
    <t>ENSAPLT00020017571</t>
  </si>
  <si>
    <t>IMPACT=MODIFIER;DISTANCE=585;STRAND=-1;SOURCE=duck.gtf.gz</t>
  </si>
  <si>
    <t>ENSAPLG00020011747</t>
  </si>
  <si>
    <t>ENSAPLT00020017589</t>
  </si>
  <si>
    <t>340-466</t>
  </si>
  <si>
    <t>IMPACT=MODIFIER;STRAND=-1;SOURCE=duck.gtf.gz;OverlapBP=127;OverlapPC=3.92</t>
  </si>
  <si>
    <t>ENSAPLG00020011750</t>
  </si>
  <si>
    <t>ENSAPLT00020017594</t>
  </si>
  <si>
    <t>IMPACT=MODIFIER;DISTANCE=227;STRAND=1;SOURCE=duck.gtf.gz</t>
  </si>
  <si>
    <t>IMPACT=MODIFIER;DISTANCE=3294;STRAND=1;SOURCE=duck.gtf.gz</t>
  </si>
  <si>
    <t>ENSAPLG00020011753</t>
  </si>
  <si>
    <t>ENSAPLT00020017597</t>
  </si>
  <si>
    <t>IMPACT=MODIFIER;DISTANCE=1359;STRAND=-1;SOURCE=duck.gtf.gz</t>
  </si>
  <si>
    <t>IMPACT=MODIFIER;STRAND=-1;SOURCE=duck.gtf.gz;OverlapBP=181;OverlapPC=0.42</t>
  </si>
  <si>
    <t>IMPACT=MODIFIER;STRAND=-1;SOURCE=duck.gtf.gz;OverlapBP=100;OverlapPC=0.23</t>
  </si>
  <si>
    <t>ENSAPLG00020011768</t>
  </si>
  <si>
    <t>ENSAPLT00020017691</t>
  </si>
  <si>
    <t>IMPACT=MODIFIER;DISTANCE=1304;STRAND=1;SOURCE=duck.gtf.gz</t>
  </si>
  <si>
    <t>IMPACT=MODIFIER;STRAND=1;SOURCE=duck.gtf.gz;OverlapBP=100;OverlapPC=0.28</t>
  </si>
  <si>
    <t>ENSAPLG00020011793</t>
  </si>
  <si>
    <t>ENSAPLT00020017654</t>
  </si>
  <si>
    <t>IMPACT=MODIFIER;STRAND=-1;SOURCE=duck.gtf.gz;OverlapBP=409;OverlapPC=0.42</t>
  </si>
  <si>
    <t>ENSAPLG00020011809</t>
  </si>
  <si>
    <t>ENSAPLT00020017680</t>
  </si>
  <si>
    <t>IMPACT=MODIFIER;STRAND=-1;SOURCE=duck.gtf.gz;OverlapBP=215;OverlapPC=0.11</t>
  </si>
  <si>
    <t>ENSAPLT00020017685</t>
  </si>
  <si>
    <t>ENSAPLG00020011833</t>
  </si>
  <si>
    <t>ENSAPLT00020017726</t>
  </si>
  <si>
    <t>IMPACT=MODIFIER;DISTANCE=4454;STRAND=1;SOURCE=duck.gtf.gz</t>
  </si>
  <si>
    <t>ENSAPLG00020011842</t>
  </si>
  <si>
    <t>ENSAPLT00020017736</t>
  </si>
  <si>
    <t>IMPACT=MODIFIER;DISTANCE=625;STRAND=-1;SOURCE=duck.gtf.gz</t>
  </si>
  <si>
    <t>ENSAPLG00020011856</t>
  </si>
  <si>
    <t>ENSAPLT00020017761</t>
  </si>
  <si>
    <t>IMPACT=MODIFIER;DISTANCE=3787;STRAND=1;SOURCE=duck.gtf.gz</t>
  </si>
  <si>
    <t>ENSAPLG00020011863</t>
  </si>
  <si>
    <t>ENSAPLT00020017771</t>
  </si>
  <si>
    <t>IMPACT=MODIFIER;DISTANCE=4709;STRAND=1;SOURCE=duck.gtf.gz</t>
  </si>
  <si>
    <t>ENSAPLT00020017774</t>
  </si>
  <si>
    <t>ENSAPLG00020011903</t>
  </si>
  <si>
    <t>ENSAPLT00020017847</t>
  </si>
  <si>
    <t>IMPACT=MODIFIER;STRAND=-1;SOURCE=duck.gtf.gz;OverlapBP=228;OverlapPC=0.04</t>
  </si>
  <si>
    <t>ENSAPLG00020011915</t>
  </si>
  <si>
    <t>ENSAPLT00020017861</t>
  </si>
  <si>
    <t>IMPACT=MODIFIER;DISTANCE=3872;STRAND=-1;SOURCE=duck.gtf.gz</t>
  </si>
  <si>
    <t>ENSAPLG00020011922</t>
  </si>
  <si>
    <t>ENSAPLT00020017870</t>
  </si>
  <si>
    <t>IMPACT=MODIFIER;STRAND=-1;SOURCE=duck.gtf.gz;OverlapBP=120;OverlapPC=1.87</t>
  </si>
  <si>
    <t>ENSAPLG00020011930</t>
  </si>
  <si>
    <t>ENSAPLT00020017887</t>
  </si>
  <si>
    <t>IMPACT=MODIFIER;STRAND=1;SOURCE=duck.gtf.gz;OverlapBP=208;OverlapPC=0.11</t>
  </si>
  <si>
    <t>ENSAPLG00020011932</t>
  </si>
  <si>
    <t>ENSAPLT00020017883</t>
  </si>
  <si>
    <t>IMPACT=MODIFIER;DISTANCE=3506;STRAND=-1;SOURCE=duck.gtf.gz</t>
  </si>
  <si>
    <t>ENSAPLG00020011934</t>
  </si>
  <si>
    <t>ENSAPLT00020017889</t>
  </si>
  <si>
    <t>IMPACT=MODIFIER;DISTANCE=1419;STRAND=-1;SOURCE=duck.gtf.gz</t>
  </si>
  <si>
    <t>ENSAPLG00020011937</t>
  </si>
  <si>
    <t>ENSAPLT00020017891</t>
  </si>
  <si>
    <t>IMPACT=MODIFIER;STRAND=-1;SOURCE=duck.gtf.gz;OverlapBP=7189;OverlapPC=71.41</t>
  </si>
  <si>
    <t>ENSAPLG00020011938</t>
  </si>
  <si>
    <t>ENSAPLT00020017920</t>
  </si>
  <si>
    <t>IMPACT=MODIFIER;DISTANCE=668;STRAND=1;SOURCE=duck.gtf.gz</t>
  </si>
  <si>
    <t>ENSAPLT00020017922</t>
  </si>
  <si>
    <t>IMPACT=MODIFIER;DISTANCE=1642;STRAND=1;SOURCE=duck.gtf.gz</t>
  </si>
  <si>
    <t>ENSAPLT00020017928</t>
  </si>
  <si>
    <t>IMPACT=MODIFIER;DISTANCE=1777;STRAND=1;SOURCE=duck.gtf.gz</t>
  </si>
  <si>
    <t>ENSAPLG00020011939</t>
  </si>
  <si>
    <t>ENSAPLT00020017893</t>
  </si>
  <si>
    <t>IMPACT=MODIFIER;STRAND=1;SOURCE=duck.gtf.gz;OverlapBP=2166;OverlapPC=15.27</t>
  </si>
  <si>
    <t>IMPACT=MODIFIER;STRAND=1;SOURCE=duck.gtf.gz;OverlapBP=1315;OverlapPC=9.27</t>
  </si>
  <si>
    <t>IMPACT=MODIFIER;STRAND=1;SOURCE=duck.gtf.gz;OverlapBP=116;OverlapPC=0.82</t>
  </si>
  <si>
    <t>ENSAPLG00020011940</t>
  </si>
  <si>
    <t>ENSAPLT00020017904</t>
  </si>
  <si>
    <t>IMPACT=MODIFIER;STRAND=1;SOURCE=duck.gtf.gz;OverlapBP=101;OverlapPC=0.06</t>
  </si>
  <si>
    <t>ENSAPLT00020017905</t>
  </si>
  <si>
    <t>ENSAPLT00020017907</t>
  </si>
  <si>
    <t>ENSAPLT00020017911</t>
  </si>
  <si>
    <t>ENSAPLG00020011941</t>
  </si>
  <si>
    <t>ENSAPLT00020017899</t>
  </si>
  <si>
    <t>IMPACT=MODIFIER;DISTANCE=3395;STRAND=-1;SOURCE=duck.gtf.gz</t>
  </si>
  <si>
    <t>ENSAPLG00020011957</t>
  </si>
  <si>
    <t>ENSAPLT00020017953</t>
  </si>
  <si>
    <t>IMPACT=MODIFIER;STRAND=-1;SOURCE=duck.gtf.gz;OverlapBP=456;OverlapPC=0.24</t>
  </si>
  <si>
    <t>ENSAPLT00020017956</t>
  </si>
  <si>
    <t>ENSAPLT00020017958</t>
  </si>
  <si>
    <t>ENSAPLT00020017961</t>
  </si>
  <si>
    <t>ENSAPLT00020017962</t>
  </si>
  <si>
    <t>ENSAPLT00020017976</t>
  </si>
  <si>
    <t>IMPACT=MODIFIER;STRAND=-1;SOURCE=duck.gtf.gz;OverlapBP=456;OverlapPC=0.39</t>
  </si>
  <si>
    <t>IMPACT=MODIFIER;STRAND=-1;SOURCE=duck.gtf.gz;OverlapBP=931;OverlapPC=0.48</t>
  </si>
  <si>
    <t>IMPACT=MODIFIER;STRAND=-1;SOURCE=duck.gtf.gz;OverlapBP=931;OverlapPC=0.80</t>
  </si>
  <si>
    <t>IMPACT=MODIFIER;STRAND=-1;SOURCE=duck.gtf.gz;OverlapBP=354;OverlapPC=0.18</t>
  </si>
  <si>
    <t>IMPACT=MODIFIER;STRAND=-1;SOURCE=duck.gtf.gz;OverlapBP=354;OverlapPC=0.30</t>
  </si>
  <si>
    <t>ENSAPLG00020011967</t>
  </si>
  <si>
    <t>ENSAPLT00020017960</t>
  </si>
  <si>
    <t>IMPACT=MODIFIER;STRAND=-1;SOURCE=duck.gtf.gz;OverlapBP=105;OverlapPC=0.48</t>
  </si>
  <si>
    <t>ENSAPLG00020011980</t>
  </si>
  <si>
    <t>ENSAPLT00020017985</t>
  </si>
  <si>
    <t>IMPACT=MODIFIER;STRAND=1;SOURCE=duck.gtf.gz;OverlapBP=194;OverlapPC=0.25</t>
  </si>
  <si>
    <t>ENSAPLT00020017989</t>
  </si>
  <si>
    <t>IMPACT=MODIFIER;STRAND=1;SOURCE=duck.gtf.gz;OverlapBP=194;OverlapPC=0.26</t>
  </si>
  <si>
    <t>ENSAPLT00020017991</t>
  </si>
  <si>
    <t>ENSAPLT00020017992</t>
  </si>
  <si>
    <t>IMPACT=MODIFIER;DISTANCE=729;STRAND=1;SOURCE=duck.gtf.gz</t>
  </si>
  <si>
    <t>ENSAPLG00020011986</t>
  </si>
  <si>
    <t>ENSAPLT00020017994</t>
  </si>
  <si>
    <t>IMPACT=MODIFIER;STRAND=1;SOURCE=duck.gtf.gz;OverlapBP=269;OverlapPC=0.50</t>
  </si>
  <si>
    <t>ENSAPLT00020018002</t>
  </si>
  <si>
    <t>ENSAPLT00020018008</t>
  </si>
  <si>
    <t>IMPACT=MODIFIER;STRAND=1;SOURCE=duck.gtf.gz;OverlapBP=269;OverlapPC=0.56</t>
  </si>
  <si>
    <t>ENSAPLG00020012008</t>
  </si>
  <si>
    <t>ENSAPLT00020018020</t>
  </si>
  <si>
    <t>IMPACT=MODIFIER;STRAND=-1;SOURCE=duck.gtf.gz;OverlapBP=269;OverlapPC=0.74</t>
  </si>
  <si>
    <t>ENSAPLG00020012018</t>
  </si>
  <si>
    <t>ENSAPLT00020018037</t>
  </si>
  <si>
    <t>IMPACT=MODIFIER;DISTANCE=240;STRAND=-1;SOURCE=duck.gtf.gz</t>
  </si>
  <si>
    <t>ENSAPLG00020012019</t>
  </si>
  <si>
    <t>ENSAPLT00020018036</t>
  </si>
  <si>
    <t>ENSAPLT00020018040</t>
  </si>
  <si>
    <t>IMPACT=MODIFIER;STRAND=1;SOURCE=duck.gtf.gz;OverlapBP=521;OverlapPC=0.20</t>
  </si>
  <si>
    <t>ENSAPLG00020012027</t>
  </si>
  <si>
    <t>ENSAPLT00020022504</t>
  </si>
  <si>
    <t>IMPACT=MODIFIER;STRAND=1;SOURCE=duck.gtf.gz;OverlapBP=262;OverlapPC=0.80</t>
  </si>
  <si>
    <t>ENSAPLT00020023171</t>
  </si>
  <si>
    <t>ENSAPLT00020024119</t>
  </si>
  <si>
    <t>ENSAPLT00020024213</t>
  </si>
  <si>
    <t>IMPACT=MODIFIER;STRAND=1;SOURCE=duck.gtf.gz;OverlapBP=262;OverlapPC=0.81</t>
  </si>
  <si>
    <t>ENSAPLT00020024219</t>
  </si>
  <si>
    <t>ENSAPLT00020024355</t>
  </si>
  <si>
    <t>ENSAPLT00020024410</t>
  </si>
  <si>
    <t>IMPACT=MODIFIER;STRAND=1;SOURCE=duck.gtf.gz;OverlapBP=262;OverlapPC=0.82</t>
  </si>
  <si>
    <t>ENSAPLT00020024415</t>
  </si>
  <si>
    <t>ENSAPLT00020024438</t>
  </si>
  <si>
    <t>ENSAPLT00020024443</t>
  </si>
  <si>
    <t>ENSAPLG00020012039</t>
  </si>
  <si>
    <t>ENSAPLT00020018078</t>
  </si>
  <si>
    <t>IMPACT=MODIFIER;DISTANCE=1945;STRAND=-1;SOURCE=duck.gtf.gz</t>
  </si>
  <si>
    <t>ENSAPLG00020012128</t>
  </si>
  <si>
    <t>ENSAPLT00020018527</t>
  </si>
  <si>
    <t>IMPACT=MODIFIER;STRAND=-1;SOURCE=duck.gtf.gz;OverlapBP=106;OverlapPC=0.34</t>
  </si>
  <si>
    <t>ENSAPLT00020018530</t>
  </si>
  <si>
    <t>ENSAPLT00020018540</t>
  </si>
  <si>
    <t>ENSAPLT00020018558</t>
  </si>
  <si>
    <t>ENSAPLT00020018579</t>
  </si>
  <si>
    <t>IMPACT=MODIFIER;DISTANCE=1997;STRAND=-1;SOURCE=duck.gtf.gz</t>
  </si>
  <si>
    <t>ENSAPLT00020018581</t>
  </si>
  <si>
    <t>IMPACT=MODIFIER;DISTANCE=3571;STRAND=-1;SOURCE=duck.gtf.gz</t>
  </si>
  <si>
    <t>ENSAPLG00020012158</t>
  </si>
  <si>
    <t>ENSAPLT00020026230</t>
  </si>
  <si>
    <t>IMPACT=MODIFIER;DISTANCE=793;STRAND=-1;SOURCE=duck.gtf.gz</t>
  </si>
  <si>
    <t>ENSAPLT00020026231</t>
  </si>
  <si>
    <t>ENSAPLT00020026233</t>
  </si>
  <si>
    <t>ENSAPLT00020026234</t>
  </si>
  <si>
    <t>ENSAPLT00020026240</t>
  </si>
  <si>
    <t>ENSAPLT00020026243</t>
  </si>
  <si>
    <t>ENSAPLG00020012206</t>
  </si>
  <si>
    <t>ENSAPLT00020018360</t>
  </si>
  <si>
    <t>IMPACT=MODIFIER;STRAND=1;SOURCE=duck.gtf.gz;OverlapBP=104;OverlapPC=0.07</t>
  </si>
  <si>
    <t>ENSAPLG00020012207</t>
  </si>
  <si>
    <t>ENSAPLT00020018362</t>
  </si>
  <si>
    <t>IMPACT=MODIFIER;DISTANCE=483;STRAND=-1;SOURCE=duck.gtf.gz</t>
  </si>
  <si>
    <t>ENSAPLG00020012312</t>
  </si>
  <si>
    <t>ENSAPLT00020020944</t>
  </si>
  <si>
    <t>IMPACT=MODIFIER;DISTANCE=3635;STRAND=1;SOURCE=duck.gtf.gz</t>
  </si>
  <si>
    <t>ENSAPLT00020020972</t>
  </si>
  <si>
    <t>ENSAPLT00020020983</t>
  </si>
  <si>
    <t>ENSAPLT00020020986</t>
  </si>
  <si>
    <t>ENSAPLT00020020989</t>
  </si>
  <si>
    <t>ENSAPLG00020012468</t>
  </si>
  <si>
    <t>ENSAPLT00020018837</t>
  </si>
  <si>
    <t>IMPACT=MODIFIER;STRAND=1;SOURCE=duck.gtf.gz;OverlapBP=168;OverlapPC=0.35</t>
  </si>
  <si>
    <t>ENSAPLG00020012479</t>
  </si>
  <si>
    <t>ENSAPLT00020018857</t>
  </si>
  <si>
    <t>IMPACT=MODIFIER;DISTANCE=2055;STRAND=1;SOURCE=duck.gtf.gz</t>
  </si>
  <si>
    <t>ENSAPLG00020012489</t>
  </si>
  <si>
    <t>ENSAPLT00020018878</t>
  </si>
  <si>
    <t>IMPACT=MODIFIER;STRAND=-1;SOURCE=duck.gtf.gz;OverlapBP=171;OverlapPC=0.31</t>
  </si>
  <si>
    <t>ENSAPLT00020018882</t>
  </si>
  <si>
    <t>IMPACT=MODIFIER;STRAND=-1;SOURCE=duck.gtf.gz;OverlapBP=27;OverlapPC=0.05</t>
  </si>
  <si>
    <t>ENSAPLG00020012496</t>
  </si>
  <si>
    <t>ENSAPLT00020018889</t>
  </si>
  <si>
    <t>IMPACT=MODIFIER;DISTANCE=4090;STRAND=1;SOURCE=duck.gtf.gz</t>
  </si>
  <si>
    <t>ENSAPLG00020012513</t>
  </si>
  <si>
    <t>ENSAPLT00020021109</t>
  </si>
  <si>
    <t>IMPACT=MODIFIER;DISTANCE=4492;STRAND=1;SOURCE=duck.gtf.gz</t>
  </si>
  <si>
    <t>ENSAPLT00020021146</t>
  </si>
  <si>
    <t>IMPACT=MODIFIER;DISTANCE=4640;STRAND=1;SOURCE=duck.gtf.gz</t>
  </si>
  <si>
    <t>ENSAPLG00020012698</t>
  </si>
  <si>
    <t>ENSAPLT00020019199</t>
  </si>
  <si>
    <t>IMPACT=MODIFIER;DISTANCE=1064;STRAND=-1;SOURCE=duck.gtf.gz</t>
  </si>
  <si>
    <t>ENSAPLG00020012700</t>
  </si>
  <si>
    <t>ENSAPLT00020019203</t>
  </si>
  <si>
    <t>IMPACT=MODIFIER;STRAND=1;SOURCE=duck.gtf.gz;OverlapBP=106;OverlapPC=1.66</t>
  </si>
  <si>
    <t>ENSAPLG00020012702</t>
  </si>
  <si>
    <t>ENSAPLT00020019207</t>
  </si>
  <si>
    <t>IMPACT=MODIFIER;DISTANCE=2752;STRAND=1;SOURCE=duck.gtf.gz</t>
  </si>
  <si>
    <t>ENSAPLG00020012705</t>
  </si>
  <si>
    <t>ENSAPLT00020019210</t>
  </si>
  <si>
    <t>IMPACT=MODIFIER;STRAND=1;SOURCE=duck.gtf.gz;OverlapBP=181;OverlapPC=5.21</t>
  </si>
  <si>
    <t>IMPACT=MODIFIER;DISTANCE=561;STRAND=1;SOURCE=duck.gtf.gz</t>
  </si>
  <si>
    <t>ENSAPLG00020012708</t>
  </si>
  <si>
    <t>ENSAPLT00020019215</t>
  </si>
  <si>
    <t>IMPACT=MODIFIER;DISTANCE=4103;STRAND=-1;SOURCE=duck.gtf.gz</t>
  </si>
  <si>
    <t>IMPACT=MODIFIER;DISTANCE=1107;STRAND=-1;SOURCE=duck.gtf.gz</t>
  </si>
  <si>
    <t>ENSAPLG00020012717</t>
  </si>
  <si>
    <t>ENSAPLT00020019223</t>
  </si>
  <si>
    <t>IMPACT=MODIFIER;DISTANCE=4358;STRAND=-1;SOURCE=duck.gtf.gz</t>
  </si>
  <si>
    <t>ENSAPLT00020019229</t>
  </si>
  <si>
    <t>ENSAPLT00020019234</t>
  </si>
  <si>
    <t>ENSAPLT00020019241</t>
  </si>
  <si>
    <t>ENSAPLG00020013087</t>
  </si>
  <si>
    <t>ENSAPLT00020020317</t>
  </si>
  <si>
    <t>IMPACT=MODIFIER;STRAND=-1;SOURCE=duck.gtf.gz;OverlapBP=199;OverlapPC=0.27</t>
  </si>
  <si>
    <t>ENSAPLT00020020355</t>
  </si>
  <si>
    <t>ENSAPLG00020013138</t>
  </si>
  <si>
    <t>ENSAPLT00020019966</t>
  </si>
  <si>
    <t>IMPACT=MODIFIER;STRAND=1;SOURCE=duck.gtf.gz;OverlapBP=102;OverlapPC=0.06</t>
  </si>
  <si>
    <t>ENSAPLT00020019968</t>
  </si>
  <si>
    <t>ENSAPLG00020013160</t>
  </si>
  <si>
    <t>ENSAPLT00020023794</t>
  </si>
  <si>
    <t>IMPACT=MODIFIER;STRAND=-1;SOURCE=duck.gtf.gz;OverlapBP=130;OverlapPC=0.02</t>
  </si>
  <si>
    <t>ENSAPLG00020013246</t>
  </si>
  <si>
    <t>ENSAPLT00020020147</t>
  </si>
  <si>
    <t>IMPACT=MODIFIER;STRAND=1;SOURCE=duck.gtf.gz;OverlapBP=506;OverlapPC=5.45</t>
  </si>
  <si>
    <t>ENSAPLT00020020148</t>
  </si>
  <si>
    <t>IMPACT=MODIFIER;STRAND=1;SOURCE=duck.gtf.gz;OverlapBP=506;OverlapPC=5.71</t>
  </si>
  <si>
    <t>ENSAPLG00020013250</t>
  </si>
  <si>
    <t>ENSAPLT00020020151</t>
  </si>
  <si>
    <t>IMPACT=MODIFIER;DISTANCE=765;STRAND=1;SOURCE=duck.gtf.gz</t>
  </si>
  <si>
    <t>ENSAPLG00020013261</t>
  </si>
  <si>
    <t>ENSAPLT00020020173</t>
  </si>
  <si>
    <t>IMPACT=MODIFIER;DISTANCE=1021;STRAND=1;SOURCE=duck.gtf.gz</t>
  </si>
  <si>
    <t>ENSAPLT00020020177</t>
  </si>
  <si>
    <t>IMPACT=MODIFIER;DISTANCE=1118;STRAND=1;SOURCE=duck.gtf.gz</t>
  </si>
  <si>
    <t>ENSAPLG00020013270</t>
  </si>
  <si>
    <t>ENSAPLT00020020194</t>
  </si>
  <si>
    <t>IMPACT=MODIFIER;DISTANCE=4335;STRAND=1;SOURCE=duck.gtf.gz</t>
  </si>
  <si>
    <t>ENSAPLG00020013279</t>
  </si>
  <si>
    <t>ENSAPLT00020020202</t>
  </si>
  <si>
    <t>IMPACT=MODIFIER;STRAND=-1;SOURCE=duck.gtf.gz;OverlapBP=729;OverlapPC=2.46</t>
  </si>
  <si>
    <t>ENSAPLG00020013316</t>
  </si>
  <si>
    <t>ENSAPLT00020020264</t>
  </si>
  <si>
    <t>IMPACT=MODIFIER;STRAND=-1;SOURCE=duck.gtf.gz;OverlapBP=219;OverlapPC=1.74</t>
  </si>
  <si>
    <t>ENSAPLT00020020267</t>
  </si>
  <si>
    <t>IMPACT=MODIFIER;STRAND=-1;SOURCE=duck.gtf.gz;OverlapBP=219;OverlapPC=2.47</t>
  </si>
  <si>
    <t>IMPACT=MODIFIER;STRAND=-1;SOURCE=duck.gtf.gz;OverlapBP=157;OverlapPC=1.25</t>
  </si>
  <si>
    <t>IMPACT=MODIFIER;STRAND=-1;SOURCE=duck.gtf.gz;OverlapBP=157;OverlapPC=1.77</t>
  </si>
  <si>
    <t>ENSAPLG00020013322</t>
  </si>
  <si>
    <t>ENSAPLT00020020271</t>
  </si>
  <si>
    <t>IMPACT=MODIFIER;DISTANCE=3258;STRAND=-1;SOURCE=duck.gtf.gz</t>
  </si>
  <si>
    <t>ENSAPLG00020013388</t>
  </si>
  <si>
    <t>ENSAPLT00020020401</t>
  </si>
  <si>
    <t>IMPACT=MODIFIER;STRAND=-1;SOURCE=duck.gtf.gz;OverlapBP=191;OverlapPC=0.06</t>
  </si>
  <si>
    <t>ENSAPLT00020020404</t>
  </si>
  <si>
    <t>ENSAPLT00020020405</t>
  </si>
  <si>
    <t>ENSAPLT00020020409</t>
  </si>
  <si>
    <t>ENSAPLG00020013417</t>
  </si>
  <si>
    <t>ENSAPLT00020020415</t>
  </si>
  <si>
    <t>IMPACT=MODIFIER;STRAND=-1;SOURCE=duck.gtf.gz;OverlapBP=300;OverlapPC=0.26</t>
  </si>
  <si>
    <t>ENSAPLG00020013582</t>
  </si>
  <si>
    <t>ENSAPLT00020020675</t>
  </si>
  <si>
    <t>IMPACT=MODIFIER;DISTANCE=1978;STRAND=-1;SOURCE=duck.gtf.gz</t>
  </si>
  <si>
    <t>ENSAPLG00020013591</t>
  </si>
  <si>
    <t>ENSAPLT00020020682</t>
  </si>
  <si>
    <t>IMPACT=MODIFIER;STRAND=1;SOURCE=duck.gtf.gz;OverlapBP=228;OverlapPC=1.29</t>
  </si>
  <si>
    <t>ENSAPLT00020020683</t>
  </si>
  <si>
    <t>ENSAPLG00020013595</t>
  </si>
  <si>
    <t>ENSAPLT00020020687</t>
  </si>
  <si>
    <t>IMPACT=MODIFIER;STRAND=-1;SOURCE=duck.gtf.gz;OverlapBP=603;OverlapPC=1.09</t>
  </si>
  <si>
    <t>ENSAPLG00020013608</t>
  </si>
  <si>
    <t>ENSAPLT00020020712</t>
  </si>
  <si>
    <t>IMPACT=MODIFIER;DISTANCE=2519;STRAND=-1;SOURCE=duck.gtf.gz</t>
  </si>
  <si>
    <t>ENSAPLG00020013657</t>
  </si>
  <si>
    <t>ENSAPLT00020020792</t>
  </si>
  <si>
    <t>IMPACT=MODIFIER;DISTANCE=3867;STRAND=1;SOURCE=duck.gtf.gz</t>
  </si>
  <si>
    <t>ENSAPLT00020020793</t>
  </si>
  <si>
    <t>ENSAPLT00020020794</t>
  </si>
  <si>
    <t>ENSAPLG00020013747</t>
  </si>
  <si>
    <t>ENSAPLT00020020978</t>
  </si>
  <si>
    <t>IMPACT=MODIFIER;STRAND=-1;SOURCE=duck.gtf.gz;OverlapBP=554;OverlapPC=0.14</t>
  </si>
  <si>
    <t>ENSAPLT00020020982</t>
  </si>
  <si>
    <t>IMPACT=MODIFIER;STRAND=-1;SOURCE=duck.gtf.gz;OverlapBP=554;OverlapPC=0.20</t>
  </si>
  <si>
    <t>ENSAPLT00020020994</t>
  </si>
  <si>
    <t>ENSAPLT00020020999</t>
  </si>
  <si>
    <t>ENSAPLG00020013795</t>
  </si>
  <si>
    <t>ENSAPLT00020021010</t>
  </si>
  <si>
    <t>IMPACT=MODIFIER;STRAND=1;SOURCE=duck.gtf.gz;OverlapBP=119;OverlapPC=0.04</t>
  </si>
  <si>
    <t>IMPACT=MODIFIER;STRAND=1;SOURCE=duck.gtf.gz;OverlapBP=739;OverlapPC=0.22</t>
  </si>
  <si>
    <t>ENSAPLG00020013817</t>
  </si>
  <si>
    <t>ENSAPLT00020021052</t>
  </si>
  <si>
    <t>IMPACT=MODIFIER;STRAND=-1;SOURCE=duck.gtf.gz;OverlapBP=256;OverlapPC=0.12</t>
  </si>
  <si>
    <t>ENSAPLT00020021053</t>
  </si>
  <si>
    <t>ENSAPLT00020021054</t>
  </si>
  <si>
    <t>IMPACT=MODIFIER;STRAND=-1;SOURCE=duck.gtf.gz;OverlapBP=256;OverlapPC=0.13</t>
  </si>
  <si>
    <t>ENSAPLG00020013897</t>
  </si>
  <si>
    <t>ENSAPLT00020021213</t>
  </si>
  <si>
    <t>IMPACT=MODIFIER;STRAND=1;SOURCE=duck.gtf.gz;OverlapBP=121;OverlapPC=0.28</t>
  </si>
  <si>
    <t>IMPACT=MODIFIER;STRAND=1;SOURCE=duck.gtf.gz;OverlapBP=221;OverlapPC=0.50</t>
  </si>
  <si>
    <t>ENSAPLG00020013928</t>
  </si>
  <si>
    <t>ENSAPLT00020021269</t>
  </si>
  <si>
    <t>IMPACT=MODIFIER;STRAND=1;SOURCE=duck.gtf.gz;OverlapBP=605;OverlapPC=0.19</t>
  </si>
  <si>
    <t>ENSAPLT00020021270</t>
  </si>
  <si>
    <t>IMPACT=MODIFIER;STRAND=1;SOURCE=duck.gtf.gz;OverlapBP=136;OverlapPC=0.04</t>
  </si>
  <si>
    <t>IMPACT=MODIFIER;STRAND=1;SOURCE=duck.gtf.gz;OverlapBP=1984;OverlapPC=0.62</t>
  </si>
  <si>
    <t>IMPACT=MODIFIER;STRAND=1;SOURCE=duck.gtf.gz;OverlapBP=113;OverlapPC=0.04</t>
  </si>
  <si>
    <t>IMPACT=MODIFIER;STRAND=1;SOURCE=duck.gtf.gz;OverlapBP=141;OverlapPC=0.04</t>
  </si>
  <si>
    <t>IMPACT=MODIFIER;STRAND=1;SOURCE=duck.gtf.gz;OverlapBP=2191;OverlapPC=0.69</t>
  </si>
  <si>
    <t>IMPACT=MODIFIER;STRAND=1;SOURCE=duck.gtf.gz;OverlapBP=518;OverlapPC=0.16</t>
  </si>
  <si>
    <t>IMPACT=MODIFIER;STRAND=1;SOURCE=duck.gtf.gz;OverlapBP=429;OverlapPC=0.13</t>
  </si>
  <si>
    <t>ENSAPLG00020013936</t>
  </si>
  <si>
    <t>ENSAPLT00020021276</t>
  </si>
  <si>
    <t>IMPACT=MODIFIER;STRAND=-1;SOURCE=duck.gtf.gz;OverlapBP=240;OverlapPC=0.39</t>
  </si>
  <si>
    <t>ENSAPLG00020013937</t>
  </si>
  <si>
    <t>ENSAPLT00020021279</t>
  </si>
  <si>
    <t>IMPACT=MODIFIER;DISTANCE=1949;STRAND=1;SOURCE=duck.gtf.gz</t>
  </si>
  <si>
    <t>ENSAPLG00020013943</t>
  </si>
  <si>
    <t>ENSAPLT00020021289</t>
  </si>
  <si>
    <t>IMPACT=MODIFIER;DISTANCE=3752;STRAND=-1;SOURCE=duck.gtf.gz</t>
  </si>
  <si>
    <t>ENSAPLG00020013961</t>
  </si>
  <si>
    <t>ENSAPLT00020021317</t>
  </si>
  <si>
    <t>IMPACT=MODIFIER;STRAND=-1;SOURCE=duck.gtf.gz;OverlapBP=184;OverlapPC=0.04</t>
  </si>
  <si>
    <t>ENSAPLT00020021318</t>
  </si>
  <si>
    <t>ENSAPLT00020021319</t>
  </si>
  <si>
    <t>ENSAPLT00020021320</t>
  </si>
  <si>
    <t>ENSAPLT00020021322</t>
  </si>
  <si>
    <t>ENSAPLG00020014076</t>
  </si>
  <si>
    <t>ENSAPLT00020021526</t>
  </si>
  <si>
    <t>IMPACT=MODIFIER;STRAND=1;SOURCE=duck.gtf.gz;OverlapBP=139;OverlapPC=0.06</t>
  </si>
  <si>
    <t>ENSAPLT00020021528</t>
  </si>
  <si>
    <t>ENSAPLG00020014163</t>
  </si>
  <si>
    <t>ENSAPLT00020021685</t>
  </si>
  <si>
    <t>IMPACT=MODIFIER;STRAND=-1;SOURCE=duck.gtf.gz;OverlapBP=107;OverlapPC=0.14</t>
  </si>
  <si>
    <t>ENSAPLG00020014169</t>
  </si>
  <si>
    <t>ENSAPLT00020021691</t>
  </si>
  <si>
    <t>IMPACT=MODIFIER;DISTANCE=1453;STRAND=-1;SOURCE=duck.gtf.gz</t>
  </si>
  <si>
    <t>ENSAPLG00020014276</t>
  </si>
  <si>
    <t>ENSAPLT00020021887</t>
  </si>
  <si>
    <t>IMPACT=MODIFIER;STRAND=1;SOURCE=duck.gtf.gz;OverlapBP=332;OverlapPC=1.53</t>
  </si>
  <si>
    <t>ENSAPLG00020014317</t>
  </si>
  <si>
    <t>ENSAPLT00020021969</t>
  </si>
  <si>
    <t>IMPACT=MODIFIER;STRAND=1;SOURCE=duck.gtf.gz;OverlapBP=370;OverlapPC=1.11</t>
  </si>
  <si>
    <t>IMPACT=MODIFIER;STRAND=1;SOURCE=duck.gtf.gz;OverlapBP=339;OverlapPC=1.02</t>
  </si>
  <si>
    <t>ENSAPLG00020014341</t>
  </si>
  <si>
    <t>ENSAPLT00020022010</t>
  </si>
  <si>
    <t>IMPACT=MODIFIER;STRAND=-1;SOURCE=duck.gtf.gz;OverlapBP=125;OverlapPC=0.23</t>
  </si>
  <si>
    <t>ENSAPLG00020014358</t>
  </si>
  <si>
    <t>ENSAPLT00020022034</t>
  </si>
  <si>
    <t>IMPACT=MODIFIER;STRAND=1;SOURCE=duck.gtf.gz;OverlapBP=178;OverlapPC=0.23</t>
  </si>
  <si>
    <t>ENSAPLT00020022039</t>
  </si>
  <si>
    <t>ENSAPLT00020022042</t>
  </si>
  <si>
    <t>IMPACT=MODIFIER;STRAND=1;SOURCE=duck.gtf.gz;OverlapBP=178;OverlapPC=0.24</t>
  </si>
  <si>
    <t>ENSAPLT00020022052</t>
  </si>
  <si>
    <t>ENSAPLT00020022058</t>
  </si>
  <si>
    <t>ENSAPLT00020022068</t>
  </si>
  <si>
    <t>IMPACT=MODIFIER;DISTANCE=1240;STRAND=1;SOURCE=duck.gtf.gz</t>
  </si>
  <si>
    <t>ENSAPLG00020014382</t>
  </si>
  <si>
    <t>ENSAPLT00020022086</t>
  </si>
  <si>
    <t>IMPACT=MODIFIER;STRAND=-1;SOURCE=duck.gtf.gz;OverlapBP=132;OverlapPC=0.19</t>
  </si>
  <si>
    <t>ENSAPLG00020014420</t>
  </si>
  <si>
    <t>ENSAPLT00020025190</t>
  </si>
  <si>
    <t>IMPACT=MODIFIER;DISTANCE=464;STRAND=-1;SOURCE=duck.gtf.gz</t>
  </si>
  <si>
    <t>ENSAPLT00020025201</t>
  </si>
  <si>
    <t>ENSAPLT00020025247</t>
  </si>
  <si>
    <t>IMPACT=MODIFIER;DISTANCE=975;STRAND=-1;SOURCE=duck.gtf.gz</t>
  </si>
  <si>
    <t>ENSAPLT00020025269</t>
  </si>
  <si>
    <t>IMPACT=MODIFIER;DISTANCE=1268;STRAND=-1;SOURCE=duck.gtf.gz</t>
  </si>
  <si>
    <t>ENSAPLT00020025271</t>
  </si>
  <si>
    <t>ENSAPLT00020025316</t>
  </si>
  <si>
    <t>IMPACT=MODIFIER;DISTANCE=1483;STRAND=-1;SOURCE=duck.gtf.gz</t>
  </si>
  <si>
    <t>ENSAPLT00020025335</t>
  </si>
  <si>
    <t>IMPACT=MODIFIER;DISTANCE=1557;STRAND=-1;SOURCE=duck.gtf.gz</t>
  </si>
  <si>
    <t>ENSAPLT00020025385</t>
  </si>
  <si>
    <t>IMPACT=MODIFIER;DISTANCE=3502;STRAND=-1;SOURCE=duck.gtf.gz</t>
  </si>
  <si>
    <t>ENSAPLG00020014609</t>
  </si>
  <si>
    <t>ENSAPLT00020022442</t>
  </si>
  <si>
    <t>IMPACT=MODIFIER;DISTANCE=807;STRAND=1;SOURCE=duck.gtf.gz</t>
  </si>
  <si>
    <t>ENSAPLG00020014633</t>
  </si>
  <si>
    <t>ENSAPLT00020022477</t>
  </si>
  <si>
    <t>IMPACT=MODIFIER;DISTANCE=3243;STRAND=-1;SOURCE=duck.gtf.gz</t>
  </si>
  <si>
    <t>IMPACT=MODIFIER;STRAND=-1;SOURCE=duck.gtf.gz;OverlapBP=161;OverlapPC=1.93</t>
  </si>
  <si>
    <t>ENSAPLG00020014635</t>
  </si>
  <si>
    <t>ENSAPLT00020022481</t>
  </si>
  <si>
    <t>IMPACT=MODIFIER;STRAND=1;SOURCE=duck.gtf.gz;OverlapBP=161;OverlapPC=0.75</t>
  </si>
  <si>
    <t>ENSAPLT00020022484</t>
  </si>
  <si>
    <t>IMPACT=MODIFIER;DISTANCE=199;STRAND=1;SOURCE=duck.gtf.gz</t>
  </si>
  <si>
    <t>ENSAPLG00020014703</t>
  </si>
  <si>
    <t>ENSAPLT00020022595</t>
  </si>
  <si>
    <t>IMPACT=MODIFIER;DISTANCE=156;STRAND=1;SOURCE=duck.gtf.gz</t>
  </si>
  <si>
    <t>ENSAPLG00020014705</t>
  </si>
  <si>
    <t>ENSAPLT00020022598</t>
  </si>
  <si>
    <t>IMPACT=MODIFIER;STRAND=1;SOURCE=duck.gtf.gz;OverlapBP=133;OverlapPC=6.04</t>
  </si>
  <si>
    <t>ENSAPLG00020014707</t>
  </si>
  <si>
    <t>ENSAPLT00020022601</t>
  </si>
  <si>
    <t>IMPACT=MODIFIER;DISTANCE=2918;STRAND=-1;SOURCE=duck.gtf.gz</t>
  </si>
  <si>
    <t>ENSAPLG00020014764</t>
  </si>
  <si>
    <t>ENSAPLT00020022697</t>
  </si>
  <si>
    <t>IMPACT=MODIFIER;STRAND=1;SOURCE=duck.gtf.gz;OverlapBP=254;OverlapPC=0.48</t>
  </si>
  <si>
    <t>ENSAPLT00020023023</t>
  </si>
  <si>
    <t>IMPACT=MODIFIER;STRAND=-1;SOURCE=duck.gtf.gz;OverlapBP=259;OverlapPC=0.36</t>
  </si>
  <si>
    <t>ENSAPLG00020014952</t>
  </si>
  <si>
    <t>ENSAPLT00020023035</t>
  </si>
  <si>
    <t>IMPACT=MODIFIER;DISTANCE=3594;STRAND=1;SOURCE=duck.gtf.gz</t>
  </si>
  <si>
    <t>ENSAPLG00020014956</t>
  </si>
  <si>
    <t>ENSAPLT00020023044</t>
  </si>
  <si>
    <t>ENSAPLT00020023045</t>
  </si>
  <si>
    <t>IMPACT=MODIFIER;DISTANCE=1722;STRAND=1;SOURCE=duck.gtf.gz</t>
  </si>
  <si>
    <t>IMPACT=MODIFIER;STRAND=1;SOURCE=duck.gtf.gz;OverlapBP=104;OverlapPC=0.62</t>
  </si>
  <si>
    <t>IMPACT=MODIFIER;DISTANCE=3606;STRAND=1;SOURCE=duck.gtf.gz</t>
  </si>
  <si>
    <t>ENSAPLG00020014958</t>
  </si>
  <si>
    <t>ENSAPLT00020023051</t>
  </si>
  <si>
    <t>IMPACT=MODIFIER;DISTANCE=604;STRAND=1;SOURCE=duck.gtf.gz</t>
  </si>
  <si>
    <t>ENSAPLG00020015407</t>
  </si>
  <si>
    <t>ENSAPLT00020023786</t>
  </si>
  <si>
    <t>IMPACT=MODIFIER;DISTANCE=2471;STRAND=1;SOURCE=duck.gtf.gz</t>
  </si>
  <si>
    <t>ENSAPLG00020015408</t>
  </si>
  <si>
    <t>ENSAPLT00020023788</t>
  </si>
  <si>
    <t>IMPACT=MODIFIER;STRAND=1;SOURCE=duck.gtf.gz;OverlapBP=302;OverlapPC=11.52</t>
  </si>
  <si>
    <t>ENSAPLG00020015409</t>
  </si>
  <si>
    <t>ENSAPLT00020023811</t>
  </si>
  <si>
    <t>IMPACT=MODIFIER;DISTANCE=300;STRAND=1;SOURCE=duck.gtf.gz</t>
  </si>
  <si>
    <t>ENSAPLG00020015417</t>
  </si>
  <si>
    <t>ENSAPLT00020023823</t>
  </si>
  <si>
    <t>IMPACT=MODIFIER;STRAND=-1;SOURCE=duck.gtf.gz;OverlapBP=115;OverlapPC=0.09</t>
  </si>
  <si>
    <t>ENSAPLG00020015418</t>
  </si>
  <si>
    <t>ENSAPLT00020023825</t>
  </si>
  <si>
    <t>ENSAPLG00020015440</t>
  </si>
  <si>
    <t>ENSAPLT00020023868</t>
  </si>
  <si>
    <t>IMPACT=MODIFIER;STRAND=-1;SOURCE=duck.gtf.gz;OverlapBP=375;OverlapPC=0.28</t>
  </si>
  <si>
    <t>ENSAPLG00020015450</t>
  </si>
  <si>
    <t>ENSAPLT00020023886</t>
  </si>
  <si>
    <t>IMPACT=HIGH;STRAND=1;SOURCE=duck.gtf.gz;OverlapBP=1636;OverlapPC=41.97</t>
  </si>
  <si>
    <t>IMPACT=MODIFIER;DISTANCE=3046;STRAND=1;SOURCE=duck.gtf.gz</t>
  </si>
  <si>
    <t>ENSAPLG00020015451</t>
  </si>
  <si>
    <t>ENSAPLT00020023887</t>
  </si>
  <si>
    <t>IMPACT=MODIFIER;DISTANCE=71;STRAND=1;SOURCE=duck.gtf.gz</t>
  </si>
  <si>
    <t>IMPACT=MODIFIER;STRAND=1;SOURCE=duck.gtf.gz;OverlapBP=4762;OverlapPC=42.64</t>
  </si>
  <si>
    <t>ENSAPLG00020015635</t>
  </si>
  <si>
    <t>ENSAPLT00020024256</t>
  </si>
  <si>
    <t>IMPACT=MODIFIER;STRAND=1;SOURCE=duck.gtf.gz;OverlapBP=421;OverlapPC=0.83</t>
  </si>
  <si>
    <t>ENSAPLT00020024258</t>
  </si>
  <si>
    <t>ENSAPLT00020024523</t>
  </si>
  <si>
    <t>IMPACT=MODIFIER;STRAND=1;SOURCE=duck.gtf.gz;OverlapBP=421;OverlapPC=0.84</t>
  </si>
  <si>
    <t>ENSAPLT00020024524</t>
  </si>
  <si>
    <t>ENSAPLT00020024599</t>
  </si>
  <si>
    <t>IMPACT=MODIFIER;STRAND=1;SOURCE=duck.gtf.gz;OverlapBP=421;OverlapPC=0.85</t>
  </si>
  <si>
    <t>ENSAPLT00020024600</t>
  </si>
  <si>
    <t>ENSAPLT00020024601</t>
  </si>
  <si>
    <t>ENSAPLT00020024660</t>
  </si>
  <si>
    <t>IMPACT=MODIFIER;STRAND=1;SOURCE=duck.gtf.gz;OverlapBP=421;OverlapPC=0.87</t>
  </si>
  <si>
    <t>ENSAPLT00020024895</t>
  </si>
  <si>
    <t>ENSAPLT00020024934</t>
  </si>
  <si>
    <t>ENSAPLG00020015664</t>
  </si>
  <si>
    <t>ENSAPLT00020024263</t>
  </si>
  <si>
    <t>IMPACT=MODIFIER;STRAND=-1;SOURCE=duck.gtf.gz;OverlapBP=506;OverlapPC=0.51</t>
  </si>
  <si>
    <t>ENSAPLG00020015689</t>
  </si>
  <si>
    <t>ENSAPLT00020024300</t>
  </si>
  <si>
    <t>IMPACT=MODIFIER;DISTANCE=111;STRAND=1;SOURCE=duck.gtf.gz</t>
  </si>
  <si>
    <t>ENSAPLG00020015691</t>
  </si>
  <si>
    <t>ENSAPLT00020024305</t>
  </si>
  <si>
    <t>IMPACT=MODIFIER;DISTANCE=949;STRAND=1;SOURCE=duck.gtf.gz</t>
  </si>
  <si>
    <t>ENSAPLG00020015703</t>
  </si>
  <si>
    <t>ENSAPLT00020024328</t>
  </si>
  <si>
    <t>IMPACT=MODIFIER;STRAND=1;SOURCE=duck.gtf.gz;OverlapBP=123;OverlapPC=0.19</t>
  </si>
  <si>
    <t>IMPACT=MODIFIER;STRAND=1;SOURCE=duck.gtf.gz;OverlapBP=1397;OverlapPC=2.12</t>
  </si>
  <si>
    <t>ENSAPLG00020015734</t>
  </si>
  <si>
    <t>ENSAPLT00020024377</t>
  </si>
  <si>
    <t>IMPACT=MODIFIER;STRAND=-1;SOURCE=duck.gtf.gz;OverlapBP=272;OverlapPC=1.44</t>
  </si>
  <si>
    <t>ENSAPLT00020024379</t>
  </si>
  <si>
    <t>IMPACT=MODIFIER;STRAND=-1;SOURCE=duck.gtf.gz;OverlapBP=272;OverlapPC=1.92</t>
  </si>
  <si>
    <t>ENSAPLG00020015740</t>
  </si>
  <si>
    <t>ENSAPLT00020024386</t>
  </si>
  <si>
    <t>IMPACT=MODIFIER;STRAND=1;SOURCE=duck.gtf.gz;OverlapBP=144;OverlapPC=0.09</t>
  </si>
  <si>
    <t>ENSAPLT00020024389</t>
  </si>
  <si>
    <t>IMPACT=MODIFIER;STRAND=1;SOURCE=duck.gtf.gz;OverlapBP=144;OverlapPC=0.11</t>
  </si>
  <si>
    <t>ENSAPLT00020024390</t>
  </si>
  <si>
    <t>ENSAPLT00020024391</t>
  </si>
  <si>
    <t>ENSAPLG00020015773</t>
  </si>
  <si>
    <t>ENSAPLT00020024445</t>
  </si>
  <si>
    <t>IMPACT=MODIFIER;STRAND=1;SOURCE=duck.gtf.gz;OverlapBP=193;OverlapPC=0.09</t>
  </si>
  <si>
    <t>ENSAPLT00020024454</t>
  </si>
  <si>
    <t>ENSAPLT00020024460</t>
  </si>
  <si>
    <t>ENSAPLG00020015790</t>
  </si>
  <si>
    <t>ENSAPLT00020024514</t>
  </si>
  <si>
    <t>IMPACT=MODIFIER;STRAND=-1;SOURCE=duck.gtf.gz;OverlapBP=204;OverlapPC=1.05</t>
  </si>
  <si>
    <t>ENSAPLT00020024518</t>
  </si>
  <si>
    <t>IMPACT=MODIFIER;DISTANCE=1395;STRAND=-1;SOURCE=duck.gtf.gz</t>
  </si>
  <si>
    <t>ENSAPLT00020024525</t>
  </si>
  <si>
    <t>IMPACT=MODIFIER;DISTANCE=1586;STRAND=-1;SOURCE=duck.gtf.gz</t>
  </si>
  <si>
    <t>ENSAPLG00020015796</t>
  </si>
  <si>
    <t>ENSAPLT00020024491</t>
  </si>
  <si>
    <t>IMPACT=MODIFIER;DISTANCE=4075;STRAND=-1;SOURCE=duck.gtf.gz</t>
  </si>
  <si>
    <t>ENSAPLG00020015800</t>
  </si>
  <si>
    <t>ENSAPLT00020024495</t>
  </si>
  <si>
    <t>IMPACT=MODIFIER;DISTANCE=3171;STRAND=1;SOURCE=duck.gtf.gz</t>
  </si>
  <si>
    <t>IMPACT=MODIFIER;STRAND=1;SOURCE=duck.gtf.gz;OverlapBP=133;OverlapPC=1.32</t>
  </si>
  <si>
    <t>ENSAPLG00020015806</t>
  </si>
  <si>
    <t>ENSAPLT00020024500</t>
  </si>
  <si>
    <t>IMPACT=MODIFIER;DISTANCE=4160;STRAND=1;SOURCE=duck.gtf.gz</t>
  </si>
  <si>
    <t>ENSAPLG00020015811</t>
  </si>
  <si>
    <t>ENSAPLT00020024509</t>
  </si>
  <si>
    <t>IMPACT=MODIFIER;DISTANCE=1994;STRAND=-1;SOURCE=duck.gtf.gz</t>
  </si>
  <si>
    <t>ENSAPLT00020024510</t>
  </si>
  <si>
    <t>IMPACT=MODIFIER;DISTANCE=4320;STRAND=-1;SOURCE=duck.gtf.gz</t>
  </si>
  <si>
    <t>ENSAPLG00020015837</t>
  </si>
  <si>
    <t>ENSAPLT00020024562</t>
  </si>
  <si>
    <t>IMPACT=MODIFIER;STRAND=1;SOURCE=duck.gtf.gz;OverlapBP=162;OverlapPC=0.76</t>
  </si>
  <si>
    <t>ENSAPLT00020024564</t>
  </si>
  <si>
    <t>IMPACT=MODIFIER;DISTANCE=3123;STRAND=1;SOURCE=duck.gtf.gz</t>
  </si>
  <si>
    <t>ENSAPLT00020024567</t>
  </si>
  <si>
    <t>IMPACT=MODIFIER;DISTANCE=2683;STRAND=1;SOURCE=duck.gtf.gz</t>
  </si>
  <si>
    <t>IMPACT=MODIFIER;STRAND=1;SOURCE=duck.gtf.gz;OverlapBP=228;OverlapPC=1.07</t>
  </si>
  <si>
    <t>ENSAPLG00020015845</t>
  </si>
  <si>
    <t>ENSAPLT00020024579</t>
  </si>
  <si>
    <t>IMPACT=MODIFIER;STRAND=-1;SOURCE=duck.gtf.gz;OverlapBP=170;OverlapPC=1.81</t>
  </si>
  <si>
    <t>IMPACT=MODIFIER;DISTANCE=698;STRAND=-1;SOURCE=duck.gtf.gz</t>
  </si>
  <si>
    <t>ENSAPLG00020015855</t>
  </si>
  <si>
    <t>ENSAPLT00020024581</t>
  </si>
  <si>
    <t>IMPACT=MODIFIER;DISTANCE=1688;STRAND=1;SOURCE=duck.gtf.gz</t>
  </si>
  <si>
    <t>ENSAPLG00020015858</t>
  </si>
  <si>
    <t>ENSAPLT00020024584</t>
  </si>
  <si>
    <t>IMPACT=MODIFIER;DISTANCE=614;STRAND=1;SOURCE=duck.gtf.gz</t>
  </si>
  <si>
    <t>ENSAPLG00020015860</t>
  </si>
  <si>
    <t>ENSAPLT00020024585</t>
  </si>
  <si>
    <t>IMPACT=MODIFIER;DISTANCE=1380;STRAND=-1;SOURCE=duck.gtf.gz</t>
  </si>
  <si>
    <t>ENSAPLT00020024586</t>
  </si>
  <si>
    <t>ENSAPLG00020015879</t>
  </si>
  <si>
    <t>ENSAPLT00020024929</t>
  </si>
  <si>
    <t>IMPACT=MODIFIER;STRAND=-1;SOURCE=duck.gtf.gz;OverlapBP=102;OverlapPC=0.07</t>
  </si>
  <si>
    <t>ENSAPLT00020024936</t>
  </si>
  <si>
    <t>ENSAPLT00020024940</t>
  </si>
  <si>
    <t>ENSAPLG00020016053</t>
  </si>
  <si>
    <t>ENSAPLT00020024942</t>
  </si>
  <si>
    <t>IMPACT=MODIFIER;STRAND=1;SOURCE=duck.gtf.gz;OverlapBP=888;OverlapPC=0.34</t>
  </si>
  <si>
    <t>IMPACT=MODIFIER;STRAND=1;SOURCE=duck.gtf.gz;OverlapBP=134;OverlapPC=0.05</t>
  </si>
  <si>
    <t>ENSAPLG00020016085</t>
  </si>
  <si>
    <t>ENSAPLT00020025007</t>
  </si>
  <si>
    <t>IMPACT=MODIFIER;STRAND=1;SOURCE=duck.gtf.gz;OverlapBP=204;OverlapPC=0.13</t>
  </si>
  <si>
    <t>ENSAPLG00020016113</t>
  </si>
  <si>
    <t>ENSAPLT00020025028</t>
  </si>
  <si>
    <t>IMPACT=MODIFIER;STRAND=1;SOURCE=duck.gtf.gz;OverlapBP=127;OverlapPC=0.05</t>
  </si>
  <si>
    <t>ENSAPLT00020025029</t>
  </si>
  <si>
    <t>IMPACT=MODIFIER;STRAND=1;SOURCE=duck.gtf.gz;OverlapBP=131;OverlapPC=0.05</t>
  </si>
  <si>
    <t>IMPACT=MODIFIER;STRAND=1;SOURCE=duck.gtf.gz;OverlapBP=602;OverlapPC=0.23</t>
  </si>
  <si>
    <t>IMPACT=MODIFIER;STRAND=1;SOURCE=duck.gtf.gz;OverlapBP=123;OverlapPC=0.05</t>
  </si>
  <si>
    <t>ENSAPLG00020016140</t>
  </si>
  <si>
    <t>ENSAPLT00020025067</t>
  </si>
  <si>
    <t>IMPACT=MODIFIER;DISTANCE=3781;STRAND=-1;SOURCE=duck.gtf.gz</t>
  </si>
  <si>
    <t>ENSAPLG00020016145</t>
  </si>
  <si>
    <t>ENSAPLT00020025070</t>
  </si>
  <si>
    <t>IMPACT=MODIFIER;DISTANCE=1572;STRAND=-1;SOURCE=duck.gtf.gz</t>
  </si>
  <si>
    <t>ENSAPLG00020016150</t>
  </si>
  <si>
    <t>ENSAPLT00020025079</t>
  </si>
  <si>
    <t>IMPACT=MODIFIER;DISTANCE=884;STRAND=-1;SOURCE=duck.gtf.gz</t>
  </si>
  <si>
    <t>ENSAPLT00020025081</t>
  </si>
  <si>
    <t>IMPACT=MODIFIER;DISTANCE=2295;STRAND=-1;SOURCE=duck.gtf.gz</t>
  </si>
  <si>
    <t>ENSAPLG00020016196</t>
  </si>
  <si>
    <t>ENSAPLT00020025146</t>
  </si>
  <si>
    <t>IMPACT=MODIFIER;DISTANCE=2983;STRAND=-1;SOURCE=duck.gtf.gz</t>
  </si>
  <si>
    <t>ENSAPLG00020016198</t>
  </si>
  <si>
    <t>ENSAPLT00020025155</t>
  </si>
  <si>
    <t>IMPACT=MODIFIER;STRAND=1;SOURCE=duck.gtf.gz;OverlapBP=642;OverlapPC=4.02</t>
  </si>
  <si>
    <t>ENSAPLG00020016246</t>
  </si>
  <si>
    <t>ENSAPLT00020025212</t>
  </si>
  <si>
    <t>IMPACT=MODIFIER;DISTANCE=1685;STRAND=-1;SOURCE=duck.gtf.gz</t>
  </si>
  <si>
    <t>ENSAPLG00020016248</t>
  </si>
  <si>
    <t>ENSAPLT00020025215</t>
  </si>
  <si>
    <t>2056-?</t>
  </si>
  <si>
    <t>1125-?</t>
  </si>
  <si>
    <t>IMPACT=HIGH;STRAND=1;SOURCE=duck.gtf.gz;OverlapBP=256;OverlapPC=7.84</t>
  </si>
  <si>
    <t>ENSAPLT00020025216</t>
  </si>
  <si>
    <t>IMPACT=MODIFIER;STRAND=1;SOURCE=duck.gtf.gz;OverlapBP=471;OverlapPC=12.96</t>
  </si>
  <si>
    <t>IMPACT=MODIFIER;DISTANCE=3941;STRAND=1;SOURCE=duck.gtf.gz</t>
  </si>
  <si>
    <t>IMPACT=MODIFIER;DISTANCE=2228;STRAND=1;SOURCE=duck.gtf.gz</t>
  </si>
  <si>
    <t>ENSAPLG00020016250</t>
  </si>
  <si>
    <t>ENSAPLT00020025220</t>
  </si>
  <si>
    <t>IMPACT=MODIFIER;DISTANCE=1335;STRAND=-1;SOURCE=duck.gtf.gz</t>
  </si>
  <si>
    <t>ENSAPLG00020016340</t>
  </si>
  <si>
    <t>ENSAPLT00020025390</t>
  </si>
  <si>
    <t>IMPACT=MODIFIER;DISTANCE=502;STRAND=1;SOURCE=duck.gtf.gz</t>
  </si>
  <si>
    <t>ENSAPLT00020025391</t>
  </si>
  <si>
    <t>IMPACT=MODIFIER;DISTANCE=650;STRAND=1;SOURCE=duck.gtf.gz</t>
  </si>
  <si>
    <t>ENSAPLT00020025392</t>
  </si>
  <si>
    <t>ENSAPLG00020016373</t>
  </si>
  <si>
    <t>ENSAPLT00020025456</t>
  </si>
  <si>
    <t>IMPACT=MODIFIER;STRAND=-1;SOURCE=duck.gtf.gz;OverlapBP=381;OverlapPC=0.78</t>
  </si>
  <si>
    <t>ENSAPLG00020016553</t>
  </si>
  <si>
    <t>ENSAPLT00020025787</t>
  </si>
  <si>
    <t>IMPACT=MODIFIER;DISTANCE=4860;STRAND=1;SOURCE=duck.gtf.gz</t>
  </si>
  <si>
    <t>ENSAPLT00020025793</t>
  </si>
  <si>
    <t>ENSAPLG00020016564</t>
  </si>
  <si>
    <t>ENSAPLT00020025799</t>
  </si>
  <si>
    <t>IMPACT=MODIFIER;STRAND=-1;SOURCE=duck.gtf.gz;OverlapBP=281;OverlapPC=4.38</t>
  </si>
  <si>
    <t>ENSAPLG00020016574</t>
  </si>
  <si>
    <t>ENSAPLT00020025852</t>
  </si>
  <si>
    <t>IMPACT=MODIFIER;STRAND=-1;SOURCE=duck.gtf.gz;OverlapBP=122;OverlapPC=0.27</t>
  </si>
  <si>
    <t>ENSAPLT00020025859</t>
  </si>
  <si>
    <t>ENSAPLT00020025860</t>
  </si>
  <si>
    <t>IMPACT=MODIFIER;DISTANCE=3893;STRAND=-1;SOURCE=duck.gtf.gz</t>
  </si>
  <si>
    <t>ENSAPLG00020016603</t>
  </si>
  <si>
    <t>ENSAPLT00020025861</t>
  </si>
  <si>
    <t>IMPACT=MODIFIER;STRAND=1;SOURCE=duck.gtf.gz;OverlapBP=569;OverlapPC=2.81</t>
  </si>
  <si>
    <t>ENSAPLG00020016619</t>
  </si>
  <si>
    <t>ENSAPLT00020025884</t>
  </si>
  <si>
    <t>IMPACT=MODIFIER;STRAND=1;SOURCE=duck.gtf.gz;OverlapBP=366;OverlapPC=3.50</t>
  </si>
  <si>
    <t>ENSAPLG00020016626</t>
  </si>
  <si>
    <t>ENSAPLT00020025895</t>
  </si>
  <si>
    <t>IMPACT=MODIFIER;STRAND=1;SOURCE=duck.gtf.gz;OverlapBP=345;OverlapPC=0.27</t>
  </si>
  <si>
    <t>ENSAPLT00020025897</t>
  </si>
  <si>
    <t>IMPACT=MODIFIER;STRAND=1;SOURCE=duck.gtf.gz;OverlapBP=345;OverlapPC=0.29</t>
  </si>
  <si>
    <t>ENSAPLT00020025898</t>
  </si>
  <si>
    <t>IMPACT=MODIFIER;STRAND=1;SOURCE=duck.gtf.gz;OverlapBP=345;OverlapPC=0.30</t>
  </si>
  <si>
    <t>ENSAPLG00020016629</t>
  </si>
  <si>
    <t>ENSAPLT00020025904</t>
  </si>
  <si>
    <t>IMPACT=MODIFIER;DISTANCE=635;STRAND=-1;SOURCE=duck.gtf.gz</t>
  </si>
  <si>
    <t>ENSAPLG00020016635</t>
  </si>
  <si>
    <t>ENSAPLT00020025966</t>
  </si>
  <si>
    <t>IMPACT=MODIFIER;STRAND=1;SOURCE=duck.gtf.gz;OverlapBP=124;OverlapPC=1.47</t>
  </si>
  <si>
    <t>ENSAPLT00020025971</t>
  </si>
  <si>
    <t>IMPACT=MODIFIER;STRAND=1;SOURCE=duck.gtf.gz;OverlapBP=124;OverlapPC=1.52</t>
  </si>
  <si>
    <t>ENSAPLG00020016672</t>
  </si>
  <si>
    <t>ENSAPLT00020025978</t>
  </si>
  <si>
    <t>IMPACT=MODIFIER;STRAND=1;SOURCE=duck.gtf.gz;OverlapBP=129;OverlapPC=0.18</t>
  </si>
  <si>
    <t>ENSAPLG00020016676</t>
  </si>
  <si>
    <t>ENSAPLT00020025983</t>
  </si>
  <si>
    <t>IMPACT=MODIFIER;DISTANCE=514;STRAND=1;SOURCE=duck.gtf.gz</t>
  </si>
  <si>
    <t>ENSAPLG00020016677</t>
  </si>
  <si>
    <t>ENSAPLT00020025986</t>
  </si>
  <si>
    <t>IMPACT=MODIFIER;DISTANCE=607;STRAND=-1;SOURCE=duck.gtf.gz</t>
  </si>
  <si>
    <t>ENSAPLG00020016679</t>
  </si>
  <si>
    <t>ENSAPLT00020025990</t>
  </si>
  <si>
    <t>IMPACT=MODIFIER;DISTANCE=3069;STRAND=1;SOURCE=duck.gtf.gz</t>
  </si>
  <si>
    <t>ENSAPLT00020025991</t>
  </si>
  <si>
    <t>ENSAPLT00020026001</t>
  </si>
  <si>
    <t>IMPACT=MODIFIER;DISTANCE=3340;STRAND=1;SOURCE=duck.gtf.gz</t>
  </si>
  <si>
    <t>ENSAPLG00020016734</t>
  </si>
  <si>
    <t>ENSAPLT00020026117</t>
  </si>
  <si>
    <t>IMPACT=MODIFIER;STRAND=1;SOURCE=duck.gtf.gz;OverlapBP=134;OverlapPC=0.22</t>
  </si>
  <si>
    <t>ENSAPLT00020026127</t>
  </si>
  <si>
    <t>ENSAPLT00020026130</t>
  </si>
  <si>
    <t>ENSAPLT00020026132</t>
  </si>
  <si>
    <t>ENSAPLG00020016747</t>
  </si>
  <si>
    <t>ENSAPLT00020026158</t>
  </si>
  <si>
    <t>IMPACT=MODIFIER;STRAND=1;SOURCE=duck.gtf.gz;OverlapBP=187;OverlapPC=0.06</t>
  </si>
  <si>
    <t>ENSAPLT00020026160</t>
  </si>
  <si>
    <t>IMPACT=MODIFIER;STRAND=1;SOURCE=duck.gtf.gz;OverlapBP=187;OverlapPC=0.07</t>
  </si>
  <si>
    <t>ENSAPLT00020026161</t>
  </si>
  <si>
    <t>ENSAPLG00020016764</t>
  </si>
  <si>
    <t>ENSAPLT00020026239</t>
  </si>
  <si>
    <t>IMPACT=MODIFIER;STRAND=-1;SOURCE=duck.gtf.gz;OverlapBP=113;OverlapPC=0.93</t>
  </si>
  <si>
    <t>ENSAPLG00020016808</t>
  </si>
  <si>
    <t>ENSAPLT00020026307</t>
  </si>
  <si>
    <t>IMPACT=MODIFIER;STRAND=-1;SOURCE=duck.gtf.gz;OverlapBP=281;OverlapPC=0.27</t>
  </si>
  <si>
    <t>IMPACT=MODIFIER;STRAND=-1;SOURCE=duck.gtf.gz;OverlapBP=416;OverlapPC=0.40</t>
  </si>
  <si>
    <t>ENSAPLG00020016826</t>
  </si>
  <si>
    <t>ENSAPLT00020026314</t>
  </si>
  <si>
    <t>IMPACT=MODIFIER;STRAND=1;SOURCE=duck.gtf.gz;OverlapBP=534;OverlapPC=0.13</t>
  </si>
  <si>
    <t>IMPACT=MODIFIER;STRAND=1;SOURCE=duck.gtf.gz;OverlapBP=127;OverlapPC=0.03</t>
  </si>
  <si>
    <t>ENSAPLG00020016840</t>
  </si>
  <si>
    <t>ENSAPLT00020026335</t>
  </si>
  <si>
    <t>IMPACT=MODIFIER;DISTANCE=535;STRAND=1;SOURCE=duck.gtf.gz</t>
  </si>
  <si>
    <t>ENSAPLG00020016845</t>
  </si>
  <si>
    <t>ENSAPLT00020026345</t>
  </si>
  <si>
    <t>IMPACT=MODIFIER;DISTANCE=1155;STRAND=1;SOURCE=duck.gtf.gz</t>
  </si>
  <si>
    <t>ENSAPLG00020016884</t>
  </si>
  <si>
    <t>ENSAPLT00020026417</t>
  </si>
  <si>
    <t>IMPACT=MODIFIER;STRAND=1;SOURCE=duck.gtf.gz;OverlapBP=335;OverlapPC=0.08</t>
  </si>
  <si>
    <t>ENSAPLT00020026421</t>
  </si>
  <si>
    <t>IMPACT=MODIFIER;STRAND=1;SOURCE=duck.gtf.gz;OverlapBP=109;OverlapPC=0.09</t>
  </si>
  <si>
    <t>ENSAPLG00020016902</t>
  </si>
  <si>
    <t>ENSAPLT00020026444</t>
  </si>
  <si>
    <t>IMPACT=MODIFIER;STRAND=1;SOURCE=duck.gtf.gz;OverlapBP=145;OverlapPC=0.18</t>
  </si>
  <si>
    <t>ENSAPLG00020016944</t>
  </si>
  <si>
    <t>ENSAPLT00020026522</t>
  </si>
  <si>
    <t>IMPACT=MODIFIER;DISTANCE=756;STRAND=1;SOURCE=duck.gtf.gz</t>
  </si>
  <si>
    <t>ENSAPLT00020026528</t>
  </si>
  <si>
    <t>IMPACT=MODIFIER;STRAND=1;SOURCE=duck.gtf.gz;OverlapBP=142;OverlapPC=0.06</t>
  </si>
  <si>
    <t>IMPACT=MODIFIER;STRAND=1;SOURCE=duck.gtf.gz;OverlapBP=142;OverlapPC=0.07</t>
  </si>
  <si>
    <t>ENSAPLG00020016991</t>
  </si>
  <si>
    <t>ENSAPLT00020026596</t>
  </si>
  <si>
    <t>IMPACT=MODIFIER;DISTANCE=751;STRAND=-1;SOURCE=duck.gtf.gz</t>
  </si>
  <si>
    <t>ENSAPLT00020026597</t>
  </si>
  <si>
    <t>IMPACT=MODIFIER;DISTANCE=2060;STRAND=-1;SOURCE=duck.gtf.gz</t>
  </si>
  <si>
    <t>ENSAPLG00020017189</t>
  </si>
  <si>
    <t>ENSAPLT00020026958</t>
  </si>
  <si>
    <t>IMPACT=MODIFIER;STRAND=-1;SOURCE=duck.gtf.gz;OverlapBP=306;OverlapPC=0.06</t>
  </si>
  <si>
    <t>ENSAPLT00020026959</t>
  </si>
  <si>
    <t>ENSAPLG00020017197</t>
  </si>
  <si>
    <t>ENSAPLT00020027032</t>
  </si>
  <si>
    <t>IMPACT=MODIFIER;STRAND=1;SOURCE=duck.gtf.gz;OverlapBP=266;OverlapPC=0.56</t>
  </si>
  <si>
    <t>ENSAPLT00020027036</t>
  </si>
  <si>
    <t>IMPACT=MODIFIER;DISTANCE=1227;STRAND=1;SOURCE=duck.gtf.gz</t>
  </si>
  <si>
    <t>ENSAPLT00020027042</t>
  </si>
  <si>
    <t>IMPACT=MODIFIER;STRAND=1;SOURCE=duck.gtf.gz;OverlapBP=266;OverlapPC=0.58</t>
  </si>
  <si>
    <t>ENSAPLG00020017265</t>
  </si>
  <si>
    <t>ENSAPLT00020027067</t>
  </si>
  <si>
    <t>IMPACT=MODIFIER;STRAND=-1;SOURCE=duck.gtf.gz;OverlapBP=362;OverlapPC=1.98</t>
  </si>
  <si>
    <t>ENSAPLG00020017277</t>
  </si>
  <si>
    <t>ENSAPLT00020027080</t>
  </si>
  <si>
    <t>IMPACT=MODIFIER;STRAND=1;SOURCE=duck.gtf.gz;OverlapBP=128;OverlapPC=0.27</t>
  </si>
  <si>
    <t>ENSAPLT00020027081</t>
  </si>
  <si>
    <t>ENSAPLT00020027082</t>
  </si>
  <si>
    <t>IMPACT=MODIFIER;STRAND=1;SOURCE=duck.gtf.gz;OverlapBP=128;OverlapPC=0.34</t>
  </si>
  <si>
    <t>ENSAPLT00020027083</t>
  </si>
  <si>
    <t>IMPACT=MODIFIER;STRAND=1;SOURCE=duck.gtf.gz;OverlapBP=128;OverlapPC=0.37</t>
  </si>
  <si>
    <t>ENSAPLG00020017285</t>
  </si>
  <si>
    <t>ENSAPLT00020027096</t>
  </si>
  <si>
    <t>IMPACT=MODIFIER;STRAND=-1;SOURCE=duck.gtf.gz;OverlapBP=103;OverlapPC=0.05</t>
  </si>
  <si>
    <t>IMPACT=MODIFIER;STRAND=-1;SOURCE=duck.gtf.gz;OverlapBP=122;OverlapPC=0.06</t>
  </si>
  <si>
    <t>IMPACT=MODIFIER;STRAND=-1;SOURCE=duck.gtf.gz;OverlapBP=147;OverlapPC=0.07</t>
  </si>
  <si>
    <t>ENSAPLG00020017294</t>
  </si>
  <si>
    <t>ENSAPLT00020027103</t>
  </si>
  <si>
    <t>IMPACT=MODIFIER;STRAND=1;SOURCE=duck.gtf.gz;OverlapBP=3;OverlapPC=0.01</t>
  </si>
  <si>
    <t>ENSAPLG00020017598</t>
  </si>
  <si>
    <t>ENSAPLT00020027657</t>
  </si>
  <si>
    <t>IMPACT=MODIFIER;DISTANCE=2378;STRAND=-1;SOURCE=duck.gtf.gz</t>
  </si>
  <si>
    <t>ENSAPLG00020017606</t>
  </si>
  <si>
    <t>ENSAPLT00020027669</t>
  </si>
  <si>
    <t>IMPACT=MODIFIER;DISTANCE=1881;STRAND=1;SOURCE=duck.gtf.gz</t>
  </si>
  <si>
    <t>ENSAPLG00020017618</t>
  </si>
  <si>
    <t>ENSAPLT00020027687</t>
  </si>
  <si>
    <t>IMPACT=MODIFIER;STRAND=-1;SOURCE=duck.gtf.gz;OverlapBP=306;OverlapPC=0.80</t>
  </si>
  <si>
    <t>ENSAPLG00020017708</t>
  </si>
  <si>
    <t>ENSAPLT00020027860</t>
  </si>
  <si>
    <t>IMPACT=MODIFIER;STRAND=-1;SOURCE=duck.gtf.gz;OverlapBP=103;OverlapPC=0.06</t>
  </si>
  <si>
    <t>IMPACT=MODIFIER;STRAND=-1;SOURCE=duck.gtf.gz;OverlapBP=141;OverlapPC=0.08</t>
  </si>
  <si>
    <t>ENSAPLG00020017718</t>
  </si>
  <si>
    <t>ENSAPLT00020027871</t>
  </si>
  <si>
    <t>IMPACT=MODIFIER;STRAND=1;SOURCE=duck.gtf.gz;OverlapBP=234;OverlapPC=0.34</t>
  </si>
  <si>
    <t>ENSAPLG00020017735</t>
  </si>
  <si>
    <t>ENSAPLT00020027907</t>
  </si>
  <si>
    <t>IMPACT=MODIFIER;STRAND=1;SOURCE=duck.gtf.gz;OverlapBP=188;OverlapPC=1.00</t>
  </si>
  <si>
    <t>ENSAPLG00020017739</t>
  </si>
  <si>
    <t>ENSAPLT00020027911</t>
  </si>
  <si>
    <t>IMPACT=MODIFIER;STRAND=-1;SOURCE=duck.gtf.gz;OverlapBP=240;OverlapPC=0.57</t>
  </si>
  <si>
    <t>ENSAPLG00020017894</t>
  </si>
  <si>
    <t>ENSAPLT00020028216</t>
  </si>
  <si>
    <t>IMPACT=MODIFIER;STRAND=-1;SOURCE=duck.gtf.gz;OverlapBP=335;OverlapPC=0.82</t>
  </si>
  <si>
    <t>ENSAPLG00020018245</t>
  </si>
  <si>
    <t>ENSAPLT00020028891</t>
  </si>
  <si>
    <t>IMPACT=MODIFIER;STRAND=1;SOURCE=duck.gtf.gz;OverlapBP=256;OverlapPC=0.23</t>
  </si>
  <si>
    <t>ENSAPLT00020028902</t>
  </si>
  <si>
    <t>ENSAPLT00020028906</t>
  </si>
  <si>
    <t>IMPACT=MODIFIER;STRAND=1;SOURCE=duck.gtf.gz;OverlapBP=256;OverlapPC=0.25</t>
  </si>
  <si>
    <t>ENSAPLG00020018246</t>
  </si>
  <si>
    <t>ENSAPLT00020028892</t>
  </si>
  <si>
    <t>IMPACT=MODIFIER;STRAND=1;SOURCE=duck.gtf.gz;OverlapBP=261;OverlapPC=0.20</t>
  </si>
  <si>
    <t>ENSAPLT00020028898</t>
  </si>
  <si>
    <t>ENSAPLT00020028905</t>
  </si>
  <si>
    <t>IMPACT=MODIFIER;STRAND=1;SOURCE=duck.gtf.gz;OverlapBP=261;OverlapPC=0.23</t>
  </si>
  <si>
    <t>ENSAPLG00020018262</t>
  </si>
  <si>
    <t>ENSAPLT00020028940</t>
  </si>
  <si>
    <t>IMPACT=MODIFIER;STRAND=1;SOURCE=duck.gtf.gz;OverlapBP=237;OverlapPC=0.24</t>
  </si>
  <si>
    <t>ENSAPLG00020018321</t>
  </si>
  <si>
    <t>ENSAPLT00020029046</t>
  </si>
  <si>
    <t>IMPACT=MODIFIER;DISTANCE=2189;STRAND=-1;SOURCE=duck.gtf.gz</t>
  </si>
  <si>
    <t>ENSAPLT00020029047</t>
  </si>
  <si>
    <t>IMPACT=MODIFIER;DISTANCE=417;STRAND=-1;SOURCE=duck.gtf.gz</t>
  </si>
  <si>
    <t>ENSAPLG00020018323</t>
  </si>
  <si>
    <t>ENSAPLT00020029050</t>
  </si>
  <si>
    <t>ENSAPLG00020018327</t>
  </si>
  <si>
    <t>ENSAPLT00020029053</t>
  </si>
  <si>
    <t>IMPACT=MODIFIER;DISTANCE=4343;STRAND=-1;SOURCE=duck.gtf.gz</t>
  </si>
  <si>
    <t>IMPACT=MODIFIER;DISTANCE=190;STRAND=-1;SOURCE=duck.gtf.gz</t>
  </si>
  <si>
    <t>ENSAPLG00020018328</t>
  </si>
  <si>
    <t>ENSAPLT00020029055</t>
  </si>
  <si>
    <t>172-?</t>
  </si>
  <si>
    <t>58-?</t>
  </si>
  <si>
    <t>IMPACT=HIGH;STRAND=-1;SOURCE=duck.gtf.gz;OverlapBP=153;OverlapPC=47.22</t>
  </si>
  <si>
    <t>ENSAPLG00020018329</t>
  </si>
  <si>
    <t>ENSAPLT00020029059</t>
  </si>
  <si>
    <t>IMPACT=MODIFIER;DISTANCE=3160;STRAND=-1;SOURCE=duck.gtf.gz</t>
  </si>
  <si>
    <t>ENSAPLG00020018389</t>
  </si>
  <si>
    <t>ENSAPLT00020029155</t>
  </si>
  <si>
    <t>IMPACT=MODIFIER;DISTANCE=4446;STRAND=1;SOURCE=duck.gtf.gz</t>
  </si>
  <si>
    <t>ENSAPLT00020029156</t>
  </si>
  <si>
    <t>ENSAPLG00020018400</t>
  </si>
  <si>
    <t>ENSAPLT00020029168</t>
  </si>
  <si>
    <t>IMPACT=MODIFIER;STRAND=-1;SOURCE=duck.gtf.gz;OverlapBP=138;OverlapPC=0.24</t>
  </si>
  <si>
    <t>ENSAPLG00020018427</t>
  </si>
  <si>
    <t>ENSAPLT00020029249</t>
  </si>
  <si>
    <t>IMPACT=MODIFIER;STRAND=-1;SOURCE=duck.gtf.gz;OverlapBP=128;OverlapPC=0.16</t>
  </si>
  <si>
    <t>ENSAPLT00020029250</t>
  </si>
  <si>
    <t>ENSAPLT00020029251</t>
  </si>
  <si>
    <t>IMPACT=MODIFIER;STRAND=-1;SOURCE=duck.gtf.gz;OverlapBP=128;OverlapPC=0.14</t>
  </si>
  <si>
    <t>ENSAPLT00020029252</t>
  </si>
  <si>
    <t>ENSAPLT00020029253</t>
  </si>
  <si>
    <t>ENSAPLG00020018458</t>
  </si>
  <si>
    <t>ENSAPLT00020029271</t>
  </si>
  <si>
    <t>IMPACT=MODIFIER;STRAND=-1;SOURCE=duck.gtf.gz;OverlapBP=108;OverlapPC=0.15</t>
  </si>
  <si>
    <t>ENSAPLT00020029272</t>
  </si>
  <si>
    <t>ENSAPLG00020018459</t>
  </si>
  <si>
    <t>ENSAPLT00020029273</t>
  </si>
  <si>
    <t>IMPACT=MODIFIER;STRAND=1;SOURCE=duck.gtf.gz;OverlapBP=126;OverlapPC=3.15</t>
  </si>
  <si>
    <t>ENSAPLG00020018476</t>
  </si>
  <si>
    <t>ENSAPLT00020029302</t>
  </si>
  <si>
    <t>IMPACT=MODIFIER;STRAND=1;SOURCE=duck.gtf.gz;OverlapBP=717;OverlapPC=2.54</t>
  </si>
  <si>
    <t>ENSAPLT00020029303</t>
  </si>
  <si>
    <t>ENSAPLG00020018479</t>
  </si>
  <si>
    <t>ENSAPLT00020029306</t>
  </si>
  <si>
    <t>IMPACT=MODIFIER;DISTANCE=3062;STRAND=-1;SOURCE=duck.gtf.gz</t>
  </si>
  <si>
    <t>IMPACT=MODIFIER;DISTANCE=3695;STRAND=-1;SOURCE=duck.gtf.gz</t>
  </si>
  <si>
    <t>ENSAPLG00020018480</t>
  </si>
  <si>
    <t>ENSAPLT00020029307</t>
  </si>
  <si>
    <t>IMPACT=MODIFIER;DISTANCE=1827;STRAND=1;SOURCE=duck.gtf.gz</t>
  </si>
  <si>
    <t>IMPACT=MODIFIER;DISTANCE=2460;STRAND=1;SOURCE=duck.gtf.gz</t>
  </si>
  <si>
    <t>ENSAPLG00020018481</t>
  </si>
  <si>
    <t>ENSAPLT00020029308</t>
  </si>
  <si>
    <t>IMPACT=MODIFIER;STRAND=-1;SOURCE=duck.gtf.gz;OverlapBP=452;OverlapPC=11.89</t>
  </si>
  <si>
    <t>IMPACT=MODIFIER;STRAND=-1;SOURCE=duck.gtf.gz;OverlapBP=600;OverlapPC=15.79</t>
  </si>
  <si>
    <t>ENSAPLG00020018482</t>
  </si>
  <si>
    <t>ENSAPLT00020029309</t>
  </si>
  <si>
    <t>IMPACT=MODIFIER;DISTANCE=1412;STRAND=-1;SOURCE=duck.gtf.gz</t>
  </si>
  <si>
    <t>IMPACT=MODIFIER;DISTANCE=631;STRAND=-1;SOURCE=duck.gtf.gz</t>
  </si>
  <si>
    <t>ENSAPLG00020018491</t>
  </si>
  <si>
    <t>ENSAPLT00020029320</t>
  </si>
  <si>
    <t>IMPACT=MODIFIER;STRAND=1;SOURCE=duck.gtf.gz;OverlapBP=123;OverlapPC=3.79</t>
  </si>
  <si>
    <t>ENSAPLT00020029321</t>
  </si>
  <si>
    <t>ENSAPLG00020011636</t>
  </si>
  <si>
    <t>ENSAPLT00020017412</t>
  </si>
  <si>
    <t>IMPACT=MODIFIER;STRAND=1;SOURCE=duck.gtf.gz;OverlapBP=795;OverlapPC=1.73</t>
  </si>
  <si>
    <t>ENSAPLT00020017414</t>
  </si>
  <si>
    <t>ENSAPLG00020011637</t>
  </si>
  <si>
    <t>ENSAPLT00020017415</t>
  </si>
  <si>
    <t>IMPACT=MODIFIER;DISTANCE=4570;STRAND=1;SOURCE=duck.gtf.gz</t>
  </si>
  <si>
    <t>ENSAPLG00020009025</t>
  </si>
  <si>
    <t>ENSAPLT00020013245</t>
  </si>
  <si>
    <t>IMPACT=MODIFIER;STRAND=1;SOURCE=duck.gtf.gz;OverlapBP=122;OverlapPC=0.40</t>
  </si>
  <si>
    <t>ENSAPLT00020013261</t>
  </si>
  <si>
    <t>IMPACT=MODIFIER;STRAND=1;SOURCE=duck.gtf.gz;OverlapBP=122;OverlapPC=0.56</t>
  </si>
  <si>
    <t>ENSAPLG00020011743</t>
  </si>
  <si>
    <t>ENSAPLT00020017583</t>
  </si>
  <si>
    <t>IMPACT=MODIFIER;DISTANCE=2180;STRAND=1;SOURCE=duck.gtf.gz</t>
  </si>
  <si>
    <t>ENSAPLG00020011872</t>
  </si>
  <si>
    <t>ENSAPLT00020017785</t>
  </si>
  <si>
    <t>IMPACT=HIGH;STRAND=1;SOURCE=duck.gtf.gz;OverlapBP=191;OverlapPC=100.00</t>
  </si>
  <si>
    <t>ENSAPLG00020011919</t>
  </si>
  <si>
    <t>ENSAPLT00020017863</t>
  </si>
  <si>
    <t>IMPACT=MODIFIER;DISTANCE=377;STRAND=-1;SOURCE=duck.gtf.gz</t>
  </si>
  <si>
    <t>ENSAPLT00020017865</t>
  </si>
  <si>
    <t>IMPACT=MODIFIER;DISTANCE=976;STRAND=-1;SOURCE=duck.gtf.gz</t>
  </si>
  <si>
    <t>ENSAPLT00020017866</t>
  </si>
  <si>
    <t>ENSAPLG00020011928</t>
  </si>
  <si>
    <t>ENSAPLT00020017880</t>
  </si>
  <si>
    <t>IMPACT=MODIFIER;DISTANCE=412;STRAND=1;SOURCE=duck.gtf.gz</t>
  </si>
  <si>
    <t>ENSAPLT00020017881</t>
  </si>
  <si>
    <t>IMPACT=MODIFIER;DISTANCE=728;STRAND=1;SOURCE=duck.gtf.gz</t>
  </si>
  <si>
    <t>ENSAPLG00020005211</t>
  </si>
  <si>
    <t>ENSAPLT00020007631</t>
  </si>
  <si>
    <t>IMPACT=MODIFIER;DISTANCE=1551;STRAND=-1;SOURCE=duck.gtf.gz</t>
  </si>
  <si>
    <t>ENSAPLG00020003037</t>
  </si>
  <si>
    <t>ENSAPLT00020004415</t>
  </si>
  <si>
    <t>IMPACT=MODIFIER;DISTANCE=4386;STRAND=1;SOURCE=duck.gtf.gz</t>
  </si>
  <si>
    <t>ENSAPLG00020015737</t>
  </si>
  <si>
    <t>ENSAPLT00020024384</t>
  </si>
  <si>
    <t>IMPACT=MODIFIER;DISTANCE=594;STRAND=1;SOURCE=duck.gtf.gz</t>
  </si>
  <si>
    <t>ENSAPLG00020016566</t>
  </si>
  <si>
    <t>ENSAPLT00020025803</t>
  </si>
  <si>
    <t>IMPACT=MODIFIER;DISTANCE=2102;STRAND=-1;SOURCE=duck.gtf.gz</t>
  </si>
  <si>
    <t>ENSAPLG00020003005</t>
  </si>
  <si>
    <t>ENSAPLT00020004360</t>
  </si>
  <si>
    <t>IMPACT=MODIFIER;DISTANCE=3299;STRAND=-1;SOURCE=duck.gtf.gz</t>
  </si>
  <si>
    <t>ENSAPLT00020004362</t>
  </si>
  <si>
    <t>ENSAPLG00020017607</t>
  </si>
  <si>
    <t>ENSAPLT00020027670</t>
  </si>
  <si>
    <t>IMPACT=MODIFIER;DISTANCE=2432;STRAND=-1;SOURCE=duck.gtf.gz</t>
  </si>
  <si>
    <t>ENSAPLG00020008619</t>
  </si>
  <si>
    <t>ENSAPLT00020012585</t>
  </si>
  <si>
    <t>IMPACT=MODIFIER;DISTANCE=604;STRAND=-1;SOURCE=duck.gtf.gz</t>
  </si>
  <si>
    <t>ENSAPLG00020008624</t>
  </si>
  <si>
    <t>ENSAPLT00020012587</t>
  </si>
  <si>
    <t>IMPACT=MODIFIER;DISTANCE=1770;STRAND=1;SOURCE=duck.gtf.gz</t>
  </si>
  <si>
    <t>ENSAPLG00020018324</t>
  </si>
  <si>
    <t>ENSAPLT00020029051</t>
  </si>
  <si>
    <t>IMPACT=MODIFIER;DISTANCE=2832;STRAND=1;SOURCE=duck.gtf.gz</t>
  </si>
  <si>
    <t>IMPACT=MODIFIER;DISTANCE=4059;STRAND=1;SOURCE=duck.gtf.gz</t>
  </si>
  <si>
    <t>ENSAPLG00020018460</t>
  </si>
  <si>
    <t>ENSAPLT00020029274</t>
  </si>
  <si>
    <t>IMPACT=MODIFIER;DISTANCE=1878;STRAND=1;SOURCE=duck.gtf.gz</t>
  </si>
  <si>
    <t>ENSAPLG00020000086</t>
  </si>
  <si>
    <t>ENSAPLT00020000093</t>
  </si>
  <si>
    <t>IMPACT=MODIFIER;DISTANCE=4825;STRAND=1;SOURCE=duck.gtf.gz</t>
  </si>
  <si>
    <t>ENSAPLG00020000147</t>
  </si>
  <si>
    <t>ENSAPLT00020000166</t>
  </si>
  <si>
    <t>IMPACT=MODIFIER;STRAND=-1;SOURCE=duck.gtf.gz;OverlapBP=554;OverlapPC=0.33</t>
  </si>
  <si>
    <t>IMPACT=MODIFIER;STRAND=-1;SOURCE=duck.gtf.gz;OverlapBP=132;OverlapPC=0.08</t>
  </si>
  <si>
    <t>ENSAPLG00020000179</t>
  </si>
  <si>
    <t>ENSAPLT00020000212</t>
  </si>
  <si>
    <t>IMPACT=MODIFIER;STRAND=-1;SOURCE=duck.gtf.gz;OverlapBP=104;OverlapPC=0.24</t>
  </si>
  <si>
    <t>IMPACT=MODIFIER;STRAND=-1;SOURCE=duck.gtf.gz;OverlapBP=222;OverlapPC=0.51</t>
  </si>
  <si>
    <t>ENSAPLG00020000224</t>
  </si>
  <si>
    <t>ENSAPLT00020000270</t>
  </si>
  <si>
    <t>IMPACT=MODIFIER;STRAND=1;SOURCE=duck.gtf.gz;OverlapBP=444;OverlapPC=0.49</t>
  </si>
  <si>
    <t>ENSAPLT00020000304</t>
  </si>
  <si>
    <t>ENSAPLG00020000288</t>
  </si>
  <si>
    <t>ENSAPLT00020000377</t>
  </si>
  <si>
    <t>IMPACT=MODIFIER;DISTANCE=4726;STRAND=-1;SOURCE=duck.gtf.gz</t>
  </si>
  <si>
    <t>ENSAPLG00020000296</t>
  </si>
  <si>
    <t>ENSAPLT00020000427</t>
  </si>
  <si>
    <t>IMPACT=MODIFIER;DISTANCE=94;STRAND=1;SOURCE=duck.gtf.gz</t>
  </si>
  <si>
    <t>ENSAPLT00020000459</t>
  </si>
  <si>
    <t>IMPACT=MODIFIER;DISTANCE=97;STRAND=1;SOURCE=duck.gtf.gz</t>
  </si>
  <si>
    <t>ENSAPLG00020000378</t>
  </si>
  <si>
    <t>ENSAPLT00020000504</t>
  </si>
  <si>
    <t>IMPACT=MODIFIER;STRAND=-1;SOURCE=duck.gtf.gz;OverlapBP=144;OverlapPC=0.05</t>
  </si>
  <si>
    <t>ENSAPLT00020000526</t>
  </si>
  <si>
    <t>ENSAPLT00020000545</t>
  </si>
  <si>
    <t>ENSAPLT00020000560</t>
  </si>
  <si>
    <t>IMPACT=MODIFIER;STRAND=-1;SOURCE=duck.gtf.gz;OverlapBP=2369;OverlapPC=0.78</t>
  </si>
  <si>
    <t>ENSAPLT00020000586</t>
  </si>
  <si>
    <t>IMPACT=MODIFIER;STRAND=-1;SOURCE=duck.gtf.gz;OverlapBP=2369;OverlapPC=1.02</t>
  </si>
  <si>
    <t>IMPACT=MODIFIER;STRAND=-1;SOURCE=duck.gtf.gz;OverlapBP=2829;OverlapPC=0.93</t>
  </si>
  <si>
    <t>IMPACT=MODIFIER;STRAND=-1;SOURCE=duck.gtf.gz;OverlapBP=2829;OverlapPC=1.21</t>
  </si>
  <si>
    <t>IMPACT=MODIFIER;STRAND=-1;SOURCE=duck.gtf.gz;OverlapBP=395;OverlapPC=0.13</t>
  </si>
  <si>
    <t>IMPACT=MODIFIER;STRAND=-1;SOURCE=duck.gtf.gz;OverlapBP=395;OverlapPC=0.17</t>
  </si>
  <si>
    <t>IMPACT=MODIFIER;STRAND=-1;SOURCE=duck.gtf.gz;OverlapBP=159;OverlapPC=0.05</t>
  </si>
  <si>
    <t>IMPACT=MODIFIER;STRAND=-1;SOURCE=duck.gtf.gz;OverlapBP=159;OverlapPC=0.07</t>
  </si>
  <si>
    <t>ENSAPLT00020000608</t>
  </si>
  <si>
    <t>IMPACT=MODIFIER;STRAND=-1;SOURCE=duck.gtf.gz;OverlapBP=159;OverlapPC=0.11</t>
  </si>
  <si>
    <t>ENSAPLT00020000629</t>
  </si>
  <si>
    <t>IMPACT=MODIFIER;STRAND=-1;SOURCE=duck.gtf.gz;OverlapBP=159;OverlapPC=0.14</t>
  </si>
  <si>
    <t>ENSAPLT00020000646</t>
  </si>
  <si>
    <t>IMPACT=MODIFIER;DISTANCE=1053;STRAND=-1;SOURCE=duck.gtf.gz</t>
  </si>
  <si>
    <t>IMPACT=MODIFIER;STRAND=-1;SOURCE=duck.gtf.gz;OverlapBP=151;OverlapPC=0.05</t>
  </si>
  <si>
    <t>IMPACT=MODIFIER;STRAND=-1;SOURCE=duck.gtf.gz;OverlapBP=151;OverlapPC=0.06</t>
  </si>
  <si>
    <t>IMPACT=MODIFIER;STRAND=-1;SOURCE=duck.gtf.gz;OverlapBP=151;OverlapPC=0.10</t>
  </si>
  <si>
    <t>IMPACT=MODIFIER;STRAND=-1;SOURCE=duck.gtf.gz;OverlapBP=151;OverlapPC=0.13</t>
  </si>
  <si>
    <t>IMPACT=MODIFIER;STRAND=-1;SOURCE=duck.gtf.gz;OverlapBP=8849;OverlapPC=2.92</t>
  </si>
  <si>
    <t>IMPACT=MODIFIER;STRAND=-1;SOURCE=duck.gtf.gz;OverlapBP=8849;OverlapPC=3.80</t>
  </si>
  <si>
    <t>IMPACT=MODIFIER;STRAND=-1;SOURCE=duck.gtf.gz;OverlapBP=8849;OverlapPC=6.00</t>
  </si>
  <si>
    <t>IMPACT=MODIFIER;STRAND=-1;SOURCE=duck.gtf.gz;OverlapBP=8849;OverlapPC=7.72</t>
  </si>
  <si>
    <t>ENSAPLG00020000401</t>
  </si>
  <si>
    <t>ENSAPLT00020000554</t>
  </si>
  <si>
    <t>IMPACT=MODIFIER;STRAND=1;SOURCE=duck.gtf.gz;OverlapBP=501;OverlapPC=9.45</t>
  </si>
  <si>
    <t>ENSAPLT00020000569</t>
  </si>
  <si>
    <t>IMPACT=MODIFIER;STRAND=1;SOURCE=duck.gtf.gz;OverlapBP=501;OverlapPC=9.43</t>
  </si>
  <si>
    <t>ENSAPLT00020000579</t>
  </si>
  <si>
    <t>IMPACT=MODIFIER;DISTANCE=200;STRAND=1;SOURCE=duck.gtf.gz</t>
  </si>
  <si>
    <t>ENSAPLT00020000584</t>
  </si>
  <si>
    <t>ENSAPLG00020000473</t>
  </si>
  <si>
    <t>ENSAPLT00020000656</t>
  </si>
  <si>
    <t>IMPACT=MODIFIER;STRAND=1;SOURCE=duck.gtf.gz;OverlapBP=133;OverlapPC=1.13</t>
  </si>
  <si>
    <t>ENSAPLG00020000508</t>
  </si>
  <si>
    <t>ENSAPLT00020000716</t>
  </si>
  <si>
    <t>IMPACT=MODIFIER;STRAND=-1;SOURCE=duck.gtf.gz;OverlapBP=110;OverlapPC=0.13</t>
  </si>
  <si>
    <t>IMPACT=MODIFIER;STRAND=-1;SOURCE=duck.gtf.gz;OverlapBP=339;OverlapPC=0.40</t>
  </si>
  <si>
    <t>IMPACT=MODIFIER;STRAND=-1;SOURCE=duck.gtf.gz;OverlapBP=157;OverlapPC=0.19</t>
  </si>
  <si>
    <t>ENSAPLG00020000543</t>
  </si>
  <si>
    <t>ENSAPLT00020000794</t>
  </si>
  <si>
    <t>IMPACT=MODIFIER;STRAND=-1;SOURCE=duck.gtf.gz;OverlapBP=166;OverlapPC=0.17</t>
  </si>
  <si>
    <t>ENSAPLT00020000802</t>
  </si>
  <si>
    <t>ENSAPLT00020000808</t>
  </si>
  <si>
    <t>ENSAPLT00020000814</t>
  </si>
  <si>
    <t>IMPACT=MODIFIER;STRAND=-1;SOURCE=duck.gtf.gz;OverlapBP=371;OverlapPC=0.37</t>
  </si>
  <si>
    <t>IMPACT=MODIFIER;STRAND=-1;SOURCE=duck.gtf.gz;OverlapBP=157;OverlapPC=0.16</t>
  </si>
  <si>
    <t>ENSAPLG00020000618</t>
  </si>
  <si>
    <t>ENSAPLT00020000897</t>
  </si>
  <si>
    <t>IMPACT=MODIFIER;STRAND=-1;SOURCE=duck.gtf.gz;OverlapBP=387;OverlapPC=0.47</t>
  </si>
  <si>
    <t>ENSAPLG00020000637</t>
  </si>
  <si>
    <t>ENSAPLT00020000922</t>
  </si>
  <si>
    <t>IMPACT=MODIFIER;DISTANCE=2188;STRAND=-1;SOURCE=duck.gtf.gz</t>
  </si>
  <si>
    <t>ENSAPLG00020000648</t>
  </si>
  <si>
    <t>ENSAPLT00020000931</t>
  </si>
  <si>
    <t>IMPACT=MODIFIER;STRAND=1;SOURCE=duck.gtf.gz;OverlapBP=941;OverlapPC=1.88</t>
  </si>
  <si>
    <t>ENSAPLT00020000944</t>
  </si>
  <si>
    <t>ENSAPLG00020000687</t>
  </si>
  <si>
    <t>ENSAPLT00020000992</t>
  </si>
  <si>
    <t>IMPACT=MODIFIER;STRAND=-1;SOURCE=duck.gtf.gz;OverlapBP=106;OverlapPC=0.52</t>
  </si>
  <si>
    <t>ENSAPLG00020000709</t>
  </si>
  <si>
    <t>ENSAPLT00020001026</t>
  </si>
  <si>
    <t>IMPACT=MODIFIER;STRAND=-1;SOURCE=duck.gtf.gz;OverlapBP=177;OverlapPC=0.55</t>
  </si>
  <si>
    <t>ENSAPLG00020000730</t>
  </si>
  <si>
    <t>ENSAPLT00020009805</t>
  </si>
  <si>
    <t>IMPACT=MODIFIER;STRAND=1;SOURCE=duck.gtf.gz;OverlapBP=159;OverlapPC=0.94</t>
  </si>
  <si>
    <t>ENSAPLT00020018550</t>
  </si>
  <si>
    <t>IMPACT=MODIFIER;DISTANCE=2710;STRAND=1;SOURCE=duck.gtf.gz</t>
  </si>
  <si>
    <t>ENSAPLT00020018677</t>
  </si>
  <si>
    <t>IMPACT=MODIFIER;DISTANCE=2805;STRAND=1;SOURCE=duck.gtf.gz</t>
  </si>
  <si>
    <t>ENSAPLT00020018755</t>
  </si>
  <si>
    <t>IMPACT=MODIFIER;DISTANCE=3066;STRAND=1;SOURCE=duck.gtf.gz</t>
  </si>
  <si>
    <t>ENSAPLT00020018757</t>
  </si>
  <si>
    <t>IMPACT=MODIFIER;DISTANCE=3176;STRAND=1;SOURCE=duck.gtf.gz</t>
  </si>
  <si>
    <t>ENSAPLT00020018834</t>
  </si>
  <si>
    <t>IMPACT=MODIFIER;DISTANCE=3444;STRAND=1;SOURCE=duck.gtf.gz</t>
  </si>
  <si>
    <t>ENSAPLT00020018869</t>
  </si>
  <si>
    <t>IMPACT=MODIFIER;DISTANCE=3495;STRAND=1;SOURCE=duck.gtf.gz</t>
  </si>
  <si>
    <t>ENSAPLT00020018893</t>
  </si>
  <si>
    <t>ENSAPLG00020001185</t>
  </si>
  <si>
    <t>ENSAPLT00020001733</t>
  </si>
  <si>
    <t>IMPACT=MODIFIER;STRAND=-1;SOURCE=duck.gtf.gz;OverlapBP=133;OverlapPC=0.03</t>
  </si>
  <si>
    <t>ENSAPLG00020001228</t>
  </si>
  <si>
    <t>ENSAPLT00020001800</t>
  </si>
  <si>
    <t>IMPACT=MODIFIER;STRAND=1;SOURCE=duck.gtf.gz;OverlapBP=102;OverlapPC=0.04</t>
  </si>
  <si>
    <t>ENSAPLG00020001292</t>
  </si>
  <si>
    <t>ENSAPLT00020001894</t>
  </si>
  <si>
    <t>IMPACT=MODIFIER;DISTANCE=3632;STRAND=-1;SOURCE=duck.gtf.gz</t>
  </si>
  <si>
    <t>ENSAPLG00020001314</t>
  </si>
  <si>
    <t>ENSAPLT00020001931</t>
  </si>
  <si>
    <t>IMPACT=MODIFIER;STRAND=-1;SOURCE=duck.gtf.gz;OverlapBP=180;OverlapPC=0.15</t>
  </si>
  <si>
    <t>IMPACT=MODIFIER;STRAND=-1;SOURCE=duck.gtf.gz;OverlapBP=380;OverlapPC=0.31</t>
  </si>
  <si>
    <t>IMPACT=MODIFIER;DISTANCE=474;STRAND=-1;SOURCE=duck.gtf.gz</t>
  </si>
  <si>
    <t>ENSAPLG00020001370</t>
  </si>
  <si>
    <t>ENSAPLT00020002007</t>
  </si>
  <si>
    <t>IMPACT=MODIFIER;STRAND=-1;SOURCE=duck.gtf.gz;OverlapBP=336;OverlapPC=1.80</t>
  </si>
  <si>
    <t>ENSAPLG00020001396</t>
  </si>
  <si>
    <t>ENSAPLT00020002059</t>
  </si>
  <si>
    <t>IMPACT=MODIFIER;DISTANCE=2009;STRAND=-1;SOURCE=duck.gtf.gz</t>
  </si>
  <si>
    <t>ENSAPLG00020001407</t>
  </si>
  <si>
    <t>ENSAPLT00020002073</t>
  </si>
  <si>
    <t>IMPACT=MODIFIER;DISTANCE=2235;STRAND=-1;SOURCE=duck.gtf.gz</t>
  </si>
  <si>
    <t>ENSAPLG00020001422</t>
  </si>
  <si>
    <t>ENSAPLT00020002089</t>
  </si>
  <si>
    <t>IMPACT=MODIFIER;DISTANCE=1946;STRAND=1;SOURCE=duck.gtf.gz</t>
  </si>
  <si>
    <t>ENSAPLG00020001434</t>
  </si>
  <si>
    <t>ENSAPLT00020002110</t>
  </si>
  <si>
    <t>IMPACT=MODIFIER;STRAND=-1;SOURCE=duck.gtf.gz;OverlapBP=304;OverlapPC=0.86</t>
  </si>
  <si>
    <t>ENSAPLT00020002121</t>
  </si>
  <si>
    <t>IMPACT=MODIFIER;STRAND=-1;SOURCE=duck.gtf.gz;OverlapBP=304;OverlapPC=1.32</t>
  </si>
  <si>
    <t>IMPACT=MODIFIER;STRAND=-1;SOURCE=duck.gtf.gz;OverlapBP=112;OverlapPC=0.32</t>
  </si>
  <si>
    <t>IMPACT=MODIFIER;STRAND=-1;SOURCE=duck.gtf.gz;OverlapBP=112;OverlapPC=0.49</t>
  </si>
  <si>
    <t>ENSAPLG00020001456</t>
  </si>
  <si>
    <t>ENSAPLT00020002137</t>
  </si>
  <si>
    <t>IMPACT=MODIFIER;STRAND=-1;SOURCE=duck.gtf.gz;OverlapBP=304;OverlapPC=6.99</t>
  </si>
  <si>
    <t>ENSAPLG00020001462</t>
  </si>
  <si>
    <t>ENSAPLT00020002148</t>
  </si>
  <si>
    <t>IMPACT=MODIFIER;STRAND=1;SOURCE=duck.gtf.gz;OverlapBP=112;OverlapPC=0.57</t>
  </si>
  <si>
    <t>ENSAPLT00020002157</t>
  </si>
  <si>
    <t>IMPACT=MODIFIER;DISTANCE=1374;STRAND=1;SOURCE=duck.gtf.gz</t>
  </si>
  <si>
    <t>ENSAPLG00020001566</t>
  </si>
  <si>
    <t>ENSAPLT00020002294</t>
  </si>
  <si>
    <t>IMPACT=MODIFIER;STRAND=1;SOURCE=duck.gtf.gz;OverlapBP=237;OverlapPC=0.13</t>
  </si>
  <si>
    <t>ENSAPLT00020002349</t>
  </si>
  <si>
    <t>ENSAPLT00020002386</t>
  </si>
  <si>
    <t>IMPACT=MODIFIER;STRAND=1;SOURCE=duck.gtf.gz;OverlapBP=237;OverlapPC=0.14</t>
  </si>
  <si>
    <t>ENSAPLG00020001734</t>
  </si>
  <si>
    <t>ENSAPLT00020002593</t>
  </si>
  <si>
    <t>IMPACT=MODIFIER;STRAND=-1;SOURCE=duck.gtf.gz;OverlapBP=205;OverlapPC=0.37</t>
  </si>
  <si>
    <t>ENSAPLG00020002025</t>
  </si>
  <si>
    <t>ENSAPLT00020003033</t>
  </si>
  <si>
    <t>IMPACT=MODIFIER;STRAND=1;SOURCE=duck.gtf.gz;OverlapBP=112;OverlapPC=0.67</t>
  </si>
  <si>
    <t>ENSAPLT00020003039</t>
  </si>
  <si>
    <t>IMPACT=MODIFIER;STRAND=1;SOURCE=duck.gtf.gz;OverlapBP=112;OverlapPC=0.83</t>
  </si>
  <si>
    <t>ENSAPLG00020002131</t>
  </si>
  <si>
    <t>ENSAPLT00020003141</t>
  </si>
  <si>
    <t>IMPACT=MODIFIER;DISTANCE=4548;STRAND=1;SOURCE=duck.gtf.gz</t>
  </si>
  <si>
    <t>ENSAPLG00020002241</t>
  </si>
  <si>
    <t>ENSAPLT00020003294</t>
  </si>
  <si>
    <t>IMPACT=MODIFIER;DISTANCE=2559;STRAND=-1;SOURCE=duck.gtf.gz</t>
  </si>
  <si>
    <t>IMPACT=MODIFIER;DISTANCE=176;STRAND=-1;SOURCE=duck.gtf.gz</t>
  </si>
  <si>
    <t>ENSAPLG00020002280</t>
  </si>
  <si>
    <t>ENSAPLT00020003394</t>
  </si>
  <si>
    <t>IMPACT=MODIFIER;STRAND=1;SOURCE=duck.gtf.gz;OverlapBP=282;OverlapPC=0.68</t>
  </si>
  <si>
    <t>ENSAPLT00020003411</t>
  </si>
  <si>
    <t>ENSAPLG00020002357</t>
  </si>
  <si>
    <t>ENSAPLT00020003448</t>
  </si>
  <si>
    <t>IMPACT=MODIFIER;DISTANCE=1165;STRAND=-1;SOURCE=duck.gtf.gz</t>
  </si>
  <si>
    <t>ENSAPLG00020002369</t>
  </si>
  <si>
    <t>ENSAPLT00020004878</t>
  </si>
  <si>
    <t>ENSAPLT00020005153</t>
  </si>
  <si>
    <t>ENSAPLT00020005305</t>
  </si>
  <si>
    <t>ENSAPLT00020005529</t>
  </si>
  <si>
    <t>ENSAPLT00020005665</t>
  </si>
  <si>
    <t>ENSAPLG00020002373</t>
  </si>
  <si>
    <t>ENSAPLT00020003467</t>
  </si>
  <si>
    <t>IMPACT=MODIFIER;DISTANCE=447;STRAND=1;SOURCE=duck.gtf.gz</t>
  </si>
  <si>
    <t>ENSAPLG00020002390</t>
  </si>
  <si>
    <t>ENSAPLT00020003557</t>
  </si>
  <si>
    <t>IMPACT=MODIFIER;DISTANCE=4529;STRAND=-1;SOURCE=duck.gtf.gz</t>
  </si>
  <si>
    <t>ENSAPLG00020002517</t>
  </si>
  <si>
    <t>ENSAPLT00020003676</t>
  </si>
  <si>
    <t>IMPACT=MODIFIER;DISTANCE=278;STRAND=-1;SOURCE=duck.gtf.gz</t>
  </si>
  <si>
    <t>ENSAPLG00020002544</t>
  </si>
  <si>
    <t>ENSAPLT00020003724</t>
  </si>
  <si>
    <t>IMPACT=MODIFIER;DISTANCE=674;STRAND=-1;SOURCE=duck.gtf.gz</t>
  </si>
  <si>
    <t>ENSAPLG00020002637</t>
  </si>
  <si>
    <t>ENSAPLT00020003857</t>
  </si>
  <si>
    <t>IMPACT=MODIFIER;STRAND=-1;SOURCE=duck.gtf.gz;OverlapBP=133;OverlapPC=0.70</t>
  </si>
  <si>
    <t>ENSAPLG00020002647</t>
  </si>
  <si>
    <t>ENSAPLT00020003861</t>
  </si>
  <si>
    <t>IMPACT=MODIFIER;DISTANCE=3387;STRAND=1;SOURCE=duck.gtf.gz</t>
  </si>
  <si>
    <t>ENSAPLT00020003884</t>
  </si>
  <si>
    <t>ENSAPLT00020003919</t>
  </si>
  <si>
    <t>ENSAPLT00020003959</t>
  </si>
  <si>
    <t>ENSAPLG00020002650</t>
  </si>
  <si>
    <t>ENSAPLT00020004587</t>
  </si>
  <si>
    <t>IMPACT=MODIFIER;DISTANCE=2150;STRAND=1;SOURCE=duck.gtf.gz</t>
  </si>
  <si>
    <t>ENSAPLG00020002676</t>
  </si>
  <si>
    <t>ENSAPLT00020003899</t>
  </si>
  <si>
    <t>IMPACT=MODIFIER;DISTANCE=2691;STRAND=1;SOURCE=duck.gtf.gz</t>
  </si>
  <si>
    <t>ENSAPLT00020003904</t>
  </si>
  <si>
    <t>IMPACT=MODIFIER;DISTANCE=2720;STRAND=1;SOURCE=duck.gtf.gz</t>
  </si>
  <si>
    <t>ENSAPLG00020002702</t>
  </si>
  <si>
    <t>ENSAPLT00020003940</t>
  </si>
  <si>
    <t>IMPACT=MODIFIER;STRAND=1;SOURCE=duck.gtf.gz;OverlapBP=105;OverlapPC=0.16</t>
  </si>
  <si>
    <t>ENSAPLG00020002790</t>
  </si>
  <si>
    <t>ENSAPLT00020004058</t>
  </si>
  <si>
    <t>IMPACT=MODIFIER;DISTANCE=1093;STRAND=-1;SOURCE=duck.gtf.gz</t>
  </si>
  <si>
    <t>ENSAPLG00020002818</t>
  </si>
  <si>
    <t>ENSAPLT00020004099</t>
  </si>
  <si>
    <t>IMPACT=MODIFIER;STRAND=-1;SOURCE=duck.gtf.gz;OverlapBP=291;OverlapPC=0.54</t>
  </si>
  <si>
    <t>ENSAPLG00020002911</t>
  </si>
  <si>
    <t>ENSAPLT00020004270</t>
  </si>
  <si>
    <t>IMPACT=MODIFIER;DISTANCE=4134;STRAND=-1;SOURCE=duck.gtf.gz</t>
  </si>
  <si>
    <t>ENSAPLT00020004291</t>
  </si>
  <si>
    <t>ENSAPLT00020004305</t>
  </si>
  <si>
    <t>ENSAPLT00020004330</t>
  </si>
  <si>
    <t>ENSAPLG00020003134</t>
  </si>
  <si>
    <t>ENSAPLT00020004555</t>
  </si>
  <si>
    <t>IMPACT=MODIFIER;DISTANCE=1489;STRAND=1;SOURCE=duck.gtf.gz</t>
  </si>
  <si>
    <t>ENSAPLT00020004581</t>
  </si>
  <si>
    <t>ENSAPLG00020003193</t>
  </si>
  <si>
    <t>ENSAPLT00020004651</t>
  </si>
  <si>
    <t>IMPACT=MODIFIER;DISTANCE=1691;STRAND=1;SOURCE=duck.gtf.gz</t>
  </si>
  <si>
    <t>ENSAPLG00020003216</t>
  </si>
  <si>
    <t>ENSAPLT00020004786</t>
  </si>
  <si>
    <t>IMPACT=MODIFIER;DISTANCE=3311;STRAND=1;SOURCE=duck.gtf.gz</t>
  </si>
  <si>
    <t>IMPACT=MODIFIER;DISTANCE=1923;STRAND=1;SOURCE=duck.gtf.gz</t>
  </si>
  <si>
    <t>IMPACT=MODIFIER;STRAND=1;SOURCE=duck.gtf.gz;OverlapBP=180;OverlapPC=0.63</t>
  </si>
  <si>
    <t>ENSAPLG00020003257</t>
  </si>
  <si>
    <t>ENSAPLT00020004824</t>
  </si>
  <si>
    <t>IMPACT=MODIFIER;STRAND=-1;SOURCE=duck.gtf.gz;OverlapBP=154;OverlapPC=1.66</t>
  </si>
  <si>
    <t>ENSAPLT00020004833</t>
  </si>
  <si>
    <t>IMPACT=MODIFIER;STRAND=-1;SOURCE=duck.gtf.gz;OverlapBP=154;OverlapPC=1.72</t>
  </si>
  <si>
    <t>ENSAPLT00020004843</t>
  </si>
  <si>
    <t>IMPACT=MODIFIER;STRAND=-1;SOURCE=duck.gtf.gz;OverlapBP=154;OverlapPC=1.87</t>
  </si>
  <si>
    <t>ENSAPLG00020003258</t>
  </si>
  <si>
    <t>ENSAPLT00020006097</t>
  </si>
  <si>
    <t>IMPACT=MODIFIER;DISTANCE=1898;STRAND=1;SOURCE=duck.gtf.gz</t>
  </si>
  <si>
    <t>ENSAPLT00020009029</t>
  </si>
  <si>
    <t>ENSAPLT00020009051</t>
  </si>
  <si>
    <t>ENSAPLT00020009770</t>
  </si>
  <si>
    <t>ENSAPLT00020010028</t>
  </si>
  <si>
    <t>ENSAPLT00020010706</t>
  </si>
  <si>
    <t>IMPACT=MODIFIER;STRAND=1;SOURCE=duck.gtf.gz;OverlapBP=273;OverlapPC=1.61</t>
  </si>
  <si>
    <t>IMPACT=MODIFIER;STRAND=1;SOURCE=duck.gtf.gz;OverlapBP=273;OverlapPC=1.65</t>
  </si>
  <si>
    <t>ENSAPLT00020011260</t>
  </si>
  <si>
    <t>IMPACT=MODIFIER;STRAND=1;SOURCE=duck.gtf.gz;OverlapBP=273;OverlapPC=3.93</t>
  </si>
  <si>
    <t>ENSAPLG00020003271</t>
  </si>
  <si>
    <t>ENSAPLT00020004765</t>
  </si>
  <si>
    <t>IMPACT=MODIFIER;DISTANCE=2982;STRAND=1;SOURCE=duck.gtf.gz</t>
  </si>
  <si>
    <t>ENSAPLG00020003347</t>
  </si>
  <si>
    <t>ENSAPLT00020004877</t>
  </si>
  <si>
    <t>IMPACT=MODIFIER;STRAND=1;SOURCE=duck.gtf.gz;OverlapBP=340;OverlapPC=0.68</t>
  </si>
  <si>
    <t>ENSAPLG00020003349</t>
  </si>
  <si>
    <t>ENSAPLT00020004879</t>
  </si>
  <si>
    <t>IMPACT=MODIFIER;STRAND=1;SOURCE=duck.gtf.gz;OverlapBP=464;OverlapPC=0.69</t>
  </si>
  <si>
    <t>IMPACT=MODIFIER;STRAND=1;SOURCE=duck.gtf.gz;OverlapBP=205;OverlapPC=0.30</t>
  </si>
  <si>
    <t>ENSAPLG00020003395</t>
  </si>
  <si>
    <t>ENSAPLT00020004947</t>
  </si>
  <si>
    <t>IMPACT=MODIFIER;STRAND=-1;SOURCE=duck.gtf.gz;OverlapBP=539;OverlapPC=5.21</t>
  </si>
  <si>
    <t>ENSAPLG00020003557</t>
  </si>
  <si>
    <t>ENSAPLT00020005261</t>
  </si>
  <si>
    <t>IMPACT=MODIFIER;STRAND=1;SOURCE=duck.gtf.gz;OverlapBP=280;OverlapPC=0.44</t>
  </si>
  <si>
    <t>ENSAPLT00020005275</t>
  </si>
  <si>
    <t>IMPACT=MODIFIER;STRAND=1;SOURCE=duck.gtf.gz;OverlapBP=573;OverlapPC=0.90</t>
  </si>
  <si>
    <t>ENSAPLG00020003745</t>
  </si>
  <si>
    <t>ENSAPLT00020005492</t>
  </si>
  <si>
    <t>IMPACT=MODIFIER;STRAND=-1;SOURCE=duck.gtf.gz;OverlapBP=119;OverlapPC=1.90</t>
  </si>
  <si>
    <t>ENSAPLT00020005504</t>
  </si>
  <si>
    <t>ENSAPLT00020005530</t>
  </si>
  <si>
    <t>IMPACT=MODIFIER;STRAND=-1;SOURCE=duck.gtf.gz;OverlapBP=119;OverlapPC=2.06</t>
  </si>
  <si>
    <t>ENSAPLG00020003795</t>
  </si>
  <si>
    <t>ENSAPLT00020005544</t>
  </si>
  <si>
    <t>IMPACT=MODIFIER;DISTANCE=3354;STRAND=1;SOURCE=duck.gtf.gz</t>
  </si>
  <si>
    <t>ENSAPLG00020003878</t>
  </si>
  <si>
    <t>ENSAPLT00020005669</t>
  </si>
  <si>
    <t>IMPACT=MODIFIER;STRAND=1;SOURCE=duck.gtf.gz;OverlapBP=416;OverlapPC=0.08</t>
  </si>
  <si>
    <t>ENSAPLT00020005688</t>
  </si>
  <si>
    <t>ENSAPLT00020005705</t>
  </si>
  <si>
    <t>ENSAPLT00020005756</t>
  </si>
  <si>
    <t>ENSAPLT00020005771</t>
  </si>
  <si>
    <t>ENSAPLT00020005805</t>
  </si>
  <si>
    <t>ENSAPLG00020003900</t>
  </si>
  <si>
    <t>ENSAPLT00020005719</t>
  </si>
  <si>
    <t>IMPACT=MODIFIER;DISTANCE=1517;STRAND=-1;SOURCE=duck.gtf.gz</t>
  </si>
  <si>
    <t>ENSAPLG00020003947</t>
  </si>
  <si>
    <t>ENSAPLT00020005779</t>
  </si>
  <si>
    <t>IMPACT=MODIFIER;STRAND=1;SOURCE=duck.gtf.gz;OverlapBP=151;OverlapPC=2.37</t>
  </si>
  <si>
    <t>ENSAPLG00020003950</t>
  </si>
  <si>
    <t>ENSAPLT00020023706</t>
  </si>
  <si>
    <t>IMPACT=MODIFIER;STRAND=1;SOURCE=duck.gtf.gz;OverlapBP=117;OverlapPC=0.28</t>
  </si>
  <si>
    <t>ENSAPLT00020023908</t>
  </si>
  <si>
    <t>IMPACT=MODIFIER;STRAND=1;SOURCE=duck.gtf.gz;OverlapBP=117;OverlapPC=0.33</t>
  </si>
  <si>
    <t>ENSAPLT00020024137</t>
  </si>
  <si>
    <t>ENSAPLT00020024370</t>
  </si>
  <si>
    <t>ENSAPLT00020024527</t>
  </si>
  <si>
    <t>ENSAPLT00020024647</t>
  </si>
  <si>
    <t>IMPACT=MODIFIER;STRAND=1;SOURCE=duck.gtf.gz;OverlapBP=117;OverlapPC=0.43</t>
  </si>
  <si>
    <t>ENSAPLT00020024712</t>
  </si>
  <si>
    <t>IMPACT=MODIFIER;STRAND=1;SOURCE=duck.gtf.gz;OverlapBP=117;OverlapPC=0.34</t>
  </si>
  <si>
    <t>ENSAPLG00020003971</t>
  </si>
  <si>
    <t>ENSAPLT00020005823</t>
  </si>
  <si>
    <t>IMPACT=MODIFIER;STRAND=1;SOURCE=duck.gtf.gz;OverlapBP=322;OverlapPC=5.74</t>
  </si>
  <si>
    <t>ENSAPLG00020003983</t>
  </si>
  <si>
    <t>ENSAPLT00020005858</t>
  </si>
  <si>
    <t>IMPACT=MODIFIER;DISTANCE=3777;STRAND=1;SOURCE=duck.gtf.gz</t>
  </si>
  <si>
    <t>IMPACT=MODIFIER;DISTANCE=1100;STRAND=1;SOURCE=duck.gtf.gz</t>
  </si>
  <si>
    <t>ENSAPLG00020004013</t>
  </si>
  <si>
    <t>ENSAPLT00020005947</t>
  </si>
  <si>
    <t>IMPACT=MODIFIER;STRAND=1;SOURCE=duck.gtf.gz;OverlapBP=275;OverlapPC=0.35</t>
  </si>
  <si>
    <t>ENSAPLG00020004056</t>
  </si>
  <si>
    <t>ENSAPLT00020005956</t>
  </si>
  <si>
    <t>IMPACT=MODIFIER;DISTANCE=3414;STRAND=1;SOURCE=duck.gtf.gz</t>
  </si>
  <si>
    <t>ENSAPLG00020004082</t>
  </si>
  <si>
    <t>ENSAPLT00020005984</t>
  </si>
  <si>
    <t>IMPACT=MODIFIER;DISTANCE=4046;STRAND=-1;SOURCE=duck.gtf.gz</t>
  </si>
  <si>
    <t>ENSAPLG00020004283</t>
  </si>
  <si>
    <t>ENSAPLT00020006309</t>
  </si>
  <si>
    <t>IMPACT=MODIFIER;STRAND=-1;SOURCE=duck.gtf.gz;OverlapBP=194;OverlapPC=0.80</t>
  </si>
  <si>
    <t>ENSAPLG00020004385</t>
  </si>
  <si>
    <t>ENSAPLT00020006446</t>
  </si>
  <si>
    <t>IMPACT=MODIFIER;STRAND=-1;SOURCE=duck.gtf.gz;OverlapBP=381;OverlapPC=0.24</t>
  </si>
  <si>
    <t>ENSAPLT00020006481</t>
  </si>
  <si>
    <t>ENSAPLT00020006514</t>
  </si>
  <si>
    <t>IMPACT=MODIFIER;STRAND=-1;SOURCE=duck.gtf.gz;OverlapBP=381;OverlapPC=0.26</t>
  </si>
  <si>
    <t>ENSAPLG00020004395</t>
  </si>
  <si>
    <t>ENSAPLT00020006458</t>
  </si>
  <si>
    <t>IMPACT=MODIFIER;STRAND=1;SOURCE=duck.gtf.gz;OverlapBP=127;OverlapPC=0.14</t>
  </si>
  <si>
    <t>ENSAPLT00020006474</t>
  </si>
  <si>
    <t>IMPACT=MODIFIER;STRAND=1;SOURCE=duck.gtf.gz;OverlapBP=127;OverlapPC=0.15</t>
  </si>
  <si>
    <t>ENSAPLG00020004451</t>
  </si>
  <si>
    <t>ENSAPLT00020006545</t>
  </si>
  <si>
    <t>IMPACT=MODIFIER;STRAND=-1;SOURCE=duck.gtf.gz;OverlapBP=117;OverlapPC=1.70</t>
  </si>
  <si>
    <t>ENSAPLT00020006550</t>
  </si>
  <si>
    <t>ENSAPLG00020004490</t>
  </si>
  <si>
    <t>ENSAPLT00020006602</t>
  </si>
  <si>
    <t>IMPACT=MODIFIER;DISTANCE=4550;STRAND=-1;SOURCE=duck.gtf.gz</t>
  </si>
  <si>
    <t>ENSAPLG00020004494</t>
  </si>
  <si>
    <t>ENSAPLT00020006608</t>
  </si>
  <si>
    <t>IMPACT=MODIFIER;DISTANCE=3688;STRAND=-1;SOURCE=duck.gtf.gz</t>
  </si>
  <si>
    <t>ENSAPLG00020004504</t>
  </si>
  <si>
    <t>ENSAPLT00020006660</t>
  </si>
  <si>
    <t>IMPACT=MODIFIER;STRAND=1;SOURCE=duck.gtf.gz;OverlapBP=267;OverlapPC=0.18</t>
  </si>
  <si>
    <t>ENSAPLT00020006727</t>
  </si>
  <si>
    <t>IMPACT=MODIFIER;STRAND=1;SOURCE=duck.gtf.gz;OverlapBP=267;OverlapPC=0.16</t>
  </si>
  <si>
    <t>ENSAPLT00020006733</t>
  </si>
  <si>
    <t>ENSAPLT00020006762</t>
  </si>
  <si>
    <t>ENSAPLT00020006769</t>
  </si>
  <si>
    <t>IMPACT=MODIFIER;STRAND=1;SOURCE=duck.gtf.gz;OverlapBP=267;OverlapPC=0.19</t>
  </si>
  <si>
    <t>IMPACT=MODIFIER;STRAND=1;SOURCE=duck.gtf.gz;OverlapBP=608;OverlapPC=0.41</t>
  </si>
  <si>
    <t>IMPACT=MODIFIER;STRAND=1;SOURCE=duck.gtf.gz;OverlapBP=608;OverlapPC=0.37</t>
  </si>
  <si>
    <t>IMPACT=MODIFIER;STRAND=1;SOURCE=duck.gtf.gz;OverlapBP=608;OverlapPC=0.42</t>
  </si>
  <si>
    <t>ENSAPLG00020004567</t>
  </si>
  <si>
    <t>ENSAPLT00020006716</t>
  </si>
  <si>
    <t>IMPACT=MODIFIER;DISTANCE=784;STRAND=1;SOURCE=duck.gtf.gz</t>
  </si>
  <si>
    <t>IMPACT=MODIFIER;DISTANCE=4334;STRAND=1;SOURCE=duck.gtf.gz</t>
  </si>
  <si>
    <t>ENSAPLG00020004579</t>
  </si>
  <si>
    <t>ENSAPLT00020006735</t>
  </si>
  <si>
    <t>IMPACT=MODIFIER;DISTANCE=196;STRAND=1;SOURCE=duck.gtf.gz</t>
  </si>
  <si>
    <t>IMPACT=MODIFIER;STRAND=1;SOURCE=duck.gtf.gz;OverlapBP=156;OverlapPC=1.81</t>
  </si>
  <si>
    <t>ENSAPLG00020004615</t>
  </si>
  <si>
    <t>ENSAPLT00020006785</t>
  </si>
  <si>
    <t>IMPACT=MODIFIER;DISTANCE=2713;STRAND=1;SOURCE=duck.gtf.gz</t>
  </si>
  <si>
    <t>ENSAPLG00020004733</t>
  </si>
  <si>
    <t>ENSAPLT00020006981</t>
  </si>
  <si>
    <t>IMPACT=MODIFIER;DISTANCE=4201;STRAND=-1;SOURCE=duck.gtf.gz</t>
  </si>
  <si>
    <t>ENSAPLT00020006986</t>
  </si>
  <si>
    <t>IMPACT=MODIFIER;DISTANCE=4614;STRAND=-1;SOURCE=duck.gtf.gz</t>
  </si>
  <si>
    <t>ENSAPLG00020004765</t>
  </si>
  <si>
    <t>ENSAPLT00020007016</t>
  </si>
  <si>
    <t>IMPACT=MODIFIER;STRAND=1;SOURCE=duck.gtf.gz;OverlapBP=137;OverlapPC=1.54</t>
  </si>
  <si>
    <t>ENSAPLT00020007021</t>
  </si>
  <si>
    <t>ENSAPLT00020007023</t>
  </si>
  <si>
    <t>ENSAPLG00020004774</t>
  </si>
  <si>
    <t>ENSAPLT00020007028</t>
  </si>
  <si>
    <t>ENSAPLG00020004856</t>
  </si>
  <si>
    <t>ENSAPLT00020007155</t>
  </si>
  <si>
    <t>IMPACT=MODIFIER;STRAND=-1;SOURCE=duck.gtf.gz;OverlapBP=424;OverlapPC=0.69</t>
  </si>
  <si>
    <t>ENSAPLT00020007165</t>
  </si>
  <si>
    <t>IMPACT=MODIFIER;STRAND=-1;SOURCE=duck.gtf.gz;OverlapBP=424;OverlapPC=0.66</t>
  </si>
  <si>
    <t>ENSAPLT00020007171</t>
  </si>
  <si>
    <t>IMPACT=MODIFIER;STRAND=-1;SOURCE=duck.gtf.gz;OverlapBP=424;OverlapPC=0.75</t>
  </si>
  <si>
    <t>ENSAPLT00020007177</t>
  </si>
  <si>
    <t>IMPACT=MODIFIER;STRAND=-1;SOURCE=duck.gtf.gz;OverlapBP=424;OverlapPC=0.84</t>
  </si>
  <si>
    <t>ENSAPLT00020007180</t>
  </si>
  <si>
    <t>IMPACT=MODIFIER;STRAND=-1;SOURCE=duck.gtf.gz;OverlapBP=424;OverlapPC=1.03</t>
  </si>
  <si>
    <t>IMPACT=MODIFIER;STRAND=-1;SOURCE=duck.gtf.gz;OverlapBP=229;OverlapPC=0.36</t>
  </si>
  <si>
    <t>IMPACT=MODIFIER;DISTANCE=3222;STRAND=-1;SOURCE=duck.gtf.gz</t>
  </si>
  <si>
    <t>ENSAPLG00020004960</t>
  </si>
  <si>
    <t>ENSAPLT00020007543</t>
  </si>
  <si>
    <t>IMPACT=MODIFIER;STRAND=-1;SOURCE=duck.gtf.gz;OverlapBP=424;OverlapPC=12.85</t>
  </si>
  <si>
    <t>ENSAPLT00020007822</t>
  </si>
  <si>
    <t>IMPACT=MODIFIER;STRAND=-1;SOURCE=duck.gtf.gz;OverlapBP=424;OverlapPC=14.09</t>
  </si>
  <si>
    <t>ENSAPLT00020007833</t>
  </si>
  <si>
    <t>IMPACT=MODIFIER;STRAND=-1;SOURCE=duck.gtf.gz;OverlapBP=424;OverlapPC=14.55</t>
  </si>
  <si>
    <t>ENSAPLT00020007855</t>
  </si>
  <si>
    <t>IMPACT=MODIFIER;STRAND=-1;SOURCE=duck.gtf.gz;OverlapBP=424;OverlapPC=15.35</t>
  </si>
  <si>
    <t>ENSAPLT00020007918</t>
  </si>
  <si>
    <t>IMPACT=MODIFIER;STRAND=-1;SOURCE=duck.gtf.gz;OverlapBP=424;OverlapPC=18.31</t>
  </si>
  <si>
    <t>ENSAPLG00020005060</t>
  </si>
  <si>
    <t>ENSAPLT00020007437</t>
  </si>
  <si>
    <t>IMPACT=MODIFIER;DISTANCE=3558;STRAND=1;SOURCE=duck.gtf.gz</t>
  </si>
  <si>
    <t>ENSAPLG00020005068</t>
  </si>
  <si>
    <t>ENSAPLT00020007447</t>
  </si>
  <si>
    <t>IMPACT=MODIFIER;DISTANCE=2196;STRAND=-1;SOURCE=duck.gtf.gz</t>
  </si>
  <si>
    <t>ENSAPLG00020005072</t>
  </si>
  <si>
    <t>ENSAPLT00020007455</t>
  </si>
  <si>
    <t>1428-?</t>
  </si>
  <si>
    <t>IMPACT=MODIFIER;STRAND=-1;SOURCE=duck.gtf.gz;OverlapBP=49;OverlapPC=0.73</t>
  </si>
  <si>
    <t>ENSAPLG00020005185</t>
  </si>
  <si>
    <t>ENSAPLT00020007600</t>
  </si>
  <si>
    <t>IMPACT=MODIFIER;STRAND=1;SOURCE=duck.gtf.gz;OverlapBP=179;OverlapPC=0.15</t>
  </si>
  <si>
    <t>ENSAPLG00020005188</t>
  </si>
  <si>
    <t>ENSAPLT00020007702</t>
  </si>
  <si>
    <t>IMPACT=MODIFIER;STRAND=1;SOURCE=duck.gtf.gz;OverlapBP=113;OverlapPC=0.56</t>
  </si>
  <si>
    <t>ENSAPLT00020007750</t>
  </si>
  <si>
    <t>IMPACT=MODIFIER;DISTANCE=2244;STRAND=1;SOURCE=duck.gtf.gz</t>
  </si>
  <si>
    <t>ENSAPLG00020005273</t>
  </si>
  <si>
    <t>ENSAPLT00020007943</t>
  </si>
  <si>
    <t>IMPACT=MODIFIER;STRAND=-1;SOURCE=duck.gtf.gz;OverlapBP=1204;OverlapPC=0.42</t>
  </si>
  <si>
    <t>ENSAPLT00020007967</t>
  </si>
  <si>
    <t>IMPACT=MODIFIER;STRAND=-1;SOURCE=duck.gtf.gz;OverlapBP=1204;OverlapPC=0.53</t>
  </si>
  <si>
    <t>ENSAPLG00020005445</t>
  </si>
  <si>
    <t>ENSAPLT00020007964</t>
  </si>
  <si>
    <t>IMPACT=MODIFIER;DISTANCE=3689;STRAND=-1;SOURCE=duck.gtf.gz</t>
  </si>
  <si>
    <t>ENSAPLT00020007997</t>
  </si>
  <si>
    <t>IMPACT=MODIFIER;DISTANCE=4464;STRAND=-1;SOURCE=duck.gtf.gz</t>
  </si>
  <si>
    <t>ENSAPLG00020005468</t>
  </si>
  <si>
    <t>ENSAPLT00020007994</t>
  </si>
  <si>
    <t>IMPACT=MODIFIER;STRAND=-1;SOURCE=duck.gtf.gz;OverlapBP=112;OverlapPC=0.36</t>
  </si>
  <si>
    <t>ENSAPLG00020005478</t>
  </si>
  <si>
    <t>ENSAPLT00020008026</t>
  </si>
  <si>
    <t>IMPACT=MODIFIER;STRAND=-1;SOURCE=duck.gtf.gz;OverlapBP=214;OverlapPC=16.44</t>
  </si>
  <si>
    <t>IMPACT=MODIFIER;DISTANCE=4564;STRAND=-1;SOURCE=duck.gtf.gz</t>
  </si>
  <si>
    <t>ENSAPLG00020005479</t>
  </si>
  <si>
    <t>ENSAPLT00020008038</t>
  </si>
  <si>
    <t>IMPACT=MODIFIER;DISTANCE=2765;STRAND=1;SOURCE=duck.gtf.gz</t>
  </si>
  <si>
    <t>ENSAPLG00020005504</t>
  </si>
  <si>
    <t>ENSAPLT00020008050</t>
  </si>
  <si>
    <t>IMPACT=MODIFIER;DISTANCE=1177;STRAND=-1;SOURCE=duck.gtf.gz</t>
  </si>
  <si>
    <t>ENSAPLT00020008067</t>
  </si>
  <si>
    <t>IMPACT=MODIFIER;DISTANCE=1869;STRAND=-1;SOURCE=duck.gtf.gz</t>
  </si>
  <si>
    <t>IMPACT=MODIFIER;STRAND=-1;SOURCE=duck.gtf.gz;OverlapBP=205;OverlapPC=2.48</t>
  </si>
  <si>
    <t>IMPACT=MODIFIER;STRAND=-1;SOURCE=duck.gtf.gz;OverlapBP=205;OverlapPC=2.70</t>
  </si>
  <si>
    <t>ENSAPLG00020005506</t>
  </si>
  <si>
    <t>ENSAPLT00020008065</t>
  </si>
  <si>
    <t>IMPACT=MODIFIER;DISTANCE=253;STRAND=1;SOURCE=duck.gtf.gz</t>
  </si>
  <si>
    <t>ENSAPLG00020005707</t>
  </si>
  <si>
    <t>ENSAPLT00020008384</t>
  </si>
  <si>
    <t>IMPACT=MODIFIER;DISTANCE=3382;STRAND=-1;SOURCE=duck.gtf.gz</t>
  </si>
  <si>
    <t>ENSAPLT00020008406</t>
  </si>
  <si>
    <t>ENSAPLG00020005766</t>
  </si>
  <si>
    <t>ENSAPLT00020008423</t>
  </si>
  <si>
    <t>IMPACT=MODIFIER;DISTANCE=4997;STRAND=1;SOURCE=duck.gtf.gz</t>
  </si>
  <si>
    <t>ENSAPLG00020005857</t>
  </si>
  <si>
    <t>ENSAPLT00020008583</t>
  </si>
  <si>
    <t>IMPACT=MODIFIER;DISTANCE=3435;STRAND=1;SOURCE=duck.gtf.gz</t>
  </si>
  <si>
    <t>ENSAPLG00020005892</t>
  </si>
  <si>
    <t>ENSAPLT00020008620</t>
  </si>
  <si>
    <t>IMPACT=MODIFIER;STRAND=-1;SOURCE=duck.gtf.gz;OverlapBP=189;OverlapPC=1.49</t>
  </si>
  <si>
    <t>ENSAPLG00020005934</t>
  </si>
  <si>
    <t>ENSAPLT00020008676</t>
  </si>
  <si>
    <t>IMPACT=MODIFIER;STRAND=1;SOURCE=duck.gtf.gz;OverlapBP=334;OverlapPC=0.20</t>
  </si>
  <si>
    <t>ENSAPLT00020008695</t>
  </si>
  <si>
    <t>IMPACT=MODIFIER;STRAND=1;SOURCE=duck.gtf.gz;OverlapBP=334;OverlapPC=0.25</t>
  </si>
  <si>
    <t>ENSAPLG00020005972</t>
  </si>
  <si>
    <t>ENSAPLT00020009097</t>
  </si>
  <si>
    <t>IMPACT=MODIFIER;STRAND=1;SOURCE=duck.gtf.gz;OverlapBP=100;OverlapPC=0.03</t>
  </si>
  <si>
    <t>ENSAPLT00020009151</t>
  </si>
  <si>
    <t>IMPACT=MODIFIER;STRAND=1;SOURCE=duck.gtf.gz;OverlapBP=100;OverlapPC=0.04</t>
  </si>
  <si>
    <t>ENSAPLT00020009165</t>
  </si>
  <si>
    <t>ENSAPLG00020006017</t>
  </si>
  <si>
    <t>ENSAPLT00020008785</t>
  </si>
  <si>
    <t>IMPACT=MODIFIER;DISTANCE=237;STRAND=1;SOURCE=duck.gtf.gz</t>
  </si>
  <si>
    <t>ENSAPLG00020006039</t>
  </si>
  <si>
    <t>ENSAPLT00020008821</t>
  </si>
  <si>
    <t>IMPACT=MODIFIER;DISTANCE=546;STRAND=1;SOURCE=duck.gtf.gz</t>
  </si>
  <si>
    <t>ENSAPLG00020006055</t>
  </si>
  <si>
    <t>ENSAPLT00020008841</t>
  </si>
  <si>
    <t>IMPACT=MODIFIER;DISTANCE=451;STRAND=-1;SOURCE=duck.gtf.gz</t>
  </si>
  <si>
    <t>ENSAPLG00020006124</t>
  </si>
  <si>
    <t>ENSAPLT00020008933</t>
  </si>
  <si>
    <t>IMPACT=MODIFIER;STRAND=-1;SOURCE=duck.gtf.gz;OverlapBP=349;OverlapPC=0.13</t>
  </si>
  <si>
    <t>ENSAPLG00020006182</t>
  </si>
  <si>
    <t>ENSAPLT00020009004</t>
  </si>
  <si>
    <t>IMPACT=MODIFIER;STRAND=-1;SOURCE=duck.gtf.gz;OverlapBP=263;OverlapPC=1.85</t>
  </si>
  <si>
    <t>ENSAPLG00020006193</t>
  </si>
  <si>
    <t>ENSAPLT00020009014</t>
  </si>
  <si>
    <t>IMPACT=MODIFIER;DISTANCE=4345;STRAND=1;SOURCE=duck.gtf.gz</t>
  </si>
  <si>
    <t>ENSAPLG00020006201</t>
  </si>
  <si>
    <t>ENSAPLT00020009026</t>
  </si>
  <si>
    <t>IMPACT=MODIFIER;DISTANCE=4355;STRAND=-1;SOURCE=duck.gtf.gz</t>
  </si>
  <si>
    <t>ENSAPLG00020006224</t>
  </si>
  <si>
    <t>ENSAPLT00020009068</t>
  </si>
  <si>
    <t>IMPACT=MODIFIER;STRAND=-1;SOURCE=duck.gtf.gz;OverlapBP=346;OverlapPC=0.13</t>
  </si>
  <si>
    <t>ENSAPLT00020009089</t>
  </si>
  <si>
    <t>ENSAPLT00020009148</t>
  </si>
  <si>
    <t>IMPACT=MODIFIER;STRAND=-1;SOURCE=duck.gtf.gz;OverlapBP=346;OverlapPC=0.14</t>
  </si>
  <si>
    <t>ENSAPLT00020009179</t>
  </si>
  <si>
    <t>ENSAPLG00020006241</t>
  </si>
  <si>
    <t>ENSAPLT00020019871</t>
  </si>
  <si>
    <t>IMPACT=MODIFIER;STRAND=1;SOURCE=duck.gtf.gz;OverlapBP=467;OverlapPC=0.36</t>
  </si>
  <si>
    <t>ENSAPLT00020020845</t>
  </si>
  <si>
    <t>ENSAPLG00020006660</t>
  </si>
  <si>
    <t>ENSAPLT00020009832</t>
  </si>
  <si>
    <t>IMPACT=MODIFIER;STRAND=-1;SOURCE=duck.gtf.gz;OverlapBP=169;OverlapPC=0.14</t>
  </si>
  <si>
    <t>ENSAPLT00020009978</t>
  </si>
  <si>
    <t>ENSAPLT00020010126</t>
  </si>
  <si>
    <t>ENSAPLT00020010257</t>
  </si>
  <si>
    <t>ENSAPLG00020007006</t>
  </si>
  <si>
    <t>ENSAPLT00020010262</t>
  </si>
  <si>
    <t>IMPACT=MODIFIER;DISTANCE=2512;STRAND=-1;SOURCE=duck.gtf.gz</t>
  </si>
  <si>
    <t>ENSAPLT00020010270</t>
  </si>
  <si>
    <t>IMPACT=MODIFIER;DISTANCE=3683;STRAND=-1;SOURCE=duck.gtf.gz</t>
  </si>
  <si>
    <t>ENSAPLG00020007028</t>
  </si>
  <si>
    <t>ENSAPLT00020010287</t>
  </si>
  <si>
    <t>IMPACT=MODIFIER;STRAND=-1;SOURCE=duck.gtf.gz;OverlapBP=284;OverlapPC=4.27</t>
  </si>
  <si>
    <t>IMPACT=MODIFIER;STRAND=-1;SOURCE=duck.gtf.gz;OverlapBP=377;OverlapPC=5.66</t>
  </si>
  <si>
    <t>IMPACT=MODIFIER;DISTANCE=3975;STRAND=-1;SOURCE=duck.gtf.gz</t>
  </si>
  <si>
    <t>ENSAPLG00020007059</t>
  </si>
  <si>
    <t>ENSAPLT00020010320</t>
  </si>
  <si>
    <t>IMPACT=MODIFIER;DISTANCE=4840;STRAND=1;SOURCE=duck.gtf.gz</t>
  </si>
  <si>
    <t>ENSAPLT00020010328</t>
  </si>
  <si>
    <t>ENSAPLT00020010336</t>
  </si>
  <si>
    <t>ENSAPLT00020010392</t>
  </si>
  <si>
    <t>IMPACT=MODIFIER;STRAND=1;SOURCE=duck.gtf.gz;OverlapBP=355;OverlapPC=1.05</t>
  </si>
  <si>
    <t>2295-2431</t>
  </si>
  <si>
    <t>IMPACT=MODIFIER;STRAND=1;SOURCE=duck.gtf.gz;OverlapBP=137;OverlapPC=0.41</t>
  </si>
  <si>
    <t>2235-2371</t>
  </si>
  <si>
    <t>2151-2287</t>
  </si>
  <si>
    <t>2121-2257</t>
  </si>
  <si>
    <t>IMPACT=MODIFIER;DISTANCE=1264;STRAND=1;SOURCE=duck.gtf.gz</t>
  </si>
  <si>
    <t>IMPACT=MODIFIER;DISTANCE=4075;STRAND=1;SOURCE=duck.gtf.gz</t>
  </si>
  <si>
    <t>IMPACT=MODIFIER;DISTANCE=4755;STRAND=1;SOURCE=duck.gtf.gz</t>
  </si>
  <si>
    <t>ENSAPLG00020007096</t>
  </si>
  <si>
    <t>ENSAPLT00020018827</t>
  </si>
  <si>
    <t>IMPACT=HIGH;STRAND=1;SOURCE=duck.gtf.gz;OverlapBP=10339;OverlapPC=6.75</t>
  </si>
  <si>
    <t>ENSAPLT00020018828</t>
  </si>
  <si>
    <t>ENSAPLT00020019347</t>
  </si>
  <si>
    <t>IMPACT=HIGH;STRAND=1;SOURCE=duck.gtf.gz;OverlapBP=10339;OverlapPC=20.90</t>
  </si>
  <si>
    <t>ENSAPLT00020019381</t>
  </si>
  <si>
    <t>IMPACT=HIGH;STRAND=1;SOURCE=duck.gtf.gz;OverlapBP=10339;OverlapPC=20.95</t>
  </si>
  <si>
    <t>ENSAPLT00020019398</t>
  </si>
  <si>
    <t>ENSAPLT00020019399</t>
  </si>
  <si>
    <t>IMPACT=HIGH;STRAND=1;SOURCE=duck.gtf.gz;OverlapBP=10339;OverlapPC=23.87</t>
  </si>
  <si>
    <t>ENSAPLG00020007109</t>
  </si>
  <si>
    <t>ENSAPLT00020010403</t>
  </si>
  <si>
    <t>IMPACT=MODIFIER;DISTANCE=4048;STRAND=1;SOURCE=duck.gtf.gz</t>
  </si>
  <si>
    <t>IMPACT=MODIFIER;DISTANCE=1501;STRAND=1;SOURCE=duck.gtf.gz</t>
  </si>
  <si>
    <t>IMPACT=MODIFIER;DISTANCE=799;STRAND=1;SOURCE=duck.gtf.gz</t>
  </si>
  <si>
    <t>ENSAPLG00020007111</t>
  </si>
  <si>
    <t>ENSAPLT00020010407</t>
  </si>
  <si>
    <t>IMPACT=MODIFIER;STRAND=-1;SOURCE=duck.gtf.gz;OverlapBP=374;OverlapPC=5.42</t>
  </si>
  <si>
    <t>ENSAPLG00020007115</t>
  </si>
  <si>
    <t>ENSAPLT00020010415</t>
  </si>
  <si>
    <t>IMPACT=MODIFIER;DISTANCE=3034;STRAND=1;SOURCE=duck.gtf.gz</t>
  </si>
  <si>
    <t>ENSAPLG00020007360</t>
  </si>
  <si>
    <t>ENSAPLT00020011273</t>
  </si>
  <si>
    <t>IMPACT=MODIFIER;STRAND=1;SOURCE=duck.gtf.gz;OverlapBP=148;OverlapPC=1.12</t>
  </si>
  <si>
    <t>ENSAPLG00020007367</t>
  </si>
  <si>
    <t>ENSAPLT00020010804</t>
  </si>
  <si>
    <t>IMPACT=MODIFIER;DISTANCE=4578;STRAND=-1;SOURCE=duck.gtf.gz</t>
  </si>
  <si>
    <t>ENSAPLG00020007403</t>
  </si>
  <si>
    <t>ENSAPLT00020010861</t>
  </si>
  <si>
    <t>IMPACT=MODIFIER;STRAND=-1;SOURCE=duck.gtf.gz;OverlapBP=357;OverlapPC=0.61</t>
  </si>
  <si>
    <t>ENSAPLG00020007408</t>
  </si>
  <si>
    <t>ENSAPLT00020010870</t>
  </si>
  <si>
    <t>IMPACT=MODIFIER;DISTANCE=2860;STRAND=-1;SOURCE=duck.gtf.gz</t>
  </si>
  <si>
    <t>IMPACT=MODIFIER;DISTANCE=4912;STRAND=-1;SOURCE=duck.gtf.gz</t>
  </si>
  <si>
    <t>ENSAPLG00020007420</t>
  </si>
  <si>
    <t>ENSAPLT00020010886</t>
  </si>
  <si>
    <t>IMPACT=MODIFIER;STRAND=-1;SOURCE=duck.gtf.gz;OverlapBP=154;OverlapPC=0.46</t>
  </si>
  <si>
    <t>ENSAPLT00020010912</t>
  </si>
  <si>
    <t>ENSAPLG00020007430</t>
  </si>
  <si>
    <t>ENSAPLT00020010919</t>
  </si>
  <si>
    <t>IMPACT=MODIFIER;STRAND=1;SOURCE=duck.gtf.gz;OverlapBP=651;OverlapPC=0.56</t>
  </si>
  <si>
    <t>ENSAPLG00020007469</t>
  </si>
  <si>
    <t>ENSAPLT00020012356</t>
  </si>
  <si>
    <t>IMPACT=MODIFIER;STRAND=-1;SOURCE=duck.gtf.gz;OverlapBP=109;OverlapPC=0.13</t>
  </si>
  <si>
    <t>ENSAPLT00020012395</t>
  </si>
  <si>
    <t>ENSAPLG00020007567</t>
  </si>
  <si>
    <t>ENSAPLT00020011574</t>
  </si>
  <si>
    <t>IMPACT=MODIFIER;STRAND=-1;SOURCE=duck.gtf.gz;OverlapBP=322;OverlapPC=0.45</t>
  </si>
  <si>
    <t>ENSAPLT00020011716</t>
  </si>
  <si>
    <t>ENSAPLG00020007743</t>
  </si>
  <si>
    <t>ENSAPLT00020011317</t>
  </si>
  <si>
    <t>IMPACT=MODIFIER;STRAND=-1;SOURCE=duck.gtf.gz;OverlapBP=208;OverlapPC=0.45</t>
  </si>
  <si>
    <t>ENSAPLG00020008074</t>
  </si>
  <si>
    <t>ENSAPLT00020011978</t>
  </si>
  <si>
    <t>IMPACT=MODIFIER;STRAND=-1;SOURCE=duck.gtf.gz;OverlapBP=140;OverlapPC=0.89</t>
  </si>
  <si>
    <t>ENSAPLT00020011987</t>
  </si>
  <si>
    <t>IMPACT=MODIFIER;STRAND=-1;SOURCE=duck.gtf.gz;OverlapBP=140;OverlapPC=0.91</t>
  </si>
  <si>
    <t>ENSAPLT00020012237</t>
  </si>
  <si>
    <t>IMPACT=MODIFIER;STRAND=-1;SOURCE=duck.gtf.gz;OverlapBP=140;OverlapPC=0.93</t>
  </si>
  <si>
    <t>ENSAPLT00020012245</t>
  </si>
  <si>
    <t>IMPACT=MODIFIER;STRAND=-1;SOURCE=duck.gtf.gz;OverlapBP=140;OverlapPC=2.25</t>
  </si>
  <si>
    <t>ENSAPLT00020012252</t>
  </si>
  <si>
    <t>IMPACT=MODIFIER;STRAND=-1;SOURCE=duck.gtf.gz;OverlapBP=140;OverlapPC=4.60</t>
  </si>
  <si>
    <t>ENSAPLG00020008114</t>
  </si>
  <si>
    <t>ENSAPLT00020011844</t>
  </si>
  <si>
    <t>IMPACT=MODIFIER;STRAND=-1;SOURCE=duck.gtf.gz;OverlapBP=446;OverlapPC=0.43</t>
  </si>
  <si>
    <t>IMPACT=MODIFIER;STRAND=-1;SOURCE=duck.gtf.gz;OverlapBP=1392;OverlapPC=1.33</t>
  </si>
  <si>
    <t>ENSAPLG00020008192</t>
  </si>
  <si>
    <t>ENSAPLT00020011961</t>
  </si>
  <si>
    <t>IMPACT=MODIFIER;DISTANCE=1207;STRAND=-1;SOURCE=duck.gtf.gz</t>
  </si>
  <si>
    <t>ENSAPLG00020008200</t>
  </si>
  <si>
    <t>ENSAPLT00020011967</t>
  </si>
  <si>
    <t>IMPACT=MODIFIER;STRAND=1;SOURCE=duck.gtf.gz;OverlapBP=538;OverlapPC=0.80</t>
  </si>
  <si>
    <t>IMPACT=MODIFIER;STRAND=1;SOURCE=duck.gtf.gz;OverlapBP=224;OverlapPC=0.33</t>
  </si>
  <si>
    <t>ENSAPLG00020008223</t>
  </si>
  <si>
    <t>ENSAPLT00020012128</t>
  </si>
  <si>
    <t>IMPACT=MODIFIER;STRAND=1;SOURCE=duck.gtf.gz;OverlapBP=210;OverlapPC=1.30</t>
  </si>
  <si>
    <t>ENSAPLT00020012263</t>
  </si>
  <si>
    <t>IMPACT=MODIFIER;STRAND=1;SOURCE=duck.gtf.gz;OverlapBP=210;OverlapPC=1.82</t>
  </si>
  <si>
    <t>ENSAPLT00020012277</t>
  </si>
  <si>
    <t>ENSAPLT00020012307</t>
  </si>
  <si>
    <t>ENSAPLG00020008240</t>
  </si>
  <si>
    <t>ENSAPLT00020012129</t>
  </si>
  <si>
    <t>IMPACT=MODIFIER;DISTANCE=296;STRAND=-1;SOURCE=duck.gtf.gz</t>
  </si>
  <si>
    <t>ENSAPLT00020012146</t>
  </si>
  <si>
    <t>IMPACT=MODIFIER;DISTANCE=2876;STRAND=-1;SOURCE=duck.gtf.gz</t>
  </si>
  <si>
    <t>ENSAPLG00020008359</t>
  </si>
  <si>
    <t>ENSAPLT00020012196</t>
  </si>
  <si>
    <t>IMPACT=MODIFIER;STRAND=1;SOURCE=duck.gtf.gz;OverlapBP=125;OverlapPC=0.11</t>
  </si>
  <si>
    <t>ENSAPLG00020008409</t>
  </si>
  <si>
    <t>ENSAPLT00020012281</t>
  </si>
  <si>
    <t>IMPACT=MODIFIER;STRAND=1;SOURCE=duck.gtf.gz;OverlapBP=229;OverlapPC=0.36</t>
  </si>
  <si>
    <t>ENSAPLT00020012288</t>
  </si>
  <si>
    <t>IMPACT=MODIFIER;STRAND=1;SOURCE=duck.gtf.gz;OverlapBP=229;OverlapPC=0.56</t>
  </si>
  <si>
    <t>ENSAPLG00020008436</t>
  </si>
  <si>
    <t>ENSAPLT00020014411</t>
  </si>
  <si>
    <t>IMPACT=MODIFIER;STRAND=-1;SOURCE=duck.gtf.gz;OverlapBP=179;OverlapPC=0.34</t>
  </si>
  <si>
    <t>ENSAPLT00020014420</t>
  </si>
  <si>
    <t>ENSAPLT00020014460</t>
  </si>
  <si>
    <t>ENSAPLG00020008451</t>
  </si>
  <si>
    <t>ENSAPLT00020012343</t>
  </si>
  <si>
    <t>IMPACT=MODIFIER;STRAND=-1;SOURCE=duck.gtf.gz;OverlapBP=116;OverlapPC=0.11</t>
  </si>
  <si>
    <t>ENSAPLG00020008489</t>
  </si>
  <si>
    <t>ENSAPLT00020012436</t>
  </si>
  <si>
    <t>IMPACT=MODIFIER;STRAND=-1;SOURCE=duck.gtf.gz;OverlapBP=249;OverlapPC=0.23</t>
  </si>
  <si>
    <t>ENSAPLT00020012439</t>
  </si>
  <si>
    <t>IMPACT=MODIFIER;STRAND=-1;SOURCE=duck.gtf.gz;OverlapBP=249;OverlapPC=0.24</t>
  </si>
  <si>
    <t>ENSAPLT00020012445</t>
  </si>
  <si>
    <t>IMPACT=MODIFIER;STRAND=-1;SOURCE=duck.gtf.gz;OverlapBP=249;OverlapPC=0.25</t>
  </si>
  <si>
    <t>ENSAPLG00020008495</t>
  </si>
  <si>
    <t>ENSAPLT00020012424</t>
  </si>
  <si>
    <t>IMPACT=MODIFIER;STRAND=-1;SOURCE=duck.gtf.gz;OverlapBP=221;OverlapPC=0.44</t>
  </si>
  <si>
    <t>ENSAPLG00020008536</t>
  </si>
  <si>
    <t>ENSAPLT00020012488</t>
  </si>
  <si>
    <t>IMPACT=MODIFIER;STRAND=1;SOURCE=duck.gtf.gz;OverlapBP=204;OverlapPC=0.15</t>
  </si>
  <si>
    <t>ENSAPLG00020008575</t>
  </si>
  <si>
    <t>ENSAPLT00020012550</t>
  </si>
  <si>
    <t>IMPACT=MODIFIER;STRAND=1;SOURCE=duck.gtf.gz;OverlapBP=198;OverlapPC=4.78</t>
  </si>
  <si>
    <t>ENSAPLG00020008664</t>
  </si>
  <si>
    <t>ENSAPLT00020012663</t>
  </si>
  <si>
    <t>IMPACT=MODIFIER;STRAND=-1;SOURCE=duck.gtf.gz;OverlapBP=203;OverlapPC=0.22</t>
  </si>
  <si>
    <t>ENSAPLG00020008765</t>
  </si>
  <si>
    <t>ENSAPLT00020012829</t>
  </si>
  <si>
    <t>IMPACT=MODIFIER;DISTANCE=858;STRAND=-1;SOURCE=duck.gtf.gz</t>
  </si>
  <si>
    <t>ENSAPLT00020012851</t>
  </si>
  <si>
    <t>ENSAPLG00020008791</t>
  </si>
  <si>
    <t>ENSAPLT00020012882</t>
  </si>
  <si>
    <t>IMPACT=MODIFIER;DISTANCE=4822;STRAND=-1;SOURCE=duck.gtf.gz</t>
  </si>
  <si>
    <t>ENSAPLT00020012893</t>
  </si>
  <si>
    <t>IMPACT=MODIFIER;STRAND=-1;SOURCE=duck.gtf.gz;OverlapBP=525;OverlapPC=4.65</t>
  </si>
  <si>
    <t>ENSAPLG00020008796</t>
  </si>
  <si>
    <t>ENSAPLT00020012889</t>
  </si>
  <si>
    <t>IMPACT=MODIFIER;STRAND=-1;SOURCE=duck.gtf.gz;OverlapBP=469;OverlapPC=1.13</t>
  </si>
  <si>
    <t>ENSAPLG00020008799</t>
  </si>
  <si>
    <t>ENSAPLT00020013048</t>
  </si>
  <si>
    <t>IMPACT=MODIFIER;DISTANCE=2768;STRAND=-1;SOURCE=duck.gtf.gz</t>
  </si>
  <si>
    <t>ENSAPLT00020013060</t>
  </si>
  <si>
    <t>ENSAPLT00020013072</t>
  </si>
  <si>
    <t>ENSAPLG00020008923</t>
  </si>
  <si>
    <t>ENSAPLT00020013092</t>
  </si>
  <si>
    <t>496-606</t>
  </si>
  <si>
    <t>IMPACT=MODIFIER;STRAND=1;SOURCE=duck.gtf.gz;OverlapBP=111;OverlapPC=0.67</t>
  </si>
  <si>
    <t>ENSAPLT00020013100</t>
  </si>
  <si>
    <t>IMPACT=MODIFIER;STRAND=1;SOURCE=duck.gtf.gz;OverlapBP=134;OverlapPC=0.81</t>
  </si>
  <si>
    <t>ENSAPLG00020008962</t>
  </si>
  <si>
    <t>ENSAPLT00020013150</t>
  </si>
  <si>
    <t>IMPACT=MODIFIER;STRAND=-1;SOURCE=duck.gtf.gz;OverlapBP=211;OverlapPC=0.56</t>
  </si>
  <si>
    <t>IMPACT=MODIFIER;STRAND=-1;SOURCE=duck.gtf.gz;OverlapBP=326;OverlapPC=0.87</t>
  </si>
  <si>
    <t>IMPACT=MODIFIER;DISTANCE=1672;STRAND=-1;SOURCE=duck.gtf.gz</t>
  </si>
  <si>
    <t>ENSAPLG00020008963</t>
  </si>
  <si>
    <t>ENSAPLT00020013212</t>
  </si>
  <si>
    <t>IMPACT=MODIFIER;STRAND=-1;SOURCE=duck.gtf.gz;OverlapBP=124;OverlapPC=0.40</t>
  </si>
  <si>
    <t>ENSAPLG00020008969</t>
  </si>
  <si>
    <t>ENSAPLT00020013165</t>
  </si>
  <si>
    <t>IMPACT=MODIFIER;DISTANCE=2504;STRAND=1;SOURCE=duck.gtf.gz</t>
  </si>
  <si>
    <t>ENSAPLG00020008972</t>
  </si>
  <si>
    <t>ENSAPLT00020013168</t>
  </si>
  <si>
    <t>IMPACT=MODIFIER;DISTANCE=2121;STRAND=1;SOURCE=duck.gtf.gz</t>
  </si>
  <si>
    <t>ENSAPLT00020013176</t>
  </si>
  <si>
    <t>ENSAPLG00020008981</t>
  </si>
  <si>
    <t>ENSAPLT00020013186</t>
  </si>
  <si>
    <t>IMPACT=MODIFIER;STRAND=-1;SOURCE=duck.gtf.gz;OverlapBP=240;OverlapPC=9.98</t>
  </si>
  <si>
    <t>ENSAPLG00020009016</t>
  </si>
  <si>
    <t>ENSAPLT00020013235</t>
  </si>
  <si>
    <t>IMPACT=MODIFIER;DISTANCE=3829;STRAND=-1;SOURCE=duck.gtf.gz</t>
  </si>
  <si>
    <t>ENSAPLT00020013247</t>
  </si>
  <si>
    <t>ENSAPLG00020009041</t>
  </si>
  <si>
    <t>ENSAPLT00020018236</t>
  </si>
  <si>
    <t>IMPACT=MODIFIER;STRAND=-1;SOURCE=duck.gtf.gz;OverlapBP=157;OverlapPC=0.26</t>
  </si>
  <si>
    <t>ENSAPLT00020018622</t>
  </si>
  <si>
    <t>ENSAPLT00020018624</t>
  </si>
  <si>
    <t>ENSAPLT00020018629</t>
  </si>
  <si>
    <t>ENSAPLT00020018643</t>
  </si>
  <si>
    <t>ENSAPLT00020018644</t>
  </si>
  <si>
    <t>ENSAPLG00020009063</t>
  </si>
  <si>
    <t>ENSAPLT00020013309</t>
  </si>
  <si>
    <t>IMPACT=MODIFIER;DISTANCE=4304;STRAND=1;SOURCE=duck.gtf.gz</t>
  </si>
  <si>
    <t>ENSAPLG00020009072</t>
  </si>
  <si>
    <t>ENSAPLT00020013319</t>
  </si>
  <si>
    <t>IMPACT=MODIFIER;DISTANCE=425;STRAND=-1;SOURCE=duck.gtf.gz</t>
  </si>
  <si>
    <t>ENSAPLG00020009086</t>
  </si>
  <si>
    <t>ENSAPLT00020013346</t>
  </si>
  <si>
    <t>IMPACT=MODIFIER;STRAND=1;SOURCE=duck.gtf.gz;OverlapBP=155;OverlapPC=2.46</t>
  </si>
  <si>
    <t>ENSAPLT00020013358</t>
  </si>
  <si>
    <t>IMPACT=MODIFIER;STRAND=1;SOURCE=duck.gtf.gz;OverlapBP=155;OverlapPC=2.72</t>
  </si>
  <si>
    <t>ENSAPLT00020013362</t>
  </si>
  <si>
    <t>IMPACT=MODIFIER;STRAND=1;SOURCE=duck.gtf.gz;OverlapBP=155;OverlapPC=4.57</t>
  </si>
  <si>
    <t>IMPACT=MODIFIER;DISTANCE=331;STRAND=1;SOURCE=duck.gtf.gz</t>
  </si>
  <si>
    <t>IMPACT=MODIFIER;DISTANCE=806;STRAND=1;SOURCE=duck.gtf.gz</t>
  </si>
  <si>
    <t>IMPACT=MODIFIER;DISTANCE=3090;STRAND=1;SOURCE=duck.gtf.gz</t>
  </si>
  <si>
    <t>ENSAPLG00020009111</t>
  </si>
  <si>
    <t>ENSAPLT00020013374</t>
  </si>
  <si>
    <t>IMPACT=MODIFIER;DISTANCE=2952;STRAND=1;SOURCE=duck.gtf.gz</t>
  </si>
  <si>
    <t>ENSAPLG00020009148</t>
  </si>
  <si>
    <t>ENSAPLT00020013432</t>
  </si>
  <si>
    <t>IMPACT=MODIFIER;DISTANCE=1971;STRAND=1;SOURCE=duck.gtf.gz</t>
  </si>
  <si>
    <t>ENSAPLG00020009156</t>
  </si>
  <si>
    <t>ENSAPLT00020013444</t>
  </si>
  <si>
    <t>IMPACT=MODIFIER;STRAND=1;SOURCE=duck.gtf.gz;OverlapBP=132;OverlapPC=0.19</t>
  </si>
  <si>
    <t>ENSAPLT00020013455</t>
  </si>
  <si>
    <t>ENSAPLT00020013474</t>
  </si>
  <si>
    <t>ENSAPLT00020013524</t>
  </si>
  <si>
    <t>ENSAPLT00020013546</t>
  </si>
  <si>
    <t>ENSAPLG00020009163</t>
  </si>
  <si>
    <t>ENSAPLT00020013453</t>
  </si>
  <si>
    <t>IMPACT=MODIFIER;STRAND=-1;SOURCE=duck.gtf.gz;OverlapBP=181;OverlapPC=0.05</t>
  </si>
  <si>
    <t>ENSAPLT00020013471</t>
  </si>
  <si>
    <t>IMPACT=MODIFIER;STRAND=-1;SOURCE=duck.gtf.gz;OverlapBP=134;OverlapPC=0.03</t>
  </si>
  <si>
    <t>ENSAPLT00020013523</t>
  </si>
  <si>
    <t>IMPACT=MODIFIER;STRAND=-1;SOURCE=duck.gtf.gz;OverlapBP=134;OverlapPC=0.04</t>
  </si>
  <si>
    <t>ENSAPLT00020013537</t>
  </si>
  <si>
    <t>ENSAPLG00020009255</t>
  </si>
  <si>
    <t>ENSAPLT00020013585</t>
  </si>
  <si>
    <t>IMPACT=MODIFIER;STRAND=-1;SOURCE=duck.gtf.gz;OverlapBP=156;OverlapPC=0.16</t>
  </si>
  <si>
    <t>ENSAPLG00020009265</t>
  </si>
  <si>
    <t>ENSAPLT00020013715</t>
  </si>
  <si>
    <t>IMPACT=MODIFIER;DISTANCE=2370;STRAND=-1;SOURCE=duck.gtf.gz</t>
  </si>
  <si>
    <t>ENSAPLT00020013718</t>
  </si>
  <si>
    <t>ENSAPLG00020009273</t>
  </si>
  <si>
    <t>ENSAPLT00020013611</t>
  </si>
  <si>
    <t>IMPACT=MODIFIER;STRAND=-1;SOURCE=duck.gtf.gz;OverlapBP=264;OverlapPC=0.29</t>
  </si>
  <si>
    <t>ENSAPLG00020009294</t>
  </si>
  <si>
    <t>ENSAPLT00020013634</t>
  </si>
  <si>
    <t>IMPACT=MODIFIER;DISTANCE=3103;STRAND=1;SOURCE=duck.gtf.gz</t>
  </si>
  <si>
    <t>ENSAPLG00020009306</t>
  </si>
  <si>
    <t>ENSAPLT00020013648</t>
  </si>
  <si>
    <t>IMPACT=MODIFIER;STRAND=1;SOURCE=duck.gtf.gz;OverlapBP=352;OverlapPC=6.49</t>
  </si>
  <si>
    <t>ENSAPLG00020009307</t>
  </si>
  <si>
    <t>ENSAPLT00020013651</t>
  </si>
  <si>
    <t>IMPACT=MODIFIER;STRAND=-1;SOURCE=duck.gtf.gz;OverlapBP=350;OverlapPC=2.44</t>
  </si>
  <si>
    <t>ENSAPLG00020009367</t>
  </si>
  <si>
    <t>ENSAPLT00020017242</t>
  </si>
  <si>
    <t>IMPACT=MODIFIER;STRAND=1;SOURCE=duck.gtf.gz;OverlapBP=270;OverlapPC=0.13</t>
  </si>
  <si>
    <t>ENSAPLT00020017253</t>
  </si>
  <si>
    <t>ENSAPLT00020017283</t>
  </si>
  <si>
    <t>IMPACT=MODIFIER;STRAND=1;SOURCE=duck.gtf.gz;OverlapBP=187;OverlapPC=0.09</t>
  </si>
  <si>
    <t>ENSAPLG00020009372</t>
  </si>
  <si>
    <t>ENSAPLT00020013751</t>
  </si>
  <si>
    <t>IMPACT=MODIFIER;DISTANCE=88;STRAND=-1;SOURCE=duck.gtf.gz</t>
  </si>
  <si>
    <t>ENSAPLG00020009375</t>
  </si>
  <si>
    <t>ENSAPLT00020013757</t>
  </si>
  <si>
    <t>IMPACT=MODIFIER;STRAND=1;SOURCE=duck.gtf.gz;OverlapBP=104;OverlapPC=1.32</t>
  </si>
  <si>
    <t>ENSAPLG00020009387</t>
  </si>
  <si>
    <t>ENSAPLT00020013769</t>
  </si>
  <si>
    <t>IMPACT=MODIFIER;STRAND=1;SOURCE=duck.gtf.gz;OverlapBP=115;OverlapPC=0.21</t>
  </si>
  <si>
    <t>ENSAPLT00020013772</t>
  </si>
  <si>
    <t>IMPACT=MODIFIER;STRAND=1;SOURCE=duck.gtf.gz;OverlapBP=115;OverlapPC=0.45</t>
  </si>
  <si>
    <t>ENSAPLT00020013774</t>
  </si>
  <si>
    <t>IMPACT=MODIFIER;STRAND=1;SOURCE=duck.gtf.gz;OverlapBP=115;OverlapPC=0.50</t>
  </si>
  <si>
    <t>ENSAPLT00020013777</t>
  </si>
  <si>
    <t>IMPACT=MODIFIER;DISTANCE=1921;STRAND=1;SOURCE=duck.gtf.gz</t>
  </si>
  <si>
    <t>ENSAPLG00020009401</t>
  </si>
  <si>
    <t>ENSAPLT00020016783</t>
  </si>
  <si>
    <t>IMPACT=MODIFIER;DISTANCE=4998;STRAND=1;SOURCE=duck.gtf.gz</t>
  </si>
  <si>
    <t>ENSAPLT00020016914</t>
  </si>
  <si>
    <t>ENSAPLT00020016966</t>
  </si>
  <si>
    <t>ENSAPLG00020009442</t>
  </si>
  <si>
    <t>ENSAPLT00020019021</t>
  </si>
  <si>
    <t>IMPACT=MODIFIER;STRAND=1;SOURCE=duck.gtf.gz;OverlapBP=111;OverlapPC=0.05</t>
  </si>
  <si>
    <t>ENSAPLT00020019029</t>
  </si>
  <si>
    <t>ENSAPLT00020019060</t>
  </si>
  <si>
    <t>ENSAPLG00020009465</t>
  </si>
  <si>
    <t>ENSAPLT00020013909</t>
  </si>
  <si>
    <t>IMPACT=MODIFIER;STRAND=1;SOURCE=duck.gtf.gz;OverlapBP=180;OverlapPC=0.18</t>
  </si>
  <si>
    <t>ENSAPLG00020009471</t>
  </si>
  <si>
    <t>ENSAPLT00020013918</t>
  </si>
  <si>
    <t>IMPACT=MODIFIER;STRAND=-1;SOURCE=duck.gtf.gz;OverlapBP=170;OverlapPC=1.21</t>
  </si>
  <si>
    <t>ENSAPLG00020009478</t>
  </si>
  <si>
    <t>ENSAPLT00020013928</t>
  </si>
  <si>
    <t>IMPACT=MODIFIER;STRAND=-1;SOURCE=duck.gtf.gz;OverlapBP=254;OverlapPC=0.37</t>
  </si>
  <si>
    <t>IMPACT=MODIFIER;STRAND=-1;SOURCE=duck.gtf.gz;OverlapBP=127;OverlapPC=0.19</t>
  </si>
  <si>
    <t>ENSAPLG00020009479</t>
  </si>
  <si>
    <t>ENSAPLT00020013931</t>
  </si>
  <si>
    <t>IMPACT=MODIFIER;STRAND=1;SOURCE=duck.gtf.gz;OverlapBP=270;OverlapPC=0.38</t>
  </si>
  <si>
    <t>ENSAPLG00020009655</t>
  </si>
  <si>
    <t>ENSAPLT00020014183</t>
  </si>
  <si>
    <t>IMPACT=MODIFIER;STRAND=-1;SOURCE=duck.gtf.gz;OverlapBP=334;OverlapPC=0.39</t>
  </si>
  <si>
    <t>ENSAPLG00020009660</t>
  </si>
  <si>
    <t>ENSAPLT00020014192</t>
  </si>
  <si>
    <t>IMPACT=MODIFIER;DISTANCE=2375;STRAND=1;SOURCE=duck.gtf.gz</t>
  </si>
  <si>
    <t>ENSAPLG00020009667</t>
  </si>
  <si>
    <t>ENSAPLT00020014208</t>
  </si>
  <si>
    <t>IMPACT=MODIFIER;STRAND=1;SOURCE=duck.gtf.gz;OverlapBP=322;OverlapPC=0.58</t>
  </si>
  <si>
    <t>IMPACT=MODIFIER;STRAND=1;SOURCE=duck.gtf.gz;OverlapBP=756;OverlapPC=1.36</t>
  </si>
  <si>
    <t>ENSAPLT00020014212</t>
  </si>
  <si>
    <t>IMPACT=MODIFIER;STRAND=1;SOURCE=duck.gtf.gz;OverlapBP=756;OverlapPC=3.12</t>
  </si>
  <si>
    <t>ENSAPLG00020009705</t>
  </si>
  <si>
    <t>ENSAPLT00020014260</t>
  </si>
  <si>
    <t>IMPACT=MODIFIER;DISTANCE=1722;STRAND=-1;SOURCE=duck.gtf.gz</t>
  </si>
  <si>
    <t>ENSAPLT00020014294</t>
  </si>
  <si>
    <t>IMPACT=MODIFIER;DISTANCE=1740;STRAND=-1;SOURCE=duck.gtf.gz</t>
  </si>
  <si>
    <t>ENSAPLG00020009848</t>
  </si>
  <si>
    <t>ENSAPLT00020014471</t>
  </si>
  <si>
    <t>IMPACT=MODIFIER;STRAND=-1;SOURCE=duck.gtf.gz;OverlapBP=1283;OverlapPC=0.64</t>
  </si>
  <si>
    <t>ENSAPLT00020014486</t>
  </si>
  <si>
    <t>IMPACT=MODIFIER;STRAND=-1;SOURCE=duck.gtf.gz;OverlapBP=280;OverlapPC=0.14</t>
  </si>
  <si>
    <t>ENSAPLG00020009871</t>
  </si>
  <si>
    <t>ENSAPLT00020014518</t>
  </si>
  <si>
    <t>IMPACT=MODIFIER;STRAND=-1;SOURCE=duck.gtf.gz;OverlapBP=147;OverlapPC=0.13</t>
  </si>
  <si>
    <t>ENSAPLT00020014541</t>
  </si>
  <si>
    <t>ENSAPLG00020009919</t>
  </si>
  <si>
    <t>ENSAPLT00020014595</t>
  </si>
  <si>
    <t>IMPACT=MODIFIER;DISTANCE=2066;STRAND=-1;SOURCE=duck.gtf.gz</t>
  </si>
  <si>
    <t>ENSAPLT00020014597</t>
  </si>
  <si>
    <t>IMPACT=MODIFIER;DISTANCE=2193;STRAND=-1;SOURCE=duck.gtf.gz</t>
  </si>
  <si>
    <t>ENSAPLT00020014599</t>
  </si>
  <si>
    <t>ENSAPLT00020014603</t>
  </si>
  <si>
    <t>ENSAPLT00020014604</t>
  </si>
  <si>
    <t>IMPACT=MODIFIER;DISTANCE=2452;STRAND=-1;SOURCE=duck.gtf.gz</t>
  </si>
  <si>
    <t>ENSAPLG00020009928</t>
  </si>
  <si>
    <t>ENSAPLT00020014616</t>
  </si>
  <si>
    <t>IMPACT=MODIFIER;STRAND=1;SOURCE=duck.gtf.gz;OverlapBP=276;OverlapPC=0.12</t>
  </si>
  <si>
    <t>ENSAPLT00020014618</t>
  </si>
  <si>
    <t>ENSAPLT00020014621</t>
  </si>
  <si>
    <t>ENSAPLT00020014622</t>
  </si>
  <si>
    <t>ENSAPLT00020014625</t>
  </si>
  <si>
    <t>ENSAPLG00020009931</t>
  </si>
  <si>
    <t>ENSAPLT00020014696</t>
  </si>
  <si>
    <t>IMPACT=MODIFIER;DISTANCE=3157;STRAND=-1;SOURCE=duck.gtf.gz</t>
  </si>
  <si>
    <t>ENSAPLT00020014782</t>
  </si>
  <si>
    <t>ENSAPLG00020009941</t>
  </si>
  <si>
    <t>ENSAPLT00020014635</t>
  </si>
  <si>
    <t>IMPACT=MODIFIER;STRAND=-1;SOURCE=duck.gtf.gz;OverlapBP=264;OverlapPC=0.64</t>
  </si>
  <si>
    <t>ENSAPLG00020009954</t>
  </si>
  <si>
    <t>ENSAPLT00020014650</t>
  </si>
  <si>
    <t>IMPACT=MODIFIER;DISTANCE=2851;STRAND=1;SOURCE=duck.gtf.gz</t>
  </si>
  <si>
    <t>ENSAPLG00020010076</t>
  </si>
  <si>
    <t>ENSAPLT00020014879</t>
  </si>
  <si>
    <t>IMPACT=MODIFIER;DISTANCE=2507;STRAND=1;SOURCE=duck.gtf.gz</t>
  </si>
  <si>
    <t>ENSAPLG00020010082</t>
  </si>
  <si>
    <t>ENSAPLT00020014887</t>
  </si>
  <si>
    <t>IMPACT=MODIFIER;STRAND=1;SOURCE=duck.gtf.gz;OverlapBP=248;OverlapPC=1.73</t>
  </si>
  <si>
    <t>ENSAPLG00020010092</t>
  </si>
  <si>
    <t>ENSAPLT00020014907</t>
  </si>
  <si>
    <t>IMPACT=MODIFIER;DISTANCE=4877;STRAND=-1;SOURCE=duck.gtf.gz</t>
  </si>
  <si>
    <t>ENSAPLG00020010099</t>
  </si>
  <si>
    <t>ENSAPLT00020014915</t>
  </si>
  <si>
    <t>IMPACT=MODIFIER;STRAND=-1;SOURCE=duck.gtf.gz;OverlapBP=118;OverlapPC=1.72</t>
  </si>
  <si>
    <t>ENSAPLG00020010107</t>
  </si>
  <si>
    <t>ENSAPLT00020014921</t>
  </si>
  <si>
    <t>IMPACT=MODIFIER;DISTANCE=527;STRAND=-1;SOURCE=duck.gtf.gz</t>
  </si>
  <si>
    <t>ENSAPLT00020014926</t>
  </si>
  <si>
    <t>ENSAPLG00020010128</t>
  </si>
  <si>
    <t>ENSAPLT00020015084</t>
  </si>
  <si>
    <t>IMPACT=MODIFIER;STRAND=-1;SOURCE=duck.gtf.gz;OverlapBP=252;OverlapPC=0.09</t>
  </si>
  <si>
    <t>ENSAPLT00020015088</t>
  </si>
  <si>
    <t>ENSAPLG00020010145</t>
  </si>
  <si>
    <t>ENSAPLT00020014996</t>
  </si>
  <si>
    <t>IMPACT=MODIFIER;STRAND=-1;SOURCE=duck.gtf.gz;OverlapBP=102;OverlapPC=2.48</t>
  </si>
  <si>
    <t>ENSAPLG00020010252</t>
  </si>
  <si>
    <t>ENSAPLT00020015157</t>
  </si>
  <si>
    <t>IMPACT=MODIFIER;STRAND=-1;SOURCE=duck.gtf.gz;OverlapBP=201;OverlapPC=0.07</t>
  </si>
  <si>
    <t>ENSAPLT00020015168</t>
  </si>
  <si>
    <t>IMPACT=MODIFIER;STRAND=-1;SOURCE=duck.gtf.gz;OverlapBP=201;OverlapPC=0.09</t>
  </si>
  <si>
    <t>ENSAPLG00020010296</t>
  </si>
  <si>
    <t>ENSAPLT00020015222</t>
  </si>
  <si>
    <t>IMPACT=MODIFIER;DISTANCE=1364;STRAND=1;SOURCE=duck.gtf.gz</t>
  </si>
  <si>
    <t>ENSAPLG00020010302</t>
  </si>
  <si>
    <t>ENSAPLT00020015233</t>
  </si>
  <si>
    <t>IMPACT=MODIFIER;STRAND=1;SOURCE=duck.gtf.gz;OverlapBP=158;OverlapPC=4.75</t>
  </si>
  <si>
    <t>ENSAPLG00020010308</t>
  </si>
  <si>
    <t>ENSAPLT00020015251</t>
  </si>
  <si>
    <t>IMPACT=MODIFIER;DISTANCE=4818;STRAND=-1;SOURCE=duck.gtf.gz</t>
  </si>
  <si>
    <t>ENSAPLG00020010328</t>
  </si>
  <si>
    <t>ENSAPLT00020015270</t>
  </si>
  <si>
    <t>IMPACT=MODIFIER;STRAND=1;SOURCE=duck.gtf.gz;OverlapBP=174;OverlapPC=0.94</t>
  </si>
  <si>
    <t>IMPACT=MODIFIER;STRAND=1;SOURCE=duck.gtf.gz;OverlapBP=302;OverlapPC=1.64</t>
  </si>
  <si>
    <t>ENSAPLG00020010343</t>
  </si>
  <si>
    <t>ENSAPLT00020015297</t>
  </si>
  <si>
    <t>IMPACT=MODIFIER;STRAND=-1;SOURCE=duck.gtf.gz;OverlapBP=932;OverlapPC=0.73</t>
  </si>
  <si>
    <t>ENSAPLG00020010355</t>
  </si>
  <si>
    <t>ENSAPLT00020015314</t>
  </si>
  <si>
    <t>IMPACT=MODIFIER;DISTANCE=1315;STRAND=1;SOURCE=duck.gtf.gz</t>
  </si>
  <si>
    <t>ENSAPLG00020010358</t>
  </si>
  <si>
    <t>ENSAPLT00020015318</t>
  </si>
  <si>
    <t>IMPACT=MODIFIER;STRAND=-1;SOURCE=duck.gtf.gz;OverlapBP=932;OverlapPC=0.93</t>
  </si>
  <si>
    <t>ENSAPLT00020015328</t>
  </si>
  <si>
    <t>ENSAPLT00020015335</t>
  </si>
  <si>
    <t>IMPACT=MODIFIER;STRAND=-1;SOURCE=duck.gtf.gz;OverlapBP=932;OverlapPC=1.06</t>
  </si>
  <si>
    <t>ENSAPLT00020015340</t>
  </si>
  <si>
    <t>ENSAPLT00020015350</t>
  </si>
  <si>
    <t>ENSAPLG00020010418</t>
  </si>
  <si>
    <t>ENSAPLT00020015404</t>
  </si>
  <si>
    <t>IMPACT=MODIFIER;STRAND=-1;SOURCE=duck.gtf.gz;OverlapBP=173;OverlapPC=0.05</t>
  </si>
  <si>
    <t>ENSAPLT00020015410</t>
  </si>
  <si>
    <t>ENSAPLG00020010484</t>
  </si>
  <si>
    <t>ENSAPLT00020015494</t>
  </si>
  <si>
    <t>IMPACT=MODIFIER;DISTANCE=221;STRAND=-1;SOURCE=duck.gtf.gz</t>
  </si>
  <si>
    <t>ENSAPLG00020010584</t>
  </si>
  <si>
    <t>ENSAPLT00020015662</t>
  </si>
  <si>
    <t>IMPACT=MODIFIER;STRAND=1;SOURCE=duck.gtf.gz;OverlapBP=267;OverlapPC=0.62</t>
  </si>
  <si>
    <t>ENSAPLT00020015668</t>
  </si>
  <si>
    <t>ENSAPLG00020010602</t>
  </si>
  <si>
    <t>ENSAPLT00020015693</t>
  </si>
  <si>
    <t>IMPACT=MODIFIER;STRAND=-1;SOURCE=duck.gtf.gz;OverlapBP=265;OverlapPC=5.64</t>
  </si>
  <si>
    <t>ENSAPLG00020010649</t>
  </si>
  <si>
    <t>ENSAPLT00020015777</t>
  </si>
  <si>
    <t>IMPACT=MODIFIER;STRAND=-1;SOURCE=duck.gtf.gz;OverlapBP=333;OverlapPC=0.23</t>
  </si>
  <si>
    <t>ENSAPLT00020015784</t>
  </si>
  <si>
    <t>ENSAPLT00020015798</t>
  </si>
  <si>
    <t>ENSAPLG00020010654</t>
  </si>
  <si>
    <t>ENSAPLT00020015781</t>
  </si>
  <si>
    <t>IMPACT=MODIFIER;STRAND=-1;SOURCE=duck.gtf.gz;OverlapBP=112;OverlapPC=0.10</t>
  </si>
  <si>
    <t>IMPACT=MODIFIER;STRAND=-1;SOURCE=duck.gtf.gz;OverlapBP=127;OverlapPC=0.11</t>
  </si>
  <si>
    <t>ENSAPLG00020010695</t>
  </si>
  <si>
    <t>ENSAPLT00020015851</t>
  </si>
  <si>
    <t>IMPACT=MODIFIER;STRAND=1;SOURCE=duck.gtf.gz;OverlapBP=296;OverlapPC=2.13</t>
  </si>
  <si>
    <t>ENSAPLT00020015861</t>
  </si>
  <si>
    <t>IMPACT=MODIFIER;STRAND=1;SOURCE=duck.gtf.gz;OverlapBP=296;OverlapPC=1.51</t>
  </si>
  <si>
    <t>ENSAPLG00020010726</t>
  </si>
  <si>
    <t>ENSAPLT00020015897</t>
  </si>
  <si>
    <t>IMPACT=MODIFIER;STRAND=-1;SOURCE=duck.gtf.gz;OverlapBP=282;OverlapPC=0.22</t>
  </si>
  <si>
    <t>ENSAPLT00020015902</t>
  </si>
  <si>
    <t>IMPACT=MODIFIER;STRAND=-1;SOURCE=duck.gtf.gz;OverlapBP=282;OverlapPC=0.33</t>
  </si>
  <si>
    <t>ENSAPLG00020010738</t>
  </si>
  <si>
    <t>ENSAPLT00020015917</t>
  </si>
  <si>
    <t>IMPACT=MODIFIER;STRAND=1;SOURCE=duck.gtf.gz;OverlapBP=128;OverlapPC=1.19</t>
  </si>
  <si>
    <t>ENSAPLG00020010765</t>
  </si>
  <si>
    <t>ENSAPLT00020015961</t>
  </si>
  <si>
    <t>IMPACT=MODIFIER;STRAND=-1;SOURCE=duck.gtf.gz;OverlapBP=279;OverlapPC=1.03</t>
  </si>
  <si>
    <t>ENSAPLG00020010829</t>
  </si>
  <si>
    <t>ENSAPLT00020024694</t>
  </si>
  <si>
    <t>IMPACT=MODIFIER;STRAND=1;SOURCE=duck.gtf.gz;OverlapBP=201;OverlapPC=0.16</t>
  </si>
  <si>
    <t>ENSAPLT00020024759</t>
  </si>
  <si>
    <t>IMPACT=MODIFIER;STRAND=1;SOURCE=duck.gtf.gz;OverlapBP=201;OverlapPC=0.18</t>
  </si>
  <si>
    <t>ENSAPLT00020024938</t>
  </si>
  <si>
    <t>ENSAPLT00020024990</t>
  </si>
  <si>
    <t>ENSAPLT00020025015</t>
  </si>
  <si>
    <t>ENSAPLT00020025027</t>
  </si>
  <si>
    <t>IMPACT=MODIFIER;STRAND=1;SOURCE=duck.gtf.gz;OverlapBP=201;OverlapPC=0.17</t>
  </si>
  <si>
    <t>ENSAPLT00020025043</t>
  </si>
  <si>
    <t>ENSAPLT00020025050</t>
  </si>
  <si>
    <t>ENSAPLG00020010856</t>
  </si>
  <si>
    <t>ENSAPLT00020020386</t>
  </si>
  <si>
    <t>IMPACT=MODIFIER;STRAND=-1;SOURCE=duck.gtf.gz;OverlapBP=183;OverlapPC=0.59</t>
  </si>
  <si>
    <t>ENSAPLT00020020391</t>
  </si>
  <si>
    <t>IMPACT=MODIFIER;STRAND=-1;SOURCE=duck.gtf.gz;OverlapBP=183;OverlapPC=0.60</t>
  </si>
  <si>
    <t>ENSAPLT00020020397</t>
  </si>
  <si>
    <t>IMPACT=MODIFIER;STRAND=-1;SOURCE=duck.gtf.gz;OverlapBP=183;OverlapPC=0.61</t>
  </si>
  <si>
    <t>ENSAPLT00020020399</t>
  </si>
  <si>
    <t>ENSAPLT00020020416</t>
  </si>
  <si>
    <t>ENSAPLT00020020420</t>
  </si>
  <si>
    <t>ENSAPLG00020010988</t>
  </si>
  <si>
    <t>ENSAPLT00020028177</t>
  </si>
  <si>
    <t>IMPACT=MODIFIER;STRAND=1;SOURCE=duck.gtf.gz;OverlapBP=662;OverlapPC=1.09</t>
  </si>
  <si>
    <t>ENSAPLG00020010991</t>
  </si>
  <si>
    <t>ENSAPLT00020016321</t>
  </si>
  <si>
    <t>IMPACT=MODIFIER;STRAND=1;SOURCE=duck.gtf.gz;OverlapBP=383;OverlapPC=1.30</t>
  </si>
  <si>
    <t>ENSAPLG00020010996</t>
  </si>
  <si>
    <t>ENSAPLT00020016325</t>
  </si>
  <si>
    <t>IMPACT=MODIFIER;STRAND=-1;SOURCE=duck.gtf.gz;OverlapBP=148;OverlapPC=0.10</t>
  </si>
  <si>
    <t>ENSAPLG00020011057</t>
  </si>
  <si>
    <t>ENSAPLT00020016431</t>
  </si>
  <si>
    <t>IMPACT=MODIFIER;STRAND=1;SOURCE=duck.gtf.gz;OverlapBP=269;OverlapPC=0.09</t>
  </si>
  <si>
    <t>ENSAPLG00020011162</t>
  </si>
  <si>
    <t>ENSAPLT00020016623</t>
  </si>
  <si>
    <t>ENSAPLT00020016629</t>
  </si>
  <si>
    <t>ENSAPLG00020011319</t>
  </si>
  <si>
    <t>ENSAPLT00020017270</t>
  </si>
  <si>
    <t>IMPACT=MODIFIER;STRAND=1;SOURCE=duck.gtf.gz;OverlapBP=294;OverlapPC=0.64</t>
  </si>
  <si>
    <t>ENSAPLT00020017282</t>
  </si>
  <si>
    <t>IMPACT=MODIFIER;DISTANCE=639;STRAND=1;SOURCE=duck.gtf.gz</t>
  </si>
  <si>
    <t>ENSAPLT00020017291</t>
  </si>
  <si>
    <t>ENSAPLT00020017303</t>
  </si>
  <si>
    <t>ENSAPLG00020011380</t>
  </si>
  <si>
    <t>ENSAPLT00020016978</t>
  </si>
  <si>
    <t>IMPACT=MODIFIER;DISTANCE=2044;STRAND=-1;SOURCE=duck.gtf.gz</t>
  </si>
  <si>
    <t>ENSAPLG00020011387</t>
  </si>
  <si>
    <t>ENSAPLT00020017001</t>
  </si>
  <si>
    <t>IMPACT=MODIFIER;STRAND=1;SOURCE=duck.gtf.gz;OverlapBP=241;OverlapPC=0.44</t>
  </si>
  <si>
    <t>ENSAPLG00020011400</t>
  </si>
  <si>
    <t>ENSAPLT00020017009</t>
  </si>
  <si>
    <t>IMPACT=MODIFIER;DISTANCE=1362;STRAND=1;SOURCE=duck.gtf.gz</t>
  </si>
  <si>
    <t>ENSAPLT00020017012</t>
  </si>
  <si>
    <t>IMPACT=MODIFIER;DISTANCE=2067;STRAND=1;SOURCE=duck.gtf.gz</t>
  </si>
  <si>
    <t>ENSAPLG00020011407</t>
  </si>
  <si>
    <t>ENSAPLT00020017018</t>
  </si>
  <si>
    <t>IMPACT=MODIFIER;STRAND=-1;SOURCE=duck.gtf.gz;OverlapBP=282;OverlapPC=4.92</t>
  </si>
  <si>
    <t>IMPACT=MODIFIER;STRAND=-1;SOURCE=duck.gtf.gz;OverlapBP=149;OverlapPC=2.60</t>
  </si>
  <si>
    <t>ENSAPLG00020011408</t>
  </si>
  <si>
    <t>ENSAPLT00020018237</t>
  </si>
  <si>
    <t>IMPACT=MODIFIER;STRAND=1;SOURCE=duck.gtf.gz;OverlapBP=299;OverlapPC=1.29</t>
  </si>
  <si>
    <t>ENSAPLT00020018894</t>
  </si>
  <si>
    <t>IMPACT=MODIFIER;STRAND=1;SOURCE=duck.gtf.gz;OverlapBP=299;OverlapPC=1.30</t>
  </si>
  <si>
    <t>ENSAPLT00020018896</t>
  </si>
  <si>
    <t>IMPACT=MODIFIER;STRAND=1;SOURCE=duck.gtf.gz;OverlapBP=299;OverlapPC=1.49</t>
  </si>
  <si>
    <t>ENSAPLG00020011419</t>
  </si>
  <si>
    <t>ENSAPLT00020017034</t>
  </si>
  <si>
    <t>IMPACT=MODIFIER;DISTANCE=3368;STRAND=1;SOURCE=duck.gtf.gz</t>
  </si>
  <si>
    <t>ENSAPLG00020011468</t>
  </si>
  <si>
    <t>ENSAPLT00020017118</t>
  </si>
  <si>
    <t>IMPACT=MODIFIER;DISTANCE=1544;STRAND=-1;SOURCE=duck.gtf.gz</t>
  </si>
  <si>
    <t>ENSAPLG00020011476</t>
  </si>
  <si>
    <t>ENSAPLT00020017136</t>
  </si>
  <si>
    <t>IMPACT=MODIFIER;DISTANCE=14;STRAND=1;SOURCE=duck.gtf.gz</t>
  </si>
  <si>
    <t>ENSAPLT00020017137</t>
  </si>
  <si>
    <t>ENSAPLT00020017139</t>
  </si>
  <si>
    <t>ENSAPLG00020011538</t>
  </si>
  <si>
    <t>ENSAPLT00020017220</t>
  </si>
  <si>
    <t>IMPACT=MODIFIER;STRAND=-1;SOURCE=duck.gtf.gz;OverlapBP=302;OverlapPC=0.25</t>
  </si>
  <si>
    <t>ENSAPLT00020017222</t>
  </si>
  <si>
    <t>ENSAPLG00020011587</t>
  </si>
  <si>
    <t>ENSAPLT00020018061</t>
  </si>
  <si>
    <t>IMPACT=MODIFIER;STRAND=1;SOURCE=duck.gtf.gz;OverlapBP=187;OverlapPC=0.22</t>
  </si>
  <si>
    <t>ENSAPLG00020011625</t>
  </si>
  <si>
    <t>ENSAPLT00020017605</t>
  </si>
  <si>
    <t>IMPACT=MODIFIER;DISTANCE=1247;STRAND=-1;SOURCE=duck.gtf.gz</t>
  </si>
  <si>
    <t>ENSAPLT00020017609</t>
  </si>
  <si>
    <t>ENSAPLT00020017639</t>
  </si>
  <si>
    <t>ENSAPLG00020011738</t>
  </si>
  <si>
    <t>ENSAPLT00020017577</t>
  </si>
  <si>
    <t>IMPACT=MODIFIER;STRAND=1;SOURCE=duck.gtf.gz;OverlapBP=370;OverlapPC=1.74</t>
  </si>
  <si>
    <t>ENSAPLT00020017579</t>
  </si>
  <si>
    <t>IMPACT=MODIFIER;STRAND=1;SOURCE=duck.gtf.gz;OverlapBP=370;OverlapPC=1.75</t>
  </si>
  <si>
    <t>ENSAPLG00020011787</t>
  </si>
  <si>
    <t>ENSAPLT00020017645</t>
  </si>
  <si>
    <t>IMPACT=MODIFIER;DISTANCE=339;STRAND=1;SOURCE=duck.gtf.gz</t>
  </si>
  <si>
    <t>ENSAPLG00020011858</t>
  </si>
  <si>
    <t>ENSAPLT00020017764</t>
  </si>
  <si>
    <t>IMPACT=MODIFIER;STRAND=-1;SOURCE=duck.gtf.gz;OverlapBP=361;OverlapPC=0.14</t>
  </si>
  <si>
    <t>ENSAPLG00020012030</t>
  </si>
  <si>
    <t>ENSAPLT00020018067</t>
  </si>
  <si>
    <t>IMPACT=MODIFIER;STRAND=-1;SOURCE=duck.gtf.gz;OverlapBP=199;OverlapPC=0.15</t>
  </si>
  <si>
    <t>ENSAPLG00020012045</t>
  </si>
  <si>
    <t>ENSAPLT00020018098</t>
  </si>
  <si>
    <t>IMPACT=MODIFIER;DISTANCE=1948;STRAND=-1;SOURCE=duck.gtf.gz</t>
  </si>
  <si>
    <t>ENSAPLT00020018102</t>
  </si>
  <si>
    <t>ENSAPLT00020018104</t>
  </si>
  <si>
    <t>ENSAPLG00020012097</t>
  </si>
  <si>
    <t>ENSAPLT00020018169</t>
  </si>
  <si>
    <t>IMPACT=MODIFIER;DISTANCE=2122;STRAND=1;SOURCE=duck.gtf.gz</t>
  </si>
  <si>
    <t>ENSAPLT00020018170</t>
  </si>
  <si>
    <t>ENSAPLT00020018171</t>
  </si>
  <si>
    <t>ENSAPLG00020012149</t>
  </si>
  <si>
    <t>ENSAPLT00020018256</t>
  </si>
  <si>
    <t>IMPACT=MODIFIER;DISTANCE=405;STRAND=-1;SOURCE=duck.gtf.gz</t>
  </si>
  <si>
    <t>ENSAPLT00020018261</t>
  </si>
  <si>
    <t>ENSAPLT00020018263</t>
  </si>
  <si>
    <t>ENSAPLG00020012217</t>
  </si>
  <si>
    <t>ENSAPLT00020018377</t>
  </si>
  <si>
    <t>IMPACT=MODIFIER;STRAND=-1;SOURCE=duck.gtf.gz;OverlapBP=1833;OverlapPC=6.22</t>
  </si>
  <si>
    <t>ENSAPLG00020012218</t>
  </si>
  <si>
    <t>ENSAPLT00020018381</t>
  </si>
  <si>
    <t>IMPACT=MODIFIER;STRAND=1;SOURCE=duck.gtf.gz;OverlapBP=241;OverlapPC=0.86</t>
  </si>
  <si>
    <t>ENSAPLT00020018384</t>
  </si>
  <si>
    <t>ENSAPLG00020012241</t>
  </si>
  <si>
    <t>ENSAPLT00020018418</t>
  </si>
  <si>
    <t>IMPACT=MODIFIER;STRAND=-1;SOURCE=duck.gtf.gz;OverlapBP=158;OverlapPC=0.35</t>
  </si>
  <si>
    <t>ENSAPLG00020012255</t>
  </si>
  <si>
    <t>ENSAPLT00020018435</t>
  </si>
  <si>
    <t>IMPACT=MODIFIER;STRAND=-1;SOURCE=duck.gtf.gz;OverlapBP=202;OverlapPC=0.33</t>
  </si>
  <si>
    <t>ENSAPLT00020018436</t>
  </si>
  <si>
    <t>ENSAPLG00020012403</t>
  </si>
  <si>
    <t>ENSAPLT00020018914</t>
  </si>
  <si>
    <t>IMPACT=MODIFIER;STRAND=-1;SOURCE=duck.gtf.gz;OverlapBP=1852;OverlapPC=4.90</t>
  </si>
  <si>
    <t>ENSAPLT00020019008</t>
  </si>
  <si>
    <t>IMPACT=MODIFIER;DISTANCE=4980;STRAND=-1;SOURCE=duck.gtf.gz</t>
  </si>
  <si>
    <t>ENSAPLT00020019042</t>
  </si>
  <si>
    <t>IMPACT=MODIFIER;DISTANCE=4664;STRAND=-1;SOURCE=duck.gtf.gz</t>
  </si>
  <si>
    <t>ENSAPLG00020012508</t>
  </si>
  <si>
    <t>ENSAPLT00020018907</t>
  </si>
  <si>
    <t>IMPACT=MODIFIER;STRAND=-1;SOURCE=duck.gtf.gz;OverlapBP=151;OverlapPC=0.12</t>
  </si>
  <si>
    <t>IMPACT=MODIFIER;STRAND=-1;SOURCE=duck.gtf.gz;OverlapBP=8849;OverlapPC=6.79</t>
  </si>
  <si>
    <t>ENSAPLG00020012509</t>
  </si>
  <si>
    <t>ENSAPLT00020018908</t>
  </si>
  <si>
    <t>IMPACT=MODIFIER;DISTANCE=892;STRAND=1;SOURCE=duck.gtf.gz</t>
  </si>
  <si>
    <t>IMPACT=MODIFIER;STRAND=1;SOURCE=duck.gtf.gz;OverlapBP=8849;OverlapPC=7.83</t>
  </si>
  <si>
    <t>IMPACT=MODIFIER;STRAND=1;SOURCE=duck.gtf.gz;OverlapBP=879;OverlapPC=0.78</t>
  </si>
  <si>
    <t>ENSAPLT00020018909</t>
  </si>
  <si>
    <t>IMPACT=MODIFIER;DISTANCE=515;STRAND=1;SOURCE=duck.gtf.gz</t>
  </si>
  <si>
    <t>ENSAPLG00020012599</t>
  </si>
  <si>
    <t>ENSAPLT00020019068</t>
  </si>
  <si>
    <t>IMPACT=MODIFIER;STRAND=-1;SOURCE=duck.gtf.gz;OverlapBP=275;OverlapPC=0.17</t>
  </si>
  <si>
    <t>ENSAPLT00020019070</t>
  </si>
  <si>
    <t>ENSAPLG00020012620</t>
  </si>
  <si>
    <t>ENSAPLT00020019073</t>
  </si>
  <si>
    <t>IMPACT=MODIFIER;DISTANCE=3419;STRAND=1;SOURCE=duck.gtf.gz</t>
  </si>
  <si>
    <t>ENSAPLG00020012632</t>
  </si>
  <si>
    <t>ENSAPLT00020025477</t>
  </si>
  <si>
    <t>IMPACT=MODIFIER;STRAND=1;SOURCE=duck.gtf.gz;OverlapBP=104;OverlapPC=0.55</t>
  </si>
  <si>
    <t>ENSAPLT00020025570</t>
  </si>
  <si>
    <t>ENSAPLT00020025814</t>
  </si>
  <si>
    <t>IMPACT=MODIFIER;STRAND=1;SOURCE=duck.gtf.gz;OverlapBP=104;OverlapPC=0.53</t>
  </si>
  <si>
    <t>ENSAPLT00020025888</t>
  </si>
  <si>
    <t>IMPACT=MODIFIER;STRAND=1;SOURCE=duck.gtf.gz;OverlapBP=104;OverlapPC=0.56</t>
  </si>
  <si>
    <t>ENSAPLT00020025890</t>
  </si>
  <si>
    <t>ENSAPLT00020025946</t>
  </si>
  <si>
    <t>IMPACT=MODIFIER;STRAND=1;SOURCE=duck.gtf.gz;OverlapBP=104;OverlapPC=0.57</t>
  </si>
  <si>
    <t>ENSAPLT00020025949</t>
  </si>
  <si>
    <t>ENSAPLT00020026023</t>
  </si>
  <si>
    <t>IMPACT=MODIFIER;STRAND=1;SOURCE=duck.gtf.gz;OverlapBP=104;OverlapPC=0.51</t>
  </si>
  <si>
    <t>ENSAPLT00020026024</t>
  </si>
  <si>
    <t>IMPACT=MODIFIER;STRAND=1;SOURCE=duck.gtf.gz;OverlapBP=104;OverlapPC=0.54</t>
  </si>
  <si>
    <t>ENSAPLT00020026025</t>
  </si>
  <si>
    <t>ENSAPLG00020012645</t>
  </si>
  <si>
    <t>ENSAPLT00020019110</t>
  </si>
  <si>
    <t>IMPACT=MODIFIER;STRAND=-1;SOURCE=duck.gtf.gz;OverlapBP=142;OverlapPC=1.28</t>
  </si>
  <si>
    <t>ENSAPLG00020012662</t>
  </si>
  <si>
    <t>ENSAPLT00020019140</t>
  </si>
  <si>
    <t>IMPACT=MODIFIER;DISTANCE=1804;STRAND=1;SOURCE=duck.gtf.gz</t>
  </si>
  <si>
    <t>IMPACT=MODIFIER;DISTANCE=160;STRAND=1;SOURCE=duck.gtf.gz</t>
  </si>
  <si>
    <t>IMPACT=MODIFIER;STRAND=1;SOURCE=duck.gtf.gz;OverlapBP=639;OverlapPC=13.89</t>
  </si>
  <si>
    <t>IMPACT=MODIFIER;STRAND=1;SOURCE=duck.gtf.gz;OverlapBP=144;OverlapPC=3.13</t>
  </si>
  <si>
    <t>ENSAPLG00020012675</t>
  </si>
  <si>
    <t>ENSAPLT00020019162</t>
  </si>
  <si>
    <t>IMPACT=MODIFIER;STRAND=1;SOURCE=duck.gtf.gz;OverlapBP=209;OverlapPC=0.05</t>
  </si>
  <si>
    <t>ENSAPLT00020019166</t>
  </si>
  <si>
    <t>IMPACT=MODIFIER;STRAND=1;SOURCE=duck.gtf.gz;OverlapBP=209;OverlapPC=0.06</t>
  </si>
  <si>
    <t>ENSAPLT00020019174</t>
  </si>
  <si>
    <t>ENSAPLT00020019182</t>
  </si>
  <si>
    <t>ENSAPLT00020019189</t>
  </si>
  <si>
    <t>ENSAPLT00020019206</t>
  </si>
  <si>
    <t>ENSAPLG00020012691</t>
  </si>
  <si>
    <t>ENSAPLT00020019187</t>
  </si>
  <si>
    <t>IMPACT=MODIFIER;STRAND=1;SOURCE=duck.gtf.gz;OverlapBP=283;OverlapPC=0.07</t>
  </si>
  <si>
    <t>ENSAPLT00020019194</t>
  </si>
  <si>
    <t>IMPACT=MODIFIER;STRAND=1;SOURCE=duck.gtf.gz;OverlapBP=869;OverlapPC=0.22</t>
  </si>
  <si>
    <t>ENSAPLG00020012748</t>
  </si>
  <si>
    <t>ENSAPLT00020019270</t>
  </si>
  <si>
    <t>IMPACT=MODIFIER;STRAND=-1;SOURCE=duck.gtf.gz;OverlapBP=121;OverlapPC=0.08</t>
  </si>
  <si>
    <t>ENSAPLT00020019276</t>
  </si>
  <si>
    <t>ENSAPLT00020019284</t>
  </si>
  <si>
    <t>ENSAPLG00020012760</t>
  </si>
  <si>
    <t>ENSAPLT00020019292</t>
  </si>
  <si>
    <t>IMPACT=MODIFIER;STRAND=-1;SOURCE=duck.gtf.gz;OverlapBP=232;OverlapPC=0.20</t>
  </si>
  <si>
    <t>ENSAPLG00020012769</t>
  </si>
  <si>
    <t>ENSAPLT00020019299</t>
  </si>
  <si>
    <t>IMPACT=MODIFIER;STRAND=1;SOURCE=duck.gtf.gz;OverlapBP=102;OverlapPC=0.99</t>
  </si>
  <si>
    <t>ENSAPLG00020012807</t>
  </si>
  <si>
    <t>ENSAPLT00020019359</t>
  </si>
  <si>
    <t>IMPACT=MODIFIER;DISTANCE=3721;STRAND=-1;SOURCE=duck.gtf.gz</t>
  </si>
  <si>
    <t>ENSAPLT00020019365</t>
  </si>
  <si>
    <t>IMPACT=MODIFIER;STRAND=-1;SOURCE=duck.gtf.gz;OverlapBP=139;OverlapPC=0.12</t>
  </si>
  <si>
    <t>ENSAPLG00020012903</t>
  </si>
  <si>
    <t>ENSAPLT00020019531</t>
  </si>
  <si>
    <t>IMPACT=MODIFIER;DISTANCE=4705;STRAND=1;SOURCE=duck.gtf.gz</t>
  </si>
  <si>
    <t>ENSAPLG00020012909</t>
  </si>
  <si>
    <t>ENSAPLT00020019542</t>
  </si>
  <si>
    <t>IMPACT=MODIFIER;STRAND=-1;SOURCE=duck.gtf.gz;OverlapBP=129;OverlapPC=0.19</t>
  </si>
  <si>
    <t>IMPACT=MODIFIER;STRAND=-1;SOURCE=duck.gtf.gz;OverlapBP=200;OverlapPC=0.30</t>
  </si>
  <si>
    <t>ENSAPLG00020012919</t>
  </si>
  <si>
    <t>ENSAPLT00020019575</t>
  </si>
  <si>
    <t>IMPACT=MODIFIER;STRAND=-1;SOURCE=duck.gtf.gz;OverlapBP=558;OverlapPC=0.57</t>
  </si>
  <si>
    <t>IMPACT=MODIFIER;DISTANCE=561;STRAND=-1;SOURCE=duck.gtf.gz</t>
  </si>
  <si>
    <t>ENSAPLG00020012931</t>
  </si>
  <si>
    <t>ENSAPLT00020019583</t>
  </si>
  <si>
    <t>IMPACT=MODIFIER;STRAND=-1;SOURCE=duck.gtf.gz;OverlapBP=134;OverlapPC=0.07</t>
  </si>
  <si>
    <t>ENSAPLT00020019584</t>
  </si>
  <si>
    <t>ENSAPLG00020012948</t>
  </si>
  <si>
    <t>ENSAPLT00020019623</t>
  </si>
  <si>
    <t>IMPACT=MODIFIER;STRAND=-1;SOURCE=duck.gtf.gz;OverlapBP=736;OverlapPC=0.77</t>
  </si>
  <si>
    <t>ENSAPLG00020012954</t>
  </si>
  <si>
    <t>ENSAPLT00020021758</t>
  </si>
  <si>
    <t>IMPACT=MODIFIER;STRAND=-1;SOURCE=duck.gtf.gz;OverlapBP=139;OverlapPC=0.05</t>
  </si>
  <si>
    <t>ENSAPLT00020021895</t>
  </si>
  <si>
    <t>ENSAPLT00020022035</t>
  </si>
  <si>
    <t>ENSAPLT00020022036</t>
  </si>
  <si>
    <t>ENSAPLT00020022044</t>
  </si>
  <si>
    <t>ENSAPLT00020022074</t>
  </si>
  <si>
    <t>ENSAPLT00020022553</t>
  </si>
  <si>
    <t>ENSAPLT00020022562</t>
  </si>
  <si>
    <t>IMPACT=MODIFIER;STRAND=-1;SOURCE=duck.gtf.gz;OverlapBP=139;OverlapPC=0.07</t>
  </si>
  <si>
    <t>ENSAPLT00020022574</t>
  </si>
  <si>
    <t>IMPACT=MODIFIER;STRAND=-1;SOURCE=duck.gtf.gz;OverlapBP=139;OverlapPC=0.10</t>
  </si>
  <si>
    <t>ENSAPLG00020012980</t>
  </si>
  <si>
    <t>ENSAPLT00020019922</t>
  </si>
  <si>
    <t>IMPACT=MODIFIER;STRAND=-1;SOURCE=duck.gtf.gz;OverlapBP=167;OverlapPC=0.06</t>
  </si>
  <si>
    <t>ENSAPLT00020019926</t>
  </si>
  <si>
    <t>ENSAPLT00020019937</t>
  </si>
  <si>
    <t>ENSAPLT00020019939</t>
  </si>
  <si>
    <t>ENSAPLT00020020500</t>
  </si>
  <si>
    <t>ENSAPLT00020020507</t>
  </si>
  <si>
    <t>ENSAPLT00020020517</t>
  </si>
  <si>
    <t>ENSAPLT00020020522</t>
  </si>
  <si>
    <t>IMPACT=MODIFIER;STRAND=-1;SOURCE=duck.gtf.gz;OverlapBP=178;OverlapPC=0.06</t>
  </si>
  <si>
    <t>ENSAPLG00020012994</t>
  </si>
  <si>
    <t>ENSAPLT00020019693</t>
  </si>
  <si>
    <t>IMPACT=MODIFIER;DISTANCE=815;STRAND=1;SOURCE=duck.gtf.gz</t>
  </si>
  <si>
    <t>ENSAPLT00020019698</t>
  </si>
  <si>
    <t>ENSAPLT00020019705</t>
  </si>
  <si>
    <t>IMPACT=MODIFIER;DISTANCE=2393;STRAND=1;SOURCE=duck.gtf.gz</t>
  </si>
  <si>
    <t>ENSAPLG00020013004</t>
  </si>
  <si>
    <t>ENSAPLT00020019712</t>
  </si>
  <si>
    <t>IMPACT=MODIFIER;DISTANCE=576;STRAND=1;SOURCE=duck.gtf.gz</t>
  </si>
  <si>
    <t>ENSAPLT00020019717</t>
  </si>
  <si>
    <t>IMPACT=MODIFIER;DISTANCE=3946;STRAND=1;SOURCE=duck.gtf.gz</t>
  </si>
  <si>
    <t>ENSAPLT00020019720</t>
  </si>
  <si>
    <t>IMPACT=MODIFIER;STRAND=1;SOURCE=duck.gtf.gz;OverlapBP=177;OverlapPC=1.06</t>
  </si>
  <si>
    <t>IMPACT=MODIFIER;DISTANCE=2491;STRAND=1;SOURCE=duck.gtf.gz</t>
  </si>
  <si>
    <t>ENSAPLT00020019721</t>
  </si>
  <si>
    <t>IMPACT=MODIFIER;DISTANCE=4803;STRAND=1;SOURCE=duck.gtf.gz</t>
  </si>
  <si>
    <t>ENSAPLG00020013007</t>
  </si>
  <si>
    <t>ENSAPLT00020019730</t>
  </si>
  <si>
    <t>IMPACT=MODIFIER;STRAND=1;SOURCE=duck.gtf.gz;OverlapBP=191;OverlapPC=0.68</t>
  </si>
  <si>
    <t>ENSAPLG00020013008</t>
  </si>
  <si>
    <t>ENSAPLT00020019722</t>
  </si>
  <si>
    <t>IMPACT=MODIFIER;DISTANCE=2958;STRAND=1;SOURCE=duck.gtf.gz</t>
  </si>
  <si>
    <t>ENSAPLT00020019724</t>
  </si>
  <si>
    <t>ENSAPLT00020019728</t>
  </si>
  <si>
    <t>ENSAPLG00020013014</t>
  </si>
  <si>
    <t>ENSAPLT00020019774</t>
  </si>
  <si>
    <t>IMPACT=MODIFIER;DISTANCE=2664;STRAND=-1;SOURCE=duck.gtf.gz</t>
  </si>
  <si>
    <t>ENSAPLT00020019776</t>
  </si>
  <si>
    <t>IMPACT=MODIFIER;DISTANCE=2712;STRAND=-1;SOURCE=duck.gtf.gz</t>
  </si>
  <si>
    <t>ENSAPLG00020013037</t>
  </si>
  <si>
    <t>ENSAPLT00020019778</t>
  </si>
  <si>
    <t>IMPACT=MODIFIER;STRAND=-1;SOURCE=duck.gtf.gz;OverlapBP=168;OverlapPC=0.44</t>
  </si>
  <si>
    <t>ENSAPLG00020013040</t>
  </si>
  <si>
    <t>ENSAPLT00020019784</t>
  </si>
  <si>
    <t>IMPACT=MODIFIER;STRAND=1;SOURCE=duck.gtf.gz;OverlapBP=186;OverlapPC=1.85</t>
  </si>
  <si>
    <t>ENSAPLG00020013045</t>
  </si>
  <si>
    <t>ENSAPLT00020019788</t>
  </si>
  <si>
    <t>IMPACT=MODIFIER;DISTANCE=621;STRAND=1;SOURCE=duck.gtf.gz</t>
  </si>
  <si>
    <t>ENSAPLG00020013050</t>
  </si>
  <si>
    <t>ENSAPLT00020019799</t>
  </si>
  <si>
    <t>IMPACT=MODIFIER;STRAND=-1;SOURCE=duck.gtf.gz;OverlapBP=527;OverlapPC=8.19</t>
  </si>
  <si>
    <t>ENSAPLG00020013061</t>
  </si>
  <si>
    <t>ENSAPLT00020019810</t>
  </si>
  <si>
    <t>IMPACT=MODIFIER;STRAND=-1;SOURCE=duck.gtf.gz;OverlapBP=206;OverlapPC=3.91</t>
  </si>
  <si>
    <t>?-278</t>
  </si>
  <si>
    <t>?-93</t>
  </si>
  <si>
    <t>IMPACT=MODIFIER;STRAND=-1;SOURCE=duck.gtf.gz;OverlapBP=150;OverlapPC=2.84</t>
  </si>
  <si>
    <t>ENSAPLG00020013076</t>
  </si>
  <si>
    <t>ENSAPLT00020019972</t>
  </si>
  <si>
    <t>IMPACT=MODIFIER;STRAND=-1;SOURCE=duck.gtf.gz;OverlapBP=101;OverlapPC=0.13</t>
  </si>
  <si>
    <t>ENSAPLT00020019975</t>
  </si>
  <si>
    <t>ENSAPLT00020020068</t>
  </si>
  <si>
    <t>IMPACT=MODIFIER;STRAND=-1;SOURCE=duck.gtf.gz;OverlapBP=101;OverlapPC=0.17</t>
  </si>
  <si>
    <t>ENSAPLT00020020071</t>
  </si>
  <si>
    <t>ENSAPLT00020020083</t>
  </si>
  <si>
    <t>ENSAPLG00020013108</t>
  </si>
  <si>
    <t>ENSAPLT00020019901</t>
  </si>
  <si>
    <t>IMPACT=MODIFIER;STRAND=1;SOURCE=duck.gtf.gz;OverlapBP=750;OverlapPC=1.94</t>
  </si>
  <si>
    <t>ENSAPLG00020013112</t>
  </si>
  <si>
    <t>ENSAPLT00020019908</t>
  </si>
  <si>
    <t>IMPACT=MODIFIER;STRAND=1;SOURCE=duck.gtf.gz;OverlapBP=140;OverlapPC=0.12</t>
  </si>
  <si>
    <t>ENSAPLT00020019914</t>
  </si>
  <si>
    <t>ENSAPLT00020019916</t>
  </si>
  <si>
    <t>ENSAPLT00020019918</t>
  </si>
  <si>
    <t>IMPACT=MODIFIER;STRAND=1;SOURCE=duck.gtf.gz;OverlapBP=140;OverlapPC=0.13</t>
  </si>
  <si>
    <t>ENSAPLT00020019925</t>
  </si>
  <si>
    <t>ENSAPLG00020013295</t>
  </si>
  <si>
    <t>ENSAPLT00020020236</t>
  </si>
  <si>
    <t>IMPACT=MODIFIER;DISTANCE=4661;STRAND=1;SOURCE=duck.gtf.gz</t>
  </si>
  <si>
    <t>ENSAPLG00020013441</t>
  </si>
  <si>
    <t>ENSAPLT00020020478</t>
  </si>
  <si>
    <t>IMPACT=MODIFIER;STRAND=1;SOURCE=duck.gtf.gz;OverlapBP=392;OverlapPC=0.12</t>
  </si>
  <si>
    <t>ENSAPLT00020020480</t>
  </si>
  <si>
    <t>ENSAPLT00020020502</t>
  </si>
  <si>
    <t>ENSAPLT00020020527</t>
  </si>
  <si>
    <t>IMPACT=MODIFIER;STRAND=1;SOURCE=duck.gtf.gz;OverlapBP=392;OverlapPC=0.14</t>
  </si>
  <si>
    <t>ENSAPLT00020020722</t>
  </si>
  <si>
    <t>IMPACT=MODIFIER;STRAND=1;SOURCE=duck.gtf.gz;OverlapBP=392;OverlapPC=0.15</t>
  </si>
  <si>
    <t>ENSAPLG00020013634</t>
  </si>
  <si>
    <t>ENSAPLT00020020747</t>
  </si>
  <si>
    <t>IMPACT=MODIFIER;STRAND=1;SOURCE=duck.gtf.gz;OverlapBP=243;OverlapPC=0.46</t>
  </si>
  <si>
    <t>ENSAPLG00020013664</t>
  </si>
  <si>
    <t>ENSAPLT00020020813</t>
  </si>
  <si>
    <t>IMPACT=MODIFIER;STRAND=1;SOURCE=duck.gtf.gz;OverlapBP=233;OverlapPC=0.62</t>
  </si>
  <si>
    <t>ENSAPLT00020020815</t>
  </si>
  <si>
    <t>ENSAPLG00020013679</t>
  </si>
  <si>
    <t>ENSAPLT00020020830</t>
  </si>
  <si>
    <t>IMPACT=MODIFIER;DISTANCE=1876;STRAND=1;SOURCE=duck.gtf.gz</t>
  </si>
  <si>
    <t>ENSAPLG00020013684</t>
  </si>
  <si>
    <t>ENSAPLT00020020837</t>
  </si>
  <si>
    <t>IMPACT=MODIFIER;DISTANCE=370;STRAND=1;SOURCE=duck.gtf.gz</t>
  </si>
  <si>
    <t>ENSAPLG00020013724</t>
  </si>
  <si>
    <t>ENSAPLT00020020885</t>
  </si>
  <si>
    <t>IMPACT=MODIFIER;STRAND=-1;SOURCE=duck.gtf.gz;OverlapBP=355;OverlapPC=2.67</t>
  </si>
  <si>
    <t>ENSAPLG00020013727</t>
  </si>
  <si>
    <t>ENSAPLT00020020890</t>
  </si>
  <si>
    <t>IMPACT=MODIFIER;DISTANCE=1860;STRAND=-1;SOURCE=duck.gtf.gz</t>
  </si>
  <si>
    <t>ENSAPLG00020013728</t>
  </si>
  <si>
    <t>ENSAPLT00020020892</t>
  </si>
  <si>
    <t>IMPACT=MODIFIER;STRAND=-1;SOURCE=duck.gtf.gz;OverlapBP=489;OverlapPC=0.65</t>
  </si>
  <si>
    <t>ENSAPLT00020020897</t>
  </si>
  <si>
    <t>IMPACT=MODIFIER;STRAND=-1;SOURCE=duck.gtf.gz;OverlapBP=489;OverlapPC=0.81</t>
  </si>
  <si>
    <t>ENSAPLT00020020899</t>
  </si>
  <si>
    <t>ENSAPLT00020020902</t>
  </si>
  <si>
    <t>ENSAPLG00020013950</t>
  </si>
  <si>
    <t>ENSAPLT00020025662</t>
  </si>
  <si>
    <t>IMPACT=MODIFIER;STRAND=-1;SOURCE=duck.gtf.gz;OverlapBP=244;OverlapPC=0.58</t>
  </si>
  <si>
    <t>ENSAPLT00020025932</t>
  </si>
  <si>
    <t>IMPACT=MODIFIER;STRAND=-1;SOURCE=duck.gtf.gz;OverlapBP=244;OverlapPC=0.60</t>
  </si>
  <si>
    <t>ENSAPLT00020026066</t>
  </si>
  <si>
    <t>ENSAPLT00020026069</t>
  </si>
  <si>
    <t>ENSAPLT00020026071</t>
  </si>
  <si>
    <t>ENSAPLT00020026072</t>
  </si>
  <si>
    <t>ENSAPLT00020026073</t>
  </si>
  <si>
    <t>ENSAPLT00020026074</t>
  </si>
  <si>
    <t>ENSAPLG00020013968</t>
  </si>
  <si>
    <t>ENSAPLT00020021335</t>
  </si>
  <si>
    <t>IMPACT=MODIFIER;DISTANCE=2442;STRAND=-1;SOURCE=duck.gtf.gz</t>
  </si>
  <si>
    <t>ENSAPLG00020013969</t>
  </si>
  <si>
    <t>ENSAPLT00020021361</t>
  </si>
  <si>
    <t>IMPACT=MODIFIER;STRAND=-1;SOURCE=duck.gtf.gz;OverlapBP=212;OverlapPC=1.12</t>
  </si>
  <si>
    <t>ENSAPLT00020021362</t>
  </si>
  <si>
    <t>IMPACT=MODIFIER;STRAND=-1;SOURCE=duck.gtf.gz;OverlapBP=212;OverlapPC=1.29</t>
  </si>
  <si>
    <t>ENSAPLT00020021363</t>
  </si>
  <si>
    <t>ENSAPLG00020014110</t>
  </si>
  <si>
    <t>ENSAPLT00020021584</t>
  </si>
  <si>
    <t>IMPACT=MODIFIER;STRAND=1;SOURCE=duck.gtf.gz;OverlapBP=256;OverlapPC=0.11</t>
  </si>
  <si>
    <t>ENSAPLT00020021588</t>
  </si>
  <si>
    <t>ENSAPLT00020021591</t>
  </si>
  <si>
    <t>ENSAPLT00020021594</t>
  </si>
  <si>
    <t>IMPACT=MODIFIER;STRAND=1;SOURCE=duck.gtf.gz;OverlapBP=256;OverlapPC=0.12</t>
  </si>
  <si>
    <t>ENSAPLT00020021597</t>
  </si>
  <si>
    <t>ENSAPLT00020021602</t>
  </si>
  <si>
    <t>ENSAPLG00020014384</t>
  </si>
  <si>
    <t>ENSAPLT00020022088</t>
  </si>
  <si>
    <t>IMPACT=MODIFIER;DISTANCE=733;STRAND=1;SOURCE=duck.gtf.gz</t>
  </si>
  <si>
    <t>ENSAPLG00020014386</t>
  </si>
  <si>
    <t>ENSAPLT00020022091</t>
  </si>
  <si>
    <t>IMPACT=MODIFIER;DISTANCE=394;STRAND=-1;SOURCE=duck.gtf.gz</t>
  </si>
  <si>
    <t>ENSAPLG00020014390</t>
  </si>
  <si>
    <t>ENSAPLT00020022095</t>
  </si>
  <si>
    <t>IMPACT=MODIFIER;STRAND=1;SOURCE=duck.gtf.gz;OverlapBP=148;OverlapPC=1.90</t>
  </si>
  <si>
    <t>ENSAPLG00020014393</t>
  </si>
  <si>
    <t>ENSAPLT00020022099</t>
  </si>
  <si>
    <t>IMPACT=MODIFIER;DISTANCE=4276;STRAND=-1;SOURCE=duck.gtf.gz</t>
  </si>
  <si>
    <t>ENSAPLG00020014401</t>
  </si>
  <si>
    <t>ENSAPLT00020022154</t>
  </si>
  <si>
    <t>IMPACT=MODIFIER;STRAND=-1;SOURCE=duck.gtf.gz;OverlapBP=138;OverlapPC=0.52</t>
  </si>
  <si>
    <t>IMPACT=MODIFIER;STRAND=-1;SOURCE=duck.gtf.gz;OverlapBP=714;OverlapPC=2.72</t>
  </si>
  <si>
    <t>ENSAPLT00020022158</t>
  </si>
  <si>
    <t>IMPACT=MODIFIER;STRAND=-1;SOURCE=duck.gtf.gz;OverlapBP=714;OverlapPC=5.96</t>
  </si>
  <si>
    <t>ENSAPLT00020022160</t>
  </si>
  <si>
    <t>IMPACT=MODIFIER;STRAND=-1;SOURCE=duck.gtf.gz;OverlapBP=714;OverlapPC=6.49</t>
  </si>
  <si>
    <t>IMPACT=MODIFIER;DISTANCE=2210;STRAND=-1;SOURCE=duck.gtf.gz</t>
  </si>
  <si>
    <t>IMPACT=MODIFIER;DISTANCE=2511;STRAND=-1;SOURCE=duck.gtf.gz</t>
  </si>
  <si>
    <t>ENSAPLG00020014435</t>
  </si>
  <si>
    <t>ENSAPLT00020022162</t>
  </si>
  <si>
    <t>IMPACT=MODIFIER;DISTANCE=2229;STRAND=-1;SOURCE=duck.gtf.gz</t>
  </si>
  <si>
    <t>ENSAPLG00020014595</t>
  </si>
  <si>
    <t>ENSAPLT00020022416</t>
  </si>
  <si>
    <t>IMPACT=MODIFIER;STRAND=1;SOURCE=duck.gtf.gz;OverlapBP=156;OverlapPC=0.07</t>
  </si>
  <si>
    <t>ENSAPLT00020022417</t>
  </si>
  <si>
    <t>ENSAPLT00020022440</t>
  </si>
  <si>
    <t>IMPACT=MODIFIER;STRAND=1;SOURCE=duck.gtf.gz;OverlapBP=156;OverlapPC=0.08</t>
  </si>
  <si>
    <t>IMPACT=MODIFIER;STRAND=1;SOURCE=duck.gtf.gz;OverlapBP=663;OverlapPC=0.29</t>
  </si>
  <si>
    <t>IMPACT=MODIFIER;STRAND=1;SOURCE=duck.gtf.gz;OverlapBP=663;OverlapPC=0.34</t>
  </si>
  <si>
    <t>IMPACT=MODIFIER;STRAND=1;SOURCE=duck.gtf.gz;OverlapBP=1684;OverlapPC=0.74</t>
  </si>
  <si>
    <t>ENSAPLG00020014711</t>
  </si>
  <si>
    <t>ENSAPLT00020022605</t>
  </si>
  <si>
    <t>IMPACT=MODIFIER;DISTANCE=1670;STRAND=1;SOURCE=duck.gtf.gz</t>
  </si>
  <si>
    <t>IMPACT=MODIFIER;STRAND=1;SOURCE=duck.gtf.gz;OverlapBP=137;OverlapPC=0.13</t>
  </si>
  <si>
    <t>IMPACT=MODIFIER;STRAND=1;SOURCE=duck.gtf.gz;OverlapBP=103;OverlapPC=0.10</t>
  </si>
  <si>
    <t>ENSAPLG00020014726</t>
  </si>
  <si>
    <t>ENSAPLT00020022633</t>
  </si>
  <si>
    <t>IMPACT=MODIFIER;STRAND=-1;SOURCE=duck.gtf.gz;OverlapBP=120;OverlapPC=0.11</t>
  </si>
  <si>
    <t>ENSAPLG00020014734</t>
  </si>
  <si>
    <t>ENSAPLT00020022640</t>
  </si>
  <si>
    <t>IMPACT=MODIFIER;STRAND=1;SOURCE=duck.gtf.gz;OverlapBP=104;OverlapPC=0.02</t>
  </si>
  <si>
    <t>ENSAPLT00020022645</t>
  </si>
  <si>
    <t>ENSAPLT00020022650</t>
  </si>
  <si>
    <t>ENSAPLG00020014964</t>
  </si>
  <si>
    <t>ENSAPLT00020023069</t>
  </si>
  <si>
    <t>IMPACT=MODIFIER;DISTANCE=4028;STRAND=1;SOURCE=duck.gtf.gz</t>
  </si>
  <si>
    <t>ENSAPLG00020014975</t>
  </si>
  <si>
    <t>ENSAPLT00020023081</t>
  </si>
  <si>
    <t>IMPACT=MODIFIER;STRAND=-1;SOURCE=duck.gtf.gz;OverlapBP=194;OverlapPC=0.54</t>
  </si>
  <si>
    <t>ENSAPLT00020023087</t>
  </si>
  <si>
    <t>IMPACT=MODIFIER;DISTANCE=4994;STRAND=-1;SOURCE=duck.gtf.gz</t>
  </si>
  <si>
    <t>ENSAPLG00020014995</t>
  </si>
  <si>
    <t>ENSAPLT00020023123</t>
  </si>
  <si>
    <t>IMPACT=MODIFIER;DISTANCE=1702;STRAND=1;SOURCE=duck.gtf.gz</t>
  </si>
  <si>
    <t>ENSAPLT00020023125</t>
  </si>
  <si>
    <t>ENSAPLG00020014997</t>
  </si>
  <si>
    <t>ENSAPLT00020023129</t>
  </si>
  <si>
    <t>IMPACT=MODIFIER;STRAND=-1;SOURCE=duck.gtf.gz;OverlapBP=103;OverlapPC=2.60</t>
  </si>
  <si>
    <t>ENSAPLG00020015012</t>
  </si>
  <si>
    <t>ENSAPLT00020023152</t>
  </si>
  <si>
    <t>IMPACT=MODIFIER;STRAND=1;SOURCE=duck.gtf.gz;OverlapBP=507;OverlapPC=0.29</t>
  </si>
  <si>
    <t>ENSAPLT00020023158</t>
  </si>
  <si>
    <t>IMPACT=MODIFIER;STRAND=1;SOURCE=duck.gtf.gz;OverlapBP=507;OverlapPC=0.36</t>
  </si>
  <si>
    <t>ENSAPLT00020023161</t>
  </si>
  <si>
    <t>ENSAPLT00020023163</t>
  </si>
  <si>
    <t>ENSAPLG00020015017</t>
  </si>
  <si>
    <t>ENSAPLT00020023162</t>
  </si>
  <si>
    <t>IMPACT=MODIFIER;STRAND=1;SOURCE=duck.gtf.gz;OverlapBP=140;OverlapPC=0.22</t>
  </si>
  <si>
    <t>ENSAPLG00020015022</t>
  </si>
  <si>
    <t>ENSAPLT00020023185</t>
  </si>
  <si>
    <t>IMPACT=MODIFIER;STRAND=-1;SOURCE=duck.gtf.gz;OverlapBP=179;OverlapPC=0.06</t>
  </si>
  <si>
    <t>ENSAPLT00020023191</t>
  </si>
  <si>
    <t>ENSAPLT00020023193</t>
  </si>
  <si>
    <t>ENSAPLT00020023194</t>
  </si>
  <si>
    <t>ENSAPLT00020023196</t>
  </si>
  <si>
    <t>ENSAPLG00020015043</t>
  </si>
  <si>
    <t>ENSAPLT00020023206</t>
  </si>
  <si>
    <t>IMPACT=MODIFIER;STRAND=-1;SOURCE=duck.gtf.gz;OverlapBP=100;OverlapPC=0.60</t>
  </si>
  <si>
    <t>ENSAPLT00020023208</t>
  </si>
  <si>
    <t>ENSAPLT00020023210</t>
  </si>
  <si>
    <t>IMPACT=MODIFIER;STRAND=-1;SOURCE=duck.gtf.gz;OverlapBP=100;OverlapPC=0.63</t>
  </si>
  <si>
    <t>ENSAPLG00020015121</t>
  </si>
  <si>
    <t>ENSAPLT00020023314</t>
  </si>
  <si>
    <t>IMPACT=MODIFIER;DISTANCE=3269;STRAND=-1;SOURCE=duck.gtf.gz</t>
  </si>
  <si>
    <t>IMPACT=MODIFIER;DISTANCE=4285;STRAND=-1;SOURCE=duck.gtf.gz</t>
  </si>
  <si>
    <t>ENSAPLG00020015342</t>
  </si>
  <si>
    <t>ENSAPLT00020023696</t>
  </si>
  <si>
    <t>IMPACT=MODIFIER;STRAND=1;SOURCE=duck.gtf.gz;OverlapBP=266;OverlapPC=0.28</t>
  </si>
  <si>
    <t>IMPACT=MODIFIER;STRAND=1;SOURCE=duck.gtf.gz;OverlapBP=380;OverlapPC=0.40</t>
  </si>
  <si>
    <t>ENSAPLG00020015352</t>
  </si>
  <si>
    <t>ENSAPLT00020023710</t>
  </si>
  <si>
    <t>IMPACT=MODIFIER;STRAND=1;SOURCE=duck.gtf.gz;OverlapBP=261;OverlapPC=0.14</t>
  </si>
  <si>
    <t>ENSAPLT00020023716</t>
  </si>
  <si>
    <t>ENSAPLG00020015378</t>
  </si>
  <si>
    <t>ENSAPLT00020023746</t>
  </si>
  <si>
    <t>IMPACT=MODIFIER;DISTANCE=2372;STRAND=1;SOURCE=duck.gtf.gz</t>
  </si>
  <si>
    <t>ENSAPLG00020015401</t>
  </si>
  <si>
    <t>ENSAPLT00020023780</t>
  </si>
  <si>
    <t>447-?</t>
  </si>
  <si>
    <t>IMPACT=HIGH;STRAND=-1;SOURCE=duck.gtf.gz;OverlapBP=52;OverlapPC=4.50</t>
  </si>
  <si>
    <t>ENSAPLG00020015402</t>
  </si>
  <si>
    <t>ENSAPLT00020023781</t>
  </si>
  <si>
    <t>IMPACT=MODIFIER;DISTANCE=2807;STRAND=1;SOURCE=duck.gtf.gz</t>
  </si>
  <si>
    <t>ENSAPLG00020015439</t>
  </si>
  <si>
    <t>ENSAPLT00020023907</t>
  </si>
  <si>
    <t>IMPACT=MODIFIER;STRAND=-1;SOURCE=duck.gtf.gz;OverlapBP=209;OverlapPC=1.58</t>
  </si>
  <si>
    <t>ENSAPLT00020023909</t>
  </si>
  <si>
    <t>IMPACT=MODIFIER;STRAND=-1;SOURCE=duck.gtf.gz;OverlapBP=209;OverlapPC=1.63</t>
  </si>
  <si>
    <t>ENSAPLT00020023911</t>
  </si>
  <si>
    <t>IMPACT=MODIFIER;STRAND=-1;SOURCE=duck.gtf.gz;OverlapBP=209;OverlapPC=1.64</t>
  </si>
  <si>
    <t>ENSAPLT00020023912</t>
  </si>
  <si>
    <t>IMPACT=MODIFIER;STRAND=-1;SOURCE=duck.gtf.gz;OverlapBP=209;OverlapPC=1.67</t>
  </si>
  <si>
    <t>ENSAPLT00020024022</t>
  </si>
  <si>
    <t>IMPACT=MODIFIER;DISTANCE=1529;STRAND=-1;SOURCE=duck.gtf.gz</t>
  </si>
  <si>
    <t>ENSAPLT00020024076</t>
  </si>
  <si>
    <t>ENSAPLG00020015966</t>
  </si>
  <si>
    <t>ENSAPLT00020024799</t>
  </si>
  <si>
    <t>IMPACT=MODIFIER;STRAND=-1;SOURCE=duck.gtf.gz;OverlapBP=100;OverlapPC=0.08</t>
  </si>
  <si>
    <t>IMPACT=MODIFIER;STRAND=-1;SOURCE=duck.gtf.gz;OverlapBP=152;OverlapPC=0.12</t>
  </si>
  <si>
    <t>ENSAPLG00020015968</t>
  </si>
  <si>
    <t>ENSAPLT00020024802</t>
  </si>
  <si>
    <t>IMPACT=MODIFIER;STRAND=-1;SOURCE=duck.gtf.gz;OverlapBP=100;OverlapPC=0.66</t>
  </si>
  <si>
    <t>ENSAPLG00020015969</t>
  </si>
  <si>
    <t>ENSAPLT00020024806</t>
  </si>
  <si>
    <t>IMPACT=MODIFIER;STRAND=-1;SOURCE=duck.gtf.gz;OverlapBP=248;OverlapPC=4.94</t>
  </si>
  <si>
    <t>ENSAPLG00020015979</t>
  </si>
  <si>
    <t>ENSAPLT00020024819</t>
  </si>
  <si>
    <t>IMPACT=MODIFIER;STRAND=-1;SOURCE=duck.gtf.gz;OverlapBP=149;OverlapPC=0.26</t>
  </si>
  <si>
    <t>ENSAPLG00020016031</t>
  </si>
  <si>
    <t>ENSAPLT00020025453</t>
  </si>
  <si>
    <t>IMPACT=MODIFIER;STRAND=1;SOURCE=duck.gtf.gz;OverlapBP=275;OverlapPC=0.24</t>
  </si>
  <si>
    <t>ENSAPLT00020025461</t>
  </si>
  <si>
    <t>ENSAPLT00020025463</t>
  </si>
  <si>
    <t>ENSAPLT00020025469</t>
  </si>
  <si>
    <t>ENSAPLG00020016111</t>
  </si>
  <si>
    <t>ENSAPLT00020025252</t>
  </si>
  <si>
    <t>IMPACT=MODIFIER;STRAND=1;SOURCE=duck.gtf.gz;OverlapBP=239;OverlapPC=0.78</t>
  </si>
  <si>
    <t>ENSAPLT00020025256</t>
  </si>
  <si>
    <t>ENSAPLG00020016148</t>
  </si>
  <si>
    <t>ENSAPLT00020025073</t>
  </si>
  <si>
    <t>IMPACT=MODIFIER;STRAND=-1;SOURCE=duck.gtf.gz;OverlapBP=220;OverlapPC=0.58</t>
  </si>
  <si>
    <t>ENSAPLT00020025074</t>
  </si>
  <si>
    <t>ENSAPLG00020016164</t>
  </si>
  <si>
    <t>ENSAPLT00020025097</t>
  </si>
  <si>
    <t>IMPACT=MODIFIER;DISTANCE=3262;STRAND=1;SOURCE=duck.gtf.gz</t>
  </si>
  <si>
    <t>ENSAPLG00020016174</t>
  </si>
  <si>
    <t>ENSAPLT00020025119</t>
  </si>
  <si>
    <t>IMPACT=MODIFIER;STRAND=1;SOURCE=duck.gtf.gz;OverlapBP=376;OverlapPC=0.14</t>
  </si>
  <si>
    <t>ENSAPLT00020025135</t>
  </si>
  <si>
    <t>ENSAPLT00020025152</t>
  </si>
  <si>
    <t>ENSAPLG00020016191</t>
  </si>
  <si>
    <t>ENSAPLT00020025142</t>
  </si>
  <si>
    <t>IMPACT=MODIFIER;STRAND=1;SOURCE=duck.gtf.gz;OverlapBP=138;OverlapPC=2.68</t>
  </si>
  <si>
    <t>IMPACT=MODIFIER;STRAND=1;SOURCE=duck.gtf.gz;OverlapBP=254;OverlapPC=4.94</t>
  </si>
  <si>
    <t>IMPACT=MODIFIER;DISTANCE=1546;STRAND=1;SOURCE=duck.gtf.gz</t>
  </si>
  <si>
    <t>IMPACT=MODIFIER;DISTANCE=3015;STRAND=1;SOURCE=duck.gtf.gz</t>
  </si>
  <si>
    <t>ENSAPLG00020016195</t>
  </si>
  <si>
    <t>ENSAPLT00020025145</t>
  </si>
  <si>
    <t>IMPACT=MODIFIER;DISTANCE=4795;STRAND=-1;SOURCE=duck.gtf.gz</t>
  </si>
  <si>
    <t>IMPACT=HIGH;STRAND=-1;SOURCE=duck.gtf.gz;OverlapBP=5525;OverlapPC=100.00</t>
  </si>
  <si>
    <t>ENSAPLG00020016197</t>
  </si>
  <si>
    <t>ENSAPLT00020025151</t>
  </si>
  <si>
    <t>IMPACT=HIGH;STRAND=-1;SOURCE=duck.gtf.gz;OverlapBP=7598;OverlapPC=35.18</t>
  </si>
  <si>
    <t>ENSAPLG00020016203</t>
  </si>
  <si>
    <t>ENSAPLT00020025159</t>
  </si>
  <si>
    <t>IMPACT=MODIFIER;STRAND=1;SOURCE=duck.gtf.gz;OverlapBP=428;OverlapPC=1.61</t>
  </si>
  <si>
    <t>ENSAPLT00020025171</t>
  </si>
  <si>
    <t>IMPACT=MODIFIER;STRAND=1;SOURCE=duck.gtf.gz;OverlapBP=428;OverlapPC=2.35</t>
  </si>
  <si>
    <t>ENSAPLT00020025176</t>
  </si>
  <si>
    <t>ENSAPLG00020016224</t>
  </si>
  <si>
    <t>ENSAPLT00020025189</t>
  </si>
  <si>
    <t>IMPACT=MODIFIER;DISTANCE=3563;STRAND=-1;SOURCE=duck.gtf.gz</t>
  </si>
  <si>
    <t>ENSAPLG00020016236</t>
  </si>
  <si>
    <t>ENSAPLT00020025448</t>
  </si>
  <si>
    <t>IMPACT=MODIFIER;STRAND=1;SOURCE=duck.gtf.gz;OverlapBP=116;OverlapPC=0.70</t>
  </si>
  <si>
    <t>ENSAPLT00020025481</t>
  </si>
  <si>
    <t>ENSAPLT00020025482</t>
  </si>
  <si>
    <t>ENSAPLT00020025484</t>
  </si>
  <si>
    <t>ENSAPLT00020025487</t>
  </si>
  <si>
    <t>ENSAPLG00020016276</t>
  </si>
  <si>
    <t>ENSAPLT00020025279</t>
  </si>
  <si>
    <t>IMPACT=MODIFIER;STRAND=1;SOURCE=duck.gtf.gz;OverlapBP=124;OverlapPC=0.06</t>
  </si>
  <si>
    <t>ENSAPLT00020025282</t>
  </si>
  <si>
    <t>ENSAPLT00020025283</t>
  </si>
  <si>
    <t>IMPACT=MODIFIER;STRAND=1;SOURCE=duck.gtf.gz;OverlapBP=124;OverlapPC=0.14</t>
  </si>
  <si>
    <t>ENSAPLT00020025285</t>
  </si>
  <si>
    <t>IMPACT=MODIFIER;STRAND=1;SOURCE=duck.gtf.gz;OverlapBP=124;OverlapPC=0.08</t>
  </si>
  <si>
    <t>IMPACT=MODIFIER;STRAND=1;SOURCE=duck.gtf.gz;OverlapBP=168;OverlapPC=0.08</t>
  </si>
  <si>
    <t>IMPACT=MODIFIER;STRAND=1;SOURCE=duck.gtf.gz;OverlapBP=168;OverlapPC=0.10</t>
  </si>
  <si>
    <t>ENSAPLG00020016280</t>
  </si>
  <si>
    <t>ENSAPLT00020025289</t>
  </si>
  <si>
    <t>IMPACT=MODIFIER;STRAND=-1;SOURCE=duck.gtf.gz;OverlapBP=134;OverlapPC=0.10</t>
  </si>
  <si>
    <t>ENSAPLT00020025290</t>
  </si>
  <si>
    <t>IMPACT=MODIFIER;STRAND=-1;SOURCE=duck.gtf.gz;OverlapBP=134;OverlapPC=0.11</t>
  </si>
  <si>
    <t>ENSAPLG00020016371</t>
  </si>
  <si>
    <t>ENSAPLT00020025452</t>
  </si>
  <si>
    <t>IMPACT=MODIFIER;STRAND=1;SOURCE=duck.gtf.gz;OverlapBP=626;OverlapPC=7.87</t>
  </si>
  <si>
    <t>ENSAPLG00020016372</t>
  </si>
  <si>
    <t>ENSAPLT00020025457</t>
  </si>
  <si>
    <t>IMPACT=MODIFIER;DISTANCE=4769;STRAND=-1;SOURCE=duck.gtf.gz</t>
  </si>
  <si>
    <t>ENSAPLG00020016401</t>
  </si>
  <si>
    <t>ENSAPLT00020025526</t>
  </si>
  <si>
    <t>IMPACT=MODIFIER;DISTANCE=3033;STRAND=-1;SOURCE=duck.gtf.gz</t>
  </si>
  <si>
    <t>ENSAPLT00020025544</t>
  </si>
  <si>
    <t>ENSAPLT00020025557</t>
  </si>
  <si>
    <t>IMPACT=MODIFIER;DISTANCE=2136;STRAND=-1;SOURCE=duck.gtf.gz</t>
  </si>
  <si>
    <t>ENSAPLT00020025561</t>
  </si>
  <si>
    <t>IMPACT=MODIFIER;DISTANCE=2197;STRAND=-1;SOURCE=duck.gtf.gz</t>
  </si>
  <si>
    <t>ENSAPLT00020025562</t>
  </si>
  <si>
    <t>IMPACT=MODIFIER;DISTANCE=2908;STRAND=-1;SOURCE=duck.gtf.gz</t>
  </si>
  <si>
    <t>ENSAPLT00020025563</t>
  </si>
  <si>
    <t>IMPACT=MODIFIER;DISTANCE=4825;STRAND=-1;SOURCE=duck.gtf.gz</t>
  </si>
  <si>
    <t>IMPACT=MODIFIER;DISTANCE=4886;STRAND=-1;SOURCE=duck.gtf.gz</t>
  </si>
  <si>
    <t>ENSAPLG00020016408</t>
  </si>
  <si>
    <t>ENSAPLT00020025518</t>
  </si>
  <si>
    <t>IMPACT=MODIFIER;STRAND=-1;SOURCE=duck.gtf.gz;OverlapBP=104;OverlapPC=0.27</t>
  </si>
  <si>
    <t>ENSAPLT00020025519</t>
  </si>
  <si>
    <t>ENSAPLG00020016461</t>
  </si>
  <si>
    <t>ENSAPLT00020025605</t>
  </si>
  <si>
    <t>IMPACT=MODIFIER;STRAND=-1;SOURCE=duck.gtf.gz;OverlapBP=688;OverlapPC=2.61</t>
  </si>
  <si>
    <t>ENSAPLT00020025606</t>
  </si>
  <si>
    <t>IMPACT=MODIFIER;DISTANCE=1457;STRAND=-1;SOURCE=duck.gtf.gz</t>
  </si>
  <si>
    <t>ENSAPLG00020016467</t>
  </si>
  <si>
    <t>ENSAPLT00020025614</t>
  </si>
  <si>
    <t>ENSAPLG00020016469</t>
  </si>
  <si>
    <t>ENSAPLT00020025619</t>
  </si>
  <si>
    <t>IMPACT=MODIFIER;DISTANCE=4470;STRAND=1;SOURCE=duck.gtf.gz</t>
  </si>
  <si>
    <t>ENSAPLG00020016472</t>
  </si>
  <si>
    <t>ENSAPLT00020025621</t>
  </si>
  <si>
    <t>IMPACT=MODIFIER;DISTANCE=4506;STRAND=-1;SOURCE=duck.gtf.gz</t>
  </si>
  <si>
    <t>ENSAPLG00020016501</t>
  </si>
  <si>
    <t>ENSAPLT00020025671</t>
  </si>
  <si>
    <t>IMPACT=MODIFIER;STRAND=1;SOURCE=duck.gtf.gz;OverlapBP=235;OverlapPC=0.59</t>
  </si>
  <si>
    <t>ENSAPLG00020016524</t>
  </si>
  <si>
    <t>ENSAPLT00020025716</t>
  </si>
  <si>
    <t>IMPACT=MODIFIER;DISTANCE=4243;STRAND=-1;SOURCE=duck.gtf.gz</t>
  </si>
  <si>
    <t>ENSAPLT00020025720</t>
  </si>
  <si>
    <t>IMPACT=MODIFIER;STRAND=-1;SOURCE=duck.gtf.gz;OverlapBP=250;OverlapPC=0.56</t>
  </si>
  <si>
    <t>ENSAPLT00020025721</t>
  </si>
  <si>
    <t>IMPACT=MODIFIER;STRAND=-1;SOURCE=duck.gtf.gz;OverlapBP=250;OverlapPC=0.57</t>
  </si>
  <si>
    <t>ENSAPLG00020016706</t>
  </si>
  <si>
    <t>ENSAPLT00020026038</t>
  </si>
  <si>
    <t>834-957</t>
  </si>
  <si>
    <t>341-464</t>
  </si>
  <si>
    <t>114-155</t>
  </si>
  <si>
    <t>IMPACT=HIGH;STRAND=-1;SOURCE=duck.gtf.gz;OverlapBP=124;OverlapPC=2.88</t>
  </si>
  <si>
    <t>ENSAPLG00020016708</t>
  </si>
  <si>
    <t>ENSAPLT00020026041</t>
  </si>
  <si>
    <t>IMPACT=MODIFIER;DISTANCE=448;STRAND=1;SOURCE=duck.gtf.gz</t>
  </si>
  <si>
    <t>ENSAPLT00020026042</t>
  </si>
  <si>
    <t>ENSAPLG00020016760</t>
  </si>
  <si>
    <t>ENSAPLT00020026175</t>
  </si>
  <si>
    <t>ENSAPLT00020026177</t>
  </si>
  <si>
    <t>IMPACT=MODIFIER;DISTANCE=687;STRAND=-1;SOURCE=duck.gtf.gz</t>
  </si>
  <si>
    <t>ENSAPLT00020026179</t>
  </si>
  <si>
    <t>IMPACT=MODIFIER;DISTANCE=891;STRAND=-1;SOURCE=duck.gtf.gz</t>
  </si>
  <si>
    <t>ENSAPLG00020016788</t>
  </si>
  <si>
    <t>ENSAPLT00020026225</t>
  </si>
  <si>
    <t>IMPACT=MODIFIER;STRAND=1;SOURCE=duck.gtf.gz;OverlapBP=122;OverlapPC=0.82</t>
  </si>
  <si>
    <t>ENSAPLG00020016803</t>
  </si>
  <si>
    <t>ENSAPLT00020026260</t>
  </si>
  <si>
    <t>IMPACT=MODIFIER;STRAND=-1;SOURCE=duck.gtf.gz;OverlapBP=139;OverlapPC=1.28</t>
  </si>
  <si>
    <t>IMPACT=MODIFIER;DISTANCE=690;STRAND=-1;SOURCE=duck.gtf.gz</t>
  </si>
  <si>
    <t>ENSAPLG00020016805</t>
  </si>
  <si>
    <t>ENSAPLT00020026266</t>
  </si>
  <si>
    <t>IMPACT=MODIFIER;DISTANCE=489;STRAND=1;SOURCE=duck.gtf.gz</t>
  </si>
  <si>
    <t>ENSAPLT00020026270</t>
  </si>
  <si>
    <t>IMPACT=MODIFIER;DISTANCE=1249;STRAND=1;SOURCE=duck.gtf.gz</t>
  </si>
  <si>
    <t>IMPACT=MODIFIER;STRAND=1;SOURCE=duck.gtf.gz;OverlapBP=425;OverlapPC=17.59</t>
  </si>
  <si>
    <t>?-259</t>
  </si>
  <si>
    <t>?-87</t>
  </si>
  <si>
    <t>IMPACT=MODIFIER;STRAND=1;SOURCE=duck.gtf.gz;OverlapBP=259;OverlapPC=17.41</t>
  </si>
  <si>
    <t>ENSAPLG00020016807</t>
  </si>
  <si>
    <t>ENSAPLT00020026273</t>
  </si>
  <si>
    <t>IMPACT=MODIFIER;DISTANCE=3751;STRAND=-1;SOURCE=duck.gtf.gz</t>
  </si>
  <si>
    <t>IMPACT=MODIFIER;DISTANCE=2244;STRAND=-1;SOURCE=duck.gtf.gz</t>
  </si>
  <si>
    <t>ENSAPLG00020016820</t>
  </si>
  <si>
    <t>ENSAPLT00020026289</t>
  </si>
  <si>
    <t>IMPACT=MODIFIER;STRAND=-1;SOURCE=duck.gtf.gz;OverlapBP=133;OverlapPC=0.13</t>
  </si>
  <si>
    <t>ENSAPLG00020016983</t>
  </si>
  <si>
    <t>ENSAPLT00020026582</t>
  </si>
  <si>
    <t>IMPACT=MODIFIER;STRAND=-1;SOURCE=duck.gtf.gz;OverlapBP=207;OverlapPC=1.41</t>
  </si>
  <si>
    <t>ENSAPLT00020026584</t>
  </si>
  <si>
    <t>IMPACT=MODIFIER;STRAND=-1;SOURCE=duck.gtf.gz;OverlapBP=207;OverlapPC=1.44</t>
  </si>
  <si>
    <t>ENSAPLG00020017047</t>
  </si>
  <si>
    <t>ENSAPLT00020026715</t>
  </si>
  <si>
    <t>IMPACT=MODIFIER;STRAND=-1;SOURCE=duck.gtf.gz;OverlapBP=128;OverlapPC=0.04</t>
  </si>
  <si>
    <t>ENSAPLT00020026716</t>
  </si>
  <si>
    <t>ENSAPLT00020026717</t>
  </si>
  <si>
    <t>IMPACT=MODIFIER;STRAND=-1;SOURCE=duck.gtf.gz;OverlapBP=128;OverlapPC=0.05</t>
  </si>
  <si>
    <t>ENSAPLG00020017217</t>
  </si>
  <si>
    <t>ENSAPLT00020027000</t>
  </si>
  <si>
    <t>IMPACT=MODIFIER;STRAND=1;SOURCE=duck.gtf.gz;OverlapBP=132;OverlapPC=2.77</t>
  </si>
  <si>
    <t>ENSAPLT00020027002</t>
  </si>
  <si>
    <t>IMPACT=MODIFIER;STRAND=1;SOURCE=duck.gtf.gz;OverlapBP=132;OverlapPC=3.05</t>
  </si>
  <si>
    <t>ENSAPLG00020017231</t>
  </si>
  <si>
    <t>ENSAPLT00020027016</t>
  </si>
  <si>
    <t>IMPACT=MODIFIER;STRAND=-1;SOURCE=duck.gtf.gz;OverlapBP=254;OverlapPC=1.61</t>
  </si>
  <si>
    <t>ENSAPLG00020017238</t>
  </si>
  <si>
    <t>ENSAPLT00020027023</t>
  </si>
  <si>
    <t>IMPACT=MODIFIER;DISTANCE=826;STRAND=-1;SOURCE=duck.gtf.gz</t>
  </si>
  <si>
    <t>ENSAPLG00020017239</t>
  </si>
  <si>
    <t>ENSAPLT00020027030</t>
  </si>
  <si>
    <t>ENSAPLT00020027034</t>
  </si>
  <si>
    <t>ENSAPLG00020017245</t>
  </si>
  <si>
    <t>ENSAPLT00020027041</t>
  </si>
  <si>
    <t>IMPACT=MODIFIER;STRAND=-1;SOURCE=duck.gtf.gz;OverlapBP=130;OverlapPC=0.21</t>
  </si>
  <si>
    <t>ENSAPLG00020017731</t>
  </si>
  <si>
    <t>ENSAPLT00020027899</t>
  </si>
  <si>
    <t>IMPACT=MODIFIER;STRAND=-1;SOURCE=duck.gtf.gz;OverlapBP=588;OverlapPC=0.08</t>
  </si>
  <si>
    <t>ENSAPLT00020027901</t>
  </si>
  <si>
    <t>IMPACT=MODIFIER;STRAND=-1;SOURCE=duck.gtf.gz;OverlapBP=588;OverlapPC=0.09</t>
  </si>
  <si>
    <t>IMPACT=MODIFIER;STRAND=-1;SOURCE=duck.gtf.gz;OverlapBP=360;OverlapPC=0.05</t>
  </si>
  <si>
    <t>IMPACT=MODIFIER;STRAND=-1;SOURCE=duck.gtf.gz;OverlapBP=360;OverlapPC=0.06</t>
  </si>
  <si>
    <t>IMPACT=MODIFIER;STRAND=-1;SOURCE=duck.gtf.gz;OverlapBP=104;OverlapPC=0.01</t>
  </si>
  <si>
    <t>ENSAPLT00020027905</t>
  </si>
  <si>
    <t>IMPACT=MODIFIER;STRAND=-1;SOURCE=duck.gtf.gz;OverlapBP=104;OverlapPC=0.04</t>
  </si>
  <si>
    <t>ENSAPLG00020017756</t>
  </si>
  <si>
    <t>ENSAPLT00020027942</t>
  </si>
  <si>
    <t>IMPACT=MODIFIER;STRAND=1;SOURCE=duck.gtf.gz;OverlapBP=142;OverlapPC=0.38</t>
  </si>
  <si>
    <t>ENSAPLT00020027944</t>
  </si>
  <si>
    <t>ENSAPLT00020027945</t>
  </si>
  <si>
    <t>ENSAPLT00020027946</t>
  </si>
  <si>
    <t>ENSAPLT00020027947</t>
  </si>
  <si>
    <t>ENSAPLT00020027948</t>
  </si>
  <si>
    <t>IMPACT=MODIFIER;STRAND=1;SOURCE=duck.gtf.gz;OverlapBP=142;OverlapPC=0.44</t>
  </si>
  <si>
    <t>ENSAPLG00020017778</t>
  </si>
  <si>
    <t>ENSAPLT00020028003</t>
  </si>
  <si>
    <t>IMPACT=MODIFIER;DISTANCE=1099;STRAND=1;SOURCE=duck.gtf.gz</t>
  </si>
  <si>
    <t>ENSAPLG00020017849</t>
  </si>
  <si>
    <t>ENSAPLT00020028164</t>
  </si>
  <si>
    <t>IMPACT=MODIFIER;STRAND=-1;SOURCE=duck.gtf.gz;OverlapBP=196;OverlapPC=0.78</t>
  </si>
  <si>
    <t>ENSAPLT00020028165</t>
  </si>
  <si>
    <t>ENSAPLT00020028166</t>
  </si>
  <si>
    <t>ENSAPLT00020028169</t>
  </si>
  <si>
    <t>ENSAPLT00020028171</t>
  </si>
  <si>
    <t>ENSAPLT00020028174</t>
  </si>
  <si>
    <t>IMPACT=MODIFIER;STRAND=-1;SOURCE=duck.gtf.gz;OverlapBP=196;OverlapPC=0.99</t>
  </si>
  <si>
    <t>ENSAPLG00020017875</t>
  </si>
  <si>
    <t>ENSAPLT00020028180</t>
  </si>
  <si>
    <t>IMPACT=MODIFIER;STRAND=1;SOURCE=duck.gtf.gz;OverlapBP=423;OverlapPC=1.42</t>
  </si>
  <si>
    <t>ENSAPLG00020017953</t>
  </si>
  <si>
    <t>ENSAPLT00020028320</t>
  </si>
  <si>
    <t>IMPACT=MODIFIER;STRAND=-1;SOURCE=duck.gtf.gz;OverlapBP=1595;OverlapPC=2.59</t>
  </si>
  <si>
    <t>ENSAPLG00020017961</t>
  </si>
  <si>
    <t>ENSAPLT00020028407</t>
  </si>
  <si>
    <t>IMPACT=MODIFIER;STRAND=1;SOURCE=duck.gtf.gz;OverlapBP=180;OverlapPC=0.06</t>
  </si>
  <si>
    <t>ENSAPLT00020028412</t>
  </si>
  <si>
    <t>ENSAPLT00020028414</t>
  </si>
  <si>
    <t>ENSAPLT00020028416</t>
  </si>
  <si>
    <t>ENSAPLG00020017987</t>
  </si>
  <si>
    <t>ENSAPLT00020028427</t>
  </si>
  <si>
    <t>IMPACT=MODIFIER;STRAND=-1;SOURCE=duck.gtf.gz;OverlapBP=356;OverlapPC=1.58</t>
  </si>
  <si>
    <t>ENSAPLT00020028428</t>
  </si>
  <si>
    <t>IMPACT=MODIFIER;STRAND=-1;SOURCE=duck.gtf.gz;OverlapBP=356;OverlapPC=1.64</t>
  </si>
  <si>
    <t>ENSAPLG00020018094</t>
  </si>
  <si>
    <t>ENSAPLT00020028615</t>
  </si>
  <si>
    <t>IMPACT=MODIFIER;STRAND=1;SOURCE=duck.gtf.gz;OverlapBP=148;OverlapPC=1.22</t>
  </si>
  <si>
    <t>IMPACT=MODIFIER;STRAND=1;SOURCE=duck.gtf.gz;OverlapBP=245;OverlapPC=2.02</t>
  </si>
  <si>
    <t>ENSAPLG00020018371</t>
  </si>
  <si>
    <t>ENSAPLT00020029128</t>
  </si>
  <si>
    <t>IMPACT=MODIFIER;DISTANCE=3680;STRAND=1;SOURCE=duck.gtf.gz</t>
  </si>
  <si>
    <t>ENSAPLT00020029131</t>
  </si>
  <si>
    <t>ENSAPLT00020029136</t>
  </si>
  <si>
    <t>ENSAPLT00020029142</t>
  </si>
  <si>
    <t>ENSAPLT00020029144</t>
  </si>
  <si>
    <t>IMPACT=MODIFIER;DISTANCE=4679;STRAND=1;SOURCE=duck.gtf.gz</t>
  </si>
  <si>
    <t>ENSAPLT00020029147</t>
  </si>
  <si>
    <t>ENSAPLT00020029151</t>
  </si>
  <si>
    <t>ENSAPLG00020018388</t>
  </si>
  <si>
    <t>ENSAPLT00020029154</t>
  </si>
  <si>
    <t>1312-1651</t>
  </si>
  <si>
    <t>IMPACT=MODIFIER;STRAND=-1;SOURCE=duck.gtf.gz;OverlapBP=340;OverlapPC=10.70</t>
  </si>
  <si>
    <t>ENSAPLG00020010771</t>
  </si>
  <si>
    <t>ENSAPLT00020015965</t>
  </si>
  <si>
    <t>IMPACT=MODIFIER;DISTANCE=485;STRAND=-1;SOURCE=duck.gtf.gz</t>
  </si>
  <si>
    <t>ENSAPLG00020002224</t>
  </si>
  <si>
    <t>ENSAPLT00020003265</t>
  </si>
  <si>
    <t>IMPACT=MODIFIER;DISTANCE=3597;STRAND=-1;SOURCE=duck.gtf.gz</t>
  </si>
  <si>
    <t>ENSAPLG00020002256</t>
  </si>
  <si>
    <t>ENSAPLT00020003305</t>
  </si>
  <si>
    <t>IMPACT=MODIFIER;DISTANCE=4405;STRAND=-1;SOURCE=duck.gtf.gz</t>
  </si>
  <si>
    <t>ENSAPLG00020003182</t>
  </si>
  <si>
    <t>ENSAPLT00020004636</t>
  </si>
  <si>
    <t>IMPACT=MODIFIER;DISTANCE=471;STRAND=1;SOURCE=duck.gtf.gz</t>
  </si>
  <si>
    <t>ENSAPLG00020009355</t>
  </si>
  <si>
    <t>ENSAPLT00020013736</t>
  </si>
  <si>
    <t>IMPACT=MODIFIER;STRAND=1;SOURCE=duck.gtf.gz;OverlapBP=110;OverlapPC=1.41</t>
  </si>
  <si>
    <t>ENSAPLG00020003384</t>
  </si>
  <si>
    <t>ENSAPLT00020004929</t>
  </si>
  <si>
    <t>IMPACT=MODIFIER;DISTANCE=2657;STRAND=1;SOURCE=duck.gtf.gz</t>
  </si>
  <si>
    <t>ENSAPLG00020015046</t>
  </si>
  <si>
    <t>ENSAPLT00020023212</t>
  </si>
  <si>
    <t>IMPACT=MODIFIER;DISTANCE=1239;STRAND=-1;SOURCE=duck.gtf.gz</t>
  </si>
  <si>
    <t>ENSAPLG00020002842</t>
  </si>
  <si>
    <t>ENSAPLT00020004113</t>
  </si>
  <si>
    <t>IMPACT=MODIFIER;DISTANCE=207;STRAND=1;SOURCE=duck.gtf.gz</t>
  </si>
  <si>
    <t>ENSAPLG00020015380</t>
  </si>
  <si>
    <t>ENSAPLT00020023749</t>
  </si>
  <si>
    <t>IMPACT=MODIFIER;DISTANCE=340;STRAND=-1;SOURCE=duck.gtf.gz</t>
  </si>
  <si>
    <t>ENSAPLG00020015403</t>
  </si>
  <si>
    <t>ENSAPLT00020023782</t>
  </si>
  <si>
    <t>IMPACT=MODIFIER;DISTANCE=4964;STRAND=1;SOURCE=duck.gtf.gz</t>
  </si>
  <si>
    <t>ENSAPLG00020015577</t>
  </si>
  <si>
    <t>ENSAPLT00020024114</t>
  </si>
  <si>
    <t>ENSAPLG00020015578</t>
  </si>
  <si>
    <t>ENSAPLT00020024115</t>
  </si>
  <si>
    <t>IMPACT=MODIFIER;DISTANCE=251;STRAND=-1;SOURCE=duck.gtf.gz</t>
  </si>
  <si>
    <t>IMPACT=MODIFIER;DISTANCE=2905;STRAND=1;SOURCE=duck.gtf.gz</t>
  </si>
  <si>
    <t>IMPACT=MODIFIER;DISTANCE=912;STRAND=-1;SOURCE=duck.gtf.gz</t>
  </si>
  <si>
    <t>ENSAPLG00020016187</t>
  </si>
  <si>
    <t>ENSAPLT00020025134</t>
  </si>
  <si>
    <t>IMPACT=MODIFIER;DISTANCE=1455;STRAND=1;SOURCE=duck.gtf.gz</t>
  </si>
  <si>
    <t>ENSAPLG00020016190</t>
  </si>
  <si>
    <t>ENSAPLT00020025139</t>
  </si>
  <si>
    <t>IMPACT=MODIFIER;DISTANCE=492;STRAND=1;SOURCE=duck.gtf.gz</t>
  </si>
  <si>
    <t>IMPACT=MODIFIER;DISTANCE=2685;STRAND=1;SOURCE=duck.gtf.gz</t>
  </si>
  <si>
    <t>ENSAPLG00020000484</t>
  </si>
  <si>
    <t>ENSAPLT00020000669</t>
  </si>
  <si>
    <t>IMPACT=MODIFIER;DISTANCE=1373;STRAND=-1;SOURCE=duck.gtf.gz</t>
  </si>
  <si>
    <t>ENSAPLG00020000582</t>
  </si>
  <si>
    <t>ENSAPLT00020000824</t>
  </si>
  <si>
    <t>IMPACT=MODIFIER;DISTANCE=4878;STRAND=1;SOURCE=duck.gtf.gz</t>
  </si>
  <si>
    <t>ENSAPLG00020013104</t>
  </si>
  <si>
    <t>ENSAPLT00020019896</t>
  </si>
  <si>
    <t>IMPACT=MODIFIER;DISTANCE=4581;STRAND=1;SOURCE=duck.gtf.gz</t>
  </si>
  <si>
    <t>ENSAPLG00020004980</t>
  </si>
  <si>
    <t>ENSAPLT00020007324</t>
  </si>
  <si>
    <t>IMPACT=MODIFIER;STRAND=1;SOURCE=duck.gtf.gz;OverlapBP=128;OverlapPC=0.56</t>
  </si>
  <si>
    <t>ENSAPLG00020011181</t>
  </si>
  <si>
    <t>ENSAPLT00020016654</t>
  </si>
  <si>
    <t>IMPACT=MODIFIER;STRAND=-1;SOURCE=duck.gtf.gz;OverlapBP=231;OverlapPC=0.42</t>
  </si>
  <si>
    <t>ENSAPLT00020016655</t>
  </si>
  <si>
    <t>IMPACT=MODIFIER;STRAND=-1;SOURCE=duck.gtf.gz;OverlapBP=231;OverlapPC=0.51</t>
  </si>
  <si>
    <t>ENSAPLT00020016657</t>
  </si>
  <si>
    <t>IMPACT=MODIFIER;STRAND=-1;SOURCE=duck.gtf.gz;OverlapBP=231;OverlapPC=0.50</t>
  </si>
  <si>
    <t>ENSAPLT00020016658</t>
  </si>
  <si>
    <t>ENSAPLT00020016661</t>
  </si>
  <si>
    <t>IMPACT=MODIFIER;STRAND=-1;SOURCE=duck.gtf.gz;OverlapBP=231;OverlapPC=0.77</t>
  </si>
  <si>
    <t>ENSAPLG00020003999</t>
  </si>
  <si>
    <t>ENSAPLT00020005866</t>
  </si>
  <si>
    <t>IMPACT=MODIFIER;DISTANCE=3565;STRAND=1;SOURCE=duck.gtf.gz</t>
  </si>
  <si>
    <t>ENSAPLG00020004004</t>
  </si>
  <si>
    <t>ENSAPLT00020005872</t>
  </si>
  <si>
    <t>IMPACT=MODIFIER;DISTANCE=2265;STRAND=1;SOURCE=duck.gtf.gz</t>
  </si>
  <si>
    <t>ENSAPLG00020016438</t>
  </si>
  <si>
    <t>ENSAPLT00020025564</t>
  </si>
  <si>
    <t>IMPACT=MODIFIER;DISTANCE=980;STRAND=-1;SOURCE=duck.gtf.gz</t>
  </si>
  <si>
    <t>ENSAPLT00020025566</t>
  </si>
  <si>
    <t>IMPACT=MODIFIER;DISTANCE=1316;STRAND=-1;SOURCE=duck.gtf.gz</t>
  </si>
  <si>
    <t>ENSAPLT00020025568</t>
  </si>
  <si>
    <t>IMPACT=MODIFIER;DISTANCE=3669;STRAND=-1;SOURCE=duck.gtf.gz</t>
  </si>
  <si>
    <t>IMPACT=MODIFIER;DISTANCE=4005;STRAND=-1;SOURCE=duck.gtf.gz</t>
  </si>
  <si>
    <t>ENSAPLG00020002184</t>
  </si>
  <si>
    <t>ENSAPLT00020003211</t>
  </si>
  <si>
    <t>IMPACT=MODIFIER;STRAND=-1;SOURCE=duck.gtf.gz;OverlapBP=132;OverlapPC=0.16</t>
  </si>
  <si>
    <t>ENSAPLG00020002223</t>
  </si>
  <si>
    <t>ENSAPLT00020003269</t>
  </si>
  <si>
    <t>IMPACT=MODIFIER;DISTANCE=4819;STRAND=1;SOURCE=duck.gtf.gz</t>
  </si>
  <si>
    <t>ENSAPLG00020002235</t>
  </si>
  <si>
    <t>ENSAPLT00020003293</t>
  </si>
  <si>
    <t>IMPACT=MODIFIER;DISTANCE=90;STRAND=1;SOURCE=duck.gtf.gz</t>
  </si>
  <si>
    <t>IMPACT=MODIFIER;DISTANCE=2319;STRAND=1;SOURCE=duck.gtf.gz</t>
  </si>
  <si>
    <t>IMPACT=MODIFIER;DISTANCE=3849;STRAND=1;SOURCE=duck.gtf.gz</t>
  </si>
  <si>
    <t>IMPACT=MODIFIER;DISTANCE=4844;STRAND=1;SOURCE=duck.gtf.gz</t>
  </si>
  <si>
    <t>ENSAPLG00020002260</t>
  </si>
  <si>
    <t>ENSAPLT00020003308</t>
  </si>
  <si>
    <t>IMPACT=MODIFIER;STRAND=-1;SOURCE=duck.gtf.gz;OverlapBP=262;OverlapPC=2.31</t>
  </si>
  <si>
    <t>ENSAPLG00020002261</t>
  </si>
  <si>
    <t>ENSAPLT00020003309</t>
  </si>
  <si>
    <t>IMPACT=MODIFIER;DISTANCE=47;STRAND=-1;SOURCE=duck.gtf.gz</t>
  </si>
  <si>
    <t>IMPACT=MODIFIER;DISTANCE=812;STRAND=-1;SOURCE=duck.gtf.gz</t>
  </si>
  <si>
    <t>IMPACT=MODIFIER;DISTANCE=2342;STRAND=-1;SOURCE=duck.gtf.gz</t>
  </si>
  <si>
    <t>IMPACT=MODIFIER;DISTANCE=3337;STRAND=-1;SOURCE=duck.gtf.gz</t>
  </si>
  <si>
    <t>ENSAPLG00020002309</t>
  </si>
  <si>
    <t>ENSAPLT00020004400</t>
  </si>
  <si>
    <t>IMPACT=MODIFIER;DISTANCE=1051;STRAND=1;SOURCE=duck.gtf.gz</t>
  </si>
  <si>
    <t>ENSAPLT00020004701</t>
  </si>
  <si>
    <t>ENSAPLG00020002323</t>
  </si>
  <si>
    <t>ENSAPLT00020003423</t>
  </si>
  <si>
    <t>ENSAPLG00020002328</t>
  </si>
  <si>
    <t>ENSAPLT00020003396</t>
  </si>
  <si>
    <t>IMPACT=MODIFIER;DISTANCE=1478;STRAND=1;SOURCE=duck.gtf.gz</t>
  </si>
  <si>
    <t>ENSAPLG00020002371</t>
  </si>
  <si>
    <t>ENSAPLT00020003470</t>
  </si>
  <si>
    <t>IMPACT=MODIFIER;DISTANCE=2935;STRAND=-1;SOURCE=duck.gtf.gz</t>
  </si>
  <si>
    <t>ENSAPLG00020002375</t>
  </si>
  <si>
    <t>ENSAPLT00020003469</t>
  </si>
  <si>
    <t>IMPACT=MODIFIER;STRAND=-1;SOURCE=duck.gtf.gz;OverlapBP=167;OverlapPC=1.11</t>
  </si>
  <si>
    <t>ENSAPLT00020003482</t>
  </si>
  <si>
    <t>ENSAPLG00020002388</t>
  </si>
  <si>
    <t>ENSAPLT00020003487</t>
  </si>
  <si>
    <t>IMPACT=MODIFIER;STRAND=-1;SOURCE=duck.gtf.gz;OverlapBP=239;OverlapPC=1.31</t>
  </si>
  <si>
    <t>ENSAPLG00020002389</t>
  </si>
  <si>
    <t>ENSAPLT00020003490</t>
  </si>
  <si>
    <t>IMPACT=MODIFIER;STRAND=-1;SOURCE=duck.gtf.gz;OverlapBP=163;OverlapPC=4.05</t>
  </si>
  <si>
    <t>ENSAPLG00020002473</t>
  </si>
  <si>
    <t>ENSAPLT00020003624</t>
  </si>
  <si>
    <t>IMPACT=MODIFIER;STRAND=1;SOURCE=duck.gtf.gz;OverlapBP=1402;OverlapPC=16.37</t>
  </si>
  <si>
    <t>ENSAPLT00020003643</t>
  </si>
  <si>
    <t>IMPACT=MODIFIER;DISTANCE=291;STRAND=1;SOURCE=duck.gtf.gz</t>
  </si>
  <si>
    <t>IMPACT=MODIFIER;DISTANCE=4021;STRAND=1;SOURCE=duck.gtf.gz</t>
  </si>
  <si>
    <t>ENSAPLG00020002503</t>
  </si>
  <si>
    <t>ENSAPLT00020004474</t>
  </si>
  <si>
    <t>IMPACT=MODIFIER;STRAND=-1;SOURCE=duck.gtf.gz;OverlapBP=377;OverlapPC=0.14</t>
  </si>
  <si>
    <t>ENSAPLG00020002536</t>
  </si>
  <si>
    <t>ENSAPLT00020003722</t>
  </si>
  <si>
    <t>IMPACT=MODIFIER;STRAND=-1;SOURCE=duck.gtf.gz;OverlapBP=1402;OverlapPC=7.37</t>
  </si>
  <si>
    <t>IMPACT=MODIFIER;STRAND=-1;SOURCE=duck.gtf.gz;OverlapBP=142;OverlapPC=0.75</t>
  </si>
  <si>
    <t>IMPACT=MODIFIER;STRAND=-1;SOURCE=duck.gtf.gz;OverlapBP=333;OverlapPC=1.75</t>
  </si>
  <si>
    <t>IMPACT=MODIFIER;STRAND=-1;SOURCE=duck.gtf.gz;OverlapBP=447;OverlapPC=2.35</t>
  </si>
  <si>
    <t>ENSAPLT00020003731</t>
  </si>
  <si>
    <t>IMPACT=MODIFIER;DISTANCE=2587;STRAND=-1;SOURCE=duck.gtf.gz</t>
  </si>
  <si>
    <t>IMPACT=MODIFIER;DISTANCE=1351;STRAND=-1;SOURCE=duck.gtf.gz</t>
  </si>
  <si>
    <t>ENSAPLG00020002563</t>
  </si>
  <si>
    <t>ENSAPLT00020003728</t>
  </si>
  <si>
    <t>IMPACT=MODIFIER;DISTANCE=3707;STRAND=-1;SOURCE=duck.gtf.gz</t>
  </si>
  <si>
    <t>ENSAPLG00020002572</t>
  </si>
  <si>
    <t>ENSAPLT00020003752</t>
  </si>
  <si>
    <t>IMPACT=MODIFIER;DISTANCE=4478;STRAND=-1;SOURCE=duck.gtf.gz</t>
  </si>
  <si>
    <t>ENSAPLG00020002595</t>
  </si>
  <si>
    <t>ENSAPLT00020003777</t>
  </si>
  <si>
    <t>IMPACT=MODIFIER;STRAND=-1;SOURCE=duck.gtf.gz;OverlapBP=476;OverlapPC=0.34</t>
  </si>
  <si>
    <t>IMPACT=MODIFIER;STRAND=-1;SOURCE=duck.gtf.gz;OverlapBP=154;OverlapPC=0.11</t>
  </si>
  <si>
    <t>ENSAPLG00020002604</t>
  </si>
  <si>
    <t>ENSAPLT00020003812</t>
  </si>
  <si>
    <t>IMPACT=MODIFIER;DISTANCE=4517;STRAND=1;SOURCE=duck.gtf.gz</t>
  </si>
  <si>
    <t>ENSAPLT00020003839</t>
  </si>
  <si>
    <t>IMPACT=MODIFIER;DISTANCE=4639;STRAND=1;SOURCE=duck.gtf.gz</t>
  </si>
  <si>
    <t>ENSAPLT00020003850</t>
  </si>
  <si>
    <t>IMPACT=MODIFIER;DISTANCE=4694;STRAND=1;SOURCE=duck.gtf.gz</t>
  </si>
  <si>
    <t>IMPACT=MODIFIER;STRAND=1;SOURCE=duck.gtf.gz;OverlapBP=271;OverlapPC=12.45</t>
  </si>
  <si>
    <t>IMPACT=MODIFIER;STRAND=1;SOURCE=duck.gtf.gz;OverlapBP=149;OverlapPC=7.25</t>
  </si>
  <si>
    <t>?-94</t>
  </si>
  <si>
    <t>IMPACT=MODIFIER;STRAND=1;SOURCE=duck.gtf.gz;OverlapBP=94;OverlapPC=4.70</t>
  </si>
  <si>
    <t>IMPACT=MODIFIER;DISTANCE=2998;STRAND=1;SOURCE=duck.gtf.gz</t>
  </si>
  <si>
    <t>ENSAPLG00020002629</t>
  </si>
  <si>
    <t>ENSAPLT00020006726</t>
  </si>
  <si>
    <t>IMPACT=MODIFIER;STRAND=1;SOURCE=duck.gtf.gz;OverlapBP=122;OverlapPC=0.59</t>
  </si>
  <si>
    <t>ENSAPLT00020006779</t>
  </si>
  <si>
    <t>ENSAPLT00020006839</t>
  </si>
  <si>
    <t>ENSAPLT00020006851</t>
  </si>
  <si>
    <t>IMPACT=MODIFIER;STRAND=1;SOURCE=duck.gtf.gz;OverlapBP=122;OverlapPC=1.52</t>
  </si>
  <si>
    <t>ENSAPLG00020002656</t>
  </si>
  <si>
    <t>ENSAPLT00020003878</t>
  </si>
  <si>
    <t>IMPACT=MODIFIER;DISTANCE=2479;STRAND=-1;SOURCE=duck.gtf.gz</t>
  </si>
  <si>
    <t>IMPACT=MODIFIER;DISTANCE=540;STRAND=-1;SOURCE=duck.gtf.gz</t>
  </si>
  <si>
    <t>ENSAPLG00020002719</t>
  </si>
  <si>
    <t>ENSAPLT00020003953</t>
  </si>
  <si>
    <t>IMPACT=MODIFIER;STRAND=-1;SOURCE=duck.gtf.gz;OverlapBP=848;OverlapPC=0.42</t>
  </si>
  <si>
    <t>ENSAPLG00020002725</t>
  </si>
  <si>
    <t>ENSAPLT00020003963</t>
  </si>
  <si>
    <t>IMPACT=MODIFIER;STRAND=1;SOURCE=duck.gtf.gz;OverlapBP=265;OverlapPC=0.26</t>
  </si>
  <si>
    <t>ENSAPLT00020003982</t>
  </si>
  <si>
    <t>IMPACT=MODIFIER;STRAND=1;SOURCE=duck.gtf.gz;OverlapBP=265;OverlapPC=0.35</t>
  </si>
  <si>
    <t>ENSAPLT00020004010</t>
  </si>
  <si>
    <t>IMPACT=MODIFIER;STRAND=1;SOURCE=duck.gtf.gz;OverlapBP=265;OverlapPC=0.28</t>
  </si>
  <si>
    <t>ENSAPLT00020004029</t>
  </si>
  <si>
    <t>IMPACT=MODIFIER;DISTANCE=1450;STRAND=1;SOURCE=duck.gtf.gz</t>
  </si>
  <si>
    <t>IMPACT=MODIFIER;STRAND=1;SOURCE=duck.gtf.gz;OverlapBP=694;OverlapPC=0.68</t>
  </si>
  <si>
    <t>IMPACT=MODIFIER;STRAND=1;SOURCE=duck.gtf.gz;OverlapBP=694;OverlapPC=0.90</t>
  </si>
  <si>
    <t>IMPACT=MODIFIER;STRAND=1;SOURCE=duck.gtf.gz;OverlapBP=694;OverlapPC=0.74</t>
  </si>
  <si>
    <t>IMPACT=MODIFIER;STRAND=1;SOURCE=duck.gtf.gz;OverlapBP=439;OverlapPC=0.43</t>
  </si>
  <si>
    <t>IMPACT=MODIFIER;STRAND=1;SOURCE=duck.gtf.gz;OverlapBP=439;OverlapPC=0.57</t>
  </si>
  <si>
    <t>IMPACT=MODIFIER;STRAND=1;SOURCE=duck.gtf.gz;OverlapBP=439;OverlapPC=0.47</t>
  </si>
  <si>
    <t>IMPACT=MODIFIER;STRAND=1;SOURCE=duck.gtf.gz;OverlapBP=112;OverlapPC=0.11</t>
  </si>
  <si>
    <t>IMPACT=MODIFIER;STRAND=1;SOURCE=duck.gtf.gz;OverlapBP=112;OverlapPC=0.12</t>
  </si>
  <si>
    <t>ENSAPLT00020004061</t>
  </si>
  <si>
    <t>IMPACT=MODIFIER;DISTANCE=760;STRAND=1;SOURCE=duck.gtf.gz</t>
  </si>
  <si>
    <t>IMPACT=MODIFIER;STRAND=1;SOURCE=duck.gtf.gz;OverlapBP=312;OverlapPC=0.31</t>
  </si>
  <si>
    <t>IMPACT=MODIFIER;STRAND=1;SOURCE=duck.gtf.gz;OverlapBP=312;OverlapPC=0.33</t>
  </si>
  <si>
    <t>?-36</t>
  </si>
  <si>
    <t>IMPACT=MODIFIER;STRAND=1;SOURCE=duck.gtf.gz;OverlapBP=36;OverlapPC=0.93</t>
  </si>
  <si>
    <t>ENSAPLG00020002813</t>
  </si>
  <si>
    <t>ENSAPLT00020004134</t>
  </si>
  <si>
    <t>IMPACT=MODIFIER;DISTANCE=483;STRAND=1;SOURCE=duck.gtf.gz</t>
  </si>
  <si>
    <t>ENSAPLT00020004185</t>
  </si>
  <si>
    <t>ENSAPLT00020004197</t>
  </si>
  <si>
    <t>IMPACT=MODIFIER;DISTANCE=2283;STRAND=1;SOURCE=duck.gtf.gz</t>
  </si>
  <si>
    <t>ENSAPLG00020002819</t>
  </si>
  <si>
    <t>ENSAPLT00020004101</t>
  </si>
  <si>
    <t>IMPACT=MODIFIER;DISTANCE=273;STRAND=-1;SOURCE=duck.gtf.gz</t>
  </si>
  <si>
    <t>IMPACT=MODIFIER;DISTANCE=3991;STRAND=-1;SOURCE=duck.gtf.gz</t>
  </si>
  <si>
    <t>ENSAPLG00020002841</t>
  </si>
  <si>
    <t>ENSAPLT00020004114</t>
  </si>
  <si>
    <t>IMPACT=MODIFIER;STRAND=-1;SOURCE=duck.gtf.gz;OverlapBP=598;OverlapPC=0.32</t>
  </si>
  <si>
    <t>ENSAPLG00020002861</t>
  </si>
  <si>
    <t>ENSAPLT00020004139</t>
  </si>
  <si>
    <t>ENSAPLG00020002967</t>
  </si>
  <si>
    <t>ENSAPLT00020004303</t>
  </si>
  <si>
    <t>IMPACT=MODIFIER;DISTANCE=3961;STRAND=1;SOURCE=duck.gtf.gz</t>
  </si>
  <si>
    <t>ENSAPLG00020003342</t>
  </si>
  <si>
    <t>ENSAPLT00020004868</t>
  </si>
  <si>
    <t>IMPACT=MODIFIER;STRAND=-1;SOURCE=duck.gtf.gz;OverlapBP=1673;OverlapPC=1.21</t>
  </si>
  <si>
    <t>ENSAPLT00020004881</t>
  </si>
  <si>
    <t>ENSAPLT00020004909</t>
  </si>
  <si>
    <t>ENSAPLT00020004985</t>
  </si>
  <si>
    <t>ENSAPLT00020005010</t>
  </si>
  <si>
    <t>ENSAPLT00020005031</t>
  </si>
  <si>
    <t>ENSAPLT00020005075</t>
  </si>
  <si>
    <t>ENSAPLG00020003397</t>
  </si>
  <si>
    <t>ENSAPLT00020004946</t>
  </si>
  <si>
    <t>IMPACT=MODIFIER;DISTANCE=4327;STRAND=-1;SOURCE=duck.gtf.gz</t>
  </si>
  <si>
    <t>ENSAPLG00020003404</t>
  </si>
  <si>
    <t>ENSAPLT00020004955</t>
  </si>
  <si>
    <t>IMPACT=MODIFIER;DISTANCE=56;STRAND=-1;SOURCE=duck.gtf.gz</t>
  </si>
  <si>
    <t>IMPACT=MODIFIER;STRAND=-1;SOURCE=duck.gtf.gz;OverlapBP=298;OverlapPC=6.24</t>
  </si>
  <si>
    <t>ENSAPLG00020003408</t>
  </si>
  <si>
    <t>ENSAPLT00020004971</t>
  </si>
  <si>
    <t>IMPACT=MODIFIER;DISTANCE=214;STRAND=-1;SOURCE=duck.gtf.gz</t>
  </si>
  <si>
    <t>IMPACT=MODIFIER;DISTANCE=1245;STRAND=-1;SOURCE=duck.gtf.gz</t>
  </si>
  <si>
    <t>ENSAPLG00020003418</t>
  </si>
  <si>
    <t>ENSAPLT00020004984</t>
  </si>
  <si>
    <t>IMPACT=MODIFIER;DISTANCE=3665;STRAND=-1;SOURCE=duck.gtf.gz</t>
  </si>
  <si>
    <t>ENSAPLG00020003441</t>
  </si>
  <si>
    <t>ENSAPLT00020005150</t>
  </si>
  <si>
    <t>IMPACT=MODIFIER;DISTANCE=386;STRAND=-1;SOURCE=duck.gtf.gz</t>
  </si>
  <si>
    <t>ENSAPLT00020005160</t>
  </si>
  <si>
    <t>ENSAPLG00020003481</t>
  </si>
  <si>
    <t>ENSAPLT00020005081</t>
  </si>
  <si>
    <t>IMPACT=MODIFIER;STRAND=1;SOURCE=duck.gtf.gz;OverlapBP=108;OverlapPC=0.23</t>
  </si>
  <si>
    <t>ENSAPLG00020003484</t>
  </si>
  <si>
    <t>ENSAPLT00020010022</t>
  </si>
  <si>
    <t>IMPACT=MODIFIER;STRAND=-1;SOURCE=duck.gtf.gz;OverlapBP=492;OverlapPC=1.82</t>
  </si>
  <si>
    <t>ENSAPLT00020010124</t>
  </si>
  <si>
    <t>IMPACT=MODIFIER;STRAND=-1;SOURCE=duck.gtf.gz;OverlapBP=492;OverlapPC=1.84</t>
  </si>
  <si>
    <t>ENSAPLT00020010285</t>
  </si>
  <si>
    <t>IMPACT=MODIFIER;DISTANCE=873;STRAND=-1;SOURCE=duck.gtf.gz</t>
  </si>
  <si>
    <t>IMPACT=MODIFIER;STRAND=-1;SOURCE=duck.gtf.gz;OverlapBP=196;OverlapPC=0.73</t>
  </si>
  <si>
    <t>IMPACT=MODIFIER;STRAND=-1;SOURCE=duck.gtf.gz;OverlapBP=196;OverlapPC=0.95</t>
  </si>
  <si>
    <t>ENSAPLG00020003516</t>
  </si>
  <si>
    <t>ENSAPLT00020005119</t>
  </si>
  <si>
    <t>IMPACT=MODIFIER;DISTANCE=3199;STRAND=-1;SOURCE=duck.gtf.gz</t>
  </si>
  <si>
    <t>ENSAPLG00020003563</t>
  </si>
  <si>
    <t>ENSAPLT00020005182</t>
  </si>
  <si>
    <t>IMPACT=MODIFIER;STRAND=1;SOURCE=duck.gtf.gz;OverlapBP=154;OverlapPC=2.81</t>
  </si>
  <si>
    <t>ENSAPLG00020003593</t>
  </si>
  <si>
    <t>ENSAPLT00020005228</t>
  </si>
  <si>
    <t>IMPACT=MODIFIER;STRAND=-1;SOURCE=duck.gtf.gz;OverlapBP=203;OverlapPC=2.52</t>
  </si>
  <si>
    <t>ENSAPLG00020003595</t>
  </si>
  <si>
    <t>ENSAPLT00020005229</t>
  </si>
  <si>
    <t>IMPACT=MODIFIER;STRAND=1;SOURCE=duck.gtf.gz;OverlapBP=1673;OverlapPC=0.54</t>
  </si>
  <si>
    <t>ENSAPLT00020005233</t>
  </si>
  <si>
    <t>ENSAPLT00020005236</t>
  </si>
  <si>
    <t>ENSAPLT00020005246</t>
  </si>
  <si>
    <t>IMPACT=MODIFIER;STRAND=1;SOURCE=duck.gtf.gz;OverlapBP=1673;OverlapPC=0.66</t>
  </si>
  <si>
    <t>ENSAPLT00020005285</t>
  </si>
  <si>
    <t>ENSAPLT00020005318</t>
  </si>
  <si>
    <t>IMPACT=MODIFIER;STRAND=1;SOURCE=duck.gtf.gz;OverlapBP=1673;OverlapPC=1.14</t>
  </si>
  <si>
    <t>ENSAPLT00020005372</t>
  </si>
  <si>
    <t>IMPACT=MODIFIER;STRAND=1;SOURCE=duck.gtf.gz;OverlapBP=1673;OverlapPC=1.24</t>
  </si>
  <si>
    <t>IMPACT=MODIFIER;STRAND=1;SOURCE=duck.gtf.gz;OverlapBP=105;OverlapPC=0.03</t>
  </si>
  <si>
    <t>IMPACT=MODIFIER;STRAND=1;SOURCE=duck.gtf.gz;OverlapBP=105;OverlapPC=0.04</t>
  </si>
  <si>
    <t>ENSAPLT00020005395</t>
  </si>
  <si>
    <t>IMPACT=MODIFIER;STRAND=1;SOURCE=duck.gtf.gz;OverlapBP=105;OverlapPC=0.06</t>
  </si>
  <si>
    <t>IMPACT=MODIFIER;STRAND=1;SOURCE=duck.gtf.gz;OverlapBP=101;OverlapPC=0.03</t>
  </si>
  <si>
    <t>IMPACT=MODIFIER;STRAND=1;SOURCE=duck.gtf.gz;OverlapBP=101;OverlapPC=0.04</t>
  </si>
  <si>
    <t>IMPACT=MODIFIER;STRAND=1;SOURCE=duck.gtf.gz;OverlapBP=160;OverlapPC=0.05</t>
  </si>
  <si>
    <t>IMPACT=MODIFIER;STRAND=1;SOURCE=duck.gtf.gz;OverlapBP=160;OverlapPC=0.09</t>
  </si>
  <si>
    <t>IMPACT=MODIFIER;STRAND=1;SOURCE=duck.gtf.gz;OverlapBP=155;OverlapPC=0.05</t>
  </si>
  <si>
    <t>IMPACT=MODIFIER;STRAND=1;SOURCE=duck.gtf.gz;OverlapBP=155;OverlapPC=0.09</t>
  </si>
  <si>
    <t>IMPACT=MODIFIER;STRAND=1;SOURCE=duck.gtf.gz;OverlapBP=762;OverlapPC=0.25</t>
  </si>
  <si>
    <t>IMPACT=MODIFIER;STRAND=1;SOURCE=duck.gtf.gz;OverlapBP=762;OverlapPC=0.43</t>
  </si>
  <si>
    <t>ENSAPLG00020003838</t>
  </si>
  <si>
    <t>ENSAPLT00020005621</t>
  </si>
  <si>
    <t>IMPACT=MODIFIER;DISTANCE=63;STRAND=1;SOURCE=duck.gtf.gz</t>
  </si>
  <si>
    <t>ENSAPLG00020004027</t>
  </si>
  <si>
    <t>ENSAPLT00020005912</t>
  </si>
  <si>
    <t>IMPACT=MODIFIER;DISTANCE=2632;STRAND=-1;SOURCE=duck.gtf.gz</t>
  </si>
  <si>
    <t>IMPACT=MODIFIER;DISTANCE=230;STRAND=-1;SOURCE=duck.gtf.gz</t>
  </si>
  <si>
    <t>IMPACT=MODIFIER;DISTANCE=792;STRAND=-1;SOURCE=duck.gtf.gz</t>
  </si>
  <si>
    <t>IMPACT=MODIFIER;DISTANCE=4959;STRAND=-1;SOURCE=duck.gtf.gz</t>
  </si>
  <si>
    <t>ENSAPLG00020004033</t>
  </si>
  <si>
    <t>ENSAPLT00020005921</t>
  </si>
  <si>
    <t>IMPACT=MODIFIER;STRAND=-1;SOURCE=duck.gtf.gz;OverlapBP=212;OverlapPC=0.19</t>
  </si>
  <si>
    <t>IMPACT=MODIFIER;STRAND=-1;SOURCE=duck.gtf.gz;OverlapBP=2341;OverlapPC=2.08</t>
  </si>
  <si>
    <t>IMPACT=MODIFIER;STRAND=-1;SOURCE=duck.gtf.gz;OverlapBP=8475;OverlapPC=7.52</t>
  </si>
  <si>
    <t>IMPACT=MODIFIER;STRAND=-1;SOURCE=duck.gtf.gz;OverlapBP=4992;OverlapPC=4.43</t>
  </si>
  <si>
    <t>IMPACT=MODIFIER;STRAND=-1;SOURCE=duck.gtf.gz;OverlapBP=2527;OverlapPC=2.24</t>
  </si>
  <si>
    <t>ENSAPLG00020004059</t>
  </si>
  <si>
    <t>ENSAPLT00020005962</t>
  </si>
  <si>
    <t>IMPACT=MODIFIER;DISTANCE=380;STRAND=-1;SOURCE=duck.gtf.gz</t>
  </si>
  <si>
    <t>ENSAPLG00020004071</t>
  </si>
  <si>
    <t>ENSAPLT00020005971</t>
  </si>
  <si>
    <t>IMPACT=MODIFIER;DISTANCE=2615;STRAND=1;SOURCE=duck.gtf.gz</t>
  </si>
  <si>
    <t>ENSAPLG00020004141</t>
  </si>
  <si>
    <t>ENSAPLT00020006075</t>
  </si>
  <si>
    <t>IMPACT=MODIFIER;DISTANCE=349;STRAND=-1;SOURCE=duck.gtf.gz</t>
  </si>
  <si>
    <t>ENSAPLG00020004160</t>
  </si>
  <si>
    <t>ENSAPLT00020006098</t>
  </si>
  <si>
    <t>IMPACT=MODIFIER;STRAND=-1;SOURCE=duck.gtf.gz;OverlapBP=110;OverlapPC=1.17</t>
  </si>
  <si>
    <t>ENSAPLG00020004178</t>
  </si>
  <si>
    <t>ENSAPLT00020006130</t>
  </si>
  <si>
    <t>IMPACT=MODIFIER;STRAND=1;SOURCE=duck.gtf.gz;OverlapBP=151;OverlapPC=0.25</t>
  </si>
  <si>
    <t>ENSAPLG00020004350</t>
  </si>
  <si>
    <t>ENSAPLT00020006393</t>
  </si>
  <si>
    <t>IMPACT=MODIFIER;STRAND=-1;SOURCE=duck.gtf.gz;OverlapBP=9767;OverlapPC=6.96</t>
  </si>
  <si>
    <t>IMPACT=MODIFIER;STRAND=-1;SOURCE=duck.gtf.gz;OverlapBP=25131;OverlapPC=17.91</t>
  </si>
  <si>
    <t>IMPACT=MODIFIER;STRAND=-1;SOURCE=duck.gtf.gz;OverlapBP=4912;OverlapPC=3.50</t>
  </si>
  <si>
    <t>IMPACT=MODIFIER;STRAND=-1;SOURCE=duck.gtf.gz;OverlapBP=1780;OverlapPC=1.27</t>
  </si>
  <si>
    <t>IMPACT=MODIFIER;STRAND=-1;SOURCE=duck.gtf.gz;OverlapBP=1539;OverlapPC=1.10</t>
  </si>
  <si>
    <t>IMPACT=MODIFIER;STRAND=-1;SOURCE=duck.gtf.gz;OverlapBP=8359;OverlapPC=5.96</t>
  </si>
  <si>
    <t>ENSAPLG00020004436</t>
  </si>
  <si>
    <t>ENSAPLT00020006529</t>
  </si>
  <si>
    <t>IMPACT=MODIFIER;STRAND=-1;SOURCE=duck.gtf.gz;OverlapBP=194;OverlapPC=0.69</t>
  </si>
  <si>
    <t>IMPACT=MODIFIER;STRAND=-1;SOURCE=duck.gtf.gz;OverlapBP=183;OverlapPC=0.65</t>
  </si>
  <si>
    <t>ENSAPLG00020004525</t>
  </si>
  <si>
    <t>ENSAPLT00020007650</t>
  </si>
  <si>
    <t>IMPACT=MODIFIER;STRAND=1;SOURCE=duck.gtf.gz;OverlapBP=142;OverlapPC=0.64</t>
  </si>
  <si>
    <t>ENSAPLG00020004556</t>
  </si>
  <si>
    <t>ENSAPLT00020006692</t>
  </si>
  <si>
    <t>IMPACT=MODIFIER;DISTANCE=3126;STRAND=-1;SOURCE=duck.gtf.gz</t>
  </si>
  <si>
    <t>ENSAPLT00020006708</t>
  </si>
  <si>
    <t>ENSAPLG00020004572</t>
  </si>
  <si>
    <t>ENSAPLT00020006722</t>
  </si>
  <si>
    <t>IMPACT=MODIFIER;DISTANCE=1310;STRAND=1;SOURCE=duck.gtf.gz</t>
  </si>
  <si>
    <t>ENSAPLG00020004674</t>
  </si>
  <si>
    <t>ENSAPLT00020011959</t>
  </si>
  <si>
    <t>IMPACT=MODIFIER;DISTANCE=1617;STRAND=-1;SOURCE=duck.gtf.gz</t>
  </si>
  <si>
    <t>ENSAPLT00020011979</t>
  </si>
  <si>
    <t>ENSAPLT00020012266</t>
  </si>
  <si>
    <t>ENSAPLT00020012432</t>
  </si>
  <si>
    <t>ENSAPLG00020004788</t>
  </si>
  <si>
    <t>ENSAPLT00020007051</t>
  </si>
  <si>
    <t>IMPACT=MODIFIER;DISTANCE=2652;STRAND=1;SOURCE=duck.gtf.gz</t>
  </si>
  <si>
    <t>ENSAPLG00020004799</t>
  </si>
  <si>
    <t>ENSAPLT00020007061</t>
  </si>
  <si>
    <t>IMPACT=MODIFIER;STRAND=1;SOURCE=duck.gtf.gz;OverlapBP=308;OverlapPC=5.18</t>
  </si>
  <si>
    <t>ENSAPLT00020007069</t>
  </si>
  <si>
    <t>IMPACT=MODIFIER;DISTANCE=780;STRAND=1;SOURCE=duck.gtf.gz</t>
  </si>
  <si>
    <t>IMPACT=MODIFIER;DISTANCE=3557;STRAND=1;SOURCE=duck.gtf.gz</t>
  </si>
  <si>
    <t>IMPACT=MODIFIER;DISTANCE=3264;STRAND=1;SOURCE=duck.gtf.gz</t>
  </si>
  <si>
    <t>ENSAPLG00020004812</t>
  </si>
  <si>
    <t>ENSAPLT00020007112</t>
  </si>
  <si>
    <t>IMPACT=MODIFIER;STRAND=1;SOURCE=duck.gtf.gz;OverlapBP=121;OverlapPC=1.28</t>
  </si>
  <si>
    <t>ENSAPLG00020004869</t>
  </si>
  <si>
    <t>ENSAPLT00020007199</t>
  </si>
  <si>
    <t>IMPACT=MODIFIER;STRAND=1;SOURCE=duck.gtf.gz;OverlapBP=1194;OverlapPC=0.40</t>
  </si>
  <si>
    <t>ENSAPLT00020007247</t>
  </si>
  <si>
    <t>IMPACT=MODIFIER;STRAND=1;SOURCE=duck.gtf.gz;OverlapBP=435;OverlapPC=0.15</t>
  </si>
  <si>
    <t>ENSAPLT00020007340</t>
  </si>
  <si>
    <t>IMPACT=MODIFIER;STRAND=1;SOURCE=duck.gtf.gz;OverlapBP=435;OverlapPC=0.33</t>
  </si>
  <si>
    <t>ENSAPLT00020007387</t>
  </si>
  <si>
    <t>IMPACT=MODIFIER;STRAND=1;SOURCE=duck.gtf.gz;OverlapBP=435;OverlapPC=0.40</t>
  </si>
  <si>
    <t>ENSAPLG00020004951</t>
  </si>
  <si>
    <t>ENSAPLT00020007299</t>
  </si>
  <si>
    <t>IMPACT=MODIFIER;STRAND=1;SOURCE=duck.gtf.gz;OverlapBP=147;OverlapPC=2.44</t>
  </si>
  <si>
    <t>ENSAPLT00020007339</t>
  </si>
  <si>
    <t>ENSAPLT00020007388</t>
  </si>
  <si>
    <t>ENSAPLT00020007448</t>
  </si>
  <si>
    <t>IMPACT=MODIFIER;DISTANCE=2275;STRAND=1;SOURCE=duck.gtf.gz</t>
  </si>
  <si>
    <t>ENSAPLG00020005095</t>
  </si>
  <si>
    <t>ENSAPLT00020007485</t>
  </si>
  <si>
    <t>IMPACT=MODIFIER;DISTANCE=1075;STRAND=-1;SOURCE=duck.gtf.gz</t>
  </si>
  <si>
    <t>ENSAPLG00020005247</t>
  </si>
  <si>
    <t>ENSAPLT00020007684</t>
  </si>
  <si>
    <t>IMPACT=MODIFIER;DISTANCE=4866;STRAND=-1;SOURCE=duck.gtf.gz</t>
  </si>
  <si>
    <t>ENSAPLT00020007689</t>
  </si>
  <si>
    <t>ENSAPLG00020005456</t>
  </si>
  <si>
    <t>ENSAPLT00020007975</t>
  </si>
  <si>
    <t>IMPACT=MODIFIER;DISTANCE=669;STRAND=-1;SOURCE=duck.gtf.gz</t>
  </si>
  <si>
    <t>ENSAPLG00020005465</t>
  </si>
  <si>
    <t>ENSAPLT00020007996</t>
  </si>
  <si>
    <t>IMPACT=MODIFIER;DISTANCE=1498;STRAND=1;SOURCE=duck.gtf.gz</t>
  </si>
  <si>
    <t>ENSAPLG00020005501</t>
  </si>
  <si>
    <t>ENSAPLT00020008051</t>
  </si>
  <si>
    <t>IMPACT=MODIFIER;DISTANCE=1824;STRAND=-1;SOURCE=duck.gtf.gz</t>
  </si>
  <si>
    <t>ENSAPLG00020005869</t>
  </si>
  <si>
    <t>ENSAPLT00020008599</t>
  </si>
  <si>
    <t>IMPACT=MODIFIER;DISTANCE=3049;STRAND=1;SOURCE=duck.gtf.gz</t>
  </si>
  <si>
    <t>ENSAPLG00020005920</t>
  </si>
  <si>
    <t>ENSAPLT00020008714</t>
  </si>
  <si>
    <t>IMPACT=MODIFIER;STRAND=-1;SOURCE=duck.gtf.gz;OverlapBP=155;OverlapPC=3.53</t>
  </si>
  <si>
    <t>ENSAPLT00020009012</t>
  </si>
  <si>
    <t>IMPACT=MODIFIER;STRAND=-1;SOURCE=duck.gtf.gz;OverlapBP=155;OverlapPC=4.07</t>
  </si>
  <si>
    <t>ENSAPLT00020009365</t>
  </si>
  <si>
    <t>IMPACT=MODIFIER;STRAND=-1;SOURCE=duck.gtf.gz;OverlapBP=155;OverlapPC=4.41</t>
  </si>
  <si>
    <t>ENSAPLT00020009522</t>
  </si>
  <si>
    <t>IMPACT=MODIFIER;DISTANCE=1774;STRAND=-1;SOURCE=duck.gtf.gz</t>
  </si>
  <si>
    <t>IMPACT=MODIFIER;DISTANCE=1929;STRAND=-1;SOURCE=duck.gtf.gz</t>
  </si>
  <si>
    <t>IMPACT=MODIFIER;DISTANCE=2225;STRAND=-1;SOURCE=duck.gtf.gz</t>
  </si>
  <si>
    <t>ENSAPLG00020005947</t>
  </si>
  <si>
    <t>ENSAPLT00020008704</t>
  </si>
  <si>
    <t>IMPACT=MODIFIER;STRAND=-1;SOURCE=duck.gtf.gz;OverlapBP=216;OverlapPC=1.30</t>
  </si>
  <si>
    <t>ENSAPLG00020005961</t>
  </si>
  <si>
    <t>ENSAPLT00020008724</t>
  </si>
  <si>
    <t>IMPACT=MODIFIER;DISTANCE=781;STRAND=-1;SOURCE=duck.gtf.gz</t>
  </si>
  <si>
    <t>ENSAPLG00020006030</t>
  </si>
  <si>
    <t>ENSAPLT00020008802</t>
  </si>
  <si>
    <t>ENSAPLG00020006043</t>
  </si>
  <si>
    <t>ENSAPLT00020008823</t>
  </si>
  <si>
    <t>1269-?</t>
  </si>
  <si>
    <t>796-?</t>
  </si>
  <si>
    <t>266-?</t>
  </si>
  <si>
    <t>IMPACT=HIGH;STRAND=-1;SOURCE=duck.gtf.gz;OverlapBP=420;OverlapPC=16.34</t>
  </si>
  <si>
    <t>ENSAPLG00020006057</t>
  </si>
  <si>
    <t>ENSAPLT00020008842</t>
  </si>
  <si>
    <t>IMPACT=MODIFIER;DISTANCE=2657;STRAND=-1;SOURCE=duck.gtf.gz</t>
  </si>
  <si>
    <t>ENSAPLT00020008858</t>
  </si>
  <si>
    <t>IMPACT=MODIFIER;DISTANCE=4246;STRAND=-1;SOURCE=duck.gtf.gz</t>
  </si>
  <si>
    <t>ENSAPLG00020006062</t>
  </si>
  <si>
    <t>ENSAPLT00020009027</t>
  </si>
  <si>
    <t>IMPACT=MODIFIER;DISTANCE=967;STRAND=-1;SOURCE=duck.gtf.gz</t>
  </si>
  <si>
    <t>ENSAPLT00020009033</t>
  </si>
  <si>
    <t>ENSAPLG00020006180</t>
  </si>
  <si>
    <t>ENSAPLT00020010511</t>
  </si>
  <si>
    <t>230-349</t>
  </si>
  <si>
    <t>IMPACT=MODIFIER;STRAND=1;SOURCE=duck.gtf.gz;OverlapBP=120;OverlapPC=0.54</t>
  </si>
  <si>
    <t>ENSAPLT00020010518</t>
  </si>
  <si>
    <t>IMPACT=MODIFIER;STRAND=1;SOURCE=duck.gtf.gz;OverlapBP=120;OverlapPC=0.55</t>
  </si>
  <si>
    <t>ENSAPLT00020010524</t>
  </si>
  <si>
    <t>IMPACT=MODIFIER;STRAND=1;SOURCE=duck.gtf.gz;OverlapBP=120;OverlapPC=1.34</t>
  </si>
  <si>
    <t>ENSAPLG00020006210</t>
  </si>
  <si>
    <t>ENSAPLT00020009041</t>
  </si>
  <si>
    <t>IMPACT=MODIFIER;STRAND=-1;SOURCE=duck.gtf.gz;OverlapBP=125;OverlapPC=7.26</t>
  </si>
  <si>
    <t>ENSAPLG00020006217</t>
  </si>
  <si>
    <t>ENSAPLT00020009079</t>
  </si>
  <si>
    <t>ENSAPLG00020006512</t>
  </si>
  <si>
    <t>ENSAPLT00020009579</t>
  </si>
  <si>
    <t>IMPACT=MODIFIER;STRAND=1;SOURCE=duck.gtf.gz;OverlapBP=460;OverlapPC=2.05</t>
  </si>
  <si>
    <t>ENSAPLT00020009607</t>
  </si>
  <si>
    <t>IMPACT=MODIFIER;STRAND=1;SOURCE=duck.gtf.gz;OverlapBP=460;OverlapPC=2.06</t>
  </si>
  <si>
    <t>ENSAPLG00020006536</t>
  </si>
  <si>
    <t>ENSAPLT00020009537</t>
  </si>
  <si>
    <t>IMPACT=MODIFIER;DISTANCE=88;STRAND=1;SOURCE=duck.gtf.gz</t>
  </si>
  <si>
    <t>ENSAPLG00020006550</t>
  </si>
  <si>
    <t>ENSAPLT00020009557</t>
  </si>
  <si>
    <t>IMPACT=MODIFIER;DISTANCE=1996;STRAND=-1;SOURCE=duck.gtf.gz</t>
  </si>
  <si>
    <t>ENSAPLT00020009564</t>
  </si>
  <si>
    <t>ENSAPLG00020006570</t>
  </si>
  <si>
    <t>ENSAPLT00020009580</t>
  </si>
  <si>
    <t>IMPACT=MODIFIER;DISTANCE=2088;STRAND=1;SOURCE=duck.gtf.gz</t>
  </si>
  <si>
    <t>ENSAPLG00020006584</t>
  </si>
  <si>
    <t>ENSAPLT00020009605</t>
  </si>
  <si>
    <t>IMPACT=MODIFIER;DISTANCE=193;STRAND=1;SOURCE=duck.gtf.gz</t>
  </si>
  <si>
    <t>3830-3930</t>
  </si>
  <si>
    <t>IMPACT=MODIFIER;STRAND=1;SOURCE=duck.gtf.gz;OverlapBP=101;OverlapPC=1.07</t>
  </si>
  <si>
    <t>ENSAPLG00020006617</t>
  </si>
  <si>
    <t>ENSAPLT00020009690</t>
  </si>
  <si>
    <t>IMPACT=MODIFIER;STRAND=-1;SOURCE=duck.gtf.gz;OverlapBP=101;OverlapPC=1.02</t>
  </si>
  <si>
    <t>ENSAPLT00020009714</t>
  </si>
  <si>
    <t>IMPACT=MODIFIER;STRAND=-1;SOURCE=duck.gtf.gz;OverlapBP=101;OverlapPC=1.14</t>
  </si>
  <si>
    <t>ENSAPLG00020006619</t>
  </si>
  <si>
    <t>ENSAPLT00020009649</t>
  </si>
  <si>
    <t>IMPACT=MODIFIER;DISTANCE=3234;STRAND=1;SOURCE=duck.gtf.gz</t>
  </si>
  <si>
    <t>ENSAPLG00020006625</t>
  </si>
  <si>
    <t>ENSAPLT00020009659</t>
  </si>
  <si>
    <t>IMPACT=MODIFIER;DISTANCE=329;STRAND=1;SOURCE=duck.gtf.gz</t>
  </si>
  <si>
    <t>ENSAPLG00020006629</t>
  </si>
  <si>
    <t>ENSAPLT00020009680</t>
  </si>
  <si>
    <t>IMPACT=MODIFIER;STRAND=1;SOURCE=duck.gtf.gz;OverlapBP=235;OverlapPC=6.48</t>
  </si>
  <si>
    <t>ENSAPLG00020006636</t>
  </si>
  <si>
    <t>ENSAPLT00020009688</t>
  </si>
  <si>
    <t>IMPACT=MODIFIER;DISTANCE=794;STRAND=1;SOURCE=duck.gtf.gz</t>
  </si>
  <si>
    <t>ENSAPLT00020009694</t>
  </si>
  <si>
    <t>ENSAPLG00020006641</t>
  </si>
  <si>
    <t>ENSAPLT00020009712</t>
  </si>
  <si>
    <t>IMPACT=MODIFIER;DISTANCE=2664;STRAND=1;SOURCE=duck.gtf.gz</t>
  </si>
  <si>
    <t>ENSAPLG00020006650</t>
  </si>
  <si>
    <t>ENSAPLT00020009710</t>
  </si>
  <si>
    <t>IMPACT=MODIFIER;STRAND=1;SOURCE=duck.gtf.gz;OverlapBP=177;OverlapPC=7.51</t>
  </si>
  <si>
    <t>ENSAPLT00020009715</t>
  </si>
  <si>
    <t>IMPACT=MODIFIER;STRAND=1;SOURCE=duck.gtf.gz;OverlapBP=177;OverlapPC=9.04</t>
  </si>
  <si>
    <t>ENSAPLG00020006701</t>
  </si>
  <si>
    <t>ENSAPLT00020009782</t>
  </si>
  <si>
    <t>IMPACT=MODIFIER;DISTANCE=452;STRAND=-1;SOURCE=duck.gtf.gz</t>
  </si>
  <si>
    <t>ENSAPLG00020006816</t>
  </si>
  <si>
    <t>ENSAPLT00020009952</t>
  </si>
  <si>
    <t>IMPACT=MODIFIER;DISTANCE=1589;STRAND=1;SOURCE=duck.gtf.gz</t>
  </si>
  <si>
    <t>ENSAPLG00020006833</t>
  </si>
  <si>
    <t>ENSAPLT00020009989</t>
  </si>
  <si>
    <t>ENSAPLT00020009997</t>
  </si>
  <si>
    <t>ENSAPLT00020010001</t>
  </si>
  <si>
    <t>ENSAPLT00020010003</t>
  </si>
  <si>
    <t>ENSAPLG00020006991</t>
  </si>
  <si>
    <t>ENSAPLT00020015428</t>
  </si>
  <si>
    <t>IMPACT=MODIFIER;STRAND=-1;SOURCE=duck.gtf.gz;OverlapBP=118;OverlapPC=0.09</t>
  </si>
  <si>
    <t>ENSAPLG00020007107</t>
  </si>
  <si>
    <t>ENSAPLT00020015059</t>
  </si>
  <si>
    <t>IMPACT=MODIFIER;DISTANCE=346;STRAND=-1;SOURCE=duck.gtf.gz</t>
  </si>
  <si>
    <t>ENSAPLT00020015841</t>
  </si>
  <si>
    <t>IMPACT=MODIFIER;DISTANCE=1202;STRAND=-1;SOURCE=duck.gtf.gz</t>
  </si>
  <si>
    <t>ENSAPLT00020015908</t>
  </si>
  <si>
    <t>ENSAPLT00020015912</t>
  </si>
  <si>
    <t>ENSAPLT00020015934</t>
  </si>
  <si>
    <t>ENSAPLG00020007201</t>
  </si>
  <si>
    <t>ENSAPLT00020010791</t>
  </si>
  <si>
    <t>IMPACT=MODIFIER;STRAND=-1;SOURCE=duck.gtf.gz;OverlapBP=756;OverlapPC=1.33</t>
  </si>
  <si>
    <t>ENSAPLT00020010991</t>
  </si>
  <si>
    <t>ENSAPLT00020011007</t>
  </si>
  <si>
    <t>ENSAPLG00020007313</t>
  </si>
  <si>
    <t>ENSAPLT00020010731</t>
  </si>
  <si>
    <t>IMPACT=MODIFIER;DISTANCE=64;STRAND=-1;SOURCE=duck.gtf.gz</t>
  </si>
  <si>
    <t>ENSAPLG00020007318</t>
  </si>
  <si>
    <t>ENSAPLT00020010738</t>
  </si>
  <si>
    <t>IMPACT=MODIFIER;DISTANCE=3171;STRAND=-1;SOURCE=duck.gtf.gz</t>
  </si>
  <si>
    <t>ENSAPLG00020007493</t>
  </si>
  <si>
    <t>ENSAPLT00020010990</t>
  </si>
  <si>
    <t>IMPACT=MODIFIER;DISTANCE=620;STRAND=-1;SOURCE=duck.gtf.gz</t>
  </si>
  <si>
    <t>ENSAPLG00020007509</t>
  </si>
  <si>
    <t>ENSAPLT00020011008</t>
  </si>
  <si>
    <t>IMPACT=MODIFIER;DISTANCE=2876;STRAND=1;SOURCE=duck.gtf.gz</t>
  </si>
  <si>
    <t>ENSAPLG00020007511</t>
  </si>
  <si>
    <t>ENSAPLT00020011012</t>
  </si>
  <si>
    <t>IMPACT=MODIFIER;DISTANCE=3295;STRAND=1;SOURCE=duck.gtf.gz</t>
  </si>
  <si>
    <t>ENSAPLG00020007533</t>
  </si>
  <si>
    <t>ENSAPLT00020011388</t>
  </si>
  <si>
    <t>IMPACT=MODIFIER;STRAND=-1;SOURCE=duck.gtf.gz;OverlapBP=1392;OverlapPC=5.76</t>
  </si>
  <si>
    <t>ENSAPLT00020011410</t>
  </si>
  <si>
    <t>IMPACT=MODIFIER;STRAND=-1;SOURCE=duck.gtf.gz;OverlapBP=1392;OverlapPC=8.39</t>
  </si>
  <si>
    <t>ENSAPLT00020011564</t>
  </si>
  <si>
    <t>IMPACT=MODIFIER;STRAND=-1;SOURCE=duck.gtf.gz;OverlapBP=1392;OverlapPC=8.41</t>
  </si>
  <si>
    <t>ENSAPLT00020011575</t>
  </si>
  <si>
    <t>ENSAPLT00020011858</t>
  </si>
  <si>
    <t>IMPACT=MODIFIER;DISTANCE=2313;STRAND=-1;SOURCE=duck.gtf.gz</t>
  </si>
  <si>
    <t>ENSAPLT00020012172</t>
  </si>
  <si>
    <t>ENSAPLT00020012180</t>
  </si>
  <si>
    <t>IMPACT=MODIFIER;DISTANCE=122;STRAND=-1;SOURCE=duck.gtf.gz</t>
  </si>
  <si>
    <t>ENSAPLG00020007569</t>
  </si>
  <si>
    <t>ENSAPLT00020011081</t>
  </si>
  <si>
    <t>IMPACT=MODIFIER;STRAND=-1;SOURCE=duck.gtf.gz;OverlapBP=176;OverlapPC=3.69</t>
  </si>
  <si>
    <t>ENSAPLT00020011096</t>
  </si>
  <si>
    <t>ENSAPLG00020007592</t>
  </si>
  <si>
    <t>ENSAPLT00020011113</t>
  </si>
  <si>
    <t>IMPACT=MODIFIER;DISTANCE=11;STRAND=1;SOURCE=duck.gtf.gz</t>
  </si>
  <si>
    <t>ENSAPLT00020011128</t>
  </si>
  <si>
    <t>ENSAPLG00020007605</t>
  </si>
  <si>
    <t>ENSAPLT00020011124</t>
  </si>
  <si>
    <t>IMPACT=MODIFIER;DISTANCE=2648;STRAND=1;SOURCE=duck.gtf.gz</t>
  </si>
  <si>
    <t>ENSAPLG00020007647</t>
  </si>
  <si>
    <t>ENSAPLT00020011191</t>
  </si>
  <si>
    <t>IMPACT=MODIFIER;STRAND=1;SOURCE=duck.gtf.gz;OverlapBP=257;OverlapPC=0.59</t>
  </si>
  <si>
    <t>ENSAPLT00020011217</t>
  </si>
  <si>
    <t>IMPACT=MODIFIER;STRAND=1;SOURCE=duck.gtf.gz;OverlapBP=257;OverlapPC=0.60</t>
  </si>
  <si>
    <t>ENSAPLT00020011250</t>
  </si>
  <si>
    <t>IMPACT=MODIFIER;STRAND=1;SOURCE=duck.gtf.gz;OverlapBP=257;OverlapPC=0.65</t>
  </si>
  <si>
    <t>ENSAPLG00020007675</t>
  </si>
  <si>
    <t>ENSAPLT00020011224</t>
  </si>
  <si>
    <t>IMPACT=MODIFIER;DISTANCE=3776;STRAND=1;SOURCE=duck.gtf.gz</t>
  </si>
  <si>
    <t>ENSAPLG00020007693</t>
  </si>
  <si>
    <t>ENSAPLT00020011397</t>
  </si>
  <si>
    <t>IMPACT=MODIFIER;DISTANCE=2858;STRAND=-1;SOURCE=duck.gtf.gz</t>
  </si>
  <si>
    <t>ENSAPLT00020011411</t>
  </si>
  <si>
    <t>ENSAPLG00020007718</t>
  </si>
  <si>
    <t>ENSAPLT00020011278</t>
  </si>
  <si>
    <t>IMPACT=MODIFIER;STRAND=1;SOURCE=duck.gtf.gz;OverlapBP=147;OverlapPC=0.46</t>
  </si>
  <si>
    <t>ENSAPLG00020007731</t>
  </si>
  <si>
    <t>ENSAPLT00020011348</t>
  </si>
  <si>
    <t>IMPACT=MODIFIER;DISTANCE=4750;STRAND=1;SOURCE=duck.gtf.gz</t>
  </si>
  <si>
    <t>ENSAPLT00020011369</t>
  </si>
  <si>
    <t>ENSAPLG00020007799</t>
  </si>
  <si>
    <t>ENSAPLT00020011392</t>
  </si>
  <si>
    <t>IMPACT=MODIFIER;STRAND=1;SOURCE=duck.gtf.gz;OverlapBP=189;OverlapPC=2.90</t>
  </si>
  <si>
    <t>ENSAPLG00020007818</t>
  </si>
  <si>
    <t>ENSAPLT00020011444</t>
  </si>
  <si>
    <t>IMPACT=MODIFIER;DISTANCE=3882;STRAND=-1;SOURCE=duck.gtf.gz</t>
  </si>
  <si>
    <t>ENSAPLT00020011450</t>
  </si>
  <si>
    <t>ENSAPLG00020007874</t>
  </si>
  <si>
    <t>ENSAPLT00020011479</t>
  </si>
  <si>
    <t>IMPACT=MODIFIER;STRAND=-1;SOURCE=duck.gtf.gz;OverlapBP=284;OverlapPC=3.15</t>
  </si>
  <si>
    <t>ENSAPLG00020007902</t>
  </si>
  <si>
    <t>ENSAPLT00020011512</t>
  </si>
  <si>
    <t>IMPACT=MODIFIER;DISTANCE=1442;STRAND=-1;SOURCE=duck.gtf.gz</t>
  </si>
  <si>
    <t>ENSAPLT00020011525</t>
  </si>
  <si>
    <t>ENSAPLG00020007922</t>
  </si>
  <si>
    <t>ENSAPLT00020011544</t>
  </si>
  <si>
    <t>ENSAPLG00020007925</t>
  </si>
  <si>
    <t>ENSAPLT00020011550</t>
  </si>
  <si>
    <t>2939-3349</t>
  </si>
  <si>
    <t>IMPACT=MODIFIER;STRAND=-1;SOURCE=duck.gtf.gz;OverlapBP=411;OverlapPC=3.95</t>
  </si>
  <si>
    <t>ENSAPLG00020007955</t>
  </si>
  <si>
    <t>ENSAPLT00020011595</t>
  </si>
  <si>
    <t>IMPACT=MODIFIER;STRAND=-1;SOURCE=duck.gtf.gz;OverlapBP=8965;OverlapPC=57.67</t>
  </si>
  <si>
    <t>IMPACT=MODIFIER;DISTANCE=269;STRAND=-1;SOURCE=duck.gtf.gz</t>
  </si>
  <si>
    <t>ENSAPLG00020007957</t>
  </si>
  <si>
    <t>ENSAPLT00020011597</t>
  </si>
  <si>
    <t>IMPACT=MODIFIER;STRAND=1;SOURCE=duck.gtf.gz;OverlapBP=112;OverlapPC=0.05</t>
  </si>
  <si>
    <t>ENSAPLT00020011640</t>
  </si>
  <si>
    <t>ENSAPLT00020011680</t>
  </si>
  <si>
    <t>ENSAPLT00020011712</t>
  </si>
  <si>
    <t>IMPACT=MODIFIER;STRAND=1;SOURCE=duck.gtf.gz;OverlapBP=112;OverlapPC=0.06</t>
  </si>
  <si>
    <t>ENSAPLG00020007963</t>
  </si>
  <si>
    <t>ENSAPLT00020011613</t>
  </si>
  <si>
    <t>IMPACT=MODIFIER;STRAND=1;SOURCE=duck.gtf.gz;OverlapBP=2016;OverlapPC=0.42</t>
  </si>
  <si>
    <t>ENSAPLT00020011645</t>
  </si>
  <si>
    <t>IMPACT=MODIFIER;STRAND=1;SOURCE=duck.gtf.gz;OverlapBP=9060;OverlapPC=1.91</t>
  </si>
  <si>
    <t>IMPACT=MODIFIER;STRAND=1;SOURCE=duck.gtf.gz;OverlapBP=1925;OverlapPC=0.41</t>
  </si>
  <si>
    <t>IMPACT=MODIFIER;STRAND=1;SOURCE=duck.gtf.gz;OverlapBP=12051;OverlapPC=2.54</t>
  </si>
  <si>
    <t>IMPACT=MODIFIER;STRAND=1;SOURCE=duck.gtf.gz;OverlapBP=6342;OverlapPC=1.34</t>
  </si>
  <si>
    <t>IMPACT=MODIFIER;STRAND=1;SOURCE=duck.gtf.gz;OverlapBP=12842;OverlapPC=2.70</t>
  </si>
  <si>
    <t>IMPACT=MODIFIER;STRAND=1;SOURCE=duck.gtf.gz;OverlapBP=3743;OverlapPC=0.79</t>
  </si>
  <si>
    <t>IMPACT=MODIFIER;STRAND=1;SOURCE=duck.gtf.gz;OverlapBP=3904;OverlapPC=0.82</t>
  </si>
  <si>
    <t>IMPACT=MODIFIER;STRAND=1;SOURCE=duck.gtf.gz;OverlapBP=525;OverlapPC=0.11</t>
  </si>
  <si>
    <t>ENSAPLG00020007979</t>
  </si>
  <si>
    <t>ENSAPLT00020011621</t>
  </si>
  <si>
    <t>IMPACT=MODIFIER;DISTANCE=835;STRAND=1;SOURCE=duck.gtf.gz</t>
  </si>
  <si>
    <t>IMPACT=HIGH;STRAND=1;SOURCE=duck.gtf.gz;OverlapBP=4205;OverlapPC=100.00</t>
  </si>
  <si>
    <t>ENSAPLG00020007983</t>
  </si>
  <si>
    <t>ENSAPLT00020011634</t>
  </si>
  <si>
    <t>IMPACT=HIGH;STRAND=1;SOURCE=duck.gtf.gz;OverlapBP=3182;OverlapPC=100.00</t>
  </si>
  <si>
    <t>ENSAPLG00020008002</t>
  </si>
  <si>
    <t>ENSAPLT00020011671</t>
  </si>
  <si>
    <t>IMPACT=HIGH;STRAND=-1;SOURCE=duck.gtf.gz;OverlapBP=13650;OverlapPC=33.93</t>
  </si>
  <si>
    <t>ENSAPLT00020011683</t>
  </si>
  <si>
    <t>IMPACT=HIGH;STRAND=-1;SOURCE=duck.gtf.gz;OverlapBP=13650;OverlapPC=35.96</t>
  </si>
  <si>
    <t>ENSAPLT00020011694</t>
  </si>
  <si>
    <t>IMPACT=HIGH;STRAND=-1;SOURCE=duck.gtf.gz;OverlapBP=13534;OverlapPC=35.76</t>
  </si>
  <si>
    <t>ENSAPLG00020008069</t>
  </si>
  <si>
    <t>ENSAPLT00020012114</t>
  </si>
  <si>
    <t>ENSAPLT00020012198</t>
  </si>
  <si>
    <t>IMPACT=MODIFIER;DISTANCE=1616;STRAND=-1;SOURCE=duck.gtf.gz</t>
  </si>
  <si>
    <t>ENSAPLT00020012364</t>
  </si>
  <si>
    <t>IMPACT=MODIFIER;DISTANCE=1179;STRAND=-1;SOURCE=duck.gtf.gz</t>
  </si>
  <si>
    <t>ENSAPLG00020008084</t>
  </si>
  <si>
    <t>ENSAPLT00020011800</t>
  </si>
  <si>
    <t>IMPACT=MODIFIER;STRAND=1;SOURCE=duck.gtf.gz;OverlapBP=237;OverlapPC=0.19</t>
  </si>
  <si>
    <t>IMPACT=MODIFIER;STRAND=1;SOURCE=duck.gtf.gz;OverlapBP=182;OverlapPC=0.15</t>
  </si>
  <si>
    <t>ENSAPLG00020008090</t>
  </si>
  <si>
    <t>ENSAPLT00020011810</t>
  </si>
  <si>
    <t>IMPACT=MODIFIER;STRAND=1;SOURCE=duck.gtf.gz;OverlapBP=165;OverlapPC=0.79</t>
  </si>
  <si>
    <t>IMPACT=MODIFIER;STRAND=1;SOURCE=duck.gtf.gz;OverlapBP=281;OverlapPC=1.34</t>
  </si>
  <si>
    <t>ENSAPLG00020008110</t>
  </si>
  <si>
    <t>ENSAPLT00020011840</t>
  </si>
  <si>
    <t>IMPACT=MODIFIER;DISTANCE=418;STRAND=1;SOURCE=duck.gtf.gz</t>
  </si>
  <si>
    <t>ENSAPLG00020008111</t>
  </si>
  <si>
    <t>ENSAPLT00020011841</t>
  </si>
  <si>
    <t>IMPACT=MODIFIER;DISTANCE=2726;STRAND=1;SOURCE=duck.gtf.gz</t>
  </si>
  <si>
    <t>ENSAPLG00020008118</t>
  </si>
  <si>
    <t>ENSAPLT00020011848</t>
  </si>
  <si>
    <t>IMPACT=MODIFIER;STRAND=-1;SOURCE=duck.gtf.gz;OverlapBP=103;OverlapPC=0.72</t>
  </si>
  <si>
    <t>ENSAPLG00020008178</t>
  </si>
  <si>
    <t>ENSAPLT00020011931</t>
  </si>
  <si>
    <t>IMPACT=MODIFIER;STRAND=1;SOURCE=duck.gtf.gz;OverlapBP=187;OverlapPC=1.84</t>
  </si>
  <si>
    <t>ENSAPLG00020008208</t>
  </si>
  <si>
    <t>ENSAPLT00020022624</t>
  </si>
  <si>
    <t>IMPACT=MODIFIER;DISTANCE=3236;STRAND=1;SOURCE=duck.gtf.gz</t>
  </si>
  <si>
    <t>ENSAPLT00020022638</t>
  </si>
  <si>
    <t>ENSAPLT00020022851</t>
  </si>
  <si>
    <t>ENSAPLT00020022856</t>
  </si>
  <si>
    <t>ENSAPLT00020022943</t>
  </si>
  <si>
    <t>ENSAPLT00020022970</t>
  </si>
  <si>
    <t>ENSAPLG00020008304</t>
  </si>
  <si>
    <t>ENSAPLT00020012113</t>
  </si>
  <si>
    <t>IMPACT=MODIFIER;STRAND=-1;SOURCE=duck.gtf.gz;OverlapBP=112;OverlapPC=0.21</t>
  </si>
  <si>
    <t>ENSAPLT00020012125</t>
  </si>
  <si>
    <t>IMPACT=MODIFIER;DISTANCE=3093;STRAND=-1;SOURCE=duck.gtf.gz</t>
  </si>
  <si>
    <t>ENSAPLG00020008342</t>
  </si>
  <si>
    <t>ENSAPLT00020012174</t>
  </si>
  <si>
    <t>IMPACT=MODIFIER;STRAND=1;SOURCE=duck.gtf.gz;OverlapBP=200;OverlapPC=2.22</t>
  </si>
  <si>
    <t>ENSAPLG00020008360</t>
  </si>
  <si>
    <t>ENSAPLT00020012197</t>
  </si>
  <si>
    <t>IMPACT=MODIFIER;DISTANCE=4624;STRAND=-1;SOURCE=duck.gtf.gz</t>
  </si>
  <si>
    <t>ENSAPLT00020012205</t>
  </si>
  <si>
    <t>ENSAPLG00020008438</t>
  </si>
  <si>
    <t>ENSAPLT00020012328</t>
  </si>
  <si>
    <t>IMPACT=MODIFIER;STRAND=-1;SOURCE=duck.gtf.gz;OverlapBP=360;OverlapPC=0.49</t>
  </si>
  <si>
    <t>ENSAPLG00020008456</t>
  </si>
  <si>
    <t>ENSAPLT00020012358</t>
  </si>
  <si>
    <t>ENSAPLT00020012392</t>
  </si>
  <si>
    <t>IMPACT=MODIFIER;DISTANCE=1235;STRAND=-1;SOURCE=duck.gtf.gz</t>
  </si>
  <si>
    <t>ENSAPLG00020008485</t>
  </si>
  <si>
    <t>ENSAPLT00020012408</t>
  </si>
  <si>
    <t>IMPACT=MODIFIER;DISTANCE=4700;STRAND=1;SOURCE=duck.gtf.gz</t>
  </si>
  <si>
    <t>ENSAPLT00020012412</t>
  </si>
  <si>
    <t>ENSAPLT00020012428</t>
  </si>
  <si>
    <t>ENSAPLT00020012435</t>
  </si>
  <si>
    <t>ENSAPLG00020008518</t>
  </si>
  <si>
    <t>ENSAPLT00020012454</t>
  </si>
  <si>
    <t>IMPACT=MODIFIER;DISTANCE=2258;STRAND=1;SOURCE=duck.gtf.gz</t>
  </si>
  <si>
    <t>ENSAPLG00020008571</t>
  </si>
  <si>
    <t>ENSAPLT00020012533</t>
  </si>
  <si>
    <t>IMPACT=MODIFIER;STRAND=1;SOURCE=duck.gtf.gz;OverlapBP=316;OverlapPC=3.56</t>
  </si>
  <si>
    <t>ENSAPLG00020008581</t>
  </si>
  <si>
    <t>ENSAPLT00020012540</t>
  </si>
  <si>
    <t>IMPACT=MODIFIER;DISTANCE=1180;STRAND=1;SOURCE=duck.gtf.gz</t>
  </si>
  <si>
    <t>ENSAPLG00020008586</t>
  </si>
  <si>
    <t>ENSAPLT00020012549</t>
  </si>
  <si>
    <t>IMPACT=MODIFIER;DISTANCE=3841;STRAND=1;SOURCE=duck.gtf.gz</t>
  </si>
  <si>
    <t>ENSAPLG00020008611</t>
  </si>
  <si>
    <t>ENSAPLT00020012581</t>
  </si>
  <si>
    <t>IMPACT=MODIFIER;STRAND=-1;SOURCE=duck.gtf.gz;OverlapBP=116;OverlapPC=0.06</t>
  </si>
  <si>
    <t>ENSAPLG00020008615</t>
  </si>
  <si>
    <t>ENSAPLT00020012632</t>
  </si>
  <si>
    <t>IMPACT=MODIFIER;STRAND=1;SOURCE=duck.gtf.gz;OverlapBP=337;OverlapPC=11.71</t>
  </si>
  <si>
    <t>ENSAPLG00020008631</t>
  </si>
  <si>
    <t>ENSAPLT00020012602</t>
  </si>
  <si>
    <t>IMPACT=MODIFIER;STRAND=-1;SOURCE=duck.gtf.gz;OverlapBP=163;OverlapPC=0.15</t>
  </si>
  <si>
    <t>ENSAPLG00020008699</t>
  </si>
  <si>
    <t>ENSAPLT00020012716</t>
  </si>
  <si>
    <t>IMPACT=MODIFIER;STRAND=-1;SOURCE=duck.gtf.gz;OverlapBP=369;OverlapPC=1.08</t>
  </si>
  <si>
    <t>ENSAPLT00020012729</t>
  </si>
  <si>
    <t>ENSAPLG00020008720</t>
  </si>
  <si>
    <t>ENSAPLT00020012752</t>
  </si>
  <si>
    <t>IMPACT=MODIFIER;STRAND=1;SOURCE=duck.gtf.gz;OverlapBP=119;OverlapPC=0.14</t>
  </si>
  <si>
    <t>ENSAPLT00020012760</t>
  </si>
  <si>
    <t>ENSAPLG00020008726</t>
  </si>
  <si>
    <t>ENSAPLT00020012759</t>
  </si>
  <si>
    <t>IMPACT=MODIFIER;STRAND=1;SOURCE=duck.gtf.gz;OverlapBP=129;OverlapPC=0.89</t>
  </si>
  <si>
    <t>ENSAPLT00020012777</t>
  </si>
  <si>
    <t>ENSAPLG00020008739</t>
  </si>
  <si>
    <t>ENSAPLT00020012897</t>
  </si>
  <si>
    <t>IMPACT=HIGH;STRAND=-1;SOURCE=duck.gtf.gz;OverlapBP=2567;OverlapPC=18.72</t>
  </si>
  <si>
    <t>ENSAPLT00020012903</t>
  </si>
  <si>
    <t>IMPACT=HIGH;STRAND=-1;SOURCE=duck.gtf.gz;OverlapBP=1911;OverlapPC=14.32</t>
  </si>
  <si>
    <t>IMPACT=MODIFIER;STRAND=-1;SOURCE=duck.gtf.gz;OverlapBP=3347;OverlapPC=24.41</t>
  </si>
  <si>
    <t>IMPACT=MODIFIER;STRAND=-1;SOURCE=duck.gtf.gz;OverlapBP=3347;OverlapPC=25.08</t>
  </si>
  <si>
    <t>ENSAPLG00020008852</t>
  </si>
  <si>
    <t>ENSAPLT00020012973</t>
  </si>
  <si>
    <t>IMPACT=MODIFIER;DISTANCE=489;STRAND=-1;SOURCE=duck.gtf.gz</t>
  </si>
  <si>
    <t>ENSAPLG00020008865</t>
  </si>
  <si>
    <t>ENSAPLT00020012995</t>
  </si>
  <si>
    <t>IMPACT=MODIFIER;DISTANCE=215;STRAND=1;SOURCE=duck.gtf.gz</t>
  </si>
  <si>
    <t>ENSAPLT00020013001</t>
  </si>
  <si>
    <t>ENSAPLG00020008871</t>
  </si>
  <si>
    <t>ENSAPLT00020013014</t>
  </si>
  <si>
    <t>IMPACT=MODIFIER;STRAND=1;SOURCE=duck.gtf.gz;OverlapBP=180;OverlapPC=0.25</t>
  </si>
  <si>
    <t>ENSAPLT00020013024</t>
  </si>
  <si>
    <t>ENSAPLT00020013027</t>
  </si>
  <si>
    <t>IMPACT=MODIFIER;STRAND=1;SOURCE=duck.gtf.gz;OverlapBP=389;OverlapPC=0.53</t>
  </si>
  <si>
    <t>ENSAPLG00020009052</t>
  </si>
  <si>
    <t>ENSAPLT00020013292</t>
  </si>
  <si>
    <t>IMPACT=MODIFIER;DISTANCE=1573;STRAND=-1;SOURCE=duck.gtf.gz</t>
  </si>
  <si>
    <t>ENSAPLT00020013301</t>
  </si>
  <si>
    <t>ENSAPLT00020013311</t>
  </si>
  <si>
    <t>ENSAPLT00020013317</t>
  </si>
  <si>
    <t>ENSAPLT00020013336</t>
  </si>
  <si>
    <t>IMPACT=MODIFIER;DISTANCE=2312;STRAND=-1;SOURCE=duck.gtf.gz</t>
  </si>
  <si>
    <t>ENSAPLG00020009096</t>
  </si>
  <si>
    <t>ENSAPLT00020013345</t>
  </si>
  <si>
    <t>IMPACT=MODIFIER;DISTANCE=3812;STRAND=-1;SOURCE=duck.gtf.gz</t>
  </si>
  <si>
    <t>IMPACT=MODIFIER;DISTANCE=4551;STRAND=-1;SOURCE=duck.gtf.gz</t>
  </si>
  <si>
    <t>ENSAPLG00020009098</t>
  </si>
  <si>
    <t>ENSAPLT00020013353</t>
  </si>
  <si>
    <t>IMPACT=MODIFIER;STRAND=1;SOURCE=duck.gtf.gz;OverlapBP=304;OverlapPC=24.56</t>
  </si>
  <si>
    <t>ENSAPLG00020009117</t>
  </si>
  <si>
    <t>ENSAPLT00020013380</t>
  </si>
  <si>
    <t>IMPACT=MODIFIER;DISTANCE=3932;STRAND=1;SOURCE=duck.gtf.gz</t>
  </si>
  <si>
    <t>ENSAPLG00020009147</t>
  </si>
  <si>
    <t>ENSAPLT00020013431</t>
  </si>
  <si>
    <t>IMPACT=MODIFIER;STRAND=1;SOURCE=duck.gtf.gz;OverlapBP=125;OverlapPC=2.81</t>
  </si>
  <si>
    <t>ENSAPLG00020009184</t>
  </si>
  <si>
    <t>ENSAPLT00020013484</t>
  </si>
  <si>
    <t>IMPACT=MODIFIER;STRAND=-1;SOURCE=duck.gtf.gz;OverlapBP=148;OverlapPC=0.82</t>
  </si>
  <si>
    <t>ENSAPLG00020009200</t>
  </si>
  <si>
    <t>ENSAPLT00020013511</t>
  </si>
  <si>
    <t>IMPACT=MODIFIER;STRAND=1;SOURCE=duck.gtf.gz;OverlapBP=109;OverlapPC=2.11</t>
  </si>
  <si>
    <t>ENSAPLG00020009202</t>
  </si>
  <si>
    <t>ENSAPLT00020013510</t>
  </si>
  <si>
    <t>IMPACT=MODIFIER;STRAND=-1;SOURCE=duck.gtf.gz;OverlapBP=2810;OverlapPC=0.98</t>
  </si>
  <si>
    <t>IMPACT=MODIFIER;STRAND=-1;SOURCE=duck.gtf.gz;OverlapBP=6640;OverlapPC=2.32</t>
  </si>
  <si>
    <t>IMPACT=MODIFIER;STRAND=-1;SOURCE=duck.gtf.gz;OverlapBP=5534;OverlapPC=1.94</t>
  </si>
  <si>
    <t>IMPACT=MODIFIER;STRAND=-1;SOURCE=duck.gtf.gz;OverlapBP=511;OverlapPC=0.18</t>
  </si>
  <si>
    <t>IMPACT=MODIFIER;STRAND=-1;SOURCE=duck.gtf.gz;OverlapBP=2825;OverlapPC=0.99</t>
  </si>
  <si>
    <t>IMPACT=MODIFIER;STRAND=-1;SOURCE=duck.gtf.gz;OverlapBP=1570;OverlapPC=0.55</t>
  </si>
  <si>
    <t>IMPACT=MODIFIER;STRAND=-1;SOURCE=duck.gtf.gz;OverlapBP=2616;OverlapPC=0.92</t>
  </si>
  <si>
    <t>ENSAPLG00020009319</t>
  </si>
  <si>
    <t>ENSAPLT00020013679</t>
  </si>
  <si>
    <t>IMPACT=MODIFIER;STRAND=-1;SOURCE=duck.gtf.gz;OverlapBP=151;OverlapPC=0.16</t>
  </si>
  <si>
    <t>ENSAPLT00020013698</t>
  </si>
  <si>
    <t>ENSAPLT00020013714</t>
  </si>
  <si>
    <t>ENSAPLG00020009379</t>
  </si>
  <si>
    <t>ENSAPLT00020013761</t>
  </si>
  <si>
    <t>IMPACT=MODIFIER;STRAND=-1;SOURCE=duck.gtf.gz;OverlapBP=250;OverlapPC=0.17</t>
  </si>
  <si>
    <t>ENSAPLT00020013764</t>
  </si>
  <si>
    <t>IMPACT=MODIFIER;STRAND=-1;SOURCE=duck.gtf.gz;OverlapBP=250;OverlapPC=0.19</t>
  </si>
  <si>
    <t>ENSAPLG00020009386</t>
  </si>
  <si>
    <t>ENSAPLT00020013768</t>
  </si>
  <si>
    <t>160-273</t>
  </si>
  <si>
    <t>86-199</t>
  </si>
  <si>
    <t>29-67</t>
  </si>
  <si>
    <t>IMPACT=MODERATE;STRAND=1;SOURCE=duck.gtf.gz;OverlapBP=114;OverlapPC=1.37</t>
  </si>
  <si>
    <t>ENSAPLT00020013770</t>
  </si>
  <si>
    <t>IMPACT=MODIFIER;DISTANCE=467;STRAND=1;SOURCE=duck.gtf.gz</t>
  </si>
  <si>
    <t>ENSAPLG00020009451</t>
  </si>
  <si>
    <t>ENSAPLT00020013893</t>
  </si>
  <si>
    <t>IMPACT=MODIFIER;STRAND=1;SOURCE=duck.gtf.gz;OverlapBP=139;OverlapPC=0.07</t>
  </si>
  <si>
    <t>ENSAPLT00020013902</t>
  </si>
  <si>
    <t>ENSAPLT00020013914</t>
  </si>
  <si>
    <t>ENSAPLT00020013925</t>
  </si>
  <si>
    <t>ENSAPLT00020013933</t>
  </si>
  <si>
    <t>IMPACT=MODIFIER;STRAND=1;SOURCE=duck.gtf.gz;OverlapBP=2753;OverlapPC=1.40</t>
  </si>
  <si>
    <t>IMPACT=MODIFIER;STRAND=1;SOURCE=duck.gtf.gz;OverlapBP=115;OverlapPC=0.06</t>
  </si>
  <si>
    <t>ENSAPLG00020009565</t>
  </si>
  <si>
    <t>ENSAPLT00020014057</t>
  </si>
  <si>
    <t>IMPACT=MODIFIER;STRAND=1;SOURCE=duck.gtf.gz;OverlapBP=726;OverlapPC=0.82</t>
  </si>
  <si>
    <t>ENSAPLG00020009581</t>
  </si>
  <si>
    <t>ENSAPLT00020014078</t>
  </si>
  <si>
    <t>IMPACT=MODIFIER;STRAND=-1;SOURCE=duck.gtf.gz;OverlapBP=126;OverlapPC=0.58</t>
  </si>
  <si>
    <t>ENSAPLG00020009584</t>
  </si>
  <si>
    <t>ENSAPLT00020014083</t>
  </si>
  <si>
    <t>IMPACT=MODIFIER;DISTANCE=2819;STRAND=-1;SOURCE=duck.gtf.gz</t>
  </si>
  <si>
    <t>IMPACT=MODIFIER;DISTANCE=430;STRAND=-1;SOURCE=duck.gtf.gz</t>
  </si>
  <si>
    <t>ENSAPLG00020009587</t>
  </si>
  <si>
    <t>ENSAPLT00020014088</t>
  </si>
  <si>
    <t>IMPACT=MODIFIER;DISTANCE=2967;STRAND=1;SOURCE=duck.gtf.gz</t>
  </si>
  <si>
    <t>IMPACT=MODIFIER;DISTANCE=452;STRAND=1;SOURCE=duck.gtf.gz</t>
  </si>
  <si>
    <t>ENSAPLG00020009596</t>
  </si>
  <si>
    <t>ENSAPLT00020014096</t>
  </si>
  <si>
    <t>IMPACT=MODIFIER;STRAND=1;SOURCE=duck.gtf.gz;OverlapBP=483;OverlapPC=0.24</t>
  </si>
  <si>
    <t>ENSAPLG00020009637</t>
  </si>
  <si>
    <t>ENSAPLT00020014157</t>
  </si>
  <si>
    <t>IMPACT=MODIFIER;STRAND=-1;SOURCE=duck.gtf.gz;OverlapBP=1898;OverlapPC=0.72</t>
  </si>
  <si>
    <t>ENSAPLT00020014161</t>
  </si>
  <si>
    <t>ENSAPLG00020009843</t>
  </si>
  <si>
    <t>ENSAPLT00020014479</t>
  </si>
  <si>
    <t>ENSAPLG00020009891</t>
  </si>
  <si>
    <t>ENSAPLT00020014551</t>
  </si>
  <si>
    <t>IMPACT=MODIFIER;STRAND=-1;SOURCE=duck.gtf.gz;OverlapBP=9372;OverlapPC=3.04</t>
  </si>
  <si>
    <t>ENSAPLT00020014567</t>
  </si>
  <si>
    <t>ENSAPLT00020014582</t>
  </si>
  <si>
    <t>ENSAPLT00020014593</t>
  </si>
  <si>
    <t>ENSAPLT00020014623</t>
  </si>
  <si>
    <t>ENSAPLT00020014642</t>
  </si>
  <si>
    <t>IMPACT=MODIFIER;STRAND=-1;SOURCE=duck.gtf.gz;OverlapBP=2126;OverlapPC=0.69</t>
  </si>
  <si>
    <t>ENSAPLG00020009950</t>
  </si>
  <si>
    <t>ENSAPLT00020014826</t>
  </si>
  <si>
    <t>IMPACT=MODIFIER;STRAND=1;SOURCE=duck.gtf.gz;OverlapBP=136;OverlapPC=0.05</t>
  </si>
  <si>
    <t>ENSAPLT00020014869</t>
  </si>
  <si>
    <t>ENSAPLT00020014889</t>
  </si>
  <si>
    <t>ENSAPLT00020014906</t>
  </si>
  <si>
    <t>IMPACT=MODIFIER;STRAND=1;SOURCE=duck.gtf.gz;OverlapBP=136;OverlapPC=0.19</t>
  </si>
  <si>
    <t>IMPACT=MODIFIER;STRAND=1;SOURCE=duck.gtf.gz;OverlapBP=102;OverlapPC=0.14</t>
  </si>
  <si>
    <t>ENSAPLG00020009957</t>
  </si>
  <si>
    <t>ENSAPLT00020026065</t>
  </si>
  <si>
    <t>IMPACT=MODIFIER;STRAND=-1;SOURCE=duck.gtf.gz;OverlapBP=4685;OverlapPC=2.42</t>
  </si>
  <si>
    <t>IMPACT=MODIFIER;STRAND=-1;SOURCE=duck.gtf.gz;OverlapBP=7332;OverlapPC=3.79</t>
  </si>
  <si>
    <t>IMPACT=MODIFIER;DISTANCE=4445;STRAND=-1;SOURCE=duck.gtf.gz</t>
  </si>
  <si>
    <t>ENSAPLG00020009962</t>
  </si>
  <si>
    <t>ENSAPLT00020014660</t>
  </si>
  <si>
    <t>IMPACT=MODIFIER;DISTANCE=4341;STRAND=-1;SOURCE=duck.gtf.gz</t>
  </si>
  <si>
    <t>non_coding_transcript_exon_variant,intron_variant,feature_truncation</t>
  </si>
  <si>
    <t>IMPACT=MODIFIER;STRAND=-1;SOURCE=duck.gtf.gz;OverlapBP=5202;OverlapPC=1.61</t>
  </si>
  <si>
    <t>IMPACT=MODIFIER;STRAND=-1;SOURCE=duck.gtf.gz;OverlapBP=1313;OverlapPC=0.41</t>
  </si>
  <si>
    <t>IMPACT=MODIFIER;STRAND=-1;SOURCE=duck.gtf.gz;OverlapBP=1058;OverlapPC=0.33</t>
  </si>
  <si>
    <t>IMPACT=MODIFIER;STRAND=-1;SOURCE=duck.gtf.gz;OverlapBP=1037;OverlapPC=0.32</t>
  </si>
  <si>
    <t>IMPACT=MODIFIER;STRAND=-1;SOURCE=duck.gtf.gz;OverlapBP=276;OverlapPC=0.09</t>
  </si>
  <si>
    <t>IMPACT=MODIFIER;STRAND=-1;SOURCE=duck.gtf.gz;OverlapBP=4762;OverlapPC=1.48</t>
  </si>
  <si>
    <t>IMPACT=MODIFIER;STRAND=-1;SOURCE=duck.gtf.gz;OverlapBP=7937;OverlapPC=2.46</t>
  </si>
  <si>
    <t>IMPACT=MODIFIER;STRAND=-1;SOURCE=duck.gtf.gz;OverlapBP=369;OverlapPC=0.11</t>
  </si>
  <si>
    <t>IMPACT=MODIFIER;STRAND=-1;SOURCE=duck.gtf.gz;OverlapBP=5990;OverlapPC=1.86</t>
  </si>
  <si>
    <t>IMPACT=MODIFIER;STRAND=-1;SOURCE=duck.gtf.gz;OverlapBP=1867;OverlapPC=0.58</t>
  </si>
  <si>
    <t>ENSAPLG00020009972</t>
  </si>
  <si>
    <t>ENSAPLT00020014677</t>
  </si>
  <si>
    <t>IMPACT=MODIFIER;STRAND=-1;SOURCE=duck.gtf.gz;OverlapBP=702;OverlapPC=0.67</t>
  </si>
  <si>
    <t>ENSAPLG00020009996</t>
  </si>
  <si>
    <t>ENSAPLT00020014714</t>
  </si>
  <si>
    <t>1494-?</t>
  </si>
  <si>
    <t>IMPACT=MODIFIER;STRAND=-1;SOURCE=duck.gtf.gz;OverlapBP=280;OverlapPC=15.79</t>
  </si>
  <si>
    <t>IMPACT=MODIFIER;DISTANCE=164;STRAND=-1;SOURCE=duck.gtf.gz</t>
  </si>
  <si>
    <t>IMPACT=MODIFIER;DISTANCE=666;STRAND=-1;SOURCE=duck.gtf.gz</t>
  </si>
  <si>
    <t>ENSAPLG00020010111</t>
  </si>
  <si>
    <t>ENSAPLT00020014931</t>
  </si>
  <si>
    <t>IMPACT=MODIFIER;STRAND=-1;SOURCE=duck.gtf.gz;OverlapBP=188;OverlapPC=0.08</t>
  </si>
  <si>
    <t>ENSAPLT00020014937</t>
  </si>
  <si>
    <t>ENSAPLT00020014944</t>
  </si>
  <si>
    <t>IMPACT=MODIFIER;STRAND=-1;SOURCE=duck.gtf.gz;OverlapBP=223;OverlapPC=0.08</t>
  </si>
  <si>
    <t>ENSAPLT00020014953</t>
  </si>
  <si>
    <t>IMPACT=MODIFIER;STRAND=-1;SOURCE=duck.gtf.gz;OverlapBP=223;OverlapPC=0.09</t>
  </si>
  <si>
    <t>ENSAPLT00020014967</t>
  </si>
  <si>
    <t>IMPACT=MODIFIER;STRAND=-1;SOURCE=duck.gtf.gz;OverlapBP=223;OverlapPC=0.13</t>
  </si>
  <si>
    <t>ENSAPLT00020014975</t>
  </si>
  <si>
    <t>IMPACT=MODIFIER;STRAND=-1;SOURCE=duck.gtf.gz;OverlapBP=223;OverlapPC=0.14</t>
  </si>
  <si>
    <t>ENSAPLT00020014987</t>
  </si>
  <si>
    <t>IMPACT=MODIFIER;STRAND=-1;SOURCE=duck.gtf.gz;OverlapBP=223;OverlapPC=0.15</t>
  </si>
  <si>
    <t>ENSAPLT00020014999</t>
  </si>
  <si>
    <t>IMPACT=MODIFIER;STRAND=-1;SOURCE=duck.gtf.gz;OverlapBP=223;OverlapPC=0.16</t>
  </si>
  <si>
    <t>IMPACT=MODIFIER;STRAND=-1;SOURCE=duck.gtf.gz;OverlapBP=135;OverlapPC=0.05</t>
  </si>
  <si>
    <t>IMPACT=MODIFIER;STRAND=-1;SOURCE=duck.gtf.gz;OverlapBP=135;OverlapPC=0.08</t>
  </si>
  <si>
    <t>IMPACT=MODIFIER;STRAND=-1;SOURCE=duck.gtf.gz;OverlapBP=135;OverlapPC=0.09</t>
  </si>
  <si>
    <t>IMPACT=MODIFIER;STRAND=-1;SOURCE=duck.gtf.gz;OverlapBP=135;OverlapPC=0.10</t>
  </si>
  <si>
    <t>ENSAPLG00020010146</t>
  </si>
  <si>
    <t>ENSAPLT00020014994</t>
  </si>
  <si>
    <t>IMPACT=MODIFIER;DISTANCE=2483;STRAND=1;SOURCE=duck.gtf.gz</t>
  </si>
  <si>
    <t>ENSAPLG00020010153</t>
  </si>
  <si>
    <t>ENSAPLT00020015004</t>
  </si>
  <si>
    <t>IMPACT=MODIFIER;STRAND=-1;SOURCE=duck.gtf.gz;OverlapBP=221;OverlapPC=4.04</t>
  </si>
  <si>
    <t>ENSAPLT00020015006</t>
  </si>
  <si>
    <t>ENSAPLT00020015012</t>
  </si>
  <si>
    <t>1155-1375</t>
  </si>
  <si>
    <t>397-617</t>
  </si>
  <si>
    <t>133-206</t>
  </si>
  <si>
    <t>IMPACT=HIGH;STRAND=-1;SOURCE=duck.gtf.gz;OverlapBP=221;OverlapPC=6.16</t>
  </si>
  <si>
    <t>IMPACT=MODIFIER;STRAND=-1;SOURCE=duck.gtf.gz;OverlapBP=192;OverlapPC=3.51</t>
  </si>
  <si>
    <t>IMPACT=MODIFIER;DISTANCE=1199;STRAND=-1;SOURCE=duck.gtf.gz</t>
  </si>
  <si>
    <t>ENSAPLG00020010190</t>
  </si>
  <si>
    <t>ENSAPLT00020015101</t>
  </si>
  <si>
    <t>IMPACT=MODIFIER;STRAND=-1;SOURCE=duck.gtf.gz;OverlapBP=662;OverlapPC=0.25</t>
  </si>
  <si>
    <t>ENSAPLT00020015105</t>
  </si>
  <si>
    <t>IMPACT=MODIFIER;STRAND=-1;SOURCE=duck.gtf.gz;OverlapBP=661;OverlapPC=0.25</t>
  </si>
  <si>
    <t>ENSAPLG00020010372</t>
  </si>
  <si>
    <t>ENSAPLT00020015338</t>
  </si>
  <si>
    <t>IMPACT=MODIFIER;STRAND=-1;SOURCE=duck.gtf.gz;OverlapBP=236;OverlapPC=0.74</t>
  </si>
  <si>
    <t>ENSAPLG00020010544</t>
  </si>
  <si>
    <t>ENSAPLT00020015595</t>
  </si>
  <si>
    <t>ENSAPLG00020010545</t>
  </si>
  <si>
    <t>ENSAPLT00020015601</t>
  </si>
  <si>
    <t>IMPACT=MODIFIER;DISTANCE=183;STRAND=1;SOURCE=duck.gtf.gz</t>
  </si>
  <si>
    <t>ENSAPLG00020010548</t>
  </si>
  <si>
    <t>ENSAPLT00020015603</t>
  </si>
  <si>
    <t>IMPACT=MODIFIER;STRAND=1;SOURCE=duck.gtf.gz;OverlapBP=133;OverlapPC=0.22</t>
  </si>
  <si>
    <t>ENSAPLT00020015613</t>
  </si>
  <si>
    <t>ENSAPLT00020015620</t>
  </si>
  <si>
    <t>ENSAPLT00020015637</t>
  </si>
  <si>
    <t>ENSAPLT00020015653</t>
  </si>
  <si>
    <t>ENSAPLG00020010611</t>
  </si>
  <si>
    <t>ENSAPLT00020015712</t>
  </si>
  <si>
    <t>IMPACT=MODIFIER;STRAND=-1;SOURCE=duck.gtf.gz;OverlapBP=197;OverlapPC=0.16</t>
  </si>
  <si>
    <t>ENSAPLT00020015718</t>
  </si>
  <si>
    <t>ENSAPLG00020010624</t>
  </si>
  <si>
    <t>ENSAPLT00020028296</t>
  </si>
  <si>
    <t>IMPACT=MODIFIER;DISTANCE=4448;STRAND=1;SOURCE=duck.gtf.gz</t>
  </si>
  <si>
    <t>ENSAPLT00020028297</t>
  </si>
  <si>
    <t>ENSAPLT00020028449</t>
  </si>
  <si>
    <t>ENSAPLT00020028454</t>
  </si>
  <si>
    <t>ENSAPLT00020028485</t>
  </si>
  <si>
    <t>IMPACT=MODIFIER;DISTANCE=1904;STRAND=1;SOURCE=duck.gtf.gz</t>
  </si>
  <si>
    <t>ENSAPLT00020028495</t>
  </si>
  <si>
    <t>IMPACT=MODIFIER;DISTANCE=3821;STRAND=1;SOURCE=duck.gtf.gz</t>
  </si>
  <si>
    <t>ENSAPLT00020028500</t>
  </si>
  <si>
    <t>IMPACT=MODIFIER;DISTANCE=3964;STRAND=1;SOURCE=duck.gtf.gz</t>
  </si>
  <si>
    <t>ENSAPLT00020028510</t>
  </si>
  <si>
    <t>IMPACT=MODIFIER;DISTANCE=3998;STRAND=1;SOURCE=duck.gtf.gz</t>
  </si>
  <si>
    <t>ENSAPLT00020028521</t>
  </si>
  <si>
    <t>IMPACT=MODIFIER;DISTANCE=4482;STRAND=1;SOURCE=duck.gtf.gz</t>
  </si>
  <si>
    <t>ENSAPLT00020028523</t>
  </si>
  <si>
    <t>IMPACT=MODIFIER;DISTANCE=4542;STRAND=1;SOURCE=duck.gtf.gz</t>
  </si>
  <si>
    <t>IMPACT=MODIFIER;STRAND=1;SOURCE=duck.gtf.gz;OverlapBP=224;OverlapPC=2.00</t>
  </si>
  <si>
    <t>IMPACT=MODIFIER;STRAND=1;SOURCE=duck.gtf.gz;OverlapBP=224;OverlapPC=2.14</t>
  </si>
  <si>
    <t>IMPACT=MODIFIER;STRAND=1;SOURCE=duck.gtf.gz;OverlapBP=224;OverlapPC=2.55</t>
  </si>
  <si>
    <t>IMPACT=MODIFIER;STRAND=1;SOURCE=duck.gtf.gz;OverlapBP=224;OverlapPC=2.67</t>
  </si>
  <si>
    <t>IMPACT=MODIFIER;STRAND=1;SOURCE=duck.gtf.gz;OverlapBP=224;OverlapPC=2.68</t>
  </si>
  <si>
    <t>IMPACT=MODIFIER;STRAND=1;SOURCE=duck.gtf.gz;OverlapBP=224;OverlapPC=2.84</t>
  </si>
  <si>
    <t>IMPACT=MODIFIER;STRAND=1;SOURCE=duck.gtf.gz;OverlapBP=224;OverlapPC=2.86</t>
  </si>
  <si>
    <t>ENSAPLG00020010626</t>
  </si>
  <si>
    <t>ENSAPLT00020015738</t>
  </si>
  <si>
    <t>IMPACT=MODIFIER;DISTANCE=2796;STRAND=1;SOURCE=duck.gtf.gz</t>
  </si>
  <si>
    <t>IMPACT=MODIFIER;DISTANCE=1007;STRAND=1;SOURCE=duck.gtf.gz</t>
  </si>
  <si>
    <t>ENSAPLG00020010688</t>
  </si>
  <si>
    <t>ENSAPLT00020015839</t>
  </si>
  <si>
    <t>IMPACT=MODIFIER;STRAND=-1;SOURCE=duck.gtf.gz;OverlapBP=520;OverlapPC=0.72</t>
  </si>
  <si>
    <t>ENSAPLT00020015849</t>
  </si>
  <si>
    <t>IMPACT=MODIFIER;STRAND=-1;SOURCE=duck.gtf.gz;OverlapBP=520;OverlapPC=0.55</t>
  </si>
  <si>
    <t>ENSAPLT00020015855</t>
  </si>
  <si>
    <t>IMPACT=MODIFIER;STRAND=-1;SOURCE=duck.gtf.gz;OverlapBP=520;OverlapPC=1.10</t>
  </si>
  <si>
    <t>IMPACT=MODIFIER;STRAND=-1;SOURCE=duck.gtf.gz;OverlapBP=174;OverlapPC=0.24</t>
  </si>
  <si>
    <t>IMPACT=MODIFIER;STRAND=-1;SOURCE=duck.gtf.gz;OverlapBP=174;OverlapPC=0.18</t>
  </si>
  <si>
    <t>IMPACT=MODIFIER;STRAND=-1;SOURCE=duck.gtf.gz;OverlapBP=174;OverlapPC=0.37</t>
  </si>
  <si>
    <t>IMPACT=MODIFIER;STRAND=-1;SOURCE=duck.gtf.gz;OverlapBP=177;OverlapPC=0.24</t>
  </si>
  <si>
    <t>IMPACT=MODIFIER;STRAND=-1;SOURCE=duck.gtf.gz;OverlapBP=177;OverlapPC=0.19</t>
  </si>
  <si>
    <t>IMPACT=MODIFIER;STRAND=-1;SOURCE=duck.gtf.gz;OverlapBP=177;OverlapPC=0.37</t>
  </si>
  <si>
    <t>IMPACT=MODIFIER;STRAND=-1;SOURCE=duck.gtf.gz;OverlapBP=401;OverlapPC=0.55</t>
  </si>
  <si>
    <t>IMPACT=MODIFIER;STRAND=-1;SOURCE=duck.gtf.gz;OverlapBP=401;OverlapPC=0.43</t>
  </si>
  <si>
    <t>IMPACT=MODIFIER;STRAND=-1;SOURCE=duck.gtf.gz;OverlapBP=401;OverlapPC=0.85</t>
  </si>
  <si>
    <t>IMPACT=MODIFIER;STRAND=-1;SOURCE=duck.gtf.gz;OverlapBP=184;OverlapPC=0.25</t>
  </si>
  <si>
    <t>IMPACT=MODIFIER;STRAND=-1;SOURCE=duck.gtf.gz;OverlapBP=184;OverlapPC=0.20</t>
  </si>
  <si>
    <t>IMPACT=MODIFIER;STRAND=-1;SOURCE=duck.gtf.gz;OverlapBP=184;OverlapPC=0.39</t>
  </si>
  <si>
    <t>ENSAPLG00020010753</t>
  </si>
  <si>
    <t>ENSAPLT00020015938</t>
  </si>
  <si>
    <t>IMPACT=MODIFIER;DISTANCE=4470;STRAND=-1;SOURCE=duck.gtf.gz</t>
  </si>
  <si>
    <t>ENSAPLG00020010779</t>
  </si>
  <si>
    <t>ENSAPLT00020015984</t>
  </si>
  <si>
    <t>IMPACT=MODIFIER;DISTANCE=2251;STRAND=1;SOURCE=duck.gtf.gz</t>
  </si>
  <si>
    <t>ENSAPLT00020015991</t>
  </si>
  <si>
    <t>ENSAPLG00020010824</t>
  </si>
  <si>
    <t>ENSAPLT00020016058</t>
  </si>
  <si>
    <t>IMPACT=MODIFIER;STRAND=1;SOURCE=duck.gtf.gz;OverlapBP=238;OverlapPC=2.48</t>
  </si>
  <si>
    <t>ENSAPLG00020010836</t>
  </si>
  <si>
    <t>ENSAPLT00020016073</t>
  </si>
  <si>
    <t>IMPACT=MODIFIER;STRAND=1;SOURCE=duck.gtf.gz;OverlapBP=174;OverlapPC=0.17</t>
  </si>
  <si>
    <t>ENSAPLT00020016080</t>
  </si>
  <si>
    <t>IMPACT=MODIFIER;STRAND=1;SOURCE=duck.gtf.gz;OverlapBP=174;OverlapPC=0.24</t>
  </si>
  <si>
    <t>IMPACT=MODIFIER;STRAND=1;SOURCE=duck.gtf.gz;OverlapBP=177;OverlapPC=0.18</t>
  </si>
  <si>
    <t>IMPACT=MODIFIER;STRAND=1;SOURCE=duck.gtf.gz;OverlapBP=177;OverlapPC=0.24</t>
  </si>
  <si>
    <t>IMPACT=MODIFIER;STRAND=1;SOURCE=duck.gtf.gz;OverlapBP=401;OverlapPC=0.40</t>
  </si>
  <si>
    <t>IMPACT=MODIFIER;STRAND=1;SOURCE=duck.gtf.gz;OverlapBP=401;OverlapPC=0.54</t>
  </si>
  <si>
    <t>IMPACT=MODIFIER;STRAND=1;SOURCE=duck.gtf.gz;OverlapBP=184;OverlapPC=0.18</t>
  </si>
  <si>
    <t>IMPACT=MODIFIER;STRAND=1;SOURCE=duck.gtf.gz;OverlapBP=184;OverlapPC=0.25</t>
  </si>
  <si>
    <t>ENSAPLG00020010844</t>
  </si>
  <si>
    <t>ENSAPLT00020016087</t>
  </si>
  <si>
    <t>IMPACT=MODIFIER;DISTANCE=846;STRAND=-1;SOURCE=duck.gtf.gz</t>
  </si>
  <si>
    <t>ENSAPLG00020010859</t>
  </si>
  <si>
    <t>ENSAPLT00020016110</t>
  </si>
  <si>
    <t>IMPACT=MODIFIER;STRAND=1;SOURCE=duck.gtf.gz;OverlapBP=337;OverlapPC=3.04</t>
  </si>
  <si>
    <t>ENSAPLG00020010868</t>
  </si>
  <si>
    <t>ENSAPLT00020016245</t>
  </si>
  <si>
    <t>IMPACT=MODIFIER;DISTANCE=2411;STRAND=-1;SOURCE=duck.gtf.gz</t>
  </si>
  <si>
    <t>IMPACT=MODIFIER;DISTANCE=4169;STRAND=-1;SOURCE=duck.gtf.gz</t>
  </si>
  <si>
    <t>ENSAPLT00020016249</t>
  </si>
  <si>
    <t>IMPACT=MODIFIER;STRAND=-1;SOURCE=duck.gtf.gz;OverlapBP=165;OverlapPC=1.15</t>
  </si>
  <si>
    <t>ENSAPLT00020016254</t>
  </si>
  <si>
    <t>ENSAPLT00020016255</t>
  </si>
  <si>
    <t>IMPACT=MODIFIER;STRAND=-1;SOURCE=duck.gtf.gz;OverlapBP=165;OverlapPC=1.33</t>
  </si>
  <si>
    <t>ENSAPLG00020010869</t>
  </si>
  <si>
    <t>ENSAPLT00020016123</t>
  </si>
  <si>
    <t>IMPACT=MODIFIER;STRAND=-1;SOURCE=duck.gtf.gz;OverlapBP=188;OverlapPC=1.32</t>
  </si>
  <si>
    <t>IMPACT=MODIFIER;STRAND=-1;SOURCE=duck.gtf.gz;OverlapBP=395;OverlapPC=2.78</t>
  </si>
  <si>
    <t>ENSAPLG00020010875</t>
  </si>
  <si>
    <t>ENSAPLT00020016131</t>
  </si>
  <si>
    <t>IMPACT=MODIFIER;DISTANCE=4233;STRAND=-1;SOURCE=duck.gtf.gz</t>
  </si>
  <si>
    <t>ENSAPLT00020016134</t>
  </si>
  <si>
    <t>IMPACT=MODIFIER;DISTANCE=2091;STRAND=-1;SOURCE=duck.gtf.gz</t>
  </si>
  <si>
    <t>IMPACT=MODIFIER;DISTANCE=2215;STRAND=-1;SOURCE=duck.gtf.gz</t>
  </si>
  <si>
    <t>ENSAPLG00020011991</t>
  </si>
  <si>
    <t>ENSAPLT00020017998</t>
  </si>
  <si>
    <t>IMPACT=MODIFIER;STRAND=1;SOURCE=duck.gtf.gz;OverlapBP=123;OverlapPC=0.08</t>
  </si>
  <si>
    <t>ENSAPLG00020012278</t>
  </si>
  <si>
    <t>ENSAPLT00020018468</t>
  </si>
  <si>
    <t>IMPACT=MODIFIER;DISTANCE=432;STRAND=1;SOURCE=duck.gtf.gz</t>
  </si>
  <si>
    <t>ENSAPLG00020012280</t>
  </si>
  <si>
    <t>ENSAPLT00020018470</t>
  </si>
  <si>
    <t>IMPACT=MODIFIER;DISTANCE=2419;STRAND=-1;SOURCE=duck.gtf.gz</t>
  </si>
  <si>
    <t>ENSAPLG00020012400</t>
  </si>
  <si>
    <t>ENSAPLT00020018704</t>
  </si>
  <si>
    <t>IMPACT=MODIFIER;DISTANCE=1203;STRAND=-1;SOURCE=duck.gtf.gz</t>
  </si>
  <si>
    <t>ENSAPLG00020012402</t>
  </si>
  <si>
    <t>ENSAPLT00020018706</t>
  </si>
  <si>
    <t>IMPACT=MODIFIER;DISTANCE=1188;STRAND=1;SOURCE=duck.gtf.gz</t>
  </si>
  <si>
    <t>ENSAPLG00020012445</t>
  </si>
  <si>
    <t>ENSAPLT00020022508</t>
  </si>
  <si>
    <t>ENSAPLT00020022580</t>
  </si>
  <si>
    <t>IMPACT=MODIFIER;DISTANCE=4006;STRAND=1;SOURCE=duck.gtf.gz</t>
  </si>
  <si>
    <t>ENSAPLG00020012529</t>
  </si>
  <si>
    <t>ENSAPLT00020018943</t>
  </si>
  <si>
    <t>IMPACT=MODIFIER;DISTANCE=1176;STRAND=1;SOURCE=duck.gtf.gz</t>
  </si>
  <si>
    <t>ENSAPLT00020018944</t>
  </si>
  <si>
    <t>IMPACT=MODIFIER;DISTANCE=1658;STRAND=1;SOURCE=duck.gtf.gz</t>
  </si>
  <si>
    <t>ENSAPLT00020018948</t>
  </si>
  <si>
    <t>ENSAPLG00020012538</t>
  </si>
  <si>
    <t>ENSAPLT00020018958</t>
  </si>
  <si>
    <t>IMPACT=MODIFIER;DISTANCE=4580;STRAND=1;SOURCE=duck.gtf.gz</t>
  </si>
  <si>
    <t>ENSAPLG00020012541</t>
  </si>
  <si>
    <t>ENSAPLT00020018963</t>
  </si>
  <si>
    <t>IMPACT=MODIFIER;DISTANCE=1069;STRAND=1;SOURCE=duck.gtf.gz</t>
  </si>
  <si>
    <t>ENSAPLG00020012547</t>
  </si>
  <si>
    <t>ENSAPLT00020018972</t>
  </si>
  <si>
    <t>IMPACT=MODIFIER;STRAND=1;SOURCE=duck.gtf.gz;OverlapBP=157;OverlapPC=0.41</t>
  </si>
  <si>
    <t>ENSAPLT00020018979</t>
  </si>
  <si>
    <t>IMPACT=MODIFIER;STRAND=1;SOURCE=duck.gtf.gz;OverlapBP=157;OverlapPC=0.73</t>
  </si>
  <si>
    <t>ENSAPLG00020012575</t>
  </si>
  <si>
    <t>ENSAPLT00020019009</t>
  </si>
  <si>
    <t>IMPACT=MODIFIER;DISTANCE=2160;STRAND=1;SOURCE=duck.gtf.gz</t>
  </si>
  <si>
    <t>ENSAPLG00020012578</t>
  </si>
  <si>
    <t>ENSAPLT00020019014</t>
  </si>
  <si>
    <t>IMPACT=MODIFIER;STRAND=-1;SOURCE=duck.gtf.gz;OverlapBP=175;OverlapPC=3.84</t>
  </si>
  <si>
    <t>ENSAPLG00020012583</t>
  </si>
  <si>
    <t>ENSAPLT00020019019</t>
  </si>
  <si>
    <t>IMPACT=MODIFIER;DISTANCE=3526;STRAND=1;SOURCE=duck.gtf.gz</t>
  </si>
  <si>
    <t>ENSAPLT00020019022</t>
  </si>
  <si>
    <t>ENSAPLG00020012592</t>
  </si>
  <si>
    <t>ENSAPLT00020019033</t>
  </si>
  <si>
    <t>IMPACT=MODIFIER;STRAND=-1;SOURCE=duck.gtf.gz;OverlapBP=1024;OverlapPC=2.69</t>
  </si>
  <si>
    <t>ENSAPLG00020012598</t>
  </si>
  <si>
    <t>ENSAPLT00020019048</t>
  </si>
  <si>
    <t>IMPACT=MODIFIER;DISTANCE=1825;STRAND=1;SOURCE=duck.gtf.gz</t>
  </si>
  <si>
    <t>ENSAPLG00020012659</t>
  </si>
  <si>
    <t>ENSAPLT00020019135</t>
  </si>
  <si>
    <t>IMPACT=MODIFIER;DISTANCE=4871;STRAND=-1;SOURCE=duck.gtf.gz</t>
  </si>
  <si>
    <t>ENSAPLG00020012674</t>
  </si>
  <si>
    <t>ENSAPLT00020019159</t>
  </si>
  <si>
    <t>IMPACT=MODIFIER;DISTANCE=3561;STRAND=-1;SOURCE=duck.gtf.gz</t>
  </si>
  <si>
    <t>ENSAPLG00020012745</t>
  </si>
  <si>
    <t>ENSAPLT00020019541</t>
  </si>
  <si>
    <t>IMPACT=MODIFIER;STRAND=-1;SOURCE=duck.gtf.gz;OverlapBP=106;OverlapPC=0.12</t>
  </si>
  <si>
    <t>ENSAPLG00020012911</t>
  </si>
  <si>
    <t>ENSAPLT00020019552</t>
  </si>
  <si>
    <t>IMPACT=MODIFIER;DISTANCE=3748;STRAND=1;SOURCE=duck.gtf.gz</t>
  </si>
  <si>
    <t>ENSAPLT00020019555</t>
  </si>
  <si>
    <t>ENSAPLT00020019556</t>
  </si>
  <si>
    <t>ENSAPLT00020019557</t>
  </si>
  <si>
    <t>ENSAPLG00020012959</t>
  </si>
  <si>
    <t>ENSAPLT00020019638</t>
  </si>
  <si>
    <t>IMPACT=MODIFIER;STRAND=-1;SOURCE=duck.gtf.gz;OverlapBP=394;OverlapPC=1.79</t>
  </si>
  <si>
    <t>ENSAPLG00020012964</t>
  </si>
  <si>
    <t>ENSAPLT00020019648</t>
  </si>
  <si>
    <t>IMPACT=MODIFIER;STRAND=1;SOURCE=duck.gtf.gz;OverlapBP=262;OverlapPC=0.62</t>
  </si>
  <si>
    <t>ENSAPLT00020019652</t>
  </si>
  <si>
    <t>IMPACT=MODIFIER;STRAND=1;SOURCE=duck.gtf.gz;OverlapBP=262;OverlapPC=0.69</t>
  </si>
  <si>
    <t>ENSAPLG00020012986</t>
  </si>
  <si>
    <t>ENSAPLT00020019680</t>
  </si>
  <si>
    <t>IMPACT=MODIFIER;STRAND=-1;SOURCE=duck.gtf.gz;OverlapBP=120;OverlapPC=0.74</t>
  </si>
  <si>
    <t>ENSAPLG00020013071</t>
  </si>
  <si>
    <t>ENSAPLT00020019825</t>
  </si>
  <si>
    <t>IMPACT=MODIFIER;STRAND=1;SOURCE=duck.gtf.gz;OverlapBP=445;OverlapPC=0.16</t>
  </si>
  <si>
    <t>ENSAPLT00020019828</t>
  </si>
  <si>
    <t>IMPACT=MODIFIER;STRAND=1;SOURCE=duck.gtf.gz;OverlapBP=114;OverlapPC=0.04</t>
  </si>
  <si>
    <t>IMPACT=MODIFIER;STRAND=1;SOURCE=duck.gtf.gz;OverlapBP=152;OverlapPC=0.05</t>
  </si>
  <si>
    <t>ENSAPLG00020013209</t>
  </si>
  <si>
    <t>ENSAPLT00020020090</t>
  </si>
  <si>
    <t>IMPACT=MODIFIER;STRAND=1;SOURCE=duck.gtf.gz;OverlapBP=254;OverlapPC=0.24</t>
  </si>
  <si>
    <t>ENSAPLT00020020095</t>
  </si>
  <si>
    <t>ENSAPLG00020013221</t>
  </si>
  <si>
    <t>ENSAPLT00020020109</t>
  </si>
  <si>
    <t>IMPACT=MODIFIER;DISTANCE=3794;STRAND=1;SOURCE=duck.gtf.gz</t>
  </si>
  <si>
    <t>ENSAPLG00020013223</t>
  </si>
  <si>
    <t>ENSAPLT00020020115</t>
  </si>
  <si>
    <t>IMPACT=MODIFIER;STRAND=1;SOURCE=duck.gtf.gz;OverlapBP=125;OverlapPC=3.17</t>
  </si>
  <si>
    <t>ENSAPLG00020013227</t>
  </si>
  <si>
    <t>ENSAPLT00020020116</t>
  </si>
  <si>
    <t>IMPACT=MODIFIER;DISTANCE=3839;STRAND=1;SOURCE=duck.gtf.gz</t>
  </si>
  <si>
    <t>ENSAPLT00020020118</t>
  </si>
  <si>
    <t>IMPACT=MODIFIER;DISTANCE=4442;STRAND=1;SOURCE=duck.gtf.gz</t>
  </si>
  <si>
    <t>ENSAPLG00020013280</t>
  </si>
  <si>
    <t>ENSAPLT00020020203</t>
  </si>
  <si>
    <t>IMPACT=MODIFIER;STRAND=1;SOURCE=duck.gtf.gz;OverlapBP=159;OverlapPC=0.24</t>
  </si>
  <si>
    <t>ENSAPLG00020013288</t>
  </si>
  <si>
    <t>ENSAPLT00020020218</t>
  </si>
  <si>
    <t>IMPACT=MODIFIER;DISTANCE=1598;STRAND=1;SOURCE=duck.gtf.gz</t>
  </si>
  <si>
    <t>ENSAPLG00020013290</t>
  </si>
  <si>
    <t>ENSAPLT00020020225</t>
  </si>
  <si>
    <t>IMPACT=MODIFIER;DISTANCE=2648;STRAND=-1;SOURCE=duck.gtf.gz</t>
  </si>
  <si>
    <t>ENSAPLT00020020226</t>
  </si>
  <si>
    <t>IMPACT=MODIFIER;STRAND=-1;SOURCE=duck.gtf.gz;OverlapBP=396;OverlapPC=0.24</t>
  </si>
  <si>
    <t>IMPACT=MODIFIER;STRAND=-1;SOURCE=duck.gtf.gz;OverlapBP=396;OverlapPC=0.27</t>
  </si>
  <si>
    <t>IMPACT=MODIFIER;STRAND=-1;SOURCE=duck.gtf.gz;OverlapBP=472;OverlapPC=0.29</t>
  </si>
  <si>
    <t>IMPACT=MODIFIER;STRAND=-1;SOURCE=duck.gtf.gz;OverlapBP=472;OverlapPC=0.32</t>
  </si>
  <si>
    <t>ENSAPLT00020020230</t>
  </si>
  <si>
    <t>IMPACT=MODIFIER;STRAND=-1;SOURCE=duck.gtf.gz;OverlapBP=472;OverlapPC=0.44</t>
  </si>
  <si>
    <t>ENSAPLG00020013572</t>
  </si>
  <si>
    <t>ENSAPLT00020020653</t>
  </si>
  <si>
    <t>IMPACT=MODIFIER;DISTANCE=2863;STRAND=1;SOURCE=duck.gtf.gz</t>
  </si>
  <si>
    <t>ENSAPLT00020020654</t>
  </si>
  <si>
    <t>ENSAPLG00020013574</t>
  </si>
  <si>
    <t>ENSAPLT00020020657</t>
  </si>
  <si>
    <t>IMPACT=MODIFIER;STRAND=1;SOURCE=duck.gtf.gz;OverlapBP=143;OverlapPC=8.29</t>
  </si>
  <si>
    <t>ENSAPLG00020013577</t>
  </si>
  <si>
    <t>ENSAPLT00020020662</t>
  </si>
  <si>
    <t>IMPACT=MODIFIER;DISTANCE=2442;STRAND=1;SOURCE=duck.gtf.gz</t>
  </si>
  <si>
    <t>ENSAPLT00020020663</t>
  </si>
  <si>
    <t>ENSAPLG00020014414</t>
  </si>
  <si>
    <t>ENSAPLT00020022127</t>
  </si>
  <si>
    <t>IMPACT=MODIFIER;DISTANCE=1040;STRAND=1;SOURCE=duck.gtf.gz</t>
  </si>
  <si>
    <t>ENSAPLG00020014415</t>
  </si>
  <si>
    <t>ENSAPLT00020022129</t>
  </si>
  <si>
    <t>IMPACT=MODIFIER;DISTANCE=4164;STRAND=1;SOURCE=duck.gtf.gz</t>
  </si>
  <si>
    <t>ENSAPLG00020014417</t>
  </si>
  <si>
    <t>ENSAPLT00020022131</t>
  </si>
  <si>
    <t>IMPACT=MODIFIER;DISTANCE=3761;STRAND=1;SOURCE=duck.gtf.gz</t>
  </si>
  <si>
    <t>ENSAPLG00020014419</t>
  </si>
  <si>
    <t>ENSAPLT00020022138</t>
  </si>
  <si>
    <t>IMPACT=MODIFIER;DISTANCE=2342;STRAND=1;SOURCE=duck.gtf.gz</t>
  </si>
  <si>
    <t>ENSAPLT00020022140</t>
  </si>
  <si>
    <t>ENSAPLG00020014452</t>
  </si>
  <si>
    <t>ENSAPLT00020022182</t>
  </si>
  <si>
    <t>IMPACT=MODIFIER;STRAND=-1;SOURCE=duck.gtf.gz;OverlapBP=119;OverlapPC=0.07</t>
  </si>
  <si>
    <t>ENSAPLT00020022184</t>
  </si>
  <si>
    <t>IMPACT=MODIFIER;STRAND=-1;SOURCE=duck.gtf.gz;OverlapBP=119;OverlapPC=0.08</t>
  </si>
  <si>
    <t>ENSAPLT00020022185</t>
  </si>
  <si>
    <t>IMPACT=MODIFIER;STRAND=-1;SOURCE=duck.gtf.gz;OverlapBP=119;OverlapPC=0.12</t>
  </si>
  <si>
    <t>ENSAPLT00020022189</t>
  </si>
  <si>
    <t>IMPACT=MODIFIER;STRAND=-1;SOURCE=duck.gtf.gz;OverlapBP=119;OverlapPC=0.13</t>
  </si>
  <si>
    <t>ENSAPLT00020022190</t>
  </si>
  <si>
    <t>IMPACT=MODIFIER;STRAND=-1;SOURCE=duck.gtf.gz;OverlapBP=119;OverlapPC=0.21</t>
  </si>
  <si>
    <t>ENSAPLT00020022191</t>
  </si>
  <si>
    <t>IMPACT=MODIFIER;STRAND=-1;SOURCE=duck.gtf.gz;OverlapBP=119;OverlapPC=0.24</t>
  </si>
  <si>
    <t>ENSAPLT00020022192</t>
  </si>
  <si>
    <t>IMPACT=MODIFIER;STRAND=-1;SOURCE=duck.gtf.gz;OverlapBP=119;OverlapPC=0.47</t>
  </si>
  <si>
    <t>IMPACT=MODIFIER;STRAND=-1;SOURCE=duck.gtf.gz;OverlapBP=392;OverlapPC=0.22</t>
  </si>
  <si>
    <t>IMPACT=MODIFIER;STRAND=-1;SOURCE=duck.gtf.gz;OverlapBP=392;OverlapPC=0.27</t>
  </si>
  <si>
    <t>IMPACT=MODIFIER;STRAND=-1;SOURCE=duck.gtf.gz;OverlapBP=392;OverlapPC=0.39</t>
  </si>
  <si>
    <t>IMPACT=MODIFIER;STRAND=-1;SOURCE=duck.gtf.gz;OverlapBP=392;OverlapPC=0.44</t>
  </si>
  <si>
    <t>IMPACT=MODIFIER;STRAND=-1;SOURCE=duck.gtf.gz;OverlapBP=392;OverlapPC=0.68</t>
  </si>
  <si>
    <t>IMPACT=MODIFIER;STRAND=-1;SOURCE=duck.gtf.gz;OverlapBP=392;OverlapPC=0.80</t>
  </si>
  <si>
    <t>IMPACT=MODIFIER;DISTANCE=993;STRAND=-1;SOURCE=duck.gtf.gz</t>
  </si>
  <si>
    <t>IMPACT=MODIFIER;STRAND=-1;SOURCE=duck.gtf.gz;OverlapBP=351;OverlapPC=0.24</t>
  </si>
  <si>
    <t>ENSAPLG00020014470</t>
  </si>
  <si>
    <t>ENSAPLT00020022210</t>
  </si>
  <si>
    <t>IMPACT=MODIFIER;DISTANCE=3801;STRAND=1;SOURCE=duck.gtf.gz</t>
  </si>
  <si>
    <t>ENSAPLG00020014471</t>
  </si>
  <si>
    <t>ENSAPLT00020022212</t>
  </si>
  <si>
    <t>IMPACT=MODIFIER;DISTANCE=1241;STRAND=-1;SOURCE=duck.gtf.gz</t>
  </si>
  <si>
    <t>ENSAPLG00020014472</t>
  </si>
  <si>
    <t>ENSAPLT00020022217</t>
  </si>
  <si>
    <t>IMPACT=MODIFIER;STRAND=1;SOURCE=duck.gtf.gz;OverlapBP=392;OverlapPC=0.30</t>
  </si>
  <si>
    <t>IMPACT=MODIFIER;STRAND=1;SOURCE=duck.gtf.gz;OverlapBP=351;OverlapPC=0.27</t>
  </si>
  <si>
    <t>IMPACT=MODIFIER;STRAND=1;SOURCE=duck.gtf.gz;OverlapBP=1914;OverlapPC=1.46</t>
  </si>
  <si>
    <t>ENSAPLT00020022218</t>
  </si>
  <si>
    <t>IMPACT=MODIFIER;STRAND=1;SOURCE=duck.gtf.gz;OverlapBP=1914;OverlapPC=2.07</t>
  </si>
  <si>
    <t>ENSAPLT00020022220</t>
  </si>
  <si>
    <t>IMPACT=MODIFIER;STRAND=1;SOURCE=duck.gtf.gz;OverlapBP=1914;OverlapPC=3.41</t>
  </si>
  <si>
    <t>ENSAPLG00020014478</t>
  </si>
  <si>
    <t>ENSAPLT00020022226</t>
  </si>
  <si>
    <t>IMPACT=MODIFIER;STRAND=-1;SOURCE=duck.gtf.gz;OverlapBP=351;OverlapPC=0.31</t>
  </si>
  <si>
    <t>IMPACT=MODIFIER;STRAND=-1;SOURCE=duck.gtf.gz;OverlapBP=1914;OverlapPC=1.66</t>
  </si>
  <si>
    <t>ENSAPLG00020014517</t>
  </si>
  <si>
    <t>ENSAPLT00020022277</t>
  </si>
  <si>
    <t>IMPACT=MODIFIER;STRAND=-1;SOURCE=duck.gtf.gz;OverlapBP=577;OverlapPC=1.21</t>
  </si>
  <si>
    <t>ENSAPLT00020022279</t>
  </si>
  <si>
    <t>IMPACT=MODIFIER;STRAND=-1;SOURCE=duck.gtf.gz;OverlapBP=577;OverlapPC=1.22</t>
  </si>
  <si>
    <t>ENSAPLG00020014522</t>
  </si>
  <si>
    <t>ENSAPLT00020022287</t>
  </si>
  <si>
    <t>IMPACT=MODIFIER;STRAND=-1;SOURCE=duck.gtf.gz;OverlapBP=312;OverlapPC=0.44</t>
  </si>
  <si>
    <t>ENSAPLT00020022292</t>
  </si>
  <si>
    <t>ENSAPLT00020022295</t>
  </si>
  <si>
    <t>ENSAPLG00020014556</t>
  </si>
  <si>
    <t>ENSAPLT00020022340</t>
  </si>
  <si>
    <t>IMPACT=MODIFIER;STRAND=1;SOURCE=duck.gtf.gz;OverlapBP=865;OverlapPC=2.79</t>
  </si>
  <si>
    <t>ENSAPLT00020022341</t>
  </si>
  <si>
    <t>IMPACT=MODIFIER;STRAND=1;SOURCE=duck.gtf.gz;OverlapBP=865;OverlapPC=3.61</t>
  </si>
  <si>
    <t>ENSAPLG00020014592</t>
  </si>
  <si>
    <t>ENSAPLT00020022410</t>
  </si>
  <si>
    <t>IMPACT=MODIFIER;STRAND=-1;SOURCE=duck.gtf.gz;OverlapBP=7453;OverlapPC=14.19</t>
  </si>
  <si>
    <t>IMPACT=MODIFIER;DISTANCE=1964;STRAND=-1;SOURCE=duck.gtf.gz</t>
  </si>
  <si>
    <t>IMPACT=MODIFIER;DISTANCE=4653;STRAND=-1;SOURCE=duck.gtf.gz</t>
  </si>
  <si>
    <t>IMPACT=MODIFIER;STRAND=1;SOURCE=duck.gtf.gz;OverlapBP=1684;OverlapPC=0.88</t>
  </si>
  <si>
    <t>IMPACT=MODIFIER;STRAND=1;SOURCE=duck.gtf.gz;OverlapBP=206;OverlapPC=0.09</t>
  </si>
  <si>
    <t>IMPACT=MODIFIER;STRAND=1;SOURCE=duck.gtf.gz;OverlapBP=206;OverlapPC=0.11</t>
  </si>
  <si>
    <t>IMPACT=MODIFIER;STRAND=1;SOURCE=duck.gtf.gz;OverlapBP=1423;OverlapPC=0.63</t>
  </si>
  <si>
    <t>IMPACT=MODIFIER;STRAND=1;SOURCE=duck.gtf.gz;OverlapBP=1423;OverlapPC=0.74</t>
  </si>
  <si>
    <t>IMPACT=MODIFIER;STRAND=1;SOURCE=duck.gtf.gz;OverlapBP=504;OverlapPC=0.22</t>
  </si>
  <si>
    <t>IMPACT=MODIFIER;STRAND=1;SOURCE=duck.gtf.gz;OverlapBP=504;OverlapPC=0.26</t>
  </si>
  <si>
    <t>IMPACT=MODIFIER;STRAND=1;SOURCE=duck.gtf.gz;OverlapBP=671;OverlapPC=0.30</t>
  </si>
  <si>
    <t>IMPACT=MODIFIER;STRAND=1;SOURCE=duck.gtf.gz;OverlapBP=671;OverlapPC=0.35</t>
  </si>
  <si>
    <t>IMPACT=MODIFIER;STRAND=1;SOURCE=duck.gtf.gz;OverlapBP=1933;OverlapPC=0.85</t>
  </si>
  <si>
    <t>IMPACT=MODIFIER;STRAND=1;SOURCE=duck.gtf.gz;OverlapBP=1933;OverlapPC=1.00</t>
  </si>
  <si>
    <t>ENSAPLG00020014597</t>
  </si>
  <si>
    <t>ENSAPLT00020022422</t>
  </si>
  <si>
    <t>IMPACT=MODIFIER;DISTANCE=3798;STRAND=1;SOURCE=duck.gtf.gz</t>
  </si>
  <si>
    <t>ENSAPLT00020022426</t>
  </si>
  <si>
    <t>ENSAPLT00020022436</t>
  </si>
  <si>
    <t>ENSAPLG00020014610</t>
  </si>
  <si>
    <t>ENSAPLT00020022443</t>
  </si>
  <si>
    <t>IMPACT=MODIFIER;DISTANCE=2031;STRAND=1;SOURCE=duck.gtf.gz</t>
  </si>
  <si>
    <t>ENSAPLG00020014845</t>
  </si>
  <si>
    <t>ENSAPLT00020022862</t>
  </si>
  <si>
    <t>IMPACT=MODIFIER;DISTANCE=3361;STRAND=1;SOURCE=duck.gtf.gz</t>
  </si>
  <si>
    <t>ENSAPLG00020014847</t>
  </si>
  <si>
    <t>ENSAPLT00020022863</t>
  </si>
  <si>
    <t>ENSAPLG00020014850</t>
  </si>
  <si>
    <t>ENSAPLT00020022868</t>
  </si>
  <si>
    <t>IMPACT=MODIFIER;STRAND=1;SOURCE=duck.gtf.gz;OverlapBP=154;OverlapPC=6.42</t>
  </si>
  <si>
    <t>ENSAPLG00020014853</t>
  </si>
  <si>
    <t>ENSAPLT00020022872</t>
  </si>
  <si>
    <t>IMPACT=MODIFIER;DISTANCE=2959;STRAND=-1;SOURCE=duck.gtf.gz</t>
  </si>
  <si>
    <t>ENSAPLG00020014872</t>
  </si>
  <si>
    <t>ENSAPLT00020022902</t>
  </si>
  <si>
    <t>IMPACT=MODIFIER;DISTANCE=3045;STRAND=-1;SOURCE=duck.gtf.gz</t>
  </si>
  <si>
    <t>ENSAPLG00020014873</t>
  </si>
  <si>
    <t>ENSAPLT00020022909</t>
  </si>
  <si>
    <t>IMPACT=MODIFIER;STRAND=1;SOURCE=duck.gtf.gz;OverlapBP=121;OverlapPC=2.62</t>
  </si>
  <si>
    <t>ENSAPLG00020014945</t>
  </si>
  <si>
    <t>ENSAPLT00020023025</t>
  </si>
  <si>
    <t>IMPACT=MODIFIER;STRAND=1;SOURCE=duck.gtf.gz;OverlapBP=910;OverlapPC=2.83</t>
  </si>
  <si>
    <t>IMPACT=MODIFIER;STRAND=1;SOURCE=duck.gtf.gz;OverlapBP=5904;OverlapPC=18.39</t>
  </si>
  <si>
    <t>ENSAPLG00020014953</t>
  </si>
  <si>
    <t>ENSAPLT00020023046</t>
  </si>
  <si>
    <t>IMPACT=MODIFIER;DISTANCE=1590;STRAND=-1;SOURCE=duck.gtf.gz</t>
  </si>
  <si>
    <t>ENSAPLT00020023050</t>
  </si>
  <si>
    <t>IMPACT=MODIFIER;DISTANCE=1930;STRAND=-1;SOURCE=duck.gtf.gz</t>
  </si>
  <si>
    <t>IMPACT=MODIFIER;DISTANCE=688;STRAND=-1;SOURCE=duck.gtf.gz</t>
  </si>
  <si>
    <t>ENSAPLT00020023053</t>
  </si>
  <si>
    <t>ENSAPLT00020023054</t>
  </si>
  <si>
    <t>ENSAPLG00020014961</t>
  </si>
  <si>
    <t>ENSAPLT00020023060</t>
  </si>
  <si>
    <t>IMPACT=MODIFIER;DISTANCE=113;STRAND=1;SOURCE=duck.gtf.gz</t>
  </si>
  <si>
    <t>ENSAPLT00020023063</t>
  </si>
  <si>
    <t>IMPACT=MODIFIER;STRAND=1;SOURCE=duck.gtf.gz;OverlapBP=228;OverlapPC=1.56</t>
  </si>
  <si>
    <t>ENSAPLG00020015097</t>
  </si>
  <si>
    <t>ENSAPLT00020023286</t>
  </si>
  <si>
    <t>IMPACT=MODIFIER;STRAND=1;SOURCE=duck.gtf.gz;OverlapBP=1140;OverlapPC=4.55</t>
  </si>
  <si>
    <t>ENSAPLG00020015117</t>
  </si>
  <si>
    <t>ENSAPLT00020023309</t>
  </si>
  <si>
    <t>IMPACT=MODIFIER;STRAND=-1;SOURCE=duck.gtf.gz;OverlapBP=158;OverlapPC=0.67</t>
  </si>
  <si>
    <t>ENSAPLT00020023311</t>
  </si>
  <si>
    <t>IMPACT=MODIFIER;STRAND=-1;SOURCE=duck.gtf.gz;OverlapBP=158;OverlapPC=0.79</t>
  </si>
  <si>
    <t>ENSAPLG00020015128</t>
  </si>
  <si>
    <t>ENSAPLT00020023329</t>
  </si>
  <si>
    <t>IMPACT=MODIFIER;DISTANCE=943;STRAND=-1;SOURCE=duck.gtf.gz</t>
  </si>
  <si>
    <t>ENSAPLT00020023331</t>
  </si>
  <si>
    <t>IMPACT=MODIFIER;STRAND=-1;SOURCE=duck.gtf.gz;OverlapBP=590;OverlapPC=3.65</t>
  </si>
  <si>
    <t>ENSAPLG00020015138</t>
  </si>
  <si>
    <t>ENSAPLT00020023351</t>
  </si>
  <si>
    <t>IMPACT=MODIFIER;STRAND=1;SOURCE=duck.gtf.gz;OverlapBP=238;OverlapPC=1.90</t>
  </si>
  <si>
    <t>IMPACT=MODIFIER;STRAND=1;SOURCE=duck.gtf.gz;OverlapBP=131;OverlapPC=1.04</t>
  </si>
  <si>
    <t>ENSAPLG00020015156</t>
  </si>
  <si>
    <t>ENSAPLT00020023556</t>
  </si>
  <si>
    <t>IMPACT=MODIFIER;STRAND=-1;SOURCE=duck.gtf.gz;OverlapBP=270;OverlapPC=0.99</t>
  </si>
  <si>
    <t>ENSAPLG00020015345</t>
  </si>
  <si>
    <t>ENSAPLT00020023699</t>
  </si>
  <si>
    <t>IMPACT=MODIFIER;STRAND=-1;SOURCE=duck.gtf.gz;OverlapBP=356;OverlapPC=6.86</t>
  </si>
  <si>
    <t>ENSAPLT00020023701</t>
  </si>
  <si>
    <t>IMPACT=MODIFIER;DISTANCE=869;STRAND=-1;SOURCE=duck.gtf.gz</t>
  </si>
  <si>
    <t>ENSAPLG00020015349</t>
  </si>
  <si>
    <t>ENSAPLT00020023704</t>
  </si>
  <si>
    <t>ENSAPLG00020015376</t>
  </si>
  <si>
    <t>ENSAPLT00020023756</t>
  </si>
  <si>
    <t>IMPACT=MODIFIER;STRAND=-1;SOURCE=duck.gtf.gz;OverlapBP=659;OverlapPC=5.21</t>
  </si>
  <si>
    <t>ENSAPLT00020023758</t>
  </si>
  <si>
    <t>ENSAPLT00020023759</t>
  </si>
  <si>
    <t>ENSAPLG00020015467</t>
  </si>
  <si>
    <t>ENSAPLT00020028395</t>
  </si>
  <si>
    <t>ENSAPLT00020028451</t>
  </si>
  <si>
    <t>IMPACT=MODIFIER;DISTANCE=681;STRAND=1;SOURCE=duck.gtf.gz</t>
  </si>
  <si>
    <t>ENSAPLT00020028452</t>
  </si>
  <si>
    <t>ENSAPLT00020028525</t>
  </si>
  <si>
    <t>ENSAPLT00020028580</t>
  </si>
  <si>
    <t>ENSAPLT00020028619</t>
  </si>
  <si>
    <t>ENSAPLT00020028689</t>
  </si>
  <si>
    <t>ENSAPLT00020028694</t>
  </si>
  <si>
    <t>IMPACT=MODIFIER;DISTANCE=889;STRAND=1;SOURCE=duck.gtf.gz</t>
  </si>
  <si>
    <t>ENSAPLT00020028703</t>
  </si>
  <si>
    <t>ENSAPLT00020028706</t>
  </si>
  <si>
    <t>ENSAPLG00020015546</t>
  </si>
  <si>
    <t>ENSAPLT00020024061</t>
  </si>
  <si>
    <t>IMPACT=MODIFIER;STRAND=1;SOURCE=duck.gtf.gz;OverlapBP=218;OverlapPC=0.12</t>
  </si>
  <si>
    <t>IMPACT=MODIFIER;STRAND=1;SOURCE=duck.gtf.gz;OverlapBP=937;OverlapPC=0.50</t>
  </si>
  <si>
    <t>IMPACT=MODIFIER;STRAND=1;SOURCE=duck.gtf.gz;OverlapBP=423;OverlapPC=0.23</t>
  </si>
  <si>
    <t>ENSAPLG00020015558</t>
  </si>
  <si>
    <t>ENSAPLT00020024084</t>
  </si>
  <si>
    <t>IMPACT=HIGH;STRAND=-1;SOURCE=duck.gtf.gz;OverlapBP=6361;OverlapPC=100.00</t>
  </si>
  <si>
    <t>ENSAPLT00020024087</t>
  </si>
  <si>
    <t>ENSAPLG00020015563</t>
  </si>
  <si>
    <t>ENSAPLT00020024093</t>
  </si>
  <si>
    <t>ENSAPLG00020015567</t>
  </si>
  <si>
    <t>ENSAPLT00020024097</t>
  </si>
  <si>
    <t>IMPACT=MODIFIER;STRAND=-1;SOURCE=duck.gtf.gz;OverlapBP=128;OverlapPC=2.48</t>
  </si>
  <si>
    <t>ENSAPLG00020015608</t>
  </si>
  <si>
    <t>ENSAPLT00020024157</t>
  </si>
  <si>
    <t>IMPACT=MODIFIER;STRAND=1;SOURCE=duck.gtf.gz;OverlapBP=114;OverlapPC=1.62</t>
  </si>
  <si>
    <t>ENSAPLT00020024160</t>
  </si>
  <si>
    <t>IMPACT=MODIFIER;STRAND=1;SOURCE=duck.gtf.gz;OverlapBP=114;OverlapPC=1.92</t>
  </si>
  <si>
    <t>ENSAPLG00020015609</t>
  </si>
  <si>
    <t>ENSAPLT00020024161</t>
  </si>
  <si>
    <t>IMPACT=MODIFIER;DISTANCE=2779;STRAND=1;SOURCE=duck.gtf.gz</t>
  </si>
  <si>
    <t>ENSAPLG00020015611</t>
  </si>
  <si>
    <t>ENSAPLT00020024164</t>
  </si>
  <si>
    <t>IMPACT=MODIFIER;DISTANCE=4970;STRAND=1;SOURCE=duck.gtf.gz</t>
  </si>
  <si>
    <t>ENSAPLG00020015641</t>
  </si>
  <si>
    <t>ENSAPLT00020024217</t>
  </si>
  <si>
    <t>IMPACT=MODIFIER;STRAND=1;SOURCE=duck.gtf.gz;OverlapBP=217;OverlapPC=1.02</t>
  </si>
  <si>
    <t>ENSAPLG00020015657</t>
  </si>
  <si>
    <t>ENSAPLT00020024447</t>
  </si>
  <si>
    <t>IMPACT=MODIFIER;DISTANCE=1676;STRAND=-1;SOURCE=duck.gtf.gz</t>
  </si>
  <si>
    <t>ENSAPLT00020024470</t>
  </si>
  <si>
    <t>ENSAPLT00020024701</t>
  </si>
  <si>
    <t>ENSAPLT00020024704</t>
  </si>
  <si>
    <t>ENSAPLT00020024706</t>
  </si>
  <si>
    <t>ENSAPLT00020024707</t>
  </si>
  <si>
    <t>ENSAPLG00020015663</t>
  </si>
  <si>
    <t>ENSAPLT00020024257</t>
  </si>
  <si>
    <t>IMPACT=MODIFIER;STRAND=-1;SOURCE=duck.gtf.gz;OverlapBP=143;OverlapPC=0.52</t>
  </si>
  <si>
    <t>ENSAPLT00020024259</t>
  </si>
  <si>
    <t>ENSAPLG00020015665</t>
  </si>
  <si>
    <t>ENSAPLT00020024264</t>
  </si>
  <si>
    <t>IMPACT=MODIFIER;STRAND=-1;SOURCE=duck.gtf.gz;OverlapBP=143;OverlapPC=0.90</t>
  </si>
  <si>
    <t>ENSAPLG00020015667</t>
  </si>
  <si>
    <t>ENSAPLT00020024267</t>
  </si>
  <si>
    <t>IMPACT=MODIFIER;DISTANCE=1543;STRAND=-1;SOURCE=duck.gtf.gz</t>
  </si>
  <si>
    <t>ENSAPLG00020015669</t>
  </si>
  <si>
    <t>ENSAPLT00020024270</t>
  </si>
  <si>
    <t>ENSAPLT00020024271</t>
  </si>
  <si>
    <t>ENSAPLG00020015671</t>
  </si>
  <si>
    <t>ENSAPLT00020024274</t>
  </si>
  <si>
    <t>IMPACT=MODIFIER;STRAND=1;SOURCE=duck.gtf.gz;OverlapBP=281;OverlapPC=0.49</t>
  </si>
  <si>
    <t>ENSAPLT00020024276</t>
  </si>
  <si>
    <t>ENSAPLG00020015676</t>
  </si>
  <si>
    <t>ENSAPLT00020024283</t>
  </si>
  <si>
    <t>IMPACT=MODIFIER;STRAND=-1;SOURCE=duck.gtf.gz;OverlapBP=229;OverlapPC=1.42</t>
  </si>
  <si>
    <t>ENSAPLG00020015687</t>
  </si>
  <si>
    <t>ENSAPLT00020024298</t>
  </si>
  <si>
    <t>IMPACT=MODIFIER;STRAND=-1;SOURCE=duck.gtf.gz;OverlapBP=204;OverlapPC=2.72</t>
  </si>
  <si>
    <t>ENSAPLG00020015750</t>
  </si>
  <si>
    <t>ENSAPLT00020024412</t>
  </si>
  <si>
    <t>IMPACT=MODIFIER;STRAND=1;SOURCE=duck.gtf.gz;OverlapBP=174;OverlapPC=1.56</t>
  </si>
  <si>
    <t>ENSAPLT00020024414</t>
  </si>
  <si>
    <t>ENSAPLG00020015818</t>
  </si>
  <si>
    <t>ENSAPLT00020024540</t>
  </si>
  <si>
    <t>IMPACT=MODIFIER;DISTANCE=2785;STRAND=1;SOURCE=duck.gtf.gz</t>
  </si>
  <si>
    <t>ENSAPLT00020024543</t>
  </si>
  <si>
    <t>IMPACT=MODIFIER;DISTANCE=2786;STRAND=1;SOURCE=duck.gtf.gz</t>
  </si>
  <si>
    <t>ENSAPLT00020024549</t>
  </si>
  <si>
    <t>ENSAPLG00020015829</t>
  </si>
  <si>
    <t>ENSAPLT00020025831</t>
  </si>
  <si>
    <t>IMPACT=MODIFIER;STRAND=-1;SOURCE=duck.gtf.gz;OverlapBP=155;OverlapPC=0.15</t>
  </si>
  <si>
    <t>ENSAPLT00020025837</t>
  </si>
  <si>
    <t>ENSAPLT00020025873</t>
  </si>
  <si>
    <t>ENSAPLT00020025912</t>
  </si>
  <si>
    <t>IMPACT=MODIFIER;STRAND=-1;SOURCE=duck.gtf.gz;OverlapBP=155;OverlapPC=0.16</t>
  </si>
  <si>
    <t>ENSAPLT00020025914</t>
  </si>
  <si>
    <t>ENSAPLT00020025916</t>
  </si>
  <si>
    <t>ENSAPLG00020016051</t>
  </si>
  <si>
    <t>ENSAPLT00020024939</t>
  </si>
  <si>
    <t>IMPACT=MODIFIER;STRAND=1;SOURCE=duck.gtf.gz;OverlapBP=471;OverlapPC=1.17</t>
  </si>
  <si>
    <t>IMPACT=MODIFIER;STRAND=1;SOURCE=duck.gtf.gz;OverlapBP=181;OverlapPC=0.45</t>
  </si>
  <si>
    <t>ENSAPLG00020016264</t>
  </si>
  <si>
    <t>ENSAPLT00020026028</t>
  </si>
  <si>
    <t>IMPACT=MODIFIER;STRAND=1;SOURCE=duck.gtf.gz;OverlapBP=353;OverlapPC=1.62</t>
  </si>
  <si>
    <t>ENSAPLT00020026029</t>
  </si>
  <si>
    <t>ENSAPLT00020026060</t>
  </si>
  <si>
    <t>IMPACT=MODIFIER;STRAND=1;SOURCE=duck.gtf.gz;OverlapBP=353;OverlapPC=1.64</t>
  </si>
  <si>
    <t>ENSAPLT00020026063</t>
  </si>
  <si>
    <t>IMPACT=MODIFIER;STRAND=1;SOURCE=duck.gtf.gz;OverlapBP=353;OverlapPC=1.75</t>
  </si>
  <si>
    <t>ENSAPLT00020026081</t>
  </si>
  <si>
    <t>?-232</t>
  </si>
  <si>
    <t>?-78</t>
  </si>
  <si>
    <t>IMPACT=MODIFIER;STRAND=1;SOURCE=duck.gtf.gz;OverlapBP=353;OverlapPC=1.93</t>
  </si>
  <si>
    <t>ENSAPLT00020026083</t>
  </si>
  <si>
    <t>IMPACT=MODIFIER;STRAND=1;SOURCE=duck.gtf.gz;OverlapBP=422;OverlapPC=1.94</t>
  </si>
  <si>
    <t>IMPACT=MODIFIER;STRAND=1;SOURCE=duck.gtf.gz;OverlapBP=422;OverlapPC=1.97</t>
  </si>
  <si>
    <t>IMPACT=MODIFIER;STRAND=1;SOURCE=duck.gtf.gz;OverlapBP=422;OverlapPC=2.09</t>
  </si>
  <si>
    <t>IMPACT=MODIFIER;STRAND=1;SOURCE=duck.gtf.gz;OverlapBP=422;OverlapPC=2.31</t>
  </si>
  <si>
    <t>ENSAPLG00020016948</t>
  </si>
  <si>
    <t>ENSAPLT00020026524</t>
  </si>
  <si>
    <t>IMPACT=MODIFIER;STRAND=1;SOURCE=duck.gtf.gz;OverlapBP=131;OverlapPC=0.71</t>
  </si>
  <si>
    <t>ENSAPLT00020026529</t>
  </si>
  <si>
    <t>IMPACT=MODIFIER;DISTANCE=2655;STRAND=1;SOURCE=duck.gtf.gz</t>
  </si>
  <si>
    <t>ENSAPLG00020016950</t>
  </si>
  <si>
    <t>ENSAPLT00020026530</t>
  </si>
  <si>
    <t>354-484</t>
  </si>
  <si>
    <t>IMPACT=MODIFIER;STRAND=1;SOURCE=duck.gtf.gz;OverlapBP=131;OverlapPC=4.80</t>
  </si>
  <si>
    <t>ENSAPLG00020016958</t>
  </si>
  <si>
    <t>ENSAPLT00020026545</t>
  </si>
  <si>
    <t>IMPACT=MODIFIER;DISTANCE=4475;STRAND=-1;SOURCE=duck.gtf.gz</t>
  </si>
  <si>
    <t>ENSAPLG00020016959</t>
  </si>
  <si>
    <t>ENSAPLT00020026651</t>
  </si>
  <si>
    <t>IMPACT=MODIFIER;DISTANCE=2207;STRAND=1;SOURCE=duck.gtf.gz</t>
  </si>
  <si>
    <t>ENSAPLT00020026663</t>
  </si>
  <si>
    <t>ENSAPLT00020026664</t>
  </si>
  <si>
    <t>ENSAPLG00020016960</t>
  </si>
  <si>
    <t>ENSAPLT00020026546</t>
  </si>
  <si>
    <t>IMPACT=MODIFIER;STRAND=-1;SOURCE=duck.gtf.gz;OverlapBP=111;OverlapPC=1.32</t>
  </si>
  <si>
    <t>ENSAPLG00020016961</t>
  </si>
  <si>
    <t>ENSAPLT00020026547</t>
  </si>
  <si>
    <t>IMPACT=MODIFIER;DISTANCE=348;STRAND=1;SOURCE=duck.gtf.gz</t>
  </si>
  <si>
    <t>ENSAPLG00020016964</t>
  </si>
  <si>
    <t>ENSAPLT00020026558</t>
  </si>
  <si>
    <t>IMPACT=MODIFIER;STRAND=1;SOURCE=duck.gtf.gz;OverlapBP=145;OverlapPC=1.79</t>
  </si>
  <si>
    <t>ENSAPLG00020016969</t>
  </si>
  <si>
    <t>ENSAPLT00020026560</t>
  </si>
  <si>
    <t>IMPACT=MODIFIER;DISTANCE=3072;STRAND=1;SOURCE=duck.gtf.gz</t>
  </si>
  <si>
    <t>ENSAPLG00020016985</t>
  </si>
  <si>
    <t>ENSAPLT00020026672</t>
  </si>
  <si>
    <t>ENSAPLG00020017032</t>
  </si>
  <si>
    <t>ENSAPLT00020026691</t>
  </si>
  <si>
    <t>IMPACT=MODIFIER;STRAND=1;SOURCE=duck.gtf.gz;OverlapBP=131;OverlapPC=0.98</t>
  </si>
  <si>
    <t>ENSAPLT00020026704</t>
  </si>
  <si>
    <t>IMPACT=MODIFIER;STRAND=1;SOURCE=duck.gtf.gz;OverlapBP=131;OverlapPC=0.99</t>
  </si>
  <si>
    <t>ENSAPLT00020026713</t>
  </si>
  <si>
    <t>ENSAPLT00020026714</t>
  </si>
  <si>
    <t>IMPACT=MODIFIER;STRAND=1;SOURCE=duck.gtf.gz;OverlapBP=131;OverlapPC=1.01</t>
  </si>
  <si>
    <t>IMPACT=MODIFIER;STRAND=1;SOURCE=duck.gtf.gz;OverlapBP=194;OverlapPC=1.46</t>
  </si>
  <si>
    <t>IMPACT=MODIFIER;STRAND=1;SOURCE=duck.gtf.gz;OverlapBP=194;OverlapPC=1.50</t>
  </si>
  <si>
    <t>ENSAPLG00020017033</t>
  </si>
  <si>
    <t>ENSAPLT00020026675</t>
  </si>
  <si>
    <t>IMPACT=MODIFIER;DISTANCE=1407;STRAND=-1;SOURCE=duck.gtf.gz</t>
  </si>
  <si>
    <t>IMPACT=MODIFIER;DISTANCE=3244;STRAND=-1;SOURCE=duck.gtf.gz</t>
  </si>
  <si>
    <t>ENSAPLG00020017035</t>
  </si>
  <si>
    <t>ENSAPLT00020026676</t>
  </si>
  <si>
    <t>IMPACT=MODIFIER;STRAND=1;SOURCE=duck.gtf.gz;OverlapBP=191;OverlapPC=11.22</t>
  </si>
  <si>
    <t>ENSAPLG00020017037</t>
  </si>
  <si>
    <t>ENSAPLT00020026679</t>
  </si>
  <si>
    <t>ENSAPLT00020026680</t>
  </si>
  <si>
    <t>IMPACT=MODIFIER;DISTANCE=2519;STRAND=1;SOURCE=duck.gtf.gz</t>
  </si>
  <si>
    <t>ENSAPLG00020017042</t>
  </si>
  <si>
    <t>ENSAPLT00020026684</t>
  </si>
  <si>
    <t>IMPACT=MODIFIER;DISTANCE=1466;STRAND=1;SOURCE=duck.gtf.gz</t>
  </si>
  <si>
    <t>ENSAPLG00020017043</t>
  </si>
  <si>
    <t>ENSAPLT00020026686</t>
  </si>
  <si>
    <t>IMPACT=MODIFIER;STRAND=1;SOURCE=duck.gtf.gz;OverlapBP=105;OverlapPC=1.53</t>
  </si>
  <si>
    <t>ENSAPLG00020017086</t>
  </si>
  <si>
    <t>ENSAPLT00020026794</t>
  </si>
  <si>
    <t>IMPACT=MODIFIER;STRAND=-1;SOURCE=duck.gtf.gz;OverlapBP=109;OverlapPC=0.55</t>
  </si>
  <si>
    <t>IMPACT=MODIFIER;STRAND=-1;SOURCE=duck.gtf.gz;OverlapBP=244;OverlapPC=1.23</t>
  </si>
  <si>
    <t>ENSAPLG00020017099</t>
  </si>
  <si>
    <t>ENSAPLT00020026820</t>
  </si>
  <si>
    <t>IMPACT=MODIFIER;STRAND=-1;SOURCE=duck.gtf.gz;OverlapBP=171;OverlapPC=0.17</t>
  </si>
  <si>
    <t>IMPACT=MODIFIER;DISTANCE=645;STRAND=-1;SOURCE=duck.gtf.gz</t>
  </si>
  <si>
    <t>ENSAPLG00020017123</t>
  </si>
  <si>
    <t>ENSAPLT00020026860</t>
  </si>
  <si>
    <t>IMPACT=MODIFIER;STRAND=-1;SOURCE=duck.gtf.gz;OverlapBP=138;OverlapPC=2.02</t>
  </si>
  <si>
    <t>ENSAPLG00020017126</t>
  </si>
  <si>
    <t>ENSAPLT00020026915</t>
  </si>
  <si>
    <t>IMPACT=MODIFIER;DISTANCE=4137;STRAND=-1;SOURCE=duck.gtf.gz</t>
  </si>
  <si>
    <t>ENSAPLT00020026916</t>
  </si>
  <si>
    <t>ENSAPLG00020017379</t>
  </si>
  <si>
    <t>ENSAPLT00020027336</t>
  </si>
  <si>
    <t>IMPACT=MODIFIER;STRAND=-1;SOURCE=duck.gtf.gz;OverlapBP=174;OverlapPC=0.38</t>
  </si>
  <si>
    <t>ENSAPLT00020027337</t>
  </si>
  <si>
    <t>ENSAPLG00020018042</t>
  </si>
  <si>
    <t>ENSAPLT00020028529</t>
  </si>
  <si>
    <t>1775-1957</t>
  </si>
  <si>
    <t>1725-1907</t>
  </si>
  <si>
    <t>575-636</t>
  </si>
  <si>
    <t>IMPACT=MODERATE;STRAND=1;SOURCE=duck.gtf.gz;OverlapBP=183;OverlapPC=2.75</t>
  </si>
  <si>
    <t>ENSAPLT00020028531</t>
  </si>
  <si>
    <t>2362-2544</t>
  </si>
  <si>
    <t>1536-1718</t>
  </si>
  <si>
    <t>512-573</t>
  </si>
  <si>
    <t>IMPACT=MODERATE;STRAND=1;SOURCE=duck.gtf.gz;OverlapBP=183;OverlapPC=3.76</t>
  </si>
  <si>
    <t>ENSAPLT00020028534</t>
  </si>
  <si>
    <t>1953-2135</t>
  </si>
  <si>
    <t>1749-1931</t>
  </si>
  <si>
    <t>583-644</t>
  </si>
  <si>
    <t>ENSAPLG00020018045</t>
  </si>
  <si>
    <t>ENSAPLT00020028536</t>
  </si>
  <si>
    <t>IMPACT=MODIFIER;DISTANCE=751;STRAND=1;SOURCE=duck.gtf.gz</t>
  </si>
  <si>
    <t>ENSAPLG00020018105</t>
  </si>
  <si>
    <t>ENSAPLT00020028632</t>
  </si>
  <si>
    <t>IMPACT=MODIFIER;STRAND=1;SOURCE=duck.gtf.gz;OverlapBP=197;OverlapPC=3.68</t>
  </si>
  <si>
    <t>IMPACT=MODIFIER;DISTANCE=2712;STRAND=1;SOURCE=duck.gtf.gz</t>
  </si>
  <si>
    <t>IMPACT=MODIFIER;DISTANCE=3313;STRAND=1;SOURCE=duck.gtf.gz</t>
  </si>
  <si>
    <t>ENSAPLG00020018109</t>
  </si>
  <si>
    <t>ENSAPLT00020028633</t>
  </si>
  <si>
    <t>IMPACT=MODIFIER;DISTANCE=4379;STRAND=1;SOURCE=duck.gtf.gz</t>
  </si>
  <si>
    <t>ENSAPLT00020028636</t>
  </si>
  <si>
    <t>ENSAPLT00020028639</t>
  </si>
  <si>
    <t>IMPACT=MODIFIER;STRAND=1;SOURCE=duck.gtf.gz;OverlapBP=149;OverlapPC=1.30</t>
  </si>
  <si>
    <t>IMPACT=MODIFIER;STRAND=1;SOURCE=duck.gtf.gz;OverlapBP=149;OverlapPC=2.56</t>
  </si>
  <si>
    <t>ENSAPLT00020028641</t>
  </si>
  <si>
    <t>IMPACT=MODIFIER;DISTANCE=1476;STRAND=1;SOURCE=duck.gtf.gz</t>
  </si>
  <si>
    <t>IMPACT=MODIFIER;STRAND=1;SOURCE=duck.gtf.gz;OverlapBP=298;OverlapPC=2.59</t>
  </si>
  <si>
    <t>IMPACT=MODIFIER;STRAND=1;SOURCE=duck.gtf.gz;OverlapBP=298;OverlapPC=5.11</t>
  </si>
  <si>
    <t>IMPACT=MODIFIER;DISTANCE=726;STRAND=1;SOURCE=duck.gtf.gz</t>
  </si>
  <si>
    <t>ENSAPLG00020018129</t>
  </si>
  <si>
    <t>ENSAPLT00020028671</t>
  </si>
  <si>
    <t>IMPACT=MODIFIER;DISTANCE=3278;STRAND=1;SOURCE=duck.gtf.gz</t>
  </si>
  <si>
    <t>ENSAPLG00020018132</t>
  </si>
  <si>
    <t>ENSAPLT00020028675</t>
  </si>
  <si>
    <t>IMPACT=MODIFIER;DISTANCE=12;STRAND=-1;SOURCE=duck.gtf.gz</t>
  </si>
  <si>
    <t>ENSAPLG00020018154</t>
  </si>
  <si>
    <t>ENSAPLT00020028727</t>
  </si>
  <si>
    <t>IMPACT=MODIFIER;STRAND=1;SOURCE=duck.gtf.gz;OverlapBP=942;OverlapPC=0.58</t>
  </si>
  <si>
    <t>ENSAPLT00020028729</t>
  </si>
  <si>
    <t>ENSAPLT00020028731</t>
  </si>
  <si>
    <t>IMPACT=MODIFIER;STRAND=1;SOURCE=duck.gtf.gz;OverlapBP=942;OverlapPC=0.59</t>
  </si>
  <si>
    <t>IMPACT=MODIFIER;STRAND=1;SOURCE=duck.gtf.gz;OverlapBP=106;OverlapPC=0.07</t>
  </si>
  <si>
    <t>ENSAPLG00020018168</t>
  </si>
  <si>
    <t>ENSAPLT00020028754</t>
  </si>
  <si>
    <t>IMPACT=MODIFIER;DISTANCE=76;STRAND=-1;SOURCE=duck.gtf.gz</t>
  </si>
  <si>
    <t>ENSAPLT00020028755</t>
  </si>
  <si>
    <t>ENSAPLT00020028758</t>
  </si>
  <si>
    <t>IMPACT=MODIFIER;STRAND=-1;SOURCE=duck.gtf.gz;OverlapBP=182;OverlapPC=4.99</t>
  </si>
  <si>
    <t>ENSAPLT00020028760</t>
  </si>
  <si>
    <t>IMPACT=MODIFIER;STRAND=-1;SOURCE=duck.gtf.gz;OverlapBP=182;OverlapPC=2.67</t>
  </si>
  <si>
    <t>ENSAPLG00020018212</t>
  </si>
  <si>
    <t>ENSAPLT00020028825</t>
  </si>
  <si>
    <t>IMPACT=MODIFIER;STRAND=-1;SOURCE=duck.gtf.gz;OverlapBP=129;OverlapPC=1.62</t>
  </si>
  <si>
    <t>IMPACT=MODIFIER;DISTANCE=4484;STRAND=-1;SOURCE=duck.gtf.gz</t>
  </si>
  <si>
    <t>ENSAPLG00020018214</t>
  </si>
  <si>
    <t>ENSAPLT00020028827</t>
  </si>
  <si>
    <t>IMPACT=MODIFIER;DISTANCE=1907;STRAND=-1;SOURCE=duck.gtf.gz</t>
  </si>
  <si>
    <t>ENSAPLG00020018215</t>
  </si>
  <si>
    <t>ENSAPLT00020028830</t>
  </si>
  <si>
    <t>IMPACT=MODIFIER;DISTANCE=1502;STRAND=1;SOURCE=duck.gtf.gz</t>
  </si>
  <si>
    <t>IMPACT=MODIFIER;DISTANCE=4188;STRAND=1;SOURCE=duck.gtf.gz</t>
  </si>
  <si>
    <t>ENSAPLG00020018216</t>
  </si>
  <si>
    <t>ENSAPLT00020028833</t>
  </si>
  <si>
    <t>IMPACT=MODIFIER;STRAND=-1;SOURCE=duck.gtf.gz;OverlapBP=218;OverlapPC=7.05</t>
  </si>
  <si>
    <t>ENSAPLG00020018231</t>
  </si>
  <si>
    <t>ENSAPLT00020028856</t>
  </si>
  <si>
    <t>IMPACT=MODIFIER;DISTANCE=1147;STRAND=-1;SOURCE=duck.gtf.gz</t>
  </si>
  <si>
    <t>ENSAPLG00020002402</t>
  </si>
  <si>
    <t>ENSAPLT00020003501</t>
  </si>
  <si>
    <t>IMPACT=MODIFIER;DISTANCE=4167;STRAND=1;SOURCE=duck.gtf.gz</t>
  </si>
  <si>
    <t>ENSAPLG00020014557</t>
  </si>
  <si>
    <t>ENSAPLT00020022342</t>
  </si>
  <si>
    <t>IMPACT=MODIFIER;DISTANCE=2008;STRAND=1;SOURCE=duck.gtf.gz</t>
  </si>
  <si>
    <t>ENSAPLG00020014418</t>
  </si>
  <si>
    <t>ENSAPLT00020022132</t>
  </si>
  <si>
    <t>?-160</t>
  </si>
  <si>
    <t>IMPACT=MODIFIER;STRAND=-1;SOURCE=duck.gtf.gz;OverlapBP=160;OverlapPC=96.39</t>
  </si>
  <si>
    <t>ENSAPLG00020016962</t>
  </si>
  <si>
    <t>ENSAPLT00020026549</t>
  </si>
  <si>
    <t>IMPACT=MODIFIER;DISTANCE=3230;STRAND=1;SOURCE=duck.gtf.gz</t>
  </si>
  <si>
    <t>ENSAPLG00020005815</t>
  </si>
  <si>
    <t>ENSAPLT00020008512</t>
  </si>
  <si>
    <t>IMPACT=MODIFIER;DISTANCE=3908;STRAND=1;SOURCE=duck.gtf.gz</t>
  </si>
  <si>
    <t>ENSAPLG00020007308</t>
  </si>
  <si>
    <t>ENSAPLT00020010727</t>
  </si>
  <si>
    <t>1423-1579</t>
  </si>
  <si>
    <t>IMPACT=MODIFIER;STRAND=1;SOURCE=duck.gtf.gz;OverlapBP=157;OverlapPC=6.41</t>
  </si>
  <si>
    <t>ENSAPLG00020007309</t>
  </si>
  <si>
    <t>ENSAPLT00020010728</t>
  </si>
  <si>
    <t>579-735</t>
  </si>
  <si>
    <t>IMPACT=MODIFIER;STRAND=-1;SOURCE=duck.gtf.gz;OverlapBP=157;OverlapPC=9.40</t>
  </si>
  <si>
    <t>IMPACT=MODIFIER;DISTANCE=1445;STRAND=1;SOURCE=duck.gtf.gz</t>
  </si>
  <si>
    <t>IMPACT=MODIFIER;DISTANCE=1445;STRAND=-1;SOURCE=duck.gtf.gz</t>
  </si>
  <si>
    <t>ENSAPLG00020008189</t>
  </si>
  <si>
    <t>ENSAPLT00020011949</t>
  </si>
  <si>
    <t>IMPACT=MODIFIER;DISTANCE=2059;STRAND=1;SOURCE=duck.gtf.gz</t>
  </si>
  <si>
    <t>ENSAPLG00020008277</t>
  </si>
  <si>
    <t>ENSAPLT00020012072</t>
  </si>
  <si>
    <t>662-881</t>
  </si>
  <si>
    <t>IMPACT=MODIFIER;STRAND=1;SOURCE=duck.gtf.gz;OverlapBP=220;OverlapPC=1.75</t>
  </si>
  <si>
    <t>ENSAPLT00020012074</t>
  </si>
  <si>
    <t>331-550</t>
  </si>
  <si>
    <t>ENSAPLG00020008281</t>
  </si>
  <si>
    <t>ENSAPLT00020012076</t>
  </si>
  <si>
    <t>IMPACT=MODIFIER;STRAND=-1;SOURCE=duck.gtf.gz;OverlapBP=220;OverlapPC=1.92</t>
  </si>
  <si>
    <t>ENSAPLG00020008288</t>
  </si>
  <si>
    <t>ENSAPLT00020012082</t>
  </si>
  <si>
    <t>IMPACT=MODIFIER;DISTANCE=992;STRAND=1;SOURCE=duck.gtf.gz</t>
  </si>
  <si>
    <t>ENSAPLG00020007991</t>
  </si>
  <si>
    <t>ENSAPLT00020011651</t>
  </si>
  <si>
    <t>IMPACT=HIGH;STRAND=1;SOURCE=duck.gtf.gz;OverlapBP=2532;OverlapPC=100.00</t>
  </si>
  <si>
    <t>ENSAPLG00020015557</t>
  </si>
  <si>
    <t>ENSAPLT00020024081</t>
  </si>
  <si>
    <t>IMPACT=HIGH;STRAND=1;SOURCE=duck.gtf.gz;OverlapBP=1765;OverlapPC=100.00</t>
  </si>
  <si>
    <t>ENSAPLG00020002272</t>
  </si>
  <si>
    <t>ENSAPLT00020003330</t>
  </si>
  <si>
    <t>IMPACT=MODIFIER;DISTANCE=1389;STRAND=-1;SOURCE=duck.gtf.gz</t>
  </si>
  <si>
    <t>IMPACT=MODIFIER;STRAND=-1;SOURCE=duck.gtf.gz;OverlapBP=591;OverlapPC=11.49</t>
  </si>
  <si>
    <t>ENSAPLG00020002570</t>
  </si>
  <si>
    <t>ENSAPLT00020003766</t>
  </si>
  <si>
    <t>IMPACT=HIGH;STRAND=-1;SOURCE=duck.gtf.gz;OverlapBP=2646;OverlapPC=100.00</t>
  </si>
  <si>
    <t>ENSAPLG00020000312</t>
  </si>
  <si>
    <t>ENSAPLT00020000414</t>
  </si>
  <si>
    <t>IMPACT=MODIFIER;STRAND=1;SOURCE=duck.gtf.gz;OverlapBP=475;OverlapPC=0.65</t>
  </si>
  <si>
    <t>ENSAPLG00020000419</t>
  </si>
  <si>
    <t>ENSAPLT00020000571</t>
  </si>
  <si>
    <t>IMPACT=MODIFIER;STRAND=-1;SOURCE=duck.gtf.gz;OverlapBP=287;OverlapPC=1.78</t>
  </si>
  <si>
    <t>ENSAPLT00020000580</t>
  </si>
  <si>
    <t>ENSAPLT00020000587</t>
  </si>
  <si>
    <t>ENSAPLG00020000427</t>
  </si>
  <si>
    <t>ENSAPLT00020000566</t>
  </si>
  <si>
    <t>ENSAPLT00020000590</t>
  </si>
  <si>
    <t>ENSAPLT00020000610</t>
  </si>
  <si>
    <t>IMPACT=MODIFIER;STRAND=1;SOURCE=duck.gtf.gz;OverlapBP=122;OverlapPC=0.08</t>
  </si>
  <si>
    <t>ENSAPLG00020000565</t>
  </si>
  <si>
    <t>ENSAPLT00020000795</t>
  </si>
  <si>
    <t>IMPACT=MODIFIER;STRAND=-1;SOURCE=duck.gtf.gz;OverlapBP=104;OverlapPC=0.39</t>
  </si>
  <si>
    <t>ENSAPLG00020000640</t>
  </si>
  <si>
    <t>ENSAPLT00020003889</t>
  </si>
  <si>
    <t>IMPACT=MODIFIER;STRAND=-1;SOURCE=duck.gtf.gz;OverlapBP=401;OverlapPC=0.71</t>
  </si>
  <si>
    <t>ENSAPLT00020003925</t>
  </si>
  <si>
    <t>ENSAPLT00020004056</t>
  </si>
  <si>
    <t>ENSAPLT00020004346</t>
  </si>
  <si>
    <t>ENSAPLT00020004612</t>
  </si>
  <si>
    <t>ENSAPLG00020000692</t>
  </si>
  <si>
    <t>ENSAPLT00020002635</t>
  </si>
  <si>
    <t>IMPACT=MODIFIER;STRAND=1;SOURCE=duck.gtf.gz;OverlapBP=186;OverlapPC=0.07</t>
  </si>
  <si>
    <t>ENSAPLT00020002725</t>
  </si>
  <si>
    <t>ENSAPLT00020004302</t>
  </si>
  <si>
    <t>IMPACT=MODIFIER;STRAND=1;SOURCE=duck.gtf.gz;OverlapBP=186;OverlapPC=0.09</t>
  </si>
  <si>
    <t>ENSAPLT00020004327</t>
  </si>
  <si>
    <t>ENSAPLT00020004343</t>
  </si>
  <si>
    <t>ENSAPLT00020004395</t>
  </si>
  <si>
    <t>ENSAPLT00020004633</t>
  </si>
  <si>
    <t>ENSAPLT00020004908</t>
  </si>
  <si>
    <t>ENSAPLT00020005280</t>
  </si>
  <si>
    <t>IMPACT=MODIFIER;STRAND=1;SOURCE=duck.gtf.gz;OverlapBP=304;OverlapPC=0.12</t>
  </si>
  <si>
    <t>IMPACT=MODIFIER;STRAND=1;SOURCE=duck.gtf.gz;OverlapBP=304;OverlapPC=0.15</t>
  </si>
  <si>
    <t>ENSAPLT00020005371</t>
  </si>
  <si>
    <t>IMPACT=MODIFIER;STRAND=1;SOURCE=duck.gtf.gz;OverlapBP=304;OverlapPC=0.14</t>
  </si>
  <si>
    <t>ENSAPLG00020000723</t>
  </si>
  <si>
    <t>ENSAPLT00020001042</t>
  </si>
  <si>
    <t>IMPACT=MODIFIER;STRAND=-1;SOURCE=duck.gtf.gz;OverlapBP=121;OverlapPC=0.07</t>
  </si>
  <si>
    <t>IMPACT=MODIFIER;STRAND=-1;SOURCE=duck.gtf.gz;OverlapBP=179;OverlapPC=0.10</t>
  </si>
  <si>
    <t>ENSAPLG00020000736</t>
  </si>
  <si>
    <t>ENSAPLT00020001058</t>
  </si>
  <si>
    <t>IMPACT=MODIFIER;DISTANCE=1307;STRAND=-1;SOURCE=duck.gtf.gz</t>
  </si>
  <si>
    <t>ENSAPLG00020000750</t>
  </si>
  <si>
    <t>ENSAPLT00020001092</t>
  </si>
  <si>
    <t>IMPACT=MODIFIER;STRAND=-1;SOURCE=duck.gtf.gz;OverlapBP=540;OverlapPC=2.53</t>
  </si>
  <si>
    <t>ENSAPLT00020001102</t>
  </si>
  <si>
    <t>IMPACT=MODIFIER;STRAND=-1;SOURCE=duck.gtf.gz;OverlapBP=540;OverlapPC=3.32</t>
  </si>
  <si>
    <t>ENSAPLG00020000778</t>
  </si>
  <si>
    <t>ENSAPLT00020001124</t>
  </si>
  <si>
    <t>IMPACT=MODIFIER;STRAND=-1;SOURCE=duck.gtf.gz;OverlapBP=367;OverlapPC=0.86</t>
  </si>
  <si>
    <t>IMPACT=MODIFIER;STRAND=-1;SOURCE=duck.gtf.gz;OverlapBP=352;OverlapPC=0.82</t>
  </si>
  <si>
    <t>ENSAPLG00020000802</t>
  </si>
  <si>
    <t>ENSAPLT00020001166</t>
  </si>
  <si>
    <t>IMPACT=MODIFIER;STRAND=-1;SOURCE=duck.gtf.gz;OverlapBP=131;OverlapPC=0.04</t>
  </si>
  <si>
    <t>ENSAPLT00020001185</t>
  </si>
  <si>
    <t>ENSAPLG00020000831</t>
  </si>
  <si>
    <t>ENSAPLT00020001208</t>
  </si>
  <si>
    <t>IMPACT=MODIFIER;STRAND=1;SOURCE=duck.gtf.gz;OverlapBP=147;OverlapPC=0.06</t>
  </si>
  <si>
    <t>IMPACT=MODIFIER;STRAND=1;SOURCE=duck.gtf.gz;OverlapBP=525;OverlapPC=0.22</t>
  </si>
  <si>
    <t>ENSAPLG00020001111</t>
  </si>
  <si>
    <t>ENSAPLT00020001611</t>
  </si>
  <si>
    <t>IMPACT=MODIFIER;DISTANCE=2731;STRAND=1;SOURCE=duck.gtf.gz</t>
  </si>
  <si>
    <t>ENSAPLG00020001153</t>
  </si>
  <si>
    <t>ENSAPLT00020002044</t>
  </si>
  <si>
    <t>IMPACT=MODIFIER;STRAND=1;SOURCE=duck.gtf.gz;OverlapBP=325;OverlapPC=0.33</t>
  </si>
  <si>
    <t>ENSAPLT00020002071</t>
  </si>
  <si>
    <t>ENSAPLT00020002076</t>
  </si>
  <si>
    <t>ENSAPLT00020002079</t>
  </si>
  <si>
    <t>ENSAPLG00020001618</t>
  </si>
  <si>
    <t>ENSAPLT00020002434</t>
  </si>
  <si>
    <t>IMPACT=MODIFIER;DISTANCE=1692;STRAND=-1;SOURCE=duck.gtf.gz</t>
  </si>
  <si>
    <t>ENSAPLT00020002438</t>
  </si>
  <si>
    <t>IMPACT=MODIFIER;DISTANCE=2008;STRAND=-1;SOURCE=duck.gtf.gz</t>
  </si>
  <si>
    <t>ENSAPLT00020002443</t>
  </si>
  <si>
    <t>ENSAPLG00020001695</t>
  </si>
  <si>
    <t>ENSAPLT00020002516</t>
  </si>
  <si>
    <t>IMPACT=MODIFIER;STRAND=1;SOURCE=duck.gtf.gz;OverlapBP=194;OverlapPC=0.29</t>
  </si>
  <si>
    <t>ENSAPLG00020001730</t>
  </si>
  <si>
    <t>ENSAPLT00020002547</t>
  </si>
  <si>
    <t>IMPACT=MODIFIER;DISTANCE=3001;STRAND=-1;SOURCE=duck.gtf.gz</t>
  </si>
  <si>
    <t>ENSAPLG00020001777</t>
  </si>
  <si>
    <t>ENSAPLT00020007045</t>
  </si>
  <si>
    <t>IMPACT=MODIFIER;STRAND=1;SOURCE=duck.gtf.gz;OverlapBP=434;OverlapPC=0.52</t>
  </si>
  <si>
    <t>IMPACT=MODIFIER;STRAND=1;SOURCE=duck.gtf.gz;OverlapBP=269;OverlapPC=0.32</t>
  </si>
  <si>
    <t>ENSAPLT00020008440</t>
  </si>
  <si>
    <t>IMPACT=MODIFIER;STRAND=1;SOURCE=duck.gtf.gz;OverlapBP=269;OverlapPC=0.54</t>
  </si>
  <si>
    <t>ENSAPLT00020009283</t>
  </si>
  <si>
    <t>ENSAPLT00020009325</t>
  </si>
  <si>
    <t>ENSAPLG00020001802</t>
  </si>
  <si>
    <t>ENSAPLT00020021321</t>
  </si>
  <si>
    <t>IMPACT=MODIFIER;STRAND=1;SOURCE=duck.gtf.gz;OverlapBP=108;OverlapPC=0.03</t>
  </si>
  <si>
    <t>ENSAPLT00020021431</t>
  </si>
  <si>
    <t>IMPACT=MODIFIER;DISTANCE=1013;STRAND=1;SOURCE=duck.gtf.gz</t>
  </si>
  <si>
    <t>ENSAPLT00020021432</t>
  </si>
  <si>
    <t>ENSAPLT00020021525</t>
  </si>
  <si>
    <t>IMPACT=MODIFIER;DISTANCE=1098;STRAND=1;SOURCE=duck.gtf.gz</t>
  </si>
  <si>
    <t>ENSAPLT00020021690</t>
  </si>
  <si>
    <t>ENSAPLT00020021789</t>
  </si>
  <si>
    <t>ENSAPLT00020021790</t>
  </si>
  <si>
    <t>IMPACT=MODIFIER;DISTANCE=1416;STRAND=1;SOURCE=duck.gtf.gz</t>
  </si>
  <si>
    <t>ENSAPLG00020002439</t>
  </si>
  <si>
    <t>ENSAPLT00020003556</t>
  </si>
  <si>
    <t>ENSAPLT00020003569</t>
  </si>
  <si>
    <t>ENSAPLG00020002469</t>
  </si>
  <si>
    <t>ENSAPLT00020003597</t>
  </si>
  <si>
    <t>IMPACT=MODIFIER;STRAND=-1;SOURCE=duck.gtf.gz;OverlapBP=328;OverlapPC=13.17</t>
  </si>
  <si>
    <t>ENSAPLG00020002472</t>
  </si>
  <si>
    <t>ENSAPLT00020003603</t>
  </si>
  <si>
    <t>ENSAPLG00020002477</t>
  </si>
  <si>
    <t>ENSAPLT00020003614</t>
  </si>
  <si>
    <t>IMPACT=MODIFIER;DISTANCE=4734;STRAND=-1;SOURCE=duck.gtf.gz</t>
  </si>
  <si>
    <t>ENSAPLG00020002482</t>
  </si>
  <si>
    <t>ENSAPLT00020003616</t>
  </si>
  <si>
    <t>IMPACT=MODIFIER;DISTANCE=1594;STRAND=-1;SOURCE=duck.gtf.gz</t>
  </si>
  <si>
    <t>ENSAPLG00020002486</t>
  </si>
  <si>
    <t>ENSAPLT00020003712</t>
  </si>
  <si>
    <t>IMPACT=MODIFIER;STRAND=-1;SOURCE=duck.gtf.gz;OverlapBP=114;OverlapPC=0.08</t>
  </si>
  <si>
    <t>ENSAPLT00020003742</t>
  </si>
  <si>
    <t>IMPACT=MODIFIER;STRAND=-1;SOURCE=duck.gtf.gz;OverlapBP=111;OverlapPC=0.08</t>
  </si>
  <si>
    <t>ENSAPLG00020002512</t>
  </si>
  <si>
    <t>ENSAPLT00020003666</t>
  </si>
  <si>
    <t>IMPACT=MODIFIER;DISTANCE=1700;STRAND=-1;SOURCE=duck.gtf.gz</t>
  </si>
  <si>
    <t>IMPACT=MODIFIER;DISTANCE=1138;STRAND=-1;SOURCE=duck.gtf.gz</t>
  </si>
  <si>
    <t>ENSAPLG00020002529</t>
  </si>
  <si>
    <t>ENSAPLT00020003684</t>
  </si>
  <si>
    <t>IMPACT=MODIFIER;DISTANCE=3747;STRAND=-1;SOURCE=duck.gtf.gz</t>
  </si>
  <si>
    <t>IMPACT=MODIFIER;DISTANCE=3185;STRAND=-1;SOURCE=duck.gtf.gz</t>
  </si>
  <si>
    <t>ENSAPLG00020002537</t>
  </si>
  <si>
    <t>ENSAPLT00020003699</t>
  </si>
  <si>
    <t>IMPACT=MODIFIER;DISTANCE=1198;STRAND=-1;SOURCE=duck.gtf.gz</t>
  </si>
  <si>
    <t>IMPACT=MODIFIER;DISTANCE=239;STRAND=-1;SOURCE=duck.gtf.gz</t>
  </si>
  <si>
    <t>ENSAPLG00020002569</t>
  </si>
  <si>
    <t>ENSAPLT00020003749</t>
  </si>
  <si>
    <t>IMPACT=MODIFIER;DISTANCE=820;STRAND=-1;SOURCE=duck.gtf.gz</t>
  </si>
  <si>
    <t>ENSAPLG00020002589</t>
  </si>
  <si>
    <t>ENSAPLT00020003795</t>
  </si>
  <si>
    <t>IMPACT=MODIFIER;DISTANCE=1103;STRAND=-1;SOURCE=duck.gtf.gz</t>
  </si>
  <si>
    <t>ENSAPLG00020002663</t>
  </si>
  <si>
    <t>ENSAPLT00020004296</t>
  </si>
  <si>
    <t>IMPACT=MODIFIER;STRAND=1;SOURCE=duck.gtf.gz;OverlapBP=122;OverlapPC=1.63</t>
  </si>
  <si>
    <t>ENSAPLT00020004376</t>
  </si>
  <si>
    <t>IMPACT=MODIFIER;DISTANCE=289;STRAND=1;SOURCE=duck.gtf.gz</t>
  </si>
  <si>
    <t>ENSAPLG00020002703</t>
  </si>
  <si>
    <t>ENSAPLT00020003939</t>
  </si>
  <si>
    <t>IMPACT=MODIFIER;DISTANCE=3055;STRAND=-1;SOURCE=duck.gtf.gz</t>
  </si>
  <si>
    <t>ENSAPLG00020002722</t>
  </si>
  <si>
    <t>ENSAPLT00020004455</t>
  </si>
  <si>
    <t>IMPACT=MODIFIER;STRAND=-1;SOURCE=duck.gtf.gz;OverlapBP=607;OverlapPC=0.43</t>
  </si>
  <si>
    <t>ENSAPLT00020004749</t>
  </si>
  <si>
    <t>ENSAPLT00020004832</t>
  </si>
  <si>
    <t>IMPACT=MODIFIER;STRAND=-1;SOURCE=duck.gtf.gz;OverlapBP=127;OverlapPC=0.12</t>
  </si>
  <si>
    <t>ENSAPLT00020004849</t>
  </si>
  <si>
    <t>ENSAPLG00020002765</t>
  </si>
  <si>
    <t>ENSAPLT00020004018</t>
  </si>
  <si>
    <t>IMPACT=MODIFIER;DISTANCE=264;STRAND=-1;SOURCE=duck.gtf.gz</t>
  </si>
  <si>
    <t>ENSAPLG00020002909</t>
  </si>
  <si>
    <t>ENSAPLT00020004261</t>
  </si>
  <si>
    <t>IMPACT=MODIFIER;STRAND=1;SOURCE=duck.gtf.gz;OverlapBP=200;OverlapPC=0.33</t>
  </si>
  <si>
    <t>ENSAPLG00020002934</t>
  </si>
  <si>
    <t>ENSAPLT00020004248</t>
  </si>
  <si>
    <t>IMPACT=HIGH;STRAND=-1;SOURCE=duck.gtf.gz;OverlapBP=1089;OverlapPC=100.00</t>
  </si>
  <si>
    <t>ENSAPLG00020002953</t>
  </si>
  <si>
    <t>ENSAPLT00020004271</t>
  </si>
  <si>
    <t>IMPACT=MODIFIER;DISTANCE=238;STRAND=1;SOURCE=duck.gtf.gz</t>
  </si>
  <si>
    <t>ENSAPLT00020004292</t>
  </si>
  <si>
    <t>ENSAPLT00020004311</t>
  </si>
  <si>
    <t>ENSAPLG00020003027</t>
  </si>
  <si>
    <t>ENSAPLT00020004399</t>
  </si>
  <si>
    <t>IMPACT=MODIFIER;DISTANCE=1905;STRAND=1;SOURCE=duck.gtf.gz</t>
  </si>
  <si>
    <t>IMPACT=MODIFIER;DISTANCE=3355;STRAND=1;SOURCE=duck.gtf.gz</t>
  </si>
  <si>
    <t>ENSAPLG00020003044</t>
  </si>
  <si>
    <t>ENSAPLT00020004421</t>
  </si>
  <si>
    <t>IMPACT=MODIFIER;STRAND=1;SOURCE=duck.gtf.gz;OverlapBP=143;OverlapPC=1.28</t>
  </si>
  <si>
    <t>ENSAPLT00020004434</t>
  </si>
  <si>
    <t>ENSAPLG00020003067</t>
  </si>
  <si>
    <t>ENSAPLT00020004471</t>
  </si>
  <si>
    <t>IMPACT=MODIFIER;DISTANCE=2663;STRAND=-1;SOURCE=duck.gtf.gz</t>
  </si>
  <si>
    <t>IMPACT=MODIFIER;DISTANCE=2114;STRAND=-1;SOURCE=duck.gtf.gz</t>
  </si>
  <si>
    <t>ENSAPLG00020003068</t>
  </si>
  <si>
    <t>ENSAPLT00020004509</t>
  </si>
  <si>
    <t>IMPACT=MODIFIER;DISTANCE=4503;STRAND=-1;SOURCE=duck.gtf.gz</t>
  </si>
  <si>
    <t>ENSAPLT00020004522</t>
  </si>
  <si>
    <t>ENSAPLG00020003080</t>
  </si>
  <si>
    <t>ENSAPLT00020004483</t>
  </si>
  <si>
    <t>IMPACT=MODIFIER;DISTANCE=1028;STRAND=1;SOURCE=duck.gtf.gz</t>
  </si>
  <si>
    <t>IMPACT=MODIFIER;DISTANCE=303;STRAND=1;SOURCE=duck.gtf.gz</t>
  </si>
  <si>
    <t>ENSAPLG00020003089</t>
  </si>
  <si>
    <t>ENSAPLT00020004490</t>
  </si>
  <si>
    <t>IMPACT=MODIFIER;DISTANCE=2144;STRAND=-1;SOURCE=duck.gtf.gz</t>
  </si>
  <si>
    <t>IMPACT=MODIFIER;STRAND=-1;SOURCE=duck.gtf.gz;OverlapBP=382;OverlapPC=49.42</t>
  </si>
  <si>
    <t>IMPACT=MODIFIER;DISTANCE=4322;STRAND=-1;SOURCE=duck.gtf.gz</t>
  </si>
  <si>
    <t>ENSAPLG00020003106</t>
  </si>
  <si>
    <t>ENSAPLT00020004518</t>
  </si>
  <si>
    <t>IMPACT=MODIFIER;STRAND=1;SOURCE=duck.gtf.gz;OverlapBP=290;OverlapPC=14.11</t>
  </si>
  <si>
    <t>IMPACT=MODIFIER;DISTANCE=4162;STRAND=1;SOURCE=duck.gtf.gz</t>
  </si>
  <si>
    <t>ENSAPLG00020003131</t>
  </si>
  <si>
    <t>ENSAPLT00020004638</t>
  </si>
  <si>
    <t>ENSAPLG00020003157</t>
  </si>
  <si>
    <t>ENSAPLT00020004584</t>
  </si>
  <si>
    <t>ENSAPLT00020004589</t>
  </si>
  <si>
    <t>ENSAPLT00020004593</t>
  </si>
  <si>
    <t>ENSAPLT00020004598</t>
  </si>
  <si>
    <t>ENSAPLT00020004603</t>
  </si>
  <si>
    <t>ENSAPLT00020004615</t>
  </si>
  <si>
    <t>1821-?</t>
  </si>
  <si>
    <t>IMPACT=MODIFIER;STRAND=-1;SOURCE=duck.gtf.gz;OverlapBP=37;OverlapPC=0.13</t>
  </si>
  <si>
    <t>1430-?</t>
  </si>
  <si>
    <t>IMPACT=MODIFIER;STRAND=-1;SOURCE=duck.gtf.gz;OverlapBP=37;OverlapPC=0.15</t>
  </si>
  <si>
    <t>1365-?</t>
  </si>
  <si>
    <t>IMPACT=MODIFIER;STRAND=-1;SOURCE=duck.gtf.gz;OverlapBP=37;OverlapPC=0.31</t>
  </si>
  <si>
    <t>2165-?</t>
  </si>
  <si>
    <t>IMPACT=MODIFIER;STRAND=-1;SOURCE=duck.gtf.gz;OverlapBP=37;OverlapPC=0.35</t>
  </si>
  <si>
    <t>1469-?</t>
  </si>
  <si>
    <t>IMPACT=MODIFIER;STRAND=-1;SOURCE=duck.gtf.gz;OverlapBP=37;OverlapPC=0.60</t>
  </si>
  <si>
    <t>IMPACT=MODIFIER;STRAND=-1;SOURCE=duck.gtf.gz;OverlapBP=37;OverlapPC=2.46</t>
  </si>
  <si>
    <t>IMPACT=MODIFIER;STRAND=-1;SOURCE=duck.gtf.gz;OverlapBP=421;OverlapPC=1.52</t>
  </si>
  <si>
    <t>IMPACT=MODIFIER;STRAND=-1;SOURCE=duck.gtf.gz;OverlapBP=421;OverlapPC=1.67</t>
  </si>
  <si>
    <t>IMPACT=MODIFIER;STRAND=-1;SOURCE=duck.gtf.gz;OverlapBP=421;OverlapPC=3.57</t>
  </si>
  <si>
    <t>IMPACT=MODIFIER;STRAND=-1;SOURCE=duck.gtf.gz;OverlapBP=421;OverlapPC=3.94</t>
  </si>
  <si>
    <t>IMPACT=MODIFIER;STRAND=-1;SOURCE=duck.gtf.gz;OverlapBP=421;OverlapPC=6.80</t>
  </si>
  <si>
    <t>IMPACT=MODIFIER;DISTANCE=3500;STRAND=-1;SOURCE=duck.gtf.gz</t>
  </si>
  <si>
    <t>ENSAPLT00020004621</t>
  </si>
  <si>
    <t>1356-?</t>
  </si>
  <si>
    <t>463-?</t>
  </si>
  <si>
    <t>155-?</t>
  </si>
  <si>
    <t>IMPACT=HIGH;STRAND=-1;SOURCE=duck.gtf.gz;OverlapBP=61;OverlapPC=1.15</t>
  </si>
  <si>
    <t>ENSAPLT00020004632</t>
  </si>
  <si>
    <t>IMPACT=MODIFIER;DISTANCE=1679;STRAND=-1;SOURCE=duck.gtf.gz</t>
  </si>
  <si>
    <t>ENSAPLT00020004635</t>
  </si>
  <si>
    <t>ENSAPLT00020004641</t>
  </si>
  <si>
    <t>IMPACT=MODIFIER;DISTANCE=3550;STRAND=-1;SOURCE=duck.gtf.gz</t>
  </si>
  <si>
    <t>IMPACT=MODIFIER;STRAND=-1;SOURCE=duck.gtf.gz;OverlapBP=274;OverlapPC=0.99</t>
  </si>
  <si>
    <t>IMPACT=MODIFIER;STRAND=-1;SOURCE=duck.gtf.gz;OverlapBP=274;OverlapPC=1.09</t>
  </si>
  <si>
    <t>IMPACT=MODIFIER;STRAND=-1;SOURCE=duck.gtf.gz;OverlapBP=274;OverlapPC=2.32</t>
  </si>
  <si>
    <t>IMPACT=MODIFIER;STRAND=-1;SOURCE=duck.gtf.gz;OverlapBP=274;OverlapPC=2.56</t>
  </si>
  <si>
    <t>IMPACT=MODIFIER;DISTANCE=2023;STRAND=-1;SOURCE=duck.gtf.gz</t>
  </si>
  <si>
    <t>IMPACT=MODIFIER;STRAND=-1;SOURCE=duck.gtf.gz;OverlapBP=274;OverlapPC=5.15</t>
  </si>
  <si>
    <t>IMPACT=MODIFIER;STRAND=-1;SOURCE=duck.gtf.gz;OverlapBP=274;OverlapPC=1.33</t>
  </si>
  <si>
    <t>IMPACT=MODIFIER;STRAND=-1;SOURCE=duck.gtf.gz;OverlapBP=274;OverlapPC=7.65</t>
  </si>
  <si>
    <t>IMPACT=MODIFIER;STRAND=-1;SOURCE=duck.gtf.gz;OverlapBP=526;OverlapPC=1.89</t>
  </si>
  <si>
    <t>IMPACT=MODIFIER;STRAND=-1;SOURCE=duck.gtf.gz;OverlapBP=526;OverlapPC=2.09</t>
  </si>
  <si>
    <t>IMPACT=MODIFIER;STRAND=-1;SOURCE=duck.gtf.gz;OverlapBP=526;OverlapPC=4.46</t>
  </si>
  <si>
    <t>IMPACT=MODIFIER;STRAND=-1;SOURCE=duck.gtf.gz;OverlapBP=526;OverlapPC=4.92</t>
  </si>
  <si>
    <t>IMPACT=MODIFIER;DISTANCE=2616;STRAND=-1;SOURCE=duck.gtf.gz</t>
  </si>
  <si>
    <t>IMPACT=MODIFIER;STRAND=-1;SOURCE=duck.gtf.gz;OverlapBP=526;OverlapPC=9.88</t>
  </si>
  <si>
    <t>IMPACT=MODIFIER;STRAND=-1;SOURCE=duck.gtf.gz;OverlapBP=526;OverlapPC=2.54</t>
  </si>
  <si>
    <t>IMPACT=MODIFIER;STRAND=-1;SOURCE=duck.gtf.gz;OverlapBP=526;OverlapPC=14.68</t>
  </si>
  <si>
    <t>1250-?</t>
  </si>
  <si>
    <t>357-?</t>
  </si>
  <si>
    <t>119-?</t>
  </si>
  <si>
    <t>IMPACT=HIGH;STRAND=-1;SOURCE=duck.gtf.gz;OverlapBP=357;OverlapPC=20.85</t>
  </si>
  <si>
    <t>IMPACT=MODIFIER;STRAND=-1;SOURCE=duck.gtf.gz;OverlapBP=252;OverlapPC=0.91</t>
  </si>
  <si>
    <t>IMPACT=MODIFIER;STRAND=-1;SOURCE=duck.gtf.gz;OverlapBP=252;OverlapPC=1.00</t>
  </si>
  <si>
    <t>IMPACT=MODIFIER;STRAND=-1;SOURCE=duck.gtf.gz;OverlapBP=252;OverlapPC=1.22</t>
  </si>
  <si>
    <t>IMPACT=MODIFIER;STRAND=-1;SOURCE=duck.gtf.gz;OverlapBP=449;OverlapPC=1.62</t>
  </si>
  <si>
    <t>IMPACT=MODIFIER;STRAND=-1;SOURCE=duck.gtf.gz;OverlapBP=449;OverlapPC=1.78</t>
  </si>
  <si>
    <t>IMPACT=MODIFIER;STRAND=-1;SOURCE=duck.gtf.gz;OverlapBP=449;OverlapPC=2.17</t>
  </si>
  <si>
    <t>IMPACT=MODIFIER;STRAND=-1;SOURCE=duck.gtf.gz;OverlapBP=174;OverlapPC=0.69</t>
  </si>
  <si>
    <t>IMPACT=MODIFIER;STRAND=-1;SOURCE=duck.gtf.gz;OverlapBP=174;OverlapPC=0.84</t>
  </si>
  <si>
    <t>IMPACT=MODIFIER;STRAND=-1;SOURCE=duck.gtf.gz;OverlapBP=313;OverlapPC=1.13</t>
  </si>
  <si>
    <t>IMPACT=MODIFIER;STRAND=-1;SOURCE=duck.gtf.gz;OverlapBP=313;OverlapPC=1.24</t>
  </si>
  <si>
    <t>IMPACT=MODIFIER;STRAND=-1;SOURCE=duck.gtf.gz;OverlapBP=313;OverlapPC=1.51</t>
  </si>
  <si>
    <t>IMPACT=MODIFIER;STRAND=-1;SOURCE=duck.gtf.gz;OverlapBP=13;OverlapPC=0.05</t>
  </si>
  <si>
    <t>IMPACT=MODIFIER;DISTANCE=2553;STRAND=-1;SOURCE=duck.gtf.gz</t>
  </si>
  <si>
    <t>IMPACT=MODIFIER;STRAND=-1;SOURCE=duck.gtf.gz;OverlapBP=13;OverlapPC=0.06</t>
  </si>
  <si>
    <t>IMPACT=MODIFIER;DISTANCE=2028;STRAND=-1;SOURCE=duck.gtf.gz</t>
  </si>
  <si>
    <t>IMPACT=MODIFIER;DISTANCE=4593;STRAND=-1;SOURCE=duck.gtf.gz</t>
  </si>
  <si>
    <t>ENSAPLG00020003199</t>
  </si>
  <si>
    <t>ENSAPLT00020004653</t>
  </si>
  <si>
    <t>IMPACT=MODIFIER;DISTANCE=3179;STRAND=1;SOURCE=duck.gtf.gz</t>
  </si>
  <si>
    <t>IMPACT=MODIFIER;DISTANCE=1010;STRAND=1;SOURCE=duck.gtf.gz</t>
  </si>
  <si>
    <t>IMPACT=MODIFIER;DISTANCE=4218;STRAND=1;SOURCE=duck.gtf.gz</t>
  </si>
  <si>
    <t>IMPACT=MODIFIER;DISTANCE=4811;STRAND=1;SOURCE=duck.gtf.gz</t>
  </si>
  <si>
    <t>ENSAPLG00020003201</t>
  </si>
  <si>
    <t>ENSAPLT00020004669</t>
  </si>
  <si>
    <t>IMPACT=MODIFIER;DISTANCE=1532;STRAND=-1;SOURCE=duck.gtf.gz</t>
  </si>
  <si>
    <t>ENSAPLG00020003208</t>
  </si>
  <si>
    <t>ENSAPLT00020004668</t>
  </si>
  <si>
    <t>IMPACT=MODIFIER;DISTANCE=3687;STRAND=1;SOURCE=duck.gtf.gz</t>
  </si>
  <si>
    <t>IMPACT=MODIFIER;DISTANCE=2842;STRAND=1;SOURCE=duck.gtf.gz</t>
  </si>
  <si>
    <t>IMPACT=MODIFIER;DISTANCE=4520;STRAND=1;SOURCE=duck.gtf.gz</t>
  </si>
  <si>
    <t>ENSAPLG00020003217</t>
  </si>
  <si>
    <t>ENSAPLT00020004678</t>
  </si>
  <si>
    <t>IMPACT=MODIFIER;DISTANCE=4031;STRAND=-1;SOURCE=duck.gtf.gz</t>
  </si>
  <si>
    <t>IMPACT=MODIFIER;DISTANCE=3186;STRAND=-1;SOURCE=duck.gtf.gz</t>
  </si>
  <si>
    <t>ENSAPLG00020003228</t>
  </si>
  <si>
    <t>ENSAPLT00020004687</t>
  </si>
  <si>
    <t>IMPACT=MODIFIER;DISTANCE=4372;STRAND=1;SOURCE=duck.gtf.gz</t>
  </si>
  <si>
    <t>ENSAPLG00020003239</t>
  </si>
  <si>
    <t>ENSAPLT00020004756</t>
  </si>
  <si>
    <t>IMPACT=MODIFIER;DISTANCE=279;STRAND=-1;SOURCE=duck.gtf.gz</t>
  </si>
  <si>
    <t>IMPACT=MODIFIER;DISTANCE=1931;STRAND=-1;SOURCE=duck.gtf.gz</t>
  </si>
  <si>
    <t>IMPACT=MODIFIER;DISTANCE=2622;STRAND=-1;SOURCE=duck.gtf.gz</t>
  </si>
  <si>
    <t>IMPACT=MODIFIER;DISTANCE=4548;STRAND=-1;SOURCE=duck.gtf.gz</t>
  </si>
  <si>
    <t>ENSAPLG00020003283</t>
  </si>
  <si>
    <t>ENSAPLT00020004781</t>
  </si>
  <si>
    <t>IMPACT=MODIFIER;DISTANCE=380;STRAND=1;SOURCE=duck.gtf.gz</t>
  </si>
  <si>
    <t>IMPACT=MODIFIER;DISTANCE=2032;STRAND=1;SOURCE=duck.gtf.gz</t>
  </si>
  <si>
    <t>IMPACT=MODIFIER;DISTANCE=2723;STRAND=1;SOURCE=duck.gtf.gz</t>
  </si>
  <si>
    <t>IMPACT=MODIFIER;DISTANCE=4649;STRAND=1;SOURCE=duck.gtf.gz</t>
  </si>
  <si>
    <t>ENSAPLG00020003293</t>
  </si>
  <si>
    <t>ENSAPLT00020004802</t>
  </si>
  <si>
    <t>IMPACT=MODIFIER;DISTANCE=921;STRAND=1;SOURCE=duck.gtf.gz</t>
  </si>
  <si>
    <t>IMPACT=MODIFIER;STRAND=1;SOURCE=duck.gtf.gz;OverlapBP=449;OverlapPC=32.61</t>
  </si>
  <si>
    <t>347-520</t>
  </si>
  <si>
    <t>116-174</t>
  </si>
  <si>
    <t>IMPACT=MODERATE;STRAND=1;SOURCE=duck.gtf.gz;OverlapBP=174;OverlapPC=12.64</t>
  </si>
  <si>
    <t>ENSAPLG00020003310</t>
  </si>
  <si>
    <t>ENSAPLT00020004820</t>
  </si>
  <si>
    <t>IMPACT=MODIFIER;DISTANCE=3549;STRAND=1;SOURCE=duck.gtf.gz</t>
  </si>
  <si>
    <t>IMPACT=MODIFIER;DISTANCE=1700;STRAND=1;SOURCE=duck.gtf.gz</t>
  </si>
  <si>
    <t>IMPACT=MODIFIER;DISTANCE=1284;STRAND=1;SOURCE=duck.gtf.gz</t>
  </si>
  <si>
    <t>385-?</t>
  </si>
  <si>
    <t>129-?</t>
  </si>
  <si>
    <t>IMPACT=MODIFIER;STRAND=1;SOURCE=duck.gtf.gz;OverlapBP=313;OverlapPC=19.17</t>
  </si>
  <si>
    <t>ENSAPLG00020003319</t>
  </si>
  <si>
    <t>ENSAPLT00020004835</t>
  </si>
  <si>
    <t>IMPACT=MODIFIER;DISTANCE=4991;STRAND=1;SOURCE=duck.gtf.gz</t>
  </si>
  <si>
    <t>IMPACT=MODIFIER;DISTANCE=2926;STRAND=1;SOURCE=duck.gtf.gz</t>
  </si>
  <si>
    <t>416-?</t>
  </si>
  <si>
    <t>139-?</t>
  </si>
  <si>
    <t>IMPACT=HIGH;STRAND=1;SOURCE=duck.gtf.gz;OverlapBP=23;OverlapPC=1.90</t>
  </si>
  <si>
    <t>IMPACT=MODIFIER;DISTANCE=2018;STRAND=1;SOURCE=duck.gtf.gz</t>
  </si>
  <si>
    <t>ENSAPLG00020003326</t>
  </si>
  <si>
    <t>ENSAPLT00020004851</t>
  </si>
  <si>
    <t>IMPACT=MODIFIER;STRAND=-1;SOURCE=duck.gtf.gz;OverlapBP=138;OverlapPC=0.58</t>
  </si>
  <si>
    <t>ENSAPLG00020003327</t>
  </si>
  <si>
    <t>ENSAPLT00020004846</t>
  </si>
  <si>
    <t>IMPACT=MODIFIER;DISTANCE=661;STRAND=1;SOURCE=duck.gtf.gz</t>
  </si>
  <si>
    <t>IMPACT=HIGH;STRAND=1;SOURCE=duck.gtf.gz;OverlapBP=238;OverlapPC=19.69</t>
  </si>
  <si>
    <t>ENSAPLG00020003337</t>
  </si>
  <si>
    <t>ENSAPLT00020004860</t>
  </si>
  <si>
    <t>IMPACT=MODIFIER;DISTANCE=2443;STRAND=-1;SOURCE=duck.gtf.gz</t>
  </si>
  <si>
    <t>ENSAPLG00020003346</t>
  </si>
  <si>
    <t>ENSAPLT00020004870</t>
  </si>
  <si>
    <t>1151-1296</t>
  </si>
  <si>
    <t>IMPACT=MODIFIER;STRAND=1;SOURCE=duck.gtf.gz;OverlapBP=146;OverlapPC=7.15</t>
  </si>
  <si>
    <t>ENSAPLG00020003354</t>
  </si>
  <si>
    <t>ENSAPLT00020004885</t>
  </si>
  <si>
    <t>IMPACT=MODIFIER;DISTANCE=1602;STRAND=1;SOURCE=duck.gtf.gz</t>
  </si>
  <si>
    <t>ENSAPLG00020003364</t>
  </si>
  <si>
    <t>ENSAPLT00020004899</t>
  </si>
  <si>
    <t>IMPACT=MODIFIER;DISTANCE=4712;STRAND=-1;SOURCE=duck.gtf.gz</t>
  </si>
  <si>
    <t>ENSAPLG00020003375</t>
  </si>
  <si>
    <t>ENSAPLT00020004917</t>
  </si>
  <si>
    <t>IMPACT=MODIFIER;DISTANCE=750;STRAND=-1;SOURCE=duck.gtf.gz</t>
  </si>
  <si>
    <t>IMPACT=MODIFIER;DISTANCE=3728;STRAND=-1;SOURCE=duck.gtf.gz</t>
  </si>
  <si>
    <t>IMPACT=MODIFIER;DISTANCE=4537;STRAND=-1;SOURCE=duck.gtf.gz</t>
  </si>
  <si>
    <t>ENSAPLG00020003383</t>
  </si>
  <si>
    <t>ENSAPLT00020004928</t>
  </si>
  <si>
    <t>IMPACT=MODIFIER;STRAND=1;SOURCE=duck.gtf.gz;OverlapBP=240;OverlapPC=0.60</t>
  </si>
  <si>
    <t>IMPACT=MODIFIER;STRAND=1;SOURCE=duck.gtf.gz;OverlapBP=121;OverlapPC=0.30</t>
  </si>
  <si>
    <t>ENSAPLG00020003403</t>
  </si>
  <si>
    <t>ENSAPLT00020004954</t>
  </si>
  <si>
    <t>IMPACT=MODIFIER;STRAND=1;SOURCE=duck.gtf.gz;OverlapBP=1320;OverlapPC=0.56</t>
  </si>
  <si>
    <t>ENSAPLT00020004965</t>
  </si>
  <si>
    <t>ENSAPLT00020004976</t>
  </si>
  <si>
    <t>ENSAPLG00020003451</t>
  </si>
  <si>
    <t>ENSAPLT00020005032</t>
  </si>
  <si>
    <t>ENSAPLG00020003464</t>
  </si>
  <si>
    <t>ENSAPLT00020005051</t>
  </si>
  <si>
    <t>IMPACT=MODIFIER;STRAND=1;SOURCE=duck.gtf.gz;OverlapBP=271;OverlapPC=0.09</t>
  </si>
  <si>
    <t>ENSAPLT00020005072</t>
  </si>
  <si>
    <t>ENSAPLG00020003467</t>
  </si>
  <si>
    <t>ENSAPLT00020005060</t>
  </si>
  <si>
    <t>IMPACT=MODIFIER;STRAND=1;SOURCE=duck.gtf.gz;OverlapBP=113;OverlapPC=2.23</t>
  </si>
  <si>
    <t>ENSAPLG00020003531</t>
  </si>
  <si>
    <t>ENSAPLT00020005139</t>
  </si>
  <si>
    <t>IMPACT=MODIFIER;STRAND=1;SOURCE=duck.gtf.gz;OverlapBP=336;OverlapPC=0.72</t>
  </si>
  <si>
    <t>ENSAPLG00020003540</t>
  </si>
  <si>
    <t>ENSAPLT00020005154</t>
  </si>
  <si>
    <t>IMPACT=MODIFIER;STRAND=-1;SOURCE=duck.gtf.gz;OverlapBP=108;OverlapPC=0.06</t>
  </si>
  <si>
    <t>ENSAPLT00020005177</t>
  </si>
  <si>
    <t>ENSAPLT00020005210</t>
  </si>
  <si>
    <t>ENSAPLT00020005247</t>
  </si>
  <si>
    <t>ENSAPLT00020005273</t>
  </si>
  <si>
    <t>ENSAPLG00020003543</t>
  </si>
  <si>
    <t>ENSAPLT00020005155</t>
  </si>
  <si>
    <t>IMPACT=MODIFIER;STRAND=1;SOURCE=duck.gtf.gz;OverlapBP=538;OverlapPC=1.35</t>
  </si>
  <si>
    <t>IMPACT=MODIFIER;STRAND=1;SOURCE=duck.gtf.gz;OverlapBP=553;OverlapPC=1.39</t>
  </si>
  <si>
    <t>ENSAPLG00020003772</t>
  </si>
  <si>
    <t>ENSAPLT00020005512</t>
  </si>
  <si>
    <t>IMPACT=MODIFIER;STRAND=1;SOURCE=duck.gtf.gz;OverlapBP=355;OverlapPC=3.30</t>
  </si>
  <si>
    <t>ENSAPLG00020003831</t>
  </si>
  <si>
    <t>ENSAPLT00020005605</t>
  </si>
  <si>
    <t>IMPACT=MODIFIER;DISTANCE=1255;STRAND=-1;SOURCE=duck.gtf.gz</t>
  </si>
  <si>
    <t>ENSAPLG00020003905</t>
  </si>
  <si>
    <t>ENSAPLT00020005716</t>
  </si>
  <si>
    <t>IMPACT=MODIFIER;STRAND=1;SOURCE=duck.gtf.gz;OverlapBP=122;OverlapPC=0.30</t>
  </si>
  <si>
    <t>ENSAPLT00020005730</t>
  </si>
  <si>
    <t>ENSAPLG00020003938</t>
  </si>
  <si>
    <t>ENSAPLT00020005760</t>
  </si>
  <si>
    <t>IMPACT=MODIFIER;DISTANCE=4566;STRAND=1;SOURCE=duck.gtf.gz</t>
  </si>
  <si>
    <t>ENSAPLT00020005778</t>
  </si>
  <si>
    <t>ENSAPLG00020004060</t>
  </si>
  <si>
    <t>ENSAPLT00020005957</t>
  </si>
  <si>
    <t>IMPACT=MODIFIER;DISTANCE=3888;STRAND=-1;SOURCE=duck.gtf.gz</t>
  </si>
  <si>
    <t>ENSAPLG00020004254</t>
  </si>
  <si>
    <t>ENSAPLT00020016120</t>
  </si>
  <si>
    <t>IMPACT=MODIFIER;STRAND=-1;SOURCE=duck.gtf.gz;OverlapBP=244;OverlapPC=0.37</t>
  </si>
  <si>
    <t>ENSAPLT00020016958</t>
  </si>
  <si>
    <t>IMPACT=MODIFIER;STRAND=-1;SOURCE=duck.gtf.gz;OverlapBP=244;OverlapPC=0.33</t>
  </si>
  <si>
    <t>ENSAPLT00020016968</t>
  </si>
  <si>
    <t>ENSAPLT00020016979</t>
  </si>
  <si>
    <t>IMPACT=MODIFIER;STRAND=-1;SOURCE=duck.gtf.gz;OverlapBP=244;OverlapPC=0.35</t>
  </si>
  <si>
    <t>ENSAPLT00020016984</t>
  </si>
  <si>
    <t>IMPACT=MODIFIER;STRAND=-1;SOURCE=duck.gtf.gz;OverlapBP=244;OverlapPC=0.36</t>
  </si>
  <si>
    <t>ENSAPLT00020016994</t>
  </si>
  <si>
    <t>ENSAPLT00020016999</t>
  </si>
  <si>
    <t>ENSAPLT00020017008</t>
  </si>
  <si>
    <t>IMPACT=MODIFIER;STRAND=-1;SOURCE=duck.gtf.gz;OverlapBP=147;OverlapPC=0.20</t>
  </si>
  <si>
    <t>IMPACT=MODIFIER;STRAND=-1;SOURCE=duck.gtf.gz;OverlapBP=147;OverlapPC=0.21</t>
  </si>
  <si>
    <t>IMPACT=MODIFIER;STRAND=-1;SOURCE=duck.gtf.gz;OverlapBP=147;OverlapPC=0.22</t>
  </si>
  <si>
    <t>ENSAPLG00020004264</t>
  </si>
  <si>
    <t>ENSAPLT00020006266</t>
  </si>
  <si>
    <t>IMPACT=MODIFIER;STRAND=1;SOURCE=duck.gtf.gz;OverlapBP=103;OverlapPC=0.08</t>
  </si>
  <si>
    <t>ENSAPLT00020006294</t>
  </si>
  <si>
    <t>IMPACT=MODIFIER;STRAND=1;SOURCE=duck.gtf.gz;OverlapBP=103;OverlapPC=0.09</t>
  </si>
  <si>
    <t>ENSAPLG00020004299</t>
  </si>
  <si>
    <t>ENSAPLT00020006337</t>
  </si>
  <si>
    <t>IMPACT=MODIFIER;STRAND=-1;SOURCE=duck.gtf.gz;OverlapBP=200;OverlapPC=1.09</t>
  </si>
  <si>
    <t>ENSAPLG00020004394</t>
  </si>
  <si>
    <t>ENSAPLT00020006452</t>
  </si>
  <si>
    <t>ENSAPLG00020004412</t>
  </si>
  <si>
    <t>ENSAPLT00020006497</t>
  </si>
  <si>
    <t>IMPACT=MODIFIER;DISTANCE=1274;STRAND=1;SOURCE=duck.gtf.gz</t>
  </si>
  <si>
    <t>ENSAPLG00020004435</t>
  </si>
  <si>
    <t>ENSAPLT00020006530</t>
  </si>
  <si>
    <t>IMPACT=MODIFIER;STRAND=1;SOURCE=duck.gtf.gz;OverlapBP=133;OverlapPC=1.88</t>
  </si>
  <si>
    <t>ENSAPLG00020004502</t>
  </si>
  <si>
    <t>ENSAPLT00020006623</t>
  </si>
  <si>
    <t>IMPACT=MODIFIER;DISTANCE=16;STRAND=1;SOURCE=duck.gtf.gz</t>
  </si>
  <si>
    <t>ENSAPLG00020004566</t>
  </si>
  <si>
    <t>ENSAPLT00020006729</t>
  </si>
  <si>
    <t>IMPACT=MODIFIER;STRAND=1;SOURCE=duck.gtf.gz;OverlapBP=327;OverlapPC=0.20</t>
  </si>
  <si>
    <t>ENSAPLT00020006740</t>
  </si>
  <si>
    <t>IMPACT=MODIFIER;STRAND=1;SOURCE=duck.gtf.gz;OverlapBP=327;OverlapPC=0.21</t>
  </si>
  <si>
    <t>IMPACT=MODIFIER;STRAND=1;SOURCE=duck.gtf.gz;OverlapBP=161;OverlapPC=0.10</t>
  </si>
  <si>
    <t>IMPACT=MODIFIER;STRAND=1;SOURCE=duck.gtf.gz;OverlapBP=1128;OverlapPC=0.70</t>
  </si>
  <si>
    <t>IMPACT=MODIFIER;STRAND=1;SOURCE=duck.gtf.gz;OverlapBP=1128;OverlapPC=0.71</t>
  </si>
  <si>
    <t>IMPACT=MODIFIER;STRAND=1;SOURCE=duck.gtf.gz;OverlapBP=929;OverlapPC=0.58</t>
  </si>
  <si>
    <t>IMPACT=MODIFIER;STRAND=1;SOURCE=duck.gtf.gz;OverlapBP=929;OverlapPC=0.59</t>
  </si>
  <si>
    <t>IMPACT=MODIFIER;STRAND=1;SOURCE=duck.gtf.gz;OverlapBP=263;OverlapPC=0.16</t>
  </si>
  <si>
    <t>IMPACT=MODIFIER;STRAND=1;SOURCE=duck.gtf.gz;OverlapBP=263;OverlapPC=0.17</t>
  </si>
  <si>
    <t>IMPACT=MODIFIER;STRAND=1;SOURCE=duck.gtf.gz;OverlapBP=1779;OverlapPC=1.11</t>
  </si>
  <si>
    <t>IMPACT=MODIFIER;STRAND=1;SOURCE=duck.gtf.gz;OverlapBP=1779;OverlapPC=1.12</t>
  </si>
  <si>
    <t>IMPACT=MODIFIER;STRAND=1;SOURCE=duck.gtf.gz;OverlapBP=2145;OverlapPC=1.34</t>
  </si>
  <si>
    <t>IMPACT=MODIFIER;STRAND=1;SOURCE=duck.gtf.gz;OverlapBP=2145;OverlapPC=1.35</t>
  </si>
  <si>
    <t>IMPACT=MODIFIER;STRAND=1;SOURCE=duck.gtf.gz;OverlapBP=1321;OverlapPC=0.82</t>
  </si>
  <si>
    <t>IMPACT=MODIFIER;STRAND=1;SOURCE=duck.gtf.gz;OverlapBP=1321;OverlapPC=0.83</t>
  </si>
  <si>
    <t>IMPACT=MODIFIER;STRAND=1;SOURCE=duck.gtf.gz;OverlapBP=1895;OverlapPC=1.18</t>
  </si>
  <si>
    <t>IMPACT=MODIFIER;STRAND=1;SOURCE=duck.gtf.gz;OverlapBP=1895;OverlapPC=1.20</t>
  </si>
  <si>
    <t>IMPACT=MODIFIER;STRAND=1;SOURCE=duck.gtf.gz;OverlapBP=4830;OverlapPC=3.01</t>
  </si>
  <si>
    <t>IMPACT=MODIFIER;STRAND=1;SOURCE=duck.gtf.gz;OverlapBP=4830;OverlapPC=3.05</t>
  </si>
  <si>
    <t>ENSAPLG00020004589</t>
  </si>
  <si>
    <t>ENSAPLT00020006748</t>
  </si>
  <si>
    <t>IMPACT=MODIFIER;DISTANCE=4521;STRAND=-1;SOURCE=duck.gtf.gz</t>
  </si>
  <si>
    <t>IMPACT=MODIFIER;DISTANCE=1133;STRAND=-1;SOURCE=duck.gtf.gz</t>
  </si>
  <si>
    <t>ENSAPLG00020004595</t>
  </si>
  <si>
    <t>ENSAPLT00020006757</t>
  </si>
  <si>
    <t>IMPACT=MODIFIER;DISTANCE=247;STRAND=-1;SOURCE=duck.gtf.gz</t>
  </si>
  <si>
    <t>IMPACT=MODIFIER;DISTANCE=2115;STRAND=-1;SOURCE=duck.gtf.gz</t>
  </si>
  <si>
    <t>ENSAPLG00020005038</t>
  </si>
  <si>
    <t>ENSAPLT00020014334</t>
  </si>
  <si>
    <t>IMPACT=MODIFIER;STRAND=-1;SOURCE=duck.gtf.gz;OverlapBP=478;OverlapPC=3.20</t>
  </si>
  <si>
    <t>ENSAPLT00020014393</t>
  </si>
  <si>
    <t>IMPACT=MODIFIER;STRAND=-1;SOURCE=duck.gtf.gz;OverlapBP=478;OverlapPC=4.15</t>
  </si>
  <si>
    <t>ENSAPLT00020014578</t>
  </si>
  <si>
    <t>IMPACT=MODIFIER;STRAND=-1;SOURCE=duck.gtf.gz;OverlapBP=478;OverlapPC=4.42</t>
  </si>
  <si>
    <t>ENSAPLT00020014624</t>
  </si>
  <si>
    <t>IMPACT=MODIFIER;STRAND=-1;SOURCE=duck.gtf.gz;OverlapBP=478;OverlapPC=4.48</t>
  </si>
  <si>
    <t>ENSAPLG00020005140</t>
  </si>
  <si>
    <t>ENSAPLT00020027343</t>
  </si>
  <si>
    <t>IMPACT=MODIFIER;STRAND=-1;SOURCE=duck.gtf.gz;OverlapBP=176;OverlapPC=0.18</t>
  </si>
  <si>
    <t>ENSAPLT00020027344</t>
  </si>
  <si>
    <t>ENSAPLT00020027345</t>
  </si>
  <si>
    <t>ENSAPLT00020027347</t>
  </si>
  <si>
    <t>ENSAPLT00020027350</t>
  </si>
  <si>
    <t>ENSAPLT00020027490</t>
  </si>
  <si>
    <t>IMPACT=MODIFIER;DISTANCE=760;STRAND=-1;SOURCE=duck.gtf.gz</t>
  </si>
  <si>
    <t>ENSAPLT00020027494</t>
  </si>
  <si>
    <t>ENSAPLG00020005758</t>
  </si>
  <si>
    <t>ENSAPLT00020008410</t>
  </si>
  <si>
    <t>IMPACT=MODIFIER;STRAND=-1;SOURCE=duck.gtf.gz;OverlapBP=241;OverlapPC=2.83</t>
  </si>
  <si>
    <t>IMPACT=MODIFIER;STRAND=-1;SOURCE=duck.gtf.gz;OverlapBP=102;OverlapPC=1.20</t>
  </si>
  <si>
    <t>ENSAPLG00020005769</t>
  </si>
  <si>
    <t>ENSAPLT00020008454</t>
  </si>
  <si>
    <t>IMPACT=MODIFIER;DISTANCE=2361;STRAND=-1;SOURCE=duck.gtf.gz</t>
  </si>
  <si>
    <t>ENSAPLG00020005811</t>
  </si>
  <si>
    <t>ENSAPLT00020008503</t>
  </si>
  <si>
    <t>IMPACT=MODIFIER;STRAND=1;SOURCE=duck.gtf.gz;OverlapBP=339;OverlapPC=0.52</t>
  </si>
  <si>
    <t>IMPACT=MODIFIER;STRAND=1;SOURCE=duck.gtf.gz;OverlapBP=124;OverlapPC=0.19</t>
  </si>
  <si>
    <t>ENSAPLG00020005985</t>
  </si>
  <si>
    <t>ENSAPLT00020009011</t>
  </si>
  <si>
    <t>IMPACT=MODIFIER;STRAND=-1;SOURCE=duck.gtf.gz;OverlapBP=961;OverlapPC=5.98</t>
  </si>
  <si>
    <t>ENSAPLG00020006052</t>
  </si>
  <si>
    <t>ENSAPLT00020008836</t>
  </si>
  <si>
    <t>IMPACT=HIGH;STRAND=1;SOURCE=duck.gtf.gz;OverlapBP=2077;OverlapPC=62.39</t>
  </si>
  <si>
    <t>ENSAPLT00020008850</t>
  </si>
  <si>
    <t>IMPACT=HIGH;STRAND=1;SOURCE=duck.gtf.gz;OverlapBP=1077;OverlapPC=51.14</t>
  </si>
  <si>
    <t>ENSAPLG00020006074</t>
  </si>
  <si>
    <t>ENSAPLT00020008866</t>
  </si>
  <si>
    <t>IMPACT=HIGH;STRAND=-1;SOURCE=duck.gtf.gz;OverlapBP=1644;OverlapPC=100.00</t>
  </si>
  <si>
    <t>ENSAPLG00020006093</t>
  </si>
  <si>
    <t>ENSAPLT00020008895</t>
  </si>
  <si>
    <t>ENSAPLT00020008904</t>
  </si>
  <si>
    <t>ENSAPLG00020006658</t>
  </si>
  <si>
    <t>ENSAPLT00020010200</t>
  </si>
  <si>
    <t>IMPACT=MODIFIER;STRAND=1;SOURCE=duck.gtf.gz;OverlapBP=148;OverlapPC=1.32</t>
  </si>
  <si>
    <t>ENSAPLG00020006679</t>
  </si>
  <si>
    <t>ENSAPLT00020009750</t>
  </si>
  <si>
    <t>IMPACT=MODIFIER;STRAND=1;SOURCE=duck.gtf.gz;OverlapBP=112;OverlapPC=0.53</t>
  </si>
  <si>
    <t>ENSAPLG00020006695</t>
  </si>
  <si>
    <t>ENSAPLT00020009777</t>
  </si>
  <si>
    <t>IMPACT=MODIFIER;STRAND=-1;SOURCE=duck.gtf.gz;OverlapBP=163;OverlapPC=0.11</t>
  </si>
  <si>
    <t>IMPACT=MODIFIER;STRAND=-1;SOURCE=duck.gtf.gz;OverlapBP=155;OverlapPC=0.10</t>
  </si>
  <si>
    <t>IMPACT=MODIFIER;STRAND=-1;SOURCE=duck.gtf.gz;OverlapBP=169;OverlapPC=0.11</t>
  </si>
  <si>
    <t>ENSAPLG00020006715</t>
  </si>
  <si>
    <t>ENSAPLT00020009801</t>
  </si>
  <si>
    <t>IMPACT=MODIFIER;DISTANCE=2054;STRAND=-1;SOURCE=duck.gtf.gz</t>
  </si>
  <si>
    <t>ENSAPLG00020006753</t>
  </si>
  <si>
    <t>ENSAPLT00020009846</t>
  </si>
  <si>
    <t>IMPACT=MODIFIER;STRAND=-1;SOURCE=duck.gtf.gz;OverlapBP=165;OverlapPC=1.17</t>
  </si>
  <si>
    <t>ENSAPLG00020006828</t>
  </si>
  <si>
    <t>ENSAPLT00020009967</t>
  </si>
  <si>
    <t>IMPACT=MODIFIER;STRAND=-1;SOURCE=duck.gtf.gz;OverlapBP=304;OverlapPC=3.89</t>
  </si>
  <si>
    <t>ENSAPLG00020006841</t>
  </si>
  <si>
    <t>ENSAPLT00020009994</t>
  </si>
  <si>
    <t>IMPACT=MODIFIER;STRAND=-1;SOURCE=duck.gtf.gz;OverlapBP=577;OverlapPC=0.38</t>
  </si>
  <si>
    <t>ENSAPLT00020010012</t>
  </si>
  <si>
    <t>IMPACT=MODIFIER;DISTANCE=3352;STRAND=-1;SOURCE=duck.gtf.gz</t>
  </si>
  <si>
    <t>IMPACT=MODIFIER;STRAND=-1;SOURCE=duck.gtf.gz;OverlapBP=301;OverlapPC=0.20</t>
  </si>
  <si>
    <t>IMPACT=MODIFIER;STRAND=-1;SOURCE=duck.gtf.gz;OverlapBP=301;OverlapPC=0.44</t>
  </si>
  <si>
    <t>ENSAPLG00020007002</t>
  </si>
  <si>
    <t>ENSAPLT00020010255</t>
  </si>
  <si>
    <t>IMPACT=MODIFIER;STRAND=-1;SOURCE=duck.gtf.gz;OverlapBP=190;OverlapPC=0.60</t>
  </si>
  <si>
    <t>ENSAPLG00020007033</t>
  </si>
  <si>
    <t>ENSAPLT00020010923</t>
  </si>
  <si>
    <t>IMPACT=MODIFIER;DISTANCE=3307;STRAND=1;SOURCE=duck.gtf.gz</t>
  </si>
  <si>
    <t>ENSAPLT00020010938</t>
  </si>
  <si>
    <t>IMPACT=MODIFIER;DISTANCE=4449;STRAND=1;SOURCE=duck.gtf.gz</t>
  </si>
  <si>
    <t>ENSAPLT00020010950</t>
  </si>
  <si>
    <t>ENSAPLG00020007205</t>
  </si>
  <si>
    <t>ENSAPLT00020010556</t>
  </si>
  <si>
    <t>IMPACT=MODIFIER;STRAND=-1;SOURCE=duck.gtf.gz;OverlapBP=707;OverlapPC=2.63</t>
  </si>
  <si>
    <t>ENSAPLT00020010563</t>
  </si>
  <si>
    <t>IMPACT=MODIFIER;DISTANCE=3661;STRAND=-1;SOURCE=duck.gtf.gz</t>
  </si>
  <si>
    <t>ENSAPLT00020010566</t>
  </si>
  <si>
    <t>IMPACT=MODIFIER;DISTANCE=4138;STRAND=-1;SOURCE=duck.gtf.gz</t>
  </si>
  <si>
    <t>ENSAPLG00020007627</t>
  </si>
  <si>
    <t>ENSAPLT00020011159</t>
  </si>
  <si>
    <t>IMPACT=MODIFIER;DISTANCE=4084;STRAND=-1;SOURCE=duck.gtf.gz</t>
  </si>
  <si>
    <t>IMPACT=MODIFIER;STRAND=-1;SOURCE=duck.gtf.gz;OverlapBP=212;OverlapPC=0.22</t>
  </si>
  <si>
    <t>IMPACT=MODIFIER;STRAND=-1;SOURCE=duck.gtf.gz;OverlapBP=141;OverlapPC=0.14</t>
  </si>
  <si>
    <t>IMPACT=MODIFIER;STRAND=-1;SOURCE=duck.gtf.gz;OverlapBP=535;OverlapPC=0.55</t>
  </si>
  <si>
    <t>IMPACT=MODIFIER;STRAND=-1;SOURCE=duck.gtf.gz;OverlapBP=191;OverlapPC=0.20</t>
  </si>
  <si>
    <t>IMPACT=MODIFIER;STRAND=-1;SOURCE=duck.gtf.gz;OverlapBP=303;OverlapPC=0.31</t>
  </si>
  <si>
    <t>IMPACT=MODIFIER;STRAND=-1;SOURCE=duck.gtf.gz;OverlapBP=626;OverlapPC=0.64</t>
  </si>
  <si>
    <t>IMPACT=MODIFIER;STRAND=-1;SOURCE=duck.gtf.gz;OverlapBP=324;OverlapPC=0.33</t>
  </si>
  <si>
    <t>IMPACT=MODIFIER;STRAND=-1;SOURCE=duck.gtf.gz;OverlapBP=2762;OverlapPC=2.84</t>
  </si>
  <si>
    <t>IMPACT=MODIFIER;STRAND=-1;SOURCE=duck.gtf.gz;OverlapBP=3886;OverlapPC=3.99</t>
  </si>
  <si>
    <t>IMPACT=MODIFIER;STRAND=-1;SOURCE=duck.gtf.gz;OverlapBP=163;OverlapPC=0.17</t>
  </si>
  <si>
    <t>IMPACT=MODIFIER;STRAND=-1;SOURCE=duck.gtf.gz;OverlapBP=688;OverlapPC=0.71</t>
  </si>
  <si>
    <t>IMPACT=MODIFIER;STRAND=-1;SOURCE=duck.gtf.gz;OverlapBP=105;OverlapPC=0.11</t>
  </si>
  <si>
    <t>IMPACT=MODIFIER;DISTANCE=302;STRAND=-1;SOURCE=duck.gtf.gz</t>
  </si>
  <si>
    <t>ENSAPLG00020007676</t>
  </si>
  <si>
    <t>ENSAPLT00020011226</t>
  </si>
  <si>
    <t>ENSAPLG00020007688</t>
  </si>
  <si>
    <t>ENSAPLT00020011245</t>
  </si>
  <si>
    <t>IMPACT=MODIFIER;STRAND=-1;SOURCE=duck.gtf.gz;OverlapBP=277;OverlapPC=0.36</t>
  </si>
  <si>
    <t>ENSAPLT00020011277</t>
  </si>
  <si>
    <t>ENSAPLT00020011312</t>
  </si>
  <si>
    <t>IMPACT=MODIFIER;STRAND=-1;SOURCE=duck.gtf.gz;OverlapBP=277;OverlapPC=0.40</t>
  </si>
  <si>
    <t>ENSAPLT00020011354</t>
  </si>
  <si>
    <t>IMPACT=MODIFIER;STRAND=-1;SOURCE=duck.gtf.gz;OverlapBP=277;OverlapPC=0.41</t>
  </si>
  <si>
    <t>ENSAPLG00020007695</t>
  </si>
  <si>
    <t>ENSAPLT00020011249</t>
  </si>
  <si>
    <t>IMPACT=MODIFIER;DISTANCE=4526;STRAND=1;SOURCE=duck.gtf.gz</t>
  </si>
  <si>
    <t>IMPACT=MODIFIER;DISTANCE=4050;STRAND=1;SOURCE=duck.gtf.gz</t>
  </si>
  <si>
    <t>IMPACT=MODIFIER;DISTANCE=4741;STRAND=1;SOURCE=duck.gtf.gz</t>
  </si>
  <si>
    <t>ENSAPLG00020007700</t>
  </si>
  <si>
    <t>ENSAPLT00020011265</t>
  </si>
  <si>
    <t>IMPACT=MODIFIER;DISTANCE=4685;STRAND=-1;SOURCE=duck.gtf.gz</t>
  </si>
  <si>
    <t>IMPACT=MODIFIER;DISTANCE=4338;STRAND=-1;SOURCE=duck.gtf.gz</t>
  </si>
  <si>
    <t>IMPACT=MODIFIER;DISTANCE=3866;STRAND=-1;SOURCE=duck.gtf.gz</t>
  </si>
  <si>
    <t>IMPACT=MODIFIER;DISTANCE=3092;STRAND=-1;SOURCE=duck.gtf.gz</t>
  </si>
  <si>
    <t>IMPACT=MODIFIER;DISTANCE=2615;STRAND=-1;SOURCE=duck.gtf.gz</t>
  </si>
  <si>
    <t>1783-?</t>
  </si>
  <si>
    <t>IMPACT=MODIFIER;STRAND=-1;SOURCE=duck.gtf.gz;OverlapBP=230;OverlapPC=8.19</t>
  </si>
  <si>
    <t>?-1704</t>
  </si>
  <si>
    <t>IMPACT=HIGH;STRAND=-1;SOURCE=duck.gtf.gz;OverlapBP=2499;OverlapPC=89.03</t>
  </si>
  <si>
    <t>ENSAPLG00020007723</t>
  </si>
  <si>
    <t>ENSAPLT00020011304</t>
  </si>
  <si>
    <t>IMPACT=MODIFIER;DISTANCE=3810;STRAND=1;SOURCE=duck.gtf.gz</t>
  </si>
  <si>
    <t>IMPACT=MODIFIER;STRAND=1;SOURCE=duck.gtf.gz;OverlapBP=163;OverlapPC=1.67</t>
  </si>
  <si>
    <t>ENSAPLG00020007741</t>
  </si>
  <si>
    <t>ENSAPLT00020011307</t>
  </si>
  <si>
    <t>IMPACT=MODIFIER;DISTANCE=2476;STRAND=1;SOURCE=duck.gtf.gz</t>
  </si>
  <si>
    <t>ENSAPLG00020007749</t>
  </si>
  <si>
    <t>ENSAPLT00020011319</t>
  </si>
  <si>
    <t>1273-1435</t>
  </si>
  <si>
    <t>IMPACT=MODIFIER;STRAND=-1;SOURCE=duck.gtf.gz;OverlapBP=163;OverlapPC=2.57</t>
  </si>
  <si>
    <t>IMPACT=MODIFIER;DISTANCE=3369;STRAND=-1;SOURCE=duck.gtf.gz</t>
  </si>
  <si>
    <t>ENSAPLG00020007760</t>
  </si>
  <si>
    <t>ENSAPLT00020011334</t>
  </si>
  <si>
    <t>IMPACT=MODIFIER;DISTANCE=3660;STRAND=1;SOURCE=duck.gtf.gz</t>
  </si>
  <si>
    <t>IMPACT=MODIFIER;DISTANCE=3995;STRAND=1;SOURCE=duck.gtf.gz</t>
  </si>
  <si>
    <t>ENSAPLG00020007773</t>
  </si>
  <si>
    <t>ENSAPLT00020011417</t>
  </si>
  <si>
    <t>IMPACT=MODIFIER;DISTANCE=4051;STRAND=1;SOURCE=duck.gtf.gz</t>
  </si>
  <si>
    <t>ENSAPLG00020007903</t>
  </si>
  <si>
    <t>ENSAPLT00020011511</t>
  </si>
  <si>
    <t>IMPACT=MODIFIER;DISTANCE=2279;STRAND=1;SOURCE=duck.gtf.gz</t>
  </si>
  <si>
    <t>IMPACT=HIGH;STRAND=1;SOURCE=duck.gtf.gz;OverlapBP=960;OverlapPC=100.00</t>
  </si>
  <si>
    <t>ENSAPLG00020007946</t>
  </si>
  <si>
    <t>ENSAPLT00020011580</t>
  </si>
  <si>
    <t>IMPACT=HIGH;STRAND=-1;SOURCE=duck.gtf.gz;OverlapBP=4914;OverlapPC=100.00</t>
  </si>
  <si>
    <t>ENSAPLG00020007958</t>
  </si>
  <si>
    <t>ENSAPLT00020011594</t>
  </si>
  <si>
    <t>IMPACT=HIGH;STRAND=-1;SOURCE=duck.gtf.gz;OverlapBP=1876;OverlapPC=100.00</t>
  </si>
  <si>
    <t>ENSAPLG00020007973</t>
  </si>
  <si>
    <t>ENSAPLT00020011631</t>
  </si>
  <si>
    <t>IMPACT=MODIFIER;DISTANCE=3124;STRAND=-1;SOURCE=duck.gtf.gz</t>
  </si>
  <si>
    <t>IMPACT=MODIFIER;STRAND=-1;SOURCE=duck.gtf.gz;OverlapBP=259;OverlapPC=0.16</t>
  </si>
  <si>
    <t>IMPACT=MODIFIER;STRAND=-1;SOURCE=duck.gtf.gz;OverlapBP=126;OverlapPC=0.08</t>
  </si>
  <si>
    <t>IMPACT=MODIFIER;STRAND=-1;SOURCE=duck.gtf.gz;OverlapBP=391;OverlapPC=0.25</t>
  </si>
  <si>
    <t>ENSAPLG00020007990</t>
  </si>
  <si>
    <t>ENSAPLT00020011652</t>
  </si>
  <si>
    <t>IMPACT=MODIFIER;DISTANCE=87;STRAND=-1;SOURCE=duck.gtf.gz</t>
  </si>
  <si>
    <t>ENSAPLG00020007995</t>
  </si>
  <si>
    <t>ENSAPLT00020011669</t>
  </si>
  <si>
    <t>IMPACT=MODIFIER;STRAND=1;SOURCE=duck.gtf.gz;OverlapBP=148;OverlapPC=0.36</t>
  </si>
  <si>
    <t>ENSAPLG00020008020</t>
  </si>
  <si>
    <t>ENSAPLT00020011720</t>
  </si>
  <si>
    <t>IMPACT=MODIFIER;STRAND=-1;SOURCE=duck.gtf.gz;OverlapBP=380;OverlapPC=5.32</t>
  </si>
  <si>
    <t>IMPACT=MODIFIER;DISTANCE=3477;STRAND=-1;SOURCE=duck.gtf.gz</t>
  </si>
  <si>
    <t>ENSAPLG00020008036</t>
  </si>
  <si>
    <t>ENSAPLT00020014611</t>
  </si>
  <si>
    <t>?-113</t>
  </si>
  <si>
    <t>?-38</t>
  </si>
  <si>
    <t>IMPACT=MODIFIER;STRAND=1;SOURCE=duck.gtf.gz;OverlapBP=113;OverlapPC=2.10</t>
  </si>
  <si>
    <t>ENSAPLT00020014652</t>
  </si>
  <si>
    <t>IMPACT=MODIFIER;DISTANCE=372;STRAND=1;SOURCE=duck.gtf.gz</t>
  </si>
  <si>
    <t>ENSAPLT00020014666</t>
  </si>
  <si>
    <t>ENSAPLT00020014739</t>
  </si>
  <si>
    <t>ENSAPLG00020008039</t>
  </si>
  <si>
    <t>ENSAPLT00020011726</t>
  </si>
  <si>
    <t>IMPACT=MODIFIER;STRAND=-1;SOURCE=duck.gtf.gz;OverlapBP=1386;OverlapPC=1.06</t>
  </si>
  <si>
    <t>ENSAPLT00020011729</t>
  </si>
  <si>
    <t>IMPACT=MODIFIER;STRAND=-1;SOURCE=duck.gtf.gz;OverlapBP=1386;OverlapPC=2.09</t>
  </si>
  <si>
    <t>ENSAPLT00020011733</t>
  </si>
  <si>
    <t>ENSAPLT00020011735</t>
  </si>
  <si>
    <t>IMPACT=MODIFIER;STRAND=-1;SOURCE=duck.gtf.gz;OverlapBP=1386;OverlapPC=3.41</t>
  </si>
  <si>
    <t>ENSAPLT00020011789</t>
  </si>
  <si>
    <t>IMPACT=MODIFIER;STRAND=-1;SOURCE=duck.gtf.gz;OverlapBP=1386;OverlapPC=6.29</t>
  </si>
  <si>
    <t>ENSAPLG00020008043</t>
  </si>
  <si>
    <t>ENSAPLT00020011731</t>
  </si>
  <si>
    <t>IMPACT=MODIFIER;DISTANCE=3979;STRAND=-1;SOURCE=duck.gtf.gz</t>
  </si>
  <si>
    <t>IMPACT=HIGH;STRAND=-1;SOURCE=duck.gtf.gz;OverlapBP=1586;OverlapPC=100.00</t>
  </si>
  <si>
    <t>ENSAPLG00020008054</t>
  </si>
  <si>
    <t>ENSAPLT00020011761</t>
  </si>
  <si>
    <t>IMPACT=MODIFIER;DISTANCE=2507;STRAND=-1;SOURCE=duck.gtf.gz</t>
  </si>
  <si>
    <t>ENSAPLT00020011768</t>
  </si>
  <si>
    <t>ENSAPLG00020008120</t>
  </si>
  <si>
    <t>ENSAPLT00020011850</t>
  </si>
  <si>
    <t>IMPACT=MODIFIER;STRAND=-1;SOURCE=duck.gtf.gz;OverlapBP=316;OverlapPC=1.30</t>
  </si>
  <si>
    <t>ENSAPLG00020008323</t>
  </si>
  <si>
    <t>ENSAPLT00020014404</t>
  </si>
  <si>
    <t>IMPACT=MODIFIER;STRAND=-1;SOURCE=duck.gtf.gz;OverlapBP=124;OverlapPC=0.02</t>
  </si>
  <si>
    <t>ENSAPLT00020014429</t>
  </si>
  <si>
    <t>ENSAPLT00020014432</t>
  </si>
  <si>
    <t>ENSAPLT00020014434</t>
  </si>
  <si>
    <t>ENSAPLT00020014455</t>
  </si>
  <si>
    <t>IMPACT=MODIFIER;STRAND=-1;SOURCE=duck.gtf.gz;OverlapBP=124;OverlapPC=0.04</t>
  </si>
  <si>
    <t>ENSAPLT00020014498</t>
  </si>
  <si>
    <t>ENSAPLG00020009182</t>
  </si>
  <si>
    <t>ENSAPLT00020013485</t>
  </si>
  <si>
    <t>IMPACT=MODIFIER;DISTANCE=2499;STRAND=1;SOURCE=duck.gtf.gz</t>
  </si>
  <si>
    <t>ENSAPLT00020013488</t>
  </si>
  <si>
    <t>ENSAPLG00020009196</t>
  </si>
  <si>
    <t>ENSAPLT00020013497</t>
  </si>
  <si>
    <t>IMPACT=MODIFIER;DISTANCE=974;STRAND=1;SOURCE=duck.gtf.gz</t>
  </si>
  <si>
    <t>ENSAPLG00020009368</t>
  </si>
  <si>
    <t>ENSAPLT00020013748</t>
  </si>
  <si>
    <t>IMPACT=MODIFIER;DISTANCE=3117;STRAND=-1;SOURCE=duck.gtf.gz</t>
  </si>
  <si>
    <t>ENSAPLG00020009380</t>
  </si>
  <si>
    <t>ENSAPLT00020013956</t>
  </si>
  <si>
    <t>IMPACT=MODIFIER;DISTANCE=1415;STRAND=1;SOURCE=duck.gtf.gz</t>
  </si>
  <si>
    <t>ENSAPLT00020014112</t>
  </si>
  <si>
    <t>IMPACT=MODIFIER;DISTANCE=1762;STRAND=1;SOURCE=duck.gtf.gz</t>
  </si>
  <si>
    <t>ENSAPLT00020014115</t>
  </si>
  <si>
    <t>IMPACT=MODIFIER;DISTANCE=1840;STRAND=1;SOURCE=duck.gtf.gz</t>
  </si>
  <si>
    <t>ENSAPLG00020009563</t>
  </si>
  <si>
    <t>ENSAPLT00020014052</t>
  </si>
  <si>
    <t>IMPACT=MODIFIER;DISTANCE=1965;STRAND=-1;SOURCE=duck.gtf.gz</t>
  </si>
  <si>
    <t>ENSAPLG00020009566</t>
  </si>
  <si>
    <t>ENSAPLT00020014055</t>
  </si>
  <si>
    <t>IMPACT=MODIFIER;DISTANCE=931;STRAND=1;SOURCE=duck.gtf.gz</t>
  </si>
  <si>
    <t>ENSAPLG00020009570</t>
  </si>
  <si>
    <t>ENSAPLT00020014064</t>
  </si>
  <si>
    <t>IMPACT=MODIFIER;DISTANCE=3324;STRAND=-1;SOURCE=duck.gtf.gz</t>
  </si>
  <si>
    <t>ENSAPLG00020009614</t>
  </si>
  <si>
    <t>ENSAPLT00020014121</t>
  </si>
  <si>
    <t>IMPACT=MODIFIER;DISTANCE=4864;STRAND=-1;SOURCE=duck.gtf.gz</t>
  </si>
  <si>
    <t>IMPACT=MODIFIER;DISTANCE=3520;STRAND=-1;SOURCE=duck.gtf.gz</t>
  </si>
  <si>
    <t>ENSAPLG00020009621</t>
  </si>
  <si>
    <t>ENSAPLT00020014137</t>
  </si>
  <si>
    <t>IMPACT=MODIFIER;DISTANCE=136;STRAND=1;SOURCE=duck.gtf.gz</t>
  </si>
  <si>
    <t>IMPACT=MODIFIER;DISTANCE=1451;STRAND=1;SOURCE=duck.gtf.gz</t>
  </si>
  <si>
    <t>ENSAPLG00020009629</t>
  </si>
  <si>
    <t>ENSAPLT00020014148</t>
  </si>
  <si>
    <t>ENSAPLG00020009640</t>
  </si>
  <si>
    <t>ENSAPLT00020014165</t>
  </si>
  <si>
    <t>IMPACT=MODIFIER;DISTANCE=4321;STRAND=1;SOURCE=duck.gtf.gz</t>
  </si>
  <si>
    <t>ENSAPLG00020009653</t>
  </si>
  <si>
    <t>ENSAPLT00020014178</t>
  </si>
  <si>
    <t>IMPACT=MODIFIER;DISTANCE=427;STRAND=1;SOURCE=duck.gtf.gz</t>
  </si>
  <si>
    <t>ENSAPLG00020009661</t>
  </si>
  <si>
    <t>ENSAPLT00020014191</t>
  </si>
  <si>
    <t>IMPACT=MODIFIER;DISTANCE=607;STRAND=1;SOURCE=duck.gtf.gz</t>
  </si>
  <si>
    <t>ENSAPLG00020009665</t>
  </si>
  <si>
    <t>ENSAPLT00020014195</t>
  </si>
  <si>
    <t>IMPACT=MODIFIER;DISTANCE=3735;STRAND=1;SOURCE=duck.gtf.gz</t>
  </si>
  <si>
    <t>ENSAPLG00020009670</t>
  </si>
  <si>
    <t>ENSAPLT00020014203</t>
  </si>
  <si>
    <t>ENSAPLG00020009676</t>
  </si>
  <si>
    <t>ENSAPLT00020014209</t>
  </si>
  <si>
    <t>IMPACT=MODIFIER;STRAND=1;SOURCE=duck.gtf.gz;OverlapBP=182;OverlapPC=1.83</t>
  </si>
  <si>
    <t>ENSAPLG00020009724</t>
  </si>
  <si>
    <t>ENSAPLT00020014279</t>
  </si>
  <si>
    <t>IMPACT=MODIFIER;DISTANCE=66;STRAND=1;SOURCE=duck.gtf.gz</t>
  </si>
  <si>
    <t>IMPACT=MODIFIER;DISTANCE=1530;STRAND=1;SOURCE=duck.gtf.gz</t>
  </si>
  <si>
    <t>ENSAPLG00020009731</t>
  </si>
  <si>
    <t>ENSAPLT00020014285</t>
  </si>
  <si>
    <t>IMPACT=MODIFIER;DISTANCE=1471;STRAND=-1;SOURCE=duck.gtf.gz</t>
  </si>
  <si>
    <t>ENSAPLG00020009732</t>
  </si>
  <si>
    <t>ENSAPLT00020014286</t>
  </si>
  <si>
    <t>IMPACT=MODIFIER;DISTANCE=1119;STRAND=1;SOURCE=duck.gtf.gz</t>
  </si>
  <si>
    <t>IMPACT=MODIFIER;DISTANCE=247;STRAND=1;SOURCE=duck.gtf.gz</t>
  </si>
  <si>
    <t>IMPACT=MODIFIER;STRAND=1;SOURCE=duck.gtf.gz;OverlapBP=4708;OverlapPC=31.95</t>
  </si>
  <si>
    <t>IMPACT=MODIFIER;STRAND=1;SOURCE=duck.gtf.gz;OverlapBP=899;OverlapPC=6.10</t>
  </si>
  <si>
    <t>ENSAPLG00020009768</t>
  </si>
  <si>
    <t>ENSAPLT00020014331</t>
  </si>
  <si>
    <t>ENSAPLG00020009776</t>
  </si>
  <si>
    <t>ENSAPLT00020014345</t>
  </si>
  <si>
    <t>IMPACT=MODIFIER;DISTANCE=1744;STRAND=-1;SOURCE=duck.gtf.gz</t>
  </si>
  <si>
    <t>ENSAPLT00020014351</t>
  </si>
  <si>
    <t>ENSAPLT00020014355</t>
  </si>
  <si>
    <t>ENSAPLT00020014357</t>
  </si>
  <si>
    <t>ENSAPLG00020009780</t>
  </si>
  <si>
    <t>ENSAPLT00020014350</t>
  </si>
  <si>
    <t>IMPACT=MODIFIER;DISTANCE=1651;STRAND=1;SOURCE=duck.gtf.gz</t>
  </si>
  <si>
    <t>ENSAPLG00020009783</t>
  </si>
  <si>
    <t>ENSAPLT00020014356</t>
  </si>
  <si>
    <t>IMPACT=MODIFIER;DISTANCE=65;STRAND=1;SOURCE=duck.gtf.gz</t>
  </si>
  <si>
    <t>ENSAPLT00020014360</t>
  </si>
  <si>
    <t>IMPACT=MODIFIER;DISTANCE=458;STRAND=1;SOURCE=duck.gtf.gz</t>
  </si>
  <si>
    <t>ENSAPLT00020014362</t>
  </si>
  <si>
    <t>IMPACT=MODIFIER;DISTANCE=710;STRAND=1;SOURCE=duck.gtf.gz</t>
  </si>
  <si>
    <t>ENSAPLG00020009788</t>
  </si>
  <si>
    <t>ENSAPLT00020014367</t>
  </si>
  <si>
    <t>IMPACT=MODIFIER;DISTANCE=3468;STRAND=-1;SOURCE=duck.gtf.gz</t>
  </si>
  <si>
    <t>ENSAPLG00020009796</t>
  </si>
  <si>
    <t>ENSAPLT00020014379</t>
  </si>
  <si>
    <t>IMPACT=MODIFIER;DISTANCE=822;STRAND=-1;SOURCE=duck.gtf.gz</t>
  </si>
  <si>
    <t>ENSAPLG00020009797</t>
  </si>
  <si>
    <t>ENSAPLT00020014380</t>
  </si>
  <si>
    <t>IMPACT=MODIFIER;STRAND=1;SOURCE=duck.gtf.gz;OverlapBP=591;OverlapPC=16.73</t>
  </si>
  <si>
    <t>ENSAPLG00020009799</t>
  </si>
  <si>
    <t>ENSAPLT00020014385</t>
  </si>
  <si>
    <t>IMPACT=MODIFIER;DISTANCE=3710;STRAND=1;SOURCE=duck.gtf.gz</t>
  </si>
  <si>
    <t>ENSAPLG00020009820</t>
  </si>
  <si>
    <t>ENSAPLT00020014422</t>
  </si>
  <si>
    <t>IMPACT=MODIFIER;DISTANCE=268;STRAND=1;SOURCE=duck.gtf.gz</t>
  </si>
  <si>
    <t>ENSAPLT00020014428</t>
  </si>
  <si>
    <t>ENSAPLG00020009935</t>
  </si>
  <si>
    <t>ENSAPLT00020014627</t>
  </si>
  <si>
    <t>IMPACT=MODIFIER;STRAND=1;SOURCE=duck.gtf.gz;OverlapBP=399;OverlapPC=0.36</t>
  </si>
  <si>
    <t>ENSAPLT00020014629</t>
  </si>
  <si>
    <t>IMPACT=MODIFIER;STRAND=1;SOURCE=duck.gtf.gz;OverlapBP=399;OverlapPC=0.39</t>
  </si>
  <si>
    <t>ENSAPLG00020009940</t>
  </si>
  <si>
    <t>ENSAPLT00020014630</t>
  </si>
  <si>
    <t>IMPACT=MODIFIER;STRAND=1;SOURCE=duck.gtf.gz;OverlapBP=129;OverlapPC=0.15</t>
  </si>
  <si>
    <t>ENSAPLG00020010024</t>
  </si>
  <si>
    <t>ENSAPLT00020014832</t>
  </si>
  <si>
    <t>IMPACT=MODIFIER;DISTANCE=1465;STRAND=1;SOURCE=duck.gtf.gz</t>
  </si>
  <si>
    <t>ENSAPLT00020014847</t>
  </si>
  <si>
    <t>ENSAPLG00020010047</t>
  </si>
  <si>
    <t>ENSAPLT00020014811</t>
  </si>
  <si>
    <t>IMPACT=MODIFIER;STRAND=-1;SOURCE=duck.gtf.gz;OverlapBP=488;OverlapPC=0.72</t>
  </si>
  <si>
    <t>ENSAPLG00020010110</t>
  </si>
  <si>
    <t>ENSAPLT00020014928</t>
  </si>
  <si>
    <t>?-2</t>
  </si>
  <si>
    <t>IMPACT=MODIFIER;STRAND=1;SOURCE=duck.gtf.gz;OverlapBP=391;OverlapPC=12.08</t>
  </si>
  <si>
    <t>ENSAPLT00020014933</t>
  </si>
  <si>
    <t>IMPACT=MODIFIER;STRAND=1;SOURCE=duck.gtf.gz;OverlapBP=99;OverlapPC=2.92</t>
  </si>
  <si>
    <t>ENSAPLT00020014941</t>
  </si>
  <si>
    <t>IMPACT=MODIFIER;DISTANCE=2909;STRAND=1;SOURCE=duck.gtf.gz</t>
  </si>
  <si>
    <t>ENSAPLT00020014947</t>
  </si>
  <si>
    <t>ENSAPLG00020010169</t>
  </si>
  <si>
    <t>ENSAPLT00020015131</t>
  </si>
  <si>
    <t>IMPACT=MODIFIER;DISTANCE=2821;STRAND=-1;SOURCE=duck.gtf.gz</t>
  </si>
  <si>
    <t>ENSAPLT00020015137</t>
  </si>
  <si>
    <t>ENSAPLT00020015250</t>
  </si>
  <si>
    <t>IMPACT=MODIFIER;DISTANCE=3354;STRAND=-1;SOURCE=duck.gtf.gz</t>
  </si>
  <si>
    <t>ENSAPLG00020010281</t>
  </si>
  <si>
    <t>ENSAPLT00020015199</t>
  </si>
  <si>
    <t>IMPACT=MODIFIER;DISTANCE=4912;STRAND=1;SOURCE=duck.gtf.gz</t>
  </si>
  <si>
    <t>IMPACT=MODIFIER;DISTANCE=2533;STRAND=1;SOURCE=duck.gtf.gz</t>
  </si>
  <si>
    <t>IMPACT=MODIFIER;STRAND=1;SOURCE=duck.gtf.gz;OverlapBP=1653;OverlapPC=1.74</t>
  </si>
  <si>
    <t>ENSAPLG00020010306</t>
  </si>
  <si>
    <t>ENSAPLT00020015238</t>
  </si>
  <si>
    <t>591-?</t>
  </si>
  <si>
    <t>197-?</t>
  </si>
  <si>
    <t>IMPACT=HIGH;STRAND=-1;SOURCE=duck.gtf.gz;OverlapBP=67;OverlapPC=2.85</t>
  </si>
  <si>
    <t>IMPACT=MODIFIER;STRAND=-1;SOURCE=duck.gtf.gz;OverlapBP=2021;OverlapPC=85.93</t>
  </si>
  <si>
    <t>ENSAPLG00020010311</t>
  </si>
  <si>
    <t>ENSAPLT00020015247</t>
  </si>
  <si>
    <t>IMPACT=MODIFIER;DISTANCE=3574;STRAND=-1;SOURCE=duck.gtf.gz</t>
  </si>
  <si>
    <t>ENSAPLG00020010314</t>
  </si>
  <si>
    <t>ENSAPLT00020015252</t>
  </si>
  <si>
    <t>IMPACT=MODIFIER;STRAND=1;SOURCE=duck.gtf.gz;OverlapBP=2101;OverlapPC=2.49</t>
  </si>
  <si>
    <t>ENSAPLG00020010322</t>
  </si>
  <si>
    <t>ENSAPLT00020015261</t>
  </si>
  <si>
    <t>IMPACT=MODIFIER;STRAND=1;SOURCE=duck.gtf.gz;OverlapBP=394;OverlapPC=1.12</t>
  </si>
  <si>
    <t>IMPACT=MODIFIER;STRAND=1;SOURCE=duck.gtf.gz;OverlapBP=625;OverlapPC=1.77</t>
  </si>
  <si>
    <t>ENSAPLG00020010323</t>
  </si>
  <si>
    <t>ENSAPLT00020015260</t>
  </si>
  <si>
    <t>IMPACT=MODIFIER;DISTANCE=2894;STRAND=1;SOURCE=duck.gtf.gz</t>
  </si>
  <si>
    <t>ENSAPLG00020010324</t>
  </si>
  <si>
    <t>ENSAPLT00020015265</t>
  </si>
  <si>
    <t>IMPACT=MODIFIER;STRAND=1;SOURCE=duck.gtf.gz;OverlapBP=683;OverlapPC=1.28</t>
  </si>
  <si>
    <t>ENSAPLG00020010359</t>
  </si>
  <si>
    <t>ENSAPLT00020015436</t>
  </si>
  <si>
    <t>IMPACT=MODIFIER;STRAND=-1;SOURCE=duck.gtf.gz;OverlapBP=1200;OverlapPC=0.76</t>
  </si>
  <si>
    <t>ENSAPLG00020010375</t>
  </si>
  <si>
    <t>ENSAPLT00020015347</t>
  </si>
  <si>
    <t>IMPACT=MODIFIER;DISTANCE=4071;STRAND=1;SOURCE=duck.gtf.gz</t>
  </si>
  <si>
    <t>ENSAPLG00020010381</t>
  </si>
  <si>
    <t>ENSAPLT00020015354</t>
  </si>
  <si>
    <t>IMPACT=MODIFIER;DISTANCE=20;STRAND=-1;SOURCE=duck.gtf.gz</t>
  </si>
  <si>
    <t>IMPACT=MODIFIER;DISTANCE=1621;STRAND=-1;SOURCE=duck.gtf.gz</t>
  </si>
  <si>
    <t>ENSAPLG00020010393</t>
  </si>
  <si>
    <t>ENSAPLT00020015369</t>
  </si>
  <si>
    <t>IMPACT=MODIFIER;STRAND=1;SOURCE=duck.gtf.gz;OverlapBP=243;OverlapPC=2.90</t>
  </si>
  <si>
    <t>ENSAPLT00020015373</t>
  </si>
  <si>
    <t>IMPACT=MODIFIER;STRAND=1;SOURCE=duck.gtf.gz;OverlapBP=243;OverlapPC=3.11</t>
  </si>
  <si>
    <t>ENSAPLT00020015381</t>
  </si>
  <si>
    <t>IMPACT=MODIFIER;STRAND=1;SOURCE=duck.gtf.gz;OverlapBP=243;OverlapPC=6.19</t>
  </si>
  <si>
    <t>ENSAPLT00020015388</t>
  </si>
  <si>
    <t>IMPACT=MODIFIER;STRAND=1;SOURCE=duck.gtf.gz;OverlapBP=243;OverlapPC=6.72</t>
  </si>
  <si>
    <t>ENSAPLG00020010413</t>
  </si>
  <si>
    <t>ENSAPLT00020015400</t>
  </si>
  <si>
    <t>IMPACT=MODIFIER;DISTANCE=3633;STRAND=1;SOURCE=duck.gtf.gz</t>
  </si>
  <si>
    <t>ENSAPLG00020010420</t>
  </si>
  <si>
    <t>ENSAPLT00020015406</t>
  </si>
  <si>
    <t>IMPACT=MODIFIER;STRAND=1;SOURCE=duck.gtf.gz;OverlapBP=107;OverlapPC=1.14</t>
  </si>
  <si>
    <t>ENSAPLT00020015420</t>
  </si>
  <si>
    <t>IMPACT=MODIFIER;STRAND=1;SOURCE=duck.gtf.gz;OverlapBP=107;OverlapPC=1.19</t>
  </si>
  <si>
    <t>ENSAPLG00020010483</t>
  </si>
  <si>
    <t>ENSAPLT00020015506</t>
  </si>
  <si>
    <t>IMPACT=MODIFIER;STRAND=-1;SOURCE=duck.gtf.gz;OverlapBP=1080;OverlapPC=0.37</t>
  </si>
  <si>
    <t>ENSAPLT00020015553</t>
  </si>
  <si>
    <t>IMPACT=MODIFIER;STRAND=-1;SOURCE=duck.gtf.gz;OverlapBP=1080;OverlapPC=0.56</t>
  </si>
  <si>
    <t>ENSAPLT00020015577</t>
  </si>
  <si>
    <t>IMPACT=MODIFIER;STRAND=-1;SOURCE=duck.gtf.gz;OverlapBP=1080;OverlapPC=0.41</t>
  </si>
  <si>
    <t>IMPACT=MODIFIER;STRAND=-1;SOURCE=duck.gtf.gz;OverlapBP=725;OverlapPC=0.25</t>
  </si>
  <si>
    <t>IMPACT=MODIFIER;STRAND=-1;SOURCE=duck.gtf.gz;OverlapBP=725;OverlapPC=0.38</t>
  </si>
  <si>
    <t>IMPACT=MODIFIER;STRAND=-1;SOURCE=duck.gtf.gz;OverlapBP=725;OverlapPC=0.28</t>
  </si>
  <si>
    <t>IMPACT=MODIFIER;STRAND=-1;SOURCE=duck.gtf.gz;OverlapBP=946;OverlapPC=0.32</t>
  </si>
  <si>
    <t>IMPACT=MODIFIER;STRAND=-1;SOURCE=duck.gtf.gz;OverlapBP=946;OverlapPC=0.49</t>
  </si>
  <si>
    <t>IMPACT=MODIFIER;STRAND=-1;SOURCE=duck.gtf.gz;OverlapBP=946;OverlapPC=0.36</t>
  </si>
  <si>
    <t>IMPACT=MODIFIER;STRAND=-1;SOURCE=duck.gtf.gz;OverlapBP=2726;OverlapPC=0.93</t>
  </si>
  <si>
    <t>IMPACT=MODIFIER;STRAND=-1;SOURCE=duck.gtf.gz;OverlapBP=2726;OverlapPC=1.42</t>
  </si>
  <si>
    <t>IMPACT=MODIFIER;STRAND=-1;SOURCE=duck.gtf.gz;OverlapBP=2726;OverlapPC=1.04</t>
  </si>
  <si>
    <t>IMPACT=MODIFIER;STRAND=-1;SOURCE=duck.gtf.gz;OverlapBP=803;OverlapPC=0.28</t>
  </si>
  <si>
    <t>IMPACT=MODIFIER;STRAND=-1;SOURCE=duck.gtf.gz;OverlapBP=803;OverlapPC=0.42</t>
  </si>
  <si>
    <t>IMPACT=MODIFIER;STRAND=-1;SOURCE=duck.gtf.gz;OverlapBP=803;OverlapPC=0.31</t>
  </si>
  <si>
    <t>IMPACT=MODIFIER;STRAND=-1;SOURCE=duck.gtf.gz;OverlapBP=103;OverlapPC=0.04</t>
  </si>
  <si>
    <t>ENSAPLT00020015580</t>
  </si>
  <si>
    <t>IMPACT=MODIFIER;STRAND=-1;SOURCE=duck.gtf.gz;OverlapBP=103;OverlapPC=0.13</t>
  </si>
  <si>
    <t>ENSAPLG00020010495</t>
  </si>
  <si>
    <t>ENSAPLT00020015526</t>
  </si>
  <si>
    <t>IMPACT=MODIFIER;DISTANCE=1265;STRAND=1;SOURCE=duck.gtf.gz</t>
  </si>
  <si>
    <t>ENSAPLT00020015531</t>
  </si>
  <si>
    <t>IMPACT=MODIFIER;DISTANCE=678;STRAND=1;SOURCE=duck.gtf.gz</t>
  </si>
  <si>
    <t>ENSAPLG00020010513</t>
  </si>
  <si>
    <t>ENSAPLT00020015538</t>
  </si>
  <si>
    <t>IMPACT=MODIFIER;STRAND=-1;SOURCE=duck.gtf.gz;OverlapBP=224;OverlapPC=0.31</t>
  </si>
  <si>
    <t>ENSAPLG00020010514</t>
  </si>
  <si>
    <t>ENSAPLT00020015539</t>
  </si>
  <si>
    <t>IMPACT=MODIFIER;DISTANCE=3353;STRAND=1;SOURCE=duck.gtf.gz</t>
  </si>
  <si>
    <t>ENSAPLT00020015540</t>
  </si>
  <si>
    <t>IMPACT=MODIFIER;DISTANCE=3417;STRAND=1;SOURCE=duck.gtf.gz</t>
  </si>
  <si>
    <t>ENSAPLG00020010517</t>
  </si>
  <si>
    <t>ENSAPLT00020015542</t>
  </si>
  <si>
    <t>IMPACT=MODIFIER;STRAND=1;SOURCE=duck.gtf.gz;OverlapBP=169;OverlapPC=5.04</t>
  </si>
  <si>
    <t>ENSAPLG00020010520</t>
  </si>
  <si>
    <t>ENSAPLT00020015546</t>
  </si>
  <si>
    <t>IMPACT=MODIFIER;STRAND=1;SOURCE=duck.gtf.gz;OverlapBP=164;OverlapPC=2.72</t>
  </si>
  <si>
    <t>ENSAPLT00020015549</t>
  </si>
  <si>
    <t>IMPACT=MODIFIER;DISTANCE=2420;STRAND=1;SOURCE=duck.gtf.gz</t>
  </si>
  <si>
    <t>ENSAPLG00020010528</t>
  </si>
  <si>
    <t>ENSAPLT00020015558</t>
  </si>
  <si>
    <t>IMPACT=MODIFIER;STRAND=1;SOURCE=duck.gtf.gz;OverlapBP=220;OverlapPC=5.35</t>
  </si>
  <si>
    <t>ENSAPLG00020010530</t>
  </si>
  <si>
    <t>ENSAPLT00020015565</t>
  </si>
  <si>
    <t>IMPACT=MODIFIER;DISTANCE=1143;STRAND=-1;SOURCE=duck.gtf.gz</t>
  </si>
  <si>
    <t>ENSAPLG00020010536</t>
  </si>
  <si>
    <t>ENSAPLT00020015599</t>
  </si>
  <si>
    <t>IMPACT=MODIFIER;DISTANCE=2376;STRAND=1;SOURCE=duck.gtf.gz</t>
  </si>
  <si>
    <t>ENSAPLT00020015607</t>
  </si>
  <si>
    <t>ENSAPLG00020010538</t>
  </si>
  <si>
    <t>ENSAPLT00020015587</t>
  </si>
  <si>
    <t>IMPACT=MODIFIER;DISTANCE=4095;STRAND=1;SOURCE=duck.gtf.gz</t>
  </si>
  <si>
    <t>ENSAPLG00020010540</t>
  </si>
  <si>
    <t>ENSAPLT00020015590</t>
  </si>
  <si>
    <t>IMPACT=MODIFIER;DISTANCE=3831;STRAND=1;SOURCE=duck.gtf.gz</t>
  </si>
  <si>
    <t>ENSAPLG00020010569</t>
  </si>
  <si>
    <t>ENSAPLT00020015640</t>
  </si>
  <si>
    <t>IMPACT=MODIFIER;DISTANCE=3322;STRAND=1;SOURCE=duck.gtf.gz</t>
  </si>
  <si>
    <t>ENSAPLG00020010582</t>
  </si>
  <si>
    <t>ENSAPLT00020015660</t>
  </si>
  <si>
    <t>453-648</t>
  </si>
  <si>
    <t>IMPACT=MODIFIER;STRAND=-1;SOURCE=duck.gtf.gz;OverlapBP=196;OverlapPC=6.96</t>
  </si>
  <si>
    <t>ENSAPLT00020016501</t>
  </si>
  <si>
    <t>2141-2336</t>
  </si>
  <si>
    <t>714-779</t>
  </si>
  <si>
    <t>IMPACT=HIGH;STRAND=-1;SOURCE=duck.gtf.gz;OverlapBP=196;OverlapPC=2.06</t>
  </si>
  <si>
    <t>ENSAPLT00020016599</t>
  </si>
  <si>
    <t>IMPACT=MODIFIER;DISTANCE=1911;STRAND=-1;SOURCE=duck.gtf.gz</t>
  </si>
  <si>
    <t>ENSAPLT00020016633</t>
  </si>
  <si>
    <t>IMPACT=MODIFIER;DISTANCE=1914;STRAND=-1;SOURCE=duck.gtf.gz</t>
  </si>
  <si>
    <t>ENSAPLG00020010665</t>
  </si>
  <si>
    <t>ENSAPLT00020015801</t>
  </si>
  <si>
    <t>IMPACT=MODIFIER;STRAND=1;SOURCE=duck.gtf.gz;OverlapBP=207;OverlapPC=0.14</t>
  </si>
  <si>
    <t>ENSAPLT00020015809</t>
  </si>
  <si>
    <t>IMPACT=MODIFIER;DISTANCE=4574;STRAND=1;SOURCE=duck.gtf.gz</t>
  </si>
  <si>
    <t>IMPACT=MODIFIER;STRAND=-1;SOURCE=duck.gtf.gz;OverlapBP=267;OverlapPC=0.37</t>
  </si>
  <si>
    <t>IMPACT=MODIFIER;STRAND=-1;SOURCE=duck.gtf.gz;OverlapBP=267;OverlapPC=0.28</t>
  </si>
  <si>
    <t>IMPACT=MODIFIER;STRAND=-1;SOURCE=duck.gtf.gz;OverlapBP=267;OverlapPC=0.56</t>
  </si>
  <si>
    <t>IMPACT=MODIFIER;STRAND=-1;SOURCE=duck.gtf.gz;OverlapBP=272;OverlapPC=0.38</t>
  </si>
  <si>
    <t>IMPACT=MODIFIER;STRAND=-1;SOURCE=duck.gtf.gz;OverlapBP=272;OverlapPC=0.29</t>
  </si>
  <si>
    <t>IMPACT=MODIFIER;STRAND=-1;SOURCE=duck.gtf.gz;OverlapBP=272;OverlapPC=0.57</t>
  </si>
  <si>
    <t>IMPACT=MODIFIER;DISTANCE=2689;STRAND=-1;SOURCE=duck.gtf.gz</t>
  </si>
  <si>
    <t>IMPACT=MODIFIER;STRAND=-1;SOURCE=duck.gtf.gz;OverlapBP=1819;OverlapPC=1.93</t>
  </si>
  <si>
    <t>ENSAPLT00020015872</t>
  </si>
  <si>
    <t>IMPACT=MODIFIER;STRAND=-1;SOURCE=duck.gtf.gz;OverlapBP=1819;OverlapPC=3.67</t>
  </si>
  <si>
    <t>ENSAPLT00020015903</t>
  </si>
  <si>
    <t>IMPACT=MODIFIER;DISTANCE=2292;STRAND=-1;SOURCE=duck.gtf.gz</t>
  </si>
  <si>
    <t>ENSAPLT00020015939</t>
  </si>
  <si>
    <t>IMPACT=MODIFIER;STRAND=-1;SOURCE=duck.gtf.gz;OverlapBP=1819;OverlapPC=3.68</t>
  </si>
  <si>
    <t>IMPACT=MODIFIER;STRAND=-1;SOURCE=duck.gtf.gz;OverlapBP=184;OverlapPC=0.37</t>
  </si>
  <si>
    <t>ENSAPLG00020010718</t>
  </si>
  <si>
    <t>ENSAPLT00020015888</t>
  </si>
  <si>
    <t>IMPACT=MODIFIER;STRAND=-1;SOURCE=duck.gtf.gz;OverlapBP=113;OverlapPC=0.14</t>
  </si>
  <si>
    <t>ENSAPLT00020015898</t>
  </si>
  <si>
    <t>IMPACT=MODIFIER;STRAND=1;SOURCE=duck.gtf.gz;OverlapBP=267;OverlapPC=0.27</t>
  </si>
  <si>
    <t>IMPACT=MODIFIER;STRAND=1;SOURCE=duck.gtf.gz;OverlapBP=267;OverlapPC=0.36</t>
  </si>
  <si>
    <t>IMPACT=MODIFIER;STRAND=1;SOURCE=duck.gtf.gz;OverlapBP=272;OverlapPC=0.27</t>
  </si>
  <si>
    <t>IMPACT=MODIFIER;STRAND=1;SOURCE=duck.gtf.gz;OverlapBP=272;OverlapPC=0.37</t>
  </si>
  <si>
    <t>ENSAPLT00020016085</t>
  </si>
  <si>
    <t>IMPACT=MODIFIER;DISTANCE=3391;STRAND=1;SOURCE=duck.gtf.gz</t>
  </si>
  <si>
    <t>ENSAPLT00020016089</t>
  </si>
  <si>
    <t>IMPACT=MODIFIER;STRAND=1;SOURCE=duck.gtf.gz;OverlapBP=1819;OverlapPC=1.81</t>
  </si>
  <si>
    <t>IMPACT=MODIFIER;STRAND=1;SOURCE=duck.gtf.gz;OverlapBP=1819;OverlapPC=2.47</t>
  </si>
  <si>
    <t>IMPACT=MODIFIER;STRAND=1;SOURCE=duck.gtf.gz;OverlapBP=1819;OverlapPC=2.28</t>
  </si>
  <si>
    <t>IMPACT=MODIFIER;STRAND=1;SOURCE=duck.gtf.gz;OverlapBP=1819;OverlapPC=2.29</t>
  </si>
  <si>
    <t>IMPACT=MODIFIER;STRAND=1;SOURCE=duck.gtf.gz;OverlapBP=184;OverlapPC=0.23</t>
  </si>
  <si>
    <t>ENSAPLG00020010880</t>
  </si>
  <si>
    <t>ENSAPLT00020016148</t>
  </si>
  <si>
    <t>ENSAPLG00020010884</t>
  </si>
  <si>
    <t>ENSAPLT00020016141</t>
  </si>
  <si>
    <t>IMPACT=MODIFIER;DISTANCE=2191;STRAND=1;SOURCE=duck.gtf.gz</t>
  </si>
  <si>
    <t>ENSAPLT00020016144</t>
  </si>
  <si>
    <t>IMPACT=MODIFIER;STRAND=1;SOURCE=duck.gtf.gz;OverlapBP=272;OverlapPC=0.70</t>
  </si>
  <si>
    <t>IMPACT=MODIFIER;STRAND=1;SOURCE=duck.gtf.gz;OverlapBP=272;OverlapPC=6.53</t>
  </si>
  <si>
    <t>IMPACT=MODIFIER;STRAND=1;SOURCE=duck.gtf.gz;OverlapBP=1819;OverlapPC=4.66</t>
  </si>
  <si>
    <t>IMPACT=MODIFIER;STRAND=1;SOURCE=duck.gtf.gz;OverlapBP=184;OverlapPC=0.47</t>
  </si>
  <si>
    <t>ENSAPLG00020010886</t>
  </si>
  <si>
    <t>ENSAPLT00020016151</t>
  </si>
  <si>
    <t>IMPACT=MODIFIER;DISTANCE=2887;STRAND=1;SOURCE=duck.gtf.gz</t>
  </si>
  <si>
    <t>ENSAPLG00020010910</t>
  </si>
  <si>
    <t>ENSAPLT00020016195</t>
  </si>
  <si>
    <t>IMPACT=MODIFIER;STRAND=-1;SOURCE=duck.gtf.gz;OverlapBP=126;OverlapPC=0.13</t>
  </si>
  <si>
    <t>ENSAPLG00020010944</t>
  </si>
  <si>
    <t>ENSAPLT00020019157</t>
  </si>
  <si>
    <t>106-231</t>
  </si>
  <si>
    <t>36-77</t>
  </si>
  <si>
    <t>IMPACT=MODERATE;STRAND=-1;SOURCE=duck.gtf.gz;OverlapBP=126;OverlapPC=1.99</t>
  </si>
  <si>
    <t>ENSAPLT00020019188</t>
  </si>
  <si>
    <t>ENSAPLT00020019219</t>
  </si>
  <si>
    <t>IMPACT=MODIFIER;STRAND=-1;SOURCE=duck.gtf.gz;OverlapBP=59;OverlapPC=0.96</t>
  </si>
  <si>
    <t>ENSAPLT00020019351</t>
  </si>
  <si>
    <t>IMPACT=MODIFIER;DISTANCE=759;STRAND=-1;SOURCE=duck.gtf.gz</t>
  </si>
  <si>
    <t>ENSAPLG00020011039</t>
  </si>
  <si>
    <t>ENSAPLT00020016430</t>
  </si>
  <si>
    <t>IMPACT=MODIFIER;STRAND=-1;SOURCE=duck.gtf.gz;OverlapBP=102;OverlapPC=0.09</t>
  </si>
  <si>
    <t>ENSAPLT00020016456</t>
  </si>
  <si>
    <t>ENSAPLT00020016459</t>
  </si>
  <si>
    <t>IMPACT=MODIFIER;STRAND=-1;SOURCE=duck.gtf.gz;OverlapBP=154;OverlapPC=0.22</t>
  </si>
  <si>
    <t>IMPACT=MODIFIER;STRAND=-1;SOURCE=duck.gtf.gz;OverlapBP=134;OverlapPC=0.12</t>
  </si>
  <si>
    <t>IMPACT=MODIFIER;STRAND=-1;SOURCE=duck.gtf.gz;OverlapBP=134;OverlapPC=0.19</t>
  </si>
  <si>
    <t>ENSAPLG00020011097</t>
  </si>
  <si>
    <t>ENSAPLT00020016493</t>
  </si>
  <si>
    <t>IMPACT=MODIFIER;DISTANCE=1379;STRAND=-1;SOURCE=duck.gtf.gz</t>
  </si>
  <si>
    <t>ENSAPLG00020011101</t>
  </si>
  <si>
    <t>ENSAPLT00020016499</t>
  </si>
  <si>
    <t>ENSAPLG00020011111</t>
  </si>
  <si>
    <t>ENSAPLT00020016514</t>
  </si>
  <si>
    <t>IMPACT=MODIFIER;STRAND=-1;SOURCE=duck.gtf.gz;OverlapBP=2376;OverlapPC=2.78</t>
  </si>
  <si>
    <t>ENSAPLT00020016518</t>
  </si>
  <si>
    <t>IMPACT=MODIFIER;STRAND=-1;SOURCE=duck.gtf.gz;OverlapBP=2376;OverlapPC=3.06</t>
  </si>
  <si>
    <t>IMPACT=MODIFIER;STRAND=-1;SOURCE=duck.gtf.gz;OverlapBP=315;OverlapPC=0.37</t>
  </si>
  <si>
    <t>IMPACT=MODIFIER;STRAND=-1;SOURCE=duck.gtf.gz;OverlapBP=315;OverlapPC=0.41</t>
  </si>
  <si>
    <t>IMPACT=MODIFIER;STRAND=-1;SOURCE=duck.gtf.gz;OverlapBP=157;OverlapPC=0.18</t>
  </si>
  <si>
    <t>IMPACT=MODIFIER;STRAND=-1;SOURCE=duck.gtf.gz;OverlapBP=157;OverlapPC=0.20</t>
  </si>
  <si>
    <t>ENSAPLG00020011114</t>
  </si>
  <si>
    <t>ENSAPLT00020016592</t>
  </si>
  <si>
    <t>IMPACT=MODIFIER;STRAND=-1;SOURCE=duck.gtf.gz;OverlapBP=100;OverlapPC=0.05</t>
  </si>
  <si>
    <t>ENSAPLT00020016596</t>
  </si>
  <si>
    <t>ENSAPLT00020016646</t>
  </si>
  <si>
    <t>IMPACT=MODIFIER;STRAND=-1;SOURCE=duck.gtf.gz;OverlapBP=382;OverlapPC=0.19</t>
  </si>
  <si>
    <t>IMPACT=MODIFIER;STRAND=-1;SOURCE=duck.gtf.gz;OverlapBP=161;OverlapPC=0.08</t>
  </si>
  <si>
    <t>ENSAPLG00020011205</t>
  </si>
  <si>
    <t>ENSAPLT00020016701</t>
  </si>
  <si>
    <t>IMPACT=MODIFIER;DISTANCE=3006;STRAND=1;SOURCE=duck.gtf.gz</t>
  </si>
  <si>
    <t>ENSAPLG00020011216</t>
  </si>
  <si>
    <t>ENSAPLT00020016717</t>
  </si>
  <si>
    <t>IMPACT=MODIFIER;DISTANCE=3;STRAND=1;SOURCE=duck.gtf.gz</t>
  </si>
  <si>
    <t>ENSAPLG00020011312</t>
  </si>
  <si>
    <t>ENSAPLT00020020160</t>
  </si>
  <si>
    <t>IMPACT=MODIFIER;STRAND=1;SOURCE=duck.gtf.gz;OverlapBP=165;OverlapPC=0.83</t>
  </si>
  <si>
    <t>ENSAPLT00020020164</t>
  </si>
  <si>
    <t>IMPACT=MODIFIER;STRAND=1;SOURCE=duck.gtf.gz;OverlapBP=165;OverlapPC=0.92</t>
  </si>
  <si>
    <t>ENSAPLT00020020261</t>
  </si>
  <si>
    <t>IMPACT=MODIFIER;STRAND=1;SOURCE=duck.gtf.gz;OverlapBP=165;OverlapPC=0.93</t>
  </si>
  <si>
    <t>ENSAPLT00020020367</t>
  </si>
  <si>
    <t>IMPACT=MODIFIER;STRAND=1;SOURCE=duck.gtf.gz;OverlapBP=165;OverlapPC=1.02</t>
  </si>
  <si>
    <t>ENSAPLT00020020369</t>
  </si>
  <si>
    <t>IMPACT=MODIFIER;STRAND=1;SOURCE=duck.gtf.gz;OverlapBP=165;OverlapPC=1.05</t>
  </si>
  <si>
    <t>ENSAPLG00020011405</t>
  </si>
  <si>
    <t>ENSAPLT00020017017</t>
  </si>
  <si>
    <t>IMPACT=MODIFIER;DISTANCE=1079;STRAND=1;SOURCE=duck.gtf.gz</t>
  </si>
  <si>
    <t>ENSAPLG00020011412</t>
  </si>
  <si>
    <t>ENSAPLT00020017024</t>
  </si>
  <si>
    <t>IMPACT=MODIFIER;DISTANCE=799;STRAND=-1;SOURCE=duck.gtf.gz</t>
  </si>
  <si>
    <t>ENSAPLG00020011428</t>
  </si>
  <si>
    <t>ENSAPLT00020017046</t>
  </si>
  <si>
    <t>IMPACT=MODIFIER;STRAND=-1;SOURCE=duck.gtf.gz;OverlapBP=161;OverlapPC=1.02</t>
  </si>
  <si>
    <t>ENSAPLG00020011448</t>
  </si>
  <si>
    <t>ENSAPLT00020017084</t>
  </si>
  <si>
    <t>IMPACT=MODIFIER;STRAND=1;SOURCE=duck.gtf.gz;OverlapBP=227;OverlapPC=0.42</t>
  </si>
  <si>
    <t>ENSAPLG00020011499</t>
  </si>
  <si>
    <t>ENSAPLT00020017167</t>
  </si>
  <si>
    <t>IMPACT=MODIFIER;STRAND=-1;SOURCE=duck.gtf.gz;OverlapBP=304;OverlapPC=0.09</t>
  </si>
  <si>
    <t>ENSAPLT00020017176</t>
  </si>
  <si>
    <t>IMPACT=MODIFIER;STRAND=-1;SOURCE=duck.gtf.gz;OverlapBP=304;OverlapPC=0.10</t>
  </si>
  <si>
    <t>IMPACT=MODIFIER;STRAND=-1;SOURCE=duck.gtf.gz;OverlapBP=373;OverlapPC=0.12</t>
  </si>
  <si>
    <t>IMPACT=MODIFIER;STRAND=-1;SOURCE=duck.gtf.gz;OverlapBP=165;OverlapPC=0.05</t>
  </si>
  <si>
    <t>IMPACT=MODIFIER;STRAND=-1;SOURCE=duck.gtf.gz;OverlapBP=115;OverlapPC=0.04</t>
  </si>
  <si>
    <t>IMPACT=MODIFIER;DISTANCE=2014;STRAND=-1;SOURCE=duck.gtf.gz</t>
  </si>
  <si>
    <t>ENSAPLG00020011531</t>
  </si>
  <si>
    <t>ENSAPLT00020017211</t>
  </si>
  <si>
    <t>IMPACT=MODIFIER;DISTANCE=3477;STRAND=1;SOURCE=duck.gtf.gz</t>
  </si>
  <si>
    <t>ENSAPLG00020011584</t>
  </si>
  <si>
    <t>ENSAPLT00020018700</t>
  </si>
  <si>
    <t>IMPACT=MODIFIER;DISTANCE=4563;STRAND=-1;SOURCE=duck.gtf.gz</t>
  </si>
  <si>
    <t>ENSAPLT00020018722</t>
  </si>
  <si>
    <t>ENSAPLT00020018736</t>
  </si>
  <si>
    <t>ENSAPLG00020011713</t>
  </si>
  <si>
    <t>ENSAPLT00020017540</t>
  </si>
  <si>
    <t>IMPACT=MODIFIER;STRAND=1;SOURCE=duck.gtf.gz;OverlapBP=495;OverlapPC=0.26</t>
  </si>
  <si>
    <t>ENSAPLG00020011783</t>
  </si>
  <si>
    <t>ENSAPLT00020017640</t>
  </si>
  <si>
    <t>IMPACT=MODIFIER;STRAND=-1;SOURCE=duck.gtf.gz;OverlapBP=101;OverlapPC=0.71</t>
  </si>
  <si>
    <t>ENSAPLG00020011850</t>
  </si>
  <si>
    <t>ENSAPLT00020020923</t>
  </si>
  <si>
    <t>IMPACT=MODIFIER;DISTANCE=1621;STRAND=1;SOURCE=duck.gtf.gz</t>
  </si>
  <si>
    <t>ENSAPLT00020020926</t>
  </si>
  <si>
    <t>ENSAPLT00020020940</t>
  </si>
  <si>
    <t>ENSAPLG00020012233</t>
  </si>
  <si>
    <t>ENSAPLT00020018405</t>
  </si>
  <si>
    <t>IMPACT=MODIFIER;DISTANCE=84;STRAND=1;SOURCE=duck.gtf.gz</t>
  </si>
  <si>
    <t>ENSAPLT00020018407</t>
  </si>
  <si>
    <t>IMPACT=MODIFIER;DISTANCE=206;STRAND=1;SOURCE=duck.gtf.gz</t>
  </si>
  <si>
    <t>ENSAPLG00020012378</t>
  </si>
  <si>
    <t>ENSAPLT00020021048</t>
  </si>
  <si>
    <t>IMPACT=MODIFIER;STRAND=1;SOURCE=duck.gtf.gz;OverlapBP=1419;OverlapPC=0.88</t>
  </si>
  <si>
    <t>IMPACT=MODIFIER;STRAND=1;SOURCE=duck.gtf.gz;OverlapBP=893;OverlapPC=0.55</t>
  </si>
  <si>
    <t>IMPACT=MODIFIER;STRAND=1;SOURCE=duck.gtf.gz;OverlapBP=7762;OverlapPC=4.81</t>
  </si>
  <si>
    <t>ENSAPLG00020012432</t>
  </si>
  <si>
    <t>ENSAPLT00020018743</t>
  </si>
  <si>
    <t>IMPACT=MODIFIER;DISTANCE=3926;STRAND=-1;SOURCE=duck.gtf.gz</t>
  </si>
  <si>
    <t>ENSAPLG00020012437</t>
  </si>
  <si>
    <t>ENSAPLT00020018749</t>
  </si>
  <si>
    <t>ENSAPLG00020012815</t>
  </si>
  <si>
    <t>ENSAPLT00020019371</t>
  </si>
  <si>
    <t>4144-?</t>
  </si>
  <si>
    <t>3909-?</t>
  </si>
  <si>
    <t>1303-?</t>
  </si>
  <si>
    <t>IMPACT=HIGH;STRAND=1;SOURCE=duck.gtf.gz;OverlapBP=1932;OverlapPC=25.44</t>
  </si>
  <si>
    <t>ENSAPLT00020019373</t>
  </si>
  <si>
    <t>4191-?</t>
  </si>
  <si>
    <t>3660-?</t>
  </si>
  <si>
    <t>1220-?</t>
  </si>
  <si>
    <t>IMPACT=HIGH;STRAND=1;SOURCE=duck.gtf.gz;OverlapBP=1932;OverlapPC=28.68</t>
  </si>
  <si>
    <t>ENSAPLG00020012819</t>
  </si>
  <si>
    <t>ENSAPLT00020019376</t>
  </si>
  <si>
    <t>IMPACT=HIGH;STRAND=1;SOURCE=duck.gtf.gz;OverlapBP=1792;OverlapPC=100.00</t>
  </si>
  <si>
    <t>ENSAPLT00020019377</t>
  </si>
  <si>
    <t>ENSAPLG00020012821</t>
  </si>
  <si>
    <t>ENSAPLT00020019380</t>
  </si>
  <si>
    <t>IMPACT=HIGH;STRAND=1;SOURCE=duck.gtf.gz;OverlapBP=4956;OverlapPC=100.00</t>
  </si>
  <si>
    <t>ENSAPLG00020012826</t>
  </si>
  <si>
    <t>ENSAPLT00020019387</t>
  </si>
  <si>
    <t>IMPACT=MODIFIER;STRAND=1;SOURCE=duck.gtf.gz;OverlapBP=201;OverlapPC=0.10</t>
  </si>
  <si>
    <t>ENSAPLT00020019388</t>
  </si>
  <si>
    <t>ENSAPLT00020019389</t>
  </si>
  <si>
    <t>ENSAPLT00020019390</t>
  </si>
  <si>
    <t>ENSAPLG00020012837</t>
  </si>
  <si>
    <t>ENSAPLT00020019419</t>
  </si>
  <si>
    <t>IMPACT=MODIFIER;DISTANCE=2671;STRAND=1;SOURCE=duck.gtf.gz</t>
  </si>
  <si>
    <t>ENSAPLG00020012852</t>
  </si>
  <si>
    <t>ENSAPLT00020019449</t>
  </si>
  <si>
    <t>IMPACT=MODIFIER;DISTANCE=4052;STRAND=-1;SOURCE=duck.gtf.gz</t>
  </si>
  <si>
    <t>ENSAPLG00020012856</t>
  </si>
  <si>
    <t>ENSAPLT00020019458</t>
  </si>
  <si>
    <t>IMPACT=MODIFIER;DISTANCE=2607;STRAND=-1;SOURCE=duck.gtf.gz</t>
  </si>
  <si>
    <t>ENSAPLG00020012860</t>
  </si>
  <si>
    <t>ENSAPLT00020019460</t>
  </si>
  <si>
    <t>757-1043</t>
  </si>
  <si>
    <t>253-348</t>
  </si>
  <si>
    <t>IMPACT=HIGH;STRAND=1;SOURCE=duck.gtf.gz;OverlapBP=287;OverlapPC=16.67</t>
  </si>
  <si>
    <t>ENSAPLG00020013175</t>
  </si>
  <si>
    <t>ENSAPLT00020020025</t>
  </si>
  <si>
    <t>IMPACT=MODIFIER;STRAND=-1;SOURCE=duck.gtf.gz;OverlapBP=6325;OverlapPC=35.34</t>
  </si>
  <si>
    <t>ENSAPLT00020020028</t>
  </si>
  <si>
    <t>IMPACT=MODIFIER;DISTANCE=494;STRAND=-1;SOURCE=duck.gtf.gz</t>
  </si>
  <si>
    <t>ENSAPLT00020020030</t>
  </si>
  <si>
    <t>IMPACT=HIGH;STRAND=-1;SOURCE=duck.gtf.gz;OverlapBP=4961;OverlapPC=71.47</t>
  </si>
  <si>
    <t>ENSAPLT00020020032</t>
  </si>
  <si>
    <t>ENSAPLT00020020034</t>
  </si>
  <si>
    <t>ENSAPLT00020020036</t>
  </si>
  <si>
    <t>ENSAPLG00020013199</t>
  </si>
  <si>
    <t>ENSAPLT00020020070</t>
  </si>
  <si>
    <t>IMPACT=MODIFIER;DISTANCE=4528;STRAND=1;SOURCE=duck.gtf.gz</t>
  </si>
  <si>
    <t>ENSAPLG00020013421</t>
  </si>
  <si>
    <t>ENSAPLT00020020446</t>
  </si>
  <si>
    <t>IMPACT=MODIFIER;DISTANCE=3246;STRAND=1;SOURCE=duck.gtf.gz</t>
  </si>
  <si>
    <t>ENSAPLT00020020447</t>
  </si>
  <si>
    <t>ENSAPLT00020020448</t>
  </si>
  <si>
    <t>IMPACT=MODIFIER;DISTANCE=3610;STRAND=1;SOURCE=duck.gtf.gz</t>
  </si>
  <si>
    <t>ENSAPLT00020020471</t>
  </si>
  <si>
    <t>IMPACT=MODIFIER;DISTANCE=4891;STRAND=1;SOURCE=duck.gtf.gz</t>
  </si>
  <si>
    <t>ENSAPLT00020020475</t>
  </si>
  <si>
    <t>ENSAPLG00020013461</t>
  </si>
  <si>
    <t>ENSAPLT00020020481</t>
  </si>
  <si>
    <t>IMPACT=MODIFIER;DISTANCE=1693;STRAND=-1;SOURCE=duck.gtf.gz</t>
  </si>
  <si>
    <t>ENSAPLT00020020482</t>
  </si>
  <si>
    <t>ENSAPLG00020013465</t>
  </si>
  <si>
    <t>ENSAPLT00020020757</t>
  </si>
  <si>
    <t>IMPACT=MODIFIER;DISTANCE=188;STRAND=-1;SOURCE=duck.gtf.gz</t>
  </si>
  <si>
    <t>ENSAPLG00020013647</t>
  </si>
  <si>
    <t>ENSAPLT00020020765</t>
  </si>
  <si>
    <t>IMPACT=MODIFIER;DISTANCE=3869;STRAND=-1;SOURCE=duck.gtf.gz</t>
  </si>
  <si>
    <t>ENSAPLG00020013649</t>
  </si>
  <si>
    <t>ENSAPLT00020020777</t>
  </si>
  <si>
    <t>IMPACT=MODIFIER;DISTANCE=172;STRAND=-1;SOURCE=duck.gtf.gz</t>
  </si>
  <si>
    <t>ENSAPLG00020013677</t>
  </si>
  <si>
    <t>ENSAPLT00020020827</t>
  </si>
  <si>
    <t>IMPACT=MODIFIER;DISTANCE=2624;STRAND=1;SOURCE=duck.gtf.gz</t>
  </si>
  <si>
    <t>ENSAPLG00020013682</t>
  </si>
  <si>
    <t>ENSAPLT00020020833</t>
  </si>
  <si>
    <t>IMPACT=MODIFIER;STRAND=-1;SOURCE=duck.gtf.gz;OverlapBP=129;OverlapPC=4.81</t>
  </si>
  <si>
    <t>ENSAPLG00020013694</t>
  </si>
  <si>
    <t>ENSAPLT00020020848</t>
  </si>
  <si>
    <t>IMPACT=MODIFIER;DISTANCE=550;STRAND=1;SOURCE=duck.gtf.gz</t>
  </si>
  <si>
    <t>ENSAPLG00020013705</t>
  </si>
  <si>
    <t>ENSAPLT00020020858</t>
  </si>
  <si>
    <t>IMPACT=MODIFIER;STRAND=-1;SOURCE=duck.gtf.gz;OverlapBP=165;OverlapPC=2.81</t>
  </si>
  <si>
    <t>ENSAPLG00020013709</t>
  </si>
  <si>
    <t>ENSAPLT00020020864</t>
  </si>
  <si>
    <t>IMPACT=MODIFIER;DISTANCE=4747;STRAND=1;SOURCE=duck.gtf.gz</t>
  </si>
  <si>
    <t>ENSAPLG00020013839</t>
  </si>
  <si>
    <t>ENSAPLT00020021787</t>
  </si>
  <si>
    <t>IMPACT=MODIFIER;STRAND=1;SOURCE=duck.gtf.gz;OverlapBP=2259;OverlapPC=1.79</t>
  </si>
  <si>
    <t>ENSAPLT00020021792</t>
  </si>
  <si>
    <t>IMPACT=MODIFIER;STRAND=1;SOURCE=duck.gtf.gz;OverlapBP=2259;OverlapPC=2.01</t>
  </si>
  <si>
    <t>ENSAPLT00020021794</t>
  </si>
  <si>
    <t>ENSAPLT00020021797</t>
  </si>
  <si>
    <t>IMPACT=MODIFIER;STRAND=1;SOURCE=duck.gtf.gz;OverlapBP=2259;OverlapPC=2.02</t>
  </si>
  <si>
    <t>IMPACT=MODIFIER;STRAND=1;SOURCE=duck.gtf.gz;OverlapBP=611;OverlapPC=0.48</t>
  </si>
  <si>
    <t>IMPACT=MODIFIER;STRAND=1;SOURCE=duck.gtf.gz;OverlapBP=611;OverlapPC=0.54</t>
  </si>
  <si>
    <t>IMPACT=MODIFIER;STRAND=1;SOURCE=duck.gtf.gz;OverlapBP=611;OverlapPC=0.55</t>
  </si>
  <si>
    <t>ENSAPLG00020013960</t>
  </si>
  <si>
    <t>ENSAPLT00020021313</t>
  </si>
  <si>
    <t>IMPACT=MODIFIER;DISTANCE=1073;STRAND=1;SOURCE=duck.gtf.gz</t>
  </si>
  <si>
    <t>ENSAPLT00020021315</t>
  </si>
  <si>
    <t>ENSAPLG00020013962</t>
  </si>
  <si>
    <t>ENSAPLT00020021324</t>
  </si>
  <si>
    <t>IMPACT=MODIFIER;DISTANCE=498;STRAND=1;SOURCE=duck.gtf.gz</t>
  </si>
  <si>
    <t>ENSAPLG00020013965</t>
  </si>
  <si>
    <t>ENSAPLT00020021330</t>
  </si>
  <si>
    <t>IMPACT=MODIFIER;DISTANCE=2670;STRAND=1;SOURCE=duck.gtf.gz</t>
  </si>
  <si>
    <t>ENSAPLT00020021331</t>
  </si>
  <si>
    <t>ENSAPLG00020013966</t>
  </si>
  <si>
    <t>ENSAPLT00020021332</t>
  </si>
  <si>
    <t>1175-1377</t>
  </si>
  <si>
    <t>612-814</t>
  </si>
  <si>
    <t>204-272</t>
  </si>
  <si>
    <t>IMPACT=HIGH;STRAND=1;SOURCE=duck.gtf.gz;OverlapBP=203;OverlapPC=5.63</t>
  </si>
  <si>
    <t>ENSAPLG00020013967</t>
  </si>
  <si>
    <t>ENSAPLT00020021387</t>
  </si>
  <si>
    <t>IMPACT=MODIFIER;DISTANCE=4908;STRAND=-1;SOURCE=duck.gtf.gz</t>
  </si>
  <si>
    <t>ENSAPLG00020014074</t>
  </si>
  <si>
    <t>ENSAPLT00020021524</t>
  </si>
  <si>
    <t>IMPACT=MODIFIER;STRAND=-1;SOURCE=duck.gtf.gz;OverlapBP=1419;OverlapPC=1.06</t>
  </si>
  <si>
    <t>ENSAPLT00020021527</t>
  </si>
  <si>
    <t>ENSAPLT00020021547</t>
  </si>
  <si>
    <t>ENSAPLT00020021560</t>
  </si>
  <si>
    <t>ENSAPLT00020021576</t>
  </si>
  <si>
    <t>ENSAPLT00020021581</t>
  </si>
  <si>
    <t>ENSAPLT00020021586</t>
  </si>
  <si>
    <t>ENSAPLT00020021590</t>
  </si>
  <si>
    <t>IMPACT=MODIFIER;STRAND=-1;SOURCE=duck.gtf.gz;OverlapBP=893;OverlapPC=0.67</t>
  </si>
  <si>
    <t>IMPACT=MODIFIER;STRAND=-1;SOURCE=duck.gtf.gz;OverlapBP=7762;OverlapPC=5.80</t>
  </si>
  <si>
    <t>IMPACT=MODIFIER;STRAND=-1;SOURCE=duck.gtf.gz;OverlapBP=256;OverlapPC=0.19</t>
  </si>
  <si>
    <t>ENSAPLG00020014114</t>
  </si>
  <si>
    <t>ENSAPLT00020021600</t>
  </si>
  <si>
    <t>IMPACT=MODIFIER;STRAND=-1;SOURCE=duck.gtf.gz;OverlapBP=1419;OverlapPC=1.13</t>
  </si>
  <si>
    <t>ENSAPLT00020021603</t>
  </si>
  <si>
    <t>ENSAPLT00020021605</t>
  </si>
  <si>
    <t>ENSAPLT00020021608</t>
  </si>
  <si>
    <t>ENSAPLT00020021610</t>
  </si>
  <si>
    <t>ENSAPLT00020021621</t>
  </si>
  <si>
    <t>ENSAPLT00020021626</t>
  </si>
  <si>
    <t>ENSAPLT00020021627</t>
  </si>
  <si>
    <t>IMPACT=MODIFIER;STRAND=-1;SOURCE=duck.gtf.gz;OverlapBP=1419;OverlapPC=20.74</t>
  </si>
  <si>
    <t>IMPACT=MODIFIER;STRAND=-1;SOURCE=duck.gtf.gz;OverlapBP=893;OverlapPC=0.71</t>
  </si>
  <si>
    <t>IMPACT=MODIFIER;DISTANCE=870;STRAND=-1;SOURCE=duck.gtf.gz</t>
  </si>
  <si>
    <t>IMPACT=MODIFIER;STRAND=-1;SOURCE=duck.gtf.gz;OverlapBP=7762;OverlapPC=6.17</t>
  </si>
  <si>
    <t>IMPACT=MODIFIER;DISTANCE=3043;STRAND=-1;SOURCE=duck.gtf.gz</t>
  </si>
  <si>
    <t>IMPACT=MODIFIER;STRAND=-1;SOURCE=duck.gtf.gz;OverlapBP=256;OverlapPC=0.20</t>
  </si>
  <si>
    <t>IMPACT=MODIFIER;DISTANCE=3557;STRAND=-1;SOURCE=duck.gtf.gz</t>
  </si>
  <si>
    <t>ENSAPLT00020021631</t>
  </si>
  <si>
    <t>ENSAPLG00020014130</t>
  </si>
  <si>
    <t>ENSAPLT00020021636</t>
  </si>
  <si>
    <t>IMPACT=MODIFIER;DISTANCE=4350;STRAND=1;SOURCE=duck.gtf.gz</t>
  </si>
  <si>
    <t>IMPACT=MODIFIER;DISTANCE=218;STRAND=1;SOURCE=duck.gtf.gz</t>
  </si>
  <si>
    <t>IMPACT=HIGH;STRAND=1;SOURCE=duck.gtf.gz;OverlapBP=1029;OverlapPC=49.19</t>
  </si>
  <si>
    <t>ENSAPLG00020014133</t>
  </si>
  <si>
    <t>ENSAPLT00020021642</t>
  </si>
  <si>
    <t>IMPACT=MODIFIER;DISTANCE=3596;STRAND=-1;SOURCE=duck.gtf.gz</t>
  </si>
  <si>
    <t>ENSAPLT00020021643</t>
  </si>
  <si>
    <t>IMPACT=HIGH;STRAND=-1;SOURCE=duck.gtf.gz;OverlapBP=1551;OverlapPC=100.00</t>
  </si>
  <si>
    <t>ENSAPLG00020014142</t>
  </si>
  <si>
    <t>ENSAPLT00020021652</t>
  </si>
  <si>
    <t>IMPACT=HIGH;STRAND=-1;SOURCE=duck.gtf.gz;OverlapBP=3746;OverlapPC=2.98</t>
  </si>
  <si>
    <t>ENSAPLT00020021655</t>
  </si>
  <si>
    <t>ENSAPLT00020021659</t>
  </si>
  <si>
    <t>IMPACT=MODIFIER;STRAND=-1;SOURCE=duck.gtf.gz;OverlapBP=10222;OverlapPC=8.13</t>
  </si>
  <si>
    <t>ENSAPLT00020021668</t>
  </si>
  <si>
    <t>IMPACT=HIGH;STRAND=-1;SOURCE=duck.gtf.gz;OverlapBP=5747;OverlapPC=100.00</t>
  </si>
  <si>
    <t>ENSAPLT00020021673</t>
  </si>
  <si>
    <t>ENSAPLG00020014157</t>
  </si>
  <si>
    <t>ENSAPLT00020021674</t>
  </si>
  <si>
    <t>IMPACT=MODIFIER;STRAND=-1;SOURCE=duck.gtf.gz;OverlapBP=118;OverlapPC=2.14</t>
  </si>
  <si>
    <t>ENSAPLT00020021676</t>
  </si>
  <si>
    <t>IMPACT=MODIFIER;DISTANCE=2446;STRAND=-1;SOURCE=duck.gtf.gz</t>
  </si>
  <si>
    <t>ENSAPLG00020014159</t>
  </si>
  <si>
    <t>ENSAPLT00020021678</t>
  </si>
  <si>
    <t>IMPACT=MODIFIER;STRAND=-1;SOURCE=duck.gtf.gz;OverlapBP=669;OverlapPC=22.20</t>
  </si>
  <si>
    <t>IMPACT=MODIFIER;DISTANCE=1033;STRAND=-1;SOURCE=duck.gtf.gz</t>
  </si>
  <si>
    <t>ENSAPLG00020014161</t>
  </si>
  <si>
    <t>ENSAPLT00020021682</t>
  </si>
  <si>
    <t>IMPACT=MODIFIER;DISTANCE=3013;STRAND=1;SOURCE=duck.gtf.gz</t>
  </si>
  <si>
    <t>IMPACT=MODIFIER;DISTANCE=548;STRAND=1;SOURCE=duck.gtf.gz</t>
  </si>
  <si>
    <t>ENSAPLG00020014165</t>
  </si>
  <si>
    <t>ENSAPLT00020021688</t>
  </si>
  <si>
    <t>IMPACT=MODIFIER;DISTANCE=3423;STRAND=1;SOURCE=duck.gtf.gz</t>
  </si>
  <si>
    <t>ENSAPLG00020014234</t>
  </si>
  <si>
    <t>ENSAPLT00020021808</t>
  </si>
  <si>
    <t>IMPACT=MODIFIER;STRAND=-1;SOURCE=duck.gtf.gz;OverlapBP=286;OverlapPC=0.15</t>
  </si>
  <si>
    <t>ENSAPLT00020021811</t>
  </si>
  <si>
    <t>IMPACT=MODIFIER;STRAND=-1;SOURCE=duck.gtf.gz;OverlapBP=286;OverlapPC=0.16</t>
  </si>
  <si>
    <t>ENSAPLT00020021816</t>
  </si>
  <si>
    <t>ENSAPLG00020014252</t>
  </si>
  <si>
    <t>ENSAPLT00020021835</t>
  </si>
  <si>
    <t>IMPACT=MODIFIER;STRAND=-1;SOURCE=duck.gtf.gz;OverlapBP=151;OverlapPC=0.48</t>
  </si>
  <si>
    <t>ENSAPLT00020021845</t>
  </si>
  <si>
    <t>IMPACT=MODIFIER;DISTANCE=4911;STRAND=-1;SOURCE=duck.gtf.gz</t>
  </si>
  <si>
    <t>ENSAPLG00020014259</t>
  </si>
  <si>
    <t>ENSAPLT00020021854</t>
  </si>
  <si>
    <t>IMPACT=HIGH;STRAND=-1;SOURCE=duck.gtf.gz;OverlapBP=171;OverlapPC=4.01</t>
  </si>
  <si>
    <t>ENSAPLG00020014334</t>
  </si>
  <si>
    <t>ENSAPLT00020021999</t>
  </si>
  <si>
    <t>IMPACT=MODIFIER;STRAND=-1;SOURCE=duck.gtf.gz;OverlapBP=203;OverlapPC=1.72</t>
  </si>
  <si>
    <t>ENSAPLT00020022003</t>
  </si>
  <si>
    <t>IMPACT=MODIFIER;STRAND=-1;SOURCE=duck.gtf.gz;OverlapBP=203;OverlapPC=2.11</t>
  </si>
  <si>
    <t>ENSAPLT00020022006</t>
  </si>
  <si>
    <t>ENSAPLG00020014412</t>
  </si>
  <si>
    <t>ENSAPLT00020022420</t>
  </si>
  <si>
    <t>IMPACT=MODIFIER;DISTANCE=3428;STRAND=1;SOURCE=duck.gtf.gz</t>
  </si>
  <si>
    <t>ENSAPLG00020014598</t>
  </si>
  <si>
    <t>ENSAPLT00020022424</t>
  </si>
  <si>
    <t>IMPACT=MODIFIER;STRAND=-1;SOURCE=duck.gtf.gz;OverlapBP=184;OverlapPC=10.01</t>
  </si>
  <si>
    <t>ENSAPLG00020014708</t>
  </si>
  <si>
    <t>ENSAPLT00020022607</t>
  </si>
  <si>
    <t>IMPACT=MODIFIER;STRAND=-1;SOURCE=duck.gtf.gz;OverlapBP=142;OverlapPC=1.73</t>
  </si>
  <si>
    <t>ENSAPLG00020015374</t>
  </si>
  <si>
    <t>ENSAPLT00020023858</t>
  </si>
  <si>
    <t>IMPACT=MODIFIER;STRAND=-1;SOURCE=duck.gtf.gz;OverlapBP=177;OverlapPC=1.46</t>
  </si>
  <si>
    <t>ENSAPLT00020024249</t>
  </si>
  <si>
    <t>IMPACT=MODIFIER;STRAND=-1;SOURCE=duck.gtf.gz;OverlapBP=177;OverlapPC=1.48</t>
  </si>
  <si>
    <t>ENSAPLT00020024284</t>
  </si>
  <si>
    <t>IMPACT=MODIFIER;STRAND=-1;SOURCE=duck.gtf.gz;OverlapBP=177;OverlapPC=1.49</t>
  </si>
  <si>
    <t>IMPACT=MODIFIER;DISTANCE=457;STRAND=-1;SOURCE=duck.gtf.gz</t>
  </si>
  <si>
    <t>IMPACT=MODIFIER;DISTANCE=572;STRAND=-1;SOURCE=duck.gtf.gz</t>
  </si>
  <si>
    <t>IMPACT=MODIFIER;DISTANCE=639;STRAND=-1;SOURCE=duck.gtf.gz</t>
  </si>
  <si>
    <t>IMPACT=MODIFIER;DISTANCE=1168;STRAND=-1;SOURCE=duck.gtf.gz</t>
  </si>
  <si>
    <t>ENSAPLG00020015522</t>
  </si>
  <si>
    <t>ENSAPLT00020024046</t>
  </si>
  <si>
    <t>IMPACT=MODIFIER;STRAND=-1;SOURCE=duck.gtf.gz;OverlapBP=256;OverlapPC=0.83</t>
  </si>
  <si>
    <t>ENSAPLT00020024051</t>
  </si>
  <si>
    <t>IMPACT=MODIFIER;STRAND=-1;SOURCE=duck.gtf.gz;OverlapBP=256;OverlapPC=1.09</t>
  </si>
  <si>
    <t>ENSAPLG00020015565</t>
  </si>
  <si>
    <t>ENSAPLT00020024095</t>
  </si>
  <si>
    <t>IMPACT=MODIFIER;DISTANCE=3304;STRAND=-1;SOURCE=duck.gtf.gz</t>
  </si>
  <si>
    <t>ENSAPLG00020015637</t>
  </si>
  <si>
    <t>ENSAPLT00020024208</t>
  </si>
  <si>
    <t>IMPACT=MODIFIER;STRAND=1;SOURCE=duck.gtf.gz;OverlapBP=222;OverlapPC=0.55</t>
  </si>
  <si>
    <t>ENSAPLG00020015677</t>
  </si>
  <si>
    <t>ENSAPLT00020024286</t>
  </si>
  <si>
    <t>IMPACT=MODIFIER;DISTANCE=2301;STRAND=1;SOURCE=duck.gtf.gz</t>
  </si>
  <si>
    <t>IMPACT=MODIFIER;DISTANCE=1559;STRAND=1;SOURCE=duck.gtf.gz</t>
  </si>
  <si>
    <t>ENSAPLG00020015679</t>
  </si>
  <si>
    <t>ENSAPLT00020024287</t>
  </si>
  <si>
    <t>IMPACT=MODIFIER;DISTANCE=2011;STRAND=1;SOURCE=duck.gtf.gz</t>
  </si>
  <si>
    <t>ENSAPLG00020015681</t>
  </si>
  <si>
    <t>ENSAPLT00020024290</t>
  </si>
  <si>
    <t>IMPACT=MODIFIER;STRAND=-1;SOURCE=duck.gtf.gz;OverlapBP=106;OverlapPC=4.99</t>
  </si>
  <si>
    <t>ENSAPLG00020015683</t>
  </si>
  <si>
    <t>ENSAPLT00020024292</t>
  </si>
  <si>
    <t>IMPACT=MODIFIER;DISTANCE=3742;STRAND=-1;SOURCE=duck.gtf.gz</t>
  </si>
  <si>
    <t>ENSAPLG00020015731</t>
  </si>
  <si>
    <t>ENSAPLT00020024372</t>
  </si>
  <si>
    <t>IMPACT=MODIFIER;STRAND=-1;SOURCE=duck.gtf.gz;OverlapBP=352;OverlapPC=0.61</t>
  </si>
  <si>
    <t>IMPACT=MODIFIER;STRAND=-1;SOURCE=duck.gtf.gz;OverlapBP=114;OverlapPC=0.20</t>
  </si>
  <si>
    <t>ENSAPLG00020015784</t>
  </si>
  <si>
    <t>ENSAPLT00020024467</t>
  </si>
  <si>
    <t>IMPACT=MODIFIER;STRAND=1;SOURCE=duck.gtf.gz;OverlapBP=101;OverlapPC=0.27</t>
  </si>
  <si>
    <t>ENSAPLG00020015919</t>
  </si>
  <si>
    <t>ENSAPLT00020024719</t>
  </si>
  <si>
    <t>IMPACT=MODIFIER;STRAND=1;SOURCE=duck.gtf.gz;OverlapBP=2350;OverlapPC=45.24</t>
  </si>
  <si>
    <t>ENSAPLG00020015936</t>
  </si>
  <si>
    <t>ENSAPLT00020024740</t>
  </si>
  <si>
    <t>IMPACT=MODIFIER;DISTANCE=4988;STRAND=-1;SOURCE=duck.gtf.gz</t>
  </si>
  <si>
    <t>ENSAPLT00020024758</t>
  </si>
  <si>
    <t>ENSAPLT00020024760</t>
  </si>
  <si>
    <t>ENSAPLG00020015971</t>
  </si>
  <si>
    <t>ENSAPLT00020024805</t>
  </si>
  <si>
    <t>IMPACT=MODIFIER;DISTANCE=4469;STRAND=-1;SOURCE=duck.gtf.gz</t>
  </si>
  <si>
    <t>ENSAPLT00020024809</t>
  </si>
  <si>
    <t>IMPACT=MODIFIER;DISTANCE=1410;STRAND=-1;SOURCE=duck.gtf.gz</t>
  </si>
  <si>
    <t>IMPACT=MODIFIER;STRAND=-1;SOURCE=duck.gtf.gz;OverlapBP=236;OverlapPC=3.56</t>
  </si>
  <si>
    <t>IMPACT=MODIFIER;DISTANCE=159;STRAND=-1;SOURCE=duck.gtf.gz</t>
  </si>
  <si>
    <t>ENSAPLG00020015977</t>
  </si>
  <si>
    <t>ENSAPLT00020024824</t>
  </si>
  <si>
    <t>IMPACT=MODIFIER;DISTANCE=3341;STRAND=-1;SOURCE=duck.gtf.gz</t>
  </si>
  <si>
    <t>ENSAPLT00020024832</t>
  </si>
  <si>
    <t>IMPACT=MODIFIER;STRAND=-1;SOURCE=duck.gtf.gz;OverlapBP=148;OverlapPC=0.38</t>
  </si>
  <si>
    <t>IMPACT=MODIFIER;DISTANCE=3929;STRAND=-1;SOURCE=duck.gtf.gz</t>
  </si>
  <si>
    <t>ENSAPLG00020017317</t>
  </si>
  <si>
    <t>ENSAPLT00020027157</t>
  </si>
  <si>
    <t>IMPACT=MODIFIER;STRAND=-1;SOURCE=duck.gtf.gz;OverlapBP=193;OverlapPC=0.36</t>
  </si>
  <si>
    <t>ENSAPLT00020027159</t>
  </si>
  <si>
    <t>ENSAPLT00020027160</t>
  </si>
  <si>
    <t>ENSAPLT00020027162</t>
  </si>
  <si>
    <t>IMPACT=MODIFIER;STRAND=-1;SOURCE=duck.gtf.gz;OverlapBP=193;OverlapPC=0.38</t>
  </si>
  <si>
    <t>ENSAPLT00020027165</t>
  </si>
  <si>
    <t>IMPACT=MODIFIER;STRAND=-1;SOURCE=duck.gtf.gz;OverlapBP=193;OverlapPC=0.39</t>
  </si>
  <si>
    <t>IMPACT=MODIFIER;STRAND=-1;SOURCE=duck.gtf.gz;OverlapBP=237;OverlapPC=0.45</t>
  </si>
  <si>
    <t>IMPACT=MODIFIER;STRAND=-1;SOURCE=duck.gtf.gz;OverlapBP=237;OverlapPC=0.46</t>
  </si>
  <si>
    <t>IMPACT=MODIFIER;STRAND=-1;SOURCE=duck.gtf.gz;OverlapBP=237;OverlapPC=0.48</t>
  </si>
  <si>
    <t>ENSAPLG00020017329</t>
  </si>
  <si>
    <t>ENSAPLT00020027169</t>
  </si>
  <si>
    <t>IMPACT=MODIFIER;DISTANCE=2948;STRAND=-1;SOURCE=duck.gtf.gz</t>
  </si>
  <si>
    <t>IMPACT=MODIFIER;DISTANCE=2641;STRAND=-1;SOURCE=duck.gtf.gz</t>
  </si>
  <si>
    <t>ENSAPLG00020017332</t>
  </si>
  <si>
    <t>ENSAPLT00020027173</t>
  </si>
  <si>
    <t>IMPACT=MODIFIER;STRAND=-1;SOURCE=duck.gtf.gz;OverlapBP=153;OverlapPC=0.55</t>
  </si>
  <si>
    <t>ENSAPLT00020027175</t>
  </si>
  <si>
    <t>IMPACT=MODIFIER;STRAND=-1;SOURCE=duck.gtf.gz;OverlapBP=380;OverlapPC=1.37</t>
  </si>
  <si>
    <t>IMPACT=MODIFIER;DISTANCE=2878;STRAND=-1;SOURCE=duck.gtf.gz</t>
  </si>
  <si>
    <t>ENSAPLG00020017344</t>
  </si>
  <si>
    <t>ENSAPLT00020027188</t>
  </si>
  <si>
    <t>IMPACT=MODIFIER;STRAND=-1;SOURCE=duck.gtf.gz;OverlapBP=542;OverlapPC=4.43</t>
  </si>
  <si>
    <t>ENSAPLG00020017440</t>
  </si>
  <si>
    <t>ENSAPLT00020027355</t>
  </si>
  <si>
    <t>IMPACT=MODIFIER;DISTANCE=792;STRAND=1;SOURCE=duck.gtf.gz</t>
  </si>
  <si>
    <t>ENSAPLG00020017441</t>
  </si>
  <si>
    <t>ENSAPLT00020027356</t>
  </si>
  <si>
    <t>IMPACT=MODIFIER;DISTANCE=3141;STRAND=-1;SOURCE=duck.gtf.gz</t>
  </si>
  <si>
    <t>ENSAPLT00020027357</t>
  </si>
  <si>
    <t>ENSAPLT00020027358</t>
  </si>
  <si>
    <t>ENSAPLG00020017443</t>
  </si>
  <si>
    <t>ENSAPLT00020027362</t>
  </si>
  <si>
    <t>IMPACT=MODIFIER;STRAND=1;SOURCE=duck.gtf.gz;OverlapBP=186;OverlapPC=0.26</t>
  </si>
  <si>
    <t>ENSAPLT00020027363</t>
  </si>
  <si>
    <t>ENSAPLT00020027364</t>
  </si>
  <si>
    <t>ENSAPLG00020017444</t>
  </si>
  <si>
    <t>ENSAPLT00020027365</t>
  </si>
  <si>
    <t>IMPACT=MODIFIER;STRAND=-1;SOURCE=duck.gtf.gz;OverlapBP=177;OverlapPC=1.00</t>
  </si>
  <si>
    <t>ENSAPLG00020017521</t>
  </si>
  <si>
    <t>ENSAPLT00020027517</t>
  </si>
  <si>
    <t>IMPACT=MODIFIER;DISTANCE=3958;STRAND=1;SOURCE=duck.gtf.gz</t>
  </si>
  <si>
    <t>ENSAPLG00020017523</t>
  </si>
  <si>
    <t>ENSAPLT00020027519</t>
  </si>
  <si>
    <t>IMPACT=MODIFIER;DISTANCE=1490;STRAND=-1;SOURCE=duck.gtf.gz</t>
  </si>
  <si>
    <t>ENSAPLT00020027520</t>
  </si>
  <si>
    <t>ENSAPLG00020017546</t>
  </si>
  <si>
    <t>ENSAPLT00020027554</t>
  </si>
  <si>
    <t>IMPACT=MODIFIER;DISTANCE=2333;STRAND=-1;SOURCE=duck.gtf.gz</t>
  </si>
  <si>
    <t>ENSAPLG00020017547</t>
  </si>
  <si>
    <t>ENSAPLT00020027556</t>
  </si>
  <si>
    <t>IMPACT=MODIFIER;STRAND=-1;SOURCE=duck.gtf.gz;OverlapBP=142;OverlapPC=1.97</t>
  </si>
  <si>
    <t>ENSAPLT00020027557</t>
  </si>
  <si>
    <t>IMPACT=MODIFIER;STRAND=-1;SOURCE=duck.gtf.gz;OverlapBP=142;OverlapPC=2.09</t>
  </si>
  <si>
    <t>ENSAPLG00020017549</t>
  </si>
  <si>
    <t>ENSAPLT00020027561</t>
  </si>
  <si>
    <t>IMPACT=MODIFIER;STRAND=1;SOURCE=duck.gtf.gz;OverlapBP=395;OverlapPC=0.94</t>
  </si>
  <si>
    <t>ENSAPLG00020017568</t>
  </si>
  <si>
    <t>ENSAPLT00020027609</t>
  </si>
  <si>
    <t>IMPACT=MODIFIER;STRAND=1;SOURCE=duck.gtf.gz;OverlapBP=263;OverlapPC=0.31</t>
  </si>
  <si>
    <t>ENSAPLT00020027610</t>
  </si>
  <si>
    <t>IMPACT=MODIFIER;STRAND=1;SOURCE=duck.gtf.gz;OverlapBP=263;OverlapPC=0.42</t>
  </si>
  <si>
    <t>ENSAPLT00020027611</t>
  </si>
  <si>
    <t>IMPACT=MODIFIER;STRAND=1;SOURCE=duck.gtf.gz;OverlapBP=263;OverlapPC=0.47</t>
  </si>
  <si>
    <t>ENSAPLT00020027613</t>
  </si>
  <si>
    <t>ENSAPLG00020017576</t>
  </si>
  <si>
    <t>ENSAPLT00020027620</t>
  </si>
  <si>
    <t>IMPACT=MODIFIER;STRAND=1;SOURCE=duck.gtf.gz;OverlapBP=271;OverlapPC=0.32</t>
  </si>
  <si>
    <t>ENSAPLT00020027621</t>
  </si>
  <si>
    <t>IMPACT=MODIFIER;DISTANCE=714;STRAND=1;SOURCE=duck.gtf.gz</t>
  </si>
  <si>
    <t>ENSAPLG00020017588</t>
  </si>
  <si>
    <t>ENSAPLT00020027814</t>
  </si>
  <si>
    <t>IMPACT=MODIFIER;STRAND=1;SOURCE=duck.gtf.gz;OverlapBP=122;OverlapPC=0.28</t>
  </si>
  <si>
    <t>ENSAPLT00020027824</t>
  </si>
  <si>
    <t>ENSAPLT00020027826</t>
  </si>
  <si>
    <t>ENSAPLT00020027836</t>
  </si>
  <si>
    <t>ENSAPLG00020010417</t>
  </si>
  <si>
    <t>ENSAPLT00020015402</t>
  </si>
  <si>
    <t>IMPACT=MODIFIER;DISTANCE=4236;STRAND=1;SOURCE=duck.gtf.gz</t>
  </si>
  <si>
    <t>ENSAPLG00020013702</t>
  </si>
  <si>
    <t>ENSAPLT00020020853</t>
  </si>
  <si>
    <t>IMPACT=MODIFIER;DISTANCE=1555;STRAND=-1;SOURCE=duck.gtf.gz</t>
  </si>
  <si>
    <t>ENSAPLG00020006515</t>
  </si>
  <si>
    <t>ENSAPLT00020009509</t>
  </si>
  <si>
    <t>IMPACT=MODIFIER;DISTANCE=3938;STRAND=1;SOURCE=duck.gtf.gz</t>
  </si>
  <si>
    <t>ENSAPLG00020006519</t>
  </si>
  <si>
    <t>ENSAPLT00020009515</t>
  </si>
  <si>
    <t>IMPACT=MODIFIER;DISTANCE=3347;STRAND=1;SOURCE=duck.gtf.gz</t>
  </si>
  <si>
    <t>ENSAPLG00020009615</t>
  </si>
  <si>
    <t>ENSAPLT00020014127</t>
  </si>
  <si>
    <t>IMPACT=MODIFIER;DISTANCE=809;STRAND=-1;SOURCE=duck.gtf.gz</t>
  </si>
  <si>
    <t>ENSAPLG00020009627</t>
  </si>
  <si>
    <t>ENSAPLT00020014141</t>
  </si>
  <si>
    <t>IMPACT=MODIFIER;DISTANCE=3795;STRAND=-1;SOURCE=duck.gtf.gz</t>
  </si>
  <si>
    <t>IMPACT=MODIFIER;DISTANCE=4361;STRAND=-1;SOURCE=duck.gtf.gz</t>
  </si>
  <si>
    <t>IMPACT=MODIFIER;DISTANCE=262;STRAND=-1;SOURCE=duck.gtf.gz</t>
  </si>
  <si>
    <t>ENSAPLG00020009645</t>
  </si>
  <si>
    <t>ENSAPLT00020014172</t>
  </si>
  <si>
    <t>IMPACT=MODIFIER;DISTANCE=929;STRAND=-1;SOURCE=duck.gtf.gz</t>
  </si>
  <si>
    <t>ENSAPLG00020009656</t>
  </si>
  <si>
    <t>ENSAPLT00020014184</t>
  </si>
  <si>
    <t>IMPACT=MODIFIER;DISTANCE=3823;STRAND=-1;SOURCE=duck.gtf.gz</t>
  </si>
  <si>
    <t>IMPACT=MODIFIER;DISTANCE=3915;STRAND=-1;SOURCE=duck.gtf.gz</t>
  </si>
  <si>
    <t>ENSAPLG00020009680</t>
  </si>
  <si>
    <t>ENSAPLT00020014211</t>
  </si>
  <si>
    <t>IMPACT=MODIFIER;DISTANCE=2953;STRAND=-1;SOURCE=duck.gtf.gz</t>
  </si>
  <si>
    <t>ENSAPLG00020002873</t>
  </si>
  <si>
    <t>ENSAPLT00020004146</t>
  </si>
  <si>
    <t>1144-?</t>
  </si>
  <si>
    <t>IMPACT=MODIFIER;STRAND=-1;SOURCE=duck.gtf.gz;OverlapBP=300;OverlapPC=20.79</t>
  </si>
  <si>
    <t>?-1073</t>
  </si>
  <si>
    <t>IMPACT=MODIFIER;STRAND=-1;SOURCE=duck.gtf.gz;OverlapBP=1073;OverlapPC=74.36</t>
  </si>
  <si>
    <t>ENSAPLG00020007966</t>
  </si>
  <si>
    <t>ENSAPLT00020011605</t>
  </si>
  <si>
    <t>1764-?</t>
  </si>
  <si>
    <t>IMPACT=MODIFIER;STRAND=-1;SOURCE=duck.gtf.gz;OverlapBP=2048;OverlapPC=53.74</t>
  </si>
  <si>
    <t>ENSAPLT00020011607</t>
  </si>
  <si>
    <t>ENSAPLG00020012849</t>
  </si>
  <si>
    <t>ENSAPLT00020019444</t>
  </si>
  <si>
    <t>IMPACT=MODIFIER;DISTANCE=4415;STRAND=1;SOURCE=duck.gtf.gz</t>
  </si>
  <si>
    <t>ENSAPLG00020012851</t>
  </si>
  <si>
    <t>ENSAPLT00020019446</t>
  </si>
  <si>
    <t>IMPACT=MODIFIER;DISTANCE=67;STRAND=-1;SOURCE=duck.gtf.gz</t>
  </si>
  <si>
    <t>IMPACT=MODIFIER;DISTANCE=3901;STRAND=-1;SOURCE=duck.gtf.gz</t>
  </si>
  <si>
    <t>ENSAPLG00020007652</t>
  </si>
  <si>
    <t>ENSAPLT00020011200</t>
  </si>
  <si>
    <t>IMPACT=MODIFIER;DISTANCE=3025;STRAND=-1;SOURCE=duck.gtf.gz</t>
  </si>
  <si>
    <t>ENSAPLG00020007755</t>
  </si>
  <si>
    <t>ENSAPLT00020011329</t>
  </si>
  <si>
    <t>IMPACT=MODIFIER;DISTANCE=1984;STRAND=1;SOURCE=duck.gtf.gz</t>
  </si>
  <si>
    <t>ENSAPLG00020017520</t>
  </si>
  <si>
    <t>ENSAPLT00020027515</t>
  </si>
  <si>
    <t>ENSAPLG00020017545</t>
  </si>
  <si>
    <t>ENSAPLT00020027553</t>
  </si>
  <si>
    <t>IMPACT=MODIFIER;DISTANCE=1667;STRAND=-1;SOURCE=duck.gtf.gz</t>
  </si>
  <si>
    <t>ENSAPLG00020001428</t>
  </si>
  <si>
    <t>ENSAPLT00020002099</t>
  </si>
  <si>
    <t>IMPACT=MODIFIER;STRAND=-1;SOURCE=duck.gtf.gz;OverlapBP=763;OverlapPC=4.35</t>
  </si>
  <si>
    <t>ENSAPLT00020002101</t>
  </si>
  <si>
    <t>IMPACT=MODIFIER;DISTANCE=1208;STRAND=-1;SOURCE=duck.gtf.gz</t>
  </si>
  <si>
    <t>ENSAPLG00020007192</t>
  </si>
  <si>
    <t>ENSAPLT00020010528</t>
  </si>
  <si>
    <t>ENSAPLG00020005762</t>
  </si>
  <si>
    <t>ENSAPLT00020008420</t>
  </si>
  <si>
    <t>ENSAPLG00020009814</t>
  </si>
  <si>
    <t>ENSAPLT00020014418</t>
  </si>
  <si>
    <t>IMPACT=MODIFIER;DISTANCE=18;STRAND=1;SOURCE=duck.gtf.gz</t>
  </si>
  <si>
    <t>ENSAPLG00020002495</t>
  </si>
  <si>
    <t>ENSAPLT00020003629</t>
  </si>
  <si>
    <t>IMPACT=MODIFIER;DISTANCE=4680;STRAND=1;SOURCE=duck.gtf.gz</t>
  </si>
  <si>
    <t>ENSAPLG00020002498</t>
  </si>
  <si>
    <t>ENSAPLT00020003638</t>
  </si>
  <si>
    <t>IMPACT=MODIFIER;DISTANCE=612;STRAND=-1;SOURCE=duck.gtf.gz</t>
  </si>
  <si>
    <t>ENSAPLG00020002506</t>
  </si>
  <si>
    <t>ENSAPLT00020003654</t>
  </si>
  <si>
    <t>IMPACT=MODIFIER;DISTANCE=3838;STRAND=-1;SOURCE=duck.gtf.gz</t>
  </si>
  <si>
    <t>IMPACT=MODIFIER;DISTANCE=372;STRAND=-1;SOURCE=duck.gtf.gz</t>
  </si>
  <si>
    <t>?-203</t>
  </si>
  <si>
    <t>?-68</t>
  </si>
  <si>
    <t>IMPACT=MODIFIER;STRAND=-1;SOURCE=duck.gtf.gz;OverlapBP=174;OverlapPC=24.40</t>
  </si>
  <si>
    <t>ENSAPLG00020012433</t>
  </si>
  <si>
    <t>ENSAPLT00020018745</t>
  </si>
  <si>
    <t>IMPACT=MODIFIER;DISTANCE=2364;STRAND=-1;SOURCE=duck.gtf.gz</t>
  </si>
  <si>
    <t>ENSAPLG00020012435</t>
  </si>
  <si>
    <t>ENSAPLT00020018746</t>
  </si>
  <si>
    <t>IMPACT=MODIFIER;DISTANCE=1212;STRAND=-1;SOURCE=duck.gtf.gz</t>
  </si>
  <si>
    <t>ENSAPLG00020000267</t>
  </si>
  <si>
    <t>ENSAPLT00020000333</t>
  </si>
  <si>
    <t>ENSAPLG00020000660</t>
  </si>
  <si>
    <t>ENSAPLT00020000947</t>
  </si>
  <si>
    <t>IMPACT=MODIFIER;DISTANCE=2561;STRAND=-1;SOURCE=duck.gtf.gz</t>
  </si>
  <si>
    <t>ENSAPLG00020000661</t>
  </si>
  <si>
    <t>ENSAPLT00020000950</t>
  </si>
  <si>
    <t>IMPACT=MODIFIER;STRAND=-1;SOURCE=duck.gtf.gz;OverlapBP=209;OverlapPC=2.01</t>
  </si>
  <si>
    <t>ENSAPLG00020000669</t>
  </si>
  <si>
    <t>ENSAPLT00020000965</t>
  </si>
  <si>
    <t>580-?</t>
  </si>
  <si>
    <t>194-?</t>
  </si>
  <si>
    <t>IMPACT=HIGH;STRAND=1;SOURCE=duck.gtf.gz;OverlapBP=9;OverlapPC=0.38</t>
  </si>
  <si>
    <t>ENSAPLG00020000732</t>
  </si>
  <si>
    <t>ENSAPLT00020001604</t>
  </si>
  <si>
    <t>IMPACT=MODIFIER;DISTANCE=1182;STRAND=1;SOURCE=duck.gtf.gz</t>
  </si>
  <si>
    <t>ENSAPLG00020000765</t>
  </si>
  <si>
    <t>ENSAPLT00020001093</t>
  </si>
  <si>
    <t>ENSAPLG00020000812</t>
  </si>
  <si>
    <t>ENSAPLT00020001193</t>
  </si>
  <si>
    <t>IMPACT=MODIFIER;STRAND=-1;SOURCE=duck.gtf.gz;OverlapBP=223;OverlapPC=2.65</t>
  </si>
  <si>
    <t>ENSAPLT00020001232</t>
  </si>
  <si>
    <t>IMPACT=MODIFIER;STRAND=-1;SOURCE=duck.gtf.gz;OverlapBP=223;OverlapPC=2.87</t>
  </si>
  <si>
    <t>ENSAPLT00020001240</t>
  </si>
  <si>
    <t>ENSAPLT00020001244</t>
  </si>
  <si>
    <t>ENSAPLT00020001251</t>
  </si>
  <si>
    <t>ENSAPLT00020001254</t>
  </si>
  <si>
    <t>ENSAPLT00020001266</t>
  </si>
  <si>
    <t>ENSAPLT00020001272</t>
  </si>
  <si>
    <t>ENSAPLG00020000884</t>
  </si>
  <si>
    <t>ENSAPLT00020001292</t>
  </si>
  <si>
    <t>541-763</t>
  </si>
  <si>
    <t>IMPACT=MODIFIER;STRAND=1;SOURCE=duck.gtf.gz;OverlapBP=223;OverlapPC=5.88</t>
  </si>
  <si>
    <t>ENSAPLG00020000924</t>
  </si>
  <si>
    <t>ENSAPLT00020001358</t>
  </si>
  <si>
    <t>299-?</t>
  </si>
  <si>
    <t>100-?</t>
  </si>
  <si>
    <t>IMPACT=MODIFIER;STRAND=1;SOURCE=duck.gtf.gz;OverlapBP=453;OverlapPC=43.52</t>
  </si>
  <si>
    <t>IMPACT=MODIFIER;DISTANCE=1838;STRAND=1;SOURCE=duck.gtf.gz</t>
  </si>
  <si>
    <t>ENSAPLG00020000929</t>
  </si>
  <si>
    <t>ENSAPLT00020001363</t>
  </si>
  <si>
    <t>IMPACT=MODIFIER;STRAND=-1;SOURCE=duck.gtf.gz;OverlapBP=261;OverlapPC=2.59</t>
  </si>
  <si>
    <t>ENSAPLG00020000940</t>
  </si>
  <si>
    <t>ENSAPLT00020001379</t>
  </si>
  <si>
    <t>IMPACT=MODIFIER;DISTANCE=1576;STRAND=1;SOURCE=duck.gtf.gz</t>
  </si>
  <si>
    <t>ENSAPLT00020001385</t>
  </si>
  <si>
    <t>ENSAPLG00020000955</t>
  </si>
  <si>
    <t>ENSAPLT00020001438</t>
  </si>
  <si>
    <t>IMPACT=MODIFIER;DISTANCE=2111;STRAND=-1;SOURCE=duck.gtf.gz</t>
  </si>
  <si>
    <t>ENSAPLG00020000992</t>
  </si>
  <si>
    <t>ENSAPLT00020001454</t>
  </si>
  <si>
    <t>IMPACT=MODIFIER;DISTANCE=2440;STRAND=-1;SOURCE=duck.gtf.gz</t>
  </si>
  <si>
    <t>ENSAPLT00020001458</t>
  </si>
  <si>
    <t>IMPACT=MODIFIER;STRAND=-1;SOURCE=duck.gtf.gz;OverlapBP=489;OverlapPC=1.65</t>
  </si>
  <si>
    <t>ENSAPLG00020000996</t>
  </si>
  <si>
    <t>ENSAPLT00020001456</t>
  </si>
  <si>
    <t>IMPACT=MODIFIER;STRAND=1;SOURCE=duck.gtf.gz;OverlapBP=146;OverlapPC=0.86</t>
  </si>
  <si>
    <t>ENSAPLG00020001008</t>
  </si>
  <si>
    <t>ENSAPLT00020001477</t>
  </si>
  <si>
    <t>IMPACT=MODIFIER;DISTANCE=2548;STRAND=1;SOURCE=duck.gtf.gz</t>
  </si>
  <si>
    <t>ENSAPLG00020001017</t>
  </si>
  <si>
    <t>ENSAPLT00020001507</t>
  </si>
  <si>
    <t>IMPACT=MODIFIER;STRAND=-1;SOURCE=duck.gtf.gz;OverlapBP=178;OverlapPC=3.00</t>
  </si>
  <si>
    <t>ENSAPLG00020001022</t>
  </si>
  <si>
    <t>ENSAPLT00020001504</t>
  </si>
  <si>
    <t>IMPACT=MODIFIER;DISTANCE=2141;STRAND=-1;SOURCE=duck.gtf.gz</t>
  </si>
  <si>
    <t>ENSAPLT00020001515</t>
  </si>
  <si>
    <t>IMPACT=MODIFIER;DISTANCE=2135;STRAND=-1;SOURCE=duck.gtf.gz</t>
  </si>
  <si>
    <t>ENSAPLT00020001518</t>
  </si>
  <si>
    <t>ENSAPLG00020001065</t>
  </si>
  <si>
    <t>ENSAPLT00020001554</t>
  </si>
  <si>
    <t>IMPACT=MODIFIER;STRAND=1;SOURCE=duck.gtf.gz;OverlapBP=221;OverlapPC=0.14</t>
  </si>
  <si>
    <t>ENSAPLG00020001096</t>
  </si>
  <si>
    <t>ENSAPLT00020001591</t>
  </si>
  <si>
    <t>IMPACT=MODIFIER;DISTANCE=836;STRAND=1;SOURCE=duck.gtf.gz</t>
  </si>
  <si>
    <t>ENSAPLG00020001112</t>
  </si>
  <si>
    <t>ENSAPLT00020001614</t>
  </si>
  <si>
    <t>IMPACT=MODIFIER;STRAND=1;SOURCE=duck.gtf.gz;OverlapBP=246;OverlapPC=0.25</t>
  </si>
  <si>
    <t>ENSAPLG00020001119</t>
  </si>
  <si>
    <t>ENSAPLT00020001632</t>
  </si>
  <si>
    <t>IMPACT=MODIFIER;DISTANCE=368;STRAND=-1;SOURCE=duck.gtf.gz</t>
  </si>
  <si>
    <t>ENSAPLG00020001129</t>
  </si>
  <si>
    <t>ENSAPLT00020001639</t>
  </si>
  <si>
    <t>IMPACT=MODIFIER;DISTANCE=3053;STRAND=-1;SOURCE=duck.gtf.gz</t>
  </si>
  <si>
    <t>ENSAPLG00020001268</t>
  </si>
  <si>
    <t>ENSAPLT00020001868</t>
  </si>
  <si>
    <t>IMPACT=MODIFIER;DISTANCE=2651;STRAND=-1;SOURCE=duck.gtf.gz</t>
  </si>
  <si>
    <t>ENSAPLG00020001348</t>
  </si>
  <si>
    <t>ENSAPLT00020005770</t>
  </si>
  <si>
    <t>IMPACT=MODIFIER;STRAND=-1;SOURCE=duck.gtf.gz;OverlapBP=2306;OverlapPC=0.50</t>
  </si>
  <si>
    <t>ENSAPLT00020005774</t>
  </si>
  <si>
    <t>ENSAPLT00020005848</t>
  </si>
  <si>
    <t>IMPACT=MODIFIER;STRAND=-1;SOURCE=duck.gtf.gz;OverlapBP=2306;OverlapPC=0.51</t>
  </si>
  <si>
    <t>ENSAPLT00020005927</t>
  </si>
  <si>
    <t>ENSAPLG00020001357</t>
  </si>
  <si>
    <t>ENSAPLT00020002011</t>
  </si>
  <si>
    <t>IMPACT=MODIFIER;DISTANCE=2770;STRAND=1;SOURCE=duck.gtf.gz</t>
  </si>
  <si>
    <t>IMPACT=MODIFIER;DISTANCE=1183;STRAND=1;SOURCE=duck.gtf.gz</t>
  </si>
  <si>
    <t>IMPACT=MODIFIER;STRAND=1;SOURCE=duck.gtf.gz;OverlapBP=173;OverlapPC=1.08</t>
  </si>
  <si>
    <t>ENSAPLT00020002020</t>
  </si>
  <si>
    <t>IMPACT=MODIFIER;DISTANCE=3381;STRAND=1;SOURCE=duck.gtf.gz</t>
  </si>
  <si>
    <t>ENSAPLT00020002025</t>
  </si>
  <si>
    <t>IMPACT=MODIFIER;DISTANCE=3736;STRAND=1;SOURCE=duck.gtf.gz</t>
  </si>
  <si>
    <t>ENSAPLG00020001389</t>
  </si>
  <si>
    <t>ENSAPLT00020002047</t>
  </si>
  <si>
    <t>IMPACT=MODIFIER;STRAND=-1;SOURCE=duck.gtf.gz;OverlapBP=225;OverlapPC=0.21</t>
  </si>
  <si>
    <t>ENSAPLT00020002053</t>
  </si>
  <si>
    <t>IMPACT=MODIFIER;STRAND=-1;SOURCE=duck.gtf.gz;OverlapBP=225;OverlapPC=0.23</t>
  </si>
  <si>
    <t>ENSAPLG00020001512</t>
  </si>
  <si>
    <t>ENSAPLT00020002218</t>
  </si>
  <si>
    <t>ENSAPLG00020001515</t>
  </si>
  <si>
    <t>ENSAPLT00020002223</t>
  </si>
  <si>
    <t>IMPACT=MODIFIER;STRAND=1;SOURCE=duck.gtf.gz;OverlapBP=480;OverlapPC=1.28</t>
  </si>
  <si>
    <t>ENSAPLG00020001522</t>
  </si>
  <si>
    <t>ENSAPLT00020002231</t>
  </si>
  <si>
    <t>IMPACT=MODIFIER;STRAND=1;SOURCE=duck.gtf.gz;OverlapBP=158;OverlapPC=0.74</t>
  </si>
  <si>
    <t>ENSAPLT00020002247</t>
  </si>
  <si>
    <t>IMPACT=MODIFIER;STRAND=1;SOURCE=duck.gtf.gz;OverlapBP=158;OverlapPC=0.87</t>
  </si>
  <si>
    <t>ENSAPLG00020001559</t>
  </si>
  <si>
    <t>ENSAPLT00020002284</t>
  </si>
  <si>
    <t>IMPACT=MODIFIER;DISTANCE=1203;STRAND=1;SOURCE=duck.gtf.gz</t>
  </si>
  <si>
    <t>ENSAPLG00020001637</t>
  </si>
  <si>
    <t>ENSAPLT00020002404</t>
  </si>
  <si>
    <t>IMPACT=MODIFIER;STRAND=1;SOURCE=duck.gtf.gz;OverlapBP=450;OverlapPC=3.04</t>
  </si>
  <si>
    <t>ENSAPLG00020001652</t>
  </si>
  <si>
    <t>ENSAPLT00020002424</t>
  </si>
  <si>
    <t>IMPACT=MODIFIER;STRAND=-1;SOURCE=duck.gtf.gz;OverlapBP=108;OverlapPC=0.07</t>
  </si>
  <si>
    <t>ENSAPLT00020002428</t>
  </si>
  <si>
    <t>ENSAPLT00020002435</t>
  </si>
  <si>
    <t>ENSAPLT00020002446</t>
  </si>
  <si>
    <t>ENSAPLG00020001712</t>
  </si>
  <si>
    <t>ENSAPLT00020002521</t>
  </si>
  <si>
    <t>IMPACT=MODIFIER;STRAND=-1;SOURCE=duck.gtf.gz;OverlapBP=268;OverlapPC=0.95</t>
  </si>
  <si>
    <t>ENSAPLG00020001815</t>
  </si>
  <si>
    <t>ENSAPLT00020002680</t>
  </si>
  <si>
    <t>IMPACT=MODIFIER;STRAND=-1;SOURCE=duck.gtf.gz;OverlapBP=118;OverlapPC=0.15</t>
  </si>
  <si>
    <t>ENSAPLT00020002687</t>
  </si>
  <si>
    <t>ENSAPLG00020001961</t>
  </si>
  <si>
    <t>ENSAPLT00020002911</t>
  </si>
  <si>
    <t>IMPACT=MODIFIER;STRAND=-1;SOURCE=duck.gtf.gz;OverlapBP=107;OverlapPC=0.05</t>
  </si>
  <si>
    <t>ENSAPLT00020002913</t>
  </si>
  <si>
    <t>ENSAPLT00020002914</t>
  </si>
  <si>
    <t>IMPACT=MODIFIER;STRAND=-1;SOURCE=duck.gtf.gz;OverlapBP=454;OverlapPC=0.19</t>
  </si>
  <si>
    <t>IMPACT=MODIFIER;STRAND=-1;SOURCE=duck.gtf.gz;OverlapBP=454;OverlapPC=0.20</t>
  </si>
  <si>
    <t>IMPACT=MODIFIER;STRAND=-1;SOURCE=duck.gtf.gz;OverlapBP=454;OverlapPC=0.22</t>
  </si>
  <si>
    <t>IMPACT=MODIFIER;STRAND=-1;SOURCE=duck.gtf.gz;OverlapBP=133;OverlapPC=0.06</t>
  </si>
  <si>
    <t>IMPACT=MODIFIER;STRAND=-1;SOURCE=duck.gtf.gz;OverlapBP=133;OverlapPC=0.07</t>
  </si>
  <si>
    <t>ENSAPLG00020001971</t>
  </si>
  <si>
    <t>ENSAPLT00020026142</t>
  </si>
  <si>
    <t>IMPACT=MODIFIER;STRAND=1;SOURCE=duck.gtf.gz;OverlapBP=132;OverlapPC=0.07</t>
  </si>
  <si>
    <t>ENSAPLT00020026180</t>
  </si>
  <si>
    <t>ENSAPLT00020026592</t>
  </si>
  <si>
    <t>ENSAPLT00020026618</t>
  </si>
  <si>
    <t>ENSAPLT00020026628</t>
  </si>
  <si>
    <t>ENSAPLT00020026630</t>
  </si>
  <si>
    <t>ENSAPLT00020026690</t>
  </si>
  <si>
    <t>ENSAPLG00020001988</t>
  </si>
  <si>
    <t>ENSAPLT00020002955</t>
  </si>
  <si>
    <t>ENSAPLG00020001997</t>
  </si>
  <si>
    <t>ENSAPLT00020002974</t>
  </si>
  <si>
    <t>IMPACT=MODIFIER;DISTANCE=2883;STRAND=1;SOURCE=duck.gtf.gz</t>
  </si>
  <si>
    <t>ENSAPLT00020002996</t>
  </si>
  <si>
    <t>ENSAPLG00020003002</t>
  </si>
  <si>
    <t>ENSAPLT00020004357</t>
  </si>
  <si>
    <t>IMPACT=MODIFIER;STRAND=-1;SOURCE=duck.gtf.gz;OverlapBP=131;OverlapPC=11.57</t>
  </si>
  <si>
    <t>ENSAPLG00020003017</t>
  </si>
  <si>
    <t>ENSAPLT00020004387</t>
  </si>
  <si>
    <t>IMPACT=MODIFIER;DISTANCE=4899;STRAND=1;SOURCE=duck.gtf.gz</t>
  </si>
  <si>
    <t>ENSAPLG00020003055</t>
  </si>
  <si>
    <t>ENSAPLT00020004445</t>
  </si>
  <si>
    <t>IMPACT=MODIFIER;DISTANCE=522;STRAND=-1;SOURCE=duck.gtf.gz</t>
  </si>
  <si>
    <t>ENSAPLG00020003114</t>
  </si>
  <si>
    <t>ENSAPLT00020004531</t>
  </si>
  <si>
    <t>IMPACT=MODIFIER;STRAND=1;SOURCE=duck.gtf.gz;OverlapBP=185;OverlapPC=4.08</t>
  </si>
  <si>
    <t>ENSAPLT00020004631</t>
  </si>
  <si>
    <t>IMPACT=MODIFIER;STRAND=1;SOURCE=duck.gtf.gz;OverlapBP=185;OverlapPC=3.19</t>
  </si>
  <si>
    <t>ENSAPLT00020004652</t>
  </si>
  <si>
    <t>ENSAPLG00020003222</t>
  </si>
  <si>
    <t>ENSAPLT00020004683</t>
  </si>
  <si>
    <t>IMPACT=MODIFIER;DISTANCE=2612;STRAND=-1;SOURCE=duck.gtf.gz</t>
  </si>
  <si>
    <t>ENSAPLG00020003774</t>
  </si>
  <si>
    <t>ENSAPLT00020005514</t>
  </si>
  <si>
    <t>IMPACT=MODIFIER;STRAND=-1;SOURCE=duck.gtf.gz;OverlapBP=162;OverlapPC=0.06</t>
  </si>
  <si>
    <t>ENSAPLT00020005533</t>
  </si>
  <si>
    <t>ENSAPLG00020004190</t>
  </si>
  <si>
    <t>ENSAPLT00020006140</t>
  </si>
  <si>
    <t>IMPACT=HIGH;STRAND=-1;SOURCE=duck.gtf.gz;OverlapBP=1384;OverlapPC=73.85</t>
  </si>
  <si>
    <t>ENSAPLG00020004246</t>
  </si>
  <si>
    <t>ENSAPLT00020006244</t>
  </si>
  <si>
    <t>IMPACT=MODIFIER;STRAND=-1;SOURCE=duck.gtf.gz;OverlapBP=103;OverlapPC=1.02</t>
  </si>
  <si>
    <t>ENSAPLG00020004251</t>
  </si>
  <si>
    <t>ENSAPLT00020006241</t>
  </si>
  <si>
    <t>IMPACT=MODIFIER;DISTANCE=2200;STRAND=-1;SOURCE=duck.gtf.gz</t>
  </si>
  <si>
    <t>ENSAPLG00020004263</t>
  </si>
  <si>
    <t>ENSAPLT00020006263</t>
  </si>
  <si>
    <t>IMPACT=MODIFIER;DISTANCE=1382;STRAND=-1;SOURCE=duck.gtf.gz</t>
  </si>
  <si>
    <t>ENSAPLG00020004265</t>
  </si>
  <si>
    <t>ENSAPLT00020006265</t>
  </si>
  <si>
    <t>456-588</t>
  </si>
  <si>
    <t>IMPACT=MODIFIER;STRAND=-1;SOURCE=duck.gtf.gz;OverlapBP=133;OverlapPC=7.90</t>
  </si>
  <si>
    <t>ENSAPLG00020004272</t>
  </si>
  <si>
    <t>ENSAPLT00020006289</t>
  </si>
  <si>
    <t>IMPACT=MODIFIER;DISTANCE=1139;STRAND=-1;SOURCE=duck.gtf.gz</t>
  </si>
  <si>
    <t>IMPACT=MODIFIER;DISTANCE=1528;STRAND=-1;SOURCE=duck.gtf.gz</t>
  </si>
  <si>
    <t>ENSAPLG00020004278</t>
  </si>
  <si>
    <t>ENSAPLT00020006302</t>
  </si>
  <si>
    <t>IMPACT=MODIFIER;DISTANCE=704;STRAND=-1;SOURCE=duck.gtf.gz</t>
  </si>
  <si>
    <t>ENSAPLG00020004313</t>
  </si>
  <si>
    <t>ENSAPLT00020006353</t>
  </si>
  <si>
    <t>IMPACT=MODIFIER;DISTANCE=3296;STRAND=-1;SOURCE=duck.gtf.gz</t>
  </si>
  <si>
    <t>ENSAPLG00020004317</t>
  </si>
  <si>
    <t>ENSAPLT00020006356</t>
  </si>
  <si>
    <t>IMPACT=MODIFIER;STRAND=-1;SOURCE=duck.gtf.gz;OverlapBP=239;OverlapPC=0.32</t>
  </si>
  <si>
    <t>ENSAPLT00020006372</t>
  </si>
  <si>
    <t>ENSAPLG00020004365</t>
  </si>
  <si>
    <t>ENSAPLT00020006416</t>
  </si>
  <si>
    <t>IMPACT=MODIFIER;STRAND=-1;SOURCE=duck.gtf.gz;OverlapBP=302;OverlapPC=1.33</t>
  </si>
  <si>
    <t>ENSAPLG00020004370</t>
  </si>
  <si>
    <t>ENSAPLT00020006422</t>
  </si>
  <si>
    <t>IMPACT=MODIFIER;DISTANCE=2861;STRAND=1;SOURCE=duck.gtf.gz</t>
  </si>
  <si>
    <t>ENSAPLT00020006426</t>
  </si>
  <si>
    <t>IMPACT=MODIFIER;DISTANCE=4104;STRAND=1;SOURCE=duck.gtf.gz</t>
  </si>
  <si>
    <t>ENSAPLG00020004386</t>
  </si>
  <si>
    <t>ENSAPLT00020006447</t>
  </si>
  <si>
    <t>IMPACT=MODIFIER;STRAND=-1;SOURCE=duck.gtf.gz;OverlapBP=174;OverlapPC=4.60</t>
  </si>
  <si>
    <t>ENSAPLG00020004408</t>
  </si>
  <si>
    <t>ENSAPLT00020006482</t>
  </si>
  <si>
    <t>IMPACT=MODIFIER;DISTANCE=1775;STRAND=1;SOURCE=duck.gtf.gz</t>
  </si>
  <si>
    <t>ENSAPLT00020006485</t>
  </si>
  <si>
    <t>ENSAPLG00020004419</t>
  </si>
  <si>
    <t>ENSAPLT00020006496</t>
  </si>
  <si>
    <t>IMPACT=MODIFIER;DISTANCE=4886;STRAND=1;SOURCE=duck.gtf.gz</t>
  </si>
  <si>
    <t>ENSAPLG00020004770</t>
  </si>
  <si>
    <t>ENSAPLT00020007026</t>
  </si>
  <si>
    <t>IMPACT=MODIFIER;STRAND=1;SOURCE=duck.gtf.gz;OverlapBP=339;OverlapPC=2.20</t>
  </si>
  <si>
    <t>ENSAPLG00020004860</t>
  </si>
  <si>
    <t>ENSAPLT00020007166</t>
  </si>
  <si>
    <t>IMPACT=MODIFIER;STRAND=1;SOURCE=duck.gtf.gz;OverlapBP=109;OverlapPC=0.07</t>
  </si>
  <si>
    <t>ENSAPLT00020007176</t>
  </si>
  <si>
    <t>ENSAPLT00020007183</t>
  </si>
  <si>
    <t>ENSAPLT00020007187</t>
  </si>
  <si>
    <t>ENSAPLT00020007206</t>
  </si>
  <si>
    <t>ENSAPLG00020004900</t>
  </si>
  <si>
    <t>ENSAPLT00020007233</t>
  </si>
  <si>
    <t>IMPACT=MODIFIER;STRAND=1;SOURCE=duck.gtf.gz;OverlapBP=115;OverlapPC=0.54</t>
  </si>
  <si>
    <t>IMPACT=MODIFIER;STRAND=1;SOURCE=duck.gtf.gz;OverlapBP=195;OverlapPC=0.91</t>
  </si>
  <si>
    <t>ENSAPLG00020004941</t>
  </si>
  <si>
    <t>ENSAPLT00020007285</t>
  </si>
  <si>
    <t>IMPACT=MODIFIER;DISTANCE=4554;STRAND=1;SOURCE=duck.gtf.gz</t>
  </si>
  <si>
    <t>ENSAPLT00020007293</t>
  </si>
  <si>
    <t>ENSAPLG00020004961</t>
  </si>
  <si>
    <t>ENSAPLT00020007305</t>
  </si>
  <si>
    <t>IMPACT=MODIFIER;STRAND=-1;SOURCE=duck.gtf.gz;OverlapBP=407;OverlapPC=3.76</t>
  </si>
  <si>
    <t>ENSAPLG00020004985</t>
  </si>
  <si>
    <t>ENSAPLT00020007375</t>
  </si>
  <si>
    <t>IMPACT=MODIFIER;DISTANCE=3064;STRAND=1;SOURCE=duck.gtf.gz</t>
  </si>
  <si>
    <t>ENSAPLG00020004988</t>
  </si>
  <si>
    <t>ENSAPLT00020007333</t>
  </si>
  <si>
    <t>IMPACT=MODIFIER;DISTANCE=2667;STRAND=1;SOURCE=duck.gtf.gz</t>
  </si>
  <si>
    <t>ENSAPLG00020005014</t>
  </si>
  <si>
    <t>ENSAPLT00020007370</t>
  </si>
  <si>
    <t>IMPACT=MODIFIER;DISTANCE=3306;STRAND=1;SOURCE=duck.gtf.gz</t>
  </si>
  <si>
    <t>ENSAPLG00020005023</t>
  </si>
  <si>
    <t>ENSAPLT00020007394</t>
  </si>
  <si>
    <t>IMPACT=MODIFIER;STRAND=1;SOURCE=duck.gtf.gz;OverlapBP=174;OverlapPC=0.62</t>
  </si>
  <si>
    <t>ENSAPLG00020005055</t>
  </si>
  <si>
    <t>ENSAPLT00020007430</t>
  </si>
  <si>
    <t>IMPACT=MODIFIER;STRAND=-1;SOURCE=duck.gtf.gz;OverlapBP=235;OverlapPC=0.30</t>
  </si>
  <si>
    <t>IMPACT=MODIFIER;STRAND=-1;SOURCE=duck.gtf.gz;OverlapBP=189;OverlapPC=0.24</t>
  </si>
  <si>
    <t>ENSAPLG00020005091</t>
  </si>
  <si>
    <t>ENSAPLT00020007490</t>
  </si>
  <si>
    <t>IMPACT=MODIFIER;DISTANCE=1835;STRAND=1;SOURCE=duck.gtf.gz</t>
  </si>
  <si>
    <t>ENSAPLG00020005192</t>
  </si>
  <si>
    <t>ENSAPLT00020008093</t>
  </si>
  <si>
    <t>IMPACT=MODIFIER;STRAND=1;SOURCE=duck.gtf.gz;OverlapBP=129;OverlapPC=0.65</t>
  </si>
  <si>
    <t>ENSAPLT00020008130</t>
  </si>
  <si>
    <t>IMPACT=MODIFIER;DISTANCE=817;STRAND=1;SOURCE=duck.gtf.gz</t>
  </si>
  <si>
    <t>ENSAPLG00020005337</t>
  </si>
  <si>
    <t>ENSAPLT00020007811</t>
  </si>
  <si>
    <t>ENSAPLG00020005367</t>
  </si>
  <si>
    <t>ENSAPLT00020007860</t>
  </si>
  <si>
    <t>IMPACT=MODIFIER;STRAND=1;SOURCE=duck.gtf.gz;OverlapBP=144;OverlapPC=0.04</t>
  </si>
  <si>
    <t>ENSAPLG00020005458</t>
  </si>
  <si>
    <t>ENSAPLT00020011289</t>
  </si>
  <si>
    <t>IMPACT=MODIFIER;STRAND=1;SOURCE=duck.gtf.gz;OverlapBP=158;OverlapPC=0.64</t>
  </si>
  <si>
    <t>ENSAPLT00020011293</t>
  </si>
  <si>
    <t>ENSAPLT00020011337</t>
  </si>
  <si>
    <t>ENSAPLG00020005526</t>
  </si>
  <si>
    <t>ENSAPLT00020008080</t>
  </si>
  <si>
    <t>ENSAPLT00020008085</t>
  </si>
  <si>
    <t>IMPACT=MODIFIER;DISTANCE=1783;STRAND=1;SOURCE=duck.gtf.gz</t>
  </si>
  <si>
    <t>ENSAPLT00020008087</t>
  </si>
  <si>
    <t>ENSAPLT00020008088</t>
  </si>
  <si>
    <t>ENSAPLT00020008091</t>
  </si>
  <si>
    <t>IMPACT=MODIFIER;STRAND=1;SOURCE=duck.gtf.gz;OverlapBP=121;OverlapPC=0.15</t>
  </si>
  <si>
    <t>ENSAPLG00020005554</t>
  </si>
  <si>
    <t>ENSAPLT00020008123</t>
  </si>
  <si>
    <t>IMPACT=MODIFIER;STRAND=-1;SOURCE=duck.gtf.gz;OverlapBP=360;OverlapPC=0.46</t>
  </si>
  <si>
    <t>ENSAPLG00020005566</t>
  </si>
  <si>
    <t>ENSAPLT00020008149</t>
  </si>
  <si>
    <t>IMPACT=MODIFIER;DISTANCE=25;STRAND=1;SOURCE=duck.gtf.gz</t>
  </si>
  <si>
    <t>ENSAPLG00020005593</t>
  </si>
  <si>
    <t>ENSAPLT00020008175</t>
  </si>
  <si>
    <t>IMPACT=MODIFIER;DISTANCE=3875;STRAND=-1;SOURCE=duck.gtf.gz</t>
  </si>
  <si>
    <t>ENSAPLG00020005637</t>
  </si>
  <si>
    <t>ENSAPLT00020008268</t>
  </si>
  <si>
    <t>IMPACT=MODIFIER;STRAND=1;SOURCE=duck.gtf.gz;OverlapBP=216;OverlapPC=1.85</t>
  </si>
  <si>
    <t>ENSAPLT00020008295</t>
  </si>
  <si>
    <t>IMPACT=MODIFIER;DISTANCE=1384;STRAND=1;SOURCE=duck.gtf.gz</t>
  </si>
  <si>
    <t>ENSAPLG00020005705</t>
  </si>
  <si>
    <t>ENSAPLT00020008360</t>
  </si>
  <si>
    <t>IMPACT=MODIFIER;DISTANCE=2683;STRAND=-1;SOURCE=duck.gtf.gz</t>
  </si>
  <si>
    <t>ENSAPLG00020005733</t>
  </si>
  <si>
    <t>ENSAPLT00020008383</t>
  </si>
  <si>
    <t>1767-1884</t>
  </si>
  <si>
    <t>IMPACT=MODIFIER;STRAND=-1;SOURCE=duck.gtf.gz;OverlapBP=118;OverlapPC=1.84</t>
  </si>
  <si>
    <t>ENSAPLT00020008390</t>
  </si>
  <si>
    <t>748-865</t>
  </si>
  <si>
    <t>IMPACT=MODIFIER;STRAND=-1;SOURCE=duck.gtf.gz;OverlapBP=118;OverlapPC=4.64</t>
  </si>
  <si>
    <t>IMPACT=MODIFIER;STRAND=-1;SOURCE=duck.gtf.gz;OverlapBP=268;OverlapPC=4.18</t>
  </si>
  <si>
    <t>IMPACT=MODIFIER;DISTANCE=2533;STRAND=-1;SOURCE=duck.gtf.gz</t>
  </si>
  <si>
    <t>ENSAPLG00020005735</t>
  </si>
  <si>
    <t>ENSAPLT00020008494</t>
  </si>
  <si>
    <t>IMPACT=MODIFIER;DISTANCE=4163;STRAND=1;SOURCE=duck.gtf.gz</t>
  </si>
  <si>
    <t>ENSAPLT00020008505</t>
  </si>
  <si>
    <t>ENSAPLT00020008515</t>
  </si>
  <si>
    <t>ENSAPLG00020005761</t>
  </si>
  <si>
    <t>ENSAPLT00020008416</t>
  </si>
  <si>
    <t>IMPACT=MODIFIER;DISTANCE=1246;STRAND=-1;SOURCE=duck.gtf.gz</t>
  </si>
  <si>
    <t>ENSAPLG00020005826</t>
  </si>
  <si>
    <t>ENSAPLT00020009087</t>
  </si>
  <si>
    <t>IMPACT=MODIFIER;STRAND=-1;SOURCE=duck.gtf.gz;OverlapBP=612;OverlapPC=0.32</t>
  </si>
  <si>
    <t>ENSAPLT00020009204</t>
  </si>
  <si>
    <t>ENSAPLT00020009259</t>
  </si>
  <si>
    <t>IMPACT=MODIFIER;STRAND=-1;SOURCE=duck.gtf.gz;OverlapBP=612;OverlapPC=0.69</t>
  </si>
  <si>
    <t>ENSAPLG00020005843</t>
  </si>
  <si>
    <t>ENSAPLT00020008559</t>
  </si>
  <si>
    <t>IMPACT=MODIFIER;STRAND=-1;SOURCE=duck.gtf.gz;OverlapBP=101;OverlapPC=0.15</t>
  </si>
  <si>
    <t>ENSAPLT00020008573</t>
  </si>
  <si>
    <t>ENSAPLG00020005858</t>
  </si>
  <si>
    <t>ENSAPLT00020008576</t>
  </si>
  <si>
    <t>IMPACT=MODIFIER;STRAND=1;SOURCE=duck.gtf.gz;OverlapBP=378;OverlapPC=2.44</t>
  </si>
  <si>
    <t>ENSAPLT00020008586</t>
  </si>
  <si>
    <t>ENSAPLG00020005898</t>
  </si>
  <si>
    <t>ENSAPLT00020008632</t>
  </si>
  <si>
    <t>IMPACT=MODIFIER;DISTANCE=4476;STRAND=1;SOURCE=duck.gtf.gz</t>
  </si>
  <si>
    <t>ENSAPLG00020006005</t>
  </si>
  <si>
    <t>ENSAPLT00020008789</t>
  </si>
  <si>
    <t>834-?</t>
  </si>
  <si>
    <t>278-?</t>
  </si>
  <si>
    <t>IMPACT=MODIFIER;STRAND=1;SOURCE=duck.gtf.gz;OverlapBP=617;OverlapPC=2.30</t>
  </si>
  <si>
    <t>ENSAPLT00020008854</t>
  </si>
  <si>
    <t>798-?</t>
  </si>
  <si>
    <t>IMPACT=MODIFIER;STRAND=1;SOURCE=duck.gtf.gz;OverlapBP=617;OverlapPC=2.31</t>
  </si>
  <si>
    <t>ENSAPLT00020008875</t>
  </si>
  <si>
    <t>828-?</t>
  </si>
  <si>
    <t>ENSAPLG00020006019</t>
  </si>
  <si>
    <t>ENSAPLT00020008794</t>
  </si>
  <si>
    <t>IMPACT=MODIFIER;STRAND=1;SOURCE=duck.gtf.gz;OverlapBP=142;OverlapPC=0.09</t>
  </si>
  <si>
    <t>ENSAPLT00020008820</t>
  </si>
  <si>
    <t>ENSAPLG00020006110</t>
  </si>
  <si>
    <t>ENSAPLT00020008927</t>
  </si>
  <si>
    <t>IMPACT=MODIFIER;STRAND=1;SOURCE=duck.gtf.gz;OverlapBP=138;OverlapPC=0.95</t>
  </si>
  <si>
    <t>ENSAPLT00020008959</t>
  </si>
  <si>
    <t>IMPACT=MODIFIER;DISTANCE=4479;STRAND=1;SOURCE=duck.gtf.gz</t>
  </si>
  <si>
    <t>IMPACT=MODIFIER;STRAND=1;SOURCE=duck.gtf.gz;OverlapBP=263;OverlapPC=1.81</t>
  </si>
  <si>
    <t>IMPACT=MODIFIER;STRAND=1;SOURCE=duck.gtf.gz;OverlapBP=263;OverlapPC=3.28</t>
  </si>
  <si>
    <t>ENSAPLG00020006203</t>
  </si>
  <si>
    <t>ENSAPLT00020009032</t>
  </si>
  <si>
    <t>IMPACT=MODIFIER;DISTANCE=2715;STRAND=1;SOURCE=duck.gtf.gz</t>
  </si>
  <si>
    <t>ENSAPLG00020006211</t>
  </si>
  <si>
    <t>ENSAPLT00020009044</t>
  </si>
  <si>
    <t>IMPACT=MODIFIER;STRAND=1;SOURCE=duck.gtf.gz;OverlapBP=234;OverlapPC=0.72</t>
  </si>
  <si>
    <t>ENSAPLG00020006285</t>
  </si>
  <si>
    <t>ENSAPLT00020009173</t>
  </si>
  <si>
    <t>ENSAPLT00020009196</t>
  </si>
  <si>
    <t>IMPACT=MODIFIER;STRAND=1;SOURCE=duck.gtf.gz;OverlapBP=144;OverlapPC=0.13</t>
  </si>
  <si>
    <t>ENSAPLG00020006296</t>
  </si>
  <si>
    <t>ENSAPLT00020009235</t>
  </si>
  <si>
    <t>IMPACT=MODIFIER;STRAND=1;SOURCE=duck.gtf.gz;OverlapBP=176;OverlapPC=0.19</t>
  </si>
  <si>
    <t>ENSAPLT00020009312</t>
  </si>
  <si>
    <t>IMPACT=MODIFIER;DISTANCE=105;STRAND=1;SOURCE=duck.gtf.gz</t>
  </si>
  <si>
    <t>ENSAPLG00020006312</t>
  </si>
  <si>
    <t>ENSAPLT00020009218</t>
  </si>
  <si>
    <t>IMPACT=MODIFIER;STRAND=1;SOURCE=duck.gtf.gz;OverlapBP=112;OverlapPC=4.52</t>
  </si>
  <si>
    <t>ENSAPLG00020006314</t>
  </si>
  <si>
    <t>ENSAPLT00020009217</t>
  </si>
  <si>
    <t>IMPACT=MODIFIER;STRAND=-1;SOURCE=duck.gtf.gz;OverlapBP=198;OverlapPC=3.12</t>
  </si>
  <si>
    <t>ENSAPLG00020006318</t>
  </si>
  <si>
    <t>ENSAPLT00020009260</t>
  </si>
  <si>
    <t>IMPACT=MODIFIER;DISTANCE=4314;STRAND=-1;SOURCE=duck.gtf.gz</t>
  </si>
  <si>
    <t>ENSAPLG00020006388</t>
  </si>
  <si>
    <t>ENSAPLT00020009330</t>
  </si>
  <si>
    <t>IMPACT=MODIFIER;STRAND=-1;SOURCE=duck.gtf.gz;OverlapBP=208;OverlapPC=0.06</t>
  </si>
  <si>
    <t>ENSAPLG00020006395</t>
  </si>
  <si>
    <t>ENSAPLT00020009337</t>
  </si>
  <si>
    <t>IMPACT=MODIFIER;STRAND=-1;SOURCE=duck.gtf.gz;OverlapBP=145;OverlapPC=0.15</t>
  </si>
  <si>
    <t>IMPACT=MODIFIER;STRAND=-1;SOURCE=duck.gtf.gz;OverlapBP=220;OverlapPC=0.23</t>
  </si>
  <si>
    <t>ENSAPLG00020006494</t>
  </si>
  <si>
    <t>ENSAPLT00020009635</t>
  </si>
  <si>
    <t>IMPACT=MODIFIER;STRAND=1;SOURCE=duck.gtf.gz;OverlapBP=409;OverlapPC=0.68</t>
  </si>
  <si>
    <t>ENSAPLT00020009663</t>
  </si>
  <si>
    <t>ENSAPLT00020009693</t>
  </si>
  <si>
    <t>ENSAPLT00020009716</t>
  </si>
  <si>
    <t>ENSAPLT00020009735</t>
  </si>
  <si>
    <t>ENSAPLT00020009786</t>
  </si>
  <si>
    <t>ENSAPLT00020009815</t>
  </si>
  <si>
    <t>ENSAPLT00020009836</t>
  </si>
  <si>
    <t>ENSAPLT00020009914</t>
  </si>
  <si>
    <t>ENSAPLT00020009927</t>
  </si>
  <si>
    <t>IMPACT=MODIFIER;STRAND=1;SOURCE=duck.gtf.gz;OverlapBP=225;OverlapPC=0.38</t>
  </si>
  <si>
    <t>ENSAPLG00020006520</t>
  </si>
  <si>
    <t>ENSAPLT00020009518</t>
  </si>
  <si>
    <t>IMPACT=MODIFIER;STRAND=-1;SOURCE=duck.gtf.gz;OverlapBP=255;OverlapPC=0.18</t>
  </si>
  <si>
    <t>ENSAPLT00020009571</t>
  </si>
  <si>
    <t>ENSAPLT00020009583</t>
  </si>
  <si>
    <t>IMPACT=MODIFIER;STRAND=-1;SOURCE=duck.gtf.gz;OverlapBP=255;OverlapPC=0.21</t>
  </si>
  <si>
    <t>ENSAPLT00020009603</t>
  </si>
  <si>
    <t>IMPACT=MODIFIER;STRAND=-1;SOURCE=duck.gtf.gz;OverlapBP=255;OverlapPC=0.26</t>
  </si>
  <si>
    <t>ENSAPLT00020009617</t>
  </si>
  <si>
    <t>IMPACT=MODIFIER;STRAND=-1;SOURCE=duck.gtf.gz;OverlapBP=255;OverlapPC=0.33</t>
  </si>
  <si>
    <t>ENSAPLT00020009673</t>
  </si>
  <si>
    <t>IMPACT=MODIFIER;STRAND=-1;SOURCE=duck.gtf.gz;OverlapBP=255;OverlapPC=0.34</t>
  </si>
  <si>
    <t>ENSAPLG00020006744</t>
  </si>
  <si>
    <t>ENSAPLT00020009839</t>
  </si>
  <si>
    <t>IMPACT=MODIFIER;STRAND=1;SOURCE=duck.gtf.gz;OverlapBP=400;OverlapPC=0.29</t>
  </si>
  <si>
    <t>ENSAPLG00020006779</t>
  </si>
  <si>
    <t>ENSAPLT00020009902</t>
  </si>
  <si>
    <t>ENSAPLT00020009923</t>
  </si>
  <si>
    <t>ENSAPLT00020009954</t>
  </si>
  <si>
    <t>ENSAPLT00020009976</t>
  </si>
  <si>
    <t>IMPACT=MODIFIER;STRAND=-1;SOURCE=duck.gtf.gz;OverlapBP=133;OverlapPC=0.04</t>
  </si>
  <si>
    <t>ENSAPLT00020010002</t>
  </si>
  <si>
    <t>IMPACT=MODIFIER;STRAND=-1;SOURCE=duck.gtf.gz;OverlapBP=133;OverlapPC=0.05</t>
  </si>
  <si>
    <t>IMPACT=MODIFIER;STRAND=-1;SOURCE=duck.gtf.gz;OverlapBP=176;OverlapPC=0.04</t>
  </si>
  <si>
    <t>IMPACT=MODIFIER;STRAND=-1;SOURCE=duck.gtf.gz;OverlapBP=176;OverlapPC=0.05</t>
  </si>
  <si>
    <t>IMPACT=MODIFIER;STRAND=-1;SOURCE=duck.gtf.gz;OverlapBP=176;OverlapPC=0.07</t>
  </si>
  <si>
    <t>ENSAPLG00020006798</t>
  </si>
  <si>
    <t>ENSAPLT00020009928</t>
  </si>
  <si>
    <t>IMPACT=MODIFIER;STRAND=-1;SOURCE=duck.gtf.gz;OverlapBP=127;OverlapPC=0.24</t>
  </si>
  <si>
    <t>ENSAPLG00020006835</t>
  </si>
  <si>
    <t>ENSAPLT00020009980</t>
  </si>
  <si>
    <t>IMPACT=MODIFIER;DISTANCE=2864;STRAND=1;SOURCE=duck.gtf.gz</t>
  </si>
  <si>
    <t>ENSAPLG00020006844</t>
  </si>
  <si>
    <t>ENSAPLT00020009992</t>
  </si>
  <si>
    <t>IMPACT=MODIFIER;DISTANCE=626;STRAND=-1;SOURCE=duck.gtf.gz</t>
  </si>
  <si>
    <t>ENSAPLG00020006859</t>
  </si>
  <si>
    <t>ENSAPLT00020010026</t>
  </si>
  <si>
    <t>IMPACT=MODIFIER;DISTANCE=1440;STRAND=-1;SOURCE=duck.gtf.gz</t>
  </si>
  <si>
    <t>ENSAPLT00020010035</t>
  </si>
  <si>
    <t>ENSAPLG00020006881</t>
  </si>
  <si>
    <t>ENSAPLT00020010049</t>
  </si>
  <si>
    <t>IMPACT=MODIFIER;DISTANCE=2437;STRAND=1;SOURCE=duck.gtf.gz</t>
  </si>
  <si>
    <t>IMPACT=MODIFIER;STRAND=1;SOURCE=duck.gtf.gz;OverlapBP=595;OverlapPC=2.17</t>
  </si>
  <si>
    <t>ENSAPLG00020006909</t>
  </si>
  <si>
    <t>ENSAPLT00020010089</t>
  </si>
  <si>
    <t>IMPACT=MODIFIER;STRAND=-1;SOURCE=duck.gtf.gz;OverlapBP=274;OverlapPC=0.62</t>
  </si>
  <si>
    <t>ENSAPLG00020006936</t>
  </si>
  <si>
    <t>ENSAPLT00020010138</t>
  </si>
  <si>
    <t>IMPACT=MODIFIER;DISTANCE=2352;STRAND=1;SOURCE=duck.gtf.gz</t>
  </si>
  <si>
    <t>ENSAPLG00020006937</t>
  </si>
  <si>
    <t>ENSAPLT00020010141</t>
  </si>
  <si>
    <t>IMPACT=MODIFIER;STRAND=1;SOURCE=duck.gtf.gz;OverlapBP=237;OverlapPC=0.51</t>
  </si>
  <si>
    <t>ENSAPLT00020010144</t>
  </si>
  <si>
    <t>IMPACT=MODIFIER;STRAND=1;SOURCE=duck.gtf.gz;OverlapBP=237;OverlapPC=0.99</t>
  </si>
  <si>
    <t>ENSAPLG00020006943</t>
  </si>
  <si>
    <t>ENSAPLT00020010149</t>
  </si>
  <si>
    <t>1371-1607</t>
  </si>
  <si>
    <t>457-536</t>
  </si>
  <si>
    <t>IMPACT=MODERATE;STRAND=-1;SOURCE=duck.gtf.gz;OverlapBP=237;OverlapPC=8.36</t>
  </si>
  <si>
    <t>ENSAPLG00020006953</t>
  </si>
  <si>
    <t>ENSAPLT00020010177</t>
  </si>
  <si>
    <t>IMPACT=MODIFIER;STRAND=1;SOURCE=duck.gtf.gz;OverlapBP=110;OverlapPC=2.51</t>
  </si>
  <si>
    <t>IMPACT=MODIFIER;DISTANCE=2923;STRAND=1;SOURCE=duck.gtf.gz</t>
  </si>
  <si>
    <t>ENSAPLG00020007145</t>
  </si>
  <si>
    <t>ENSAPLT00020014482</t>
  </si>
  <si>
    <t>IMPACT=MODIFIER;STRAND=1;SOURCE=duck.gtf.gz;OverlapBP=194;OverlapPC=0.05</t>
  </si>
  <si>
    <t>ENSAPLT00020014489</t>
  </si>
  <si>
    <t>IMPACT=MODIFIER;DISTANCE=4740;STRAND=1;SOURCE=duck.gtf.gz</t>
  </si>
  <si>
    <t>ENSAPLT00020014491</t>
  </si>
  <si>
    <t>ENSAPLT00020014512</t>
  </si>
  <si>
    <t>IMPACT=MODIFIER;STRAND=1;SOURCE=duck.gtf.gz;OverlapBP=281;OverlapPC=0.08</t>
  </si>
  <si>
    <t>IMPACT=MODIFIER;STRAND=1;SOURCE=duck.gtf.gz;OverlapBP=281;OverlapPC=0.09</t>
  </si>
  <si>
    <t>IMPACT=MODIFIER;STRAND=1;SOURCE=duck.gtf.gz;OverlapBP=281;OverlapPC=0.10</t>
  </si>
  <si>
    <t>IMPACT=MODIFIER;STRAND=1;SOURCE=duck.gtf.gz;OverlapBP=783;OverlapPC=0.21</t>
  </si>
  <si>
    <t>IMPACT=MODIFIER;STRAND=1;SOURCE=duck.gtf.gz;OverlapBP=783;OverlapPC=0.25</t>
  </si>
  <si>
    <t>IMPACT=MODIFIER;STRAND=1;SOURCE=duck.gtf.gz;OverlapBP=783;OverlapPC=0.26</t>
  </si>
  <si>
    <t>IMPACT=MODIFIER;STRAND=1;SOURCE=duck.gtf.gz;OverlapBP=783;OverlapPC=0.27</t>
  </si>
  <si>
    <t>IMPACT=MODIFIER;STRAND=1;SOURCE=duck.gtf.gz;OverlapBP=414;OverlapPC=0.11</t>
  </si>
  <si>
    <t>IMPACT=MODIFIER;STRAND=1;SOURCE=duck.gtf.gz;OverlapBP=414;OverlapPC=0.13</t>
  </si>
  <si>
    <t>IMPACT=MODIFIER;STRAND=1;SOURCE=duck.gtf.gz;OverlapBP=414;OverlapPC=0.14</t>
  </si>
  <si>
    <t>IMPACT=MODIFIER;STRAND=1;SOURCE=duck.gtf.gz;OverlapBP=129;OverlapPC=0.03</t>
  </si>
  <si>
    <t>IMPACT=MODIFIER;STRAND=1;SOURCE=duck.gtf.gz;OverlapBP=129;OverlapPC=0.04</t>
  </si>
  <si>
    <t>IMPACT=MODIFIER;STRAND=1;SOURCE=duck.gtf.gz;OverlapBP=669;OverlapPC=0.18</t>
  </si>
  <si>
    <t>IMPACT=MODIFIER;STRAND=1;SOURCE=duck.gtf.gz;OverlapBP=669;OverlapPC=0.22</t>
  </si>
  <si>
    <t>IMPACT=MODIFIER;STRAND=1;SOURCE=duck.gtf.gz;OverlapBP=669;OverlapPC=0.23</t>
  </si>
  <si>
    <t>ENSAPLG00020007277</t>
  </si>
  <si>
    <t>ENSAPLT00020010667</t>
  </si>
  <si>
    <t>IMPACT=MODIFIER;STRAND=-1;SOURCE=duck.gtf.gz;OverlapBP=361;OverlapPC=0.53</t>
  </si>
  <si>
    <t>ENSAPLT00020010676</t>
  </si>
  <si>
    <t>ENSAPLG00020007390</t>
  </si>
  <si>
    <t>ENSAPLT00020010848</t>
  </si>
  <si>
    <t>IMPACT=MODIFIER;STRAND=1;SOURCE=duck.gtf.gz;OverlapBP=140;OverlapPC=0.65</t>
  </si>
  <si>
    <t>ENSAPLG00020007413</t>
  </si>
  <si>
    <t>ENSAPLT00020010924</t>
  </si>
  <si>
    <t>IMPACT=MODIFIER;STRAND=-1;SOURCE=duck.gtf.gz;OverlapBP=694;OverlapPC=1.49</t>
  </si>
  <si>
    <t>ENSAPLG00020007471</t>
  </si>
  <si>
    <t>ENSAPLT00020010967</t>
  </si>
  <si>
    <t>IMPACT=MODIFIER;STRAND=-1;SOURCE=duck.gtf.gz;OverlapBP=122;OverlapPC=0.38</t>
  </si>
  <si>
    <t>ENSAPLT00020010975</t>
  </si>
  <si>
    <t>ENSAPLT00020011036</t>
  </si>
  <si>
    <t>IMPACT=MODIFIER;STRAND=-1;SOURCE=duck.gtf.gz;OverlapBP=122;OverlapPC=0.44</t>
  </si>
  <si>
    <t>ENSAPLG00020007527</t>
  </si>
  <si>
    <t>ENSAPLT00020016950</t>
  </si>
  <si>
    <t>IMPACT=MODIFIER;STRAND=1;SOURCE=duck.gtf.gz;OverlapBP=100;OverlapPC=0.21</t>
  </si>
  <si>
    <t>ENSAPLT00020017111</t>
  </si>
  <si>
    <t>IMPACT=MODIFIER;DISTANCE=301;STRAND=1;SOURCE=duck.gtf.gz</t>
  </si>
  <si>
    <t>ENSAPLT00020017163</t>
  </si>
  <si>
    <t>IMPACT=MODIFIER;DISTANCE=394;STRAND=1;SOURCE=duck.gtf.gz</t>
  </si>
  <si>
    <t>ENSAPLG00020007628</t>
  </si>
  <si>
    <t>ENSAPLT00020011161</t>
  </si>
  <si>
    <t>IMPACT=MODIFIER;STRAND=-1;SOURCE=duck.gtf.gz;OverlapBP=572;OverlapPC=1.75</t>
  </si>
  <si>
    <t>ENSAPLT00020011187</t>
  </si>
  <si>
    <t>ENSAPLG00020007697</t>
  </si>
  <si>
    <t>ENSAPLT00020011324</t>
  </si>
  <si>
    <t>IMPACT=MODIFIER;STRAND=1;SOURCE=duck.gtf.gz;OverlapBP=431;OverlapPC=0.25</t>
  </si>
  <si>
    <t>ENSAPLG00020007774</t>
  </si>
  <si>
    <t>ENSAPLT00020011356</t>
  </si>
  <si>
    <t>IMPACT=MODIFIER;STRAND=-1;SOURCE=duck.gtf.gz;OverlapBP=161;OverlapPC=0.05</t>
  </si>
  <si>
    <t>ENSAPLT00020011393</t>
  </si>
  <si>
    <t>IMPACT=MODIFIER;STRAND=-1;SOURCE=duck.gtf.gz;OverlapBP=687;OverlapPC=0.22</t>
  </si>
  <si>
    <t>ENSAPLG00020007806</t>
  </si>
  <si>
    <t>ENSAPLT00020011403</t>
  </si>
  <si>
    <t>IMPACT=MODIFIER;STRAND=1;SOURCE=duck.gtf.gz;OverlapBP=547;OverlapPC=1.59</t>
  </si>
  <si>
    <t>ENSAPLT00020011429</t>
  </si>
  <si>
    <t>IMPACT=MODIFIER;STRAND=1;SOURCE=duck.gtf.gz;OverlapBP=547;OverlapPC=1.91</t>
  </si>
  <si>
    <t>ENSAPLG00020007930</t>
  </si>
  <si>
    <t>ENSAPLT00020011567</t>
  </si>
  <si>
    <t>IMPACT=MODIFIER;STRAND=-1;SOURCE=duck.gtf.gz;OverlapBP=141;OverlapPC=0.06</t>
  </si>
  <si>
    <t>ENSAPLT00020011629</t>
  </si>
  <si>
    <t>ENSAPLT00020011698</t>
  </si>
  <si>
    <t>ENSAPLT00020011744</t>
  </si>
  <si>
    <t>ENSAPLT00020011787</t>
  </si>
  <si>
    <t>IMPACT=MODIFIER;STRAND=-1;SOURCE=duck.gtf.gz;OverlapBP=141;OverlapPC=0.07</t>
  </si>
  <si>
    <t>ENSAPLG00020008105</t>
  </si>
  <si>
    <t>ENSAPLT00020011824</t>
  </si>
  <si>
    <t>IMPACT=MODIFIER;DISTANCE=2834;STRAND=-1;SOURCE=duck.gtf.gz</t>
  </si>
  <si>
    <t>ENSAPLG00020008309</t>
  </si>
  <si>
    <t>ENSAPLT00020012120</t>
  </si>
  <si>
    <t>IMPACT=MODIFIER;STRAND=-1;SOURCE=duck.gtf.gz;OverlapBP=159;OverlapPC=0.17</t>
  </si>
  <si>
    <t>ENSAPLG00020008367</t>
  </si>
  <si>
    <t>ENSAPLT00020012208</t>
  </si>
  <si>
    <t>IMPACT=MODIFIER;DISTANCE=2730;STRAND=-1;SOURCE=duck.gtf.gz</t>
  </si>
  <si>
    <t>ENSAPLG00020008435</t>
  </si>
  <si>
    <t>ENSAPLT00020012756</t>
  </si>
  <si>
    <t>IMPACT=MODIFIER;STRAND=1;SOURCE=duck.gtf.gz;OverlapBP=171;OverlapPC=0.06</t>
  </si>
  <si>
    <t>ENSAPLT00020012764</t>
  </si>
  <si>
    <t>ENSAPLT00020013669</t>
  </si>
  <si>
    <t>ENSAPLT00020013756</t>
  </si>
  <si>
    <t>ENSAPLT00020014102</t>
  </si>
  <si>
    <t>ENSAPLT00020014333</t>
  </si>
  <si>
    <t>IMPACT=MODIFIER;STRAND=1;SOURCE=duck.gtf.gz;OverlapBP=153;OverlapPC=0.05</t>
  </si>
  <si>
    <t>ENSAPLG00020008505</t>
  </si>
  <si>
    <t>ENSAPLT00020012434</t>
  </si>
  <si>
    <t>IMPACT=MODIFIER;STRAND=-1;SOURCE=duck.gtf.gz;OverlapBP=217;OverlapPC=0.10</t>
  </si>
  <si>
    <t>ENSAPLT00020012448</t>
  </si>
  <si>
    <t>ENSAPLG00020008899</t>
  </si>
  <si>
    <t>ENSAPLT00020013052</t>
  </si>
  <si>
    <t>IMPACT=MODIFIER;STRAND=1;SOURCE=duck.gtf.gz;OverlapBP=184;OverlapPC=0.09</t>
  </si>
  <si>
    <t>ENSAPLT00020013069</t>
  </si>
  <si>
    <t>ENSAPLG00020009198</t>
  </si>
  <si>
    <t>ENSAPLT00020013499</t>
  </si>
  <si>
    <t>IMPACT=MODIFIER;DISTANCE=3840;STRAND=1;SOURCE=duck.gtf.gz</t>
  </si>
  <si>
    <t>ENSAPLT00020013506</t>
  </si>
  <si>
    <t>ENSAPLG00020009228</t>
  </si>
  <si>
    <t>ENSAPLT00020013544</t>
  </si>
  <si>
    <t>IMPACT=MODIFIER;DISTANCE=3303;STRAND=1;SOURCE=duck.gtf.gz</t>
  </si>
  <si>
    <t>ENSAPLG00020009264</t>
  </si>
  <si>
    <t>ENSAPLT00020013592</t>
  </si>
  <si>
    <t>IMPACT=MODIFIER;STRAND=-1;SOURCE=duck.gtf.gz;OverlapBP=591;OverlapPC=1.06</t>
  </si>
  <si>
    <t>ENSAPLG00020009541</t>
  </si>
  <si>
    <t>ENSAPLT00020014025</t>
  </si>
  <si>
    <t>399-?</t>
  </si>
  <si>
    <t>IMPACT=MODIFIER;STRAND=1;SOURCE=duck.gtf.gz;OverlapBP=1196;OverlapPC=28.42</t>
  </si>
  <si>
    <t>ENSAPLG00020009548</t>
  </si>
  <si>
    <t>ENSAPLT00020014032</t>
  </si>
  <si>
    <t>IMPACT=MODIFIER;DISTANCE=4142;STRAND=1;SOURCE=duck.gtf.gz</t>
  </si>
  <si>
    <t>IMPACT=MODIFIER;STRAND=1;SOURCE=duck.gtf.gz;OverlapBP=142;OverlapPC=0.13</t>
  </si>
  <si>
    <t>ENSAPLG00020009552</t>
  </si>
  <si>
    <t>ENSAPLT00020014038</t>
  </si>
  <si>
    <t>IMPACT=MODIFIER;DISTANCE=1563;STRAND=-1;SOURCE=duck.gtf.gz</t>
  </si>
  <si>
    <t>ENSAPLG00020009568</t>
  </si>
  <si>
    <t>ENSAPLT00020014079</t>
  </si>
  <si>
    <t>IMPACT=MODIFIER;STRAND=-1;SOURCE=duck.gtf.gz;OverlapBP=239;OverlapPC=0.25</t>
  </si>
  <si>
    <t>IMPACT=MODIFIER;STRAND=-1;SOURCE=duck.gtf.gz;OverlapBP=1058;OverlapPC=1.12</t>
  </si>
  <si>
    <t>ENSAPLG00020009701</t>
  </si>
  <si>
    <t>ENSAPLT00020014252</t>
  </si>
  <si>
    <t>IMPACT=MODIFIER;STRAND=1;SOURCE=duck.gtf.gz;OverlapBP=280;OverlapPC=6.27</t>
  </si>
  <si>
    <t>ENSAPLG00020009804</t>
  </si>
  <si>
    <t>ENSAPLT00020016581</t>
  </si>
  <si>
    <t>IMPACT=MODIFIER;STRAND=-1;SOURCE=duck.gtf.gz;OverlapBP=117;OverlapPC=0.04</t>
  </si>
  <si>
    <t>ENSAPLT00020016583</t>
  </si>
  <si>
    <t>ENSAPLT00020016587</t>
  </si>
  <si>
    <t>IMPACT=MODIFIER;STRAND=-1;SOURCE=duck.gtf.gz;OverlapBP=276;OverlapPC=0.10</t>
  </si>
  <si>
    <t>ENSAPLG00020009879</t>
  </si>
  <si>
    <t>ENSAPLT00020014524</t>
  </si>
  <si>
    <t>IMPACT=MODIFIER;STRAND=-1;SOURCE=duck.gtf.gz;OverlapBP=452;OverlapPC=0.10</t>
  </si>
  <si>
    <t>ENSAPLT00020014529</t>
  </si>
  <si>
    <t>IMPACT=MODIFIER;STRAND=-1;SOURCE=duck.gtf.gz;OverlapBP=452;OverlapPC=0.11</t>
  </si>
  <si>
    <t>IMPACT=MODIFIER;STRAND=-1;SOURCE=duck.gtf.gz;OverlapBP=141;OverlapPC=0.03</t>
  </si>
  <si>
    <t>IMPACT=MODIFIER;STRAND=-1;SOURCE=duck.gtf.gz;OverlapBP=226;OverlapPC=0.05</t>
  </si>
  <si>
    <t>IMPACT=MODIFIER;STRAND=-1;SOURCE=duck.gtf.gz;OverlapBP=279;OverlapPC=0.06</t>
  </si>
  <si>
    <t>IMPACT=MODIFIER;STRAND=-1;SOURCE=duck.gtf.gz;OverlapBP=279;OverlapPC=0.07</t>
  </si>
  <si>
    <t>IMPACT=MODIFIER;STRAND=-1;SOURCE=duck.gtf.gz;OverlapBP=318;OverlapPC=0.07</t>
  </si>
  <si>
    <t>IMPACT=MODIFIER;STRAND=-1;SOURCE=duck.gtf.gz;OverlapBP=318;OverlapPC=0.08</t>
  </si>
  <si>
    <t>IMPACT=MODIFIER;STRAND=-1;SOURCE=duck.gtf.gz;OverlapBP=381;OverlapPC=0.08</t>
  </si>
  <si>
    <t>IMPACT=MODIFIER;STRAND=-1;SOURCE=duck.gtf.gz;OverlapBP=381;OverlapPC=0.09</t>
  </si>
  <si>
    <t>IMPACT=MODIFIER;STRAND=-1;SOURCE=duck.gtf.gz;OverlapBP=429;OverlapPC=0.10</t>
  </si>
  <si>
    <t>IMPACT=MODIFIER;STRAND=-1;SOURCE=duck.gtf.gz;OverlapBP=495;OverlapPC=0.11</t>
  </si>
  <si>
    <t>IMPACT=MODIFIER;STRAND=-1;SOURCE=duck.gtf.gz;OverlapBP=495;OverlapPC=0.12</t>
  </si>
  <si>
    <t>IMPACT=MODIFIER;STRAND=-1;SOURCE=duck.gtf.gz;OverlapBP=165;OverlapPC=0.04</t>
  </si>
  <si>
    <t>IMPACT=MODIFIER;STRAND=-1;SOURCE=duck.gtf.gz;OverlapBP=331;OverlapPC=0.07</t>
  </si>
  <si>
    <t>IMPACT=MODIFIER;STRAND=-1;SOURCE=duck.gtf.gz;OverlapBP=331;OverlapPC=0.08</t>
  </si>
  <si>
    <t>IMPACT=MODIFIER;STRAND=-1;SOURCE=duck.gtf.gz;OverlapBP=103;OverlapPC=0.02</t>
  </si>
  <si>
    <t>IMPACT=MODIFIER;STRAND=-1;SOURCE=duck.gtf.gz;OverlapBP=311;OverlapPC=0.07</t>
  </si>
  <si>
    <t>ENSAPLG00020009898</t>
  </si>
  <si>
    <t>ENSAPLT00020014557</t>
  </si>
  <si>
    <t>IMPACT=MODIFIER;STRAND=-1;SOURCE=duck.gtf.gz;OverlapBP=379;OverlapPC=0.64</t>
  </si>
  <si>
    <t>ENSAPLG00020010161</t>
  </si>
  <si>
    <t>ENSAPLT00020015023</t>
  </si>
  <si>
    <t>IMPACT=MODIFIER;DISTANCE=2436;STRAND=1;SOURCE=duck.gtf.gz</t>
  </si>
  <si>
    <t>ENSAPLG00020010167</t>
  </si>
  <si>
    <t>ENSAPLT00020015030</t>
  </si>
  <si>
    <t>IMPACT=MODIFIER;DISTANCE=4838;STRAND=1;SOURCE=duck.gtf.gz</t>
  </si>
  <si>
    <t>ENSAPLG00020010263</t>
  </si>
  <si>
    <t>ENSAPLT00020015172</t>
  </si>
  <si>
    <t>IMPACT=MODIFIER;STRAND=1;SOURCE=duck.gtf.gz;OverlapBP=620;OverlapPC=2.12</t>
  </si>
  <si>
    <t>ENSAPLT00020015179</t>
  </si>
  <si>
    <t>ENSAPLT00020015189</t>
  </si>
  <si>
    <t>IMPACT=MODIFIER;STRAND=1;SOURCE=duck.gtf.gz;OverlapBP=620;OverlapPC=4.50</t>
  </si>
  <si>
    <t>ENSAPLG00020010560</t>
  </si>
  <si>
    <t>ENSAPLT00020015628</t>
  </si>
  <si>
    <t>IMPACT=MODIFIER;STRAND=-1;SOURCE=duck.gtf.gz;OverlapBP=166;OverlapPC=0.08</t>
  </si>
  <si>
    <t>ENSAPLG00020010581</t>
  </si>
  <si>
    <t>ENSAPLT00020015692</t>
  </si>
  <si>
    <t>IMPACT=MODIFIER;STRAND=1;SOURCE=duck.gtf.gz;OverlapBP=166;OverlapPC=0.14</t>
  </si>
  <si>
    <t>ENSAPLT00020015695</t>
  </si>
  <si>
    <t>IMPACT=MODIFIER;STRAND=1;SOURCE=duck.gtf.gz;OverlapBP=166;OverlapPC=0.13</t>
  </si>
  <si>
    <t>ENSAPLT00020015702</t>
  </si>
  <si>
    <t>ENSAPLG00020010621</t>
  </si>
  <si>
    <t>ENSAPLT00020015736</t>
  </si>
  <si>
    <t>IMPACT=MODIFIER;STRAND=-1;SOURCE=duck.gtf.gz;OverlapBP=136;OverlapPC=0.21</t>
  </si>
  <si>
    <t>IMPACT=MODIFIER;STRAND=-1;SOURCE=duck.gtf.gz;OverlapBP=124;OverlapPC=0.20</t>
  </si>
  <si>
    <t>ENSAPLG00020010631</t>
  </si>
  <si>
    <t>ENSAPLT00020015744</t>
  </si>
  <si>
    <t>IMPACT=MODIFIER;STRAND=-1;SOURCE=duck.gtf.gz;OverlapBP=225;OverlapPC=1.62</t>
  </si>
  <si>
    <t>ENSAPLG00020010633</t>
  </si>
  <si>
    <t>ENSAPLT00020015749</t>
  </si>
  <si>
    <t>IMPACT=MODIFIER;DISTANCE=943;STRAND=1;SOURCE=duck.gtf.gz</t>
  </si>
  <si>
    <t>ENSAPLG00020010640</t>
  </si>
  <si>
    <t>ENSAPLT00020015820</t>
  </si>
  <si>
    <t>IMPACT=MODIFIER;STRAND=-1;SOURCE=duck.gtf.gz;OverlapBP=404;OverlapPC=0.47</t>
  </si>
  <si>
    <t>ENSAPLT00020015823</t>
  </si>
  <si>
    <t>IMPACT=MODIFIER;STRAND=-1;SOURCE=duck.gtf.gz;OverlapBP=187;OverlapPC=0.22</t>
  </si>
  <si>
    <t>ENSAPLG00020010705</t>
  </si>
  <si>
    <t>ENSAPLT00020015881</t>
  </si>
  <si>
    <t>IMPACT=MODIFIER;STRAND=1;SOURCE=duck.gtf.gz;OverlapBP=253;OverlapPC=0.21</t>
  </si>
  <si>
    <t>ENSAPLT00020015882</t>
  </si>
  <si>
    <t>IMPACT=MODIFIER;STRAND=1;SOURCE=duck.gtf.gz;OverlapBP=177;OverlapPC=0.15</t>
  </si>
  <si>
    <t>ENSAPLG00020010719</t>
  </si>
  <si>
    <t>ENSAPLT00020015886</t>
  </si>
  <si>
    <t>IMPACT=MODIFIER;DISTANCE=3906;STRAND=-1;SOURCE=duck.gtf.gz</t>
  </si>
  <si>
    <t>ENSAPLG00020010724</t>
  </si>
  <si>
    <t>ENSAPLT00020015895</t>
  </si>
  <si>
    <t>IMPACT=MODIFIER;STRAND=-1;SOURCE=duck.gtf.gz;OverlapBP=148;OverlapPC=0.27</t>
  </si>
  <si>
    <t>ENSAPLT00020015896</t>
  </si>
  <si>
    <t>IMPACT=MODIFIER;STRAND=-1;SOURCE=duck.gtf.gz;OverlapBP=148;OverlapPC=0.28</t>
  </si>
  <si>
    <t>ENSAPLG00020010770</t>
  </si>
  <si>
    <t>ENSAPLT00020016041</t>
  </si>
  <si>
    <t>IMPACT=MODIFIER;STRAND=-1;SOURCE=duck.gtf.gz;OverlapBP=182;OverlapPC=0.15</t>
  </si>
  <si>
    <t>IMPACT=MODIFIER;STRAND=-1;SOURCE=duck.gtf.gz;OverlapBP=317;OverlapPC=0.27</t>
  </si>
  <si>
    <t>IMPACT=MODIFIER;STRAND=-1;SOURCE=duck.gtf.gz;OverlapBP=464;OverlapPC=0.39</t>
  </si>
  <si>
    <t>ENSAPLG00020010995</t>
  </si>
  <si>
    <t>ENSAPLT00020016324</t>
  </si>
  <si>
    <t>IMPACT=MODIFIER;STRAND=-1;SOURCE=duck.gtf.gz;OverlapBP=392;OverlapPC=0.59</t>
  </si>
  <si>
    <t>IMPACT=MODIFIER;STRAND=-1;SOURCE=duck.gtf.gz;OverlapBP=416;OverlapPC=0.63</t>
  </si>
  <si>
    <t>ENSAPLG00020011040</t>
  </si>
  <si>
    <t>ENSAPLT00020016396</t>
  </si>
  <si>
    <t>IMPACT=MODIFIER;STRAND=1;SOURCE=duck.gtf.gz;OverlapBP=172;OverlapPC=0.92</t>
  </si>
  <si>
    <t>ENSAPLT00020016400</t>
  </si>
  <si>
    <t>ENSAPLT00020016402</t>
  </si>
  <si>
    <t>ENSAPLG00020011045</t>
  </si>
  <si>
    <t>ENSAPLT00020016410</t>
  </si>
  <si>
    <t>IMPACT=MODIFIER;DISTANCE=4453;STRAND=-1;SOURCE=duck.gtf.gz</t>
  </si>
  <si>
    <t>ENSAPLG00020011317</t>
  </si>
  <si>
    <t>ENSAPLT00020016863</t>
  </si>
  <si>
    <t>IMPACT=MODIFIER;STRAND=1;SOURCE=duck.gtf.gz;OverlapBP=516;OverlapPC=5.62</t>
  </si>
  <si>
    <t>ENSAPLG00020011331</t>
  </si>
  <si>
    <t>ENSAPLT00020016890</t>
  </si>
  <si>
    <t>IMPACT=MODIFIER;STRAND=1;SOURCE=duck.gtf.gz;OverlapBP=165;OverlapPC=0.07</t>
  </si>
  <si>
    <t>ENSAPLT00020016905</t>
  </si>
  <si>
    <t>ENSAPLT00020016909</t>
  </si>
  <si>
    <t>ENSAPLG00020011351</t>
  </si>
  <si>
    <t>ENSAPLT00020016924</t>
  </si>
  <si>
    <t>IMPACT=MODIFIER;STRAND=-1;SOURCE=duck.gtf.gz;OverlapBP=111;OverlapPC=0.13</t>
  </si>
  <si>
    <t>ENSAPLT00020016927</t>
  </si>
  <si>
    <t>IMPACT=MODIFIER;STRAND=-1;SOURCE=duck.gtf.gz;OverlapBP=111;OverlapPC=0.19</t>
  </si>
  <si>
    <t>IMPACT=MODIFIER;STRAND=-1;SOURCE=duck.gtf.gz;OverlapBP=325;OverlapPC=0.39</t>
  </si>
  <si>
    <t>IMPACT=MODIFIER;STRAND=-1;SOURCE=duck.gtf.gz;OverlapBP=325;OverlapPC=0.55</t>
  </si>
  <si>
    <t>ENSAPLG00020011542</t>
  </si>
  <si>
    <t>ENSAPLT00020017338</t>
  </si>
  <si>
    <t>IMPACT=MODIFIER;STRAND=1;SOURCE=duck.gtf.gz;OverlapBP=176;OverlapPC=0.22</t>
  </si>
  <si>
    <t>ENSAPLT00020017375</t>
  </si>
  <si>
    <t>ENSAPLT00020017378</t>
  </si>
  <si>
    <t>ENSAPLG00020011616</t>
  </si>
  <si>
    <t>ENSAPLT00020017383</t>
  </si>
  <si>
    <t>IMPACT=MODIFIER;DISTANCE=2329;STRAND=-1;SOURCE=duck.gtf.gz</t>
  </si>
  <si>
    <t>ENSAPLG00020011779</t>
  </si>
  <si>
    <t>ENSAPLT00020017636</t>
  </si>
  <si>
    <t>IMPACT=MODIFIER;STRAND=1;SOURCE=duck.gtf.gz;OverlapBP=140;OverlapPC=0.04</t>
  </si>
  <si>
    <t>ENSAPLG00020011822</t>
  </si>
  <si>
    <t>ENSAPLT00020017704</t>
  </si>
  <si>
    <t>IMPACT=MODIFIER;STRAND=1;SOURCE=duck.gtf.gz;OverlapBP=167;OverlapPC=0.32</t>
  </si>
  <si>
    <t>ENSAPLG00020011846</t>
  </si>
  <si>
    <t>ENSAPLT00020017746</t>
  </si>
  <si>
    <t>IMPACT=MODIFIER;STRAND=1;SOURCE=duck.gtf.gz;OverlapBP=200;OverlapPC=0.35</t>
  </si>
  <si>
    <t>ENSAPLG00020011921</t>
  </si>
  <si>
    <t>ENSAPLT00020018003</t>
  </si>
  <si>
    <t>IMPACT=MODIFIER;STRAND=-1;SOURCE=duck.gtf.gz;OverlapBP=108;OverlapPC=0.42</t>
  </si>
  <si>
    <t>ENSAPLG00020011973</t>
  </si>
  <si>
    <t>ENSAPLT00020017972</t>
  </si>
  <si>
    <t>IMPACT=MODIFIER;DISTANCE=1009;STRAND=-1;SOURCE=duck.gtf.gz</t>
  </si>
  <si>
    <t>ENSAPLG00020012000</t>
  </si>
  <si>
    <t>ENSAPLT00020018012</t>
  </si>
  <si>
    <t>IMPACT=MODIFIER;DISTANCE=1823;STRAND=-1;SOURCE=duck.gtf.gz</t>
  </si>
  <si>
    <t>ENSAPLT00020018014</t>
  </si>
  <si>
    <t>ENSAPLG00020012068</t>
  </si>
  <si>
    <t>ENSAPLT00020018131</t>
  </si>
  <si>
    <t>IMPACT=MODIFIER;DISTANCE=1194;STRAND=1;SOURCE=duck.gtf.gz</t>
  </si>
  <si>
    <t>ENSAPLG00020012092</t>
  </si>
  <si>
    <t>ENSAPLT00020018163</t>
  </si>
  <si>
    <t>IMPACT=MODIFIER;STRAND=-1;SOURCE=duck.gtf.gz;OverlapBP=171;OverlapPC=3.25</t>
  </si>
  <si>
    <t>ENSAPLG00020012165</t>
  </si>
  <si>
    <t>ENSAPLT00020018278</t>
  </si>
  <si>
    <t>IMPACT=MODIFIER;STRAND=-1;SOURCE=duck.gtf.gz;OverlapBP=374;OverlapPC=0.71</t>
  </si>
  <si>
    <t>ENSAPLG00020012394</t>
  </si>
  <si>
    <t>ENSAPLT00020018693</t>
  </si>
  <si>
    <t>IMPACT=MODIFIER;STRAND=1;SOURCE=duck.gtf.gz;OverlapBP=431;OverlapPC=0.39</t>
  </si>
  <si>
    <t>IMPACT=MODIFIER;STRAND=1;SOURCE=duck.gtf.gz;OverlapBP=426;OverlapPC=0.39</t>
  </si>
  <si>
    <t>ENSAPLG00020012464</t>
  </si>
  <si>
    <t>ENSAPLT00020018835</t>
  </si>
  <si>
    <t>IMPACT=MODIFIER;STRAND=-1;SOURCE=duck.gtf.gz;OverlapBP=112;OverlapPC=0.37</t>
  </si>
  <si>
    <t>ENSAPLT00020018839</t>
  </si>
  <si>
    <t>IMPACT=MODIFIER;DISTANCE=174;STRAND=-1;SOURCE=duck.gtf.gz</t>
  </si>
  <si>
    <t>ENSAPLG00020012476</t>
  </si>
  <si>
    <t>ENSAPLT00020018848</t>
  </si>
  <si>
    <t>IMPACT=MODIFIER;STRAND=-1;SOURCE=duck.gtf.gz;OverlapBP=272;OverlapPC=0.45</t>
  </si>
  <si>
    <t>ENSAPLT00020018851</t>
  </si>
  <si>
    <t>IMPACT=MODIFIER;STRAND=-1;SOURCE=duck.gtf.gz;OverlapBP=272;OverlapPC=0.52</t>
  </si>
  <si>
    <t>ENSAPLT00020018855</t>
  </si>
  <si>
    <t>IMPACT=MODIFIER;STRAND=-1;SOURCE=duck.gtf.gz;OverlapBP=272;OverlapPC=0.56</t>
  </si>
  <si>
    <t>ENSAPLG00020012491</t>
  </si>
  <si>
    <t>ENSAPLT00020018875</t>
  </si>
  <si>
    <t>IMPACT=MODIFIER;STRAND=1;SOURCE=duck.gtf.gz;OverlapBP=172;OverlapPC=0.20</t>
  </si>
  <si>
    <t>ENSAPLT00020018880</t>
  </si>
  <si>
    <t>IMPACT=MODIFIER;STRAND=1;SOURCE=duck.gtf.gz;OverlapBP=172;OverlapPC=0.26</t>
  </si>
  <si>
    <t>ENSAPLT00020018883</t>
  </si>
  <si>
    <t>IMPACT=MODIFIER;STRAND=1;SOURCE=duck.gtf.gz;OverlapBP=118;OverlapPC=0.14</t>
  </si>
  <si>
    <t>IMPACT=MODIFIER;STRAND=1;SOURCE=duck.gtf.gz;OverlapBP=118;OverlapPC=0.18</t>
  </si>
  <si>
    <t>ENSAPLG00020012600</t>
  </si>
  <si>
    <t>ENSAPLT00020019049</t>
  </si>
  <si>
    <t>ENSAPLG00020012616</t>
  </si>
  <si>
    <t>ENSAPLT00020019122</t>
  </si>
  <si>
    <t>IMPACT=MODIFIER;STRAND=1;SOURCE=duck.gtf.gz;OverlapBP=2367;OverlapPC=5.67</t>
  </si>
  <si>
    <t>ENSAPLT00020019170</t>
  </si>
  <si>
    <t>?-875</t>
  </si>
  <si>
    <t>?-292</t>
  </si>
  <si>
    <t>IMPACT=MODIFIER;STRAND=1;SOURCE=duck.gtf.gz;OverlapBP=2367;OverlapPC=32.20</t>
  </si>
  <si>
    <t>ENSAPLT00020019172</t>
  </si>
  <si>
    <t>IMPACT=MODIFIER;DISTANCE=2403;STRAND=1;SOURCE=duck.gtf.gz</t>
  </si>
  <si>
    <t>IMPACT=MODIFIER;STRAND=1;SOURCE=duck.gtf.gz;OverlapBP=665;OverlapPC=1.59</t>
  </si>
  <si>
    <t>ENSAPLT00020019324</t>
  </si>
  <si>
    <t>?-212</t>
  </si>
  <si>
    <t>?-71</t>
  </si>
  <si>
    <t>IMPACT=MODIFIER;STRAND=1;SOURCE=duck.gtf.gz;OverlapBP=212;OverlapPC=0.62</t>
  </si>
  <si>
    <t>ENSAPLT00020019367</t>
  </si>
  <si>
    <t>ENSAPLT00020019472</t>
  </si>
  <si>
    <t>ENSAPLT00020019485</t>
  </si>
  <si>
    <t>IMPACT=MODIFIER;DISTANCE=4213;STRAND=1;SOURCE=duck.gtf.gz</t>
  </si>
  <si>
    <t>ENSAPLT00020019489</t>
  </si>
  <si>
    <t>ENSAPLT00020019492</t>
  </si>
  <si>
    <t>IMPACT=MODIFIER;DISTANCE=4374;STRAND=1;SOURCE=duck.gtf.gz</t>
  </si>
  <si>
    <t>IMPACT=MODIFIER;DISTANCE=4498;STRAND=1;SOURCE=duck.gtf.gz</t>
  </si>
  <si>
    <t>IMPACT=MODIFIER;STRAND=1;SOURCE=duck.gtf.gz;OverlapBP=1705;OverlapPC=4.98</t>
  </si>
  <si>
    <t>IMPACT=MODIFIER;STRAND=1;SOURCE=duck.gtf.gz;OverlapBP=1705;OverlapPC=9.31</t>
  </si>
  <si>
    <t>IMPACT=MODIFIER;STRAND=1;SOURCE=duck.gtf.gz;OverlapBP=1705;OverlapPC=10.12</t>
  </si>
  <si>
    <t>IMPACT=MODIFIER;STRAND=1;SOURCE=duck.gtf.gz;OverlapBP=1705;OverlapPC=17.70</t>
  </si>
  <si>
    <t>IMPACT=MODIFIER;DISTANCE=2944;STRAND=1;SOURCE=duck.gtf.gz</t>
  </si>
  <si>
    <t>IMPACT=MODIFIER;STRAND=1;SOURCE=duck.gtf.gz;OverlapBP=1705;OverlapPC=10.39</t>
  </si>
  <si>
    <t>IMPACT=MODIFIER;STRAND=1;SOURCE=duck.gtf.gz;OverlapBP=485;OverlapPC=1.42</t>
  </si>
  <si>
    <t>IMPACT=MODIFIER;DISTANCE=1868;STRAND=1;SOURCE=duck.gtf.gz</t>
  </si>
  <si>
    <t>ENSAPLG00020012803</t>
  </si>
  <si>
    <t>ENSAPLT00020019352</t>
  </si>
  <si>
    <t>IMPACT=MODIFIER;DISTANCE=503;STRAND=1;SOURCE=duck.gtf.gz</t>
  </si>
  <si>
    <t>ENSAPLG00020012810</t>
  </si>
  <si>
    <t>ENSAPLT00020019414</t>
  </si>
  <si>
    <t>IMPACT=MODIFIER;DISTANCE=1670;STRAND=-1;SOURCE=duck.gtf.gz</t>
  </si>
  <si>
    <t>ENSAPLT00020019436</t>
  </si>
  <si>
    <t>IMPACT=MODIFIER;DISTANCE=2183;STRAND=-1;SOURCE=duck.gtf.gz</t>
  </si>
  <si>
    <t>ENSAPLG00020012885</t>
  </si>
  <si>
    <t>ENSAPLT00020019501</t>
  </si>
  <si>
    <t>IMPACT=MODIFIER;DISTANCE=1634;STRAND=1;SOURCE=duck.gtf.gz</t>
  </si>
  <si>
    <t>ENSAPLG00020013079</t>
  </si>
  <si>
    <t>ENSAPLT00020019865</t>
  </si>
  <si>
    <t>IMPACT=MODIFIER;STRAND=-1;SOURCE=duck.gtf.gz;OverlapBP=487;OverlapPC=0.10</t>
  </si>
  <si>
    <t>ENSAPLT00020019868</t>
  </si>
  <si>
    <t>ENSAPLT00020019869</t>
  </si>
  <si>
    <t>ENSAPLT00020019870</t>
  </si>
  <si>
    <t>IMPACT=MODIFIER;STRAND=-1;SOURCE=duck.gtf.gz;OverlapBP=487;OverlapPC=0.14</t>
  </si>
  <si>
    <t>ENSAPLT00020019873</t>
  </si>
  <si>
    <t>IMPACT=MODIFIER;STRAND=-1;SOURCE=duck.gtf.gz;OverlapBP=487;OverlapPC=0.16</t>
  </si>
  <si>
    <t>IMPACT=MODIFIER;STRAND=-1;SOURCE=duck.gtf.gz;OverlapBP=286;OverlapPC=0.06</t>
  </si>
  <si>
    <t>ENSAPLT00020019874</t>
  </si>
  <si>
    <t>IMPACT=MODIFIER;STRAND=-1;SOURCE=duck.gtf.gz;OverlapBP=286;OverlapPC=0.29</t>
  </si>
  <si>
    <t>ENSAPLG00020013098</t>
  </si>
  <si>
    <t>ENSAPLT00020019907</t>
  </si>
  <si>
    <t>IMPACT=MODIFIER;STRAND=1;SOURCE=duck.gtf.gz;OverlapBP=105;OverlapPC=0.05</t>
  </si>
  <si>
    <t>ENSAPLT00020019909</t>
  </si>
  <si>
    <t>ENSAPLT00020019910</t>
  </si>
  <si>
    <t>ENSAPLT00020019911</t>
  </si>
  <si>
    <t>IMPACT=MODIFIER;STRAND=1;SOURCE=duck.gtf.gz;OverlapBP=105;OverlapPC=0.14</t>
  </si>
  <si>
    <t>ENSAPLT00020019913</t>
  </si>
  <si>
    <t>IMPACT=MODIFIER;STRAND=1;SOURCE=duck.gtf.gz;OverlapBP=105;OverlapPC=0.15</t>
  </si>
  <si>
    <t>ENSAPLG00020013159</t>
  </si>
  <si>
    <t>ENSAPLT00020020204</t>
  </si>
  <si>
    <t>IMPACT=MODIFIER;STRAND=1;SOURCE=duck.gtf.gz;OverlapBP=130;OverlapPC=0.09</t>
  </si>
  <si>
    <t>ENSAPLT00020020937</t>
  </si>
  <si>
    <t>ENSAPLT00020020938</t>
  </si>
  <si>
    <t>ENSAPLT00020020941</t>
  </si>
  <si>
    <t>ENSAPLT00020021091</t>
  </si>
  <si>
    <t>IMPACT=MODIFIER;STRAND=1;SOURCE=duck.gtf.gz;OverlapBP=130;OverlapPC=0.12</t>
  </si>
  <si>
    <t>ENSAPLG00020013161</t>
  </si>
  <si>
    <t>ENSAPLT00020020003</t>
  </si>
  <si>
    <t>IMPACT=MODIFIER;STRAND=-1;SOURCE=duck.gtf.gz;OverlapBP=883;OverlapPC=1.10</t>
  </si>
  <si>
    <t>ENSAPLT00020020007</t>
  </si>
  <si>
    <t>IMPACT=MODIFIER;STRAND=-1;SOURCE=duck.gtf.gz;OverlapBP=883;OverlapPC=1.76</t>
  </si>
  <si>
    <t>ENSAPLG00020013301</t>
  </si>
  <si>
    <t>ENSAPLT00020020246</t>
  </si>
  <si>
    <t>IMPACT=MODIFIER;STRAND=1;SOURCE=duck.gtf.gz;OverlapBP=201;OverlapPC=1.11</t>
  </si>
  <si>
    <t>ENSAPLG00020013519</t>
  </si>
  <si>
    <t>ENSAPLT00020020582</t>
  </si>
  <si>
    <t>IMPACT=MODIFIER;STRAND=1;SOURCE=duck.gtf.gz;OverlapBP=2710;OverlapPC=1.75</t>
  </si>
  <si>
    <t>IMPACT=MODIFIER;STRAND=1;SOURCE=duck.gtf.gz;OverlapBP=138;OverlapPC=0.09</t>
  </si>
  <si>
    <t>IMPACT=MODIFIER;STRAND=1;SOURCE=duck.gtf.gz;OverlapBP=28172;OverlapPC=18.23</t>
  </si>
  <si>
    <t>IMPACT=MODIFIER;STRAND=1;SOURCE=duck.gtf.gz;OverlapBP=3955;OverlapPC=2.56</t>
  </si>
  <si>
    <t>IMPACT=MODIFIER;STRAND=1;SOURCE=duck.gtf.gz;OverlapBP=1198;OverlapPC=0.78</t>
  </si>
  <si>
    <t>IMPACT=MODIFIER;STRAND=1;SOURCE=duck.gtf.gz;OverlapBP=2014;OverlapPC=1.30</t>
  </si>
  <si>
    <t>IMPACT=MODIFIER;STRAND=1;SOURCE=duck.gtf.gz;OverlapBP=4355;OverlapPC=2.82</t>
  </si>
  <si>
    <t>ENSAPLG00020013562</t>
  </si>
  <si>
    <t>ENSAPLT00020020636</t>
  </si>
  <si>
    <t>IMPACT=MODIFIER;STRAND=1;SOURCE=duck.gtf.gz;OverlapBP=144;OverlapPC=0.87</t>
  </si>
  <si>
    <t>ENSAPLG00020013663</t>
  </si>
  <si>
    <t>ENSAPLT00020020806</t>
  </si>
  <si>
    <t>IMPACT=MODIFIER;DISTANCE=551;STRAND=-1;SOURCE=duck.gtf.gz</t>
  </si>
  <si>
    <t>ENSAPLG00020013665</t>
  </si>
  <si>
    <t>ENSAPLT00020020812</t>
  </si>
  <si>
    <t>IMPACT=MODIFIER;DISTANCE=15;STRAND=1;SOURCE=duck.gtf.gz</t>
  </si>
  <si>
    <t>ENSAPLG00020013741</t>
  </si>
  <si>
    <t>ENSAPLT00020020914</t>
  </si>
  <si>
    <t>ENSAPLG00020013743</t>
  </si>
  <si>
    <t>ENSAPLT00020020918</t>
  </si>
  <si>
    <t>IMPACT=MODIFIER;STRAND=-1;SOURCE=duck.gtf.gz;OverlapBP=110;OverlapPC=0.06</t>
  </si>
  <si>
    <t>ENSAPLG00020013744</t>
  </si>
  <si>
    <t>ENSAPLT00020020920</t>
  </si>
  <si>
    <t>IMPACT=MODIFIER;DISTANCE=1003;STRAND=1;SOURCE=duck.gtf.gz</t>
  </si>
  <si>
    <t>ENSAPLG00020013751</t>
  </si>
  <si>
    <t>ENSAPLT00020020927</t>
  </si>
  <si>
    <t>IMPACT=MODIFIER;DISTANCE=2223;STRAND=1;SOURCE=duck.gtf.gz</t>
  </si>
  <si>
    <t>ENSAPLG00020013757</t>
  </si>
  <si>
    <t>ENSAPLT00020020939</t>
  </si>
  <si>
    <t>IMPACT=MODIFIER;DISTANCE=1501;STRAND=-1;SOURCE=duck.gtf.gz</t>
  </si>
  <si>
    <t>IMPACT=MODIFIER;DISTANCE=2733;STRAND=-1;SOURCE=duck.gtf.gz</t>
  </si>
  <si>
    <t>ENSAPLG00020013759</t>
  </si>
  <si>
    <t>ENSAPLT00020020946</t>
  </si>
  <si>
    <t>IMPACT=HIGH;STRAND=-1;SOURCE=duck.gtf.gz;OverlapBP=950;OverlapPC=31.54</t>
  </si>
  <si>
    <t>IMPACT=MODIFIER;DISTANCE=2929;STRAND=-1;SOURCE=duck.gtf.gz</t>
  </si>
  <si>
    <t>ENSAPLG00020013778</t>
  </si>
  <si>
    <t>ENSAPLT00020021090</t>
  </si>
  <si>
    <t>IMPACT=MODIFIER;STRAND=1;SOURCE=duck.gtf.gz;OverlapBP=488;OverlapPC=0.31</t>
  </si>
  <si>
    <t>ENSAPLT00020021092</t>
  </si>
  <si>
    <t>ENSAPLT00020021114</t>
  </si>
  <si>
    <t>ENSAPLT00020021116</t>
  </si>
  <si>
    <t>IMPACT=MODIFIER;DISTANCE=1354;STRAND=1;SOURCE=duck.gtf.gz</t>
  </si>
  <si>
    <t>ENSAPLG00020013872</t>
  </si>
  <si>
    <t>ENSAPLT00020021140</t>
  </si>
  <si>
    <t>IMPACT=MODIFIER;STRAND=-1;SOURCE=duck.gtf.gz;OverlapBP=191;OverlapPC=0.57</t>
  </si>
  <si>
    <t>ENSAPLG00020013882</t>
  </si>
  <si>
    <t>ENSAPLT00020022520</t>
  </si>
  <si>
    <t>IMPACT=MODIFIER;STRAND=1;SOURCE=duck.gtf.gz;OverlapBP=251;OverlapPC=0.29</t>
  </si>
  <si>
    <t>ENSAPLT00020022666</t>
  </si>
  <si>
    <t>ENSAPLG00020013917</t>
  </si>
  <si>
    <t>ENSAPLT00020021251</t>
  </si>
  <si>
    <t>IMPACT=MODIFIER;DISTANCE=473;STRAND=-1;SOURCE=duck.gtf.gz</t>
  </si>
  <si>
    <t>ENSAPLG00020013973</t>
  </si>
  <si>
    <t>ENSAPLT00020021340</t>
  </si>
  <si>
    <t>IMPACT=MODIFIER;STRAND=1;SOURCE=duck.gtf.gz;OverlapBP=560;OverlapPC=0.15</t>
  </si>
  <si>
    <t>ENSAPLT00020021342</t>
  </si>
  <si>
    <t>IMPACT=MODIFIER;STRAND=1;SOURCE=duck.gtf.gz;OverlapBP=356;OverlapPC=0.10</t>
  </si>
  <si>
    <t>ENSAPLG00020013976</t>
  </si>
  <si>
    <t>ENSAPLT00020021346</t>
  </si>
  <si>
    <t>IMPACT=MODIFIER;STRAND=1;SOURCE=duck.gtf.gz;OverlapBP=359;OverlapPC=0.18</t>
  </si>
  <si>
    <t>IMPACT=MODIFIER;DISTANCE=4291;STRAND=1;SOURCE=duck.gtf.gz</t>
  </si>
  <si>
    <t>ENSAPLG00020013977</t>
  </si>
  <si>
    <t>ENSAPLT00020021348</t>
  </si>
  <si>
    <t>ENSAPLG00020014218</t>
  </si>
  <si>
    <t>ENSAPLT00020021769</t>
  </si>
  <si>
    <t>IMPACT=MODIFIER;STRAND=1;SOURCE=duck.gtf.gz;OverlapBP=766;OverlapPC=0.31</t>
  </si>
  <si>
    <t>ENSAPLG00020014244</t>
  </si>
  <si>
    <t>ENSAPLT00020021823</t>
  </si>
  <si>
    <t>IMPACT=MODIFIER;STRAND=1;SOURCE=duck.gtf.gz;OverlapBP=120;OverlapPC=0.06</t>
  </si>
  <si>
    <t>ENSAPLT00020021825</t>
  </si>
  <si>
    <t>ENSAPLT00020021829</t>
  </si>
  <si>
    <t>ENSAPLT00020021856</t>
  </si>
  <si>
    <t>ENSAPLT00020021859</t>
  </si>
  <si>
    <t>IMPACT=MODIFIER;DISTANCE=402;STRAND=1;SOURCE=duck.gtf.gz</t>
  </si>
  <si>
    <t>ENSAPLG00020014275</t>
  </si>
  <si>
    <t>ENSAPLT00020022846</t>
  </si>
  <si>
    <t>IMPACT=MODIFIER;DISTANCE=3679;STRAND=1;SOURCE=duck.gtf.gz</t>
  </si>
  <si>
    <t>ENSAPLT00020022850</t>
  </si>
  <si>
    <t>ENSAPLT00020022906</t>
  </si>
  <si>
    <t>ENSAPLT00020022912</t>
  </si>
  <si>
    <t>IMPACT=MODIFIER;DISTANCE=4815;STRAND=1;SOURCE=duck.gtf.gz</t>
  </si>
  <si>
    <t>ENSAPLG00020014281</t>
  </si>
  <si>
    <t>ENSAPLT00020021898</t>
  </si>
  <si>
    <t>ENSAPLT00020021901</t>
  </si>
  <si>
    <t>IMPACT=MODIFIER;STRAND=1;SOURCE=duck.gtf.gz;OverlapBP=194;OverlapPC=0.07</t>
  </si>
  <si>
    <t>ENSAPLG00020014387</t>
  </si>
  <si>
    <t>ENSAPLT00020022092</t>
  </si>
  <si>
    <t>IMPACT=MODIFIER;STRAND=1;SOURCE=duck.gtf.gz;OverlapBP=1705;OverlapPC=0.43</t>
  </si>
  <si>
    <t>ENSAPLG00020014772</t>
  </si>
  <si>
    <t>ENSAPLT00020022714</t>
  </si>
  <si>
    <t>IMPACT=MODIFIER;STRAND=1;SOURCE=duck.gtf.gz;OverlapBP=487;OverlapPC=0.44</t>
  </si>
  <si>
    <t>ENSAPLG00020014848</t>
  </si>
  <si>
    <t>ENSAPLT00020022865</t>
  </si>
  <si>
    <t>IMPACT=MODIFIER;STRAND=1;SOURCE=duck.gtf.gz;OverlapBP=118;OverlapPC=0.66</t>
  </si>
  <si>
    <t>ENSAPLT00020022870</t>
  </si>
  <si>
    <t>IMPACT=MODIFIER;STRAND=1;SOURCE=duck.gtf.gz;OverlapBP=118;OverlapPC=0.54</t>
  </si>
  <si>
    <t>IMPACT=MODIFIER;STRAND=1;SOURCE=duck.gtf.gz;OverlapBP=144;OverlapPC=0.80</t>
  </si>
  <si>
    <t>IMPACT=MODIFIER;STRAND=1;SOURCE=duck.gtf.gz;OverlapBP=144;OverlapPC=0.66</t>
  </si>
  <si>
    <t>ENSAPLG00020014851</t>
  </si>
  <si>
    <t>ENSAPLT00020022869</t>
  </si>
  <si>
    <t>IMPACT=MODIFIER;STRAND=-1;SOURCE=duck.gtf.gz;OverlapBP=137;OverlapPC=0.20</t>
  </si>
  <si>
    <t>ENSAPLG00020014856</t>
  </si>
  <si>
    <t>ENSAPLT00020022876</t>
  </si>
  <si>
    <t>IMPACT=MODIFIER;DISTANCE=472;STRAND=-1;SOURCE=duck.gtf.gz</t>
  </si>
  <si>
    <t>ENSAPLT00020022879</t>
  </si>
  <si>
    <t>ENSAPLG00020014862</t>
  </si>
  <si>
    <t>ENSAPLT00020022884</t>
  </si>
  <si>
    <t>IMPACT=MODIFIER;STRAND=-1;SOURCE=duck.gtf.gz;OverlapBP=252;OverlapPC=0.39</t>
  </si>
  <si>
    <t>ENSAPLT00020022890</t>
  </si>
  <si>
    <t>ENSAPLG00020014864</t>
  </si>
  <si>
    <t>ENSAPLT00020022886</t>
  </si>
  <si>
    <t>IMPACT=MODIFIER;STRAND=-1;SOURCE=duck.gtf.gz;OverlapBP=819;OverlapPC=1.64</t>
  </si>
  <si>
    <t>ENSAPLG00020014878</t>
  </si>
  <si>
    <t>ENSAPLT00020022916</t>
  </si>
  <si>
    <t>IMPACT=MODIFIER;STRAND=-1;SOURCE=duck.gtf.gz;OverlapBP=516;OverlapPC=6.29</t>
  </si>
  <si>
    <t>ENSAPLG00020015006</t>
  </si>
  <si>
    <t>ENSAPLT00020023513</t>
  </si>
  <si>
    <t>IMPACT=MODIFIER;STRAND=1;SOURCE=duck.gtf.gz;OverlapBP=261;OverlapPC=1.26</t>
  </si>
  <si>
    <t>ENSAPLT00020023514</t>
  </si>
  <si>
    <t>ENSAPLT00020023519</t>
  </si>
  <si>
    <t>ENSAPLT00020023532</t>
  </si>
  <si>
    <t>ENSAPLG00020015152</t>
  </si>
  <si>
    <t>ENSAPLT00020023372</t>
  </si>
  <si>
    <t>IMPACT=MODIFIER;STRAND=1;SOURCE=duck.gtf.gz;OverlapBP=103;OverlapPC=0.21</t>
  </si>
  <si>
    <t>ENSAPLG00020015153</t>
  </si>
  <si>
    <t>ENSAPLT00020023370</t>
  </si>
  <si>
    <t>IMPACT=MODIFIER;STRAND=1;SOURCE=duck.gtf.gz;OverlapBP=132;OverlapPC=0.33</t>
  </si>
  <si>
    <t>ENSAPLT00020023373</t>
  </si>
  <si>
    <t>ENSAPLG00020015167</t>
  </si>
  <si>
    <t>ENSAPLT00020023424</t>
  </si>
  <si>
    <t>IMPACT=MODIFIER;STRAND=1;SOURCE=duck.gtf.gz;OverlapBP=296;OverlapPC=0.80</t>
  </si>
  <si>
    <t>ENSAPLT00020023425</t>
  </si>
  <si>
    <t>ENSAPLT00020023427</t>
  </si>
  <si>
    <t>ENSAPLT00020023428</t>
  </si>
  <si>
    <t>ENSAPLT00020023438</t>
  </si>
  <si>
    <t>IMPACT=MODIFIER;STRAND=1;SOURCE=duck.gtf.gz;OverlapBP=102;OverlapPC=0.28</t>
  </si>
  <si>
    <t>IMPACT=MODIFIER;DISTANCE=1973;STRAND=1;SOURCE=duck.gtf.gz</t>
  </si>
  <si>
    <t>ENSAPLG00020015259</t>
  </si>
  <si>
    <t>ENSAPLT00020023614</t>
  </si>
  <si>
    <t>IMPACT=MODIFIER;STRAND=-1;SOURCE=duck.gtf.gz;OverlapBP=286;OverlapPC=0.13</t>
  </si>
  <si>
    <t>ENSAPLT00020023631</t>
  </si>
  <si>
    <t>ENSAPLT00020023648</t>
  </si>
  <si>
    <t>ENSAPLT00020023655</t>
  </si>
  <si>
    <t>ENSAPLT00020023656</t>
  </si>
  <si>
    <t>IMPACT=MODIFIER;STRAND=-1;SOURCE=duck.gtf.gz;OverlapBP=1265;OverlapPC=0.59</t>
  </si>
  <si>
    <t>ENSAPLG00020015377</t>
  </si>
  <si>
    <t>ENSAPLT00020023747</t>
  </si>
  <si>
    <t>IMPACT=MODIFIER;DISTANCE=1664;STRAND=-1;SOURCE=duck.gtf.gz</t>
  </si>
  <si>
    <t>ENSAPLG00020015379</t>
  </si>
  <si>
    <t>ENSAPLT00020023748</t>
  </si>
  <si>
    <t>IMPACT=MODIFIER;STRAND=1;SOURCE=duck.gtf.gz;OverlapBP=119;OverlapPC=4.06</t>
  </si>
  <si>
    <t>ENSAPLG00020015395</t>
  </si>
  <si>
    <t>ENSAPLT00020023789</t>
  </si>
  <si>
    <t>IMPACT=MODIFIER;STRAND=-1;SOURCE=duck.gtf.gz;OverlapBP=453;OverlapPC=1.12</t>
  </si>
  <si>
    <t>ENSAPLT00020023790</t>
  </si>
  <si>
    <t>ENSAPLT00020023791</t>
  </si>
  <si>
    <t>IMPACT=MODIFIER;STRAND=-1;SOURCE=duck.gtf.gz;OverlapBP=142;OverlapPC=0.35</t>
  </si>
  <si>
    <t>ENSAPLG00020015410</t>
  </si>
  <si>
    <t>ENSAPLT00020023792</t>
  </si>
  <si>
    <t>IMPACT=MODIFIER;DISTANCE=4709;STRAND=-1;SOURCE=duck.gtf.gz</t>
  </si>
  <si>
    <t>ENSAPLG00020015411</t>
  </si>
  <si>
    <t>ENSAPLT00020023793</t>
  </si>
  <si>
    <t>IMPACT=MODIFIER;DISTANCE=4040;STRAND=1;SOURCE=duck.gtf.gz</t>
  </si>
  <si>
    <t>ENSAPLG00020015469</t>
  </si>
  <si>
    <t>ENSAPLT00020023942</t>
  </si>
  <si>
    <t>IMPACT=MODIFIER;DISTANCE=2154;STRAND=-1;SOURCE=duck.gtf.gz</t>
  </si>
  <si>
    <t>ENSAPLG00020015486</t>
  </si>
  <si>
    <t>ENSAPLT00020023969</t>
  </si>
  <si>
    <t>ENSAPLT00020023973</t>
  </si>
  <si>
    <t>ENSAPLT00020023977</t>
  </si>
  <si>
    <t>ENSAPLG00020015496</t>
  </si>
  <si>
    <t>ENSAPLT00020023984</t>
  </si>
  <si>
    <t>IMPACT=MODIFIER;DISTANCE=1289;STRAND=-1;SOURCE=duck.gtf.gz</t>
  </si>
  <si>
    <t>ENSAPLT00020023988</t>
  </si>
  <si>
    <t>ENSAPLT00020023992</t>
  </si>
  <si>
    <t>ENSAPLG00020015506</t>
  </si>
  <si>
    <t>ENSAPLT00020024006</t>
  </si>
  <si>
    <t>IMPACT=MODIFIER;DISTANCE=1072;STRAND=1;SOURCE=duck.gtf.gz</t>
  </si>
  <si>
    <t>ENSAPLG00020015544</t>
  </si>
  <si>
    <t>ENSAPLT00020024060</t>
  </si>
  <si>
    <t>IMPACT=MODIFIER;STRAND=-1;SOURCE=duck.gtf.gz;OverlapBP=217;OverlapPC=0.08</t>
  </si>
  <si>
    <t>ENSAPLT00020024068</t>
  </si>
  <si>
    <t>ENSAPLG00020015583</t>
  </si>
  <si>
    <t>ENSAPLT00020024681</t>
  </si>
  <si>
    <t>IMPACT=MODIFIER;STRAND=1;SOURCE=duck.gtf.gz;OverlapBP=317;OverlapPC=1.00</t>
  </si>
  <si>
    <t>ENSAPLT00020024696</t>
  </si>
  <si>
    <t>IMPACT=MODIFIER;STRAND=1;SOURCE=duck.gtf.gz;OverlapBP=317;OverlapPC=1.09</t>
  </si>
  <si>
    <t>ENSAPLT00020024736</t>
  </si>
  <si>
    <t>ENSAPLG00020015959</t>
  </si>
  <si>
    <t>ENSAPLT00020024791</t>
  </si>
  <si>
    <t>IMPACT=MODIFIER;STRAND=-1;SOURCE=duck.gtf.gz;OverlapBP=802;OverlapPC=9.10</t>
  </si>
  <si>
    <t>ENSAPLG00020015992</t>
  </si>
  <si>
    <t>ENSAPLT00020024840</t>
  </si>
  <si>
    <t>IMPACT=MODIFIER;STRAND=1;SOURCE=duck.gtf.gz;OverlapBP=101;OverlapPC=0.23</t>
  </si>
  <si>
    <t>ENSAPLG00020016334</t>
  </si>
  <si>
    <t>ENSAPLT00020025380</t>
  </si>
  <si>
    <t>ENSAPLT00020025386</t>
  </si>
  <si>
    <t>ENSAPLG00020016488</t>
  </si>
  <si>
    <t>ENSAPLT00020025650</t>
  </si>
  <si>
    <t>IMPACT=MODIFIER;STRAND=-1;SOURCE=duck.gtf.gz;OverlapBP=289;OverlapPC=0.13</t>
  </si>
  <si>
    <t>ENSAPLT00020025651</t>
  </si>
  <si>
    <t>ENSAPLT00020025653</t>
  </si>
  <si>
    <t>ENSAPLT00020025654</t>
  </si>
  <si>
    <t>IMPACT=MODIFIER;STRAND=-1;SOURCE=duck.gtf.gz;OverlapBP=169;OverlapPC=0.07</t>
  </si>
  <si>
    <t>IMPACT=MODIFIER;STRAND=-1;SOURCE=duck.gtf.gz;OverlapBP=214;OverlapPC=0.09</t>
  </si>
  <si>
    <t>ENSAPLG00020016519</t>
  </si>
  <si>
    <t>ENSAPLT00020025703</t>
  </si>
  <si>
    <t>IMPACT=MODIFIER;STRAND=1;SOURCE=duck.gtf.gz;OverlapBP=129;OverlapPC=0.13</t>
  </si>
  <si>
    <t>ENSAPLG00020016522</t>
  </si>
  <si>
    <t>ENSAPLT00020025707</t>
  </si>
  <si>
    <t>IMPACT=MODIFIER;DISTANCE=599;STRAND=-1;SOURCE=duck.gtf.gz</t>
  </si>
  <si>
    <t>ENSAPLG00020016559</t>
  </si>
  <si>
    <t>ENSAPLT00020025777</t>
  </si>
  <si>
    <t>IMPACT=MODIFIER;STRAND=1;SOURCE=duck.gtf.gz;OverlapBP=307;OverlapPC=0.09</t>
  </si>
  <si>
    <t>ENSAPLT00020025779</t>
  </si>
  <si>
    <t>ENSAPLT00020025780</t>
  </si>
  <si>
    <t>ENSAPLT00020025781</t>
  </si>
  <si>
    <t>ENSAPLT00020025782</t>
  </si>
  <si>
    <t>ENSAPLT00020025786</t>
  </si>
  <si>
    <t>ENSAPLT00020025789</t>
  </si>
  <si>
    <t>ENSAPLT00020025792</t>
  </si>
  <si>
    <t>ENSAPLG00020016570</t>
  </si>
  <si>
    <t>ENSAPLT00020025821</t>
  </si>
  <si>
    <t>IMPACT=MODIFIER;STRAND=1;SOURCE=duck.gtf.gz;OverlapBP=124;OverlapPC=0.09</t>
  </si>
  <si>
    <t>ENSAPLG00020016616</t>
  </si>
  <si>
    <t>ENSAPLT00020027333</t>
  </si>
  <si>
    <t>IMPACT=MODIFIER;STRAND=-1;SOURCE=duck.gtf.gz;OverlapBP=116;OverlapPC=0.27</t>
  </si>
  <si>
    <t>ENSAPLT00020027368</t>
  </si>
  <si>
    <t>IMPACT=MODIFIER;STRAND=-1;SOURCE=duck.gtf.gz;OverlapBP=116;OverlapPC=0.15</t>
  </si>
  <si>
    <t>ENSAPLT00020027380</t>
  </si>
  <si>
    <t>IMPACT=MODIFIER;STRAND=-1;SOURCE=duck.gtf.gz;OverlapBP=116;OverlapPC=0.12</t>
  </si>
  <si>
    <t>ENSAPLT00020027381</t>
  </si>
  <si>
    <t>IMPACT=MODIFIER;STRAND=-1;SOURCE=duck.gtf.gz;OverlapBP=116;OverlapPC=0.13</t>
  </si>
  <si>
    <t>ENSAPLT00020027382</t>
  </si>
  <si>
    <t>ENSAPLT00020027383</t>
  </si>
  <si>
    <t>IMPACT=MODIFIER;STRAND=-1;SOURCE=duck.gtf.gz;OverlapBP=116;OverlapPC=0.16</t>
  </si>
  <si>
    <t>ENSAPLT00020027386</t>
  </si>
  <si>
    <t>ENSAPLT00020027387</t>
  </si>
  <si>
    <t>IMPACT=MODIFIER;STRAND=-1;SOURCE=duck.gtf.gz;OverlapBP=116;OverlapPC=0.18</t>
  </si>
  <si>
    <t>ENSAPLG00020016753</t>
  </si>
  <si>
    <t>ENSAPLT00020026147</t>
  </si>
  <si>
    <t>IMPACT=MODIFIER;STRAND=1;SOURCE=duck.gtf.gz;OverlapBP=246;OverlapPC=0.08</t>
  </si>
  <si>
    <t>ENSAPLT00020026148</t>
  </si>
  <si>
    <t>ENSAPLT00020026151</t>
  </si>
  <si>
    <t>ENSAPLG00020016833</t>
  </si>
  <si>
    <t>ENSAPLT00020026324</t>
  </si>
  <si>
    <t>IMPACT=MODIFIER;DISTANCE=4779;STRAND=1;SOURCE=duck.gtf.gz</t>
  </si>
  <si>
    <t>ENSAPLG00020017059</t>
  </si>
  <si>
    <t>ENSAPLT00020026731</t>
  </si>
  <si>
    <t>IMPACT=MODIFIER;STRAND=1;SOURCE=duck.gtf.gz;OverlapBP=217;OverlapPC=0.13</t>
  </si>
  <si>
    <t>ENSAPLT00020026733</t>
  </si>
  <si>
    <t>ENSAPLT00020026736</t>
  </si>
  <si>
    <t>IMPACT=MODIFIER;STRAND=1;SOURCE=duck.gtf.gz;OverlapBP=191;OverlapPC=0.12</t>
  </si>
  <si>
    <t>ENSAPLG00020017075</t>
  </si>
  <si>
    <t>ENSAPLT00020026793</t>
  </si>
  <si>
    <t>ENSAPLG00020017089</t>
  </si>
  <si>
    <t>ENSAPLT00020026799</t>
  </si>
  <si>
    <t>IMPACT=MODIFIER;STRAND=-1;SOURCE=duck.gtf.gz;OverlapBP=204;OverlapPC=1.87</t>
  </si>
  <si>
    <t>ENSAPLG00020017100</t>
  </si>
  <si>
    <t>ENSAPLT00020026810</t>
  </si>
  <si>
    <t>IMPACT=MODIFIER;STRAND=1;SOURCE=duck.gtf.gz;OverlapBP=154;OverlapPC=0.09</t>
  </si>
  <si>
    <t>ENSAPLG00020017102</t>
  </si>
  <si>
    <t>ENSAPLT00020026817</t>
  </si>
  <si>
    <t>IMPACT=MODIFIER;STRAND=1;SOURCE=duck.gtf.gz;OverlapBP=162;OverlapPC=0.64</t>
  </si>
  <si>
    <t>ENSAPLT00020026821</t>
  </si>
  <si>
    <t>IMPACT=MODIFIER;STRAND=1;SOURCE=duck.gtf.gz;OverlapBP=162;OverlapPC=1.11</t>
  </si>
  <si>
    <t>ENSAPLG00020017115</t>
  </si>
  <si>
    <t>ENSAPLT00020026844</t>
  </si>
  <si>
    <t>IMPACT=MODIFIER;DISTANCE=2846;STRAND=-1;SOURCE=duck.gtf.gz</t>
  </si>
  <si>
    <t>ENSAPLT00020026857</t>
  </si>
  <si>
    <t>ENSAPLT00020026861</t>
  </si>
  <si>
    <t>ENSAPLT00020026864</t>
  </si>
  <si>
    <t>ENSAPLT00020026873</t>
  </si>
  <si>
    <t>IMPACT=MODIFIER;DISTANCE=3514;STRAND=-1;SOURCE=duck.gtf.gz</t>
  </si>
  <si>
    <t>ENSAPLG00020017182</t>
  </si>
  <si>
    <t>ENSAPLT00020026951</t>
  </si>
  <si>
    <t>IMPACT=MODIFIER;DISTANCE=874;STRAND=-1;SOURCE=duck.gtf.gz</t>
  </si>
  <si>
    <t>ENSAPLG00020017203</t>
  </si>
  <si>
    <t>ENSAPLT00020026982</t>
  </si>
  <si>
    <t>IMPACT=MODIFIER;STRAND=-1;SOURCE=duck.gtf.gz;OverlapBP=214;OverlapPC=0.25</t>
  </si>
  <si>
    <t>ENSAPLG00020017209</t>
  </si>
  <si>
    <t>ENSAPLT00020026990</t>
  </si>
  <si>
    <t>IMPACT=MODIFIER;DISTANCE=3369;STRAND=1;SOURCE=duck.gtf.gz</t>
  </si>
  <si>
    <t>ENSAPLG00020017211</t>
  </si>
  <si>
    <t>ENSAPLT00020026994</t>
  </si>
  <si>
    <t>IMPACT=MODIFIER;STRAND=-1;SOURCE=duck.gtf.gz;OverlapBP=496;OverlapPC=10.67</t>
  </si>
  <si>
    <t>ENSAPLG00020017220</t>
  </si>
  <si>
    <t>ENSAPLT00020027005</t>
  </si>
  <si>
    <t>IMPACT=MODIFIER;DISTANCE=317;STRAND=1;SOURCE=duck.gtf.gz</t>
  </si>
  <si>
    <t>ENSAPLG00020017228</t>
  </si>
  <si>
    <t>ENSAPLT00020027012</t>
  </si>
  <si>
    <t>IMPACT=MODIFIER;DISTANCE=4286;STRAND=1;SOURCE=duck.gtf.gz</t>
  </si>
  <si>
    <t>ENSAPLG00020017254</t>
  </si>
  <si>
    <t>ENSAPLT00020027056</t>
  </si>
  <si>
    <t>IMPACT=MODIFIER;STRAND=1;SOURCE=duck.gtf.gz;OverlapBP=270;OverlapPC=0.39</t>
  </si>
  <si>
    <t>ENSAPLG00020017264</t>
  </si>
  <si>
    <t>ENSAPLT00020027068</t>
  </si>
  <si>
    <t>IMPACT=MODIFIER;STRAND=-1;SOURCE=duck.gtf.gz;OverlapBP=247;OverlapPC=0.18</t>
  </si>
  <si>
    <t>ENSAPLG00020017266</t>
  </si>
  <si>
    <t>ENSAPLT00020027069</t>
  </si>
  <si>
    <t>IMPACT=MODIFIER;STRAND=-1;SOURCE=duck.gtf.gz;OverlapBP=307;OverlapPC=0.24</t>
  </si>
  <si>
    <t>IMPACT=MODIFIER;STRAND=-1;SOURCE=duck.gtf.gz;OverlapBP=155;OverlapPC=0.12</t>
  </si>
  <si>
    <t>ENSAPLG00020017304</t>
  </si>
  <si>
    <t>ENSAPLT00020027126</t>
  </si>
  <si>
    <t>IMPACT=MODIFIER;STRAND=1;SOURCE=duck.gtf.gz;OverlapBP=157;OverlapPC=0.05</t>
  </si>
  <si>
    <t>ENSAPLG00020017315</t>
  </si>
  <si>
    <t>ENSAPLT00020027995</t>
  </si>
  <si>
    <t>IMPACT=MODIFIER;STRAND=-1;SOURCE=duck.gtf.gz;OverlapBP=217;OverlapPC=0.09</t>
  </si>
  <si>
    <t>ENSAPLT00020028055</t>
  </si>
  <si>
    <t>ENSAPLT00020028063</t>
  </si>
  <si>
    <t>ENSAPLT00020028064</t>
  </si>
  <si>
    <t>ENSAPLT00020028065</t>
  </si>
  <si>
    <t>ENSAPLT00020028070</t>
  </si>
  <si>
    <t>ENSAPLT00020028074</t>
  </si>
  <si>
    <t>ENSAPLG00020017382</t>
  </si>
  <si>
    <t>ENSAPLT00020027259</t>
  </si>
  <si>
    <t>IMPACT=MODIFIER;DISTANCE=3893;STRAND=1;SOURCE=duck.gtf.gz</t>
  </si>
  <si>
    <t>ENSAPLG00020017383</t>
  </si>
  <si>
    <t>ENSAPLT00020027260</t>
  </si>
  <si>
    <t>IMPACT=MODIFIER;DISTANCE=1688;STRAND=-1;SOURCE=duck.gtf.gz</t>
  </si>
  <si>
    <t>ENSAPLG00020017386</t>
  </si>
  <si>
    <t>ENSAPLT00020027263</t>
  </si>
  <si>
    <t>IMPACT=MODIFIER;DISTANCE=4836;STRAND=-1;SOURCE=duck.gtf.gz</t>
  </si>
  <si>
    <t>ENSAPLG00020017387</t>
  </si>
  <si>
    <t>ENSAPLT00020027265</t>
  </si>
  <si>
    <t>IMPACT=MODIFIER;DISTANCE=2835;STRAND=-1;SOURCE=duck.gtf.gz</t>
  </si>
  <si>
    <t>ENSAPLG00020017394</t>
  </si>
  <si>
    <t>ENSAPLT00020027280</t>
  </si>
  <si>
    <t>IMPACT=MODIFIER;STRAND=-1;SOURCE=duck.gtf.gz;OverlapBP=169;OverlapPC=0.24</t>
  </si>
  <si>
    <t>ENSAPLT00020027283</t>
  </si>
  <si>
    <t>ENSAPLG00020017456</t>
  </si>
  <si>
    <t>ENSAPLT00020027399</t>
  </si>
  <si>
    <t>IMPACT=MODIFIER;STRAND=1;SOURCE=duck.gtf.gz;OverlapBP=266;OverlapPC=0.69</t>
  </si>
  <si>
    <t>ENSAPLG00020017470</t>
  </si>
  <si>
    <t>ENSAPLT00020027430</t>
  </si>
  <si>
    <t>IMPACT=MODIFIER;STRAND=1;SOURCE=duck.gtf.gz;OverlapBP=140;OverlapPC=0.08</t>
  </si>
  <si>
    <t>IMPACT=MODIFIER;STRAND=1;SOURCE=duck.gtf.gz;OverlapBP=299;OverlapPC=0.17</t>
  </si>
  <si>
    <t>ENSAPLT00020027431</t>
  </si>
  <si>
    <t>IMPACT=MODIFIER;DISTANCE=2827;STRAND=1;SOURCE=duck.gtf.gz</t>
  </si>
  <si>
    <t>IMPACT=MODIFIER;STRAND=1;SOURCE=duck.gtf.gz;OverlapBP=169;OverlapPC=0.10</t>
  </si>
  <si>
    <t>IMPACT=MODIFIER;STRAND=1;SOURCE=duck.gtf.gz;OverlapBP=169;OverlapPC=0.13</t>
  </si>
  <si>
    <t>ENSAPLG00020017482</t>
  </si>
  <si>
    <t>ENSAPLT00020027452</t>
  </si>
  <si>
    <t>IMPACT=MODIFIER;DISTANCE=3573;STRAND=-1;SOURCE=duck.gtf.gz</t>
  </si>
  <si>
    <t>ENSAPLG00020017484</t>
  </si>
  <si>
    <t>ENSAPLT00020027455</t>
  </si>
  <si>
    <t>IMPACT=MODIFIER;STRAND=-1;SOURCE=duck.gtf.gz;OverlapBP=125;OverlapPC=1.26</t>
  </si>
  <si>
    <t>ENSAPLG00020017497</t>
  </si>
  <si>
    <t>ENSAPLT00020027476</t>
  </si>
  <si>
    <t>ENSAPLG00020017513</t>
  </si>
  <si>
    <t>ENSAPLT00020027500</t>
  </si>
  <si>
    <t>IMPACT=MODIFIER;STRAND=-1;SOURCE=duck.gtf.gz;OverlapBP=150;OverlapPC=0.11</t>
  </si>
  <si>
    <t>ENSAPLG00020017514</t>
  </si>
  <si>
    <t>ENSAPLT00020027503</t>
  </si>
  <si>
    <t>IMPACT=MODIFIER;STRAND=-1;SOURCE=duck.gtf.gz;OverlapBP=147;OverlapPC=0.03</t>
  </si>
  <si>
    <t>ENSAPLG00020017637</t>
  </si>
  <si>
    <t>ENSAPLT00020027724</t>
  </si>
  <si>
    <t>IMPACT=MODIFIER;STRAND=-1;SOURCE=duck.gtf.gz;OverlapBP=3485;OverlapPC=5.65</t>
  </si>
  <si>
    <t>ENSAPLT00020027726</t>
  </si>
  <si>
    <t>ENSAPLG00020017638</t>
  </si>
  <si>
    <t>ENSAPLT00020027728</t>
  </si>
  <si>
    <t>IMPACT=HIGH;STRAND=-1;SOURCE=duck.gtf.gz;OverlapBP=10972;OverlapPC=100.00</t>
  </si>
  <si>
    <t>ENSAPLT00020027729</t>
  </si>
  <si>
    <t>IMPACT=MODIFIER;DISTANCE=4815;STRAND=-1;SOURCE=duck.gtf.gz</t>
  </si>
  <si>
    <t>ENSAPLG00020017641</t>
  </si>
  <si>
    <t>ENSAPLT00020027773</t>
  </si>
  <si>
    <t>IMPACT=MODIFIER;STRAND=1;SOURCE=duck.gtf.gz;OverlapBP=360;OverlapPC=0.17</t>
  </si>
  <si>
    <t>ENSAPLT00020027774</t>
  </si>
  <si>
    <t>ENSAPLT00020027775</t>
  </si>
  <si>
    <t>ENSAPLT00020027776</t>
  </si>
  <si>
    <t>IMPACT=MODIFIER;STRAND=1;SOURCE=duck.gtf.gz;OverlapBP=360;OverlapPC=0.19</t>
  </si>
  <si>
    <t>ENSAPLG00020017686</t>
  </si>
  <si>
    <t>ENSAPLT00020027820</t>
  </si>
  <si>
    <t>IMPACT=MODIFIER;STRAND=1;SOURCE=duck.gtf.gz;OverlapBP=106;OverlapPC=0.03</t>
  </si>
  <si>
    <t>ENSAPLT00020027821</t>
  </si>
  <si>
    <t>IMPACT=MODIFIER;STRAND=1;SOURCE=duck.gtf.gz;OverlapBP=106;OverlapPC=0.05</t>
  </si>
  <si>
    <t>ENSAPLT00020027822</t>
  </si>
  <si>
    <t>IMPACT=MODIFIER;STRAND=1;SOURCE=duck.gtf.gz;OverlapBP=106;OverlapPC=0.06</t>
  </si>
  <si>
    <t>ENSAPLG00020017697</t>
  </si>
  <si>
    <t>ENSAPLT00020027843</t>
  </si>
  <si>
    <t>IMPACT=MODIFIER;STRAND=1;SOURCE=duck.gtf.gz;OverlapBP=212;OverlapPC=0.37</t>
  </si>
  <si>
    <t>ENSAPLT00020027846</t>
  </si>
  <si>
    <t>IMPACT=MODIFIER;STRAND=1;SOURCE=duck.gtf.gz;OverlapBP=212;OverlapPC=0.58</t>
  </si>
  <si>
    <t>ENSAPLT00020027848</t>
  </si>
  <si>
    <t>ENSAPLG00020017726</t>
  </si>
  <si>
    <t>ENSAPLT00020027887</t>
  </si>
  <si>
    <t>IMPACT=MODIFIER;DISTANCE=1178;STRAND=-1;SOURCE=duck.gtf.gz</t>
  </si>
  <si>
    <t>ENSAPLG00020017729</t>
  </si>
  <si>
    <t>ENSAPLT00020027900</t>
  </si>
  <si>
    <t>IMPACT=MODIFIER;STRAND=1;SOURCE=duck.gtf.gz;OverlapBP=102;OverlapPC=0.55</t>
  </si>
  <si>
    <t>ENSAPLT00020027902</t>
  </si>
  <si>
    <t>IMPACT=MODIFIER;STRAND=1;SOURCE=duck.gtf.gz;OverlapBP=102;OverlapPC=0.60</t>
  </si>
  <si>
    <t>ENSAPLT00020027904</t>
  </si>
  <si>
    <t>IMPACT=MODIFIER;STRAND=1;SOURCE=duck.gtf.gz;OverlapBP=102;OverlapPC=0.62</t>
  </si>
  <si>
    <t>ENSAPLG00020017841</t>
  </si>
  <si>
    <t>ENSAPLT00020028111</t>
  </si>
  <si>
    <t>IMPACT=MODIFIER;STRAND=-1;SOURCE=duck.gtf.gz;OverlapBP=195;OverlapPC=0.20</t>
  </si>
  <si>
    <t>IMPACT=MODIFIER;STRAND=-1;SOURCE=duck.gtf.gz;OverlapBP=293;OverlapPC=0.30</t>
  </si>
  <si>
    <t>ENSAPLT00020028112</t>
  </si>
  <si>
    <t>IMPACT=MODIFIER;STRAND=-1;SOURCE=duck.gtf.gz;OverlapBP=293;OverlapPC=0.33</t>
  </si>
  <si>
    <t>ENSAPLT00020028113</t>
  </si>
  <si>
    <t>ENSAPLT00020028114</t>
  </si>
  <si>
    <t>ENSAPLT00020028115</t>
  </si>
  <si>
    <t>ENSAPLT00020028116</t>
  </si>
  <si>
    <t>IMPACT=MODIFIER;STRAND=-1;SOURCE=duck.gtf.gz;OverlapBP=293;OverlapPC=0.57</t>
  </si>
  <si>
    <t>IMPACT=MODIFIER;DISTANCE=376;STRAND=-1;SOURCE=duck.gtf.gz</t>
  </si>
  <si>
    <t>ENSAPLG00020017846</t>
  </si>
  <si>
    <t>ENSAPLT00020028122</t>
  </si>
  <si>
    <t>IMPACT=MODIFIER;DISTANCE=4569;STRAND=1;SOURCE=duck.gtf.gz</t>
  </si>
  <si>
    <t>ENSAPLG00020017847</t>
  </si>
  <si>
    <t>ENSAPLT00020028123</t>
  </si>
  <si>
    <t>IMPACT=MODIFIER;STRAND=-1;SOURCE=duck.gtf.gz;OverlapBP=188;OverlapPC=2.88</t>
  </si>
  <si>
    <t>ENSAPLT00020028124</t>
  </si>
  <si>
    <t>IMPACT=MODIFIER;DISTANCE=1159;STRAND=-1;SOURCE=duck.gtf.gz</t>
  </si>
  <si>
    <t>ENSAPLT00020028125</t>
  </si>
  <si>
    <t>IMPACT=MODIFIER;STRAND=-1;SOURCE=duck.gtf.gz;OverlapBP=188;OverlapPC=5.53</t>
  </si>
  <si>
    <t>ENSAPLG00020017857</t>
  </si>
  <si>
    <t>ENSAPLT00020028143</t>
  </si>
  <si>
    <t>IMPACT=MODIFIER;STRAND=-1;SOURCE=duck.gtf.gz;OverlapBP=109;OverlapPC=0.03</t>
  </si>
  <si>
    <t>ENSAPLT00020028144</t>
  </si>
  <si>
    <t>ENSAPLT00020028145</t>
  </si>
  <si>
    <t>ENSAPLT00020028146</t>
  </si>
  <si>
    <t>ENSAPLT00020028147</t>
  </si>
  <si>
    <t>IMPACT=MODIFIER;STRAND=-1;SOURCE=duck.gtf.gz;OverlapBP=404;OverlapPC=0.12</t>
  </si>
  <si>
    <t>ENSAPLG00020017865</t>
  </si>
  <si>
    <t>ENSAPLT00020028160</t>
  </si>
  <si>
    <t>IMPACT=MODIFIER;DISTANCE=4571;STRAND=-1;SOURCE=duck.gtf.gz</t>
  </si>
  <si>
    <t>ENSAPLT00020028161</t>
  </si>
  <si>
    <t>IMPACT=MODIFIER;STRAND=-1;SOURCE=duck.gtf.gz;OverlapBP=301;OverlapPC=3.43</t>
  </si>
  <si>
    <t>ENSAPLG00020017866</t>
  </si>
  <si>
    <t>ENSAPLT00020028195</t>
  </si>
  <si>
    <t>IMPACT=MODIFIER;DISTANCE=658;STRAND=-1;SOURCE=duck.gtf.gz</t>
  </si>
  <si>
    <t>ENSAPLT00020028196</t>
  </si>
  <si>
    <t>IMPACT=MODIFIER;DISTANCE=831;STRAND=-1;SOURCE=duck.gtf.gz</t>
  </si>
  <si>
    <t>ENSAPLT00020028197</t>
  </si>
  <si>
    <t>IMPACT=MODIFIER;DISTANCE=1117;STRAND=-1;SOURCE=duck.gtf.gz</t>
  </si>
  <si>
    <t>ENSAPLT00020028202</t>
  </si>
  <si>
    <t>IMPACT=MODIFIER;DISTANCE=933;STRAND=-1;SOURCE=duck.gtf.gz</t>
  </si>
  <si>
    <t>ENSAPLG00020017867</t>
  </si>
  <si>
    <t>ENSAPLT00020028162</t>
  </si>
  <si>
    <t>IMPACT=MODIFIER;DISTANCE=272;STRAND=-1;SOURCE=duck.gtf.gz</t>
  </si>
  <si>
    <t>ENSAPLG00020017869</t>
  </si>
  <si>
    <t>ENSAPLT00020028167</t>
  </si>
  <si>
    <t>IMPACT=MODIFIER;STRAND=1;SOURCE=duck.gtf.gz;OverlapBP=352;OverlapPC=1.13</t>
  </si>
  <si>
    <t>ENSAPLT00020028168</t>
  </si>
  <si>
    <t>IMPACT=MODIFIER;STRAND=1;SOURCE=duck.gtf.gz;OverlapBP=352;OverlapPC=1.53</t>
  </si>
  <si>
    <t>ENSAPLG00020017947</t>
  </si>
  <si>
    <t>ENSAPLT00020028307</t>
  </si>
  <si>
    <t>IMPACT=MODIFIER;STRAND=-1;SOURCE=duck.gtf.gz;OverlapBP=119;OverlapPC=0.16</t>
  </si>
  <si>
    <t>ENSAPLT00020028312</t>
  </si>
  <si>
    <t>ENSAPLT00020028315</t>
  </si>
  <si>
    <t>IMPACT=MODIFIER;STRAND=-1;SOURCE=duck.gtf.gz;OverlapBP=119;OverlapPC=0.35</t>
  </si>
  <si>
    <t>ENSAPLT00020028316</t>
  </si>
  <si>
    <t>ENSAPLG00020017966</t>
  </si>
  <si>
    <t>ENSAPLT00020028361</t>
  </si>
  <si>
    <t>IMPACT=MODIFIER;STRAND=1;SOURCE=duck.gtf.gz;OverlapBP=356;OverlapPC=0.58</t>
  </si>
  <si>
    <t>ENSAPLT00020028362</t>
  </si>
  <si>
    <t>ENSAPLT00020028363</t>
  </si>
  <si>
    <t>IMPACT=MODIFIER;STRAND=1;SOURCE=duck.gtf.gz;OverlapBP=356;OverlapPC=0.82</t>
  </si>
  <si>
    <t>ENSAPLG00020017968</t>
  </si>
  <si>
    <t>ENSAPLT00020028366</t>
  </si>
  <si>
    <t>IMPACT=MODIFIER;STRAND=1;SOURCE=duck.gtf.gz;OverlapBP=432;OverlapPC=0.44</t>
  </si>
  <si>
    <t>ENSAPLG00020018015</t>
  </si>
  <si>
    <t>ENSAPLT00020028476</t>
  </si>
  <si>
    <t>IMPACT=MODIFIER;STRAND=-1;SOURCE=duck.gtf.gz;OverlapBP=506;OverlapPC=1.09</t>
  </si>
  <si>
    <t>ENSAPLG00020018280</t>
  </si>
  <si>
    <t>ENSAPLT00020028971</t>
  </si>
  <si>
    <t>IMPACT=MODIFIER;STRAND=1;SOURCE=duck.gtf.gz;OverlapBP=192;OverlapPC=0.51</t>
  </si>
  <si>
    <t>ENSAPLT00020028975</t>
  </si>
  <si>
    <t>ENSAPLT00020028977</t>
  </si>
  <si>
    <t>IMPACT=MODIFIER;STRAND=1;SOURCE=duck.gtf.gz;OverlapBP=192;OverlapPC=0.59</t>
  </si>
  <si>
    <t>IMPACT=MODIFIER;STRAND=1;SOURCE=duck.gtf.gz;OverlapBP=285;OverlapPC=0.76</t>
  </si>
  <si>
    <t>IMPACT=MODIFIER;STRAND=1;SOURCE=duck.gtf.gz;OverlapBP=285;OverlapPC=0.87</t>
  </si>
  <si>
    <t>ENSAPLG00020018391</t>
  </si>
  <si>
    <t>ENSAPLT00020029161</t>
  </si>
  <si>
    <t>IMPACT=MODIFIER;STRAND=1;SOURCE=duck.gtf.gz;OverlapBP=161;OverlapPC=0.22</t>
  </si>
  <si>
    <t>ENSAPLG00020011674</t>
  </si>
  <si>
    <t>ENSAPLT00020017467</t>
  </si>
  <si>
    <t>IMPACT=MODIFIER;STRAND=1;SOURCE=duck.gtf.gz;OverlapBP=426;OverlapPC=4.13</t>
  </si>
  <si>
    <t>ENSAPLT00020017468</t>
  </si>
  <si>
    <t>ENSAPLT00020017469</t>
  </si>
  <si>
    <t>IMPACT=MODIFIER;DISTANCE=4024;STRAND=1;SOURCE=duck.gtf.gz</t>
  </si>
  <si>
    <t>ENSAPLG00020000656</t>
  </si>
  <si>
    <t>ENSAPLT00020000943</t>
  </si>
  <si>
    <t>IMPACT=MODIFIER;DISTANCE=3798;STRAND=-1;SOURCE=duck.gtf.gz</t>
  </si>
  <si>
    <t>ENSAPLG00020004401</t>
  </si>
  <si>
    <t>ENSAPLT00020006466</t>
  </si>
  <si>
    <t>IMPACT=MODIFIER;DISTANCE=506;STRAND=1;SOURCE=duck.gtf.gz</t>
  </si>
  <si>
    <t>ENSAPLG00020006888</t>
  </si>
  <si>
    <t>ENSAPLT00020010057</t>
  </si>
  <si>
    <t>IMPACT=MODIFIER;STRAND=-1;SOURCE=duck.gtf.gz;OverlapBP=100;OverlapPC=0.06</t>
  </si>
  <si>
    <t>ENSAPLG00020013188</t>
  </si>
  <si>
    <t>ENSAPLT00020020051</t>
  </si>
  <si>
    <t>IMPACT=MODIFIER;DISTANCE=4743;STRAND=-1;SOURCE=duck.gtf.gz</t>
  </si>
  <si>
    <t>ENSAPLG00020006383</t>
  </si>
  <si>
    <t>ENSAPLT00020009318</t>
  </si>
  <si>
    <t>IMPACT=MODIFIER;DISTANCE=3819;STRAND=1;SOURCE=duck.gtf.gz</t>
  </si>
  <si>
    <t>ENSAPLG00020017842</t>
  </si>
  <si>
    <t>ENSAPLT00020028117</t>
  </si>
  <si>
    <t>IMPACT=MODIFIER;DISTANCE=294;STRAND=-1;SOURCE=duck.gtf.gz</t>
  </si>
  <si>
    <t>ENSAPLT00020028118</t>
  </si>
  <si>
    <t>IMPACT=MODIFIER;DISTANCE=1677;STRAND=-1;SOURCE=duck.gtf.gz</t>
  </si>
  <si>
    <t>ENSAPLG00020013118</t>
  </si>
  <si>
    <t>ENSAPLT00020019927</t>
  </si>
  <si>
    <t>IMPACT=MODIFIER;STRAND=1;SOURCE=duck.gtf.gz;OverlapBP=154;OverlapPC=0.22</t>
  </si>
  <si>
    <t>ENSAPLT00020019928</t>
  </si>
  <si>
    <t>ENSAPLG00020011844</t>
  </si>
  <si>
    <t>ENSAPLT00020017738</t>
  </si>
  <si>
    <t>IMPACT=MODIFIER;STRAND=1;SOURCE=duck.gtf.gz;OverlapBP=119;OverlapPC=0.26</t>
  </si>
  <si>
    <t>ENSAPLG00020006102</t>
  </si>
  <si>
    <t>ENSAPLT00020008905</t>
  </si>
  <si>
    <t>IMPACT=MODIFIER;STRAND=1;SOURCE=duck.gtf.gz;OverlapBP=133;OverlapPC=0.48</t>
  </si>
  <si>
    <t>ENSAPLG00020009710</t>
  </si>
  <si>
    <t>ENSAPLT00020014263</t>
  </si>
  <si>
    <t>IMPACT=MODIFIER;DISTANCE=52;STRAND=1;SOURCE=duck.gtf.gz</t>
  </si>
  <si>
    <t>ENSAPLG00020017105</t>
  </si>
  <si>
    <t>ENSAPLT00020026826</t>
  </si>
  <si>
    <t>IMPACT=MODIFIER;DISTANCE=1771;STRAND=1;SOURCE=duck.gtf.gz</t>
  </si>
  <si>
    <t>ENSAPLG00020017106</t>
  </si>
  <si>
    <t>ENSAPLT00020026827</t>
  </si>
  <si>
    <t>IMPACT=MODIFIER;DISTANCE=545;STRAND=1;SOURCE=duck.gtf.gz</t>
  </si>
  <si>
    <t>ENSAPLG00020001589</t>
  </si>
  <si>
    <t>ENSAPLT00020002323</t>
  </si>
  <si>
    <t>IMPACT=MODIFIER;DISTANCE=4418;STRAND=-1;SOURCE=duck.gtf.gz</t>
  </si>
  <si>
    <t>ENSAPLG00020001594</t>
  </si>
  <si>
    <t>ENSAPLT00020002328</t>
  </si>
  <si>
    <t>IMPACT=MODIFIER;DISTANCE=2157;STRAND=-1;SOURCE=duck.gtf.gz</t>
  </si>
  <si>
    <t>ENSAPLG00020001597</t>
  </si>
  <si>
    <t>ENSAPLT00020002334</t>
  </si>
  <si>
    <t>IMPACT=MODIFIER;DISTANCE=3227;STRAND=-1;SOURCE=duck.gtf.gz</t>
  </si>
  <si>
    <t>ENSAPLG00020000012</t>
  </si>
  <si>
    <t>ENSAPLT00020000012</t>
  </si>
  <si>
    <t>ENSAPLG00020000098</t>
  </si>
  <si>
    <t>ENSAPLT00020000153</t>
  </si>
  <si>
    <t>ENSAPLT00020000160</t>
  </si>
  <si>
    <t>ENSAPLG00020000122</t>
  </si>
  <si>
    <t>ENSAPLT00020000284</t>
  </si>
  <si>
    <t>ENSAPLT00020000300</t>
  </si>
  <si>
    <t>ENSAPLT00020000306</t>
  </si>
  <si>
    <t>ENSAPLG00020000143</t>
  </si>
  <si>
    <t>ENSAPLT00020000167</t>
  </si>
  <si>
    <t>ENSAPLT00020000176</t>
  </si>
  <si>
    <t>ENSAPLT00020000182</t>
  </si>
  <si>
    <t>ENSAPLG00020000160</t>
  </si>
  <si>
    <t>ENSAPLT00020000181</t>
  </si>
  <si>
    <t>ENSAPLG00020000164</t>
  </si>
  <si>
    <t>ENSAPLT00020000219</t>
  </si>
  <si>
    <t>ENSAPLT00020000224</t>
  </si>
  <si>
    <t>ENSAPLG00020000170</t>
  </si>
  <si>
    <t>ENSAPLT00020000194</t>
  </si>
  <si>
    <t>ENSAPLG00020000206</t>
  </si>
  <si>
    <t>ENSAPLT00020000238</t>
  </si>
  <si>
    <t>ENSAPLG00020000214</t>
  </si>
  <si>
    <t>ENSAPLT00020000265</t>
  </si>
  <si>
    <t>ENSAPLG00020000277</t>
  </si>
  <si>
    <t>ENSAPLT00020000365</t>
  </si>
  <si>
    <t>ENSAPLG00020000357</t>
  </si>
  <si>
    <t>ENSAPLT00020000475</t>
  </si>
  <si>
    <t>ENSAPLT00020000506</t>
  </si>
  <si>
    <t>ENSAPLG00020000368</t>
  </si>
  <si>
    <t>ENSAPLT00020000489</t>
  </si>
  <si>
    <t>ENSAPLG00020000374</t>
  </si>
  <si>
    <t>ENSAPLT00020002095</t>
  </si>
  <si>
    <t>ENSAPLT00020002139</t>
  </si>
  <si>
    <t>ENSAPLT00020002145</t>
  </si>
  <si>
    <t>ENSAPLT00020002175</t>
  </si>
  <si>
    <t>ENSAPLG00020000398</t>
  </si>
  <si>
    <t>ENSAPLT00020000956</t>
  </si>
  <si>
    <t>ENSAPLT00020000977</t>
  </si>
  <si>
    <t>ENSAPLT00020000987</t>
  </si>
  <si>
    <t>ENSAPLT00020000709</t>
  </si>
  <si>
    <t>ENSAPLT00020000743</t>
  </si>
  <si>
    <t>ENSAPLG00020000585</t>
  </si>
  <si>
    <t>ENSAPLT00020000827</t>
  </si>
  <si>
    <t>ENSAPLT00020000831</t>
  </si>
  <si>
    <t>ENSAPLT00020000837</t>
  </si>
  <si>
    <t>ENSAPLT00020000843</t>
  </si>
  <si>
    <t>ENSAPLT00020000849</t>
  </si>
  <si>
    <t>ENSAPLT00020000857</t>
  </si>
  <si>
    <t>ENSAPLT00020000867</t>
  </si>
  <si>
    <t>ENSAPLT00020000873</t>
  </si>
  <si>
    <t>ENSAPLG00020000633</t>
  </si>
  <si>
    <t>ENSAPLT00020000916</t>
  </si>
  <si>
    <t>ENSAPLG00020000658</t>
  </si>
  <si>
    <t>ENSAPLT00020000968</t>
  </si>
  <si>
    <t>ENSAPLG00020000663</t>
  </si>
  <si>
    <t>ENSAPLT00020000952</t>
  </si>
  <si>
    <t>ENSAPLG00020000690</t>
  </si>
  <si>
    <t>ENSAPLT00020000998</t>
  </si>
  <si>
    <t>ENSAPLG00020000733</t>
  </si>
  <si>
    <t>ENSAPLT00020002661</t>
  </si>
  <si>
    <t>ENSAPLT00020002766</t>
  </si>
  <si>
    <t>ENSAPLT00020002771</t>
  </si>
  <si>
    <t>ENSAPLT00020002778</t>
  </si>
  <si>
    <t>ENSAPLG00020000747</t>
  </si>
  <si>
    <t>ENSAPLT00020001703</t>
  </si>
  <si>
    <t>ENSAPLT00020001706</t>
  </si>
  <si>
    <t>ENSAPLT00020001711</t>
  </si>
  <si>
    <t>ENSAPLT00020001721</t>
  </si>
  <si>
    <t>ENSAPLG00020001010</t>
  </si>
  <si>
    <t>ENSAPLT00020001479</t>
  </si>
  <si>
    <t>ENSAPLT00020001483</t>
  </si>
  <si>
    <t>ENSAPLG00020001025</t>
  </si>
  <si>
    <t>ENSAPLT00020010599</t>
  </si>
  <si>
    <t>ENSAPLT00020016226</t>
  </si>
  <si>
    <t>ENSAPLT00020016448</t>
  </si>
  <si>
    <t>ENSAPLT00020017711</t>
  </si>
  <si>
    <t>ENSAPLT00020017901</t>
  </si>
  <si>
    <t>ENSAPLT00020018517</t>
  </si>
  <si>
    <t>ENSAPLT00020018535</t>
  </si>
  <si>
    <t>ENSAPLT00020018627</t>
  </si>
  <si>
    <t>ENSAPLT00020018899</t>
  </si>
  <si>
    <t>ENSAPLT00020019051</t>
  </si>
  <si>
    <t>ENSAPLG00020001093</t>
  </si>
  <si>
    <t>ENSAPLT00020001619</t>
  </si>
  <si>
    <t>ENSAPLG00020001126</t>
  </si>
  <si>
    <t>ENSAPLT00020001636</t>
  </si>
  <si>
    <t>ENSAPLG00020001138</t>
  </si>
  <si>
    <t>ENSAPLT00020001655</t>
  </si>
  <si>
    <t>ENSAPLG00020001197</t>
  </si>
  <si>
    <t>ENSAPLT00020001761</t>
  </si>
  <si>
    <t>ENSAPLG00020001201</t>
  </si>
  <si>
    <t>ENSAPLT00020001766</t>
  </si>
  <si>
    <t>ENSAPLG00020001211</t>
  </si>
  <si>
    <t>ENSAPLT00020001793</t>
  </si>
  <si>
    <t>ENSAPLG00020001270</t>
  </si>
  <si>
    <t>ENSAPLT00020001883</t>
  </si>
  <si>
    <t>ENSAPLG00020001327</t>
  </si>
  <si>
    <t>ENSAPLT00020001968</t>
  </si>
  <si>
    <t>ENSAPLT00020001972</t>
  </si>
  <si>
    <t>ENSAPLT00020001975</t>
  </si>
  <si>
    <t>ENSAPLG00020001331</t>
  </si>
  <si>
    <t>ENSAPLT00020002031</t>
  </si>
  <si>
    <t>ENSAPLG00020001359</t>
  </si>
  <si>
    <t>ENSAPLT00020027787</t>
  </si>
  <si>
    <t>ENSAPLT00020028343</t>
  </si>
  <si>
    <t>ENSAPLT00020028377</t>
  </si>
  <si>
    <t>ENSAPLT00020028378</t>
  </si>
  <si>
    <t>ENSAPLT00020028379</t>
  </si>
  <si>
    <t>ENSAPLT00020028380</t>
  </si>
  <si>
    <t>ENSAPLT00020028381</t>
  </si>
  <si>
    <t>ENSAPLT00020028387</t>
  </si>
  <si>
    <t>ENSAPLT00020028391</t>
  </si>
  <si>
    <t>ENSAPLT00020028394</t>
  </si>
  <si>
    <t>ENSAPLG00020001383</t>
  </si>
  <si>
    <t>ENSAPLT00020002038</t>
  </si>
  <si>
    <t>ENSAPLG00020001398</t>
  </si>
  <si>
    <t>ENSAPLT00020002061</t>
  </si>
  <si>
    <t>ENSAPLG00020001412</t>
  </si>
  <si>
    <t>ENSAPLT00020002078</t>
  </si>
  <si>
    <t>ENSAPLT00020002088</t>
  </si>
  <si>
    <t>ENSAPLT00020002106</t>
  </si>
  <si>
    <t>ENSAPLG00020001418</t>
  </si>
  <si>
    <t>ENSAPLT00020002093</t>
  </si>
  <si>
    <t>ENSAPLT00020002132</t>
  </si>
  <si>
    <t>ENSAPLT00020002163</t>
  </si>
  <si>
    <t>ENSAPLT00020002208</t>
  </si>
  <si>
    <t>ENSAPLT00020002229</t>
  </si>
  <si>
    <t>ENSAPLG00020001540</t>
  </si>
  <si>
    <t>ENSAPLT00020002257</t>
  </si>
  <si>
    <t>ENSAPLG00020001546</t>
  </si>
  <si>
    <t>ENSAPLT00020002268</t>
  </si>
  <si>
    <t>ENSAPLG00020001562</t>
  </si>
  <si>
    <t>ENSAPLT00020002286</t>
  </si>
  <si>
    <t>ENSAPLG00020001686</t>
  </si>
  <si>
    <t>ENSAPLT00020002488</t>
  </si>
  <si>
    <t>ENSAPLG00020001717</t>
  </si>
  <si>
    <t>ENSAPLT00020002526</t>
  </si>
  <si>
    <t>ENSAPLG00020001801</t>
  </si>
  <si>
    <t>ENSAPLT00020002666</t>
  </si>
  <si>
    <t>ENSAPLT00020002674</t>
  </si>
  <si>
    <t>ENSAPLG00020001803</t>
  </si>
  <si>
    <t>ENSAPLT00020002667</t>
  </si>
  <si>
    <t>ENSAPLG00020001827</t>
  </si>
  <si>
    <t>ENSAPLT00020002697</t>
  </si>
  <si>
    <t>ENSAPLG00020001897</t>
  </si>
  <si>
    <t>ENSAPLT00020002866</t>
  </si>
  <si>
    <t>ENSAPLT00020002871</t>
  </si>
  <si>
    <t>ENSAPLT00020002920</t>
  </si>
  <si>
    <t>ENSAPLT00020002934</t>
  </si>
  <si>
    <t>ENSAPLG00020001912</t>
  </si>
  <si>
    <t>ENSAPLT00020009247</t>
  </si>
  <si>
    <t>ENSAPLT00020019169</t>
  </si>
  <si>
    <t>ENSAPLT00020019320</t>
  </si>
  <si>
    <t>ENSAPLT00020019332</t>
  </si>
  <si>
    <t>ENSAPLT00020019448</t>
  </si>
  <si>
    <t>ENSAPLT00020019548</t>
  </si>
  <si>
    <t>ENSAPLT00020019550</t>
  </si>
  <si>
    <t>ENSAPLT00020019819</t>
  </si>
  <si>
    <t>ENSAPLT00020019826</t>
  </si>
  <si>
    <t>ENSAPLT00020019892</t>
  </si>
  <si>
    <t>ENSAPLG00020002002</t>
  </si>
  <si>
    <t>ENSAPLT00020002973</t>
  </si>
  <si>
    <t>ENSAPLG00020002242</t>
  </si>
  <si>
    <t>ENSAPLT00020003328</t>
  </si>
  <si>
    <t>ENSAPLG00020002282</t>
  </si>
  <si>
    <t>ENSAPLT00020003339</t>
  </si>
  <si>
    <t>ENSAPLT00020003360</t>
  </si>
  <si>
    <t>ENSAPLT00020003384</t>
  </si>
  <si>
    <t>ENSAPLT00020003408</t>
  </si>
  <si>
    <t>ENSAPLT00020003429</t>
  </si>
  <si>
    <t>ENSAPLG00020002379</t>
  </si>
  <si>
    <t>ENSAPLT00020003473</t>
  </si>
  <si>
    <t>ENSAPLT00020003491</t>
  </si>
  <si>
    <t>ENSAPLT00020003548</t>
  </si>
  <si>
    <t>ENSAPLG00020002665</t>
  </si>
  <si>
    <t>ENSAPLT00020003875</t>
  </si>
  <si>
    <t>ENSAPLT00020003892</t>
  </si>
  <si>
    <t>1732-1876</t>
  </si>
  <si>
    <t>990-1134</t>
  </si>
  <si>
    <t>330-378</t>
  </si>
  <si>
    <t>frameshift_variant,stop_lost,feature_truncation</t>
    <phoneticPr fontId="4" type="noConversion"/>
  </si>
  <si>
    <t>2404-2899</t>
  </si>
  <si>
    <t>1662-2157</t>
  </si>
  <si>
    <t>554-719</t>
  </si>
  <si>
    <t>ENSAPLG00020002688</t>
  </si>
  <si>
    <t>ENSAPLT00020003936</t>
  </si>
  <si>
    <t>ENSAPLT00020003952</t>
  </si>
  <si>
    <t>ENSAPLG00020002728</t>
  </si>
  <si>
    <t>ENSAPLT00020003968</t>
  </si>
  <si>
    <t>ENSAPLG00020002751</t>
  </si>
  <si>
    <t>ENSAPLT00020003998</t>
  </si>
  <si>
    <t>ENSAPLG00020002762</t>
  </si>
  <si>
    <t>ENSAPLT00020004021</t>
  </si>
  <si>
    <t>ENSAPLG00020002779</t>
  </si>
  <si>
    <t>ENSAPLT00020004042</t>
  </si>
  <si>
    <t>ENSAPLG00020002800</t>
  </si>
  <si>
    <t>ENSAPLT00020004074</t>
  </si>
  <si>
    <t>ENSAPLG00020002829</t>
  </si>
  <si>
    <t>ENSAPLT00020004108</t>
  </si>
  <si>
    <t>ENSAPLT00020004137</t>
  </si>
  <si>
    <t>ENSAPLT00020004172</t>
  </si>
  <si>
    <t>ENSAPLG00020002866</t>
  </si>
  <si>
    <t>ENSAPLT00020004143</t>
  </si>
  <si>
    <t>ENSAPLG00020002977</t>
  </si>
  <si>
    <t>ENSAPLT00020004316</t>
  </si>
  <si>
    <t>ENSAPLG00020003001</t>
  </si>
  <si>
    <t>ENSAPLT00020004363</t>
  </si>
  <si>
    <t>ENSAPLG00020003075</t>
  </si>
  <si>
    <t>ENSAPLT00020004476</t>
  </si>
  <si>
    <t>ENSAPLG00020003084</t>
  </si>
  <si>
    <t>ENSAPLT00020004487</t>
  </si>
  <si>
    <t>ENSAPLG00020003159</t>
  </si>
  <si>
    <t>ENSAPLT00020004604</t>
  </si>
  <si>
    <t>ENSAPLG00020003382</t>
  </si>
  <si>
    <t>ENSAPLT00020004930</t>
  </si>
  <si>
    <t>ENSAPLG00020003651</t>
  </si>
  <si>
    <t>ENSAPLT00020005326</t>
  </si>
  <si>
    <t>ENSAPLG00020003821</t>
  </si>
  <si>
    <t>ENSAPLT00020005584</t>
  </si>
  <si>
    <t>ENSAPLG00020004170</t>
  </si>
  <si>
    <t>ENSAPLT00020006151</t>
  </si>
  <si>
    <t>ENSAPLT00020006159</t>
  </si>
  <si>
    <t>ENSAPLT00020006169</t>
  </si>
  <si>
    <t>ENSAPLT00020006293</t>
  </si>
  <si>
    <t>ENSAPLT00020006304</t>
  </si>
  <si>
    <t>ENSAPLT00020006390</t>
  </si>
  <si>
    <t>ENSAPLG00020004210</t>
  </si>
  <si>
    <t>ENSAPLT00020006188</t>
  </si>
  <si>
    <t>ENSAPLT00020006193</t>
  </si>
  <si>
    <t>ENSAPLG00020004303</t>
  </si>
  <si>
    <t>ENSAPLT00020006338</t>
  </si>
  <si>
    <t>ENSAPLG00020004631</t>
  </si>
  <si>
    <t>ENSAPLT00020006802</t>
  </si>
  <si>
    <t>ENSAPLT00020006813</t>
  </si>
  <si>
    <t>ENSAPLG00020004728</t>
  </si>
  <si>
    <t>ENSAPLT00020006957</t>
  </si>
  <si>
    <t>ENSAPLT00020007073</t>
  </si>
  <si>
    <t>ENSAPLG00020004809</t>
  </si>
  <si>
    <t>ENSAPLT00020007081</t>
  </si>
  <si>
    <t>ENSAPLG00020004859</t>
  </si>
  <si>
    <t>ENSAPLT00020007164</t>
  </si>
  <si>
    <t>ENSAPLG00020004880</t>
  </si>
  <si>
    <t>ENSAPLT00020007204</t>
  </si>
  <si>
    <t>ENSAPLG00020004906</t>
  </si>
  <si>
    <t>ENSAPLT00020007246</t>
  </si>
  <si>
    <t>ENSAPLG00020004917</t>
  </si>
  <si>
    <t>ENSAPLT00020007258</t>
  </si>
  <si>
    <t>ENSAPLG00020005039</t>
  </si>
  <si>
    <t>ENSAPLT00020007393</t>
  </si>
  <si>
    <t>ENSAPLT00020007410</t>
  </si>
  <si>
    <t>ENSAPLG00020005042</t>
  </si>
  <si>
    <t>ENSAPLT00020007527</t>
  </si>
  <si>
    <t>ENSAPLG00020005209</t>
  </si>
  <si>
    <t>ENSAPLT00020007629</t>
  </si>
  <si>
    <t>ENSAPLG00020005233</t>
  </si>
  <si>
    <t>ENSAPLT00020007708</t>
  </si>
  <si>
    <t>ENSAPLT00020007733</t>
  </si>
  <si>
    <t>ENSAPLG00020005234</t>
  </si>
  <si>
    <t>ENSAPLT00020007668</t>
  </si>
  <si>
    <t>ENSAPLT00020007686</t>
  </si>
  <si>
    <t>ENSAPLT00020007701</t>
  </si>
  <si>
    <t>ENSAPLG00020005318</t>
  </si>
  <si>
    <t>ENSAPLT00020010304</t>
  </si>
  <si>
    <t>ENSAPLT00020011829</t>
  </si>
  <si>
    <t>ENSAPLT00020011875</t>
  </si>
  <si>
    <t>ENSAPLG00020005385</t>
  </si>
  <si>
    <t>ENSAPLT00020007919</t>
  </si>
  <si>
    <t>?-260</t>
  </si>
  <si>
    <t>ENSAPLG00020006053</t>
  </si>
  <si>
    <t>ENSAPLT00020018924</t>
  </si>
  <si>
    <t>ENSAPLT00020019266</t>
  </si>
  <si>
    <t>ENSAPLT00020019409</t>
  </si>
  <si>
    <t>ENSAPLT00020020127</t>
  </si>
  <si>
    <t>ENSAPLT00020020129</t>
  </si>
  <si>
    <t>ENSAPLT00020020755</t>
  </si>
  <si>
    <t>ENSAPLT00020020762</t>
  </si>
  <si>
    <t>ENSAPLT00020020984</t>
  </si>
  <si>
    <t>ENSAPLT00020021057</t>
  </si>
  <si>
    <t>ENSAPLT00020021060</t>
  </si>
  <si>
    <t>ENSAPLG00020006378</t>
  </si>
  <si>
    <t>ENSAPLT00020009316</t>
  </si>
  <si>
    <t>ENSAPLT00020009345</t>
  </si>
  <si>
    <t>ENSAPLT00020009380</t>
  </si>
  <si>
    <t>ENSAPLT00020009427</t>
  </si>
  <si>
    <t>ENSAPLT00020009463</t>
  </si>
  <si>
    <t>ENSAPLG00020006851</t>
  </si>
  <si>
    <t>ENSAPLT00020010007</t>
  </si>
  <si>
    <t>ENSAPLT00020010018</t>
  </si>
  <si>
    <t>ENSAPLT00020010034</t>
  </si>
  <si>
    <t>ENSAPLT00020010044</t>
  </si>
  <si>
    <t>ENSAPLG00020006979</t>
  </si>
  <si>
    <t>ENSAPLT00020010221</t>
  </si>
  <si>
    <t>ENSAPLG00020007070</t>
  </si>
  <si>
    <t>ENSAPLT00020010332</t>
  </si>
  <si>
    <t>ENSAPLG00020007147</t>
  </si>
  <si>
    <t>ENSAPLT00020010465</t>
  </si>
  <si>
    <t>ENSAPLG00020007174</t>
  </si>
  <si>
    <t>ENSAPLT00020010502</t>
  </si>
  <si>
    <t>ENSAPLG00020007428</t>
  </si>
  <si>
    <t>ENSAPLT00020010897</t>
  </si>
  <si>
    <t>ENSAPLG00020007639</t>
  </si>
  <si>
    <t>ENSAPLT00020011193</t>
  </si>
  <si>
    <t>ENSAPLG00020007677</t>
  </si>
  <si>
    <t>ENSAPLT00020011223</t>
  </si>
  <si>
    <t>ENSAPLG00020007696</t>
  </si>
  <si>
    <t>ENSAPLT00020011306</t>
  </si>
  <si>
    <t>ENSAPLT00020011368</t>
  </si>
  <si>
    <t>ENSAPLG00020007726</t>
  </si>
  <si>
    <t>ENSAPLT00020011311</t>
  </si>
  <si>
    <t>ENSAPLG00020008141</t>
  </si>
  <si>
    <t>ENSAPLT00020011883</t>
  </si>
  <si>
    <t>ENSAPLG00020008155</t>
  </si>
  <si>
    <t>ENSAPLT00020011906</t>
  </si>
  <si>
    <t>?-5040</t>
  </si>
  <si>
    <t>?-4959</t>
  </si>
  <si>
    <t>?-5387</t>
  </si>
  <si>
    <t>ENSAPLT00020012359</t>
  </si>
  <si>
    <t>ENSAPLG00020008471</t>
  </si>
  <si>
    <t>ENSAPLT00020012385</t>
  </si>
  <si>
    <t>non_coding_transcript_exon_variant,intron_variant</t>
  </si>
  <si>
    <t>ENSAPLG00020008692</t>
  </si>
  <si>
    <t>ENSAPLT00020012709</t>
  </si>
  <si>
    <t>ENSAPLT00020012724</t>
  </si>
  <si>
    <t>ENSAPLG00020009432</t>
  </si>
  <si>
    <t>ENSAPLT00020013861</t>
  </si>
  <si>
    <t>ENSAPLG00020009988</t>
  </si>
  <si>
    <t>ENSAPLT00020014702</t>
  </si>
  <si>
    <t>ENSAPLG00020009993</t>
  </si>
  <si>
    <t>ENSAPLT00020014713</t>
  </si>
  <si>
    <t>ENSAPLG00020009999</t>
  </si>
  <si>
    <t>ENSAPLT00020014719</t>
  </si>
  <si>
    <t>ENSAPLG00020010001</t>
  </si>
  <si>
    <t>ENSAPLT00020014724</t>
  </si>
  <si>
    <t>ENSAPLG00020010033</t>
  </si>
  <si>
    <t>ENSAPLT00020014783</t>
  </si>
  <si>
    <t>ENSAPLG00020010878</t>
  </si>
  <si>
    <t>ENSAPLT00020016133</t>
  </si>
  <si>
    <t>ENSAPLT00020016140</t>
  </si>
  <si>
    <t>ENSAPLT00020016147</t>
  </si>
  <si>
    <t>ENSAPLT00020016153</t>
  </si>
  <si>
    <t>ENSAPLT00020016160</t>
  </si>
  <si>
    <t>ENSAPLG00020010966</t>
  </si>
  <si>
    <t>ENSAPLT00020016848</t>
  </si>
  <si>
    <t>ENSAPLG00020011308</t>
  </si>
  <si>
    <t>ENSAPLT00020016853</t>
  </si>
  <si>
    <t>ENSAPLG00020011635</t>
  </si>
  <si>
    <t>ENSAPLT00020017549</t>
  </si>
  <si>
    <t>ENSAPLT00020017551</t>
  </si>
  <si>
    <t>ENSAPLG00020011778</t>
  </si>
  <si>
    <t>ENSAPLT00020017633</t>
  </si>
  <si>
    <t>ENSAPLG00020011849</t>
  </si>
  <si>
    <t>ENSAPLT00020017752</t>
  </si>
  <si>
    <t>ENSAPLG00020012119</t>
  </si>
  <si>
    <t>ENSAPLT00020018220</t>
  </si>
  <si>
    <t>ENSAPLT00020018222</t>
  </si>
  <si>
    <t>ENSAPLG00020012143</t>
  </si>
  <si>
    <t>ENSAPLT00020018246</t>
  </si>
  <si>
    <t>ENSAPLG00020012253</t>
  </si>
  <si>
    <t>ENSAPLT00020018432</t>
  </si>
  <si>
    <t>ENSAPLT00020018433</t>
  </si>
  <si>
    <t>ENSAPLG00020012272</t>
  </si>
  <si>
    <t>ENSAPLT00020018464</t>
  </si>
  <si>
    <t>ENSAPLT00020018465</t>
  </si>
  <si>
    <t>ENSAPLT00020018473</t>
  </si>
  <si>
    <t>ENSAPLG00020012284</t>
  </si>
  <si>
    <t>ENSAPLT00020018476</t>
  </si>
  <si>
    <t>ENSAPLG00020012288</t>
  </si>
  <si>
    <t>ENSAPLT00020018542</t>
  </si>
  <si>
    <t>ENSAPLT00020018547</t>
  </si>
  <si>
    <t>ENSAPLT00020018549</t>
  </si>
  <si>
    <t>ENSAPLG00020012328</t>
  </si>
  <si>
    <t>ENSAPLT00020018575</t>
  </si>
  <si>
    <t>ENSAPLG00020012329</t>
  </si>
  <si>
    <t>ENSAPLT00020018576</t>
  </si>
  <si>
    <t>ENSAPLG00020012350</t>
  </si>
  <si>
    <t>ENSAPLT00020020849</t>
  </si>
  <si>
    <t>ENSAPLT00020021038</t>
  </si>
  <si>
    <t>ENSAPLT00020021039</t>
  </si>
  <si>
    <t>ENSAPLT00020021042</t>
  </si>
  <si>
    <t>ENSAPLT00020021043</t>
  </si>
  <si>
    <t>ENSAPLG00020012650</t>
  </si>
  <si>
    <t>ENSAPLT00020019131</t>
  </si>
  <si>
    <t>ENSAPLG00020013874</t>
  </si>
  <si>
    <t>ENSAPLT00020021220</t>
  </si>
  <si>
    <t>ENSAPLT00020021232</t>
  </si>
  <si>
    <t>ENSAPLT00020021237</t>
  </si>
  <si>
    <t>ENSAPLT00020021239</t>
  </si>
  <si>
    <t>ENSAPLT00020021246</t>
  </si>
  <si>
    <t>ENSAPLG00020014137</t>
  </si>
  <si>
    <t>ENSAPLT00020021693</t>
  </si>
  <si>
    <t>ENSAPLT00020021699</t>
  </si>
  <si>
    <t>ENSAPLT00020021701</t>
  </si>
  <si>
    <t>ENSAPLG00020014829</t>
  </si>
  <si>
    <t>ENSAPLT00020022801</t>
  </si>
  <si>
    <t>ENSAPLG00020015024</t>
  </si>
  <si>
    <t>ENSAPLT00020023173</t>
  </si>
  <si>
    <t>ENSAPLT00020023178</t>
  </si>
  <si>
    <t>ENSAPLT00020023186</t>
  </si>
  <si>
    <t>ENSAPLG00020015076</t>
  </si>
  <si>
    <t>ENSAPLT00020023308</t>
  </si>
  <si>
    <t>ENSAPLT00020023326</t>
  </si>
  <si>
    <t>ENSAPLT00020023332</t>
  </si>
  <si>
    <t>ENSAPLG00020015092</t>
  </si>
  <si>
    <t>ENSAPLT00020023278</t>
  </si>
  <si>
    <t>ENSAPLG00020015169</t>
  </si>
  <si>
    <t>ENSAPLT00020023392</t>
  </si>
  <si>
    <t>ENSAPLG00020015170</t>
  </si>
  <si>
    <t>ENSAPLT00020023396</t>
  </si>
  <si>
    <t>ENSAPLG00020015178</t>
  </si>
  <si>
    <t>ENSAPLT00020023405</t>
  </si>
  <si>
    <t>ENSAPLG00020015188</t>
  </si>
  <si>
    <t>ENSAPLT00020023426</t>
  </si>
  <si>
    <t>ENSAPLG00020015192</t>
  </si>
  <si>
    <t>ENSAPLT00020023441</t>
  </si>
  <si>
    <t>ENSAPLT00020023442</t>
  </si>
  <si>
    <t>ENSAPLG00020015462</t>
  </si>
  <si>
    <t>ENSAPLT00020023923</t>
  </si>
  <si>
    <t>ENSAPLT00020023925</t>
  </si>
  <si>
    <t>ENSAPLT00020023926</t>
  </si>
  <si>
    <t>ENSAPLT00020023935</t>
  </si>
  <si>
    <t>ENSAPLG00020015466</t>
  </si>
  <si>
    <t>ENSAPLT00020023937</t>
  </si>
  <si>
    <t>ENSAPLT00020023938</t>
  </si>
  <si>
    <t>ENSAPLG00020015572</t>
  </si>
  <si>
    <t>ENSAPLT00020024105</t>
  </si>
  <si>
    <t>ENSAPLG00020015793</t>
  </si>
  <si>
    <t>ENSAPLT00020024485</t>
  </si>
  <si>
    <t>ENSAPLG00020015827</t>
  </si>
  <si>
    <t>ENSAPLT00020024570</t>
  </si>
  <si>
    <t>ENSAPLG00020015848</t>
  </si>
  <si>
    <t>ENSAPLT00020024571</t>
  </si>
  <si>
    <t>ENSAPLG00020015866</t>
  </si>
  <si>
    <t>ENSAPLT00020024594</t>
  </si>
  <si>
    <t>ENSAPLT00020024595</t>
  </si>
  <si>
    <t>ENSAPLT00020024596</t>
  </si>
  <si>
    <t>ENSAPLG00020016546</t>
  </si>
  <si>
    <t>ENSAPLT00020025755</t>
  </si>
  <si>
    <t>ENSAPLG00020016685</t>
  </si>
  <si>
    <t>ENSAPLT00020026004</t>
  </si>
  <si>
    <t>ENSAPLG00020016691</t>
  </si>
  <si>
    <t>ENSAPLT00020026009</t>
  </si>
  <si>
    <t>ENSAPLG00020018006</t>
  </si>
  <si>
    <t>ENSAPLT00020028457</t>
  </si>
  <si>
    <t>ENSAPLT00020028458</t>
  </si>
  <si>
    <t>ENSAPLG00020018027</t>
  </si>
  <si>
    <t>ENSAPLT00020028504</t>
  </si>
  <si>
    <t>ENSAPLT00020028507</t>
  </si>
  <si>
    <t>ENSAPLG00020000029</t>
  </si>
  <si>
    <t>ENSAPLT00020000035</t>
  </si>
  <si>
    <t>ENSAPLG00020011855</t>
  </si>
  <si>
    <t>ENSAPLT00020017759</t>
  </si>
  <si>
    <t>ENSAPLG00020003399</t>
  </si>
  <si>
    <t>ENSAPLT00020004951</t>
  </si>
  <si>
    <t>ENSAPLG00020000394</t>
  </si>
  <si>
    <t>ENSAPLT00020000522</t>
  </si>
  <si>
    <t>ENSAPLG00020007662</t>
  </si>
  <si>
    <t>ENSAPLT00020011208</t>
  </si>
  <si>
    <t>ENSAPLG00020007669</t>
  </si>
  <si>
    <t>ENSAPLT00020011213</t>
  </si>
  <si>
    <t>ENSAPLG00020015575</t>
  </si>
  <si>
    <t>ENSAPLT00020024109</t>
  </si>
  <si>
    <t>ENSAPLG00020010838</t>
  </si>
  <si>
    <t>ENSAPLT00020016079</t>
  </si>
  <si>
    <t>ENSAPLG00020000446</t>
  </si>
  <si>
    <t>ENSAPLT00020000599</t>
  </si>
  <si>
    <t>ENSAPLG00020003099</t>
  </si>
  <si>
    <t>ENSAPLT00020004499</t>
  </si>
  <si>
    <t>79-1308</t>
  </si>
  <si>
    <t>ENSAPLG00020003169</t>
  </si>
  <si>
    <t>ENSAPLT00020004611</t>
  </si>
  <si>
    <t>ENSAPLG00020008715</t>
  </si>
  <si>
    <t>ENSAPLT00020012746</t>
  </si>
  <si>
    <t>ENSAPLG00020008782</t>
  </si>
  <si>
    <t>ENSAPLT00020012854</t>
  </si>
  <si>
    <t>ENSAPLT00020012857</t>
  </si>
  <si>
    <t>ENSAPLT00020012860</t>
  </si>
  <si>
    <t>ENSAPLG00020008786</t>
  </si>
  <si>
    <t>ENSAPLT00020012864</t>
  </si>
  <si>
    <t>ENSAPLG00020000196</t>
  </si>
  <si>
    <t>ENSAPLT00020000234</t>
  </si>
  <si>
    <t>ENSAPLG00020000205</t>
  </si>
  <si>
    <t>ENSAPLT00020000239</t>
  </si>
  <si>
    <t>ENSAPLG00020000481</t>
  </si>
  <si>
    <t>ENSAPLT00020000668</t>
  </si>
  <si>
    <t>ENSAPLG00020000564</t>
  </si>
  <si>
    <t>ENSAPLT00020000828</t>
  </si>
  <si>
    <t>ENSAPLG00020000678</t>
  </si>
  <si>
    <t>ENSAPLT00020001034</t>
  </si>
  <si>
    <t>ENSAPLG00020000695</t>
  </si>
  <si>
    <t>ENSAPLT00020024511</t>
  </si>
  <si>
    <t>ENSAPLT00020024516</t>
  </si>
  <si>
    <t>ENSAPLT00020024616</t>
  </si>
  <si>
    <t>ENSAPLT00020024623</t>
  </si>
  <si>
    <t>ENSAPLT00020024689</t>
  </si>
  <si>
    <t>ENSAPLT00020001236</t>
  </si>
  <si>
    <t>ENSAPLT00020001247</t>
  </si>
  <si>
    <t>ENSAPLG00020000861</t>
  </si>
  <si>
    <t>ENSAPLT00020001253</t>
  </si>
  <si>
    <t>ENSAPLG00020000866</t>
  </si>
  <si>
    <t>ENSAPLT00020001261</t>
  </si>
  <si>
    <t>ENSAPLG00020000883</t>
  </si>
  <si>
    <t>ENSAPLT00020001288</t>
  </si>
  <si>
    <t>ENSAPLG00020000988</t>
  </si>
  <si>
    <t>ENSAPLT00020001445</t>
  </si>
  <si>
    <t>ENSAPLT00020001455</t>
  </si>
  <si>
    <t>ENSAPLG00020001071</t>
  </si>
  <si>
    <t>ENSAPLT00020001559</t>
  </si>
  <si>
    <t>ENSAPLG00020001258</t>
  </si>
  <si>
    <t>ENSAPLT00020001844</t>
  </si>
  <si>
    <t>ENSAPLG00020001273</t>
  </si>
  <si>
    <t>ENSAPLT00020001871</t>
  </si>
  <si>
    <t>ENSAPLT00020001876</t>
  </si>
  <si>
    <t>ENSAPLG00020001484</t>
  </si>
  <si>
    <t>ENSAPLT00020002184</t>
  </si>
  <si>
    <t>ENSAPLG00020002021</t>
  </si>
  <si>
    <t>ENSAPLT00020003008</t>
  </si>
  <si>
    <t>ENSAPLG00020002053</t>
  </si>
  <si>
    <t>ENSAPLT00020003053</t>
  </si>
  <si>
    <t>ENSAPLG00020002055</t>
  </si>
  <si>
    <t>ENSAPLT00020003041</t>
  </si>
  <si>
    <t>ENSAPLG00020002065</t>
  </si>
  <si>
    <t>ENSAPLT00020003056</t>
  </si>
  <si>
    <t>ENSAPLG00020002178</t>
  </si>
  <si>
    <t>ENSAPLT00020003202</t>
  </si>
  <si>
    <t>ENSAPLT00020003220</t>
  </si>
  <si>
    <t>ENSAPLG00020002287</t>
  </si>
  <si>
    <t>ENSAPLT00020003347</t>
  </si>
  <si>
    <t>ENSAPLG00020002507</t>
  </si>
  <si>
    <t>ENSAPLT00020003661</t>
  </si>
  <si>
    <t>ENSAPLT00020003690</t>
  </si>
  <si>
    <t>ENSAPLT00020003748</t>
  </si>
  <si>
    <t>ENSAPLG00020002713</t>
  </si>
  <si>
    <t>ENSAPLT00020003962</t>
  </si>
  <si>
    <t>ENSAPLG00020002872</t>
  </si>
  <si>
    <t>ENSAPLT00020004150</t>
  </si>
  <si>
    <t>ENSAPLT00020004179</t>
  </si>
  <si>
    <t>ENSAPLT00020004223</t>
  </si>
  <si>
    <t>ENSAPLG00020003126</t>
  </si>
  <si>
    <t>ENSAPLT00020004546</t>
  </si>
  <si>
    <t>ENSAPLG00020003176</t>
  </si>
  <si>
    <t>ENSAPLT00020004618</t>
  </si>
  <si>
    <t>ENSAPLG00020003290</t>
  </si>
  <si>
    <t>ENSAPLT00020004791</t>
  </si>
  <si>
    <t>ENSAPLG00020003304</t>
  </si>
  <si>
    <t>ENSAPLT00020004813</t>
  </si>
  <si>
    <t>ENSAPLG00020003370</t>
  </si>
  <si>
    <t>ENSAPLT00020004915</t>
  </si>
  <si>
    <t>ENSAPLT00020004921</t>
  </si>
  <si>
    <t>ENSAPLG00020003622</t>
  </si>
  <si>
    <t>ENSAPLT00020005286</t>
  </si>
  <si>
    <t>ENSAPLT00020005295</t>
  </si>
  <si>
    <t>ENSAPLG00020003637</t>
  </si>
  <si>
    <t>ENSAPLT00020005302</t>
  </si>
  <si>
    <t>ENSAPLG00020004142</t>
  </si>
  <si>
    <t>ENSAPLT00020027810</t>
  </si>
  <si>
    <t>ENSAPLT00020027921</t>
  </si>
  <si>
    <t>ENSAPLT00020027936</t>
  </si>
  <si>
    <t>ENSAPLT00020027943</t>
  </si>
  <si>
    <t>ENSAPLT00020027957</t>
  </si>
  <si>
    <t>ENSAPLT00020027971</t>
  </si>
  <si>
    <t>ENSAPLT00020027972</t>
  </si>
  <si>
    <t>ENSAPLT00020027973</t>
  </si>
  <si>
    <t>ENSAPLT00020027978</t>
  </si>
  <si>
    <t>ENSAPLT00020027987</t>
  </si>
  <si>
    <t>ENSAPLG00020004181</t>
  </si>
  <si>
    <t>ENSAPLT00020028747</t>
  </si>
  <si>
    <t>ENSAPLT00020028753</t>
  </si>
  <si>
    <t>ENSAPLT00020028768</t>
  </si>
  <si>
    <t>ENSAPLT00020028783</t>
  </si>
  <si>
    <t>ENSAPLT00020028812</t>
  </si>
  <si>
    <t>ENSAPLT00020028823</t>
  </si>
  <si>
    <t>ENSAPLT00020028828</t>
  </si>
  <si>
    <t>ENSAPLT00020028831</t>
  </si>
  <si>
    <t>ENSAPLG00020004339</t>
  </si>
  <si>
    <t>ENSAPLT00020006419</t>
  </si>
  <si>
    <t>ENSAPLG00020004748</t>
  </si>
  <si>
    <t>ENSAPLT00020006997</t>
  </si>
  <si>
    <t>ENSAPLG00020004887</t>
  </si>
  <si>
    <t>ENSAPLT00020007215</t>
  </si>
  <si>
    <t>ENSAPLG00020005018</t>
  </si>
  <si>
    <t>ENSAPLT00020007386</t>
  </si>
  <si>
    <t>ENSAPLT00020007443</t>
  </si>
  <si>
    <t>ENSAPLG00020005134</t>
  </si>
  <si>
    <t>ENSAPLT00020007535</t>
  </si>
  <si>
    <t>ENSAPLG00020005197</t>
  </si>
  <si>
    <t>ENSAPLT00020008040</t>
  </si>
  <si>
    <t>ENSAPLT00020008367</t>
  </si>
  <si>
    <t>ENSAPLG00020005751</t>
  </si>
  <si>
    <t>ENSAPLT00020008405</t>
  </si>
  <si>
    <t>ENSAPLT00020008419</t>
  </si>
  <si>
    <t>ENSAPLG00020005786</t>
  </si>
  <si>
    <t>ENSAPLT00020008455</t>
  </si>
  <si>
    <t>ENSAPLG00020006031</t>
  </si>
  <si>
    <t>ENSAPLT00020008806</t>
  </si>
  <si>
    <t>ENSAPLG00020006094</t>
  </si>
  <si>
    <t>ENSAPLT00020008893</t>
  </si>
  <si>
    <t>ENSAPLT00020008899</t>
  </si>
  <si>
    <t>ENSAPLG00020006390</t>
  </si>
  <si>
    <t>ENSAPLT00020009334</t>
  </si>
  <si>
    <t>ENSAPLG00020006440</t>
  </si>
  <si>
    <t>ENSAPLT00020009402</t>
  </si>
  <si>
    <t>ENSAPLG00020006461</t>
  </si>
  <si>
    <t>ENSAPLT00020009433</t>
  </si>
  <si>
    <t>ENSAPLT00020009443</t>
  </si>
  <si>
    <t>ENSAPLT00020009450</t>
  </si>
  <si>
    <t>ENSAPLG00020006544</t>
  </si>
  <si>
    <t>ENSAPLT00020018798</t>
  </si>
  <si>
    <t>ENSAPLT00020019553</t>
  </si>
  <si>
    <t>ENSAPLT00020019820</t>
  </si>
  <si>
    <t>ENSAPLT00020019847</t>
  </si>
  <si>
    <t>ENSAPLT00020020041</t>
  </si>
  <si>
    <t>ENSAPLT00020020126</t>
  </si>
  <si>
    <t>ENSAPLT00020020229</t>
  </si>
  <si>
    <t>ENSAPLT00020020280</t>
  </si>
  <si>
    <t>ENSAPLT00020020291</t>
  </si>
  <si>
    <t>ENSAPLT00020020366</t>
  </si>
  <si>
    <t>ENSAPLG00020006572</t>
  </si>
  <si>
    <t>ENSAPLT00020009589</t>
  </si>
  <si>
    <t>ENSAPLT00020009758</t>
  </si>
  <si>
    <t>2614-2849</t>
  </si>
  <si>
    <t>ENSAPLG00020006986</t>
  </si>
  <si>
    <t>ENSAPLT00020010229</t>
  </si>
  <si>
    <t>ENSAPLG00020007392</t>
  </si>
  <si>
    <t>ENSAPLT00020010851</t>
  </si>
  <si>
    <t>ENSAPLG00020007411</t>
  </si>
  <si>
    <t>ENSAPLT00020010872</t>
  </si>
  <si>
    <t>ENSAPLG00020007419</t>
  </si>
  <si>
    <t>ENSAPLT00020010885</t>
  </si>
  <si>
    <t>ENSAPLG00020007727</t>
  </si>
  <si>
    <t>ENSAPLT00020011291</t>
  </si>
  <si>
    <t>ENSAPLG00020008082</t>
  </si>
  <si>
    <t>ENSAPLT00020011791</t>
  </si>
  <si>
    <t>ENSAPLT00020011797</t>
  </si>
  <si>
    <t>ENSAPLG00020008113</t>
  </si>
  <si>
    <t>ENSAPLT00020011846</t>
  </si>
  <si>
    <t>ENSAPLG00020008836</t>
  </si>
  <si>
    <t>ENSAPLT00020012952</t>
  </si>
  <si>
    <t>ENSAPLG00020008901</t>
  </si>
  <si>
    <t>ENSAPLT00020013055</t>
  </si>
  <si>
    <t>ENSAPLT00020013070</t>
  </si>
  <si>
    <t>ENSAPLG00020008952</t>
  </si>
  <si>
    <t>ENSAPLT00020013147</t>
  </si>
  <si>
    <t>ENSAPLT00020013156</t>
  </si>
  <si>
    <t>ENSAPLT00020013160</t>
  </si>
  <si>
    <t>ENSAPLG00020009745</t>
  </si>
  <si>
    <t>ENSAPLT00020014304</t>
  </si>
  <si>
    <t>ENSAPLT00020014311</t>
  </si>
  <si>
    <t>ENSAPLT00020014318</t>
  </si>
  <si>
    <t>ENSAPLT00020014325</t>
  </si>
  <si>
    <t>ENSAPLG00020009944</t>
  </si>
  <si>
    <t>ENSAPLT00020014634</t>
  </si>
  <si>
    <t>ENSAPLG00020010165</t>
  </si>
  <si>
    <t>ENSAPLT00020015025</t>
  </si>
  <si>
    <t>ENSAPLG00020010170</t>
  </si>
  <si>
    <t>ENSAPLT00020015036</t>
  </si>
  <si>
    <t>ENSAPLG00020010264</t>
  </si>
  <si>
    <t>ENSAPLT00020015171</t>
  </si>
  <si>
    <t>ENSAPLG00020010268</t>
  </si>
  <si>
    <t>ENSAPLT00020015181</t>
  </si>
  <si>
    <t>ENSAPLG00020010982</t>
  </si>
  <si>
    <t>ENSAPLT00020016314</t>
  </si>
  <si>
    <t>ENSAPLG00020011374</t>
  </si>
  <si>
    <t>ENSAPLT00020016965</t>
  </si>
  <si>
    <t>ENSAPLT00020016970</t>
  </si>
  <si>
    <t>ENSAPLT00020016974</t>
  </si>
  <si>
    <t>ENSAPLT00020016976</t>
  </si>
  <si>
    <t>ENSAPLG00020011438</t>
  </si>
  <si>
    <t>ENSAPLT00020017065</t>
  </si>
  <si>
    <t>ENSAPLG00020011442</t>
  </si>
  <si>
    <t>ENSAPLT00020017072</t>
  </si>
  <si>
    <t>ENSAPLG00020011471</t>
  </si>
  <si>
    <t>ENSAPLT00020017122</t>
  </si>
  <si>
    <t>ENSAPLG00020011482</t>
  </si>
  <si>
    <t>ENSAPLT00020017138</t>
  </si>
  <si>
    <t>ENSAPLT00020017141</t>
  </si>
  <si>
    <t>ENSAPLG00020011530</t>
  </si>
  <si>
    <t>ENSAPLT00020017208</t>
  </si>
  <si>
    <t>ENSAPLG00020011651</t>
  </si>
  <si>
    <t>ENSAPLT00020017432</t>
  </si>
  <si>
    <t>ENSAPLT00020017437</t>
  </si>
  <si>
    <t>ENSAPLT00020017441</t>
  </si>
  <si>
    <t>ENSAPLG00020011659</t>
  </si>
  <si>
    <t>ENSAPLT00020017443</t>
  </si>
  <si>
    <t>ENSAPLG00020011681</t>
  </si>
  <si>
    <t>ENSAPLT00020017479</t>
  </si>
  <si>
    <t>ENSAPLG00020011683</t>
  </si>
  <si>
    <t>ENSAPLT00020017482</t>
  </si>
  <si>
    <t>ENSAPLT00020017483</t>
  </si>
  <si>
    <t>ENSAPLG00020011687</t>
  </si>
  <si>
    <t>ENSAPLT00020017494</t>
  </si>
  <si>
    <t>338-464</t>
  </si>
  <si>
    <t>ENSAPLG00020011820</t>
  </si>
  <si>
    <t>ENSAPLT00020017696</t>
  </si>
  <si>
    <t>ENSAPLT00020017699</t>
  </si>
  <si>
    <t>ENSAPLG00020011829</t>
  </si>
  <si>
    <t>ENSAPLT00020017719</t>
  </si>
  <si>
    <t>ENSAPLG00020011881</t>
  </si>
  <si>
    <t>ENSAPLT00020017798</t>
  </si>
  <si>
    <t>ENSAPLG00020011891</t>
  </si>
  <si>
    <t>ENSAPLT00020017816</t>
  </si>
  <si>
    <t>ENSAPLG00020011896</t>
  </si>
  <si>
    <t>ENSAPLT00020018295</t>
  </si>
  <si>
    <t>ENSAPLT00020018317</t>
  </si>
  <si>
    <t>ENSAPLT00020018327</t>
  </si>
  <si>
    <t>ENSAPLG00020011913</t>
  </si>
  <si>
    <t>ENSAPLT00020017872</t>
  </si>
  <si>
    <t>ENSAPLT00020017873</t>
  </si>
  <si>
    <t>ENSAPLT00020017877</t>
  </si>
  <si>
    <t>ENSAPLG00020011945</t>
  </si>
  <si>
    <t>ENSAPLT00020018499</t>
  </si>
  <si>
    <t>ENSAPLG00020012033</t>
  </si>
  <si>
    <t>ENSAPLT00020018068</t>
  </si>
  <si>
    <t>ENSAPLG00020012038</t>
  </si>
  <si>
    <t>ENSAPLT00020018075</t>
  </si>
  <si>
    <t>ENSAPLT00020025929</t>
  </si>
  <si>
    <t>ENSAPLT00020025982</t>
  </si>
  <si>
    <t>ENSAPLT00020026244</t>
  </si>
  <si>
    <t>ENSAPLG00020012519</t>
  </si>
  <si>
    <t>ENSAPLT00020018928</t>
  </si>
  <si>
    <t>ENSAPLG00020012695</t>
  </si>
  <si>
    <t>ENSAPLT00020019195</t>
  </si>
  <si>
    <t>ENSAPLG00020012753</t>
  </si>
  <si>
    <t>ENSAPLT00020019279</t>
  </si>
  <si>
    <t>ENSAPLG00020012767</t>
  </si>
  <si>
    <t>ENSAPLT00020019300</t>
  </si>
  <si>
    <t>ENSAPLG00020012808</t>
  </si>
  <si>
    <t>ENSAPLT00020019360</t>
  </si>
  <si>
    <t>ENSAPLT00020019363</t>
  </si>
  <si>
    <t>ENSAPLG00020012812</t>
  </si>
  <si>
    <t>ENSAPLT00020019368</t>
  </si>
  <si>
    <t>ENSAPLG00020012817</t>
  </si>
  <si>
    <t>ENSAPLT00020019372</t>
  </si>
  <si>
    <t>ENSAPLG00020013134</t>
  </si>
  <si>
    <t>ENSAPLT00020019958</t>
  </si>
  <si>
    <t>ENSAPLG00020013186</t>
  </si>
  <si>
    <t>ENSAPLT00020020046</t>
  </si>
  <si>
    <t>ENSAPLG00020013205</t>
  </si>
  <si>
    <t>ENSAPLT00020020084</t>
  </si>
  <si>
    <t>ENSAPLG00020013208</t>
  </si>
  <si>
    <t>ENSAPLT00020020089</t>
  </si>
  <si>
    <t>ENSAPLG00020013210</t>
  </si>
  <si>
    <t>ENSAPLT00020020092</t>
  </si>
  <si>
    <t>ENSAPLG00020013212</t>
  </si>
  <si>
    <t>ENSAPLT00020020097</t>
  </si>
  <si>
    <t>ENSAPLG00020013213</t>
  </si>
  <si>
    <t>ENSAPLT00020020099</t>
  </si>
  <si>
    <t>ENSAPLG00020013215</t>
  </si>
  <si>
    <t>ENSAPLT00020020100</t>
  </si>
  <si>
    <t>ENSAPLG00020013231</t>
  </si>
  <si>
    <t>ENSAPLT00020020125</t>
  </si>
  <si>
    <t>ENSAPLG00020013235</t>
  </si>
  <si>
    <t>ENSAPLT00020020134</t>
  </si>
  <si>
    <t>ENSAPLG00020013240</t>
  </si>
  <si>
    <t>ENSAPLT00020020136</t>
  </si>
  <si>
    <t>ENSAPLG00020013375</t>
  </si>
  <si>
    <t>ENSAPLT00020020345</t>
  </si>
  <si>
    <t>ENSAPLG00020013419</t>
  </si>
  <si>
    <t>ENSAPLT00020020418</t>
  </si>
  <si>
    <t>ENSAPLG00020013536</t>
  </si>
  <si>
    <t>ENSAPLT00020020601</t>
  </si>
  <si>
    <t>ENSAPLG00020013606</t>
  </si>
  <si>
    <t>ENSAPLT00020020701</t>
  </si>
  <si>
    <t>ENSAPLT00020020710</t>
  </si>
  <si>
    <t>ENSAPLG00020013822</t>
  </si>
  <si>
    <t>ENSAPLT00020021056</t>
  </si>
  <si>
    <t>?-173</t>
  </si>
  <si>
    <t>?-58</t>
  </si>
  <si>
    <t>ENSAPLG00020013824</t>
  </si>
  <si>
    <t>ENSAPLT00020021059</t>
  </si>
  <si>
    <t>ENSAPLG00020013922</t>
  </si>
  <si>
    <t>ENSAPLT00020021256</t>
  </si>
  <si>
    <t>ENSAPLG00020013971</t>
  </si>
  <si>
    <t>ENSAPLT00020021356</t>
  </si>
  <si>
    <t>ENSAPLT00020021357</t>
  </si>
  <si>
    <t>ENSAPLG00020014068</t>
  </si>
  <si>
    <t>ENSAPLT00020021517</t>
  </si>
  <si>
    <t>ENSAPLT00020021521</t>
  </si>
  <si>
    <t>ENSAPLG00020014158</t>
  </si>
  <si>
    <t>ENSAPLT00020021675</t>
  </si>
  <si>
    <t>ENSAPLT00020021679</t>
  </si>
  <si>
    <t>ENSAPLT00020021704</t>
  </si>
  <si>
    <t>ENSAPLT00020021709</t>
  </si>
  <si>
    <t>ENSAPLT00020021713</t>
  </si>
  <si>
    <t>ENSAPLG00020014215</t>
  </si>
  <si>
    <t>ENSAPLT00020026101</t>
  </si>
  <si>
    <t>ENSAPLT00020026103</t>
  </si>
  <si>
    <t>ENSAPLT00020026152</t>
  </si>
  <si>
    <t>ENSAPLT00020026185</t>
  </si>
  <si>
    <t>ENSAPLT00020026288</t>
  </si>
  <si>
    <t>ENSAPLT00020026295</t>
  </si>
  <si>
    <t>ENSAPLT00020026299</t>
  </si>
  <si>
    <t>ENSAPLT00020026331</t>
  </si>
  <si>
    <t>ENSAPLT00020026340</t>
  </si>
  <si>
    <t>ENSAPLT00020026398</t>
  </si>
  <si>
    <t>ENSAPLG00020014241</t>
  </si>
  <si>
    <t>ENSAPLT00020021814</t>
  </si>
  <si>
    <t>ENSAPLG00020014302</t>
  </si>
  <si>
    <t>ENSAPLT00020021946</t>
  </si>
  <si>
    <t>ENSAPLT00020021949</t>
  </si>
  <si>
    <t>ENSAPLG00020014613</t>
  </si>
  <si>
    <t>ENSAPLT00020022449</t>
  </si>
  <si>
    <t>ENSAPLG00020014638</t>
  </si>
  <si>
    <t>ENSAPLT00020022487</t>
  </si>
  <si>
    <t>ENSAPLG00020014697</t>
  </si>
  <si>
    <t>ENSAPLT00020022679</t>
  </si>
  <si>
    <t>ENSAPLT00020022682</t>
  </si>
  <si>
    <t>ENSAPLT00020022683</t>
  </si>
  <si>
    <t>ENSAPLG00020014700</t>
  </si>
  <si>
    <t>ENSAPLT00020022603</t>
  </si>
  <si>
    <t>ENSAPLT00020022606</t>
  </si>
  <si>
    <t>ENSAPLG00020014747</t>
  </si>
  <si>
    <t>ENSAPLT00020022661</t>
  </si>
  <si>
    <t>ENSAPLG00020014752</t>
  </si>
  <si>
    <t>ENSAPLT00020022670</t>
  </si>
  <si>
    <t>ENSAPLG00020014770</t>
  </si>
  <si>
    <t>ENSAPLT00020022704</t>
  </si>
  <si>
    <t>ENSAPLT00020022708</t>
  </si>
  <si>
    <t>ENSAPLT00020022712</t>
  </si>
  <si>
    <t>ENSAPLG00020014798</t>
  </si>
  <si>
    <t>ENSAPLT00020022749</t>
  </si>
  <si>
    <t>ENSAPLG00020014802</t>
  </si>
  <si>
    <t>ENSAPLT00020022753</t>
  </si>
  <si>
    <t>?-377</t>
  </si>
  <si>
    <t>?-126</t>
  </si>
  <si>
    <t>ENSAPLG00020015445</t>
  </si>
  <si>
    <t>ENSAPLT00020023873</t>
  </si>
  <si>
    <t>ENSAPLG00020015519</t>
  </si>
  <si>
    <t>ENSAPLT00020024101</t>
  </si>
  <si>
    <t>ENSAPLT00020024107</t>
  </si>
  <si>
    <t>ENSAPLG00020015666</t>
  </si>
  <si>
    <t>ENSAPLT00020024265</t>
  </si>
  <si>
    <t>ENSAPLG00020015736</t>
  </si>
  <si>
    <t>ENSAPLT00020024378</t>
  </si>
  <si>
    <t>ENSAPLG00020015937</t>
  </si>
  <si>
    <t>ENSAPLT00020024742</t>
  </si>
  <si>
    <t>ENSAPLG00020016213</t>
  </si>
  <si>
    <t>ENSAPLT00020025172</t>
  </si>
  <si>
    <t>ENSAPLG00020016216</t>
  </si>
  <si>
    <t>ENSAPLT00020025180</t>
  </si>
  <si>
    <t>?-152</t>
  </si>
  <si>
    <t>?-51</t>
  </si>
  <si>
    <t>ENSAPLT00020025182</t>
  </si>
  <si>
    <t>ENSAPLG00020016343</t>
  </si>
  <si>
    <t>ENSAPLT00020025394</t>
  </si>
  <si>
    <t>ENSAPLG00020016793</t>
  </si>
  <si>
    <t>ENSAPLT00020026246</t>
  </si>
  <si>
    <t>ENSAPLG00020016798</t>
  </si>
  <si>
    <t>ENSAPLT00020026254</t>
  </si>
  <si>
    <t>ENSAPLG00020016878</t>
  </si>
  <si>
    <t>ENSAPLT00020026407</t>
  </si>
  <si>
    <t>ENSAPLG00020016912</t>
  </si>
  <si>
    <t>ENSAPLT00020026464</t>
  </si>
  <si>
    <t>ENSAPLT00020026465</t>
  </si>
  <si>
    <t>ENSAPLG00020016920</t>
  </si>
  <si>
    <t>ENSAPLT00020026475</t>
  </si>
  <si>
    <t>ENSAPLG00020016933</t>
  </si>
  <si>
    <t>ENSAPLT00020026513</t>
  </si>
  <si>
    <t>ENSAPLT00020026532</t>
  </si>
  <si>
    <t>ENSAPLT00020026534</t>
  </si>
  <si>
    <t>ENSAPLG00020017109</t>
  </si>
  <si>
    <t>ENSAPLT00020026863</t>
  </si>
  <si>
    <t>ENSAPLG00020017127</t>
  </si>
  <si>
    <t>ENSAPLT00020026867</t>
  </si>
  <si>
    <t>ENSAPLG00020017129</t>
  </si>
  <si>
    <t>ENSAPLT00020026871</t>
  </si>
  <si>
    <t>ENSAPLT00020026872</t>
  </si>
  <si>
    <t>ENSAPLG00020017155</t>
  </si>
  <si>
    <t>ENSAPLT00020026912</t>
  </si>
  <si>
    <t>ENSAPLG00020017271</t>
  </si>
  <si>
    <t>ENSAPLT00020027074</t>
  </si>
  <si>
    <t>ENSAPLG00020017754</t>
  </si>
  <si>
    <t>ENSAPLT00020027941</t>
  </si>
  <si>
    <t>ENSAPLG00020017766</t>
  </si>
  <si>
    <t>ENSAPLT00020027965</t>
  </si>
  <si>
    <t>ENSAPLG00020017771</t>
  </si>
  <si>
    <t>ENSAPLT00020027990</t>
  </si>
  <si>
    <t>ENSAPLG00020018318</t>
  </si>
  <si>
    <t>ENSAPLT00020029040</t>
  </si>
  <si>
    <t>ENSAPLT00020029041</t>
  </si>
  <si>
    <t>ENSAPLT00020029044</t>
  </si>
  <si>
    <t>ENSAPLT00020029049</t>
  </si>
  <si>
    <t>ENSAPLG00020018376</t>
  </si>
  <si>
    <t>ENSAPLT00020029137</t>
  </si>
  <si>
    <t>ENSAPLG00020000976</t>
  </si>
  <si>
    <t>ENSAPLT00020001428</t>
  </si>
  <si>
    <t>ENSAPLG00020011923</t>
  </si>
  <si>
    <t>ENSAPLT00020017874</t>
  </si>
  <si>
    <t>ENSAPLG00020011869</t>
  </si>
  <si>
    <t>ENSAPLT00020017782</t>
  </si>
  <si>
    <t>ENSAPLG00020011873</t>
  </si>
  <si>
    <t>ENSAPLT00020017787</t>
  </si>
  <si>
    <t>ENSAPLG00020011876</t>
  </si>
  <si>
    <t>ENSAPLT00020017790</t>
  </si>
  <si>
    <t>ENSAPLG00020011877</t>
  </si>
  <si>
    <t>ENSAPLT00020017791</t>
  </si>
  <si>
    <t>ENSAPLG00020011894</t>
  </si>
  <si>
    <t>ENSAPLT00020017817</t>
  </si>
  <si>
    <t>ENSAPLG00020011895</t>
  </si>
  <si>
    <t>ENSAPLT00020017819</t>
  </si>
  <si>
    <t>ENSAPLG00020016792</t>
  </si>
  <si>
    <t>ENSAPLT00020026242</t>
  </si>
  <si>
    <t>531-793</t>
  </si>
  <si>
    <t>2076-2185</t>
  </si>
  <si>
    <t>ENSAPLG00020000112</t>
  </si>
  <si>
    <t>ENSAPLT00020000126</t>
  </si>
  <si>
    <t>ENSAPLG00020000249</t>
  </si>
  <si>
    <t>ENSAPLT00020000294</t>
  </si>
  <si>
    <t>ENSAPLT00020000314</t>
  </si>
  <si>
    <t>ENSAPLT00020000325</t>
  </si>
  <si>
    <t>ENSAPLG00020000281</t>
  </si>
  <si>
    <t>ENSAPLT00020000358</t>
  </si>
  <si>
    <t>ENSAPLG00020000490</t>
  </si>
  <si>
    <t>ENSAPLT00020000681</t>
  </si>
  <si>
    <t>ENSAPLG00020000502</t>
  </si>
  <si>
    <t>ENSAPLT00020000703</t>
  </si>
  <si>
    <t>ENSAPLG00020000657</t>
  </si>
  <si>
    <t>ENSAPLT00020000945</t>
  </si>
  <si>
    <t>ENSAPLG00020000769</t>
  </si>
  <si>
    <t>ENSAPLT00020002894</t>
  </si>
  <si>
    <t>ENSAPLT00020002897</t>
  </si>
  <si>
    <t>ENSAPLT00020002902</t>
  </si>
  <si>
    <t>ENSAPLT00020002904</t>
  </si>
  <si>
    <t>ENSAPLT00020002905</t>
  </si>
  <si>
    <t>ENSAPLG00020000845</t>
  </si>
  <si>
    <t>ENSAPLT00020001784</t>
  </si>
  <si>
    <t>ENSAPLG00020001374</t>
  </si>
  <si>
    <t>ENSAPLT00020002017</t>
  </si>
  <si>
    <t>ENSAPLG00020001417</t>
  </si>
  <si>
    <t>ENSAPLT00020002082</t>
  </si>
  <si>
    <t>ENSAPLG00020001492</t>
  </si>
  <si>
    <t>ENSAPLT00020002195</t>
  </si>
  <si>
    <t>ENSAPLG00020001497</t>
  </si>
  <si>
    <t>ENSAPLT00020002200</t>
  </si>
  <si>
    <t>ENSAPLG00020001503</t>
  </si>
  <si>
    <t>ENSAPLT00020002204</t>
  </si>
  <si>
    <t>ENSAPLG00020001526</t>
  </si>
  <si>
    <t>ENSAPLT00020002235</t>
  </si>
  <si>
    <t>ENSAPLT00020002238</t>
  </si>
  <si>
    <t>ENSAPLG00020001553</t>
  </si>
  <si>
    <t>ENSAPLT00020002315</t>
  </si>
  <si>
    <t>ENSAPLT00020002319</t>
  </si>
  <si>
    <t>ENSAPLT00020002324</t>
  </si>
  <si>
    <t>ENSAPLT00020002332</t>
  </si>
  <si>
    <t>ENSAPLG00020001606</t>
  </si>
  <si>
    <t>ENSAPLT00020002352</t>
  </si>
  <si>
    <t>ENSAPLG00020001616</t>
  </si>
  <si>
    <t>ENSAPLT00020002368</t>
  </si>
  <si>
    <t>ENSAPLT00020002374</t>
  </si>
  <si>
    <t>ENSAPLG00020001738</t>
  </si>
  <si>
    <t>ENSAPLT00020002568</t>
  </si>
  <si>
    <t>ENSAPLT00020002575</t>
  </si>
  <si>
    <t>ENSAPLT00020002580</t>
  </si>
  <si>
    <t>ENSAPLG00020002064</t>
  </si>
  <si>
    <t>ENSAPLT00020003055</t>
  </si>
  <si>
    <t>ENSAPLT00020003068</t>
  </si>
  <si>
    <t>ENSAPLT00020003083</t>
  </si>
  <si>
    <t>ENSAPLT00020003108</t>
  </si>
  <si>
    <t>ENSAPLG00020002091</t>
  </si>
  <si>
    <t>ENSAPLT00020003095</t>
  </si>
  <si>
    <t>ENSAPLG00020002111</t>
  </si>
  <si>
    <t>ENSAPLT00020003119</t>
  </si>
  <si>
    <t>ENSAPLG00020002125</t>
  </si>
  <si>
    <t>ENSAPLT00020003143</t>
  </si>
  <si>
    <t>ENSAPLG00020002137</t>
  </si>
  <si>
    <t>ENSAPLT00020003155</t>
  </si>
  <si>
    <t>ENSAPLG00020002147</t>
  </si>
  <si>
    <t>ENSAPLT00020003161</t>
  </si>
  <si>
    <t>ENSAPLG00020002165</t>
  </si>
  <si>
    <t>ENSAPLT00020003193</t>
  </si>
  <si>
    <t>ENSAPLG00020002166</t>
  </si>
  <si>
    <t>ENSAPLT00020003195</t>
  </si>
  <si>
    <t>ENSAPLG00020002195</t>
  </si>
  <si>
    <t>ENSAPLT00020003234</t>
  </si>
  <si>
    <t>ENSAPLT00020003332</t>
  </si>
  <si>
    <t>ENSAPLG00020002303</t>
  </si>
  <si>
    <t>ENSAPLT00020003367</t>
  </si>
  <si>
    <t>1661-?</t>
  </si>
  <si>
    <t>1630-?</t>
  </si>
  <si>
    <t>544-?</t>
  </si>
  <si>
    <t>ENSAPLG00020002805</t>
  </si>
  <si>
    <t>ENSAPLT00020004080</t>
  </si>
  <si>
    <t>ENSAPLG00020002851</t>
  </si>
  <si>
    <t>ENSAPLT00020004138</t>
  </si>
  <si>
    <t>ENSAPLG00020002958</t>
  </si>
  <si>
    <t>ENSAPLT00020004285</t>
  </si>
  <si>
    <t>ENSAPLT00020004377</t>
  </si>
  <si>
    <t>1595-?</t>
  </si>
  <si>
    <t>ENSAPLG00020003214</t>
  </si>
  <si>
    <t>ENSAPLT00020005252</t>
  </si>
  <si>
    <t>ENSAPLT00020005259</t>
  </si>
  <si>
    <t>ENSAPLT00020005264</t>
  </si>
  <si>
    <t>ENSAPLG00020003311</t>
  </si>
  <si>
    <t>ENSAPLT00020004839</t>
  </si>
  <si>
    <t>ENSAPLT00020004850</t>
  </si>
  <si>
    <t>ENSAPLG00020003356</t>
  </si>
  <si>
    <t>ENSAPLT00020004960</t>
  </si>
  <si>
    <t>ENSAPLT00020004983</t>
  </si>
  <si>
    <t>ENSAPLG00020003500</t>
  </si>
  <si>
    <t>ENSAPLT00020005101</t>
  </si>
  <si>
    <t>ENSAPLT00020005217</t>
  </si>
  <si>
    <t>ENSAPLG00020003523</t>
  </si>
  <si>
    <t>ENSAPLT00020005255</t>
  </si>
  <si>
    <t>ENSAPLG00020003587</t>
  </si>
  <si>
    <t>ENSAPLT00020005218</t>
  </si>
  <si>
    <t>ENSAPLT00020005221</t>
  </si>
  <si>
    <t>ENSAPLG00020003609</t>
  </si>
  <si>
    <t>ENSAPLT00020005298</t>
  </si>
  <si>
    <t>ENSAPLT00020005312</t>
  </si>
  <si>
    <t>ENSAPLG00020003671</t>
  </si>
  <si>
    <t>ENSAPLT00020005440</t>
  </si>
  <si>
    <t>ENSAPLG00020004124</t>
  </si>
  <si>
    <t>ENSAPLT00020006052</t>
  </si>
  <si>
    <t>ENSAPLT00020006071</t>
  </si>
  <si>
    <t>ENSAPLG00020004159</t>
  </si>
  <si>
    <t>ENSAPLT00020006095</t>
  </si>
  <si>
    <t>ENSAPLG00020004840</t>
  </si>
  <si>
    <t>ENSAPLT00020007131</t>
  </si>
  <si>
    <t>702-?</t>
  </si>
  <si>
    <t>182-?</t>
  </si>
  <si>
    <t>ENSAPLT00020007159</t>
  </si>
  <si>
    <t>705-?</t>
  </si>
  <si>
    <t>ENSAPLT00020007162</t>
  </si>
  <si>
    <t>771-?</t>
  </si>
  <si>
    <t>ENSAPLG00020004949</t>
  </si>
  <si>
    <t>ENSAPLT00020026393</t>
  </si>
  <si>
    <t>ENSAPLT00020026394</t>
  </si>
  <si>
    <t>ENSAPLT00020026399</t>
  </si>
  <si>
    <t>ENSAPLT00020026437</t>
  </si>
  <si>
    <t>ENSAPLT00020026460</t>
  </si>
  <si>
    <t>ENSAPLG00020004981</t>
  </si>
  <si>
    <t>ENSAPLT00020007326</t>
  </si>
  <si>
    <t>ENSAPLT00020007334</t>
  </si>
  <si>
    <t>ENSAPLT00020007352</t>
  </si>
  <si>
    <t>ENSAPLT00020007377</t>
  </si>
  <si>
    <t>ENSAPLT00020007421</t>
  </si>
  <si>
    <t>ENSAPLT00020007427</t>
  </si>
  <si>
    <t>ENSAPLG00020005088</t>
  </si>
  <si>
    <t>ENSAPLT00020007482</t>
  </si>
  <si>
    <t>ENSAPLT00020007515</t>
  </si>
  <si>
    <t>ENSAPLG00020005388</t>
  </si>
  <si>
    <t>ENSAPLT00020007959</t>
  </si>
  <si>
    <t>ENSAPLT00020008183</t>
  </si>
  <si>
    <t>ENSAPLT00020008399</t>
  </si>
  <si>
    <t>ENSAPLG00020005471</t>
  </si>
  <si>
    <t>ENSAPLT00020007999</t>
  </si>
  <si>
    <t>ENSAPLG00020005518</t>
  </si>
  <si>
    <t>ENSAPLT00020008097</t>
  </si>
  <si>
    <t>ENSAPLG00020005676</t>
  </si>
  <si>
    <t>ENSAPLT00020008285</t>
  </si>
  <si>
    <t>ENSAPLG00020005679</t>
  </si>
  <si>
    <t>ENSAPLT00020008309</t>
  </si>
  <si>
    <t>ENSAPLG00020005729</t>
  </si>
  <si>
    <t>ENSAPLT00020008377</t>
  </si>
  <si>
    <t>ENSAPLG00020005778</t>
  </si>
  <si>
    <t>ENSAPLT00020008443</t>
  </si>
  <si>
    <t>ENSAPLG00020005877</t>
  </si>
  <si>
    <t>ENSAPLT00020008598</t>
  </si>
  <si>
    <t>ENSAPLG00020006090</t>
  </si>
  <si>
    <t>ENSAPLT00020008888</t>
  </si>
  <si>
    <t>ENSAPLT00020008902</t>
  </si>
  <si>
    <t>ENSAPLT00020008919</t>
  </si>
  <si>
    <t>ENSAPLG00020006129</t>
  </si>
  <si>
    <t>ENSAPLT00020008939</t>
  </si>
  <si>
    <t>ENSAPLG00020006154</t>
  </si>
  <si>
    <t>ENSAPLT00020008965</t>
  </si>
  <si>
    <t>ENSAPLG00020006161</t>
  </si>
  <si>
    <t>ENSAPLT00020008976</t>
  </si>
  <si>
    <t>ENSAPLG00020006546</t>
  </si>
  <si>
    <t>ENSAPLT00020009561</t>
  </si>
  <si>
    <t>ENSAPLG00020006964</t>
  </si>
  <si>
    <t>ENSAPLT00020010202</t>
  </si>
  <si>
    <t>ENSAPLG00020006972</t>
  </si>
  <si>
    <t>ENSAPLT00020010208</t>
  </si>
  <si>
    <t>ENSAPLG00020007046</t>
  </si>
  <si>
    <t>ENSAPLT00020010305</t>
  </si>
  <si>
    <t>2284-2428</t>
  </si>
  <si>
    <t>2224-2368</t>
  </si>
  <si>
    <t>2140-2284</t>
  </si>
  <si>
    <t>2110-2254</t>
  </si>
  <si>
    <t>ENSAPLG00020007068</t>
  </si>
  <si>
    <t>ENSAPLT00020010345</t>
  </si>
  <si>
    <t>ENSAPLT00020010355</t>
  </si>
  <si>
    <t>ENSAPLG00020007255</t>
  </si>
  <si>
    <t>ENSAPLT00020010633</t>
  </si>
  <si>
    <t>ENSAPLG00020007258</t>
  </si>
  <si>
    <t>ENSAPLT00020010637</t>
  </si>
  <si>
    <t>ENSAPLG00020007311</t>
  </si>
  <si>
    <t>ENSAPLT00020010733</t>
  </si>
  <si>
    <t>ENSAPLG00020007343</t>
  </si>
  <si>
    <t>ENSAPLT00020010773</t>
  </si>
  <si>
    <t>ENSAPLT00020010779</t>
  </si>
  <si>
    <t>ENSAPLG00020008014</t>
  </si>
  <si>
    <t>ENSAPLT00020011692</t>
  </si>
  <si>
    <t>ENSAPLG00020008063</t>
  </si>
  <si>
    <t>ENSAPLT00020016829</t>
  </si>
  <si>
    <t>ENSAPLT00020016836</t>
  </si>
  <si>
    <t>ENSAPLT00020017221</t>
  </si>
  <si>
    <t>ENSAPLT00020017307</t>
  </si>
  <si>
    <t>ENSAPLT00020017356</t>
  </si>
  <si>
    <t>ENSAPLT00020017358</t>
  </si>
  <si>
    <t>ENSAPLG00020008130</t>
  </si>
  <si>
    <t>ENSAPLT00020011868</t>
  </si>
  <si>
    <t>ENSAPLG00020008143</t>
  </si>
  <si>
    <t>ENSAPLT00020011888</t>
  </si>
  <si>
    <t>ENSAPLG00020008150</t>
  </si>
  <si>
    <t>ENSAPLT00020011901</t>
  </si>
  <si>
    <t>ENSAPLG00020008446</t>
  </si>
  <si>
    <t>ENSAPLT00020012336</t>
  </si>
  <si>
    <t>ENSAPLG00020008532</t>
  </si>
  <si>
    <t>ENSAPLT00020012478</t>
  </si>
  <si>
    <t>ENSAPLG00020008543</t>
  </si>
  <si>
    <t>ENSAPLT00020012500</t>
  </si>
  <si>
    <t>ENSAPLT00020012516</t>
  </si>
  <si>
    <t>ENSAPLG00020008580</t>
  </si>
  <si>
    <t>ENSAPLT00020012543</t>
  </si>
  <si>
    <t>ENSAPLG00020008592</t>
  </si>
  <si>
    <t>ENSAPLT00020012566</t>
  </si>
  <si>
    <t>ENSAPLG00020008640</t>
  </si>
  <si>
    <t>ENSAPLT00020012655</t>
  </si>
  <si>
    <t>ENSAPLT00020012905</t>
  </si>
  <si>
    <t>ENSAPLT00020013074</t>
  </si>
  <si>
    <t>ENSAPLT00020013080</t>
  </si>
  <si>
    <t>ENSAPLG00020008893</t>
  </si>
  <si>
    <t>ENSAPLT00020013057</t>
  </si>
  <si>
    <t>ENSAPLT00020013084</t>
  </si>
  <si>
    <t>ENSAPLG00020008929</t>
  </si>
  <si>
    <t>ENSAPLT00020013133</t>
  </si>
  <si>
    <t>ENSAPLG00020009125</t>
  </si>
  <si>
    <t>ENSAPLT00020013389</t>
  </si>
  <si>
    <t>ENSAPLG00020009138</t>
  </si>
  <si>
    <t>ENSAPLT00020013415</t>
  </si>
  <si>
    <t>ENSAPLT00020013436</t>
  </si>
  <si>
    <t>ENSAPLT00020013447</t>
  </si>
  <si>
    <t>ENSAPLG00020009140</t>
  </si>
  <si>
    <t>ENSAPLT00020013416</t>
  </si>
  <si>
    <t>ENSAPLG00020009316</t>
  </si>
  <si>
    <t>ENSAPLT00020013675</t>
  </si>
  <si>
    <t>?-2182</t>
  </si>
  <si>
    <t>?-728</t>
  </si>
  <si>
    <t>ENSAPLG00020009324</t>
  </si>
  <si>
    <t>ENSAPLT00020013694</t>
  </si>
  <si>
    <t>ENSAPLG00020009488</t>
  </si>
  <si>
    <t>ENSAPLT00020013938</t>
  </si>
  <si>
    <t>ENSAPLG00020009495</t>
  </si>
  <si>
    <t>ENSAPLT00020013949</t>
  </si>
  <si>
    <t>ENSAPLG00020009689</t>
  </si>
  <si>
    <t>ENSAPLT00020014233</t>
  </si>
  <si>
    <t>ENSAPLG00020009786</t>
  </si>
  <si>
    <t>ENSAPLT00020014459</t>
  </si>
  <si>
    <t>ENSAPLT00020014501</t>
  </si>
  <si>
    <t>ENSAPLT00020014526</t>
  </si>
  <si>
    <t>ENSAPLG00020009798</t>
  </si>
  <si>
    <t>ENSAPLT00020014772</t>
  </si>
  <si>
    <t>ENSAPLT00020014806</t>
  </si>
  <si>
    <t>ENSAPLT00020016531</t>
  </si>
  <si>
    <t>ENSAPLT00020016541</t>
  </si>
  <si>
    <t>ENSAPLT00020016543</t>
  </si>
  <si>
    <t>ENSAPLT00020016545</t>
  </si>
  <si>
    <t>ENSAPLT00020016562</t>
  </si>
  <si>
    <t>ENSAPLT00020016585</t>
  </si>
  <si>
    <t>ENSAPLT00020016609</t>
  </si>
  <si>
    <t>ENSAPLT00020016636</t>
  </si>
  <si>
    <t>ENSAPLG00020009934</t>
  </si>
  <si>
    <t>ENSAPLT00020014626</t>
  </si>
  <si>
    <t>ENSAPLG00020010089</t>
  </si>
  <si>
    <t>ENSAPLT00020014895</t>
  </si>
  <si>
    <t>ENSAPLG00020010471</t>
  </si>
  <si>
    <t>ENSAPLT00020015480</t>
  </si>
  <si>
    <t>ENSAPLG00020010644</t>
  </si>
  <si>
    <t>ENSAPLT00020016494</t>
  </si>
  <si>
    <t>ENSAPLT00020016523</t>
  </si>
  <si>
    <t>ENSAPLT00020016530</t>
  </si>
  <si>
    <t>ENSAPLG00020010666</t>
  </si>
  <si>
    <t>ENSAPLT00020015800</t>
  </si>
  <si>
    <t>ENSAPLT00020015806</t>
  </si>
  <si>
    <t>ENSAPLG00020011116</t>
  </si>
  <si>
    <t>ENSAPLT00020016534</t>
  </si>
  <si>
    <t>ENSAPLG00020011382</t>
  </si>
  <si>
    <t>ENSAPLT00020016980</t>
  </si>
  <si>
    <t>ENSAPLG00020011389</t>
  </si>
  <si>
    <t>ENSAPLT00020016988</t>
  </si>
  <si>
    <t>ENSAPLT00020016989</t>
  </si>
  <si>
    <t>ENSAPLG00020011524</t>
  </si>
  <si>
    <t>ENSAPLT00020017200</t>
  </si>
  <si>
    <t>ENSAPLG00020011540</t>
  </si>
  <si>
    <t>ENSAPLT00020017235</t>
  </si>
  <si>
    <t>ENSAPLG00020011734</t>
  </si>
  <si>
    <t>ENSAPLT00020017572</t>
  </si>
  <si>
    <t>ENSAPLG00020011801</t>
  </si>
  <si>
    <t>ENSAPLT00020017669</t>
  </si>
  <si>
    <t>ENSAPLG00020012369</t>
  </si>
  <si>
    <t>ENSAPLT00020018647</t>
  </si>
  <si>
    <t>ENSAPLG00020012463</t>
  </si>
  <si>
    <t>ENSAPLT00020018825</t>
  </si>
  <si>
    <t>ENSAPLT00020018831</t>
  </si>
  <si>
    <t>ENSAPLT00020018836</t>
  </si>
  <si>
    <t>ENSAPLG00020012492</t>
  </si>
  <si>
    <t>ENSAPLT00020018879</t>
  </si>
  <si>
    <t>ENSAPLT00020018881</t>
  </si>
  <si>
    <t>ENSAPLG00020012499</t>
  </si>
  <si>
    <t>ENSAPLT00020018898</t>
  </si>
  <si>
    <t>ENSAPLG00020012503</t>
  </si>
  <si>
    <t>ENSAPLT00020018900</t>
  </si>
  <si>
    <t>ENSAPLT00020018904</t>
  </si>
  <si>
    <t>ENSAPLG00020012542</t>
  </si>
  <si>
    <t>ENSAPLT00020023385</t>
  </si>
  <si>
    <t>ENSAPLT00020023618</t>
  </si>
  <si>
    <t>ENSAPLT00020023619</t>
  </si>
  <si>
    <t>ENSAPLT00020023624</t>
  </si>
  <si>
    <t>ENSAPLT00020023641</t>
  </si>
  <si>
    <t>ENSAPLT00020023642</t>
  </si>
  <si>
    <t>ENSAPLT00020023649</t>
  </si>
  <si>
    <t>ENSAPLT00020023651</t>
  </si>
  <si>
    <t>ENSAPLT00020023672</t>
  </si>
  <si>
    <t>ENSAPLG00020012629</t>
  </si>
  <si>
    <t>ENSAPLT00020019088</t>
  </si>
  <si>
    <t>ENSAPLT00020019091</t>
  </si>
  <si>
    <t>ENSAPLG00020012646</t>
  </si>
  <si>
    <t>ENSAPLT00020019115</t>
  </si>
  <si>
    <t>ENSAPLT00020019118</t>
  </si>
  <si>
    <t>ENSAPLG00020012824</t>
  </si>
  <si>
    <t>ENSAPLT00020019544</t>
  </si>
  <si>
    <t>ENSAPLT00020019546</t>
  </si>
  <si>
    <t>ENSAPLT00020019549</t>
  </si>
  <si>
    <t>ENSAPLT00020019551</t>
  </si>
  <si>
    <t>ENSAPLT00020019554</t>
  </si>
  <si>
    <t>ENSAPLG00020012875</t>
  </si>
  <si>
    <t>ENSAPLT00020019479</t>
  </si>
  <si>
    <t>ENSAPLG00020012876</t>
  </si>
  <si>
    <t>ENSAPLT00020019480</t>
  </si>
  <si>
    <t>ENSAPLG00020012890</t>
  </si>
  <si>
    <t>ENSAPLT00020019511</t>
  </si>
  <si>
    <t>ENSAPLG00020012892</t>
  </si>
  <si>
    <t>ENSAPLT00020019512</t>
  </si>
  <si>
    <t>ENSAPLG00020012936</t>
  </si>
  <si>
    <t>ENSAPLT00020019592</t>
  </si>
  <si>
    <t>ENSAPLG00020012956</t>
  </si>
  <si>
    <t>ENSAPLT00020019633</t>
  </si>
  <si>
    <t>ENSAPLG00020012963</t>
  </si>
  <si>
    <t>ENSAPLT00020019647</t>
  </si>
  <si>
    <t>ENSAPLG00020013005</t>
  </si>
  <si>
    <t>ENSAPLT00020019714</t>
  </si>
  <si>
    <t>ENSAPLG00020013009</t>
  </si>
  <si>
    <t>ENSAPLT00020019723</t>
  </si>
  <si>
    <t>ENSAPLG00020013010</t>
  </si>
  <si>
    <t>ENSAPLT00020019727</t>
  </si>
  <si>
    <t>ENSAPLT00020019729</t>
  </si>
  <si>
    <t>ENSAPLT00020019731</t>
  </si>
  <si>
    <t>ENSAPLG00020013211</t>
  </si>
  <si>
    <t>ENSAPLT00020020093</t>
  </si>
  <si>
    <t>ENSAPLT00020020098</t>
  </si>
  <si>
    <t>ENSAPLG00020013355</t>
  </si>
  <si>
    <t>ENSAPLT00020020320</t>
  </si>
  <si>
    <t>ENSAPLT00020020324</t>
  </si>
  <si>
    <t>ENSAPLT00020020325</t>
  </si>
  <si>
    <t>ENSAPLT00020020326</t>
  </si>
  <si>
    <t>ENSAPLG00020013364</t>
  </si>
  <si>
    <t>ENSAPLT00020020335</t>
  </si>
  <si>
    <t>ENSAPLG00020013609</t>
  </si>
  <si>
    <t>ENSAPLT00020020715</t>
  </si>
  <si>
    <t>ENSAPLT00020020724</t>
  </si>
  <si>
    <t>ENSAPLT00020020728</t>
  </si>
  <si>
    <t>ENSAPLT00020020741</t>
  </si>
  <si>
    <t>ENSAPLT00020020748</t>
  </si>
  <si>
    <t>ENSAPLG00020013646</t>
  </si>
  <si>
    <t>ENSAPLT00020020764</t>
  </si>
  <si>
    <t>ENSAPLT00020020766</t>
  </si>
  <si>
    <t>ENSAPLT00020020769</t>
  </si>
  <si>
    <t>ENSAPLG00020013648</t>
  </si>
  <si>
    <t>ENSAPLT00020020773</t>
  </si>
  <si>
    <t>ENSAPLT00020020774</t>
  </si>
  <si>
    <t>ENSAPLG00020013689</t>
  </si>
  <si>
    <t>ENSAPLT00020020847</t>
  </si>
  <si>
    <t>ENSAPLG00020013735</t>
  </si>
  <si>
    <t>ENSAPLT00020020905</t>
  </si>
  <si>
    <t>1091-1791</t>
  </si>
  <si>
    <t>ENSAPLG00020013737</t>
  </si>
  <si>
    <t>ENSAPLT00020020907</t>
  </si>
  <si>
    <t>ENSAPLG00020013796</t>
  </si>
  <si>
    <t>ENSAPLT00020021014</t>
  </si>
  <si>
    <t>ENSAPLG00020013951</t>
  </si>
  <si>
    <t>ENSAPLT00020021304</t>
  </si>
  <si>
    <t>ENSAPLG00020013994</t>
  </si>
  <si>
    <t>ENSAPLT00020021386</t>
  </si>
  <si>
    <t>ENSAPLG00020013997</t>
  </si>
  <si>
    <t>ENSAPLT00020021389</t>
  </si>
  <si>
    <t>ENSAPLT00020021390</t>
  </si>
  <si>
    <t>ENSAPLG00020013999</t>
  </si>
  <si>
    <t>ENSAPLT00020021392</t>
  </si>
  <si>
    <t>ENSAPLG00020014002</t>
  </si>
  <si>
    <t>ENSAPLT00020021394</t>
  </si>
  <si>
    <t>ENSAPLG00020014179</t>
  </si>
  <si>
    <t>ENSAPLT00020021775</t>
  </si>
  <si>
    <t>ENSAPLT00020021776</t>
  </si>
  <si>
    <t>ENSAPLT00020021778</t>
  </si>
  <si>
    <t>ENSAPLT00020021779</t>
  </si>
  <si>
    <t>ENSAPLT00020021784</t>
  </si>
  <si>
    <t>ENSAPLG00020014706</t>
  </si>
  <si>
    <t>ENSAPLT00020022599</t>
  </si>
  <si>
    <t>ENSAPLG00020014818</t>
  </si>
  <si>
    <t>ENSAPLT00020022799</t>
  </si>
  <si>
    <t>ENSAPLT00020022802</t>
  </si>
  <si>
    <t>ENSAPLT00020022805</t>
  </si>
  <si>
    <t>ENSAPLT00020022806</t>
  </si>
  <si>
    <t>ENSAPLT00020022816</t>
  </si>
  <si>
    <t>ENSAPLT00020022824</t>
  </si>
  <si>
    <t>ENSAPLT00020022826</t>
  </si>
  <si>
    <t>ENSAPLG00020015368</t>
  </si>
  <si>
    <t>ENSAPLT00020023731</t>
  </si>
  <si>
    <t>ENSAPLT00020023734</t>
  </si>
  <si>
    <t>ENSAPLT00020023736</t>
  </si>
  <si>
    <t>ENSAPLG00020015371</t>
  </si>
  <si>
    <t>ENSAPLT00020023741</t>
  </si>
  <si>
    <t>ENSAPLT00020023743</t>
  </si>
  <si>
    <t>ENSAPLG00020015400</t>
  </si>
  <si>
    <t>ENSAPLT00020023778</t>
  </si>
  <si>
    <t>ENSAPLG00020015454</t>
  </si>
  <si>
    <t>ENSAPLT00020023890</t>
  </si>
  <si>
    <t>ENSAPLT00020023892</t>
  </si>
  <si>
    <t>ENSAPLG00020015587</t>
  </si>
  <si>
    <t>ENSAPLT00020024547</t>
  </si>
  <si>
    <t>ENSAPLT00020024557</t>
  </si>
  <si>
    <t>ENSAPLG00020015906</t>
  </si>
  <si>
    <t>ENSAPLT00020024686</t>
  </si>
  <si>
    <t>ENSAPLG00020016036</t>
  </si>
  <si>
    <t>ENSAPLT00020024910</t>
  </si>
  <si>
    <t>ENSAPLG00020016056</t>
  </si>
  <si>
    <t>ENSAPLT00020024946</t>
  </si>
  <si>
    <t>ENSAPLT00020024954</t>
  </si>
  <si>
    <t>ENSAPLG00020016386</t>
  </si>
  <si>
    <t>ENSAPLT00020025490</t>
  </si>
  <si>
    <t>ENSAPLG00020016811</t>
  </si>
  <si>
    <t>ENSAPLT00020026277</t>
  </si>
  <si>
    <t>ENSAPLG00020016828</t>
  </si>
  <si>
    <t>ENSAPLT00020026318</t>
  </si>
  <si>
    <t>ENSAPLT00020026323</t>
  </si>
  <si>
    <t>ENSAPLT00020026334</t>
  </si>
  <si>
    <t>ENSAPLT00020026349</t>
  </si>
  <si>
    <t>ENSAPLG00020016975</t>
  </si>
  <si>
    <t>ENSAPLT00020026571</t>
  </si>
  <si>
    <t>ENSAPLG00020016977</t>
  </si>
  <si>
    <t>ENSAPLT00020026573</t>
  </si>
  <si>
    <t>ENSAPLG00020017052</t>
  </si>
  <si>
    <t>ENSAPLT00020026722</t>
  </si>
  <si>
    <t>ENSAPLG00020017734</t>
  </si>
  <si>
    <t>ENSAPLT00020027906</t>
  </si>
  <si>
    <t>ENSAPLG00020018263</t>
  </si>
  <si>
    <t>ENSAPLT00020028942</t>
  </si>
  <si>
    <t>ENSAPLG00020018344</t>
  </si>
  <si>
    <t>ENSAPLT00020029084</t>
  </si>
  <si>
    <t>ENSAPLG00020018349</t>
  </si>
  <si>
    <t>ENSAPLT00020029093</t>
  </si>
  <si>
    <t>ENSAPLT00020029096</t>
  </si>
  <si>
    <t>ENSAPLT00020029098</t>
  </si>
  <si>
    <t>ENSAPLG00020018390</t>
  </si>
  <si>
    <t>ENSAPLT00020029157</t>
  </si>
  <si>
    <t>ENSAPLG00020018406</t>
  </si>
  <si>
    <t>ENSAPLT00020029200</t>
  </si>
  <si>
    <t>ENSAPLT00020029201</t>
  </si>
  <si>
    <t>ENSAPLT00020029202</t>
  </si>
  <si>
    <t>ENSAPLT00020029203</t>
  </si>
  <si>
    <t>ENSAPLG00020018452</t>
  </si>
  <si>
    <t>ENSAPLT00020029258</t>
  </si>
  <si>
    <t>ENSAPLG00020018453</t>
  </si>
  <si>
    <t>ENSAPLT00020029259</t>
  </si>
  <si>
    <t>ENSAPLT00020029260</t>
  </si>
  <si>
    <t>ENSAPLT00020029261</t>
  </si>
  <si>
    <t>ENSAPLT00020029262</t>
  </si>
  <si>
    <t>2850-?</t>
  </si>
  <si>
    <t>950-?</t>
  </si>
  <si>
    <t>ENSAPLT00020029263</t>
  </si>
  <si>
    <t>2895-?</t>
  </si>
  <si>
    <t>965-?</t>
  </si>
  <si>
    <t>ENSAPLT00020029264</t>
  </si>
  <si>
    <t>2745-?</t>
  </si>
  <si>
    <t>915-?</t>
  </si>
  <si>
    <t>ENSAPLG00020016976</t>
  </si>
  <si>
    <t>ENSAPLT00020026572</t>
  </si>
  <si>
    <t>ENSAPLG00020011088</t>
  </si>
  <si>
    <t>ENSAPLT00020016486</t>
  </si>
  <si>
    <t>815-?</t>
  </si>
  <si>
    <t>272-?</t>
  </si>
  <si>
    <t>ENSAPLG00020011385</t>
  </si>
  <si>
    <t>ENSAPLT00020016983</t>
  </si>
  <si>
    <t>ENSAPLG00020006141</t>
  </si>
  <si>
    <t>ENSAPLT00020008956</t>
  </si>
  <si>
    <t>ENSAPLG00020007426</t>
  </si>
  <si>
    <t>ENSAPLT00020010890</t>
  </si>
  <si>
    <t>ENSAPLG00020009493</t>
  </si>
  <si>
    <t>ENSAPLT00020013945</t>
  </si>
  <si>
    <t>ENSAPLG00020002291</t>
  </si>
  <si>
    <t>ENSAPLT00020003348</t>
  </si>
  <si>
    <t>non_coding_transcript_exon_variant</t>
  </si>
  <si>
    <t>ENSAPLG00020015579</t>
  </si>
  <si>
    <t>ENSAPLT00020024116</t>
  </si>
  <si>
    <t>ENSAPLG00020015581</t>
  </si>
  <si>
    <t>ENSAPLT00020024117</t>
  </si>
  <si>
    <t>ENSAPLG00020001625</t>
  </si>
  <si>
    <t>ENSAPLT00020002377</t>
  </si>
  <si>
    <t>ENSAPLG00020006977</t>
  </si>
  <si>
    <t>ENSAPLT00020010217</t>
  </si>
  <si>
    <t>ENSAPLG00020006980</t>
  </si>
  <si>
    <t>ENSAPLT00020010219</t>
  </si>
  <si>
    <t>ENSAPLG00020006982</t>
  </si>
  <si>
    <t>ENSAPLT00020010223</t>
  </si>
  <si>
    <t>ENSAPLG00020002151</t>
  </si>
  <si>
    <t>ENSAPLT00020003171</t>
  </si>
  <si>
    <t>ENSAPLG00020002197</t>
  </si>
  <si>
    <t>ENSAPLT00020003227</t>
  </si>
  <si>
    <t>ENSAPLG00020002248</t>
  </si>
  <si>
    <t>ENSAPLT00020003295</t>
  </si>
  <si>
    <t>?-1923</t>
  </si>
  <si>
    <t>ENSAPLG00020002265</t>
  </si>
  <si>
    <t>ENSAPLT00020003315</t>
  </si>
  <si>
    <t>ENSAPLG00020002286</t>
  </si>
  <si>
    <t>ENSAPLT00020003341</t>
  </si>
  <si>
    <t>ENSAPLT00020003343</t>
  </si>
  <si>
    <t>ENSAPLG00020002302</t>
  </si>
  <si>
    <t>ENSAPLT00020003364</t>
  </si>
  <si>
    <t>ENSAPLG00020002342</t>
  </si>
  <si>
    <t>ENSAPLT00020003579</t>
  </si>
  <si>
    <t>ENSAPLT00020003720</t>
  </si>
  <si>
    <t>ENSAPLT00020003825</t>
  </si>
  <si>
    <t>ENSAPLT00020003840</t>
  </si>
  <si>
    <t>ENSAPLG00020002494</t>
  </si>
  <si>
    <t>ENSAPLT00020003637</t>
  </si>
  <si>
    <t>ENSAPLG00020002916</t>
  </si>
  <si>
    <t>ENSAPLT00020004213</t>
  </si>
  <si>
    <t>ENSAPLG00020002924</t>
  </si>
  <si>
    <t>ENSAPLT00020004226</t>
  </si>
  <si>
    <t>?-667</t>
  </si>
  <si>
    <t>?-556</t>
  </si>
  <si>
    <t>?-186</t>
  </si>
  <si>
    <t>723-?</t>
  </si>
  <si>
    <t>241-?</t>
  </si>
  <si>
    <t>ENSAPLG00020002939</t>
  </si>
  <si>
    <t>ENSAPLT00020004246</t>
  </si>
  <si>
    <t>ENSAPLG00020002945</t>
  </si>
  <si>
    <t>ENSAPLT00020004262</t>
  </si>
  <si>
    <t>ENSAPLG00020002952</t>
  </si>
  <si>
    <t>ENSAPLT00020004266</t>
  </si>
  <si>
    <t>?-1089</t>
  </si>
  <si>
    <t>ENSAPLG00020002959</t>
  </si>
  <si>
    <t>ENSAPLT00020004277</t>
  </si>
  <si>
    <t>ENSAPLG00020003056</t>
  </si>
  <si>
    <t>ENSAPLT00020004439</t>
  </si>
  <si>
    <t>ENSAPLG00020003069</t>
  </si>
  <si>
    <t>ENSAPLT00020004462</t>
  </si>
  <si>
    <t>1194-?</t>
  </si>
  <si>
    <t>?-1128</t>
  </si>
  <si>
    <t>ENSAPLG00020003076</t>
  </si>
  <si>
    <t>ENSAPLT00020004480</t>
  </si>
  <si>
    <t>ENSAPLG00020003079</t>
  </si>
  <si>
    <t>ENSAPLT00020004491</t>
  </si>
  <si>
    <t>ENSAPLG00020003152</t>
  </si>
  <si>
    <t>ENSAPLT00020004573</t>
  </si>
  <si>
    <t>ENSAPLT00020004586</t>
  </si>
  <si>
    <t>ENSAPLT00020004600</t>
  </si>
  <si>
    <t>ENSAPLT00020004606</t>
  </si>
  <si>
    <t>ENSAPLT00020004614</t>
  </si>
  <si>
    <t>ENSAPLT00020004625</t>
  </si>
  <si>
    <t>ENSAPLT00020004664</t>
  </si>
  <si>
    <t>ENSAPLT00020004691</t>
  </si>
  <si>
    <t>ENSAPLG00020003333</t>
  </si>
  <si>
    <t>ENSAPLT00020005931</t>
  </si>
  <si>
    <t>ENSAPLT00020005945</t>
  </si>
  <si>
    <t>ENSAPLT00020006046</t>
  </si>
  <si>
    <t>ENSAPLT00020006053</t>
  </si>
  <si>
    <t>ENSAPLT00020006062</t>
  </si>
  <si>
    <t>ENSAPLG00020003373</t>
  </si>
  <si>
    <t>ENSAPLT00020004916</t>
  </si>
  <si>
    <t>ENSAPLG00020003386</t>
  </si>
  <si>
    <t>ENSAPLT00020004933</t>
  </si>
  <si>
    <t>ENSAPLG00020003534</t>
  </si>
  <si>
    <t>ENSAPLT00020005145</t>
  </si>
  <si>
    <t>ENSAPLG00020003551</t>
  </si>
  <si>
    <t>ENSAPLT00020005161</t>
  </si>
  <si>
    <t>ENSAPLT00020005165</t>
  </si>
  <si>
    <t>ENSAPLG00020003562</t>
  </si>
  <si>
    <t>ENSAPLT00020005185</t>
  </si>
  <si>
    <t>ENSAPLG00020003573</t>
  </si>
  <si>
    <t>ENSAPLT00020005191</t>
  </si>
  <si>
    <t>ENSAPLG00020003582</t>
  </si>
  <si>
    <t>ENSAPLT00020005203</t>
  </si>
  <si>
    <t>1690-1837</t>
  </si>
  <si>
    <t>ENSAPLG00020003594</t>
  </si>
  <si>
    <t>ENSAPLT00020005237</t>
  </si>
  <si>
    <t>ENSAPLG00020003620</t>
  </si>
  <si>
    <t>ENSAPLT00020005564</t>
  </si>
  <si>
    <t>ENSAPLG00020003669</t>
  </si>
  <si>
    <t>ENSAPLT00020005367</t>
  </si>
  <si>
    <t>ENSAPLG00020003863</t>
  </si>
  <si>
    <t>ENSAPLT00020005642</t>
  </si>
  <si>
    <t>ENSAPLT00020005650</t>
  </si>
  <si>
    <t>ENSAPLG00020003881</t>
  </si>
  <si>
    <t>ENSAPLT00020005674</t>
  </si>
  <si>
    <t>ENSAPLG00020003893</t>
  </si>
  <si>
    <t>ENSAPLT00020005693</t>
  </si>
  <si>
    <t>ENSAPLG00020003956</t>
  </si>
  <si>
    <t>ENSAPLT00020005796</t>
  </si>
  <si>
    <t>ENSAPLT00020005799</t>
  </si>
  <si>
    <t>ENSAPLG00020003967</t>
  </si>
  <si>
    <t>ENSAPLT00020005815</t>
  </si>
  <si>
    <t>ENSAPLT00020005820</t>
  </si>
  <si>
    <t>ENSAPLG00020004193</t>
  </si>
  <si>
    <t>ENSAPLT00020006147</t>
  </si>
  <si>
    <t>ENSAPLG00020004287</t>
  </si>
  <si>
    <t>ENSAPLT00020006317</t>
  </si>
  <si>
    <t>ENSAPLG00020004305</t>
  </si>
  <si>
    <t>ENSAPLT00020006341</t>
  </si>
  <si>
    <t>ENSAPLG00020004324</t>
  </si>
  <si>
    <t>ENSAPLT00020006363</t>
  </si>
  <si>
    <t>ENSAPLG00020004354</t>
  </si>
  <si>
    <t>ENSAPLT00020006402</t>
  </si>
  <si>
    <t>ENSAPLT00020006421</t>
  </si>
  <si>
    <t>ENSAPLG00020004675</t>
  </si>
  <si>
    <t>ENSAPLT00020006865</t>
  </si>
  <si>
    <t>ENSAPLG00020004707</t>
  </si>
  <si>
    <t>ENSAPLT00020006943</t>
  </si>
  <si>
    <t>ENSAPLG00020004735</t>
  </si>
  <si>
    <t>ENSAPLT00020006992</t>
  </si>
  <si>
    <t>ENSAPLT00020007015</t>
  </si>
  <si>
    <t>ENSAPLG00020004771</t>
  </si>
  <si>
    <t>ENSAPLT00020007044</t>
  </si>
  <si>
    <t>ENSAPLG00020005117</t>
  </si>
  <si>
    <t>ENSAPLT00020007528</t>
  </si>
  <si>
    <t>ENSAPLG00020005133</t>
  </si>
  <si>
    <t>ENSAPLT00020007539</t>
  </si>
  <si>
    <t>ENSAPLG00020005152</t>
  </si>
  <si>
    <t>ENSAPLT00020007566</t>
  </si>
  <si>
    <t>1033-1270</t>
  </si>
  <si>
    <t>ENSAPLT00020007580</t>
  </si>
  <si>
    <t>ENSAPLG00020005246</t>
  </si>
  <si>
    <t>ENSAPLT00020007692</t>
  </si>
  <si>
    <t>ENSAPLG00020005259</t>
  </si>
  <si>
    <t>ENSAPLT00020013600</t>
  </si>
  <si>
    <t>ENSAPLT00020013680</t>
  </si>
  <si>
    <t>ENSAPLT00020013685</t>
  </si>
  <si>
    <t>ENSAPLT00020013753</t>
  </si>
  <si>
    <t>ENSAPLG00020005340</t>
  </si>
  <si>
    <t>ENSAPLT00020007817</t>
  </si>
  <si>
    <t>ENSAPLG00020005390</t>
  </si>
  <si>
    <t>ENSAPLT00020008650</t>
  </si>
  <si>
    <t>ENSAPLT00020008754</t>
  </si>
  <si>
    <t>ENSAPLT00020008760</t>
  </si>
  <si>
    <t>ENSAPLG00020005415</t>
  </si>
  <si>
    <t>ENSAPLT00020009525</t>
  </si>
  <si>
    <t>ENSAPLT00020009549</t>
  </si>
  <si>
    <t>ENSAPLT00020010603</t>
  </si>
  <si>
    <t>ENSAPLT00020010709</t>
  </si>
  <si>
    <t>ENSAPLT00020010745</t>
  </si>
  <si>
    <t>ENSAPLG00020005577</t>
  </si>
  <si>
    <t>ENSAPLT00020008164</t>
  </si>
  <si>
    <t>ENSAPLG00020005807</t>
  </si>
  <si>
    <t>ENSAPLT00020008574</t>
  </si>
  <si>
    <t>ENSAPLG00020006059</t>
  </si>
  <si>
    <t>ENSAPLT00020008851</t>
  </si>
  <si>
    <t>ENSAPLG00020006073</t>
  </si>
  <si>
    <t>ENSAPLT00020008870</t>
  </si>
  <si>
    <t>ENSAPLG00020006095</t>
  </si>
  <si>
    <t>ENSAPLT00020008911</t>
  </si>
  <si>
    <t>ENSAPLT00020008920</t>
  </si>
  <si>
    <t>ENSAPLG00020006466</t>
  </si>
  <si>
    <t>ENSAPLT00020009446</t>
  </si>
  <si>
    <t>ENSAPLG00020006581</t>
  </si>
  <si>
    <t>ENSAPLT00020009601</t>
  </si>
  <si>
    <t>ENSAPLT00020009619</t>
  </si>
  <si>
    <t>3903-4186</t>
  </si>
  <si>
    <t>ENSAPLG00020006656</t>
  </si>
  <si>
    <t>ENSAPLT00020009721</t>
  </si>
  <si>
    <t>ENSAPLG00020006674</t>
  </si>
  <si>
    <t>ENSAPLT00020009761</t>
  </si>
  <si>
    <t>ENSAPLT00020009766</t>
  </si>
  <si>
    <t>ENSAPLG00020006680</t>
  </si>
  <si>
    <t>ENSAPLT00020009752</t>
  </si>
  <si>
    <t>ENSAPLT00020009757</t>
  </si>
  <si>
    <t>ENSAPLT00020009763</t>
  </si>
  <si>
    <t>ENSAPLG00020006694</t>
  </si>
  <si>
    <t>ENSAPLT00020009775</t>
  </si>
  <si>
    <t>ENSAPLG00020006712</t>
  </si>
  <si>
    <t>ENSAPLT00020019772</t>
  </si>
  <si>
    <t>ENSAPLT00020020746</t>
  </si>
  <si>
    <t>ENSAPLT00020020988</t>
  </si>
  <si>
    <t>ENSAPLT00020021097</t>
  </si>
  <si>
    <t>ENSAPLT00020021189</t>
  </si>
  <si>
    <t>ENSAPLT00020021215</t>
  </si>
  <si>
    <t>ENSAPLT00020021218</t>
  </si>
  <si>
    <t>ENSAPLG00020007091</t>
  </si>
  <si>
    <t>ENSAPLT00020010379</t>
  </si>
  <si>
    <t>ENSAPLG00020007297</t>
  </si>
  <si>
    <t>ENSAPLT00020010712</t>
  </si>
  <si>
    <t>ENSAPLG00020007328</t>
  </si>
  <si>
    <t>ENSAPLT00020010753</t>
  </si>
  <si>
    <t>ENSAPLG00020007335</t>
  </si>
  <si>
    <t>ENSAPLT00020010790</t>
  </si>
  <si>
    <t>ENSAPLT00020010792</t>
  </si>
  <si>
    <t>ENSAPLG00020007361</t>
  </si>
  <si>
    <t>ENSAPLT00020010798</t>
  </si>
  <si>
    <t>ENSAPLG00020007374</t>
  </si>
  <si>
    <t>ENSAPLT00020010814</t>
  </si>
  <si>
    <t>ENSAPLT00020010818</t>
  </si>
  <si>
    <t>ENSAPLG00020007377</t>
  </si>
  <si>
    <t>ENSAPLT00020010827</t>
  </si>
  <si>
    <t>ENSAPLT00020010847</t>
  </si>
  <si>
    <t>ENSAPLT00020010874</t>
  </si>
  <si>
    <t>ENSAPLG00020007382</t>
  </si>
  <si>
    <t>ENSAPLT00020010867</t>
  </si>
  <si>
    <t>ENSAPLG00020007394</t>
  </si>
  <si>
    <t>ENSAPLT00020010855</t>
  </si>
  <si>
    <t>ENSAPLT00020010880</t>
  </si>
  <si>
    <t>ENSAPLT00020010901</t>
  </si>
  <si>
    <t>ENSAPLT00020010927</t>
  </si>
  <si>
    <t>ENSAPLG00020007417</t>
  </si>
  <si>
    <t>ENSAPLT00020010893</t>
  </si>
  <si>
    <t>ENSAPLG00020007421</t>
  </si>
  <si>
    <t>ENSAPLT00020010884</t>
  </si>
  <si>
    <t>ENSAPLG00020007443</t>
  </si>
  <si>
    <t>ENSAPLT00020010922</t>
  </si>
  <si>
    <t>ENSAPLG00020007458</t>
  </si>
  <si>
    <t>ENSAPLT00020010942</t>
  </si>
  <si>
    <t>ENSAPLT00020010947</t>
  </si>
  <si>
    <t>ENSAPLG00020007470</t>
  </si>
  <si>
    <t>ENSAPLT00020010962</t>
  </si>
  <si>
    <t>ENSAPLG00020007548</t>
  </si>
  <si>
    <t>ENSAPLT00020011051</t>
  </si>
  <si>
    <t>ENSAPLG00020007565</t>
  </si>
  <si>
    <t>ENSAPLT00020012272</t>
  </si>
  <si>
    <t>ENSAPLT00020012320</t>
  </si>
  <si>
    <t>ENSAPLG00020007566</t>
  </si>
  <si>
    <t>ENSAPLT00020011077</t>
  </si>
  <si>
    <t>ENSAPLG00020007573</t>
  </si>
  <si>
    <t>ENSAPLT00020011218</t>
  </si>
  <si>
    <t>ENSAPLT00020011279</t>
  </si>
  <si>
    <t>ENSAPLT00020011390</t>
  </si>
  <si>
    <t>ENSAPLG00020007582</t>
  </si>
  <si>
    <t>ENSAPLT00020011092</t>
  </si>
  <si>
    <t>ENSAPLG00020007709</t>
  </si>
  <si>
    <t>ENSAPLT00020011264</t>
  </si>
  <si>
    <t>ENSAPLG00020007712</t>
  </si>
  <si>
    <t>ENSAPLT00020011534</t>
  </si>
  <si>
    <t>ENSAPLT00020011834</t>
  </si>
  <si>
    <t>ENSAPLT00020011866</t>
  </si>
  <si>
    <t>ENSAPLG00020007841</t>
  </si>
  <si>
    <t>ENSAPLT00020011455</t>
  </si>
  <si>
    <t>ENSAPLG00020007861</t>
  </si>
  <si>
    <t>ENSAPLT00020011470</t>
  </si>
  <si>
    <t>ENSAPLT00020011477</t>
  </si>
  <si>
    <t>ENSAPLG00020007873</t>
  </si>
  <si>
    <t>ENSAPLT00020011493</t>
  </si>
  <si>
    <t>ENSAPLG00020007895</t>
  </si>
  <si>
    <t>ENSAPLT00020011507</t>
  </si>
  <si>
    <t>ENSAPLG00020007900</t>
  </si>
  <si>
    <t>ENSAPLT00020011513</t>
  </si>
  <si>
    <t>ENSAPLG00020007909</t>
  </si>
  <si>
    <t>ENSAPLT00020011522</t>
  </si>
  <si>
    <t>ENSAPLG00020007912</t>
  </si>
  <si>
    <t>ENSAPLT00020011533</t>
  </si>
  <si>
    <t>ENSAPLG00020007931</t>
  </si>
  <si>
    <t>ENSAPLT00020011557</t>
  </si>
  <si>
    <t>ENSAPLT00020011584</t>
  </si>
  <si>
    <t>ENSAPLT00020011601</t>
  </si>
  <si>
    <t>?-1156</t>
  </si>
  <si>
    <t>?-386</t>
  </si>
  <si>
    <t>?-1453</t>
  </si>
  <si>
    <t>?-485</t>
  </si>
  <si>
    <t>ENSAPLG00020007941</t>
  </si>
  <si>
    <t>ENSAPLT00020011569</t>
  </si>
  <si>
    <t>ENSAPLG00020007953</t>
  </si>
  <si>
    <t>ENSAPLT00020011588</t>
  </si>
  <si>
    <t>1240-?</t>
  </si>
  <si>
    <t>414-?</t>
  </si>
  <si>
    <t>1765-?</t>
  </si>
  <si>
    <t>ENSAPLG00020008013</t>
  </si>
  <si>
    <t>ENSAPLT00020012260</t>
  </si>
  <si>
    <t>ENSAPLT00020013213</t>
  </si>
  <si>
    <t>ENSAPLT00020013249</t>
  </si>
  <si>
    <t>ENSAPLT00020013328</t>
  </si>
  <si>
    <t>ENSAPLG00020008042</t>
  </si>
  <si>
    <t>ENSAPLT00020011734</t>
  </si>
  <si>
    <t>ENSAPLG00020008072</t>
  </si>
  <si>
    <t>ENSAPLT00020011783</t>
  </si>
  <si>
    <t>ENSAPLG00020008156</t>
  </si>
  <si>
    <t>ENSAPLT00020011918</t>
  </si>
  <si>
    <t>ENSAPLG00020008394</t>
  </si>
  <si>
    <t>ENSAPLT00020023188</t>
  </si>
  <si>
    <t>ENSAPLT00020023690</t>
  </si>
  <si>
    <t>ENSAPLT00020023879</t>
  </si>
  <si>
    <t>ENSAPLT00020023882</t>
  </si>
  <si>
    <t>ENSAPLT00020023891</t>
  </si>
  <si>
    <t>ENSAPLT00020023893</t>
  </si>
  <si>
    <t>ENSAPLT00020023989</t>
  </si>
  <si>
    <t>ENSAPLT00020023994</t>
  </si>
  <si>
    <t>ENSAPLT00020023998</t>
  </si>
  <si>
    <t>ENSAPLT00020024042</t>
  </si>
  <si>
    <t>ENSAPLG00020008401</t>
  </si>
  <si>
    <t>ENSAPLT00020012299</t>
  </si>
  <si>
    <t>ENSAPLG00020008589</t>
  </si>
  <si>
    <t>ENSAPLT00020012557</t>
  </si>
  <si>
    <t>ENSAPLG00020008783</t>
  </si>
  <si>
    <t>ENSAPLT00020012944</t>
  </si>
  <si>
    <t>ENSAPLG00020008837</t>
  </si>
  <si>
    <t>ENSAPLT00020012954</t>
  </si>
  <si>
    <t>ENSAPLT00020012958</t>
  </si>
  <si>
    <t>ENSAPLT00020012965</t>
  </si>
  <si>
    <t>ENSAPLG00020008867</t>
  </si>
  <si>
    <t>ENSAPLT00020012994</t>
  </si>
  <si>
    <t>ENSAPLG00020008877</t>
  </si>
  <si>
    <t>ENSAPLT00020013009</t>
  </si>
  <si>
    <t>ENSAPLG00020008889</t>
  </si>
  <si>
    <t>ENSAPLT00020013045</t>
  </si>
  <si>
    <t>ENSAPLT00020013050</t>
  </si>
  <si>
    <t>ENSAPLT00020013066</t>
  </si>
  <si>
    <t>ENSAPLG00020008897</t>
  </si>
  <si>
    <t>ENSAPLT00020013059</t>
  </si>
  <si>
    <t>ENSAPLT00020013088</t>
  </si>
  <si>
    <t>ENSAPLG00020008937</t>
  </si>
  <si>
    <t>ENSAPLT00020013108</t>
  </si>
  <si>
    <t>ENSAPLG00020009013</t>
  </si>
  <si>
    <t>ENSAPLT00020013231</t>
  </si>
  <si>
    <t>ENSAPLG00020009094</t>
  </si>
  <si>
    <t>ENSAPLT00020013344</t>
  </si>
  <si>
    <t>ENSAPLG00020009100</t>
  </si>
  <si>
    <t>ENSAPLT00020013352</t>
  </si>
  <si>
    <t>ENSAPLG00020009130</t>
  </si>
  <si>
    <t>ENSAPLT00020013403</t>
  </si>
  <si>
    <t>ENSAPLT00020013430</t>
  </si>
  <si>
    <t>ENSAPLT00020013461</t>
  </si>
  <si>
    <t>ENSAPLG00020009178</t>
  </si>
  <si>
    <t>ENSAPLT00020013476</t>
  </si>
  <si>
    <t>2312-?</t>
  </si>
  <si>
    <t>ENSAPLG00020009213</t>
  </si>
  <si>
    <t>ENSAPLT00020013525</t>
  </si>
  <si>
    <t>ENSAPLG00020009220</t>
  </si>
  <si>
    <t>ENSAPLT00020013601</t>
  </si>
  <si>
    <t>ENSAPLT00020013609</t>
  </si>
  <si>
    <t>ENSAPLT00020013613</t>
  </si>
  <si>
    <t>ENSAPLG00020009377</t>
  </si>
  <si>
    <t>ENSAPLT00020013760</t>
  </si>
  <si>
    <t>ENSAPLG00020009524</t>
  </si>
  <si>
    <t>ENSAPLT00020013992</t>
  </si>
  <si>
    <t>ENSAPLG00020009547</t>
  </si>
  <si>
    <t>ENSAPLT00020014030</t>
  </si>
  <si>
    <t>332-?</t>
  </si>
  <si>
    <t>ENSAPLG00020009639</t>
  </si>
  <si>
    <t>ENSAPLT00020014162</t>
  </si>
  <si>
    <t>ENSAPLG00020009662</t>
  </si>
  <si>
    <t>ENSAPLT00020014193</t>
  </si>
  <si>
    <t>ENSAPLG00020009793</t>
  </si>
  <si>
    <t>ENSAPLT00020014374</t>
  </si>
  <si>
    <t>ENSAPLT00020014378</t>
  </si>
  <si>
    <t>ENSAPLG00020010048</t>
  </si>
  <si>
    <t>ENSAPLT00020014816</t>
  </si>
  <si>
    <t>ENSAPLT00020014817</t>
  </si>
  <si>
    <t>ENSAPLT00020014840</t>
  </si>
  <si>
    <t>ENSAPLG00020010354</t>
  </si>
  <si>
    <t>ENSAPLT00020015312</t>
  </si>
  <si>
    <t>ENSAPLT00020015322</t>
  </si>
  <si>
    <t>ENSAPLG00020010677</t>
  </si>
  <si>
    <t>ENSAPLT00020015846</t>
  </si>
  <si>
    <t>ENSAPLG00020010706</t>
  </si>
  <si>
    <t>ENSAPLT00020015867</t>
  </si>
  <si>
    <t>ENSAPLG00020010737</t>
  </si>
  <si>
    <t>ENSAPLT00020015919</t>
  </si>
  <si>
    <t>ENSAPLG00020010780</t>
  </si>
  <si>
    <t>ENSAPLT00020015988</t>
  </si>
  <si>
    <t>ENSAPLT00020015992</t>
  </si>
  <si>
    <t>ENSAPLG00020010784</t>
  </si>
  <si>
    <t>ENSAPLT00020015996</t>
  </si>
  <si>
    <t>ENSAPLG00020010788</t>
  </si>
  <si>
    <t>ENSAPLT00020016003</t>
  </si>
  <si>
    <t>ENSAPLG00020010864</t>
  </si>
  <si>
    <t>ENSAPLT00020016116</t>
  </si>
  <si>
    <t>ENSAPLG00020012395</t>
  </si>
  <si>
    <t>ENSAPLT00020018694</t>
  </si>
  <si>
    <t>ENSAPLG00020012398</t>
  </si>
  <si>
    <t>ENSAPLT00020018697</t>
  </si>
  <si>
    <t>ENSAPLT00020018698</t>
  </si>
  <si>
    <t>ENSAPLG00020012978</t>
  </si>
  <si>
    <t>ENSAPLT00020019667</t>
  </si>
  <si>
    <t>ENSAPLT00020019668</t>
  </si>
  <si>
    <t>ENSAPLT00020019670</t>
  </si>
  <si>
    <t>ENSAPLG00020013041</t>
  </si>
  <si>
    <t>ENSAPLT00020019786</t>
  </si>
  <si>
    <t>ENSAPLG00020013078</t>
  </si>
  <si>
    <t>ENSAPLT00020019840</t>
  </si>
  <si>
    <t>ENSAPLT00020019842</t>
  </si>
  <si>
    <t>ENSAPLT00020020206</t>
  </si>
  <si>
    <t>ENSAPLG00020013285</t>
  </si>
  <si>
    <t>ENSAPLT00020020212</t>
  </si>
  <si>
    <t>ENSAPLG00020013326</t>
  </si>
  <si>
    <t>ENSAPLT00020020276</t>
  </si>
  <si>
    <t>341-?</t>
  </si>
  <si>
    <t>114-?</t>
  </si>
  <si>
    <t>ENSAPLG00020014427</t>
  </si>
  <si>
    <t>ENSAPLT00020022149</t>
  </si>
  <si>
    <t>ENSAPLG00020014429</t>
  </si>
  <si>
    <t>ENSAPLT00020022151</t>
  </si>
  <si>
    <t>ENSAPLG00020014436</t>
  </si>
  <si>
    <t>ENSAPLT00020022163</t>
  </si>
  <si>
    <t>ENSAPLT00020022183</t>
  </si>
  <si>
    <t>ENSAPLT00020022186</t>
  </si>
  <si>
    <t>ENSAPLT00020022187</t>
  </si>
  <si>
    <t>ENSAPLG00020014458</t>
  </si>
  <si>
    <t>ENSAPLT00020022199</t>
  </si>
  <si>
    <t>ENSAPLG00020014460</t>
  </si>
  <si>
    <t>ENSAPLT00020022201</t>
  </si>
  <si>
    <t>ENSAPLG00020014533</t>
  </si>
  <si>
    <t>ENSAPLT00020022308</t>
  </si>
  <si>
    <t>ENSAPLG00020014536</t>
  </si>
  <si>
    <t>ENSAPLT00020022310</t>
  </si>
  <si>
    <t>ENSAPLG00020014615</t>
  </si>
  <si>
    <t>ENSAPLT00020022447</t>
  </si>
  <si>
    <t>ENSAPLG00020014617</t>
  </si>
  <si>
    <t>ENSAPLT00020022452</t>
  </si>
  <si>
    <t>ENSAPLG00020014855</t>
  </si>
  <si>
    <t>ENSAPLT00020022874</t>
  </si>
  <si>
    <t>?-690</t>
  </si>
  <si>
    <t>ENSAPLG00020014859</t>
  </si>
  <si>
    <t>ENSAPLT00020022878</t>
  </si>
  <si>
    <t>ENSAPLG00020014860</t>
  </si>
  <si>
    <t>ENSAPLT00020022880</t>
  </si>
  <si>
    <t>ENSAPLG00020014867</t>
  </si>
  <si>
    <t>ENSAPLT00020022896</t>
  </si>
  <si>
    <t>ENSAPLG00020014869</t>
  </si>
  <si>
    <t>ENSAPLT00020022898</t>
  </si>
  <si>
    <t>ENSAPLG00020014870</t>
  </si>
  <si>
    <t>ENSAPLT00020022900</t>
  </si>
  <si>
    <t>ENSAPLG00020014871</t>
  </si>
  <si>
    <t>ENSAPLT00020022901</t>
  </si>
  <si>
    <t>ENSAPLG00020014913</t>
  </si>
  <si>
    <t>ENSAPLT00020022972</t>
  </si>
  <si>
    <t>ENSAPLT00020022973</t>
  </si>
  <si>
    <t>ENSAPLT00020022975</t>
  </si>
  <si>
    <t>ENSAPLG00020014917</t>
  </si>
  <si>
    <t>ENSAPLT00020022976</t>
  </si>
  <si>
    <t>ENSAPLG00020014918</t>
  </si>
  <si>
    <t>ENSAPLT00020022979</t>
  </si>
  <si>
    <t>?-364</t>
  </si>
  <si>
    <t>ENSAPLG00020014922</t>
  </si>
  <si>
    <t>ENSAPLT00020022983</t>
  </si>
  <si>
    <t>621-?</t>
  </si>
  <si>
    <t>405-?</t>
  </si>
  <si>
    <t>135-?</t>
  </si>
  <si>
    <t>ENSAPLG00020015013</t>
  </si>
  <si>
    <t>ENSAPLT00020023153</t>
  </si>
  <si>
    <t>ENSAPLG00020015014</t>
  </si>
  <si>
    <t>ENSAPLT00020023156</t>
  </si>
  <si>
    <t>ENSAPLG00020015137</t>
  </si>
  <si>
    <t>ENSAPLT00020023347</t>
  </si>
  <si>
    <t>ENSAPLG00020015273</t>
  </si>
  <si>
    <t>ENSAPLT00020024122</t>
  </si>
  <si>
    <t>ENSAPLT00020024228</t>
  </si>
  <si>
    <t>ENSAPLT00020024313</t>
  </si>
  <si>
    <t>ENSAPLT00020024315</t>
  </si>
  <si>
    <t>ENSAPLG00020015317</t>
  </si>
  <si>
    <t>ENSAPLT00020023691</t>
  </si>
  <si>
    <t>ENSAPLT00020023707</t>
  </si>
  <si>
    <t>ENSAPLT00020023713</t>
  </si>
  <si>
    <t>ENSAPLT00020023730</t>
  </si>
  <si>
    <t>ENSAPLT00020023732</t>
  </si>
  <si>
    <t>ENSAPLG00020015339</t>
  </si>
  <si>
    <t>ENSAPLT00020023688</t>
  </si>
  <si>
    <t>ENSAPLG00020015361</t>
  </si>
  <si>
    <t>ENSAPLT00020023723</t>
  </si>
  <si>
    <t>ENSAPLT00020023724</t>
  </si>
  <si>
    <t>ENSAPLG00020015367</t>
  </si>
  <si>
    <t>ENSAPLT00020023740</t>
  </si>
  <si>
    <t>ENSAPLT00020024062</t>
  </si>
  <si>
    <t>ENSAPLG00020015550</t>
  </si>
  <si>
    <t>ENSAPLT00020024071</t>
  </si>
  <si>
    <t>ENSAPLG00020015574</t>
  </si>
  <si>
    <t>ENSAPLT00020024124</t>
  </si>
  <si>
    <t>ENSAPLG00020015606</t>
  </si>
  <si>
    <t>ENSAPLT00020024155</t>
  </si>
  <si>
    <t>ENSAPLG00020015636</t>
  </si>
  <si>
    <t>ENSAPLT00020024203</t>
  </si>
  <si>
    <t>ENSAPLT00020024206</t>
  </si>
  <si>
    <t>ENSAPLT00020024210</t>
  </si>
  <si>
    <t>ENSAPLG00020015658</t>
  </si>
  <si>
    <t>ENSAPLT00020024252</t>
  </si>
  <si>
    <t>ENSAPLG00020015662</t>
  </si>
  <si>
    <t>ENSAPLT00020024254</t>
  </si>
  <si>
    <t>ENSAPLG00020015698</t>
  </si>
  <si>
    <t>ENSAPLT00020024320</t>
  </si>
  <si>
    <t>ENSAPLT00020024322</t>
  </si>
  <si>
    <t>ENSAPLG00020015746</t>
  </si>
  <si>
    <t>ENSAPLT00020024400</t>
  </si>
  <si>
    <t>ENSAPLG00020015747</t>
  </si>
  <si>
    <t>ENSAPLT00020024402</t>
  </si>
  <si>
    <t>ENSAPLG00020015749</t>
  </si>
  <si>
    <t>ENSAPLT00020024405</t>
  </si>
  <si>
    <t>ENSAPLT00020024406</t>
  </si>
  <si>
    <t>ENSAPLG00020015761</t>
  </si>
  <si>
    <t>ENSAPLT00020024428</t>
  </si>
  <si>
    <t>ENSAPLT00020025488</t>
  </si>
  <si>
    <t>ENSAPLT00020025492</t>
  </si>
  <si>
    <t>ENSAPLT00020025508</t>
  </si>
  <si>
    <t>ENSAPLT00020025511</t>
  </si>
  <si>
    <t>ENSAPLG00020016137</t>
  </si>
  <si>
    <t>ENSAPLT00020025114</t>
  </si>
  <si>
    <t>ENSAPLT00020025116</t>
  </si>
  <si>
    <t>ENSAPLG00020016282</t>
  </si>
  <si>
    <t>ENSAPLT00020025302</t>
  </si>
  <si>
    <t>ENSAPLT00020025303</t>
  </si>
  <si>
    <t>ENSAPLG00020016436</t>
  </si>
  <si>
    <t>ENSAPLT00020025565</t>
  </si>
  <si>
    <t>ENSAPLT00020025573</t>
  </si>
  <si>
    <t>ENSAPLG00020016503</t>
  </si>
  <si>
    <t>ENSAPLT00020025678</t>
  </si>
  <si>
    <t>ENSAPLG00020016514</t>
  </si>
  <si>
    <t>ENSAPLT00020025693</t>
  </si>
  <si>
    <t>ENSAPLG00020016516</t>
  </si>
  <si>
    <t>ENSAPLT00020025695</t>
  </si>
  <si>
    <t>ENSAPLG00020016937</t>
  </si>
  <si>
    <t>ENSAPLT00020026517</t>
  </si>
  <si>
    <t>ENSAPLG00020016952</t>
  </si>
  <si>
    <t>ENSAPLT00020026535</t>
  </si>
  <si>
    <t>ENSAPLG00020016953</t>
  </si>
  <si>
    <t>ENSAPLT00020026539</t>
  </si>
  <si>
    <t>ENSAPLT00020026654</t>
  </si>
  <si>
    <t>ENSAPLT00020026657</t>
  </si>
  <si>
    <t>ENSAPLT00020026666</t>
  </si>
  <si>
    <t>ENSAPLG00020017170</t>
  </si>
  <si>
    <t>ENSAPLT00020026929</t>
  </si>
  <si>
    <t>ENSAPLT00020026932</t>
  </si>
  <si>
    <t>ENSAPLG00020017790</t>
  </si>
  <si>
    <t>ENSAPLT00020028023</t>
  </si>
  <si>
    <t>ENSAPLT00020028025</t>
  </si>
  <si>
    <t>ENSAPLG00020017812</t>
  </si>
  <si>
    <t>ENSAPLT00020028057</t>
  </si>
  <si>
    <t>ENSAPLG00020017815</t>
  </si>
  <si>
    <t>ENSAPLT00020028060</t>
  </si>
  <si>
    <t>ENSAPLT00020028062</t>
  </si>
  <si>
    <t>ENSAPLG00020017874</t>
  </si>
  <si>
    <t>ENSAPLT00020028178</t>
  </si>
  <si>
    <t>ENSAPLT00020028179</t>
  </si>
  <si>
    <t>ENSAPLG00020017989</t>
  </si>
  <si>
    <t>ENSAPLT00020028430</t>
  </si>
  <si>
    <t>ENSAPLG00020018039</t>
  </si>
  <si>
    <t>ENSAPLT00020028522</t>
  </si>
  <si>
    <t>ENSAPLG00020018054</t>
  </si>
  <si>
    <t>ENSAPLT00020028567</t>
  </si>
  <si>
    <t>ENSAPLT00020028570</t>
  </si>
  <si>
    <t>ENSAPLT00020028573</t>
  </si>
  <si>
    <t>ENSAPLT00020028574</t>
  </si>
  <si>
    <t>ENSAPLT00020028575</t>
  </si>
  <si>
    <t>ENSAPLG00020018090</t>
  </si>
  <si>
    <t>ENSAPLT00020028613</t>
  </si>
  <si>
    <t>ENSAPLG00020018095</t>
  </si>
  <si>
    <t>ENSAPLT00020028617</t>
  </si>
  <si>
    <t>ENSAPLG00020018163</t>
  </si>
  <si>
    <t>ENSAPLT00020028739</t>
  </si>
  <si>
    <t>ENSAPLT00020028741</t>
  </si>
  <si>
    <t>ENSAPLT00020028743</t>
  </si>
  <si>
    <t>ENSAPLT00020028746</t>
  </si>
  <si>
    <t>ENSAPLG00020018243</t>
  </si>
  <si>
    <t>ENSAPLT00020028887</t>
  </si>
  <si>
    <t>ENSAPLT00020028895</t>
  </si>
  <si>
    <t>ENSAPLT00020028904</t>
  </si>
  <si>
    <t>ENSAPLG00020012825</t>
  </si>
  <si>
    <t>ENSAPLT00020019386</t>
  </si>
  <si>
    <t>ENSAPLG00020002932</t>
  </si>
  <si>
    <t>ENSAPLT00020004238</t>
  </si>
  <si>
    <t>ENSAPLT00020004241</t>
  </si>
  <si>
    <t>ENSAPLG00020007881</t>
  </si>
  <si>
    <t>ENSAPLT00020011487</t>
  </si>
  <si>
    <t>ENSAPLG00020007962</t>
  </si>
  <si>
    <t>ENSAPLT00020011598</t>
  </si>
  <si>
    <t>ENSAPLG00020007435</t>
  </si>
  <si>
    <t>ENSAPLT00020010910</t>
  </si>
  <si>
    <t>ENSAPLG00020007438</t>
  </si>
  <si>
    <t>ENSAPLT00020010914</t>
  </si>
  <si>
    <t>ENSAPLG00020004723</t>
  </si>
  <si>
    <t>ENSAPLT00020006952</t>
  </si>
  <si>
    <t>ENSAPLG00020014857</t>
  </si>
  <si>
    <t>ENSAPLT00020022875</t>
  </si>
  <si>
    <t>ENSAPLG00020014858</t>
  </si>
  <si>
    <t>ENSAPLT00020022877</t>
  </si>
  <si>
    <t>ENSAPLG00020015011</t>
  </si>
  <si>
    <t>ENSAPLT00020023151</t>
  </si>
  <si>
    <t>ENSAPLG00020002338</t>
  </si>
  <si>
    <t>ENSAPLT00020003416</t>
  </si>
  <si>
    <t>ENSAPLG00020002350</t>
  </si>
  <si>
    <t>ENSAPLT00020003438</t>
  </si>
  <si>
    <t>ENSAPLG00020002405</t>
  </si>
  <si>
    <t>ENSAPLT00020003511</t>
  </si>
  <si>
    <t>ENSAPLG00020002418</t>
  </si>
  <si>
    <t>ENSAPLT00020003533</t>
  </si>
  <si>
    <t>ENSAPLG00020002527</t>
  </si>
  <si>
    <t>ENSAPLT00020003683</t>
  </si>
  <si>
    <t>ENSAPLG00020002538</t>
  </si>
  <si>
    <t>ENSAPLT00020004948</t>
  </si>
  <si>
    <t>ENSAPLG00020002562</t>
  </si>
  <si>
    <t>ENSAPLT00020003743</t>
  </si>
  <si>
    <t>ENSAPLG00020002616</t>
  </si>
  <si>
    <t>ENSAPLT00020003815</t>
  </si>
  <si>
    <t>ENSAPLG00020002721</t>
  </si>
  <si>
    <t>ENSAPLT00020004025</t>
  </si>
  <si>
    <t>ENSAPLG00020002804</t>
  </si>
  <si>
    <t>ENSAPLT00020004072</t>
  </si>
  <si>
    <t>ENSAPLG00020002934</t>
    <phoneticPr fontId="4" type="noConversion"/>
  </si>
  <si>
    <t>ENSAPLG00020003026</t>
  </si>
  <si>
    <t>ENSAPLT00020004396</t>
  </si>
  <si>
    <t>ENSAPLG00020003196</t>
  </si>
  <si>
    <t>ENSAPLT00020004650</t>
  </si>
  <si>
    <t>ENSAPLG00020003229</t>
  </si>
  <si>
    <t>ENSAPLT00020004695</t>
  </si>
  <si>
    <t>ENSAPLG00020003263</t>
  </si>
  <si>
    <t>ENSAPLT00020004750</t>
  </si>
  <si>
    <t>1838-2164</t>
  </si>
  <si>
    <t>ENSAPLT00020004762</t>
  </si>
  <si>
    <t>ENSAPLT00020004769</t>
  </si>
  <si>
    <t>ENSAPLT00020004779</t>
  </si>
  <si>
    <t>1106-1432</t>
  </si>
  <si>
    <t>ENSAPLG00020003443</t>
  </si>
  <si>
    <t>ENSAPLT00020005521</t>
  </si>
  <si>
    <t>ENSAPLT00020005675</t>
  </si>
  <si>
    <t>ENSAPLT00020005838</t>
  </si>
  <si>
    <t>ENSAPLG00020003465</t>
  </si>
  <si>
    <t>ENSAPLT00020005055</t>
  </si>
  <si>
    <t>ENSAPLG00020003478</t>
  </si>
  <si>
    <t>ENSAPLT00020005066</t>
  </si>
  <si>
    <t>ENSAPLT00020005071</t>
  </si>
  <si>
    <t>ENSAPLG00020003488</t>
  </si>
  <si>
    <t>ENSAPLT00020005118</t>
  </si>
  <si>
    <t>ENSAPLG00020003532</t>
  </si>
  <si>
    <t>ENSAPLT00020005137</t>
  </si>
  <si>
    <t>ENSAPLG00020003539</t>
  </si>
  <si>
    <t>ENSAPLT00020005152</t>
  </si>
  <si>
    <t>ENSAPLT00020005168</t>
  </si>
  <si>
    <t>ENSAPLG00020003542</t>
  </si>
  <si>
    <t>ENSAPLT00020005173</t>
  </si>
  <si>
    <t>ENSAPLT00020005178</t>
  </si>
  <si>
    <t>ENSAPLG00020003545</t>
  </si>
  <si>
    <t>ENSAPLT00020005162</t>
  </si>
  <si>
    <t>ENSAPLG00020003571</t>
  </si>
  <si>
    <t>ENSAPLT00020005190</t>
  </si>
  <si>
    <t>ENSAPLG00020003577</t>
  </si>
  <si>
    <t>ENSAPLT00020005198</t>
  </si>
  <si>
    <t>1911-2123</t>
  </si>
  <si>
    <t>ENSAPLG00020003589</t>
  </si>
  <si>
    <t>ENSAPLT00020005224</t>
  </si>
  <si>
    <t>ENSAPLG00020003619</t>
  </si>
  <si>
    <t>ENSAPLT00020005324</t>
  </si>
  <si>
    <t>ENSAPLT00020005345</t>
  </si>
  <si>
    <t>ENSAPLT00020005391</t>
  </si>
  <si>
    <t>ENSAPLG00020003739</t>
  </si>
  <si>
    <t>ENSAPLT00020005465</t>
  </si>
  <si>
    <t>ENSAPLG00020003746</t>
  </si>
  <si>
    <t>ENSAPLT00020005475</t>
  </si>
  <si>
    <t>ENSAPLG00020003752</t>
  </si>
  <si>
    <t>ENSAPLT00020005483</t>
  </si>
  <si>
    <t>ENSAPLG00020003760</t>
  </si>
  <si>
    <t>ENSAPLT00020005497</t>
  </si>
  <si>
    <t>ENSAPLG00020003807</t>
  </si>
  <si>
    <t>ENSAPLT00020005562</t>
  </si>
  <si>
    <t>ENSAPLG00020003815</t>
  </si>
  <si>
    <t>ENSAPLT00020005574</t>
  </si>
  <si>
    <t>ENSAPLT00020005578</t>
  </si>
  <si>
    <t>ENSAPLG00020003827</t>
  </si>
  <si>
    <t>ENSAPLT00020005599</t>
  </si>
  <si>
    <t>ENSAPLG00020003840</t>
  </si>
  <si>
    <t>ENSAPLT00020005612</t>
  </si>
  <si>
    <t>ENSAPLG00020003844</t>
  </si>
  <si>
    <t>ENSAPLT00020005619</t>
  </si>
  <si>
    <t>ENSAPLG00020004084</t>
  </si>
  <si>
    <t>ENSAPLT00020005990</t>
  </si>
  <si>
    <t>ENSAPLT00020005992</t>
  </si>
  <si>
    <t>ENSAPLG00020004099</t>
  </si>
  <si>
    <t>ENSAPLT00020006016</t>
  </si>
  <si>
    <t>ENSAPLG00020004118</t>
  </si>
  <si>
    <t>ENSAPLT00020006033</t>
  </si>
  <si>
    <t>ENSAPLG00020004135</t>
  </si>
  <si>
    <t>ENSAPLT00020006065</t>
  </si>
  <si>
    <t>ENSAPLG00020004235</t>
  </si>
  <si>
    <t>ENSAPLT00020006219</t>
  </si>
  <si>
    <t>ENSAPLT00020006229</t>
  </si>
  <si>
    <t>ENSAPLT00020006235</t>
  </si>
  <si>
    <t>ENSAPLG00020004267</t>
  </si>
  <si>
    <t>ENSAPLT00020006278</t>
  </si>
  <si>
    <t>ENSAPLG00020004410</t>
  </si>
  <si>
    <t>ENSAPLT00020021904</t>
  </si>
  <si>
    <t>ENSAPLT00020021986</t>
  </si>
  <si>
    <t>ENSAPLT00020022361</t>
  </si>
  <si>
    <t>ENSAPLT00020022582</t>
  </si>
  <si>
    <t>ENSAPLT00020022609</t>
  </si>
  <si>
    <t>ENSAPLG00020004521</t>
  </si>
  <si>
    <t>ENSAPLT00020006646</t>
  </si>
  <si>
    <t>ENSAPLG00020004611</t>
  </si>
  <si>
    <t>ENSAPLT00020006781</t>
  </si>
  <si>
    <t>ENSAPLG00020004690</t>
  </si>
  <si>
    <t>ENSAPLT00020007228</t>
  </si>
  <si>
    <t>ENSAPLG00020007764</t>
  </si>
  <si>
    <t>ENSAPLT00020011338</t>
  </si>
  <si>
    <t>ENSAPLG00020007886</t>
  </si>
  <si>
    <t>ENSAPLT00020013179</t>
  </si>
  <si>
    <t>ENSAPLG00020007984</t>
  </si>
  <si>
    <t>ENSAPLT00020011635</t>
  </si>
  <si>
    <t>1432-?</t>
  </si>
  <si>
    <t>ENSAPLG00020008339</t>
  </si>
  <si>
    <t>ENSAPLT00020012171</t>
  </si>
  <si>
    <t>ENSAPLG00020008389</t>
  </si>
  <si>
    <t>ENSAPLT00020012243</t>
  </si>
  <si>
    <t>ENSAPLG00020008770</t>
  </si>
  <si>
    <t>ENSAPLT00020013699</t>
  </si>
  <si>
    <t>ENSAPLT00020013790</t>
  </si>
  <si>
    <t>ENSAPLT00020013818</t>
  </si>
  <si>
    <t>ENSAPLT00020013968</t>
  </si>
  <si>
    <t>ENSAPLG00020008814</t>
  </si>
  <si>
    <t>ENSAPLT00020012915</t>
  </si>
  <si>
    <t>ENSAPLG00020008826</t>
  </si>
  <si>
    <t>ENSAPLT00020012938</t>
  </si>
  <si>
    <t>ENSAPLG00020009028</t>
  </si>
  <si>
    <t>ENSAPLT00020013258</t>
  </si>
  <si>
    <t>ENSAPLT00020013396</t>
  </si>
  <si>
    <t>ENSAPLT00020013442</t>
  </si>
  <si>
    <t>ENSAPLG00020009160</t>
  </si>
  <si>
    <t>ENSAPLT00020013457</t>
  </si>
  <si>
    <t>ENSAPLG00020009170</t>
  </si>
  <si>
    <t>ENSAPLT00020013467</t>
  </si>
  <si>
    <t>ENSAPLG00020009260</t>
  </si>
  <si>
    <t>ENSAPLT00020013588</t>
  </si>
  <si>
    <t>ENSAPLT00020013591</t>
  </si>
  <si>
    <t>ENSAPLG00020009309</t>
  </si>
  <si>
    <t>ENSAPLT00020013654</t>
  </si>
  <si>
    <t>ENSAPLG00020009396</t>
  </si>
  <si>
    <t>ENSAPLT00020013793</t>
  </si>
  <si>
    <t>ENSAPLG00020009535</t>
  </si>
  <si>
    <t>ENSAPLT00020014018</t>
  </si>
  <si>
    <t>ENSAPLG00020009542</t>
  </si>
  <si>
    <t>ENSAPLT00020014027</t>
  </si>
  <si>
    <t>ENSAPLT00020014035</t>
  </si>
  <si>
    <t>ENSAPLG00020009546</t>
  </si>
  <si>
    <t>ENSAPLT00020014029</t>
  </si>
  <si>
    <t>ENSAPLG00020009632</t>
  </si>
  <si>
    <t>ENSAPLT00020014150</t>
  </si>
  <si>
    <t>ENSAPLG00020009635</t>
  </si>
  <si>
    <t>ENSAPLT00020014154</t>
  </si>
  <si>
    <t>ENSAPLG00020009638</t>
  </si>
  <si>
    <t>ENSAPLT00020014159</t>
  </si>
  <si>
    <t>ENSAPLG00020009716</t>
  </si>
  <si>
    <t>ENSAPLT00020014269</t>
  </si>
  <si>
    <t>ENSAPLG00020009742</t>
  </si>
  <si>
    <t>ENSAPLT00020014299</t>
  </si>
  <si>
    <t>ENSAPLG00020009753</t>
  </si>
  <si>
    <t>ENSAPLT00020014337</t>
  </si>
  <si>
    <t>ENSAPLT00020014338</t>
  </si>
  <si>
    <t>ENSAPLG00020009852</t>
  </si>
  <si>
    <t>ENSAPLT00020014477</t>
  </si>
  <si>
    <t>ENSAPLG00020009856</t>
  </si>
  <si>
    <t>ENSAPLT00020014485</t>
  </si>
  <si>
    <t>ENSAPLG00020009860</t>
  </si>
  <si>
    <t>ENSAPLT00020014494</t>
  </si>
  <si>
    <t>ENSAPLT00020014500</t>
  </si>
  <si>
    <t>ENSAPLG00020009881</t>
  </si>
  <si>
    <t>ENSAPLT00020014528</t>
  </si>
  <si>
    <t>ENSAPLG00020009889</t>
  </si>
  <si>
    <t>ENSAPLT00020014543</t>
  </si>
  <si>
    <t>ENSAPLT00020014546</t>
  </si>
  <si>
    <t>ENSAPLT00020014661</t>
  </si>
  <si>
    <t>ENSAPLT00020014663</t>
  </si>
  <si>
    <t>ENSAPLG00020010100</t>
  </si>
  <si>
    <t>ENSAPLT00020014913</t>
  </si>
  <si>
    <t>ENSAPLG00020010224</t>
  </si>
  <si>
    <t>ENSAPLT00020015121</t>
  </si>
  <si>
    <t>ENSAPLG00020010255</t>
  </si>
  <si>
    <t>ENSAPLT00020015158</t>
  </si>
  <si>
    <t>ENSAPLG00020010269</t>
  </si>
  <si>
    <t>ENSAPLT00020015302</t>
  </si>
  <si>
    <t>ENSAPLT00020015305</t>
  </si>
  <si>
    <t>ENSAPLT00020015307</t>
  </si>
  <si>
    <t>ENSAPLG00020010286</t>
  </si>
  <si>
    <t>ENSAPLT00020015212</t>
  </si>
  <si>
    <t>ENSAPLG00020010298</t>
  </si>
  <si>
    <t>ENSAPLT00020015226</t>
  </si>
  <si>
    <t>?-239</t>
  </si>
  <si>
    <t>?-80</t>
  </si>
  <si>
    <t>593-?</t>
  </si>
  <si>
    <t>198-?</t>
  </si>
  <si>
    <t>ENSAPLT00020015462</t>
  </si>
  <si>
    <t>ENSAPLG00020010461</t>
  </si>
  <si>
    <t>ENSAPLT00020015467</t>
  </si>
  <si>
    <t>ENSAPLG00020010468</t>
  </si>
  <si>
    <t>ENSAPLT00020015476</t>
  </si>
  <si>
    <t>ENSAPLG00020010473</t>
  </si>
  <si>
    <t>ENSAPLT00020015483</t>
  </si>
  <si>
    <t>ENSAPLG00020010479</t>
  </si>
  <si>
    <t>ENSAPLT00020015487</t>
  </si>
  <si>
    <t>ENSAPLG00020010489</t>
  </si>
  <si>
    <t>ENSAPLT00020015511</t>
  </si>
  <si>
    <t>ENSAPLT00020015515</t>
  </si>
  <si>
    <t>ENSAPLG00020010580</t>
  </si>
  <si>
    <t>ENSAPLT00020016318</t>
  </si>
  <si>
    <t>ENSAPLT00020016367</t>
  </si>
  <si>
    <t>ENSAPLT00020016368</t>
  </si>
  <si>
    <t>ENSAPLT00020016369</t>
  </si>
  <si>
    <t>ENSAPLT00020016374</t>
  </si>
  <si>
    <t>ENSAPLG00020010612</t>
  </si>
  <si>
    <t>ENSAPLT00020015713</t>
  </si>
  <si>
    <t>ENSAPLG00020010637</t>
  </si>
  <si>
    <t>ENSAPLT00020015760</t>
  </si>
  <si>
    <t>ENSAPLT00020015762</t>
  </si>
  <si>
    <t>ENSAPLT00020015766</t>
  </si>
  <si>
    <t>ENSAPLT00020015997</t>
  </si>
  <si>
    <t>ENSAPLG00020010791</t>
  </si>
  <si>
    <t>ENSAPLT00020016008</t>
  </si>
  <si>
    <t>ENSAPLG00020010798</t>
  </si>
  <si>
    <t>ENSAPLT00020016017</t>
  </si>
  <si>
    <t>?-180</t>
  </si>
  <si>
    <t>ENSAPLT00020016095</t>
  </si>
  <si>
    <t>ENSAPLT00020016099</t>
  </si>
  <si>
    <t>ENSAPLT00020016106</t>
  </si>
  <si>
    <t>ENSAPLT00020016114</t>
  </si>
  <si>
    <t>ENSAPLG00020010860</t>
  </si>
  <si>
    <t>ENSAPLT00020016113</t>
  </si>
  <si>
    <t>1619-?</t>
  </si>
  <si>
    <t>ENSAPLG00020010887</t>
  </si>
  <si>
    <t>ENSAPLT00020016155</t>
  </si>
  <si>
    <t>ENSAPLG00020010889</t>
  </si>
  <si>
    <t>ENSAPLT00020016161</t>
  </si>
  <si>
    <t>ENSAPLG00020010916</t>
  </si>
  <si>
    <t>ENSAPLT00020016203</t>
  </si>
  <si>
    <t>ENSAPLT00020016515</t>
  </si>
  <si>
    <t>ENSAPLT00020016516</t>
  </si>
  <si>
    <t>ENSAPLG00020011221</t>
  </si>
  <si>
    <t>ENSAPLT00020016723</t>
  </si>
  <si>
    <t>ENSAPLT00020019391</t>
  </si>
  <si>
    <t>ENSAPLG00020012830</t>
  </si>
  <si>
    <t>ENSAPLT00020019400</t>
  </si>
  <si>
    <t>ENSAPLT00020019401</t>
  </si>
  <si>
    <t>ENSAPLT00020019403</t>
  </si>
  <si>
    <t>ENSAPLT00020019404</t>
  </si>
  <si>
    <t>ENSAPLT00020019406</t>
  </si>
  <si>
    <t>ENSAPLT00020019408</t>
  </si>
  <si>
    <t>ENSAPLT00020019420</t>
  </si>
  <si>
    <t>ENSAPLT00020019422</t>
  </si>
  <si>
    <t>ENSAPLT00020019423</t>
  </si>
  <si>
    <t>ENSAPLT00020019424</t>
  </si>
  <si>
    <t>ENSAPLT00020019425</t>
  </si>
  <si>
    <t>ENSAPLT00020019426</t>
  </si>
  <si>
    <t>ENSAPLT00020019427</t>
  </si>
  <si>
    <t>ENSAPLG00020013243</t>
  </si>
  <si>
    <t>ENSAPLT00020022547</t>
  </si>
  <si>
    <t>ENSAPLT00020022561</t>
  </si>
  <si>
    <t>ENSAPLT00020022568</t>
  </si>
  <si>
    <t>ENSAPLT00020022577</t>
  </si>
  <si>
    <t>ENSAPLG00020013399</t>
  </si>
  <si>
    <t>ENSAPLT00020020382</t>
  </si>
  <si>
    <t>541-723</t>
  </si>
  <si>
    <t>ENSAPLG00020013652</t>
  </si>
  <si>
    <t>ENSAPLT00020020787</t>
  </si>
  <si>
    <t>ENSAPLG00020013654</t>
  </si>
  <si>
    <t>ENSAPLT00020020789</t>
  </si>
  <si>
    <t>ENSAPLT00020020790</t>
  </si>
  <si>
    <t>ENSAPLG00020013656</t>
  </si>
  <si>
    <t>ENSAPLT00020020809</t>
  </si>
  <si>
    <t>ENSAPLT00020020811</t>
  </si>
  <si>
    <t>ENSAPLG00020013667</t>
  </si>
  <si>
    <t>ENSAPLT00020020816</t>
  </si>
  <si>
    <t>ENSAPLG00020013671</t>
  </si>
  <si>
    <t>ENSAPLT00020020819</t>
  </si>
  <si>
    <t>ENSAPLG00020013674</t>
  </si>
  <si>
    <t>ENSAPLT00020020822</t>
  </si>
  <si>
    <t>?-1460</t>
  </si>
  <si>
    <t>ENSAPLT00020021424</t>
  </si>
  <si>
    <t>ENSAPLT00020021433</t>
  </si>
  <si>
    <t>ENSAPLG00020014017</t>
  </si>
  <si>
    <t>ENSAPLT00020021435</t>
  </si>
  <si>
    <t>ENSAPLT00020021437</t>
  </si>
  <si>
    <t>ENSAPLG00020014018</t>
  </si>
  <si>
    <t>ENSAPLT00020021441</t>
  </si>
  <si>
    <t>ENSAPLG00020014112</t>
  </si>
  <si>
    <t>ENSAPLT00020021596</t>
  </si>
  <si>
    <t>ENSAPLT00020021599</t>
  </si>
  <si>
    <t>ENSAPLG00020014115</t>
  </si>
  <si>
    <t>ENSAPLT00020021604</t>
  </si>
  <si>
    <t>ENSAPLG00020014116</t>
  </si>
  <si>
    <t>ENSAPLT00020021615</t>
  </si>
  <si>
    <t>ENSAPLG00020014176</t>
  </si>
  <si>
    <t>ENSAPLT00020021897</t>
  </si>
  <si>
    <t>ENSAPLT00020021899</t>
  </si>
  <si>
    <t>ENSAPLT00020021948</t>
  </si>
  <si>
    <t>ENSAPLT00020021958</t>
  </si>
  <si>
    <t>ENSAPLT00020021973</t>
  </si>
  <si>
    <t>ENSAPLG00020014329</t>
  </si>
  <si>
    <t>ENSAPLT00020021988</t>
  </si>
  <si>
    <t>ENSAPLT00020021989</t>
  </si>
  <si>
    <t>ENSAPLG00020014332</t>
  </si>
  <si>
    <t>ENSAPLT00020021992</t>
  </si>
  <si>
    <t>ENSAPLT00020021994</t>
  </si>
  <si>
    <t>2142-?</t>
  </si>
  <si>
    <t>1464-?</t>
  </si>
  <si>
    <t>1452-?</t>
  </si>
  <si>
    <t>ENSAPLG00020014699</t>
  </si>
  <si>
    <t>ENSAPLT00020022586</t>
  </si>
  <si>
    <t>ENSAPLG00020014702</t>
  </si>
  <si>
    <t>ENSAPLT00020022592</t>
  </si>
  <si>
    <t>ENSAPLT00020022596</t>
  </si>
  <si>
    <t>ENSAPLG00020014715</t>
  </si>
  <si>
    <t>ENSAPLT00020022614</t>
  </si>
  <si>
    <t>ENSAPLG00020014718</t>
  </si>
  <si>
    <t>ENSAPLT00020022618</t>
  </si>
  <si>
    <t>ENSAPLG00020014727</t>
  </si>
  <si>
    <t>ENSAPLT00020022632</t>
  </si>
  <si>
    <t>ENSAPLT00020022634</t>
  </si>
  <si>
    <t>2091-?</t>
  </si>
  <si>
    <t>1597-?</t>
  </si>
  <si>
    <t>533-?</t>
  </si>
  <si>
    <t>ENSAPLG00020014736</t>
  </si>
  <si>
    <t>ENSAPLT00020022641</t>
  </si>
  <si>
    <t>ENSAPLT00020022643</t>
  </si>
  <si>
    <t>ENSAPLG00020014738</t>
  </si>
  <si>
    <t>ENSAPLT00020022647</t>
  </si>
  <si>
    <t>ENSAPLT00020022648</t>
  </si>
  <si>
    <t>ENSAPLG00020014739</t>
  </si>
  <si>
    <t>ENSAPLT00020022652</t>
  </si>
  <si>
    <t>ENSAPLG00020014782</t>
  </si>
  <si>
    <t>ENSAPLT00020022725</t>
  </si>
  <si>
    <t>ENSAPLG00020014822</t>
  </si>
  <si>
    <t>ENSAPLT00020024255</t>
  </si>
  <si>
    <t>ENSAPLT00020024295</t>
  </si>
  <si>
    <t>ENSAPLT00020024461</t>
  </si>
  <si>
    <t>ENSAPLT00020024593</t>
  </si>
  <si>
    <t>ENSAPLT00020024602</t>
  </si>
  <si>
    <t>ENSAPLT00020024670</t>
  </si>
  <si>
    <t>ENSAPLT00020024713</t>
  </si>
  <si>
    <t>ENSAPLG00020015341</t>
  </si>
  <si>
    <t>ENSAPLT00020023694</t>
  </si>
  <si>
    <t>ENSAPLG00020015344</t>
  </si>
  <si>
    <t>ENSAPLT00020023698</t>
  </si>
  <si>
    <t>ENSAPLG00020015348</t>
  </si>
  <si>
    <t>ENSAPLT00020023700</t>
  </si>
  <si>
    <t>ENSAPLG00020015915</t>
  </si>
  <si>
    <t>ENSAPLT00020024715</t>
  </si>
  <si>
    <t>ENSAPLG00020002279</t>
  </si>
  <si>
    <t>ENSAPLT00020003334</t>
  </si>
  <si>
    <t>ENSAPLG00020009251</t>
  </si>
  <si>
    <t>ENSAPLT00020013579</t>
  </si>
  <si>
    <t>ENSAPLG00020008009</t>
  </si>
  <si>
    <t>ENSAPLT00020011681</t>
  </si>
  <si>
    <t>ENSAPLG00020009746</t>
  </si>
  <si>
    <t>ENSAPLT00020014305</t>
  </si>
  <si>
    <t>ENSAPLG00020014779</t>
  </si>
  <si>
    <t>ENSAPLT00020022722</t>
  </si>
  <si>
    <t>ENSAPLG00020014780</t>
  </si>
  <si>
    <t>ENSAPLT00020022723</t>
  </si>
  <si>
    <t>ENSAPLG00020003524</t>
  </si>
  <si>
    <t>ENSAPLT00020005129</t>
  </si>
  <si>
    <t>ENSAPLG00020000163</t>
  </si>
  <si>
    <t>ENSAPLT00020000184</t>
  </si>
  <si>
    <t>ENSAPLG00020000236</t>
  </si>
  <si>
    <t>ENSAPLT00020000281</t>
  </si>
  <si>
    <t>ENSAPLG00020000252</t>
  </si>
  <si>
    <t>ENSAPLT00020000297</t>
  </si>
  <si>
    <t>ENSAPLG00020000262</t>
  </si>
  <si>
    <t>ENSAPLT00020000323</t>
  </si>
  <si>
    <t>ENSAPLG00020000289</t>
  </si>
  <si>
    <t>ENSAPLT00020000373</t>
  </si>
  <si>
    <t>ENSAPLG00020000437</t>
  </si>
  <si>
    <t>ENSAPLT00020000596</t>
  </si>
  <si>
    <t>ENSAPLT00020000649</t>
  </si>
  <si>
    <t>ENSAPLT00020000704</t>
  </si>
  <si>
    <t>ENSAPLT00020000756</t>
  </si>
  <si>
    <t>ENSAPLT00020000800</t>
  </si>
  <si>
    <t>ENSAPLT00020000860</t>
  </si>
  <si>
    <t>ENSAPLG00020000447</t>
  </si>
  <si>
    <t>ENSAPLT00020000600</t>
  </si>
  <si>
    <t>ENSAPLG00020000456</t>
  </si>
  <si>
    <t>ENSAPLT00020000622</t>
  </si>
  <si>
    <t>ENSAPLG00020000459</t>
  </si>
  <si>
    <t>ENSAPLT00020000634</t>
  </si>
  <si>
    <t>ENSAPLT00020000645</t>
  </si>
  <si>
    <t>ENSAPLG00020000471</t>
  </si>
  <si>
    <t>ENSAPLT00020000648</t>
  </si>
  <si>
    <t>ENSAPLT00020000666</t>
  </si>
  <si>
    <t>ENSAPLG00020000478</t>
  </si>
  <si>
    <t>ENSAPLT00020000671</t>
  </si>
  <si>
    <t>ENSAPLG00020000512</t>
  </si>
  <si>
    <t>ENSAPLT00020000817</t>
  </si>
  <si>
    <t>ENSAPLT00020000835</t>
  </si>
  <si>
    <t>ENSAPLT00020000845</t>
  </si>
  <si>
    <t>ENSAPLT00020000853</t>
  </si>
  <si>
    <t>ENSAPLT00020000880</t>
  </si>
  <si>
    <t>ENSAPLT00020000889</t>
  </si>
  <si>
    <t>ENSAPLT00020000904</t>
  </si>
  <si>
    <t>ENSAPLT00020000940</t>
  </si>
  <si>
    <t>ENSAPLG00020000569</t>
  </si>
  <si>
    <t>ENSAPLT00020000856</t>
  </si>
  <si>
    <t>ENSAPLT00020000866</t>
  </si>
  <si>
    <t>ENSAPLT00020000877</t>
  </si>
  <si>
    <t>ENSAPLT00020000886</t>
  </si>
  <si>
    <t>ENSAPLT00020000896</t>
  </si>
  <si>
    <t>ENSAPLT00020000899</t>
  </si>
  <si>
    <t>ENSAPLT00020000906</t>
  </si>
  <si>
    <t>ENSAPLG00020000851</t>
  </si>
  <si>
    <t>ENSAPLT00020001237</t>
  </si>
  <si>
    <t>ENSAPLG00020000968</t>
  </si>
  <si>
    <t>ENSAPLT00020001418</t>
  </si>
  <si>
    <t>ENSAPLG00020000982</t>
  </si>
  <si>
    <t>ENSAPLT00020001441</t>
  </si>
  <si>
    <t>ENSAPLG00020001002</t>
  </si>
  <si>
    <t>ENSAPLT00020001464</t>
  </si>
  <si>
    <t>ENSAPLG00020001003</t>
  </si>
  <si>
    <t>ENSAPLT00020001466</t>
  </si>
  <si>
    <t>ENSAPLT00020001469</t>
  </si>
  <si>
    <t>ENSAPLG00020001115</t>
  </si>
  <si>
    <t>ENSAPLT00020001623</t>
  </si>
  <si>
    <t>ENSAPLT00020001627</t>
  </si>
  <si>
    <t>ENSAPLG00020001122</t>
  </si>
  <si>
    <t>ENSAPLT00020001631</t>
  </si>
  <si>
    <t>3128-3407</t>
  </si>
  <si>
    <t>ENSAPLG00020001315</t>
  </si>
  <si>
    <t>ENSAPLT00020001958</t>
  </si>
  <si>
    <t>ENSAPLT00020001965</t>
  </si>
  <si>
    <t>ENSAPLG00020001364</t>
  </si>
  <si>
    <t>ENSAPLT00020002104</t>
  </si>
  <si>
    <t>ENSAPLT00020002120</t>
  </si>
  <si>
    <t>ENSAPLT00020002133</t>
  </si>
  <si>
    <t>ENSAPLG00020001416</t>
  </si>
  <si>
    <t>ENSAPLT00020002084</t>
  </si>
  <si>
    <t>ENSAPLG00020001421</t>
  </si>
  <si>
    <t>ENSAPLT00020002087</t>
  </si>
  <si>
    <t>ENSAPLT00020002092</t>
  </si>
  <si>
    <t>ENSAPLG00020001429</t>
  </si>
  <si>
    <t>ENSAPLT00020002113</t>
  </si>
  <si>
    <t>ENSAPLG00020001449</t>
  </si>
  <si>
    <t>ENSAPLT00020002128</t>
  </si>
  <si>
    <t>ENSAPLG00020001685</t>
  </si>
  <si>
    <t>ENSAPLT00020002484</t>
  </si>
  <si>
    <t>ENSAPLG00020001691</t>
  </si>
  <si>
    <t>ENSAPLT00020002495</t>
  </si>
  <si>
    <t>ENSAPLG00020001736</t>
  </si>
  <si>
    <t>ENSAPLT00020002553</t>
  </si>
  <si>
    <t>ENSAPLG00020002188</t>
  </si>
  <si>
    <t>ENSAPLT00020003217</t>
  </si>
  <si>
    <t>ENSAPLT00020003345</t>
  </si>
  <si>
    <t>ENSAPLT00020003410</t>
  </si>
  <si>
    <t>ENSAPLG00020002553</t>
  </si>
  <si>
    <t>ENSAPLT00020003714</t>
  </si>
  <si>
    <t>ENSAPLG00020002981</t>
  </si>
  <si>
    <t>ENSAPLT00020004322</t>
  </si>
  <si>
    <t>911-1108</t>
  </si>
  <si>
    <t>362-?</t>
  </si>
  <si>
    <t>121-?</t>
  </si>
  <si>
    <t>1255-1452</t>
  </si>
  <si>
    <t>443-?</t>
  </si>
  <si>
    <t>148-?</t>
  </si>
  <si>
    <t>stop_lost,coding_sequence_variant,5_prime_UTR_variant,intron_variant,feature_truncation</t>
  </si>
  <si>
    <t>?-2642</t>
  </si>
  <si>
    <t>?-2017</t>
  </si>
  <si>
    <t>?-673</t>
  </si>
  <si>
    <t>ENSAPLG00020003398</t>
  </si>
  <si>
    <t>ENSAPLT00020004949</t>
  </si>
  <si>
    <t>ENSAPLT00020004966</t>
  </si>
  <si>
    <t>ENSAPLT00020004986</t>
  </si>
  <si>
    <t>ENSAPLT00020005002</t>
  </si>
  <si>
    <t>ENSAPLG00020003448</t>
  </si>
  <si>
    <t>ENSAPLT00020005030</t>
  </si>
  <si>
    <t>ENSAPLG00020003494</t>
  </si>
  <si>
    <t>ENSAPLT00020005093</t>
  </si>
  <si>
    <t>ENSAPLG00020003509</t>
  </si>
  <si>
    <t>ENSAPLT00020005116</t>
  </si>
  <si>
    <t>ENSAPLG00020003535</t>
  </si>
  <si>
    <t>ENSAPLT00020005241</t>
  </si>
  <si>
    <t>ENSAPLT00020005271</t>
  </si>
  <si>
    <t>ENSAPLT00020005306</t>
  </si>
  <si>
    <t>ENSAPLG00020003548</t>
  </si>
  <si>
    <t>ENSAPLT00020005230</t>
  </si>
  <si>
    <t>ENSAPLG00020003643</t>
  </si>
  <si>
    <t>ENSAPLT00020005330</t>
  </si>
  <si>
    <t>ENSAPLG00020003685</t>
  </si>
  <si>
    <t>ENSAPLT00020005389</t>
  </si>
  <si>
    <t>ENSAPLG00020003735</t>
  </si>
  <si>
    <t>ENSAPLT00020005663</t>
  </si>
  <si>
    <t>ENSAPLG00020003796</t>
  </si>
  <si>
    <t>ENSAPLT00020005548</t>
  </si>
  <si>
    <t>ENSAPLG00020003803</t>
  </si>
  <si>
    <t>ENSAPLT00020005592</t>
  </si>
  <si>
    <t>ENSAPLG00020003875</t>
  </si>
  <si>
    <t>ENSAPLT00020005660</t>
  </si>
  <si>
    <t>ENSAPLG00020003908</t>
  </si>
  <si>
    <t>ENSAPLT00020005789</t>
  </si>
  <si>
    <t>ENSAPLT00020006029</t>
  </si>
  <si>
    <t>ENSAPLT00020006034</t>
  </si>
  <si>
    <t>ENSAPLT00020006124</t>
  </si>
  <si>
    <t>ENSAPLT00020006129</t>
  </si>
  <si>
    <t>ENSAPLT00020006134</t>
  </si>
  <si>
    <t>ENSAPLG00020004148</t>
  </si>
  <si>
    <t>ENSAPLT00020006116</t>
  </si>
  <si>
    <t>ENSAPLG00020004205</t>
  </si>
  <si>
    <t>ENSAPLT00020006164</t>
  </si>
  <si>
    <t>ENSAPLG00020004261</t>
  </si>
  <si>
    <t>ENSAPLT00020006259</t>
  </si>
  <si>
    <t>ENSAPLT00020006325</t>
  </si>
  <si>
    <t>ENSAPLG00020004346</t>
  </si>
  <si>
    <t>ENSAPLT00020006391</t>
  </si>
  <si>
    <t>ENSAPLT00020006418</t>
  </si>
  <si>
    <t>ENSAPLG00020004396</t>
  </si>
  <si>
    <t>ENSAPLT00020006464</t>
  </si>
  <si>
    <t>ENSAPLG00020004442</t>
  </si>
  <si>
    <t>ENSAPLT00020006611</t>
  </si>
  <si>
    <t>ENSAPLG00020004552</t>
  </si>
  <si>
    <t>ENSAPLT00020006688</t>
  </si>
  <si>
    <t>ENSAPLT00020006701</t>
  </si>
  <si>
    <t>ENSAPLG00020004575</t>
  </si>
  <si>
    <t>ENSAPLT00020006728</t>
  </si>
  <si>
    <t>ENSAPLT00020006739</t>
  </si>
  <si>
    <t>ENSAPLG00020004982</t>
  </si>
  <si>
    <t>ENSAPLT00020007327</t>
  </si>
  <si>
    <t>604-845</t>
  </si>
  <si>
    <t>ENSAPLG00020005019</t>
  </si>
  <si>
    <t>ENSAPLT00020007383</t>
  </si>
  <si>
    <t>ENSAPLG00020005075</t>
  </si>
  <si>
    <t>ENSAPLT00020007466</t>
  </si>
  <si>
    <t>ENSAPLT00020007473</t>
  </si>
  <si>
    <t>ENSAPLG00020005178</t>
  </si>
  <si>
    <t>ENSAPLT00020007617</t>
  </si>
  <si>
    <t>ENSAPLT00020008096</t>
  </si>
  <si>
    <t>ENSAPLG00020005704</t>
  </si>
  <si>
    <t>ENSAPLT00020008335</t>
  </si>
  <si>
    <t>ENSAPLG00020005730</t>
  </si>
  <si>
    <t>ENSAPLT00020008392</t>
  </si>
  <si>
    <t>ENSAPLG00020005793</t>
  </si>
  <si>
    <t>ENSAPLT00020008465</t>
  </si>
  <si>
    <t>ENSAPLT00020008529</t>
  </si>
  <si>
    <t>ENSAPLT00020008553</t>
  </si>
  <si>
    <t>ENSAPLT00020008591</t>
  </si>
  <si>
    <t>ENSAPLT00020008643</t>
  </si>
  <si>
    <t>ENSAPLT00020008674</t>
  </si>
  <si>
    <t>ENSAPLG00020005860</t>
  </si>
  <si>
    <t>ENSAPLT00020008578</t>
  </si>
  <si>
    <t>ENSAPLG00020005977</t>
  </si>
  <si>
    <t>ENSAPLT00020008839</t>
  </si>
  <si>
    <t>ENSAPLT00020009229</t>
  </si>
  <si>
    <t>ENSAPLT00020009231</t>
  </si>
  <si>
    <t>ENSAPLG00020005978</t>
  </si>
  <si>
    <t>ENSAPLT00020011346</t>
  </si>
  <si>
    <t>ENSAPLT00020011501</t>
  </si>
  <si>
    <t>ENSAPLT00020011535</t>
  </si>
  <si>
    <t>ENSAPLT00020011546</t>
  </si>
  <si>
    <t>ENSAPLT00020011563</t>
  </si>
  <si>
    <t>ENSAPLT00020011586</t>
  </si>
  <si>
    <t>ENSAPLG00020005988</t>
  </si>
  <si>
    <t>ENSAPLT00020008756</t>
  </si>
  <si>
    <t>1664-1773</t>
  </si>
  <si>
    <t>ENSAPLT00020008916</t>
  </si>
  <si>
    <t>ENSAPLG00020006162</t>
  </si>
  <si>
    <t>ENSAPLT00020008978</t>
  </si>
  <si>
    <t>ENSAPLT00020008979</t>
  </si>
  <si>
    <t>ENSAPLG00020006280</t>
  </si>
  <si>
    <t>ENSAPLT00020009157</t>
  </si>
  <si>
    <t>ENSAPLG00020006400</t>
  </si>
  <si>
    <t>ENSAPLT00020009344</t>
  </si>
  <si>
    <t>ENSAPLG00020006412</t>
  </si>
  <si>
    <t>ENSAPLT00020009360</t>
  </si>
  <si>
    <t>ENSAPLG00020006420</t>
  </si>
  <si>
    <t>ENSAPLT00020009381</t>
  </si>
  <si>
    <t>ENSAPLG00020006432</t>
  </si>
  <si>
    <t>ENSAPLT00020009391</t>
  </si>
  <si>
    <t>ENSAPLG00020006453</t>
  </si>
  <si>
    <t>ENSAPLT00020009416</t>
  </si>
  <si>
    <t>ENSAPLG00020006469</t>
  </si>
  <si>
    <t>ENSAPLT00020009441</t>
  </si>
  <si>
    <t>ENSAPLT00020009447</t>
  </si>
  <si>
    <t>ENSAPLG00020006655</t>
  </si>
  <si>
    <t>ENSAPLT00020009723</t>
  </si>
  <si>
    <t>ENSAPLG00020006747</t>
  </si>
  <si>
    <t>ENSAPLT00020009843</t>
  </si>
  <si>
    <t>ENSAPLG00020006887</t>
  </si>
  <si>
    <t>ENSAPLT00020010060</t>
  </si>
  <si>
    <t>ENSAPLT00020010070</t>
  </si>
  <si>
    <t>ENSAPLG00020007050</t>
  </si>
  <si>
    <t>ENSAPLT00020010315</t>
  </si>
  <si>
    <t>ENSAPLG00020007108</t>
  </si>
  <si>
    <t>ENSAPLT00020010398</t>
  </si>
  <si>
    <t>ENSAPLG00020007112</t>
  </si>
  <si>
    <t>ENSAPLT00020010410</t>
  </si>
  <si>
    <t>ENSAPLG00020007133</t>
  </si>
  <si>
    <t>ENSAPLT00020010446</t>
  </si>
  <si>
    <t>ENSAPLG00020007290</t>
  </si>
  <si>
    <t>ENSAPLT00020010698</t>
  </si>
  <si>
    <t>ENSAPLG00020007561</t>
  </si>
  <si>
    <t>ENSAPLT00020015236</t>
  </si>
  <si>
    <t>ENSAPLT00020015679</t>
  </si>
  <si>
    <t>ENSAPLT00020015735</t>
  </si>
  <si>
    <t>ENSAPLT00020015752</t>
  </si>
  <si>
    <t>?-44</t>
  </si>
  <si>
    <t>ENSAPLG00020007687</t>
  </si>
  <si>
    <t>ENSAPLT00020011241</t>
  </si>
  <si>
    <t>ENSAPLT00020011253</t>
  </si>
  <si>
    <t>ENSAPLG00020007780</t>
  </si>
  <si>
    <t>ENSAPLT00020011361</t>
  </si>
  <si>
    <t>ENSAPLG00020007821</t>
  </si>
  <si>
    <t>ENSAPLT00020011426</t>
  </si>
  <si>
    <t>ENSAPLG00020008025</t>
  </si>
  <si>
    <t>ENSAPLT00020011765</t>
  </si>
  <si>
    <t>ENSAPLT00020011833</t>
  </si>
  <si>
    <t>ENSAPLG00020008124</t>
  </si>
  <si>
    <t>ENSAPLT00020011857</t>
  </si>
  <si>
    <t>ENSAPLG00020008132</t>
  </si>
  <si>
    <t>ENSAPLT00020011879</t>
  </si>
  <si>
    <t>ENSAPLT00020011887</t>
  </si>
  <si>
    <t>ENSAPLG00020008370</t>
  </si>
  <si>
    <t>ENSAPLT00020012329</t>
  </si>
  <si>
    <t>ENSAPLT00020012335</t>
  </si>
  <si>
    <t>ENSAPLT00020012344</t>
  </si>
  <si>
    <t>ENSAPLG00020008860</t>
  </si>
  <si>
    <t>ENSAPLT00020012986</t>
  </si>
  <si>
    <t>ENSAPLG00020008868</t>
  </si>
  <si>
    <t>ENSAPLT00020012996</t>
  </si>
  <si>
    <t>ENSAPLG00020008967</t>
  </si>
  <si>
    <t>ENSAPLT00020013154</t>
  </si>
  <si>
    <t>ENSAPLT00020013157</t>
  </si>
  <si>
    <t>ENSAPLT00020013158</t>
  </si>
  <si>
    <t>ENSAPLG00020009118</t>
  </si>
  <si>
    <t>ENSAPLT00020013379</t>
  </si>
  <si>
    <t>ENSAPLG00020009137</t>
  </si>
  <si>
    <t>ENSAPLT00020013411</t>
  </si>
  <si>
    <t>ENSAPLT00020013414</t>
  </si>
  <si>
    <t>ENSAPLT00020013417</t>
  </si>
  <si>
    <t>ENSAPLT00020013449</t>
  </si>
  <si>
    <t>ENSAPLG00020009459</t>
  </si>
  <si>
    <t>ENSAPLT00020013940</t>
  </si>
  <si>
    <t>ENSAPLT00020013952</t>
  </si>
  <si>
    <t>ENSAPLT00020013977</t>
  </si>
  <si>
    <t>ENSAPLT00020013996</t>
  </si>
  <si>
    <t>ENSAPLT00020014003</t>
  </si>
  <si>
    <t>ENSAPLT00020014006</t>
  </si>
  <si>
    <t>ENSAPLT00020014007</t>
  </si>
  <si>
    <t>ENSAPLG00020009511</t>
  </si>
  <si>
    <t>ENSAPLT00020014009</t>
  </si>
  <si>
    <t>ENSAPLT00020014014</t>
  </si>
  <si>
    <t>ENSAPLT00020014019</t>
  </si>
  <si>
    <t>ENSAPLT00020014300</t>
  </si>
  <si>
    <t>ENSAPLT00020014358</t>
  </si>
  <si>
    <t>ENSAPLT00020014415</t>
  </si>
  <si>
    <t>ENSAPLG00020009712</t>
  </si>
  <si>
    <t>ENSAPLT00020014262</t>
  </si>
  <si>
    <t>ENSAPLG00020009955</t>
  </si>
  <si>
    <t>ENSAPLT00020014673</t>
  </si>
  <si>
    <t>ENSAPLG00020010225</t>
  </si>
  <si>
    <t>ENSAPLT00020015124</t>
  </si>
  <si>
    <t>ENSAPLG00020010227</t>
  </si>
  <si>
    <t>ENSAPLT00020015130</t>
  </si>
  <si>
    <t>ENSAPLG00020010228</t>
  </si>
  <si>
    <t>ENSAPLT00020018386</t>
  </si>
  <si>
    <t>ENSAPLG00020010521</t>
  </si>
  <si>
    <t>ENSAPLT00020015569</t>
  </si>
  <si>
    <t>ENSAPLT00020018145</t>
  </si>
  <si>
    <t>ENSAPLT00020018332</t>
  </si>
  <si>
    <t>ENSAPLT00020018847</t>
  </si>
  <si>
    <t>ENSAPLT00020018849</t>
  </si>
  <si>
    <t>ENSAPLT00020018853</t>
  </si>
  <si>
    <t>ENSAPLT00020019002</t>
  </si>
  <si>
    <t>ENSAPLT00020019127</t>
  </si>
  <si>
    <t>ENSAPLT00020019145</t>
  </si>
  <si>
    <t>ENSAPLT00020019994</t>
  </si>
  <si>
    <t>ENSAPLG00020011418</t>
  </si>
  <si>
    <t>ENSAPLT00020017036</t>
  </si>
  <si>
    <t>ENSAPLG00020011423</t>
  </si>
  <si>
    <t>ENSAPLT00020017042</t>
  </si>
  <si>
    <t>ENSAPLG00020011441</t>
  </si>
  <si>
    <t>ENSAPLT00020017071</t>
  </si>
  <si>
    <t>ENSAPLG00020011486</t>
  </si>
  <si>
    <t>ENSAPLT00020017142</t>
  </si>
  <si>
    <t>ENSAPLG00020011494</t>
  </si>
  <si>
    <t>ENSAPLT00020017151</t>
  </si>
  <si>
    <t>ENSAPLG00020011523</t>
  </si>
  <si>
    <t>ENSAPLT00020017197</t>
  </si>
  <si>
    <t>ENSAPLT00020017201</t>
  </si>
  <si>
    <t>ENSAPLG00020011529</t>
  </si>
  <si>
    <t>ENSAPLT00020017207</t>
  </si>
  <si>
    <t>ENSAPLG00020011652</t>
  </si>
  <si>
    <t>ENSAPLT00020017429</t>
  </si>
  <si>
    <t>ENSAPLG00020011668</t>
  </si>
  <si>
    <t>ENSAPLT00020017503</t>
  </si>
  <si>
    <t>ENSAPLG00020011684</t>
  </si>
  <si>
    <t>ENSAPLT00020017486</t>
  </si>
  <si>
    <t>ENSAPLT00020017488</t>
  </si>
  <si>
    <t>ENSAPLG00020011859</t>
  </si>
  <si>
    <t>ENSAPLT00020017778</t>
  </si>
  <si>
    <t>ENSAPLG00020012242</t>
  </si>
  <si>
    <t>ENSAPLT00020018525</t>
  </si>
  <si>
    <t>ENSAPLT00020018538</t>
  </si>
  <si>
    <t>ENSAPLT00020018554</t>
  </si>
  <si>
    <t>ENSAPLT00020018632</t>
  </si>
  <si>
    <t>ENSAPLG00020012325</t>
  </si>
  <si>
    <t>ENSAPLT00020018568</t>
  </si>
  <si>
    <t>ENSAPLG00020012332</t>
  </si>
  <si>
    <t>ENSAPLT00020018582</t>
  </si>
  <si>
    <t>ENSAPLG00020012363</t>
  </si>
  <si>
    <t>ENSAPLT00020018638</t>
  </si>
  <si>
    <t>946-1072</t>
  </si>
  <si>
    <t>39-165</t>
  </si>
  <si>
    <t>13-55</t>
  </si>
  <si>
    <t>ENSAPLT00020018640</t>
  </si>
  <si>
    <t>ENSAPLT00020018660</t>
  </si>
  <si>
    <t>ENSAPLT00020018664</t>
  </si>
  <si>
    <t>ENSAPLT00020018671</t>
  </si>
  <si>
    <t>ENSAPLT00020018681</t>
  </si>
  <si>
    <t>ENSAPLT00020018695</t>
  </si>
  <si>
    <t>ENSAPLG00020012397</t>
  </si>
  <si>
    <t>ENSAPLT00020018696</t>
  </si>
  <si>
    <t>ENSAPLG00020012486</t>
  </si>
  <si>
    <t>ENSAPLT00020018867</t>
  </si>
  <si>
    <t>ENSAPLT00020018871</t>
  </si>
  <si>
    <t>ENSAPLT00020019429</t>
  </si>
  <si>
    <t>ENSAPLG00020012843</t>
  </si>
  <si>
    <t>ENSAPLT00020019437</t>
  </si>
  <si>
    <t>ENSAPLG00020012845</t>
  </si>
  <si>
    <t>ENSAPLT00020019440</t>
  </si>
  <si>
    <t>ENSAPLG00020013113</t>
  </si>
  <si>
    <t>ENSAPLT00020019915</t>
  </si>
  <si>
    <t>ENSAPLT00020021800</t>
  </si>
  <si>
    <t>ENSAPLG00020013902</t>
  </si>
  <si>
    <t>ENSAPLT00020021221</t>
  </si>
  <si>
    <t>ENSAPLG00020014051</t>
  </si>
  <si>
    <t>ENSAPLT00020021494</t>
  </si>
  <si>
    <t>ENSAPLG00020014054</t>
  </si>
  <si>
    <t>ENSAPLT00020021496</t>
  </si>
  <si>
    <t>ENSAPLG00020014056</t>
  </si>
  <si>
    <t>ENSAPLT00020021497</t>
  </si>
  <si>
    <t>ENSAPLG00020014059</t>
  </si>
  <si>
    <t>ENSAPLT00020021506</t>
  </si>
  <si>
    <t>ENSAPLG00020014262</t>
  </si>
  <si>
    <t>ENSAPLT00020021861</t>
  </si>
  <si>
    <t>ENSAPLG00020014343</t>
  </si>
  <si>
    <t>ENSAPLT00020022015</t>
  </si>
  <si>
    <t>ENSAPLG00020014636</t>
  </si>
  <si>
    <t>ENSAPLT00020022482</t>
  </si>
  <si>
    <t>ENSAPLG00020014637</t>
  </si>
  <si>
    <t>ENSAPLT00020022486</t>
  </si>
  <si>
    <t>ENSAPLG00020016520</t>
  </si>
  <si>
    <t>ENSAPLT00020025705</t>
  </si>
  <si>
    <t>ENSAPLG00020016584</t>
  </si>
  <si>
    <t>ENSAPLT00020025830</t>
  </si>
  <si>
    <t>ENSAPLG00020016843</t>
  </si>
  <si>
    <t>ENSAPLT00020026342</t>
  </si>
  <si>
    <t>ENSAPLG00020017269</t>
  </si>
  <si>
    <t>ENSAPLT00020027072</t>
  </si>
  <si>
    <t>3063-3540</t>
  </si>
  <si>
    <t>2795-3272</t>
  </si>
  <si>
    <t>932-1091</t>
  </si>
  <si>
    <t>ENSAPLG00020017395</t>
  </si>
  <si>
    <t>ENSAPLT00020027274</t>
  </si>
  <si>
    <t>ENSAPLT00020027276</t>
  </si>
  <si>
    <t>ENSAPLT00020027278</t>
  </si>
  <si>
    <t>ENSAPLT00020027282</t>
  </si>
  <si>
    <t>ENSAPLG00020017442</t>
  </si>
  <si>
    <t>ENSAPLT00020027361</t>
  </si>
  <si>
    <t>ENSAPLG00020017528</t>
  </si>
  <si>
    <t>ENSAPLT00020027524</t>
  </si>
  <si>
    <t>ENSAPLG00020017535</t>
  </si>
  <si>
    <t>ENSAPLT00020027537</t>
  </si>
  <si>
    <t>ENSAPLG00020017537</t>
  </si>
  <si>
    <t>ENSAPLT00020027539</t>
  </si>
  <si>
    <t>ENSAPLG00020017542</t>
  </si>
  <si>
    <t>ENSAPLT00020027547</t>
  </si>
  <si>
    <t>ENSAPLG00020017543</t>
  </si>
  <si>
    <t>ENSAPLT00020027548</t>
  </si>
  <si>
    <t>ENSAPLG00020017556</t>
  </si>
  <si>
    <t>ENSAPLT00020027576</t>
  </si>
  <si>
    <t>ENSAPLG00020017572</t>
  </si>
  <si>
    <t>ENSAPLT00020027615</t>
  </si>
  <si>
    <t>ENSAPLG00020017667</t>
  </si>
  <si>
    <t>ENSAPLT00020027794</t>
  </si>
  <si>
    <t>ENSAPLT00020027795</t>
  </si>
  <si>
    <t>ENSAPLG00020017825</t>
  </si>
  <si>
    <t>ENSAPLT00020028080</t>
  </si>
  <si>
    <t>ENSAPLG00020017838</t>
  </si>
  <si>
    <t>ENSAPLT00020028105</t>
  </si>
  <si>
    <t>ENSAPLG00020017848</t>
  </si>
  <si>
    <t>ENSAPLT00020028126</t>
  </si>
  <si>
    <t>ENSAPLG00020017959</t>
  </si>
  <si>
    <t>ENSAPLT00020028335</t>
  </si>
  <si>
    <t>ENSAPLT00020028337</t>
  </si>
  <si>
    <t>?-474</t>
  </si>
  <si>
    <t>ENSAPLG00020009980</t>
  </si>
  <si>
    <t>ENSAPLT00020014689</t>
  </si>
  <si>
    <t>ENSAPLG00020005156</t>
  </si>
  <si>
    <t>ENSAPLT00020007570</t>
  </si>
  <si>
    <t>ENSAPLG00020012336</t>
  </si>
  <si>
    <t>ENSAPLT00020018587</t>
  </si>
  <si>
    <t>ENSAPLG00020011420</t>
  </si>
  <si>
    <t>ENSAPLT00020017038</t>
  </si>
  <si>
    <t>7282-?</t>
  </si>
  <si>
    <t>2428-?</t>
  </si>
  <si>
    <t>ENSAPLG00020005495</t>
  </si>
  <si>
    <t>ENSAPLT00020008037</t>
  </si>
  <si>
    <t>554-763</t>
  </si>
  <si>
    <t>ENSAPLG00020004073</t>
  </si>
  <si>
    <t>ENSAPLT00020005972</t>
  </si>
  <si>
    <t>ENSAPLG00020004088</t>
  </si>
  <si>
    <t>ENSAPLT00020005993</t>
  </si>
  <si>
    <t>ENSAPLG00020004097</t>
  </si>
  <si>
    <t>ENSAPLT00020006011</t>
  </si>
  <si>
    <t>ENSAPLG00020004112</t>
  </si>
  <si>
    <t>ENSAPLT00020006026</t>
  </si>
  <si>
    <t>ENSAPLG00020005109</t>
  </si>
  <si>
    <t>ENSAPLT00020007500</t>
  </si>
  <si>
    <t>ENSAPLG00020005148</t>
  </si>
  <si>
    <t>ENSAPLT00020007562</t>
  </si>
  <si>
    <t>ENSAPLG00020005158</t>
  </si>
  <si>
    <t>ENSAPLT00020007572</t>
  </si>
  <si>
    <t>ENSAPLG00020005210</t>
  </si>
  <si>
    <t>ENSAPLT00020007774</t>
  </si>
  <si>
    <t>ENSAPLG00020005214</t>
  </si>
  <si>
    <t>ENSAPLT00020007646</t>
  </si>
  <si>
    <t>ENSAPLG00020005241</t>
  </si>
  <si>
    <t>ENSAPLT00020007672</t>
  </si>
  <si>
    <t>ENSAPLG00020005255</t>
  </si>
  <si>
    <t>ENSAPLT00020007710</t>
  </si>
  <si>
    <t>ENSAPLG00020005277</t>
  </si>
  <si>
    <t>ENSAPLT00020007724</t>
  </si>
  <si>
    <t>ENSAPLG00020005338</t>
  </si>
  <si>
    <t>ENSAPLT00020007826</t>
  </si>
  <si>
    <t>ENSAPLG00020006325</t>
  </si>
  <si>
    <t>ENSAPLT00020009237</t>
  </si>
  <si>
    <t>ENSAPLG00020006334</t>
  </si>
  <si>
    <t>ENSAPLT00020009248</t>
  </si>
  <si>
    <t>ENSAPLG00020006394</t>
  </si>
  <si>
    <t>ENSAPLT00020009379</t>
  </si>
  <si>
    <t>ENSAPLT00020009392</t>
  </si>
  <si>
    <t>ENSAPLG00020006505</t>
  </si>
  <si>
    <t>ENSAPLT00020009495</t>
  </si>
  <si>
    <t>ENSAPLG00020006514</t>
  </si>
  <si>
    <t>ENSAPLT00020009514</t>
  </si>
  <si>
    <t>ENSAPLG00020006529</t>
  </si>
  <si>
    <t>ENSAPLT00020009528</t>
  </si>
  <si>
    <t>ENSAPLG00020006960</t>
  </si>
  <si>
    <t>ENSAPLT00020010195</t>
  </si>
  <si>
    <t>ENSAPLG00020007275</t>
  </si>
  <si>
    <t>ENSAPLT00020010666</t>
  </si>
  <si>
    <t>ENSAPLG00020008711</t>
  </si>
  <si>
    <t>ENSAPLT00020021143</t>
  </si>
  <si>
    <t>ENSAPLT00020022583</t>
  </si>
  <si>
    <t>ENSAPLT00020022904</t>
  </si>
  <si>
    <t>ENSAPLT00020022934</t>
  </si>
  <si>
    <t>ENSAPLT00020023164</t>
  </si>
  <si>
    <t>ENSAPLT00020024202</t>
  </si>
  <si>
    <t>ENSAPLT00020024209</t>
  </si>
  <si>
    <t>ENSAPLT00020024211</t>
  </si>
  <si>
    <t>ENSAPLT00020024223</t>
  </si>
  <si>
    <t>ENSAPLG00020009886</t>
  </si>
  <si>
    <t>ENSAPLT00020014536</t>
  </si>
  <si>
    <t>ENSAPLG00020011005</t>
  </si>
  <si>
    <t>ENSAPLT00020016334</t>
  </si>
  <si>
    <t>ENSAPLG00020011140</t>
  </si>
  <si>
    <t>ENSAPLT00020016579</t>
  </si>
  <si>
    <t>ENSAPLG00020011178</t>
  </si>
  <si>
    <t>ENSAPLT00020016650</t>
  </si>
  <si>
    <t>ENSAPLT00020016667</t>
  </si>
  <si>
    <t>ENSAPLT00020016676</t>
  </si>
  <si>
    <t>ENSAPLT00020016688</t>
  </si>
  <si>
    <t>ENSAPLT00020016705</t>
  </si>
  <si>
    <t>ENSAPLT00020016725</t>
  </si>
  <si>
    <t>ENSAPLT00020016739</t>
  </si>
  <si>
    <t>ENSAPLT00020016781</t>
  </si>
  <si>
    <t>ENSAPLG00020011264</t>
  </si>
  <si>
    <t>ENSAPLT00020016791</t>
  </si>
  <si>
    <t>ENSAPLG00020011358</t>
  </si>
  <si>
    <t>ENSAPLT00020016935</t>
  </si>
  <si>
    <t>ENSAPLT00020016937</t>
  </si>
  <si>
    <t>ENSAPLG00020011361</t>
  </si>
  <si>
    <t>ENSAPLT00020016946</t>
  </si>
  <si>
    <t>ENSAPLT00020016959</t>
  </si>
  <si>
    <t>ENSAPLG00020011411</t>
  </si>
  <si>
    <t>ENSAPLT00020018109</t>
  </si>
  <si>
    <t>ENSAPLT00020018136</t>
  </si>
  <si>
    <t>ENSAPLT00020018141</t>
  </si>
  <si>
    <t>ENSAPLG00020011989</t>
  </si>
  <si>
    <t>ENSAPLT00020018095</t>
  </si>
  <si>
    <t>ENSAPLT00020018097</t>
  </si>
  <si>
    <t>ENSAPLG00020012082</t>
  </si>
  <si>
    <t>ENSAPLT00020018147</t>
  </si>
  <si>
    <t>168-299</t>
  </si>
  <si>
    <t>ENSAPLG00020012095</t>
  </si>
  <si>
    <t>ENSAPLT00020018165</t>
  </si>
  <si>
    <t>ENSAPLG00020013253</t>
  </si>
  <si>
    <t>ENSAPLT00020020159</t>
  </si>
  <si>
    <t>ENSAPLG00020013534</t>
  </si>
  <si>
    <t>ENSAPLT00020020603</t>
  </si>
  <si>
    <t>ENSAPLT00020020611</t>
  </si>
  <si>
    <t>ENSAPLG00020013746</t>
  </si>
  <si>
    <t>ENSAPLT00020020992</t>
  </si>
  <si>
    <t>ENSAPLT00020021001</t>
  </si>
  <si>
    <t>ENSAPLT00020021155</t>
  </si>
  <si>
    <t>ENSAPLT00020021158</t>
  </si>
  <si>
    <t>ENSAPLT00020021182</t>
  </si>
  <si>
    <t>ENSAPLT00020021191</t>
  </si>
  <si>
    <t>ENSAPLT00020021201</t>
  </si>
  <si>
    <t>ENSAPLT00020021207</t>
  </si>
  <si>
    <t>ENSAPLT00020021209</t>
  </si>
  <si>
    <t>ENSAPLT00020021214</t>
  </si>
  <si>
    <t>ENSAPLG00020014072</t>
  </si>
  <si>
    <t>ENSAPLT00020021522</t>
  </si>
  <si>
    <t>ENSAPLG00020014279</t>
  </si>
  <si>
    <t>ENSAPLT00020021892</t>
  </si>
  <si>
    <t>ENSAPLG00020014660</t>
  </si>
  <si>
    <t>ENSAPLT00020022525</t>
  </si>
  <si>
    <t>ENSAPLG00020014675</t>
  </si>
  <si>
    <t>ENSAPLT00020022548</t>
  </si>
  <si>
    <t>ENSAPLG00020014865</t>
  </si>
  <si>
    <t>ENSAPLT00020022892</t>
  </si>
  <si>
    <t>ENSAPLT00020022893</t>
  </si>
  <si>
    <t>ENSAPLG00020015032</t>
  </si>
  <si>
    <t>ENSAPLT00020023184</t>
  </si>
  <si>
    <t>ENSAPLG00020015034</t>
  </si>
  <si>
    <t>ENSAPLT00020023189</t>
  </si>
  <si>
    <t>ENSAPLG00020015139</t>
  </si>
  <si>
    <t>ENSAPLT00020023352</t>
  </si>
  <si>
    <t>ENSAPLG00020015165</t>
  </si>
  <si>
    <t>ENSAPLT00020023382</t>
  </si>
  <si>
    <t>ENSAPLT00020023397</t>
  </si>
  <si>
    <t>ENSAPLG00020015326</t>
  </si>
  <si>
    <t>ENSAPLT00020023666</t>
  </si>
  <si>
    <t>ENSAPLG00020015327</t>
  </si>
  <si>
    <t>ENSAPLT00020023668</t>
  </si>
  <si>
    <t>ENSAPLG00020015351</t>
  </si>
  <si>
    <t>ENSAPLT00020023705</t>
  </si>
  <si>
    <t>ENSAPLT00020023708</t>
  </si>
  <si>
    <t>ENSAPLG00020015965</t>
  </si>
  <si>
    <t>ENSAPLT00020024797</t>
  </si>
  <si>
    <t>ENSAPLG00020016002</t>
  </si>
  <si>
    <t>ENSAPLT00020024858</t>
  </si>
  <si>
    <t>ENSAPLG00020016326</t>
  </si>
  <si>
    <t>ENSAPLT00020025371</t>
  </si>
  <si>
    <t>ENSAPLT00020025373</t>
  </si>
  <si>
    <t>ENSAPLG00020016330</t>
  </si>
  <si>
    <t>ENSAPLT00020025376</t>
  </si>
  <si>
    <t>ENSAPLG00020016480</t>
  </si>
  <si>
    <t>ENSAPLT00020025637</t>
  </si>
  <si>
    <t>ENSAPLG00020016755</t>
  </si>
  <si>
    <t>ENSAPLT00020026155</t>
  </si>
  <si>
    <t>ENSAPLG00020017270</t>
  </si>
  <si>
    <t>ENSAPLT00020027073</t>
  </si>
  <si>
    <t>ENSAPLG00020017319</t>
  </si>
  <si>
    <t>ENSAPLT00020027152</t>
  </si>
  <si>
    <t>ENSAPLT00020027153</t>
  </si>
  <si>
    <t>ENSAPLG00020017321</t>
  </si>
  <si>
    <t>ENSAPLT00020027155</t>
  </si>
  <si>
    <t>ENSAPLG00020017364</t>
  </si>
  <si>
    <t>ENSAPLT00020027240</t>
  </si>
  <si>
    <t>ENSAPLT00020027244</t>
  </si>
  <si>
    <t>ENSAPLG00020017371</t>
  </si>
  <si>
    <t>ENSAPLT00020027247</t>
  </si>
  <si>
    <t>ENSAPLG00020017465</t>
  </si>
  <si>
    <t>ENSAPLT00020027422</t>
  </si>
  <si>
    <t>ENSAPLT00020027423</t>
  </si>
  <si>
    <t>ENSAPLT00020027426</t>
  </si>
  <si>
    <t>ENSAPLG00020017485</t>
  </si>
  <si>
    <t>ENSAPLT00020027458</t>
  </si>
  <si>
    <t>ENSAPLG00020017490</t>
  </si>
  <si>
    <t>ENSAPLT00020027466</t>
  </si>
  <si>
    <t>ENSAPLG00020017493</t>
  </si>
  <si>
    <t>ENSAPLT00020027470</t>
  </si>
  <si>
    <t>ENSAPLT00020027473</t>
  </si>
  <si>
    <t>ENSAPLG00020017505</t>
  </si>
  <si>
    <t>ENSAPLT00020027485</t>
  </si>
  <si>
    <t>ENSAPLG00020011269</t>
  </si>
  <si>
    <t>ENSAPLT00020016797</t>
  </si>
  <si>
    <t>ENSAPLG00020006080</t>
  </si>
  <si>
    <t>ENSAPLT00020008873</t>
  </si>
  <si>
    <t>ENSAPLG00020017488</t>
  </si>
  <si>
    <t>ENSAPLT00020027461</t>
  </si>
  <si>
    <t>239-544</t>
  </si>
  <si>
    <t>ENSAPLG00020015210</t>
  </si>
  <si>
    <t>ENSAPLT00020023465</t>
  </si>
  <si>
    <t>ENSAPLT00020023466</t>
  </si>
  <si>
    <t>ENSAPLG00020001564</t>
  </si>
  <si>
    <t>ENSAPLT00020002287</t>
  </si>
  <si>
    <t>ENSAPLG00020001568</t>
  </si>
  <si>
    <t>ENSAPLT00020002290</t>
  </si>
  <si>
    <t>ENSAPLG00020001570</t>
  </si>
  <si>
    <t>ENSAPLT00020002292</t>
  </si>
  <si>
    <t>ENSAPLG00020001576</t>
  </si>
  <si>
    <t>ENSAPLT00020002302</t>
  </si>
  <si>
    <t>ENSAPLG00020001578</t>
  </si>
  <si>
    <t>ENSAPLT00020002306</t>
  </si>
  <si>
    <t>ENSAPLG00020001582</t>
  </si>
  <si>
    <t>ENSAPLT00020002312</t>
  </si>
  <si>
    <t>ENSAPLG00020001585</t>
  </si>
  <si>
    <t>ENSAPLT00020002318</t>
  </si>
  <si>
    <t>1:308008-308107</t>
  </si>
  <si>
    <t>1:341143-341283</t>
  </si>
  <si>
    <t>1:388596-388889</t>
  </si>
  <si>
    <t>1:398548-398913</t>
  </si>
  <si>
    <t>1:402055-402436</t>
  </si>
  <si>
    <t>1:406104-406229</t>
  </si>
  <si>
    <t>1:420396-435120</t>
  </si>
  <si>
    <t>1:661241-661366</t>
  </si>
  <si>
    <t>1:176466386-176466634</t>
  </si>
  <si>
    <t>1:38869253-38869487</t>
  </si>
  <si>
    <t>1:176472466-176472735</t>
  </si>
  <si>
    <t>1:176536093-176536735</t>
  </si>
  <si>
    <t>1:199239616-199239732</t>
  </si>
  <si>
    <t>1:199372712-199373428</t>
  </si>
  <si>
    <t>1:141705020-141705131</t>
  </si>
  <si>
    <t>1:802812-802963</t>
  </si>
  <si>
    <t>1:818557-818672</t>
  </si>
  <si>
    <t>1:823411-823751</t>
  </si>
  <si>
    <t>1:832805-832971</t>
  </si>
  <si>
    <t>1:199553173-199554197</t>
  </si>
  <si>
    <t>1:199599541-199600030</t>
  </si>
  <si>
    <t>1:132416255-132416380</t>
  </si>
  <si>
    <t>1:132455536-132455668</t>
  </si>
  <si>
    <t>1:125003320-125003726</t>
  </si>
  <si>
    <t>1:177499990-177500374</t>
  </si>
  <si>
    <t>1:133286777-133286907</t>
  </si>
  <si>
    <t>1:125180973-125181401</t>
  </si>
  <si>
    <t>1:190489887-190490265</t>
  </si>
  <si>
    <t>1:135706337-135707010</t>
  </si>
  <si>
    <t>1:135774352-135774521</t>
  </si>
  <si>
    <t>1:200280562-200280677</t>
  </si>
  <si>
    <t>1:200291896-200292088</t>
  </si>
  <si>
    <t>1:200393082-200393332</t>
  </si>
  <si>
    <t>1:125472485-125472969</t>
  </si>
  <si>
    <t>1:136045460-136045639</t>
  </si>
  <si>
    <t>1:136092172-136092309</t>
  </si>
  <si>
    <t>1:55701729-55701841</t>
  </si>
  <si>
    <t>1:136536269-136536405</t>
  </si>
  <si>
    <t>1:136559303-136560943</t>
  </si>
  <si>
    <t>1:5020466-5020609</t>
  </si>
  <si>
    <t>1:82619290-82619906</t>
  </si>
  <si>
    <t>1:52732836-52735250</t>
  </si>
  <si>
    <t>1:191160014-191160583</t>
  </si>
  <si>
    <t>1:82683246-82683404</t>
  </si>
  <si>
    <t>1:39559716-39559858</t>
  </si>
  <si>
    <t>1:53533149-53533498</t>
  </si>
  <si>
    <t>1:201180348-201180742</t>
  </si>
  <si>
    <t>1:53823516-53823670</t>
  </si>
  <si>
    <t>1:6799764-6799953</t>
  </si>
  <si>
    <t>1:177940165-177940334</t>
  </si>
  <si>
    <t>1:177950887-177951014</t>
  </si>
  <si>
    <t>1:177993049-177993190</t>
  </si>
  <si>
    <t>1:178034707-178035693</t>
  </si>
  <si>
    <t>1:178036301-178036618</t>
  </si>
  <si>
    <t>1:78978366-78979089</t>
  </si>
  <si>
    <t>1:201530334-201530585</t>
  </si>
  <si>
    <t>1:203464081-203465377</t>
  </si>
  <si>
    <t>1:178443875-178445004</t>
  </si>
  <si>
    <t>1:178453459-178453588</t>
  </si>
  <si>
    <t>1:178573502-178574273</t>
  </si>
  <si>
    <t>1:178792965-178793110</t>
  </si>
  <si>
    <t>1:178821445-178822049</t>
  </si>
  <si>
    <t>1:7303727-7304600</t>
  </si>
  <si>
    <t>1:178936140-178936393</t>
  </si>
  <si>
    <t>1:178969144-178969754</t>
  </si>
  <si>
    <t>1:203950188-203950306</t>
  </si>
  <si>
    <t>1:7616278-7616382</t>
  </si>
  <si>
    <t>1:126889968-126890423</t>
  </si>
  <si>
    <t>1:126924619-126924770</t>
  </si>
  <si>
    <t>1:203962885-203963016</t>
  </si>
  <si>
    <t>1:7930947-7931240</t>
  </si>
  <si>
    <t>1:8377681-8377954</t>
  </si>
  <si>
    <t>1:179744148-179744351</t>
  </si>
  <si>
    <t>1:41016512-41016914</t>
  </si>
  <si>
    <t>1:138019683-138019835</t>
  </si>
  <si>
    <t>1:55790619-55790742</t>
  </si>
  <si>
    <t>1:204124967-204125505</t>
  </si>
  <si>
    <t>1:204207966-204208141</t>
  </si>
  <si>
    <t>1:8650560-8650679</t>
  </si>
  <si>
    <t>1:9287556-9304497</t>
  </si>
  <si>
    <t>1:9304661-9314140</t>
  </si>
  <si>
    <t>1:41737276-41737499</t>
  </si>
  <si>
    <t>1:204249893-204250009</t>
  </si>
  <si>
    <t>1:138494358-138494706</t>
  </si>
  <si>
    <t>1:138592353-138592853</t>
  </si>
  <si>
    <t>1:139697698-139697901</t>
  </si>
  <si>
    <t>1:42311312-42311603</t>
  </si>
  <si>
    <t>1:180604689-180604862</t>
  </si>
  <si>
    <t>1:11461843-11461959</t>
  </si>
  <si>
    <t>1:204439717-204440054</t>
  </si>
  <si>
    <t>1:139949823-139950001</t>
  </si>
  <si>
    <t>1:139951117-139951450</t>
  </si>
  <si>
    <t>1:110018517-110018998</t>
  </si>
  <si>
    <t>1:204746440-204746658</t>
  </si>
  <si>
    <t>1:42968493-42968864</t>
  </si>
  <si>
    <t>1:181016850-181017381</t>
  </si>
  <si>
    <t>1:181025544-181025648</t>
  </si>
  <si>
    <t>1:181030093-181030197</t>
  </si>
  <si>
    <t>1:181363435-181363857</t>
  </si>
  <si>
    <t>1:13381396-13381603</t>
  </si>
  <si>
    <t>1:13392900-13393008</t>
  </si>
  <si>
    <t>1:144148711-144149350</t>
  </si>
  <si>
    <t>1:111283453-111283841</t>
  </si>
  <si>
    <t>1:43231442-43232675</t>
  </si>
  <si>
    <t>1:82774558-82774726</t>
  </si>
  <si>
    <t>1:140799749-140799920</t>
  </si>
  <si>
    <t>1:182133251-182133773</t>
  </si>
  <si>
    <t>1:54014951-54015147</t>
  </si>
  <si>
    <t>1:83043972-83044112</t>
  </si>
  <si>
    <t>1:205213327-205213470</t>
  </si>
  <si>
    <t>1:205231451-205231556</t>
  </si>
  <si>
    <t>1:14356090-14356214</t>
  </si>
  <si>
    <t>1:205297559-205297787</t>
  </si>
  <si>
    <t>1:205303131-205303235</t>
  </si>
  <si>
    <t>1:205312484-205312738</t>
  </si>
  <si>
    <t>1:183197929-183198254</t>
  </si>
  <si>
    <t>1:183353769-183354030</t>
  </si>
  <si>
    <t>1:183388799-183388917</t>
  </si>
  <si>
    <t>1:63518452-63518799</t>
  </si>
  <si>
    <t>1:63576982-63577157</t>
  </si>
  <si>
    <t>1:54382237-54382385</t>
  </si>
  <si>
    <t>1:205530582-205530709</t>
  </si>
  <si>
    <t>1:205567302-205567983</t>
  </si>
  <si>
    <t>1:205582212-205582558</t>
  </si>
  <si>
    <t>1:205582795-205583780</t>
  </si>
  <si>
    <t>1:205585363-205586665</t>
  </si>
  <si>
    <t>1:205673920-205674167</t>
  </si>
  <si>
    <t>1:205716123-205716872</t>
  </si>
  <si>
    <t>1:205746061-205746362</t>
  </si>
  <si>
    <t>1:205758848-205759116</t>
  </si>
  <si>
    <t>1:205894227-205894371</t>
  </si>
  <si>
    <t>1:205894899-205895394</t>
  </si>
  <si>
    <t>1:205919407-205919552</t>
  </si>
  <si>
    <t>1:205941175-205941301</t>
  </si>
  <si>
    <t>1:205945757-205945905</t>
  </si>
  <si>
    <t>1:205960623-205960722</t>
  </si>
  <si>
    <t>1:205972554-205972733</t>
  </si>
  <si>
    <t>1:206021165-206021308</t>
  </si>
  <si>
    <t>1:206025429-206026119</t>
  </si>
  <si>
    <t>1:206292572-206292675</t>
  </si>
  <si>
    <t>1:206326021-206330825</t>
  </si>
  <si>
    <t>1:15454324-15456303</t>
  </si>
  <si>
    <t>1:206069156-206069470</t>
  </si>
  <si>
    <t>1:206069582-206077986</t>
  </si>
  <si>
    <t>1:206078208-206078906</t>
  </si>
  <si>
    <t>1:206408960-206409065</t>
  </si>
  <si>
    <t>1:206212074-206213303</t>
  </si>
  <si>
    <t>1:206466428-206466634</t>
  </si>
  <si>
    <t>1:43714316-43714516</t>
  </si>
  <si>
    <t>1:43724945-43725085</t>
  </si>
  <si>
    <t>1:206528701-206528811</t>
  </si>
  <si>
    <t>1:194115667-194115794</t>
  </si>
  <si>
    <t>1:64361838-64362165</t>
  </si>
  <si>
    <t>1:43786617-43789126</t>
  </si>
  <si>
    <t>1:44178338-44178757</t>
  </si>
  <si>
    <t>1:183950311-183950607</t>
  </si>
  <si>
    <t>1:144951949-144952458</t>
  </si>
  <si>
    <t>1:184595331-184595435</t>
  </si>
  <si>
    <t>1:184628325-184628873</t>
  </si>
  <si>
    <t>1:45283626-45283833</t>
  </si>
  <si>
    <t>1:45322507-45322659</t>
  </si>
  <si>
    <t>1:45519068-45519287</t>
  </si>
  <si>
    <t>1:198583310-198583934</t>
  </si>
  <si>
    <t>1:30116701-30117207</t>
  </si>
  <si>
    <t>1:31001664-31002157</t>
  </si>
  <si>
    <t>1:145648523-145648702</t>
  </si>
  <si>
    <t>1:146031844-146032073</t>
  </si>
  <si>
    <t>1:64612989-64613230</t>
  </si>
  <si>
    <t>1:64624381-64624530</t>
  </si>
  <si>
    <t>1:45849728-45849870</t>
  </si>
  <si>
    <t>1:89606280-89606411</t>
  </si>
  <si>
    <t>1:84597637-84597761</t>
  </si>
  <si>
    <t>1:84623020-84624210</t>
  </si>
  <si>
    <t>1:84628204-84628320</t>
  </si>
  <si>
    <t>1:146729739-146729839</t>
  </si>
  <si>
    <t>1:207828088-207833595</t>
  </si>
  <si>
    <t>1:207834620-207834753</t>
  </si>
  <si>
    <t>1:146913612-146913765</t>
  </si>
  <si>
    <t>1:207911087-207911344</t>
  </si>
  <si>
    <t>1:112678255-112678561</t>
  </si>
  <si>
    <t>1:186198095-186198472</t>
  </si>
  <si>
    <t>1:206909671-206910009</t>
  </si>
  <si>
    <t>1:206910590-206910722</t>
  </si>
  <si>
    <t>1:84714601-84714778</t>
  </si>
  <si>
    <t>1:186596173-186596396</t>
  </si>
  <si>
    <t>1:207945014-207945272</t>
  </si>
  <si>
    <t>1:208008358-208008504</t>
  </si>
  <si>
    <t>1:113112366-113112468</t>
  </si>
  <si>
    <t>1:84812900-84813144</t>
  </si>
  <si>
    <t>1:84865969-84866713</t>
  </si>
  <si>
    <t>1:84924958-84925263</t>
  </si>
  <si>
    <t>1:113277094-113277256</t>
  </si>
  <si>
    <t>1:186715547-186715748</t>
  </si>
  <si>
    <t>1:186900096-186900240</t>
  </si>
  <si>
    <t>1:71419431-71419546</t>
  </si>
  <si>
    <t>1:206986494-206986687</t>
  </si>
  <si>
    <t>1:206993686-206993890</t>
  </si>
  <si>
    <t>1:207000101-207003560</t>
  </si>
  <si>
    <t>1:207058422-207058733</t>
  </si>
  <si>
    <t>1:65960513-65960700</t>
  </si>
  <si>
    <t>1:85237738-85237991</t>
  </si>
  <si>
    <t>1:85337909-85338054</t>
  </si>
  <si>
    <t>1:85375218-85375326</t>
  </si>
  <si>
    <t>1:85420791-85421064</t>
  </si>
  <si>
    <t>1:85633864-85634079</t>
  </si>
  <si>
    <t>1:151311684-151311850</t>
  </si>
  <si>
    <t>1:85739948-85740255</t>
  </si>
  <si>
    <t>1:85891864-85892037</t>
  </si>
  <si>
    <t>1:152091556-152091665</t>
  </si>
  <si>
    <t>1:152434418-152434582</t>
  </si>
  <si>
    <t>1:87447935-87448124</t>
  </si>
  <si>
    <t>1:87492874-87493024</t>
  </si>
  <si>
    <t>1:87554951-87555067</t>
  </si>
  <si>
    <t>1:54669191-54669445</t>
  </si>
  <si>
    <t>1:54897183-54897283</t>
  </si>
  <si>
    <t>1:88782707-88783108</t>
  </si>
  <si>
    <t>1:88893029-88893133</t>
  </si>
  <si>
    <t>1:83459782-83459913</t>
  </si>
  <si>
    <t>1:89003855-89004191</t>
  </si>
  <si>
    <t>1:89082515-89082728</t>
  </si>
  <si>
    <t>1:89410899-89411024</t>
  </si>
  <si>
    <t>1:83498506-83498636</t>
  </si>
  <si>
    <t>1:55080843-55081053</t>
  </si>
  <si>
    <t>1:187031020-187031323</t>
  </si>
  <si>
    <t>1:187090104-187090357</t>
  </si>
  <si>
    <t>1:83926159-83926793</t>
  </si>
  <si>
    <t>1:83937806-83937926</t>
  </si>
  <si>
    <t>1:55133416-55133676</t>
  </si>
  <si>
    <t>1:187637244-187637388</t>
  </si>
  <si>
    <t>1:208291158-208291654</t>
  </si>
  <si>
    <t>1:16446881-16447444</t>
  </si>
  <si>
    <t>1:35511061-35511277</t>
  </si>
  <si>
    <t>1:35535198-35535561</t>
  </si>
  <si>
    <t>1:207186163-207186317</t>
  </si>
  <si>
    <t>1:207195836-207196438</t>
  </si>
  <si>
    <t>1:207298610-207299081</t>
  </si>
  <si>
    <t>1:36375122-36375250</t>
  </si>
  <si>
    <t>1:207398934-207399131</t>
  </si>
  <si>
    <t>1:207403645-207404062</t>
  </si>
  <si>
    <t>1:207441613-207442283</t>
  </si>
  <si>
    <t>1:207448313-207448465</t>
  </si>
  <si>
    <t>1:207524845-207524958</t>
  </si>
  <si>
    <t>1:207663017-207663130</t>
  </si>
  <si>
    <t>1:37332930-37333248</t>
  </si>
  <si>
    <t>1:115715191-115715360</t>
  </si>
  <si>
    <t>1:38018781-38018957</t>
  </si>
  <si>
    <t>1:38179432-38179670</t>
  </si>
  <si>
    <t>1:119084216-119086254</t>
  </si>
  <si>
    <t>1:120668496-120669505</t>
  </si>
  <si>
    <t>1:189678271-189678387</t>
  </si>
  <si>
    <t>1:122114869-122115026</t>
  </si>
  <si>
    <t>1:153253114-153253481</t>
  </si>
  <si>
    <t>1:153953032-153953272</t>
  </si>
  <si>
    <t>1:38737966-38738120</t>
  </si>
  <si>
    <t>1:951998-952273</t>
  </si>
  <si>
    <t>1:1023967-1024152</t>
  </si>
  <si>
    <t>1:1111707-1111965</t>
  </si>
  <si>
    <t>1:1195909-1196180</t>
  </si>
  <si>
    <t>1:1418209-1418582</t>
  </si>
  <si>
    <t>1:1739048-1739293</t>
  </si>
  <si>
    <t>1:1832172-1835855</t>
  </si>
  <si>
    <t>1:1835939-1866272</t>
  </si>
  <si>
    <t>1:154637937-154638364</t>
  </si>
  <si>
    <t>1:154734584-154734819</t>
  </si>
  <si>
    <t>1:155306132-155306543</t>
  </si>
  <si>
    <t>1:123194768-123194875</t>
  </si>
  <si>
    <t>1:163414053-163414855</t>
  </si>
  <si>
    <t>1:163686824-163687245</t>
  </si>
  <si>
    <t>1:163781686-163782213</t>
  </si>
  <si>
    <t>1:164197288-164197876</t>
  </si>
  <si>
    <t>1:79940671-79940997</t>
  </si>
  <si>
    <t>1:164969632-164970383</t>
  </si>
  <si>
    <t>1:172084534-172084785</t>
  </si>
  <si>
    <t>1:1994873-1995020</t>
  </si>
  <si>
    <t>1:2000196-2001185</t>
  </si>
  <si>
    <t>1:2003939-2004212</t>
  </si>
  <si>
    <t>1:2014417-2014731</t>
  </si>
  <si>
    <t>1:2021323-2021785</t>
  </si>
  <si>
    <t>1:2023557-2023742</t>
  </si>
  <si>
    <t>1:175893388-175893965</t>
  </si>
  <si>
    <t>1:67601110-67601217</t>
  </si>
  <si>
    <t>1:46385604-46385718</t>
  </si>
  <si>
    <t>1:2048803-2050052</t>
  </si>
  <si>
    <t>1:2083110-2083254</t>
  </si>
  <si>
    <t>1:2084530-2084827</t>
  </si>
  <si>
    <t>1:2157136-2157283</t>
  </si>
  <si>
    <t>1:2202487-2202698</t>
  </si>
  <si>
    <t>1:2239489-2239698</t>
  </si>
  <si>
    <t>1:47402778-47403473</t>
  </si>
  <si>
    <t>1:2274718-2275136</t>
  </si>
  <si>
    <t>1:2279824-2280041</t>
  </si>
  <si>
    <t>1:2328605-2328729</t>
  </si>
  <si>
    <t>1:2329336-2329449</t>
  </si>
  <si>
    <t>1:2332654-2332753</t>
  </si>
  <si>
    <t>1:2426022-2426144</t>
  </si>
  <si>
    <t>1:2656667-2656810</t>
  </si>
  <si>
    <t>1:2668484-2668729</t>
  </si>
  <si>
    <t>1:2709960-2710251</t>
  </si>
  <si>
    <t>1:3038914-3039027</t>
  </si>
  <si>
    <t>1:3281977-3282190</t>
  </si>
  <si>
    <t>1:94842783-94842896</t>
  </si>
  <si>
    <t>1:96083981-96084121</t>
  </si>
  <si>
    <t>1:96310425-96310610</t>
  </si>
  <si>
    <t>1:96662868-96662988</t>
  </si>
  <si>
    <t>1:97113169-97113281</t>
  </si>
  <si>
    <t>1:47855624-47856104</t>
  </si>
  <si>
    <t>1:16707225-16707429</t>
  </si>
  <si>
    <t>1:16986185-16986886</t>
  </si>
  <si>
    <t>1:18747897-18748992</t>
  </si>
  <si>
    <t>1:25155963-25156496</t>
  </si>
  <si>
    <t>1:25198846-25198986</t>
  </si>
  <si>
    <t>1:47987165-47987513</t>
  </si>
  <si>
    <t>1:48144661-48145136</t>
  </si>
  <si>
    <t>1:27019834-27020195</t>
  </si>
  <si>
    <t>1:128168255-128168400</t>
  </si>
  <si>
    <t>1:128650306-128650493</t>
  </si>
  <si>
    <t>1:128650719-128652748</t>
  </si>
  <si>
    <t>1:128715563-128715857</t>
  </si>
  <si>
    <t>1:131299406-131300021</t>
  </si>
  <si>
    <t>1:131346048-131346311</t>
  </si>
  <si>
    <t>1:49416179-49416734</t>
  </si>
  <si>
    <t>1:49510961-49511103</t>
  </si>
  <si>
    <t>1:57437671-57437776</t>
  </si>
  <si>
    <t>1:57774366-57775173</t>
  </si>
  <si>
    <t>1:58229555-58230772</t>
  </si>
  <si>
    <t>1:58416935-58417135</t>
  </si>
  <si>
    <t>1:58522843-58522998</t>
  </si>
  <si>
    <t>1:21110-34864</t>
  </si>
  <si>
    <t>1:58270-58511</t>
  </si>
  <si>
    <t>1:75175-82942</t>
  </si>
  <si>
    <t>1:83092-87477</t>
  </si>
  <si>
    <t>1:87558-94049</t>
  </si>
  <si>
    <t>1:112675-112914</t>
  </si>
  <si>
    <t>1:136664-141239</t>
  </si>
  <si>
    <t>1:141529-145492</t>
  </si>
  <si>
    <t>1:145586-147732</t>
  </si>
  <si>
    <t>1:147898-155362</t>
  </si>
  <si>
    <t>1:222315-222418</t>
  </si>
  <si>
    <t>1:391190-391499</t>
  </si>
  <si>
    <t>1:2062116-2062311</t>
  </si>
  <si>
    <t>1:3132400-3133320</t>
  </si>
  <si>
    <t>1:3147399-3147706</t>
  </si>
  <si>
    <t>1:3147912-3148058</t>
  </si>
  <si>
    <t>1:3376651-3376953</t>
  </si>
  <si>
    <t>1:3978587-3978813</t>
  </si>
  <si>
    <t>1:3985800-3986262</t>
  </si>
  <si>
    <t>1:6481407-6481702</t>
  </si>
  <si>
    <t>1:7987013-7987224</t>
  </si>
  <si>
    <t>1:10160508-10161293</t>
  </si>
  <si>
    <t>1:10916255-10916380</t>
  </si>
  <si>
    <t>1:11605964-11606107</t>
  </si>
  <si>
    <t>1:11609726-11610504</t>
  </si>
  <si>
    <t>1:11610854-11612431</t>
  </si>
  <si>
    <t>1:11613275-11616654</t>
  </si>
  <si>
    <t>1:11616958-11617761</t>
  </si>
  <si>
    <t>1:11621312-11621414</t>
  </si>
  <si>
    <t>1:11622711-11623526</t>
  </si>
  <si>
    <t>1:11627817-11628666</t>
  </si>
  <si>
    <t>1:11629153-11629426</t>
  </si>
  <si>
    <t>1:12440534-12440695</t>
  </si>
  <si>
    <t>1:12462985-12463093</t>
  </si>
  <si>
    <t>1:12717530-12719044</t>
  </si>
  <si>
    <t>1:13844420-13845106</t>
  </si>
  <si>
    <t>1:14329071-14329339</t>
  </si>
  <si>
    <t>1:15951710-15951848</t>
  </si>
  <si>
    <t>1:17201105-17201219</t>
  </si>
  <si>
    <t>1:18298587-18299027</t>
  </si>
  <si>
    <t>1:18473688-18474316</t>
  </si>
  <si>
    <t>1:18821663-18822262</t>
  </si>
  <si>
    <t>1:18987170-18987642</t>
  </si>
  <si>
    <t>1:19505858-19506301</t>
  </si>
  <si>
    <t>1:19686239-19687212</t>
  </si>
  <si>
    <t>1:20639223-20639511</t>
  </si>
  <si>
    <t>1:20845064-20849578</t>
  </si>
  <si>
    <t>1:20849974-20851262</t>
  </si>
  <si>
    <t>1:20851471-20858847</t>
  </si>
  <si>
    <t>1:20859414-20861165</t>
  </si>
  <si>
    <t>1:20865107-20884879</t>
  </si>
  <si>
    <t>1:20885801-20886345</t>
  </si>
  <si>
    <t>1:20887067-20887250</t>
  </si>
  <si>
    <t>1:20887796-20889380</t>
  </si>
  <si>
    <t>1:20890491-20896841</t>
  </si>
  <si>
    <t>1:21923342-21924312</t>
  </si>
  <si>
    <t>1:23376721-23378002</t>
  </si>
  <si>
    <t>1:24307109-24307224</t>
  </si>
  <si>
    <t>1:25036329-25036655</t>
  </si>
  <si>
    <t>1:25523626-25524648</t>
  </si>
  <si>
    <t>1:25737123-25737251</t>
  </si>
  <si>
    <t>1:26355299-26355952</t>
  </si>
  <si>
    <t>1:27431154-27431282</t>
  </si>
  <si>
    <t>1:27496373-27496581</t>
  </si>
  <si>
    <t>1:27497118-27497478</t>
  </si>
  <si>
    <t>1:27781183-27794386</t>
  </si>
  <si>
    <t>1:27794757-27802901</t>
  </si>
  <si>
    <t>1:27803014-27803614</t>
  </si>
  <si>
    <t>1:27803789-27804998</t>
  </si>
  <si>
    <t>1:27805525-27811914</t>
  </si>
  <si>
    <t>1:27812774-27817719</t>
  </si>
  <si>
    <t>1:28954787-28954924</t>
  </si>
  <si>
    <t>1:28954998-28955215</t>
  </si>
  <si>
    <t>1:30488059-30488184</t>
  </si>
  <si>
    <t>1:34133236-34133580</t>
  </si>
  <si>
    <t>1:34366625-34367154</t>
  </si>
  <si>
    <t>1:34580207-34580473</t>
  </si>
  <si>
    <t>1:34872485-34872645</t>
  </si>
  <si>
    <t>1:36408710-36408943</t>
  </si>
  <si>
    <t>1:36711237-36711349</t>
  </si>
  <si>
    <t>1:37899691-37899999</t>
  </si>
  <si>
    <t>1:38191809-38191915</t>
  </si>
  <si>
    <t>1:40200354-40201931</t>
  </si>
  <si>
    <t>1:40938921-40939099</t>
  </si>
  <si>
    <t>1:41966733-41966944</t>
  </si>
  <si>
    <t>1:43443354-43443948</t>
  </si>
  <si>
    <t>1:47202314-47202418</t>
  </si>
  <si>
    <t>1:47259261-47259478</t>
  </si>
  <si>
    <t>1:47634585-47634692</t>
  </si>
  <si>
    <t>1:48010623-48010964</t>
  </si>
  <si>
    <t>1:48052047-48052172</t>
  </si>
  <si>
    <t>1:48262651-48263097</t>
  </si>
  <si>
    <t>1:48612344-48612490</t>
  </si>
  <si>
    <t>1:48819195-48820111</t>
  </si>
  <si>
    <t>1:48858132-48858232</t>
  </si>
  <si>
    <t>1:49108831-49109141</t>
  </si>
  <si>
    <t>1:49123979-49125809</t>
  </si>
  <si>
    <t>1:49456093-49456319</t>
  </si>
  <si>
    <t>1:49562448-49562874</t>
  </si>
  <si>
    <t>1:49842855-49842976</t>
  </si>
  <si>
    <t>1:49874958-49884864</t>
  </si>
  <si>
    <t>1:49885356-49891836</t>
  </si>
  <si>
    <t>1:49892201-49892840</t>
  </si>
  <si>
    <t>1:49895994-49896530</t>
  </si>
  <si>
    <t>1:49900681-49910575</t>
  </si>
  <si>
    <t>1:49911251-49917669</t>
  </si>
  <si>
    <t>1:49918073-49919148</t>
  </si>
  <si>
    <t>1:50853435-50853546</t>
  </si>
  <si>
    <t>1:51145309-51145480</t>
  </si>
  <si>
    <t>1:52449848-52460338</t>
  </si>
  <si>
    <t>1:52651098-52652338</t>
  </si>
  <si>
    <t>1:52652410-52662076</t>
  </si>
  <si>
    <t>1:52662441-52662595</t>
  </si>
  <si>
    <t>1:52662730-52670847</t>
  </si>
  <si>
    <t>1:53297233-53297808</t>
  </si>
  <si>
    <t>1:53319019-53319118</t>
  </si>
  <si>
    <t>1:53355948-53356239</t>
  </si>
  <si>
    <t>1:53367202-53367321</t>
  </si>
  <si>
    <t>1:53378363-53378604</t>
  </si>
  <si>
    <t>1:54697890-54698291</t>
  </si>
  <si>
    <t>1:54781979-54782123</t>
  </si>
  <si>
    <t>1:56164171-56164453</t>
  </si>
  <si>
    <t>1:56356352-56356730</t>
  </si>
  <si>
    <t>1:56369218-56369857</t>
  </si>
  <si>
    <t>1:58958945-58959862</t>
  </si>
  <si>
    <t>1:59036130-59036433</t>
  </si>
  <si>
    <t>1:59285995-59286750</t>
  </si>
  <si>
    <t>1:59546123-59548901</t>
  </si>
  <si>
    <t>1:59615641-59627862</t>
  </si>
  <si>
    <t>1:60672275-60672411</t>
  </si>
  <si>
    <t>1:62963308-62963436</t>
  </si>
  <si>
    <t>1:66609074-66609183</t>
  </si>
  <si>
    <t>1:68151699-68152395</t>
  </si>
  <si>
    <t>1:68153622-68154018</t>
  </si>
  <si>
    <t>1:68154623-68177383</t>
  </si>
  <si>
    <t>1:69092145-69092294</t>
  </si>
  <si>
    <t>1:72057166-72058552</t>
  </si>
  <si>
    <t>1:73747774-73748158</t>
  </si>
  <si>
    <t>1:73775593-73775696</t>
  </si>
  <si>
    <t>1:73971390-73971495</t>
  </si>
  <si>
    <t>1:73990203-73990413</t>
  </si>
  <si>
    <t>1:74503355-74503509</t>
  </si>
  <si>
    <t>1:74504934-74521522</t>
  </si>
  <si>
    <t>1:74567963-74579339</t>
  </si>
  <si>
    <t>1:74586112-74588157</t>
  </si>
  <si>
    <t>1:74591684-74595435</t>
  </si>
  <si>
    <t>1:74598213-74598628</t>
  </si>
  <si>
    <t>1:76805357-76805840</t>
  </si>
  <si>
    <t>1:76810480-76811629</t>
  </si>
  <si>
    <t>1:76826832-76832149</t>
  </si>
  <si>
    <t>1:76832351-76834825</t>
  </si>
  <si>
    <t>1:78732839-78733034</t>
  </si>
  <si>
    <t>1:79236056-79237323</t>
  </si>
  <si>
    <t>1:79682715-79682827</t>
  </si>
  <si>
    <t>1:81276973-81278546</t>
  </si>
  <si>
    <t>1:82595796-82596804</t>
  </si>
  <si>
    <t>1:82642931-82643384</t>
  </si>
  <si>
    <t>1:83852237-83857586</t>
  </si>
  <si>
    <t>1:83862379-83870142</t>
  </si>
  <si>
    <t>1:84329903-84330084</t>
  </si>
  <si>
    <t>1:84480156-84480479</t>
  </si>
  <si>
    <t>1:84517580-84517820</t>
  </si>
  <si>
    <t>1:84694889-84695056</t>
  </si>
  <si>
    <t>1:86611624-86611725</t>
  </si>
  <si>
    <t>1:87084250-87084589</t>
  </si>
  <si>
    <t>1:87132786-87132945</t>
  </si>
  <si>
    <t>1:87663554-87663749</t>
  </si>
  <si>
    <t>1:88367710-88367910</t>
  </si>
  <si>
    <t>1:88849868-88849986</t>
  </si>
  <si>
    <t>1:89821398-89822774</t>
  </si>
  <si>
    <t>1:89951379-89951542</t>
  </si>
  <si>
    <t>1:93579711-93588437</t>
  </si>
  <si>
    <t>1:93663930-93664204</t>
  </si>
  <si>
    <t>1:95242848-95243539</t>
  </si>
  <si>
    <t>1:97166565-97166921</t>
  </si>
  <si>
    <t>1:97365645-97366094</t>
  </si>
  <si>
    <t>1:99398972-99399207</t>
  </si>
  <si>
    <t>1:99557614-99559330</t>
  </si>
  <si>
    <t>1:100389030-100389140</t>
  </si>
  <si>
    <t>1:101137090-101137313</t>
  </si>
  <si>
    <t>1:101204629-101204760</t>
  </si>
  <si>
    <t>1:102994669-102994777</t>
  </si>
  <si>
    <t>1:103325388-103326187</t>
  </si>
  <si>
    <t>1:103742234-103743284</t>
  </si>
  <si>
    <t>1:103745233-103752489</t>
  </si>
  <si>
    <t>1:103759700-103767377</t>
  </si>
  <si>
    <t>1:104612822-104613317</t>
  </si>
  <si>
    <t>1:105004780-105005578</t>
  </si>
  <si>
    <t>1:105150752-105150865</t>
  </si>
  <si>
    <t>1:107773874-107773973</t>
  </si>
  <si>
    <t>1:107869842-107869951</t>
  </si>
  <si>
    <t>1:107870022-107870290</t>
  </si>
  <si>
    <t>1:109318047-109326758</t>
  </si>
  <si>
    <t>1:109326996-109336510</t>
  </si>
  <si>
    <t>1:109721366-109722425</t>
  </si>
  <si>
    <t>1:109983703-109996048</t>
  </si>
  <si>
    <t>1:110009508-110010049</t>
  </si>
  <si>
    <t>1:111100181-111100619</t>
  </si>
  <si>
    <t>1:115052549-115067873</t>
  </si>
  <si>
    <t>1:115076105-115076573</t>
  </si>
  <si>
    <t>1:116592334-116592434</t>
  </si>
  <si>
    <t>1:117601418-117601518</t>
  </si>
  <si>
    <t>1:118182507-118182783</t>
  </si>
  <si>
    <t>1:119642403-119642564</t>
  </si>
  <si>
    <t>1:121091247-121092250</t>
  </si>
  <si>
    <t>1:121880001-121880103</t>
  </si>
  <si>
    <t>1:123893028-123893260</t>
  </si>
  <si>
    <t>1:125281151-125281364</t>
  </si>
  <si>
    <t>1:125404011-125404422</t>
  </si>
  <si>
    <t>1:125947401-125948736</t>
  </si>
  <si>
    <t>1:127623167-127625264</t>
  </si>
  <si>
    <t>1:128034478-128034710</t>
  </si>
  <si>
    <t>1:128471756-128471873</t>
  </si>
  <si>
    <t>1:129207567-129207672</t>
  </si>
  <si>
    <t>1:129304157-129304275</t>
  </si>
  <si>
    <t>1:129767265-129767366</t>
  </si>
  <si>
    <t>1:130049100-130049432</t>
  </si>
  <si>
    <t>1:130133130-130133477</t>
  </si>
  <si>
    <t>1:130148428-130150760</t>
  </si>
  <si>
    <t>1:130152161-130154061</t>
  </si>
  <si>
    <t>1:130822008-130822154</t>
  </si>
  <si>
    <t>1:132130482-132130615</t>
  </si>
  <si>
    <t>1:132366906-132368655</t>
  </si>
  <si>
    <t>1:132666590-132666730</t>
  </si>
  <si>
    <t>1:133657474-133658078</t>
  </si>
  <si>
    <t>1:135277373-135277528</t>
  </si>
  <si>
    <t>1:135599538-135603661</t>
  </si>
  <si>
    <t>1:135603755-135614578</t>
  </si>
  <si>
    <t>1:135614681-135618309</t>
  </si>
  <si>
    <t>1:136246886-136247172</t>
  </si>
  <si>
    <t>1:136779221-136779604</t>
  </si>
  <si>
    <t>1:138444700-138445123</t>
  </si>
  <si>
    <t>1:139100382-139100498</t>
  </si>
  <si>
    <t>1:139534633-139534744</t>
  </si>
  <si>
    <t>1:139560282-139560519</t>
  </si>
  <si>
    <t>1:140003414-140003549</t>
  </si>
  <si>
    <t>1:140155184-140155302</t>
  </si>
  <si>
    <t>1:141853598-141854489</t>
  </si>
  <si>
    <t>1:142121557-142141081</t>
  </si>
  <si>
    <t>1:142293852-142303637</t>
  </si>
  <si>
    <t>1:142303727-142307680</t>
  </si>
  <si>
    <t>1:142307976-142312502</t>
  </si>
  <si>
    <t>1:142436151-142442727</t>
  </si>
  <si>
    <t>1:142443797-142445386</t>
  </si>
  <si>
    <t>1:142454939-142459081</t>
  </si>
  <si>
    <t>1:142459797-142464263</t>
  </si>
  <si>
    <t>1:142464496-142468648</t>
  </si>
  <si>
    <t>1:142468794-142475760</t>
  </si>
  <si>
    <t>1:142983289-142983414</t>
  </si>
  <si>
    <t>1:143666196-143667122</t>
  </si>
  <si>
    <t>1:143970185-143970330</t>
  </si>
  <si>
    <t>1:144166341-144168290</t>
  </si>
  <si>
    <t>1:144173185-144173824</t>
  </si>
  <si>
    <t>1:144708408-144708574</t>
  </si>
  <si>
    <t>1:145620141-145620405</t>
  </si>
  <si>
    <t>1:145740423-145740622</t>
  </si>
  <si>
    <t>1:146450362-146450622</t>
  </si>
  <si>
    <t>1:146536140-146536280</t>
  </si>
  <si>
    <t>1:147055848-147056358</t>
  </si>
  <si>
    <t>1:147746048-147746248</t>
  </si>
  <si>
    <t>1:147746490-147748152</t>
  </si>
  <si>
    <t>1:148552854-148552993</t>
  </si>
  <si>
    <t>1:148613219-148613781</t>
  </si>
  <si>
    <t>1:150099157-150099761</t>
  </si>
  <si>
    <t>1:150130916-150131240</t>
  </si>
  <si>
    <t>1:150934303-150934407</t>
  </si>
  <si>
    <t>1:151086002-151086291</t>
  </si>
  <si>
    <t>1:153332160-153332548</t>
  </si>
  <si>
    <t>1:155444346-155445029</t>
  </si>
  <si>
    <t>1:155518918-155519194</t>
  </si>
  <si>
    <t>1:155538472-155539131</t>
  </si>
  <si>
    <t>1:155700492-155700656</t>
  </si>
  <si>
    <t>1:155790030-155790870</t>
  </si>
  <si>
    <t>1:155842798-155843784</t>
  </si>
  <si>
    <t>1:156502072-156502462</t>
  </si>
  <si>
    <t>1:156665602-156666905</t>
  </si>
  <si>
    <t>1:158751155-158751864</t>
  </si>
  <si>
    <t>1:158877254-158877967</t>
  </si>
  <si>
    <t>1:159285931-159286151</t>
  </si>
  <si>
    <t>1:159359572-159359735</t>
  </si>
  <si>
    <t>1:159360169-159360460</t>
  </si>
  <si>
    <t>1:159405343-159405843</t>
  </si>
  <si>
    <t>1:159410720-159410937</t>
  </si>
  <si>
    <t>1:159411214-159413095</t>
  </si>
  <si>
    <t>1:159643583-159643963</t>
  </si>
  <si>
    <t>1:159858373-159858815</t>
  </si>
  <si>
    <t>1:160024167-160028111</t>
  </si>
  <si>
    <t>1:160655654-160655894</t>
  </si>
  <si>
    <t>1:161081357-161082416</t>
  </si>
  <si>
    <t>1:161082599-161084819</t>
  </si>
  <si>
    <t>1:161085429-161086779</t>
  </si>
  <si>
    <t>1:161100671-161102144</t>
  </si>
  <si>
    <t>1:161716119-161716318</t>
  </si>
  <si>
    <t>1:161716442-161716664</t>
  </si>
  <si>
    <t>1:161866293-161866543</t>
  </si>
  <si>
    <t>1:161906019-161906599</t>
  </si>
  <si>
    <t>1:161968743-161974234</t>
  </si>
  <si>
    <t>1:162207208-162208085</t>
  </si>
  <si>
    <t>1:162769235-162769490</t>
  </si>
  <si>
    <t>1:162772239-162773362</t>
  </si>
  <si>
    <t>1:163289842-163290282</t>
  </si>
  <si>
    <t>1:163898350-163898827</t>
  </si>
  <si>
    <t>1:164622584-164622799</t>
  </si>
  <si>
    <t>1:164625949-164626471</t>
  </si>
  <si>
    <t>1:166327515-166332919</t>
  </si>
  <si>
    <t>1:166333093-166333732</t>
  </si>
  <si>
    <t>1:166334293-166336516</t>
  </si>
  <si>
    <t>1:166336599-166339885</t>
  </si>
  <si>
    <t>1:166341243-166344134</t>
  </si>
  <si>
    <t>1:166344466-166347571</t>
  </si>
  <si>
    <t>1:166347787-166357764</t>
  </si>
  <si>
    <t>1:166357935-166359090</t>
  </si>
  <si>
    <t>1:166377327-166382744</t>
  </si>
  <si>
    <t>1:166383306-166384451</t>
  </si>
  <si>
    <t>1:166384622-166389553</t>
  </si>
  <si>
    <t>1:166391375-166393453</t>
  </si>
  <si>
    <t>1:166393545-166396789</t>
  </si>
  <si>
    <t>1:166397036-166398870</t>
  </si>
  <si>
    <t>1:166399332-166401959</t>
  </si>
  <si>
    <t>1:167541490-167542014</t>
  </si>
  <si>
    <t>1:167914360-167914709</t>
  </si>
  <si>
    <t>1:168769865-168770306</t>
  </si>
  <si>
    <t>1:169355542-169356081</t>
  </si>
  <si>
    <t>1:169356459-169357404</t>
  </si>
  <si>
    <t>1:169360550-169361369</t>
  </si>
  <si>
    <t>1:169363379-169363848</t>
  </si>
  <si>
    <t>1:169370277-169370456</t>
  </si>
  <si>
    <t>1:170874440-170877331</t>
  </si>
  <si>
    <t>1:170877407-170880618</t>
  </si>
  <si>
    <t>1:170888524-170889351</t>
  </si>
  <si>
    <t>1:170893599-170893984</t>
  </si>
  <si>
    <t>1:171388626-171388756</t>
  </si>
  <si>
    <t>1:172968595-172968732</t>
  </si>
  <si>
    <t>1:173573538-173573740</t>
  </si>
  <si>
    <t>1:174263934-174264132</t>
  </si>
  <si>
    <t>1:175266133-175266310</t>
  </si>
  <si>
    <t>1:175940563-175940766</t>
  </si>
  <si>
    <t>1:176249795-176249945</t>
  </si>
  <si>
    <t>1:176847785-176847894</t>
  </si>
  <si>
    <t>1:177484969-177485112</t>
  </si>
  <si>
    <t>1:178159526-178160350</t>
  </si>
  <si>
    <t>1:178271171-178271318</t>
  </si>
  <si>
    <t>1:179339121-179363874</t>
  </si>
  <si>
    <t>1:179364185-179364695</t>
  </si>
  <si>
    <t>1:179366845-179371464</t>
  </si>
  <si>
    <t>1:179372290-179372616</t>
  </si>
  <si>
    <t>1:179922992-179923312</t>
  </si>
  <si>
    <t>1:180368496-180369998</t>
  </si>
  <si>
    <t>1:181063748-181064096</t>
  </si>
  <si>
    <t>1:181241743-181241864</t>
  </si>
  <si>
    <t>1:181249492-181249826</t>
  </si>
  <si>
    <t>1:181426513-181426617</t>
  </si>
  <si>
    <t>1:182560965-182561068</t>
  </si>
  <si>
    <t>1:182843108-182843514</t>
  </si>
  <si>
    <t>1:184757025-184757242</t>
  </si>
  <si>
    <t>1:185020059-185020602</t>
  </si>
  <si>
    <t>1:187079941-187080096</t>
  </si>
  <si>
    <t>1:187909869-187910982</t>
  </si>
  <si>
    <t>1:187911225-187912356</t>
  </si>
  <si>
    <t>1:187913304-187913898</t>
  </si>
  <si>
    <t>1:189605490-189605896</t>
  </si>
  <si>
    <t>1:190428391-190428531</t>
  </si>
  <si>
    <t>1:194517698-194518050</t>
  </si>
  <si>
    <t>1:194630264-194630368</t>
  </si>
  <si>
    <t>1:195834658-195839548</t>
  </si>
  <si>
    <t>1:196132613-196132876</t>
  </si>
  <si>
    <t>1:196326617-196326932</t>
  </si>
  <si>
    <t>1:196331688-196332061</t>
  </si>
  <si>
    <t>1:196547668-196548301</t>
  </si>
  <si>
    <t>1:196768126-196768244</t>
  </si>
  <si>
    <t>1:197833987-197834100</t>
  </si>
  <si>
    <t>1:197907214-197911347</t>
  </si>
  <si>
    <t>1:197911541-197913248</t>
  </si>
  <si>
    <t>1:197914729-197926642</t>
  </si>
  <si>
    <t>1:197927166-197930073</t>
  </si>
  <si>
    <t>1:197930761-197933033</t>
  </si>
  <si>
    <t>1:197933399-197944780</t>
  </si>
  <si>
    <t>1:197945840-197948218</t>
  </si>
  <si>
    <t>1:198790905-198792179</t>
  </si>
  <si>
    <t>1:198877710-198877886</t>
  </si>
  <si>
    <t>1:198924248-198925492</t>
  </si>
  <si>
    <t>1:200932992-200936483</t>
  </si>
  <si>
    <t>1:201001938-201002316</t>
  </si>
  <si>
    <t>1:201002409-201002740</t>
  </si>
  <si>
    <t>1:201062368-201062772</t>
  </si>
  <si>
    <t>1:201078224-201078329</t>
  </si>
  <si>
    <t>1:201363001-201363547</t>
  </si>
  <si>
    <t>1:201718677-201718815</t>
  </si>
  <si>
    <t>1:201903381-201903967</t>
  </si>
  <si>
    <t>1:202074728-202074913</t>
  </si>
  <si>
    <t>1:202259850-202259979</t>
  </si>
  <si>
    <t>1:202657312-202657415</t>
  </si>
  <si>
    <t>1:205160841-205161002</t>
  </si>
  <si>
    <t>1:205603680-205604769</t>
  </si>
  <si>
    <t>1:205605884-205609174</t>
  </si>
  <si>
    <t>1:205623088-205623214</t>
  </si>
  <si>
    <t>1:205690883-205691013</t>
  </si>
  <si>
    <t>1:206472236-206472339</t>
  </si>
  <si>
    <t>1:206583332-206583480</t>
  </si>
  <si>
    <t>1:207319370-207319846</t>
  </si>
  <si>
    <t>1:207342139-207342253</t>
  </si>
  <si>
    <t>1:207357315-207357562</t>
  </si>
  <si>
    <t>1:207361745-207362335</t>
  </si>
  <si>
    <t>1:207366429-207366674</t>
  </si>
  <si>
    <t>1:208088768-208088881</t>
  </si>
  <si>
    <t>2:12385603-12385712</t>
  </si>
  <si>
    <t>2:1254427-1255031</t>
  </si>
  <si>
    <t>2:13467146-13467324</t>
  </si>
  <si>
    <t>2:1289522-1289934</t>
  </si>
  <si>
    <t>2:13693100-13693225</t>
  </si>
  <si>
    <t>2:1323918-1324193</t>
  </si>
  <si>
    <t>2:1333043-1333363</t>
  </si>
  <si>
    <t>2:1377622-1377780</t>
  </si>
  <si>
    <t>2:1383170-1383404</t>
  </si>
  <si>
    <t>2:1750811-1751171</t>
  </si>
  <si>
    <t>2:2231717-2231930</t>
  </si>
  <si>
    <t>2:2282831-2283130</t>
  </si>
  <si>
    <t>2:2767918-2768078</t>
  </si>
  <si>
    <t>2:3021418-3021591</t>
  </si>
  <si>
    <t>2:3332342-3332579</t>
  </si>
  <si>
    <t>2:19355176-19355460</t>
  </si>
  <si>
    <t>2:4120618-4120967</t>
  </si>
  <si>
    <t>2:20047648-20047790</t>
  </si>
  <si>
    <t>2:20933505-20933651</t>
  </si>
  <si>
    <t>2:4364084-4364239</t>
  </si>
  <si>
    <t>2:4421420-4421548</t>
  </si>
  <si>
    <t>2:21865444-21865573</t>
  </si>
  <si>
    <t>2:22275733-22275953</t>
  </si>
  <si>
    <t>2:22548190-22548656</t>
  </si>
  <si>
    <t>2:22563775-22563944</t>
  </si>
  <si>
    <t>2:23123930-23124079</t>
  </si>
  <si>
    <t>2:23554310-23554475</t>
  </si>
  <si>
    <t>2:33883736-33884048</t>
  </si>
  <si>
    <t>2:24261037-24261245</t>
  </si>
  <si>
    <t>2:24743068-24743935</t>
  </si>
  <si>
    <t>2:25963587-25963730</t>
  </si>
  <si>
    <t>2:26998435-26998898</t>
  </si>
  <si>
    <t>2:28026166-28027259</t>
  </si>
  <si>
    <t>2:28389538-28390021</t>
  </si>
  <si>
    <t>2:28391250-28391890</t>
  </si>
  <si>
    <t>2:29464258-29464591</t>
  </si>
  <si>
    <t>2:30026155-30026407</t>
  </si>
  <si>
    <t>2:30276035-30276159</t>
  </si>
  <si>
    <t>2:30710419-30710644</t>
  </si>
  <si>
    <t>2:33293665-33294067</t>
  </si>
  <si>
    <t>2:284894-285197</t>
  </si>
  <si>
    <t>2:358733-368996</t>
  </si>
  <si>
    <t>2:404996-405318</t>
  </si>
  <si>
    <t>2:498930-508590</t>
  </si>
  <si>
    <t>2:508834-567723</t>
  </si>
  <si>
    <t>2:823822-825096</t>
  </si>
  <si>
    <t>2:4469170-4469302</t>
  </si>
  <si>
    <t>2:4694007-4694212</t>
  </si>
  <si>
    <t>2:4714002-4714117</t>
  </si>
  <si>
    <t>2:11882437-11882720</t>
  </si>
  <si>
    <t>2:594053-594171</t>
  </si>
  <si>
    <t>2:1296474-1296796</t>
  </si>
  <si>
    <t>2:1505525-1505813</t>
  </si>
  <si>
    <t>2:1511267-1511438</t>
  </si>
  <si>
    <t>2:1582457-1582736</t>
  </si>
  <si>
    <t>2:1837573-1837874</t>
  </si>
  <si>
    <t>2:1954821-1955718</t>
  </si>
  <si>
    <t>2:2072831-2073032</t>
  </si>
  <si>
    <t>2:2141638-2141812</t>
  </si>
  <si>
    <t>2:2168689-2168824</t>
  </si>
  <si>
    <t>2:2201240-2201583</t>
  </si>
  <si>
    <t>2:2641074-2641499</t>
  </si>
  <si>
    <t>2:2641608-2642667</t>
  </si>
  <si>
    <t>2:2644278-2645151</t>
  </si>
  <si>
    <t>2:3176929-3177430</t>
  </si>
  <si>
    <t>2:3340194-3340470</t>
  </si>
  <si>
    <t>2:3361893-3362010</t>
  </si>
  <si>
    <t>2:3489705-3491690</t>
  </si>
  <si>
    <t>2:3526566-3530713</t>
  </si>
  <si>
    <t>2:3561588-3561762</t>
  </si>
  <si>
    <t>2:3656677-3656779</t>
  </si>
  <si>
    <t>2:3783587-3784004</t>
  </si>
  <si>
    <t>2:3814649-3814754</t>
  </si>
  <si>
    <t>2:3814838-3815131</t>
  </si>
  <si>
    <t>2:4235378-4235523</t>
  </si>
  <si>
    <t>2:4861086-4861292</t>
  </si>
  <si>
    <t>2:4917610-4917782</t>
  </si>
  <si>
    <t>2:4946437-4947201</t>
  </si>
  <si>
    <t>2:5311527-5311721</t>
  </si>
  <si>
    <t>2:5333647-5333906</t>
  </si>
  <si>
    <t>2:5345552-5346041</t>
  </si>
  <si>
    <t>2:5362152-5362826</t>
  </si>
  <si>
    <t>2:5363583-5363721</t>
  </si>
  <si>
    <t>2:5380508-5381058</t>
  </si>
  <si>
    <t>2:5392437-5393646</t>
  </si>
  <si>
    <t>2:5393836-5393972</t>
  </si>
  <si>
    <t>2:5587451-5587568</t>
  </si>
  <si>
    <t>2:5676920-5677578</t>
  </si>
  <si>
    <t>2:6094412-6107849</t>
  </si>
  <si>
    <t>2:6130953-6135929</t>
  </si>
  <si>
    <t>2:6136519-6138334</t>
  </si>
  <si>
    <t>2:6138595-6142950</t>
  </si>
  <si>
    <t>2:6143366-6147714</t>
  </si>
  <si>
    <t>2:6154456-6174406</t>
  </si>
  <si>
    <t>2:6407826-6408187</t>
  </si>
  <si>
    <t>2:6515209-6516252</t>
  </si>
  <si>
    <t>2:6764889-6765016</t>
  </si>
  <si>
    <t>2:6791225-6791460</t>
  </si>
  <si>
    <t>2:7253297-7253442</t>
  </si>
  <si>
    <t>2:7258391-7258563</t>
  </si>
  <si>
    <t>2:9081317-9081489</t>
  </si>
  <si>
    <t>2:9167405-9167508</t>
  </si>
  <si>
    <t>2:12740000-12740195</t>
  </si>
  <si>
    <t>2:13994560-13994697</t>
  </si>
  <si>
    <t>2:14593061-14593287</t>
  </si>
  <si>
    <t>2:15290163-15292226</t>
  </si>
  <si>
    <t>2:15292440-15293169</t>
  </si>
  <si>
    <t>2:15293287-15294500</t>
  </si>
  <si>
    <t>2:15300295-15304162</t>
  </si>
  <si>
    <t>2:15304316-15312107</t>
  </si>
  <si>
    <t>2:15818142-15818899</t>
  </si>
  <si>
    <t>2:15873056-15873813</t>
  </si>
  <si>
    <t>2:16328127-16328242</t>
  </si>
  <si>
    <t>2:17254689-17255796</t>
  </si>
  <si>
    <t>2:17462834-17466473</t>
  </si>
  <si>
    <t>2:17466638-17469303</t>
  </si>
  <si>
    <t>2:17469419-17471563</t>
  </si>
  <si>
    <t>2:17472403-17478566</t>
  </si>
  <si>
    <t>2:17479107-17479371</t>
  </si>
  <si>
    <t>2:17486735-17487338</t>
  </si>
  <si>
    <t>2:17487931-17490693</t>
  </si>
  <si>
    <t>2:17491749-17492111</t>
  </si>
  <si>
    <t>2:17492414-17503218</t>
  </si>
  <si>
    <t>2:17503413-17504631</t>
  </si>
  <si>
    <t>2:17664915-17666508</t>
  </si>
  <si>
    <t>2:17710313-17712800</t>
  </si>
  <si>
    <t>2:17799883-17800403</t>
  </si>
  <si>
    <t>2:17920533-17920861</t>
  </si>
  <si>
    <t>2:18384260-18384898</t>
  </si>
  <si>
    <t>2:21422661-21422800</t>
  </si>
  <si>
    <t>2:21497606-21497710</t>
  </si>
  <si>
    <t>2:22852777-22852975</t>
  </si>
  <si>
    <t>2:23587941-23588119</t>
  </si>
  <si>
    <t>2:24336539-24337008</t>
  </si>
  <si>
    <t>2:24885553-24885785</t>
  </si>
  <si>
    <t>2:24886041-24886340</t>
  </si>
  <si>
    <t>2:24956320-24956469</t>
  </si>
  <si>
    <t>2:26110853-26110971</t>
  </si>
  <si>
    <t>2:27267716-27268002</t>
  </si>
  <si>
    <t>2:27422878-27423078</t>
  </si>
  <si>
    <t>2:27425473-27426125</t>
  </si>
  <si>
    <t>2:27455178-27455816</t>
  </si>
  <si>
    <t>2:27791999-27792115</t>
  </si>
  <si>
    <t>2:27792268-27792388</t>
  </si>
  <si>
    <t>2:28003844-28004208</t>
  </si>
  <si>
    <t>2:28735577-28735892</t>
  </si>
  <si>
    <t>2:28743666-28743787</t>
  </si>
  <si>
    <t>2:30044710-30045087</t>
  </si>
  <si>
    <t>2:30324761-30325025</t>
  </si>
  <si>
    <t>2:31795254-31795410</t>
  </si>
  <si>
    <t>2:32103044-32104915</t>
  </si>
  <si>
    <t>2:32462096-32462274</t>
  </si>
  <si>
    <t>2:32776097-32776414</t>
  </si>
  <si>
    <t>2:32821894-32822100</t>
  </si>
  <si>
    <t>2:153844870-153844997</t>
  </si>
  <si>
    <t>2:133394749-133394867</t>
  </si>
  <si>
    <t>2:134900683-134900800</t>
  </si>
  <si>
    <t>2:135322159-135322593</t>
  </si>
  <si>
    <t>2:141283941-141284053</t>
  </si>
  <si>
    <t>2:135835896-135836233</t>
  </si>
  <si>
    <t>2:124365173-124365369</t>
  </si>
  <si>
    <t>2:141778560-141778727</t>
  </si>
  <si>
    <t>2:142004069-142006119</t>
  </si>
  <si>
    <t>2:82457134-82457409</t>
  </si>
  <si>
    <t>2:156114233-156114566</t>
  </si>
  <si>
    <t>2:125187826-125188548</t>
  </si>
  <si>
    <t>2:125238625-125238766</t>
  </si>
  <si>
    <t>2:125284057-125284207</t>
  </si>
  <si>
    <t>2:96350261-96353389</t>
  </si>
  <si>
    <t>2:72377399-72377692</t>
  </si>
  <si>
    <t>2:72635994-72636104</t>
  </si>
  <si>
    <t>2:72693682-72693783</t>
  </si>
  <si>
    <t>2:125533402-125533563</t>
  </si>
  <si>
    <t>2:125674257-125674375</t>
  </si>
  <si>
    <t>2:126079705-126079899</t>
  </si>
  <si>
    <t>2:126326724-126326985</t>
  </si>
  <si>
    <t>2:75149728-75149901</t>
  </si>
  <si>
    <t>2:75233760-75234005</t>
  </si>
  <si>
    <t>2:127144466-127144682</t>
  </si>
  <si>
    <t>2:156943353-156943453</t>
  </si>
  <si>
    <t>2:144753474-144753628</t>
  </si>
  <si>
    <t>2:157149120-157149381</t>
  </si>
  <si>
    <t>2:127993838-127994595</t>
  </si>
  <si>
    <t>2:76854669-76854997</t>
  </si>
  <si>
    <t>2:76937499-76937863</t>
  </si>
  <si>
    <t>2:77359349-77359698</t>
  </si>
  <si>
    <t>2:78760869-78761060</t>
  </si>
  <si>
    <t>2:131422879-131423051</t>
  </si>
  <si>
    <t>2:157567337-157567442</t>
  </si>
  <si>
    <t>2:157589464-157589955</t>
  </si>
  <si>
    <t>2:157786836-157786973</t>
  </si>
  <si>
    <t>2:157817157-157817269</t>
  </si>
  <si>
    <t>2:157846319-157846938</t>
  </si>
  <si>
    <t>2:158434380-158434736</t>
  </si>
  <si>
    <t>2:158918877-158919029</t>
  </si>
  <si>
    <t>2:159399839-159400256</t>
  </si>
  <si>
    <t>2:159409238-159409415</t>
  </si>
  <si>
    <t>2:159412793-159413099</t>
  </si>
  <si>
    <t>2:159583411-159583529</t>
  </si>
  <si>
    <t>2:159712866-159713064</t>
  </si>
  <si>
    <t>2:159736711-159736852</t>
  </si>
  <si>
    <t>2:160352851-160353012</t>
  </si>
  <si>
    <t>2:160619899-160620113</t>
  </si>
  <si>
    <t>2:160816237-160816423</t>
  </si>
  <si>
    <t>2:161019369-161019516</t>
  </si>
  <si>
    <t>2:161028582-161028718</t>
  </si>
  <si>
    <t>2:161081253-161081356</t>
  </si>
  <si>
    <t>2:161092836-161097450</t>
  </si>
  <si>
    <t>2:161109348-161109460</t>
  </si>
  <si>
    <t>2:43402182-43402294</t>
  </si>
  <si>
    <t>2:55369011-55369434</t>
  </si>
  <si>
    <t>2:55374903-55376364</t>
  </si>
  <si>
    <t>2:104211113-104211264</t>
  </si>
  <si>
    <t>2:34197465-34197994</t>
  </si>
  <si>
    <t>2:104441655-104441759</t>
  </si>
  <si>
    <t>2:136356200-136356507</t>
  </si>
  <si>
    <t>2:55623355-55623683</t>
  </si>
  <si>
    <t>2:116170203-116170388</t>
  </si>
  <si>
    <t>2:56484887-56485230</t>
  </si>
  <si>
    <t>2:56550855-56551022</t>
  </si>
  <si>
    <t>2:56906935-56907066</t>
  </si>
  <si>
    <t>2:59072992-59073154</t>
  </si>
  <si>
    <t>2:59103242-59103707</t>
  </si>
  <si>
    <t>2:60426473-60426660</t>
  </si>
  <si>
    <t>2:161281311-161281588</t>
  </si>
  <si>
    <t>2:161396092-161396311</t>
  </si>
  <si>
    <t>2:145292757-145293466</t>
  </si>
  <si>
    <t>2:65152525-65152703</t>
  </si>
  <si>
    <t>2:65272980-65273309</t>
  </si>
  <si>
    <t>2:65487651-65487982</t>
  </si>
  <si>
    <t>2:65903521-65903671</t>
  </si>
  <si>
    <t>2:65938544-65938674</t>
  </si>
  <si>
    <t>2:65963697-65964044</t>
  </si>
  <si>
    <t>2:66294832-66294934</t>
  </si>
  <si>
    <t>2:66305972-66306152</t>
  </si>
  <si>
    <t>2:66494696-66494890</t>
  </si>
  <si>
    <t>2:151419886-151420485</t>
  </si>
  <si>
    <t>2:151576385-151614721</t>
  </si>
  <si>
    <t>2:152503533-152503678</t>
  </si>
  <si>
    <t>2:80748466-80748597</t>
  </si>
  <si>
    <t>2:80753838-80753972</t>
  </si>
  <si>
    <t>2:137338153-137338452</t>
  </si>
  <si>
    <t>2:137860914-137861689</t>
  </si>
  <si>
    <t>2:83003825-83004424</t>
  </si>
  <si>
    <t>2:83222758-83245844</t>
  </si>
  <si>
    <t>2:138342177-138342614</t>
  </si>
  <si>
    <t>2:87157036-87157141</t>
  </si>
  <si>
    <t>2:88409794-88410296</t>
  </si>
  <si>
    <t>2:139501659-139503984</t>
  </si>
  <si>
    <t>2:91079157-91079560</t>
  </si>
  <si>
    <t>2:91348646-91348772</t>
  </si>
  <si>
    <t>2:92114258-92114463</t>
  </si>
  <si>
    <t>2:92992324-92992763</t>
  </si>
  <si>
    <t>2:161520301-161520434</t>
  </si>
  <si>
    <t>2:161535648-161536191</t>
  </si>
  <si>
    <t>2:161653253-161653374</t>
  </si>
  <si>
    <t>2:161654260-161654360</t>
  </si>
  <si>
    <t>2:45189773-45190738</t>
  </si>
  <si>
    <t>2:161893211-161893337</t>
  </si>
  <si>
    <t>2:161923771-161923870</t>
  </si>
  <si>
    <t>2:45541053-45541461</t>
  </si>
  <si>
    <t>2:46265433-46265793</t>
  </si>
  <si>
    <t>2:161966943-161967165</t>
  </si>
  <si>
    <t>2:161993186-161993512</t>
  </si>
  <si>
    <t>2:162128670-162129378</t>
  </si>
  <si>
    <t>2:162161229-162161408</t>
  </si>
  <si>
    <t>2:105034914-105035156</t>
  </si>
  <si>
    <t>2:106674766-106674994</t>
  </si>
  <si>
    <t>2:67209589-67209731</t>
  </si>
  <si>
    <t>2:67218460-67229406</t>
  </si>
  <si>
    <t>2:46797007-46797624</t>
  </si>
  <si>
    <t>2:162614605-162617161</t>
  </si>
  <si>
    <t>2:162617516-162618830</t>
  </si>
  <si>
    <t>2:162619282-162620206</t>
  </si>
  <si>
    <t>2:162620979-162622327</t>
  </si>
  <si>
    <t>2:107661657-107661757</t>
  </si>
  <si>
    <t>2:107732598-107733150</t>
  </si>
  <si>
    <t>2:47139682-47139895</t>
  </si>
  <si>
    <t>2:108281480-108281761</t>
  </si>
  <si>
    <t>2:108316406-108316566</t>
  </si>
  <si>
    <t>2:108318566-108319496</t>
  </si>
  <si>
    <t>2:108406807-108408203</t>
  </si>
  <si>
    <t>2:94530123-94530752</t>
  </si>
  <si>
    <t>2:108778467-108778662</t>
  </si>
  <si>
    <t>2:108787858-108807296</t>
  </si>
  <si>
    <t>2:108809420-108809717</t>
  </si>
  <si>
    <t>2:108818598-108818697</t>
  </si>
  <si>
    <t>2:108873998-108874655</t>
  </si>
  <si>
    <t>2:139794391-139794652</t>
  </si>
  <si>
    <t>2:109027504-109027792</t>
  </si>
  <si>
    <t>2:109413207-109413401</t>
  </si>
  <si>
    <t>2:109460144-109460308</t>
  </si>
  <si>
    <t>2:110503565-110503892</t>
  </si>
  <si>
    <t>2:110589701-110590246</t>
  </si>
  <si>
    <t>2:117423103-117423242</t>
  </si>
  <si>
    <t>2:35165993-35166225</t>
  </si>
  <si>
    <t>2:35228150-35228471</t>
  </si>
  <si>
    <t>2:35311150-35311537</t>
  </si>
  <si>
    <t>2:48002527-48002645</t>
  </si>
  <si>
    <t>2:48072422-48072622</t>
  </si>
  <si>
    <t>2:48171635-48171743</t>
  </si>
  <si>
    <t>2:49540365-49540620</t>
  </si>
  <si>
    <t>2:49666865-49669480</t>
  </si>
  <si>
    <t>2:49671669-49672075</t>
  </si>
  <si>
    <t>2:49674492-49675287</t>
  </si>
  <si>
    <t>2:49824275-49824634</t>
  </si>
  <si>
    <t>2:49826526-49827960</t>
  </si>
  <si>
    <t>2:49832893-49833984</t>
  </si>
  <si>
    <t>2:50038465-50038585</t>
  </si>
  <si>
    <t>2:50071280-50071494</t>
  </si>
  <si>
    <t>2:50262285-50262414</t>
  </si>
  <si>
    <t>2:50699802-50699913</t>
  </si>
  <si>
    <t>2:50764258-50764370</t>
  </si>
  <si>
    <t>2:50776241-50776381</t>
  </si>
  <si>
    <t>2:50825946-50826111</t>
  </si>
  <si>
    <t>2:51462356-51462698</t>
  </si>
  <si>
    <t>2:51966418-51966632</t>
  </si>
  <si>
    <t>2:52092385-52092568</t>
  </si>
  <si>
    <t>2:52619704-52619822</t>
  </si>
  <si>
    <t>2:53324963-53326271</t>
  </si>
  <si>
    <t>2:117593238-117593401</t>
  </si>
  <si>
    <t>2:35685049-35685160</t>
  </si>
  <si>
    <t>2:117792105-117792337</t>
  </si>
  <si>
    <t>2:117831891-117832169</t>
  </si>
  <si>
    <t>2:36188960-36189069</t>
  </si>
  <si>
    <t>2:36205552-36205807</t>
  </si>
  <si>
    <t>2:118505484-118506176</t>
  </si>
  <si>
    <t>2:36452579-36452726</t>
  </si>
  <si>
    <t>2:36604420-36604556</t>
  </si>
  <si>
    <t>2:118591752-118592005</t>
  </si>
  <si>
    <t>2:36823235-36823566</t>
  </si>
  <si>
    <t>2:36927950-36928210</t>
  </si>
  <si>
    <t>2:37260239-37260500</t>
  </si>
  <si>
    <t>2:37986824-37987212</t>
  </si>
  <si>
    <t>2:38098957-38099256</t>
  </si>
  <si>
    <t>2:38215085-38215331</t>
  </si>
  <si>
    <t>2:38280405-38280604</t>
  </si>
  <si>
    <t>2:38305008-38305130</t>
  </si>
  <si>
    <t>2:118791046-118791253</t>
  </si>
  <si>
    <t>2:118869725-118869831</t>
  </si>
  <si>
    <t>2:38396420-38396523</t>
  </si>
  <si>
    <t>2:41242621-41242824</t>
  </si>
  <si>
    <t>2:41256240-41256345</t>
  </si>
  <si>
    <t>2:41307296-41307762</t>
  </si>
  <si>
    <t>2:41485484-41485605</t>
  </si>
  <si>
    <t>2:41506084-41506456</t>
  </si>
  <si>
    <t>2:42128880-42129652</t>
  </si>
  <si>
    <t>2:42132148-42132446</t>
  </si>
  <si>
    <t>2:42156312-42156570</t>
  </si>
  <si>
    <t>2:42262380-42262488</t>
  </si>
  <si>
    <t>2:120070838-120071343</t>
  </si>
  <si>
    <t>2:120317487-120317663</t>
  </si>
  <si>
    <t>2:120806940-120807669</t>
  </si>
  <si>
    <t>2:122488800-122489463</t>
  </si>
  <si>
    <t>2:96706231-96706508</t>
  </si>
  <si>
    <t>2:99063001-99063187</t>
  </si>
  <si>
    <t>2:111567309-111567560</t>
  </si>
  <si>
    <t>2:53408164-53408338</t>
  </si>
  <si>
    <t>2:53659263-53659399</t>
  </si>
  <si>
    <t>2:53659803-53660137</t>
  </si>
  <si>
    <t>2:53668058-53668258</t>
  </si>
  <si>
    <t>2:53819038-53819142</t>
  </si>
  <si>
    <t>2:53924005-53924113</t>
  </si>
  <si>
    <t>2:114366669-114366813</t>
  </si>
  <si>
    <t>2:114814132-114814363</t>
  </si>
  <si>
    <t>2:114955308-114955422</t>
  </si>
  <si>
    <t>2:54289681-54289901</t>
  </si>
  <si>
    <t>2:34357455-34357708</t>
  </si>
  <si>
    <t>2:34395352-34395494</t>
  </si>
  <si>
    <t>2:34671128-34671409</t>
  </si>
  <si>
    <t>2:34739239-34739346</t>
  </si>
  <si>
    <t>2:35375432-35375701</t>
  </si>
  <si>
    <t>2:35623967-35624471</t>
  </si>
  <si>
    <t>2:35863543-35864016</t>
  </si>
  <si>
    <t>2:37048346-37048480</t>
  </si>
  <si>
    <t>2:37048967-37049242</t>
  </si>
  <si>
    <t>2:37605893-37606008</t>
  </si>
  <si>
    <t>2:37613596-37614010</t>
  </si>
  <si>
    <t>2:37638171-37638283</t>
  </si>
  <si>
    <t>2:37638384-37638515</t>
  </si>
  <si>
    <t>2:37896624-37897749</t>
  </si>
  <si>
    <t>2:37906505-37906604</t>
  </si>
  <si>
    <t>2:39036223-39036894</t>
  </si>
  <si>
    <t>2:39185371-39185523</t>
  </si>
  <si>
    <t>2:40029744-40030042</t>
  </si>
  <si>
    <t>2:40124926-40125094</t>
  </si>
  <si>
    <t>2:40363032-40363150</t>
  </si>
  <si>
    <t>2:40437477-40437609</t>
  </si>
  <si>
    <t>2:40460819-40461318</t>
  </si>
  <si>
    <t>2:40896535-40896641</t>
  </si>
  <si>
    <t>2:41555738-41555981</t>
  </si>
  <si>
    <t>2:41672512-41672757</t>
  </si>
  <si>
    <t>2:42099294-42100915</t>
  </si>
  <si>
    <t>2:42732764-42732991</t>
  </si>
  <si>
    <t>2:43234392-43234659</t>
  </si>
  <si>
    <t>2:43452169-43452317</t>
  </si>
  <si>
    <t>2:43514256-43515154</t>
  </si>
  <si>
    <t>2:43921440-43922234</t>
  </si>
  <si>
    <t>2:43938099-43938268</t>
  </si>
  <si>
    <t>2:44183597-44192943</t>
  </si>
  <si>
    <t>2:44254490-44259185</t>
  </si>
  <si>
    <t>2:44259252-44264185</t>
  </si>
  <si>
    <t>2:44264601-44266091</t>
  </si>
  <si>
    <t>2:44321118-44322828</t>
  </si>
  <si>
    <t>2:44335049-44335182</t>
  </si>
  <si>
    <t>2:44427638-44427788</t>
  </si>
  <si>
    <t>2:44480257-44480873</t>
  </si>
  <si>
    <t>2:44612270-44613033</t>
  </si>
  <si>
    <t>2:44625853-44630058</t>
  </si>
  <si>
    <t>2:44630217-44630941</t>
  </si>
  <si>
    <t>2:44939547-44939784</t>
  </si>
  <si>
    <t>2:45410488-45410808</t>
  </si>
  <si>
    <t>2:46092426-46093134</t>
  </si>
  <si>
    <t>2:46140760-46150001</t>
  </si>
  <si>
    <t>2:46150696-46156206</t>
  </si>
  <si>
    <t>2:46157282-46161839</t>
  </si>
  <si>
    <t>2:47474095-47474198</t>
  </si>
  <si>
    <t>2:47758835-47758956</t>
  </si>
  <si>
    <t>2:47838264-47840521</t>
  </si>
  <si>
    <t>2:48417532-48418068</t>
  </si>
  <si>
    <t>2:48418260-48418605</t>
  </si>
  <si>
    <t>2:48527964-48529281</t>
  </si>
  <si>
    <t>2:48582816-48583307</t>
  </si>
  <si>
    <t>2:48589996-48591574</t>
  </si>
  <si>
    <t>2:48617601-48618486</t>
  </si>
  <si>
    <t>2:48674878-48675650</t>
  </si>
  <si>
    <t>2:48726098-48726698</t>
  </si>
  <si>
    <t>2:48726823-48727165</t>
  </si>
  <si>
    <t>2:48806795-48806954</t>
  </si>
  <si>
    <t>2:48950773-48951592</t>
  </si>
  <si>
    <t>2:49458458-49458643</t>
  </si>
  <si>
    <t>2:49819476-49822076</t>
  </si>
  <si>
    <t>2:50015240-50015364</t>
  </si>
  <si>
    <t>2:50015749-50015944</t>
  </si>
  <si>
    <t>2:50516848-50516997</t>
  </si>
  <si>
    <t>2:51017810-51017949</t>
  </si>
  <si>
    <t>2:51098189-51098326</t>
  </si>
  <si>
    <t>2:51098735-51099132</t>
  </si>
  <si>
    <t>2:51608836-51608947</t>
  </si>
  <si>
    <t>2:51851259-51851644</t>
  </si>
  <si>
    <t>2:52690591-52691017</t>
  </si>
  <si>
    <t>2:52752588-52752726</t>
  </si>
  <si>
    <t>2:52753401-52753581</t>
  </si>
  <si>
    <t>2:52754085-52754215</t>
  </si>
  <si>
    <t>2:52848566-52848769</t>
  </si>
  <si>
    <t>2:53361325-53361894</t>
  </si>
  <si>
    <t>2:53460517-53460972</t>
  </si>
  <si>
    <t>2:53521223-53521441</t>
  </si>
  <si>
    <t>2:54555661-54556004</t>
  </si>
  <si>
    <t>2:54580431-54580646</t>
  </si>
  <si>
    <t>2:55022091-55022254</t>
  </si>
  <si>
    <t>2:55842094-55842232</t>
  </si>
  <si>
    <t>2:57244883-57245271</t>
  </si>
  <si>
    <t>2:57511641-57511866</t>
  </si>
  <si>
    <t>2:57748076-57748483</t>
  </si>
  <si>
    <t>2:57784830-57786040</t>
  </si>
  <si>
    <t>2:57786376-57787355</t>
  </si>
  <si>
    <t>2:57832534-57832657</t>
  </si>
  <si>
    <t>2:58109697-58111559</t>
  </si>
  <si>
    <t>2:58137988-58138345</t>
  </si>
  <si>
    <t>2:58201530-58201675</t>
  </si>
  <si>
    <t>2:58235240-58235357</t>
  </si>
  <si>
    <t>2:58306122-58306222</t>
  </si>
  <si>
    <t>2:58576967-58577647</t>
  </si>
  <si>
    <t>2:58721660-58721881</t>
  </si>
  <si>
    <t>2:58726438-58726660</t>
  </si>
  <si>
    <t>2:58917609-58917789</t>
  </si>
  <si>
    <t>2:58935001-58935110</t>
  </si>
  <si>
    <t>2:59178687-59178850</t>
  </si>
  <si>
    <t>2:59296765-59296900</t>
  </si>
  <si>
    <t>2:59297165-59297283</t>
  </si>
  <si>
    <t>2:59365297-59365463</t>
  </si>
  <si>
    <t>2:59368415-59368754</t>
  </si>
  <si>
    <t>2:59414276-59415097</t>
  </si>
  <si>
    <t>2:59926665-59926819</t>
  </si>
  <si>
    <t>2:60297262-60297530</t>
  </si>
  <si>
    <t>2:60857227-60857528</t>
  </si>
  <si>
    <t>2:60882802-60882966</t>
  </si>
  <si>
    <t>2:61086964-61087190</t>
  </si>
  <si>
    <t>2:61335377-61335501</t>
  </si>
  <si>
    <t>2:61878285-61878446</t>
  </si>
  <si>
    <t>2:61977364-61977463</t>
  </si>
  <si>
    <t>2:63157202-63157695</t>
  </si>
  <si>
    <t>2:63419521-63419715</t>
  </si>
  <si>
    <t>2:63919341-63919545</t>
  </si>
  <si>
    <t>2:64865085-64865352</t>
  </si>
  <si>
    <t>2:65766138-65766462</t>
  </si>
  <si>
    <t>2:66257475-66257596</t>
  </si>
  <si>
    <t>2:67785974-67786189</t>
  </si>
  <si>
    <t>2:68133585-68134162</t>
  </si>
  <si>
    <t>2:68134432-68143138</t>
  </si>
  <si>
    <t>2:68144702-68155206</t>
  </si>
  <si>
    <t>2:68155794-68159234</t>
  </si>
  <si>
    <t>2:68159954-68160750</t>
  </si>
  <si>
    <t>2:68161664-68163807</t>
  </si>
  <si>
    <t>2:68164243-68169219</t>
  </si>
  <si>
    <t>2:68169369-68170187</t>
  </si>
  <si>
    <t>2:68836438-68836830</t>
  </si>
  <si>
    <t>2:68902011-68902163</t>
  </si>
  <si>
    <t>2:69082900-69083315</t>
  </si>
  <si>
    <t>2:69221917-69238220</t>
  </si>
  <si>
    <t>2:69238293-69239335</t>
  </si>
  <si>
    <t>2:69239468-69244447</t>
  </si>
  <si>
    <t>2:69244895-69245915</t>
  </si>
  <si>
    <t>2:69246460-69247039</t>
  </si>
  <si>
    <t>2:69247954-69248738</t>
  </si>
  <si>
    <t>2:69249511-69252896</t>
  </si>
  <si>
    <t>2:69253531-69259887</t>
  </si>
  <si>
    <t>2:69260128-69261129</t>
  </si>
  <si>
    <t>2:69261220-69264042</t>
  </si>
  <si>
    <t>2:69265604-69274355</t>
  </si>
  <si>
    <t>2:69351553-69352316</t>
  </si>
  <si>
    <t>2:69557680-69557857</t>
  </si>
  <si>
    <t>2:69751724-69752290</t>
  </si>
  <si>
    <t>2:69752613-69752989</t>
  </si>
  <si>
    <t>2:69972326-69972551</t>
  </si>
  <si>
    <t>2:70476832-70476969</t>
  </si>
  <si>
    <t>2:70982638-70982737</t>
  </si>
  <si>
    <t>2:71586198-71586520</t>
  </si>
  <si>
    <t>2:71979597-71979900</t>
  </si>
  <si>
    <t>2:72033000-72049659</t>
  </si>
  <si>
    <t>2:73102352-73103919</t>
  </si>
  <si>
    <t>2:73217854-73217992</t>
  </si>
  <si>
    <t>2:73750615-73751126</t>
  </si>
  <si>
    <t>2:74358712-74359583</t>
  </si>
  <si>
    <t>2:74436398-74436640</t>
  </si>
  <si>
    <t>2:74463425-74463534</t>
  </si>
  <si>
    <t>2:74545713-74545873</t>
  </si>
  <si>
    <t>2:74725494-74725611</t>
  </si>
  <si>
    <t>2:75737611-75737764</t>
  </si>
  <si>
    <t>2:75887967-75888490</t>
  </si>
  <si>
    <t>2:76066596-76067137</t>
  </si>
  <si>
    <t>2:76715698-76715920</t>
  </si>
  <si>
    <t>2:79503937-79504313</t>
  </si>
  <si>
    <t>2:79548691-79548888</t>
  </si>
  <si>
    <t>2:79549288-79549562</t>
  </si>
  <si>
    <t>2:79583914-79585875</t>
  </si>
  <si>
    <t>2:79608480-79608595</t>
  </si>
  <si>
    <t>2:79624568-79624677</t>
  </si>
  <si>
    <t>2:79805257-79805752</t>
  </si>
  <si>
    <t>2:80335529-80335750</t>
  </si>
  <si>
    <t>2:81212101-81212220</t>
  </si>
  <si>
    <t>2:81215443-81215628</t>
  </si>
  <si>
    <t>2:82746571-82746712</t>
  </si>
  <si>
    <t>2:83193700-83193916</t>
  </si>
  <si>
    <t>2:83659114-83660504</t>
  </si>
  <si>
    <t>2:83748944-83749055</t>
  </si>
  <si>
    <t>2:85274450-85276107</t>
  </si>
  <si>
    <t>2:86104597-86104720</t>
  </si>
  <si>
    <t>2:86266208-86279201</t>
  </si>
  <si>
    <t>2:86280105-86281310</t>
  </si>
  <si>
    <t>2:86283214-86283585</t>
  </si>
  <si>
    <t>2:88660272-88660490</t>
  </si>
  <si>
    <t>2:90140834-90142077</t>
  </si>
  <si>
    <t>2:91514898-91515918</t>
  </si>
  <si>
    <t>2:91527557-91527691</t>
  </si>
  <si>
    <t>2:92531501-92531992</t>
  </si>
  <si>
    <t>2:93882427-93884620</t>
  </si>
  <si>
    <t>2:93884928-93889582</t>
  </si>
  <si>
    <t>2:93894056-93900162</t>
  </si>
  <si>
    <t>2:93905121-93905623</t>
  </si>
  <si>
    <t>2:93906360-93907251</t>
  </si>
  <si>
    <t>2:93907872-93915368</t>
  </si>
  <si>
    <t>2:93915943-93917480</t>
  </si>
  <si>
    <t>2:93917752-93921377</t>
  </si>
  <si>
    <t>2:93921878-93923946</t>
  </si>
  <si>
    <t>2:96716636-96718413</t>
  </si>
  <si>
    <t>2:97433475-97434416</t>
  </si>
  <si>
    <t>2:97441639-97446798</t>
  </si>
  <si>
    <t>2:97458249-97458999</t>
  </si>
  <si>
    <t>2:97459106-97463860</t>
  </si>
  <si>
    <t>2:99707432-99707601</t>
  </si>
  <si>
    <t>2:105376107-105376630</t>
  </si>
  <si>
    <t>2:105489680-105492053</t>
  </si>
  <si>
    <t>2:105492158-105492967</t>
  </si>
  <si>
    <t>2:105493105-105495894</t>
  </si>
  <si>
    <t>2:105663073-105663223</t>
  </si>
  <si>
    <t>2:105668398-105669114</t>
  </si>
  <si>
    <t>2:105669746-105670655</t>
  </si>
  <si>
    <t>2:105680712-105680984</t>
  </si>
  <si>
    <t>2:105834809-105834960</t>
  </si>
  <si>
    <t>2:107073300-107074143</t>
  </si>
  <si>
    <t>2:107877293-107878262</t>
  </si>
  <si>
    <t>2:108493077-108494035</t>
  </si>
  <si>
    <t>2:109127511-109127646</t>
  </si>
  <si>
    <t>2:109368682-109368954</t>
  </si>
  <si>
    <t>2:109518046-109518374</t>
  </si>
  <si>
    <t>2:109583260-109583631</t>
  </si>
  <si>
    <t>2:109632940-109633073</t>
  </si>
  <si>
    <t>2:109640604-109641033</t>
  </si>
  <si>
    <t>2:110193299-110193437</t>
  </si>
  <si>
    <t>2:110212963-110213086</t>
  </si>
  <si>
    <t>2:110770312-110770450</t>
  </si>
  <si>
    <t>2:110828200-110828443</t>
  </si>
  <si>
    <t>2:112111256-112111397</t>
  </si>
  <si>
    <t>2:113752559-113752770</t>
  </si>
  <si>
    <t>2:113764723-113764882</t>
  </si>
  <si>
    <t>2:113929671-113929771</t>
  </si>
  <si>
    <t>2:115069730-115069907</t>
  </si>
  <si>
    <t>2:115108315-115108490</t>
  </si>
  <si>
    <t>2:115208857-115209577</t>
  </si>
  <si>
    <t>2:115634743-115634869</t>
  </si>
  <si>
    <t>2:116071782-116072305</t>
  </si>
  <si>
    <t>2:116444319-116444447</t>
  </si>
  <si>
    <t>2:118468133-118468718</t>
  </si>
  <si>
    <t>2:120300738-120300961</t>
  </si>
  <si>
    <t>2:120452317-120452983</t>
  </si>
  <si>
    <t>2:120899633-120899732</t>
  </si>
  <si>
    <t>2:120946051-120946153</t>
  </si>
  <si>
    <t>2:121112801-121113422</t>
  </si>
  <si>
    <t>2:122762754-122762892</t>
  </si>
  <si>
    <t>2:123764032-123764142</t>
  </si>
  <si>
    <t>2:123959706-123960187</t>
  </si>
  <si>
    <t>2:125133787-125134058</t>
  </si>
  <si>
    <t>2:125745110-125745409</t>
  </si>
  <si>
    <t>2:127411017-127411341</t>
  </si>
  <si>
    <t>2:128916011-128916481</t>
  </si>
  <si>
    <t>2:129033611-129034622</t>
  </si>
  <si>
    <t>2:129366452-129366804</t>
  </si>
  <si>
    <t>2:129728728-129730412</t>
  </si>
  <si>
    <t>2:129731471-129731583</t>
  </si>
  <si>
    <t>2:129734480-129735918</t>
  </si>
  <si>
    <t>2:129741333-129742176</t>
  </si>
  <si>
    <t>2:130071775-130071887</t>
  </si>
  <si>
    <t>2:130758607-130759059</t>
  </si>
  <si>
    <t>2:130830342-130831735</t>
  </si>
  <si>
    <t>2:130832751-130833030</t>
  </si>
  <si>
    <t>2:130833216-130834123</t>
  </si>
  <si>
    <t>2:131034202-131034673</t>
  </si>
  <si>
    <t>2:132857370-132857699</t>
  </si>
  <si>
    <t>2:133168117-133168377</t>
  </si>
  <si>
    <t>2:133649902-133650022</t>
  </si>
  <si>
    <t>2:133694504-133694718</t>
  </si>
  <si>
    <t>2:134315262-134315366</t>
  </si>
  <si>
    <t>2:134544902-134548063</t>
  </si>
  <si>
    <t>2:134548130-134549022</t>
  </si>
  <si>
    <t>2:134666135-134666393</t>
  </si>
  <si>
    <t>2:134728356-134728475</t>
  </si>
  <si>
    <t>2:135638680-135638843</t>
  </si>
  <si>
    <t>2:137967333-137967538</t>
  </si>
  <si>
    <t>2:138863797-138864263</t>
  </si>
  <si>
    <t>2:139438724-139438956</t>
  </si>
  <si>
    <t>2:140778157-140778259</t>
  </si>
  <si>
    <t>2:141589747-141589856</t>
  </si>
  <si>
    <t>2:144399475-144400183</t>
  </si>
  <si>
    <t>2:146168764-146168945</t>
  </si>
  <si>
    <t>2:152676218-152676348</t>
  </si>
  <si>
    <t>2:153383785-153384199</t>
  </si>
  <si>
    <t>2:154403328-154404673</t>
  </si>
  <si>
    <t>2:154657863-154659089</t>
  </si>
  <si>
    <t>2:154753086-154753225</t>
  </si>
  <si>
    <t>2:154777575-154777682</t>
  </si>
  <si>
    <t>2:156529353-156529512</t>
  </si>
  <si>
    <t>2:157300313-157300518</t>
  </si>
  <si>
    <t>2:157309048-157309312</t>
  </si>
  <si>
    <t>2:157891697-157892009</t>
  </si>
  <si>
    <t>2:158254162-158254325</t>
  </si>
  <si>
    <t>2:158359153-158361862</t>
  </si>
  <si>
    <t>2:158703615-158703763</t>
  </si>
  <si>
    <t>2:158777455-158777567</t>
  </si>
  <si>
    <t>2:159389086-159389290</t>
  </si>
  <si>
    <t>2:159883796-159884935</t>
  </si>
  <si>
    <t>2:160045766-160046492</t>
  </si>
  <si>
    <t>2:160056843-160057774</t>
  </si>
  <si>
    <t>2:160058942-160059106</t>
  </si>
  <si>
    <t>2:160069557-160069915</t>
  </si>
  <si>
    <t>2:160074719-160074831</t>
  </si>
  <si>
    <t>2:160076073-160076637</t>
  </si>
  <si>
    <t>2:160078768-160079369</t>
  </si>
  <si>
    <t>2:160219483-160221261</t>
  </si>
  <si>
    <t>2:160500083-160500299</t>
  </si>
  <si>
    <t>2:160526368-160526699</t>
  </si>
  <si>
    <t>2:160566061-160566167</t>
  </si>
  <si>
    <t>2:160906792-160907046</t>
  </si>
  <si>
    <t>2:160926738-160926904</t>
  </si>
  <si>
    <t>2:160975494-160975850</t>
  </si>
  <si>
    <t>2:161056632-161056744</t>
  </si>
  <si>
    <t>2:161961137-161961265</t>
  </si>
  <si>
    <t>2:161961788-161962155</t>
  </si>
  <si>
    <t>2:162051223-162051434</t>
  </si>
  <si>
    <t>2:162266956-162269872</t>
  </si>
  <si>
    <t>2:162292629-162296602</t>
  </si>
  <si>
    <t>2:162304706-162308672</t>
  </si>
  <si>
    <t>2:162325746-162330592</t>
  </si>
  <si>
    <t>2:162337809-162341569</t>
  </si>
  <si>
    <t>2:162460469-162463387</t>
  </si>
  <si>
    <t>2:162683843-162684065</t>
  </si>
  <si>
    <t>2:162768492-162768822</t>
  </si>
  <si>
    <t>3:74641246-74641442</t>
  </si>
  <si>
    <t>3:74810942-74811073</t>
  </si>
  <si>
    <t>3:6769085-6769278</t>
  </si>
  <si>
    <t>3:7141834-7142073</t>
  </si>
  <si>
    <t>3:277429-281929</t>
  </si>
  <si>
    <t>3:2306622-2306998</t>
  </si>
  <si>
    <t>3:441032-441216</t>
  </si>
  <si>
    <t>3:474759-475180</t>
  </si>
  <si>
    <t>3:479889-482253</t>
  </si>
  <si>
    <t>3:562468-562760</t>
  </si>
  <si>
    <t>3:633181-633327</t>
  </si>
  <si>
    <t>3:641848-642021</t>
  </si>
  <si>
    <t>3:657583-657754</t>
  </si>
  <si>
    <t>3:679928-680681</t>
  </si>
  <si>
    <t>3:687097-695995</t>
  </si>
  <si>
    <t>3:702950-703127</t>
  </si>
  <si>
    <t>3:7226828-7227328</t>
  </si>
  <si>
    <t>3:2397585-2397714</t>
  </si>
  <si>
    <t>3:2410586-2410731</t>
  </si>
  <si>
    <t>3:7465456-7465562</t>
  </si>
  <si>
    <t>3:2438885-2439050</t>
  </si>
  <si>
    <t>3:2444018-2444206</t>
  </si>
  <si>
    <t>3:2667994-2668396</t>
  </si>
  <si>
    <t>3:2719283-2719398</t>
  </si>
  <si>
    <t>3:2790896-2791000</t>
  </si>
  <si>
    <t>3:77173874-77175740</t>
  </si>
  <si>
    <t>3:3182166-3182337</t>
  </si>
  <si>
    <t>3:3363785-3363990</t>
  </si>
  <si>
    <t>3:3649086-3649190</t>
  </si>
  <si>
    <t>3:3888010-3888189</t>
  </si>
  <si>
    <t>3:3947211-3947554</t>
  </si>
  <si>
    <t>3:4119000-4119335</t>
  </si>
  <si>
    <t>3:4176003-4176168</t>
  </si>
  <si>
    <t>3:4319534-4319928</t>
  </si>
  <si>
    <t>3:4352153-4352299</t>
  </si>
  <si>
    <t>3:4359956-4360259</t>
  </si>
  <si>
    <t>3:4369315-4369426</t>
  </si>
  <si>
    <t>3:4417768-4417867</t>
  </si>
  <si>
    <t>3:4426532-4426646</t>
  </si>
  <si>
    <t>3:4481786-4481977</t>
  </si>
  <si>
    <t>3:4485334-4490030</t>
  </si>
  <si>
    <t>3:4490435-4494373</t>
  </si>
  <si>
    <t>3:4494633-4516200</t>
  </si>
  <si>
    <t>3:6049366-6049712</t>
  </si>
  <si>
    <t>3:77731345-77731517</t>
  </si>
  <si>
    <t>3:78112669-78112836</t>
  </si>
  <si>
    <t>3:17072973-17073214</t>
  </si>
  <si>
    <t>3:55576467-55577310</t>
  </si>
  <si>
    <t>3:55772244-55772926</t>
  </si>
  <si>
    <t>3:55852082-55852223</t>
  </si>
  <si>
    <t>3:55866057-55866615</t>
  </si>
  <si>
    <t>3:56296146-56296259</t>
  </si>
  <si>
    <t>3:47391780-47392031</t>
  </si>
  <si>
    <t>3:57859108-57861035</t>
  </si>
  <si>
    <t>3:84774705-84778005</t>
  </si>
  <si>
    <t>3:58973886-58974064</t>
  </si>
  <si>
    <t>3:59859586-59860034</t>
  </si>
  <si>
    <t>3:48248810-48250201</t>
  </si>
  <si>
    <t>3:48524708-48524850</t>
  </si>
  <si>
    <t>3:48540132-48562170</t>
  </si>
  <si>
    <t>3:48562238-48562711</t>
  </si>
  <si>
    <t>3:49224937-49225165</t>
  </si>
  <si>
    <t>3:49608904-49609152</t>
  </si>
  <si>
    <t>3:65283495-65283730</t>
  </si>
  <si>
    <t>3:65294839-65294941</t>
  </si>
  <si>
    <t>3:65399695-65399875</t>
  </si>
  <si>
    <t>3:66398751-66398926</t>
  </si>
  <si>
    <t>3:88109821-88110991</t>
  </si>
  <si>
    <t>3:37675221-37675378</t>
  </si>
  <si>
    <t>3:37704236-37704499</t>
  </si>
  <si>
    <t>3:38762601-38762865</t>
  </si>
  <si>
    <t>3:38815941-38816059</t>
  </si>
  <si>
    <t>3:89071136-89071236</t>
  </si>
  <si>
    <t>3:20576267-20578118</t>
  </si>
  <si>
    <t>3:39267208-39267640</t>
  </si>
  <si>
    <t>3:39285291-39285578</t>
  </si>
  <si>
    <t>3:39315978-39316421</t>
  </si>
  <si>
    <t>3:39669994-39670163</t>
  </si>
  <si>
    <t>3:758000-758180</t>
  </si>
  <si>
    <t>3:21569004-21569411</t>
  </si>
  <si>
    <t>3:44001905-44002911</t>
  </si>
  <si>
    <t>3:21784821-21785261</t>
  </si>
  <si>
    <t>3:44130668-44135551</t>
  </si>
  <si>
    <t>3:44136018-44136689</t>
  </si>
  <si>
    <t>3:22232437-22232547</t>
  </si>
  <si>
    <t>3:45174195-45174477</t>
  </si>
  <si>
    <t>3:68865328-68865429</t>
  </si>
  <si>
    <t>3:69374302-69374636</t>
  </si>
  <si>
    <t>3:69479623-69479761</t>
  </si>
  <si>
    <t>3:69983012-69983698</t>
  </si>
  <si>
    <t>3:25485763-25486286</t>
  </si>
  <si>
    <t>3:25632523-25633488</t>
  </si>
  <si>
    <t>3:26597715-26597843</t>
  </si>
  <si>
    <t>3:26605665-26605864</t>
  </si>
  <si>
    <t>3:26870836-26870974</t>
  </si>
  <si>
    <t>3:52216468-52216903</t>
  </si>
  <si>
    <t>3:52308222-52308331</t>
  </si>
  <si>
    <t>3:71100177-71100343</t>
  </si>
  <si>
    <t>3:71175616-71175793</t>
  </si>
  <si>
    <t>3:61712982-61713747</t>
  </si>
  <si>
    <t>3:61759430-61759620</t>
  </si>
  <si>
    <t>3:52713542-52713642</t>
  </si>
  <si>
    <t>3:63784802-63785551</t>
  </si>
  <si>
    <t>3:63878100-63878239</t>
  </si>
  <si>
    <t>3:52814957-52815248</t>
  </si>
  <si>
    <t>3:55069877-55069993</t>
  </si>
  <si>
    <t>3:27147089-27147388</t>
  </si>
  <si>
    <t>3:27177242-27177375</t>
  </si>
  <si>
    <t>3:27182633-27182769</t>
  </si>
  <si>
    <t>3:29381795-29381980</t>
  </si>
  <si>
    <t>3:29398544-29398663</t>
  </si>
  <si>
    <t>3:32295771-32296109</t>
  </si>
  <si>
    <t>3:828448-828711</t>
  </si>
  <si>
    <t>3:828962-829341</t>
  </si>
  <si>
    <t>3:876188-876698</t>
  </si>
  <si>
    <t>3:898865-898989</t>
  </si>
  <si>
    <t>3:1176320-1176463</t>
  </si>
  <si>
    <t>3:1248575-1248691</t>
  </si>
  <si>
    <t>3:1252889-1253082</t>
  </si>
  <si>
    <t>3:1253446-1253734</t>
  </si>
  <si>
    <t>3:1302151-1302358</t>
  </si>
  <si>
    <t>3:1340582-1341010</t>
  </si>
  <si>
    <t>3:1606065-1606258</t>
  </si>
  <si>
    <t>3:1758966-1779634</t>
  </si>
  <si>
    <t>3:1782430-1782541</t>
  </si>
  <si>
    <t>3:1785751-1785864</t>
  </si>
  <si>
    <t>3:1829594-1829759</t>
  </si>
  <si>
    <t>3:1848269-1848696</t>
  </si>
  <si>
    <t>3:72882449-72884100</t>
  </si>
  <si>
    <t>3:72945924-72946329</t>
  </si>
  <si>
    <t>3:298695-303196</t>
  </si>
  <si>
    <t>3:310198-310404</t>
  </si>
  <si>
    <t>3:326638-326940</t>
  </si>
  <si>
    <t>3:337211-337659</t>
  </si>
  <si>
    <t>3:343613-344026</t>
  </si>
  <si>
    <t>3:802516-802738</t>
  </si>
  <si>
    <t>3:802836-803007</t>
  </si>
  <si>
    <t>3:803721-803953</t>
  </si>
  <si>
    <t>3:1330732-1331923</t>
  </si>
  <si>
    <t>3:1748268-1748901</t>
  </si>
  <si>
    <t>3:1749062-1749389</t>
  </si>
  <si>
    <t>3:1753822-1754314</t>
  </si>
  <si>
    <t>3:1755321-1758748</t>
  </si>
  <si>
    <t>3:1942567-1943370</t>
  </si>
  <si>
    <t>3:1963636-1976724</t>
  </si>
  <si>
    <t>3:2124998-2125309</t>
  </si>
  <si>
    <t>3:2126057-2126341</t>
  </si>
  <si>
    <t>3:2132526-2134894</t>
  </si>
  <si>
    <t>3:2136282-2138369</t>
  </si>
  <si>
    <t>3:2172558-2172764</t>
  </si>
  <si>
    <t>3:2218885-2219210</t>
  </si>
  <si>
    <t>3:2219371-2220002</t>
  </si>
  <si>
    <t>3:2267865-2267980</t>
  </si>
  <si>
    <t>3:2338032-2338166</t>
  </si>
  <si>
    <t>3:2825384-2832436</t>
  </si>
  <si>
    <t>3:3285444-3285989</t>
  </si>
  <si>
    <t>3:3622327-3622497</t>
  </si>
  <si>
    <t>3:3641137-3641310</t>
  </si>
  <si>
    <t>3:3830014-3830372</t>
  </si>
  <si>
    <t>3:4192628-4192981</t>
  </si>
  <si>
    <t>3:4516558-4522664</t>
  </si>
  <si>
    <t>3:4523111-4524648</t>
  </si>
  <si>
    <t>3:4525371-4554746</t>
  </si>
  <si>
    <t>3:4554930-4573673</t>
  </si>
  <si>
    <t>3:4872435-4875377</t>
  </si>
  <si>
    <t>3:5050905-5052279</t>
  </si>
  <si>
    <t>3:5273574-5274325</t>
  </si>
  <si>
    <t>3:5407328-5407478</t>
  </si>
  <si>
    <t>3:6430575-6430698</t>
  </si>
  <si>
    <t>3:7416213-7421901</t>
  </si>
  <si>
    <t>3:7424996-7429285</t>
  </si>
  <si>
    <t>3:7439429-7439914</t>
  </si>
  <si>
    <t>3:7443730-7444591</t>
  </si>
  <si>
    <t>3:7572458-7572589</t>
  </si>
  <si>
    <t>3:7793974-7794216</t>
  </si>
  <si>
    <t>3:9126216-9126421</t>
  </si>
  <si>
    <t>3:9809939-9810064</t>
  </si>
  <si>
    <t>3:10404718-10406381</t>
  </si>
  <si>
    <t>3:11453438-11453955</t>
  </si>
  <si>
    <t>3:11710409-11710767</t>
  </si>
  <si>
    <t>3:11719481-11722031</t>
  </si>
  <si>
    <t>3:11725846-11725988</t>
  </si>
  <si>
    <t>3:11728226-11728335</t>
  </si>
  <si>
    <t>3:11728732-11729759</t>
  </si>
  <si>
    <t>3:13046247-13046405</t>
  </si>
  <si>
    <t>3:13099314-13099520</t>
  </si>
  <si>
    <t>3:14150831-14151136</t>
  </si>
  <si>
    <t>3:14540122-14540637</t>
  </si>
  <si>
    <t>3:14648475-14648575</t>
  </si>
  <si>
    <t>3:14708090-14708231</t>
  </si>
  <si>
    <t>3:14878008-14878553</t>
  </si>
  <si>
    <t>3:14912333-14913466</t>
  </si>
  <si>
    <t>3:14994657-14994775</t>
  </si>
  <si>
    <t>3:15217578-15219793</t>
  </si>
  <si>
    <t>3:15221477-15223279</t>
  </si>
  <si>
    <t>3:15438025-15438125</t>
  </si>
  <si>
    <t>3:16970041-16970210</t>
  </si>
  <si>
    <t>3:17961086-17961638</t>
  </si>
  <si>
    <t>3:18161208-18161407</t>
  </si>
  <si>
    <t>3:18165577-18167828</t>
  </si>
  <si>
    <t>3:18168986-18169984</t>
  </si>
  <si>
    <t>3:19051835-19052487</t>
  </si>
  <si>
    <t>3:20808464-20809124</t>
  </si>
  <si>
    <t>3:21603768-21603872</t>
  </si>
  <si>
    <t>3:21848182-21848300</t>
  </si>
  <si>
    <t>3:23412565-23412671</t>
  </si>
  <si>
    <t>3:24715340-24715497</t>
  </si>
  <si>
    <t>3:24894307-24894413</t>
  </si>
  <si>
    <t>3:27915501-27915732</t>
  </si>
  <si>
    <t>3:27919680-27920001</t>
  </si>
  <si>
    <t>3:27934570-27937010</t>
  </si>
  <si>
    <t>3:28077916-28079379</t>
  </si>
  <si>
    <t>3:28079778-28083511</t>
  </si>
  <si>
    <t>3:28083751-28089684</t>
  </si>
  <si>
    <t>3:28090741-28091527</t>
  </si>
  <si>
    <t>3:28091773-28095869</t>
  </si>
  <si>
    <t>3:28095963-28105404</t>
  </si>
  <si>
    <t>3:28105864-28109604</t>
  </si>
  <si>
    <t>3:28110006-28113151</t>
  </si>
  <si>
    <t>3:28113235-28124642</t>
  </si>
  <si>
    <t>3:28124906-28140859</t>
  </si>
  <si>
    <t>3:28141566-28145014</t>
  </si>
  <si>
    <t>3:28472491-28473127</t>
  </si>
  <si>
    <t>3:30449817-30457087</t>
  </si>
  <si>
    <t>3:32012887-32013016</t>
  </si>
  <si>
    <t>3:33419731-33420050</t>
  </si>
  <si>
    <t>3:34435924-34436253</t>
  </si>
  <si>
    <t>3:34913705-34913814</t>
  </si>
  <si>
    <t>3:35079199-35079342</t>
  </si>
  <si>
    <t>3:35412886-35412992</t>
  </si>
  <si>
    <t>3:36045342-36045501</t>
  </si>
  <si>
    <t>3:36046035-36046323</t>
  </si>
  <si>
    <t>3:36361056-36361297</t>
  </si>
  <si>
    <t>3:36490389-36491707</t>
  </si>
  <si>
    <t>3:38119627-38119733</t>
  </si>
  <si>
    <t>3:38554261-38554381</t>
  </si>
  <si>
    <t>3:38580241-38580452</t>
  </si>
  <si>
    <t>3:38948312-38948452</t>
  </si>
  <si>
    <t>3:40174571-40174870</t>
  </si>
  <si>
    <t>3:40663706-40664099</t>
  </si>
  <si>
    <t>3:40896814-40897043</t>
  </si>
  <si>
    <t>3:41708554-41709268</t>
  </si>
  <si>
    <t>3:41976891-41977238</t>
  </si>
  <si>
    <t>3:42013660-42014397</t>
  </si>
  <si>
    <t>3:42129573-42130066</t>
  </si>
  <si>
    <t>3:42130188-42136141</t>
  </si>
  <si>
    <t>3:42136458-42144485</t>
  </si>
  <si>
    <t>3:43063098-43063238</t>
  </si>
  <si>
    <t>3:43083786-43083913</t>
  </si>
  <si>
    <t>3:43198230-43198509</t>
  </si>
  <si>
    <t>3:43372724-43372921</t>
  </si>
  <si>
    <t>3:43572324-43572790</t>
  </si>
  <si>
    <t>3:44112473-44119372</t>
  </si>
  <si>
    <t>3:44124137-44125097</t>
  </si>
  <si>
    <t>3:44128730-44130309</t>
  </si>
  <si>
    <t>3:44284190-44285336</t>
  </si>
  <si>
    <t>3:45559356-45559508</t>
  </si>
  <si>
    <t>3:45613819-45614485</t>
  </si>
  <si>
    <t>3:45712156-45714774</t>
  </si>
  <si>
    <t>3:45956521-45956658</t>
  </si>
  <si>
    <t>3:45958431-45959194</t>
  </si>
  <si>
    <t>3:45959281-45959424</t>
  </si>
  <si>
    <t>3:45959586-45959697</t>
  </si>
  <si>
    <t>3:47574317-47574504</t>
  </si>
  <si>
    <t>3:48113422-48113638</t>
  </si>
  <si>
    <t>3:49340734-49341222</t>
  </si>
  <si>
    <t>3:50790917-50791031</t>
  </si>
  <si>
    <t>3:50979802-50979946</t>
  </si>
  <si>
    <t>3:51680073-51686386</t>
  </si>
  <si>
    <t>3:51686637-51688187</t>
  </si>
  <si>
    <t>3:51688560-51691704</t>
  </si>
  <si>
    <t>3:51691795-51699723</t>
  </si>
  <si>
    <t>3:51890960-51891104</t>
  </si>
  <si>
    <t>3:52631661-52632479</t>
  </si>
  <si>
    <t>3:53365155-53365528</t>
  </si>
  <si>
    <t>3:54244486-54244622</t>
  </si>
  <si>
    <t>3:55250969-55251862</t>
  </si>
  <si>
    <t>3:55252558-55257964</t>
  </si>
  <si>
    <t>3:55273476-55273639</t>
  </si>
  <si>
    <t>3:56687148-56702618</t>
  </si>
  <si>
    <t>3:56702816-56702931</t>
  </si>
  <si>
    <t>3:57249542-57250008</t>
  </si>
  <si>
    <t>3:59019799-59019938</t>
  </si>
  <si>
    <t>3:59450853-59451790</t>
  </si>
  <si>
    <t>3:59486904-59487318</t>
  </si>
  <si>
    <t>3:59614466-59614919</t>
  </si>
  <si>
    <t>3:60249687-60249931</t>
  </si>
  <si>
    <t>3:61992450-61992593</t>
  </si>
  <si>
    <t>3:62164231-62164496</t>
  </si>
  <si>
    <t>3:62347095-62347784</t>
  </si>
  <si>
    <t>3:63147252-63147754</t>
  </si>
  <si>
    <t>3:63158245-63158940</t>
  </si>
  <si>
    <t>3:63160812-63161576</t>
  </si>
  <si>
    <t>3:63166127-63168674</t>
  </si>
  <si>
    <t>3:63169555-63172642</t>
  </si>
  <si>
    <t>3:63181408-63181720</t>
  </si>
  <si>
    <t>3:63183035-63183370</t>
  </si>
  <si>
    <t>3:63208608-63208848</t>
  </si>
  <si>
    <t>3:63209636-63209940</t>
  </si>
  <si>
    <t>3:64414222-64414349</t>
  </si>
  <si>
    <t>3:64467098-64469803</t>
  </si>
  <si>
    <t>3:66830361-66830518</t>
  </si>
  <si>
    <t>3:69349877-69351327</t>
  </si>
  <si>
    <t>3:70778208-70778531</t>
  </si>
  <si>
    <t>3:70955195-70956254</t>
  </si>
  <si>
    <t>3:71716944-71717370</t>
  </si>
  <si>
    <t>3:71942964-71944140</t>
  </si>
  <si>
    <t>3:73375711-73375990</t>
  </si>
  <si>
    <t>3:74492228-74492379</t>
  </si>
  <si>
    <t>3:74986169-74986621</t>
  </si>
  <si>
    <t>3:76070443-76070735</t>
  </si>
  <si>
    <t>3:76221979-76222144</t>
  </si>
  <si>
    <t>3:76811096-76811275</t>
  </si>
  <si>
    <t>3:80622957-80623147</t>
  </si>
  <si>
    <t>3:82271508-82271843</t>
  </si>
  <si>
    <t>3:82428689-82429240</t>
  </si>
  <si>
    <t>3:83272922-83273136</t>
  </si>
  <si>
    <t>3:83273598-83274030</t>
  </si>
  <si>
    <t>3:84313286-84313545</t>
  </si>
  <si>
    <t>3:84363237-84363340</t>
  </si>
  <si>
    <t>3:84635625-84635781</t>
  </si>
  <si>
    <t>3:85006527-85006898</t>
  </si>
  <si>
    <t>3:85008946-85009669</t>
  </si>
  <si>
    <t>3:85117014-85117197</t>
  </si>
  <si>
    <t>3:86550804-86551045</t>
  </si>
  <si>
    <t>3:86700899-86701125</t>
  </si>
  <si>
    <t>3:86737563-86737738</t>
  </si>
  <si>
    <t>3:86978207-86978370</t>
  </si>
  <si>
    <t>3:87195816-87196126</t>
  </si>
  <si>
    <t>3:89695446-89695590</t>
  </si>
  <si>
    <t>3:89697972-89698432</t>
  </si>
  <si>
    <t>3:89698527-89707496</t>
  </si>
  <si>
    <t>3:89711249-89713510</t>
  </si>
  <si>
    <t>3:89713756-89717193</t>
  </si>
  <si>
    <t>3:118917234-118917340</t>
  </si>
  <si>
    <t>3:119112568-119113011</t>
  </si>
  <si>
    <t>3:106720530-106720645</t>
  </si>
  <si>
    <t>3:106979405-106979510</t>
  </si>
  <si>
    <t>3:106995329-106995601</t>
  </si>
  <si>
    <t>3:90827181-90827287</t>
  </si>
  <si>
    <t>3:111217544-111217809</t>
  </si>
  <si>
    <t>3:98717262-98718473</t>
  </si>
  <si>
    <t>3:98720304-98720679</t>
  </si>
  <si>
    <t>3:91571935-91572052</t>
  </si>
  <si>
    <t>3:92320588-92320856</t>
  </si>
  <si>
    <t>3:92421767-92422851</t>
  </si>
  <si>
    <t>3:92464439-92464567</t>
  </si>
  <si>
    <t>3:94460595-94460795</t>
  </si>
  <si>
    <t>3:107060102-107062481</t>
  </si>
  <si>
    <t>3:99829097-99829221</t>
  </si>
  <si>
    <t>3:100496292-100496426</t>
  </si>
  <si>
    <t>3:100696346-100696458</t>
  </si>
  <si>
    <t>3:101059534-101059649</t>
  </si>
  <si>
    <t>3:107459078-107459546</t>
  </si>
  <si>
    <t>3:107715703-107716102</t>
  </si>
  <si>
    <t>3:107743700-107743904</t>
  </si>
  <si>
    <t>3:107751939-107752119</t>
  </si>
  <si>
    <t>3:107853945-107854055</t>
  </si>
  <si>
    <t>3:108074274-108074379</t>
  </si>
  <si>
    <t>3:108097293-108097634</t>
  </si>
  <si>
    <t>3:108262051-108262402</t>
  </si>
  <si>
    <t>3:113483660-113483961</t>
  </si>
  <si>
    <t>3:113727526-113727664</t>
  </si>
  <si>
    <t>3:114255605-114255740</t>
  </si>
  <si>
    <t>3:114379874-114380426</t>
  </si>
  <si>
    <t>3:102598554-102598664</t>
  </si>
  <si>
    <t>3:90556537-90556830</t>
  </si>
  <si>
    <t>3:117827582-117827878</t>
  </si>
  <si>
    <t>3:108949616-108949901</t>
  </si>
  <si>
    <t>3:118810966-118811140</t>
  </si>
  <si>
    <t>3:94930419-94930560</t>
  </si>
  <si>
    <t>3:95268871-95269058</t>
  </si>
  <si>
    <t>3:95768349-95768548</t>
  </si>
  <si>
    <t>3:96697590-96697746</t>
  </si>
  <si>
    <t>3:96821948-96822066</t>
  </si>
  <si>
    <t>3:97587162-97587357</t>
  </si>
  <si>
    <t>3:97591878-97592058</t>
  </si>
  <si>
    <t>3:102977574-102979168</t>
  </si>
  <si>
    <t>3:103466813-103466992</t>
  </si>
  <si>
    <t>3:103539979-103540241</t>
  </si>
  <si>
    <t>3:104809349-104809803</t>
  </si>
  <si>
    <t>3:104813157-104825548</t>
  </si>
  <si>
    <t>3:104842249-104842972</t>
  </si>
  <si>
    <t>3:106352199-106352473</t>
  </si>
  <si>
    <t>3:89718125-89718779</t>
  </si>
  <si>
    <t>3:89719726-89721305</t>
  </si>
  <si>
    <t>3:89722239-89723976</t>
  </si>
  <si>
    <t>3:90923068-90923282</t>
  </si>
  <si>
    <t>3:92200543-92201378</t>
  </si>
  <si>
    <t>3:93812671-93812968</t>
  </si>
  <si>
    <t>3:93824073-93825950</t>
  </si>
  <si>
    <t>3:93826547-93829212</t>
  </si>
  <si>
    <t>3:93902270-93902390</t>
  </si>
  <si>
    <t>3:94085706-94086160</t>
  </si>
  <si>
    <t>3:95540827-95540929</t>
  </si>
  <si>
    <t>3:96746491-96746874</t>
  </si>
  <si>
    <t>3:98046764-98046911</t>
  </si>
  <si>
    <t>3:98084088-98085823</t>
  </si>
  <si>
    <t>3:98090308-98091123</t>
  </si>
  <si>
    <t>3:98091310-98091435</t>
  </si>
  <si>
    <t>3:98190802-98191146</t>
  </si>
  <si>
    <t>3:98700897-98701175</t>
  </si>
  <si>
    <t>3:98964865-98965006</t>
  </si>
  <si>
    <t>3:99483565-99484334</t>
  </si>
  <si>
    <t>3:99556428-99556584</t>
  </si>
  <si>
    <t>3:101654658-101654793</t>
  </si>
  <si>
    <t>3:102213310-102213443</t>
  </si>
  <si>
    <t>3:103080757-103081524</t>
  </si>
  <si>
    <t>3:103790793-103791085</t>
  </si>
  <si>
    <t>3:105377913-105378108</t>
  </si>
  <si>
    <t>3:106125850-106128328</t>
  </si>
  <si>
    <t>3:110332673-110332777</t>
  </si>
  <si>
    <t>3:110457100-110457211</t>
  </si>
  <si>
    <t>3:110753968-110754150</t>
  </si>
  <si>
    <t>3:110845443-110846134</t>
  </si>
  <si>
    <t>3:110847159-110857580</t>
  </si>
  <si>
    <t>3:110871341-110878445</t>
  </si>
  <si>
    <t>3:110883838-110893202</t>
  </si>
  <si>
    <t>3:112757216-112757316</t>
  </si>
  <si>
    <t>3:113361081-113369299</t>
  </si>
  <si>
    <t>3:113391113-113392117</t>
  </si>
  <si>
    <t>3:115230329-115230742</t>
  </si>
  <si>
    <t>3:115269714-115270107</t>
  </si>
  <si>
    <t>3:115852541-115852673</t>
  </si>
  <si>
    <t>3:116069215-116069464</t>
  </si>
  <si>
    <t>3:117170243-117170364</t>
  </si>
  <si>
    <t>3:117195431-117195665</t>
  </si>
  <si>
    <t>3:118065015-118065416</t>
  </si>
  <si>
    <t>3:118087924-118088062</t>
  </si>
  <si>
    <t>3:118550839-118551073</t>
  </si>
  <si>
    <t>3:118796068-118796385</t>
  </si>
  <si>
    <t>Z:16113626-16115281</t>
  </si>
  <si>
    <t>Z:16115427-16135408</t>
  </si>
  <si>
    <t>Z:16249184-16257215</t>
  </si>
  <si>
    <t>Z:17205487-17207802</t>
  </si>
  <si>
    <t>Z:17208594-17209981</t>
  </si>
  <si>
    <t>Z:17213285-17214331</t>
  </si>
  <si>
    <t>Z:17216386-17216529</t>
  </si>
  <si>
    <t>Z:17240055-17240243</t>
  </si>
  <si>
    <t>Z:17242176-17242356</t>
  </si>
  <si>
    <t>Z:18492340-18513623</t>
  </si>
  <si>
    <t>Z:21698941-21699636</t>
  </si>
  <si>
    <t>Z:22396952-22398145</t>
  </si>
  <si>
    <t>Z:22591971-22592405</t>
  </si>
  <si>
    <t>Z:23874498-23875148</t>
  </si>
  <si>
    <t>Z:9643846-9643966</t>
  </si>
  <si>
    <t>Z:9885751-9886027</t>
  </si>
  <si>
    <t>Z:10083582-10083693</t>
  </si>
  <si>
    <t>Z:25113395-25113557</t>
  </si>
  <si>
    <t>Z:25420173-25420541</t>
  </si>
  <si>
    <t>Z:25481368-25481486</t>
  </si>
  <si>
    <t>Z:26466390-26466506</t>
  </si>
  <si>
    <t>Z:26789235-26791052</t>
  </si>
  <si>
    <t>Z:26792136-26793257</t>
  </si>
  <si>
    <t>Z:26793703-26795216</t>
  </si>
  <si>
    <t>Z:26795699-26801821</t>
  </si>
  <si>
    <t>Z:26835539-26835686</t>
  </si>
  <si>
    <t>Z:27090187-27090416</t>
  </si>
  <si>
    <t>Z:27092392-27095512</t>
  </si>
  <si>
    <t>Z:13453247-13459297</t>
  </si>
  <si>
    <t>Z:14080034-14083544</t>
  </si>
  <si>
    <t>Z:14084598-14086656</t>
  </si>
  <si>
    <t>Z:14086859-14092474</t>
  </si>
  <si>
    <t>Z:14092563-14094127</t>
  </si>
  <si>
    <t>Z:30456323-30456447</t>
  </si>
  <si>
    <t>Z:30457878-30458067</t>
  </si>
  <si>
    <t>Z:30460826-30461147</t>
  </si>
  <si>
    <t>Z:30467499-30467869</t>
  </si>
  <si>
    <t>Z:30468837-30469235</t>
  </si>
  <si>
    <t>Z:30486962-30487354</t>
  </si>
  <si>
    <t>Z:30824779-30830118</t>
  </si>
  <si>
    <t>Z:724467-724807</t>
  </si>
  <si>
    <t>Z:734987-735202</t>
  </si>
  <si>
    <t>Z:746552-746779</t>
  </si>
  <si>
    <t>Z:1175149-1175355</t>
  </si>
  <si>
    <t>Z:1231633-1231819</t>
  </si>
  <si>
    <t>Z:1333281-1333421</t>
  </si>
  <si>
    <t>Z:1777371-1778496</t>
  </si>
  <si>
    <t>Z:1975586-1976527</t>
  </si>
  <si>
    <t>Z:2088739-2088844</t>
  </si>
  <si>
    <t>Z:2329442-2329661</t>
  </si>
  <si>
    <t>Z:615990-616122</t>
  </si>
  <si>
    <t>Z:693841-694049</t>
  </si>
  <si>
    <t>Z:1139043-1139471</t>
  </si>
  <si>
    <t>Z:1673606-1674263</t>
  </si>
  <si>
    <t>Z:1680877-1681065</t>
  </si>
  <si>
    <t>Z:1702031-1702142</t>
  </si>
  <si>
    <t>Z:2351088-2351285</t>
  </si>
  <si>
    <t>Z:2355409-2355511</t>
  </si>
  <si>
    <t>Z:3598308-3604825</t>
  </si>
  <si>
    <t>Z:3606194-3606643</t>
  </si>
  <si>
    <t>Z:3636720-3642158</t>
  </si>
  <si>
    <t>Z:4089294-4093893</t>
  </si>
  <si>
    <t>Z:4094083-4097236</t>
  </si>
  <si>
    <t>Z:4278483-4280058</t>
  </si>
  <si>
    <t>Z:4280171-4283791</t>
  </si>
  <si>
    <t>Z:4284010-4284931</t>
  </si>
  <si>
    <t>Z:4286467-4291528</t>
  </si>
  <si>
    <t>Z:4292764-4297054</t>
  </si>
  <si>
    <t>Z:4342958-4344247</t>
  </si>
  <si>
    <t>Z:4421241-4433273</t>
  </si>
  <si>
    <t>Z:4433363-4436696</t>
  </si>
  <si>
    <t>Z:4436790-4439236</t>
  </si>
  <si>
    <t>Z:4440234-4441689</t>
  </si>
  <si>
    <t>Z:4441844-4443209</t>
  </si>
  <si>
    <t>Z:4444371-4447827</t>
  </si>
  <si>
    <t>Z:4448043-4449938</t>
  </si>
  <si>
    <t>Z:4450027-4450693</t>
  </si>
  <si>
    <t>Z:4451694-4468469</t>
  </si>
  <si>
    <t>Z:4690687-4690789</t>
  </si>
  <si>
    <t>Z:4854844-4861312</t>
  </si>
  <si>
    <t>Z:4861914-4875786</t>
  </si>
  <si>
    <t>Z:4881314-4886076</t>
  </si>
  <si>
    <t>Z:4995125-4999506</t>
  </si>
  <si>
    <t>Z:4999622-5001941</t>
  </si>
  <si>
    <t>Z:5002082-5003671</t>
  </si>
  <si>
    <t>Z:5003765-5009246</t>
  </si>
  <si>
    <t>Z:5009802-5018659</t>
  </si>
  <si>
    <t>Z:5019150-5019644</t>
  </si>
  <si>
    <t>Z:5019962-5023744</t>
  </si>
  <si>
    <t>Z:5024015-5034456</t>
  </si>
  <si>
    <t>Z:5283435-5283586</t>
  </si>
  <si>
    <t>Z:5458861-5465908</t>
  </si>
  <si>
    <t>Z:5466141-5486803</t>
  </si>
  <si>
    <t>Z:5487019-5494992</t>
  </si>
  <si>
    <t>Z:5495635-5496784</t>
  </si>
  <si>
    <t>Z:5774348-5781322</t>
  </si>
  <si>
    <t>Z:5781899-5812031</t>
  </si>
  <si>
    <t>Z:5872242-5875716</t>
  </si>
  <si>
    <t>Z:5876776-5889257</t>
  </si>
  <si>
    <t>Z:5889365-5889838</t>
  </si>
  <si>
    <t>Z:5891534-5893898</t>
  </si>
  <si>
    <t>Z:5894405-5895534</t>
  </si>
  <si>
    <t>Z:6272315-6273089</t>
  </si>
  <si>
    <t>Z:6310081-6319880</t>
  </si>
  <si>
    <t>Z:6322543-6339316</t>
  </si>
  <si>
    <t>Z:6339537-6345773</t>
  </si>
  <si>
    <t>Z:6345975-6349048</t>
  </si>
  <si>
    <t>Z:6349652-6350734</t>
  </si>
  <si>
    <t>Z:6355990-6357226</t>
  </si>
  <si>
    <t>Z:6358445-6360217</t>
  </si>
  <si>
    <t>Z:6361203-6361347</t>
  </si>
  <si>
    <t>Z:6361637-6364106</t>
  </si>
  <si>
    <t>Z:6364177-6368875</t>
  </si>
  <si>
    <t>Z:6369980-6371489</t>
  </si>
  <si>
    <t>Z:6371566-6373262</t>
  </si>
  <si>
    <t>Z:6375572-6376161</t>
  </si>
  <si>
    <t>Z:6541300-6542273</t>
  </si>
  <si>
    <t>Z:6542526-6544525</t>
  </si>
  <si>
    <t>Z:6544771-6544962</t>
  </si>
  <si>
    <t>Z:6545426-6548967</t>
  </si>
  <si>
    <t>Z:6549107-6550543</t>
  </si>
  <si>
    <t>Z:6550658-6557583</t>
  </si>
  <si>
    <t>Z:6557826-6561312</t>
  </si>
  <si>
    <t>Z:6741524-6761990</t>
  </si>
  <si>
    <t>Z:6762143-6766681</t>
  </si>
  <si>
    <t>Z:6766906-6768362</t>
  </si>
  <si>
    <t>Z:6769452-6774629</t>
  </si>
  <si>
    <t>Z:6810651-6810835</t>
  </si>
  <si>
    <t>Z:6844946-6852221</t>
  </si>
  <si>
    <t>Z:6857821-6867368</t>
  </si>
  <si>
    <t>Z:6867951-6870700</t>
  </si>
  <si>
    <t>Z:6871333-6883173</t>
  </si>
  <si>
    <t>Z:6886054-6886444</t>
  </si>
  <si>
    <t>Z:6886605-6887428</t>
  </si>
  <si>
    <t>Z:6950664-6950908</t>
  </si>
  <si>
    <t>Z:7192715-7208849</t>
  </si>
  <si>
    <t>Z:7214427-7215182</t>
  </si>
  <si>
    <t>Z:7227607-7228628</t>
  </si>
  <si>
    <t>Z:8871091-8871480</t>
  </si>
  <si>
    <t>Z:9650861-9650964</t>
  </si>
  <si>
    <t>Z:11107062-11107162</t>
  </si>
  <si>
    <t>Z:12262249-12262386</t>
  </si>
  <si>
    <t>Z:13447199-13453096</t>
  </si>
  <si>
    <t>Z:13812698-13812825</t>
  </si>
  <si>
    <t>Z:13839518-13841469</t>
  </si>
  <si>
    <t>Z:13841612-13846127</t>
  </si>
  <si>
    <t>Z:13846202-13847487</t>
  </si>
  <si>
    <t>Z:13847608-13847852</t>
  </si>
  <si>
    <t>Z:13848258-13850859</t>
  </si>
  <si>
    <t>Z:14552587-14554546</t>
  </si>
  <si>
    <t>Z:15071472-15083436</t>
  </si>
  <si>
    <t>Z:15337327-15338979</t>
  </si>
  <si>
    <t>Z:15341014-15343646</t>
  </si>
  <si>
    <t>Z:15344247-15346522</t>
  </si>
  <si>
    <t>Z:15349384-15350952</t>
  </si>
  <si>
    <t>Z:16135989-16146257</t>
  </si>
  <si>
    <t>Z:16146535-16148286</t>
  </si>
  <si>
    <t>Z:16148565-16161041</t>
  </si>
  <si>
    <t>Z:16257287-16259929</t>
  </si>
  <si>
    <t>Z:16260042-16277851</t>
  </si>
  <si>
    <t>Z:16278064-16299239</t>
  </si>
  <si>
    <t>Z:16299776-16305725</t>
  </si>
  <si>
    <t>Z:16305843-16308288</t>
  </si>
  <si>
    <t>Z:16339872-16346486</t>
  </si>
  <si>
    <t>Z:16346927-16356390</t>
  </si>
  <si>
    <t>Z:16356846-16357188</t>
  </si>
  <si>
    <t>Z:18992780-18993278</t>
  </si>
  <si>
    <t>Z:18996689-18997435</t>
  </si>
  <si>
    <t>Z:19154672-19155095</t>
  </si>
  <si>
    <t>Z:19156927-19157194</t>
  </si>
  <si>
    <t>Z:19890495-19909881</t>
  </si>
  <si>
    <t>Z:19910199-19912565</t>
  </si>
  <si>
    <t>Z:20021780-20025294</t>
  </si>
  <si>
    <t>Z:22818328-22818451</t>
  </si>
  <si>
    <t>Z:22833481-22855360</t>
  </si>
  <si>
    <t>Z:22857432-22868276</t>
  </si>
  <si>
    <t>Z:22870038-22873154</t>
  </si>
  <si>
    <t>Z:22873573-22875698</t>
  </si>
  <si>
    <t>Z:24797332-24797525</t>
  </si>
  <si>
    <t>Z:25155799-25155919</t>
  </si>
  <si>
    <t>Z:25963521-25964190</t>
  </si>
  <si>
    <t>Z:26288575-26288950</t>
  </si>
  <si>
    <t>Z:26802414-26802784</t>
  </si>
  <si>
    <t>Z:27723997-27724098</t>
  </si>
  <si>
    <t>Z:28600136-28603047</t>
  </si>
  <si>
    <t>Z:30222714-30224311</t>
  </si>
  <si>
    <t>Z:30225089-30229726</t>
  </si>
  <si>
    <t>Z:30229838-30230422</t>
  </si>
  <si>
    <t>Z:30703513-30703741</t>
  </si>
  <si>
    <t>Z:30711968-30712840</t>
  </si>
  <si>
    <t>Z:30713506-30713628</t>
  </si>
  <si>
    <t>Z:30715850-30716350</t>
  </si>
  <si>
    <t>Z:30799811-30802736</t>
  </si>
  <si>
    <t>Z:30810395-30824133</t>
  </si>
  <si>
    <t>Z:46746425-46746635</t>
  </si>
  <si>
    <t>Z:56002453-56002587</t>
  </si>
  <si>
    <t>Z:58744644-58745008</t>
  </si>
  <si>
    <t>Z:50305323-50306227</t>
  </si>
  <si>
    <t>Z:50308206-50308733</t>
  </si>
  <si>
    <t>Z:50311657-50311895</t>
  </si>
  <si>
    <t>Z:50312579-50313359</t>
  </si>
  <si>
    <t>Z:63476570-63478918</t>
  </si>
  <si>
    <t>Z:63479851-63481327</t>
  </si>
  <si>
    <t>Z:63483428-63487490</t>
  </si>
  <si>
    <t>Z:63487595-63488176</t>
  </si>
  <si>
    <t>Z:52165555-52165910</t>
  </si>
  <si>
    <t>Z:52194329-52194759</t>
  </si>
  <si>
    <t>Z:52195598-52195802</t>
  </si>
  <si>
    <t>Z:52198073-52198740</t>
  </si>
  <si>
    <t>Z:52261747-52261954</t>
  </si>
  <si>
    <t>Z:52498423-52498739</t>
  </si>
  <si>
    <t>Z:52510014-52510860</t>
  </si>
  <si>
    <t>Z:53073275-53073895</t>
  </si>
  <si>
    <t>Z:53531924-53553038</t>
  </si>
  <si>
    <t>Z:53553495-53563168</t>
  </si>
  <si>
    <t>Z:53563430-53565575</t>
  </si>
  <si>
    <t>Z:54359512-54365393</t>
  </si>
  <si>
    <t>Z:54365509-54368595</t>
  </si>
  <si>
    <t>Z:54372191-54372379</t>
  </si>
  <si>
    <t>Z:69771752-69786051</t>
  </si>
  <si>
    <t>Z:34629895-34633073</t>
  </si>
  <si>
    <t>Z:34633321-34640921</t>
  </si>
  <si>
    <t>Z:34641138-34643354</t>
  </si>
  <si>
    <t>Z:34644131-34650781</t>
  </si>
  <si>
    <t>Z:34650873-34651004</t>
  </si>
  <si>
    <t>Z:34651186-34652264</t>
  </si>
  <si>
    <t>Z:34747658-34754014</t>
  </si>
  <si>
    <t>Z:34754499-34767340</t>
  </si>
  <si>
    <t>Z:34767445-34775431</t>
  </si>
  <si>
    <t>Z:34777762-34791208</t>
  </si>
  <si>
    <t>Z:34851010-34851534</t>
  </si>
  <si>
    <t>Z:54522088-54522191</t>
  </si>
  <si>
    <t>Z:55599571-55600169</t>
  </si>
  <si>
    <t>Z:36857476-36859630</t>
  </si>
  <si>
    <t>Z:36860614-36863295</t>
  </si>
  <si>
    <t>Z:36863640-36864450</t>
  </si>
  <si>
    <t>Z:73870471-73873151</t>
  </si>
  <si>
    <t>Z:73873649-73879472</t>
  </si>
  <si>
    <t>Z:37150403-37150823</t>
  </si>
  <si>
    <t>Z:39342346-39344337</t>
  </si>
  <si>
    <t>Z:40133718-40133868</t>
  </si>
  <si>
    <t>Z:41375261-41375510</t>
  </si>
  <si>
    <t>Z:41467014-41469201</t>
  </si>
  <si>
    <t>Z:41817683-41820079</t>
  </si>
  <si>
    <t>Z:41820605-41824326</t>
  </si>
  <si>
    <t>Z:41840675-41840847</t>
  </si>
  <si>
    <t>Z:41936570-41943377</t>
  </si>
  <si>
    <t>Z:65900701-65923807</t>
  </si>
  <si>
    <t>Z:65924417-65940834</t>
  </si>
  <si>
    <t>Z:65941685-65942163</t>
  </si>
  <si>
    <t>Z:42869014-42869139</t>
  </si>
  <si>
    <t>Z:74530624-74530850</t>
  </si>
  <si>
    <t>Z:75346454-75348352</t>
  </si>
  <si>
    <t>Z:75638499-75640396</t>
  </si>
  <si>
    <t>Z:77150208-77150513</t>
  </si>
  <si>
    <t>Z:77190162-77190345</t>
  </si>
  <si>
    <t>Z:77377634-77378264</t>
  </si>
  <si>
    <t>Z:30846441-30846716</t>
  </si>
  <si>
    <t>Z:30970433-30971315</t>
  </si>
  <si>
    <t>Z:30971708-30971838</t>
  </si>
  <si>
    <t>Z:30974361-30974898</t>
  </si>
  <si>
    <t>Z:30979248-30983828</t>
  </si>
  <si>
    <t>Z:31033472-31033830</t>
  </si>
  <si>
    <t>Z:32622671-32623372</t>
  </si>
  <si>
    <t>Z:32945951-32946098</t>
  </si>
  <si>
    <t>Z:32946456-32963968</t>
  </si>
  <si>
    <t>Z:78351958-78403270</t>
  </si>
  <si>
    <t>Z:78404078-78404445</t>
  </si>
  <si>
    <t>Z:79334955-79341740</t>
  </si>
  <si>
    <t>Z:79342061-79345791</t>
  </si>
  <si>
    <t>Z:79345871-79347246</t>
  </si>
  <si>
    <t>Z:79582142-79582492</t>
  </si>
  <si>
    <t>Z:79672327-79672427</t>
  </si>
  <si>
    <t>Z:79738350-79738572</t>
  </si>
  <si>
    <t>Z:80126649-80127310</t>
  </si>
  <si>
    <t>Z:80131156-80131816</t>
  </si>
  <si>
    <t>Z:80206006-80206161</t>
  </si>
  <si>
    <t>Z:80301340-80301983</t>
  </si>
  <si>
    <t>Z:80340316-80340511</t>
  </si>
  <si>
    <t>Z:80636362-80636552</t>
  </si>
  <si>
    <t>Z:80640623-80640755</t>
  </si>
  <si>
    <t>Z:80890369-80890565</t>
  </si>
  <si>
    <t>Z:81149916-81150116</t>
  </si>
  <si>
    <t>Z:31362171-31362897</t>
  </si>
  <si>
    <t>Z:31366411-31367184</t>
  </si>
  <si>
    <t>Z:31641131-31650200</t>
  </si>
  <si>
    <t>Z:31651171-31660209</t>
  </si>
  <si>
    <t>Z:31756831-31758506</t>
  </si>
  <si>
    <t>Z:31758580-31758880</t>
  </si>
  <si>
    <t>Z:31759533-31769443</t>
  </si>
  <si>
    <t>Z:31770184-31771744</t>
  </si>
  <si>
    <t>Z:31773653-31775664</t>
  </si>
  <si>
    <t>Z:31776091-31778651</t>
  </si>
  <si>
    <t>Z:31779549-31781830</t>
  </si>
  <si>
    <t>Z:31782173-31784741</t>
  </si>
  <si>
    <t>Z:31784926-31785255</t>
  </si>
  <si>
    <t>Z:31785366-31788273</t>
  </si>
  <si>
    <t>Z:31789030-31789239</t>
  </si>
  <si>
    <t>Z:31829507-31831003</t>
  </si>
  <si>
    <t>Z:31831626-31833129</t>
  </si>
  <si>
    <t>Z:31835161-31843397</t>
  </si>
  <si>
    <t>Z:31989259-31989441</t>
  </si>
  <si>
    <t>Z:32035409-32037886</t>
  </si>
  <si>
    <t>Z:32039345-32043142</t>
  </si>
  <si>
    <t>Z:32110380-32115837</t>
  </si>
  <si>
    <t>Z:32208420-32208843</t>
  </si>
  <si>
    <t>Z:32343095-32343728</t>
  </si>
  <si>
    <t>Z:32420607-32420756</t>
  </si>
  <si>
    <t>Z:32522012-32525719</t>
  </si>
  <si>
    <t>Z:32525849-32526278</t>
  </si>
  <si>
    <t>Z:32964391-32965148</t>
  </si>
  <si>
    <t>Z:32965351-32969151</t>
  </si>
  <si>
    <t>Z:32970153-32971671</t>
  </si>
  <si>
    <t>Z:32971749-33003683</t>
  </si>
  <si>
    <t>Z:33003893-33010220</t>
  </si>
  <si>
    <t>Z:33010732-33022933</t>
  </si>
  <si>
    <t>Z:33761228-33762629</t>
  </si>
  <si>
    <t>Z:33777476-33777882</t>
  </si>
  <si>
    <t>Z:33865291-33867944</t>
  </si>
  <si>
    <t>Z:33918813-33930351</t>
  </si>
  <si>
    <t>Z:33931214-33941356</t>
  </si>
  <si>
    <t>Z:33941453-33941745</t>
  </si>
  <si>
    <t>Z:33942746-33946805</t>
  </si>
  <si>
    <t>Z:33946983-33957183</t>
  </si>
  <si>
    <t>Z:33957541-33961097</t>
  </si>
  <si>
    <t>Z:33964699-33967291</t>
  </si>
  <si>
    <t>Z:33967506-33971211</t>
  </si>
  <si>
    <t>Z:33978412-33979297</t>
  </si>
  <si>
    <t>Z:34604889-34605101</t>
  </si>
  <si>
    <t>Z:34605229-34606820</t>
  </si>
  <si>
    <t>Z:34607294-34613594</t>
  </si>
  <si>
    <t>Z:34614080-34618866</t>
  </si>
  <si>
    <t>Z:34619482-34625635</t>
  </si>
  <si>
    <t>Z:34626259-34629580</t>
  </si>
  <si>
    <t>Z:36509991-36511217</t>
  </si>
  <si>
    <t>Z:37020174-37034426</t>
  </si>
  <si>
    <t>Z:37034975-37036734</t>
  </si>
  <si>
    <t>Z:37036906-37049525</t>
  </si>
  <si>
    <t>Z:37051056-37054371</t>
  </si>
  <si>
    <t>Z:37054823-37066096</t>
  </si>
  <si>
    <t>Z:37066178-37068792</t>
  </si>
  <si>
    <t>Z:37069121-37077819</t>
  </si>
  <si>
    <t>Z:37077906-37080313</t>
  </si>
  <si>
    <t>Z:37080706-37082721</t>
  </si>
  <si>
    <t>Z:37864665-37865645</t>
  </si>
  <si>
    <t>Z:39268947-39269870</t>
  </si>
  <si>
    <t>Z:39344866-39349565</t>
  </si>
  <si>
    <t>Z:39349768-39352664</t>
  </si>
  <si>
    <t>Z:39353087-39353394</t>
  </si>
  <si>
    <t>Z:39353552-39357297</t>
  </si>
  <si>
    <t>Z:39357628-39358084</t>
  </si>
  <si>
    <t>Z:39426453-39426634</t>
  </si>
  <si>
    <t>Z:39708119-39710618</t>
  </si>
  <si>
    <t>Z:39710745-39713030</t>
  </si>
  <si>
    <t>Z:39713132-39723646</t>
  </si>
  <si>
    <t>Z:39724769-39727455</t>
  </si>
  <si>
    <t>Z:39727628-39732376</t>
  </si>
  <si>
    <t>Z:39732659-39739511</t>
  </si>
  <si>
    <t>Z:39739719-39742464</t>
  </si>
  <si>
    <t>Z:39742944-39747625</t>
  </si>
  <si>
    <t>Z:39747702-39749684</t>
  </si>
  <si>
    <t>Z:39757955-39759122</t>
  </si>
  <si>
    <t>Z:39762399-39779571</t>
  </si>
  <si>
    <t>Z:39797200-39799292</t>
  </si>
  <si>
    <t>Z:39799389-39799606</t>
  </si>
  <si>
    <t>Z:39799933-39806394</t>
  </si>
  <si>
    <t>Z:39807601-39813135</t>
  </si>
  <si>
    <t>Z:39814128-39815304</t>
  </si>
  <si>
    <t>Z:40186186-40198088</t>
  </si>
  <si>
    <t>Z:40198408-40210280</t>
  </si>
  <si>
    <t>Z:40210400-40215471</t>
  </si>
  <si>
    <t>Z:40215652-40216787</t>
  </si>
  <si>
    <t>Z:40217589-40220588</t>
  </si>
  <si>
    <t>Z:40221676-40231087</t>
  </si>
  <si>
    <t>Z:40231704-40237178</t>
  </si>
  <si>
    <t>Z:40237286-40241035</t>
  </si>
  <si>
    <t>Z:40368475-40371329</t>
  </si>
  <si>
    <t>Z:40371478-40376262</t>
  </si>
  <si>
    <t>Z:40377557-40378298</t>
  </si>
  <si>
    <t>Z:40378433-40388718</t>
  </si>
  <si>
    <t>Z:41479000-41479701</t>
  </si>
  <si>
    <t>Z:41944054-41948429</t>
  </si>
  <si>
    <t>Z:42006920-42036028</t>
  </si>
  <si>
    <t>Z:42058661-42060218</t>
  </si>
  <si>
    <t>Z:42061460-42065967</t>
  </si>
  <si>
    <t>Z:42067031-42068918</t>
  </si>
  <si>
    <t>Z:42469170-42491693</t>
  </si>
  <si>
    <t>Z:42535576-42549615</t>
  </si>
  <si>
    <t>Z:42549752-42563762</t>
  </si>
  <si>
    <t>Z:42564226-42567960</t>
  </si>
  <si>
    <t>Z:42568281-42571206</t>
  </si>
  <si>
    <t>Z:43973345-43974354</t>
  </si>
  <si>
    <t>Z:43976370-43990736</t>
  </si>
  <si>
    <t>Z:44045961-44054309</t>
  </si>
  <si>
    <t>Z:44054456-44055691</t>
  </si>
  <si>
    <t>Z:44057437-44058990</t>
  </si>
  <si>
    <t>Z:44059137-44067779</t>
  </si>
  <si>
    <t>Z:44068024-44095923</t>
  </si>
  <si>
    <t>Z:44172392-44174632</t>
  </si>
  <si>
    <t>Z:44175343-44177662</t>
  </si>
  <si>
    <t>Z:44181633-44184408</t>
  </si>
  <si>
    <t>Z:44184770-44186670</t>
  </si>
  <si>
    <t>Z:44186911-44188513</t>
  </si>
  <si>
    <t>Z:44192473-44198327</t>
  </si>
  <si>
    <t>Z:44198399-44201660</t>
  </si>
  <si>
    <t>Z:44202275-44209804</t>
  </si>
  <si>
    <t>Z:44209980-44212547</t>
  </si>
  <si>
    <t>Z:44212991-44213497</t>
  </si>
  <si>
    <t>Z:44970101-44985810</t>
  </si>
  <si>
    <t>Z:44986379-44987453</t>
  </si>
  <si>
    <t>Z:44992178-45007520</t>
  </si>
  <si>
    <t>Z:45008128-45011309</t>
  </si>
  <si>
    <t>Z:45012582-45012845</t>
  </si>
  <si>
    <t>Z:45013036-45014616</t>
  </si>
  <si>
    <t>Z:45016681-45024407</t>
  </si>
  <si>
    <t>Z:45024739-45037586</t>
  </si>
  <si>
    <t>Z:45427469-45427693</t>
  </si>
  <si>
    <t>Z:46711230-46712974</t>
  </si>
  <si>
    <t>Z:46721044-46721246</t>
  </si>
  <si>
    <t>Z:46723569-46730240</t>
  </si>
  <si>
    <t>Z:46730507-46733235</t>
  </si>
  <si>
    <t>Z:46735979-46736854</t>
  </si>
  <si>
    <t>Z:46740362-46741135</t>
  </si>
  <si>
    <t>Z:46743311-46743647</t>
  </si>
  <si>
    <t>Z:47768580-47768830</t>
  </si>
  <si>
    <t>Z:47771328-47772302</t>
  </si>
  <si>
    <t>Z:47777744-47779662</t>
  </si>
  <si>
    <t>Z:47783429-47804026</t>
  </si>
  <si>
    <t>Z:47805474-47809074</t>
  </si>
  <si>
    <t>Z:48332113-48345079</t>
  </si>
  <si>
    <t>Z:48345559-48346947</t>
  </si>
  <si>
    <t>Z:48347177-48348494</t>
  </si>
  <si>
    <t>Z:48399221-48403528</t>
  </si>
  <si>
    <t>Z:48404621-48405962</t>
  </si>
  <si>
    <t>Z:48406066-48414140</t>
  </si>
  <si>
    <t>Z:48417659-48417809</t>
  </si>
  <si>
    <t>Z:48418972-48419981</t>
  </si>
  <si>
    <t>Z:48420242-48425255</t>
  </si>
  <si>
    <t>Z:49635576-49648548</t>
  </si>
  <si>
    <t>Z:49732812-49733089</t>
  </si>
  <si>
    <t>Z:49912351-49915266</t>
  </si>
  <si>
    <t>Z:49915623-49926982</t>
  </si>
  <si>
    <t>Z:49927476-49929451</t>
  </si>
  <si>
    <t>Z:49929721-49955644</t>
  </si>
  <si>
    <t>Z:50161894-50162247</t>
  </si>
  <si>
    <t>Z:50193366-50193837</t>
  </si>
  <si>
    <t>Z:50389755-50407881</t>
  </si>
  <si>
    <t>Z:50408804-50414716</t>
  </si>
  <si>
    <t>Z:50414840-50418819</t>
  </si>
  <si>
    <t>Z:50419312-50427136</t>
  </si>
  <si>
    <t>Z:50427647-50454392</t>
  </si>
  <si>
    <t>Z:50454737-50478083</t>
  </si>
  <si>
    <t>Z:51500748-51501805</t>
  </si>
  <si>
    <t>Z:53372352-53372468</t>
  </si>
  <si>
    <t>Z:54373918-54374029</t>
  </si>
  <si>
    <t>Z:54552637-54552764</t>
  </si>
  <si>
    <t>Z:54636026-54636385</t>
  </si>
  <si>
    <t>Z:54662404-54666452</t>
  </si>
  <si>
    <t>Z:54666614-54669988</t>
  </si>
  <si>
    <t>Z:54670476-54675338</t>
  </si>
  <si>
    <t>Z:54757340-54757452</t>
  </si>
  <si>
    <t>Z:54844996-54850661</t>
  </si>
  <si>
    <t>Z:54851045-54853113</t>
  </si>
  <si>
    <t>Z:54853554-54889309</t>
  </si>
  <si>
    <t>Z:54889740-54893055</t>
  </si>
  <si>
    <t>Z:54893263-54901758</t>
  </si>
  <si>
    <t>Z:55209603-55209703</t>
  </si>
  <si>
    <t>Z:55356049-55356842</t>
  </si>
  <si>
    <t>Z:55377072-55378829</t>
  </si>
  <si>
    <t>Z:55379209-55382024</t>
  </si>
  <si>
    <t>Z:55382139-55389780</t>
  </si>
  <si>
    <t>Z:55390392-55391052</t>
  </si>
  <si>
    <t>Z:55394095-55394437</t>
  </si>
  <si>
    <t>Z:55394566-55397404</t>
  </si>
  <si>
    <t>Z:55569585-55581041</t>
  </si>
  <si>
    <t>Z:56280049-56280176</t>
  </si>
  <si>
    <t>Z:56612827-56613494</t>
  </si>
  <si>
    <t>Z:56639982-56641083</t>
  </si>
  <si>
    <t>Z:56641247-56643142</t>
  </si>
  <si>
    <t>Z:56643221-56643707</t>
  </si>
  <si>
    <t>Z:56643914-56650168</t>
  </si>
  <si>
    <t>Z:56650321-56653866</t>
  </si>
  <si>
    <t>Z:56657486-56658091</t>
  </si>
  <si>
    <t>Z:56658204-56659297</t>
  </si>
  <si>
    <t>Z:56660344-56663465</t>
  </si>
  <si>
    <t>Z:56663793-56665565</t>
  </si>
  <si>
    <t>Z:56666409-56686965</t>
  </si>
  <si>
    <t>Z:56687228-56690096</t>
  </si>
  <si>
    <t>Z:56690224-56690954</t>
  </si>
  <si>
    <t>Z:56695329-56714715</t>
  </si>
  <si>
    <t>Z:56715734-56720817</t>
  </si>
  <si>
    <t>Z:56962806-56968402</t>
  </si>
  <si>
    <t>Z:56968828-56973742</t>
  </si>
  <si>
    <t>Z:56973901-56974754</t>
  </si>
  <si>
    <t>Z:56975362-56975738</t>
  </si>
  <si>
    <t>Z:56976476-56977708</t>
  </si>
  <si>
    <t>Z:56978226-56984931</t>
  </si>
  <si>
    <t>Z:56985301-56990471</t>
  </si>
  <si>
    <t>Z:56990881-56993724</t>
  </si>
  <si>
    <t>Z:56993844-56996976</t>
  </si>
  <si>
    <t>Z:56997608-57002015</t>
  </si>
  <si>
    <t>Z:57005786-57016303</t>
  </si>
  <si>
    <t>Z:57016504-57017143</t>
  </si>
  <si>
    <t>Z:58915360-58915666</t>
  </si>
  <si>
    <t>Z:60490381-60495558</t>
  </si>
  <si>
    <t>Z:60633984-60636677</t>
  </si>
  <si>
    <t>Z:60664127-60666691</t>
  </si>
  <si>
    <t>Z:60667666-60679230</t>
  </si>
  <si>
    <t>Z:60679643-60695696</t>
  </si>
  <si>
    <t>Z:60696032-60710776</t>
  </si>
  <si>
    <t>Z:61241975-61254393</t>
  </si>
  <si>
    <t>Z:61255451-61257187</t>
  </si>
  <si>
    <t>Z:61258109-61258960</t>
  </si>
  <si>
    <t>Z:61259260-61260028</t>
  </si>
  <si>
    <t>Z:61261528-61271154</t>
  </si>
  <si>
    <t>Z:61271446-61272995</t>
  </si>
  <si>
    <t>Z:61273200-61274900</t>
  </si>
  <si>
    <t>Z:61275581-61275745</t>
  </si>
  <si>
    <t>Z:61392708-61401153</t>
  </si>
  <si>
    <t>Z:61401478-61404868</t>
  </si>
  <si>
    <t>Z:61405486-61412534</t>
  </si>
  <si>
    <t>Z:61413167-61421264</t>
  </si>
  <si>
    <t>Z:61736238-61736644</t>
  </si>
  <si>
    <t>Z:61736751-61744326</t>
  </si>
  <si>
    <t>Z:61745528-61759165</t>
  </si>
  <si>
    <t>Z:61759255-61764060</t>
  </si>
  <si>
    <t>Z:62015878-62027457</t>
  </si>
  <si>
    <t>Z:62032649-62032786</t>
  </si>
  <si>
    <t>Z:62245319-62245509</t>
  </si>
  <si>
    <t>Z:62245781-62246743</t>
  </si>
  <si>
    <t>Z:62256186-62259151</t>
  </si>
  <si>
    <t>Z:62263185-62287537</t>
  </si>
  <si>
    <t>Z:62287673-62299505</t>
  </si>
  <si>
    <t>Z:62299873-62300849</t>
  </si>
  <si>
    <t>Z:62301616-62303441</t>
  </si>
  <si>
    <t>Z:62304209-62308787</t>
  </si>
  <si>
    <t>Z:62309005-62312245</t>
  </si>
  <si>
    <t>Z:62312373-62313393</t>
  </si>
  <si>
    <t>Z:62313555-62319957</t>
  </si>
  <si>
    <t>Z:63118035-63130527</t>
  </si>
  <si>
    <t>Z:63295231-63295338</t>
  </si>
  <si>
    <t>Z:63321620-63321929</t>
  </si>
  <si>
    <t>Z:63466473-63469405</t>
  </si>
  <si>
    <t>Z:63470132-63470646</t>
  </si>
  <si>
    <t>Z:63470827-63476096</t>
  </si>
  <si>
    <t>Z:63488839-63491143</t>
  </si>
  <si>
    <t>Z:63498203-63503310</t>
  </si>
  <si>
    <t>Z:63503425-63514679</t>
  </si>
  <si>
    <t>Z:63516462-63519333</t>
  </si>
  <si>
    <t>Z:63519433-63521369</t>
  </si>
  <si>
    <t>Z:63586070-63589065</t>
  </si>
  <si>
    <t>Z:63589734-63593792</t>
  </si>
  <si>
    <t>Z:63594025-63598901</t>
  </si>
  <si>
    <t>Z:64943405-64944552</t>
  </si>
  <si>
    <t>Z:64944629-64950198</t>
  </si>
  <si>
    <t>Z:64950440-64951959</t>
  </si>
  <si>
    <t>Z:64952676-64958556</t>
  </si>
  <si>
    <t>Z:64958794-64973454</t>
  </si>
  <si>
    <t>Z:64974226-64989966</t>
  </si>
  <si>
    <t>Z:64991192-65003864</t>
  </si>
  <si>
    <t>Z:65004163-65004436</t>
  </si>
  <si>
    <t>Z:65010189-65017840</t>
  </si>
  <si>
    <t>Z:65017978-65018330</t>
  </si>
  <si>
    <t>Z:65018962-65019617</t>
  </si>
  <si>
    <t>Z:65019854-65023553</t>
  </si>
  <si>
    <t>Z:65023747-65029351</t>
  </si>
  <si>
    <t>Z:65942787-65945351</t>
  </si>
  <si>
    <t>Z:65947130-65949571</t>
  </si>
  <si>
    <t>Z:65949664-65950912</t>
  </si>
  <si>
    <t>Z:65955316-65959125</t>
  </si>
  <si>
    <t>Z:65960054-65960593</t>
  </si>
  <si>
    <t>Z:65960772-65969284</t>
  </si>
  <si>
    <t>Z:67113509-67117555</t>
  </si>
  <si>
    <t>Z:67118160-67126159</t>
  </si>
  <si>
    <t>Z:67677786-67682257</t>
  </si>
  <si>
    <t>Z:67683191-67686002</t>
  </si>
  <si>
    <t>Z:67686942-67688490</t>
  </si>
  <si>
    <t>Z:67691717-67692439</t>
  </si>
  <si>
    <t>Z:67702308-67704951</t>
  </si>
  <si>
    <t>Z:67775595-67780754</t>
  </si>
  <si>
    <t>Z:67780854-67784570</t>
  </si>
  <si>
    <t>Z:67784874-67786458</t>
  </si>
  <si>
    <t>Z:67787247-67788013</t>
  </si>
  <si>
    <t>Z:67788223-67788564</t>
  </si>
  <si>
    <t>Z:67790931-67792031</t>
  </si>
  <si>
    <t>Z:67792163-67793408</t>
  </si>
  <si>
    <t>Z:67793662-67798838</t>
  </si>
  <si>
    <t>Z:67799457-67800477</t>
  </si>
  <si>
    <t>Z:67800726-67801525</t>
  </si>
  <si>
    <t>Z:67802726-67802973</t>
  </si>
  <si>
    <t>Z:67805743-67805848</t>
  </si>
  <si>
    <t>Z:67806423-67809562</t>
  </si>
  <si>
    <t>Z:67809980-67811059</t>
  </si>
  <si>
    <t>Z:67815401-67815523</t>
  </si>
  <si>
    <t>Z:67818939-67821525</t>
  </si>
  <si>
    <t>Z:68021024-68026925</t>
  </si>
  <si>
    <t>Z:68027792-68027952</t>
  </si>
  <si>
    <t>Z:68028752-68030540</t>
  </si>
  <si>
    <t>Z:68030650-68040083</t>
  </si>
  <si>
    <t>Z:68040330-68045255</t>
  </si>
  <si>
    <t>Z:68045492-68047932</t>
  </si>
  <si>
    <t>Z:68049429-68050091</t>
  </si>
  <si>
    <t>Z:68050634-68051029</t>
  </si>
  <si>
    <t>Z:68051398-68051512</t>
  </si>
  <si>
    <t>Z:68052057-68052652</t>
  </si>
  <si>
    <t>Z:68052927-68053649</t>
  </si>
  <si>
    <t>Z:68784202-68784446</t>
  </si>
  <si>
    <t>Z:68790325-68793328</t>
  </si>
  <si>
    <t>Z:69435389-69439031</t>
  </si>
  <si>
    <t>Z:69439210-69441020</t>
  </si>
  <si>
    <t>Z:69508582-69514106</t>
  </si>
  <si>
    <t>Z:69514187-69514369</t>
  </si>
  <si>
    <t>Z:69514454-69515646</t>
  </si>
  <si>
    <t>Z:69515727-69529424</t>
  </si>
  <si>
    <t>Z:69625083-69626978</t>
  </si>
  <si>
    <t>Z:69627078-69629713</t>
  </si>
  <si>
    <t>Z:69629888-69630146</t>
  </si>
  <si>
    <t>Z:69631206-69632844</t>
  </si>
  <si>
    <t>Z:69633193-69633482</t>
  </si>
  <si>
    <t>Z:69633658-69634545</t>
  </si>
  <si>
    <t>Z:69636732-69638314</t>
  </si>
  <si>
    <t>Z:69638721-69641583</t>
  </si>
  <si>
    <t>Z:69641696-69644570</t>
  </si>
  <si>
    <t>Z:69644872-69646373</t>
  </si>
  <si>
    <t>Z:69646519-69646988</t>
  </si>
  <si>
    <t>Z:69655090-69658408</t>
  </si>
  <si>
    <t>Z:69771074-69771617</t>
  </si>
  <si>
    <t>Z:70621765-70621983</t>
  </si>
  <si>
    <t>Z:70622749-70623066</t>
  </si>
  <si>
    <t>Z:70624855-70625434</t>
  </si>
  <si>
    <t>Z:70626095-70629018</t>
  </si>
  <si>
    <t>Z:70629228-70630558</t>
  </si>
  <si>
    <t>Z:70643976-70644281</t>
  </si>
  <si>
    <t>Z:70648248-70649329</t>
  </si>
  <si>
    <t>Z:70660345-70662136</t>
  </si>
  <si>
    <t>Z:71495971-71498188</t>
  </si>
  <si>
    <t>Z:72200516-72200649</t>
  </si>
  <si>
    <t>Z:72204161-72204717</t>
  </si>
  <si>
    <t>Z:72208018-72210115</t>
  </si>
  <si>
    <t>Z:72215209-72217655</t>
  </si>
  <si>
    <t>Z:72264974-72265318</t>
  </si>
  <si>
    <t>Z:72627325-72627959</t>
  </si>
  <si>
    <t>Z:72630540-72633035</t>
  </si>
  <si>
    <t>Z:72634834-72635225</t>
  </si>
  <si>
    <t>Z:72636713-72645947</t>
  </si>
  <si>
    <t>Z:72646099-72647026</t>
  </si>
  <si>
    <t>Z:72647596-72648896</t>
  </si>
  <si>
    <t>Z:72649260-72650454</t>
  </si>
  <si>
    <t>Z:72652708-72655733</t>
  </si>
  <si>
    <t>Z:72655898-72658493</t>
  </si>
  <si>
    <t>Z:72659556-72672229</t>
  </si>
  <si>
    <t>Z:72714728-72715023</t>
  </si>
  <si>
    <t>Z:72768609-72770590</t>
  </si>
  <si>
    <t>Z:72783216-72783887</t>
  </si>
  <si>
    <t>Z:72802037-72813051</t>
  </si>
  <si>
    <t>Z:72813941-72821674</t>
  </si>
  <si>
    <t>Z:72849508-72849709</t>
  </si>
  <si>
    <t>Z:72853763-72854251</t>
  </si>
  <si>
    <t>Z:72901901-72903656</t>
  </si>
  <si>
    <t>Z:73294409-73295879</t>
  </si>
  <si>
    <t>Z:73305702-73305803</t>
  </si>
  <si>
    <t>Z:73538488-73538587</t>
  </si>
  <si>
    <t>Z:73615273-73616388</t>
  </si>
  <si>
    <t>Z:73616695-73617179</t>
  </si>
  <si>
    <t>Z:73619163-73620076</t>
  </si>
  <si>
    <t>Z:74676022-74696087</t>
  </si>
  <si>
    <t>Z:74696186-74702277</t>
  </si>
  <si>
    <t>Z:74702935-74705801</t>
  </si>
  <si>
    <t>Z:75355510-75355629</t>
  </si>
  <si>
    <t>Z:75365817-75366157</t>
  </si>
  <si>
    <t>Z:75372546-75380853</t>
  </si>
  <si>
    <t>Z:75381329-75387682</t>
  </si>
  <si>
    <t>Z:75388646-75388937</t>
  </si>
  <si>
    <t>Z:75390767-75392640</t>
  </si>
  <si>
    <t>Z:75395241-75396161</t>
  </si>
  <si>
    <t>Z:75396986-75401480</t>
  </si>
  <si>
    <t>Z:75906710-75906942</t>
  </si>
  <si>
    <t>Z:75951016-75954708</t>
  </si>
  <si>
    <t>Z:76090137-76096740</t>
  </si>
  <si>
    <t>Z:76097360-76099823</t>
  </si>
  <si>
    <t>Z:76100903-76101457</t>
  </si>
  <si>
    <t>Z:76101591-76105658</t>
  </si>
  <si>
    <t>Z:76229924-76230031</t>
  </si>
  <si>
    <t>Z:76235449-76236055</t>
  </si>
  <si>
    <t>Z:76250175-76250275</t>
  </si>
  <si>
    <t>Z:76264639-76264945</t>
  </si>
  <si>
    <t>Z:76363858-76364099</t>
  </si>
  <si>
    <t>Z:76367482-76367783</t>
  </si>
  <si>
    <t>Z:76445473-76445948</t>
  </si>
  <si>
    <t>Z:76505119-76505690</t>
  </si>
  <si>
    <t>Z:76506286-76506440</t>
  </si>
  <si>
    <t>Z:76506759-76507589</t>
  </si>
  <si>
    <t>Z:76509863-76512280</t>
  </si>
  <si>
    <t>Z:76518279-76519286</t>
  </si>
  <si>
    <t>Z:76628172-76628367</t>
  </si>
  <si>
    <t>Z:76760411-76760646</t>
  </si>
  <si>
    <t>Z:76956799-76956909</t>
  </si>
  <si>
    <t>Z:76994720-76996272</t>
  </si>
  <si>
    <t>Z:77611821-77619238</t>
  </si>
  <si>
    <t>Z:77620347-77624888</t>
  </si>
  <si>
    <t>Z:77769863-77771280</t>
  </si>
  <si>
    <t>Z:78326294-78326495</t>
  </si>
  <si>
    <t>Z:78345596-78351524</t>
  </si>
  <si>
    <t>Z:78485948-78488307</t>
  </si>
  <si>
    <t>Z:78488517-78496313</t>
  </si>
  <si>
    <t>Z:78497093-78501916</t>
  </si>
  <si>
    <t>Z:78502584-78514419</t>
  </si>
  <si>
    <t>Z:78514766-78517684</t>
  </si>
  <si>
    <t>Z:78517981-78520480</t>
  </si>
  <si>
    <t>Z:78520608-78533115</t>
  </si>
  <si>
    <t>Z:78533736-78545735</t>
  </si>
  <si>
    <t>Z:78606831-78614825</t>
  </si>
  <si>
    <t>Z:78615223-78616413</t>
  </si>
  <si>
    <t>Z:78616479-78619911</t>
  </si>
  <si>
    <t>Z:78619983-78630882</t>
  </si>
  <si>
    <t>Z:78630966-78635017</t>
  </si>
  <si>
    <t>Z:78677115-78683199</t>
  </si>
  <si>
    <t>Z:78685358-78686599</t>
  </si>
  <si>
    <t>Z:78686927-78687515</t>
  </si>
  <si>
    <t>Z:78687975-78690601</t>
  </si>
  <si>
    <t>Z:78691924-78692323</t>
  </si>
  <si>
    <t>Z:78694710-78707064</t>
  </si>
  <si>
    <t>Z:78707221-78713058</t>
  </si>
  <si>
    <t>Z:78713132-78714855</t>
  </si>
  <si>
    <t>Z:78715300-78716178</t>
  </si>
  <si>
    <t>Z:78717369-78719729</t>
  </si>
  <si>
    <t>Z:78719858-78726233</t>
  </si>
  <si>
    <t>Z:78726385-78732440</t>
  </si>
  <si>
    <t>Z:78732619-78736794</t>
  </si>
  <si>
    <t>Z:78920941-78921132</t>
  </si>
  <si>
    <t>Z:78921954-78922348</t>
  </si>
  <si>
    <t>Z:78922486-78926173</t>
  </si>
  <si>
    <t>Z:78927915-78932529</t>
  </si>
  <si>
    <t>Z:78932683-78948741</t>
  </si>
  <si>
    <t>Z:79224218-79224384</t>
  </si>
  <si>
    <t>Z:80189328-80190004</t>
  </si>
  <si>
    <t>Z:80367395-80367506</t>
  </si>
  <si>
    <t>12:20758941-20759057</t>
  </si>
  <si>
    <t>14:5792054-5792392</t>
  </si>
  <si>
    <t>12:20782043-20782202</t>
  </si>
  <si>
    <t>11:13303530-13303667</t>
  </si>
  <si>
    <t>11:22072981-22073289</t>
  </si>
  <si>
    <t>12:392180-392592</t>
  </si>
  <si>
    <t>11:13331618-13331729</t>
  </si>
  <si>
    <t>10:14229321-14229435</t>
  </si>
  <si>
    <t>10:14921923-14922089</t>
  </si>
  <si>
    <t>11:17329308-17329644</t>
  </si>
  <si>
    <t>11:18910099-18910429</t>
  </si>
  <si>
    <t>11:14766814-14766934</t>
  </si>
  <si>
    <t>11:19008850-19009062</t>
  </si>
  <si>
    <t>11:14823449-14824461</t>
  </si>
  <si>
    <t>11:14876994-14877310</t>
  </si>
  <si>
    <t>11:14886165-14886408</t>
  </si>
  <si>
    <t>11:14967705-14967929</t>
  </si>
  <si>
    <t>11:14976747-14976851</t>
  </si>
  <si>
    <t>11:14980574-14981412</t>
  </si>
  <si>
    <t>11:14982701-14984461</t>
  </si>
  <si>
    <t>12:1404847-1405043</t>
  </si>
  <si>
    <t>11:19032173-19032295</t>
  </si>
  <si>
    <t>11:15015641-15016046</t>
  </si>
  <si>
    <t>12:20861397-20861560</t>
  </si>
  <si>
    <t>12:20964868-20965520</t>
  </si>
  <si>
    <t>12:20977441-20977672</t>
  </si>
  <si>
    <t>11:20022596-20022937</t>
  </si>
  <si>
    <t>10:2469123-2469655</t>
  </si>
  <si>
    <t>12:1820882-1821170</t>
  </si>
  <si>
    <t>12:15774921-15775066</t>
  </si>
  <si>
    <t>10:7172713-7172816</t>
  </si>
  <si>
    <t>11:7155236-7155335</t>
  </si>
  <si>
    <t>12:15822026-15822651</t>
  </si>
  <si>
    <t>13:9441901-9442026</t>
  </si>
  <si>
    <t>10:7428504-7429049</t>
  </si>
  <si>
    <t>12:10611362-10611505</t>
  </si>
  <si>
    <t>14:1484042-1484435</t>
  </si>
  <si>
    <t>14:1580860-1580980</t>
  </si>
  <si>
    <t>14:6028252-6028494</t>
  </si>
  <si>
    <t>14:6077327-6077485</t>
  </si>
  <si>
    <t>14:1680981-1681099</t>
  </si>
  <si>
    <t>14:1823983-1824135</t>
  </si>
  <si>
    <t>13:20240932-20241034</t>
  </si>
  <si>
    <t>12:2611323-2611438</t>
  </si>
  <si>
    <t>13:9624299-9624498</t>
  </si>
  <si>
    <t>14:10312022-10312257</t>
  </si>
  <si>
    <t>14:10328132-10328295</t>
  </si>
  <si>
    <t>13:9697629-9697946</t>
  </si>
  <si>
    <t>14:6209989-6210409</t>
  </si>
  <si>
    <t>13:20402482-20402590</t>
  </si>
  <si>
    <t>13:20462995-20463282</t>
  </si>
  <si>
    <t>13:9821057-9821234</t>
  </si>
  <si>
    <t>14:7344606-7345397</t>
  </si>
  <si>
    <t>14:7653663-7654009</t>
  </si>
  <si>
    <t>14:7764555-7764696</t>
  </si>
  <si>
    <t>13:9938325-9938775</t>
  </si>
  <si>
    <t>13:20584097-20584301</t>
  </si>
  <si>
    <t>13:20599133-20599244</t>
  </si>
  <si>
    <t>13:10518247-10518471</t>
  </si>
  <si>
    <t>13:21304119-21304523</t>
  </si>
  <si>
    <t>13:21309758-21310032</t>
  </si>
  <si>
    <t>13:21490919-21491055</t>
  </si>
  <si>
    <t>13:11155234-11156684</t>
  </si>
  <si>
    <t>13:11633882-11634236</t>
  </si>
  <si>
    <t>14:11035828-11036162</t>
  </si>
  <si>
    <t>14:11100479-11100661</t>
  </si>
  <si>
    <t>11:4429274-4429833</t>
  </si>
  <si>
    <t>13:17394795-17395191</t>
  </si>
  <si>
    <t>13:17884143-17884284</t>
  </si>
  <si>
    <t>13:18127440-18127849</t>
  </si>
  <si>
    <t>10:7558121-7558522</t>
  </si>
  <si>
    <t>10:7643079-7643472</t>
  </si>
  <si>
    <t>10:7724713-7724915</t>
  </si>
  <si>
    <t>10:10790843-10790966</t>
  </si>
  <si>
    <t>10:10791824-10791956</t>
  </si>
  <si>
    <t>12:21385772-21385975</t>
  </si>
  <si>
    <t>12:21419353-21419457</t>
  </si>
  <si>
    <t>14:7900172-7900496</t>
  </si>
  <si>
    <t>14:8877557-8877694</t>
  </si>
  <si>
    <t>14:8998270-8998397</t>
  </si>
  <si>
    <t>12:21463321-21463440</t>
  </si>
  <si>
    <t>12:21623095-21623288</t>
  </si>
  <si>
    <t>11:5517725-5517828</t>
  </si>
  <si>
    <t>10:12525897-12526064</t>
  </si>
  <si>
    <t>10:12603804-12604356</t>
  </si>
  <si>
    <t>10:12894255-12894425</t>
  </si>
  <si>
    <t>10:13116917-13117059</t>
  </si>
  <si>
    <t>13:19090634-19090923</t>
  </si>
  <si>
    <t>13:19135341-19135699</t>
  </si>
  <si>
    <t>13:19427050-19427471</t>
  </si>
  <si>
    <t>13:19556449-19556911</t>
  </si>
  <si>
    <t>13:19598630-19598904</t>
  </si>
  <si>
    <t>12:21906783-21907088</t>
  </si>
  <si>
    <t>10:15866390-15866579</t>
  </si>
  <si>
    <t>14:11202061-11202262</t>
  </si>
  <si>
    <t>14:11855672-11857114</t>
  </si>
  <si>
    <t>14:11857242-11862159</t>
  </si>
  <si>
    <t>14:11862704-11871185</t>
  </si>
  <si>
    <t>14:11871411-11873340</t>
  </si>
  <si>
    <t>14:11901872-11905278</t>
  </si>
  <si>
    <t>14:11905577-11910392</t>
  </si>
  <si>
    <t>14:11953945-11954121</t>
  </si>
  <si>
    <t>14:11954225-11955160</t>
  </si>
  <si>
    <t>14:11968646-11969224</t>
  </si>
  <si>
    <t>12:3145341-3145640</t>
  </si>
  <si>
    <t>12:3392937-3393460</t>
  </si>
  <si>
    <t>12:4406505-4406622</t>
  </si>
  <si>
    <t>14:631104-631537</t>
  </si>
  <si>
    <t>14:654402-654629</t>
  </si>
  <si>
    <t>14:1276613-1276721</t>
  </si>
  <si>
    <t>12:21935648-21935931</t>
  </si>
  <si>
    <t>12:22029445-22029650</t>
  </si>
  <si>
    <t>13:2366681-2366834</t>
  </si>
  <si>
    <t>12:18324157-18324488</t>
  </si>
  <si>
    <t>12:18672186-18672322</t>
  </si>
  <si>
    <t>12:18936145-18936514</t>
  </si>
  <si>
    <t>12:18947024-18947362</t>
  </si>
  <si>
    <t>12:19393681-19393826</t>
  </si>
  <si>
    <t>12:19407243-19407384</t>
  </si>
  <si>
    <t>12:19568824-19568957</t>
  </si>
  <si>
    <t>10:13418934-13419059</t>
  </si>
  <si>
    <t>10:13459494-13459735</t>
  </si>
  <si>
    <t>10:13460728-13461460</t>
  </si>
  <si>
    <t>10:8890381-8890485</t>
  </si>
  <si>
    <t>10:9063742-9063959</t>
  </si>
  <si>
    <t>10:9722614-9722806</t>
  </si>
  <si>
    <t>10:9940517-9940674</t>
  </si>
  <si>
    <t>10:10014141-10014263</t>
  </si>
  <si>
    <t>10:10125766-10126059</t>
  </si>
  <si>
    <t>10:20421667-20422554</t>
  </si>
  <si>
    <t>10:20433072-20433180</t>
  </si>
  <si>
    <t>10:21042263-21042466</t>
  </si>
  <si>
    <t>10:21596354-21597420</t>
  </si>
  <si>
    <t>10:21690501-21690631</t>
  </si>
  <si>
    <t>12:9528932-9529043</t>
  </si>
  <si>
    <t>10:22348548-22349189</t>
  </si>
  <si>
    <t>12:9691679-9691929</t>
  </si>
  <si>
    <t>12:9768484-9768954</t>
  </si>
  <si>
    <t>12:9772680-9772807</t>
  </si>
  <si>
    <t>12:19585884-19585995</t>
  </si>
  <si>
    <t>12:20001503-20001783</t>
  </si>
  <si>
    <t>13:8246823-8247188</t>
  </si>
  <si>
    <t>13:8511053-8511397</t>
  </si>
  <si>
    <t>13:8632226-8632354</t>
  </si>
  <si>
    <t>13:8780235-8780500</t>
  </si>
  <si>
    <t>13:8907583-8907716</t>
  </si>
  <si>
    <t>13:9007961-9008073</t>
  </si>
  <si>
    <t>13:9015005-9015267</t>
  </si>
  <si>
    <t>13:9016550-9016659</t>
  </si>
  <si>
    <t>13:9028126-9028283</t>
  </si>
  <si>
    <t>13:9059011-9059112</t>
  </si>
  <si>
    <t>13:9136245-9136525</t>
  </si>
  <si>
    <t>13:9180864-9181027</t>
  </si>
  <si>
    <t>13:9266710-9266889</t>
  </si>
  <si>
    <t>11:7666849-7667161</t>
  </si>
  <si>
    <t>11:7731847-7732011</t>
  </si>
  <si>
    <t>11:10065580-10065885</t>
  </si>
  <si>
    <t>11:12731867-12732091</t>
  </si>
  <si>
    <t>11:12796279-12796535</t>
  </si>
  <si>
    <t>11:12855452-12855579</t>
  </si>
  <si>
    <t>14:2442628-2442774</t>
  </si>
  <si>
    <t>11:13202859-13202967</t>
  </si>
  <si>
    <t>14:3624564-3624850</t>
  </si>
  <si>
    <t>14:3735954-3736198</t>
  </si>
  <si>
    <t>14:5183750-5183852</t>
  </si>
  <si>
    <t>14:5184068-5184267</t>
  </si>
  <si>
    <t>14:5457660-5457847</t>
  </si>
  <si>
    <t>14:5502609-5502848</t>
  </si>
  <si>
    <t>14:5582949-5583120</t>
  </si>
  <si>
    <t>14:5749473-5749600</t>
  </si>
  <si>
    <t>12:13694533-13694961</t>
  </si>
  <si>
    <t>11:15419890-15420224</t>
  </si>
  <si>
    <t>10:3141115-3141217</t>
  </si>
  <si>
    <t>10:4390111-4390242</t>
  </si>
  <si>
    <t>10:5271692-5271907</t>
  </si>
  <si>
    <t>10:5459209-5459381</t>
  </si>
  <si>
    <t>10:5747904-5748041</t>
  </si>
  <si>
    <t>10:137823-138127</t>
  </si>
  <si>
    <t>10:215854-216367</t>
  </si>
  <si>
    <t>10:279802-349192</t>
  </si>
  <si>
    <t>10:1676191-1676336</t>
  </si>
  <si>
    <t>10:3822333-3822658</t>
  </si>
  <si>
    <t>10:4201667-4202143</t>
  </si>
  <si>
    <t>10:4929441-4934516</t>
  </si>
  <si>
    <t>10:7326988-7332646</t>
  </si>
  <si>
    <t>10:7370238-7371132</t>
  </si>
  <si>
    <t>10:7373850-7374999</t>
  </si>
  <si>
    <t>10:7380496-7381870</t>
  </si>
  <si>
    <t>10:7904877-7905093</t>
  </si>
  <si>
    <t>10:8689739-8690193</t>
  </si>
  <si>
    <t>10:12163435-12163660</t>
  </si>
  <si>
    <t>10:13057779-13057892</t>
  </si>
  <si>
    <t>10:14617963-14618065</t>
  </si>
  <si>
    <t>10:16843192-16843361</t>
  </si>
  <si>
    <t>10:17684448-17684684</t>
  </si>
  <si>
    <t>10:18830297-18830607</t>
  </si>
  <si>
    <t>10:18976852-18977063</t>
  </si>
  <si>
    <t>10:20858626-20858815</t>
  </si>
  <si>
    <t>10:21888082-21888183</t>
  </si>
  <si>
    <t>10:21897810-21898024</t>
  </si>
  <si>
    <t>10:21919523-21919695</t>
  </si>
  <si>
    <t>10:22007992-22008122</t>
  </si>
  <si>
    <t>11:299632-309599</t>
  </si>
  <si>
    <t>11:672522-672812</t>
  </si>
  <si>
    <t>11:1979542-1979938</t>
  </si>
  <si>
    <t>11:2423232-2423542</t>
  </si>
  <si>
    <t>11:3787276-3787477</t>
  </si>
  <si>
    <t>11:4802441-4802684</t>
  </si>
  <si>
    <t>11:10816715-10816871</t>
  </si>
  <si>
    <t>11:11318933-11319033</t>
  </si>
  <si>
    <t>11:12037097-12037367</t>
  </si>
  <si>
    <t>11:13578991-13596252</t>
  </si>
  <si>
    <t>11:13596988-13604868</t>
  </si>
  <si>
    <t>11:13946526-13946805</t>
  </si>
  <si>
    <t>11:14051141-14051303</t>
  </si>
  <si>
    <t>11:14051467-14051703</t>
  </si>
  <si>
    <t>11:14064225-14064400</t>
  </si>
  <si>
    <t>11:18525096-18525260</t>
  </si>
  <si>
    <t>11:18543279-18543929</t>
  </si>
  <si>
    <t>11:18607008-18607504</t>
  </si>
  <si>
    <t>11:18621731-18622112</t>
  </si>
  <si>
    <t>11:18636142-18636678</t>
  </si>
  <si>
    <t>11:18793237-18793591</t>
  </si>
  <si>
    <t>11:18863167-18863826</t>
  </si>
  <si>
    <t>11:18885236-18885353</t>
  </si>
  <si>
    <t>11:22109575-22109674</t>
  </si>
  <si>
    <t>12:278247-280756</t>
  </si>
  <si>
    <t>12:283162-289336</t>
  </si>
  <si>
    <t>12:857893-857999</t>
  </si>
  <si>
    <t>12:2177371-2177928</t>
  </si>
  <si>
    <t>12:2467495-2467662</t>
  </si>
  <si>
    <t>12:2518301-2518559</t>
  </si>
  <si>
    <t>12:2904245-2904429</t>
  </si>
  <si>
    <t>12:3031682-3031781</t>
  </si>
  <si>
    <t>12:7694700-7696423</t>
  </si>
  <si>
    <t>12:11812566-11812694</t>
  </si>
  <si>
    <t>12:13236799-13236977</t>
  </si>
  <si>
    <t>12:14853258-14855572</t>
  </si>
  <si>
    <t>12:16669541-16669645</t>
  </si>
  <si>
    <t>12:16725321-16725871</t>
  </si>
  <si>
    <t>12:19670931-19671046</t>
  </si>
  <si>
    <t>12:20132159-20132539</t>
  </si>
  <si>
    <t>12:20299317-20299464</t>
  </si>
  <si>
    <t>12:20927624-20927749</t>
  </si>
  <si>
    <t>12:21090429-21090572</t>
  </si>
  <si>
    <t>12:21094229-21094341</t>
  </si>
  <si>
    <t>12:21300968-21301357</t>
  </si>
  <si>
    <t>13:1406107-1406375</t>
  </si>
  <si>
    <t>13:1658495-1658639</t>
  </si>
  <si>
    <t>13:2094345-2094709</t>
  </si>
  <si>
    <t>13:2157509-2157627</t>
  </si>
  <si>
    <t>13:2288226-2289988</t>
  </si>
  <si>
    <t>13:2301799-2302193</t>
  </si>
  <si>
    <t>13:3092306-3092513</t>
  </si>
  <si>
    <t>13:3218714-3226509</t>
  </si>
  <si>
    <t>13:3226796-3238381</t>
  </si>
  <si>
    <t>13:3239627-3240385</t>
  </si>
  <si>
    <t>13:4272205-4273024</t>
  </si>
  <si>
    <t>13:4365608-4365739</t>
  </si>
  <si>
    <t>13:4635266-4635376</t>
  </si>
  <si>
    <t>13:6693630-6693787</t>
  </si>
  <si>
    <t>13:10084268-10084536</t>
  </si>
  <si>
    <t>13:10685492-10686953</t>
  </si>
  <si>
    <t>13:13451604-13467222</t>
  </si>
  <si>
    <t>13:13467539-13470293</t>
  </si>
  <si>
    <t>13:13470467-13476298</t>
  </si>
  <si>
    <t>13:14422157-14422294</t>
  </si>
  <si>
    <t>13:16242263-16244898</t>
  </si>
  <si>
    <t>13:17951876-17952146</t>
  </si>
  <si>
    <t>13:18028636-18028790</t>
  </si>
  <si>
    <t>13:18099418-18099601</t>
  </si>
  <si>
    <t>13:18235269-18235384</t>
  </si>
  <si>
    <t>13:18396668-18396786</t>
  </si>
  <si>
    <t>13:19730455-19730652</t>
  </si>
  <si>
    <t>13:19841608-19841828</t>
  </si>
  <si>
    <t>13:20938796-20938953</t>
  </si>
  <si>
    <t>13:21097172-21097463</t>
  </si>
  <si>
    <t>14:2644036-2644665</t>
  </si>
  <si>
    <t>14:3216185-3216381</t>
  </si>
  <si>
    <t>14:3580883-3580988</t>
  </si>
  <si>
    <t>14:4337782-4338037</t>
  </si>
  <si>
    <t>14:4345517-4345859</t>
  </si>
  <si>
    <t>14:4785814-4786149</t>
  </si>
  <si>
    <t>14:5075115-5075691</t>
  </si>
  <si>
    <t>14:5347203-5347315</t>
  </si>
  <si>
    <t>14:7457383-7457574</t>
  </si>
  <si>
    <t>14:8932893-8933597</t>
  </si>
  <si>
    <t>14:8935877-8937314</t>
  </si>
  <si>
    <t>14:8940399-8942126</t>
  </si>
  <si>
    <t>14:9020410-9029117</t>
  </si>
  <si>
    <t>14:9034057-9034181</t>
  </si>
  <si>
    <t>14:9074412-9075720</t>
  </si>
  <si>
    <t>14:9549913-9550024</t>
  </si>
  <si>
    <t>14:9854213-9854375</t>
  </si>
  <si>
    <t>14:9952025-9952259</t>
  </si>
  <si>
    <t>14:10480128-10480326</t>
  </si>
  <si>
    <t>14:11740312-11740572</t>
  </si>
  <si>
    <t>14:19744530-19744679</t>
  </si>
  <si>
    <t>17:1922222-1922357</t>
  </si>
  <si>
    <t>18:1338694-1343855</t>
  </si>
  <si>
    <t>15:12841530-12841763</t>
  </si>
  <si>
    <t>15:12877401-12877628</t>
  </si>
  <si>
    <t>15:12901080-12901267</t>
  </si>
  <si>
    <t>18:1348946-1350927</t>
  </si>
  <si>
    <t>18:1351117-1351256</t>
  </si>
  <si>
    <t>18:1351701-1352015</t>
  </si>
  <si>
    <t>18:1352266-1373035</t>
  </si>
  <si>
    <t>19:5742435-5742777</t>
  </si>
  <si>
    <t>16:6115115-6115399</t>
  </si>
  <si>
    <t>18:1405623-1405929</t>
  </si>
  <si>
    <t>15:13062548-13062688</t>
  </si>
  <si>
    <t>17:15279859-15280014</t>
  </si>
  <si>
    <t>19:10825112-10825216</t>
  </si>
  <si>
    <t>17:15306666-15307376</t>
  </si>
  <si>
    <t>17:15308979-15309113</t>
  </si>
  <si>
    <t>19:10996761-10997051</t>
  </si>
  <si>
    <t>17:6872257-6872447</t>
  </si>
  <si>
    <t>19:6207623-6207811</t>
  </si>
  <si>
    <t>18:133643-149138</t>
  </si>
  <si>
    <t>18:173361-173475</t>
  </si>
  <si>
    <t>18:181194-181373</t>
  </si>
  <si>
    <t>15:650899-651000</t>
  </si>
  <si>
    <t>18:1566352-1566505</t>
  </si>
  <si>
    <t>18:217122-217465</t>
  </si>
  <si>
    <t>16:6666073-6666412</t>
  </si>
  <si>
    <t>18:1647368-1647572</t>
  </si>
  <si>
    <t>15:13119859-13120069</t>
  </si>
  <si>
    <t>19:6631541-6631670</t>
  </si>
  <si>
    <t>15:13227028-13227193</t>
  </si>
  <si>
    <t>16:6832813-6833092</t>
  </si>
  <si>
    <t>16:6872501-6873073</t>
  </si>
  <si>
    <t>18:309854-310239</t>
  </si>
  <si>
    <t>18:316711-317249</t>
  </si>
  <si>
    <t>15:13273403-13273503</t>
  </si>
  <si>
    <t>18:508222-508368</t>
  </si>
  <si>
    <t>18:541155-541276</t>
  </si>
  <si>
    <t>17:3914026-3914410</t>
  </si>
  <si>
    <t>16:6971079-6971194</t>
  </si>
  <si>
    <t>19:7218658-7219001</t>
  </si>
  <si>
    <t>18:3217935-3218315</t>
  </si>
  <si>
    <t>18:3329078-3329194</t>
  </si>
  <si>
    <t>15:13318155-13318358</t>
  </si>
  <si>
    <t>15:1525169-1525297</t>
  </si>
  <si>
    <t>15:1622823-1623023</t>
  </si>
  <si>
    <t>15:13493030-13493172</t>
  </si>
  <si>
    <t>18:979512-979648</t>
  </si>
  <si>
    <t>15:13595101-13595331</t>
  </si>
  <si>
    <t>17:5911298-5911747</t>
  </si>
  <si>
    <t>17:5932457-5932992</t>
  </si>
  <si>
    <t>17:5991194-5991626</t>
  </si>
  <si>
    <t>17:6020579-6021691</t>
  </si>
  <si>
    <t>15:1643326-1643547</t>
  </si>
  <si>
    <t>18:3893877-3894187</t>
  </si>
  <si>
    <t>15:2074070-2074284</t>
  </si>
  <si>
    <t>14:12280338-12281514</t>
  </si>
  <si>
    <t>14:12292669-12297211</t>
  </si>
  <si>
    <t>17:7205635-7205992</t>
  </si>
  <si>
    <t>14:12330569-12330819</t>
  </si>
  <si>
    <t>14:12339095-12339781</t>
  </si>
  <si>
    <t>14:12364724-12365661</t>
  </si>
  <si>
    <t>14:12367268-12367367</t>
  </si>
  <si>
    <t>16:14894111-14894295</t>
  </si>
  <si>
    <t>16:15057867-15073230</t>
  </si>
  <si>
    <t>16:15073405-15096442</t>
  </si>
  <si>
    <t>17:9878821-9879197</t>
  </si>
  <si>
    <t>17:9880266-9880496</t>
  </si>
  <si>
    <t>17:9885783-9886137</t>
  </si>
  <si>
    <t>16:15142927-15143051</t>
  </si>
  <si>
    <t>17:9916900-9917044</t>
  </si>
  <si>
    <t>17:9919071-9919478</t>
  </si>
  <si>
    <t>17:9921882-9922025</t>
  </si>
  <si>
    <t>17:9922559-9922727</t>
  </si>
  <si>
    <t>17:9937739-9938112</t>
  </si>
  <si>
    <t>16:15211804-15211905</t>
  </si>
  <si>
    <t>16:15458448-15458630</t>
  </si>
  <si>
    <t>16:15514119-15514254</t>
  </si>
  <si>
    <t>19:8102749-8102902</t>
  </si>
  <si>
    <t>19:8472042-8472229</t>
  </si>
  <si>
    <t>18:6532342-6532551</t>
  </si>
  <si>
    <t>17:8400019-8400329</t>
  </si>
  <si>
    <t>16:15879745-15879968</t>
  </si>
  <si>
    <t>16:15897634-15897784</t>
  </si>
  <si>
    <t>18:9351525-9351658</t>
  </si>
  <si>
    <t>16:13102866-13103063</t>
  </si>
  <si>
    <t>17:9609722-9609844</t>
  </si>
  <si>
    <t>17:9645714-9645848</t>
  </si>
  <si>
    <t>16:13178990-13179192</t>
  </si>
  <si>
    <t>17:12799858-12800382</t>
  </si>
  <si>
    <t>18:9582496-9582869</t>
  </si>
  <si>
    <t>16:13708400-13708533</t>
  </si>
  <si>
    <t>18:9597863-9597968</t>
  </si>
  <si>
    <t>18:9616443-9616653</t>
  </si>
  <si>
    <t>18:9652317-9652587</t>
  </si>
  <si>
    <t>18:9652843-9652988</t>
  </si>
  <si>
    <t>16:13884669-13884825</t>
  </si>
  <si>
    <t>17:9816305-9816861</t>
  </si>
  <si>
    <t>17:9840032-9840161</t>
  </si>
  <si>
    <t>17:9843415-9843580</t>
  </si>
  <si>
    <t>18:8085237-8085368</t>
  </si>
  <si>
    <t>17:13149725-13149862</t>
  </si>
  <si>
    <t>18:8510688-8511044</t>
  </si>
  <si>
    <t>18:10076363-10076474</t>
  </si>
  <si>
    <t>18:10095248-10095427</t>
  </si>
  <si>
    <t>18:10500868-10500994</t>
  </si>
  <si>
    <t>17:10234994-10235225</t>
  </si>
  <si>
    <t>17:10264649-10265178</t>
  </si>
  <si>
    <t>17:10936625-10936873</t>
  </si>
  <si>
    <t>17:10953487-10953836</t>
  </si>
  <si>
    <t>18:10774566-10774899</t>
  </si>
  <si>
    <t>18:10880129-10880884</t>
  </si>
  <si>
    <t>18:10941675-10942172</t>
  </si>
  <si>
    <t>18:10978870-10979368</t>
  </si>
  <si>
    <t>17:11161400-11162271</t>
  </si>
  <si>
    <t>18:11082009-11082310</t>
  </si>
  <si>
    <t>17:11309038-11309313</t>
  </si>
  <si>
    <t>19:7888230-7888378</t>
  </si>
  <si>
    <t>19:7987621-7987741</t>
  </si>
  <si>
    <t>19:1506324-1506677</t>
  </si>
  <si>
    <t>16:1680375-1680667</t>
  </si>
  <si>
    <t>16:2412898-2413009</t>
  </si>
  <si>
    <t>16:2421463-2421589</t>
  </si>
  <si>
    <t>16:2757119-2757376</t>
  </si>
  <si>
    <t>16:2769945-2770156</t>
  </si>
  <si>
    <t>16:2827919-2828214</t>
  </si>
  <si>
    <t>16:2968961-2969242</t>
  </si>
  <si>
    <t>19:2069147-2069347</t>
  </si>
  <si>
    <t>16:3336665-3336847</t>
  </si>
  <si>
    <t>15:14859636-14859859</t>
  </si>
  <si>
    <t>16:256684-256935</t>
  </si>
  <si>
    <t>18:8643925-8644041</t>
  </si>
  <si>
    <t>14:13118984-13119125</t>
  </si>
  <si>
    <t>18:8862885-8863011</t>
  </si>
  <si>
    <t>14:13456517-13456644</t>
  </si>
  <si>
    <t>14:14604137-14604352</t>
  </si>
  <si>
    <t>17:11768329-11768519</t>
  </si>
  <si>
    <t>19:8586093-8586266</t>
  </si>
  <si>
    <t>16:13919132-13919297</t>
  </si>
  <si>
    <t>16:13963108-13963327</t>
  </si>
  <si>
    <t>17:13721527-13721630</t>
  </si>
  <si>
    <t>18:9038660-9038980</t>
  </si>
  <si>
    <t>16:14404606-14404724</t>
  </si>
  <si>
    <t>16:14433462-14433844</t>
  </si>
  <si>
    <t>16:14435124-14435299</t>
  </si>
  <si>
    <t>16:14473379-14473765</t>
  </si>
  <si>
    <t>16:14494184-14494537</t>
  </si>
  <si>
    <t>18:12222820-12223484</t>
  </si>
  <si>
    <t>16:14704966-14705151</t>
  </si>
  <si>
    <t>16:14715427-14715702</t>
  </si>
  <si>
    <t>16:14785176-14785381</t>
  </si>
  <si>
    <t>16:14788599-14788748</t>
  </si>
  <si>
    <t>14:16054681-16054802</t>
  </si>
  <si>
    <t>14:12022130-12022858</t>
  </si>
  <si>
    <t>15:2914784-2915002</t>
  </si>
  <si>
    <t>15:2917639-2917795</t>
  </si>
  <si>
    <t>15:2976609-2976741</t>
  </si>
  <si>
    <t>15:4141835-4142132</t>
  </si>
  <si>
    <t>16:4500878-4501120</t>
  </si>
  <si>
    <t>16:5868461-5868659</t>
  </si>
  <si>
    <t>16:5881561-5881673</t>
  </si>
  <si>
    <t>16:6035374-6035565</t>
  </si>
  <si>
    <t>18:4401417-4401563</t>
  </si>
  <si>
    <t>18:4426118-4426818</t>
  </si>
  <si>
    <t>15:4973716-4973902</t>
  </si>
  <si>
    <t>14:12147084-12147228</t>
  </si>
  <si>
    <t>19:8939194-8939326</t>
  </si>
  <si>
    <t>19:9513537-9514095</t>
  </si>
  <si>
    <t>19:9683401-9683538</t>
  </si>
  <si>
    <t>19:9701811-9702524</t>
  </si>
  <si>
    <t>19:9897043-9897549</t>
  </si>
  <si>
    <t>14:18344321-18344617</t>
  </si>
  <si>
    <t>16:7254650-7254749</t>
  </si>
  <si>
    <t>16:7282400-7282551</t>
  </si>
  <si>
    <t>16:7908476-7908722</t>
  </si>
  <si>
    <t>16:8222025-8222136</t>
  </si>
  <si>
    <t>16:10335820-10336039</t>
  </si>
  <si>
    <t>19:2488820-2488977</t>
  </si>
  <si>
    <t>19:2679389-2679582</t>
  </si>
  <si>
    <t>19:3062721-3062906</t>
  </si>
  <si>
    <t>19:3077929-3078236</t>
  </si>
  <si>
    <t>19:3081953-3082142</t>
  </si>
  <si>
    <t>17:13771135-13771258</t>
  </si>
  <si>
    <t>17:13912936-13913277</t>
  </si>
  <si>
    <t>17:14138665-14138852</t>
  </si>
  <si>
    <t>17:14267216-14267396</t>
  </si>
  <si>
    <t>17:14282804-14282933</t>
  </si>
  <si>
    <t>17:14892899-14893545</t>
  </si>
  <si>
    <t>15:1798746-1798866</t>
  </si>
  <si>
    <t>19:4810182-4810291</t>
  </si>
  <si>
    <t>15:10264568-10264828</t>
  </si>
  <si>
    <t>15:11112540-11112732</t>
  </si>
  <si>
    <t>18:12971259-12973696</t>
  </si>
  <si>
    <t>18:12973854-12983031</t>
  </si>
  <si>
    <t>18:12983140-12990809</t>
  </si>
  <si>
    <t>18:13136592-13136931</t>
  </si>
  <si>
    <t>18:13162320-13162458</t>
  </si>
  <si>
    <t>15:11752923-11753182</t>
  </si>
  <si>
    <t>15:12019498-12020167</t>
  </si>
  <si>
    <t>15:12109040-12109147</t>
  </si>
  <si>
    <t>15:12158665-12158975</t>
  </si>
  <si>
    <t>14:13049324-13049468</t>
  </si>
  <si>
    <t>14:14272375-14272542</t>
  </si>
  <si>
    <t>14:14394414-14395028</t>
  </si>
  <si>
    <t>14:14420671-14421404</t>
  </si>
  <si>
    <t>14:14437124-14437230</t>
  </si>
  <si>
    <t>14:14443054-14443616</t>
  </si>
  <si>
    <t>14:15542847-15544430</t>
  </si>
  <si>
    <t>14:16529052-16529787</t>
  </si>
  <si>
    <t>14:16756232-16756395</t>
  </si>
  <si>
    <t>14:17122773-17123714</t>
  </si>
  <si>
    <t>14:17289987-17290557</t>
  </si>
  <si>
    <t>14:17616436-17616747</t>
  </si>
  <si>
    <t>14:17860119-17868289</t>
  </si>
  <si>
    <t>14:17871537-17882329</t>
  </si>
  <si>
    <t>14:18180257-18181056</t>
  </si>
  <si>
    <t>14:18208174-18208515</t>
  </si>
  <si>
    <t>14:18933900-18934354</t>
  </si>
  <si>
    <t>14:20319839-20320564</t>
  </si>
  <si>
    <t>15:162959-163736</t>
  </si>
  <si>
    <t>15:1090309-1090521</t>
  </si>
  <si>
    <t>15:1555280-1555398</t>
  </si>
  <si>
    <t>15:1626390-1626567</t>
  </si>
  <si>
    <t>15:2275782-2276029</t>
  </si>
  <si>
    <t>15:2413595-2414074</t>
  </si>
  <si>
    <t>15:3549812-3549952</t>
  </si>
  <si>
    <t>15:3804651-3805503</t>
  </si>
  <si>
    <t>15:5045181-5045318</t>
  </si>
  <si>
    <t>15:5714752-5714909</t>
  </si>
  <si>
    <t>15:8239765-8239877</t>
  </si>
  <si>
    <t>15:8710031-8710139</t>
  </si>
  <si>
    <t>15:9320895-9321426</t>
  </si>
  <si>
    <t>15:13000439-13001659</t>
  </si>
  <si>
    <t>15:14492180-14492785</t>
  </si>
  <si>
    <t>15:14646933-14647338</t>
  </si>
  <si>
    <t>15:15263115-15263331</t>
  </si>
  <si>
    <t>15:15465672-15466052</t>
  </si>
  <si>
    <t>15:15473439-15473555</t>
  </si>
  <si>
    <t>15:15490824-15491109</t>
  </si>
  <si>
    <t>15:15513665-15514525</t>
  </si>
  <si>
    <t>15:16302284-16303049</t>
  </si>
  <si>
    <t>15:16303861-16304049</t>
  </si>
  <si>
    <t>15:16683057-16683200</t>
  </si>
  <si>
    <t>15:17609145-17609555</t>
  </si>
  <si>
    <t>16:1066607-1066933</t>
  </si>
  <si>
    <t>16:2245715-2245916</t>
  </si>
  <si>
    <t>16:2515983-2516204</t>
  </si>
  <si>
    <t>16:2516401-2516656</t>
  </si>
  <si>
    <t>16:2653257-2653362</t>
  </si>
  <si>
    <t>16:2723157-2723708</t>
  </si>
  <si>
    <t>16:2756191-2756425</t>
  </si>
  <si>
    <t>16:2874572-2874850</t>
  </si>
  <si>
    <t>16:3525602-3525922</t>
  </si>
  <si>
    <t>16:3623868-3624238</t>
  </si>
  <si>
    <t>16:4234010-4234566</t>
  </si>
  <si>
    <t>16:4251831-4252062</t>
  </si>
  <si>
    <t>16:4840580-4840841</t>
  </si>
  <si>
    <t>16:4876706-4876912</t>
  </si>
  <si>
    <t>16:6159715-6159972</t>
  </si>
  <si>
    <t>16:6920833-6921105</t>
  </si>
  <si>
    <t>16:7375315-7376196</t>
  </si>
  <si>
    <t>16:8342965-8343072</t>
  </si>
  <si>
    <t>16:9705826-9706156</t>
  </si>
  <si>
    <t>16:11716087-11716302</t>
  </si>
  <si>
    <t>16:12859305-12859553</t>
  </si>
  <si>
    <t>16:12980166-12980279</t>
  </si>
  <si>
    <t>16:13457335-13457910</t>
  </si>
  <si>
    <t>16:14130697-14130834</t>
  </si>
  <si>
    <t>16:14207124-14207321</t>
  </si>
  <si>
    <t>16:14237227-14237768</t>
  </si>
  <si>
    <t>16:15402644-15402828</t>
  </si>
  <si>
    <t>17:568209-568391</t>
  </si>
  <si>
    <t>17:1574797-1575101</t>
  </si>
  <si>
    <t>17:2138656-2140151</t>
  </si>
  <si>
    <t>17:2154162-2154609</t>
  </si>
  <si>
    <t>17:8082701-8082864</t>
  </si>
  <si>
    <t>17:10303774-10303930</t>
  </si>
  <si>
    <t>17:10369861-10370049</t>
  </si>
  <si>
    <t>17:10425001-10430051</t>
  </si>
  <si>
    <t>17:10430279-10443144</t>
  </si>
  <si>
    <t>17:10496099-10496218</t>
  </si>
  <si>
    <t>17:10544190-10544708</t>
  </si>
  <si>
    <t>17:10544899-10545003</t>
  </si>
  <si>
    <t>17:10715455-10715946</t>
  </si>
  <si>
    <t>17:10861896-10862467</t>
  </si>
  <si>
    <t>17:10892805-10893035</t>
  </si>
  <si>
    <t>17:14459381-14459612</t>
  </si>
  <si>
    <t>17:14555615-14555772</t>
  </si>
  <si>
    <t>17:14567745-14567954</t>
  </si>
  <si>
    <t>17:14637849-14638048</t>
  </si>
  <si>
    <t>18:22579-22689</t>
  </si>
  <si>
    <t>18:29348-29918</t>
  </si>
  <si>
    <t>18:235205-235317</t>
  </si>
  <si>
    <t>18:688139-688265</t>
  </si>
  <si>
    <t>18:1861941-1862129</t>
  </si>
  <si>
    <t>18:1886661-1886761</t>
  </si>
  <si>
    <t>18:2158202-2158429</t>
  </si>
  <si>
    <t>18:2382885-2383102</t>
  </si>
  <si>
    <t>18:7686483-7690787</t>
  </si>
  <si>
    <t>18:7703882-7708178</t>
  </si>
  <si>
    <t>18:8022228-8022482</t>
  </si>
  <si>
    <t>18:8077212-8077338</t>
  </si>
  <si>
    <t>18:10201940-10202177</t>
  </si>
  <si>
    <t>18:11008683-11008868</t>
  </si>
  <si>
    <t>18:11301017-11307813</t>
  </si>
  <si>
    <t>18:11307902-11309799</t>
  </si>
  <si>
    <t>18:11361357-11361668</t>
  </si>
  <si>
    <t>18:11907874-11908765</t>
  </si>
  <si>
    <t>18:13172814-13173068</t>
  </si>
  <si>
    <t>19:156906-157244</t>
  </si>
  <si>
    <t>19:261508-262008</t>
  </si>
  <si>
    <t>19:382039-382503</t>
  </si>
  <si>
    <t>19:1637908-1638029</t>
  </si>
  <si>
    <t>19:1648352-1649167</t>
  </si>
  <si>
    <t>19:3168505-3168666</t>
  </si>
  <si>
    <t>19:3625490-3625612</t>
  </si>
  <si>
    <t>19:4649400-4649583</t>
  </si>
  <si>
    <t>19:5320850-5321020</t>
  </si>
  <si>
    <t>19:7704225-7704348</t>
  </si>
  <si>
    <t>19:9272137-9272420</t>
  </si>
  <si>
    <t>19:9400649-9400888</t>
  </si>
  <si>
    <t>19:11484181-11484305</t>
  </si>
  <si>
    <t>19:12192095-12198306</t>
  </si>
  <si>
    <t>27:681419-681640</t>
  </si>
  <si>
    <t>29:1270132-1272173</t>
  </si>
  <si>
    <t>29:1282013-1282929</t>
  </si>
  <si>
    <t>29:1289593-1290593</t>
  </si>
  <si>
    <t>29:1305416-1306841</t>
  </si>
  <si>
    <t>29:1311196-1311327</t>
  </si>
  <si>
    <t>25:7397876-7402321</t>
  </si>
  <si>
    <t>25:7407387-7419680</t>
  </si>
  <si>
    <t>25:97416-106419</t>
  </si>
  <si>
    <t>25:5516461-5516576</t>
  </si>
  <si>
    <t>27:758876-759053</t>
  </si>
  <si>
    <t>25:346229-353221</t>
  </si>
  <si>
    <t>25:353397-358782</t>
  </si>
  <si>
    <t>25:358949-370769</t>
  </si>
  <si>
    <t>25:371199-385273</t>
  </si>
  <si>
    <t>25:385349-387452</t>
  </si>
  <si>
    <t>25:387634-388714</t>
  </si>
  <si>
    <t>24:182688-182987</t>
  </si>
  <si>
    <t>24:189336-190987</t>
  </si>
  <si>
    <t>24:191053-191787</t>
  </si>
  <si>
    <t>24:191994-198045</t>
  </si>
  <si>
    <t>24:198439-213092</t>
  </si>
  <si>
    <t>27:3837978-3838306</t>
  </si>
  <si>
    <t>24:552088-552197</t>
  </si>
  <si>
    <t>24:2248562-2249053</t>
  </si>
  <si>
    <t>20:5091571-5091741</t>
  </si>
  <si>
    <t>25:5651802-5651949</t>
  </si>
  <si>
    <t>25:5687359-5687561</t>
  </si>
  <si>
    <t>20:5124606-5124739</t>
  </si>
  <si>
    <t>20:5157953-5158113</t>
  </si>
  <si>
    <t>20:5212901-5213196</t>
  </si>
  <si>
    <t>26:6151290-6151466</t>
  </si>
  <si>
    <t>20:5296346-5296667</t>
  </si>
  <si>
    <t>20:5307816-5308059</t>
  </si>
  <si>
    <t>20:5396488-5396762</t>
  </si>
  <si>
    <t>27:3871959-3872062</t>
  </si>
  <si>
    <t>27:3977660-3977811</t>
  </si>
  <si>
    <t>27:4003452-4003560</t>
  </si>
  <si>
    <t>27:4005123-4005523</t>
  </si>
  <si>
    <t>27:4097030-4097221</t>
  </si>
  <si>
    <t>27:4107449-4107625</t>
  </si>
  <si>
    <t>27:4122792-4122967</t>
  </si>
  <si>
    <t>26:6683916-6684078</t>
  </si>
  <si>
    <t>27:4213068-4213189</t>
  </si>
  <si>
    <t>27:805240-805456</t>
  </si>
  <si>
    <t>27:829789-829909</t>
  </si>
  <si>
    <t>25:719825-719971</t>
  </si>
  <si>
    <t>20:6716827-6716987</t>
  </si>
  <si>
    <t>25:744294-744496</t>
  </si>
  <si>
    <t>27:860981-861218</t>
  </si>
  <si>
    <t>27:865627-865787</t>
  </si>
  <si>
    <t>20:6759916-6760035</t>
  </si>
  <si>
    <t>20:6762540-6762739</t>
  </si>
  <si>
    <t>20:6800019-6800119</t>
  </si>
  <si>
    <t>25:922741-923176</t>
  </si>
  <si>
    <t>20:6916866-6917133</t>
  </si>
  <si>
    <t>20:7220605-7220950</t>
  </si>
  <si>
    <t>24:606052-606248</t>
  </si>
  <si>
    <t>24:607130-607647</t>
  </si>
  <si>
    <t>24:677589-678046</t>
  </si>
  <si>
    <t>20:7841310-7841715</t>
  </si>
  <si>
    <t>24:4166411-4166694</t>
  </si>
  <si>
    <t>24:732800-732932</t>
  </si>
  <si>
    <t>24:4182707-4182809</t>
  </si>
  <si>
    <t>24:854604-854877</t>
  </si>
  <si>
    <t>24:1015211-1015368</t>
  </si>
  <si>
    <t>24:2365435-2365592</t>
  </si>
  <si>
    <t>23:3353206-3353493</t>
  </si>
  <si>
    <t>27:531335-531441</t>
  </si>
  <si>
    <t>27:537097-537449</t>
  </si>
  <si>
    <t>27:553079-587106</t>
  </si>
  <si>
    <t>21:5112305-5112744</t>
  </si>
  <si>
    <t>20:2537072-2537548</t>
  </si>
  <si>
    <t>25:1624001-1624338</t>
  </si>
  <si>
    <t>25:3061068-3061511</t>
  </si>
  <si>
    <t>25:3063056-3063202</t>
  </si>
  <si>
    <t>28:997405-997688</t>
  </si>
  <si>
    <t>21:2478026-2478201</t>
  </si>
  <si>
    <t>27:6081839-6081961</t>
  </si>
  <si>
    <t>20:3008975-3009296</t>
  </si>
  <si>
    <t>28:1049403-1049578</t>
  </si>
  <si>
    <t>25:1831451-1831817</t>
  </si>
  <si>
    <t>28:4427754-4428044</t>
  </si>
  <si>
    <t>25:3130840-3156437</t>
  </si>
  <si>
    <t>27:6198251-6198353</t>
  </si>
  <si>
    <t>28:4469100-4469288</t>
  </si>
  <si>
    <t>25:3156615-3158336</t>
  </si>
  <si>
    <t>28:86278-86937</t>
  </si>
  <si>
    <t>25:3159253-3161429</t>
  </si>
  <si>
    <t>25:3161611-3176143</t>
  </si>
  <si>
    <t>25:1886675-1899783</t>
  </si>
  <si>
    <t>25:1934105-1934439</t>
  </si>
  <si>
    <t>28:4524938-4544264</t>
  </si>
  <si>
    <t>28:4579886-4580115</t>
  </si>
  <si>
    <t>25:3186262-3186382</t>
  </si>
  <si>
    <t>26:2331583-2331943</t>
  </si>
  <si>
    <t>26:2479112-2479293</t>
  </si>
  <si>
    <t>26:2532649-2532813</t>
  </si>
  <si>
    <t>26:2571218-2571318</t>
  </si>
  <si>
    <t>28:1298546-1298678</t>
  </si>
  <si>
    <t>26:2604947-2605808</t>
  </si>
  <si>
    <t>27:4279163-4279286</t>
  </si>
  <si>
    <t>28:563325-563431</t>
  </si>
  <si>
    <t>28:593179-593361</t>
  </si>
  <si>
    <t>28:678288-678423</t>
  </si>
  <si>
    <t>28:679550-679652</t>
  </si>
  <si>
    <t>28:710420-710950</t>
  </si>
  <si>
    <t>27:5327359-5327465</t>
  </si>
  <si>
    <t>25:1424048-1424203</t>
  </si>
  <si>
    <t>25:1427828-1428084</t>
  </si>
  <si>
    <t>25:1497231-1497742</t>
  </si>
  <si>
    <t>21:5596137-5596378</t>
  </si>
  <si>
    <t>21:5801407-5801932</t>
  </si>
  <si>
    <t>21:6219800-6219932</t>
  </si>
  <si>
    <t>21:6510307-6510558</t>
  </si>
  <si>
    <t>23:4073288-4073436</t>
  </si>
  <si>
    <t>23:4670402-4670605</t>
  </si>
  <si>
    <t>22:1572375-1573794</t>
  </si>
  <si>
    <t>22:1576645-1576792</t>
  </si>
  <si>
    <t>22:1578574-1578837</t>
  </si>
  <si>
    <t>22:1585841-1586329</t>
  </si>
  <si>
    <t>22:1591964-1592945</t>
  </si>
  <si>
    <t>22:2410246-2410345</t>
  </si>
  <si>
    <t>22:2417240-2417578</t>
  </si>
  <si>
    <t>26:487611-487794</t>
  </si>
  <si>
    <t>24:2449838-2450028</t>
  </si>
  <si>
    <t>24:2551323-2551472</t>
  </si>
  <si>
    <t>24:2607164-2607319</t>
  </si>
  <si>
    <t>27:5464325-5464489</t>
  </si>
  <si>
    <t>24:2618424-2618611</t>
  </si>
  <si>
    <t>22:5911165-5914611</t>
  </si>
  <si>
    <t>22:5917624-5919735</t>
  </si>
  <si>
    <t>22:5920273-5921583</t>
  </si>
  <si>
    <t>22:5922310-5923370</t>
  </si>
  <si>
    <t>22:5923679-5923923</t>
  </si>
  <si>
    <t>22:5927366-5928068</t>
  </si>
  <si>
    <t>22:6318958-6319105</t>
  </si>
  <si>
    <t>20:229989-232737</t>
  </si>
  <si>
    <t>20:683818-685650</t>
  </si>
  <si>
    <t>20:1025603-1025804</t>
  </si>
  <si>
    <t>28:1690092-1724277</t>
  </si>
  <si>
    <t>24:4316083-4316233</t>
  </si>
  <si>
    <t>24:4339530-4339717</t>
  </si>
  <si>
    <t>24:4411838-4411994</t>
  </si>
  <si>
    <t>28:3382298-3383321</t>
  </si>
  <si>
    <t>24:4714745-4714944</t>
  </si>
  <si>
    <t>28:3627070-3627175</t>
  </si>
  <si>
    <t>28:4045254-4045515</t>
  </si>
  <si>
    <t>28:4091039-4091257</t>
  </si>
  <si>
    <t>28:4148143-4148262</t>
  </si>
  <si>
    <t>28:4367975-4368195</t>
  </si>
  <si>
    <t>23:5014621-5014764</t>
  </si>
  <si>
    <t>23:5093943-5094056</t>
  </si>
  <si>
    <t>23:5138108-5138239</t>
  </si>
  <si>
    <t>23:5139933-5140371</t>
  </si>
  <si>
    <t>23:5146347-5146498</t>
  </si>
  <si>
    <t>23:5317198-5317345</t>
  </si>
  <si>
    <t>23:5495916-5496125</t>
  </si>
  <si>
    <t>23:7223964-7224171</t>
  </si>
  <si>
    <t>25:6260364-6260484</t>
  </si>
  <si>
    <t>25:7113857-7115074</t>
  </si>
  <si>
    <t>25:7117334-7118349</t>
  </si>
  <si>
    <t>25:7118825-7119153</t>
  </si>
  <si>
    <t>25:7327443-7327763</t>
  </si>
  <si>
    <t>20:1361937-1362192</t>
  </si>
  <si>
    <t>20:1452410-1452651</t>
  </si>
  <si>
    <t>25:4216475-4217696</t>
  </si>
  <si>
    <t>25:4414383-4416011</t>
  </si>
  <si>
    <t>25:4866127-4866455</t>
  </si>
  <si>
    <t>25:4866931-4867207</t>
  </si>
  <si>
    <t>25:4867633-4867946</t>
  </si>
  <si>
    <t>25:4870206-4871011</t>
  </si>
  <si>
    <t>24:5447407-5447983</t>
  </si>
  <si>
    <t>24:5475803-5475906</t>
  </si>
  <si>
    <t>24:5818262-5818407</t>
  </si>
  <si>
    <t>24:7089268-7090132</t>
  </si>
  <si>
    <t>24:7561419-7562283</t>
  </si>
  <si>
    <t>25:52751-59097</t>
  </si>
  <si>
    <t>28:1841281-1849310</t>
  </si>
  <si>
    <t>28:1894733-1894901</t>
  </si>
  <si>
    <t>28:1912525-1912661</t>
  </si>
  <si>
    <t>28:1919064-1919184</t>
  </si>
  <si>
    <t>28:1991949-1999923</t>
  </si>
  <si>
    <t>28:4852464-4853373</t>
  </si>
  <si>
    <t>28:4854378-4860006</t>
  </si>
  <si>
    <t>28:5403720-5411095</t>
  </si>
  <si>
    <t>28:5412558-5428056</t>
  </si>
  <si>
    <t>21:7364507-7364607</t>
  </si>
  <si>
    <t>26:4319376-4319514</t>
  </si>
  <si>
    <t>26:4494455-4494581</t>
  </si>
  <si>
    <t>26:4619891-4620448</t>
  </si>
  <si>
    <t>23:1220964-1221135</t>
  </si>
  <si>
    <t>29:928391-928608</t>
  </si>
  <si>
    <t>29:929054-929990</t>
  </si>
  <si>
    <t>29:932250-932669</t>
  </si>
  <si>
    <t>29:947007-951596</t>
  </si>
  <si>
    <t>29:992469-993936</t>
  </si>
  <si>
    <t>29:1006153-1006433</t>
  </si>
  <si>
    <t>26:2753294-2753648</t>
  </si>
  <si>
    <t>26:2756558-2756840</t>
  </si>
  <si>
    <t>26:2907730-2907891</t>
  </si>
  <si>
    <t>26:3125882-3126022</t>
  </si>
  <si>
    <t>26:3234821-3235162</t>
  </si>
  <si>
    <t>26:3249273-3249976</t>
  </si>
  <si>
    <t>26:3526174-3526377</t>
  </si>
  <si>
    <t>26:4826424-4826524</t>
  </si>
  <si>
    <t>26:4859603-4859776</t>
  </si>
  <si>
    <t>26:4883707-4883879</t>
  </si>
  <si>
    <t>23:1819984-1820110</t>
  </si>
  <si>
    <t>26:5149138-5149303</t>
  </si>
  <si>
    <t>20:1736258-1736532</t>
  </si>
  <si>
    <t>20:1742566-1742684</t>
  </si>
  <si>
    <t>26:3792984-3793454</t>
  </si>
  <si>
    <t>21:1070882-1071117</t>
  </si>
  <si>
    <t>20:8711889-8712217</t>
  </si>
  <si>
    <t>20:8717021-8717411</t>
  </si>
  <si>
    <t>20:10460341-10460508</t>
  </si>
  <si>
    <t>20:10753803-10754296</t>
  </si>
  <si>
    <t>20:11303749-11304374</t>
  </si>
  <si>
    <t>20:11393132-11394181</t>
  </si>
  <si>
    <t>20:11395821-11395926</t>
  </si>
  <si>
    <t>21:1238864-1238968</t>
  </si>
  <si>
    <t>20:6198859-6199174</t>
  </si>
  <si>
    <t>20:2265245-2265392</t>
  </si>
  <si>
    <t>21:1974961-1975835</t>
  </si>
  <si>
    <t>21:1981109-1981637</t>
  </si>
  <si>
    <t>21:2162182-2162455</t>
  </si>
  <si>
    <t>21:2197947-2198351</t>
  </si>
  <si>
    <t>21:2206713-2207176</t>
  </si>
  <si>
    <t>21:2234300-2234549</t>
  </si>
  <si>
    <t>23:2218782-2219172</t>
  </si>
  <si>
    <t>26:5810804-5810934</t>
  </si>
  <si>
    <t>26:5847580-5847714</t>
  </si>
  <si>
    <t>26:5866728-5866838</t>
  </si>
  <si>
    <t>23:2285005-2285135</t>
  </si>
  <si>
    <t>20:3320608-3320814</t>
  </si>
  <si>
    <t>26:5903933-5904100</t>
  </si>
  <si>
    <t>23:2293022-2293215</t>
  </si>
  <si>
    <t>23:2505087-2505623</t>
  </si>
  <si>
    <t>23:2508637-2508745</t>
  </si>
  <si>
    <t>23:2528527-2528752</t>
  </si>
  <si>
    <t>23:2669873-2670035</t>
  </si>
  <si>
    <t>27:2259855-2260872</t>
  </si>
  <si>
    <t>20:4469369-4469494</t>
  </si>
  <si>
    <t>20:4614579-4614801</t>
  </si>
  <si>
    <t>20:4818301-4818430</t>
  </si>
  <si>
    <t>27:3429675-3429857</t>
  </si>
  <si>
    <t>25:2288023-2288132</t>
  </si>
  <si>
    <t>25:2680072-2680261</t>
  </si>
  <si>
    <t>25:2925067-2925311</t>
  </si>
  <si>
    <t>20:275453-276908</t>
  </si>
  <si>
    <t>20:442529-442701</t>
  </si>
  <si>
    <t>20:726075-726747</t>
  </si>
  <si>
    <t>20:904923-905133</t>
  </si>
  <si>
    <t>20:8176803-8177285</t>
  </si>
  <si>
    <t>20:9274388-9274546</t>
  </si>
  <si>
    <t>20:9384433-9384654</t>
  </si>
  <si>
    <t>20:10250118-10250250</t>
  </si>
  <si>
    <t>20:10527613-10528068</t>
  </si>
  <si>
    <t>20:10711496-10711827</t>
  </si>
  <si>
    <t>20:10716291-10716392</t>
  </si>
  <si>
    <t>20:11508477-11508617</t>
  </si>
  <si>
    <t>20:11928110-11928230</t>
  </si>
  <si>
    <t>20:11982644-11986158</t>
  </si>
  <si>
    <t>21:57308-58889</t>
  </si>
  <si>
    <t>21:834602-834736</t>
  </si>
  <si>
    <t>21:1537223-1537403</t>
  </si>
  <si>
    <t>21:1993395-1993964</t>
  </si>
  <si>
    <t>21:2152276-2152458</t>
  </si>
  <si>
    <t>21:2252724-2252842</t>
  </si>
  <si>
    <t>21:2306518-2306894</t>
  </si>
  <si>
    <t>21:3315244-3315525</t>
  </si>
  <si>
    <t>21:3394980-3395320</t>
  </si>
  <si>
    <t>21:3842438-3842546</t>
  </si>
  <si>
    <t>21:3972950-3973056</t>
  </si>
  <si>
    <t>21:5403445-5403684</t>
  </si>
  <si>
    <t>21:5613748-5613945</t>
  </si>
  <si>
    <t>21:6882021-6882133</t>
  </si>
  <si>
    <t>22:346449-346984</t>
  </si>
  <si>
    <t>22:528742-529255</t>
  </si>
  <si>
    <t>22:530123-530567</t>
  </si>
  <si>
    <t>22:537162-538014</t>
  </si>
  <si>
    <t>22:538631-538789</t>
  </si>
  <si>
    <t>22:876321-876784</t>
  </si>
  <si>
    <t>22:876971-877768</t>
  </si>
  <si>
    <t>22:887827-889011</t>
  </si>
  <si>
    <t>22:2559514-2560899</t>
  </si>
  <si>
    <t>22:3331461-3332205</t>
  </si>
  <si>
    <t>22:3333137-3333486</t>
  </si>
  <si>
    <t>22:4427547-4427671</t>
  </si>
  <si>
    <t>22:4428639-4428990</t>
  </si>
  <si>
    <t>22:4439076-4439243</t>
  </si>
  <si>
    <t>22:5643164-5645990</t>
  </si>
  <si>
    <t>22:5646076-5647160</t>
  </si>
  <si>
    <t>22:5935720-5936003</t>
  </si>
  <si>
    <t>22:7099773-7101984</t>
  </si>
  <si>
    <t>22:7103366-7105544</t>
  </si>
  <si>
    <t>22:7105705-7108654</t>
  </si>
  <si>
    <t>22:7380670-7381769</t>
  </si>
  <si>
    <t>22:8016101-8016206</t>
  </si>
  <si>
    <t>22:8036469-8062583</t>
  </si>
  <si>
    <t>22:8067539-8067823</t>
  </si>
  <si>
    <t>22:8762697-8763916</t>
  </si>
  <si>
    <t>22:8765965-8768626</t>
  </si>
  <si>
    <t>22:9774209-9779425</t>
  </si>
  <si>
    <t>22:11145722-11146307</t>
  </si>
  <si>
    <t>22:11739698-11742830</t>
  </si>
  <si>
    <t>22:11743599-11744291</t>
  </si>
  <si>
    <t>22:11745674-11747037</t>
  </si>
  <si>
    <t>22:12140163-12140292</t>
  </si>
  <si>
    <t>22:12145555-12145930</t>
  </si>
  <si>
    <t>22:12150337-12150614</t>
  </si>
  <si>
    <t>22:12161932-12163547</t>
  </si>
  <si>
    <t>22:12165720-12167659</t>
  </si>
  <si>
    <t>22:12167770-12172628</t>
  </si>
  <si>
    <t>22:14062743-14066716</t>
  </si>
  <si>
    <t>22:14070292-14070506</t>
  </si>
  <si>
    <t>22:14810516-14838059</t>
  </si>
  <si>
    <t>22:15057405-15067881</t>
  </si>
  <si>
    <t>22:15291405-15291519</t>
  </si>
  <si>
    <t>23:1534930-1535206</t>
  </si>
  <si>
    <t>23:1781762-1781961</t>
  </si>
  <si>
    <t>23:2480408-2480537</t>
  </si>
  <si>
    <t>23:3212528-3212659</t>
  </si>
  <si>
    <t>23:3744663-3745216</t>
  </si>
  <si>
    <t>23:3780146-3780255</t>
  </si>
  <si>
    <t>23:3957790-3958100</t>
  </si>
  <si>
    <t>23:7155321-7155470</t>
  </si>
  <si>
    <t>24:1908245-1908348</t>
  </si>
  <si>
    <t>24:2956230-2956469</t>
  </si>
  <si>
    <t>24:3365253-3365373</t>
  </si>
  <si>
    <t>24:3587217-3587508</t>
  </si>
  <si>
    <t>24:4372045-4372263</t>
  </si>
  <si>
    <t>24:4893685-4893913</t>
  </si>
  <si>
    <t>24:5168427-5168699</t>
  </si>
  <si>
    <t>24:5760641-5760780</t>
  </si>
  <si>
    <t>24:7613265-7613748</t>
  </si>
  <si>
    <t>25:1763829-1764051</t>
  </si>
  <si>
    <t>25:1774888-1775137</t>
  </si>
  <si>
    <t>25:3686823-3687012</t>
  </si>
  <si>
    <t>25:5314624-5314780</t>
  </si>
  <si>
    <t>26:1-2346</t>
  </si>
  <si>
    <t>26:2891-8691</t>
  </si>
  <si>
    <t>26:1217835-1217944</t>
  </si>
  <si>
    <t>26:1532497-1532649</t>
  </si>
  <si>
    <t>26:5760857-5761038</t>
  </si>
  <si>
    <t>26:6892086-6892492</t>
  </si>
  <si>
    <t>27:109715-110271</t>
  </si>
  <si>
    <t>27:217234-226941</t>
  </si>
  <si>
    <t>27:2044531-2044635</t>
  </si>
  <si>
    <t>27:2054209-2054390</t>
  </si>
  <si>
    <t>27:2613729-2613919</t>
  </si>
  <si>
    <t>27:3132556-3132663</t>
  </si>
  <si>
    <t>27:3609534-3609641</t>
  </si>
  <si>
    <t>27:4428844-4428954</t>
  </si>
  <si>
    <t>27:4907957-4908405</t>
  </si>
  <si>
    <t>27:5143331-5143452</t>
  </si>
  <si>
    <t>27:5179288-5179470</t>
  </si>
  <si>
    <t>27:6100126-6100269</t>
  </si>
  <si>
    <t>27:6161744-6161853</t>
  </si>
  <si>
    <t>28:3093179-3093398</t>
  </si>
  <si>
    <t>28:4175626-4175781</t>
  </si>
  <si>
    <t>28:4195900-4196135</t>
  </si>
  <si>
    <t>28:4789695-4789805</t>
  </si>
  <si>
    <t>28:5299667-5299835</t>
  </si>
  <si>
    <t>28:5381015-5403599</t>
  </si>
  <si>
    <t>28:5590908-5591131</t>
  </si>
  <si>
    <t>29:9241-9685</t>
  </si>
  <si>
    <t>29:398180-398646</t>
  </si>
  <si>
    <t>29:629170-629375</t>
  </si>
  <si>
    <t>29:641713-641975</t>
  </si>
  <si>
    <t>29:642481-642872</t>
  </si>
  <si>
    <t>29:1167672-1168840</t>
  </si>
  <si>
    <t>29:1198767-1200131</t>
  </si>
  <si>
    <t>29:1200552-1202397</t>
  </si>
  <si>
    <t>29:1203506-1204515</t>
  </si>
  <si>
    <t>29:1343346-1343542</t>
  </si>
  <si>
    <t>30:252792-252976</t>
  </si>
  <si>
    <t>30:275075-275206</t>
  </si>
  <si>
    <t>31:1038896-1039074</t>
  </si>
  <si>
    <t>31:1043064-1043234</t>
  </si>
  <si>
    <t>35:274836-275071</t>
  </si>
  <si>
    <t>33:1145809-1151965</t>
  </si>
  <si>
    <t>33:1173358-1181165</t>
  </si>
  <si>
    <t>33:1869159-1881619</t>
  </si>
  <si>
    <t>33:1884703-1885690</t>
  </si>
  <si>
    <t>34:1479581-1479688</t>
  </si>
  <si>
    <t>34:3756369-3781702</t>
  </si>
  <si>
    <t>34:4562822-4563677</t>
  </si>
  <si>
    <t>34:4568004-4568307</t>
  </si>
  <si>
    <t>34:4951495-4952023</t>
  </si>
  <si>
    <t>34:4952388-4952909</t>
  </si>
  <si>
    <t>34:4953474-4953977</t>
  </si>
  <si>
    <t>34:4954738-4955502</t>
  </si>
  <si>
    <t>32:2707108-2707214</t>
  </si>
  <si>
    <t>30:592593-592801</t>
  </si>
  <si>
    <t>30:610546-610872</t>
  </si>
  <si>
    <t>30:633041-633180</t>
  </si>
  <si>
    <t>35:986473-986611</t>
  </si>
  <si>
    <t>35:987165-987449</t>
  </si>
  <si>
    <t>35:1279509-1279870</t>
  </si>
  <si>
    <t>34:5885175-5885434</t>
  </si>
  <si>
    <t>34:5955079-5955288</t>
  </si>
  <si>
    <t>34:6129618-6130957</t>
  </si>
  <si>
    <t>34:6208497-6208722</t>
  </si>
  <si>
    <t>34:6404442-6405588</t>
  </si>
  <si>
    <t>34:6475258-6475500</t>
  </si>
  <si>
    <t>34:6481037-6481337</t>
  </si>
  <si>
    <t>31:1169960-1170242</t>
  </si>
  <si>
    <t>31:1373193-1373425</t>
  </si>
  <si>
    <t>31:1379968-1380124</t>
  </si>
  <si>
    <t>31:1382474-1382686</t>
  </si>
  <si>
    <t>31:1383296-1383420</t>
  </si>
  <si>
    <t>30:931899-932073</t>
  </si>
  <si>
    <t>30:938559-939321</t>
  </si>
  <si>
    <t>31:1427911-1428054</t>
  </si>
  <si>
    <t>32:2880126-2880378</t>
  </si>
  <si>
    <t>32:2888864-2889037</t>
  </si>
  <si>
    <t>31:1461134-1461276</t>
  </si>
  <si>
    <t>32:2925902-2926050</t>
  </si>
  <si>
    <t>32:2926899-2927088</t>
  </si>
  <si>
    <t>32:2939538-2939737</t>
  </si>
  <si>
    <t>32:2952677-2966635</t>
  </si>
  <si>
    <t>32:3159208-3159330</t>
  </si>
  <si>
    <t>35:1456531-1456836</t>
  </si>
  <si>
    <t>35:1512244-1512711</t>
  </si>
  <si>
    <t>35:1599323-1599458</t>
  </si>
  <si>
    <t>35:1760213-1761781</t>
  </si>
  <si>
    <t>35:1845673-1847035</t>
  </si>
  <si>
    <t>35:1847569-1847992</t>
  </si>
  <si>
    <t>32:1831748-1831905</t>
  </si>
  <si>
    <t>31:211430-211619</t>
  </si>
  <si>
    <t>31:282824-282966</t>
  </si>
  <si>
    <t>31:290192-290406</t>
  </si>
  <si>
    <t>30:1142210-1142378</t>
  </si>
  <si>
    <t>32:1835371-1835629</t>
  </si>
  <si>
    <t>32:1847885-1848047</t>
  </si>
  <si>
    <t>32:1858738-1858872</t>
  </si>
  <si>
    <t>32:1862387-1862518</t>
  </si>
  <si>
    <t>30:1524350-1524479</t>
  </si>
  <si>
    <t>30:1527610-1527752</t>
  </si>
  <si>
    <t>32:1918650-1918818</t>
  </si>
  <si>
    <t>32:1927024-1927140</t>
  </si>
  <si>
    <t>31:394842-395005</t>
  </si>
  <si>
    <t>32:1939561-1939702</t>
  </si>
  <si>
    <t>32:1940437-1941586</t>
  </si>
  <si>
    <t>32:1965079-1965220</t>
  </si>
  <si>
    <t>32:1993654-1993835</t>
  </si>
  <si>
    <t>32:2114178-2136199</t>
  </si>
  <si>
    <t>32:2136356-2136606</t>
  </si>
  <si>
    <t>32:2175843-2176367</t>
  </si>
  <si>
    <t>32:2187967-2188251</t>
  </si>
  <si>
    <t>32:2199888-2200193</t>
  </si>
  <si>
    <t>32:912703-912827</t>
  </si>
  <si>
    <t>37:326820-327263</t>
  </si>
  <si>
    <t>37:329213-329642</t>
  </si>
  <si>
    <t>37:330492-334662</t>
  </si>
  <si>
    <t>37:349473-349580</t>
  </si>
  <si>
    <t>37:353685-368973</t>
  </si>
  <si>
    <t>37:369858-376067</t>
  </si>
  <si>
    <t>37:377422-378322</t>
  </si>
  <si>
    <t>37:381612-381978</t>
  </si>
  <si>
    <t>37:382866-384327</t>
  </si>
  <si>
    <t>37:386042-387617</t>
  </si>
  <si>
    <t>37:387799-388267</t>
  </si>
  <si>
    <t>37:392711-393198</t>
  </si>
  <si>
    <t>37:394468-395814</t>
  </si>
  <si>
    <t>37:396009-396213</t>
  </si>
  <si>
    <t>37:397372-399917</t>
  </si>
  <si>
    <t>37:400566-401054</t>
  </si>
  <si>
    <t>37:401641-402951</t>
  </si>
  <si>
    <t>37:414444-415244</t>
  </si>
  <si>
    <t>37:415618-416251</t>
  </si>
  <si>
    <t>37:429805-431052</t>
  </si>
  <si>
    <t>37:618484-618705</t>
  </si>
  <si>
    <t>37:621898-622017</t>
  </si>
  <si>
    <t>37:622453-623896</t>
  </si>
  <si>
    <t>37:624588-628035</t>
  </si>
  <si>
    <t>37:694333-697494</t>
  </si>
  <si>
    <t>37:697761-718331</t>
  </si>
  <si>
    <t>37:785977-786152</t>
  </si>
  <si>
    <t>35:2385971-2386154</t>
  </si>
  <si>
    <t>37:992558-993251</t>
  </si>
  <si>
    <t>37:994300-995245</t>
  </si>
  <si>
    <t>35:2845612-2846478</t>
  </si>
  <si>
    <t>32:1049374-1049926</t>
  </si>
  <si>
    <t>32:2435814-2444784</t>
  </si>
  <si>
    <t>35:3304305-3305107</t>
  </si>
  <si>
    <t>35:3305615-3305756</t>
  </si>
  <si>
    <t>35:3402151-3402362</t>
  </si>
  <si>
    <t>35:3675115-3675214</t>
  </si>
  <si>
    <t>30:1581061-1581192</t>
  </si>
  <si>
    <t>30:1680103-1681043</t>
  </si>
  <si>
    <t>30:1702810-1703874</t>
  </si>
  <si>
    <t>30:1704324-1704536</t>
  </si>
  <si>
    <t>30:1705235-1705538</t>
  </si>
  <si>
    <t>30:1708474-1708594</t>
  </si>
  <si>
    <t>30:1708930-1709032</t>
  </si>
  <si>
    <t>30:1711193-1711369</t>
  </si>
  <si>
    <t>30:1713111-1713511</t>
  </si>
  <si>
    <t>30:1717970-1718700</t>
  </si>
  <si>
    <t>30:1719839-1720022</t>
  </si>
  <si>
    <t>30:1723338-1723464</t>
  </si>
  <si>
    <t>30:1724073-1724293</t>
  </si>
  <si>
    <t>30:1726127-1726667</t>
  </si>
  <si>
    <t>30:1729743-1729991</t>
  </si>
  <si>
    <t>30:1737801-1740255</t>
  </si>
  <si>
    <t>30:1760587-1761156</t>
  </si>
  <si>
    <t>30:1763248-1763479</t>
  </si>
  <si>
    <t>30:1791897-1792133</t>
  </si>
  <si>
    <t>37:1648026-1648352</t>
  </si>
  <si>
    <t>37:1655758-1656102</t>
  </si>
  <si>
    <t>37:1656219-1667221</t>
  </si>
  <si>
    <t>30:1869255-1869359</t>
  </si>
  <si>
    <t>35:3997350-3997451</t>
  </si>
  <si>
    <t>35:4013263-4014127</t>
  </si>
  <si>
    <t>35:4036288-4036437</t>
  </si>
  <si>
    <t>35:5190154-5190655</t>
  </si>
  <si>
    <t>35:5429251-5430123</t>
  </si>
  <si>
    <t>36:585817-585991</t>
  </si>
  <si>
    <t>31:846209-846373</t>
  </si>
  <si>
    <t>37:2198042-2198218</t>
  </si>
  <si>
    <t>37:2319736-2321055</t>
  </si>
  <si>
    <t>37:2396408-2396536</t>
  </si>
  <si>
    <t>37:2486059-2486382</t>
  </si>
  <si>
    <t>37:2486686-2487149</t>
  </si>
  <si>
    <t>37:2524435-2524786</t>
  </si>
  <si>
    <t>32:1301090-1307415</t>
  </si>
  <si>
    <t>32:1382917-1383025</t>
  </si>
  <si>
    <t>32:1424425-1424547</t>
  </si>
  <si>
    <t>31:880735-880917</t>
  </si>
  <si>
    <t>31:919362-919552</t>
  </si>
  <si>
    <t>31:921633-921985</t>
  </si>
  <si>
    <t>31:945152-983644</t>
  </si>
  <si>
    <t>31:1940047-1940196</t>
  </si>
  <si>
    <t>31:1942125-1942288</t>
  </si>
  <si>
    <t>31:1977512-1977714</t>
  </si>
  <si>
    <t>31:1978430-1978570</t>
  </si>
  <si>
    <t>31:1982038-1982148</t>
  </si>
  <si>
    <t>31:2000298-2000417</t>
  </si>
  <si>
    <t>31:2130587-2134115</t>
  </si>
  <si>
    <t>31:2205761-2259569</t>
  </si>
  <si>
    <t>31:2261684-2261886</t>
  </si>
  <si>
    <t>31:2350198-2350381</t>
  </si>
  <si>
    <t>32:3170115-3170228</t>
  </si>
  <si>
    <t>32:3192512-3192621</t>
  </si>
  <si>
    <t>32:3196659-3211469</t>
  </si>
  <si>
    <t>32:3227084-3227470</t>
  </si>
  <si>
    <t>32:3347765-3348008</t>
  </si>
  <si>
    <t>32:3386045-3386341</t>
  </si>
  <si>
    <t>32:1490716-1490855</t>
  </si>
  <si>
    <t>32:1680960-1681136</t>
  </si>
  <si>
    <t>32:1696522-1696671</t>
  </si>
  <si>
    <t>32:3402069-3403222</t>
  </si>
  <si>
    <t>32:3404046-3405749</t>
  </si>
  <si>
    <t>33:1-24743</t>
  </si>
  <si>
    <t>33:44594-44741</t>
  </si>
  <si>
    <t>30:149194-149398</t>
  </si>
  <si>
    <t>30:199218-199371</t>
  </si>
  <si>
    <t>30:201361-201476</t>
  </si>
  <si>
    <t>31:1-1643</t>
  </si>
  <si>
    <t>31:363218-363341</t>
  </si>
  <si>
    <t>31:1149545-1149656</t>
  </si>
  <si>
    <t>31:1156646-1156858</t>
  </si>
  <si>
    <t>32:276320-276428</t>
  </si>
  <si>
    <t>32:451362-451581</t>
  </si>
  <si>
    <t>32:1044217-1044369</t>
  </si>
  <si>
    <t>33:78222-84588</t>
  </si>
  <si>
    <t>33:180572-182735</t>
  </si>
  <si>
    <t>33:188726-193231</t>
  </si>
  <si>
    <t>33:197634-201840</t>
  </si>
  <si>
    <t>33:315219-315366</t>
  </si>
  <si>
    <t>33:330202-330340</t>
  </si>
  <si>
    <t>33:398385-398542</t>
  </si>
  <si>
    <t>33:449612-449738</t>
  </si>
  <si>
    <t>33:450276-450897</t>
  </si>
  <si>
    <t>33:461794-464510</t>
  </si>
  <si>
    <t>33:464867-465372</t>
  </si>
  <si>
    <t>33:506324-506512</t>
  </si>
  <si>
    <t>33:543368-543761</t>
  </si>
  <si>
    <t>33:565045-565775</t>
  </si>
  <si>
    <t>33:571601-571950</t>
  </si>
  <si>
    <t>33:578133-578705</t>
  </si>
  <si>
    <t>33:582900-584229</t>
  </si>
  <si>
    <t>33:590212-591565</t>
  </si>
  <si>
    <t>33:593794-595221</t>
  </si>
  <si>
    <t>33:596712-596930</t>
  </si>
  <si>
    <t>33:602821-603861</t>
  </si>
  <si>
    <t>33:608527-612194</t>
  </si>
  <si>
    <t>33:613104-615947</t>
  </si>
  <si>
    <t>33:624926-628532</t>
  </si>
  <si>
    <t>33:634413-641557</t>
  </si>
  <si>
    <t>33:651631-652896</t>
  </si>
  <si>
    <t>33:657432-658050</t>
  </si>
  <si>
    <t>33:694791-694941</t>
  </si>
  <si>
    <t>33:705168-705527</t>
  </si>
  <si>
    <t>33:753522-757723</t>
  </si>
  <si>
    <t>33:767944-768775</t>
  </si>
  <si>
    <t>33:787145-790024</t>
  </si>
  <si>
    <t>33:792894-805232</t>
  </si>
  <si>
    <t>33:831056-842059</t>
  </si>
  <si>
    <t>33:842656-843018</t>
  </si>
  <si>
    <t>33:869454-869592</t>
  </si>
  <si>
    <t>33:870527-870895</t>
  </si>
  <si>
    <t>33:884031-885710</t>
  </si>
  <si>
    <t>33:937918-938177</t>
  </si>
  <si>
    <t>33:1040532-1041987</t>
  </si>
  <si>
    <t>33:1042265-1042454</t>
  </si>
  <si>
    <t>33:1116914-1118958</t>
  </si>
  <si>
    <t>33:1128156-1128780</t>
  </si>
  <si>
    <t>33:1133751-1134608</t>
  </si>
  <si>
    <t>33:1153567-1153904</t>
  </si>
  <si>
    <t>33:1154606-1154955</t>
  </si>
  <si>
    <t>33:1202867-1203161</t>
  </si>
  <si>
    <t>33:1216736-1227366</t>
  </si>
  <si>
    <t>33:1258674-1258779</t>
  </si>
  <si>
    <t>33:1286259-1288130</t>
  </si>
  <si>
    <t>33:1288863-1289818</t>
  </si>
  <si>
    <t>33:1700917-1701043</t>
  </si>
  <si>
    <t>33:1831301-1844771</t>
  </si>
  <si>
    <t>34:100374-100542</t>
  </si>
  <si>
    <t>34:102124-102351</t>
  </si>
  <si>
    <t>34:114038-114140</t>
  </si>
  <si>
    <t>34:240870-242435</t>
  </si>
  <si>
    <t>34:246728-248230</t>
  </si>
  <si>
    <t>34:252455-266864</t>
  </si>
  <si>
    <t>34:388127-396510</t>
  </si>
  <si>
    <t>34:474599-474736</t>
  </si>
  <si>
    <t>34:763168-763353</t>
  </si>
  <si>
    <t>34:763738-764488</t>
  </si>
  <si>
    <t>34:876436-882772</t>
  </si>
  <si>
    <t>34:952424-953081</t>
  </si>
  <si>
    <t>34:1036340-1098757</t>
  </si>
  <si>
    <t>34:1149890-1151248</t>
  </si>
  <si>
    <t>34:1277470-1278206</t>
  </si>
  <si>
    <t>34:1358250-1358445</t>
  </si>
  <si>
    <t>34:1402486-1402650</t>
  </si>
  <si>
    <t>34:2228941-2230596</t>
  </si>
  <si>
    <t>34:2273809-2273927</t>
  </si>
  <si>
    <t>34:2277572-2277810</t>
  </si>
  <si>
    <t>34:2364681-2366395</t>
  </si>
  <si>
    <t>34:2648625-2648850</t>
  </si>
  <si>
    <t>34:2660043-2660213</t>
  </si>
  <si>
    <t>34:2720730-2720920</t>
  </si>
  <si>
    <t>34:2807881-2814314</t>
  </si>
  <si>
    <t>34:2821965-2827135</t>
  </si>
  <si>
    <t>34:2839293-2839758</t>
  </si>
  <si>
    <t>34:2840519-2842830</t>
  </si>
  <si>
    <t>34:2847034-2851493</t>
  </si>
  <si>
    <t>34:3232352-3232602</t>
  </si>
  <si>
    <t>34:3349454-3362512</t>
  </si>
  <si>
    <t>34:3368160-3368267</t>
  </si>
  <si>
    <t>34:3380860-3408076</t>
  </si>
  <si>
    <t>34:3408490-3412798</t>
  </si>
  <si>
    <t>34:3413505-3417276</t>
  </si>
  <si>
    <t>34:3429207-3440317</t>
  </si>
  <si>
    <t>34:3647461-3651677</t>
  </si>
  <si>
    <t>34:3654832-3670720</t>
  </si>
  <si>
    <t>34:3689834-3707608</t>
  </si>
  <si>
    <t>34:3713599-3718420</t>
  </si>
  <si>
    <t>34:3755786-3756072</t>
  </si>
  <si>
    <t>34:3832545-3832659</t>
  </si>
  <si>
    <t>34:3884725-3898121</t>
  </si>
  <si>
    <t>34:3913969-3914993</t>
  </si>
  <si>
    <t>34:3915431-3924685</t>
  </si>
  <si>
    <t>34:3943082-3947872</t>
  </si>
  <si>
    <t>34:4076074-4084528</t>
  </si>
  <si>
    <t>34:4093903-4105701</t>
  </si>
  <si>
    <t>34:4149461-4154022</t>
  </si>
  <si>
    <t>34:4154697-4165427</t>
  </si>
  <si>
    <t>34:4169948-4178913</t>
  </si>
  <si>
    <t>34:4304955-4305105</t>
  </si>
  <si>
    <t>34:4325534-4332064</t>
  </si>
  <si>
    <t>34:4337969-4361037</t>
  </si>
  <si>
    <t>34:4393729-4410766</t>
  </si>
  <si>
    <t>34:4451196-4467634</t>
  </si>
  <si>
    <t>34:4468801-4477508</t>
  </si>
  <si>
    <t>34:4488769-4493267</t>
  </si>
  <si>
    <t>34:4514495-4523417</t>
  </si>
  <si>
    <t>34:4528162-4536735</t>
  </si>
  <si>
    <t>34:4539138-4561848</t>
  </si>
  <si>
    <t>34:4625637-4662588</t>
  </si>
  <si>
    <t>34:4691138-4694205</t>
  </si>
  <si>
    <t>34:4708271-4732159</t>
  </si>
  <si>
    <t>34:4743283-4757128</t>
  </si>
  <si>
    <t>34:4757362-4772983</t>
  </si>
  <si>
    <t>34:4822793-4823840</t>
  </si>
  <si>
    <t>34:4948353-4948696</t>
  </si>
  <si>
    <t>34:5877610-5877782</t>
  </si>
  <si>
    <t>34:5900942-5901237</t>
  </si>
  <si>
    <t>34:5934696-5934848</t>
  </si>
  <si>
    <t>34:5997841-5998179</t>
  </si>
  <si>
    <t>34:6115213-6115362</t>
  </si>
  <si>
    <t>34:6615182-6615400</t>
  </si>
  <si>
    <t>34:6617101-6617202</t>
  </si>
  <si>
    <t>34:6718092-6718209</t>
  </si>
  <si>
    <t>34:6752019-6772611</t>
  </si>
  <si>
    <t>34:6882123-6884625</t>
  </si>
  <si>
    <t>34:6884701-6884833</t>
  </si>
  <si>
    <t>34:6885524-6885967</t>
  </si>
  <si>
    <t>34:6886226-6909992</t>
  </si>
  <si>
    <t>34:6917092-6917224</t>
  </si>
  <si>
    <t>35:435332-437411</t>
  </si>
  <si>
    <t>35:437790-440062</t>
  </si>
  <si>
    <t>35:4337798-4337983</t>
  </si>
  <si>
    <t>35:4698342-4699627</t>
  </si>
  <si>
    <t>35:5004927-5005337</t>
  </si>
  <si>
    <t>35:5043813-5044838</t>
  </si>
  <si>
    <t>36:384024-384451</t>
  </si>
  <si>
    <t>36:385090-385625</t>
  </si>
  <si>
    <t>36:680484-693280</t>
  </si>
  <si>
    <t>36:800717-801149</t>
  </si>
  <si>
    <t>36:885723-888622</t>
  </si>
  <si>
    <t>36:908912-909012</t>
  </si>
  <si>
    <t>36:2008274-2008689</t>
  </si>
  <si>
    <t>36:2100823-2104303</t>
  </si>
  <si>
    <t>36:2567968-2568067</t>
  </si>
  <si>
    <t>37:272289-272530</t>
  </si>
  <si>
    <t>37:281571-281725</t>
  </si>
  <si>
    <t>37:293789-295812</t>
  </si>
  <si>
    <t>37:303905-309388</t>
  </si>
  <si>
    <t>37:321324-322139</t>
  </si>
  <si>
    <t>37:448225-450007</t>
  </si>
  <si>
    <t>37:453423-453715</t>
  </si>
  <si>
    <t>37:473733-474216</t>
  </si>
  <si>
    <t>37:484900-485264</t>
  </si>
  <si>
    <t>37:493944-494059</t>
  </si>
  <si>
    <t>37:499407-499622</t>
  </si>
  <si>
    <t>37:544951-545473</t>
  </si>
  <si>
    <t>37:549282-549565</t>
  </si>
  <si>
    <t>37:598768-599454</t>
  </si>
  <si>
    <t>37:600514-601453</t>
  </si>
  <si>
    <t>37:629038-629982</t>
  </si>
  <si>
    <t>37:637814-637950</t>
  </si>
  <si>
    <t>37:687054-690478</t>
  </si>
  <si>
    <t>37:719965-730768</t>
  </si>
  <si>
    <t>37:833851-834082</t>
  </si>
  <si>
    <t>37:837443-838450</t>
  </si>
  <si>
    <t>37:874169-875761</t>
  </si>
  <si>
    <t>37:1578701-1578915</t>
  </si>
  <si>
    <t>37:1583448-1583696</t>
  </si>
  <si>
    <t>37:1590753-1591265</t>
  </si>
  <si>
    <t>37:1603481-1604065</t>
  </si>
  <si>
    <t>37:1639342-1640588</t>
  </si>
  <si>
    <t>37:1641583-1642095</t>
  </si>
  <si>
    <t>37:1642427-1643188</t>
  </si>
  <si>
    <t>37:1643616-1643940</t>
  </si>
  <si>
    <t>37:1669921-1688817</t>
  </si>
  <si>
    <t>37:1694557-1696006</t>
  </si>
  <si>
    <t>37:1697006-1698745</t>
  </si>
  <si>
    <t>37:1704009-1704181</t>
  </si>
  <si>
    <t>37:1708833-1708973</t>
  </si>
  <si>
    <t>37:1710222-1710460</t>
  </si>
  <si>
    <t>37:1728979-1729297</t>
  </si>
  <si>
    <t>37:1729750-1733290</t>
  </si>
  <si>
    <t>37:1737428-1737662</t>
  </si>
  <si>
    <t>37:1740620-1741873</t>
  </si>
  <si>
    <t>37:1742787-1742984</t>
  </si>
  <si>
    <t>37:1744443-1745188</t>
  </si>
  <si>
    <t>37:1752310-1752930</t>
  </si>
  <si>
    <t>37:1767626-1768197</t>
  </si>
  <si>
    <t>37:1768892-1769541</t>
  </si>
  <si>
    <t>37:1774203-1774318</t>
  </si>
  <si>
    <t>4:25430740-25431180</t>
  </si>
  <si>
    <t>4:76244208-76244332</t>
  </si>
  <si>
    <t>4:76276934-76277101</t>
  </si>
  <si>
    <t>4:7513096-7513217</t>
  </si>
  <si>
    <t>5:25970827-25970963</t>
  </si>
  <si>
    <t>4:35480447-35480565</t>
  </si>
  <si>
    <t>5:33033111-33033215</t>
  </si>
  <si>
    <t>4:7640996-7641374</t>
  </si>
  <si>
    <t>5:33090106-33090494</t>
  </si>
  <si>
    <t>5:3967081-3967515</t>
  </si>
  <si>
    <t>4:7791329-7791432</t>
  </si>
  <si>
    <t>4:26466955-26467064</t>
  </si>
  <si>
    <t>4:354064-354464</t>
  </si>
  <si>
    <t>5:26107052-26107260</t>
  </si>
  <si>
    <t>4:76412024-76412186</t>
  </si>
  <si>
    <t>4:76588100-76588403</t>
  </si>
  <si>
    <t>4:9299052-9299172</t>
  </si>
  <si>
    <t>4:9366836-9367014</t>
  </si>
  <si>
    <t>4:9702752-9702854</t>
  </si>
  <si>
    <t>5:26377059-26377249</t>
  </si>
  <si>
    <t>4:9865369-9865735</t>
  </si>
  <si>
    <t>4:9867202-9867553</t>
  </si>
  <si>
    <t>4:10036884-10037014</t>
  </si>
  <si>
    <t>4:10264440-10264549</t>
  </si>
  <si>
    <t>4:27143102-27143248</t>
  </si>
  <si>
    <t>4:27697626-27698420</t>
  </si>
  <si>
    <t>6:31615735-31615995</t>
  </si>
  <si>
    <t>6:31673856-31674228</t>
  </si>
  <si>
    <t>6:31686095-31686195</t>
  </si>
  <si>
    <t>5:4810497-4810644</t>
  </si>
  <si>
    <t>5:30951213-30951470</t>
  </si>
  <si>
    <t>6:31798359-31798666</t>
  </si>
  <si>
    <t>4:12124457-12124659</t>
  </si>
  <si>
    <t>5:39183370-39183615</t>
  </si>
  <si>
    <t>4:12157394-12157673</t>
  </si>
  <si>
    <t>5:34228638-34229207</t>
  </si>
  <si>
    <t>5:34324014-34324584</t>
  </si>
  <si>
    <t>5:29778766-29778876</t>
  </si>
  <si>
    <t>4:12284044-12284175</t>
  </si>
  <si>
    <t>5:34412886-34413043</t>
  </si>
  <si>
    <t>4:12486399-12499552</t>
  </si>
  <si>
    <t>5:4943962-4944325</t>
  </si>
  <si>
    <t>6:12750887-12751705</t>
  </si>
  <si>
    <t>6:5213105-5213372</t>
  </si>
  <si>
    <t>5:5261818-5261928</t>
  </si>
  <si>
    <t>4:13287424-13287531</t>
  </si>
  <si>
    <t>4:36286052-36286653</t>
  </si>
  <si>
    <t>4:36319521-36320327</t>
  </si>
  <si>
    <t>40:517413-517542</t>
  </si>
  <si>
    <t>40:541727-541875</t>
  </si>
  <si>
    <t>5:31924914-31925144</t>
  </si>
  <si>
    <t>5:31927929-31928059</t>
  </si>
  <si>
    <t>5:31939797-31940122</t>
  </si>
  <si>
    <t>40:550978-552495</t>
  </si>
  <si>
    <t>40:569655-571905</t>
  </si>
  <si>
    <t>40:572448-572924</t>
  </si>
  <si>
    <t>40:579215-579686</t>
  </si>
  <si>
    <t>40:609157-609354</t>
  </si>
  <si>
    <t>40:622196-622924</t>
  </si>
  <si>
    <t>40:625151-625405</t>
  </si>
  <si>
    <t>40:631560-635945</t>
  </si>
  <si>
    <t>40:636039-654716</t>
  </si>
  <si>
    <t>40:773060-773779</t>
  </si>
  <si>
    <t>4:28253061-28254380</t>
  </si>
  <si>
    <t>40:919625-920735</t>
  </si>
  <si>
    <t>4:43289196-43289451</t>
  </si>
  <si>
    <t>4:29693431-29693645</t>
  </si>
  <si>
    <t>40:947589-947811</t>
  </si>
  <si>
    <t>40:1090553-1090925</t>
  </si>
  <si>
    <t>4:76692231-76692791</t>
  </si>
  <si>
    <t>4:43553333-43555540</t>
  </si>
  <si>
    <t>5:30115201-30115490</t>
  </si>
  <si>
    <t>5:30134562-30134791</t>
  </si>
  <si>
    <t>5:36648480-36648676</t>
  </si>
  <si>
    <t>4:44033201-44034041</t>
  </si>
  <si>
    <t>6:32038018-32038258</t>
  </si>
  <si>
    <t>4:77211069-77211368</t>
  </si>
  <si>
    <t>4:77272053-77272296</t>
  </si>
  <si>
    <t>4:77274551-77274697</t>
  </si>
  <si>
    <t>4:44425801-44425903</t>
  </si>
  <si>
    <t>4:44483342-44483442</t>
  </si>
  <si>
    <t>6:32046185-32046286</t>
  </si>
  <si>
    <t>6:32046574-32046783</t>
  </si>
  <si>
    <t>4:1119411-1120077</t>
  </si>
  <si>
    <t>5:36867744-36868045</t>
  </si>
  <si>
    <t>5:36878025-36878166</t>
  </si>
  <si>
    <t>5:30290126-30290305</t>
  </si>
  <si>
    <t>4:1168911-1169098</t>
  </si>
  <si>
    <t>4:1172251-1172740</t>
  </si>
  <si>
    <t>6:32085450-32085889</t>
  </si>
  <si>
    <t>4:1244918-1245022</t>
  </si>
  <si>
    <t>4:1810313-1810729</t>
  </si>
  <si>
    <t>4:45086786-45086906</t>
  </si>
  <si>
    <t>4:45323757-45323997</t>
  </si>
  <si>
    <t>4:45349951-45350176</t>
  </si>
  <si>
    <t>5:54060499-54060905</t>
  </si>
  <si>
    <t>5:62750699-62750940</t>
  </si>
  <si>
    <t>5:54095146-54095728</t>
  </si>
  <si>
    <t>7:5825065-5825591</t>
  </si>
  <si>
    <t>4:62648250-62648583</t>
  </si>
  <si>
    <t>4:3142607-3142867</t>
  </si>
  <si>
    <t>4:3148970-3149145</t>
  </si>
  <si>
    <t>4:62700523-62701096</t>
  </si>
  <si>
    <t>5:63004187-63004348</t>
  </si>
  <si>
    <t>5:10508318-10508635</t>
  </si>
  <si>
    <t>5:10539272-10539488</t>
  </si>
  <si>
    <t>6:23076267-23076482</t>
  </si>
  <si>
    <t>6:5788713-5791993</t>
  </si>
  <si>
    <t>6:6252157-6252543</t>
  </si>
  <si>
    <t>6:12999449-12999594</t>
  </si>
  <si>
    <t>4:65615175-65615298</t>
  </si>
  <si>
    <t>6:6342385-6342767</t>
  </si>
  <si>
    <t>7:6648799-6648970</t>
  </si>
  <si>
    <t>7:7028530-7028643</t>
  </si>
  <si>
    <t>4:65854590-65854825</t>
  </si>
  <si>
    <t>6:18046596-18046755</t>
  </si>
  <si>
    <t>6:18160861-18161176</t>
  </si>
  <si>
    <t>5:11206342-11206497</t>
  </si>
  <si>
    <t>4:67540198-67541161</t>
  </si>
  <si>
    <t>4:67548396-67548505</t>
  </si>
  <si>
    <t>4:67553135-67553277</t>
  </si>
  <si>
    <t>4:67559721-67559852</t>
  </si>
  <si>
    <t>4:67560995-67561135</t>
  </si>
  <si>
    <t>4:67610578-67610718</t>
  </si>
  <si>
    <t>6:6852001-6852506</t>
  </si>
  <si>
    <t>5:21294863-21295006</t>
  </si>
  <si>
    <t>6:6948146-6948321</t>
  </si>
  <si>
    <t>6:7236567-7236793</t>
  </si>
  <si>
    <t>6:7392672-7392879</t>
  </si>
  <si>
    <t>6:7477267-7477591</t>
  </si>
  <si>
    <t>5:5425379-5425479</t>
  </si>
  <si>
    <t>6:8035922-8036513</t>
  </si>
  <si>
    <t>4:16796628-16797948</t>
  </si>
  <si>
    <t>4:16825051-16825343</t>
  </si>
  <si>
    <t>4:17329557-17330018</t>
  </si>
  <si>
    <t>5:49252035-49252443</t>
  </si>
  <si>
    <t>5:49252909-49253133</t>
  </si>
  <si>
    <t>7:7759841-7759958</t>
  </si>
  <si>
    <t>5:6804258-6804426</t>
  </si>
  <si>
    <t>4:18263110-18263745</t>
  </si>
  <si>
    <t>7:7918642-7918896</t>
  </si>
  <si>
    <t>4:69191441-69192252</t>
  </si>
  <si>
    <t>5:7092998-7093162</t>
  </si>
  <si>
    <t>7:8363636-8363804</t>
  </si>
  <si>
    <t>7:8418311-8418443</t>
  </si>
  <si>
    <t>4:69506000-69506303</t>
  </si>
  <si>
    <t>5:22686012-22686251</t>
  </si>
  <si>
    <t>5:7334461-7334650</t>
  </si>
  <si>
    <t>5:52946779-52959505</t>
  </si>
  <si>
    <t>5:53488602-53488715</t>
  </si>
  <si>
    <t>5:15506275-15506496</t>
  </si>
  <si>
    <t>5:16616589-16616709</t>
  </si>
  <si>
    <t>6:15176321-15177137</t>
  </si>
  <si>
    <t>37:3082427-3082750</t>
  </si>
  <si>
    <t>37:3104614-3105076</t>
  </si>
  <si>
    <t>37:3114791-3115151</t>
  </si>
  <si>
    <t>37:3126609-3126735</t>
  </si>
  <si>
    <t>37:3130923-3131330</t>
  </si>
  <si>
    <t>37:3131601-3148754</t>
  </si>
  <si>
    <t>7:9966736-9966994</t>
  </si>
  <si>
    <t>5:63043700-63043991</t>
  </si>
  <si>
    <t>38:740318-742228</t>
  </si>
  <si>
    <t>38:743202-743914</t>
  </si>
  <si>
    <t>5:63175712-63176005</t>
  </si>
  <si>
    <t>5:63177998-63178146</t>
  </si>
  <si>
    <t>38:1856019-1856182</t>
  </si>
  <si>
    <t>4:20766838-20768223</t>
  </si>
  <si>
    <t>7:10687535-10687642</t>
  </si>
  <si>
    <t>7:11072257-11072415</t>
  </si>
  <si>
    <t>4:21587906-21588029</t>
  </si>
  <si>
    <t>7:11418358-11418526</t>
  </si>
  <si>
    <t>5:63605369-63606747</t>
  </si>
  <si>
    <t>7:11510706-11510876</t>
  </si>
  <si>
    <t>5:63921636-63921852</t>
  </si>
  <si>
    <t>5:63928311-63928596</t>
  </si>
  <si>
    <t>5:63984646-63984748</t>
  </si>
  <si>
    <t>5:55557883-55557986</t>
  </si>
  <si>
    <t>5:55618854-55618957</t>
  </si>
  <si>
    <t>5:56568175-56568289</t>
  </si>
  <si>
    <t>5:56925398-56925675</t>
  </si>
  <si>
    <t>5:57554137-57554327</t>
  </si>
  <si>
    <t>5:58627522-58627744</t>
  </si>
  <si>
    <t>5:58637866-58638456</t>
  </si>
  <si>
    <t>5:59709527-59710582</t>
  </si>
  <si>
    <t>4:70640426-70640872</t>
  </si>
  <si>
    <t>5:59794730-59795925</t>
  </si>
  <si>
    <t>5:59808495-59808636</t>
  </si>
  <si>
    <t>5:60051980-60052286</t>
  </si>
  <si>
    <t>5:60176226-60176464</t>
  </si>
  <si>
    <t>5:60231325-60232382</t>
  </si>
  <si>
    <t>39:516983-519486</t>
  </si>
  <si>
    <t>7:12311945-12312061</t>
  </si>
  <si>
    <t>7:12323957-12324402</t>
  </si>
  <si>
    <t>7:12503650-12503925</t>
  </si>
  <si>
    <t>40:435888-436859</t>
  </si>
  <si>
    <t>4:24201892-24202290</t>
  </si>
  <si>
    <t>4:45754515-45754729</t>
  </si>
  <si>
    <t>4:66331576-66332063</t>
  </si>
  <si>
    <t>5:64429910-64430039</t>
  </si>
  <si>
    <t>5:64898888-64903229</t>
  </si>
  <si>
    <t>5:64903400-64909669</t>
  </si>
  <si>
    <t>5:64937380-64953255</t>
  </si>
  <si>
    <t>5:64953517-64953958</t>
  </si>
  <si>
    <t>5:64954676-64959442</t>
  </si>
  <si>
    <t>4:67187643-67187955</t>
  </si>
  <si>
    <t>6:70164-70783</t>
  </si>
  <si>
    <t>6:324816-326082</t>
  </si>
  <si>
    <t>6:349770-350374</t>
  </si>
  <si>
    <t>5:61558473-61558608</t>
  </si>
  <si>
    <t>5:61741333-61741662</t>
  </si>
  <si>
    <t>5:61824649-61824835</t>
  </si>
  <si>
    <t>4:73138730-73138936</t>
  </si>
  <si>
    <t>5:61974756-61974998</t>
  </si>
  <si>
    <t>5:61997204-61997581</t>
  </si>
  <si>
    <t>5:62013303-62013473</t>
  </si>
  <si>
    <t>5:62078458-62078716</t>
  </si>
  <si>
    <t>5:62126272-62126419</t>
  </si>
  <si>
    <t>5:62640172-62640290</t>
  </si>
  <si>
    <t>5:62651845-62652390</t>
  </si>
  <si>
    <t>5:62676774-62676910</t>
  </si>
  <si>
    <t>5:62680726-62681189</t>
  </si>
  <si>
    <t>5:62691052-62691415</t>
  </si>
  <si>
    <t>7:13185413-13185515</t>
  </si>
  <si>
    <t>4:77337629-77338154</t>
  </si>
  <si>
    <t>4:77358814-77362748</t>
  </si>
  <si>
    <t>4:77362818-77384189</t>
  </si>
  <si>
    <t>4:77384647-77390328</t>
  </si>
  <si>
    <t>4:77391255-77391423</t>
  </si>
  <si>
    <t>4:77406820-77406960</t>
  </si>
  <si>
    <t>4:77449951-77450055</t>
  </si>
  <si>
    <t>5:259357-259583</t>
  </si>
  <si>
    <t>5:1145469-1145678</t>
  </si>
  <si>
    <t>5:1652109-1652214</t>
  </si>
  <si>
    <t>5:1686087-1686351</t>
  </si>
  <si>
    <t>5:1743010-1743121</t>
  </si>
  <si>
    <t>5:1824583-1824735</t>
  </si>
  <si>
    <t>6:32858064-32858197</t>
  </si>
  <si>
    <t>6:32927205-32927333</t>
  </si>
  <si>
    <t>4:48737824-48738251</t>
  </si>
  <si>
    <t>6:33021625-33021733</t>
  </si>
  <si>
    <t>6:33524936-33525041</t>
  </si>
  <si>
    <t>6:19445255-19445404</t>
  </si>
  <si>
    <t>5:23599519-23599938</t>
  </si>
  <si>
    <t>4:49894289-49894455</t>
  </si>
  <si>
    <t>6:36956364-36956530</t>
  </si>
  <si>
    <t>4:49963872-49963975</t>
  </si>
  <si>
    <t>6:37215028-37215233</t>
  </si>
  <si>
    <t>5:23843126-23843543</t>
  </si>
  <si>
    <t>4:67280208-67280334</t>
  </si>
  <si>
    <t>4:75978544-75978689</t>
  </si>
  <si>
    <t>4:67315275-67315382</t>
  </si>
  <si>
    <t>4:67322573-67322755</t>
  </si>
  <si>
    <t>4:67374034-67374153</t>
  </si>
  <si>
    <t>4:67420501-67421774</t>
  </si>
  <si>
    <t>4:67430552-67430698</t>
  </si>
  <si>
    <t>4:67441791-67441932</t>
  </si>
  <si>
    <t>6:38172198-38172628</t>
  </si>
  <si>
    <t>6:38260941-38261313</t>
  </si>
  <si>
    <t>6:38298250-38298678</t>
  </si>
  <si>
    <t>6:39055476-39055615</t>
  </si>
  <si>
    <t>6:39132638-39132809</t>
  </si>
  <si>
    <t>5:24267069-24267588</t>
  </si>
  <si>
    <t>37:2624778-2624921</t>
  </si>
  <si>
    <t>37:2804712-2805034</t>
  </si>
  <si>
    <t>37:2813003-2813363</t>
  </si>
  <si>
    <t>6:23698287-23698773</t>
  </si>
  <si>
    <t>6:24337829-24338354</t>
  </si>
  <si>
    <t>6:25353777-25353906</t>
  </si>
  <si>
    <t>6:398469-399351</t>
  </si>
  <si>
    <t>6:1701750-1702237</t>
  </si>
  <si>
    <t>4:50404654-50404945</t>
  </si>
  <si>
    <t>6:28750300-28750436</t>
  </si>
  <si>
    <t>4:14559137-14559422</t>
  </si>
  <si>
    <t>4:15004105-15004255</t>
  </si>
  <si>
    <t>4:15023499-15024693</t>
  </si>
  <si>
    <t>4:50518673-50519150</t>
  </si>
  <si>
    <t>4:50596755-50597462</t>
  </si>
  <si>
    <t>4:15695798-15696222</t>
  </si>
  <si>
    <t>5:53949627-53949840</t>
  </si>
  <si>
    <t>6:3325697-3326254</t>
  </si>
  <si>
    <t>6:3355290-3355724</t>
  </si>
  <si>
    <t>6:3672094-3672237</t>
  </si>
  <si>
    <t>6:3863148-3863279</t>
  </si>
  <si>
    <t>4:52247580-52247835</t>
  </si>
  <si>
    <t>4:57981641-57981741</t>
  </si>
  <si>
    <t>5:7563263-7563830</t>
  </si>
  <si>
    <t>5:8662845-8663130</t>
  </si>
  <si>
    <t>6:37481300-37481465</t>
  </si>
  <si>
    <t>6:37679522-37679658</t>
  </si>
  <si>
    <t>7:2645274-2645751</t>
  </si>
  <si>
    <t>7:2649030-2649349</t>
  </si>
  <si>
    <t>5:2775692-2775878</t>
  </si>
  <si>
    <t>5:2943274-2943467</t>
  </si>
  <si>
    <t>5:2951445-2951549</t>
  </si>
  <si>
    <t>5:3134270-3134436</t>
  </si>
  <si>
    <t>5:3637048-3637253</t>
  </si>
  <si>
    <t>5:3740266-3740442</t>
  </si>
  <si>
    <t>6:19878868-19879244</t>
  </si>
  <si>
    <t>4:4373480-4373647</t>
  </si>
  <si>
    <t>4:4563757-4563891</t>
  </si>
  <si>
    <t>4:5055427-5055572</t>
  </si>
  <si>
    <t>4:5424739-5425133</t>
  </si>
  <si>
    <t>4:6016477-6016678</t>
  </si>
  <si>
    <t>4:6381644-6381804</t>
  </si>
  <si>
    <t>4:6406738-6406955</t>
  </si>
  <si>
    <t>4:6640730-6640885</t>
  </si>
  <si>
    <t>5:45931764-45931902</t>
  </si>
  <si>
    <t>7:3444897-3444999</t>
  </si>
  <si>
    <t>7:3448608-3484634</t>
  </si>
  <si>
    <t>6:8848860-8849003</t>
  </si>
  <si>
    <t>6:8934626-8934918</t>
  </si>
  <si>
    <t>6:8975313-8975432</t>
  </si>
  <si>
    <t>6:9082456-9082643</t>
  </si>
  <si>
    <t>6:9163410-9163530</t>
  </si>
  <si>
    <t>6:9550940-9551343</t>
  </si>
  <si>
    <t>6:10215330-10215630</t>
  </si>
  <si>
    <t>7:3596273-3596427</t>
  </si>
  <si>
    <t>7:5373598-5373828</t>
  </si>
  <si>
    <t>6:11088736-11088927</t>
  </si>
  <si>
    <t>6:11090209-11090493</t>
  </si>
  <si>
    <t>38:14290-14647</t>
  </si>
  <si>
    <t>38:112391-112991</t>
  </si>
  <si>
    <t>38:312311-312479</t>
  </si>
  <si>
    <t>38:614508-614996</t>
  </si>
  <si>
    <t>38:751040-751277</t>
  </si>
  <si>
    <t>38:751549-752539</t>
  </si>
  <si>
    <t>38:778531-781660</t>
  </si>
  <si>
    <t>38:782399-784333</t>
  </si>
  <si>
    <t>38:789502-793870</t>
  </si>
  <si>
    <t>38:794798-796568</t>
  </si>
  <si>
    <t>38:797174-799549</t>
  </si>
  <si>
    <t>38:801138-807653</t>
  </si>
  <si>
    <t>38:1037057-1037205</t>
  </si>
  <si>
    <t>38:1135278-1137023</t>
  </si>
  <si>
    <t>38:1137588-1138198</t>
  </si>
  <si>
    <t>38:1146824-1146948</t>
  </si>
  <si>
    <t>38:1147949-1148348</t>
  </si>
  <si>
    <t>38:1251252-1251352</t>
  </si>
  <si>
    <t>38:1552186-1552656</t>
  </si>
  <si>
    <t>38:2008315-2008743</t>
  </si>
  <si>
    <t>38:2041517-2044650</t>
  </si>
  <si>
    <t>38:2046093-2049079</t>
  </si>
  <si>
    <t>38:2049577-2053505</t>
  </si>
  <si>
    <t>38:2070180-2070842</t>
  </si>
  <si>
    <t>38:2080642-2081902</t>
  </si>
  <si>
    <t>38:2083451-2085149</t>
  </si>
  <si>
    <t>38:2088309-2110454</t>
  </si>
  <si>
    <t>38:2485935-2486323</t>
  </si>
  <si>
    <t>39:51689-51976</t>
  </si>
  <si>
    <t>39:117946-118125</t>
  </si>
  <si>
    <t>39:119452-119877</t>
  </si>
  <si>
    <t>39:121520-122376</t>
  </si>
  <si>
    <t>39:125542-125773</t>
  </si>
  <si>
    <t>39:184288-184791</t>
  </si>
  <si>
    <t>39:356808-357026</t>
  </si>
  <si>
    <t>39:363776-365812</t>
  </si>
  <si>
    <t>39:372654-380920</t>
  </si>
  <si>
    <t>39:577222-577535</t>
  </si>
  <si>
    <t>39:655206-660443</t>
  </si>
  <si>
    <t>39:752897-753076</t>
  </si>
  <si>
    <t>39:757090-765345</t>
  </si>
  <si>
    <t>39:781887-789750</t>
  </si>
  <si>
    <t>39:792291-792667</t>
  </si>
  <si>
    <t>39:794249-794990</t>
  </si>
  <si>
    <t>39:844127-844793</t>
  </si>
  <si>
    <t>39:935285-936293</t>
  </si>
  <si>
    <t>39:978645-979121</t>
  </si>
  <si>
    <t>39:980412-980665</t>
  </si>
  <si>
    <t>39:1096279-1096613</t>
  </si>
  <si>
    <t>39:1096936-1097118</t>
  </si>
  <si>
    <t>39:1215946-1216468</t>
  </si>
  <si>
    <t>39:1241321-1242080</t>
  </si>
  <si>
    <t>39:1246958-1247081</t>
  </si>
  <si>
    <t>39:1337098-1337237</t>
  </si>
  <si>
    <t>39:1562394-1570575</t>
  </si>
  <si>
    <t>39:1994038-1997975</t>
  </si>
  <si>
    <t>39:2016646-2016819</t>
  </si>
  <si>
    <t>4:30130-30356</t>
  </si>
  <si>
    <t>4:103743-104150</t>
  </si>
  <si>
    <t>4:120177-120276</t>
  </si>
  <si>
    <t>4:145921-146327</t>
  </si>
  <si>
    <t>4:229580-229813</t>
  </si>
  <si>
    <t>4:413970-414174</t>
  </si>
  <si>
    <t>4:745535-745641</t>
  </si>
  <si>
    <t>4:837909-838201</t>
  </si>
  <si>
    <t>4:912531-916155</t>
  </si>
  <si>
    <t>4:1181011-1181462</t>
  </si>
  <si>
    <t>4:1409757-1410013</t>
  </si>
  <si>
    <t>4:1579993-1580108</t>
  </si>
  <si>
    <t>4:1622016-1622814</t>
  </si>
  <si>
    <t>4:1664958-1665423</t>
  </si>
  <si>
    <t>4:1665515-1667172</t>
  </si>
  <si>
    <t>4:1915264-1915374</t>
  </si>
  <si>
    <t>4:1987604-1987910</t>
  </si>
  <si>
    <t>4:2001707-2002177</t>
  </si>
  <si>
    <t>4:2005699-2006771</t>
  </si>
  <si>
    <t>4:2007618-2007732</t>
  </si>
  <si>
    <t>4:2242656-2243333</t>
  </si>
  <si>
    <t>4:2390690-2392461</t>
  </si>
  <si>
    <t>4:2431336-2431445</t>
  </si>
  <si>
    <t>4:3401111-3401505</t>
  </si>
  <si>
    <t>4:3432481-3432642</t>
  </si>
  <si>
    <t>4:3468643-3468915</t>
  </si>
  <si>
    <t>4:3674039-3674205</t>
  </si>
  <si>
    <t>4:4170386-4170507</t>
  </si>
  <si>
    <t>4:4299985-4300152</t>
  </si>
  <si>
    <t>4:4325112-4325224</t>
  </si>
  <si>
    <t>4:4338504-4338842</t>
  </si>
  <si>
    <t>4:4760454-4760561</t>
  </si>
  <si>
    <t>4:5027409-5028152</t>
  </si>
  <si>
    <t>4:5616779-5617011</t>
  </si>
  <si>
    <t>4:5647575-5647738</t>
  </si>
  <si>
    <t>4:5689498-5689597</t>
  </si>
  <si>
    <t>4:6485991-6486125</t>
  </si>
  <si>
    <t>4:6585703-6585960</t>
  </si>
  <si>
    <t>4:6589323-6589423</t>
  </si>
  <si>
    <t>4:8334189-8334489</t>
  </si>
  <si>
    <t>4:8357877-8358020</t>
  </si>
  <si>
    <t>4:8392172-8392323</t>
  </si>
  <si>
    <t>4:8530893-8531417</t>
  </si>
  <si>
    <t>4:8703243-8703446</t>
  </si>
  <si>
    <t>4:8938187-8938909</t>
  </si>
  <si>
    <t>4:9009247-9009369</t>
  </si>
  <si>
    <t>4:9582514-9582760</t>
  </si>
  <si>
    <t>4:10579125-10579385</t>
  </si>
  <si>
    <t>4:10698255-10698424</t>
  </si>
  <si>
    <t>4:10714855-10715154</t>
  </si>
  <si>
    <t>4:10974286-10974557</t>
  </si>
  <si>
    <t>4:11842327-11842440</t>
  </si>
  <si>
    <t>4:12345235-12345599</t>
  </si>
  <si>
    <t>4:12503537-12504632</t>
  </si>
  <si>
    <t>4:12539814-12547188</t>
  </si>
  <si>
    <t>4:12620424-12620778</t>
  </si>
  <si>
    <t>4:12752397-12752687</t>
  </si>
  <si>
    <t>4:13651311-13651637</t>
  </si>
  <si>
    <t>4:13823124-13823837</t>
  </si>
  <si>
    <t>4:13986443-13986566</t>
  </si>
  <si>
    <t>4:15037707-15037867</t>
  </si>
  <si>
    <t>4:19382645-19383146</t>
  </si>
  <si>
    <t>4:19711567-19725914</t>
  </si>
  <si>
    <t>4:19726360-19730047</t>
  </si>
  <si>
    <t>4:19730647-19744077</t>
  </si>
  <si>
    <t>4:19765059-19765206</t>
  </si>
  <si>
    <t>4:19781959-19789810</t>
  </si>
  <si>
    <t>4:19790881-19791720</t>
  </si>
  <si>
    <t>4:21142574-21143145</t>
  </si>
  <si>
    <t>4:21143463-21146625</t>
  </si>
  <si>
    <t>4:21148668-21157761</t>
  </si>
  <si>
    <t>4:21203267-21207041</t>
  </si>
  <si>
    <t>4:22961944-22962055</t>
  </si>
  <si>
    <t>4:23404196-23404357</t>
  </si>
  <si>
    <t>4:24435340-24436358</t>
  </si>
  <si>
    <t>4:24672731-24672846</t>
  </si>
  <si>
    <t>4:25838218-25838506</t>
  </si>
  <si>
    <t>4:25852793-25853516</t>
  </si>
  <si>
    <t>4:28566866-28567049</t>
  </si>
  <si>
    <t>4:29134936-29135065</t>
  </si>
  <si>
    <t>4:29150851-29150971</t>
  </si>
  <si>
    <t>4:29317471-29318460</t>
  </si>
  <si>
    <t>4:29375711-29375818</t>
  </si>
  <si>
    <t>4:29596876-29597789</t>
  </si>
  <si>
    <t>4:30980506-30980646</t>
  </si>
  <si>
    <t>4:31498479-31498617</t>
  </si>
  <si>
    <t>4:33895325-33895426</t>
  </si>
  <si>
    <t>4:36681393-36681678</t>
  </si>
  <si>
    <t>4:39709958-39710070</t>
  </si>
  <si>
    <t>4:40935943-40937065</t>
  </si>
  <si>
    <t>4:42171205-42172380</t>
  </si>
  <si>
    <t>4:42795384-42795659</t>
  </si>
  <si>
    <t>4:44756592-44757820</t>
  </si>
  <si>
    <t>4:45753139-45753802</t>
  </si>
  <si>
    <t>4:45808895-45809035</t>
  </si>
  <si>
    <t>4:48550512-48550688</t>
  </si>
  <si>
    <t>4:49650523-49650774</t>
  </si>
  <si>
    <t>4:51110830-51115536</t>
  </si>
  <si>
    <t>4:51116429-51117363</t>
  </si>
  <si>
    <t>4:51918809-51919023</t>
  </si>
  <si>
    <t>4:54678209-54678590</t>
  </si>
  <si>
    <t>4:54711107-54711215</t>
  </si>
  <si>
    <t>4:54778188-54778463</t>
  </si>
  <si>
    <t>4:56303678-56303899</t>
  </si>
  <si>
    <t>4:56304013-56309169</t>
  </si>
  <si>
    <t>4:56309410-56311330</t>
  </si>
  <si>
    <t>4:56582552-56582930</t>
  </si>
  <si>
    <t>4:56800587-56800855</t>
  </si>
  <si>
    <t>4:57807735-57807843</t>
  </si>
  <si>
    <t>4:58887692-58887849</t>
  </si>
  <si>
    <t>4:58919005-58919411</t>
  </si>
  <si>
    <t>4:59303327-59303499</t>
  </si>
  <si>
    <t>4:63067136-63067482</t>
  </si>
  <si>
    <t>4:63251621-63251981</t>
  </si>
  <si>
    <t>4:63441675-63443085</t>
  </si>
  <si>
    <t>4:63845574-63845927</t>
  </si>
  <si>
    <t>4:63951703-63951886</t>
  </si>
  <si>
    <t>4:64834904-64835014</t>
  </si>
  <si>
    <t>4:65185581-65185825</t>
  </si>
  <si>
    <t>4:65452455-65452574</t>
  </si>
  <si>
    <t>4:65469914-65470218</t>
  </si>
  <si>
    <t>4:65548125-65548226</t>
  </si>
  <si>
    <t>4:66018563-66019272</t>
  </si>
  <si>
    <t>4:66467978-66468189</t>
  </si>
  <si>
    <t>4:66473053-66473252</t>
  </si>
  <si>
    <t>4:66521220-66521336</t>
  </si>
  <si>
    <t>4:66595595-66595708</t>
  </si>
  <si>
    <t>4:67639821-67640227</t>
  </si>
  <si>
    <t>4:67665788-67671184</t>
  </si>
  <si>
    <t>4:67924698-67924954</t>
  </si>
  <si>
    <t>4:68167502-68175826</t>
  </si>
  <si>
    <t>4:68177817-68178663</t>
  </si>
  <si>
    <t>4:68179205-68187438</t>
  </si>
  <si>
    <t>4:68192628-68196986</t>
  </si>
  <si>
    <t>4:68197983-68200068</t>
  </si>
  <si>
    <t>4:68202770-68218132</t>
  </si>
  <si>
    <t>4:68220485-68225282</t>
  </si>
  <si>
    <t>4:68226332-68229533</t>
  </si>
  <si>
    <t>4:68230115-68233812</t>
  </si>
  <si>
    <t>4:68234290-68236477</t>
  </si>
  <si>
    <t>4:68237842-68241010</t>
  </si>
  <si>
    <t>4:68241906-68243402</t>
  </si>
  <si>
    <t>4:68243657-68245101</t>
  </si>
  <si>
    <t>4:68247972-68255204</t>
  </si>
  <si>
    <t>4:68255477-68259513</t>
  </si>
  <si>
    <t>4:68415843-68416103</t>
  </si>
  <si>
    <t>4:68583236-68584199</t>
  </si>
  <si>
    <t>4:68843481-68844136</t>
  </si>
  <si>
    <t>4:71754204-71754445</t>
  </si>
  <si>
    <t>4:71777221-71778647</t>
  </si>
  <si>
    <t>4:72082214-72082527</t>
  </si>
  <si>
    <t>4:72143585-72143876</t>
  </si>
  <si>
    <t>4:73906235-73906437</t>
  </si>
  <si>
    <t>4:74048427-74048681</t>
  </si>
  <si>
    <t>4:74131161-74131293</t>
  </si>
  <si>
    <t>4:75808732-75809771</t>
  </si>
  <si>
    <t>4:76782267-76782367</t>
  </si>
  <si>
    <t>4:77062704-77065485</t>
  </si>
  <si>
    <t>4:77083537-77087585</t>
  </si>
  <si>
    <t>4:77087932-77089996</t>
  </si>
  <si>
    <t>4:77090182-77093014</t>
  </si>
  <si>
    <t>4:77298192-77298383</t>
  </si>
  <si>
    <t>4:77353198-77353447</t>
  </si>
  <si>
    <t>40:464335-465740</t>
  </si>
  <si>
    <t>40:469581-471218</t>
  </si>
  <si>
    <t>40:983810-987268</t>
  </si>
  <si>
    <t>40:1030948-1031047</t>
  </si>
  <si>
    <t>40:1132230-1132360</t>
  </si>
  <si>
    <t>40:1174919-1181297</t>
  </si>
  <si>
    <t>40:1181517-1184797</t>
  </si>
  <si>
    <t>40:1185066-1185223</t>
  </si>
  <si>
    <t>40:1185478-1191666</t>
  </si>
  <si>
    <t>40:1244724-1248102</t>
  </si>
  <si>
    <t>40:1299803-1300792</t>
  </si>
  <si>
    <t>40:1351821-1354177</t>
  </si>
  <si>
    <t>5:1-1133</t>
  </si>
  <si>
    <t>5:1322-2716</t>
  </si>
  <si>
    <t>5:126563-126763</t>
  </si>
  <si>
    <t>5:392671-392820</t>
  </si>
  <si>
    <t>5:418755-419475</t>
  </si>
  <si>
    <t>5:419637-419965</t>
  </si>
  <si>
    <t>5:754705-754872</t>
  </si>
  <si>
    <t>5:758067-758166</t>
  </si>
  <si>
    <t>5:797973-798375</t>
  </si>
  <si>
    <t>5:1197391-1197667</t>
  </si>
  <si>
    <t>5:1265490-1265616</t>
  </si>
  <si>
    <t>5:1279315-1279636</t>
  </si>
  <si>
    <t>5:1279754-1280124</t>
  </si>
  <si>
    <t>5:1421004-1421129</t>
  </si>
  <si>
    <t>5:1491725-1492032</t>
  </si>
  <si>
    <t>5:1493213-1493471</t>
  </si>
  <si>
    <t>5:1833736-1833846</t>
  </si>
  <si>
    <t>5:1903459-1903571</t>
  </si>
  <si>
    <t>5:2148174-2149232</t>
  </si>
  <si>
    <t>5:2211622-2211802</t>
  </si>
  <si>
    <t>5:3541262-3541378</t>
  </si>
  <si>
    <t>5:4059855-4060102</t>
  </si>
  <si>
    <t>5:4085259-4085470</t>
  </si>
  <si>
    <t>5:4624158-4624461</t>
  </si>
  <si>
    <t>5:4633076-4633560</t>
  </si>
  <si>
    <t>5:5284430-5284568</t>
  </si>
  <si>
    <t>5:5290037-5294661</t>
  </si>
  <si>
    <t>5:5504506-5504629</t>
  </si>
  <si>
    <t>5:8080592-8080726</t>
  </si>
  <si>
    <t>5:9706704-9707089</t>
  </si>
  <si>
    <t>5:10457402-10457588</t>
  </si>
  <si>
    <t>5:10484189-10484312</t>
  </si>
  <si>
    <t>5:11986564-11986814</t>
  </si>
  <si>
    <t>5:13478700-13479868</t>
  </si>
  <si>
    <t>5:13486300-13486677</t>
  </si>
  <si>
    <t>5:13487032-13487998</t>
  </si>
  <si>
    <t>5:13488904-13489572</t>
  </si>
  <si>
    <t>5:14718137-14721052</t>
  </si>
  <si>
    <t>5:17320116-17320976</t>
  </si>
  <si>
    <t>5:19233453-19234157</t>
  </si>
  <si>
    <t>5:19453269-19474624</t>
  </si>
  <si>
    <t>5:19488539-19488838</t>
  </si>
  <si>
    <t>5:19989393-19989591</t>
  </si>
  <si>
    <t>5:23286230-23286385</t>
  </si>
  <si>
    <t>5:23320162-23320587</t>
  </si>
  <si>
    <t>5:23426899-23427328</t>
  </si>
  <si>
    <t>5:24309691-24309905</t>
  </si>
  <si>
    <t>5:24901551-24902275</t>
  </si>
  <si>
    <t>5:29119287-29119684</t>
  </si>
  <si>
    <t>5:29121008-29135201</t>
  </si>
  <si>
    <t>5:30066591-30066928</t>
  </si>
  <si>
    <t>5:30160752-30184578</t>
  </si>
  <si>
    <t>5:30686240-30688403</t>
  </si>
  <si>
    <t>5:32925582-32925731</t>
  </si>
  <si>
    <t>5:34188173-34188319</t>
  </si>
  <si>
    <t>5:35160951-35161120</t>
  </si>
  <si>
    <t>5:41761081-41761282</t>
  </si>
  <si>
    <t>5:42185413-42185860</t>
  </si>
  <si>
    <t>5:42257860-42260689</t>
  </si>
  <si>
    <t>5:42376976-42377429</t>
  </si>
  <si>
    <t>5:45736675-45737869</t>
  </si>
  <si>
    <t>5:48690238-48690816</t>
  </si>
  <si>
    <t>5:50968842-50969274</t>
  </si>
  <si>
    <t>5:51075880-51075979</t>
  </si>
  <si>
    <t>5:51485368-51486055</t>
  </si>
  <si>
    <t>5:53785716-53787076</t>
  </si>
  <si>
    <t>5:53788054-53798178</t>
  </si>
  <si>
    <t>5:53799293-53821440</t>
  </si>
  <si>
    <t>5:55752388-55753240</t>
  </si>
  <si>
    <t>5:55865794-55865923</t>
  </si>
  <si>
    <t>5:55870824-55871158</t>
  </si>
  <si>
    <t>5:57266293-57266505</t>
  </si>
  <si>
    <t>5:58299953-58300129</t>
  </si>
  <si>
    <t>5:60108812-60109193</t>
  </si>
  <si>
    <t>5:60463430-60463627</t>
  </si>
  <si>
    <t>5:61298335-61298493</t>
  </si>
  <si>
    <t>5:61325574-61325958</t>
  </si>
  <si>
    <t>5:61660464-61660976</t>
  </si>
  <si>
    <t>5:62227084-62227371</t>
  </si>
  <si>
    <t>5:62375999-62376114</t>
  </si>
  <si>
    <t>5:62702719-62702943</t>
  </si>
  <si>
    <t>5:62717518-62717668</t>
  </si>
  <si>
    <t>5:63767919-63771693</t>
  </si>
  <si>
    <t>5:63781245-63781613</t>
  </si>
  <si>
    <t>5:64910027-64915349</t>
  </si>
  <si>
    <t>5:64916406-64917713</t>
  </si>
  <si>
    <t>5:64917937-64924016</t>
  </si>
  <si>
    <t>5:64924375-64927991</t>
  </si>
  <si>
    <t>5:64928210-64934462</t>
  </si>
  <si>
    <t>5:64935512-64936403</t>
  </si>
  <si>
    <t>6:36876-37436</t>
  </si>
  <si>
    <t>6:577308-577686</t>
  </si>
  <si>
    <t>6:1166306-1166420</t>
  </si>
  <si>
    <t>6:1245601-1246021</t>
  </si>
  <si>
    <t>6:1860040-1860181</t>
  </si>
  <si>
    <t>6:2354486-2354993</t>
  </si>
  <si>
    <t>6:2851777-2851892</t>
  </si>
  <si>
    <t>6:2958585-2958770</t>
  </si>
  <si>
    <t>6:3145632-3145787</t>
  </si>
  <si>
    <t>6:3748246-3748353</t>
  </si>
  <si>
    <t>6:3915229-3915419</t>
  </si>
  <si>
    <t>6:4385347-4385682</t>
  </si>
  <si>
    <t>6:4442058-4442382</t>
  </si>
  <si>
    <t>6:4711360-4711622</t>
  </si>
  <si>
    <t>6:5305182-5305567</t>
  </si>
  <si>
    <t>6:5734327-5734915</t>
  </si>
  <si>
    <t>6:5942484-5942662</t>
  </si>
  <si>
    <t>6:6421737-6422161</t>
  </si>
  <si>
    <t>6:6859958-6860080</t>
  </si>
  <si>
    <t>6:7054832-7055201</t>
  </si>
  <si>
    <t>6:7691809-7691924</t>
  </si>
  <si>
    <t>6:7760738-7761160</t>
  </si>
  <si>
    <t>6:8655057-8655231</t>
  </si>
  <si>
    <t>6:8660794-8660985</t>
  </si>
  <si>
    <t>6:8684129-8684319</t>
  </si>
  <si>
    <t>6:8753789-8753947</t>
  </si>
  <si>
    <t>6:9017699-9017997</t>
  </si>
  <si>
    <t>6:10446352-10446664</t>
  </si>
  <si>
    <t>6:10459546-10459842</t>
  </si>
  <si>
    <t>6:11919721-11920277</t>
  </si>
  <si>
    <t>6:15134999-15154891</t>
  </si>
  <si>
    <t>6:17233195-17233354</t>
  </si>
  <si>
    <t>6:27458623-27459092</t>
  </si>
  <si>
    <t>6:29970500-29970750</t>
  </si>
  <si>
    <t>6:30121736-30122117</t>
  </si>
  <si>
    <t>6:30810289-30810709</t>
  </si>
  <si>
    <t>6:30847660-30847897</t>
  </si>
  <si>
    <t>6:31345730-31346161</t>
  </si>
  <si>
    <t>6:31525638-31526167</t>
  </si>
  <si>
    <t>6:32228906-32229034</t>
  </si>
  <si>
    <t>6:32663777-32664061</t>
  </si>
  <si>
    <t>6:32726769-32726875</t>
  </si>
  <si>
    <t>6:33372881-33373046</t>
  </si>
  <si>
    <t>6:33427518-33427854</t>
  </si>
  <si>
    <t>6:33850830-33850957</t>
  </si>
  <si>
    <t>6:36785632-36785749</t>
  </si>
  <si>
    <t>6:37774220-37774336</t>
  </si>
  <si>
    <t>6:38064645-38065081</t>
  </si>
  <si>
    <t>6:38356872-38357540</t>
  </si>
  <si>
    <t>6:38475071-38475265</t>
  </si>
  <si>
    <t>6:38540364-38540528</t>
  </si>
  <si>
    <t>6:38571444-38571656</t>
  </si>
  <si>
    <t>6:38604391-38604868</t>
  </si>
  <si>
    <t>6:38762761-38763008</t>
  </si>
  <si>
    <t>6:38777335-38777626</t>
  </si>
  <si>
    <t>7:536168-536278</t>
  </si>
  <si>
    <t>7:1186695-1186944</t>
  </si>
  <si>
    <t>7:1563438-1563600</t>
  </si>
  <si>
    <t>7:1645435-1645684</t>
  </si>
  <si>
    <t>7:2144677-2144796</t>
  </si>
  <si>
    <t>7:2662673-2662874</t>
  </si>
  <si>
    <t>7:2817052-2817167</t>
  </si>
  <si>
    <t>7:4637789-4638021</t>
  </si>
  <si>
    <t>7:5270414-5270552</t>
  </si>
  <si>
    <t>7:5660854-5660955</t>
  </si>
  <si>
    <t>7:5720140-5720241</t>
  </si>
  <si>
    <t>7:6005776-6005888</t>
  </si>
  <si>
    <t>7:7051488-7051668</t>
  </si>
  <si>
    <t>7:7298010-7298205</t>
  </si>
  <si>
    <t>7:8974248-8974519</t>
  </si>
  <si>
    <t>7:9120901-9121067</t>
  </si>
  <si>
    <t>7:10497296-10497436</t>
  </si>
  <si>
    <t>7:11873821-11874798</t>
  </si>
  <si>
    <t>7:11895128-11895273</t>
  </si>
  <si>
    <t>7:12022073-12022300</t>
  </si>
  <si>
    <t>9:15545060-15545269</t>
  </si>
  <si>
    <t>9:15723423-15736828</t>
  </si>
  <si>
    <t>8:31764452-31764590</t>
  </si>
  <si>
    <t>8:31810010-31810498</t>
  </si>
  <si>
    <t>8:10697538-10697646</t>
  </si>
  <si>
    <t>8:32040490-32041484</t>
  </si>
  <si>
    <t>8:32053259-32053419</t>
  </si>
  <si>
    <t>7:33433160-33433535</t>
  </si>
  <si>
    <t>8:11067691-11067870</t>
  </si>
  <si>
    <t>8:11144426-11144680</t>
  </si>
  <si>
    <t>8:11187060-11187284</t>
  </si>
  <si>
    <t>9:16668299-16668463</t>
  </si>
  <si>
    <t>9:16911403-16911601</t>
  </si>
  <si>
    <t>8:32445543-32445649</t>
  </si>
  <si>
    <t>8:22119291-22119422</t>
  </si>
  <si>
    <t>8:33040412-33040565</t>
  </si>
  <si>
    <t>9:37648-75648</t>
  </si>
  <si>
    <t>7:34070193-34070531</t>
  </si>
  <si>
    <t>8:6141350-6141458</t>
  </si>
  <si>
    <t>7:34283723-34283837</t>
  </si>
  <si>
    <t>7:34283934-34284128</t>
  </si>
  <si>
    <t>7:13714759-13714958</t>
  </si>
  <si>
    <t>7:13826704-13826938</t>
  </si>
  <si>
    <t>7:13832967-13833367</t>
  </si>
  <si>
    <t>9:1982525-1982694</t>
  </si>
  <si>
    <t>7:37560125-37560430</t>
  </si>
  <si>
    <t>7:13873895-13874055</t>
  </si>
  <si>
    <t>9:12503137-12503268</t>
  </si>
  <si>
    <t>7:13931806-13931988</t>
  </si>
  <si>
    <t>9:12535981-12536096</t>
  </si>
  <si>
    <t>9:19545080-19545236</t>
  </si>
  <si>
    <t>7:14325407-14325579</t>
  </si>
  <si>
    <t>7:14341980-14342097</t>
  </si>
  <si>
    <t>7:14347053-14347235</t>
  </si>
  <si>
    <t>8:15829064-15829675</t>
  </si>
  <si>
    <t>8:7793862-7794020</t>
  </si>
  <si>
    <t>7:14824116-14824278</t>
  </si>
  <si>
    <t>7:14831649-14831810</t>
  </si>
  <si>
    <t>7:34635591-34635709</t>
  </si>
  <si>
    <t>7:14881790-14881934</t>
  </si>
  <si>
    <t>7:14884128-14884347</t>
  </si>
  <si>
    <t>7:15037124-15037261</t>
  </si>
  <si>
    <t>7:34754166-34754269</t>
  </si>
  <si>
    <t>7:34830923-34831196</t>
  </si>
  <si>
    <t>7:35031561-35031670</t>
  </si>
  <si>
    <t>7:35048403-35048546</t>
  </si>
  <si>
    <t>7:36164918-36165030</t>
  </si>
  <si>
    <t>7:36187368-36187561</t>
  </si>
  <si>
    <t>9:9803816-9803940</t>
  </si>
  <si>
    <t>9:3512215-3512908</t>
  </si>
  <si>
    <t>9:3729810-3729934</t>
  </si>
  <si>
    <t>9:4489289-4489719</t>
  </si>
  <si>
    <t>9:4754904-4755015</t>
  </si>
  <si>
    <t>9:5230984-5231151</t>
  </si>
  <si>
    <t>9:5268576-5268932</t>
  </si>
  <si>
    <t>8:11593627-11593906</t>
  </si>
  <si>
    <t>7:36691745-36691862</t>
  </si>
  <si>
    <t>7:36735940-36736256</t>
  </si>
  <si>
    <t>7:36848765-36849050</t>
  </si>
  <si>
    <t>7:36854942-36855404</t>
  </si>
  <si>
    <t>7:36857906-36858106</t>
  </si>
  <si>
    <t>7:36904755-36905183</t>
  </si>
  <si>
    <t>7:36943211-36943541</t>
  </si>
  <si>
    <t>7:36980677-36980987</t>
  </si>
  <si>
    <t>7:37062344-37062460</t>
  </si>
  <si>
    <t>7:37086024-37086764</t>
  </si>
  <si>
    <t>7:37108069-37109121</t>
  </si>
  <si>
    <t>7:37190722-37191100</t>
  </si>
  <si>
    <t>7:37199065-37199226</t>
  </si>
  <si>
    <t>7:37203691-37203846</t>
  </si>
  <si>
    <t>9:10329041-10329332</t>
  </si>
  <si>
    <t>8:1494255-1494542</t>
  </si>
  <si>
    <t>8:1889781-1889894</t>
  </si>
  <si>
    <t>7:13198096-13198206</t>
  </si>
  <si>
    <t>7:13338677-13340737</t>
  </si>
  <si>
    <t>7:13349703-13349816</t>
  </si>
  <si>
    <t>7:13387520-13387690</t>
  </si>
  <si>
    <t>9:11436926-11437104</t>
  </si>
  <si>
    <t>9:11710972-11711097</t>
  </si>
  <si>
    <t>7:13432808-13432976</t>
  </si>
  <si>
    <t>7:13436377-13436508</t>
  </si>
  <si>
    <t>7:13675640-13675900</t>
  </si>
  <si>
    <t>9:22370252-22370947</t>
  </si>
  <si>
    <t>9:22419894-22420078</t>
  </si>
  <si>
    <t>7:19671521-19674230</t>
  </si>
  <si>
    <t>7:19684569-19684706</t>
  </si>
  <si>
    <t>7:19717276-19720619</t>
  </si>
  <si>
    <t>7:19758314-19763719</t>
  </si>
  <si>
    <t>7:19765689-19772519</t>
  </si>
  <si>
    <t>7:19954340-19954458</t>
  </si>
  <si>
    <t>7:20095874-20096017</t>
  </si>
  <si>
    <t>9:13074514-13074706</t>
  </si>
  <si>
    <t>7:21022380-21023543</t>
  </si>
  <si>
    <t>9:13424467-13425026</t>
  </si>
  <si>
    <t>9:13825328-13825686</t>
  </si>
  <si>
    <t>8:21131546-21131804</t>
  </si>
  <si>
    <t>9:14570087-14570602</t>
  </si>
  <si>
    <t>7:22318846-22319291</t>
  </si>
  <si>
    <t>7:27627888-27628902</t>
  </si>
  <si>
    <t>9:23905592-23905812</t>
  </si>
  <si>
    <t>8:9521639-9521845</t>
  </si>
  <si>
    <t>8:9990608-9990859</t>
  </si>
  <si>
    <t>8:26786862-26786983</t>
  </si>
  <si>
    <t>9:24358617-24358877</t>
  </si>
  <si>
    <t>9:294059-315553</t>
  </si>
  <si>
    <t>7:29459932-29460166</t>
  </si>
  <si>
    <t>9:1194244-1194346</t>
  </si>
  <si>
    <t>7:30831725-30831877</t>
  </si>
  <si>
    <t>9:24567140-24567425</t>
  </si>
  <si>
    <t>9:24622317-24622668</t>
  </si>
  <si>
    <t>9:24719115-24719735</t>
  </si>
  <si>
    <t>8:10121220-10121368</t>
  </si>
  <si>
    <t>9:25938922-25939505</t>
  </si>
  <si>
    <t>9:25942300-25942546</t>
  </si>
  <si>
    <t>9:25942725-25943054</t>
  </si>
  <si>
    <t>8:10166949-10167065</t>
  </si>
  <si>
    <t>8:10378651-10379103</t>
  </si>
  <si>
    <t>8:10388140-10388281</t>
  </si>
  <si>
    <t>8:10403406-10403543</t>
  </si>
  <si>
    <t>8:2377696-2377952</t>
  </si>
  <si>
    <t>8:2659298-2659414</t>
  </si>
  <si>
    <t>8:3883867-3884083</t>
  </si>
  <si>
    <t>8:4014002-4014165</t>
  </si>
  <si>
    <t>8:4176867-4177668</t>
  </si>
  <si>
    <t>8:4225198-4225643</t>
  </si>
  <si>
    <t>8:4408126-4408226</t>
  </si>
  <si>
    <t>8:4835120-4835785</t>
  </si>
  <si>
    <t>8:27215269-27215446</t>
  </si>
  <si>
    <t>8:27296588-27296688</t>
  </si>
  <si>
    <t>8:28490851-28491174</t>
  </si>
  <si>
    <t>8:28662216-28662504</t>
  </si>
  <si>
    <t>8:29878856-29879162</t>
  </si>
  <si>
    <t>9:6509534-6510375</t>
  </si>
  <si>
    <t>9:6656574-6656762</t>
  </si>
  <si>
    <t>9:7036557-7036865</t>
  </si>
  <si>
    <t>8:22503941-22504144</t>
  </si>
  <si>
    <t>8:22904087-22904248</t>
  </si>
  <si>
    <t>8:11877951-11878257</t>
  </si>
  <si>
    <t>8:11953472-11953626</t>
  </si>
  <si>
    <t>8:12015011-12015247</t>
  </si>
  <si>
    <t>8:12170722-12171118</t>
  </si>
  <si>
    <t>9:14997449-14997556</t>
  </si>
  <si>
    <t>9:15152701-15152827</t>
  </si>
  <si>
    <t>8:12984958-12985126</t>
  </si>
  <si>
    <t>8:30968223-30968535</t>
  </si>
  <si>
    <t>8:31392435-31392577</t>
  </si>
  <si>
    <t>8:31401939-31402421</t>
  </si>
  <si>
    <t>8:31434540-31434679</t>
  </si>
  <si>
    <t>8:31444678-31444976</t>
  </si>
  <si>
    <t>8:23871782-23871906</t>
  </si>
  <si>
    <t>8:31690679-31690984</t>
  </si>
  <si>
    <t>8:31691994-31692317</t>
  </si>
  <si>
    <t>8:31723685-31723861</t>
  </si>
  <si>
    <t>8:31732769-31732920</t>
  </si>
  <si>
    <t>8:24252634-24252843</t>
  </si>
  <si>
    <t>8:25244548-25244697</t>
  </si>
  <si>
    <t>8:25509476-25510197</t>
  </si>
  <si>
    <t>8:25532589-25568913</t>
  </si>
  <si>
    <t>8:25569097-25575830</t>
  </si>
  <si>
    <t>8:25855751-25855897</t>
  </si>
  <si>
    <t>7:13264648-13264840</t>
  </si>
  <si>
    <t>7:13291014-13291224</t>
  </si>
  <si>
    <t>7:13297449-13297643</t>
  </si>
  <si>
    <t>7:13342740-13347949</t>
  </si>
  <si>
    <t>7:13966172-13966410</t>
  </si>
  <si>
    <t>7:14030143-14030545</t>
  </si>
  <si>
    <t>7:18738613-18738999</t>
  </si>
  <si>
    <t>7:20411454-20412975</t>
  </si>
  <si>
    <t>7:21063053-21064292</t>
  </si>
  <si>
    <t>7:21065434-21068409</t>
  </si>
  <si>
    <t>7:21093274-21095384</t>
  </si>
  <si>
    <t>7:22215336-22217540</t>
  </si>
  <si>
    <t>7:23014025-23014185</t>
  </si>
  <si>
    <t>7:23380414-23380589</t>
  </si>
  <si>
    <t>7:24817026-24817996</t>
  </si>
  <si>
    <t>7:24892816-24893015</t>
  </si>
  <si>
    <t>7:27949603-27949734</t>
  </si>
  <si>
    <t>7:32492829-32493620</t>
  </si>
  <si>
    <t>7:34422060-34422193</t>
  </si>
  <si>
    <t>7:35155534-35155719</t>
  </si>
  <si>
    <t>7:35230131-35230263</t>
  </si>
  <si>
    <t>7:35278592-35278772</t>
  </si>
  <si>
    <t>7:35328934-35329155</t>
  </si>
  <si>
    <t>7:35440999-35441658</t>
  </si>
  <si>
    <t>7:35539995-35540157</t>
  </si>
  <si>
    <t>7:35612784-35613022</t>
  </si>
  <si>
    <t>7:35776817-35777123</t>
  </si>
  <si>
    <t>7:36084193-36084414</t>
  </si>
  <si>
    <t>7:36106167-36106519</t>
  </si>
  <si>
    <t>7:36587751-36587981</t>
  </si>
  <si>
    <t>7:36619760-36619890</t>
  </si>
  <si>
    <t>7:37249214-37249431</t>
  </si>
  <si>
    <t>8:32058-32201</t>
  </si>
  <si>
    <t>8:229232-229743</t>
  </si>
  <si>
    <t>8:1335378-1335483</t>
  </si>
  <si>
    <t>8:1607620-1608488</t>
  </si>
  <si>
    <t>8:4755248-4755484</t>
  </si>
  <si>
    <t>8:5513079-5513618</t>
  </si>
  <si>
    <t>8:5524035-5525021</t>
  </si>
  <si>
    <t>8:6007432-6007846</t>
  </si>
  <si>
    <t>8:6844878-6845079</t>
  </si>
  <si>
    <t>8:7076692-7076809</t>
  </si>
  <si>
    <t>8:7539807-7541133</t>
  </si>
  <si>
    <t>8:7902284-7902562</t>
  </si>
  <si>
    <t>8:8636321-8637116</t>
  </si>
  <si>
    <t>8:9476032-9476201</t>
  </si>
  <si>
    <t>8:11051455-11051666</t>
  </si>
  <si>
    <t>8:11128545-11128734</t>
  </si>
  <si>
    <t>8:11275913-11276253</t>
  </si>
  <si>
    <t>8:11280023-11280249</t>
  </si>
  <si>
    <t>8:11300970-11301133</t>
  </si>
  <si>
    <t>8:12873677-12873850</t>
  </si>
  <si>
    <t>8:14002884-14003022</t>
  </si>
  <si>
    <t>8:14770943-14771059</t>
  </si>
  <si>
    <t>8:14773315-14773970</t>
  </si>
  <si>
    <t>8:14780332-14780492</t>
  </si>
  <si>
    <t>8:14782596-14782870</t>
  </si>
  <si>
    <t>8:14784072-14784203</t>
  </si>
  <si>
    <t>8:14787550-14789745</t>
  </si>
  <si>
    <t>8:14790406-14790510</t>
  </si>
  <si>
    <t>8:15294000-15294839</t>
  </si>
  <si>
    <t>8:16146795-16146928</t>
  </si>
  <si>
    <t>8:16450393-16454600</t>
  </si>
  <si>
    <t>8:17737619-17749483</t>
  </si>
  <si>
    <t>8:17767445-17771792</t>
  </si>
  <si>
    <t>8:19561103-19561576</t>
  </si>
  <si>
    <t>8:19731305-19732054</t>
  </si>
  <si>
    <t>8:19804467-19804597</t>
  </si>
  <si>
    <t>8:22516320-22516501</t>
  </si>
  <si>
    <t>8:23973264-23973366</t>
  </si>
  <si>
    <t>8:28152175-28152434</t>
  </si>
  <si>
    <t>8:28279274-28279454</t>
  </si>
  <si>
    <t>8:29015385-29015543</t>
  </si>
  <si>
    <t>8:29021763-29021876</t>
  </si>
  <si>
    <t>8:31921612-31922213</t>
  </si>
  <si>
    <t>8:32344350-32344680</t>
  </si>
  <si>
    <t>8:32624944-32625164</t>
  </si>
  <si>
    <t>8:32653246-32653359</t>
  </si>
  <si>
    <t>8:32809436-32809544</t>
  </si>
  <si>
    <t>8:32867125-32867407</t>
  </si>
  <si>
    <t>9:177620-177917</t>
  </si>
  <si>
    <t>9:178712-179664</t>
  </si>
  <si>
    <t>9:180028-183789</t>
  </si>
  <si>
    <t>9:183980-184668</t>
  </si>
  <si>
    <t>9:184788-184969</t>
  </si>
  <si>
    <t>9:847386-847509</t>
  </si>
  <si>
    <t>9:1103509-1103677</t>
  </si>
  <si>
    <t>9:1355923-1356086</t>
  </si>
  <si>
    <t>9:1622804-1622934</t>
  </si>
  <si>
    <t>9:2008243-2008473</t>
  </si>
  <si>
    <t>9:2032852-2033202</t>
  </si>
  <si>
    <t>9:3190084-3191329</t>
  </si>
  <si>
    <t>9:3762674-3762860</t>
  </si>
  <si>
    <t>9:3773895-3774324</t>
  </si>
  <si>
    <t>9:4048757-4052897</t>
  </si>
  <si>
    <t>9:10123743-10123864</t>
  </si>
  <si>
    <t>9:10740634-10740805</t>
  </si>
  <si>
    <t>9:11838133-11838822</t>
  </si>
  <si>
    <t>9:11993852-11994022</t>
  </si>
  <si>
    <t>9:12410685-12410794</t>
  </si>
  <si>
    <t>9:15674589-15674727</t>
  </si>
  <si>
    <t>9:15710278-15716899</t>
  </si>
  <si>
    <t>9:15717640-15721789</t>
  </si>
  <si>
    <t>9:15742075-15742184</t>
  </si>
  <si>
    <t>9:15913388-15913776</t>
  </si>
  <si>
    <t>9:16145151-16145314</t>
  </si>
  <si>
    <t>9:16932118-16933188</t>
  </si>
  <si>
    <t>9:16937394-16942454</t>
  </si>
  <si>
    <t>9:17852489-17853414</t>
  </si>
  <si>
    <t>9:17926233-17926488</t>
  </si>
  <si>
    <t>9:17929334-17929457</t>
  </si>
  <si>
    <t>9:17974642-17974898</t>
  </si>
  <si>
    <t>9:17997963-17998214</t>
  </si>
  <si>
    <t>9:18476829-18477006</t>
  </si>
  <si>
    <t>9:19278161-19278280</t>
  </si>
  <si>
    <t>9:19306395-19306517</t>
  </si>
  <si>
    <t>9:20569324-20569494</t>
  </si>
  <si>
    <t>9:22623094-22623243</t>
  </si>
  <si>
    <t>9:22659778-22659987</t>
  </si>
  <si>
    <t>9:22749274-22749379</t>
  </si>
  <si>
    <t>9:23321903-23322072</t>
  </si>
  <si>
    <t>9:24926764-24927402</t>
  </si>
  <si>
    <t>9:25233866-25234283</t>
  </si>
  <si>
    <t>9:26287774-26288177</t>
  </si>
  <si>
    <t>1:407177-407349</t>
  </si>
  <si>
    <t>1:427727-428254</t>
  </si>
  <si>
    <t>1:430771-430964</t>
  </si>
  <si>
    <t>1:431666-432943</t>
  </si>
  <si>
    <t>1:617155-621123</t>
  </si>
  <si>
    <t>1:662070-662546</t>
  </si>
  <si>
    <t>1:676406-676537</t>
  </si>
  <si>
    <t>1:723642-723763</t>
  </si>
  <si>
    <t>1:738468-739025</t>
  </si>
  <si>
    <t>1:61457505-61457612</t>
  </si>
  <si>
    <t>1:141557181-141558401</t>
  </si>
  <si>
    <t>1:82006326-82007881</t>
  </si>
  <si>
    <t>1:82010045-82010495</t>
  </si>
  <si>
    <t>1:82012342-82015173</t>
  </si>
  <si>
    <t>1:82015557-82016628</t>
  </si>
  <si>
    <t>1:82017402-82018213</t>
  </si>
  <si>
    <t>1:82243050-82243372</t>
  </si>
  <si>
    <t>1:78563216-78564153</t>
  </si>
  <si>
    <t>1:190382857-190383797</t>
  </si>
  <si>
    <t>1:124992372-124992484</t>
  </si>
  <si>
    <t>1:199831959-199832170</t>
  </si>
  <si>
    <t>1:135706338-135707010</t>
  </si>
  <si>
    <t>1:136000226-136000371</t>
  </si>
  <si>
    <t>1:82619290-82619607</t>
  </si>
  <si>
    <t>1:53629196-53629414</t>
  </si>
  <si>
    <t>1:125865858-125866374</t>
  </si>
  <si>
    <t>1:53758384-53758511</t>
  </si>
  <si>
    <t>1:137750843-137751032</t>
  </si>
  <si>
    <t>1:126491503-126491909</t>
  </si>
  <si>
    <t>1:178443875-178444655</t>
  </si>
  <si>
    <t>1:178444790-178445004</t>
  </si>
  <si>
    <t>1:178903865-178904010</t>
  </si>
  <si>
    <t>1:178936130-178936311</t>
  </si>
  <si>
    <t>1:40723941-40724427</t>
  </si>
  <si>
    <t>1:40725135-40725981</t>
  </si>
  <si>
    <t>1:8377681-8377913</t>
  </si>
  <si>
    <t>1:179738396-179739287</t>
  </si>
  <si>
    <t>1:179838861-179839103</t>
  </si>
  <si>
    <t>1:179872484-179872715</t>
  </si>
  <si>
    <t>1:8649727-8649904</t>
  </si>
  <si>
    <t>1:204261442-204261580</t>
  </si>
  <si>
    <t>1:138516903-138517072</t>
  </si>
  <si>
    <t>1:138843072-138843266</t>
  </si>
  <si>
    <t>1:10008895-10009275</t>
  </si>
  <si>
    <t>1:138977899-138978313</t>
  </si>
  <si>
    <t>1:139703507-139704066</t>
  </si>
  <si>
    <t>1:127137546-127138552</t>
  </si>
  <si>
    <t>1:110184771-110185500</t>
  </si>
  <si>
    <t>1:110186958-110187072</t>
  </si>
  <si>
    <t>1:42920724-42921091</t>
  </si>
  <si>
    <t>1:42968493-42968837</t>
  </si>
  <si>
    <t>1:205040791-205041644</t>
  </si>
  <si>
    <t>1:111494354-111496705</t>
  </si>
  <si>
    <t>1:140799743-140799926</t>
  </si>
  <si>
    <t>1:82860505-82860634</t>
  </si>
  <si>
    <t>1:83043969-83044111</t>
  </si>
  <si>
    <t>1:205317557-205317756</t>
  </si>
  <si>
    <t>1:205348583-205348683</t>
  </si>
  <si>
    <t>1:205354614-205354958</t>
  </si>
  <si>
    <t>1:205430191-205430305</t>
  </si>
  <si>
    <t>1:205582170-205582558</t>
  </si>
  <si>
    <t>1:205584187-205584593</t>
  </si>
  <si>
    <t>1:205642979-205644345</t>
  </si>
  <si>
    <t>1:63916490-63916651</t>
  </si>
  <si>
    <t>1:205698302-205698513</t>
  </si>
  <si>
    <t>1:205716321-205716493</t>
  </si>
  <si>
    <t>1:205717334-205717621</t>
  </si>
  <si>
    <t>1:205831773-205831925</t>
  </si>
  <si>
    <t>1:205884748-205885103</t>
  </si>
  <si>
    <t>1:64018126-64018529</t>
  </si>
  <si>
    <t>1:206019854-206020075</t>
  </si>
  <si>
    <t>1:141346015-141346118</t>
  </si>
  <si>
    <t>1:206404513-206404810</t>
  </si>
  <si>
    <t>1:43714316-43714518</t>
  </si>
  <si>
    <t>1:206518735-206519372</t>
  </si>
  <si>
    <t>1:194109647-194110366</t>
  </si>
  <si>
    <t>1:194308219-194308876</t>
  </si>
  <si>
    <t>1:194319492-194321568</t>
  </si>
  <si>
    <t>1:44033258-44033412</t>
  </si>
  <si>
    <t>1:44034285-44034419</t>
  </si>
  <si>
    <t>1:44174318-44176184</t>
  </si>
  <si>
    <t>1:206752404-206752571</t>
  </si>
  <si>
    <t>1:206800769-206810874</t>
  </si>
  <si>
    <t>1:206811151-206811502</t>
  </si>
  <si>
    <t>1:45110335-45110441</t>
  </si>
  <si>
    <t>1:196240913-196241012</t>
  </si>
  <si>
    <t>1:45289804-45290025</t>
  </si>
  <si>
    <t>1:44896027-44896242</t>
  </si>
  <si>
    <t>1:29431337-29431496</t>
  </si>
  <si>
    <t>1:29586510-29586612</t>
  </si>
  <si>
    <t>1:198378174-198378736</t>
  </si>
  <si>
    <t>1:185428253-185428571</t>
  </si>
  <si>
    <t>1:29819119-29819258</t>
  </si>
  <si>
    <t>1:145812154-145812264</t>
  </si>
  <si>
    <t>1:45675202-45676124</t>
  </si>
  <si>
    <t>1:84277806-84277949</t>
  </si>
  <si>
    <t>1:84288374-84288543</t>
  </si>
  <si>
    <t>1:84562027-84562846</t>
  </si>
  <si>
    <t>1:84597639-84597761</t>
  </si>
  <si>
    <t>1:146950399-146950743</t>
  </si>
  <si>
    <t>1:146964130-146964324</t>
  </si>
  <si>
    <t>1:207906346-207906562</t>
  </si>
  <si>
    <t>1:207934764-207935266</t>
  </si>
  <si>
    <t>1:32165023-32165246</t>
  </si>
  <si>
    <t>1:206909424-206909527</t>
  </si>
  <si>
    <t>1:206937482-206937736</t>
  </si>
  <si>
    <t>1:206947622-206947803</t>
  </si>
  <si>
    <t>1:112769133-112769271</t>
  </si>
  <si>
    <t>1:207937150-207938620</t>
  </si>
  <si>
    <t>1:113414733-113414896</t>
  </si>
  <si>
    <t>1:186682078-186682211</t>
  </si>
  <si>
    <t>1:186925809-186926062</t>
  </si>
  <si>
    <t>1:206987201-206987450</t>
  </si>
  <si>
    <t>1:207000030-207004012</t>
  </si>
  <si>
    <t>1:207058384-207058733</t>
  </si>
  <si>
    <t>1:207181236-207181437</t>
  </si>
  <si>
    <t>1:84960787-84961170</t>
  </si>
  <si>
    <t>1:84961443-84961810</t>
  </si>
  <si>
    <t>1:85337513-85337778</t>
  </si>
  <si>
    <t>1:33187724-33188295</t>
  </si>
  <si>
    <t>1:54624858-54625005</t>
  </si>
  <si>
    <t>1:85896669-85896842</t>
  </si>
  <si>
    <t>1:152353721-152368366</t>
  </si>
  <si>
    <t>1:152369031-152376324</t>
  </si>
  <si>
    <t>1:152376580-152379575</t>
  </si>
  <si>
    <t>1:152379814-152380571</t>
  </si>
  <si>
    <t>1:86448407-86448710</t>
  </si>
  <si>
    <t>1:86449133-86449303</t>
  </si>
  <si>
    <t>1:152659871-152660044</t>
  </si>
  <si>
    <t>1:54812576-54812868</t>
  </si>
  <si>
    <t>1:76981492-76987097</t>
  </si>
  <si>
    <t>1:76987445-76992163</t>
  </si>
  <si>
    <t>1:76995496-76998747</t>
  </si>
  <si>
    <t>1:76999164-77001512</t>
  </si>
  <si>
    <t>1:89003855-89004144</t>
  </si>
  <si>
    <t>1:55077200-55077382</t>
  </si>
  <si>
    <t>1:55080899-55081053</t>
  </si>
  <si>
    <t>1:187030934-187031235</t>
  </si>
  <si>
    <t>1:187032029-187032285</t>
  </si>
  <si>
    <t>1:83937509-83937926</t>
  </si>
  <si>
    <t>1:55133416-55133675</t>
  </si>
  <si>
    <t>1:55142266-55142414</t>
  </si>
  <si>
    <t>1:16133872-16134023</t>
  </si>
  <si>
    <t>1:16160133-16160306</t>
  </si>
  <si>
    <t>1:35494442-35495017</t>
  </si>
  <si>
    <t>1:207189136-207189257</t>
  </si>
  <si>
    <t>1:207196031-207196263</t>
  </si>
  <si>
    <t>1:207312676-207312820</t>
  </si>
  <si>
    <t>1:36189628-36189816</t>
  </si>
  <si>
    <t>1:207356102-207356717</t>
  </si>
  <si>
    <t>1:207511027-207511159</t>
  </si>
  <si>
    <t>1:207602873-207603045</t>
  </si>
  <si>
    <t>1:36745048-36751373</t>
  </si>
  <si>
    <t>1:37409418-37409772</t>
  </si>
  <si>
    <t>1:93793772-93794106</t>
  </si>
  <si>
    <t>1:93836087-93836797</t>
  </si>
  <si>
    <t>1:93890393-93891694</t>
  </si>
  <si>
    <t>1:116755935-116756209</t>
  </si>
  <si>
    <t>1:119519246-119519677</t>
  </si>
  <si>
    <t>1:120300998-120301491</t>
  </si>
  <si>
    <t>1:120316379-120317042</t>
  </si>
  <si>
    <t>1:120482913-120483363</t>
  </si>
  <si>
    <t>1:120531366-120531479</t>
  </si>
  <si>
    <t>1:152984345-152984469</t>
  </si>
  <si>
    <t>1:154006995-154007655</t>
  </si>
  <si>
    <t>1:154087690-154088183</t>
  </si>
  <si>
    <t>1:958765-959119</t>
  </si>
  <si>
    <t>1:971643-971757</t>
  </si>
  <si>
    <t>1:984827-984963</t>
  </si>
  <si>
    <t>1:1005676-1005796</t>
  </si>
  <si>
    <t>1:1095115-1095513</t>
  </si>
  <si>
    <t>1:1326292-1326592</t>
  </si>
  <si>
    <t>1:1742308-1742509</t>
  </si>
  <si>
    <t>1:1818326-1818672</t>
  </si>
  <si>
    <t>1:1839595-1841389</t>
  </si>
  <si>
    <t>1:1843776-1844666</t>
  </si>
  <si>
    <t>1:1851696-1851937</t>
  </si>
  <si>
    <t>1:1865334-1865475</t>
  </si>
  <si>
    <t>1:1869115-1869376</t>
  </si>
  <si>
    <t>1:1879910-1880058</t>
  </si>
  <si>
    <t>1:1903381-1903535</t>
  </si>
  <si>
    <t>1:123136917-123137074</t>
  </si>
  <si>
    <t>1:154583087-154583464</t>
  </si>
  <si>
    <t>1:154637935-154638366</t>
  </si>
  <si>
    <t>1:156181543-156182415</t>
  </si>
  <si>
    <t>1:156218611-156220461</t>
  </si>
  <si>
    <t>1:156220972-156222917</t>
  </si>
  <si>
    <t>1:156288173-156288287</t>
  </si>
  <si>
    <t>1:156431504-156431620</t>
  </si>
  <si>
    <t>1:166981928-166982622</t>
  </si>
  <si>
    <t>1:167193109-167194022</t>
  </si>
  <si>
    <t>1:2000438-2001185</t>
  </si>
  <si>
    <t>1:2014255-2014731</t>
  </si>
  <si>
    <t>1:2031380-2031533</t>
  </si>
  <si>
    <t>1:176033406-176033763</t>
  </si>
  <si>
    <t>1:176202031-176202131</t>
  </si>
  <si>
    <t>1:67361839-67362330</t>
  </si>
  <si>
    <t>1:2055228-2055387</t>
  </si>
  <si>
    <t>1:2122956-2123060</t>
  </si>
  <si>
    <t>1:2171224-2171469</t>
  </si>
  <si>
    <t>1:2201934-2202276</t>
  </si>
  <si>
    <t>1:2202487-2202699</t>
  </si>
  <si>
    <t>1:47231577-47231765</t>
  </si>
  <si>
    <t>1:2374088-2374246</t>
  </si>
  <si>
    <t>1:2388353-2388649</t>
  </si>
  <si>
    <t>1:2845547-2845744</t>
  </si>
  <si>
    <t>1:3493798-3493944</t>
  </si>
  <si>
    <t>1:3718607-3718759</t>
  </si>
  <si>
    <t>1:96017217-96017323</t>
  </si>
  <si>
    <t>1:96043630-96043999</t>
  </si>
  <si>
    <t>1:96170806-96170944</t>
  </si>
  <si>
    <t>1:96294360-96294486</t>
  </si>
  <si>
    <t>1:96860915-96861102</t>
  </si>
  <si>
    <t>1:22679595-22679783</t>
  </si>
  <si>
    <t>1:24455076-24455413</t>
  </si>
  <si>
    <t>1:25182150-25182361</t>
  </si>
  <si>
    <t>1:47997252-47997359</t>
  </si>
  <si>
    <t>1:127560875-127561515</t>
  </si>
  <si>
    <t>1:28251073-28251337</t>
  </si>
  <si>
    <t>1:131299406-131300024</t>
  </si>
  <si>
    <t>1:131362074-131362575</t>
  </si>
  <si>
    <t>1:55823975-55824232</t>
  </si>
  <si>
    <t>1:56885746-56885852</t>
  </si>
  <si>
    <t>1:59468208-59468500</t>
  </si>
  <si>
    <t>1:59853645-59853744</t>
  </si>
  <si>
    <t>1:222269-222410</t>
  </si>
  <si>
    <t>1:720295-720721</t>
  </si>
  <si>
    <t>1:783271-783372</t>
  </si>
  <si>
    <t>1:1371847-1372560</t>
  </si>
  <si>
    <t>1:2069207-2069343</t>
  </si>
  <si>
    <t>1:2524573-2524736</t>
  </si>
  <si>
    <t>1:2596908-2597013</t>
  </si>
  <si>
    <t>1:3140135-3140298</t>
  </si>
  <si>
    <t>1:3370873-3371153</t>
  </si>
  <si>
    <t>1:4912319-4912750</t>
  </si>
  <si>
    <t>1:6241907-6242966</t>
  </si>
  <si>
    <t>1:7650846-7651031</t>
  </si>
  <si>
    <t>1:10431508-10431675</t>
  </si>
  <si>
    <t>1:11560821-11560968</t>
  </si>
  <si>
    <t>1:13675458-13676461</t>
  </si>
  <si>
    <t>1:15951710-15951833</t>
  </si>
  <si>
    <t>1:16215025-16215164</t>
  </si>
  <si>
    <t>1:16225703-16225838</t>
  </si>
  <si>
    <t>1:17201105-17201263</t>
  </si>
  <si>
    <t>1:17681748-17681868</t>
  </si>
  <si>
    <t>1:18072003-18072141</t>
  </si>
  <si>
    <t>1:18163801-18164689</t>
  </si>
  <si>
    <t>1:18987170-18987645</t>
  </si>
  <si>
    <t>1:19008979-19010826</t>
  </si>
  <si>
    <t>1:19559023-19559503</t>
  </si>
  <si>
    <t>1:20845064-20846041</t>
  </si>
  <si>
    <t>1:20846164-20849501</t>
  </si>
  <si>
    <t>1:20850017-20851262</t>
  </si>
  <si>
    <t>1:20851471-20858850</t>
  </si>
  <si>
    <t>1:20859414-20861171</t>
  </si>
  <si>
    <t>1:20861343-20864982</t>
  </si>
  <si>
    <t>1:20885800-20886345</t>
  </si>
  <si>
    <t>1:20887803-20889478</t>
  </si>
  <si>
    <t>1:20891910-20892041</t>
  </si>
  <si>
    <t>1:21147847-21149500</t>
  </si>
  <si>
    <t>1:22947797-22947942</t>
  </si>
  <si>
    <t>1:23045662-23046201</t>
  </si>
  <si>
    <t>1:24971173-24971435</t>
  </si>
  <si>
    <t>1:25523626-25524524</t>
  </si>
  <si>
    <t>1:26914456-26916607</t>
  </si>
  <si>
    <t>1:27496373-27496600</t>
  </si>
  <si>
    <t>1:30676157-30677185</t>
  </si>
  <si>
    <t>1:34212775-34212919</t>
  </si>
  <si>
    <t>1:34265656-34265866</t>
  </si>
  <si>
    <t>1:34299613-34299774</t>
  </si>
  <si>
    <t>1:38191809-38191912</t>
  </si>
  <si>
    <t>1:39822835-39824112</t>
  </si>
  <si>
    <t>1:43107659-43107776</t>
  </si>
  <si>
    <t>1:43267592-43268417</t>
  </si>
  <si>
    <t>1:46736607-46736874</t>
  </si>
  <si>
    <t>1:46829637-46830518</t>
  </si>
  <si>
    <t>1:46882806-46883784</t>
  </si>
  <si>
    <t>1:48012288-48012566</t>
  </si>
  <si>
    <t>1:48523740-48524018</t>
  </si>
  <si>
    <t>1:48858141-48858240</t>
  </si>
  <si>
    <t>1:48978377-48978511</t>
  </si>
  <si>
    <t>1:49895787-49896120</t>
  </si>
  <si>
    <t>1:52415436-52415796</t>
  </si>
  <si>
    <t>1:52416243-52423337</t>
  </si>
  <si>
    <t>1:52423464-52432656</t>
  </si>
  <si>
    <t>1:52432779-52434424</t>
  </si>
  <si>
    <t>1:52440494-52448071</t>
  </si>
  <si>
    <t>1:52448213-52448463</t>
  </si>
  <si>
    <t>1:52448813-52449174</t>
  </si>
  <si>
    <t>1:52647363-52647698</t>
  </si>
  <si>
    <t>1:53238326-53238593</t>
  </si>
  <si>
    <t>1:53283589-53283763</t>
  </si>
  <si>
    <t>1:53304525-53304657</t>
  </si>
  <si>
    <t>1:54589412-54589525</t>
  </si>
  <si>
    <t>1:56356352-56356724</t>
  </si>
  <si>
    <t>1:56490345-56490465</t>
  </si>
  <si>
    <t>1:57965223-57965510</t>
  </si>
  <si>
    <t>1:59615638-59627863</t>
  </si>
  <si>
    <t>1:61839011-61839125</t>
  </si>
  <si>
    <t>1:62765053-62765277</t>
  </si>
  <si>
    <t>1:68144670-68145128</t>
  </si>
  <si>
    <t>1:68145266-68152395</t>
  </si>
  <si>
    <t>1:68153623-68154019</t>
  </si>
  <si>
    <t>1:68154623-68156550</t>
  </si>
  <si>
    <t>1:73775593-73775704</t>
  </si>
  <si>
    <t>1:74567966-74569708</t>
  </si>
  <si>
    <t>1:74573166-74577261</t>
  </si>
  <si>
    <t>1:74601127-74601447</t>
  </si>
  <si>
    <t>1:79748524-79748673</t>
  </si>
  <si>
    <t>1:79753718-79754761</t>
  </si>
  <si>
    <t>1:82366850-82366984</t>
  </si>
  <si>
    <t>1:84038660-84038764</t>
  </si>
  <si>
    <t>1:86970977-86971081</t>
  </si>
  <si>
    <t>1:87084251-87084589</t>
  </si>
  <si>
    <t>1:87260042-87260314</t>
  </si>
  <si>
    <t>1:87298306-87298430</t>
  </si>
  <si>
    <t>1:89949212-89949458</t>
  </si>
  <si>
    <t>1:93055778-93058075</t>
  </si>
  <si>
    <t>1:93573728-93576455</t>
  </si>
  <si>
    <t>1:93579484-93579600</t>
  </si>
  <si>
    <t>1:94335088-94335600</t>
  </si>
  <si>
    <t>1:96492123-96492239</t>
  </si>
  <si>
    <t>1:97686059-97686269</t>
  </si>
  <si>
    <t>1:98861604-98862122</t>
  </si>
  <si>
    <t>1:99272941-99273078</t>
  </si>
  <si>
    <t>1:99557615-99559330</t>
  </si>
  <si>
    <t>1:100263392-100263551</t>
  </si>
  <si>
    <t>1:100389000-100389145</t>
  </si>
  <si>
    <t>1:100510039-100510226</t>
  </si>
  <si>
    <t>1:103744158-103748603</t>
  </si>
  <si>
    <t>1:103759700-103762501</t>
  </si>
  <si>
    <t>1:103764266-103767377</t>
  </si>
  <si>
    <t>1:104028637-104029156</t>
  </si>
  <si>
    <t>1:109936827-109941326</t>
  </si>
  <si>
    <t>1:110426375-110426613</t>
  </si>
  <si>
    <t>1:111100180-111100660</t>
  </si>
  <si>
    <t>1:112338230-112341834</t>
  </si>
  <si>
    <t>1:112374670-112374838</t>
  </si>
  <si>
    <t>1:112384762-112385784</t>
  </si>
  <si>
    <t>1:112400820-112401412</t>
  </si>
  <si>
    <t>1:112407412-112407516</t>
  </si>
  <si>
    <t>1:115052549-115063112</t>
  </si>
  <si>
    <t>1:117775017-117775316</t>
  </si>
  <si>
    <t>1:117932817-117932928</t>
  </si>
  <si>
    <t>1:118660429-118660570</t>
  </si>
  <si>
    <t>1:121821208-121822217</t>
  </si>
  <si>
    <t>1:121830062-121830441</t>
  </si>
  <si>
    <t>1:122348569-122349673</t>
  </si>
  <si>
    <t>1:122498634-122498902</t>
  </si>
  <si>
    <t>1:123277027-123277412</t>
  </si>
  <si>
    <t>1:123688748-123689072</t>
  </si>
  <si>
    <t>1:123759940-123760883</t>
  </si>
  <si>
    <t>1:123761896-123762884</t>
  </si>
  <si>
    <t>1:123784781-123784997</t>
  </si>
  <si>
    <t>1:126257046-126257474</t>
  </si>
  <si>
    <t>1:127864741-127865065</t>
  </si>
  <si>
    <t>1:128398522-128398956</t>
  </si>
  <si>
    <t>1:128416289-128417836</t>
  </si>
  <si>
    <t>1:128442804-128443140</t>
  </si>
  <si>
    <t>1:128826524-128827019</t>
  </si>
  <si>
    <t>1:129854125-129854249</t>
  </si>
  <si>
    <t>1:130141825-130142177</t>
  </si>
  <si>
    <t>1:130843261-130844007</t>
  </si>
  <si>
    <t>1:134425562-134425784</t>
  </si>
  <si>
    <t>1:134904692-134904853</t>
  </si>
  <si>
    <t>1:134965203-134965334</t>
  </si>
  <si>
    <t>1:136780268-136780504</t>
  </si>
  <si>
    <t>1:140888121-140888468</t>
  </si>
  <si>
    <t>1:141697521-141697700</t>
  </si>
  <si>
    <t>1:142624515-142624698</t>
  </si>
  <si>
    <t>1:142874674-142874917</t>
  </si>
  <si>
    <t>1:143385457-143385591</t>
  </si>
  <si>
    <t>1:143812834-143812982</t>
  </si>
  <si>
    <t>1:143970185-143970327</t>
  </si>
  <si>
    <t>1:144166341-144166980</t>
  </si>
  <si>
    <t>1:146216404-146216536</t>
  </si>
  <si>
    <t>1:146450363-146450603</t>
  </si>
  <si>
    <t>1:146529207-146529308</t>
  </si>
  <si>
    <t>1:147773173-147773300</t>
  </si>
  <si>
    <t>1:148210106-148210487</t>
  </si>
  <si>
    <t>1:149267613-149267806</t>
  </si>
  <si>
    <t>1:150190961-150191062</t>
  </si>
  <si>
    <t>1:152305646-152313098</t>
  </si>
  <si>
    <t>1:152337994-152340943</t>
  </si>
  <si>
    <t>1:152341118-152353374</t>
  </si>
  <si>
    <t>1:155688920-155689039</t>
  </si>
  <si>
    <t>1:155700492-155700655</t>
  </si>
  <si>
    <t>1:157754522-157754734</t>
  </si>
  <si>
    <t>1:161094339-161096579</t>
  </si>
  <si>
    <t>1:161097716-161098011</t>
  </si>
  <si>
    <t>1:161100406-161101312</t>
  </si>
  <si>
    <t>1:161101702-161102142</t>
  </si>
  <si>
    <t>1:162816630-162816811</t>
  </si>
  <si>
    <t>1:163117454-163118211</t>
  </si>
  <si>
    <t>1:163227075-163227825</t>
  </si>
  <si>
    <t>1:163898350-163898843</t>
  </si>
  <si>
    <t>1:164137119-164137380</t>
  </si>
  <si>
    <t>1:164609325-164609428</t>
  </si>
  <si>
    <t>1:164620938-164621614</t>
  </si>
  <si>
    <t>1:164761644-164761932</t>
  </si>
  <si>
    <t>1:166306178-166306773</t>
  </si>
  <si>
    <t>1:166719537-166722648</t>
  </si>
  <si>
    <t>1:166723111-166723226</t>
  </si>
  <si>
    <t>1:166723875-166732287</t>
  </si>
  <si>
    <t>1:166755415-166756299</t>
  </si>
  <si>
    <t>1:167422863-167422968</t>
  </si>
  <si>
    <t>1:168036000-168036655</t>
  </si>
  <si>
    <t>1:169111969-169115567</t>
  </si>
  <si>
    <t>1:169146012-169146127</t>
  </si>
  <si>
    <t>1:170512383-170512957</t>
  </si>
  <si>
    <t>1:170595101-170596364</t>
  </si>
  <si>
    <t>1:170883279-170885924</t>
  </si>
  <si>
    <t>1:170886896-170887668</t>
  </si>
  <si>
    <t>1:170888524-170891549</t>
  </si>
  <si>
    <t>1:170891681-170906367</t>
  </si>
  <si>
    <t>1:171537548-171538954</t>
  </si>
  <si>
    <t>1:172507761-172511020</t>
  </si>
  <si>
    <t>1:173573538-173573738</t>
  </si>
  <si>
    <t>1:173913995-173914490</t>
  </si>
  <si>
    <t>1:173924828-173924932</t>
  </si>
  <si>
    <t>1:174037466-174037586</t>
  </si>
  <si>
    <t>1:175072553-175076244</t>
  </si>
  <si>
    <t>1:176249826-176249945</t>
  </si>
  <si>
    <t>1:176332229-176332458</t>
  </si>
  <si>
    <t>1:177097874-177098190</t>
  </si>
  <si>
    <t>1:177178295-177178396</t>
  </si>
  <si>
    <t>1:178638752-178638862</t>
  </si>
  <si>
    <t>1:179314742-179314973</t>
  </si>
  <si>
    <t>1:179322069-179323063</t>
  </si>
  <si>
    <t>1:179326199-179326622</t>
  </si>
  <si>
    <t>1:179326834-179374646</t>
  </si>
  <si>
    <t>1:180479812-180479930</t>
  </si>
  <si>
    <t>1:180544240-180544420</t>
  </si>
  <si>
    <t>1:181060543-181060663</t>
  </si>
  <si>
    <t>1:181063741-181064096</t>
  </si>
  <si>
    <t>1:181526045-181527296</t>
  </si>
  <si>
    <t>1:183471860-183473471</t>
  </si>
  <si>
    <t>1:184220110-184220304</t>
  </si>
  <si>
    <t>1:184853986-184854278</t>
  </si>
  <si>
    <t>1:185151929-185152363</t>
  </si>
  <si>
    <t>1:187195318-187195454</t>
  </si>
  <si>
    <t>1:188189410-188189525</t>
  </si>
  <si>
    <t>1:194481825-194482385</t>
  </si>
  <si>
    <t>1:194517694-194518050</t>
  </si>
  <si>
    <t>1:194986836-194988463</t>
  </si>
  <si>
    <t>1:194989101-194992764</t>
  </si>
  <si>
    <t>1:194992996-194993532</t>
  </si>
  <si>
    <t>1:196783809-196784021</t>
  </si>
  <si>
    <t>1:197003259-197003586</t>
  </si>
  <si>
    <t>1:197699385-197699912</t>
  </si>
  <si>
    <t>1:197904668-197913247</t>
  </si>
  <si>
    <t>1:197914301-197914604</t>
  </si>
  <si>
    <t>1:197914750-197926278</t>
  </si>
  <si>
    <t>1:201513521-201513877</t>
  </si>
  <si>
    <t>1:202188450-202188567</t>
  </si>
  <si>
    <t>1:202557126-202557307</t>
  </si>
  <si>
    <t>1:202768261-202768443</t>
  </si>
  <si>
    <t>1:202904941-202905145</t>
  </si>
  <si>
    <t>1:204848256-204848365</t>
  </si>
  <si>
    <t>1:205603395-205609166</t>
  </si>
  <si>
    <t>1:205616339-205618015</t>
  </si>
  <si>
    <t>1:205621810-205622814</t>
  </si>
  <si>
    <t>1:205624616-205625037</t>
  </si>
  <si>
    <t>1:205625810-205626502</t>
  </si>
  <si>
    <t>1:205660484-205665443</t>
  </si>
  <si>
    <t>1:206435879-206436036</t>
  </si>
  <si>
    <t>1:207366429-207366671</t>
  </si>
  <si>
    <t>1:207584161-207584289</t>
  </si>
  <si>
    <t>1:208148176-208148386</t>
  </si>
  <si>
    <t>1:208255599-208255778</t>
  </si>
  <si>
    <t>2:13496745-13497495</t>
  </si>
  <si>
    <t>2:13693126-13693268</t>
  </si>
  <si>
    <t>2:14207245-14208375</t>
  </si>
  <si>
    <t>2:14208938-14209201</t>
  </si>
  <si>
    <t>2:1377622-1377783</t>
  </si>
  <si>
    <t>2:16789681-16789893</t>
  </si>
  <si>
    <t>2:16998796-16999057</t>
  </si>
  <si>
    <t>2:1656711-1656917</t>
  </si>
  <si>
    <t>2:1751033-1751171</t>
  </si>
  <si>
    <t>2:2977910-2978028</t>
  </si>
  <si>
    <t>2:19355176-19355307</t>
  </si>
  <si>
    <t>2:21842244-21842712</t>
  </si>
  <si>
    <t>2:22515110-22515223</t>
  </si>
  <si>
    <t>2:23188958-23189347</t>
  </si>
  <si>
    <t>2:24467432-24467561</t>
  </si>
  <si>
    <t>2:25772887-25773164</t>
  </si>
  <si>
    <t>2:26496652-26496873</t>
  </si>
  <si>
    <t>2:26518219-26518521</t>
  </si>
  <si>
    <t>2:26950801-26950923</t>
  </si>
  <si>
    <t>2:27739567-27739672</t>
  </si>
  <si>
    <t>2:28026524-28026943</t>
  </si>
  <si>
    <t>2:28361448-28362722</t>
  </si>
  <si>
    <t>2:28506649-28506925</t>
  </si>
  <si>
    <t>2:29442831-29443578</t>
  </si>
  <si>
    <t>2:29987878-29988146</t>
  </si>
  <si>
    <t>2:30406301-30406685</t>
  </si>
  <si>
    <t>2:319222-319589</t>
  </si>
  <si>
    <t>2:345529-345667</t>
  </si>
  <si>
    <t>2:373203-389730</t>
  </si>
  <si>
    <t>2:501319-501510</t>
  </si>
  <si>
    <t>2:501669-502577</t>
  </si>
  <si>
    <t>2:522356-522517</t>
  </si>
  <si>
    <t>2:531864-532937</t>
  </si>
  <si>
    <t>2:540262-540713</t>
  </si>
  <si>
    <t>2:541690-542706</t>
  </si>
  <si>
    <t>2:544328-544987</t>
  </si>
  <si>
    <t>2:838064-838988</t>
  </si>
  <si>
    <t>2:1005738-1006103</t>
  </si>
  <si>
    <t>2:1006776-1007152</t>
  </si>
  <si>
    <t>2:1039079-1039246</t>
  </si>
  <si>
    <t>2:4599174-4604383</t>
  </si>
  <si>
    <t>2:4604490-4607968</t>
  </si>
  <si>
    <t>2:4656948-4657163</t>
  </si>
  <si>
    <t>2:34465851-34466392</t>
  </si>
  <si>
    <t>2:12169559-12170093</t>
  </si>
  <si>
    <t>2:37980461-37980659</t>
  </si>
  <si>
    <t>2:40707964-40708245</t>
  </si>
  <si>
    <t>2:40720183-40720413</t>
  </si>
  <si>
    <t>2:40913052-40913191</t>
  </si>
  <si>
    <t>2:41242613-41242824</t>
  </si>
  <si>
    <t>2:42129536-42129969</t>
  </si>
  <si>
    <t>2:1296406-1296792</t>
  </si>
  <si>
    <t>2:1505525-1505812</t>
  </si>
  <si>
    <t>2:1511308-1511454</t>
  </si>
  <si>
    <t>2:2066542-2066993</t>
  </si>
  <si>
    <t>2:2096018-2096493</t>
  </si>
  <si>
    <t>2:2168689-2168849</t>
  </si>
  <si>
    <t>2:2632621-2632918</t>
  </si>
  <si>
    <t>2:2633352-2641494</t>
  </si>
  <si>
    <t>2:2641603-2642653</t>
  </si>
  <si>
    <t>2:2644279-2645151</t>
  </si>
  <si>
    <t>2:3136799-3137154</t>
  </si>
  <si>
    <t>2:3402504-3404487</t>
  </si>
  <si>
    <t>2:4020957-4021262</t>
  </si>
  <si>
    <t>2:4255243-4256789</t>
  </si>
  <si>
    <t>2:4256958-4257154</t>
  </si>
  <si>
    <t>2:4307113-4307225</t>
  </si>
  <si>
    <t>2:5217060-5217190</t>
  </si>
  <si>
    <t>2:5333653-5333906</t>
  </si>
  <si>
    <t>2:5353389-5354014</t>
  </si>
  <si>
    <t>2:5957393-5957583</t>
  </si>
  <si>
    <t>2:6100583-6102655</t>
  </si>
  <si>
    <t>2:6306929-6307300</t>
  </si>
  <si>
    <t>2:6311537-6311644</t>
  </si>
  <si>
    <t>2:6630999-6631115</t>
  </si>
  <si>
    <t>2:6890198-6890775</t>
  </si>
  <si>
    <t>2:7253297-7253439</t>
  </si>
  <si>
    <t>2:7397797-7397953</t>
  </si>
  <si>
    <t>2:10152426-10152577</t>
  </si>
  <si>
    <t>2:10396681-10396845</t>
  </si>
  <si>
    <t>2:10426366-10426556</t>
  </si>
  <si>
    <t>2:11946873-11947461</t>
  </si>
  <si>
    <t>2:12739963-12740191</t>
  </si>
  <si>
    <t>2:12747986-12749229</t>
  </si>
  <si>
    <t>2:13177877-13178020</t>
  </si>
  <si>
    <t>2:13209082-13209225</t>
  </si>
  <si>
    <t>2:14678083-14678214</t>
  </si>
  <si>
    <t>2:15818142-15818901</t>
  </si>
  <si>
    <t>2:16234846-16234951</t>
  </si>
  <si>
    <t>2:16328058-16328167</t>
  </si>
  <si>
    <t>2:17207516-17210146</t>
  </si>
  <si>
    <t>2:17479107-17479338</t>
  </si>
  <si>
    <t>2:17780226-17780339</t>
  </si>
  <si>
    <t>2:21015726-21015835</t>
  </si>
  <si>
    <t>2:21422662-21422800</t>
  </si>
  <si>
    <t>2:21689192-21689446</t>
  </si>
  <si>
    <t>2:23587941-23588111</t>
  </si>
  <si>
    <t>2:23825610-23825882</t>
  </si>
  <si>
    <t>2:23970966-23971236</t>
  </si>
  <si>
    <t>2:25021252-25021589</t>
  </si>
  <si>
    <t>2:25817345-25817520</t>
  </si>
  <si>
    <t>2:26422747-26439179</t>
  </si>
  <si>
    <t>2:26439284-26440352</t>
  </si>
  <si>
    <t>2:26440516-26448675</t>
  </si>
  <si>
    <t>2:26612985-26613741</t>
  </si>
  <si>
    <t>2:27295213-27297291</t>
  </si>
  <si>
    <t>2:27297788-27300418</t>
  </si>
  <si>
    <t>2:27792268-27792392</t>
  </si>
  <si>
    <t>2:28206215-28206919</t>
  </si>
  <si>
    <t>2:28989585-28989989</t>
  </si>
  <si>
    <t>2:29155254-29155387</t>
  </si>
  <si>
    <t>2:30750398-30750625</t>
  </si>
  <si>
    <t>2:31556354-31556457</t>
  </si>
  <si>
    <t>2:32103044-32104153</t>
  </si>
  <si>
    <t>2:32104227-32104915</t>
  </si>
  <si>
    <t>2:33779474-33779606</t>
  </si>
  <si>
    <t>2:35375435-35375705</t>
  </si>
  <si>
    <t>2:37605759-37606008</t>
  </si>
  <si>
    <t>2:37808906-37809101</t>
  </si>
  <si>
    <t>2:39014456-39014866</t>
  </si>
  <si>
    <t>2:39400809-39401239</t>
  </si>
  <si>
    <t>2:40813267-40813452</t>
  </si>
  <si>
    <t>2:40829429-40829575</t>
  </si>
  <si>
    <t>2:40896536-40896645</t>
  </si>
  <si>
    <t>2:42099294-42100911</t>
  </si>
  <si>
    <t>2:69923707-69923932</t>
  </si>
  <si>
    <t>2:69959085-69959376</t>
  </si>
  <si>
    <t>2:134936675-134936958</t>
  </si>
  <si>
    <t>2:155286124-155286796</t>
  </si>
  <si>
    <t>2:71060912-71061442</t>
  </si>
  <si>
    <t>2:142142880-142143823</t>
  </si>
  <si>
    <t>2:82421494-82421596</t>
  </si>
  <si>
    <t>2:142410712-142410811</t>
  </si>
  <si>
    <t>2:156255219-156255501</t>
  </si>
  <si>
    <t>2:82794707-82794857</t>
  </si>
  <si>
    <t>2:72357574-72357695</t>
  </si>
  <si>
    <t>2:75519077-75519757</t>
  </si>
  <si>
    <t>2:156942401-156942527</t>
  </si>
  <si>
    <t>2:131129767-131130531</t>
  </si>
  <si>
    <t>2:157846255-157846940</t>
  </si>
  <si>
    <t>2:161187803-161187926</t>
  </si>
  <si>
    <t>2:158903081-158903212</t>
  </si>
  <si>
    <t>2:159412793-159413109</t>
  </si>
  <si>
    <t>2:159583411-159583515</t>
  </si>
  <si>
    <t>2:160386760-160386925</t>
  </si>
  <si>
    <t>2:160780967-160781080</t>
  </si>
  <si>
    <t>2:161092836-161097621</t>
  </si>
  <si>
    <t>2:161109301-161109459</t>
  </si>
  <si>
    <t>2:55447225-55448512</t>
  </si>
  <si>
    <t>2:116005022-116005439</t>
  </si>
  <si>
    <t>2:116283891-116284316</t>
  </si>
  <si>
    <t>2:56349666-56349912</t>
  </si>
  <si>
    <t>2:116426504-116426797</t>
  </si>
  <si>
    <t>2:136867404-136867669</t>
  </si>
  <si>
    <t>2:116587619-116587883</t>
  </si>
  <si>
    <t>2:59014508-59014668</t>
  </si>
  <si>
    <t>2:60103350-60103475</t>
  </si>
  <si>
    <t>2:60235581-60235793</t>
  </si>
  <si>
    <t>2:161279357-161279577</t>
  </si>
  <si>
    <t>2:161288156-161288370</t>
  </si>
  <si>
    <t>2:161291553-161291660</t>
  </si>
  <si>
    <t>2:161314069-161314344</t>
  </si>
  <si>
    <t>2:161337498-161337765</t>
  </si>
  <si>
    <t>2:161364239-161364566</t>
  </si>
  <si>
    <t>2:146278773-146278877</t>
  </si>
  <si>
    <t>2:147862929-147863435</t>
  </si>
  <si>
    <t>2:66509243-66509626</t>
  </si>
  <si>
    <t>2:151771344-151772040</t>
  </si>
  <si>
    <t>2:152620756-152620858</t>
  </si>
  <si>
    <t>2:80765853-80766394</t>
  </si>
  <si>
    <t>2:81809335-81809480</t>
  </si>
  <si>
    <t>2:137832716-137832819</t>
  </si>
  <si>
    <t>2:137889223-137889328</t>
  </si>
  <si>
    <t>2:83135077-83135400</t>
  </si>
  <si>
    <t>2:83246230-83254542</t>
  </si>
  <si>
    <t>2:83859048-83859218</t>
  </si>
  <si>
    <t>2:138494204-138494385</t>
  </si>
  <si>
    <t>2:138494829-138497212</t>
  </si>
  <si>
    <t>2:91329617-91329767</t>
  </si>
  <si>
    <t>2:92368889-92369203</t>
  </si>
  <si>
    <t>2:161612892-161613135</t>
  </si>
  <si>
    <t>2:161871885-161872371</t>
  </si>
  <si>
    <t>2:161893209-161893335</t>
  </si>
  <si>
    <t>2:161898722-161898902</t>
  </si>
  <si>
    <t>2:46280444-46280658</t>
  </si>
  <si>
    <t>2:162079667-162079937</t>
  </si>
  <si>
    <t>2:66980826-66981053</t>
  </si>
  <si>
    <t>2:162583764-162583875</t>
  </si>
  <si>
    <t>2:47019798-47020005</t>
  </si>
  <si>
    <t>2:162594226-162594578</t>
  </si>
  <si>
    <t>2:162603607-162617161</t>
  </si>
  <si>
    <t>2:162625702-162625817</t>
  </si>
  <si>
    <t>2:108284743-108285198</t>
  </si>
  <si>
    <t>2:108381657-108382010</t>
  </si>
  <si>
    <t>2:108671818-108672086</t>
  </si>
  <si>
    <t>2:108733957-108734088</t>
  </si>
  <si>
    <t>2:108761822-108762342</t>
  </si>
  <si>
    <t>2:47158651-47158786</t>
  </si>
  <si>
    <t>2:48145076-48145814</t>
  </si>
  <si>
    <t>2:50071280-50071500</t>
  </si>
  <si>
    <t>2:50681151-50681755</t>
  </si>
  <si>
    <t>2:50699802-50699937</t>
  </si>
  <si>
    <t>2:50761501-50763484</t>
  </si>
  <si>
    <t>2:50792327-50794517</t>
  </si>
  <si>
    <t>2:50794849-50795366</t>
  </si>
  <si>
    <t>2:50795965-50796393</t>
  </si>
  <si>
    <t>2:51383817-51384056</t>
  </si>
  <si>
    <t>2:52619721-52619827</t>
  </si>
  <si>
    <t>2:52843153-52845213</t>
  </si>
  <si>
    <t>2:117802913-117803073</t>
  </si>
  <si>
    <t>2:42264382-42264517</t>
  </si>
  <si>
    <t>2:42276676-42276779</t>
  </si>
  <si>
    <t>2:121328355-121328477</t>
  </si>
  <si>
    <t>2:121334744-121336140</t>
  </si>
  <si>
    <t>2:122881590-122881733</t>
  </si>
  <si>
    <t>2:139874971-139875174</t>
  </si>
  <si>
    <t>2:140599861-140599962</t>
  </si>
  <si>
    <t>2:111539932-111540465</t>
  </si>
  <si>
    <t>2:111599489-111599615</t>
  </si>
  <si>
    <t>2:53659261-53659399</t>
  </si>
  <si>
    <t>2:115372740-115372929</t>
  </si>
  <si>
    <t>2:115402917-115403058</t>
  </si>
  <si>
    <t>2:43460891-43461122</t>
  </si>
  <si>
    <t>2:44624157-44630051</t>
  </si>
  <si>
    <t>2:44630293-44630800</t>
  </si>
  <si>
    <t>2:44939679-44939845</t>
  </si>
  <si>
    <t>2:45220531-45221063</t>
  </si>
  <si>
    <t>2:45921617-45922135</t>
  </si>
  <si>
    <t>2:47617252-47617357</t>
  </si>
  <si>
    <t>2:47758835-47758974</t>
  </si>
  <si>
    <t>2:48443550-48444438</t>
  </si>
  <si>
    <t>2:48557705-48558001</t>
  </si>
  <si>
    <t>2:48806778-48806920</t>
  </si>
  <si>
    <t>2:48810840-48811136</t>
  </si>
  <si>
    <t>2:48940713-48940815</t>
  </si>
  <si>
    <t>2:49739078-49739196</t>
  </si>
  <si>
    <t>2:52471170-52472153</t>
  </si>
  <si>
    <t>2:52754078-52754208</t>
  </si>
  <si>
    <t>2:54072334-54072625</t>
  </si>
  <si>
    <t>2:54541087-54541243</t>
  </si>
  <si>
    <t>2:54831229-54832801</t>
  </si>
  <si>
    <t>2:54880843-54881281</t>
  </si>
  <si>
    <t>2:55927214-55927331</t>
  </si>
  <si>
    <t>2:55991378-55991514</t>
  </si>
  <si>
    <t>2:56652725-56653282</t>
  </si>
  <si>
    <t>2:57083443-57083550</t>
  </si>
  <si>
    <t>2:57097746-57098001</t>
  </si>
  <si>
    <t>2:57784836-57786039</t>
  </si>
  <si>
    <t>2:57786364-57787355</t>
  </si>
  <si>
    <t>2:58325622-58326131</t>
  </si>
  <si>
    <t>2:59359218-59359472</t>
  </si>
  <si>
    <t>2:59370816-59371083</t>
  </si>
  <si>
    <t>2:59702778-59703608</t>
  </si>
  <si>
    <t>2:59703705-59704214</t>
  </si>
  <si>
    <t>2:59716848-59717776</t>
  </si>
  <si>
    <t>2:59718274-59721559</t>
  </si>
  <si>
    <t>2:59753722-59755539</t>
  </si>
  <si>
    <t>2:61063979-61065234</t>
  </si>
  <si>
    <t>2:61174100-61174283</t>
  </si>
  <si>
    <t>2:61629486-61629610</t>
  </si>
  <si>
    <t>2:64772053-64775649</t>
  </si>
  <si>
    <t>2:64913230-64914073</t>
  </si>
  <si>
    <t>2:65062679-65062850</t>
  </si>
  <si>
    <t>2:68140953-68143140</t>
  </si>
  <si>
    <t>2:68144702-68147523</t>
  </si>
  <si>
    <t>2:68147625-68148628</t>
  </si>
  <si>
    <t>2:68148849-68155206</t>
  </si>
  <si>
    <t>2:68155794-68159497</t>
  </si>
  <si>
    <t>2:68159687-68160750</t>
  </si>
  <si>
    <t>2:68161664-68162242</t>
  </si>
  <si>
    <t>2:68162415-68163807</t>
  </si>
  <si>
    <t>2:68164243-68169216</t>
  </si>
  <si>
    <t>2:68169351-68170187</t>
  </si>
  <si>
    <t>2:69229776-69238220</t>
  </si>
  <si>
    <t>2:69238287-69239318</t>
  </si>
  <si>
    <t>2:69239471-69244445</t>
  </si>
  <si>
    <t>2:69249616-69252896</t>
  </si>
  <si>
    <t>2:69253531-69261126</t>
  </si>
  <si>
    <t>2:69261222-69264042</t>
  </si>
  <si>
    <t>2:69745208-69747156</t>
  </si>
  <si>
    <t>2:72040275-72049657</t>
  </si>
  <si>
    <t>2:72109440-72110147</t>
  </si>
  <si>
    <t>2:73217829-73217992</t>
  </si>
  <si>
    <t>2:74545441-74545873</t>
  </si>
  <si>
    <t>2:75458910-75459187</t>
  </si>
  <si>
    <t>2:75480833-75481848</t>
  </si>
  <si>
    <t>2:75723570-75723709</t>
  </si>
  <si>
    <t>2:77663835-77664436</t>
  </si>
  <si>
    <t>2:77844740-77848008</t>
  </si>
  <si>
    <t>2:79548640-79548888</t>
  </si>
  <si>
    <t>2:81212092-81212213</t>
  </si>
  <si>
    <t>2:83647906-83648215</t>
  </si>
  <si>
    <t>2:85096750-85097033</t>
  </si>
  <si>
    <t>2:87021474-87021994</t>
  </si>
  <si>
    <t>2:88634894-88635749</t>
  </si>
  <si>
    <t>2:89441069-89441822</t>
  </si>
  <si>
    <t>2:89982589-89984812</t>
  </si>
  <si>
    <t>2:89989564-89989774</t>
  </si>
  <si>
    <t>2:90243749-90243963</t>
  </si>
  <si>
    <t>2:91156173-91156836</t>
  </si>
  <si>
    <t>2:93872435-93877210</t>
  </si>
  <si>
    <t>2:93877804-93884704</t>
  </si>
  <si>
    <t>2:97433475-97434401</t>
  </si>
  <si>
    <t>2:97458249-97458995</t>
  </si>
  <si>
    <t>2:97462489-97463860</t>
  </si>
  <si>
    <t>2:97477267-97477502</t>
  </si>
  <si>
    <t>2:97509751-97516428</t>
  </si>
  <si>
    <t>2:104450849-104450961</t>
  </si>
  <si>
    <t>2:104816076-104816175</t>
  </si>
  <si>
    <t>2:105649244-105650132</t>
  </si>
  <si>
    <t>2:105754743-105755994</t>
  </si>
  <si>
    <t>2:107497025-107497132</t>
  </si>
  <si>
    <t>2:107581460-107581564</t>
  </si>
  <si>
    <t>2:108195339-108196523</t>
  </si>
  <si>
    <t>2:108197232-108199185</t>
  </si>
  <si>
    <t>2:109632952-109633093</t>
  </si>
  <si>
    <t>2:112243114-112243293</t>
  </si>
  <si>
    <t>2:113444624-113444765</t>
  </si>
  <si>
    <t>2:115069753-115069903</t>
  </si>
  <si>
    <t>2:115085937-115086450</t>
  </si>
  <si>
    <t>2:117314447-117314734</t>
  </si>
  <si>
    <t>2:120448771-120454133</t>
  </si>
  <si>
    <t>2:120454204-120456824</t>
  </si>
  <si>
    <t>2:120456896-120463570</t>
  </si>
  <si>
    <t>2:121196160-121196641</t>
  </si>
  <si>
    <t>2:123764051-123764152</t>
  </si>
  <si>
    <t>2:123810786-123811051</t>
  </si>
  <si>
    <t>2:126579411-126579544</t>
  </si>
  <si>
    <t>2:127582972-127583551</t>
  </si>
  <si>
    <t>2:128937506-128938001</t>
  </si>
  <si>
    <t>2:129755791-129755959</t>
  </si>
  <si>
    <t>2:129893054-129893230</t>
  </si>
  <si>
    <t>2:131034201-131034673</t>
  </si>
  <si>
    <t>2:131287869-131288517</t>
  </si>
  <si>
    <t>2:131291407-131292608</t>
  </si>
  <si>
    <t>2:133641789-133646154</t>
  </si>
  <si>
    <t>2:133646413-133646791</t>
  </si>
  <si>
    <t>2:133646909-133653210</t>
  </si>
  <si>
    <t>2:133653325-133654254</t>
  </si>
  <si>
    <t>2:133654956-133658994</t>
  </si>
  <si>
    <t>2:133659426-133665473</t>
  </si>
  <si>
    <t>2:133665682-133669140</t>
  </si>
  <si>
    <t>2:133669294-133673084</t>
  </si>
  <si>
    <t>2:134265990-134266237</t>
  </si>
  <si>
    <t>2:135622056-135622191</t>
  </si>
  <si>
    <t>2:137962094-137962262</t>
  </si>
  <si>
    <t>2:142247318-142249114</t>
  </si>
  <si>
    <t>2:144439068-144439314</t>
  </si>
  <si>
    <t>2:149199078-149199685</t>
  </si>
  <si>
    <t>2:149200011-149219281</t>
  </si>
  <si>
    <t>2:149219347-149221217</t>
  </si>
  <si>
    <t>2:149221337-149221931</t>
  </si>
  <si>
    <t>2:149222193-149223842</t>
  </si>
  <si>
    <t>2:149224101-149224873</t>
  </si>
  <si>
    <t>2:149225091-149226119</t>
  </si>
  <si>
    <t>2:149226304-149227802</t>
  </si>
  <si>
    <t>2:149227881-149228993</t>
  </si>
  <si>
    <t>2:150301864-150302342</t>
  </si>
  <si>
    <t>2:150306053-150309087</t>
  </si>
  <si>
    <t>2:150309170-150310864</t>
  </si>
  <si>
    <t>2:150311569-150318190</t>
  </si>
  <si>
    <t>2:150318552-150326147</t>
  </si>
  <si>
    <t>2:150326715-150331307</t>
  </si>
  <si>
    <t>2:150584426-150584586</t>
  </si>
  <si>
    <t>2:151793133-151793293</t>
  </si>
  <si>
    <t>2:152676218-152676349</t>
  </si>
  <si>
    <t>2:158319877-158320185</t>
  </si>
  <si>
    <t>2:159277160-159277456</t>
  </si>
  <si>
    <t>2:159280372-159280482</t>
  </si>
  <si>
    <t>2:159280897-159281297</t>
  </si>
  <si>
    <t>2:159787638-159787882</t>
  </si>
  <si>
    <t>2:159873974-159877065</t>
  </si>
  <si>
    <t>2:160037421-160038380</t>
  </si>
  <si>
    <t>2:160038604-160067030</t>
  </si>
  <si>
    <t>2:160068769-160069324</t>
  </si>
  <si>
    <t>2:160069507-160069915</t>
  </si>
  <si>
    <t>2:160078434-160079574</t>
  </si>
  <si>
    <t>2:160209547-160209712</t>
  </si>
  <si>
    <t>2:160326603-160326963</t>
  </si>
  <si>
    <t>2:160566139-160566248</t>
  </si>
  <si>
    <t>2:160973565-160973863</t>
  </si>
  <si>
    <t>2:160976954-160977197</t>
  </si>
  <si>
    <t>2:161056588-161056744</t>
  </si>
  <si>
    <t>2:162292629-162297004</t>
  </si>
  <si>
    <t>2:162707993-162708655</t>
  </si>
  <si>
    <t>2:162708800-162714474</t>
  </si>
  <si>
    <t>2:162714956-162715697</t>
  </si>
  <si>
    <t>2:162733983-162734082</t>
  </si>
  <si>
    <t>2:162907517-162907619</t>
  </si>
  <si>
    <t>3:2136282-2139095</t>
  </si>
  <si>
    <t>3:74701141-74701694</t>
  </si>
  <si>
    <t>3:118917235-118917338</t>
  </si>
  <si>
    <t>3:118928054-118928275</t>
  </si>
  <si>
    <t>3:462588-462731</t>
  </si>
  <si>
    <t>3:479885-482253</t>
  </si>
  <si>
    <t>3:483468-486296</t>
  </si>
  <si>
    <t>3:487324-487718</t>
  </si>
  <si>
    <t>3:602989-603147</t>
  </si>
  <si>
    <t>3:680795-680945</t>
  </si>
  <si>
    <t>3:687097-695945</t>
  </si>
  <si>
    <t>3:2397582-2397714</t>
  </si>
  <si>
    <t>3:7465456-7465565</t>
  </si>
  <si>
    <t>3:7485826-7486164</t>
  </si>
  <si>
    <t>3:7486887-7487043</t>
  </si>
  <si>
    <t>3:2457420-2457790</t>
  </si>
  <si>
    <t>3:2503305-2503461</t>
  </si>
  <si>
    <t>3:2668010-2668396</t>
  </si>
  <si>
    <t>3:2719227-2719398</t>
  </si>
  <si>
    <t>3:76919222-76920162</t>
  </si>
  <si>
    <t>3:77036086-77036191</t>
  </si>
  <si>
    <t>3:77071900-77072076</t>
  </si>
  <si>
    <t>3:8660967-8661099</t>
  </si>
  <si>
    <t>3:3591900-3592001</t>
  </si>
  <si>
    <t>3:3921561-3921940</t>
  </si>
  <si>
    <t>3:3973336-3973452</t>
  </si>
  <si>
    <t>3:14062755-14062991</t>
  </si>
  <si>
    <t>3:15686677-15686881</t>
  </si>
  <si>
    <t>3:77687263-77687374</t>
  </si>
  <si>
    <t>3:16848948-16849080</t>
  </si>
  <si>
    <t>3:79217504-79217685</t>
  </si>
  <si>
    <t>3:111034213-111034336</t>
  </si>
  <si>
    <t>3:90801679-90801857</t>
  </si>
  <si>
    <t>3:91162643-91163846</t>
  </si>
  <si>
    <t>3:91441469-91441580</t>
  </si>
  <si>
    <t>3:34755030-34755225</t>
  </si>
  <si>
    <t>3:92440115-92440448</t>
  </si>
  <si>
    <t>3:58278619-58278718</t>
  </si>
  <si>
    <t>3:93328405-93328753</t>
  </si>
  <si>
    <t>3:64905331-64905499</t>
  </si>
  <si>
    <t>3:60232508-60249924</t>
  </si>
  <si>
    <t>3:48232458-48232903</t>
  </si>
  <si>
    <t>3:48837089-48837626</t>
  </si>
  <si>
    <t>3:48859673-48859896</t>
  </si>
  <si>
    <t>3:99136214-99136319</t>
  </si>
  <si>
    <t>3:86686743-86686946</t>
  </si>
  <si>
    <t>3:102266439-102266718</t>
  </si>
  <si>
    <t>3:65512260-65512393</t>
  </si>
  <si>
    <t>3:66411903-66412058</t>
  </si>
  <si>
    <t>3:66639106-66639369</t>
  </si>
  <si>
    <t>3:108501205-108501474</t>
  </si>
  <si>
    <t>3:108602334-108602520</t>
  </si>
  <si>
    <t>3:67760346-67760456</t>
  </si>
  <si>
    <t>3:35604470-35604991</t>
  </si>
  <si>
    <t>3:87893353-87894635</t>
  </si>
  <si>
    <t>3:87912312-87912591</t>
  </si>
  <si>
    <t>3:88026541-88026687</t>
  </si>
  <si>
    <t>3:37468510-37468647</t>
  </si>
  <si>
    <t>3:38254565-38255193</t>
  </si>
  <si>
    <t>3:113474190-113474363</t>
  </si>
  <si>
    <t>3:113727528-113727664</t>
  </si>
  <si>
    <t>3:114224562-114224734</t>
  </si>
  <si>
    <t>3:102587077-102587409</t>
  </si>
  <si>
    <t>3:102667715-102668376</t>
  </si>
  <si>
    <t>3:82882904-82883172</t>
  </si>
  <si>
    <t>3:117827577-117827878</t>
  </si>
  <si>
    <t>3:108705797-108705995</t>
  </si>
  <si>
    <t>3:109508445-109508642</t>
  </si>
  <si>
    <t>3:780254-781132</t>
  </si>
  <si>
    <t>3:20629199-20629473</t>
  </si>
  <si>
    <t>3:21307888-21308028</t>
  </si>
  <si>
    <t>3:44002345-44002486</t>
  </si>
  <si>
    <t>3:44134540-44135045</t>
  </si>
  <si>
    <t>3:44137363-44138001</t>
  </si>
  <si>
    <t>3:44139133-44139276</t>
  </si>
  <si>
    <t>3:22206309-22206517</t>
  </si>
  <si>
    <t>3:45202691-45203559</t>
  </si>
  <si>
    <t>3:68431118-68431238</t>
  </si>
  <si>
    <t>3:68560741-68560972</t>
  </si>
  <si>
    <t>3:118826834-118827403</t>
  </si>
  <si>
    <t>3:70304159-70304716</t>
  </si>
  <si>
    <t>3:70309077-70309209</t>
  </si>
  <si>
    <t>3:70462822-70462955</t>
  </si>
  <si>
    <t>3:51344596-51345331</t>
  </si>
  <si>
    <t>3:52418564-52419090</t>
  </si>
  <si>
    <t>3:94757815-94758058</t>
  </si>
  <si>
    <t>3:27258858-27258960</t>
  </si>
  <si>
    <t>3:31223737-31223840</t>
  </si>
  <si>
    <t>3:828448-828713</t>
  </si>
  <si>
    <t>3:1013346-1013606</t>
  </si>
  <si>
    <t>3:1203350-1203632</t>
  </si>
  <si>
    <t>3:1253234-1253501</t>
  </si>
  <si>
    <t>3:1302151-1302359</t>
  </si>
  <si>
    <t>3:1767305-1767442</t>
  </si>
  <si>
    <t>3:1768535-1768788</t>
  </si>
  <si>
    <t>3:1773644-1774285</t>
  </si>
  <si>
    <t>3:1775113-1799053</t>
  </si>
  <si>
    <t>3:72163162-72163749</t>
  </si>
  <si>
    <t>3:72497263-72497622</t>
  </si>
  <si>
    <t>3:72908934-72909037</t>
  </si>
  <si>
    <t>3:97726801-97727223</t>
  </si>
  <si>
    <t>3:103533445-103533800</t>
  </si>
  <si>
    <t>3:259079-259183</t>
  </si>
  <si>
    <t>3:326638-326754</t>
  </si>
  <si>
    <t>3:337211-337662</t>
  </si>
  <si>
    <t>3:350279-350525</t>
  </si>
  <si>
    <t>3:363579-365426</t>
  </si>
  <si>
    <t>3:1331678-1331926</t>
  </si>
  <si>
    <t>3:1332339-1332545</t>
  </si>
  <si>
    <t>3:1744351-1746401</t>
  </si>
  <si>
    <t>3:1746930-1757148</t>
  </si>
  <si>
    <t>3:1757357-1757543</t>
  </si>
  <si>
    <t>3:2020068-2020284</t>
  </si>
  <si>
    <t>3:2024355-2026064</t>
  </si>
  <si>
    <t>3:2124592-2126341</t>
  </si>
  <si>
    <t>3:2130818-2133750</t>
  </si>
  <si>
    <t>3:2171569-2174574</t>
  </si>
  <si>
    <t>3:2217029-2221328</t>
  </si>
  <si>
    <t>3:2337545-2342442</t>
  </si>
  <si>
    <t>3:2583464-2583779</t>
  </si>
  <si>
    <t>3:2587182-2587301</t>
  </si>
  <si>
    <t>3:2588648-2588793</t>
  </si>
  <si>
    <t>3:4192628-4192866</t>
  </si>
  <si>
    <t>3:4335122-4335332</t>
  </si>
  <si>
    <t>3:5050905-5052483</t>
  </si>
  <si>
    <t>3:5461006-5461511</t>
  </si>
  <si>
    <t>3:5904045-5904328</t>
  </si>
  <si>
    <t>3:6430574-6430698</t>
  </si>
  <si>
    <t>3:7411549-7424891</t>
  </si>
  <si>
    <t>3:7756681-7757073</t>
  </si>
  <si>
    <t>3:7843723-7844040</t>
  </si>
  <si>
    <t>3:7882816-7882994</t>
  </si>
  <si>
    <t>3:9654908-9655019</t>
  </si>
  <si>
    <t>3:9780774-9781211</t>
  </si>
  <si>
    <t>3:9827942-9828102</t>
  </si>
  <si>
    <t>3:10049034-10051874</t>
  </si>
  <si>
    <t>3:10052196-10052809</t>
  </si>
  <si>
    <t>3:12240786-12240939</t>
  </si>
  <si>
    <t>3:12308508-12308662</t>
  </si>
  <si>
    <t>3:12945296-12963075</t>
  </si>
  <si>
    <t>3:12963874-12964770</t>
  </si>
  <si>
    <t>3:12965101-12969522</t>
  </si>
  <si>
    <t>3:12969846-12971414</t>
  </si>
  <si>
    <t>3:12971496-12978166</t>
  </si>
  <si>
    <t>3:12978508-12979205</t>
  </si>
  <si>
    <t>3:12981575-12988246</t>
  </si>
  <si>
    <t>3:12989120-13001405</t>
  </si>
  <si>
    <t>3:14150831-14151137</t>
  </si>
  <si>
    <t>3:14708088-14708231</t>
  </si>
  <si>
    <t>3:17874277-17874398</t>
  </si>
  <si>
    <t>3:21108012-21109326</t>
  </si>
  <si>
    <t>3:21109464-21118709</t>
  </si>
  <si>
    <t>3:28005482-28006511</t>
  </si>
  <si>
    <t>3:30398604-30405866</t>
  </si>
  <si>
    <t>3:30406342-30407855</t>
  </si>
  <si>
    <t>3:35014684-35015665</t>
  </si>
  <si>
    <t>3:35480067-35480327</t>
  </si>
  <si>
    <t>3:36299260-36300089</t>
  </si>
  <si>
    <t>3:36361051-36361218</t>
  </si>
  <si>
    <t>3:36505013-36505224</t>
  </si>
  <si>
    <t>3:36573410-36574243</t>
  </si>
  <si>
    <t>3:36893350-36893477</t>
  </si>
  <si>
    <t>3:37459075-37459658</t>
  </si>
  <si>
    <t>3:38079269-38079505</t>
  </si>
  <si>
    <t>3:38550881-38551478</t>
  </si>
  <si>
    <t>3:38551732-38551878</t>
  </si>
  <si>
    <t>3:38992484-38992837</t>
  </si>
  <si>
    <t>3:41897636-41899817</t>
  </si>
  <si>
    <t>3:41902981-41903872</t>
  </si>
  <si>
    <t>3:41908001-41914653</t>
  </si>
  <si>
    <t>3:41914815-41920764</t>
  </si>
  <si>
    <t>3:41945284-41948126</t>
  </si>
  <si>
    <t>3:42016249-42016448</t>
  </si>
  <si>
    <t>3:42016689-42018759</t>
  </si>
  <si>
    <t>3:42020196-42020706</t>
  </si>
  <si>
    <t>3:42021626-42022439</t>
  </si>
  <si>
    <t>3:42024172-42025648</t>
  </si>
  <si>
    <t>3:42244625-42245168</t>
  </si>
  <si>
    <t>3:42372260-42372361</t>
  </si>
  <si>
    <t>3:43617582-43617711</t>
  </si>
  <si>
    <t>3:44123236-44123446</t>
  </si>
  <si>
    <t>3:44129827-44131072</t>
  </si>
  <si>
    <t>3:45046299-45046427</t>
  </si>
  <si>
    <t>3:45956494-45956658</t>
  </si>
  <si>
    <t>3:45958431-45959190</t>
  </si>
  <si>
    <t>3:46071836-46073797</t>
  </si>
  <si>
    <t>3:46073907-46074661</t>
  </si>
  <si>
    <t>3:46075194-46084593</t>
  </si>
  <si>
    <t>3:46085137-46086981</t>
  </si>
  <si>
    <t>3:46087230-46090392</t>
  </si>
  <si>
    <t>3:46090839-46100269</t>
  </si>
  <si>
    <t>3:49431474-49431915</t>
  </si>
  <si>
    <t>3:50522098-50522311</t>
  </si>
  <si>
    <t>3:50790486-50790611</t>
  </si>
  <si>
    <t>3:51652939-51653091</t>
  </si>
  <si>
    <t>3:54147768-54148236</t>
  </si>
  <si>
    <t>3:54256776-54256911</t>
  </si>
  <si>
    <t>3:55252554-55257964</t>
  </si>
  <si>
    <t>3:56870400-56870533</t>
  </si>
  <si>
    <t>3:56958903-56959012</t>
  </si>
  <si>
    <t>3:57032049-57032504</t>
  </si>
  <si>
    <t>3:60671757-60673174</t>
  </si>
  <si>
    <t>3:62347515-62347784</t>
  </si>
  <si>
    <t>3:63157957-63162820</t>
  </si>
  <si>
    <t>3:63163008-63168676</t>
  </si>
  <si>
    <t>3:63169550-63180505</t>
  </si>
  <si>
    <t>3:63181411-63181723</t>
  </si>
  <si>
    <t>3:66996588-66996732</t>
  </si>
  <si>
    <t>3:66996878-66997086</t>
  </si>
  <si>
    <t>3:71506017-71506267</t>
  </si>
  <si>
    <t>3:71716944-71717376</t>
  </si>
  <si>
    <t>3:73959709-73959814</t>
  </si>
  <si>
    <t>3:76135449-76135592</t>
  </si>
  <si>
    <t>3:76189982-76190115</t>
  </si>
  <si>
    <t>3:76437676-76438775</t>
  </si>
  <si>
    <t>3:77353421-77354064</t>
  </si>
  <si>
    <t>3:80959677-80959928</t>
  </si>
  <si>
    <t>3:82271508-82271671</t>
  </si>
  <si>
    <t>3:83285782-83286341</t>
  </si>
  <si>
    <t>3:84182437-84182906</t>
  </si>
  <si>
    <t>3:86261883-86262157</t>
  </si>
  <si>
    <t>3:86550802-86551044</t>
  </si>
  <si>
    <t>3:87195816-87196123</t>
  </si>
  <si>
    <t>3:87346258-87346373</t>
  </si>
  <si>
    <t>3:89355874-89356088</t>
  </si>
  <si>
    <t>3:93768845-93769078</t>
  </si>
  <si>
    <t>3:98904601-98904726</t>
  </si>
  <si>
    <t>3:98964858-98964995</t>
  </si>
  <si>
    <t>3:99240659-99241070</t>
  </si>
  <si>
    <t>3:104144721-104144923</t>
  </si>
  <si>
    <t>3:105377365-105378095</t>
  </si>
  <si>
    <t>3:105399803-105403403</t>
  </si>
  <si>
    <t>3:105404003-105413789</t>
  </si>
  <si>
    <t>3:105613020-105613242</t>
  </si>
  <si>
    <t>3:108170112-108170259</t>
  </si>
  <si>
    <t>3:110435966-110436462</t>
  </si>
  <si>
    <t>3:110880134-110891861</t>
  </si>
  <si>
    <t>3:110944579-110944718</t>
  </si>
  <si>
    <t>3:112362308-112362531</t>
  </si>
  <si>
    <t>3:113361081-113373377</t>
  </si>
  <si>
    <t>3:113667875-113668291</t>
  </si>
  <si>
    <t>3:114914218-114914378</t>
  </si>
  <si>
    <t>3:115290728-115290835</t>
  </si>
  <si>
    <t>3:115925789-115925991</t>
  </si>
  <si>
    <t>3:116069207-116069392</t>
  </si>
  <si>
    <t>3:117210108-117210338</t>
  </si>
  <si>
    <t>3:118562465-118562564</t>
  </si>
  <si>
    <t>Z:45851105-45851688</t>
  </si>
  <si>
    <t>Z:438198-438673</t>
  </si>
  <si>
    <t>Z:472862-473015</t>
  </si>
  <si>
    <t>Z:15626900-15627747</t>
  </si>
  <si>
    <t>Z:16113627-16115281</t>
  </si>
  <si>
    <t>Z:16115427-16135541</t>
  </si>
  <si>
    <t>Z:48075873-48076470</t>
  </si>
  <si>
    <t>Z:17802758-17802865</t>
  </si>
  <si>
    <t>Z:50130073-50130678</t>
  </si>
  <si>
    <t>Z:63479851-63481320</t>
  </si>
  <si>
    <t>Z:63483428-63487489</t>
  </si>
  <si>
    <t>Z:63668675-63668886</t>
  </si>
  <si>
    <t>Z:63668980-63671320</t>
  </si>
  <si>
    <t>Z:63671602-63680076</t>
  </si>
  <si>
    <t>Z:63680883-63685874</t>
  </si>
  <si>
    <t>Z:63686537-63689063</t>
  </si>
  <si>
    <t>Z:52160485-52160610</t>
  </si>
  <si>
    <t>Z:53553495-53563261</t>
  </si>
  <si>
    <t>Z:53563435-53588565</t>
  </si>
  <si>
    <t>Z:53591066-53595977</t>
  </si>
  <si>
    <t>Z:53596445-53598224</t>
  </si>
  <si>
    <t>Z:53610730-53612268</t>
  </si>
  <si>
    <t>Z:53612629-53636041</t>
  </si>
  <si>
    <t>Z:54033800-54033993</t>
  </si>
  <si>
    <t>Z:54034141-54034323</t>
  </si>
  <si>
    <t>Z:9728325-9728436</t>
  </si>
  <si>
    <t>Z:34720068-34722083</t>
  </si>
  <si>
    <t>Z:34722713-34731772</t>
  </si>
  <si>
    <t>Z:34732365-34734289</t>
  </si>
  <si>
    <t>Z:34735047-34747097</t>
  </si>
  <si>
    <t>Z:34747673-34754014</t>
  </si>
  <si>
    <t>Z:34767487-34771229</t>
  </si>
  <si>
    <t>Z:34771528-34775431</t>
  </si>
  <si>
    <t>Z:10147121-10147320</t>
  </si>
  <si>
    <t>Z:36013884-36014243</t>
  </si>
  <si>
    <t>Z:36354570-36354685</t>
  </si>
  <si>
    <t>Z:36844702-36850597</t>
  </si>
  <si>
    <t>Z:36852662-36856008</t>
  </si>
  <si>
    <t>Z:37380112-37380291</t>
  </si>
  <si>
    <t>Z:37381087-37381475</t>
  </si>
  <si>
    <t>Z:38376044-38378853</t>
  </si>
  <si>
    <t>Z:38379002-38385641</t>
  </si>
  <si>
    <t>Z:38385762-38391295</t>
  </si>
  <si>
    <t>Z:38391485-38391995</t>
  </si>
  <si>
    <t>Z:38392425-38395249</t>
  </si>
  <si>
    <t>Z:38395341-38396910</t>
  </si>
  <si>
    <t>Z:38397411-38400026</t>
  </si>
  <si>
    <t>Z:41408717-41408830</t>
  </si>
  <si>
    <t>Z:41831476-41831614</t>
  </si>
  <si>
    <t>Z:41832674-41835426</t>
  </si>
  <si>
    <t>Z:41880868-41880982</t>
  </si>
  <si>
    <t>Z:42774997-42775722</t>
  </si>
  <si>
    <t>Z:74535967-74536136</t>
  </si>
  <si>
    <t>Z:42991369-42991851</t>
  </si>
  <si>
    <t>Z:29534924-29535397</t>
  </si>
  <si>
    <t>Z:30460111-30469482</t>
  </si>
  <si>
    <t>Z:30469985-30472110</t>
  </si>
  <si>
    <t>Z:78272030-78272165</t>
  </si>
  <si>
    <t>Z:78295876-78295977</t>
  </si>
  <si>
    <t>Z:44842915-44847599</t>
  </si>
  <si>
    <t>Z:44850299-44858025</t>
  </si>
  <si>
    <t>Z:44858157-44861788</t>
  </si>
  <si>
    <t>Z:44862075-44869175</t>
  </si>
  <si>
    <t>Z:30827443-30830118</t>
  </si>
  <si>
    <t>Z:30833359-30839660</t>
  </si>
  <si>
    <t>Z:30840034-30841346</t>
  </si>
  <si>
    <t>Z:30841449-30842506</t>
  </si>
  <si>
    <t>Z:30844285-30845321</t>
  </si>
  <si>
    <t>Z:30854251-30859012</t>
  </si>
  <si>
    <t>Z:30859113-30867049</t>
  </si>
  <si>
    <t>Z:30867489-30867857</t>
  </si>
  <si>
    <t>Z:30868895-30874884</t>
  </si>
  <si>
    <t>Z:30979813-30981679</t>
  </si>
  <si>
    <t>Z:32942478-32944294</t>
  </si>
  <si>
    <t>Z:32945951-32946088</t>
  </si>
  <si>
    <t>Z:32946453-32963968</t>
  </si>
  <si>
    <t>Z:79446955-79447142</t>
  </si>
  <si>
    <t>Z:79781695-79781829</t>
  </si>
  <si>
    <t>Z:81111147-81111470</t>
  </si>
  <si>
    <t>Z:81122575-81122928</t>
  </si>
  <si>
    <t>Z:741769-741894</t>
  </si>
  <si>
    <t>Z:1191421-1191776</t>
  </si>
  <si>
    <t>Z:1777826-1778484</t>
  </si>
  <si>
    <t>Z:1861626-1861866</t>
  </si>
  <si>
    <t>Z:6197557-6198025</t>
  </si>
  <si>
    <t>Z:567609-567909</t>
  </si>
  <si>
    <t>Z:615884-616187</t>
  </si>
  <si>
    <t>Z:641386-641528</t>
  </si>
  <si>
    <t>Z:690602-690996</t>
  </si>
  <si>
    <t>Z:1635707-1635842</t>
  </si>
  <si>
    <t>Z:1651457-1651558</t>
  </si>
  <si>
    <t>Z:1680877-1681067</t>
  </si>
  <si>
    <t>Z:3554831-3555955</t>
  </si>
  <si>
    <t>Z:3556468-3557006</t>
  </si>
  <si>
    <t>Z:3596458-3613540</t>
  </si>
  <si>
    <t>Z:3639268-3640834</t>
  </si>
  <si>
    <t>Z:3686795-3686911</t>
  </si>
  <si>
    <t>Z:4338857-4340293</t>
  </si>
  <si>
    <t>Z:4426700-4433273</t>
  </si>
  <si>
    <t>Z:4433378-4436696</t>
  </si>
  <si>
    <t>Z:4436792-4439236</t>
  </si>
  <si>
    <t>Z:4440234-4441710</t>
  </si>
  <si>
    <t>Z:4444371-4447826</t>
  </si>
  <si>
    <t>Z:4448049-4449934</t>
  </si>
  <si>
    <t>Z:4690686-4690789</t>
  </si>
  <si>
    <t>Z:4846471-4854540</t>
  </si>
  <si>
    <t>Z:4854844-4860146</t>
  </si>
  <si>
    <t>Z:4860239-4861320</t>
  </si>
  <si>
    <t>Z:4861912-4875786</t>
  </si>
  <si>
    <t>Z:4876479-4880528</t>
  </si>
  <si>
    <t>Z:4976142-4976317</t>
  </si>
  <si>
    <t>Z:4976484-4976805</t>
  </si>
  <si>
    <t>Z:5003010-5003672</t>
  </si>
  <si>
    <t>Z:5003764-5009246</t>
  </si>
  <si>
    <t>Z:5009358-5016513</t>
  </si>
  <si>
    <t>Z:5016627-5018659</t>
  </si>
  <si>
    <t>Z:5019150-5019636</t>
  </si>
  <si>
    <t>Z:5019955-5023744</t>
  </si>
  <si>
    <t>Z:5024015-5033317</t>
  </si>
  <si>
    <t>Z:5033933-5034456</t>
  </si>
  <si>
    <t>Z:5035673-5041850</t>
  </si>
  <si>
    <t>Z:5041920-5042274</t>
  </si>
  <si>
    <t>Z:5388494-5389128</t>
  </si>
  <si>
    <t>Z:5389629-5395133</t>
  </si>
  <si>
    <t>Z:5395374-5399254</t>
  </si>
  <si>
    <t>Z:5399837-5402979</t>
  </si>
  <si>
    <t>Z:5894407-5897843</t>
  </si>
  <si>
    <t>Z:5899836-5902668</t>
  </si>
  <si>
    <t>Z:5902744-5908167</t>
  </si>
  <si>
    <t>Z:5908403-5910651</t>
  </si>
  <si>
    <t>Z:6343794-6345773</t>
  </si>
  <si>
    <t>Z:6561766-6570720</t>
  </si>
  <si>
    <t>Z:6572571-6579344</t>
  </si>
  <si>
    <t>Z:6581016-6584778</t>
  </si>
  <si>
    <t>Z:6585822-6586154</t>
  </si>
  <si>
    <t>Z:6586407-6591481</t>
  </si>
  <si>
    <t>Z:6591733-6596383</t>
  </si>
  <si>
    <t>Z:6598879-6599335</t>
  </si>
  <si>
    <t>Z:6707790-6723680</t>
  </si>
  <si>
    <t>Z:6723819-6724481</t>
  </si>
  <si>
    <t>Z:7192841-7208848</t>
  </si>
  <si>
    <t>Z:7212108-7213134</t>
  </si>
  <si>
    <t>Z:7214311-7215182</t>
  </si>
  <si>
    <t>Z:7216416-7216718</t>
  </si>
  <si>
    <t>Z:7220864-7221781</t>
  </si>
  <si>
    <t>Z:7225634-7226424</t>
  </si>
  <si>
    <t>Z:8871091-8871482</t>
  </si>
  <si>
    <t>Z:13668798-13673527</t>
  </si>
  <si>
    <t>Z:13673757-13677199</t>
  </si>
  <si>
    <t>Z:13679651-13686754</t>
  </si>
  <si>
    <t>Z:13686824-13701739</t>
  </si>
  <si>
    <t>Z:13702125-13709783</t>
  </si>
  <si>
    <t>Z:13710925-13712485</t>
  </si>
  <si>
    <t>Z:13713028-13714984</t>
  </si>
  <si>
    <t>Z:13845379-13847487</t>
  </si>
  <si>
    <t>Z:13847608-13847755</t>
  </si>
  <si>
    <t>Z:13932861-13933020</t>
  </si>
  <si>
    <t>Z:13933434-13943340</t>
  </si>
  <si>
    <t>Z:13943799-13950736</t>
  </si>
  <si>
    <t>Z:15027495-15027700</t>
  </si>
  <si>
    <t>Z:15071472-15083439</t>
  </si>
  <si>
    <t>Z:15097593-15097727</t>
  </si>
  <si>
    <t>Z:15100801-15101382</t>
  </si>
  <si>
    <t>Z:15102625-15102898</t>
  </si>
  <si>
    <t>Z:15102993-15103166</t>
  </si>
  <si>
    <t>Z:15605263-15606373</t>
  </si>
  <si>
    <t>Z:15851263-15851630</t>
  </si>
  <si>
    <t>Z:16292579-16299239</t>
  </si>
  <si>
    <t>Z:16305917-16308289</t>
  </si>
  <si>
    <t>Z:16308580-16312747</t>
  </si>
  <si>
    <t>Z:18504206-18513623</t>
  </si>
  <si>
    <t>Z:18992778-18993278</t>
  </si>
  <si>
    <t>Z:19346614-19349338</t>
  </si>
  <si>
    <t>Z:20867071-20869040</t>
  </si>
  <si>
    <t>Z:20877623-20878032</t>
  </si>
  <si>
    <t>Z:22819482-22820122</t>
  </si>
  <si>
    <t>Z:22834934-22840816</t>
  </si>
  <si>
    <t>Z:22841775-22846494</t>
  </si>
  <si>
    <t>Z:22847083-22855624</t>
  </si>
  <si>
    <t>Z:22868097-22868276</t>
  </si>
  <si>
    <t>Z:22873573-22873771</t>
  </si>
  <si>
    <t>Z:23962074-23968939</t>
  </si>
  <si>
    <t>Z:23969081-23970198</t>
  </si>
  <si>
    <t>Z:23974089-23979891</t>
  </si>
  <si>
    <t>Z:26014854-26014993</t>
  </si>
  <si>
    <t>Z:26114504-26114631</t>
  </si>
  <si>
    <t>Z:30229237-30229386</t>
  </si>
  <si>
    <t>Z:30231173-30231622</t>
  </si>
  <si>
    <t>Z:30233354-30234252</t>
  </si>
  <si>
    <t>Z:30695289-30695594</t>
  </si>
  <si>
    <t>Z:30703513-30703725</t>
  </si>
  <si>
    <t>Z:30812838-30813968</t>
  </si>
  <si>
    <t>Z:30814267-30814784</t>
  </si>
  <si>
    <t>Z:30817041-30817508</t>
  </si>
  <si>
    <t>Z:30818248-30818370</t>
  </si>
  <si>
    <t>Z:30824779-30826565</t>
  </si>
  <si>
    <t>Z:31529671-31529786</t>
  </si>
  <si>
    <t>Z:31645634-31650201</t>
  </si>
  <si>
    <t>Z:31693397-31693592</t>
  </si>
  <si>
    <t>Z:32087844-32089866</t>
  </si>
  <si>
    <t>Z:32089998-32100855</t>
  </si>
  <si>
    <t>Z:32101570-32103255</t>
  </si>
  <si>
    <t>Z:32103679-32107659</t>
  </si>
  <si>
    <t>Z:32181960-32185003</t>
  </si>
  <si>
    <t>Z:32185653-32187750</t>
  </si>
  <si>
    <t>Z:32190941-32196729</t>
  </si>
  <si>
    <t>Z:32197330-32198285</t>
  </si>
  <si>
    <t>Z:32203378-32204423</t>
  </si>
  <si>
    <t>Z:32205338-32205627</t>
  </si>
  <si>
    <t>Z:32206716-32209685</t>
  </si>
  <si>
    <t>Z:32210650-32210828</t>
  </si>
  <si>
    <t>Z:32420607-32420755</t>
  </si>
  <si>
    <t>Z:32930424-32930523</t>
  </si>
  <si>
    <t>Z:32964382-32965086</t>
  </si>
  <si>
    <t>Z:32965351-32969172</t>
  </si>
  <si>
    <t>Z:33866440-33867859</t>
  </si>
  <si>
    <t>Z:35599577-35602384</t>
  </si>
  <si>
    <t>Z:35602513-35603029</t>
  </si>
  <si>
    <t>Z:37068332-37077819</t>
  </si>
  <si>
    <t>Z:37077906-37080335</t>
  </si>
  <si>
    <t>Z:37080707-37082856</t>
  </si>
  <si>
    <t>Z:37084236-37098120</t>
  </si>
  <si>
    <t>Z:39984322-39992436</t>
  </si>
  <si>
    <t>Z:39992622-39994551</t>
  </si>
  <si>
    <t>Z:40186213-40198045</t>
  </si>
  <si>
    <t>Z:40198407-40210303</t>
  </si>
  <si>
    <t>Z:40210400-40215472</t>
  </si>
  <si>
    <t>Z:40215646-40216787</t>
  </si>
  <si>
    <t>Z:40217589-40220596</t>
  </si>
  <si>
    <t>Z:40221684-40231091</t>
  </si>
  <si>
    <t>Z:40231704-40237180</t>
  </si>
  <si>
    <t>Z:40237282-40241191</t>
  </si>
  <si>
    <t>Z:40242374-40245318</t>
  </si>
  <si>
    <t>Z:41711799-41718144</t>
  </si>
  <si>
    <t>Z:41718493-41723727</t>
  </si>
  <si>
    <t>Z:41724782-41729701</t>
  </si>
  <si>
    <t>Z:42016882-42036029</t>
  </si>
  <si>
    <t>Z:43977571-43986634</t>
  </si>
  <si>
    <t>Z:43986712-43990739</t>
  </si>
  <si>
    <t>Z:44869424-44874268</t>
  </si>
  <si>
    <t>Z:45411919-45413452</t>
  </si>
  <si>
    <t>Z:46528465-46531077</t>
  </si>
  <si>
    <t>Z:46531607-46535629</t>
  </si>
  <si>
    <t>Z:46536589-46539532</t>
  </si>
  <si>
    <t>Z:46541034-46543898</t>
  </si>
  <si>
    <t>Z:46544341-46545815</t>
  </si>
  <si>
    <t>Z:46557644-46570694</t>
  </si>
  <si>
    <t>Z:46571032-46571347</t>
  </si>
  <si>
    <t>Z:47773876-47774941</t>
  </si>
  <si>
    <t>Z:47783386-47804026</t>
  </si>
  <si>
    <t>Z:49850747-49850870</t>
  </si>
  <si>
    <t>Z:49915623-49916161</t>
  </si>
  <si>
    <t>Z:49918497-49920953</t>
  </si>
  <si>
    <t>Z:49922945-49923361</t>
  </si>
  <si>
    <t>Z:49924889-49925229</t>
  </si>
  <si>
    <t>Z:50172363-50181943</t>
  </si>
  <si>
    <t>Z:50184421-50184898</t>
  </si>
  <si>
    <t>Z:50861084-50861291</t>
  </si>
  <si>
    <t>Z:52131718-52131818</t>
  </si>
  <si>
    <t>Z:53247455-53247887</t>
  </si>
  <si>
    <t>Z:53636204-53636439</t>
  </si>
  <si>
    <t>Z:55401030-55404634</t>
  </si>
  <si>
    <t>Z:55564041-55568354</t>
  </si>
  <si>
    <t>Z:55569584-55581038</t>
  </si>
  <si>
    <t>Z:56438677-56440521</t>
  </si>
  <si>
    <t>Z:56442231-56444522</t>
  </si>
  <si>
    <t>Z:56445864-56450614</t>
  </si>
  <si>
    <t>Z:56452281-56456225</t>
  </si>
  <si>
    <t>Z:56665388-56665565</t>
  </si>
  <si>
    <t>Z:56666759-56669712</t>
  </si>
  <si>
    <t>Z:56669790-56676545</t>
  </si>
  <si>
    <t>Z:56980168-56980925</t>
  </si>
  <si>
    <t>Z:56981004-56983016</t>
  </si>
  <si>
    <t>Z:56983093-56984956</t>
  </si>
  <si>
    <t>Z:56985306-56990470</t>
  </si>
  <si>
    <t>Z:58332570-58340545</t>
  </si>
  <si>
    <t>Z:58936792-58952575</t>
  </si>
  <si>
    <t>Z:58952702-58953521</t>
  </si>
  <si>
    <t>Z:58953696-58953843</t>
  </si>
  <si>
    <t>Z:58954025-58967084</t>
  </si>
  <si>
    <t>Z:58967474-58967671</t>
  </si>
  <si>
    <t>Z:58968527-58976637</t>
  </si>
  <si>
    <t>Z:58984231-59009743</t>
  </si>
  <si>
    <t>Z:59011925-59019241</t>
  </si>
  <si>
    <t>Z:60346925-60347675</t>
  </si>
  <si>
    <t>Z:60349276-60349843</t>
  </si>
  <si>
    <t>Z:60472383-60473473</t>
  </si>
  <si>
    <t>Z:60489095-60490002</t>
  </si>
  <si>
    <t>Z:60495086-60495610</t>
  </si>
  <si>
    <t>Z:60679494-60695672</t>
  </si>
  <si>
    <t>Z:60738008-60738176</t>
  </si>
  <si>
    <t>Z:61395602-61401156</t>
  </si>
  <si>
    <t>Z:61736946-61737206</t>
  </si>
  <si>
    <t>Z:61799666-61799777</t>
  </si>
  <si>
    <t>Z:62016787-62017320</t>
  </si>
  <si>
    <t>Z:63121364-63121679</t>
  </si>
  <si>
    <t>Z:63124149-63124403</t>
  </si>
  <si>
    <t>Z:63131660-63144116</t>
  </si>
  <si>
    <t>Z:63475713-63476096</t>
  </si>
  <si>
    <t>Z:63498350-63503309</t>
  </si>
  <si>
    <t>Z:65009716-65009907</t>
  </si>
  <si>
    <t>Z:65010173-65018330</t>
  </si>
  <si>
    <t>Z:65019853-65023544</t>
  </si>
  <si>
    <t>Z:65023745-65029355</t>
  </si>
  <si>
    <t>Z:67663948-67666871</t>
  </si>
  <si>
    <t>Z:67667015-67669697</t>
  </si>
  <si>
    <t>Z:67670475-67677201</t>
  </si>
  <si>
    <t>Z:67680464-67682378</t>
  </si>
  <si>
    <t>Z:67682588-67686004</t>
  </si>
  <si>
    <t>Z:67691735-67696401</t>
  </si>
  <si>
    <t>Z:67717512-67720766</t>
  </si>
  <si>
    <t>Z:67720845-67725319</t>
  </si>
  <si>
    <t>Z:67725571-67727550</t>
  </si>
  <si>
    <t>Z:67727918-67732926</t>
  </si>
  <si>
    <t>Z:67733590-67737746</t>
  </si>
  <si>
    <t>Z:67738156-67738330</t>
  </si>
  <si>
    <t>Z:67738540-67742818</t>
  </si>
  <si>
    <t>Z:67743172-67744154</t>
  </si>
  <si>
    <t>Z:67915171-67915546</t>
  </si>
  <si>
    <t>Z:67918219-67925657</t>
  </si>
  <si>
    <t>Z:68046660-68047905</t>
  </si>
  <si>
    <t>Z:68050634-68051020</t>
  </si>
  <si>
    <t>Z:68054811-68055035</t>
  </si>
  <si>
    <t>Z:68680379-68683127</t>
  </si>
  <si>
    <t>Z:68683372-68683829</t>
  </si>
  <si>
    <t>Z:68684277-68684682</t>
  </si>
  <si>
    <t>Z:68684777-68686564</t>
  </si>
  <si>
    <t>Z:68688158-68690196</t>
  </si>
  <si>
    <t>Z:68690355-68691032</t>
  </si>
  <si>
    <t>Z:68691475-68694253</t>
  </si>
  <si>
    <t>Z:68697305-68699941</t>
  </si>
  <si>
    <t>Z:70607760-70613776</t>
  </si>
  <si>
    <t>Z:70614219-70615487</t>
  </si>
  <si>
    <t>Z:70615612-70616088</t>
  </si>
  <si>
    <t>Z:70616281-70616383</t>
  </si>
  <si>
    <t>Z:70617339-70617499</t>
  </si>
  <si>
    <t>Z:70620729-70621983</t>
  </si>
  <si>
    <t>Z:70622749-70623266</t>
  </si>
  <si>
    <t>Z:70625926-70626967</t>
  </si>
  <si>
    <t>Z:70628128-70628316</t>
  </si>
  <si>
    <t>Z:72205067-72207231</t>
  </si>
  <si>
    <t>Z:72208018-72208806</t>
  </si>
  <si>
    <t>Z:72656229-72656328</t>
  </si>
  <si>
    <t>Z:72853765-72854251</t>
  </si>
  <si>
    <t>Z:72864203-72868703</t>
  </si>
  <si>
    <t>Z:72869324-72874258</t>
  </si>
  <si>
    <t>Z:72875327-72876942</t>
  </si>
  <si>
    <t>Z:72877350-72879159</t>
  </si>
  <si>
    <t>Z:72880436-72888565</t>
  </si>
  <si>
    <t>Z:72889000-72889153</t>
  </si>
  <si>
    <t>Z:72889764-72892389</t>
  </si>
  <si>
    <t>Z:72892654-72893867</t>
  </si>
  <si>
    <t>Z:72893951-72896740</t>
  </si>
  <si>
    <t>Z:72896807-72897588</t>
  </si>
  <si>
    <t>Z:72897906-72899771</t>
  </si>
  <si>
    <t>Z:73508197-73511754</t>
  </si>
  <si>
    <t>Z:73595224-73599651</t>
  </si>
  <si>
    <t>Z:73599972-73604060</t>
  </si>
  <si>
    <t>Z:73604506-73607643</t>
  </si>
  <si>
    <t>Z:73607831-73610128</t>
  </si>
  <si>
    <t>Z:73611589-73612700</t>
  </si>
  <si>
    <t>Z:73613067-73616114</t>
  </si>
  <si>
    <t>Z:73616695-73617206</t>
  </si>
  <si>
    <t>Z:73619160-73620076</t>
  </si>
  <si>
    <t>Z:73624448-73626865</t>
  </si>
  <si>
    <t>Z:73626952-73631320</t>
  </si>
  <si>
    <t>Z:75258165-75259902</t>
  </si>
  <si>
    <t>Z:76057281-76057464</t>
  </si>
  <si>
    <t>Z:76083074-76083216</t>
  </si>
  <si>
    <t>Z:76136435-76152601</t>
  </si>
  <si>
    <t>Z:76153039-76154083</t>
  </si>
  <si>
    <t>Z:76155606-76158465</t>
  </si>
  <si>
    <t>Z:76159555-76170488</t>
  </si>
  <si>
    <t>Z:76170910-76180643</t>
  </si>
  <si>
    <t>Z:76181156-76182633</t>
  </si>
  <si>
    <t>Z:76222039-76229036</t>
  </si>
  <si>
    <t>Z:76229285-76237173</t>
  </si>
  <si>
    <t>Z:76237259-76237994</t>
  </si>
  <si>
    <t>Z:76238574-76240610</t>
  </si>
  <si>
    <t>Z:76276903-76281946</t>
  </si>
  <si>
    <t>Z:76282136-76282364</t>
  </si>
  <si>
    <t>Z:76282507-76288390</t>
  </si>
  <si>
    <t>Z:76288955-76315015</t>
  </si>
  <si>
    <t>Z:76315229-76318248</t>
  </si>
  <si>
    <t>Z:76318423-76319040</t>
  </si>
  <si>
    <t>Z:76319117-76320026</t>
  </si>
  <si>
    <t>Z:76320336-76322997</t>
  </si>
  <si>
    <t>Z:76323271-76324724</t>
  </si>
  <si>
    <t>Z:76325280-76327787</t>
  </si>
  <si>
    <t>Z:76512638-76519367</t>
  </si>
  <si>
    <t>Z:76519677-76519828</t>
  </si>
  <si>
    <t>Z:76520056-76529580</t>
  </si>
  <si>
    <t>Z:76530294-76536295</t>
  </si>
  <si>
    <t>Z:76758929-76759194</t>
  </si>
  <si>
    <t>Z:77628034-77628548</t>
  </si>
  <si>
    <t>Z:77730638-77730923</t>
  </si>
  <si>
    <t>Z:78028094-78028797</t>
  </si>
  <si>
    <t>Z:78339653-78345210</t>
  </si>
  <si>
    <t>Z:78345567-78351390</t>
  </si>
  <si>
    <t>Z:78351958-78373229</t>
  </si>
  <si>
    <t>Z:78373943-78374112</t>
  </si>
  <si>
    <t>Z:78375323-78376439</t>
  </si>
  <si>
    <t>Z:78589071-78589280</t>
  </si>
  <si>
    <t>Z:78623317-78635016</t>
  </si>
  <si>
    <t>Z:78643701-78644693</t>
  </si>
  <si>
    <t>Z:78726382-78732440</t>
  </si>
  <si>
    <t>Z:78732619-78736790</t>
  </si>
  <si>
    <t>Z:78736950-78741134</t>
  </si>
  <si>
    <t>Z:78742254-78748611</t>
  </si>
  <si>
    <t>Z:78748779-78750418</t>
  </si>
  <si>
    <t>Z:78750521-78753367</t>
  </si>
  <si>
    <t>Z:78928968-78929236</t>
  </si>
  <si>
    <t>Z:79012427-79012638</t>
  </si>
  <si>
    <t>Z:80488825-80489337</t>
  </si>
  <si>
    <t>10:399316-399553</t>
  </si>
  <si>
    <t>11:22072982-22073289</t>
  </si>
  <si>
    <t>13:3769719-3770925</t>
  </si>
  <si>
    <t>13:3843775-3843920</t>
  </si>
  <si>
    <t>11:13358589-13358766</t>
  </si>
  <si>
    <t>14:5823462-5823599</t>
  </si>
  <si>
    <t>11:16620880-16621018</t>
  </si>
  <si>
    <t>15:13068009-13068274</t>
  </si>
  <si>
    <t>10:14921971-14922141</t>
  </si>
  <si>
    <t>11:14445398-14460436</t>
  </si>
  <si>
    <t>10:15289433-15289596</t>
  </si>
  <si>
    <t>11:14799686-14799800</t>
  </si>
  <si>
    <t>15:650882-651032</t>
  </si>
  <si>
    <t>11:14823586-14824114</t>
  </si>
  <si>
    <t>11:14845470-14845626</t>
  </si>
  <si>
    <t>11:14878007-14878613</t>
  </si>
  <si>
    <t>11:14913756-14913909</t>
  </si>
  <si>
    <t>11:14957319-14957440</t>
  </si>
  <si>
    <t>11:14983068-14984461</t>
  </si>
  <si>
    <t>11:19045490-19045790</t>
  </si>
  <si>
    <t>12:20855322-20855481</t>
  </si>
  <si>
    <t>11:19377079-19377193</t>
  </si>
  <si>
    <t>12:20890796-20890938</t>
  </si>
  <si>
    <t>11:20022595-20022744</t>
  </si>
  <si>
    <t>11:20032801-20033512</t>
  </si>
  <si>
    <t>11:20107314-20107457</t>
  </si>
  <si>
    <t>15:1352676-1352815</t>
  </si>
  <si>
    <t>15:13318068-13318372</t>
  </si>
  <si>
    <t>15:13406999-13407228</t>
  </si>
  <si>
    <t>15:1524772-1526343</t>
  </si>
  <si>
    <t>15:13657445-13657666</t>
  </si>
  <si>
    <t>15:13676142-13676801</t>
  </si>
  <si>
    <t>10:7172711-7172853</t>
  </si>
  <si>
    <t>14:12195244-12195398</t>
  </si>
  <si>
    <t>14:12248606-12255116</t>
  </si>
  <si>
    <t>13:9441901-9442010</t>
  </si>
  <si>
    <t>14:12255330-12255484</t>
  </si>
  <si>
    <t>14:12275548-12277039</t>
  </si>
  <si>
    <t>14:12277544-12277699</t>
  </si>
  <si>
    <t>14:12290934-12297257</t>
  </si>
  <si>
    <t>12:10569665-10569850</t>
  </si>
  <si>
    <t>11:1214702-1215074</t>
  </si>
  <si>
    <t>13:9526979-9527216</t>
  </si>
  <si>
    <t>15:2704230-2704566</t>
  </si>
  <si>
    <t>10:7474290-7474440</t>
  </si>
  <si>
    <t>14:6061822-6062056</t>
  </si>
  <si>
    <t>14:9400754-9400875</t>
  </si>
  <si>
    <t>14:1867830-1867952</t>
  </si>
  <si>
    <t>13:9615232-9615511</t>
  </si>
  <si>
    <t>13:20424269-20424371</t>
  </si>
  <si>
    <t>13:20590875-20590991</t>
  </si>
  <si>
    <t>13:10234065-10234657</t>
  </si>
  <si>
    <t>13:10247855-10248228</t>
  </si>
  <si>
    <t>13:21289961-21290060</t>
  </si>
  <si>
    <t>13:13994583-13995889</t>
  </si>
  <si>
    <t>11:5020083-5020648</t>
  </si>
  <si>
    <t>10:8044043-8044482</t>
  </si>
  <si>
    <t>10:10791824-10791954</t>
  </si>
  <si>
    <t>16:1728149-1728277</t>
  </si>
  <si>
    <t>10:11402251-11402507</t>
  </si>
  <si>
    <t>10:11655321-11655691</t>
  </si>
  <si>
    <t>10:11698513-11698704</t>
  </si>
  <si>
    <t>15:16054391-16054547</t>
  </si>
  <si>
    <t>15:17163026-17163133</t>
  </si>
  <si>
    <t>12:11269696-11270011</t>
  </si>
  <si>
    <t>14:15229858-15230415</t>
  </si>
  <si>
    <t>14:15452050-15452158</t>
  </si>
  <si>
    <t>12:21585356-21585460</t>
  </si>
  <si>
    <t>12:21746671-21746776</t>
  </si>
  <si>
    <t>10:12603804-12604353</t>
  </si>
  <si>
    <t>10:13151327-13151811</t>
  </si>
  <si>
    <t>13:19116799-19116904</t>
  </si>
  <si>
    <t>13:19132523-19132703</t>
  </si>
  <si>
    <t>13:19135267-19135699</t>
  </si>
  <si>
    <t>10:15834004-15834202</t>
  </si>
  <si>
    <t>14:11296588-11296689</t>
  </si>
  <si>
    <t>14:16054673-16054802</t>
  </si>
  <si>
    <t>14:11968646-11969151</t>
  </si>
  <si>
    <t>14:11999172-12000310</t>
  </si>
  <si>
    <t>10:16342142-16342332</t>
  </si>
  <si>
    <t>14:900756-901358</t>
  </si>
  <si>
    <t>12:4774419-4774738</t>
  </si>
  <si>
    <t>11:7344552-7344788</t>
  </si>
  <si>
    <t>15:4711069-4711622</t>
  </si>
  <si>
    <t>10:17151606-17151744</t>
  </si>
  <si>
    <t>12:19065452-19065576</t>
  </si>
  <si>
    <t>13:2712722-2712899</t>
  </si>
  <si>
    <t>12:19377021-19377152</t>
  </si>
  <si>
    <t>12:19384536-19384667</t>
  </si>
  <si>
    <t>12:19568756-19569026</t>
  </si>
  <si>
    <t>10:13326854-13326986</t>
  </si>
  <si>
    <t>10:13459494-13459795</t>
  </si>
  <si>
    <t>10:8331722-8331836</t>
  </si>
  <si>
    <t>10:8450427-8450541</t>
  </si>
  <si>
    <t>10:19114218-19114592</t>
  </si>
  <si>
    <t>14:17825547-17827823</t>
  </si>
  <si>
    <t>14:17830228-17834989</t>
  </si>
  <si>
    <t>10:19771040-19771460</t>
  </si>
  <si>
    <t>12:8561160-8561431</t>
  </si>
  <si>
    <t>10:9878974-9879131</t>
  </si>
  <si>
    <t>10:9890560-9890692</t>
  </si>
  <si>
    <t>10:9991848-9992009</t>
  </si>
  <si>
    <t>10:9994489-9994716</t>
  </si>
  <si>
    <t>10:10010614-10010783</t>
  </si>
  <si>
    <t>10:10014137-10014263</t>
  </si>
  <si>
    <t>10:20493376-20493509</t>
  </si>
  <si>
    <t>10:21601900-21602026</t>
  </si>
  <si>
    <t>10:21726530-21727131</t>
  </si>
  <si>
    <t>10:21745459-21745581</t>
  </si>
  <si>
    <t>13:7420032-7420412</t>
  </si>
  <si>
    <t>13:7639179-7639300</t>
  </si>
  <si>
    <t>13:7732437-7733005</t>
  </si>
  <si>
    <t>13:8581910-8582033</t>
  </si>
  <si>
    <t>13:9137030-9137445</t>
  </si>
  <si>
    <t>15:1938644-1939063</t>
  </si>
  <si>
    <t>11:12005317-12005582</t>
  </si>
  <si>
    <t>11:12722369-12722730</t>
  </si>
  <si>
    <t>14:2304377-2304479</t>
  </si>
  <si>
    <t>14:2424711-2424832</t>
  </si>
  <si>
    <t>14:3622818-3623060</t>
  </si>
  <si>
    <t>11:6577569-6577874</t>
  </si>
  <si>
    <t>14:5184068-5184208</t>
  </si>
  <si>
    <t>12:12743931-12744164</t>
  </si>
  <si>
    <t>10:2880409-2880664</t>
  </si>
  <si>
    <t>10:3117595-3117831</t>
  </si>
  <si>
    <t>15:11520205-11520310</t>
  </si>
  <si>
    <t>15:11528061-11528224</t>
  </si>
  <si>
    <t>15:11774049-11774176</t>
  </si>
  <si>
    <t>15:12177545-12177670</t>
  </si>
  <si>
    <t>15:12504454-12505170</t>
  </si>
  <si>
    <t>15:12543607-12544058</t>
  </si>
  <si>
    <t>15:12544240-12544839</t>
  </si>
  <si>
    <t>15:12619722-12619844</t>
  </si>
  <si>
    <t>10:3883966-3884237</t>
  </si>
  <si>
    <t>10:5827241-5827400</t>
  </si>
  <si>
    <t>10:7324995-7335912</t>
  </si>
  <si>
    <t>10:7370238-7370601</t>
  </si>
  <si>
    <t>10:7373850-7374998</t>
  </si>
  <si>
    <t>10:7381526-7381870</t>
  </si>
  <si>
    <t>10:9331897-9332115</t>
  </si>
  <si>
    <t>10:9434221-9434481</t>
  </si>
  <si>
    <t>10:10091023-10091130</t>
  </si>
  <si>
    <t>10:11982358-11982767</t>
  </si>
  <si>
    <t>10:12323181-12323485</t>
  </si>
  <si>
    <t>10:13040021-13040777</t>
  </si>
  <si>
    <t>10:14044052-14044648</t>
  </si>
  <si>
    <t>10:14617937-14618065</t>
  </si>
  <si>
    <t>10:14652469-14652817</t>
  </si>
  <si>
    <t>10:14668503-14668966</t>
  </si>
  <si>
    <t>10:17684444-17684593</t>
  </si>
  <si>
    <t>10:18830301-18830607</t>
  </si>
  <si>
    <t>10:19312324-19312462</t>
  </si>
  <si>
    <t>10:19598397-19598722</t>
  </si>
  <si>
    <t>10:21283389-21283520</t>
  </si>
  <si>
    <t>10:21871242-21871425</t>
  </si>
  <si>
    <t>10:21875934-21876119</t>
  </si>
  <si>
    <t>10:22007993-22008122</t>
  </si>
  <si>
    <t>10:22111551-22111701</t>
  </si>
  <si>
    <t>11:299632-300111</t>
  </si>
  <si>
    <t>11:3080292-3088504</t>
  </si>
  <si>
    <t>11:3088940-3096201</t>
  </si>
  <si>
    <t>11:3207359-3207486</t>
  </si>
  <si>
    <t>11:4845817-4845968</t>
  </si>
  <si>
    <t>11:6359622-6359961</t>
  </si>
  <si>
    <t>11:8395643-8395769</t>
  </si>
  <si>
    <t>11:11080378-11080499</t>
  </si>
  <si>
    <t>11:11342724-11343253</t>
  </si>
  <si>
    <t>11:13950877-13951115</t>
  </si>
  <si>
    <t>11:18403070-18407164</t>
  </si>
  <si>
    <t>11:18440455-18440572</t>
  </si>
  <si>
    <t>11:18543172-18543580</t>
  </si>
  <si>
    <t>11:18607079-18607237</t>
  </si>
  <si>
    <t>11:18610586-18610700</t>
  </si>
  <si>
    <t>11:18621731-18622113</t>
  </si>
  <si>
    <t>11:18624284-18624446</t>
  </si>
  <si>
    <t>11:18636384-18636678</t>
  </si>
  <si>
    <t>11:18647005-18648093</t>
  </si>
  <si>
    <t>11:18651110-18651266</t>
  </si>
  <si>
    <t>11:18872188-18872572</t>
  </si>
  <si>
    <t>11:18894891-18895341</t>
  </si>
  <si>
    <t>12:876207-876621</t>
  </si>
  <si>
    <t>12:1991762-1991887</t>
  </si>
  <si>
    <t>12:2904245-2904433</t>
  </si>
  <si>
    <t>12:7687161-7687455</t>
  </si>
  <si>
    <t>12:9426759-9426927</t>
  </si>
  <si>
    <t>12:14274428-14274666</t>
  </si>
  <si>
    <t>12:14675251-14675464</t>
  </si>
  <si>
    <t>12:20915798-20916098</t>
  </si>
  <si>
    <t>12:21801681-21801785</t>
  </si>
  <si>
    <t>13:1917990-1919510</t>
  </si>
  <si>
    <t>13:2147394-2147493</t>
  </si>
  <si>
    <t>13:2300103-2300207</t>
  </si>
  <si>
    <t>13:4272465-4273024</t>
  </si>
  <si>
    <t>13:4996089-4996299</t>
  </si>
  <si>
    <t>13:10084170-10084536</t>
  </si>
  <si>
    <t>13:10386611-10387048</t>
  </si>
  <si>
    <t>13:17951982-17952146</t>
  </si>
  <si>
    <t>13:18739406-18739964</t>
  </si>
  <si>
    <t>13:21104302-21104817</t>
  </si>
  <si>
    <t>14:864253-864374</t>
  </si>
  <si>
    <t>14:2617223-2617472</t>
  </si>
  <si>
    <t>14:2628042-2628141</t>
  </si>
  <si>
    <t>14:3875524-3875806</t>
  </si>
  <si>
    <t>14:7982031-7982144</t>
  </si>
  <si>
    <t>14:8928280-8928400</t>
  </si>
  <si>
    <t>14:8933179-8933597</t>
  </si>
  <si>
    <t>14:8935877-8937792</t>
  </si>
  <si>
    <t>14:9020409-9021047</t>
  </si>
  <si>
    <t>14:9489529-9490071</t>
  </si>
  <si>
    <t>14:9916438-9916612</t>
  </si>
  <si>
    <t>14:10882237-10882669</t>
  </si>
  <si>
    <t>14:10995755-10995903</t>
  </si>
  <si>
    <t>14:13573899-13574034</t>
  </si>
  <si>
    <t>14:14436427-14436626</t>
  </si>
  <si>
    <t>14:16535612-16535783</t>
  </si>
  <si>
    <t>14:16756232-16756400</t>
  </si>
  <si>
    <t>14:17871538-17885638</t>
  </si>
  <si>
    <t>14:17927111-17928365</t>
  </si>
  <si>
    <t>14:18099305-18099506</t>
  </si>
  <si>
    <t>14:18208174-18208511</t>
  </si>
  <si>
    <t>14:18243387-18246008</t>
  </si>
  <si>
    <t>14:18438086-18439678</t>
  </si>
  <si>
    <t>14:18995869-18996146</t>
  </si>
  <si>
    <t>14:19478507-19479745</t>
  </si>
  <si>
    <t>14:19626283-19626382</t>
  </si>
  <si>
    <t>15:47495-47667</t>
  </si>
  <si>
    <t>15:719415-719628</t>
  </si>
  <si>
    <t>15:778431-778700</t>
  </si>
  <si>
    <t>15:3804651-3805504</t>
  </si>
  <si>
    <t>15:12974310-12974541</t>
  </si>
  <si>
    <t>15:14219351-14219539</t>
  </si>
  <si>
    <t>15:14629169-14629944</t>
  </si>
  <si>
    <t>15:14646933-14647342</t>
  </si>
  <si>
    <t>15:15521525-15521709</t>
  </si>
  <si>
    <t>16:1026047-1026359</t>
  </si>
  <si>
    <t>20:4995017-4995200</t>
  </si>
  <si>
    <t>16:6112024-6112969</t>
  </si>
  <si>
    <t>16:6114910-6115352</t>
  </si>
  <si>
    <t>16:6214150-6214431</t>
  </si>
  <si>
    <t>18:1405624-1405929</t>
  </si>
  <si>
    <t>18:1438414-1438523</t>
  </si>
  <si>
    <t>17:15278939-15279073</t>
  </si>
  <si>
    <t>18:1501833-1502005</t>
  </si>
  <si>
    <t>18:138652-138775</t>
  </si>
  <si>
    <t>18:174744-174863</t>
  </si>
  <si>
    <t>19:11161134-11161236</t>
  </si>
  <si>
    <t>18:1589957-1590420</t>
  </si>
  <si>
    <t>19:6508963-6509501</t>
  </si>
  <si>
    <t>18:541155-541273</t>
  </si>
  <si>
    <t>17:3621312-3621727</t>
  </si>
  <si>
    <t>19:6945069-6945219</t>
  </si>
  <si>
    <t>16:6971079-6971195</t>
  </si>
  <si>
    <t>19:7075415-7075531</t>
  </si>
  <si>
    <t>17:4339223-4339416</t>
  </si>
  <si>
    <t>18:752242-752368</t>
  </si>
  <si>
    <t>18:3427402-3427668</t>
  </si>
  <si>
    <t>18:3431890-3432497</t>
  </si>
  <si>
    <t>20:5588116-5588511</t>
  </si>
  <si>
    <t>20:5591666-5591821</t>
  </si>
  <si>
    <t>18:897006-897190</t>
  </si>
  <si>
    <t>17:5991212-5991635</t>
  </si>
  <si>
    <t>17:6015802-6016030</t>
  </si>
  <si>
    <t>20:6762625-6762737</t>
  </si>
  <si>
    <t>18:3896071-3896417</t>
  </si>
  <si>
    <t>17:6023916-6024120</t>
  </si>
  <si>
    <t>17:6115953-6116080</t>
  </si>
  <si>
    <t>16:14908284-14908472</t>
  </si>
  <si>
    <t>20:6814464-6814745</t>
  </si>
  <si>
    <t>16:15028162-15028492</t>
  </si>
  <si>
    <t>20:6946805-6947067</t>
  </si>
  <si>
    <t>17:6390601-6390840</t>
  </si>
  <si>
    <t>18:4039629-4040095</t>
  </si>
  <si>
    <t>17:9877650-9877933</t>
  </si>
  <si>
    <t>17:9916911-9917047</t>
  </si>
  <si>
    <t>17:9922562-9922727</t>
  </si>
  <si>
    <t>16:15565999-15566146</t>
  </si>
  <si>
    <t>19:8045967-8046068</t>
  </si>
  <si>
    <t>17:7988131-7988487</t>
  </si>
  <si>
    <t>19:8058281-8058412</t>
  </si>
  <si>
    <t>19:8085439-8085584</t>
  </si>
  <si>
    <t>18:6025626-6026276</t>
  </si>
  <si>
    <t>16:12548648-12548756</t>
  </si>
  <si>
    <t>16:15612217-15612424</t>
  </si>
  <si>
    <t>20:3069764-3069903</t>
  </si>
  <si>
    <t>20:3093570-3093748</t>
  </si>
  <si>
    <t>16:15897563-15897783</t>
  </si>
  <si>
    <t>17:12792979-12793331</t>
  </si>
  <si>
    <t>16:13706476-13706586</t>
  </si>
  <si>
    <t>18:9617726-9618051</t>
  </si>
  <si>
    <t>18:9652096-9652359</t>
  </si>
  <si>
    <t>17:9659455-9659578</t>
  </si>
  <si>
    <t>17:12967304-12967543</t>
  </si>
  <si>
    <t>17:9713027-9713295</t>
  </si>
  <si>
    <t>17:9794176-9794417</t>
  </si>
  <si>
    <t>17:9808710-9808864</t>
  </si>
  <si>
    <t>17:9814265-9814364</t>
  </si>
  <si>
    <t>18:8228030-8228139</t>
  </si>
  <si>
    <t>17:13134230-13134579</t>
  </si>
  <si>
    <t>18:8388474-8388577</t>
  </si>
  <si>
    <t>18:8521609-8521723</t>
  </si>
  <si>
    <t>18:8544455-8544570</t>
  </si>
  <si>
    <t>18:10435298-10435467</t>
  </si>
  <si>
    <t>18:10490249-10490502</t>
  </si>
  <si>
    <t>17:10264651-10264920</t>
  </si>
  <si>
    <t>18:10867648-10867969</t>
  </si>
  <si>
    <t>19:7833676-7833923</t>
  </si>
  <si>
    <t>19:7933970-7934087</t>
  </si>
  <si>
    <t>19:990172-990372</t>
  </si>
  <si>
    <t>21:6744428-6744585</t>
  </si>
  <si>
    <t>19:1424806-1425737</t>
  </si>
  <si>
    <t>16:2069871-2070137</t>
  </si>
  <si>
    <t>17:13434374-13434501</t>
  </si>
  <si>
    <t>16:3290935-3291213</t>
  </si>
  <si>
    <t>22:5920353-5920735</t>
  </si>
  <si>
    <t>18:8574916-8575156</t>
  </si>
  <si>
    <t>18:8643531-8644036</t>
  </si>
  <si>
    <t>18:8653598-8653879</t>
  </si>
  <si>
    <t>18:8654221-8654369</t>
  </si>
  <si>
    <t>17:13660373-13660671</t>
  </si>
  <si>
    <t>18:8689147-8689403</t>
  </si>
  <si>
    <t>18:8785189-8785295</t>
  </si>
  <si>
    <t>19:8517996-8518141</t>
  </si>
  <si>
    <t>17:11779636-11780005</t>
  </si>
  <si>
    <t>17:1366350-1366710</t>
  </si>
  <si>
    <t>20:753602-753842</t>
  </si>
  <si>
    <t>20:875774-875931</t>
  </si>
  <si>
    <t>16:14433545-14433844</t>
  </si>
  <si>
    <t>16:14435123-14435299</t>
  </si>
  <si>
    <t>18:12161039-12161574</t>
  </si>
  <si>
    <t>18:12235148-12238698</t>
  </si>
  <si>
    <t>16:14689192-14689359</t>
  </si>
  <si>
    <t>16:3749951-3750342</t>
  </si>
  <si>
    <t>16:5789226-5789458</t>
  </si>
  <si>
    <t>16:6030058-6030412</t>
  </si>
  <si>
    <t>18:4397184-4397672</t>
  </si>
  <si>
    <t>19:8790616-8790827</t>
  </si>
  <si>
    <t>19:9612079-9612910</t>
  </si>
  <si>
    <t>19:9629003-9629150</t>
  </si>
  <si>
    <t>19:9707743-9708439</t>
  </si>
  <si>
    <t>22:15918289-15918444</t>
  </si>
  <si>
    <t>22:15920951-15921613</t>
  </si>
  <si>
    <t>22:15922800-15924483</t>
  </si>
  <si>
    <t>21:6852881-6853287</t>
  </si>
  <si>
    <t>21:7007633-7007826</t>
  </si>
  <si>
    <t>21:7151911-7152013</t>
  </si>
  <si>
    <t>21:7268911-7269050</t>
  </si>
  <si>
    <t>21:7309517-7309695</t>
  </si>
  <si>
    <t>19:10242246-10242345</t>
  </si>
  <si>
    <t>21:8539181-8539286</t>
  </si>
  <si>
    <t>21:8540197-8540634</t>
  </si>
  <si>
    <t>16:7393002-7393249</t>
  </si>
  <si>
    <t>16:7446908-7447056</t>
  </si>
  <si>
    <t>21:1070879-1071117</t>
  </si>
  <si>
    <t>19:2825419-2825794</t>
  </si>
  <si>
    <t>19:3022722-3022837</t>
  </si>
  <si>
    <t>20:10352475-10352598</t>
  </si>
  <si>
    <t>20:10601486-10601619</t>
  </si>
  <si>
    <t>21:1238865-1238968</t>
  </si>
  <si>
    <t>20:6571941-6572628</t>
  </si>
  <si>
    <t>21:1927238-1927472</t>
  </si>
  <si>
    <t>17:14141854-14141975</t>
  </si>
  <si>
    <t>17:14267258-14267396</t>
  </si>
  <si>
    <t>17:14268479-14268903</t>
  </si>
  <si>
    <t>17:14684049-14684181</t>
  </si>
  <si>
    <t>19:4012108-4012235</t>
  </si>
  <si>
    <t>20:4469363-4469494</t>
  </si>
  <si>
    <t>20:4613331-4613584</t>
  </si>
  <si>
    <t>20:4765435-4765701</t>
  </si>
  <si>
    <t>21:4605211-4605358</t>
  </si>
  <si>
    <t>21:4607921-4608165</t>
  </si>
  <si>
    <t>16:2648580-2648751</t>
  </si>
  <si>
    <t>16:2667599-2667738</t>
  </si>
  <si>
    <t>16:3183512-3183749</t>
  </si>
  <si>
    <t>16:3203038-3203596</t>
  </si>
  <si>
    <t>16:3385171-3385576</t>
  </si>
  <si>
    <t>16:4004969-4005107</t>
  </si>
  <si>
    <t>16:4024512-4024716</t>
  </si>
  <si>
    <t>16:4776756-4777113</t>
  </si>
  <si>
    <t>16:5146911-5147030</t>
  </si>
  <si>
    <t>16:5551572-5551694</t>
  </si>
  <si>
    <t>16:5898672-5898802</t>
  </si>
  <si>
    <t>16:6132663-6132767</t>
  </si>
  <si>
    <t>16:6143160-6143930</t>
  </si>
  <si>
    <t>16:6147280-6152044</t>
  </si>
  <si>
    <t>16:6158516-6171560</t>
  </si>
  <si>
    <t>16:6172696-6175933</t>
  </si>
  <si>
    <t>16:12476924-12477041</t>
  </si>
  <si>
    <t>16:15392180-15392305</t>
  </si>
  <si>
    <t>17:2154162-2154540</t>
  </si>
  <si>
    <t>17:5470675-5470886</t>
  </si>
  <si>
    <t>17:7037070-7037203</t>
  </si>
  <si>
    <t>17:8508007-8508180</t>
  </si>
  <si>
    <t>17:8743158-8743426</t>
  </si>
  <si>
    <t>17:10369861-10370050</t>
  </si>
  <si>
    <t>17:10492794-10494165</t>
  </si>
  <si>
    <t>17:10496099-10496245</t>
  </si>
  <si>
    <t>17:10544190-10545003</t>
  </si>
  <si>
    <t>17:10707248-10707489</t>
  </si>
  <si>
    <t>17:10728414-10728528</t>
  </si>
  <si>
    <t>17:10824298-10824483</t>
  </si>
  <si>
    <t>17:10909813-10909974</t>
  </si>
  <si>
    <t>17:13541735-13542025</t>
  </si>
  <si>
    <t>17:14218680-14218822</t>
  </si>
  <si>
    <t>18:49298-49413</t>
  </si>
  <si>
    <t>18:688173-688408</t>
  </si>
  <si>
    <t>18:716283-716516</t>
  </si>
  <si>
    <t>18:2151110-2151347</t>
  </si>
  <si>
    <t>18:2576911-2577025</t>
  </si>
  <si>
    <t>18:4303459-4303605</t>
  </si>
  <si>
    <t>18:5130196-5130479</t>
  </si>
  <si>
    <t>18:5320639-5321098</t>
  </si>
  <si>
    <t>18:7372854-7372972</t>
  </si>
  <si>
    <t>18:9920119-9920267</t>
  </si>
  <si>
    <t>18:11224139-11224257</t>
  </si>
  <si>
    <t>18:11224338-11224657</t>
  </si>
  <si>
    <t>19:1672717-1673184</t>
  </si>
  <si>
    <t>19:2292885-2293029</t>
  </si>
  <si>
    <t>19:4449039-4449160</t>
  </si>
  <si>
    <t>19:5912023-5912497</t>
  </si>
  <si>
    <t>19:6305774-6305948</t>
  </si>
  <si>
    <t>19:7524932-7525079</t>
  </si>
  <si>
    <t>19:10775709-10775811</t>
  </si>
  <si>
    <t>20:295897-296351</t>
  </si>
  <si>
    <t>20:4476251-4476545</t>
  </si>
  <si>
    <t>20:4686559-4686963</t>
  </si>
  <si>
    <t>20:10950357-10950475</t>
  </si>
  <si>
    <t>20:11927164-11927286</t>
  </si>
  <si>
    <t>21:213805-215346</t>
  </si>
  <si>
    <t>21:2252721-2252842</t>
  </si>
  <si>
    <t>21:2306468-2306895</t>
  </si>
  <si>
    <t>21:6892551-6893084</t>
  </si>
  <si>
    <t>22:3311227-3311534</t>
  </si>
  <si>
    <t>22:5643479-5645990</t>
  </si>
  <si>
    <t>22:5936477-5937243</t>
  </si>
  <si>
    <t>22:8045270-8046810</t>
  </si>
  <si>
    <t>22:8762698-8763916</t>
  </si>
  <si>
    <t>22:10434886-10435063</t>
  </si>
  <si>
    <t>22:10435373-10435582</t>
  </si>
  <si>
    <t>22:10436028-10438221</t>
  </si>
  <si>
    <t>22:10439627-10443777</t>
  </si>
  <si>
    <t>22:10520509-10521075</t>
  </si>
  <si>
    <t>22:10525325-10525557</t>
  </si>
  <si>
    <t>22:10525928-10529388</t>
  </si>
  <si>
    <t>22:10538397-10539033</t>
  </si>
  <si>
    <t>22:10539424-10539918</t>
  </si>
  <si>
    <t>22:12167772-12172628</t>
  </si>
  <si>
    <t>22:14005186-14007859</t>
  </si>
  <si>
    <t>22:14064378-14064528</t>
  </si>
  <si>
    <t>22:14833878-14835354</t>
  </si>
  <si>
    <t>27:3764769-3764933</t>
  </si>
  <si>
    <t>30:187669-188122</t>
  </si>
  <si>
    <t>30:189898-190763</t>
  </si>
  <si>
    <t>30:191428-191863</t>
  </si>
  <si>
    <t>30:192423-193842</t>
  </si>
  <si>
    <t>27:3796557-3796818</t>
  </si>
  <si>
    <t>27:3814192-3814291</t>
  </si>
  <si>
    <t>27:718827-718930</t>
  </si>
  <si>
    <t>30:266039-266201</t>
  </si>
  <si>
    <t>25:5299687-5299853</t>
  </si>
  <si>
    <t>24:1556481-1556719</t>
  </si>
  <si>
    <t>30:298535-299936</t>
  </si>
  <si>
    <t>30:301058-301199</t>
  </si>
  <si>
    <t>30:304788-305120</t>
  </si>
  <si>
    <t>24:1813601-1813977</t>
  </si>
  <si>
    <t>30:309684-310130</t>
  </si>
  <si>
    <t>30:315283-333232</t>
  </si>
  <si>
    <t>26:156693-156851</t>
  </si>
  <si>
    <t>30:338207-339182</t>
  </si>
  <si>
    <t>30:343372-343969</t>
  </si>
  <si>
    <t>30:348873-351589</t>
  </si>
  <si>
    <t>27:758891-759012</t>
  </si>
  <si>
    <t>30:395358-395622</t>
  </si>
  <si>
    <t>30:402074-402767</t>
  </si>
  <si>
    <t>30:436914-437352</t>
  </si>
  <si>
    <t>30:480179-480290</t>
  </si>
  <si>
    <t>30:480774-481085</t>
  </si>
  <si>
    <t>30:676884-678556</t>
  </si>
  <si>
    <t>24:2230053-2230350</t>
  </si>
  <si>
    <t>24:2232950-2233247</t>
  </si>
  <si>
    <t>25:5640665-5640818</t>
  </si>
  <si>
    <t>24:2264714-2264909</t>
  </si>
  <si>
    <t>30:860844-860948</t>
  </si>
  <si>
    <t>30:887261-887361</t>
  </si>
  <si>
    <t>30:915322-915481</t>
  </si>
  <si>
    <t>30:933871-934025</t>
  </si>
  <si>
    <t>30:938561-939322</t>
  </si>
  <si>
    <t>27:3892126-3892235</t>
  </si>
  <si>
    <t>27:3977661-3977811</t>
  </si>
  <si>
    <t>26:6687810-6687951</t>
  </si>
  <si>
    <t>27:820929-821236</t>
  </si>
  <si>
    <t>25:1086162-1086377</t>
  </si>
  <si>
    <t>27:470945-471492</t>
  </si>
  <si>
    <t>27:485017-485136</t>
  </si>
  <si>
    <t>25:1112184-1112308</t>
  </si>
  <si>
    <t>24:677587-678046</t>
  </si>
  <si>
    <t>24:4158670-4158867</t>
  </si>
  <si>
    <t>24:4166338-4166438</t>
  </si>
  <si>
    <t>24:725346-725580</t>
  </si>
  <si>
    <t>25:1184867-1185043</t>
  </si>
  <si>
    <t>24:4224453-4224707</t>
  </si>
  <si>
    <t>24:854518-854781</t>
  </si>
  <si>
    <t>24:975547-975664</t>
  </si>
  <si>
    <t>26:372897-373054</t>
  </si>
  <si>
    <t>23:3354133-3354888</t>
  </si>
  <si>
    <t>27:534918-535074</t>
  </si>
  <si>
    <t>27:6037239-6037433</t>
  </si>
  <si>
    <t>28:997730-997838</t>
  </si>
  <si>
    <t>30:1040925-1042316</t>
  </si>
  <si>
    <t>27:6094071-6094177</t>
  </si>
  <si>
    <t>28:4427964-4428220</t>
  </si>
  <si>
    <t>27:6172155-6172298</t>
  </si>
  <si>
    <t>25:3139811-3140094</t>
  </si>
  <si>
    <t>27:6211364-6211510</t>
  </si>
  <si>
    <t>28:1135871-1135996</t>
  </si>
  <si>
    <t>28:106662-107072</t>
  </si>
  <si>
    <t>28:4508272-4517385</t>
  </si>
  <si>
    <t>28:4517505-4552415</t>
  </si>
  <si>
    <t>25:3186256-3186441</t>
  </si>
  <si>
    <t>26:2443148-2443384</t>
  </si>
  <si>
    <t>26:2545680-2545960</t>
  </si>
  <si>
    <t>28:1259569-1259671</t>
  </si>
  <si>
    <t>28:1312500-1312686</t>
  </si>
  <si>
    <t>28:4596653-4596774</t>
  </si>
  <si>
    <t>30:1142211-1142387</t>
  </si>
  <si>
    <t>28:502795-503110</t>
  </si>
  <si>
    <t>27:4466335-4466671</t>
  </si>
  <si>
    <t>28:563325-563453</t>
  </si>
  <si>
    <t>28:678277-678414</t>
  </si>
  <si>
    <t>30:1332974-1333443</t>
  </si>
  <si>
    <t>30:1333713-1339729</t>
  </si>
  <si>
    <t>25:1969230-1969435</t>
  </si>
  <si>
    <t>30:1404384-1404508</t>
  </si>
  <si>
    <t>25:2115665-2115885</t>
  </si>
  <si>
    <t>25:2118238-2118429</t>
  </si>
  <si>
    <t>23:4085642-4085877</t>
  </si>
  <si>
    <t>24:1191569-1191694</t>
  </si>
  <si>
    <t>25:2125063-2125286</t>
  </si>
  <si>
    <t>30:1702790-1703309</t>
  </si>
  <si>
    <t>30:1709455-1709628</t>
  </si>
  <si>
    <t>26:643050-643287</t>
  </si>
  <si>
    <t>24:2597267-2597603</t>
  </si>
  <si>
    <t>27:5446103-5446285</t>
  </si>
  <si>
    <t>24:2619485-2619879</t>
  </si>
  <si>
    <t>25:5843821-5843943</t>
  </si>
  <si>
    <t>24:1455367-1455566</t>
  </si>
  <si>
    <t>28:1723764-1724277</t>
  </si>
  <si>
    <t>28:1787083-1787188</t>
  </si>
  <si>
    <t>24:4314717-4314835</t>
  </si>
  <si>
    <t>28:3336387-3336561</t>
  </si>
  <si>
    <t>24:4586104-4586505</t>
  </si>
  <si>
    <t>28:3745860-3746650</t>
  </si>
  <si>
    <t>28:3746762-3747044</t>
  </si>
  <si>
    <t>28:3977757-3978150</t>
  </si>
  <si>
    <t>23:5040005-5040449</t>
  </si>
  <si>
    <t>23:7309655-7309908</t>
  </si>
  <si>
    <t>25:6260360-6260484</t>
  </si>
  <si>
    <t>25:7138843-7139001</t>
  </si>
  <si>
    <t>25:7183794-7184189</t>
  </si>
  <si>
    <t>25:7244017-7244488</t>
  </si>
  <si>
    <t>24:3730132-3730274</t>
  </si>
  <si>
    <t>25:4191413-4191529</t>
  </si>
  <si>
    <t>25:4216496-4217695</t>
  </si>
  <si>
    <t>25:4946787-4946905</t>
  </si>
  <si>
    <t>25:4958435-4958826</t>
  </si>
  <si>
    <t>25:4983263-4983613</t>
  </si>
  <si>
    <t>25:5071755-5073668</t>
  </si>
  <si>
    <t>24:5696290-5696601</t>
  </si>
  <si>
    <t>24:7595318-7604282</t>
  </si>
  <si>
    <t>24:7604734-7605607</t>
  </si>
  <si>
    <t>24:7607423-7608992</t>
  </si>
  <si>
    <t>22:15924842-15925047</t>
  </si>
  <si>
    <t>22:15925481-15926903</t>
  </si>
  <si>
    <t>22:15927435-15927938</t>
  </si>
  <si>
    <t>22:15929004-15929674</t>
  </si>
  <si>
    <t>22:15929796-15931728</t>
  </si>
  <si>
    <t>25:38364-38475</t>
  </si>
  <si>
    <t>28:1825572-1825725</t>
  </si>
  <si>
    <t>28:4854103-4860006</t>
  </si>
  <si>
    <t>26:4196004-4197143</t>
  </si>
  <si>
    <t>26:4249387-4249544</t>
  </si>
  <si>
    <t>26:4323948-4324537</t>
  </si>
  <si>
    <t>26:4501632-4501869</t>
  </si>
  <si>
    <t>26:4502760-4502890</t>
  </si>
  <si>
    <t>26:4575483-4575752</t>
  </si>
  <si>
    <t>29:932250-932672</t>
  </si>
  <si>
    <t>29:1224501-1241969</t>
  </si>
  <si>
    <t>26:2711785-2711912</t>
  </si>
  <si>
    <t>26:2912587-2912700</t>
  </si>
  <si>
    <t>26:2925496-2925866</t>
  </si>
  <si>
    <t>26:3184066-3184282</t>
  </si>
  <si>
    <t>28:2260200-2260331</t>
  </si>
  <si>
    <t>26:3259396-3259538</t>
  </si>
  <si>
    <t>26:3427493-3427773</t>
  </si>
  <si>
    <t>26:3490481-3490709</t>
  </si>
  <si>
    <t>23:1819984-1820112</t>
  </si>
  <si>
    <t>26:5089985-5090139</t>
  </si>
  <si>
    <t>26:3801337-3801517</t>
  </si>
  <si>
    <t>23:2145971-2146323</t>
  </si>
  <si>
    <t>23:2157969-2158390</t>
  </si>
  <si>
    <t>26:5881016-5881160</t>
  </si>
  <si>
    <t>26:5916621-5916811</t>
  </si>
  <si>
    <t>26:5918458-5918592</t>
  </si>
  <si>
    <t>26:5955059-5955163</t>
  </si>
  <si>
    <t>23:2510752-2510995</t>
  </si>
  <si>
    <t>23:2647211-2647381</t>
  </si>
  <si>
    <t>27:1955934-1956071</t>
  </si>
  <si>
    <t>27:3429675-3429848</t>
  </si>
  <si>
    <t>25:2140288-2140470</t>
  </si>
  <si>
    <t>25:2317398-2317594</t>
  </si>
  <si>
    <t>25:2322297-2322445</t>
  </si>
  <si>
    <t>25:2322898-2323195</t>
  </si>
  <si>
    <t>25:2402430-2402666</t>
  </si>
  <si>
    <t>25:2680072-2680253</t>
  </si>
  <si>
    <t>25:2919253-2919381</t>
  </si>
  <si>
    <t>25:2927753-2927970</t>
  </si>
  <si>
    <t>23:208361-208474</t>
  </si>
  <si>
    <t>23:3840882-3841089</t>
  </si>
  <si>
    <t>23:3962228-3962437</t>
  </si>
  <si>
    <t>23:4013522-4013817</t>
  </si>
  <si>
    <t>23:4466028-4466217</t>
  </si>
  <si>
    <t>24:1392091-1392703</t>
  </si>
  <si>
    <t>24:1586885-1587187</t>
  </si>
  <si>
    <t>24:1902187-1902427</t>
  </si>
  <si>
    <t>24:2086463-2086628</t>
  </si>
  <si>
    <t>24:2956230-2956468</t>
  </si>
  <si>
    <t>24:3528980-3529403</t>
  </si>
  <si>
    <t>24:4928699-4929114</t>
  </si>
  <si>
    <t>24:5168427-5168698</t>
  </si>
  <si>
    <t>24:5269817-5270171</t>
  </si>
  <si>
    <t>24:5592223-5592366</t>
  </si>
  <si>
    <t>24:6847312-6847627</t>
  </si>
  <si>
    <t>24:7609115-7610495</t>
  </si>
  <si>
    <t>25:98527-98695</t>
  </si>
  <si>
    <t>25:4272606-4272863</t>
  </si>
  <si>
    <t>25:4472463-4476047</t>
  </si>
  <si>
    <t>25:4477469-4481766</t>
  </si>
  <si>
    <t>25:6569448-6569863</t>
  </si>
  <si>
    <t>25:6596618-6597953</t>
  </si>
  <si>
    <t>25:6598038-6599402</t>
  </si>
  <si>
    <t>25:6600094-6600204</t>
  </si>
  <si>
    <t>26:510715-511215</t>
  </si>
  <si>
    <t>26:2944898-2945207</t>
  </si>
  <si>
    <t>27:228793-231165</t>
  </si>
  <si>
    <t>27:2121187-2121330</t>
  </si>
  <si>
    <t>27:2665408-2665773</t>
  </si>
  <si>
    <t>27:2968937-2969094</t>
  </si>
  <si>
    <t>27:4545361-4545523</t>
  </si>
  <si>
    <t>28:630224-630355</t>
  </si>
  <si>
    <t>28:2736007-2736130</t>
  </si>
  <si>
    <t>28:3991758-3992001</t>
  </si>
  <si>
    <t>28:4343524-4344344</t>
  </si>
  <si>
    <t>29:629191-629404</t>
  </si>
  <si>
    <t>29:641713-641881</t>
  </si>
  <si>
    <t>29:642642-642872</t>
  </si>
  <si>
    <t>29:671173-671604</t>
  </si>
  <si>
    <t>29:1173814-1185078</t>
  </si>
  <si>
    <t>30:94126-94352</t>
  </si>
  <si>
    <t>30:334973-335747</t>
  </si>
  <si>
    <t>30:355662-356667</t>
  </si>
  <si>
    <t>30:356803-357069</t>
  </si>
  <si>
    <t>4:76321786-76322260</t>
  </si>
  <si>
    <t>4:35359946-35360232</t>
  </si>
  <si>
    <t>4:76412024-76412209</t>
  </si>
  <si>
    <t>4:9587564-9587726</t>
  </si>
  <si>
    <t>4:9769525-9770064</t>
  </si>
  <si>
    <t>4:27159646-27160170</t>
  </si>
  <si>
    <t>4:12111736-12112024</t>
  </si>
  <si>
    <t>4:12267979-12268303</t>
  </si>
  <si>
    <t>4:12487393-12488233</t>
  </si>
  <si>
    <t>5:4970368-4970561</t>
  </si>
  <si>
    <t>5:5246595-5249222</t>
  </si>
  <si>
    <t>5:5327885-5328094</t>
  </si>
  <si>
    <t>5:5355792-5356225</t>
  </si>
  <si>
    <t>5:5382530-5382798</t>
  </si>
  <si>
    <t>31:1038745-1039072</t>
  </si>
  <si>
    <t>33:854659-856981</t>
  </si>
  <si>
    <t>33:884031-886174</t>
  </si>
  <si>
    <t>35:196106-196219</t>
  </si>
  <si>
    <t>35:207869-207979</t>
  </si>
  <si>
    <t>40:510777-510900</t>
  </si>
  <si>
    <t>40:511289-511462</t>
  </si>
  <si>
    <t>33:1172224-1180206</t>
  </si>
  <si>
    <t>33:1180803-1181165</t>
  </si>
  <si>
    <t>33:1416580-1417383</t>
  </si>
  <si>
    <t>33:1852733-1885122</t>
  </si>
  <si>
    <t>40:541704-541825</t>
  </si>
  <si>
    <t>34:206756-206871</t>
  </si>
  <si>
    <t>35:614234-614840</t>
  </si>
  <si>
    <t>35:824022-824148</t>
  </si>
  <si>
    <t>34:1190276-1191371</t>
  </si>
  <si>
    <t>4:37554784-37554983</t>
  </si>
  <si>
    <t>34:3758413-3782768</t>
  </si>
  <si>
    <t>40:548495-548637</t>
  </si>
  <si>
    <t>40:564177-564279</t>
  </si>
  <si>
    <t>40:564373-564828</t>
  </si>
  <si>
    <t>40:590885-594259</t>
  </si>
  <si>
    <t>40:596794-597185</t>
  </si>
  <si>
    <t>40:601497-601786</t>
  </si>
  <si>
    <t>40:606756-607176</t>
  </si>
  <si>
    <t>40:609964-610237</t>
  </si>
  <si>
    <t>40:610557-611082</t>
  </si>
  <si>
    <t>40:620824-621075</t>
  </si>
  <si>
    <t>40:622476-622924</t>
  </si>
  <si>
    <t>40:623167-623340</t>
  </si>
  <si>
    <t>40:625093-625405</t>
  </si>
  <si>
    <t>40:629520-629928</t>
  </si>
  <si>
    <t>40:631560-635944</t>
  </si>
  <si>
    <t>4:41342268-41342405</t>
  </si>
  <si>
    <t>40:647855-648000</t>
  </si>
  <si>
    <t>35:924502-925063</t>
  </si>
  <si>
    <t>35:927480-927768</t>
  </si>
  <si>
    <t>35:928289-928395</t>
  </si>
  <si>
    <t>35:956913-957152</t>
  </si>
  <si>
    <t>35:974221-974341</t>
  </si>
  <si>
    <t>34:5888274-5888506</t>
  </si>
  <si>
    <t>4:28974397-28974667</t>
  </si>
  <si>
    <t>40:803704-803816</t>
  </si>
  <si>
    <t>34:6423624-6423959</t>
  </si>
  <si>
    <t>4:29742141-29742248</t>
  </si>
  <si>
    <t>34:6473679-6474216</t>
  </si>
  <si>
    <t>34:6475136-6475688</t>
  </si>
  <si>
    <t>31:1461230-1461584</t>
  </si>
  <si>
    <t>32:2939519-2939737</t>
  </si>
  <si>
    <t>4:43697999-43698120</t>
  </si>
  <si>
    <t>31:1690994-1691137</t>
  </si>
  <si>
    <t>4:1025684-1025883</t>
  </si>
  <si>
    <t>4:1188269-1188551</t>
  </si>
  <si>
    <t>4:44796468-44796600</t>
  </si>
  <si>
    <t>35:1456531-1456857</t>
  </si>
  <si>
    <t>35:1473124-1473284</t>
  </si>
  <si>
    <t>35:1488144-1489271</t>
  </si>
  <si>
    <t>35:1492331-1493259</t>
  </si>
  <si>
    <t>35:1496062-1496324</t>
  </si>
  <si>
    <t>35:1497934-1499712</t>
  </si>
  <si>
    <t>35:1535488-1537632</t>
  </si>
  <si>
    <t>35:1542710-1544030</t>
  </si>
  <si>
    <t>35:1544578-1546472</t>
  </si>
  <si>
    <t>35:1546597-1551426</t>
  </si>
  <si>
    <t>35:1599336-1599458</t>
  </si>
  <si>
    <t>4:45733210-45733687</t>
  </si>
  <si>
    <t>4:65524168-65524408</t>
  </si>
  <si>
    <t>4:65529264-65529365</t>
  </si>
  <si>
    <t>4:65589313-65589651</t>
  </si>
  <si>
    <t>4:16512507-16513467</t>
  </si>
  <si>
    <t>4:67546762-67557452</t>
  </si>
  <si>
    <t>32:364243-364390</t>
  </si>
  <si>
    <t>5:6494999-6495110</t>
  </si>
  <si>
    <t>5:6759432-6759594</t>
  </si>
  <si>
    <t>5:6792246-6792400</t>
  </si>
  <si>
    <t>4:69538434-69539010</t>
  </si>
  <si>
    <t>4:69606355-69606655</t>
  </si>
  <si>
    <t>4:19990814-19991520</t>
  </si>
  <si>
    <t>37:3024977-3025263</t>
  </si>
  <si>
    <t>37:3041695-3041906</t>
  </si>
  <si>
    <t>37:3064227-3064367</t>
  </si>
  <si>
    <t>37:3073332-3073866</t>
  </si>
  <si>
    <t>37:3074023-3074213</t>
  </si>
  <si>
    <t>37:3074383-3074685</t>
  </si>
  <si>
    <t>37:3074834-3075459</t>
  </si>
  <si>
    <t>37:3075613-3075936</t>
  </si>
  <si>
    <t>37:3076019-3078780</t>
  </si>
  <si>
    <t>37:3078859-3082744</t>
  </si>
  <si>
    <t>37:3095152-3095314</t>
  </si>
  <si>
    <t>37:3104598-3105285</t>
  </si>
  <si>
    <t>37:3114956-3115060</t>
  </si>
  <si>
    <t>37:3126954-3127812</t>
  </si>
  <si>
    <t>4:20386851-20387127</t>
  </si>
  <si>
    <t>36:2544478-2544857</t>
  </si>
  <si>
    <t>38:739780-739961</t>
  </si>
  <si>
    <t>38:740325-743914</t>
  </si>
  <si>
    <t>37:54862-69844</t>
  </si>
  <si>
    <t>37:84455-84713</t>
  </si>
  <si>
    <t>37:101880-102005</t>
  </si>
  <si>
    <t>37:165857-166247</t>
  </si>
  <si>
    <t>31:239397-239544</t>
  </si>
  <si>
    <t>31:285991-286370</t>
  </si>
  <si>
    <t>31:290192-293842</t>
  </si>
  <si>
    <t>4:20915419-20915734</t>
  </si>
  <si>
    <t>32:1862388-1862518</t>
  </si>
  <si>
    <t>32:1917626-1917805</t>
  </si>
  <si>
    <t>31:405812-405963</t>
  </si>
  <si>
    <t>32:1930271-1930491</t>
  </si>
  <si>
    <t>32:1933823-1934024</t>
  </si>
  <si>
    <t>32:1955959-1956179</t>
  </si>
  <si>
    <t>32:1965035-1965220</t>
  </si>
  <si>
    <t>32:1975344-1975563</t>
  </si>
  <si>
    <t>32:2119347-2120288</t>
  </si>
  <si>
    <t>32:2120811-2121160</t>
  </si>
  <si>
    <t>39:1002579-1002705</t>
  </si>
  <si>
    <t>32:2127682-2132389</t>
  </si>
  <si>
    <t>32:2134252-2135150</t>
  </si>
  <si>
    <t>32:792609-792711</t>
  </si>
  <si>
    <t>32:2187967-2188304</t>
  </si>
  <si>
    <t>32:2199784-2200374</t>
  </si>
  <si>
    <t>40:435867-436859</t>
  </si>
  <si>
    <t>4:24481108-24481236</t>
  </si>
  <si>
    <t>32:2245565-2245831</t>
  </si>
  <si>
    <t>37:330492-331767</t>
  </si>
  <si>
    <t>37:333009-334661</t>
  </si>
  <si>
    <t>37:694329-697496</t>
  </si>
  <si>
    <t>37:697761-718317</t>
  </si>
  <si>
    <t>37:788695-789273</t>
  </si>
  <si>
    <t>35:2376174-2378274</t>
  </si>
  <si>
    <t>37:919854-920247</t>
  </si>
  <si>
    <t>37:927609-928233</t>
  </si>
  <si>
    <t>37:975560-976242</t>
  </si>
  <si>
    <t>35:2783248-2784447</t>
  </si>
  <si>
    <t>32:2284928-2285164</t>
  </si>
  <si>
    <t>32:2295246-2295509</t>
  </si>
  <si>
    <t>31:750262-750504</t>
  </si>
  <si>
    <t>32:2404767-2404873</t>
  </si>
  <si>
    <t>35:3284875-3285954</t>
  </si>
  <si>
    <t>35:3286322-3287046</t>
  </si>
  <si>
    <t>35:3287768-3288713</t>
  </si>
  <si>
    <t>35:3289619-3292344</t>
  </si>
  <si>
    <t>35:3421032-3421134</t>
  </si>
  <si>
    <t>31:815792-815960</t>
  </si>
  <si>
    <t>4:72362254-72362477</t>
  </si>
  <si>
    <t>32:2462586-2462749</t>
  </si>
  <si>
    <t>32:2467866-2468085</t>
  </si>
  <si>
    <t>32:2493237-2493432</t>
  </si>
  <si>
    <t>4:73186408-73186523</t>
  </si>
  <si>
    <t>30:1723292-1723558</t>
  </si>
  <si>
    <t>30:1726150-1726421</t>
  </si>
  <si>
    <t>30:1739463-1741281</t>
  </si>
  <si>
    <t>30:1747358-1747541</t>
  </si>
  <si>
    <t>4:73677527-73677639</t>
  </si>
  <si>
    <t>37:2009164-2009289</t>
  </si>
  <si>
    <t>35:4171378-4171531</t>
  </si>
  <si>
    <t>35:4187325-4187458</t>
  </si>
  <si>
    <t>35:4791213-4793302</t>
  </si>
  <si>
    <t>35:4846773-4848818</t>
  </si>
  <si>
    <t>35:5221442-5223817</t>
  </si>
  <si>
    <t>35:5234614-5234928</t>
  </si>
  <si>
    <t>35:5244943-5245099</t>
  </si>
  <si>
    <t>35:5341560-5341659</t>
  </si>
  <si>
    <t>35:5382241-5382622</t>
  </si>
  <si>
    <t>35:5448148-5448308</t>
  </si>
  <si>
    <t>4:77343774-77343902</t>
  </si>
  <si>
    <t>4:77393550-77393710</t>
  </si>
  <si>
    <t>5:245307-245421</t>
  </si>
  <si>
    <t>5:1599484-1599787</t>
  </si>
  <si>
    <t>5:1608005-1608377</t>
  </si>
  <si>
    <t>5:1662976-1663140</t>
  </si>
  <si>
    <t>5:1681208-1681358</t>
  </si>
  <si>
    <t>5:1743010-1743124</t>
  </si>
  <si>
    <t>5:2488571-2488718</t>
  </si>
  <si>
    <t>4:49496167-49496661</t>
  </si>
  <si>
    <t>4:49894359-49894459</t>
  </si>
  <si>
    <t>4:67245671-67245784</t>
  </si>
  <si>
    <t>4:67420356-67421774</t>
  </si>
  <si>
    <t>4:67425014-67425906</t>
  </si>
  <si>
    <t>4:67427187-67434948</t>
  </si>
  <si>
    <t>37:2041880-2057015</t>
  </si>
  <si>
    <t>37:2192070-2192270</t>
  </si>
  <si>
    <t>37:2990723-2992562</t>
  </si>
  <si>
    <t>37:2995957-2996512</t>
  </si>
  <si>
    <t>32:1301091-1307415</t>
  </si>
  <si>
    <t>31:893511-893678</t>
  </si>
  <si>
    <t>31:922985-923095</t>
  </si>
  <si>
    <t>31:987908-988036</t>
  </si>
  <si>
    <t>31:1024695-1024859</t>
  </si>
  <si>
    <t>4:50309617-50311875</t>
  </si>
  <si>
    <t>4:50317510-50318120</t>
  </si>
  <si>
    <t>31:1940047-1940206</t>
  </si>
  <si>
    <t>4:67514081-67514336</t>
  </si>
  <si>
    <t>31:2208059-2208176</t>
  </si>
  <si>
    <t>31:2215551-2216219</t>
  </si>
  <si>
    <t>31:2218191-2218684</t>
  </si>
  <si>
    <t>32:1440047-1440188</t>
  </si>
  <si>
    <t>32:1690535-1690654</t>
  </si>
  <si>
    <t>32:1691131-1691396</t>
  </si>
  <si>
    <t>4:52554938-52555097</t>
  </si>
  <si>
    <t>4:53311172-53311393</t>
  </si>
  <si>
    <t>32:1700202-1700307</t>
  </si>
  <si>
    <t>4:53962169-53962520</t>
  </si>
  <si>
    <t>4:53963471-53963584</t>
  </si>
  <si>
    <t>32:3397293-3400870</t>
  </si>
  <si>
    <t>33:396-682</t>
  </si>
  <si>
    <t>33:2938-3741</t>
  </si>
  <si>
    <t>33:11236-11471</t>
  </si>
  <si>
    <t>33:57346-57490</t>
  </si>
  <si>
    <t>5:2775692-2775884</t>
  </si>
  <si>
    <t>5:2779834-2780070</t>
  </si>
  <si>
    <t>5:2790005-2790133</t>
  </si>
  <si>
    <t>5:2790276-2790440</t>
  </si>
  <si>
    <t>5:2823173-2823325</t>
  </si>
  <si>
    <t>5:2824354-2824733</t>
  </si>
  <si>
    <t>5:2833841-2834016</t>
  </si>
  <si>
    <t>5:2948946-2951663</t>
  </si>
  <si>
    <t>5:3591959-3592186</t>
  </si>
  <si>
    <t>5:3683610-3683795</t>
  </si>
  <si>
    <t>4:3594911-3595116</t>
  </si>
  <si>
    <t>4:5287214-5287456</t>
  </si>
  <si>
    <t>4:5316480-5316621</t>
  </si>
  <si>
    <t>4:6381542-6381804</t>
  </si>
  <si>
    <t>4:6771338-6771608</t>
  </si>
  <si>
    <t>4:6842528-6842729</t>
  </si>
  <si>
    <t>4:6948903-6949024</t>
  </si>
  <si>
    <t>30:1872440-1872559</t>
  </si>
  <si>
    <t>32:450595-450706</t>
  </si>
  <si>
    <t>32:1596871-1597024</t>
  </si>
  <si>
    <t>32:2022730-2022919</t>
  </si>
  <si>
    <t>32:2148263-2148384</t>
  </si>
  <si>
    <t>33:75387-84409</t>
  </si>
  <si>
    <t>33:188768-193231</t>
  </si>
  <si>
    <t>33:196589-202711</t>
  </si>
  <si>
    <t>33:302987-303240</t>
  </si>
  <si>
    <t>33:311136-311613</t>
  </si>
  <si>
    <t>33:414200-414437</t>
  </si>
  <si>
    <t>33:449612-449756</t>
  </si>
  <si>
    <t>33:450289-450897</t>
  </si>
  <si>
    <t>33:543367-543761</t>
  </si>
  <si>
    <t>33:573608-574099</t>
  </si>
  <si>
    <t>33:583773-584142</t>
  </si>
  <si>
    <t>33:590438-591397</t>
  </si>
  <si>
    <t>33:594944-595119</t>
  </si>
  <si>
    <t>33:603041-604453</t>
  </si>
  <si>
    <t>33:609407-615184</t>
  </si>
  <si>
    <t>33:651631-652470</t>
  </si>
  <si>
    <t>33:709474-710129</t>
  </si>
  <si>
    <t>33:767914-768775</t>
  </si>
  <si>
    <t>33:787145-805232</t>
  </si>
  <si>
    <t>33:832507-842058</t>
  </si>
  <si>
    <t>33:871257-871416</t>
  </si>
  <si>
    <t>33:937918-938097</t>
  </si>
  <si>
    <t>33:1040530-1042454</t>
  </si>
  <si>
    <t>33:1043561-1043728</t>
  </si>
  <si>
    <t>33:1118436-1118958</t>
  </si>
  <si>
    <t>33:1134006-1134578</t>
  </si>
  <si>
    <t>33:1148880-1149006</t>
  </si>
  <si>
    <t>33:1284857-1285016</t>
  </si>
  <si>
    <t>33:1831087-1850634</t>
  </si>
  <si>
    <t>33:2115886-2115991</t>
  </si>
  <si>
    <t>34:240873-242660</t>
  </si>
  <si>
    <t>34:246728-248584</t>
  </si>
  <si>
    <t>34:252458-255468</t>
  </si>
  <si>
    <t>34:256720-262176</t>
  </si>
  <si>
    <t>34:266702-266857</t>
  </si>
  <si>
    <t>34:388129-398378</t>
  </si>
  <si>
    <t>34:653263-653365</t>
  </si>
  <si>
    <t>34:763168-765399</t>
  </si>
  <si>
    <t>34:876436-881240</t>
  </si>
  <si>
    <t>34:882761-882896</t>
  </si>
  <si>
    <t>34:952424-952661</t>
  </si>
  <si>
    <t>34:1024489-1036077</t>
  </si>
  <si>
    <t>34:1149892-1151248</t>
  </si>
  <si>
    <t>34:1412325-1412463</t>
  </si>
  <si>
    <t>34:1415558-1415842</t>
  </si>
  <si>
    <t>34:1841375-1841695</t>
  </si>
  <si>
    <t>34:2097222-2098010</t>
  </si>
  <si>
    <t>34:2160418-2160562</t>
  </si>
  <si>
    <t>34:2167971-2168268</t>
  </si>
  <si>
    <t>34:2364650-2365183</t>
  </si>
  <si>
    <t>34:2365254-2366395</t>
  </si>
  <si>
    <t>34:2781189-2781339</t>
  </si>
  <si>
    <t>34:2793122-2805793</t>
  </si>
  <si>
    <t>34:2855101-2855221</t>
  </si>
  <si>
    <t>34:2950545-2950966</t>
  </si>
  <si>
    <t>34:3050269-3051119</t>
  </si>
  <si>
    <t>34:3075040-3075273</t>
  </si>
  <si>
    <t>34:3146524-3148545</t>
  </si>
  <si>
    <t>34:3230438-3230776</t>
  </si>
  <si>
    <t>34:3337898-3338219</t>
  </si>
  <si>
    <t>34:3624824-3627918</t>
  </si>
  <si>
    <t>34:3629967-3632007</t>
  </si>
  <si>
    <t>34:3633331-3638701</t>
  </si>
  <si>
    <t>34:3645836-3651327</t>
  </si>
  <si>
    <t>34:3653345-3663532</t>
  </si>
  <si>
    <t>34:3668454-3668569</t>
  </si>
  <si>
    <t>34:3785890-3789990</t>
  </si>
  <si>
    <t>34:3790246-3790351</t>
  </si>
  <si>
    <t>34:3797150-3803556</t>
  </si>
  <si>
    <t>34:3997768-4018629</t>
  </si>
  <si>
    <t>34:4020373-4020478</t>
  </si>
  <si>
    <t>34:4027440-4028604</t>
  </si>
  <si>
    <t>34:4031192-4039070</t>
  </si>
  <si>
    <t>34:4088461-4094181</t>
  </si>
  <si>
    <t>34:4098587-4103954</t>
  </si>
  <si>
    <t>34:4105458-4105699</t>
  </si>
  <si>
    <t>34:4108171-4111907</t>
  </si>
  <si>
    <t>34:4113934-4117235</t>
  </si>
  <si>
    <t>34:4117891-4122368</t>
  </si>
  <si>
    <t>34:4122959-4129421</t>
  </si>
  <si>
    <t>34:4219251-4227852</t>
  </si>
  <si>
    <t>34:4230136-4232216</t>
  </si>
  <si>
    <t>34:4383891-4386335</t>
  </si>
  <si>
    <t>34:4390525-4393294</t>
  </si>
  <si>
    <t>34:4426589-4426717</t>
  </si>
  <si>
    <t>34:4455065-4468209</t>
  </si>
  <si>
    <t>34:4598537-4624681</t>
  </si>
  <si>
    <t>34:4703231-4729700</t>
  </si>
  <si>
    <t>34:4863033-4863199</t>
  </si>
  <si>
    <t>34:5514411-5521893</t>
  </si>
  <si>
    <t>34:5524844-5529171</t>
  </si>
  <si>
    <t>34:5529693-5536259</t>
  </si>
  <si>
    <t>34:5649233-5649335</t>
  </si>
  <si>
    <t>34:5715714-5715849</t>
  </si>
  <si>
    <t>34:5903541-5903659</t>
  </si>
  <si>
    <t>34:6153879-6153978</t>
  </si>
  <si>
    <t>34:6617070-6617203</t>
  </si>
  <si>
    <t>34:6752020-6775612</t>
  </si>
  <si>
    <t>34:6892288-6892476</t>
  </si>
  <si>
    <t>34:6909624-6909992</t>
  </si>
  <si>
    <t>34:7121375-7125734</t>
  </si>
  <si>
    <t>34:7130879-7133623</t>
  </si>
  <si>
    <t>35:435334-437510</t>
  </si>
  <si>
    <t>35:496478-498268</t>
  </si>
  <si>
    <t>35:870525-870751</t>
  </si>
  <si>
    <t>35:871684-874904</t>
  </si>
  <si>
    <t>35:876210-876486</t>
  </si>
  <si>
    <t>35:878891-879550</t>
  </si>
  <si>
    <t>35:929062-930502</t>
  </si>
  <si>
    <t>35:931082-931899</t>
  </si>
  <si>
    <t>35:1029383-1030919</t>
  </si>
  <si>
    <t>35:1031475-1033355</t>
  </si>
  <si>
    <t>35:1368396-1368529</t>
  </si>
  <si>
    <t>35:1371645-1371760</t>
  </si>
  <si>
    <t>35:1374196-1375172</t>
  </si>
  <si>
    <t>35:1375743-1376137</t>
  </si>
  <si>
    <t>35:1379024-1379141</t>
  </si>
  <si>
    <t>35:1381661-1382346</t>
  </si>
  <si>
    <t>35:1726198-1726515</t>
  </si>
  <si>
    <t>35:2306475-2310273</t>
  </si>
  <si>
    <t>35:2310940-2311856</t>
  </si>
  <si>
    <t>35:2568124-2568226</t>
  </si>
  <si>
    <t>35:2574969-2575102</t>
  </si>
  <si>
    <t>35:3911113-3911324</t>
  </si>
  <si>
    <t>35:4430098-4430417</t>
  </si>
  <si>
    <t>35:4539068-4539189</t>
  </si>
  <si>
    <t>35:4784274-4785316</t>
  </si>
  <si>
    <t>35:4940850-4942779</t>
  </si>
  <si>
    <t>35:4943631-4944082</t>
  </si>
  <si>
    <t>35:4944809-4945537</t>
  </si>
  <si>
    <t>35:4946038-4946311</t>
  </si>
  <si>
    <t>35:5044363-5044835</t>
  </si>
  <si>
    <t>36:384856-385188</t>
  </si>
  <si>
    <t>36:1093821-1094001</t>
  </si>
  <si>
    <t>36:1632977-1633231</t>
  </si>
  <si>
    <t>36:1879932-1880405</t>
  </si>
  <si>
    <t>36:2008226-2008689</t>
  </si>
  <si>
    <t>36:2959742-2961183</t>
  </si>
  <si>
    <t>36:3317564-3318374</t>
  </si>
  <si>
    <t>36:3353421-3353664</t>
  </si>
  <si>
    <t>36:3687733-3687835</t>
  </si>
  <si>
    <t>37:47847-50734</t>
  </si>
  <si>
    <t>37:51195-54099</t>
  </si>
  <si>
    <t>37:293789-295808</t>
  </si>
  <si>
    <t>37:307005-308594</t>
  </si>
  <si>
    <t>37:438827-439243</t>
  </si>
  <si>
    <t>37:650196-652908</t>
  </si>
  <si>
    <t>37:655198-656636</t>
  </si>
  <si>
    <t>37:660604-670727</t>
  </si>
  <si>
    <t>37:671294-672107</t>
  </si>
  <si>
    <t>37:672810-681209</t>
  </si>
  <si>
    <t>37:685867-690478</t>
  </si>
  <si>
    <t>37:718525-730768</t>
  </si>
  <si>
    <t>37:738154-738276</t>
  </si>
  <si>
    <t>37:793708-794284</t>
  </si>
  <si>
    <t>37:833808-834082</t>
  </si>
  <si>
    <t>37:837447-838450</t>
  </si>
  <si>
    <t>37:891716-891998</t>
  </si>
  <si>
    <t>37:1085526-1086079</t>
  </si>
  <si>
    <t>37:2057650-2059253</t>
  </si>
  <si>
    <t>37:2059467-2060545</t>
  </si>
  <si>
    <t>37:2994557-2995387</t>
  </si>
  <si>
    <t>38:14290-14545</t>
  </si>
  <si>
    <t>38:312001-312479</t>
  </si>
  <si>
    <t>38:686407-686664</t>
  </si>
  <si>
    <t>38:705069-705180</t>
  </si>
  <si>
    <t>38:772867-773627</t>
  </si>
  <si>
    <t>38:780455-784991</t>
  </si>
  <si>
    <t>38:786023-787602</t>
  </si>
  <si>
    <t>38:1051167-1051512</t>
  </si>
  <si>
    <t>38:1137588-1138195</t>
  </si>
  <si>
    <t>38:1146822-1146948</t>
  </si>
  <si>
    <t>38:1147928-1148419</t>
  </si>
  <si>
    <t>38:1159363-1160060</t>
  </si>
  <si>
    <t>38:1162302-1162609</t>
  </si>
  <si>
    <t>38:1489404-1489783</t>
  </si>
  <si>
    <t>38:1513251-1513369</t>
  </si>
  <si>
    <t>38:1672454-1673014</t>
  </si>
  <si>
    <t>38:1683007-1683220</t>
  </si>
  <si>
    <t>38:1769160-1769337</t>
  </si>
  <si>
    <t>38:1808252-1808375</t>
  </si>
  <si>
    <t>38:2004009-2012749</t>
  </si>
  <si>
    <t>38:2051586-2053505</t>
  </si>
  <si>
    <t>38:2080668-2082549</t>
  </si>
  <si>
    <t>38:2084137-2085149</t>
  </si>
  <si>
    <t>38:2088042-2108798</t>
  </si>
  <si>
    <t>38:2155712-2156765</t>
  </si>
  <si>
    <t>38:2330113-2330415</t>
  </si>
  <si>
    <t>38:2393457-2393620</t>
  </si>
  <si>
    <t>38:2737446-2749116</t>
  </si>
  <si>
    <t>38:2755821-2762406</t>
  </si>
  <si>
    <t>38:2765243-2782145</t>
  </si>
  <si>
    <t>38:2783139-2786732</t>
  </si>
  <si>
    <t>39:96253-96373</t>
  </si>
  <si>
    <t>39:363776-367446</t>
  </si>
  <si>
    <t>39:373698-381311</t>
  </si>
  <si>
    <t>39:757090-764947</t>
  </si>
  <si>
    <t>39:843574-852116</t>
  </si>
  <si>
    <t>39:1241293-1242080</t>
  </si>
  <si>
    <t>39:1602990-1603236</t>
  </si>
  <si>
    <t>39:1631628-1631899</t>
  </si>
  <si>
    <t>39:1961904-1962286</t>
  </si>
  <si>
    <t>39:1990538-1991486</t>
  </si>
  <si>
    <t>4:745535-745640</t>
  </si>
  <si>
    <t>4:971803-972061</t>
  </si>
  <si>
    <t>4:1391236-1391604</t>
  </si>
  <si>
    <t>4:1665511-1665707</t>
  </si>
  <si>
    <t>4:1915263-1915384</t>
  </si>
  <si>
    <t>4:1956554-1956802</t>
  </si>
  <si>
    <t>4:2185013-2185163</t>
  </si>
  <si>
    <t>4:3701678-3702011</t>
  </si>
  <si>
    <t>4:3704808-3704971</t>
  </si>
  <si>
    <t>4:3835939-3836103</t>
  </si>
  <si>
    <t>4:3843763-3844257</t>
  </si>
  <si>
    <t>4:4014180-4014694</t>
  </si>
  <si>
    <t>4:4150319-4150789</t>
  </si>
  <si>
    <t>4:4428068-4428207</t>
  </si>
  <si>
    <t>4:4790765-4790958</t>
  </si>
  <si>
    <t>4:5623264-5623432</t>
  </si>
  <si>
    <t>4:6585703-6585870</t>
  </si>
  <si>
    <t>4:8259506-8259639</t>
  </si>
  <si>
    <t>4:8388792-8389046</t>
  </si>
  <si>
    <t>4:8532558-8532723</t>
  </si>
  <si>
    <t>4:8538507-8538645</t>
  </si>
  <si>
    <t>4:8685022-8685332</t>
  </si>
  <si>
    <t>4:8967295-8967623</t>
  </si>
  <si>
    <t>4:9791822-9791984</t>
  </si>
  <si>
    <t>4:10714854-10715154</t>
  </si>
  <si>
    <t>4:11750082-11750181</t>
  </si>
  <si>
    <t>4:11821311-11821494</t>
  </si>
  <si>
    <t>4:12306323-12306549</t>
  </si>
  <si>
    <t>4:12338523-12339285</t>
  </si>
  <si>
    <t>4:12511277-12537943</t>
  </si>
  <si>
    <t>4:12787660-12787792</t>
  </si>
  <si>
    <t>4:13823124-13823812</t>
  </si>
  <si>
    <t>4:13860574-13860676</t>
  </si>
  <si>
    <t>4:14254879-14255047</t>
  </si>
  <si>
    <t>4:14770627-14770953</t>
  </si>
  <si>
    <t>4:16185284-16185393</t>
  </si>
  <si>
    <t>4:19386368-19386581</t>
  </si>
  <si>
    <t>4:19730648-19744077</t>
  </si>
  <si>
    <t>4:19781963-19789810</t>
  </si>
  <si>
    <t>4:20465040-20466717</t>
  </si>
  <si>
    <t>4:20497684-20497922</t>
  </si>
  <si>
    <t>4:20500281-20500416</t>
  </si>
  <si>
    <t>4:21146399-21146643</t>
  </si>
  <si>
    <t>4:21147039-21147972</t>
  </si>
  <si>
    <t>4:21149173-21150377</t>
  </si>
  <si>
    <t>4:21203267-21206978</t>
  </si>
  <si>
    <t>4:21207405-21213430</t>
  </si>
  <si>
    <t>4:21213577-21214526</t>
  </si>
  <si>
    <t>4:21215798-21216580</t>
  </si>
  <si>
    <t>4:21941855-21942626</t>
  </si>
  <si>
    <t>4:24454108-24456343</t>
  </si>
  <si>
    <t>4:24672719-24672846</t>
  </si>
  <si>
    <t>4:25065582-25066227</t>
  </si>
  <si>
    <t>4:25068617-25068891</t>
  </si>
  <si>
    <t>4:25069211-25069750</t>
  </si>
  <si>
    <t>4:25070980-25071656</t>
  </si>
  <si>
    <t>4:25072585-25072780</t>
  </si>
  <si>
    <t>4:25076249-25078400</t>
  </si>
  <si>
    <t>4:29150871-29150980</t>
  </si>
  <si>
    <t>4:29182599-29183147</t>
  </si>
  <si>
    <t>4:33626770-33627144</t>
  </si>
  <si>
    <t>4:38609226-38609510</t>
  </si>
  <si>
    <t>4:41869279-41869410</t>
  </si>
  <si>
    <t>4:44393538-44393644</t>
  </si>
  <si>
    <t>4:44639327-44639490</t>
  </si>
  <si>
    <t>4:47584439-47584664</t>
  </si>
  <si>
    <t>4:50988263-50993907</t>
  </si>
  <si>
    <t>4:51133887-51134011</t>
  </si>
  <si>
    <t>4:56306486-56306592</t>
  </si>
  <si>
    <t>4:57578936-57579148</t>
  </si>
  <si>
    <t>4:57777230-57778580</t>
  </si>
  <si>
    <t>4:57807735-57807840</t>
  </si>
  <si>
    <t>4:58876320-58884067</t>
  </si>
  <si>
    <t>4:60852495-60852742</t>
  </si>
  <si>
    <t>4:63251621-63252051</t>
  </si>
  <si>
    <t>4:63504386-63504758</t>
  </si>
  <si>
    <t>4:64065933-64066446</t>
  </si>
  <si>
    <t>4:64066556-64067241</t>
  </si>
  <si>
    <t>4:64067430-64067533</t>
  </si>
  <si>
    <t>4:64703703-64703921</t>
  </si>
  <si>
    <t>4:65170346-65170683</t>
  </si>
  <si>
    <t>4:66473053-66473258</t>
  </si>
  <si>
    <t>4:66631962-66632237</t>
  </si>
  <si>
    <t>4:66933895-66947416</t>
  </si>
  <si>
    <t>4:66957981-66969688</t>
  </si>
  <si>
    <t>4:67835234-67835546</t>
  </si>
  <si>
    <t>4:68005650-68010631</t>
  </si>
  <si>
    <t>4:68204975-68207003</t>
  </si>
  <si>
    <t>4:68212946-68215402</t>
  </si>
  <si>
    <t>4:68415743-68416103</t>
  </si>
  <si>
    <t>4:72459025-72459163</t>
  </si>
  <si>
    <t>4:74131161-74131297</t>
  </si>
  <si>
    <t>4:74159701-74159829</t>
  </si>
  <si>
    <t>4:75454658-75454806</t>
  </si>
  <si>
    <t>4:76727228-76727357</t>
  </si>
  <si>
    <t>4:76732710-76732985</t>
  </si>
  <si>
    <t>4:77168021-77168421</t>
  </si>
  <si>
    <t>4:77200737-77201007</t>
  </si>
  <si>
    <t>4:77513269-77513399</t>
  </si>
  <si>
    <t>40:469077-471260</t>
  </si>
  <si>
    <t>40:507171-507309</t>
  </si>
  <si>
    <t>40:977826-977962</t>
  </si>
  <si>
    <t>40:1058687-1058821</t>
  </si>
  <si>
    <t>40:1175406-1181298</t>
  </si>
  <si>
    <t>40:1181690-1184795</t>
  </si>
  <si>
    <t>40:1185072-1185223</t>
  </si>
  <si>
    <t>40:1300724-1300988</t>
  </si>
  <si>
    <t>5:334953-335567</t>
  </si>
  <si>
    <t>5:419151-419821</t>
  </si>
  <si>
    <t>5:517238-517763</t>
  </si>
  <si>
    <t>5:523411-523534</t>
  </si>
  <si>
    <t>5:608975-609633</t>
  </si>
  <si>
    <t>5:729783-729912</t>
  </si>
  <si>
    <t>5:1180531-1180972</t>
  </si>
  <si>
    <t>5:1196215-1196366</t>
  </si>
  <si>
    <t>5:1240278-1240728</t>
  </si>
  <si>
    <t>5:1265490-1265600</t>
  </si>
  <si>
    <t>5:1337220-1338056</t>
  </si>
  <si>
    <t>5:1444631-1445930</t>
  </si>
  <si>
    <t>5:1929290-1929527</t>
  </si>
  <si>
    <t>5:1937195-1937363</t>
  </si>
  <si>
    <t>5:2055690-2055986</t>
  </si>
  <si>
    <t>5:2354582-2354767</t>
  </si>
  <si>
    <t>5:25300294-25300425</t>
  </si>
  <si>
    <t>5:29691476-29691740</t>
  </si>
  <si>
    <t>9:15545047-15545269</t>
  </si>
  <si>
    <t>9:15728979-15729431</t>
  </si>
  <si>
    <t>9:15731358-15736828</t>
  </si>
  <si>
    <t>8:31797267-31797658</t>
  </si>
  <si>
    <t>6:31734684-31734829</t>
  </si>
  <si>
    <t>8:31869022-31869199</t>
  </si>
  <si>
    <t>8:32060331-32060551</t>
  </si>
  <si>
    <t>5:34156188-34156385</t>
  </si>
  <si>
    <t>7:33435651-33437956</t>
  </si>
  <si>
    <t>8:11065996-11066283</t>
  </si>
  <si>
    <t>8:11071914-11072086</t>
  </si>
  <si>
    <t>9:16702330-16702809</t>
  </si>
  <si>
    <t>9:16985433-16985882</t>
  </si>
  <si>
    <t>6:4551709-4551816</t>
  </si>
  <si>
    <t>5:34688607-34688724</t>
  </si>
  <si>
    <t>8:32453257-32453710</t>
  </si>
  <si>
    <t>8:32476692-32476824</t>
  </si>
  <si>
    <t>5:29906317-29906501</t>
  </si>
  <si>
    <t>5:35722623-35722784</t>
  </si>
  <si>
    <t>5:30212063-30213736</t>
  </si>
  <si>
    <t>6:32028456-32028558</t>
  </si>
  <si>
    <t>5:30263477-30263609</t>
  </si>
  <si>
    <t>5:36810466-36810704</t>
  </si>
  <si>
    <t>5:30290125-30290298</t>
  </si>
  <si>
    <t>7:21115704-21116845</t>
  </si>
  <si>
    <t>7:37342872-37343045</t>
  </si>
  <si>
    <t>7:13833179-13833367</t>
  </si>
  <si>
    <t>9:9192422-9192550</t>
  </si>
  <si>
    <t>9:19211014-19211225</t>
  </si>
  <si>
    <t>9:19663717-19663860</t>
  </si>
  <si>
    <t>5:63004191-63004348</t>
  </si>
  <si>
    <t>5:10508413-10508635</t>
  </si>
  <si>
    <t>5:10557319-10557439</t>
  </si>
  <si>
    <t>8:6977011-6977370</t>
  </si>
  <si>
    <t>7:14218929-14219180</t>
  </si>
  <si>
    <t>7:14346963-14347230</t>
  </si>
  <si>
    <t>5:18341512-18341612</t>
  </si>
  <si>
    <t>6:6342390-6342767</t>
  </si>
  <si>
    <t>5:19282426-19283042</t>
  </si>
  <si>
    <t>8:7793861-7794002</t>
  </si>
  <si>
    <t>9:21492101-21492238</t>
  </si>
  <si>
    <t>9:21502379-21502641</t>
  </si>
  <si>
    <t>5:54728022-54728235</t>
  </si>
  <si>
    <t>6:23273008-23273241</t>
  </si>
  <si>
    <t>9:2314824-2314935</t>
  </si>
  <si>
    <t>7:34437072-34437269</t>
  </si>
  <si>
    <t>5:12490920-12491174</t>
  </si>
  <si>
    <t>7:7907111-7907510</t>
  </si>
  <si>
    <t>7:8494263-8494438</t>
  </si>
  <si>
    <t>9:21989149-21989275</t>
  </si>
  <si>
    <t>5:49816438-49816700</t>
  </si>
  <si>
    <t>5:49822889-49823483</t>
  </si>
  <si>
    <t>5:22847521-22847909</t>
  </si>
  <si>
    <t>5:52211419-52211655</t>
  </si>
  <si>
    <t>7:35038688-35038845</t>
  </si>
  <si>
    <t>7:36140887-36141005</t>
  </si>
  <si>
    <t>7:36164959-36165105</t>
  </si>
  <si>
    <t>7:36215770-36216050</t>
  </si>
  <si>
    <t>7:36228850-36229632</t>
  </si>
  <si>
    <t>7:36289337-36289750</t>
  </si>
  <si>
    <t>7:36388984-36389112</t>
  </si>
  <si>
    <t>7:36402507-36403175</t>
  </si>
  <si>
    <t>5:16389746-16390106</t>
  </si>
  <si>
    <t>7:9034875-9035014</t>
  </si>
  <si>
    <t>9:3729813-3729934</t>
  </si>
  <si>
    <t>6:32184073-32184172</t>
  </si>
  <si>
    <t>9:4291819-4292390</t>
  </si>
  <si>
    <t>9:4568830-4568990</t>
  </si>
  <si>
    <t>9:4832145-4832831</t>
  </si>
  <si>
    <t>5:63060407-63060953</t>
  </si>
  <si>
    <t>5:63203458-63203598</t>
  </si>
  <si>
    <t>7:10607929-10608033</t>
  </si>
  <si>
    <t>7:11603359-11603511</t>
  </si>
  <si>
    <t>5:56231772-56231955</t>
  </si>
  <si>
    <t>5:58055357-58057427</t>
  </si>
  <si>
    <t>5:58358941-58359320</t>
  </si>
  <si>
    <t>7:36654759-36655210</t>
  </si>
  <si>
    <t>7:36691745-36691861</t>
  </si>
  <si>
    <t>7:36756586-36756726</t>
  </si>
  <si>
    <t>7:36761744-36761969</t>
  </si>
  <si>
    <t>7:36766809-36767087</t>
  </si>
  <si>
    <t>7:36802191-36802508</t>
  </si>
  <si>
    <t>7:36846002-36846382</t>
  </si>
  <si>
    <t>7:36913094-36913588</t>
  </si>
  <si>
    <t>7:36917880-36918044</t>
  </si>
  <si>
    <t>7:36968504-36968606</t>
  </si>
  <si>
    <t>5:64396284-64396386</t>
  </si>
  <si>
    <t>5:60584258-60584423</t>
  </si>
  <si>
    <t>5:61618787-61618910</t>
  </si>
  <si>
    <t>5:61722432-61722656</t>
  </si>
  <si>
    <t>5:61765607-61766010</t>
  </si>
  <si>
    <t>5:61974756-61975008</t>
  </si>
  <si>
    <t>5:62013303-62013479</t>
  </si>
  <si>
    <t>5:62640289-62640470</t>
  </si>
  <si>
    <t>5:62673827-62674143</t>
  </si>
  <si>
    <t>9:10271304-10271695</t>
  </si>
  <si>
    <t>9:10316982-10317397</t>
  </si>
  <si>
    <t>9:10466142-10466313</t>
  </si>
  <si>
    <t>8:2021283-2021798</t>
  </si>
  <si>
    <t>7:12957486-12957650</t>
  </si>
  <si>
    <t>7:13219711-13220035</t>
  </si>
  <si>
    <t>6:33042200-33042375</t>
  </si>
  <si>
    <t>6:33145113-33145463</t>
  </si>
  <si>
    <t>6:35011357-35011496</t>
  </si>
  <si>
    <t>6:37133842-37134041</t>
  </si>
  <si>
    <t>5:23815031-23815138</t>
  </si>
  <si>
    <t>9:10622155-10623026</t>
  </si>
  <si>
    <t>7:13432808-13432978</t>
  </si>
  <si>
    <t>7:13675527-13675900</t>
  </si>
  <si>
    <t>6:38188833-38189258</t>
  </si>
  <si>
    <t>6:38940126-38940237</t>
  </si>
  <si>
    <t>6:38984180-38984451</t>
  </si>
  <si>
    <t>6:39178912-39179029</t>
  </si>
  <si>
    <t>8:8097594-8099789</t>
  </si>
  <si>
    <t>8:8115410-8117776</t>
  </si>
  <si>
    <t>8:8145510-8146174</t>
  </si>
  <si>
    <t>8:8156645-8158349</t>
  </si>
  <si>
    <t>8:8168821-8169305</t>
  </si>
  <si>
    <t>5:24267428-24267587</t>
  </si>
  <si>
    <t>6:24033364-24033649</t>
  </si>
  <si>
    <t>6:24311801-24311905</t>
  </si>
  <si>
    <t>9:23253413-23253613</t>
  </si>
  <si>
    <t>7:19686877-19715048</t>
  </si>
  <si>
    <t>7:19716648-19720602</t>
  </si>
  <si>
    <t>7:19753747-19754944</t>
  </si>
  <si>
    <t>7:19758314-19760327</t>
  </si>
  <si>
    <t>7:19768165-19772519</t>
  </si>
  <si>
    <t>5:24448432-24448616</t>
  </si>
  <si>
    <t>9:17815571-17815680</t>
  </si>
  <si>
    <t>9:17867997-17868164</t>
  </si>
  <si>
    <t>9:18142345-18142590</t>
  </si>
  <si>
    <t>9:18143577-18149748</t>
  </si>
  <si>
    <t>9:18224317-18242556</t>
  </si>
  <si>
    <t>9:18247547-18261123</t>
  </si>
  <si>
    <t>6:1762375-1762475</t>
  </si>
  <si>
    <t>6:26145720-26145910</t>
  </si>
  <si>
    <t>6:1904305-1904555</t>
  </si>
  <si>
    <t>9:13551777-13552132</t>
  </si>
  <si>
    <t>9:14011856-14012011</t>
  </si>
  <si>
    <t>6:30343016-30343781</t>
  </si>
  <si>
    <t>9:14284536-14284655</t>
  </si>
  <si>
    <t>7:22438029-22438404</t>
  </si>
  <si>
    <t>7:22444324-22444517</t>
  </si>
  <si>
    <t>7:27644595-27646299</t>
  </si>
  <si>
    <t>6:3381419-3381905</t>
  </si>
  <si>
    <t>6:3669017-3669134</t>
  </si>
  <si>
    <t>8:9805124-9805260</t>
  </si>
  <si>
    <t>8:9933891-9934030</t>
  </si>
  <si>
    <t>8:26745464-26746282</t>
  </si>
  <si>
    <t>9:1380564-1380859</t>
  </si>
  <si>
    <t>9:1383205-1383306</t>
  </si>
  <si>
    <t>9:24751034-24752298</t>
  </si>
  <si>
    <t>8:10166966-10167084</t>
  </si>
  <si>
    <t>8:2376526-2377502</t>
  </si>
  <si>
    <t>8:2377587-2377948</t>
  </si>
  <si>
    <t>8:2553741-2553842</t>
  </si>
  <si>
    <t>8:2659298-2659413</t>
  </si>
  <si>
    <t>8:4000379-4000695</t>
  </si>
  <si>
    <t>8:27296586-27296688</t>
  </si>
  <si>
    <t>8:28751271-28751439</t>
  </si>
  <si>
    <t>8:28762814-28763027</t>
  </si>
  <si>
    <t>5:7639184-7639312</t>
  </si>
  <si>
    <t>8:30261537-30261660</t>
  </si>
  <si>
    <t>8:30437927-30438042</t>
  </si>
  <si>
    <t>9:6639271-6639516</t>
  </si>
  <si>
    <t>6:37314703-37314918</t>
  </si>
  <si>
    <t>8:22375052-22375268</t>
  </si>
  <si>
    <t>8:22391522-22391712</t>
  </si>
  <si>
    <t>6:37679520-37679658</t>
  </si>
  <si>
    <t>8:22746951-22747104</t>
  </si>
  <si>
    <t>8:22976673-22976809</t>
  </si>
  <si>
    <t>8:23123202-23123415</t>
  </si>
  <si>
    <t>8:23210297-23210792</t>
  </si>
  <si>
    <t>8:23321323-23321432</t>
  </si>
  <si>
    <t>7:1278325-1278594</t>
  </si>
  <si>
    <t>7:1838056-1838302</t>
  </si>
  <si>
    <t>7:15388473-15388629</t>
  </si>
  <si>
    <t>7:3090978-3091194</t>
  </si>
  <si>
    <t>9:15099894-15100202</t>
  </si>
  <si>
    <t>8:30968223-30968488</t>
  </si>
  <si>
    <t>8:31457308-31457476</t>
  </si>
  <si>
    <t>5:44310996-44334681</t>
  </si>
  <si>
    <t>5:44338953-44341223</t>
  </si>
  <si>
    <t>5:44838819-44839178</t>
  </si>
  <si>
    <t>5:46527855-46527960</t>
  </si>
  <si>
    <t>5:47003771-47003982</t>
  </si>
  <si>
    <t>5:47264874-47264975</t>
  </si>
  <si>
    <t>6:8877667-8877861</t>
  </si>
  <si>
    <t>6:9539594-9539702</t>
  </si>
  <si>
    <t>6:10244055-10244406</t>
  </si>
  <si>
    <t>7:5026233-5026351</t>
  </si>
  <si>
    <t>6:20949033-20949388</t>
  </si>
  <si>
    <t>6:21327206-21327637</t>
  </si>
  <si>
    <t>6:22215768-22216273</t>
  </si>
  <si>
    <t>6:11470251-11470411</t>
  </si>
  <si>
    <t>5:7410003-7410328</t>
  </si>
  <si>
    <t>5:8076784-8077100</t>
  </si>
  <si>
    <t>5:9412448-9413665</t>
  </si>
  <si>
    <t>5:9413751-9417881</t>
  </si>
  <si>
    <t>5:9417999-9424037</t>
  </si>
  <si>
    <t>5:9424177-9424645</t>
  </si>
  <si>
    <t>5:19455212-19456561</t>
  </si>
  <si>
    <t>5:19457803-19459226</t>
  </si>
  <si>
    <t>5:19470001-19470173</t>
  </si>
  <si>
    <t>5:19472115-19474384</t>
  </si>
  <si>
    <t>5:23267132-23267604</t>
  </si>
  <si>
    <t>5:23450683-23450982</t>
  </si>
  <si>
    <t>5:24714777-24714928</t>
  </si>
  <si>
    <t>5:30160757-30162593</t>
  </si>
  <si>
    <t>5:30182672-30183059</t>
  </si>
  <si>
    <t>5:32701250-32702500</t>
  </si>
  <si>
    <t>5:36725194-36727423</t>
  </si>
  <si>
    <t>5:41264465-41264705</t>
  </si>
  <si>
    <t>5:45716650-45718997</t>
  </si>
  <si>
    <t>5:47796381-47796555</t>
  </si>
  <si>
    <t>5:50359019-50359192</t>
  </si>
  <si>
    <t>5:50716496-50718754</t>
  </si>
  <si>
    <t>5:53061498-53061598</t>
  </si>
  <si>
    <t>5:53785795-53797462</t>
  </si>
  <si>
    <t>5:55228816-55229821</t>
  </si>
  <si>
    <t>5:56094603-56094787</t>
  </si>
  <si>
    <t>5:58897955-58898264</t>
  </si>
  <si>
    <t>5:59478587-59478707</t>
  </si>
  <si>
    <t>5:60153798-60154234</t>
  </si>
  <si>
    <t>5:60265446-60265587</t>
  </si>
  <si>
    <t>5:61402179-61402979</t>
  </si>
  <si>
    <t>5:61674573-61674752</t>
  </si>
  <si>
    <t>5:62075703-62075808</t>
  </si>
  <si>
    <t>5:62477275-62477501</t>
  </si>
  <si>
    <t>5:62717518-62717662</t>
  </si>
  <si>
    <t>5:62987262-62987589</t>
  </si>
  <si>
    <t>5:63682342-63682448</t>
  </si>
  <si>
    <t>5:63769257-63771694</t>
  </si>
  <si>
    <t>6:577308-577665</t>
  </si>
  <si>
    <t>6:1165286-1165412</t>
  </si>
  <si>
    <t>6:1195618-1195838</t>
  </si>
  <si>
    <t>6:1859982-1860181</t>
  </si>
  <si>
    <t>6:2901510-2903648</t>
  </si>
  <si>
    <t>6:6859958-6860152</t>
  </si>
  <si>
    <t>6:7047510-7047664</t>
  </si>
  <si>
    <t>6:9838362-9838793</t>
  </si>
  <si>
    <t>6:10887344-10887633</t>
  </si>
  <si>
    <t>6:18625214-18625372</t>
  </si>
  <si>
    <t>6:19934711-19934811</t>
  </si>
  <si>
    <t>6:24780372-24780525</t>
  </si>
  <si>
    <t>6:24996985-24997269</t>
  </si>
  <si>
    <t>6:28597929-28598126</t>
  </si>
  <si>
    <t>6:30163106-30163205</t>
  </si>
  <si>
    <t>6:31282626-31283457</t>
  </si>
  <si>
    <t>6:32607489-32607599</t>
  </si>
  <si>
    <t>6:33329521-33329794</t>
  </si>
  <si>
    <t>6:36457394-36458498</t>
  </si>
  <si>
    <t>6:37035606-37035724</t>
  </si>
  <si>
    <t>6:37464923-37465041</t>
  </si>
  <si>
    <t>6:37541487-37541660</t>
  </si>
  <si>
    <t>6:38090294-38090623</t>
  </si>
  <si>
    <t>6:38114848-38115017</t>
  </si>
  <si>
    <t>6:38144486-38144837</t>
  </si>
  <si>
    <t>6:38340502-38341126</t>
  </si>
  <si>
    <t>6:38350114-38350337</t>
  </si>
  <si>
    <t>6:38357264-38357479</t>
  </si>
  <si>
    <t>6:38361689-38361838</t>
  </si>
  <si>
    <t>6:38540364-38540485</t>
  </si>
  <si>
    <t>6:38542509-38543845</t>
  </si>
  <si>
    <t>6:39494112-39494213</t>
  </si>
  <si>
    <t>7:1323165-1323503</t>
  </si>
  <si>
    <t>7:1369280-1369407</t>
  </si>
  <si>
    <t>7:5098326-5098513</t>
  </si>
  <si>
    <t>7:5486741-5487018</t>
  </si>
  <si>
    <t>7:17464730-17465516</t>
  </si>
  <si>
    <t>7:18112738-18114141</t>
  </si>
  <si>
    <t>7:20396415-20411104</t>
  </si>
  <si>
    <t>7:20411454-20412973</t>
  </si>
  <si>
    <t>7:21093274-21098687</t>
  </si>
  <si>
    <t>7:23014029-23014185</t>
  </si>
  <si>
    <t>7:23924921-23925466</t>
  </si>
  <si>
    <t>7:27177035-27177472</t>
  </si>
  <si>
    <t>7:30096535-30096801</t>
  </si>
  <si>
    <t>7:35199783-35199891</t>
  </si>
  <si>
    <t>7:35514887-35515251</t>
  </si>
  <si>
    <t>7:35637982-35638757</t>
  </si>
  <si>
    <t>7:35801256-35801533</t>
  </si>
  <si>
    <t>7:35967168-35967790</t>
  </si>
  <si>
    <t>7:36068065-36068550</t>
  </si>
  <si>
    <t>7:36070423-36070663</t>
  </si>
  <si>
    <t>8:32061-32201</t>
  </si>
  <si>
    <t>8:579619-579718</t>
  </si>
  <si>
    <t>8:7982552-7982684</t>
  </si>
  <si>
    <t>8:11280023-11280189</t>
  </si>
  <si>
    <t>8:14002739-14002927</t>
  </si>
  <si>
    <t>8:14790410-14790510</t>
  </si>
  <si>
    <t>8:16454276-16454568</t>
  </si>
  <si>
    <t>8:16461310-16467941</t>
  </si>
  <si>
    <t>8:17171359-17171616</t>
  </si>
  <si>
    <t>8:17741113-17741279</t>
  </si>
  <si>
    <t>8:17742680-17749424</t>
  </si>
  <si>
    <t>8:17767448-17771716</t>
  </si>
  <si>
    <t>8:23700261-23700418</t>
  </si>
  <si>
    <t>8:23769218-23769552</t>
  </si>
  <si>
    <t>8:25047714-25048083</t>
  </si>
  <si>
    <t>8:27471097-27471402</t>
  </si>
  <si>
    <t>8:27475866-27476171</t>
  </si>
  <si>
    <t>8:28270880-28271046</t>
  </si>
  <si>
    <t>8:30625477-30625674</t>
  </si>
  <si>
    <t>8:31901858-31902005</t>
  </si>
  <si>
    <t>9:650225-650425</t>
  </si>
  <si>
    <t>9:1993310-1993980</t>
  </si>
  <si>
    <t>9:2153956-2154085</t>
  </si>
  <si>
    <t>9:2912955-2913131</t>
  </si>
  <si>
    <t>9:2951855-2951958</t>
  </si>
  <si>
    <t>9:3060411-3060853</t>
  </si>
  <si>
    <t>9:3069756-3070041</t>
  </si>
  <si>
    <t>9:3298386-3298496</t>
  </si>
  <si>
    <t>9:3941790-3941958</t>
  </si>
  <si>
    <t>9:6868935-6869067</t>
  </si>
  <si>
    <t>9:8628933-8643609</t>
  </si>
  <si>
    <t>9:10628896-10629034</t>
  </si>
  <si>
    <t>9:15259616-15259778</t>
  </si>
  <si>
    <t>9:15712676-15713724</t>
  </si>
  <si>
    <t>9:16949271-16957566</t>
  </si>
  <si>
    <t>9:17985890-17986403</t>
  </si>
  <si>
    <t>9:18150048-18180280</t>
  </si>
  <si>
    <t>9:18180564-18193954</t>
  </si>
  <si>
    <t>9:18194060-18204850</t>
  </si>
  <si>
    <t>9:18205840-18223901</t>
  </si>
  <si>
    <t>9:20546242-20546378</t>
  </si>
  <si>
    <t>9:21347475-21347891</t>
  </si>
  <si>
    <t>9:22509811-22510000</t>
  </si>
  <si>
    <t>9:22778510-22778759</t>
  </si>
  <si>
    <t>1:18913-19978</t>
  </si>
  <si>
    <t>1:83241-83387</t>
  </si>
  <si>
    <t>1:350578-357168</t>
  </si>
  <si>
    <t>1:358069-362717</t>
  </si>
  <si>
    <t>1:369358-369597</t>
  </si>
  <si>
    <t>1:473185-473461</t>
  </si>
  <si>
    <t>1:514585-514897</t>
  </si>
  <si>
    <t>1:614346-614481</t>
  </si>
  <si>
    <t>1:619971-620456</t>
  </si>
  <si>
    <t>1:620935-621396</t>
  </si>
  <si>
    <t>1:644697-644847</t>
  </si>
  <si>
    <t>1:665217-665326</t>
  </si>
  <si>
    <t>1:688746-688920</t>
  </si>
  <si>
    <t>1:839400-839580</t>
  </si>
  <si>
    <t>1:870036-870164</t>
  </si>
  <si>
    <t>1:871166-871331</t>
  </si>
  <si>
    <t>1:926586-926907</t>
  </si>
  <si>
    <t>1:927890-928103</t>
  </si>
  <si>
    <t>1:945378-945617</t>
  </si>
  <si>
    <t>1:952156-952286</t>
  </si>
  <si>
    <t>1:978429-978708</t>
  </si>
  <si>
    <t>1:990155-990602</t>
  </si>
  <si>
    <t>1:1045102-1045441</t>
  </si>
  <si>
    <t>1:1129563-1129735</t>
  </si>
  <si>
    <t>1:1177631-1177737</t>
  </si>
  <si>
    <t>1:1272201-1272943</t>
  </si>
  <si>
    <t>1:1403199-1403603</t>
  </si>
  <si>
    <t>1:1409190-1409932</t>
  </si>
  <si>
    <t>1:1842062-1842773</t>
  </si>
  <si>
    <t>1:2377248-2377597</t>
  </si>
  <si>
    <t>1:2413713-2414504</t>
  </si>
  <si>
    <t>1:2525060-2525300</t>
  </si>
  <si>
    <t>1:3156932-3157075</t>
  </si>
  <si>
    <t>1:3525147-3525402</t>
  </si>
  <si>
    <t>1:3608745-3609189</t>
  </si>
  <si>
    <t>1:3718369-3718558</t>
  </si>
  <si>
    <t>1:3722633-3722863</t>
  </si>
  <si>
    <t>1:4110876-4111085</t>
  </si>
  <si>
    <t>1:4200706-4200872</t>
  </si>
  <si>
    <t>1:5519644-5519940</t>
  </si>
  <si>
    <t>1:5593797-5597347</t>
  </si>
  <si>
    <t>1:6533854-6534107</t>
  </si>
  <si>
    <t>1:7211222-7211353</t>
  </si>
  <si>
    <t>1:7732308-7732428</t>
  </si>
  <si>
    <t>1:8062869-8063342</t>
  </si>
  <si>
    <t>1:9699886-9700417</t>
  </si>
  <si>
    <t>1:11223398-11223513</t>
  </si>
  <si>
    <t>1:11353959-11357734</t>
  </si>
  <si>
    <t>1:11463827-11464308</t>
  </si>
  <si>
    <t>1:11464398-11465646</t>
  </si>
  <si>
    <t>1:11466755-11477941</t>
  </si>
  <si>
    <t>1:11478359-11481271</t>
  </si>
  <si>
    <t>1:11481469-11486348</t>
  </si>
  <si>
    <t>1:11486513-11488297</t>
  </si>
  <si>
    <t>1:11488411-11488947</t>
  </si>
  <si>
    <t>1:11517348-11517462</t>
  </si>
  <si>
    <t>1:12113673-12114572</t>
  </si>
  <si>
    <t>1:12780901-12782567</t>
  </si>
  <si>
    <t>1:13130197-13130532</t>
  </si>
  <si>
    <t>1:13382046-13382429</t>
  </si>
  <si>
    <t>1:15626843-15627223</t>
  </si>
  <si>
    <t>1:15717270-15717650</t>
  </si>
  <si>
    <t>1:16165385-16165867</t>
  </si>
  <si>
    <t>1:16464720-16465255</t>
  </si>
  <si>
    <t>1:17263558-17263868</t>
  </si>
  <si>
    <t>1:17263950-17266330</t>
  </si>
  <si>
    <t>1:18489574-18491946</t>
  </si>
  <si>
    <t>1:18492783-18493036</t>
  </si>
  <si>
    <t>1:19316175-19318307</t>
  </si>
  <si>
    <t>1:19318393-19318698</t>
  </si>
  <si>
    <t>1:19439063-19439315</t>
  </si>
  <si>
    <t>1:20434876-20435020</t>
  </si>
  <si>
    <t>1:20944749-20944874</t>
  </si>
  <si>
    <t>1:21238676-21238934</t>
  </si>
  <si>
    <t>1:21658989-21659212</t>
  </si>
  <si>
    <t>1:21693496-21693604</t>
  </si>
  <si>
    <t>1:22114196-22114581</t>
  </si>
  <si>
    <t>1:22452885-22453214</t>
  </si>
  <si>
    <t>1:22797814-22798516</t>
  </si>
  <si>
    <t>1:23091111-23091345</t>
  </si>
  <si>
    <t>1:23485864-23486029</t>
  </si>
  <si>
    <t>1:24152701-24153705</t>
  </si>
  <si>
    <t>1:25093538-25094338</t>
  </si>
  <si>
    <t>1:26446943-26447123</t>
  </si>
  <si>
    <t>1:26484603-26484731</t>
  </si>
  <si>
    <t>1:26578202-26578679</t>
  </si>
  <si>
    <t>1:27028199-27028424</t>
  </si>
  <si>
    <t>1:27366938-27367237</t>
  </si>
  <si>
    <t>1:27559918-27560042</t>
  </si>
  <si>
    <t>1:28477912-28478462</t>
  </si>
  <si>
    <t>1:28856547-28856663</t>
  </si>
  <si>
    <t>1:29198001-29198180</t>
  </si>
  <si>
    <t>1:30239080-30239288</t>
  </si>
  <si>
    <t>1:30406809-30409541</t>
  </si>
  <si>
    <t>1:30948204-30948314</t>
  </si>
  <si>
    <t>1:30980684-30980905</t>
  </si>
  <si>
    <t>1:32833335-32833860</t>
  </si>
  <si>
    <t>1:33165004-33165421</t>
  </si>
  <si>
    <t>1:33246100-33246271</t>
  </si>
  <si>
    <t>1:33247709-33248136</t>
  </si>
  <si>
    <t>1:33343373-33343588</t>
  </si>
  <si>
    <t>1:34101682-34102132</t>
  </si>
  <si>
    <t>1:34102613-34104766</t>
  </si>
  <si>
    <t>1:34120536-34120958</t>
  </si>
  <si>
    <t>1:34403927-34405600</t>
  </si>
  <si>
    <t>1:34410822-34411127</t>
  </si>
  <si>
    <t>1:34411232-34411722</t>
  </si>
  <si>
    <t>1:34604990-34605150</t>
  </si>
  <si>
    <t>1:34906729-34906909</t>
  </si>
  <si>
    <t>1:36849779-36849942</t>
  </si>
  <si>
    <t>1:37144358-37144534</t>
  </si>
  <si>
    <t>1:37829608-37829741</t>
  </si>
  <si>
    <t>1:38231794-38231940</t>
  </si>
  <si>
    <t>1:38547420-38547636</t>
  </si>
  <si>
    <t>1:39253651-39254326</t>
  </si>
  <si>
    <t>1:39541489-39542049</t>
  </si>
  <si>
    <t>1:39542169-39548806</t>
  </si>
  <si>
    <t>1:39565760-39570967</t>
  </si>
  <si>
    <t>1:39571682-39580919</t>
  </si>
  <si>
    <t>1:39581173-39587977</t>
  </si>
  <si>
    <t>1:39588412-39590881</t>
  </si>
  <si>
    <t>1:39743875-39750470</t>
  </si>
  <si>
    <t>1:39910803-39911449</t>
  </si>
  <si>
    <t>1:40500676-40500822</t>
  </si>
  <si>
    <t>1:40533748-40533858</t>
  </si>
  <si>
    <t>1:40545479-40545781</t>
  </si>
  <si>
    <t>1:40837032-40837801</t>
  </si>
  <si>
    <t>1:41279883-41280743</t>
  </si>
  <si>
    <t>1:41624704-41624986</t>
  </si>
  <si>
    <t>1:41681873-41682835</t>
  </si>
  <si>
    <t>1:41689855-41689978</t>
  </si>
  <si>
    <t>1:42580229-42580536</t>
  </si>
  <si>
    <t>1:42929887-42930038</t>
  </si>
  <si>
    <t>1:42952557-42952687</t>
  </si>
  <si>
    <t>1:43098047-43098236</t>
  </si>
  <si>
    <t>1:43139262-43140584</t>
  </si>
  <si>
    <t>1:43194733-43194877</t>
  </si>
  <si>
    <t>1:43347834-43356217</t>
  </si>
  <si>
    <t>1:43356550-43358408</t>
  </si>
  <si>
    <t>1:43616763-43623032</t>
  </si>
  <si>
    <t>1:44537930-44538228</t>
  </si>
  <si>
    <t>1:44538545-44538762</t>
  </si>
  <si>
    <t>1:45120320-45120538</t>
  </si>
  <si>
    <t>1:45438023-45438194</t>
  </si>
  <si>
    <t>1:45743281-45743391</t>
  </si>
  <si>
    <t>1:45828503-45829230</t>
  </si>
  <si>
    <t>1:47761687-47761873</t>
  </si>
  <si>
    <t>1:47950765-47960881</t>
  </si>
  <si>
    <t>1:48187619-48187790</t>
  </si>
  <si>
    <t>1:48200276-48201064</t>
  </si>
  <si>
    <t>1:48204953-48205126</t>
  </si>
  <si>
    <t>1:48208901-48209073</t>
  </si>
  <si>
    <t>1:48212807-48213078</t>
  </si>
  <si>
    <t>1:48213568-48213819</t>
  </si>
  <si>
    <t>1:49156303-49156703</t>
  </si>
  <si>
    <t>1:49375882-49376052</t>
  </si>
  <si>
    <t>1:49441664-49441775</t>
  </si>
  <si>
    <t>1:49702644-49702842</t>
  </si>
  <si>
    <t>1:49873937-49874061</t>
  </si>
  <si>
    <t>1:49881402-49881532</t>
  </si>
  <si>
    <t>1:50814749-50815032</t>
  </si>
  <si>
    <t>1:50851875-50852199</t>
  </si>
  <si>
    <t>1:51203677-51204423</t>
  </si>
  <si>
    <t>1:51427695-51427815</t>
  </si>
  <si>
    <t>1:52008858-52009803</t>
  </si>
  <si>
    <t>1:52238646-52239050</t>
  </si>
  <si>
    <t>1:52242664-52242811</t>
  </si>
  <si>
    <t>1:52795763-52805138</t>
  </si>
  <si>
    <t>1:53037486-53038007</t>
  </si>
  <si>
    <t>1:53038217-53038439</t>
  </si>
  <si>
    <t>1:53039319-53039569</t>
  </si>
  <si>
    <t>1:53039779-53040003</t>
  </si>
  <si>
    <t>1:53040869-53041114</t>
  </si>
  <si>
    <t>1:53041301-53041535</t>
  </si>
  <si>
    <t>1:53042212-53043046</t>
  </si>
  <si>
    <t>1:53043774-53044146</t>
  </si>
  <si>
    <t>1:53044334-53044572</t>
  </si>
  <si>
    <t>1:53045250-53045677</t>
  </si>
  <si>
    <t>1:53045867-53046100</t>
  </si>
  <si>
    <t>1:53046775-53047195</t>
  </si>
  <si>
    <t>1:53047399-53047622</t>
  </si>
  <si>
    <t>1:53048306-53048732</t>
  </si>
  <si>
    <t>1:53048913-53049145</t>
  </si>
  <si>
    <t>1:53050001-53050243</t>
  </si>
  <si>
    <t>1:53050451-53050668</t>
  </si>
  <si>
    <t>1:53691420-53692318</t>
  </si>
  <si>
    <t>1:53855965-53856126</t>
  </si>
  <si>
    <t>1:54152130-54153950</t>
  </si>
  <si>
    <t>1:54485870-54486113</t>
  </si>
  <si>
    <t>1:54726515-54726662</t>
  </si>
  <si>
    <t>1:54748918-54751247</t>
  </si>
  <si>
    <t>1:54833278-54833404</t>
  </si>
  <si>
    <t>1:56250888-56251138</t>
  </si>
  <si>
    <t>1:56340187-56340965</t>
  </si>
  <si>
    <t>1:56364042-56364144</t>
  </si>
  <si>
    <t>1:57293772-57294088</t>
  </si>
  <si>
    <t>1:57599206-57599321</t>
  </si>
  <si>
    <t>1:57632377-57632478</t>
  </si>
  <si>
    <t>1:57820460-57820676</t>
  </si>
  <si>
    <t>1:58232819-58232981</t>
  </si>
  <si>
    <t>1:58420484-58420608</t>
  </si>
  <si>
    <t>1:58480106-58480339</t>
  </si>
  <si>
    <t>1:58590958-58591191</t>
  </si>
  <si>
    <t>1:59632172-59632331</t>
  </si>
  <si>
    <t>1:60497521-60497907</t>
  </si>
  <si>
    <t>1:60661996-60665020</t>
  </si>
  <si>
    <t>1:60922291-60923383</t>
  </si>
  <si>
    <t>1:61441240-61441422</t>
  </si>
  <si>
    <t>1:62855621-62855997</t>
  </si>
  <si>
    <t>1:62914891-62915560</t>
  </si>
  <si>
    <t>1:64213923-64214031</t>
  </si>
  <si>
    <t>1:64446538-64446800</t>
  </si>
  <si>
    <t>1:66122725-66122902</t>
  </si>
  <si>
    <t>1:66311342-66311527</t>
  </si>
  <si>
    <t>1:66423113-66423265</t>
  </si>
  <si>
    <t>1:66624038-66624341</t>
  </si>
  <si>
    <t>1:68000629-68003083</t>
  </si>
  <si>
    <t>1:68340197-68340954</t>
  </si>
  <si>
    <t>1:71570201-71570435</t>
  </si>
  <si>
    <t>1:72833258-72833954</t>
  </si>
  <si>
    <t>1:73449952-73450160</t>
  </si>
  <si>
    <t>1:74306038-74306471</t>
  </si>
  <si>
    <t>1:76691159-76697661</t>
  </si>
  <si>
    <t>1:76924846-76925389</t>
  </si>
  <si>
    <t>1:77420387-77420656</t>
  </si>
  <si>
    <t>1:77421887-77422030</t>
  </si>
  <si>
    <t>1:79122870-79122995</t>
  </si>
  <si>
    <t>1:79123067-79123745</t>
  </si>
  <si>
    <t>1:79127431-79128404</t>
  </si>
  <si>
    <t>1:79129926-79136111</t>
  </si>
  <si>
    <t>1:79136858-79145023</t>
  </si>
  <si>
    <t>1:79145368-79147245</t>
  </si>
  <si>
    <t>1:80933917-80934481</t>
  </si>
  <si>
    <t>1:81014911-81015623</t>
  </si>
  <si>
    <t>1:81339922-81342879</t>
  </si>
  <si>
    <t>1:81343160-81344213</t>
  </si>
  <si>
    <t>1:81345001-81348092</t>
  </si>
  <si>
    <t>1:81356108-81357071</t>
  </si>
  <si>
    <t>1:81357278-81357463</t>
  </si>
  <si>
    <t>1:81359793-81363730</t>
  </si>
  <si>
    <t>1:81445178-81445577</t>
  </si>
  <si>
    <t>1:81448045-81448583</t>
  </si>
  <si>
    <t>1:81581987-81582285</t>
  </si>
  <si>
    <t>1:81783008-81783339</t>
  </si>
  <si>
    <t>1:81785955-81786179</t>
  </si>
  <si>
    <t>1:81964560-81964711</t>
  </si>
  <si>
    <t>1:81966610-81971133</t>
  </si>
  <si>
    <t>1:82395695-82395812</t>
  </si>
  <si>
    <t>1:82755944-82756051</t>
  </si>
  <si>
    <t>1:83212760-83212929</t>
  </si>
  <si>
    <t>1:83251512-83251645</t>
  </si>
  <si>
    <t>1:83403146-83403249</t>
  </si>
  <si>
    <t>1:83570637-83570862</t>
  </si>
  <si>
    <t>1:83942815-83942942</t>
  </si>
  <si>
    <t>1:84030078-84030348</t>
  </si>
  <si>
    <t>1:84498751-84499070</t>
  </si>
  <si>
    <t>1:85167447-85167557</t>
  </si>
  <si>
    <t>1:85475643-85475761</t>
  </si>
  <si>
    <t>1:85807471-85807803</t>
  </si>
  <si>
    <t>1:85888007-85888467</t>
  </si>
  <si>
    <t>1:85963156-85968380</t>
  </si>
  <si>
    <t>1:86428090-86428262</t>
  </si>
  <si>
    <t>1:86648709-86648997</t>
  </si>
  <si>
    <t>1:86823271-86823480</t>
  </si>
  <si>
    <t>1:86847009-86847279</t>
  </si>
  <si>
    <t>1:87012188-87012313</t>
  </si>
  <si>
    <t>1:87557077-87557339</t>
  </si>
  <si>
    <t>1:87645534-87645741</t>
  </si>
  <si>
    <t>1:88571248-88571804</t>
  </si>
  <si>
    <t>1:88666695-88667281</t>
  </si>
  <si>
    <t>1:90266834-90266978</t>
  </si>
  <si>
    <t>1:90311310-90336334</t>
  </si>
  <si>
    <t>1:90340767-90345013</t>
  </si>
  <si>
    <t>1:90354587-90371408</t>
  </si>
  <si>
    <t>1:90496023-90499731</t>
  </si>
  <si>
    <t>1:90530827-90539301</t>
  </si>
  <si>
    <t>1:90541425-90545130</t>
  </si>
  <si>
    <t>1:90560503-90591521</t>
  </si>
  <si>
    <t>1:90604035-90622822</t>
  </si>
  <si>
    <t>1:90650669-90658552</t>
  </si>
  <si>
    <t>1:90660668-90699867</t>
  </si>
  <si>
    <t>1:92502134-92502285</t>
  </si>
  <si>
    <t>1:93710653-93710780</t>
  </si>
  <si>
    <t>1:94707721-94707853</t>
  </si>
  <si>
    <t>1:95764971-95765078</t>
  </si>
  <si>
    <t>1:96841532-96841853</t>
  </si>
  <si>
    <t>1:96852623-96852944</t>
  </si>
  <si>
    <t>1:96914616-96914915</t>
  </si>
  <si>
    <t>1:96966059-96966196</t>
  </si>
  <si>
    <t>1:97474119-97474787</t>
  </si>
  <si>
    <t>1:97665676-97665996</t>
  </si>
  <si>
    <t>1:99807020-99807212</t>
  </si>
  <si>
    <t>1:101156060-101160094</t>
  </si>
  <si>
    <t>1:101171777-101172555</t>
  </si>
  <si>
    <t>1:101666318-101666841</t>
  </si>
  <si>
    <t>1:101669089-101669581</t>
  </si>
  <si>
    <t>1:103078619-103079088</t>
  </si>
  <si>
    <t>1:103658720-103660600</t>
  </si>
  <si>
    <t>1:104283635-104289905</t>
  </si>
  <si>
    <t>1:104290036-104294716</t>
  </si>
  <si>
    <t>1:104295156-104299512</t>
  </si>
  <si>
    <t>1:104926716-104926895</t>
  </si>
  <si>
    <t>1:104967771-104968214</t>
  </si>
  <si>
    <t>1:105438150-105438512</t>
  </si>
  <si>
    <t>1:105519732-105520534</t>
  </si>
  <si>
    <t>1:105520930-105521480</t>
  </si>
  <si>
    <t>1:105531421-105531557</t>
  </si>
  <si>
    <t>1:105724006-105724864</t>
  </si>
  <si>
    <t>1:106387562-106390002</t>
  </si>
  <si>
    <t>1:106580154-106580256</t>
  </si>
  <si>
    <t>1:106625872-106626098</t>
  </si>
  <si>
    <t>1:108037060-108037815</t>
  </si>
  <si>
    <t>1:108488347-108489132</t>
  </si>
  <si>
    <t>1:109553063-109553182</t>
  </si>
  <si>
    <t>1:110011065-110016599</t>
  </si>
  <si>
    <t>1:110017112-110018227</t>
  </si>
  <si>
    <t>1:110047830-110048238</t>
  </si>
  <si>
    <t>1:110151497-110151866</t>
  </si>
  <si>
    <t>1:111052268-111052404</t>
  </si>
  <si>
    <t>1:111502015-111502323</t>
  </si>
  <si>
    <t>1:111621584-111621707</t>
  </si>
  <si>
    <t>1:112065524-112065652</t>
  </si>
  <si>
    <t>1:112399239-112400204</t>
  </si>
  <si>
    <t>1:112412650-112416839</t>
  </si>
  <si>
    <t>1:112449569-112449818</t>
  </si>
  <si>
    <t>1:112459600-112460688</t>
  </si>
  <si>
    <t>1:112475793-112476497</t>
  </si>
  <si>
    <t>1:112482400-112482567</t>
  </si>
  <si>
    <t>1:112822256-112822357</t>
  </si>
  <si>
    <t>1:114216010-114217912</t>
  </si>
  <si>
    <t>1:114361295-114362252</t>
  </si>
  <si>
    <t>1:114532702-114533384</t>
  </si>
  <si>
    <t>1:115082467-115088687</t>
  </si>
  <si>
    <t>1:115359541-115369039</t>
  </si>
  <si>
    <t>1:115386226-115386718</t>
  </si>
  <si>
    <t>1:115389323-115389636</t>
  </si>
  <si>
    <t>1:115854271-115855312</t>
  </si>
  <si>
    <t>1:116028693-116028796</t>
  </si>
  <si>
    <t>1:116637431-116637809</t>
  </si>
  <si>
    <t>1:116752619-116752781</t>
  </si>
  <si>
    <t>1:116851920-116853027</t>
  </si>
  <si>
    <t>1:116877056-116877186</t>
  </si>
  <si>
    <t>1:118334648-118334911</t>
  </si>
  <si>
    <t>1:118336648-118337001</t>
  </si>
  <si>
    <t>1:118419741-118419871</t>
  </si>
  <si>
    <t>1:118516098-118516334</t>
  </si>
  <si>
    <t>1:118846287-118852684</t>
  </si>
  <si>
    <t>1:118852756-118853088</t>
  </si>
  <si>
    <t>1:119334050-119338095</t>
  </si>
  <si>
    <t>1:119816168-119816395</t>
  </si>
  <si>
    <t>1:119888385-119888548</t>
  </si>
  <si>
    <t>1:120479610-120480818</t>
  </si>
  <si>
    <t>1:121294392-121294934</t>
  </si>
  <si>
    <t>1:121944676-121945737</t>
  </si>
  <si>
    <t>1:122009042-122009203</t>
  </si>
  <si>
    <t>1:122036511-122036674</t>
  </si>
  <si>
    <t>1:122045733-122047236</t>
  </si>
  <si>
    <t>1:122058948-122059195</t>
  </si>
  <si>
    <t>1:122156249-122156507</t>
  </si>
  <si>
    <t>1:122213671-122215060</t>
  </si>
  <si>
    <t>1:122325101-122325323</t>
  </si>
  <si>
    <t>1:123403635-123403906</t>
  </si>
  <si>
    <t>1:123406260-123406395</t>
  </si>
  <si>
    <t>1:123508020-123508213</t>
  </si>
  <si>
    <t>1:124812463-124812631</t>
  </si>
  <si>
    <t>1:124821189-124821292</t>
  </si>
  <si>
    <t>1:125245441-125245870</t>
  </si>
  <si>
    <t>1:125493606-125494041</t>
  </si>
  <si>
    <t>1:125540951-125541322</t>
  </si>
  <si>
    <t>1:126222556-126222676</t>
  </si>
  <si>
    <t>1:126618160-126618405</t>
  </si>
  <si>
    <t>1:126784224-126785181</t>
  </si>
  <si>
    <t>1:126889514-126892160</t>
  </si>
  <si>
    <t>1:127416120-127416338</t>
  </si>
  <si>
    <t>1:127580096-127580432</t>
  </si>
  <si>
    <t>1:128760900-128761222</t>
  </si>
  <si>
    <t>1:128929707-128931719</t>
  </si>
  <si>
    <t>1:128956907-128957398</t>
  </si>
  <si>
    <t>1:129179638-129179740</t>
  </si>
  <si>
    <t>1:129277864-129278150</t>
  </si>
  <si>
    <t>1:129281796-129281944</t>
  </si>
  <si>
    <t>1:129633314-129633871</t>
  </si>
  <si>
    <t>1:130226220-130226689</t>
  </si>
  <si>
    <t>1:131227854-131228233</t>
  </si>
  <si>
    <t>1:131314260-131314495</t>
  </si>
  <si>
    <t>1:133136431-133136530</t>
  </si>
  <si>
    <t>1:133893344-133893486</t>
  </si>
  <si>
    <t>1:133983815-133984435</t>
  </si>
  <si>
    <t>1:134701728-134701834</t>
  </si>
  <si>
    <t>1:135194524-135200057</t>
  </si>
  <si>
    <t>1:136196891-136196991</t>
  </si>
  <si>
    <t>1:136780433-136780581</t>
  </si>
  <si>
    <t>1:138492285-138492445</t>
  </si>
  <si>
    <t>1:138599471-138600777</t>
  </si>
  <si>
    <t>1:138621366-138622857</t>
  </si>
  <si>
    <t>1:138622944-138626340</t>
  </si>
  <si>
    <t>1:139128110-139128353</t>
  </si>
  <si>
    <t>1:140211618-140212255</t>
  </si>
  <si>
    <t>1:140457264-140457742</t>
  </si>
  <si>
    <t>1:140479337-140479473</t>
  </si>
  <si>
    <t>1:141007163-141007275</t>
  </si>
  <si>
    <t>1:141631966-141632287</t>
  </si>
  <si>
    <t>1:141911542-141911796</t>
  </si>
  <si>
    <t>1:142221530-142221697</t>
  </si>
  <si>
    <t>1:143626804-143627243</t>
  </si>
  <si>
    <t>1:143888468-143888880</t>
  </si>
  <si>
    <t>1:143888959-143890702</t>
  </si>
  <si>
    <t>1:145381701-145385172</t>
  </si>
  <si>
    <t>1:145385535-145388032</t>
  </si>
  <si>
    <t>1:145389763-145392672</t>
  </si>
  <si>
    <t>1:145566457-145566831</t>
  </si>
  <si>
    <t>1:145721452-145721722</t>
  </si>
  <si>
    <t>1:145816799-145817875</t>
  </si>
  <si>
    <t>1:145922205-145922321</t>
  </si>
  <si>
    <t>1:145932614-145932766</t>
  </si>
  <si>
    <t>1:145979303-145979437</t>
  </si>
  <si>
    <t>1:146009206-146009471</t>
  </si>
  <si>
    <t>1:146019595-146019732</t>
  </si>
  <si>
    <t>1:146061165-146061499</t>
  </si>
  <si>
    <t>1:146182994-146184758</t>
  </si>
  <si>
    <t>1:146619801-146619906</t>
  </si>
  <si>
    <t>1:146819380-146819522</t>
  </si>
  <si>
    <t>1:146974244-146974625</t>
  </si>
  <si>
    <t>1:147472803-147473226</t>
  </si>
  <si>
    <t>1:148337484-148337749</t>
  </si>
  <si>
    <t>1:148372486-148373127</t>
  </si>
  <si>
    <t>1:149037940-149038176</t>
  </si>
  <si>
    <t>1:149170557-149171143</t>
  </si>
  <si>
    <t>1:149385330-149385688</t>
  </si>
  <si>
    <t>1:149800473-149800709</t>
  </si>
  <si>
    <t>1:150128696-150128980</t>
  </si>
  <si>
    <t>1:150610970-150611089</t>
  </si>
  <si>
    <t>1:150816916-150817113</t>
  </si>
  <si>
    <t>1:151207705-151207841</t>
  </si>
  <si>
    <t>1:151640278-151640422</t>
  </si>
  <si>
    <t>1:152079708-152079908</t>
  </si>
  <si>
    <t>1:152437799-152438394</t>
  </si>
  <si>
    <t>1:153038930-153040821</t>
  </si>
  <si>
    <t>1:153041345-153050733</t>
  </si>
  <si>
    <t>1:153050825-153051809</t>
  </si>
  <si>
    <t>1:153052171-153054870</t>
  </si>
  <si>
    <t>1:153054967-153056118</t>
  </si>
  <si>
    <t>1:153057476-153063859</t>
  </si>
  <si>
    <t>1:153065853-153082018</t>
  </si>
  <si>
    <t>1:153083155-153091188</t>
  </si>
  <si>
    <t>1:153091294-153094808</t>
  </si>
  <si>
    <t>1:153184994-153185393</t>
  </si>
  <si>
    <t>1:153731226-153732627</t>
  </si>
  <si>
    <t>1:155418998-155419164</t>
  </si>
  <si>
    <t>1:155434599-155444338</t>
  </si>
  <si>
    <t>1:155445312-155448783</t>
  </si>
  <si>
    <t>1:155448921-155449489</t>
  </si>
  <si>
    <t>1:156744362-156744607</t>
  </si>
  <si>
    <t>1:157079088-157080011</t>
  </si>
  <si>
    <t>1:157080845-157091703</t>
  </si>
  <si>
    <t>1:157091873-157092044</t>
  </si>
  <si>
    <t>1:157093425-157095969</t>
  </si>
  <si>
    <t>1:157096594-157103181</t>
  </si>
  <si>
    <t>1:157199746-157201631</t>
  </si>
  <si>
    <t>1:157203035-157203143</t>
  </si>
  <si>
    <t>1:157213463-157213664</t>
  </si>
  <si>
    <t>1:157214929-157215280</t>
  </si>
  <si>
    <t>1:157217822-157218880</t>
  </si>
  <si>
    <t>1:158143090-158143208</t>
  </si>
  <si>
    <t>1:158292306-158293180</t>
  </si>
  <si>
    <t>1:158294582-158294807</t>
  </si>
  <si>
    <t>1:158295135-158296235</t>
  </si>
  <si>
    <t>1:158302948-158305236</t>
  </si>
  <si>
    <t>1:158306655-158309768</t>
  </si>
  <si>
    <t>1:158309958-158313703</t>
  </si>
  <si>
    <t>1:158314130-158319568</t>
  </si>
  <si>
    <t>1:158830141-158830611</t>
  </si>
  <si>
    <t>1:159759659-159759912</t>
  </si>
  <si>
    <t>1:160210632-160211331</t>
  </si>
  <si>
    <t>1:160313961-160314892</t>
  </si>
  <si>
    <t>1:160315328-160317981</t>
  </si>
  <si>
    <t>1:160319103-160319488</t>
  </si>
  <si>
    <t>1:160969554-160971939</t>
  </si>
  <si>
    <t>1:160972389-160975725</t>
  </si>
  <si>
    <t>1:160976514-160978397</t>
  </si>
  <si>
    <t>1:160978525-160980167</t>
  </si>
  <si>
    <t>1:160980529-160982477</t>
  </si>
  <si>
    <t>1:160982595-160984351</t>
  </si>
  <si>
    <t>1:160984691-160985733</t>
  </si>
  <si>
    <t>1:160986586-160991733</t>
  </si>
  <si>
    <t>1:160993141-160994672</t>
  </si>
  <si>
    <t>1:160995382-160996695</t>
  </si>
  <si>
    <t>1:161023074-161023202</t>
  </si>
  <si>
    <t>1:161430045-161430246</t>
  </si>
  <si>
    <t>1:161446393-161447438</t>
  </si>
  <si>
    <t>1:161874514-161875118</t>
  </si>
  <si>
    <t>1:161879541-161879727</t>
  </si>
  <si>
    <t>1:162225082-162225189</t>
  </si>
  <si>
    <t>1:162234211-162244093</t>
  </si>
  <si>
    <t>1:162245069-162245465</t>
  </si>
  <si>
    <t>1:162437946-162449425</t>
  </si>
  <si>
    <t>1:162498088-162500028</t>
  </si>
  <si>
    <t>1:162581134-162582307</t>
  </si>
  <si>
    <t>1:162902151-162904137</t>
  </si>
  <si>
    <t>1:162904658-162915965</t>
  </si>
  <si>
    <t>1:162916663-162919505</t>
  </si>
  <si>
    <t>1:164090328-164090927</t>
  </si>
  <si>
    <t>1:165610735-165611266</t>
  </si>
  <si>
    <t>1:166129082-166129196</t>
  </si>
  <si>
    <t>1:166600950-166601345</t>
  </si>
  <si>
    <t>1:166818225-166818793</t>
  </si>
  <si>
    <t>1:167492437-167492642</t>
  </si>
  <si>
    <t>1:167496010-167497094</t>
  </si>
  <si>
    <t>1:167729203-167729602</t>
  </si>
  <si>
    <t>1:167754477-167762806</t>
  </si>
  <si>
    <t>1:167766474-167766670</t>
  </si>
  <si>
    <t>1:169491303-169491956</t>
  </si>
  <si>
    <t>1:171095930-171096036</t>
  </si>
  <si>
    <t>1:171157242-171157361</t>
  </si>
  <si>
    <t>1:171526106-171526331</t>
  </si>
  <si>
    <t>1:171712995-171713221</t>
  </si>
  <si>
    <t>1:172099070-172099193</t>
  </si>
  <si>
    <t>1:172710339-172710463</t>
  </si>
  <si>
    <t>1:172749461-172749888</t>
  </si>
  <si>
    <t>1:172992662-172992827</t>
  </si>
  <si>
    <t>1:173064075-173064655</t>
  </si>
  <si>
    <t>1:173303426-173303606</t>
  </si>
  <si>
    <t>1:173375110-173375282</t>
  </si>
  <si>
    <t>1:173424314-173424824</t>
  </si>
  <si>
    <t>1:173966758-173967198</t>
  </si>
  <si>
    <t>1:174098759-174099016</t>
  </si>
  <si>
    <t>1:174212170-174212709</t>
  </si>
  <si>
    <t>1:174270505-174270845</t>
  </si>
  <si>
    <t>1:174572885-174572988</t>
  </si>
  <si>
    <t>1:174871832-174871961</t>
  </si>
  <si>
    <t>1:174927430-174927693</t>
  </si>
  <si>
    <t>1:175247450-175247830</t>
  </si>
  <si>
    <t>1:175249702-175250227</t>
  </si>
  <si>
    <t>1:175250401-175253391</t>
  </si>
  <si>
    <t>1:175255831-175257102</t>
  </si>
  <si>
    <t>1:175260419-175260964</t>
  </si>
  <si>
    <t>1:175298117-175301240</t>
  </si>
  <si>
    <t>1:175302208-175303164</t>
  </si>
  <si>
    <t>1:175804523-175804741</t>
  </si>
  <si>
    <t>1:175910729-175911523</t>
  </si>
  <si>
    <t>1:175917202-175923500</t>
  </si>
  <si>
    <t>1:175942225-175942527</t>
  </si>
  <si>
    <t>1:176034893-176035055</t>
  </si>
  <si>
    <t>1:177717693-177718359</t>
  </si>
  <si>
    <t>1:177857627-177859681</t>
  </si>
  <si>
    <t>1:178162728-178162827</t>
  </si>
  <si>
    <t>1:178376022-178376151</t>
  </si>
  <si>
    <t>1:178569183-178569392</t>
  </si>
  <si>
    <t>1:178817204-178817319</t>
  </si>
  <si>
    <t>1:179055128-179055431</t>
  </si>
  <si>
    <t>1:179281087-179281871</t>
  </si>
  <si>
    <t>1:179345407-179347076</t>
  </si>
  <si>
    <t>1:179793701-179793940</t>
  </si>
  <si>
    <t>1:179830305-179830411</t>
  </si>
  <si>
    <t>1:179869044-179869153</t>
  </si>
  <si>
    <t>1:180046559-180046817</t>
  </si>
  <si>
    <t>1:180102597-180102887</t>
  </si>
  <si>
    <t>1:180391625-180392388</t>
  </si>
  <si>
    <t>1:180394880-180395246</t>
  </si>
  <si>
    <t>1:180477892-180478407</t>
  </si>
  <si>
    <t>1:180745824-180745925</t>
  </si>
  <si>
    <t>1:180824304-180824535</t>
  </si>
  <si>
    <t>1:180904748-180905215</t>
  </si>
  <si>
    <t>1:180934985-180935151</t>
  </si>
  <si>
    <t>1:181337186-181337662</t>
  </si>
  <si>
    <t>1:181603061-181603186</t>
  </si>
  <si>
    <t>1:181656917-181657396</t>
  </si>
  <si>
    <t>1:181975294-181975721</t>
  </si>
  <si>
    <t>1:182245860-182245967</t>
  </si>
  <si>
    <t>1:182521685-182522226</t>
  </si>
  <si>
    <t>1:182534938-182535180</t>
  </si>
  <si>
    <t>1:183186757-183186892</t>
  </si>
  <si>
    <t>1:183329067-183333122</t>
  </si>
  <si>
    <t>1:183333563-183335111</t>
  </si>
  <si>
    <t>1:183335336-183353451</t>
  </si>
  <si>
    <t>1:183353721-183358889</t>
  </si>
  <si>
    <t>1:183364437-183364557</t>
  </si>
  <si>
    <t>1:183371441-183371883</t>
  </si>
  <si>
    <t>1:183372212-183372791</t>
  </si>
  <si>
    <t>1:183373023-183378937</t>
  </si>
  <si>
    <t>1:183379157-183391585</t>
  </si>
  <si>
    <t>1:183855250-183855360</t>
  </si>
  <si>
    <t>1:184007583-184007737</t>
  </si>
  <si>
    <t>1:184513221-184514662</t>
  </si>
  <si>
    <t>1:184732826-184733951</t>
  </si>
  <si>
    <t>1:184734825-184735447</t>
  </si>
  <si>
    <t>1:185105616-185106292</t>
  </si>
  <si>
    <t>1:185108827-185109003</t>
  </si>
  <si>
    <t>1:185446033-185446161</t>
  </si>
  <si>
    <t>1:185773830-185773982</t>
  </si>
  <si>
    <t>1:185920887-185923417</t>
  </si>
  <si>
    <t>1:185924786-185926103</t>
  </si>
  <si>
    <t>1:185929188-185930893</t>
  </si>
  <si>
    <t>1:186289947-186290117</t>
  </si>
  <si>
    <t>1:186290619-186295942</t>
  </si>
  <si>
    <t>1:186296464-186306005</t>
  </si>
  <si>
    <t>1:186306101-186309310</t>
  </si>
  <si>
    <t>1:186311113-186312240</t>
  </si>
  <si>
    <t>1:186314018-186314306</t>
  </si>
  <si>
    <t>1:186343272-186343811</t>
  </si>
  <si>
    <t>1:186439362-186443854</t>
  </si>
  <si>
    <t>1:186445217-186445988</t>
  </si>
  <si>
    <t>1:186446954-186451668</t>
  </si>
  <si>
    <t>1:186452810-186454671</t>
  </si>
  <si>
    <t>1:186456333-186460219</t>
  </si>
  <si>
    <t>1:186704686-186705327</t>
  </si>
  <si>
    <t>1:186705534-186706807</t>
  </si>
  <si>
    <t>1:186706958-186710809</t>
  </si>
  <si>
    <t>1:186711189-186713241</t>
  </si>
  <si>
    <t>1:189268832-189269091</t>
  </si>
  <si>
    <t>1:189360199-189360379</t>
  </si>
  <si>
    <t>1:189482656-189482797</t>
  </si>
  <si>
    <t>1:189485590-189486381</t>
  </si>
  <si>
    <t>1:189486788-189486984</t>
  </si>
  <si>
    <t>1:189489681-189489885</t>
  </si>
  <si>
    <t>1:189919483-189919880</t>
  </si>
  <si>
    <t>1:190640286-190640760</t>
  </si>
  <si>
    <t>1:190743944-190746119</t>
  </si>
  <si>
    <t>1:190746357-190746907</t>
  </si>
  <si>
    <t>1:190747961-190750131</t>
  </si>
  <si>
    <t>1:190871776-190872236</t>
  </si>
  <si>
    <t>1:190872491-190874776</t>
  </si>
  <si>
    <t>1:190874848-190881717</t>
  </si>
  <si>
    <t>1:190883296-190883724</t>
  </si>
  <si>
    <t>1:190885354-190885474</t>
  </si>
  <si>
    <t>1:191666501-191666674</t>
  </si>
  <si>
    <t>1:191672083-191673231</t>
  </si>
  <si>
    <t>1:192569086-192569273</t>
  </si>
  <si>
    <t>1:192659417-192659573</t>
  </si>
  <si>
    <t>1:192905096-192905258</t>
  </si>
  <si>
    <t>1:193316428-193316541</t>
  </si>
  <si>
    <t>1:194181593-194181723</t>
  </si>
  <si>
    <t>1:195082567-195082819</t>
  </si>
  <si>
    <t>1:196582121-196582290</t>
  </si>
  <si>
    <t>1:198132647-198133570</t>
  </si>
  <si>
    <t>1:198371317-198371438</t>
  </si>
  <si>
    <t>1:198458560-198459211</t>
  </si>
  <si>
    <t>1:198857798-198858338</t>
  </si>
  <si>
    <t>1:199453007-199458908</t>
  </si>
  <si>
    <t>1:199867652-199868780</t>
  </si>
  <si>
    <t>1:200194925-200195347</t>
  </si>
  <si>
    <t>1:200329675-200330032</t>
  </si>
  <si>
    <t>1:200667770-200668386</t>
  </si>
  <si>
    <t>1:201310470-201310700</t>
  </si>
  <si>
    <t>1:201351516-201354263</t>
  </si>
  <si>
    <t>1:201354977-201355567</t>
  </si>
  <si>
    <t>1:201356833-201360484</t>
  </si>
  <si>
    <t>1:201371855-201371980</t>
  </si>
  <si>
    <t>1:201488500-201488880</t>
  </si>
  <si>
    <t>1:201495294-201495405</t>
  </si>
  <si>
    <t>1:202998427-202999029</t>
  </si>
  <si>
    <t>1:203392084-203401213</t>
  </si>
  <si>
    <t>1:203401301-203414057</t>
  </si>
  <si>
    <t>1:203414832-203416014</t>
  </si>
  <si>
    <t>1:203417231-203417499</t>
  </si>
  <si>
    <t>1:203461079-203461490</t>
  </si>
  <si>
    <t>1:203478003-203478414</t>
  </si>
  <si>
    <t>1:204112223-204112336</t>
  </si>
  <si>
    <t>1:204190509-204190732</t>
  </si>
  <si>
    <t>1:204727767-204728007</t>
  </si>
  <si>
    <t>1:204840795-204842266</t>
  </si>
  <si>
    <t>1:204886029-204886721</t>
  </si>
  <si>
    <t>1:205299485-205299680</t>
  </si>
  <si>
    <t>1:205368107-205368239</t>
  </si>
  <si>
    <t>1:205490673-205491043</t>
  </si>
  <si>
    <t>1:205631084-205631247</t>
  </si>
  <si>
    <t>1:205812234-205812502</t>
  </si>
  <si>
    <t>1:205812586-205812869</t>
  </si>
  <si>
    <t>1:205899927-205900196</t>
  </si>
  <si>
    <t>1:205900280-205900575</t>
  </si>
  <si>
    <t>1:206016064-206016170</t>
  </si>
  <si>
    <t>1:206068578-206069212</t>
  </si>
  <si>
    <t>1:206085146-206086228</t>
  </si>
  <si>
    <t>1:206401861-206402032</t>
  </si>
  <si>
    <t>1:206408622-206410139</t>
  </si>
  <si>
    <t>1:206431736-206432606</t>
  </si>
  <si>
    <t>1:206487437-206487553</t>
  </si>
  <si>
    <t>1:206490963-206491221</t>
  </si>
  <si>
    <t>1:206494592-206495728</t>
  </si>
  <si>
    <t>1:207395581-207395930</t>
  </si>
  <si>
    <t>1:207423577-207423803</t>
  </si>
  <si>
    <t>1:207456899-207457185</t>
  </si>
  <si>
    <t>1:207533373-207533766</t>
  </si>
  <si>
    <t>1:207536181-207536500</t>
  </si>
  <si>
    <t>1:207771939-207772208</t>
  </si>
  <si>
    <t>1:207801508-207801628</t>
  </si>
  <si>
    <t>1:207902501-207902637</t>
  </si>
  <si>
    <t>1:208041912-208042256</t>
  </si>
  <si>
    <t>1:208042436-208042696</t>
  </si>
  <si>
    <t>1:208462142-208462350</t>
  </si>
  <si>
    <t>1:208517094-208517514</t>
  </si>
  <si>
    <t>1:208534048-208534161</t>
  </si>
  <si>
    <t>1:208703678-208703792</t>
  </si>
  <si>
    <t>1:208718100-208718207</t>
  </si>
  <si>
    <t>1:208775827-208776123</t>
  </si>
  <si>
    <t>1:208810141-208810436</t>
  </si>
  <si>
    <t>1:209093369-209093608</t>
  </si>
  <si>
    <t>1:209238032-209238254</t>
  </si>
  <si>
    <t>1:209318799-209318911</t>
  </si>
  <si>
    <t>1:209395426-209395550</t>
  </si>
  <si>
    <t>1:209534118-209534245</t>
  </si>
  <si>
    <t>1:209562350-209562690</t>
  </si>
  <si>
    <t>1:209567340-209567640</t>
  </si>
  <si>
    <t>1:209571040-209571171</t>
  </si>
  <si>
    <t>1:209574693-209574905</t>
  </si>
  <si>
    <t>1:209575078-209575288</t>
  </si>
  <si>
    <t>1:209578771-209580091</t>
  </si>
  <si>
    <t>1:209609625-209610376</t>
  </si>
  <si>
    <t>1:209613018-209613148</t>
  </si>
  <si>
    <t>1:209622685-209623078</t>
  </si>
  <si>
    <t>1:209623569-209624768</t>
  </si>
  <si>
    <t>1:209625686-209627411</t>
  </si>
  <si>
    <t>1:209628037-209628269</t>
  </si>
  <si>
    <t>1:209630103-209634676</t>
  </si>
  <si>
    <t>1:209635356-209636545</t>
  </si>
  <si>
    <t>1:209639195-209639371</t>
  </si>
  <si>
    <t>1:209642690-209642801</t>
  </si>
  <si>
    <t>1:209646886-209689639</t>
  </si>
  <si>
    <t>1:209689751-209699735</t>
  </si>
  <si>
    <t>1:209699931-209711429</t>
  </si>
  <si>
    <t>1:209713778-209714075</t>
  </si>
  <si>
    <t>1:209716068-209716777</t>
  </si>
  <si>
    <t>1:209792164-209792382</t>
  </si>
  <si>
    <t>1:209804715-209805392</t>
  </si>
  <si>
    <t>1:209870579-209870739</t>
  </si>
  <si>
    <t>1:209909774-209910079</t>
  </si>
  <si>
    <t>1:210030883-210031003</t>
  </si>
  <si>
    <t>1:210077646-210078083</t>
  </si>
  <si>
    <t>1:210124125-210124249</t>
  </si>
  <si>
    <t>1:210150561-210150978</t>
  </si>
  <si>
    <t>1:210303046-210303159</t>
  </si>
  <si>
    <t>1:210417166-210417461</t>
  </si>
  <si>
    <t>1:210419399-210419548</t>
  </si>
  <si>
    <t>1:210425859-210430114</t>
  </si>
  <si>
    <t>1:210430229-210430582</t>
  </si>
  <si>
    <t>1:210697040-210697181</t>
  </si>
  <si>
    <t>1:210782469-210783202</t>
  </si>
  <si>
    <t>1:210812653-210812988</t>
  </si>
  <si>
    <t>1:210887822-210888291</t>
  </si>
  <si>
    <t>1:211017604-211017860</t>
  </si>
  <si>
    <t>1:211046460-211046910</t>
  </si>
  <si>
    <t>1:211058016-211058194</t>
  </si>
  <si>
    <t>1:211063325-211063428</t>
  </si>
  <si>
    <t>1:211071224-211071371</t>
  </si>
  <si>
    <t>1:211132737-211132881</t>
  </si>
  <si>
    <t>1:211157798-211157900</t>
  </si>
  <si>
    <t>1:211172752-211172896</t>
  </si>
  <si>
    <t>1:211235468-211235612</t>
  </si>
  <si>
    <t>1:211376954-211377214</t>
  </si>
  <si>
    <t>1:211377616-211378148</t>
  </si>
  <si>
    <t>1:211380752-211385616</t>
  </si>
  <si>
    <t>1:211385902-211386081</t>
  </si>
  <si>
    <t>1:211500699-211501048</t>
  </si>
  <si>
    <t>1:211502872-211503737</t>
  </si>
  <si>
    <t>1:211507141-211507563</t>
  </si>
  <si>
    <t>1:211542023-211542139</t>
  </si>
  <si>
    <t>1:211947122-211948141</t>
  </si>
  <si>
    <t>1:212185294-212193434</t>
  </si>
  <si>
    <t>1:212313777-212314023</t>
  </si>
  <si>
    <t>1:212316173-212319403</t>
  </si>
  <si>
    <t>1:212341840-212342520</t>
  </si>
  <si>
    <t>1:212346178-212346533</t>
  </si>
  <si>
    <t>1:212351805-212352650</t>
  </si>
  <si>
    <t>1:212372322-212372431</t>
  </si>
  <si>
    <t>1:212373742-212375672</t>
  </si>
  <si>
    <t>1:212375750-212376531</t>
  </si>
  <si>
    <t>1:212521031-212526513</t>
  </si>
  <si>
    <t>2:1178663-1178890</t>
  </si>
  <si>
    <t>2:1209703-1209936</t>
  </si>
  <si>
    <t>2:1553509-1553622</t>
  </si>
  <si>
    <t>2:1591452-1591659</t>
  </si>
  <si>
    <t>2:1681532-1682056</t>
  </si>
  <si>
    <t>2:1682419-1683777</t>
  </si>
  <si>
    <t>2:1742188-1742321</t>
  </si>
  <si>
    <t>2:1869165-1870114</t>
  </si>
  <si>
    <t>2:1870556-1871484</t>
  </si>
  <si>
    <t>2:1927121-1928004</t>
  </si>
  <si>
    <t>2:3175114-3175492</t>
  </si>
  <si>
    <t>2:3534625-3534815</t>
  </si>
  <si>
    <t>2:3686432-3686817</t>
  </si>
  <si>
    <t>2:4189951-4190112</t>
  </si>
  <si>
    <t>2:4351055-4351172</t>
  </si>
  <si>
    <t>2:4428844-4429421</t>
  </si>
  <si>
    <t>2:4911975-4912090</t>
  </si>
  <si>
    <t>2:4998116-4998286</t>
  </si>
  <si>
    <t>2:5000215-5002780</t>
  </si>
  <si>
    <t>2:5305722-5305884</t>
  </si>
  <si>
    <t>2:6129882-6137719</t>
  </si>
  <si>
    <t>2:6280283-6281111</t>
  </si>
  <si>
    <t>2:6737815-6737964</t>
  </si>
  <si>
    <t>2:7275932-7276159</t>
  </si>
  <si>
    <t>2:7718035-7718159</t>
  </si>
  <si>
    <t>2:9514076-9514260</t>
  </si>
  <si>
    <t>2:9971377-9971535</t>
  </si>
  <si>
    <t>2:9974536-9974982</t>
  </si>
  <si>
    <t>2:10364573-10365282</t>
  </si>
  <si>
    <t>2:10409025-10409211</t>
  </si>
  <si>
    <t>2:10435245-10435454</t>
  </si>
  <si>
    <t>2:10490532-10490694</t>
  </si>
  <si>
    <t>2:10599223-10599544</t>
  </si>
  <si>
    <t>2:10789084-10789326</t>
  </si>
  <si>
    <t>2:11489079-11489394</t>
  </si>
  <si>
    <t>2:11764750-11764961</t>
  </si>
  <si>
    <t>2:11770286-11770771</t>
  </si>
  <si>
    <t>2:11806191-11806300</t>
  </si>
  <si>
    <t>2:11811392-11811499</t>
  </si>
  <si>
    <t>2:11865051-11865743</t>
  </si>
  <si>
    <t>2:11876793-11876935</t>
  </si>
  <si>
    <t>2:11884861-11884966</t>
  </si>
  <si>
    <t>2:11885216-11885568</t>
  </si>
  <si>
    <t>2:11891143-11891337</t>
  </si>
  <si>
    <t>2:11894495-11894827</t>
  </si>
  <si>
    <t>2:11899678-11899777</t>
  </si>
  <si>
    <t>2:11918007-11918118</t>
  </si>
  <si>
    <t>2:12356714-12357281</t>
  </si>
  <si>
    <t>2:12359051-12359494</t>
  </si>
  <si>
    <t>2:12471440-12471742</t>
  </si>
  <si>
    <t>2:12530007-12530415</t>
  </si>
  <si>
    <t>2:12532586-12532773</t>
  </si>
  <si>
    <t>2:12785525-12785889</t>
  </si>
  <si>
    <t>2:13035581-13035690</t>
  </si>
  <si>
    <t>2:13712584-13712705</t>
  </si>
  <si>
    <t>2:13794073-13794316</t>
  </si>
  <si>
    <t>2:14036750-14036905</t>
  </si>
  <si>
    <t>2:14412833-14413204</t>
  </si>
  <si>
    <t>2:14596285-14596406</t>
  </si>
  <si>
    <t>2:14773027-14773178</t>
  </si>
  <si>
    <t>2:15089161-15089283</t>
  </si>
  <si>
    <t>2:15469608-15482708</t>
  </si>
  <si>
    <t>2:15483209-15488253</t>
  </si>
  <si>
    <t>2:15488319-15491878</t>
  </si>
  <si>
    <t>2:15492729-15494735</t>
  </si>
  <si>
    <t>2:15494953-15498569</t>
  </si>
  <si>
    <t>2:15785153-15786677</t>
  </si>
  <si>
    <t>2:15875534-15876603</t>
  </si>
  <si>
    <t>2:15934978-15935143</t>
  </si>
  <si>
    <t>2:16162638-16162757</t>
  </si>
  <si>
    <t>2:16266030-16269952</t>
  </si>
  <si>
    <t>2:16270159-16270260</t>
  </si>
  <si>
    <t>2:16288588-16288875</t>
  </si>
  <si>
    <t>2:16324748-16324877</t>
  </si>
  <si>
    <t>2:16333676-16337012</t>
  </si>
  <si>
    <t>2:17430237-17430523</t>
  </si>
  <si>
    <t>2:17450432-17451985</t>
  </si>
  <si>
    <t>2:17614832-17615008</t>
  </si>
  <si>
    <t>2:17663923-17664394</t>
  </si>
  <si>
    <t>2:18031823-18034775</t>
  </si>
  <si>
    <t>2:18067840-18068038</t>
  </si>
  <si>
    <t>2:18095753-18095853</t>
  </si>
  <si>
    <t>2:18522430-18522619</t>
  </si>
  <si>
    <t>2:18697213-18697402</t>
  </si>
  <si>
    <t>2:19334584-19335201</t>
  </si>
  <si>
    <t>2:19434377-19434743</t>
  </si>
  <si>
    <t>2:20141594-20141769</t>
  </si>
  <si>
    <t>2:20216567-20216838</t>
  </si>
  <si>
    <t>2:21486373-21486712</t>
  </si>
  <si>
    <t>2:21601891-21602141</t>
  </si>
  <si>
    <t>2:22171275-22171630</t>
  </si>
  <si>
    <t>2:22399301-22399418</t>
  </si>
  <si>
    <t>2:22399925-22400078</t>
  </si>
  <si>
    <t>2:22522790-22523049</t>
  </si>
  <si>
    <t>2:22975582-22975729</t>
  </si>
  <si>
    <t>2:23302879-23302987</t>
  </si>
  <si>
    <t>2:23471625-23471992</t>
  </si>
  <si>
    <t>2:23598391-23598988</t>
  </si>
  <si>
    <t>2:23829581-23830104</t>
  </si>
  <si>
    <t>2:24047963-24048241</t>
  </si>
  <si>
    <t>2:24418491-24418641</t>
  </si>
  <si>
    <t>2:24517880-24518031</t>
  </si>
  <si>
    <t>2:24585668-24586088</t>
  </si>
  <si>
    <t>2:24677978-24678239</t>
  </si>
  <si>
    <t>2:24825485-24825666</t>
  </si>
  <si>
    <t>2:25476010-25476236</t>
  </si>
  <si>
    <t>2:25488591-25488970</t>
  </si>
  <si>
    <t>2:25498381-25502573</t>
  </si>
  <si>
    <t>2:25508614-25508947</t>
  </si>
  <si>
    <t>2:25595929-25600701</t>
  </si>
  <si>
    <t>2:25720978-25721182</t>
  </si>
  <si>
    <t>2:25856122-25856446</t>
  </si>
  <si>
    <t>2:26027791-26027894</t>
  </si>
  <si>
    <t>2:26320995-26321191</t>
  </si>
  <si>
    <t>2:26410077-26410423</t>
  </si>
  <si>
    <t>2:26712021-26712229</t>
  </si>
  <si>
    <t>2:26831774-26832047</t>
  </si>
  <si>
    <t>2:27204332-27204505</t>
  </si>
  <si>
    <t>2:27266141-27266246</t>
  </si>
  <si>
    <t>2:27294343-27294711</t>
  </si>
  <si>
    <t>2:27504227-27504502</t>
  </si>
  <si>
    <t>2:27865445-27865555</t>
  </si>
  <si>
    <t>2:28555810-28556786</t>
  </si>
  <si>
    <t>2:28559937-28560395</t>
  </si>
  <si>
    <t>2:28560687-28561673</t>
  </si>
  <si>
    <t>2:28586218-28586345</t>
  </si>
  <si>
    <t>2:28670967-28671237</t>
  </si>
  <si>
    <t>2:28671577-28671797</t>
  </si>
  <si>
    <t>2:29388159-29388525</t>
  </si>
  <si>
    <t>2:29450425-29450587</t>
  </si>
  <si>
    <t>2:29895562-29895700</t>
  </si>
  <si>
    <t>2:30006480-30007558</t>
  </si>
  <si>
    <t>2:31321165-31321433</t>
  </si>
  <si>
    <t>2:32266046-32266941</t>
  </si>
  <si>
    <t>2:32512032-32512238</t>
  </si>
  <si>
    <t>2:32544017-32544393</t>
  </si>
  <si>
    <t>2:32714419-32714790</t>
  </si>
  <si>
    <t>2:32826275-32827634</t>
  </si>
  <si>
    <t>2:32945912-32947283</t>
  </si>
  <si>
    <t>2:33486583-33486885</t>
  </si>
  <si>
    <t>2:33597492-33597675</t>
  </si>
  <si>
    <t>2:33726440-33726721</t>
  </si>
  <si>
    <t>2:33726880-33727283</t>
  </si>
  <si>
    <t>2:33753916-33754244</t>
  </si>
  <si>
    <t>2:33816124-33816241</t>
  </si>
  <si>
    <t>2:33821334-33821451</t>
  </si>
  <si>
    <t>2:34111986-34112941</t>
  </si>
  <si>
    <t>2:34159468-34159693</t>
  </si>
  <si>
    <t>2:34200478-34200583</t>
  </si>
  <si>
    <t>2:34243329-34243547</t>
  </si>
  <si>
    <t>2:34324957-34325241</t>
  </si>
  <si>
    <t>2:34463112-34463351</t>
  </si>
  <si>
    <t>2:34525918-34526267</t>
  </si>
  <si>
    <t>2:35193300-35193452</t>
  </si>
  <si>
    <t>2:35223081-35243122</t>
  </si>
  <si>
    <t>2:35243355-35246557</t>
  </si>
  <si>
    <t>2:35246959-35253612</t>
  </si>
  <si>
    <t>2:35254497-35260263</t>
  </si>
  <si>
    <t>2:35560624-35560761</t>
  </si>
  <si>
    <t>2:36283546-36283869</t>
  </si>
  <si>
    <t>2:37301195-37301302</t>
  </si>
  <si>
    <t>2:37479370-37479554</t>
  </si>
  <si>
    <t>2:37521819-37521923</t>
  </si>
  <si>
    <t>2:38533090-38533218</t>
  </si>
  <si>
    <t>2:39399983-39400093</t>
  </si>
  <si>
    <t>2:39743818-39743923</t>
  </si>
  <si>
    <t>2:40548684-40549585</t>
  </si>
  <si>
    <t>2:41425958-41426199</t>
  </si>
  <si>
    <t>2:41710498-41710729</t>
  </si>
  <si>
    <t>2:41801174-41801360</t>
  </si>
  <si>
    <t>2:42047526-42047894</t>
  </si>
  <si>
    <t>2:42557940-42558179</t>
  </si>
  <si>
    <t>2:42699401-42699660</t>
  </si>
  <si>
    <t>2:42917601-42918553</t>
  </si>
  <si>
    <t>2:43488508-43488889</t>
  </si>
  <si>
    <t>2:43613341-43615771</t>
  </si>
  <si>
    <t>2:43816778-43816899</t>
  </si>
  <si>
    <t>2:43921983-43923183</t>
  </si>
  <si>
    <t>2:43980826-43981484</t>
  </si>
  <si>
    <t>2:44396840-44397250</t>
  </si>
  <si>
    <t>2:44714519-44714694</t>
  </si>
  <si>
    <t>2:44866696-44867630</t>
  </si>
  <si>
    <t>2:44867827-44868838</t>
  </si>
  <si>
    <t>2:45268447-45268602</t>
  </si>
  <si>
    <t>2:45392652-45392780</t>
  </si>
  <si>
    <t>2:45426876-45427072</t>
  </si>
  <si>
    <t>2:45566554-45566700</t>
  </si>
  <si>
    <t>2:45855956-45856117</t>
  </si>
  <si>
    <t>2:46567330-46567451</t>
  </si>
  <si>
    <t>2:46981419-46981537</t>
  </si>
  <si>
    <t>2:47923434-47923609</t>
  </si>
  <si>
    <t>2:47961664-47962000</t>
  </si>
  <si>
    <t>2:48124365-48124707</t>
  </si>
  <si>
    <t>2:48536076-48536275</t>
  </si>
  <si>
    <t>2:48652385-48652624</t>
  </si>
  <si>
    <t>2:49195903-49196452</t>
  </si>
  <si>
    <t>2:49541437-49541545</t>
  </si>
  <si>
    <t>2:49889393-49890021</t>
  </si>
  <si>
    <t>2:50265864-50266130</t>
  </si>
  <si>
    <t>2:51083759-51083871</t>
  </si>
  <si>
    <t>2:51292883-51294107</t>
  </si>
  <si>
    <t>2:51419723-51419823</t>
  </si>
  <si>
    <t>2:51593361-51593577</t>
  </si>
  <si>
    <t>2:52257277-52257453</t>
  </si>
  <si>
    <t>2:52540328-52540802</t>
  </si>
  <si>
    <t>2:52582622-52582750</t>
  </si>
  <si>
    <t>2:52925177-52925330</t>
  </si>
  <si>
    <t>2:53346935-53347848</t>
  </si>
  <si>
    <t>2:53472468-53472588</t>
  </si>
  <si>
    <t>2:53481673-53481852</t>
  </si>
  <si>
    <t>2:53594815-53595506</t>
  </si>
  <si>
    <t>2:53610171-53610572</t>
  </si>
  <si>
    <t>2:53998072-53998210</t>
  </si>
  <si>
    <t>2:54012131-54012391</t>
  </si>
  <si>
    <t>2:54109434-54109601</t>
  </si>
  <si>
    <t>2:54704391-54706618</t>
  </si>
  <si>
    <t>2:54797443-54797543</t>
  </si>
  <si>
    <t>2:55244886-55245083</t>
  </si>
  <si>
    <t>2:55263180-55263298</t>
  </si>
  <si>
    <t>2:55340460-55340718</t>
  </si>
  <si>
    <t>2:55582890-55583121</t>
  </si>
  <si>
    <t>2:55658298-55658918</t>
  </si>
  <si>
    <t>2:55817807-55818265</t>
  </si>
  <si>
    <t>2:55822759-55822913</t>
  </si>
  <si>
    <t>2:56234673-56234797</t>
  </si>
  <si>
    <t>2:56257236-56257456</t>
  </si>
  <si>
    <t>2:56309829-56310003</t>
  </si>
  <si>
    <t>2:56338382-56338709</t>
  </si>
  <si>
    <t>2:56338796-56339910</t>
  </si>
  <si>
    <t>2:56431748-56431958</t>
  </si>
  <si>
    <t>2:56449115-56449241</t>
  </si>
  <si>
    <t>2:57030048-57030160</t>
  </si>
  <si>
    <t>2:57036460-57037010</t>
  </si>
  <si>
    <t>2:57038625-57038940</t>
  </si>
  <si>
    <t>2:57197300-57197446</t>
  </si>
  <si>
    <t>2:57204850-57205188</t>
  </si>
  <si>
    <t>2:57205569-57205785</t>
  </si>
  <si>
    <t>2:57520466-57520645</t>
  </si>
  <si>
    <t>2:57582984-57583561</t>
  </si>
  <si>
    <t>2:57596005-57596377</t>
  </si>
  <si>
    <t>2:57647196-57647511</t>
  </si>
  <si>
    <t>2:57647601-57648870</t>
  </si>
  <si>
    <t>2:57649141-57649264</t>
  </si>
  <si>
    <t>2:57743465-57744884</t>
  </si>
  <si>
    <t>2:57745098-57745619</t>
  </si>
  <si>
    <t>2:57750266-57751303</t>
  </si>
  <si>
    <t>2:57791874-57792112</t>
  </si>
  <si>
    <t>2:58320160-58320486</t>
  </si>
  <si>
    <t>2:58380869-58381240</t>
  </si>
  <si>
    <t>2:58557695-58558051</t>
  </si>
  <si>
    <t>2:58790969-58791552</t>
  </si>
  <si>
    <t>2:58900752-58901175</t>
  </si>
  <si>
    <t>2:59035521-59036754</t>
  </si>
  <si>
    <t>2:59106336-59106482</t>
  </si>
  <si>
    <t>2:59195232-59196434</t>
  </si>
  <si>
    <t>2:59214943-59218207</t>
  </si>
  <si>
    <t>2:59570112-59570230</t>
  </si>
  <si>
    <t>2:59790674-59790926</t>
  </si>
  <si>
    <t>2:60751832-60752156</t>
  </si>
  <si>
    <t>2:60843194-60843402</t>
  </si>
  <si>
    <t>2:60904618-60904794</t>
  </si>
  <si>
    <t>2:60972854-60973011</t>
  </si>
  <si>
    <t>2:62137302-62138074</t>
  </si>
  <si>
    <t>2:62139450-62139953</t>
  </si>
  <si>
    <t>2:62561237-62561395</t>
  </si>
  <si>
    <t>2:62733128-62733252</t>
  </si>
  <si>
    <t>2:62901985-62902200</t>
  </si>
  <si>
    <t>2:63187108-63187773</t>
  </si>
  <si>
    <t>2:63442919-63443134</t>
  </si>
  <si>
    <t>2:63607796-63608062</t>
  </si>
  <si>
    <t>2:63723502-63723890</t>
  </si>
  <si>
    <t>2:63903052-63903321</t>
  </si>
  <si>
    <t>2:64015895-64016312</t>
  </si>
  <si>
    <t>2:65089692-65089854</t>
  </si>
  <si>
    <t>2:65892533-65895277</t>
  </si>
  <si>
    <t>2:66382631-66383421</t>
  </si>
  <si>
    <t>2:66428747-66429788</t>
  </si>
  <si>
    <t>2:66481313-66481645</t>
  </si>
  <si>
    <t>2:66513171-66513962</t>
  </si>
  <si>
    <t>2:66559328-66560368</t>
  </si>
  <si>
    <t>2:67105155-67105276</t>
  </si>
  <si>
    <t>2:67355992-67356489</t>
  </si>
  <si>
    <t>2:67389321-67390895</t>
  </si>
  <si>
    <t>2:67391610-67394088</t>
  </si>
  <si>
    <t>2:67394640-67397314</t>
  </si>
  <si>
    <t>2:67582641-67583047</t>
  </si>
  <si>
    <t>2:67614008-67614199</t>
  </si>
  <si>
    <t>2:68721710-68721913</t>
  </si>
  <si>
    <t>2:68797517-68797833</t>
  </si>
  <si>
    <t>2:68870121-68870242</t>
  </si>
  <si>
    <t>2:69062142-69062374</t>
  </si>
  <si>
    <t>2:69230521-69230720</t>
  </si>
  <si>
    <t>2:69570515-69570758</t>
  </si>
  <si>
    <t>2:69854129-69854234</t>
  </si>
  <si>
    <t>2:71300765-71300865</t>
  </si>
  <si>
    <t>2:71532900-71535477</t>
  </si>
  <si>
    <t>2:72174918-72176400</t>
  </si>
  <si>
    <t>2:72224651-72224854</t>
  </si>
  <si>
    <t>2:72300484-72300604</t>
  </si>
  <si>
    <t>2:72830265-72830917</t>
  </si>
  <si>
    <t>2:73339954-73340468</t>
  </si>
  <si>
    <t>2:73557962-73561473</t>
  </si>
  <si>
    <t>2:73733869-73734122</t>
  </si>
  <si>
    <t>2:74242908-74243730</t>
  </si>
  <si>
    <t>2:74265328-74265829</t>
  </si>
  <si>
    <t>2:74333548-74334091</t>
  </si>
  <si>
    <t>2:74414583-74425708</t>
  </si>
  <si>
    <t>2:74688597-74688863</t>
  </si>
  <si>
    <t>2:75725457-75726260</t>
  </si>
  <si>
    <t>2:75812820-75812956</t>
  </si>
  <si>
    <t>2:77605441-77605922</t>
  </si>
  <si>
    <t>2:77838663-77838785</t>
  </si>
  <si>
    <t>2:77909244-77909730</t>
  </si>
  <si>
    <t>2:78610192-78610683</t>
  </si>
  <si>
    <t>2:80488961-80489153</t>
  </si>
  <si>
    <t>2:80525805-80526753</t>
  </si>
  <si>
    <t>2:80816818-80816925</t>
  </si>
  <si>
    <t>2:81009982-81012147</t>
  </si>
  <si>
    <t>2:81494555-81494738</t>
  </si>
  <si>
    <t>2:81720467-81720697</t>
  </si>
  <si>
    <t>2:82080132-82080334</t>
  </si>
  <si>
    <t>2:82203745-82203926</t>
  </si>
  <si>
    <t>2:82526571-82526712</t>
  </si>
  <si>
    <t>2:82613028-82615541</t>
  </si>
  <si>
    <t>2:82636726-82637842</t>
  </si>
  <si>
    <t>2:83436401-83436617</t>
  </si>
  <si>
    <t>2:83578654-83578904</t>
  </si>
  <si>
    <t>2:83654140-83654431</t>
  </si>
  <si>
    <t>2:85337377-85337634</t>
  </si>
  <si>
    <t>2:85637145-85637674</t>
  </si>
  <si>
    <t>2:86029237-86030840</t>
  </si>
  <si>
    <t>2:86030940-86035776</t>
  </si>
  <si>
    <t>2:86036849-86038239</t>
  </si>
  <si>
    <t>2:86055503-86059563</t>
  </si>
  <si>
    <t>2:86077366-86077577</t>
  </si>
  <si>
    <t>2:86078289-86078412</t>
  </si>
  <si>
    <t>2:87043849-87044400</t>
  </si>
  <si>
    <t>2:87071303-87071409</t>
  </si>
  <si>
    <t>2:87197731-87198035</t>
  </si>
  <si>
    <t>2:87232873-87233626</t>
  </si>
  <si>
    <t>2:87446751-87447038</t>
  </si>
  <si>
    <t>2:88546198-88563046</t>
  </si>
  <si>
    <t>2:88630036-88630446</t>
  </si>
  <si>
    <t>2:88747942-88748097</t>
  </si>
  <si>
    <t>2:88748676-88748829</t>
  </si>
  <si>
    <t>2:88802651-88802871</t>
  </si>
  <si>
    <t>2:88926884-88927217</t>
  </si>
  <si>
    <t>2:89201689-89201947</t>
  </si>
  <si>
    <t>2:89594942-89595401</t>
  </si>
  <si>
    <t>2:89629852-89629980</t>
  </si>
  <si>
    <t>2:90469752-90469855</t>
  </si>
  <si>
    <t>2:91839747-91839885</t>
  </si>
  <si>
    <t>2:92062076-92062332</t>
  </si>
  <si>
    <t>2:96226952-96227058</t>
  </si>
  <si>
    <t>2:96230259-96230365</t>
  </si>
  <si>
    <t>2:96234509-96234615</t>
  </si>
  <si>
    <t>2:96240776-96240882</t>
  </si>
  <si>
    <t>2:96440820-96440923</t>
  </si>
  <si>
    <t>2:96661229-96666292</t>
  </si>
  <si>
    <t>2:96667948-96671179</t>
  </si>
  <si>
    <t>2:101756616-101757066</t>
  </si>
  <si>
    <t>2:101981504-101981675</t>
  </si>
  <si>
    <t>2:103537729-103537830</t>
  </si>
  <si>
    <t>2:103632318-103634429</t>
  </si>
  <si>
    <t>2:103634850-103635119</t>
  </si>
  <si>
    <t>2:103653238-103653531</t>
  </si>
  <si>
    <t>2:103654433-103655193</t>
  </si>
  <si>
    <t>2:104034715-104035272</t>
  </si>
  <si>
    <t>2:104288888-104289022</t>
  </si>
  <si>
    <t>2:105452218-105452392</t>
  </si>
  <si>
    <t>2:106120535-106125595</t>
  </si>
  <si>
    <t>2:106147452-106150760</t>
  </si>
  <si>
    <t>2:106401211-106401370</t>
  </si>
  <si>
    <t>2:106642243-106642375</t>
  </si>
  <si>
    <t>2:106760046-106760704</t>
  </si>
  <si>
    <t>2:106780323-106781692</t>
  </si>
  <si>
    <t>2:107152582-107153043</t>
  </si>
  <si>
    <t>2:107812634-107812939</t>
  </si>
  <si>
    <t>2:109864430-109864980</t>
  </si>
  <si>
    <t>2:109995171-109995272</t>
  </si>
  <si>
    <t>2:110175252-110175389</t>
  </si>
  <si>
    <t>2:110284097-110284293</t>
  </si>
  <si>
    <t>2:110866301-110867517</t>
  </si>
  <si>
    <t>2:111461174-111461439</t>
  </si>
  <si>
    <t>2:111585575-111586509</t>
  </si>
  <si>
    <t>2:111617146-111617448</t>
  </si>
  <si>
    <t>2:111620984-111621692</t>
  </si>
  <si>
    <t>2:111680541-111680905</t>
  </si>
  <si>
    <t>2:111981556-111982319</t>
  </si>
  <si>
    <t>2:112484541-112484760</t>
  </si>
  <si>
    <t>2:113132379-113132829</t>
  </si>
  <si>
    <t>2:113268691-113268907</t>
  </si>
  <si>
    <t>2:113441450-113441570</t>
  </si>
  <si>
    <t>2:113728055-113728318</t>
  </si>
  <si>
    <t>2:114794707-114795397</t>
  </si>
  <si>
    <t>2:114954765-114955122</t>
  </si>
  <si>
    <t>2:114972472-114972580</t>
  </si>
  <si>
    <t>2:114985273-114985410</t>
  </si>
  <si>
    <t>2:115497151-115497289</t>
  </si>
  <si>
    <t>2:115586008-115586107</t>
  </si>
  <si>
    <t>2:115647753-115648214</t>
  </si>
  <si>
    <t>2:115700248-115700538</t>
  </si>
  <si>
    <t>2:116207419-116207641</t>
  </si>
  <si>
    <t>2:116430718-116430945</t>
  </si>
  <si>
    <t>2:116750305-116750861</t>
  </si>
  <si>
    <t>2:118747275-118747585</t>
  </si>
  <si>
    <t>2:119922082-119922429</t>
  </si>
  <si>
    <t>2:121549079-121549210</t>
  </si>
  <si>
    <t>2:122093056-122093179</t>
  </si>
  <si>
    <t>2:122217530-122218005</t>
  </si>
  <si>
    <t>2:122546314-122546529</t>
  </si>
  <si>
    <t>2:122840858-122840971</t>
  </si>
  <si>
    <t>2:123089767-123089901</t>
  </si>
  <si>
    <t>2:123342071-123342280</t>
  </si>
  <si>
    <t>2:123446851-123447004</t>
  </si>
  <si>
    <t>2:125499610-125499787</t>
  </si>
  <si>
    <t>2:125895121-125895662</t>
  </si>
  <si>
    <t>2:126425388-126425806</t>
  </si>
  <si>
    <t>2:127345007-127345187</t>
  </si>
  <si>
    <t>2:127364167-127364579</t>
  </si>
  <si>
    <t>2:127400491-127400981</t>
  </si>
  <si>
    <t>2:127535590-127536295</t>
  </si>
  <si>
    <t>2:127834898-127835536</t>
  </si>
  <si>
    <t>2:128555636-128555786</t>
  </si>
  <si>
    <t>2:128755443-128755560</t>
  </si>
  <si>
    <t>2:130283065-130284706</t>
  </si>
  <si>
    <t>2:130286775-130287610</t>
  </si>
  <si>
    <t>2:130759835-130759988</t>
  </si>
  <si>
    <t>2:130948599-130960485</t>
  </si>
  <si>
    <t>2:132912076-132912548</t>
  </si>
  <si>
    <t>2:132928946-132931919</t>
  </si>
  <si>
    <t>2:132932660-132937191</t>
  </si>
  <si>
    <t>2:132938426-132940758</t>
  </si>
  <si>
    <t>2:133030772-133030967</t>
  </si>
  <si>
    <t>2:133217288-133217610</t>
  </si>
  <si>
    <t>2:133840740-133841597</t>
  </si>
  <si>
    <t>2:133864652-133864789</t>
  </si>
  <si>
    <t>2:134225820-134226255</t>
  </si>
  <si>
    <t>2:135336408-135336904</t>
  </si>
  <si>
    <t>2:135503387-135503541</t>
  </si>
  <si>
    <t>2:135633213-135634233</t>
  </si>
  <si>
    <t>2:135671159-135671278</t>
  </si>
  <si>
    <t>2:136256368-136256718</t>
  </si>
  <si>
    <t>2:136804230-136804553</t>
  </si>
  <si>
    <t>2:137171937-137173609</t>
  </si>
  <si>
    <t>2:137369319-137369537</t>
  </si>
  <si>
    <t>2:137889866-137890349</t>
  </si>
  <si>
    <t>2:138008572-138008672</t>
  </si>
  <si>
    <t>2:138182336-138182651</t>
  </si>
  <si>
    <t>2:138447342-138447462</t>
  </si>
  <si>
    <t>2:138600253-138600532</t>
  </si>
  <si>
    <t>2:139505102-139505272</t>
  </si>
  <si>
    <t>2:139751307-139751495</t>
  </si>
  <si>
    <t>2:140225463-140227413</t>
  </si>
  <si>
    <t>2:142371093-142371258</t>
  </si>
  <si>
    <t>2:142473433-142473668</t>
  </si>
  <si>
    <t>2:142529372-142542268</t>
  </si>
  <si>
    <t>2:142542611-142543565</t>
  </si>
  <si>
    <t>2:142544449-142545236</t>
  </si>
  <si>
    <t>2:142545501-142555472</t>
  </si>
  <si>
    <t>2:142555552-142557198</t>
  </si>
  <si>
    <t>2:142853123-142853423</t>
  </si>
  <si>
    <t>2:142873036-142873163</t>
  </si>
  <si>
    <t>2:144335306-144335440</t>
  </si>
  <si>
    <t>2:144398616-144398817</t>
  </si>
  <si>
    <t>2:147305478-147305660</t>
  </si>
  <si>
    <t>2:148771930-148772743</t>
  </si>
  <si>
    <t>2:148891150-148897577</t>
  </si>
  <si>
    <t>2:148898586-148899913</t>
  </si>
  <si>
    <t>2:148900122-148900283</t>
  </si>
  <si>
    <t>2:148901213-148910807</t>
  </si>
  <si>
    <t>2:148911187-148928079</t>
  </si>
  <si>
    <t>2:148928261-148944625</t>
  </si>
  <si>
    <t>2:149660126-149664049</t>
  </si>
  <si>
    <t>2:149664283-149678213</t>
  </si>
  <si>
    <t>2:149719951-149720070</t>
  </si>
  <si>
    <t>2:149728814-149728966</t>
  </si>
  <si>
    <t>2:149729133-149735697</t>
  </si>
  <si>
    <t>2:149736610-149737419</t>
  </si>
  <si>
    <t>2:149806881-149807067</t>
  </si>
  <si>
    <t>2:149864001-149864210</t>
  </si>
  <si>
    <t>2:149962055-149963116</t>
  </si>
  <si>
    <t>2:150356601-150356727</t>
  </si>
  <si>
    <t>2:150357547-150361548</t>
  </si>
  <si>
    <t>2:150661872-150662037</t>
  </si>
  <si>
    <t>2:151322394-151322973</t>
  </si>
  <si>
    <t>2:151699363-151699478</t>
  </si>
  <si>
    <t>2:151982432-151982590</t>
  </si>
  <si>
    <t>2:152737712-152738037</t>
  </si>
  <si>
    <t>2:152874314-152876882</t>
  </si>
  <si>
    <t>2:152877181-152877357</t>
  </si>
  <si>
    <t>2:152877794-152879945</t>
  </si>
  <si>
    <t>2:152880261-152895658</t>
  </si>
  <si>
    <t>2:152918350-152931132</t>
  </si>
  <si>
    <t>2:153089126-153089646</t>
  </si>
  <si>
    <t>2:153092065-153092615</t>
  </si>
  <si>
    <t>2:153121861-153122172</t>
  </si>
  <si>
    <t>2:153417118-153417823</t>
  </si>
  <si>
    <t>2:153482281-153483313</t>
  </si>
  <si>
    <t>2:153863110-153864947</t>
  </si>
  <si>
    <t>2:154052747-154052853</t>
  </si>
  <si>
    <t>2:154656941-154657774</t>
  </si>
  <si>
    <t>2:155093822-155094722</t>
  </si>
  <si>
    <t>2:155321969-155322111</t>
  </si>
  <si>
    <t>2:155650953-155651116</t>
  </si>
  <si>
    <t>2:155731360-155732588</t>
  </si>
  <si>
    <t>2:155772453-155772682</t>
  </si>
  <si>
    <t>2:155775410-155775552</t>
  </si>
  <si>
    <t>2:156063249-156063549</t>
  </si>
  <si>
    <t>2:156164727-156164979</t>
  </si>
  <si>
    <t>2:156192709-156192832</t>
  </si>
  <si>
    <t>2:156388846-156388979</t>
  </si>
  <si>
    <t>2:156658209-156658639</t>
  </si>
  <si>
    <t>2:156686805-156687000</t>
  </si>
  <si>
    <t>2:156915581-156915819</t>
  </si>
  <si>
    <t>2:157155583-157155721</t>
  </si>
  <si>
    <t>2:157802557-157802736</t>
  </si>
  <si>
    <t>2:158483560-158484233</t>
  </si>
  <si>
    <t>2:158628206-158628331</t>
  </si>
  <si>
    <t>2:158666215-158666376</t>
  </si>
  <si>
    <t>2:158786221-158786328</t>
  </si>
  <si>
    <t>2:159093196-159093337</t>
  </si>
  <si>
    <t>2:159118758-159125254</t>
  </si>
  <si>
    <t>2:159128098-159129607</t>
  </si>
  <si>
    <t>2:159244886-159245675</t>
  </si>
  <si>
    <t>2:159259114-159259258</t>
  </si>
  <si>
    <t>2:159271617-159272520</t>
  </si>
  <si>
    <t>2:159277359-159277549</t>
  </si>
  <si>
    <t>2:159278771-159279254</t>
  </si>
  <si>
    <t>2:159280967-159281997</t>
  </si>
  <si>
    <t>2:159302275-159302398</t>
  </si>
  <si>
    <t>2:159606416-159606544</t>
  </si>
  <si>
    <t>2:159639465-159639662</t>
  </si>
  <si>
    <t>2:159861681-159862026</t>
  </si>
  <si>
    <t>2:159875627-159875893</t>
  </si>
  <si>
    <t>2:160126007-160126134</t>
  </si>
  <si>
    <t>2:160160371-160160613</t>
  </si>
  <si>
    <t>2:160183689-160184447</t>
  </si>
  <si>
    <t>2:160208537-160208647</t>
  </si>
  <si>
    <t>2:160289228-160289389</t>
  </si>
  <si>
    <t>2:160310462-160310563</t>
  </si>
  <si>
    <t>2:160310817-160311313</t>
  </si>
  <si>
    <t>2:160312404-160312601</t>
  </si>
  <si>
    <t>2:160337321-160337535</t>
  </si>
  <si>
    <t>2:160410108-160410258</t>
  </si>
  <si>
    <t>2:160436578-160436916</t>
  </si>
  <si>
    <t>2:160490606-160490841</t>
  </si>
  <si>
    <t>2:160491084-160491220</t>
  </si>
  <si>
    <t>2:160564891-160565095</t>
  </si>
  <si>
    <t>2:160756871-160757099</t>
  </si>
  <si>
    <t>2:160776814-160777144</t>
  </si>
  <si>
    <t>2:160799132-160799300</t>
  </si>
  <si>
    <t>2:160840135-160840438</t>
  </si>
  <si>
    <t>2:161085541-161086046</t>
  </si>
  <si>
    <t>2:161107773-161119765</t>
  </si>
  <si>
    <t>2:161119975-161120645</t>
  </si>
  <si>
    <t>2:161121046-161121424</t>
  </si>
  <si>
    <t>2:161589645-161593260</t>
  </si>
  <si>
    <t>2:161594842-161595809</t>
  </si>
  <si>
    <t>2:161610525-161610706</t>
  </si>
  <si>
    <t>3:255150-255342</t>
  </si>
  <si>
    <t>3:341275-341408</t>
  </si>
  <si>
    <t>3:365028-365241</t>
  </si>
  <si>
    <t>3:489532-489787</t>
  </si>
  <si>
    <t>3:490781-491214</t>
  </si>
  <si>
    <t>3:516052-516417</t>
  </si>
  <si>
    <t>3:598558-598680</t>
  </si>
  <si>
    <t>3:927088-927298</t>
  </si>
  <si>
    <t>3:931722-932054</t>
  </si>
  <si>
    <t>3:970997-971578</t>
  </si>
  <si>
    <t>3:1012492-1012637</t>
  </si>
  <si>
    <t>3:1017113-1017216</t>
  </si>
  <si>
    <t>3:1185548-1185821</t>
  </si>
  <si>
    <t>3:1217942-1218124</t>
  </si>
  <si>
    <t>3:1312778-1313004</t>
  </si>
  <si>
    <t>3:1930751-1930950</t>
  </si>
  <si>
    <t>3:2049681-2049810</t>
  </si>
  <si>
    <t>3:2158228-2158943</t>
  </si>
  <si>
    <t>3:2179263-2179380</t>
  </si>
  <si>
    <t>3:2247856-2247956</t>
  </si>
  <si>
    <t>3:2336566-2336782</t>
  </si>
  <si>
    <t>3:2379857-2380010</t>
  </si>
  <si>
    <t>3:2386770-2386923</t>
  </si>
  <si>
    <t>3:2414916-2415443</t>
  </si>
  <si>
    <t>3:2415854-2416078</t>
  </si>
  <si>
    <t>3:2427712-2427998</t>
  </si>
  <si>
    <t>3:2618275-2618607</t>
  </si>
  <si>
    <t>3:3069606-3069756</t>
  </si>
  <si>
    <t>3:3133945-3134709</t>
  </si>
  <si>
    <t>3:3205031-3205200</t>
  </si>
  <si>
    <t>3:3743988-3745356</t>
  </si>
  <si>
    <t>3:5459010-5459157</t>
  </si>
  <si>
    <t>3:5589950-5590090</t>
  </si>
  <si>
    <t>3:5616361-5616589</t>
  </si>
  <si>
    <t>3:5779190-5779292</t>
  </si>
  <si>
    <t>3:6069493-6070216</t>
  </si>
  <si>
    <t>3:6075179-6075535</t>
  </si>
  <si>
    <t>3:6277938-6278355</t>
  </si>
  <si>
    <t>3:6470431-6470770</t>
  </si>
  <si>
    <t>3:7729433-7729621</t>
  </si>
  <si>
    <t>3:8753649-8753867</t>
  </si>
  <si>
    <t>3:9667490-9667810</t>
  </si>
  <si>
    <t>3:10678820-10679082</t>
  </si>
  <si>
    <t>3:11568591-11570255</t>
  </si>
  <si>
    <t>3:11874985-11881804</t>
  </si>
  <si>
    <t>3:11895020-11896402</t>
  </si>
  <si>
    <t>3:11923557-11926752</t>
  </si>
  <si>
    <t>3:11927132-11932730</t>
  </si>
  <si>
    <t>3:11933728-11934080</t>
  </si>
  <si>
    <t>3:12249169-12257897</t>
  </si>
  <si>
    <t>3:13441482-13441864</t>
  </si>
  <si>
    <t>3:13497797-13497962</t>
  </si>
  <si>
    <t>3:13782592-13782964</t>
  </si>
  <si>
    <t>3:13802070-13823025</t>
  </si>
  <si>
    <t>3:13823138-13828621</t>
  </si>
  <si>
    <t>3:13828937-13830597</t>
  </si>
  <si>
    <t>3:13831050-13839830</t>
  </si>
  <si>
    <t>3:14157502-14157648</t>
  </si>
  <si>
    <t>3:15277458-15277565</t>
  </si>
  <si>
    <t>3:15745468-15745739</t>
  </si>
  <si>
    <t>3:16329395-16329713</t>
  </si>
  <si>
    <t>3:16374630-16374901</t>
  </si>
  <si>
    <t>3:19552925-19553713</t>
  </si>
  <si>
    <t>3:20149320-20149875</t>
  </si>
  <si>
    <t>3:22891622-22892954</t>
  </si>
  <si>
    <t>3:22915821-22917849</t>
  </si>
  <si>
    <t>3:22918194-22919814</t>
  </si>
  <si>
    <t>3:22920520-22943870</t>
  </si>
  <si>
    <t>3:23173925-23174204</t>
  </si>
  <si>
    <t>3:26100077-26100183</t>
  </si>
  <si>
    <t>3:26428367-26428472</t>
  </si>
  <si>
    <t>3:26454512-26454619</t>
  </si>
  <si>
    <t>3:26498518-26499187</t>
  </si>
  <si>
    <t>3:26641300-26641575</t>
  </si>
  <si>
    <t>3:27232310-27232409</t>
  </si>
  <si>
    <t>3:27611207-27611545</t>
  </si>
  <si>
    <t>3:27619276-27619709</t>
  </si>
  <si>
    <t>3:28173658-28173761</t>
  </si>
  <si>
    <t>3:28439426-28439548</t>
  </si>
  <si>
    <t>3:28658293-28658453</t>
  </si>
  <si>
    <t>3:28808673-28808916</t>
  </si>
  <si>
    <t>3:28819420-28819585</t>
  </si>
  <si>
    <t>3:29074745-29075564</t>
  </si>
  <si>
    <t>3:29075766-29076631</t>
  </si>
  <si>
    <t>3:29079039-29079589</t>
  </si>
  <si>
    <t>3:29301248-29301349</t>
  </si>
  <si>
    <t>3:29392949-29395996</t>
  </si>
  <si>
    <t>3:29826838-29827275</t>
  </si>
  <si>
    <t>3:30150625-30150758</t>
  </si>
  <si>
    <t>3:30317212-30318179</t>
  </si>
  <si>
    <t>3:30346013-30346119</t>
  </si>
  <si>
    <t>3:30368686-30376234</t>
  </si>
  <si>
    <t>3:30511412-30511577</t>
  </si>
  <si>
    <t>3:30553585-30553936</t>
  </si>
  <si>
    <t>3:30554114-30554317</t>
  </si>
  <si>
    <t>3:30784567-30784762</t>
  </si>
  <si>
    <t>3:30848699-30848822</t>
  </si>
  <si>
    <t>3:30955689-30955817</t>
  </si>
  <si>
    <t>3:30975827-30989042</t>
  </si>
  <si>
    <t>3:31011124-31011312</t>
  </si>
  <si>
    <t>3:31051139-31051282</t>
  </si>
  <si>
    <t>3:31098159-31098797</t>
  </si>
  <si>
    <t>3:33782605-33782838</t>
  </si>
  <si>
    <t>3:34157261-34157834</t>
  </si>
  <si>
    <t>3:34674961-34675566</t>
  </si>
  <si>
    <t>3:34829044-34829161</t>
  </si>
  <si>
    <t>3:35690745-35690870</t>
  </si>
  <si>
    <t>3:35877686-35878312</t>
  </si>
  <si>
    <t>3:37668082-37668191</t>
  </si>
  <si>
    <t>3:37981275-37981441</t>
  </si>
  <si>
    <t>3:37988033-37988176</t>
  </si>
  <si>
    <t>3:38045856-38046137</t>
  </si>
  <si>
    <t>3:38102896-38103026</t>
  </si>
  <si>
    <t>3:38204824-38205111</t>
  </si>
  <si>
    <t>3:38297743-38298068</t>
  </si>
  <si>
    <t>3:38306261-38306706</t>
  </si>
  <si>
    <t>3:38714162-38714365</t>
  </si>
  <si>
    <t>3:39658262-39658378</t>
  </si>
  <si>
    <t>3:41427027-41427237</t>
  </si>
  <si>
    <t>3:41558530-41558685</t>
  </si>
  <si>
    <t>3:42630918-42635441</t>
  </si>
  <si>
    <t>3:42738225-42741110</t>
  </si>
  <si>
    <t>3:42742605-42743175</t>
  </si>
  <si>
    <t>3:42744181-42745126</t>
  </si>
  <si>
    <t>3:42843505-42843643</t>
  </si>
  <si>
    <t>3:43597375-43597551</t>
  </si>
  <si>
    <t>3:43769448-43770028</t>
  </si>
  <si>
    <t>3:44306889-44307157</t>
  </si>
  <si>
    <t>3:45100857-45103616</t>
  </si>
  <si>
    <t>3:45135719-45138465</t>
  </si>
  <si>
    <t>3:45262522-45262705</t>
  </si>
  <si>
    <t>3:45761955-45762056</t>
  </si>
  <si>
    <t>3:46119746-46119895</t>
  </si>
  <si>
    <t>3:46640373-46641075</t>
  </si>
  <si>
    <t>3:46662638-46663071</t>
  </si>
  <si>
    <t>3:46664019-46664590</t>
  </si>
  <si>
    <t>3:46665247-46665803</t>
  </si>
  <si>
    <t>3:48707835-48707952</t>
  </si>
  <si>
    <t>3:48886962-48887249</t>
  </si>
  <si>
    <t>3:49105737-49105984</t>
  </si>
  <si>
    <t>3:49215322-49215684</t>
  </si>
  <si>
    <t>3:49322310-49322518</t>
  </si>
  <si>
    <t>3:49401384-49401518</t>
  </si>
  <si>
    <t>3:49420197-49423022</t>
  </si>
  <si>
    <t>3:49423569-49432940</t>
  </si>
  <si>
    <t>3:49433050-49454890</t>
  </si>
  <si>
    <t>3:49846856-49847098</t>
  </si>
  <si>
    <t>3:50086000-50086189</t>
  </si>
  <si>
    <t>3:50487967-50488071</t>
  </si>
  <si>
    <t>3:50868320-50868660</t>
  </si>
  <si>
    <t>3:50923412-50923615</t>
  </si>
  <si>
    <t>3:51005793-51006194</t>
  </si>
  <si>
    <t>3:51676647-51676810</t>
  </si>
  <si>
    <t>3:52273045-52275528</t>
  </si>
  <si>
    <t>3:52334226-52334351</t>
  </si>
  <si>
    <t>3:52494069-52494241</t>
  </si>
  <si>
    <t>3:52574198-52574532</t>
  </si>
  <si>
    <t>3:52575581-52575892</t>
  </si>
  <si>
    <t>3:52614280-52614568</t>
  </si>
  <si>
    <t>3:52614969-52615080</t>
  </si>
  <si>
    <t>3:52884345-52884445</t>
  </si>
  <si>
    <t>3:52890144-52890267</t>
  </si>
  <si>
    <t>3:53284525-53284719</t>
  </si>
  <si>
    <t>3:53508327-53508719</t>
  </si>
  <si>
    <t>3:54467259-54467467</t>
  </si>
  <si>
    <t>3:55104837-55105352</t>
  </si>
  <si>
    <t>3:55213628-55214195</t>
  </si>
  <si>
    <t>3:55860408-55860621</t>
  </si>
  <si>
    <t>3:56137925-56138588</t>
  </si>
  <si>
    <t>3:56425871-56425991</t>
  </si>
  <si>
    <t>3:57585295-57585915</t>
  </si>
  <si>
    <t>3:57586099-57586284</t>
  </si>
  <si>
    <t>3:58370333-58370447</t>
  </si>
  <si>
    <t>3:60757091-60757589</t>
  </si>
  <si>
    <t>3:61075999-61076101</t>
  </si>
  <si>
    <t>3:61159581-61159684</t>
  </si>
  <si>
    <t>3:61871402-61871694</t>
  </si>
  <si>
    <t>3:62476493-62476756</t>
  </si>
  <si>
    <t>3:64263861-64272608</t>
  </si>
  <si>
    <t>3:64272811-64274914</t>
  </si>
  <si>
    <t>3:64275875-64278088</t>
  </si>
  <si>
    <t>3:64280480-64280928</t>
  </si>
  <si>
    <t>3:64281202-64281478</t>
  </si>
  <si>
    <t>3:64281685-64289455</t>
  </si>
  <si>
    <t>3:64290147-64293424</t>
  </si>
  <si>
    <t>3:64307064-64312876</t>
  </si>
  <si>
    <t>3:64312978-64313458</t>
  </si>
  <si>
    <t>3:64313527-64315033</t>
  </si>
  <si>
    <t>3:64390054-64390560</t>
  </si>
  <si>
    <t>3:64529360-64529611</t>
  </si>
  <si>
    <t>3:64685379-64686220</t>
  </si>
  <si>
    <t>3:64768209-64768310</t>
  </si>
  <si>
    <t>3:65189586-65191501</t>
  </si>
  <si>
    <t>3:65574736-65575095</t>
  </si>
  <si>
    <t>3:65644407-65644636</t>
  </si>
  <si>
    <t>3:65826029-65826137</t>
  </si>
  <si>
    <t>3:66061836-66062077</t>
  </si>
  <si>
    <t>3:66345345-66345453</t>
  </si>
  <si>
    <t>3:66462309-66462504</t>
  </si>
  <si>
    <t>3:67171073-67171976</t>
  </si>
  <si>
    <t>3:69945560-69945837</t>
  </si>
  <si>
    <t>3:70109279-70109479</t>
  </si>
  <si>
    <t>3:70141001-70141263</t>
  </si>
  <si>
    <t>3:70614867-70615279</t>
  </si>
  <si>
    <t>3:70988099-70988373</t>
  </si>
  <si>
    <t>3:71235773-71235876</t>
  </si>
  <si>
    <t>3:72067934-72068268</t>
  </si>
  <si>
    <t>3:72199174-72199866</t>
  </si>
  <si>
    <t>3:73661154-73661278</t>
  </si>
  <si>
    <t>3:74819100-74819515</t>
  </si>
  <si>
    <t>3:74982199-74982579</t>
  </si>
  <si>
    <t>3:75219993-75220411</t>
  </si>
  <si>
    <t>3:75424331-75424600</t>
  </si>
  <si>
    <t>3:75524556-75524771</t>
  </si>
  <si>
    <t>3:77412730-77413355</t>
  </si>
  <si>
    <t>3:77462334-77462449</t>
  </si>
  <si>
    <t>3:77649236-77649531</t>
  </si>
  <si>
    <t>3:77757831-77757968</t>
  </si>
  <si>
    <t>3:77836760-77837057</t>
  </si>
  <si>
    <t>3:78572153-78572585</t>
  </si>
  <si>
    <t>3:78579421-78579647</t>
  </si>
  <si>
    <t>3:78957841-78958275</t>
  </si>
  <si>
    <t>3:79099252-79099364</t>
  </si>
  <si>
    <t>3:79676855-79677368</t>
  </si>
  <si>
    <t>3:79823518-79823619</t>
  </si>
  <si>
    <t>3:80720375-80720539</t>
  </si>
  <si>
    <t>3:80938152-80938582</t>
  </si>
  <si>
    <t>3:80999874-81000047</t>
  </si>
  <si>
    <t>3:81494361-81494939</t>
  </si>
  <si>
    <t>3:81519169-81519310</t>
  </si>
  <si>
    <t>3:82746508-82746690</t>
  </si>
  <si>
    <t>3:83589531-83589665</t>
  </si>
  <si>
    <t>3:84963281-84963648</t>
  </si>
  <si>
    <t>3:85260623-85260796</t>
  </si>
  <si>
    <t>3:86219943-86220230</t>
  </si>
  <si>
    <t>3:86376377-86376955</t>
  </si>
  <si>
    <t>3:86857627-86858619</t>
  </si>
  <si>
    <t>3:86897679-86898065</t>
  </si>
  <si>
    <t>3:87296703-87297353</t>
  </si>
  <si>
    <t>3:87306351-87306523</t>
  </si>
  <si>
    <t>3:88031702-88031870</t>
  </si>
  <si>
    <t>3:88678647-88679004</t>
  </si>
  <si>
    <t>3:89646876-89647022</t>
  </si>
  <si>
    <t>3:90005439-90005551</t>
  </si>
  <si>
    <t>3:91589372-91589831</t>
  </si>
  <si>
    <t>3:91705587-91705690</t>
  </si>
  <si>
    <t>3:91751387-91751510</t>
  </si>
  <si>
    <t>3:92031207-92031449</t>
  </si>
  <si>
    <t>3:92065987-92066357</t>
  </si>
  <si>
    <t>3:92224076-92224405</t>
  </si>
  <si>
    <t>3:92359656-92360321</t>
  </si>
  <si>
    <t>3:92934512-92936146</t>
  </si>
  <si>
    <t>3:93963361-93963580</t>
  </si>
  <si>
    <t>3:93995905-93996179</t>
  </si>
  <si>
    <t>3:94089796-94089904</t>
  </si>
  <si>
    <t>3:95019182-95019423</t>
  </si>
  <si>
    <t>3:95264807-95265974</t>
  </si>
  <si>
    <t>3:95267049-95267471</t>
  </si>
  <si>
    <t>3:95440216-95440414</t>
  </si>
  <si>
    <t>3:95732245-95732504</t>
  </si>
  <si>
    <t>3:95866441-95866628</t>
  </si>
  <si>
    <t>3:96158573-96158774</t>
  </si>
  <si>
    <t>3:96178662-96179030</t>
  </si>
  <si>
    <t>3:96188971-96198972</t>
  </si>
  <si>
    <t>3:96941943-96945064</t>
  </si>
  <si>
    <t>3:96992867-96993013</t>
  </si>
  <si>
    <t>3:97588626-97588778</t>
  </si>
  <si>
    <t>3:97907306-97907442</t>
  </si>
  <si>
    <t>3:98153693-98153834</t>
  </si>
  <si>
    <t>3:98823476-98823643</t>
  </si>
  <si>
    <t>3:98954999-98956299</t>
  </si>
  <si>
    <t>3:98958402-98958506</t>
  </si>
  <si>
    <t>3:98974981-98977140</t>
  </si>
  <si>
    <t>3:98978495-98993255</t>
  </si>
  <si>
    <t>3:99395996-99396722</t>
  </si>
  <si>
    <t>3:101205392-101206638</t>
  </si>
  <si>
    <t>3:101740791-101740911</t>
  </si>
  <si>
    <t>3:102310615-102310973</t>
  </si>
  <si>
    <t>3:102449341-102450559</t>
  </si>
  <si>
    <t>3:102485909-102491663</t>
  </si>
  <si>
    <t>3:102762158-102762269</t>
  </si>
  <si>
    <t>3:102811295-102811399</t>
  </si>
  <si>
    <t>3:102838504-102838691</t>
  </si>
  <si>
    <t>3:103071537-103071665</t>
  </si>
  <si>
    <t>3:103870325-103870541</t>
  </si>
  <si>
    <t>3:103932271-103932431</t>
  </si>
  <si>
    <t>3:104226710-104227225</t>
  </si>
  <si>
    <t>3:104247956-104248162</t>
  </si>
  <si>
    <t>3:104839686-104840263</t>
  </si>
  <si>
    <t>3:104875524-104875885</t>
  </si>
  <si>
    <t>3:105371784-105371969</t>
  </si>
  <si>
    <t>3:106270318-106270714</t>
  </si>
  <si>
    <t>3:106276139-106276864</t>
  </si>
  <si>
    <t>3:106335074-106335235</t>
  </si>
  <si>
    <t>3:106727661-106727767</t>
  </si>
  <si>
    <t>3:107211706-107214118</t>
  </si>
  <si>
    <t>3:108299827-108299951</t>
  </si>
  <si>
    <t>3:108325644-108325804</t>
  </si>
  <si>
    <t>3:108613051-108613243</t>
  </si>
  <si>
    <t>3:108845380-108845579</t>
  </si>
  <si>
    <t>3:109518733-109518875</t>
  </si>
  <si>
    <t>3:109869696-109869914</t>
  </si>
  <si>
    <t>3:110103726-110103856</t>
  </si>
  <si>
    <t>3:111160993-111161151</t>
  </si>
  <si>
    <t>3:112231262-112233543</t>
  </si>
  <si>
    <t>3:112362009-112362514</t>
  </si>
  <si>
    <t>3:112447499-112447861</t>
  </si>
  <si>
    <t>3:113208275-113208463</t>
  </si>
  <si>
    <t>3:113603021-113603140</t>
  </si>
  <si>
    <t>3:113603866-113604477</t>
  </si>
  <si>
    <t>3:114338209-114338347</t>
  </si>
  <si>
    <t>3:115069442-115069556</t>
  </si>
  <si>
    <t>3:115750631-115750832</t>
  </si>
  <si>
    <t>3:116162414-116163270</t>
  </si>
  <si>
    <t>3:116363827-116364102</t>
  </si>
  <si>
    <t>3:116450530-116451245</t>
  </si>
  <si>
    <t>3:116993647-116994929</t>
  </si>
  <si>
    <t>3:117328692-117346371</t>
  </si>
  <si>
    <t>3:117765910-117766239</t>
  </si>
  <si>
    <t>3:117842174-117842336</t>
  </si>
  <si>
    <t>3:118271513-118271674</t>
  </si>
  <si>
    <t>3:118365658-118365926</t>
  </si>
  <si>
    <t>3:118478064-118478446</t>
  </si>
  <si>
    <t>3:118794508-118794631</t>
  </si>
  <si>
    <t>3:120198954-120199287</t>
  </si>
  <si>
    <t>3:120677623-120677827</t>
  </si>
  <si>
    <t>3:121112537-121113088</t>
  </si>
  <si>
    <t>3:121130095-121130215</t>
  </si>
  <si>
    <t>3:121468570-121468898</t>
  </si>
  <si>
    <t>3:121658894-121659115</t>
  </si>
  <si>
    <t>3:121729141-121729334</t>
  </si>
  <si>
    <t>3:122047552-122047729</t>
  </si>
  <si>
    <t>3:122116577-122116879</t>
  </si>
  <si>
    <t>3:122396117-122396476</t>
  </si>
  <si>
    <t>3:122412900-122413074</t>
  </si>
  <si>
    <t>3:122827938-122828182</t>
  </si>
  <si>
    <t>3:123453525-123453655</t>
  </si>
  <si>
    <t>3:123756235-123756893</t>
  </si>
  <si>
    <t>3:123857797-123858279</t>
  </si>
  <si>
    <t>3:123858523-123858628</t>
  </si>
  <si>
    <t>Z:19880-36114</t>
  </si>
  <si>
    <t>Z:36268-37748</t>
  </si>
  <si>
    <t>Z:38799-39404</t>
  </si>
  <si>
    <t>Z:39558-40182</t>
  </si>
  <si>
    <t>Z:41420-46233</t>
  </si>
  <si>
    <t>Z:47226-49463</t>
  </si>
  <si>
    <t>Z:49902-56348</t>
  </si>
  <si>
    <t>Z:57666-57813</t>
  </si>
  <si>
    <t>Z:60896-62437</t>
  </si>
  <si>
    <t>Z:529979-530697</t>
  </si>
  <si>
    <t>Z:655713-655845</t>
  </si>
  <si>
    <t>Z:772703-773230</t>
  </si>
  <si>
    <t>Z:775665-775937</t>
  </si>
  <si>
    <t>Z:867391-867549</t>
  </si>
  <si>
    <t>Z:954027-954182</t>
  </si>
  <si>
    <t>Z:1018081-1018325</t>
  </si>
  <si>
    <t>Z:1044345-1044455</t>
  </si>
  <si>
    <t>Z:1241421-1242032</t>
  </si>
  <si>
    <t>Z:1295915-1296111</t>
  </si>
  <si>
    <t>Z:1399861-1399993</t>
  </si>
  <si>
    <t>Z:1585409-1586036</t>
  </si>
  <si>
    <t>Z:1605374-1605734</t>
  </si>
  <si>
    <t>Z:1666100-1666362</t>
  </si>
  <si>
    <t>Z:1697863-1698261</t>
  </si>
  <si>
    <t>Z:1733163-1733509</t>
  </si>
  <si>
    <t>Z:1768486-1768672</t>
  </si>
  <si>
    <t>Z:1799626-1799900</t>
  </si>
  <si>
    <t>Z:1829428-1829691</t>
  </si>
  <si>
    <t>Z:1830131-1830279</t>
  </si>
  <si>
    <t>Z:1862363-1862650</t>
  </si>
  <si>
    <t>Z:1932838-1932998</t>
  </si>
  <si>
    <t>Z:2063488-2063756</t>
  </si>
  <si>
    <t>Z:2216251-2217237</t>
  </si>
  <si>
    <t>Z:2221829-2226894</t>
  </si>
  <si>
    <t>Z:2227220-2230314</t>
  </si>
  <si>
    <t>Z:2230676-2231770</t>
  </si>
  <si>
    <t>Z:2464577-2466808</t>
  </si>
  <si>
    <t>Z:2469345-2474741</t>
  </si>
  <si>
    <t>Z:2476939-2498924</t>
  </si>
  <si>
    <t>Z:2500142-2506057</t>
  </si>
  <si>
    <t>Z:2513689-2513868</t>
  </si>
  <si>
    <t>Z:2525718-2528256</t>
  </si>
  <si>
    <t>Z:2528656-2534043</t>
  </si>
  <si>
    <t>Z:2538204-2538886</t>
  </si>
  <si>
    <t>Z:2541141-2545459</t>
  </si>
  <si>
    <t>Z:2549618-2550065</t>
  </si>
  <si>
    <t>Z:2551070-2551406</t>
  </si>
  <si>
    <t>Z:2551793-2552034</t>
  </si>
  <si>
    <t>Z:2555037-2555678</t>
  </si>
  <si>
    <t>Z:2558634-2570690</t>
  </si>
  <si>
    <t>Z:2571139-2571454</t>
  </si>
  <si>
    <t>Z:2571820-2572436</t>
  </si>
  <si>
    <t>Z:2572914-2573393</t>
  </si>
  <si>
    <t>Z:2887933-2888050</t>
  </si>
  <si>
    <t>Z:3201605-3201734</t>
  </si>
  <si>
    <t>Z:3371784-3373833</t>
  </si>
  <si>
    <t>Z:3616227-3617213</t>
  </si>
  <si>
    <t>Z:3973491-3974092</t>
  </si>
  <si>
    <t>Z:3975278-3977152</t>
  </si>
  <si>
    <t>Z:4553337-4554834</t>
  </si>
  <si>
    <t>Z:4555146-4555810</t>
  </si>
  <si>
    <t>Z:4558189-4558797</t>
  </si>
  <si>
    <t>Z:4559600-4559780</t>
  </si>
  <si>
    <t>Z:4564722-4565076</t>
  </si>
  <si>
    <t>Z:4566211-4567571</t>
  </si>
  <si>
    <t>Z:4695125-4696740</t>
  </si>
  <si>
    <t>Z:4697085-4697979</t>
  </si>
  <si>
    <t>Z:4698093-4700411</t>
  </si>
  <si>
    <t>Z:4701317-4706724</t>
  </si>
  <si>
    <t>Z:4706821-4707222</t>
  </si>
  <si>
    <t>Z:4707630-4710415</t>
  </si>
  <si>
    <t>Z:5121752-5124789</t>
  </si>
  <si>
    <t>Z:5125220-5126476</t>
  </si>
  <si>
    <t>Z:5127538-5132316</t>
  </si>
  <si>
    <t>Z:5132892-5134757</t>
  </si>
  <si>
    <t>Z:5172113-5175267</t>
  </si>
  <si>
    <t>Z:5494805-5496192</t>
  </si>
  <si>
    <t>Z:5772519-5772651</t>
  </si>
  <si>
    <t>Z:5796791-5797042</t>
  </si>
  <si>
    <t>Z:5876699-5883253</t>
  </si>
  <si>
    <t>Z:5883357-5884180</t>
  </si>
  <si>
    <t>Z:6667750-6667919</t>
  </si>
  <si>
    <t>Z:7434191-7436672</t>
  </si>
  <si>
    <t>Z:7445771-7446410</t>
  </si>
  <si>
    <t>Z:7941475-7941590</t>
  </si>
  <si>
    <t>Z:8708571-8711946</t>
  </si>
  <si>
    <t>Z:8713753-8714060</t>
  </si>
  <si>
    <t>Z:8714779-8714961</t>
  </si>
  <si>
    <t>Z:9557679-9557782</t>
  </si>
  <si>
    <t>Z:9650589-9651714</t>
  </si>
  <si>
    <t>Z:9654778-9654882</t>
  </si>
  <si>
    <t>Z:9670597-9671386</t>
  </si>
  <si>
    <t>Z:9830527-9831120</t>
  </si>
  <si>
    <t>Z:9980395-9980529</t>
  </si>
  <si>
    <t>Z:10036864-10037682</t>
  </si>
  <si>
    <t>Z:10952929-10955013</t>
  </si>
  <si>
    <t>Z:10956037-10957625</t>
  </si>
  <si>
    <t>Z:10965978-10971020</t>
  </si>
  <si>
    <t>Z:10971329-10977115</t>
  </si>
  <si>
    <t>Z:11075653-11089843</t>
  </si>
  <si>
    <t>Z:11127540-11127725</t>
  </si>
  <si>
    <t>Z:11128153-11128284</t>
  </si>
  <si>
    <t>Z:11128603-11134426</t>
  </si>
  <si>
    <t>Z:11259654-11260129</t>
  </si>
  <si>
    <t>Z:11338703-11348391</t>
  </si>
  <si>
    <t>Z:11349029-11353248</t>
  </si>
  <si>
    <t>Z:11356522-11359767</t>
  </si>
  <si>
    <t>Z:11359901-11361204</t>
  </si>
  <si>
    <t>Z:11720926-11725557</t>
  </si>
  <si>
    <t>Z:11726148-11736839</t>
  </si>
  <si>
    <t>Z:11738040-11740356</t>
  </si>
  <si>
    <t>Z:11742788-11742965</t>
  </si>
  <si>
    <t>Z:11746915-11747523</t>
  </si>
  <si>
    <t>Z:11748442-11748565</t>
  </si>
  <si>
    <t>Z:11749248-11750008</t>
  </si>
  <si>
    <t>Z:13766209-13777805</t>
  </si>
  <si>
    <t>Z:14182160-14182414</t>
  </si>
  <si>
    <t>Z:14542076-14542328</t>
  </si>
  <si>
    <t>Z:14770766-14770884</t>
  </si>
  <si>
    <t>Z:15155047-15177707</t>
  </si>
  <si>
    <t>Z:15658383-15659679</t>
  </si>
  <si>
    <t>Z:16421812-16421947</t>
  </si>
  <si>
    <t>Z:17167767-17168470</t>
  </si>
  <si>
    <t>Z:17579178-17579457</t>
  </si>
  <si>
    <t>Z:18116035-18117714</t>
  </si>
  <si>
    <t>Z:18118901-18135381</t>
  </si>
  <si>
    <t>Z:18152421-18153776</t>
  </si>
  <si>
    <t>Z:18154048-18156460</t>
  </si>
  <si>
    <t>Z:18504581-18505106</t>
  </si>
  <si>
    <t>Z:18505700-18507413</t>
  </si>
  <si>
    <t>Z:18507620-18508430</t>
  </si>
  <si>
    <t>Z:18516393-18517014</t>
  </si>
  <si>
    <t>Z:18668328-18668972</t>
  </si>
  <si>
    <t>Z:18671262-18671727</t>
  </si>
  <si>
    <t>Z:18673156-18677209</t>
  </si>
  <si>
    <t>Z:18701541-18703224</t>
  </si>
  <si>
    <t>Z:18818077-18829625</t>
  </si>
  <si>
    <t>Z:18910621-18910735</t>
  </si>
  <si>
    <t>Z:18913795-18914232</t>
  </si>
  <si>
    <t>Z:18915460-18915742</t>
  </si>
  <si>
    <t>Z:18915835-18915978</t>
  </si>
  <si>
    <t>Z:19119074-19119203</t>
  </si>
  <si>
    <t>Z:19304894-19305877</t>
  </si>
  <si>
    <t>Z:19306997-19310370</t>
  </si>
  <si>
    <t>Z:19310548-19315754</t>
  </si>
  <si>
    <t>Z:19316394-19319148</t>
  </si>
  <si>
    <t>Z:19319498-19322371</t>
  </si>
  <si>
    <t>Z:19323038-19334766</t>
  </si>
  <si>
    <t>Z:19335232-19337279</t>
  </si>
  <si>
    <t>Z:19337823-19338495</t>
  </si>
  <si>
    <t>Z:19571345-19576948</t>
  </si>
  <si>
    <t>Z:19577542-19580953</t>
  </si>
  <si>
    <t>Z:19582092-19583886</t>
  </si>
  <si>
    <t>Z:19583975-19586845</t>
  </si>
  <si>
    <t>Z:19587401-19591767</t>
  </si>
  <si>
    <t>Z:19592047-19594183</t>
  </si>
  <si>
    <t>Z:19594323-19596923</t>
  </si>
  <si>
    <t>Z:19819678-19820138</t>
  </si>
  <si>
    <t>Z:20054418-20055051</t>
  </si>
  <si>
    <t>Z:20055707-20055811</t>
  </si>
  <si>
    <t>Z:20170724-20170826</t>
  </si>
  <si>
    <t>Z:20295177-20295374</t>
  </si>
  <si>
    <t>Z:20496756-20496941</t>
  </si>
  <si>
    <t>Z:21631570-21631901</t>
  </si>
  <si>
    <t>Z:22128307-22128759</t>
  </si>
  <si>
    <t>Z:22302684-22303175</t>
  </si>
  <si>
    <t>Z:22305292-22305414</t>
  </si>
  <si>
    <t>Z:22397735-22398198</t>
  </si>
  <si>
    <t>Z:23511750-23517243</t>
  </si>
  <si>
    <t>Z:23823909-23825140</t>
  </si>
  <si>
    <t>Z:23825365-23826779</t>
  </si>
  <si>
    <t>Z:23829334-23833798</t>
  </si>
  <si>
    <t>Z:23834999-23839435</t>
  </si>
  <si>
    <t>Z:23840171-23843191</t>
  </si>
  <si>
    <t>Z:23846713-23847824</t>
  </si>
  <si>
    <t>Z:23849047-23850785</t>
  </si>
  <si>
    <t>Z:23852096-23853826</t>
  </si>
  <si>
    <t>Z:23893520-23894900</t>
  </si>
  <si>
    <t>Z:23915638-23916126</t>
  </si>
  <si>
    <t>Z:23954740-23955229</t>
  </si>
  <si>
    <t>Z:23955307-23955911</t>
  </si>
  <si>
    <t>Z:23956362-23956722</t>
  </si>
  <si>
    <t>Z:24756301-24757492</t>
  </si>
  <si>
    <t>Z:24758157-24758333</t>
  </si>
  <si>
    <t>Z:24843512-24843612</t>
  </si>
  <si>
    <t>Z:26006566-26007254</t>
  </si>
  <si>
    <t>Z:26022049-26025666</t>
  </si>
  <si>
    <t>Z:26026616-26031141</t>
  </si>
  <si>
    <t>Z:26031697-26039493</t>
  </si>
  <si>
    <t>Z:26041355-26044379</t>
  </si>
  <si>
    <t>Z:26046068-26046953</t>
  </si>
  <si>
    <t>Z:26055673-26055816</t>
  </si>
  <si>
    <t>Z:27149598-27149792</t>
  </si>
  <si>
    <t>Z:27162678-27162797</t>
  </si>
  <si>
    <t>Z:27166692-27167792</t>
  </si>
  <si>
    <t>Z:27168079-27169848</t>
  </si>
  <si>
    <t>Z:27171411-27175017</t>
  </si>
  <si>
    <t>Z:27175933-27188336</t>
  </si>
  <si>
    <t>Z:27232157-27232359</t>
  </si>
  <si>
    <t>Z:27381083-27381362</t>
  </si>
  <si>
    <t>Z:27573490-27573650</t>
  </si>
  <si>
    <t>Z:29712819-29713396</t>
  </si>
  <si>
    <t>Z:29714452-29715100</t>
  </si>
  <si>
    <t>Z:29748261-29748549</t>
  </si>
  <si>
    <t>Z:32076604-32079348</t>
  </si>
  <si>
    <t>Z:32200268-32200459</t>
  </si>
  <si>
    <t>Z:32452009-32455855</t>
  </si>
  <si>
    <t>Z:32788607-32789450</t>
  </si>
  <si>
    <t>Z:32789529-32789961</t>
  </si>
  <si>
    <t>Z:32790094-32796704</t>
  </si>
  <si>
    <t>Z:32796941-32798297</t>
  </si>
  <si>
    <t>Z:32815888-32829051</t>
  </si>
  <si>
    <t>Z:32830561-32837437</t>
  </si>
  <si>
    <t>Z:32837902-32847119</t>
  </si>
  <si>
    <t>Z:32847218-32851453</t>
  </si>
  <si>
    <t>Z:32858549-32859142</t>
  </si>
  <si>
    <t>Z:32859231-32861311</t>
  </si>
  <si>
    <t>Z:33145739-33145897</t>
  </si>
  <si>
    <t>Z:33431671-33434147</t>
  </si>
  <si>
    <t>Z:33434294-33434792</t>
  </si>
  <si>
    <t>Z:33843080-33848419</t>
  </si>
  <si>
    <t>Z:33848736-33858814</t>
  </si>
  <si>
    <t>Z:33864690-33866221</t>
  </si>
  <si>
    <t>Z:33867366-33881344</t>
  </si>
  <si>
    <t>Z:33882849-33883253</t>
  </si>
  <si>
    <t>Z:34655716-34657471</t>
  </si>
  <si>
    <t>Z:34668375-34668570</t>
  </si>
  <si>
    <t>Z:35588568-35589226</t>
  </si>
  <si>
    <t>Z:35753404-35753627</t>
  </si>
  <si>
    <t>Z:35776069-35776237</t>
  </si>
  <si>
    <t>Z:36967088-36969439</t>
  </si>
  <si>
    <t>Z:36969610-36971341</t>
  </si>
  <si>
    <t>Z:36971545-36972185</t>
  </si>
  <si>
    <t>Z:36973198-36973494</t>
  </si>
  <si>
    <t>Z:36977928-36981919</t>
  </si>
  <si>
    <t>Z:37079067-37083489</t>
  </si>
  <si>
    <t>Z:37454170-37455845</t>
  </si>
  <si>
    <t>Z:37455995-37458008</t>
  </si>
  <si>
    <t>Z:37458088-37463907</t>
  </si>
  <si>
    <t>Z:37464915-37471968</t>
  </si>
  <si>
    <t>Z:37475576-37482568</t>
  </si>
  <si>
    <t>Z:37501679-37502254</t>
  </si>
  <si>
    <t>Z:37759924-37760341</t>
  </si>
  <si>
    <t>Z:38561676-38562018</t>
  </si>
  <si>
    <t>Z:38803553-38803948</t>
  </si>
  <si>
    <t>Z:38805954-38806386</t>
  </si>
  <si>
    <t>Z:39726696-39727314</t>
  </si>
  <si>
    <t>Z:39727405-39734076</t>
  </si>
  <si>
    <t>Z:39734563-39739023</t>
  </si>
  <si>
    <t>Z:39791286-39793287</t>
  </si>
  <si>
    <t>Z:40140940-40143946</t>
  </si>
  <si>
    <t>Z:40144716-40147723</t>
  </si>
  <si>
    <t>Z:40163320-40173988</t>
  </si>
  <si>
    <t>Z:40174069-40174626</t>
  </si>
  <si>
    <t>Z:40174835-40175140</t>
  </si>
  <si>
    <t>Z:40175260-40176869</t>
  </si>
  <si>
    <t>Z:40571094-40572046</t>
  </si>
  <si>
    <t>Z:40572168-40572330</t>
  </si>
  <si>
    <t>Z:40572930-40574467</t>
  </si>
  <si>
    <t>Z:40574608-40574734</t>
  </si>
  <si>
    <t>Z:41028380-41033356</t>
  </si>
  <si>
    <t>Z:41035207-41037696</t>
  </si>
  <si>
    <t>Z:41038101-41044697</t>
  </si>
  <si>
    <t>Z:41045009-41049588</t>
  </si>
  <si>
    <t>Z:41051234-41052093</t>
  </si>
  <si>
    <t>Z:41053572-41056688</t>
  </si>
  <si>
    <t>Z:41056851-41058068</t>
  </si>
  <si>
    <t>Z:41121905-41122195</t>
  </si>
  <si>
    <t>Z:42080119-42080656</t>
  </si>
  <si>
    <t>Z:42298922-42299915</t>
  </si>
  <si>
    <t>Z:42303848-42305728</t>
  </si>
  <si>
    <t>Z:42306786-42307936</t>
  </si>
  <si>
    <t>Z:44993464-44995012</t>
  </si>
  <si>
    <t>Z:44995683-44997759</t>
  </si>
  <si>
    <t>Z:44998049-44999192</t>
  </si>
  <si>
    <t>Z:45013031-45014588</t>
  </si>
  <si>
    <t>Z:45015261-45017358</t>
  </si>
  <si>
    <t>Z:45017667-45018823</t>
  </si>
  <si>
    <t>Z:45019023-45026897</t>
  </si>
  <si>
    <t>Z:45027246-45030784</t>
  </si>
  <si>
    <t>Z:45328494-45328693</t>
  </si>
  <si>
    <t>Z:45898952-45900653</t>
  </si>
  <si>
    <t>Z:47903368-47903503</t>
  </si>
  <si>
    <t>Z:47912921-47913030</t>
  </si>
  <si>
    <t>Z:48281820-48282003</t>
  </si>
  <si>
    <t>Z:48419507-48420208</t>
  </si>
  <si>
    <t>Z:48439249-48439355</t>
  </si>
  <si>
    <t>Z:48439705-48442646</t>
  </si>
  <si>
    <t>Z:48442974-48445847</t>
  </si>
  <si>
    <t>Z:48446116-48450354</t>
  </si>
  <si>
    <t>Z:48450529-48453612</t>
  </si>
  <si>
    <t>Z:48461055-48473297</t>
  </si>
  <si>
    <t>Z:48473377-48479538</t>
  </si>
  <si>
    <t>Z:48480649-48482726</t>
  </si>
  <si>
    <t>Z:48482832-48492227</t>
  </si>
  <si>
    <t>Z:48492343-48509921</t>
  </si>
  <si>
    <t>Z:48631185-48634001</t>
  </si>
  <si>
    <t>Z:48715385-48716112</t>
  </si>
  <si>
    <t>Z:48716706-48718305</t>
  </si>
  <si>
    <t>Z:49091430-49091588</t>
  </si>
  <si>
    <t>Z:49092162-49092278</t>
  </si>
  <si>
    <t>Z:50120756-50120988</t>
  </si>
  <si>
    <t>Z:50164529-50165686</t>
  </si>
  <si>
    <t>Z:50167207-50179064</t>
  </si>
  <si>
    <t>Z:50179378-50179749</t>
  </si>
  <si>
    <t>Z:50179954-50187559</t>
  </si>
  <si>
    <t>Z:50187955-50191752</t>
  </si>
  <si>
    <t>Z:50195400-50195626</t>
  </si>
  <si>
    <t>Z:50338856-50339702</t>
  </si>
  <si>
    <t>Z:50339865-50341960</t>
  </si>
  <si>
    <t>Z:50561170-50807066</t>
  </si>
  <si>
    <t>Z:51015768-51016863</t>
  </si>
  <si>
    <t>Z:51032974-51034193</t>
  </si>
  <si>
    <t>Z:51301716-51301955</t>
  </si>
  <si>
    <t>Z:51795498-51803738</t>
  </si>
  <si>
    <t>Z:52340348-52341939</t>
  </si>
  <si>
    <t>Z:52346201-52346969</t>
  </si>
  <si>
    <t>Z:52349394-52349559</t>
  </si>
  <si>
    <t>Z:52495236-52508120</t>
  </si>
  <si>
    <t>Z:52508450-52508905</t>
  </si>
  <si>
    <t>Z:52509025-52510885</t>
  </si>
  <si>
    <t>Z:52511067-52515708</t>
  </si>
  <si>
    <t>Z:53231510-53235441</t>
  </si>
  <si>
    <t>Z:53235628-53243485</t>
  </si>
  <si>
    <t>Z:53244594-53247869</t>
  </si>
  <si>
    <t>Z:53248761-53259408</t>
  </si>
  <si>
    <t>Z:53259980-53264603</t>
  </si>
  <si>
    <t>Z:53265349-53267405</t>
  </si>
  <si>
    <t>Z:53271432-53276041</t>
  </si>
  <si>
    <t>Z:54138421-54139810</t>
  </si>
  <si>
    <t>Z:54420784-54421405</t>
  </si>
  <si>
    <t>Z:54422356-54430508</t>
  </si>
  <si>
    <t>Z:54437667-54438487</t>
  </si>
  <si>
    <t>Z:54616228-54616715</t>
  </si>
  <si>
    <t>Z:54754516-54754626</t>
  </si>
  <si>
    <t>Z:54836012-54836140</t>
  </si>
  <si>
    <t>Z:54857368-54857519</t>
  </si>
  <si>
    <t>Z:54859234-54859689</t>
  </si>
  <si>
    <t>Z:54859777-54868243</t>
  </si>
  <si>
    <t>Z:54873644-54873877</t>
  </si>
  <si>
    <t>Z:55077892-55079255</t>
  </si>
  <si>
    <t>Z:55081681-55084610</t>
  </si>
  <si>
    <t>Z:55086652-55087123</t>
  </si>
  <si>
    <t>Z:55088693-55089092</t>
  </si>
  <si>
    <t>Z:55093932-55094117</t>
  </si>
  <si>
    <t>Z:55335652-55340720</t>
  </si>
  <si>
    <t>Z:55341407-55345669</t>
  </si>
  <si>
    <t>Z:55347985-55348341</t>
  </si>
  <si>
    <t>Z:55356572-55356894</t>
  </si>
  <si>
    <t>Z:57121229-57121532</t>
  </si>
  <si>
    <t>Z:57439767-57440504</t>
  </si>
  <si>
    <t>Z:58325624-58325739</t>
  </si>
  <si>
    <t>Z:59118569-59123628</t>
  </si>
  <si>
    <t>Z:59123782-59128406</t>
  </si>
  <si>
    <t>Z:59135771-59136407</t>
  </si>
  <si>
    <t>Z:59261905-59262044</t>
  </si>
  <si>
    <t>Z:59539208-59542734</t>
  </si>
  <si>
    <t>Z:59542866-59544803</t>
  </si>
  <si>
    <t>Z:59730518-59730804</t>
  </si>
  <si>
    <t>Z:59998483-59999195</t>
  </si>
  <si>
    <t>Z:60000069-60000938</t>
  </si>
  <si>
    <t>Z:60007899-60010803</t>
  </si>
  <si>
    <t>Z:61120165-61120410</t>
  </si>
  <si>
    <t>Z:61453518-61456782</t>
  </si>
  <si>
    <t>Z:61456974-61469103</t>
  </si>
  <si>
    <t>Z:61518986-61522870</t>
  </si>
  <si>
    <t>Z:61522984-61527079</t>
  </si>
  <si>
    <t>Z:61534292-61534558</t>
  </si>
  <si>
    <t>Z:61536272-61548309</t>
  </si>
  <si>
    <t>Z:61548944-61553416</t>
  </si>
  <si>
    <t>Z:61553548-61562651</t>
  </si>
  <si>
    <t>Z:61562937-61578227</t>
  </si>
  <si>
    <t>Z:61578462-61583693</t>
  </si>
  <si>
    <t>Z:61585232-61586334</t>
  </si>
  <si>
    <t>Z:61590519-61596918</t>
  </si>
  <si>
    <t>Z:61597568-61601231</t>
  </si>
  <si>
    <t>Z:61605429-61610793</t>
  </si>
  <si>
    <t>Z:61611493-61612100</t>
  </si>
  <si>
    <t>Z:61612464-61612755</t>
  </si>
  <si>
    <t>Z:61614074-61615713</t>
  </si>
  <si>
    <t>Z:61617129-61619750</t>
  </si>
  <si>
    <t>Z:61620390-61621462</t>
  </si>
  <si>
    <t>Z:61629057-61633951</t>
  </si>
  <si>
    <t>Z:62499448-62500108</t>
  </si>
  <si>
    <t>Z:65065552-65075754</t>
  </si>
  <si>
    <t>Z:65152467-65152791</t>
  </si>
  <si>
    <t>Z:65947021-65955713</t>
  </si>
  <si>
    <t>Z:65956272-65966201</t>
  </si>
  <si>
    <t>Z:66196994-66197432</t>
  </si>
  <si>
    <t>Z:66984243-66984610</t>
  </si>
  <si>
    <t>Z:66984870-66986666</t>
  </si>
  <si>
    <t>Z:67176933-67188616</t>
  </si>
  <si>
    <t>Z:67189031-67189133</t>
  </si>
  <si>
    <t>Z:67191117-67195526</t>
  </si>
  <si>
    <t>Z:67195837-67196254</t>
  </si>
  <si>
    <t>Z:67196746-67198591</t>
  </si>
  <si>
    <t>Z:67198701-67199826</t>
  </si>
  <si>
    <t>Z:67582563-67582827</t>
  </si>
  <si>
    <t>Z:67993342-67998038</t>
  </si>
  <si>
    <t>Z:67998629-68001100</t>
  </si>
  <si>
    <t>Z:68001334-68001582</t>
  </si>
  <si>
    <t>Z:68002146-68003581</t>
  </si>
  <si>
    <t>Z:68003832-68004507</t>
  </si>
  <si>
    <t>Z:68004804-68005207</t>
  </si>
  <si>
    <t>Z:68005664-68009590</t>
  </si>
  <si>
    <t>Z:68753263-68756109</t>
  </si>
  <si>
    <t>Z:68756216-68756600</t>
  </si>
  <si>
    <t>Z:68768020-68768363</t>
  </si>
  <si>
    <t>Z:68773521-68775617</t>
  </si>
  <si>
    <t>Z:69612889-69614167</t>
  </si>
  <si>
    <t>Z:69619427-69619647</t>
  </si>
  <si>
    <t>Z:69628860-69630150</t>
  </si>
  <si>
    <t>Z:69631441-69631764</t>
  </si>
  <si>
    <t>Z:69636694-69637081</t>
  </si>
  <si>
    <t>Z:71205495-71207195</t>
  </si>
  <si>
    <t>Z:71207929-71208610</t>
  </si>
  <si>
    <t>Z:71654449-71654560</t>
  </si>
  <si>
    <t>Z:71801726-71808033</t>
  </si>
  <si>
    <t>Z:71810654-71822311</t>
  </si>
  <si>
    <t>Z:71822469-71823923</t>
  </si>
  <si>
    <t>Z:71825588-71827507</t>
  </si>
  <si>
    <t>Z:71828570-71829603</t>
  </si>
  <si>
    <t>Z:71829717-71832602</t>
  </si>
  <si>
    <t>Z:71832704-71832898</t>
  </si>
  <si>
    <t>Z:71833019-71833860</t>
  </si>
  <si>
    <t>Z:71834417-71834635</t>
  </si>
  <si>
    <t>Z:71854858-71855545</t>
  </si>
  <si>
    <t>Z:71898395-71899085</t>
  </si>
  <si>
    <t>Z:71912714-71913402</t>
  </si>
  <si>
    <t>Z:71924893-71925658</t>
  </si>
  <si>
    <t>Z:71927335-71928370</t>
  </si>
  <si>
    <t>Z:71930377-71930561</t>
  </si>
  <si>
    <t>Z:71931388-71932200</t>
  </si>
  <si>
    <t>Z:71932898-71933250</t>
  </si>
  <si>
    <t>Z:71936984-71937142</t>
  </si>
  <si>
    <t>Z:72004967-72005422</t>
  </si>
  <si>
    <t>Z:72302700-72303383</t>
  </si>
  <si>
    <t>Z:72676562-72677084</t>
  </si>
  <si>
    <t>Z:72677157-72683996</t>
  </si>
  <si>
    <t>Z:72684227-72687198</t>
  </si>
  <si>
    <t>Z:72687993-72694055</t>
  </si>
  <si>
    <t>Z:72694186-72696961</t>
  </si>
  <si>
    <t>Z:72697670-72699697</t>
  </si>
  <si>
    <t>Z:72774183-72774337</t>
  </si>
  <si>
    <t>Z:73067839-73068213</t>
  </si>
  <si>
    <t>Z:73078832-73085550</t>
  </si>
  <si>
    <t>Z:73085931-73094328</t>
  </si>
  <si>
    <t>Z:73094449-73099463</t>
  </si>
  <si>
    <t>Z:73144700-73155147</t>
  </si>
  <si>
    <t>Z:73282364-73282521</t>
  </si>
  <si>
    <t>Z:73368046-73368149</t>
  </si>
  <si>
    <t>Z:73372141-73372403</t>
  </si>
  <si>
    <t>Z:73381976-73382421</t>
  </si>
  <si>
    <t>Z:74064214-74064539</t>
  </si>
  <si>
    <t>Z:74064719-74088857</t>
  </si>
  <si>
    <t>Z:74089009-74093134</t>
  </si>
  <si>
    <t>Z:74093944-74094946</t>
  </si>
  <si>
    <t>Z:74175548-74180472</t>
  </si>
  <si>
    <t>Z:74180857-74191506</t>
  </si>
  <si>
    <t>Z:74192142-74198159</t>
  </si>
  <si>
    <t>Z:74198712-74207942</t>
  </si>
  <si>
    <t>Z:74208046-74229947</t>
  </si>
  <si>
    <t>Z:74618491-74618981</t>
  </si>
  <si>
    <t>Z:74852877-74853023</t>
  </si>
  <si>
    <t>Z:74853297-74853859</t>
  </si>
  <si>
    <t>Z:75108070-75109267</t>
  </si>
  <si>
    <t>Z:75363508-75370179</t>
  </si>
  <si>
    <t>Z:75371474-75371893</t>
  </si>
  <si>
    <t>Z:75371977-75372219</t>
  </si>
  <si>
    <t>Z:75588879-75589552</t>
  </si>
  <si>
    <t>Z:75778654-75785187</t>
  </si>
  <si>
    <t>Z:75785611-75797018</t>
  </si>
  <si>
    <t>Z:75797322-75804998</t>
  </si>
  <si>
    <t>Z:75805234-75810274</t>
  </si>
  <si>
    <t>Z:77060904-77061438</t>
  </si>
  <si>
    <t>Z:77081031-77081347</t>
  </si>
  <si>
    <t>Z:77119110-77119843</t>
  </si>
  <si>
    <t>Z:77185224-77186000</t>
  </si>
  <si>
    <t>Z:77322319-77322418</t>
  </si>
  <si>
    <t>Z:77455418-77455626</t>
  </si>
  <si>
    <t>Z:77471448-77471659</t>
  </si>
  <si>
    <t>Z:77737948-77738338</t>
  </si>
  <si>
    <t>Z:77823718-77824311</t>
  </si>
  <si>
    <t>Z:77867554-77867730</t>
  </si>
  <si>
    <t>Z:77874368-77885515</t>
  </si>
  <si>
    <t>Z:77885968-77889298</t>
  </si>
  <si>
    <t>Z:80740136-80740539</t>
  </si>
  <si>
    <t>Z:80740768-80745364</t>
  </si>
  <si>
    <t>Z:80745878-80747562</t>
  </si>
  <si>
    <t>Z:80747662-80753158</t>
  </si>
  <si>
    <t>Z:80753296-80754333</t>
  </si>
  <si>
    <t>Z:80754423-80756228</t>
  </si>
  <si>
    <t>Z:80756297-80762888</t>
  </si>
  <si>
    <t>Z:80764041-80770563</t>
  </si>
  <si>
    <t>Z:81041197-81041349</t>
  </si>
  <si>
    <t>Z:81115141-81130595</t>
  </si>
  <si>
    <t>Z:81132173-81133141</t>
  </si>
  <si>
    <t>Z:81133984-81146605</t>
  </si>
  <si>
    <t>Z:81170477-81171456</t>
  </si>
  <si>
    <t>Z:81293069-81293218</t>
  </si>
  <si>
    <t>10:1808114-1808354</t>
  </si>
  <si>
    <t>10:1821885-1822020</t>
  </si>
  <si>
    <t>10:1882585-1882781</t>
  </si>
  <si>
    <t>10:2294370-2294674</t>
  </si>
  <si>
    <t>10:3772098-3772540</t>
  </si>
  <si>
    <t>10:4070274-4070390</t>
  </si>
  <si>
    <t>10:4079138-4079495</t>
  </si>
  <si>
    <t>10:4092556-4093138</t>
  </si>
  <si>
    <t>10:4171717-4171868</t>
  </si>
  <si>
    <t>10:4351492-4353623</t>
  </si>
  <si>
    <t>10:4405232-4406411</t>
  </si>
  <si>
    <t>10:4409939-4413969</t>
  </si>
  <si>
    <t>10:4417502-4421173</t>
  </si>
  <si>
    <t>10:4894062-4894681</t>
  </si>
  <si>
    <t>10:4932142-4932247</t>
  </si>
  <si>
    <t>10:4960335-4960489</t>
  </si>
  <si>
    <t>10:5010017-5010123</t>
  </si>
  <si>
    <t>10:5253262-5253624</t>
  </si>
  <si>
    <t>10:5255472-5255653</t>
  </si>
  <si>
    <t>10:5256429-5256889</t>
  </si>
  <si>
    <t>10:6135065-6135177</t>
  </si>
  <si>
    <t>10:6693716-6693831</t>
  </si>
  <si>
    <t>10:6721005-6721528</t>
  </si>
  <si>
    <t>10:6759556-6759807</t>
  </si>
  <si>
    <t>10:6887234-6887486</t>
  </si>
  <si>
    <t>10:7050208-7050368</t>
  </si>
  <si>
    <t>10:7060140-7060505</t>
  </si>
  <si>
    <t>10:7199718-7200310</t>
  </si>
  <si>
    <t>10:7206150-7207532</t>
  </si>
  <si>
    <t>10:7521231-7521741</t>
  </si>
  <si>
    <t>10:7542354-7542603</t>
  </si>
  <si>
    <t>10:7591623-7591789</t>
  </si>
  <si>
    <t>10:7711384-7711517</t>
  </si>
  <si>
    <t>10:7842359-7842623</t>
  </si>
  <si>
    <t>10:7843006-7843162</t>
  </si>
  <si>
    <t>10:8391806-8392030</t>
  </si>
  <si>
    <t>10:8715228-8715648</t>
  </si>
  <si>
    <t>10:8743124-8743625</t>
  </si>
  <si>
    <t>10:8818421-8818574</t>
  </si>
  <si>
    <t>10:9110366-9110503</t>
  </si>
  <si>
    <t>10:9655836-9656008</t>
  </si>
  <si>
    <t>10:9832772-9832941</t>
  </si>
  <si>
    <t>10:10285660-10285768</t>
  </si>
  <si>
    <t>10:10298653-10298854</t>
  </si>
  <si>
    <t>10:10453374-10453500</t>
  </si>
  <si>
    <t>10:11259122-11259280</t>
  </si>
  <si>
    <t>10:11396534-11396696</t>
  </si>
  <si>
    <t>10:11534911-11535088</t>
  </si>
  <si>
    <t>10:12182972-12183333</t>
  </si>
  <si>
    <t>10:12696318-12696470</t>
  </si>
  <si>
    <t>10:13097378-13097479</t>
  </si>
  <si>
    <t>10:13118546-13118828</t>
  </si>
  <si>
    <t>10:13725402-13725609</t>
  </si>
  <si>
    <t>10:14111787-14112015</t>
  </si>
  <si>
    <t>10:16110614-16111242</t>
  </si>
  <si>
    <t>10:16170662-16171024</t>
  </si>
  <si>
    <t>10:16679960-16681093</t>
  </si>
  <si>
    <t>10:18469764-18469871</t>
  </si>
  <si>
    <t>10:18470283-18470574</t>
  </si>
  <si>
    <t>10:20474738-20474910</t>
  </si>
  <si>
    <t>10:20488616-20488982</t>
  </si>
  <si>
    <t>10:20707365-20707467</t>
  </si>
  <si>
    <t>10:20860832-20860968</t>
  </si>
  <si>
    <t>10:21082727-21082856</t>
  </si>
  <si>
    <t>10:21239620-21239785</t>
  </si>
  <si>
    <t>10:21264212-21264344</t>
  </si>
  <si>
    <t>10:21272478-21272627</t>
  </si>
  <si>
    <t>10:21291409-21292301</t>
  </si>
  <si>
    <t>10:21486869-21487045</t>
  </si>
  <si>
    <t>10:21696270-21696453</t>
  </si>
  <si>
    <t>10:21746834-21747348</t>
  </si>
  <si>
    <t>10:22002291-22002458</t>
  </si>
  <si>
    <t>11:64085-67159</t>
  </si>
  <si>
    <t>11:133672-134672</t>
  </si>
  <si>
    <t>11:173688-177575</t>
  </si>
  <si>
    <t>11:196786-198781</t>
  </si>
  <si>
    <t>11:199225-200159</t>
  </si>
  <si>
    <t>11:303185-303489</t>
  </si>
  <si>
    <t>11:304018-304163</t>
  </si>
  <si>
    <t>11:307333-307550</t>
  </si>
  <si>
    <t>11:327617-330935</t>
  </si>
  <si>
    <t>11:1567698-1567831</t>
  </si>
  <si>
    <t>11:2380078-2380183</t>
  </si>
  <si>
    <t>11:2661664-2661891</t>
  </si>
  <si>
    <t>11:3549319-3559040</t>
  </si>
  <si>
    <t>11:3574968-3576446</t>
  </si>
  <si>
    <t>11:3582833-3583067</t>
  </si>
  <si>
    <t>11:4181435-4181559</t>
  </si>
  <si>
    <t>11:4498238-4498342</t>
  </si>
  <si>
    <t>11:5417640-5417740</t>
  </si>
  <si>
    <t>11:5618918-5619145</t>
  </si>
  <si>
    <t>11:7994593-7994739</t>
  </si>
  <si>
    <t>11:8464516-8464756</t>
  </si>
  <si>
    <t>11:8619791-8619898</t>
  </si>
  <si>
    <t>11:8870368-8870585</t>
  </si>
  <si>
    <t>11:9060639-9060870</t>
  </si>
  <si>
    <t>11:9077575-9077803</t>
  </si>
  <si>
    <t>11:9130208-9130322</t>
  </si>
  <si>
    <t>11:9274543-9274678</t>
  </si>
  <si>
    <t>11:9287472-9287590</t>
  </si>
  <si>
    <t>11:9293687-9293898</t>
  </si>
  <si>
    <t>11:9412675-9412816</t>
  </si>
  <si>
    <t>11:9587782-9588127</t>
  </si>
  <si>
    <t>11:9715406-9715549</t>
  </si>
  <si>
    <t>11:9747902-9748099</t>
  </si>
  <si>
    <t>11:9768774-9769205</t>
  </si>
  <si>
    <t>11:10029622-10029728</t>
  </si>
  <si>
    <t>11:10103395-10104146</t>
  </si>
  <si>
    <t>11:10419610-10419892</t>
  </si>
  <si>
    <t>11:10489652-10490009</t>
  </si>
  <si>
    <t>11:10491768-10492347</t>
  </si>
  <si>
    <t>11:10580712-10580977</t>
  </si>
  <si>
    <t>11:10610863-10612070</t>
  </si>
  <si>
    <t>11:10874076-10874452</t>
  </si>
  <si>
    <t>11:10992857-10993121</t>
  </si>
  <si>
    <t>11:11028290-11028398</t>
  </si>
  <si>
    <t>11:12599325-12599444</t>
  </si>
  <si>
    <t>11:17541876-17542019</t>
  </si>
  <si>
    <t>11:18266027-18266132</t>
  </si>
  <si>
    <t>11:18310322-18310681</t>
  </si>
  <si>
    <t>11:18737724-18741623</t>
  </si>
  <si>
    <t>11:18748087-18748202</t>
  </si>
  <si>
    <t>11:18857301-18857659</t>
  </si>
  <si>
    <t>11:19289689-19289863</t>
  </si>
  <si>
    <t>11:19326383-19326552</t>
  </si>
  <si>
    <t>11:19571547-19571876</t>
  </si>
  <si>
    <t>11:19778093-19778540</t>
  </si>
  <si>
    <t>11:20147442-20147544</t>
  </si>
  <si>
    <t>11:20211775-20211903</t>
  </si>
  <si>
    <t>11:20211989-20212126</t>
  </si>
  <si>
    <t>11:20222924-20223041</t>
  </si>
  <si>
    <t>11:20303242-20303633</t>
  </si>
  <si>
    <t>11:20426325-20426678</t>
  </si>
  <si>
    <t>11:20599925-20600123</t>
  </si>
  <si>
    <t>11:20611414-20611874</t>
  </si>
  <si>
    <t>11:20706855-20706959</t>
  </si>
  <si>
    <t>11:20778243-20778383</t>
  </si>
  <si>
    <t>11:20786646-20786757</t>
  </si>
  <si>
    <t>11:20826897-20826998</t>
  </si>
  <si>
    <t>11:21068388-21068551</t>
  </si>
  <si>
    <t>11:21391000-21391186</t>
  </si>
  <si>
    <t>11:21992311-21992944</t>
  </si>
  <si>
    <t>12:314959-315082</t>
  </si>
  <si>
    <t>12:315388-324804</t>
  </si>
  <si>
    <t>12:342298-344921</t>
  </si>
  <si>
    <t>12:346999-352529</t>
  </si>
  <si>
    <t>12:383305-384726</t>
  </si>
  <si>
    <t>12:1083344-1083468</t>
  </si>
  <si>
    <t>12:1520104-1520354</t>
  </si>
  <si>
    <t>12:1642761-1642907</t>
  </si>
  <si>
    <t>12:1670973-1671111</t>
  </si>
  <si>
    <t>12:2076440-2076548</t>
  </si>
  <si>
    <t>12:2272818-2273034</t>
  </si>
  <si>
    <t>12:2429442-2429541</t>
  </si>
  <si>
    <t>12:3286933-3287098</t>
  </si>
  <si>
    <t>12:3318828-3319008</t>
  </si>
  <si>
    <t>12:3461331-3461976</t>
  </si>
  <si>
    <t>12:3611388-3611621</t>
  </si>
  <si>
    <t>12:5931967-5932589</t>
  </si>
  <si>
    <t>12:6117197-6117302</t>
  </si>
  <si>
    <t>12:9092040-9092185</t>
  </si>
  <si>
    <t>12:9252453-9252552</t>
  </si>
  <si>
    <t>12:9393971-9394148</t>
  </si>
  <si>
    <t>12:9537305-9537428</t>
  </si>
  <si>
    <t>12:9694229-9694343</t>
  </si>
  <si>
    <t>12:10364556-10364983</t>
  </si>
  <si>
    <t>12:11385751-11386140</t>
  </si>
  <si>
    <t>12:11617203-11617305</t>
  </si>
  <si>
    <t>12:11619125-11619625</t>
  </si>
  <si>
    <t>12:12907229-12907411</t>
  </si>
  <si>
    <t>12:13121189-13121443</t>
  </si>
  <si>
    <t>12:13239562-13242224</t>
  </si>
  <si>
    <t>12:13319737-13319846</t>
  </si>
  <si>
    <t>12:13893111-13893370</t>
  </si>
  <si>
    <t>12:14106447-14106578</t>
  </si>
  <si>
    <t>12:14111760-14111862</t>
  </si>
  <si>
    <t>12:14178586-14179042</t>
  </si>
  <si>
    <t>12:14372731-14372870</t>
  </si>
  <si>
    <t>12:14414525-14414713</t>
  </si>
  <si>
    <t>12:15213989-15214234</t>
  </si>
  <si>
    <t>12:15592048-15592196</t>
  </si>
  <si>
    <t>12:15805619-15805850</t>
  </si>
  <si>
    <t>12:16072381-16072660</t>
  </si>
  <si>
    <t>12:17882683-17882900</t>
  </si>
  <si>
    <t>12:17980656-17980854</t>
  </si>
  <si>
    <t>12:18215770-18216015</t>
  </si>
  <si>
    <t>12:18794404-18794815</t>
  </si>
  <si>
    <t>12:19071232-19071700</t>
  </si>
  <si>
    <t>12:19114053-19114305</t>
  </si>
  <si>
    <t>12:19482476-19482582</t>
  </si>
  <si>
    <t>12:19543762-19543999</t>
  </si>
  <si>
    <t>12:20053209-20053371</t>
  </si>
  <si>
    <t>12:20274135-20274285</t>
  </si>
  <si>
    <t>12:20329520-20329734</t>
  </si>
  <si>
    <t>12:20600431-20600649</t>
  </si>
  <si>
    <t>12:20730081-20730717</t>
  </si>
  <si>
    <t>12:20780878-20781005</t>
  </si>
  <si>
    <t>12:20853764-20854005</t>
  </si>
  <si>
    <t>12:21171222-21171327</t>
  </si>
  <si>
    <t>12:21186413-21186518</t>
  </si>
  <si>
    <t>12:21346455-21346555</t>
  </si>
  <si>
    <t>12:21445517-21445678</t>
  </si>
  <si>
    <t>12:21517476-21517810</t>
  </si>
  <si>
    <t>12:21584018-21584231</t>
  </si>
  <si>
    <t>12:21589306-21589491</t>
  </si>
  <si>
    <t>12:21596639-21596903</t>
  </si>
  <si>
    <t>12:21878773-21878881</t>
  </si>
  <si>
    <t>12:21977103-21977286</t>
  </si>
  <si>
    <t>12:22033306-22033414</t>
  </si>
  <si>
    <t>12:22525714-22529812</t>
  </si>
  <si>
    <t>12:22534595-22534719</t>
  </si>
  <si>
    <t>13:494414-497537</t>
  </si>
  <si>
    <t>13:760315-760486</t>
  </si>
  <si>
    <t>13:2018211-2018313</t>
  </si>
  <si>
    <t>13:2559254-2559626</t>
  </si>
  <si>
    <t>13:4606884-4606997</t>
  </si>
  <si>
    <t>13:6305464-6305891</t>
  </si>
  <si>
    <t>13:6386733-6386959</t>
  </si>
  <si>
    <t>13:6614196-6614316</t>
  </si>
  <si>
    <t>13:6673530-6673675</t>
  </si>
  <si>
    <t>13:6728001-6728226</t>
  </si>
  <si>
    <t>13:6767652-6767766</t>
  </si>
  <si>
    <t>13:6854868-6855032</t>
  </si>
  <si>
    <t>13:7183776-7183926</t>
  </si>
  <si>
    <t>13:7431656-7432019</t>
  </si>
  <si>
    <t>13:7665028-7665259</t>
  </si>
  <si>
    <t>13:8123202-8123334</t>
  </si>
  <si>
    <t>13:8137962-8239580</t>
  </si>
  <si>
    <t>13:8251403-8251735</t>
  </si>
  <si>
    <t>13:8256614-8257192</t>
  </si>
  <si>
    <t>13:8257564-8257722</t>
  </si>
  <si>
    <t>13:8268433-8276611</t>
  </si>
  <si>
    <t>13:8276721-8326304</t>
  </si>
  <si>
    <t>13:8328278-8334327</t>
  </si>
  <si>
    <t>13:8424511-8424769</t>
  </si>
  <si>
    <t>13:8495152-8518007</t>
  </si>
  <si>
    <t>13:8521383-8521554</t>
  </si>
  <si>
    <t>13:8525042-8525344</t>
  </si>
  <si>
    <t>13:8528999-8529212</t>
  </si>
  <si>
    <t>13:9433948-9434065</t>
  </si>
  <si>
    <t>13:9674910-9675109</t>
  </si>
  <si>
    <t>13:10230746-10230944</t>
  </si>
  <si>
    <t>13:10274196-10274748</t>
  </si>
  <si>
    <t>13:11884629-11889536</t>
  </si>
  <si>
    <t>13:12271832-12272640</t>
  </si>
  <si>
    <t>13:12273953-12274761</t>
  </si>
  <si>
    <t>13:12277747-12278555</t>
  </si>
  <si>
    <t>13:12279869-12280677</t>
  </si>
  <si>
    <t>13:12281991-12282799</t>
  </si>
  <si>
    <t>13:12284113-12284921</t>
  </si>
  <si>
    <t>13:12287894-12290360</t>
  </si>
  <si>
    <t>13:12567754-12568007</t>
  </si>
  <si>
    <t>13:13391940-13394066</t>
  </si>
  <si>
    <t>13:13433460-13439748</t>
  </si>
  <si>
    <t>13:13441969-13446559</t>
  </si>
  <si>
    <t>13:13447043-13449578</t>
  </si>
  <si>
    <t>13:13453068-13454003</t>
  </si>
  <si>
    <t>13:13457893-13458461</t>
  </si>
  <si>
    <t>13:13459433-13466042</t>
  </si>
  <si>
    <t>13:13466499-13467029</t>
  </si>
  <si>
    <t>13:13467188-13468045</t>
  </si>
  <si>
    <t>13:13473935-13475465</t>
  </si>
  <si>
    <t>13:13476310-13476709</t>
  </si>
  <si>
    <t>13:13965840-13966082</t>
  </si>
  <si>
    <t>13:13993077-13993178</t>
  </si>
  <si>
    <t>13:14041040-14041336</t>
  </si>
  <si>
    <t>13:14195503-14195744</t>
  </si>
  <si>
    <t>13:14386003-14386191</t>
  </si>
  <si>
    <t>13:14516857-14517134</t>
  </si>
  <si>
    <t>13:14577637-14577870</t>
  </si>
  <si>
    <t>13:14630876-14631220</t>
  </si>
  <si>
    <t>13:14791986-14792206</t>
  </si>
  <si>
    <t>13:15131706-15131945</t>
  </si>
  <si>
    <t>13:15468968-15469101</t>
  </si>
  <si>
    <t>13:17201400-17201502</t>
  </si>
  <si>
    <t>13:17227341-17227524</t>
  </si>
  <si>
    <t>13:17657282-17657838</t>
  </si>
  <si>
    <t>13:17757961-17758143</t>
  </si>
  <si>
    <t>13:17774134-17774510</t>
  </si>
  <si>
    <t>13:17774680-17774951</t>
  </si>
  <si>
    <t>13:17775074-17775428</t>
  </si>
  <si>
    <t>13:18457750-18457895</t>
  </si>
  <si>
    <t>13:18607985-18608586</t>
  </si>
  <si>
    <t>13:18759938-18760076</t>
  </si>
  <si>
    <t>13:20340322-20340432</t>
  </si>
  <si>
    <t>14:4852-8202</t>
  </si>
  <si>
    <t>14:760939-761051</t>
  </si>
  <si>
    <t>14:885338-885526</t>
  </si>
  <si>
    <t>14:913384-913566</t>
  </si>
  <si>
    <t>14:1506672-1506806</t>
  </si>
  <si>
    <t>14:1596584-1596721</t>
  </si>
  <si>
    <t>14:1906864-1907032</t>
  </si>
  <si>
    <t>14:1970754-1970858</t>
  </si>
  <si>
    <t>14:2016278-2016425</t>
  </si>
  <si>
    <t>14:2079335-2079491</t>
  </si>
  <si>
    <t>14:2559901-2560091</t>
  </si>
  <si>
    <t>14:2726858-2727005</t>
  </si>
  <si>
    <t>14:2737958-2738534</t>
  </si>
  <si>
    <t>14:2772359-2773197</t>
  </si>
  <si>
    <t>14:3584421-3585077</t>
  </si>
  <si>
    <t>14:3742105-3742283</t>
  </si>
  <si>
    <t>14:5726045-5726306</t>
  </si>
  <si>
    <t>14:5758794-5759007</t>
  </si>
  <si>
    <t>14:5924706-5924945</t>
  </si>
  <si>
    <t>14:6069175-6069355</t>
  </si>
  <si>
    <t>14:6264543-6264926</t>
  </si>
  <si>
    <t>14:6774084-6774220</t>
  </si>
  <si>
    <t>14:6973880-6974182</t>
  </si>
  <si>
    <t>14:7791562-7791723</t>
  </si>
  <si>
    <t>14:8431252-8431356</t>
  </si>
  <si>
    <t>14:9023731-9023830</t>
  </si>
  <si>
    <t>14:9116866-9117006</t>
  </si>
  <si>
    <t>14:9693827-9694146</t>
  </si>
  <si>
    <t>14:9769821-9769927</t>
  </si>
  <si>
    <t>14:10573177-10573333</t>
  </si>
  <si>
    <t>14:10652999-10653461</t>
  </si>
  <si>
    <t>14:10924005-10924120</t>
  </si>
  <si>
    <t>14:11044416-11044598</t>
  </si>
  <si>
    <t>14:11140116-11140240</t>
  </si>
  <si>
    <t>14:11205437-11205650</t>
  </si>
  <si>
    <t>14:12472143-12472348</t>
  </si>
  <si>
    <t>14:13111836-13112672</t>
  </si>
  <si>
    <t>14:13132277-13133125</t>
  </si>
  <si>
    <t>14:13230421-13230723</t>
  </si>
  <si>
    <t>14:13475662-13475856</t>
  </si>
  <si>
    <t>14:14197515-14197826</t>
  </si>
  <si>
    <t>14:14259676-14259794</t>
  </si>
  <si>
    <t>14:14292845-14292946</t>
  </si>
  <si>
    <t>14:14297091-14297192</t>
  </si>
  <si>
    <t>14:14301338-14301439</t>
  </si>
  <si>
    <t>14:14305585-14305686</t>
  </si>
  <si>
    <t>14:14310550-14317194</t>
  </si>
  <si>
    <t>14:15165780-15166721</t>
  </si>
  <si>
    <t>14:15209024-15209146</t>
  </si>
  <si>
    <t>14:16744023-16745457</t>
  </si>
  <si>
    <t>14:16746111-16746246</t>
  </si>
  <si>
    <t>14:16749121-16749973</t>
  </si>
  <si>
    <t>14:16757118-16766468</t>
  </si>
  <si>
    <t>14:16844857-16844957</t>
  </si>
  <si>
    <t>14:16969906-16970108</t>
  </si>
  <si>
    <t>14:17387866-17388132</t>
  </si>
  <si>
    <t>14:17713959-17714404</t>
  </si>
  <si>
    <t>14:18383647-18383761</t>
  </si>
  <si>
    <t>14:18544703-18544837</t>
  </si>
  <si>
    <t>14:18765572-18765846</t>
  </si>
  <si>
    <t>14:18929429-18929641</t>
  </si>
  <si>
    <t>14:19113650-19113963</t>
  </si>
  <si>
    <t>14:19146826-19147101</t>
  </si>
  <si>
    <t>14:19231686-19233237</t>
  </si>
  <si>
    <t>14:19239367-19239545</t>
  </si>
  <si>
    <t>14:19286553-19286724</t>
  </si>
  <si>
    <t>14:19462908-19463091</t>
  </si>
  <si>
    <t>14:19502959-19503058</t>
  </si>
  <si>
    <t>14:19503213-19503533</t>
  </si>
  <si>
    <t>14:19564089-19564366</t>
  </si>
  <si>
    <t>14:19875641-19875782</t>
  </si>
  <si>
    <t>14:20205528-20206928</t>
  </si>
  <si>
    <t>14:20258583-20260455</t>
  </si>
  <si>
    <t>14:20289616-20290131</t>
  </si>
  <si>
    <t>14:20302994-20303097</t>
  </si>
  <si>
    <t>14:20304635-20304929</t>
  </si>
  <si>
    <t>14:20347812-20349502</t>
  </si>
  <si>
    <t>14:20349933-20350430</t>
  </si>
  <si>
    <t>14:20359250-20359710</t>
  </si>
  <si>
    <t>15:10683-10821</t>
  </si>
  <si>
    <t>15:17240-17356</t>
  </si>
  <si>
    <t>15:33828-33966</t>
  </si>
  <si>
    <t>15:41244-41382</t>
  </si>
  <si>
    <t>15:238270-238387</t>
  </si>
  <si>
    <t>15:1192278-1192409</t>
  </si>
  <si>
    <t>15:1814063-1814327</t>
  </si>
  <si>
    <t>15:2168187-2168288</t>
  </si>
  <si>
    <t>15:2453463-2453608</t>
  </si>
  <si>
    <t>15:2465060-2465225</t>
  </si>
  <si>
    <t>15:2944363-2944523</t>
  </si>
  <si>
    <t>15:3471650-3471910</t>
  </si>
  <si>
    <t>15:3776324-3776559</t>
  </si>
  <si>
    <t>15:5502259-5502415</t>
  </si>
  <si>
    <t>15:5665939-5666135</t>
  </si>
  <si>
    <t>15:9140703-9141267</t>
  </si>
  <si>
    <t>15:9379857-9379995</t>
  </si>
  <si>
    <t>15:10734181-10738775</t>
  </si>
  <si>
    <t>15:10975518-10975744</t>
  </si>
  <si>
    <t>15:12018427-12018882</t>
  </si>
  <si>
    <t>15:12126543-12126671</t>
  </si>
  <si>
    <t>15:12217808-12218116</t>
  </si>
  <si>
    <t>15:12629922-12630130</t>
  </si>
  <si>
    <t>15:12903058-12903490</t>
  </si>
  <si>
    <t>15:12962114-12962373</t>
  </si>
  <si>
    <t>15:13035400-13035514</t>
  </si>
  <si>
    <t>15:13035935-13036110</t>
  </si>
  <si>
    <t>15:13176730-13177160</t>
  </si>
  <si>
    <t>15:13178525-13178664</t>
  </si>
  <si>
    <t>15:13180058-13180266</t>
  </si>
  <si>
    <t>15:13321509-13321776</t>
  </si>
  <si>
    <t>15:13365428-13365839</t>
  </si>
  <si>
    <t>15:13437841-13438196</t>
  </si>
  <si>
    <t>15:13444016-13444318</t>
  </si>
  <si>
    <t>15:13793247-13793442</t>
  </si>
  <si>
    <t>15:13796027-13796162</t>
  </si>
  <si>
    <t>15:13945549-13945653</t>
  </si>
  <si>
    <t>15:14135355-14135534</t>
  </si>
  <si>
    <t>15:14216992-14217134</t>
  </si>
  <si>
    <t>15:15797021-15797388</t>
  </si>
  <si>
    <t>15:16185380-16185541</t>
  </si>
  <si>
    <t>15:16395503-16397010</t>
  </si>
  <si>
    <t>15:16397428-16398024</t>
  </si>
  <si>
    <t>15:16545451-16546403</t>
  </si>
  <si>
    <t>15:16974441-16974594</t>
  </si>
  <si>
    <t>15:17315263-17316921</t>
  </si>
  <si>
    <t>15:17689983-17690865</t>
  </si>
  <si>
    <t>15:17834822-17835673</t>
  </si>
  <si>
    <t>16:1141-3083</t>
  </si>
  <si>
    <t>16:4333-4485</t>
  </si>
  <si>
    <t>16:5400-6582</t>
  </si>
  <si>
    <t>16:15921-19134</t>
  </si>
  <si>
    <t>16:19972-20327</t>
  </si>
  <si>
    <t>16:20683-20850</t>
  </si>
  <si>
    <t>16:592466-592637</t>
  </si>
  <si>
    <t>16:1708612-1708787</t>
  </si>
  <si>
    <t>16:2051025-2051134</t>
  </si>
  <si>
    <t>16:2255361-2255588</t>
  </si>
  <si>
    <t>16:2531216-2531378</t>
  </si>
  <si>
    <t>16:2711782-2711996</t>
  </si>
  <si>
    <t>16:2794524-2794711</t>
  </si>
  <si>
    <t>16:3188253-3188379</t>
  </si>
  <si>
    <t>16:3333672-3333833</t>
  </si>
  <si>
    <t>16:4083437-4083574</t>
  </si>
  <si>
    <t>16:5607295-5607414</t>
  </si>
  <si>
    <t>16:5857591-5858034</t>
  </si>
  <si>
    <t>16:5989075-5989400</t>
  </si>
  <si>
    <t>16:6110229-6111141</t>
  </si>
  <si>
    <t>16:6113917-6115590</t>
  </si>
  <si>
    <t>16:6121937-6122849</t>
  </si>
  <si>
    <t>16:6125639-6127319</t>
  </si>
  <si>
    <t>16:6129172-6129318</t>
  </si>
  <si>
    <t>16:6133656-6134569</t>
  </si>
  <si>
    <t>16:6137346-6137807</t>
  </si>
  <si>
    <t>16:6140878-6141024</t>
  </si>
  <si>
    <t>16:6145359-6146271</t>
  </si>
  <si>
    <t>16:6149047-6151267</t>
  </si>
  <si>
    <t>16:6152161-6152352</t>
  </si>
  <si>
    <t>16:6165766-6165995</t>
  </si>
  <si>
    <t>16:6276580-6276861</t>
  </si>
  <si>
    <t>16:6727659-6728266</t>
  </si>
  <si>
    <t>16:6875832-6875957</t>
  </si>
  <si>
    <t>16:7157280-7158327</t>
  </si>
  <si>
    <t>16:7383924-7385156</t>
  </si>
  <si>
    <t>16:8263094-8263328</t>
  </si>
  <si>
    <t>16:9403317-9403426</t>
  </si>
  <si>
    <t>16:9947080-9947221</t>
  </si>
  <si>
    <t>16:10275341-10275890</t>
  </si>
  <si>
    <t>16:10958620-10958720</t>
  </si>
  <si>
    <t>16:11520659-11520966</t>
  </si>
  <si>
    <t>16:12419687-12419982</t>
  </si>
  <si>
    <t>16:12921338-12922023</t>
  </si>
  <si>
    <t>16:13115394-13115950</t>
  </si>
  <si>
    <t>16:13116702-13116816</t>
  </si>
  <si>
    <t>16:13158441-13158806</t>
  </si>
  <si>
    <t>16:13290462-13290951</t>
  </si>
  <si>
    <t>16:13779139-13779292</t>
  </si>
  <si>
    <t>16:14062959-14063519</t>
  </si>
  <si>
    <t>16:14338442-14338581</t>
  </si>
  <si>
    <t>16:14380850-14381060</t>
  </si>
  <si>
    <t>16:14460706-14460805</t>
  </si>
  <si>
    <t>16:14638993-14639424</t>
  </si>
  <si>
    <t>16:14734381-14734519</t>
  </si>
  <si>
    <t>16:14734699-14734903</t>
  </si>
  <si>
    <t>16:14885752-14885887</t>
  </si>
  <si>
    <t>16:14961542-14961643</t>
  </si>
  <si>
    <t>16:15106465-15106588</t>
  </si>
  <si>
    <t>16:15354680-15355035</t>
  </si>
  <si>
    <t>16:15416042-15416294</t>
  </si>
  <si>
    <t>16:15416941-15417379</t>
  </si>
  <si>
    <t>16:15450525-15450943</t>
  </si>
  <si>
    <t>16:15543132-15543561</t>
  </si>
  <si>
    <t>17:728020-728198</t>
  </si>
  <si>
    <t>17:2543862-2543999</t>
  </si>
  <si>
    <t>17:3456797-3456904</t>
  </si>
  <si>
    <t>17:3889007-3889122</t>
  </si>
  <si>
    <t>17:4694041-4694272</t>
  </si>
  <si>
    <t>17:4787914-4788835</t>
  </si>
  <si>
    <t>17:5667945-5668813</t>
  </si>
  <si>
    <t>17:5678413-5679281</t>
  </si>
  <si>
    <t>17:5747224-5747353</t>
  </si>
  <si>
    <t>17:5748868-5748970</t>
  </si>
  <si>
    <t>17:5750253-5750398</t>
  </si>
  <si>
    <t>17:5750515-5750679</t>
  </si>
  <si>
    <t>17:5755773-5755944</t>
  </si>
  <si>
    <t>17:5826691-5827139</t>
  </si>
  <si>
    <t>17:6098460-6098603</t>
  </si>
  <si>
    <t>17:6505615-6505724</t>
  </si>
  <si>
    <t>17:7507147-7507287</t>
  </si>
  <si>
    <t>17:8220453-8221289</t>
  </si>
  <si>
    <t>17:9475696-9475821</t>
  </si>
  <si>
    <t>17:9477416-9477677</t>
  </si>
  <si>
    <t>17:9517280-9517407</t>
  </si>
  <si>
    <t>17:9528716-9529251</t>
  </si>
  <si>
    <t>17:9537306-9537464</t>
  </si>
  <si>
    <t>17:9614731-9614872</t>
  </si>
  <si>
    <t>17:9622343-9623186</t>
  </si>
  <si>
    <t>17:9955112-9955363</t>
  </si>
  <si>
    <t>17:9956396-9956661</t>
  </si>
  <si>
    <t>17:10033899-10034411</t>
  </si>
  <si>
    <t>17:10066521-10066645</t>
  </si>
  <si>
    <t>17:10071204-10071518</t>
  </si>
  <si>
    <t>17:10346050-10346205</t>
  </si>
  <si>
    <t>17:10479415-10479727</t>
  </si>
  <si>
    <t>17:10522040-10522164</t>
  </si>
  <si>
    <t>17:10526722-10527029</t>
  </si>
  <si>
    <t>17:10545110-10545821</t>
  </si>
  <si>
    <t>17:10623845-10624274</t>
  </si>
  <si>
    <t>17:10624402-10640095</t>
  </si>
  <si>
    <t>17:10641067-10645230</t>
  </si>
  <si>
    <t>17:10662438-10662556</t>
  </si>
  <si>
    <t>17:10726969-10727164</t>
  </si>
  <si>
    <t>17:10824907-10825069</t>
  </si>
  <si>
    <t>17:10927529-10927895</t>
  </si>
  <si>
    <t>17:11086038-11086643</t>
  </si>
  <si>
    <t>17:11115554-11116755</t>
  </si>
  <si>
    <t>17:11140817-11140942</t>
  </si>
  <si>
    <t>17:11160035-11160223</t>
  </si>
  <si>
    <t>17:11233550-11233856</t>
  </si>
  <si>
    <t>17:11730401-11730574</t>
  </si>
  <si>
    <t>17:12334883-12335033</t>
  </si>
  <si>
    <t>17:12835946-12836060</t>
  </si>
  <si>
    <t>17:13282222-13282322</t>
  </si>
  <si>
    <t>17:13608601-13608705</t>
  </si>
  <si>
    <t>17:13628828-13628975</t>
  </si>
  <si>
    <t>17:13674928-13675059</t>
  </si>
  <si>
    <t>17:13711391-13711501</t>
  </si>
  <si>
    <t>17:13980573-13980704</t>
  </si>
  <si>
    <t>17:14069512-14069799</t>
  </si>
  <si>
    <t>17:14088135-14088267</t>
  </si>
  <si>
    <t>17:14379390-14379572</t>
  </si>
  <si>
    <t>17:14456105-14456272</t>
  </si>
  <si>
    <t>17:14505885-14506184</t>
  </si>
  <si>
    <t>17:14597683-14597790</t>
  </si>
  <si>
    <t>17:14610976-14611119</t>
  </si>
  <si>
    <t>17:14805473-14805675</t>
  </si>
  <si>
    <t>17:14876311-14876442</t>
  </si>
  <si>
    <t>18:65252-68169</t>
  </si>
  <si>
    <t>18:68376-68517</t>
  </si>
  <si>
    <t>18:68613-73354</t>
  </si>
  <si>
    <t>18:100629-100747</t>
  </si>
  <si>
    <t>18:101182-101318</t>
  </si>
  <si>
    <t>18:744330-744543</t>
  </si>
  <si>
    <t>18:1274848-1274950</t>
  </si>
  <si>
    <t>18:1278853-1279074</t>
  </si>
  <si>
    <t>18:1280191-1280631</t>
  </si>
  <si>
    <t>18:1350928-1351119</t>
  </si>
  <si>
    <t>18:1413303-1413420</t>
  </si>
  <si>
    <t>18:1634385-1634517</t>
  </si>
  <si>
    <t>18:1747474-1747645</t>
  </si>
  <si>
    <t>18:1915143-1915326</t>
  </si>
  <si>
    <t>18:2369659-2369778</t>
  </si>
  <si>
    <t>18:2503411-2503684</t>
  </si>
  <si>
    <t>18:3009622-3009954</t>
  </si>
  <si>
    <t>18:3810193-3810568</t>
  </si>
  <si>
    <t>18:3893649-3893964</t>
  </si>
  <si>
    <t>18:3923160-3923582</t>
  </si>
  <si>
    <t>18:4564571-4564742</t>
  </si>
  <si>
    <t>18:7339767-7339957</t>
  </si>
  <si>
    <t>18:7724019-7724292</t>
  </si>
  <si>
    <t>18:8061615-8061981</t>
  </si>
  <si>
    <t>18:8075974-8076100</t>
  </si>
  <si>
    <t>18:8213136-8213486</t>
  </si>
  <si>
    <t>18:8247231-8248102</t>
  </si>
  <si>
    <t>18:8281077-8281232</t>
  </si>
  <si>
    <t>18:8374278-8374670</t>
  </si>
  <si>
    <t>18:8413135-8413333</t>
  </si>
  <si>
    <t>18:8461139-8461502</t>
  </si>
  <si>
    <t>18:8554362-8554506</t>
  </si>
  <si>
    <t>18:8723830-8724138</t>
  </si>
  <si>
    <t>18:8819354-8819487</t>
  </si>
  <si>
    <t>18:9467767-9468120</t>
  </si>
  <si>
    <t>18:9542935-9543065</t>
  </si>
  <si>
    <t>18:9577634-9577764</t>
  </si>
  <si>
    <t>18:9679019-9679289</t>
  </si>
  <si>
    <t>18:9905675-9905786</t>
  </si>
  <si>
    <t>18:10362651-10362806</t>
  </si>
  <si>
    <t>18:10536587-10536903</t>
  </si>
  <si>
    <t>18:10623769-10623876</t>
  </si>
  <si>
    <t>18:10780355-10780757</t>
  </si>
  <si>
    <t>18:11310827-11311086</t>
  </si>
  <si>
    <t>18:11419122-11420011</t>
  </si>
  <si>
    <t>18:11426511-11426656</t>
  </si>
  <si>
    <t>18:11433081-11452159</t>
  </si>
  <si>
    <t>18:11667735-11668113</t>
  </si>
  <si>
    <t>18:11732227-11732349</t>
  </si>
  <si>
    <t>18:11955092-11955403</t>
  </si>
  <si>
    <t>18:12037396-12037603</t>
  </si>
  <si>
    <t>18:12056765-12056889</t>
  </si>
  <si>
    <t>18:12131272-12132223</t>
  </si>
  <si>
    <t>19:927206-927729</t>
  </si>
  <si>
    <t>19:931315-931789</t>
  </si>
  <si>
    <t>19:972825-973292</t>
  </si>
  <si>
    <t>19:1511634-1511810</t>
  </si>
  <si>
    <t>19:1517086-1517217</t>
  </si>
  <si>
    <t>19:1600321-1600437</t>
  </si>
  <si>
    <t>19:1829014-1829259</t>
  </si>
  <si>
    <t>19:1872397-1872648</t>
  </si>
  <si>
    <t>19:2049753-2049961</t>
  </si>
  <si>
    <t>19:2052110-2052304</t>
  </si>
  <si>
    <t>19:2076798-2076918</t>
  </si>
  <si>
    <t>19:2987869-2988005</t>
  </si>
  <si>
    <t>19:3914024-3914292</t>
  </si>
  <si>
    <t>19:4229207-4229597</t>
  </si>
  <si>
    <t>19:4376161-4376297</t>
  </si>
  <si>
    <t>19:4529518-4529874</t>
  </si>
  <si>
    <t>19:4638566-4638745</t>
  </si>
  <si>
    <t>19:5047328-5047586</t>
  </si>
  <si>
    <t>19:5053729-5053847</t>
  </si>
  <si>
    <t>19:5122695-5122847</t>
  </si>
  <si>
    <t>19:5220357-5220510</t>
  </si>
  <si>
    <t>19:5225733-5225856</t>
  </si>
  <si>
    <t>19:5240329-5240473</t>
  </si>
  <si>
    <t>19:5649911-5650019</t>
  </si>
  <si>
    <t>19:5792134-5792308</t>
  </si>
  <si>
    <t>19:5828884-5829281</t>
  </si>
  <si>
    <t>19:6268272-6268499</t>
  </si>
  <si>
    <t>19:6361899-6362027</t>
  </si>
  <si>
    <t>19:6368745-6369129</t>
  </si>
  <si>
    <t>19:6791858-6791965</t>
  </si>
  <si>
    <t>19:6802323-6802564</t>
  </si>
  <si>
    <t>19:6806345-6806486</t>
  </si>
  <si>
    <t>19:6881663-6881973</t>
  </si>
  <si>
    <t>19:6909923-6910147</t>
  </si>
  <si>
    <t>19:7857219-7857388</t>
  </si>
  <si>
    <t>19:7936530-7936743</t>
  </si>
  <si>
    <t>19:8504609-8504784</t>
  </si>
  <si>
    <t>19:8967824-8969129</t>
  </si>
  <si>
    <t>19:9374437-9374636</t>
  </si>
  <si>
    <t>19:9825997-9826208</t>
  </si>
  <si>
    <t>19:10391198-10391385</t>
  </si>
  <si>
    <t>19:10503704-10503829</t>
  </si>
  <si>
    <t>19:10629502-10629636</t>
  </si>
  <si>
    <t>19:10706920-10707077</t>
  </si>
  <si>
    <t>19:11308271-11310760</t>
  </si>
  <si>
    <t>20:833856-834036</t>
  </si>
  <si>
    <t>20:834261-834517</t>
  </si>
  <si>
    <t>20:1075414-1075998</t>
  </si>
  <si>
    <t>20:1267217-1267496</t>
  </si>
  <si>
    <t>20:1657031-1657166</t>
  </si>
  <si>
    <t>20:2012445-2012553</t>
  </si>
  <si>
    <t>20:2518041-2518435</t>
  </si>
  <si>
    <t>20:2647075-2647284</t>
  </si>
  <si>
    <t>20:2795811-2795969</t>
  </si>
  <si>
    <t>20:2889573-2890256</t>
  </si>
  <si>
    <t>20:3043665-3044027</t>
  </si>
  <si>
    <t>20:3472597-3472749</t>
  </si>
  <si>
    <t>20:3700530-3700880</t>
  </si>
  <si>
    <t>20:3754367-3754664</t>
  </si>
  <si>
    <t>20:5025392-5025698</t>
  </si>
  <si>
    <t>20:5206454-5206632</t>
  </si>
  <si>
    <t>20:5331734-5331838</t>
  </si>
  <si>
    <t>20:5375884-5376179</t>
  </si>
  <si>
    <t>20:6358438-6358694</t>
  </si>
  <si>
    <t>20:7679648-7679919</t>
  </si>
  <si>
    <t>20:7806077-7806241</t>
  </si>
  <si>
    <t>20:7809602-7809795</t>
  </si>
  <si>
    <t>20:8043526-8043653</t>
  </si>
  <si>
    <t>20:8055813-8056038</t>
  </si>
  <si>
    <t>20:8056254-8056394</t>
  </si>
  <si>
    <t>20:8151692-8151889</t>
  </si>
  <si>
    <t>20:8772253-8772657</t>
  </si>
  <si>
    <t>20:8959889-8960090</t>
  </si>
  <si>
    <t>20:9033612-9033794</t>
  </si>
  <si>
    <t>20:9271537-9271716</t>
  </si>
  <si>
    <t>20:9483778-9484249</t>
  </si>
  <si>
    <t>20:10390626-10390749</t>
  </si>
  <si>
    <t>20:10695858-10696140</t>
  </si>
  <si>
    <t>20:11814272-11815448</t>
  </si>
  <si>
    <t>20:11816668-11821918</t>
  </si>
  <si>
    <t>20:11838207-11839098</t>
  </si>
  <si>
    <t>21:1273431-1279844</t>
  </si>
  <si>
    <t>21:1280887-1281224</t>
  </si>
  <si>
    <t>21:1283640-1284938</t>
  </si>
  <si>
    <t>21:2985442-2986496</t>
  </si>
  <si>
    <t>21:2986952-2993402</t>
  </si>
  <si>
    <t>21:3008183-3013038</t>
  </si>
  <si>
    <t>21:3062953-3067803</t>
  </si>
  <si>
    <t>21:3110704-3111386</t>
  </si>
  <si>
    <t>21:3130719-3133321</t>
  </si>
  <si>
    <t>21:3141574-3141691</t>
  </si>
  <si>
    <t>21:3147083-3168465</t>
  </si>
  <si>
    <t>21:3169159-3171508</t>
  </si>
  <si>
    <t>21:3172877-3174626</t>
  </si>
  <si>
    <t>21:3175871-3177446</t>
  </si>
  <si>
    <t>21:3177931-3182429</t>
  </si>
  <si>
    <t>21:3182791-3188094</t>
  </si>
  <si>
    <t>21:3195051-3195330</t>
  </si>
  <si>
    <t>21:3485831-3486119</t>
  </si>
  <si>
    <t>21:3496586-3496758</t>
  </si>
  <si>
    <t>21:3497220-3497637</t>
  </si>
  <si>
    <t>21:5687625-5689273</t>
  </si>
  <si>
    <t>21:5741303-5741721</t>
  </si>
  <si>
    <t>21:5742459-5743840</t>
  </si>
  <si>
    <t>21:5744334-5746574</t>
  </si>
  <si>
    <t>21:5930789-5930905</t>
  </si>
  <si>
    <t>21:6279765-6281140</t>
  </si>
  <si>
    <t>21:6792048-6792407</t>
  </si>
  <si>
    <t>21:6792858-6793032</t>
  </si>
  <si>
    <t>21:6799279-6799559</t>
  </si>
  <si>
    <t>21:6800128-6800463</t>
  </si>
  <si>
    <t>21:6800565-6800788</t>
  </si>
  <si>
    <t>21:6804078-6804487</t>
  </si>
  <si>
    <t>21:6805342-6808851</t>
  </si>
  <si>
    <t>21:7476758-7476879</t>
  </si>
  <si>
    <t>21:7479629-7479893</t>
  </si>
  <si>
    <t>21:7526633-7528918</t>
  </si>
  <si>
    <t>21:8526169-8526662</t>
  </si>
  <si>
    <t>21:8527257-8527744</t>
  </si>
  <si>
    <t>21:8528304-8528502</t>
  </si>
  <si>
    <t>21:8528962-8531368</t>
  </si>
  <si>
    <t>21:8532194-8532891</t>
  </si>
  <si>
    <t>21:8536034-8536412</t>
  </si>
  <si>
    <t>21:8539989-8540251</t>
  </si>
  <si>
    <t>21:8543106-8544160</t>
  </si>
  <si>
    <t>22:1-1432</t>
  </si>
  <si>
    <t>22:2579-4183</t>
  </si>
  <si>
    <t>22:468968-471643</t>
  </si>
  <si>
    <t>22:678722-678855</t>
  </si>
  <si>
    <t>22:730070-730258</t>
  </si>
  <si>
    <t>22:981520-981913</t>
  </si>
  <si>
    <t>22:1255244-1255552</t>
  </si>
  <si>
    <t>22:1281578-1281747</t>
  </si>
  <si>
    <t>22:1323523-1323782</t>
  </si>
  <si>
    <t>22:1400848-1401009</t>
  </si>
  <si>
    <t>22:1555264-1555443</t>
  </si>
  <si>
    <t>22:1763271-1763434</t>
  </si>
  <si>
    <t>22:1786566-1786812</t>
  </si>
  <si>
    <t>22:2431122-2431342</t>
  </si>
  <si>
    <t>22:2516221-2516355</t>
  </si>
  <si>
    <t>22:2525514-2525815</t>
  </si>
  <si>
    <t>22:2574350-2574554</t>
  </si>
  <si>
    <t>22:2591657-2591789</t>
  </si>
  <si>
    <t>22:2610444-2610563</t>
  </si>
  <si>
    <t>22:2628229-2628646</t>
  </si>
  <si>
    <t>22:2668087-2668265</t>
  </si>
  <si>
    <t>22:2703872-2704323</t>
  </si>
  <si>
    <t>22:2754125-2754269</t>
  </si>
  <si>
    <t>22:4163065-4163401</t>
  </si>
  <si>
    <t>22:4983581-4983682</t>
  </si>
  <si>
    <t>22:5147364-5147488</t>
  </si>
  <si>
    <t>22:5273011-5273514</t>
  </si>
  <si>
    <t>22:6137234-6137568</t>
  </si>
  <si>
    <t>22:6260697-6260895</t>
  </si>
  <si>
    <t>22:6758239-6758544</t>
  </si>
  <si>
    <t>22:6767512-6767722</t>
  </si>
  <si>
    <t>22:7070038-7070279</t>
  </si>
  <si>
    <t>22:7144379-7144484</t>
  </si>
  <si>
    <t>22:7168029-7168161</t>
  </si>
  <si>
    <t>22:7878203-7878421</t>
  </si>
  <si>
    <t>22:8313536-8314149</t>
  </si>
  <si>
    <t>23:12869-13814</t>
  </si>
  <si>
    <t>23:893118-893386</t>
  </si>
  <si>
    <t>23:1130376-1130545</t>
  </si>
  <si>
    <t>23:1665919-1666046</t>
  </si>
  <si>
    <t>23:2011516-2011623</t>
  </si>
  <si>
    <t>23:2063955-2064195</t>
  </si>
  <si>
    <t>23:2173914-2174019</t>
  </si>
  <si>
    <t>23:2215782-2215886</t>
  </si>
  <si>
    <t>23:2391993-2392619</t>
  </si>
  <si>
    <t>23:2488534-2489002</t>
  </si>
  <si>
    <t>23:2526880-2527253</t>
  </si>
  <si>
    <t>23:2683830-2684373</t>
  </si>
  <si>
    <t>23:2737267-2737383</t>
  </si>
  <si>
    <t>23:3698191-3698320</t>
  </si>
  <si>
    <t>23:4119165-4119425</t>
  </si>
  <si>
    <t>23:4590067-4590213</t>
  </si>
  <si>
    <t>23:4784649-4784851</t>
  </si>
  <si>
    <t>23:4786407-4786528</t>
  </si>
  <si>
    <t>23:4841455-4841561</t>
  </si>
  <si>
    <t>23:4905758-4905941</t>
  </si>
  <si>
    <t>23:5567793-5567942</t>
  </si>
  <si>
    <t>23:5742790-5743060</t>
  </si>
  <si>
    <t>23:5747697-5747805</t>
  </si>
  <si>
    <t>23:6181548-6181813</t>
  </si>
  <si>
    <t>23:6743921-6744175</t>
  </si>
  <si>
    <t>23:7130597-7130807</t>
  </si>
  <si>
    <t>23:7561665-7561853</t>
  </si>
  <si>
    <t>24:112707-113203</t>
  </si>
  <si>
    <t>24:334245-334675</t>
  </si>
  <si>
    <t>24:354076-354405</t>
  </si>
  <si>
    <t>24:670944-671157</t>
  </si>
  <si>
    <t>24:2016631-2017305</t>
  </si>
  <si>
    <t>24:2061279-2061530</t>
  </si>
  <si>
    <t>24:2077747-2077863</t>
  </si>
  <si>
    <t>24:2077971-2078207</t>
  </si>
  <si>
    <t>24:2079618-2079781</t>
  </si>
  <si>
    <t>24:2221478-2221604</t>
  </si>
  <si>
    <t>24:2258982-2259163</t>
  </si>
  <si>
    <t>24:3103892-3104157</t>
  </si>
  <si>
    <t>24:3113475-3113649</t>
  </si>
  <si>
    <t>24:3304712-3304898</t>
  </si>
  <si>
    <t>24:3367637-3368349</t>
  </si>
  <si>
    <t>24:3386224-3386356</t>
  </si>
  <si>
    <t>24:3435447-3435587</t>
  </si>
  <si>
    <t>24:3586008-3586248</t>
  </si>
  <si>
    <t>24:3621121-3621265</t>
  </si>
  <si>
    <t>24:3723491-3724158</t>
  </si>
  <si>
    <t>24:3763708-3763862</t>
  </si>
  <si>
    <t>24:3841812-3841945</t>
  </si>
  <si>
    <t>24:4001119-4001478</t>
  </si>
  <si>
    <t>24:4066440-4066598</t>
  </si>
  <si>
    <t>24:4348583-4348884</t>
  </si>
  <si>
    <t>24:4349073-4349344</t>
  </si>
  <si>
    <t>24:4521570-4521713</t>
  </si>
  <si>
    <t>24:4686013-4686150</t>
  </si>
  <si>
    <t>24:4766908-4767195</t>
  </si>
  <si>
    <t>24:4895464-4895733</t>
  </si>
  <si>
    <t>24:5141044-5141339</t>
  </si>
  <si>
    <t>24:5563087-5563215</t>
  </si>
  <si>
    <t>24:5740268-5740387</t>
  </si>
  <si>
    <t>24:5953042-5953191</t>
  </si>
  <si>
    <t>24:5985349-5985688</t>
  </si>
  <si>
    <t>24:6161087-6161307</t>
  </si>
  <si>
    <t>24:6169861-6170015</t>
  </si>
  <si>
    <t>24:6182556-6182701</t>
  </si>
  <si>
    <t>24:6418328-6418433</t>
  </si>
  <si>
    <t>24:6434064-6434171</t>
  </si>
  <si>
    <t>24:6541140-6541269</t>
  </si>
  <si>
    <t>24:6614777-6615042</t>
  </si>
  <si>
    <t>24:6616366-6616492</t>
  </si>
  <si>
    <t>24:7087529-7087728</t>
  </si>
  <si>
    <t>24:7214470-7214714</t>
  </si>
  <si>
    <t>24:7515581-7516021</t>
  </si>
  <si>
    <t>24:7891237-7891397</t>
  </si>
  <si>
    <t>24:7891919-7893064</t>
  </si>
  <si>
    <t>24:7894464-7895559</t>
  </si>
  <si>
    <t>24:7901061-7902307</t>
  </si>
  <si>
    <t>24:7904021-7904560</t>
  </si>
  <si>
    <t>25:1-756</t>
  </si>
  <si>
    <t>25:309508-482955</t>
  </si>
  <si>
    <t>25:834681-835052</t>
  </si>
  <si>
    <t>25:899511-899782</t>
  </si>
  <si>
    <t>25:952178-952350</t>
  </si>
  <si>
    <t>25:1169349-1169638</t>
  </si>
  <si>
    <t>25:1316842-1316997</t>
  </si>
  <si>
    <t>25:1546774-1548664</t>
  </si>
  <si>
    <t>25:1548977-1551614</t>
  </si>
  <si>
    <t>25:1567062-1571928</t>
  </si>
  <si>
    <t>25:1614227-1614335</t>
  </si>
  <si>
    <t>25:1619273-1619677</t>
  </si>
  <si>
    <t>25:2016786-2016924</t>
  </si>
  <si>
    <t>25:2091511-2113341</t>
  </si>
  <si>
    <t>25:2117166-2117293</t>
  </si>
  <si>
    <t>25:2212982-2213126</t>
  </si>
  <si>
    <t>25:2222888-2222993</t>
  </si>
  <si>
    <t>25:2318249-2318417</t>
  </si>
  <si>
    <t>25:2427432-2427624</t>
  </si>
  <si>
    <t>25:2477574-2477681</t>
  </si>
  <si>
    <t>25:2533184-2533366</t>
  </si>
  <si>
    <t>25:2536450-2536644</t>
  </si>
  <si>
    <t>25:2536872-2537032</t>
  </si>
  <si>
    <t>25:2585608-2585743</t>
  </si>
  <si>
    <t>25:2621852-2621959</t>
  </si>
  <si>
    <t>25:2636994-2637291</t>
  </si>
  <si>
    <t>25:2658808-2659057</t>
  </si>
  <si>
    <t>25:2696750-2707330</t>
  </si>
  <si>
    <t>25:2714079-2714323</t>
  </si>
  <si>
    <t>25:2719591-2719759</t>
  </si>
  <si>
    <t>25:2762445-2762584</t>
  </si>
  <si>
    <t>25:2762688-2762807</t>
  </si>
  <si>
    <t>25:2780575-2780805</t>
  </si>
  <si>
    <t>25:2791251-2791474</t>
  </si>
  <si>
    <t>25:2891091-2891586</t>
  </si>
  <si>
    <t>25:2892067-2892179</t>
  </si>
  <si>
    <t>25:2895760-2896527</t>
  </si>
  <si>
    <t>25:3098782-3123605</t>
  </si>
  <si>
    <t>25:3124147-3136324</t>
  </si>
  <si>
    <t>25:3226691-3226892</t>
  </si>
  <si>
    <t>25:3227120-3228055</t>
  </si>
  <si>
    <t>25:3228171-3228309</t>
  </si>
  <si>
    <t>25:3230289-3230495</t>
  </si>
  <si>
    <t>25:3231033-3252093</t>
  </si>
  <si>
    <t>25:3252281-3261338</t>
  </si>
  <si>
    <t>25:3264038-3269977</t>
  </si>
  <si>
    <t>25:3280027-3287284</t>
  </si>
  <si>
    <t>25:3413933-3414376</t>
  </si>
  <si>
    <t>25:3414656-3415022</t>
  </si>
  <si>
    <t>25:3415635-3417695</t>
  </si>
  <si>
    <t>25:3418880-3419523</t>
  </si>
  <si>
    <t>25:3424170-3424563</t>
  </si>
  <si>
    <t>25:3692844-3692951</t>
  </si>
  <si>
    <t>25:3860735-3860890</t>
  </si>
  <si>
    <t>25:4043212-4043319</t>
  </si>
  <si>
    <t>25:4070811-4070940</t>
  </si>
  <si>
    <t>25:4072296-4072509</t>
  </si>
  <si>
    <t>25:4105456-4105572</t>
  </si>
  <si>
    <t>25:4581600-4581768</t>
  </si>
  <si>
    <t>25:4610327-4610468</t>
  </si>
  <si>
    <t>25:4642294-4642474</t>
  </si>
  <si>
    <t>25:4666767-4666915</t>
  </si>
  <si>
    <t>25:4699200-4699652</t>
  </si>
  <si>
    <t>25:4771505-4802541</t>
  </si>
  <si>
    <t>25:4922187-4922677</t>
  </si>
  <si>
    <t>25:5092076-5100749</t>
  </si>
  <si>
    <t>25:5100964-5111109</t>
  </si>
  <si>
    <t>25:5158546-5158791</t>
  </si>
  <si>
    <t>25:5216516-5216923</t>
  </si>
  <si>
    <t>25:5536803-5536957</t>
  </si>
  <si>
    <t>25:5669429-5669697</t>
  </si>
  <si>
    <t>25:5783384-5783552</t>
  </si>
  <si>
    <t>25:5810177-5810389</t>
  </si>
  <si>
    <t>25:6151534-6158086</t>
  </si>
  <si>
    <t>25:6180455-6182129</t>
  </si>
  <si>
    <t>25:6183053-6184779</t>
  </si>
  <si>
    <t>25:6185045-6185413</t>
  </si>
  <si>
    <t>25:6185771-6192041</t>
  </si>
  <si>
    <t>25:6206006-6206163</t>
  </si>
  <si>
    <t>25:6396763-6396872</t>
  </si>
  <si>
    <t>25:6665186-6665335</t>
  </si>
  <si>
    <t>25:6745504-6745608</t>
  </si>
  <si>
    <t>25:6770146-6770327</t>
  </si>
  <si>
    <t>25:6869413-6869528</t>
  </si>
  <si>
    <t>25:6924134-6924289</t>
  </si>
  <si>
    <t>25:6957587-6957749</t>
  </si>
  <si>
    <t>25:6958537-6961951</t>
  </si>
  <si>
    <t>25:7016414-7024512</t>
  </si>
  <si>
    <t>25:7091460-7091818</t>
  </si>
  <si>
    <t>25:7093557-7108670</t>
  </si>
  <si>
    <t>25:7111933-7114389</t>
  </si>
  <si>
    <t>26:439222-439372</t>
  </si>
  <si>
    <t>26:465091-465494</t>
  </si>
  <si>
    <t>26:749637-749894</t>
  </si>
  <si>
    <t>26:934210-934365</t>
  </si>
  <si>
    <t>26:1014624-1014953</t>
  </si>
  <si>
    <t>26:1412189-1412375</t>
  </si>
  <si>
    <t>26:1462590-1462874</t>
  </si>
  <si>
    <t>26:1490763-1490874</t>
  </si>
  <si>
    <t>26:1527971-1528611</t>
  </si>
  <si>
    <t>26:1565191-1565645</t>
  </si>
  <si>
    <t>26:2005771-2006799</t>
  </si>
  <si>
    <t>26:2007875-2008008</t>
  </si>
  <si>
    <t>26:2171360-2173983</t>
  </si>
  <si>
    <t>26:2187668-2196129</t>
  </si>
  <si>
    <t>26:3028460-3029791</t>
  </si>
  <si>
    <t>26:3405329-3405439</t>
  </si>
  <si>
    <t>26:4064524-4100143</t>
  </si>
  <si>
    <t>26:4103290-4103390</t>
  </si>
  <si>
    <t>26:4606468-4606636</t>
  </si>
  <si>
    <t>26:4723202-4723359</t>
  </si>
  <si>
    <t>26:4827507-4827610</t>
  </si>
  <si>
    <t>26:4854512-4854692</t>
  </si>
  <si>
    <t>26:4888309-4888462</t>
  </si>
  <si>
    <t>26:5026733-5027001</t>
  </si>
  <si>
    <t>26:5076040-5076183</t>
  </si>
  <si>
    <t>26:5095669-5095926</t>
  </si>
  <si>
    <t>26:5103941-5104090</t>
  </si>
  <si>
    <t>26:5110832-5111010</t>
  </si>
  <si>
    <t>26:5121198-5121318</t>
  </si>
  <si>
    <t>26:5363283-5363423</t>
  </si>
  <si>
    <t>26:5766010-5766207</t>
  </si>
  <si>
    <t>26:5816284-5816407</t>
  </si>
  <si>
    <t>26:5891329-5910365</t>
  </si>
  <si>
    <t>26:5910534-5910835</t>
  </si>
  <si>
    <t>26:5911226-5920425</t>
  </si>
  <si>
    <t>26:5968003-5968301</t>
  </si>
  <si>
    <t>26:5970715-5970999</t>
  </si>
  <si>
    <t>26:6034961-6035088</t>
  </si>
  <si>
    <t>26:6036938-6039440</t>
  </si>
  <si>
    <t>26:6061309-6061425</t>
  </si>
  <si>
    <t>26:6089416-6089564</t>
  </si>
  <si>
    <t>26:6094915-6095238</t>
  </si>
  <si>
    <t>26:6096539-6096689</t>
  </si>
  <si>
    <t>26:6249842-6250045</t>
  </si>
  <si>
    <t>26:6292718-6292938</t>
  </si>
  <si>
    <t>26:6295892-6296229</t>
  </si>
  <si>
    <t>26:6398681-6398816</t>
  </si>
  <si>
    <t>26:6569069-6569318</t>
  </si>
  <si>
    <t>26:6887531-6887708</t>
  </si>
  <si>
    <t>26:6913407-6913547</t>
  </si>
  <si>
    <t>26:7042488-7042689</t>
  </si>
  <si>
    <t>26:7108995-7109102</t>
  </si>
  <si>
    <t>27:1666-2331</t>
  </si>
  <si>
    <t>27:1020448-1020578</t>
  </si>
  <si>
    <t>27:1050023-1050150</t>
  </si>
  <si>
    <t>27:2060137-2060375</t>
  </si>
  <si>
    <t>27:2214431-2214621</t>
  </si>
  <si>
    <t>27:2319443-2319722</t>
  </si>
  <si>
    <t>27:2422534-2422678</t>
  </si>
  <si>
    <t>27:2725264-2725455</t>
  </si>
  <si>
    <t>27:2830764-2830904</t>
  </si>
  <si>
    <t>27:3155427-3155622</t>
  </si>
  <si>
    <t>27:3174861-3175098</t>
  </si>
  <si>
    <t>27:3242207-3242713</t>
  </si>
  <si>
    <t>27:3537644-3537917</t>
  </si>
  <si>
    <t>27:3825345-3825518</t>
  </si>
  <si>
    <t>27:3884920-3885108</t>
  </si>
  <si>
    <t>27:4063142-4063327</t>
  </si>
  <si>
    <t>27:4074012-4074136</t>
  </si>
  <si>
    <t>27:4145425-4145539</t>
  </si>
  <si>
    <t>27:4212511-4212677</t>
  </si>
  <si>
    <t>27:4379625-4379828</t>
  </si>
  <si>
    <t>27:4387064-4387173</t>
  </si>
  <si>
    <t>27:4473231-4473359</t>
  </si>
  <si>
    <t>27:4572327-4572576</t>
  </si>
  <si>
    <t>27:5024520-5024670</t>
  </si>
  <si>
    <t>27:5202396-5202597</t>
  </si>
  <si>
    <t>27:6219608-6223457</t>
  </si>
  <si>
    <t>27:6224107-6225112</t>
  </si>
  <si>
    <t>27:6710034-6716209</t>
  </si>
  <si>
    <t>27:6716317-6721840</t>
  </si>
  <si>
    <t>28:1-10929</t>
  </si>
  <si>
    <t>28:11318-40331</t>
  </si>
  <si>
    <t>28:82745-82859</t>
  </si>
  <si>
    <t>28:115907-128167</t>
  </si>
  <si>
    <t>28:313142-313247</t>
  </si>
  <si>
    <t>28:481188-481333</t>
  </si>
  <si>
    <t>28:534366-534506</t>
  </si>
  <si>
    <t>28:1155980-1156100</t>
  </si>
  <si>
    <t>28:1156522-1156788</t>
  </si>
  <si>
    <t>28:1161684-1161912</t>
  </si>
  <si>
    <t>28:1883650-1883877</t>
  </si>
  <si>
    <t>28:1886439-1891418</t>
  </si>
  <si>
    <t>28:1905820-1915438</t>
  </si>
  <si>
    <t>28:2006840-2006985</t>
  </si>
  <si>
    <t>28:3136100-3136268</t>
  </si>
  <si>
    <t>28:3261176-3261311</t>
  </si>
  <si>
    <t>28:3300707-3300817</t>
  </si>
  <si>
    <t>28:3301883-3302205</t>
  </si>
  <si>
    <t>28:3406847-3407211</t>
  </si>
  <si>
    <t>28:3707112-3707254</t>
  </si>
  <si>
    <t>28:3707816-3708258</t>
  </si>
  <si>
    <t>28:4011724-4012106</t>
  </si>
  <si>
    <t>28:4084840-4086445</t>
  </si>
  <si>
    <t>28:4178585-4178859</t>
  </si>
  <si>
    <t>28:4622526-4622661</t>
  </si>
  <si>
    <t>28:4675286-4675515</t>
  </si>
  <si>
    <t>28:4681702-4682089</t>
  </si>
  <si>
    <t>28:4910018-4910520</t>
  </si>
  <si>
    <t>28:5208447-5208563</t>
  </si>
  <si>
    <t>28:5398511-5416488</t>
  </si>
  <si>
    <t>28:5422333-5458663</t>
  </si>
  <si>
    <t>28:6262319-6262421</t>
  </si>
  <si>
    <t>29:1-224</t>
  </si>
  <si>
    <t>29:325272-325402</t>
  </si>
  <si>
    <t>29:836988-837499</t>
  </si>
  <si>
    <t>29:1138121-1138266</t>
  </si>
  <si>
    <t>29:1823992-1824347</t>
  </si>
  <si>
    <t>29:1969685-1969850</t>
  </si>
  <si>
    <t>29:2252886-2253054</t>
  </si>
  <si>
    <t>29:2439630-2440158</t>
  </si>
  <si>
    <t>29:2607880-2608004</t>
  </si>
  <si>
    <t>29:3406614-3406758</t>
  </si>
  <si>
    <t>29:3645167-3645361</t>
  </si>
  <si>
    <t>29:3723763-3724631</t>
  </si>
  <si>
    <t>29:3802114-3802361</t>
  </si>
  <si>
    <t>29:4006961-4007279</t>
  </si>
  <si>
    <t>29:4183884-4184086</t>
  </si>
  <si>
    <t>29:4220514-4220630</t>
  </si>
  <si>
    <t>29:4276126-4276258</t>
  </si>
  <si>
    <t>29:4313374-4313504</t>
  </si>
  <si>
    <t>29:4521744-4521895</t>
  </si>
  <si>
    <t>29:4529898-4530150</t>
  </si>
  <si>
    <t>29:4547822-4548168</t>
  </si>
  <si>
    <t>29:4553056-4553241</t>
  </si>
  <si>
    <t>29:4559109-4559278</t>
  </si>
  <si>
    <t>29:5106696-5107431</t>
  </si>
  <si>
    <t>29:5228409-5241070</t>
  </si>
  <si>
    <t>29:5242236-5242551</t>
  </si>
  <si>
    <t>29:5242748-5243652</t>
  </si>
  <si>
    <t>29:5288053-5300737</t>
  </si>
  <si>
    <t>29:5301835-5302785</t>
  </si>
  <si>
    <t>29:5309540-5314521</t>
  </si>
  <si>
    <t>29:5314654-5320552</t>
  </si>
  <si>
    <t>29:5320659-5321305</t>
  </si>
  <si>
    <t>30:62230-63096</t>
  </si>
  <si>
    <t>30:63760-66263</t>
  </si>
  <si>
    <t>30:66476-67618</t>
  </si>
  <si>
    <t>30:105202-112007</t>
  </si>
  <si>
    <t>30:148620-149018</t>
  </si>
  <si>
    <t>30:157967-158883</t>
  </si>
  <si>
    <t>30:290396-292211</t>
  </si>
  <si>
    <t>30:435754-446642</t>
  </si>
  <si>
    <t>30:447197-447477</t>
  </si>
  <si>
    <t>30:552228-552537</t>
  </si>
  <si>
    <t>30:874640-874805</t>
  </si>
  <si>
    <t>30:880072-881240</t>
  </si>
  <si>
    <t>30:881903-882227</t>
  </si>
  <si>
    <t>30:883052-883366</t>
  </si>
  <si>
    <t>30:885299-885400</t>
  </si>
  <si>
    <t>30:886433-887261</t>
  </si>
  <si>
    <t>30:887731-887935</t>
  </si>
  <si>
    <t>30:898612-899044</t>
  </si>
  <si>
    <t>30:950187-950293</t>
  </si>
  <si>
    <t>30:2161623-2163650</t>
  </si>
  <si>
    <t>30:2421330-2421549</t>
  </si>
  <si>
    <t>30:2428992-2429509</t>
  </si>
  <si>
    <t>30:2908796-2919100</t>
  </si>
  <si>
    <t>30:2934778-2945214</t>
  </si>
  <si>
    <t>30:2945895-2946027</t>
  </si>
  <si>
    <t>30:2951866-2957140</t>
  </si>
  <si>
    <t>30:3011035-3011146</t>
  </si>
  <si>
    <t>30:3445486-3445721</t>
  </si>
  <si>
    <t>30:3450294-3470327</t>
  </si>
  <si>
    <t>30:3685834-3793433</t>
  </si>
  <si>
    <t>30:4041429-4041568</t>
  </si>
  <si>
    <t>30:4044594-4044712</t>
  </si>
  <si>
    <t>30:4068512-4068620</t>
  </si>
  <si>
    <t>30:4072331-4072785</t>
  </si>
  <si>
    <t>30:4116496-4116694</t>
  </si>
  <si>
    <t>30:4349266-4352652</t>
  </si>
  <si>
    <t>30:4603619-4603801</t>
  </si>
  <si>
    <t>30:4629853-4630774</t>
  </si>
  <si>
    <t>30:4727764-4729555</t>
  </si>
  <si>
    <t>30:4782556-4799674</t>
  </si>
  <si>
    <t>30:5220825-5228910</t>
  </si>
  <si>
    <t>30:5604091-5609020</t>
  </si>
  <si>
    <t>31:401108-401239</t>
  </si>
  <si>
    <t>31:401388-402107</t>
  </si>
  <si>
    <t>31:402579-404032</t>
  </si>
  <si>
    <t>31:404183-405484</t>
  </si>
  <si>
    <t>31:405806-411087</t>
  </si>
  <si>
    <t>31:411197-413943</t>
  </si>
  <si>
    <t>31:424460-424904</t>
  </si>
  <si>
    <t>31:610601-610884</t>
  </si>
  <si>
    <t>31:674417-674601</t>
  </si>
  <si>
    <t>31:697182-697768</t>
  </si>
  <si>
    <t>31:698460-699075</t>
  </si>
  <si>
    <t>31:893964-894106</t>
  </si>
  <si>
    <t>31:894450-894590</t>
  </si>
  <si>
    <t>31:1008819-1009247</t>
  </si>
  <si>
    <t>31:1068614-1068785</t>
  </si>
  <si>
    <t>31:1074569-1078789</t>
  </si>
  <si>
    <t>31:1084042-1084401</t>
  </si>
  <si>
    <t>31:1092682-1093071</t>
  </si>
  <si>
    <t>31:1093496-1104590</t>
  </si>
  <si>
    <t>31:1110345-1112453</t>
  </si>
  <si>
    <t>31:1112865-1113260</t>
  </si>
  <si>
    <t>31:1117573-1117744</t>
  </si>
  <si>
    <t>31:1201412-1201977</t>
  </si>
  <si>
    <t>31:1276996-1277105</t>
  </si>
  <si>
    <t>31:1372476-1398981</t>
  </si>
  <si>
    <t>31:1443408-1444557</t>
  </si>
  <si>
    <t>31:1474366-1474569</t>
  </si>
  <si>
    <t>31:1474932-1475358</t>
  </si>
  <si>
    <t>31:1476095-1476318</t>
  </si>
  <si>
    <t>31:1476605-1476712</t>
  </si>
  <si>
    <t>31:1476903-1550488</t>
  </si>
  <si>
    <t>31:1630352-1630570</t>
  </si>
  <si>
    <t>31:1630656-1631684</t>
  </si>
  <si>
    <t>31:1632320-1634587</t>
  </si>
  <si>
    <t>31:1658213-1658984</t>
  </si>
  <si>
    <t>31:1683528-1683954</t>
  </si>
  <si>
    <t>31:1684972-1685352</t>
  </si>
  <si>
    <t>31:1804768-1805387</t>
  </si>
  <si>
    <t>31:1879336-1879784</t>
  </si>
  <si>
    <t>31:2184920-2196826</t>
  </si>
  <si>
    <t>31:2308324-2311813</t>
  </si>
  <si>
    <t>31:2311997-2312680</t>
  </si>
  <si>
    <t>31:2312777-2335914</t>
  </si>
  <si>
    <t>31:2336273-2346502</t>
  </si>
  <si>
    <t>31:2489173-2489521</t>
  </si>
  <si>
    <t>31:2519280-2519491</t>
  </si>
  <si>
    <t>31:2543718-2558443</t>
  </si>
  <si>
    <t>31:2642633-2642954</t>
  </si>
  <si>
    <t>31:2660583-2660794</t>
  </si>
  <si>
    <t>31:2684907-2706873</t>
  </si>
  <si>
    <t>31:2745956-2746074</t>
  </si>
  <si>
    <t>31:2791830-2792231</t>
  </si>
  <si>
    <t>31:2795901-2796059</t>
  </si>
  <si>
    <t>31:3075736-3075861</t>
  </si>
  <si>
    <t>31:3105130-3105848</t>
  </si>
  <si>
    <t>31:3110346-3112369</t>
  </si>
  <si>
    <t>31:3122505-3122616</t>
  </si>
  <si>
    <t>31:3705371-3717599</t>
  </si>
  <si>
    <t>31:3850928-3852616</t>
  </si>
  <si>
    <t>31:4151093-4151415</t>
  </si>
  <si>
    <t>31:4182539-4182845</t>
  </si>
  <si>
    <t>31:4300755-4301362</t>
  </si>
  <si>
    <t>31:4428870-4440271</t>
  </si>
  <si>
    <t>31:4490498-4490626</t>
  </si>
  <si>
    <t>31:4738459-4738650</t>
  </si>
  <si>
    <t>32:363413-363525</t>
  </si>
  <si>
    <t>32:372163-372343</t>
  </si>
  <si>
    <t>32:373916-374762</t>
  </si>
  <si>
    <t>32:382956-383487</t>
  </si>
  <si>
    <t>32:384331-384775</t>
  </si>
  <si>
    <t>32:384968-385339</t>
  </si>
  <si>
    <t>32:385504-385784</t>
  </si>
  <si>
    <t>32:391404-391518</t>
  </si>
  <si>
    <t>32:453517-453889</t>
  </si>
  <si>
    <t>32:460991-463396</t>
  </si>
  <si>
    <t>32:485807-486042</t>
  </si>
  <si>
    <t>32:489618-489984</t>
  </si>
  <si>
    <t>32:512439-512689</t>
  </si>
  <si>
    <t>32:518307-518679</t>
  </si>
  <si>
    <t>32:525191-526456</t>
  </si>
  <si>
    <t>32:528545-529664</t>
  </si>
  <si>
    <t>32:533320-533613</t>
  </si>
  <si>
    <t>32:534468-534737</t>
  </si>
  <si>
    <t>32:534911-535082</t>
  </si>
  <si>
    <t>32:549081-549258</t>
  </si>
  <si>
    <t>32:551269-551510</t>
  </si>
  <si>
    <t>32:556532-557109</t>
  </si>
  <si>
    <t>32:557464-557877</t>
  </si>
  <si>
    <t>32:608389-609281</t>
  </si>
  <si>
    <t>32:628610-629009</t>
  </si>
  <si>
    <t>32:714554-721486</t>
  </si>
  <si>
    <t>32:721769-729481</t>
  </si>
  <si>
    <t>32:755116-773997</t>
  </si>
  <si>
    <t>32:775875-775991</t>
  </si>
  <si>
    <t>32:970522-970736</t>
  </si>
  <si>
    <t>32:971118-972804</t>
  </si>
  <si>
    <t>32:974277-974573</t>
  </si>
  <si>
    <t>32:977320-977424</t>
  </si>
  <si>
    <t>32:1042681-1042781</t>
  </si>
  <si>
    <t>32:1049321-1049432</t>
  </si>
  <si>
    <t>32:1049714-1049848</t>
  </si>
  <si>
    <t>32:1146934-1147059</t>
  </si>
  <si>
    <t>32:1196943-1197199</t>
  </si>
  <si>
    <t>32:1301835-1301978</t>
  </si>
  <si>
    <t>32:1318954-1319072</t>
  </si>
  <si>
    <t>32:1439592-1439719</t>
  </si>
  <si>
    <t>32:1482249-1483420</t>
  </si>
  <si>
    <t>32:1507532-1507675</t>
  </si>
  <si>
    <t>32:1724100-1724266</t>
  </si>
  <si>
    <t>32:1791122-1791344</t>
  </si>
  <si>
    <t>32:1794459-1794599</t>
  </si>
  <si>
    <t>32:1809762-1809932</t>
  </si>
  <si>
    <t>32:2008295-2009810</t>
  </si>
  <si>
    <t>32:2010374-2011444</t>
  </si>
  <si>
    <t>32:2126501-2126688</t>
  </si>
  <si>
    <t>32:2132021-2132324</t>
  </si>
  <si>
    <t>32:2135162-2135332</t>
  </si>
  <si>
    <t>32:2375902-2384574</t>
  </si>
  <si>
    <t>32:2384664-2387537</t>
  </si>
  <si>
    <t>32:2990645-3007526</t>
  </si>
  <si>
    <t>32:3011846-3019933</t>
  </si>
  <si>
    <t>32:3228637-3462294</t>
  </si>
  <si>
    <t>32:3671009-3672387</t>
  </si>
  <si>
    <t>32:3839565-3839932</t>
  </si>
  <si>
    <t>32:3846888-3847482</t>
  </si>
  <si>
    <t>32:3847699-3847819</t>
  </si>
  <si>
    <t>32:3870807-3870927</t>
  </si>
  <si>
    <t>32:4037153-4037282</t>
  </si>
  <si>
    <t>32:4230124-4230512</t>
  </si>
  <si>
    <t>32:4273371-4273479</t>
  </si>
  <si>
    <t>32:4486672-4488824</t>
  </si>
  <si>
    <t>32:4490031-4490856</t>
  </si>
  <si>
    <t>32:4492684-4495309</t>
  </si>
  <si>
    <t>32:4534432-4553229</t>
  </si>
  <si>
    <t>32:4562962-4563094</t>
  </si>
  <si>
    <t>33:607610-609396</t>
  </si>
  <si>
    <t>33:984021-985167</t>
  </si>
  <si>
    <t>33:1194900-1195325</t>
  </si>
  <si>
    <t>33:1925928-1933045</t>
  </si>
  <si>
    <t>33:1966808-1968952</t>
  </si>
  <si>
    <t>33:1969082-1971769</t>
  </si>
  <si>
    <t>33:1972644-1973453</t>
  </si>
  <si>
    <t>33:1983351-1995208</t>
  </si>
  <si>
    <t>33:2004202-2020063</t>
  </si>
  <si>
    <t>33:2079094-2079606</t>
  </si>
  <si>
    <t>33:2172641-2173151</t>
  </si>
  <si>
    <t>33:2173712-2175135</t>
  </si>
  <si>
    <t>33:2330804-2331399</t>
  </si>
  <si>
    <t>33:2335474-2336523</t>
  </si>
  <si>
    <t>33:2396123-2398057</t>
  </si>
  <si>
    <t>33:2424478-2428678</t>
  </si>
  <si>
    <t>33:2461126-2461668</t>
  </si>
  <si>
    <t>33:2472800-2473319</t>
  </si>
  <si>
    <t>33:2497083-2497593</t>
  </si>
  <si>
    <t>33:2529542-2530054</t>
  </si>
  <si>
    <t>33:3347957-3368425</t>
  </si>
  <si>
    <t>33:3433115-3441647</t>
  </si>
  <si>
    <t>33:3442152-3447774</t>
  </si>
  <si>
    <t>33:3622697-3622919</t>
  </si>
  <si>
    <t>35:50445-50762</t>
  </si>
  <si>
    <t>35:100536-109283</t>
  </si>
  <si>
    <t>35:164799-166394</t>
  </si>
  <si>
    <t>35:169981-175385</t>
  </si>
  <si>
    <t>35:309940-310552</t>
  </si>
  <si>
    <t>35:324768-328657</t>
  </si>
  <si>
    <t>35:481328-482003</t>
  </si>
  <si>
    <t>35:483866-485191</t>
  </si>
  <si>
    <t>35:490255-494227</t>
  </si>
  <si>
    <t>35:500678-505388</t>
  </si>
  <si>
    <t>35:600619-601228</t>
  </si>
  <si>
    <t>35:821212-821645</t>
  </si>
  <si>
    <t>35:916578-920897</t>
  </si>
  <si>
    <t>35:924665-934169</t>
  </si>
  <si>
    <t>35:1453429-1494596</t>
  </si>
  <si>
    <t>35:1564050-1565193</t>
  </si>
  <si>
    <t>35:1613531-1613938</t>
  </si>
  <si>
    <t>35:1632950-1635951</t>
  </si>
  <si>
    <t>35:1637674-1639984</t>
  </si>
  <si>
    <t>35:1658783-1659407</t>
  </si>
  <si>
    <t>35:1861942-1862064</t>
  </si>
  <si>
    <t>35:2042215-2052928</t>
  </si>
  <si>
    <t>35:2087706-2087991</t>
  </si>
  <si>
    <t>35:2093505-2093789</t>
  </si>
  <si>
    <t>35:2104871-2106349</t>
  </si>
  <si>
    <t>35:2179472-2180905</t>
  </si>
  <si>
    <t>35:2191011-2191165</t>
  </si>
  <si>
    <t>36:16107-16431</t>
  </si>
  <si>
    <t>36:78049-78173</t>
  </si>
  <si>
    <t>36:83077-83222</t>
  </si>
  <si>
    <t>36:195753-195879</t>
  </si>
  <si>
    <t>36:219349-219472</t>
  </si>
  <si>
    <t>36:463825-463958</t>
  </si>
  <si>
    <t>36:644088-644344</t>
  </si>
  <si>
    <t>36:670778-671089</t>
  </si>
  <si>
    <t>36:758110-760858</t>
  </si>
  <si>
    <t>36:977771-1100842</t>
  </si>
  <si>
    <t>36:1309545-1311906</t>
  </si>
  <si>
    <t>36:1312764-1313013</t>
  </si>
  <si>
    <t>36:1316192-1319198</t>
  </si>
  <si>
    <t>36:1324949-1325327</t>
  </si>
  <si>
    <t>36:1325953-1327671</t>
  </si>
  <si>
    <t>36:1331763-1334233</t>
  </si>
  <si>
    <t>36:1598557-1598959</t>
  </si>
  <si>
    <t>36:1617590-1618655</t>
  </si>
  <si>
    <t>36:1670516-1671048</t>
  </si>
  <si>
    <t>36:1675380-1677469</t>
  </si>
  <si>
    <t>36:1822428-1822964</t>
  </si>
  <si>
    <t>36:1935182-1936298</t>
  </si>
  <si>
    <t>36:2086368-2087229</t>
  </si>
  <si>
    <t>36:2093872-2102876</t>
  </si>
  <si>
    <t>36:2504591-2530246</t>
  </si>
  <si>
    <t>36:2531474-2532166</t>
  </si>
  <si>
    <t>36:2534914-2535276</t>
  </si>
  <si>
    <t>36:2772680-2772938</t>
  </si>
  <si>
    <t>36:3038955-3039861</t>
  </si>
  <si>
    <t>36:3040200-3040324</t>
  </si>
  <si>
    <t>36:3202913-3203014</t>
  </si>
  <si>
    <t>36:3233083-3253599</t>
  </si>
  <si>
    <t>36:3288844-3288966</t>
  </si>
  <si>
    <t>36:3302415-3302532</t>
  </si>
  <si>
    <t>36:3328444-3328548</t>
  </si>
  <si>
    <t>36:3372583-3374236</t>
  </si>
  <si>
    <t>36:3810219-3818200</t>
  </si>
  <si>
    <t>36:3842006-3848594</t>
  </si>
  <si>
    <t>37:30072-30546</t>
  </si>
  <si>
    <t>37:31021-31490</t>
  </si>
  <si>
    <t>37:33127-33683</t>
  </si>
  <si>
    <t>37:33988-34587</t>
  </si>
  <si>
    <t>37:36893-37490</t>
  </si>
  <si>
    <t>37:42027-43140</t>
  </si>
  <si>
    <t>37:44398-44913</t>
  </si>
  <si>
    <t>37:45259-45858</t>
  </si>
  <si>
    <t>37:71443-71542</t>
  </si>
  <si>
    <t>37:75420-75569</t>
  </si>
  <si>
    <t>37:79111-79617</t>
  </si>
  <si>
    <t>37:82705-83322</t>
  </si>
  <si>
    <t>37:295541-295649</t>
  </si>
  <si>
    <t>37:346229-346344</t>
  </si>
  <si>
    <t>37:403717-403819</t>
  </si>
  <si>
    <t>37:532510-532612</t>
  </si>
  <si>
    <t>37:888835-889011</t>
  </si>
  <si>
    <t>37:893420-895396</t>
  </si>
  <si>
    <t>37:914633-914809</t>
  </si>
  <si>
    <t>37:917251-917765</t>
  </si>
  <si>
    <t>37:1199696-1200089</t>
  </si>
  <si>
    <t>37:1525740-1526075</t>
  </si>
  <si>
    <t>37:1980027-1982258</t>
  </si>
  <si>
    <t>37:1987456-1988074</t>
  </si>
  <si>
    <t>37:2562123-2570252</t>
  </si>
  <si>
    <t>37:2575466-2576283</t>
  </si>
  <si>
    <t>37:2576503-2578474</t>
  </si>
  <si>
    <t>37:2578559-2588285</t>
  </si>
  <si>
    <t>37:2592046-2594248</t>
  </si>
  <si>
    <t>37:2594945-2595322</t>
  </si>
  <si>
    <t>37:2595785-2595895</t>
  </si>
  <si>
    <t>37:2600066-2609136</t>
  </si>
  <si>
    <t>37:2609431-2615374</t>
  </si>
  <si>
    <t>38:276692-277110</t>
  </si>
  <si>
    <t>38:583263-583372</t>
  </si>
  <si>
    <t>38:2135886-2136260</t>
  </si>
  <si>
    <t>38:2143145-2143923</t>
  </si>
  <si>
    <t>38:2144122-2148445</t>
  </si>
  <si>
    <t>38:2151808-2155827</t>
  </si>
  <si>
    <t>39:432410-432839</t>
  </si>
  <si>
    <t>39:433078-433203</t>
  </si>
  <si>
    <t>39:450730-450869</t>
  </si>
  <si>
    <t>39:552595-552858</t>
  </si>
  <si>
    <t>39:666853-667033</t>
  </si>
  <si>
    <t>39:811293-811608</t>
  </si>
  <si>
    <t>39:1067524-1067628</t>
  </si>
  <si>
    <t>39:1093568-1093989</t>
  </si>
  <si>
    <t>39:1171516-1171653</t>
  </si>
  <si>
    <t>39:1286141-1286538</t>
  </si>
  <si>
    <t>39:1295047-1295188</t>
  </si>
  <si>
    <t>39:1350330-1350438</t>
  </si>
  <si>
    <t>39:1488511-1488611</t>
  </si>
  <si>
    <t>39:1571520-1571993</t>
  </si>
  <si>
    <t>39:1589516-1590063</t>
  </si>
  <si>
    <t>4:293335-293491</t>
  </si>
  <si>
    <t>4:373413-374549</t>
  </si>
  <si>
    <t>4:377311-377463</t>
  </si>
  <si>
    <t>4:845609-845756</t>
  </si>
  <si>
    <t>4:945674-945854</t>
  </si>
  <si>
    <t>4:1111704-1111874</t>
  </si>
  <si>
    <t>4:1123066-1123654</t>
  </si>
  <si>
    <t>4:1318376-1318475</t>
  </si>
  <si>
    <t>4:1349398-1349615</t>
  </si>
  <si>
    <t>4:1649548-1650529</t>
  </si>
  <si>
    <t>4:1710786-1711357</t>
  </si>
  <si>
    <t>4:1769153-1769348</t>
  </si>
  <si>
    <t>4:1801478-1801653</t>
  </si>
  <si>
    <t>4:1981786-1981957</t>
  </si>
  <si>
    <t>4:2302050-2303632</t>
  </si>
  <si>
    <t>4:2753049-2753275</t>
  </si>
  <si>
    <t>4:3499377-3499960</t>
  </si>
  <si>
    <t>4:3530565-3530714</t>
  </si>
  <si>
    <t>4:3611131-3611291</t>
  </si>
  <si>
    <t>4:3623560-3623951</t>
  </si>
  <si>
    <t>4:4046590-4047005</t>
  </si>
  <si>
    <t>4:4268350-4268481</t>
  </si>
  <si>
    <t>4:4273386-4273605</t>
  </si>
  <si>
    <t>4:4419597-4420365</t>
  </si>
  <si>
    <t>4:4499314-4499416</t>
  </si>
  <si>
    <t>4:4730753-4730918</t>
  </si>
  <si>
    <t>4:5209553-5209677</t>
  </si>
  <si>
    <t>4:5353717-5354080</t>
  </si>
  <si>
    <t>4:5367625-5368360</t>
  </si>
  <si>
    <t>4:5512797-5513108</t>
  </si>
  <si>
    <t>4:5977926-5978319</t>
  </si>
  <si>
    <t>4:6114756-6115046</t>
  </si>
  <si>
    <t>4:6528063-6528273</t>
  </si>
  <si>
    <t>4:7079724-7080728</t>
  </si>
  <si>
    <t>4:7495557-7495925</t>
  </si>
  <si>
    <t>4:7535362-7535600</t>
  </si>
  <si>
    <t>4:7920149-7920340</t>
  </si>
  <si>
    <t>4:8086719-8087037</t>
  </si>
  <si>
    <t>4:8304650-8304779</t>
  </si>
  <si>
    <t>4:8814096-8814217</t>
  </si>
  <si>
    <t>4:9049959-9050207</t>
  </si>
  <si>
    <t>4:9100404-9100786</t>
  </si>
  <si>
    <t>4:9131892-9132072</t>
  </si>
  <si>
    <t>4:9562423-9562540</t>
  </si>
  <si>
    <t>4:9638780-9638935</t>
  </si>
  <si>
    <t>4:10579617-10579779</t>
  </si>
  <si>
    <t>4:10637870-10638053</t>
  </si>
  <si>
    <t>4:10789996-10790127</t>
  </si>
  <si>
    <t>4:11864309-11864521</t>
  </si>
  <si>
    <t>4:11875918-11876444</t>
  </si>
  <si>
    <t>4:11910376-11910686</t>
  </si>
  <si>
    <t>4:12200481-12200896</t>
  </si>
  <si>
    <t>4:12347973-12348626</t>
  </si>
  <si>
    <t>4:12357107-12362752</t>
  </si>
  <si>
    <t>4:12413691-12413990</t>
  </si>
  <si>
    <t>4:12415250-12415640</t>
  </si>
  <si>
    <t>4:12438577-12439226</t>
  </si>
  <si>
    <t>4:12519905-12520033</t>
  </si>
  <si>
    <t>4:13639944-13640230</t>
  </si>
  <si>
    <t>4:13914197-13914375</t>
  </si>
  <si>
    <t>4:14078020-14078527</t>
  </si>
  <si>
    <t>4:14100086-14100232</t>
  </si>
  <si>
    <t>4:14249575-14249771</t>
  </si>
  <si>
    <t>4:14265802-14265995</t>
  </si>
  <si>
    <t>4:14281982-14282182</t>
  </si>
  <si>
    <t>4:14298226-14298422</t>
  </si>
  <si>
    <t>4:15640726-15640966</t>
  </si>
  <si>
    <t>4:15937688-15937834</t>
  </si>
  <si>
    <t>4:16012341-16012650</t>
  </si>
  <si>
    <t>4:16188344-16188808</t>
  </si>
  <si>
    <t>4:17081193-17082420</t>
  </si>
  <si>
    <t>4:17827766-17848267</t>
  </si>
  <si>
    <t>4:18559335-18559724</t>
  </si>
  <si>
    <t>4:19331373-19331637</t>
  </si>
  <si>
    <t>4:20053273-20053454</t>
  </si>
  <si>
    <t>4:22526674-22526866</t>
  </si>
  <si>
    <t>4:23084924-23085463</t>
  </si>
  <si>
    <t>4:23352410-23352531</t>
  </si>
  <si>
    <t>4:23687614-23688965</t>
  </si>
  <si>
    <t>4:24417922-24418051</t>
  </si>
  <si>
    <t>4:24572208-24576825</t>
  </si>
  <si>
    <t>4:24577286-24588806</t>
  </si>
  <si>
    <t>4:24596161-24596514</t>
  </si>
  <si>
    <t>4:24597512-24598228</t>
  </si>
  <si>
    <t>4:24598555-24601364</t>
  </si>
  <si>
    <t>4:24602929-24605623</t>
  </si>
  <si>
    <t>4:24606771-24608231</t>
  </si>
  <si>
    <t>4:24710959-24711553</t>
  </si>
  <si>
    <t>4:24814631-24815277</t>
  </si>
  <si>
    <t>4:24919537-24919673</t>
  </si>
  <si>
    <t>4:24961902-24962486</t>
  </si>
  <si>
    <t>4:24963809-24965570</t>
  </si>
  <si>
    <t>4:25306166-25306304</t>
  </si>
  <si>
    <t>4:25563534-25564101</t>
  </si>
  <si>
    <t>4:25569913-25576490</t>
  </si>
  <si>
    <t>4:25578735-25578957</t>
  </si>
  <si>
    <t>4:25579254-25579676</t>
  </si>
  <si>
    <t>4:25580880-25581405</t>
  </si>
  <si>
    <t>4:25582251-25582392</t>
  </si>
  <si>
    <t>4:25585628-25586371</t>
  </si>
  <si>
    <t>4:25800512-25801328</t>
  </si>
  <si>
    <t>4:27464719-27465161</t>
  </si>
  <si>
    <t>4:27956162-27956679</t>
  </si>
  <si>
    <t>4:28672680-28672830</t>
  </si>
  <si>
    <t>4:29059364-29059711</t>
  </si>
  <si>
    <t>4:29316584-29316903</t>
  </si>
  <si>
    <t>4:29529244-29529879</t>
  </si>
  <si>
    <t>4:29881939-29882061</t>
  </si>
  <si>
    <t>4:29925793-29927505</t>
  </si>
  <si>
    <t>4:30319487-30319638</t>
  </si>
  <si>
    <t>4:31170790-31171045</t>
  </si>
  <si>
    <t>4:31346615-31346820</t>
  </si>
  <si>
    <t>4:31460869-31461114</t>
  </si>
  <si>
    <t>4:32084424-32084523</t>
  </si>
  <si>
    <t>4:32759956-32760323</t>
  </si>
  <si>
    <t>4:34946150-34946833</t>
  </si>
  <si>
    <t>4:37495270-37495419</t>
  </si>
  <si>
    <t>4:37640618-37640870</t>
  </si>
  <si>
    <t>4:38002453-38002790</t>
  </si>
  <si>
    <t>4:43203033-43203253</t>
  </si>
  <si>
    <t>4:44329472-44329780</t>
  </si>
  <si>
    <t>4:45065738-45065838</t>
  </si>
  <si>
    <t>4:45598616-45598802</t>
  </si>
  <si>
    <t>4:45602526-45602653</t>
  </si>
  <si>
    <t>4:45708969-45709266</t>
  </si>
  <si>
    <t>4:45839503-45839883</t>
  </si>
  <si>
    <t>4:46192419-46192604</t>
  </si>
  <si>
    <t>4:46934558-46934847</t>
  </si>
  <si>
    <t>4:47190813-47190981</t>
  </si>
  <si>
    <t>4:48853791-48853926</t>
  </si>
  <si>
    <t>4:50595278-50595708</t>
  </si>
  <si>
    <t>4:50819277-50819899</t>
  </si>
  <si>
    <t>4:50990899-50991023</t>
  </si>
  <si>
    <t>4:51644471-51644666</t>
  </si>
  <si>
    <t>4:51777571-51777679</t>
  </si>
  <si>
    <t>4:52480394-52481003</t>
  </si>
  <si>
    <t>4:52614636-52614946</t>
  </si>
  <si>
    <t>4:52961509-52961618</t>
  </si>
  <si>
    <t>4:53052221-53052393</t>
  </si>
  <si>
    <t>4:53715523-53715662</t>
  </si>
  <si>
    <t>4:53928521-53929231</t>
  </si>
  <si>
    <t>4:54363986-54364146</t>
  </si>
  <si>
    <t>4:56680785-56686210</t>
  </si>
  <si>
    <t>4:56962689-56970426</t>
  </si>
  <si>
    <t>4:56970602-56980838</t>
  </si>
  <si>
    <t>4:56981148-56985139</t>
  </si>
  <si>
    <t>4:56985746-56986097</t>
  </si>
  <si>
    <t>4:59253324-59253464</t>
  </si>
  <si>
    <t>4:59748757-59748920</t>
  </si>
  <si>
    <t>4:59770360-59770768</t>
  </si>
  <si>
    <t>4:60192808-60192990</t>
  </si>
  <si>
    <t>4:60365116-60367004</t>
  </si>
  <si>
    <t>4:60367227-60372144</t>
  </si>
  <si>
    <t>4:60372315-60377225</t>
  </si>
  <si>
    <t>4:60377339-60379709</t>
  </si>
  <si>
    <t>4:60379823-60384255</t>
  </si>
  <si>
    <t>4:60417801-60418893</t>
  </si>
  <si>
    <t>4:60419820-60437500</t>
  </si>
  <si>
    <t>4:60476222-60476523</t>
  </si>
  <si>
    <t>4:60529844-60530106</t>
  </si>
  <si>
    <t>4:60946697-60946886</t>
  </si>
  <si>
    <t>4:63608420-63608778</t>
  </si>
  <si>
    <t>4:63611751-63611894</t>
  </si>
  <si>
    <t>4:65322893-65323041</t>
  </si>
  <si>
    <t>4:66126047-66126292</t>
  </si>
  <si>
    <t>4:66804500-66804943</t>
  </si>
  <si>
    <t>4:66805694-66805798</t>
  </si>
  <si>
    <t>4:66811630-66811839</t>
  </si>
  <si>
    <t>4:67241193-67242128</t>
  </si>
  <si>
    <t>4:68945712-68945835</t>
  </si>
  <si>
    <t>4:69592030-69592271</t>
  </si>
  <si>
    <t>4:70226532-70227452</t>
  </si>
  <si>
    <t>4:70242339-70242523</t>
  </si>
  <si>
    <t>4:70543043-70543169</t>
  </si>
  <si>
    <t>4:70721751-70721919</t>
  </si>
  <si>
    <t>4:70733648-70733936</t>
  </si>
  <si>
    <t>4:70762864-70763501</t>
  </si>
  <si>
    <t>4:72271999-72272107</t>
  </si>
  <si>
    <t>4:72304932-72305054</t>
  </si>
  <si>
    <t>4:72353818-72353978</t>
  </si>
  <si>
    <t>4:72620870-72621069</t>
  </si>
  <si>
    <t>4:72919488-72920300</t>
  </si>
  <si>
    <t>4:73031378-73031733</t>
  </si>
  <si>
    <t>4:73117069-73117711</t>
  </si>
  <si>
    <t>4:73144364-73144540</t>
  </si>
  <si>
    <t>4:74060131-74060283</t>
  </si>
  <si>
    <t>4:74089240-74090040</t>
  </si>
  <si>
    <t>4:74166340-74166483</t>
  </si>
  <si>
    <t>4:74583876-74584100</t>
  </si>
  <si>
    <t>4:74979476-74979654</t>
  </si>
  <si>
    <t>4:75113379-75113498</t>
  </si>
  <si>
    <t>4:75396523-75396625</t>
  </si>
  <si>
    <t>4:75462375-75462553</t>
  </si>
  <si>
    <t>4:75492077-75492270</t>
  </si>
  <si>
    <t>4:75736272-75736417</t>
  </si>
  <si>
    <t>4:75832807-75849923</t>
  </si>
  <si>
    <t>4:75850284-75850957</t>
  </si>
  <si>
    <t>4:75851236-75853627</t>
  </si>
  <si>
    <t>4:75853885-75855389</t>
  </si>
  <si>
    <t>4:75934471-75934973</t>
  </si>
  <si>
    <t>4:76070104-76070240</t>
  </si>
  <si>
    <t>4:76314697-76321820</t>
  </si>
  <si>
    <t>4:76386915-76387531</t>
  </si>
  <si>
    <t>4:76460404-76460822</t>
  </si>
  <si>
    <t>4:76717652-76717892</t>
  </si>
  <si>
    <t>4:76761174-76761282</t>
  </si>
  <si>
    <t>4:76817173-76817355</t>
  </si>
  <si>
    <t>4:76824926-76825290</t>
  </si>
  <si>
    <t>4:76834722-76834887</t>
  </si>
  <si>
    <t>4:76876998-76877258</t>
  </si>
  <si>
    <t>4:76903523-76903682</t>
  </si>
  <si>
    <t>5:101694-102193</t>
  </si>
  <si>
    <t>5:311078-311379</t>
  </si>
  <si>
    <t>5:563060-563478</t>
  </si>
  <si>
    <t>5:585719-586291</t>
  </si>
  <si>
    <t>5:592132-592317</t>
  </si>
  <si>
    <t>5:605181-605380</t>
  </si>
  <si>
    <t>5:717237-717557</t>
  </si>
  <si>
    <t>5:734003-734192</t>
  </si>
  <si>
    <t>5:799103-799388</t>
  </si>
  <si>
    <t>5:932887-933819</t>
  </si>
  <si>
    <t>5:986671-986927</t>
  </si>
  <si>
    <t>5:990165-991123</t>
  </si>
  <si>
    <t>5:1042483-1042621</t>
  </si>
  <si>
    <t>5:1078352-1078457</t>
  </si>
  <si>
    <t>5:1081127-1081646</t>
  </si>
  <si>
    <t>5:1092990-1093292</t>
  </si>
  <si>
    <t>5:1161370-1161734</t>
  </si>
  <si>
    <t>5:1166904-1167282</t>
  </si>
  <si>
    <t>5:1234405-1234949</t>
  </si>
  <si>
    <t>5:1292756-1292947</t>
  </si>
  <si>
    <t>5:1323650-1324301</t>
  </si>
  <si>
    <t>5:1325993-1326095</t>
  </si>
  <si>
    <t>5:1346382-1346569</t>
  </si>
  <si>
    <t>5:1364278-1365619</t>
  </si>
  <si>
    <t>5:1461375-1461552</t>
  </si>
  <si>
    <t>5:1500799-1501200</t>
  </si>
  <si>
    <t>5:1511466-1511717</t>
  </si>
  <si>
    <t>5:1617629-1617809</t>
  </si>
  <si>
    <t>5:1639058-1639529</t>
  </si>
  <si>
    <t>5:1718673-1718829</t>
  </si>
  <si>
    <t>5:1968208-1968382</t>
  </si>
  <si>
    <t>5:2024565-2026180</t>
  </si>
  <si>
    <t>5:2049068-2049240</t>
  </si>
  <si>
    <t>5:2067734-2067948</t>
  </si>
  <si>
    <t>5:2141597-2141811</t>
  </si>
  <si>
    <t>5:2169730-2170305</t>
  </si>
  <si>
    <t>5:2172280-2172556</t>
  </si>
  <si>
    <t>5:2204892-2205136</t>
  </si>
  <si>
    <t>5:2222408-2222662</t>
  </si>
  <si>
    <t>5:2606928-2607080</t>
  </si>
  <si>
    <t>5:2861347-2861511</t>
  </si>
  <si>
    <t>5:2862677-2862812</t>
  </si>
  <si>
    <t>5:3581823-3582175</t>
  </si>
  <si>
    <t>5:3597452-3597646</t>
  </si>
  <si>
    <t>5:3864334-3864574</t>
  </si>
  <si>
    <t>5:4354134-4354626</t>
  </si>
  <si>
    <t>5:4551049-4551583</t>
  </si>
  <si>
    <t>5:4596587-4596750</t>
  </si>
  <si>
    <t>5:4602179-4602334</t>
  </si>
  <si>
    <t>5:5001631-5001914</t>
  </si>
  <si>
    <t>5:5027798-5028462</t>
  </si>
  <si>
    <t>5:5088082-5088651</t>
  </si>
  <si>
    <t>5:5110554-5111394</t>
  </si>
  <si>
    <t>5:5112200-5112368</t>
  </si>
  <si>
    <t>5:5114977-5115613</t>
  </si>
  <si>
    <t>5:5116203-5116745</t>
  </si>
  <si>
    <t>5:5131409-5131931</t>
  </si>
  <si>
    <t>5:5132697-5132928</t>
  </si>
  <si>
    <t>5:5133350-5133464</t>
  </si>
  <si>
    <t>5:5140093-5140635</t>
  </si>
  <si>
    <t>5:5141225-5141861</t>
  </si>
  <si>
    <t>5:5144470-5144638</t>
  </si>
  <si>
    <t>5:5145444-5146290</t>
  </si>
  <si>
    <t>5:6818813-6819073</t>
  </si>
  <si>
    <t>5:6850199-6850548</t>
  </si>
  <si>
    <t>5:6969783-6970352</t>
  </si>
  <si>
    <t>5:7776130-7776229</t>
  </si>
  <si>
    <t>5:8239190-8239315</t>
  </si>
  <si>
    <t>5:8250420-8250631</t>
  </si>
  <si>
    <t>5:8324485-8324632</t>
  </si>
  <si>
    <t>5:8592987-8593303</t>
  </si>
  <si>
    <t>5:8593493-8593719</t>
  </si>
  <si>
    <t>5:9043738-9044279</t>
  </si>
  <si>
    <t>5:9310308-9310793</t>
  </si>
  <si>
    <t>5:9329793-9329949</t>
  </si>
  <si>
    <t>5:9605665-9605786</t>
  </si>
  <si>
    <t>5:10149072-10149233</t>
  </si>
  <si>
    <t>5:10151424-10151742</t>
  </si>
  <si>
    <t>5:10383611-10383745</t>
  </si>
  <si>
    <t>5:10468434-10470570</t>
  </si>
  <si>
    <t>5:10470859-10483987</t>
  </si>
  <si>
    <t>5:11865267-11867928</t>
  </si>
  <si>
    <t>5:15941497-15942139</t>
  </si>
  <si>
    <t>5:19325786-19326272</t>
  </si>
  <si>
    <t>5:19326704-19328542</t>
  </si>
  <si>
    <t>5:19329720-19331963</t>
  </si>
  <si>
    <t>5:19344140-19346230</t>
  </si>
  <si>
    <t>5:20078544-20078795</t>
  </si>
  <si>
    <t>5:20214105-20214259</t>
  </si>
  <si>
    <t>5:20215836-20218119</t>
  </si>
  <si>
    <t>5:21066219-21066378</t>
  </si>
  <si>
    <t>5:22728660-22729028</t>
  </si>
  <si>
    <t>5:22839538-22839667</t>
  </si>
  <si>
    <t>5:23329441-23329698</t>
  </si>
  <si>
    <t>5:23439989-23440132</t>
  </si>
  <si>
    <t>5:23693001-23693191</t>
  </si>
  <si>
    <t>5:23776477-23776589</t>
  </si>
  <si>
    <t>5:23902045-23902259</t>
  </si>
  <si>
    <t>5:24001303-24001566</t>
  </si>
  <si>
    <t>5:24461148-24461838</t>
  </si>
  <si>
    <t>5:24767888-24768791</t>
  </si>
  <si>
    <t>5:25201166-25201274</t>
  </si>
  <si>
    <t>5:26168339-26168529</t>
  </si>
  <si>
    <t>5:26213148-26214602</t>
  </si>
  <si>
    <t>5:28408351-28408492</t>
  </si>
  <si>
    <t>5:28921213-28935236</t>
  </si>
  <si>
    <t>5:28935935-28936045</t>
  </si>
  <si>
    <t>5:28941623-28941733</t>
  </si>
  <si>
    <t>5:28947620-28947730</t>
  </si>
  <si>
    <t>5:28954455-28954565</t>
  </si>
  <si>
    <t>5:28961289-28961399</t>
  </si>
  <si>
    <t>5:28968124-28968234</t>
  </si>
  <si>
    <t>5:28974959-28975069</t>
  </si>
  <si>
    <t>5:28980955-28981065</t>
  </si>
  <si>
    <t>5:28987789-28987899</t>
  </si>
  <si>
    <t>5:28994623-28994733</t>
  </si>
  <si>
    <t>5:29000309-29000419</t>
  </si>
  <si>
    <t>5:29040755-29040965</t>
  </si>
  <si>
    <t>5:29947649-29947837</t>
  </si>
  <si>
    <t>5:29957629-29957735</t>
  </si>
  <si>
    <t>5:30007693-30009026</t>
  </si>
  <si>
    <t>5:30012608-30012948</t>
  </si>
  <si>
    <t>5:30013812-30019060</t>
  </si>
  <si>
    <t>5:30020618-30033191</t>
  </si>
  <si>
    <t>5:30089058-30089251</t>
  </si>
  <si>
    <t>5:30126075-30127800</t>
  </si>
  <si>
    <t>5:30321033-30321157</t>
  </si>
  <si>
    <t>5:31171887-31172327</t>
  </si>
  <si>
    <t>5:31172483-31174614</t>
  </si>
  <si>
    <t>5:32060547-32060789</t>
  </si>
  <si>
    <t>5:32400001-32400510</t>
  </si>
  <si>
    <t>5:32472072-32472651</t>
  </si>
  <si>
    <t>5:32846341-32846441</t>
  </si>
  <si>
    <t>5:32858111-32858316</t>
  </si>
  <si>
    <t>5:34458350-34458975</t>
  </si>
  <si>
    <t>5:35466505-35466636</t>
  </si>
  <si>
    <t>5:36037934-36038108</t>
  </si>
  <si>
    <t>5:36192105-36192370</t>
  </si>
  <si>
    <t>5:36668168-36668289</t>
  </si>
  <si>
    <t>5:39041368-39042616</t>
  </si>
  <si>
    <t>5:40031068-40031670</t>
  </si>
  <si>
    <t>5:40042980-40045649</t>
  </si>
  <si>
    <t>5:40576543-40576725</t>
  </si>
  <si>
    <t>5:40705424-40705564</t>
  </si>
  <si>
    <t>5:40869414-40886259</t>
  </si>
  <si>
    <t>5:40886845-40895691</t>
  </si>
  <si>
    <t>5:40895987-40897609</t>
  </si>
  <si>
    <t>5:40900608-40908423</t>
  </si>
  <si>
    <t>5:41202366-41202511</t>
  </si>
  <si>
    <t>5:41424990-41426005</t>
  </si>
  <si>
    <t>5:44623151-44623590</t>
  </si>
  <si>
    <t>5:44994015-45010299</t>
  </si>
  <si>
    <t>5:45011498-45018564</t>
  </si>
  <si>
    <t>5:45025270-45025813</t>
  </si>
  <si>
    <t>5:45045139-45046212</t>
  </si>
  <si>
    <t>5:45527378-45527611</t>
  </si>
  <si>
    <t>5:45615532-45615644</t>
  </si>
  <si>
    <t>5:45667288-45667483</t>
  </si>
  <si>
    <t>5:45845666-45846070</t>
  </si>
  <si>
    <t>5:46204630-46205238</t>
  </si>
  <si>
    <t>5:46559707-46559877</t>
  </si>
  <si>
    <t>5:46618784-46619460</t>
  </si>
  <si>
    <t>5:47845472-47845598</t>
  </si>
  <si>
    <t>5:48432159-48432265</t>
  </si>
  <si>
    <t>5:48687389-48687801</t>
  </si>
  <si>
    <t>5:49097910-49099051</t>
  </si>
  <si>
    <t>5:49099198-49109303</t>
  </si>
  <si>
    <t>5:49134952-49135202</t>
  </si>
  <si>
    <t>5:49141572-49142270</t>
  </si>
  <si>
    <t>5:49518649-49519114</t>
  </si>
  <si>
    <t>5:50363264-50363426</t>
  </si>
  <si>
    <t>5:51550335-51550665</t>
  </si>
  <si>
    <t>5:51931533-51931808</t>
  </si>
  <si>
    <t>5:52203444-52203833</t>
  </si>
  <si>
    <t>5:52331369-52331555</t>
  </si>
  <si>
    <t>5:53120262-53120399</t>
  </si>
  <si>
    <t>5:53135815-53139839</t>
  </si>
  <si>
    <t>5:53140305-53140875</t>
  </si>
  <si>
    <t>5:53143055-53143616</t>
  </si>
  <si>
    <t>5:53162825-53164414</t>
  </si>
  <si>
    <t>5:53169127-53169490</t>
  </si>
  <si>
    <t>5:53402066-53402362</t>
  </si>
  <si>
    <t>5:53534010-53535738</t>
  </si>
  <si>
    <t>5:53977585-53977831</t>
  </si>
  <si>
    <t>5:53984812-53986306</t>
  </si>
  <si>
    <t>5:55823478-55823591</t>
  </si>
  <si>
    <t>5:56318555-56318917</t>
  </si>
  <si>
    <t>5:56429484-56434622</t>
  </si>
  <si>
    <t>5:56921749-56921900</t>
  </si>
  <si>
    <t>5:57267188-57267730</t>
  </si>
  <si>
    <t>5:57608790-57608999</t>
  </si>
  <si>
    <t>5:57623396-57623720</t>
  </si>
  <si>
    <t>5:57816629-57816751</t>
  </si>
  <si>
    <t>5:57821646-57821823</t>
  </si>
  <si>
    <t>5:58352274-58352467</t>
  </si>
  <si>
    <t>5:58571871-58572257</t>
  </si>
  <si>
    <t>5:58805379-58805719</t>
  </si>
  <si>
    <t>5:59368796-59369250</t>
  </si>
  <si>
    <t>5:59420371-59420527</t>
  </si>
  <si>
    <t>5:59607007-59608866</t>
  </si>
  <si>
    <t>5:59917255-59917521</t>
  </si>
  <si>
    <t>5:60063309-60063427</t>
  </si>
  <si>
    <t>5:60854468-60854802</t>
  </si>
  <si>
    <t>5:60890443-60890615</t>
  </si>
  <si>
    <t>5:61005900-61006205</t>
  </si>
  <si>
    <t>5:61284165-61284654</t>
  </si>
  <si>
    <t>5:61339822-61340223</t>
  </si>
  <si>
    <t>5:61392956-61393160</t>
  </si>
  <si>
    <t>5:61440709-61441155</t>
  </si>
  <si>
    <t>5:61458579-61459168</t>
  </si>
  <si>
    <t>5:61836509-61836693</t>
  </si>
  <si>
    <t>5:61885815-61886165</t>
  </si>
  <si>
    <t>5:61916153-61916525</t>
  </si>
  <si>
    <t>5:61956601-61957066</t>
  </si>
  <si>
    <t>5:62023485-62023636</t>
  </si>
  <si>
    <t>5:62071904-62072268</t>
  </si>
  <si>
    <t>5:62099819-62100114</t>
  </si>
  <si>
    <t>5:62152507-62152652</t>
  </si>
  <si>
    <t>5:62266650-62266870</t>
  </si>
  <si>
    <t>5:62429501-62429776</t>
  </si>
  <si>
    <t>5:62437216-62437876</t>
  </si>
  <si>
    <t>5:62493359-62493507</t>
  </si>
  <si>
    <t>5:63049912-63059683</t>
  </si>
  <si>
    <t>5:63060162-63061570</t>
  </si>
  <si>
    <t>5:63727607-63727760</t>
  </si>
  <si>
    <t>5:64288692-64288822</t>
  </si>
  <si>
    <t>5:64459580-64459708</t>
  </si>
  <si>
    <t>5:64463765-64464122</t>
  </si>
  <si>
    <t>5:64469036-64469158</t>
  </si>
  <si>
    <t>5:64619218-64619441</t>
  </si>
  <si>
    <t>6:40794-40951</t>
  </si>
  <si>
    <t>6:42272-42559</t>
  </si>
  <si>
    <t>6:318175-318323</t>
  </si>
  <si>
    <t>6:485933-486123</t>
  </si>
  <si>
    <t>6:541290-541513</t>
  </si>
  <si>
    <t>6:606739-607137</t>
  </si>
  <si>
    <t>6:1335738-1335906</t>
  </si>
  <si>
    <t>6:1354772-1355243</t>
  </si>
  <si>
    <t>6:1388116-1388405</t>
  </si>
  <si>
    <t>6:1485559-1485717</t>
  </si>
  <si>
    <t>6:2256042-2256591</t>
  </si>
  <si>
    <t>6:2399811-2400017</t>
  </si>
  <si>
    <t>6:2458262-2458705</t>
  </si>
  <si>
    <t>6:2646329-2646443</t>
  </si>
  <si>
    <t>6:2895471-2895644</t>
  </si>
  <si>
    <t>6:2898460-2898986</t>
  </si>
  <si>
    <t>6:2939560-2940200</t>
  </si>
  <si>
    <t>6:3321937-3322206</t>
  </si>
  <si>
    <t>6:3517812-3518112</t>
  </si>
  <si>
    <t>6:3684348-3684519</t>
  </si>
  <si>
    <t>6:3715069-3715216</t>
  </si>
  <si>
    <t>6:3779802-3780357</t>
  </si>
  <si>
    <t>6:3928757-3929110</t>
  </si>
  <si>
    <t>6:4000109-4000276</t>
  </si>
  <si>
    <t>6:4218864-4219114</t>
  </si>
  <si>
    <t>6:4233664-4234138</t>
  </si>
  <si>
    <t>6:4306480-4306593</t>
  </si>
  <si>
    <t>6:4432689-4432804</t>
  </si>
  <si>
    <t>6:4551668-4551843</t>
  </si>
  <si>
    <t>6:4716983-4717328</t>
  </si>
  <si>
    <t>6:4790760-4790919</t>
  </si>
  <si>
    <t>6:5035736-5036381</t>
  </si>
  <si>
    <t>6:5170615-5170750</t>
  </si>
  <si>
    <t>6:5378469-5378826</t>
  </si>
  <si>
    <t>6:5543978-5544232</t>
  </si>
  <si>
    <t>6:6436611-6437089</t>
  </si>
  <si>
    <t>6:6632416-6632735</t>
  </si>
  <si>
    <t>6:6654980-6655329</t>
  </si>
  <si>
    <t>6:6813130-6813250</t>
  </si>
  <si>
    <t>6:6822697-6822926</t>
  </si>
  <si>
    <t>6:7117093-7117292</t>
  </si>
  <si>
    <t>6:8813124-8813523</t>
  </si>
  <si>
    <t>6:8940013-8940139</t>
  </si>
  <si>
    <t>6:8959931-8960154</t>
  </si>
  <si>
    <t>6:9002165-9002281</t>
  </si>
  <si>
    <t>6:9277331-9277698</t>
  </si>
  <si>
    <t>6:9581014-9581219</t>
  </si>
  <si>
    <t>6:10042491-10042638</t>
  </si>
  <si>
    <t>6:10085234-10085412</t>
  </si>
  <si>
    <t>6:10119125-10119277</t>
  </si>
  <si>
    <t>6:10273489-10273732</t>
  </si>
  <si>
    <t>6:10374526-10374679</t>
  </si>
  <si>
    <t>6:10976716-10976864</t>
  </si>
  <si>
    <t>6:11081285-11081506</t>
  </si>
  <si>
    <t>6:11085817-11085935</t>
  </si>
  <si>
    <t>6:11113214-11113358</t>
  </si>
  <si>
    <t>6:11131019-11131209</t>
  </si>
  <si>
    <t>6:11192040-11192187</t>
  </si>
  <si>
    <t>6:11438945-11439197</t>
  </si>
  <si>
    <t>6:11439558-11440197</t>
  </si>
  <si>
    <t>6:15968549-15968663</t>
  </si>
  <si>
    <t>6:16879810-16880970</t>
  </si>
  <si>
    <t>6:17317685-17318223</t>
  </si>
  <si>
    <t>6:21094673-21095299</t>
  </si>
  <si>
    <t>6:22056741-22059683</t>
  </si>
  <si>
    <t>6:22942735-22942843</t>
  </si>
  <si>
    <t>6:24254253-24254385</t>
  </si>
  <si>
    <t>6:24518887-24519009</t>
  </si>
  <si>
    <t>6:24594205-24594321</t>
  </si>
  <si>
    <t>6:27834966-27835112</t>
  </si>
  <si>
    <t>6:28399215-28399501</t>
  </si>
  <si>
    <t>6:30367918-30368027</t>
  </si>
  <si>
    <t>6:30593329-30593603</t>
  </si>
  <si>
    <t>6:30712727-30712954</t>
  </si>
  <si>
    <t>6:31089724-31090018</t>
  </si>
  <si>
    <t>6:31094887-31095114</t>
  </si>
  <si>
    <t>6:31246312-31246444</t>
  </si>
  <si>
    <t>6:31461924-31462146</t>
  </si>
  <si>
    <t>6:31574820-31574973</t>
  </si>
  <si>
    <t>6:31652389-31652517</t>
  </si>
  <si>
    <t>6:31718427-31718972</t>
  </si>
  <si>
    <t>6:31988515-31988621</t>
  </si>
  <si>
    <t>6:32062666-32062773</t>
  </si>
  <si>
    <t>6:32087093-32087214</t>
  </si>
  <si>
    <t>6:32087924-32088234</t>
  </si>
  <si>
    <t>6:32168418-32168562</t>
  </si>
  <si>
    <t>6:32290284-32290417</t>
  </si>
  <si>
    <t>6:32487962-32488221</t>
  </si>
  <si>
    <t>6:32598248-32598353</t>
  </si>
  <si>
    <t>6:32928325-32928506</t>
  </si>
  <si>
    <t>6:33040192-33040349</t>
  </si>
  <si>
    <t>6:33328026-33328155</t>
  </si>
  <si>
    <t>6:33848476-33848661</t>
  </si>
  <si>
    <t>6:33929188-33929573</t>
  </si>
  <si>
    <t>6:34200076-34200225</t>
  </si>
  <si>
    <t>6:35007420-35007545</t>
  </si>
  <si>
    <t>6:36033370-36033508</t>
  </si>
  <si>
    <t>6:36112106-36112209</t>
  </si>
  <si>
    <t>6:36719682-36720453</t>
  </si>
  <si>
    <t>6:37196815-37197008</t>
  </si>
  <si>
    <t>6:37304538-37304838</t>
  </si>
  <si>
    <t>6:37415077-37415208</t>
  </si>
  <si>
    <t>6:37451730-37451829</t>
  </si>
  <si>
    <t>6:37465486-37465742</t>
  </si>
  <si>
    <t>6:37750771-37750874</t>
  </si>
  <si>
    <t>6:37902993-37903249</t>
  </si>
  <si>
    <t>6:38149278-38149572</t>
  </si>
  <si>
    <t>6:38199572-38200026</t>
  </si>
  <si>
    <t>6:38211813-38211924</t>
  </si>
  <si>
    <t>6:38261488-38261978</t>
  </si>
  <si>
    <t>6:38275349-38275543</t>
  </si>
  <si>
    <t>6:38499867-38500148</t>
  </si>
  <si>
    <t>6:38975743-38975866</t>
  </si>
  <si>
    <t>6:39104929-39107556</t>
  </si>
  <si>
    <t>6:39591711-39592160</t>
  </si>
  <si>
    <t>7:6551-10856</t>
  </si>
  <si>
    <t>7:694122-694565</t>
  </si>
  <si>
    <t>7:719375-719560</t>
  </si>
  <si>
    <t>7:771487-771605</t>
  </si>
  <si>
    <t>7:887282-887627</t>
  </si>
  <si>
    <t>7:935894-936161</t>
  </si>
  <si>
    <t>7:998599-998824</t>
  </si>
  <si>
    <t>7:1007034-1007470</t>
  </si>
  <si>
    <t>7:1013741-1013906</t>
  </si>
  <si>
    <t>7:1048029-1048166</t>
  </si>
  <si>
    <t>7:1144265-1144441</t>
  </si>
  <si>
    <t>7:1379971-1380139</t>
  </si>
  <si>
    <t>7:1518876-1519186</t>
  </si>
  <si>
    <t>7:1591225-1591393</t>
  </si>
  <si>
    <t>7:2352244-2352398</t>
  </si>
  <si>
    <t>7:2493105-2493301</t>
  </si>
  <si>
    <t>7:2603020-2603532</t>
  </si>
  <si>
    <t>7:2613584-2613685</t>
  </si>
  <si>
    <t>7:2771544-2771986</t>
  </si>
  <si>
    <t>7:3112118-3112251</t>
  </si>
  <si>
    <t>7:3312839-3313201</t>
  </si>
  <si>
    <t>7:3686704-3686829</t>
  </si>
  <si>
    <t>7:3900507-3900648</t>
  </si>
  <si>
    <t>7:3943963-3944224</t>
  </si>
  <si>
    <t>7:4338213-4338386</t>
  </si>
  <si>
    <t>7:4952258-4952453</t>
  </si>
  <si>
    <t>7:5349076-5349194</t>
  </si>
  <si>
    <t>7:5724387-5724681</t>
  </si>
  <si>
    <t>7:6024440-6024568</t>
  </si>
  <si>
    <t>7:6571269-6571392</t>
  </si>
  <si>
    <t>7:6633765-6633954</t>
  </si>
  <si>
    <t>7:6858867-6859169</t>
  </si>
  <si>
    <t>7:7303219-7303601</t>
  </si>
  <si>
    <t>7:8061679-8062189</t>
  </si>
  <si>
    <t>7:8572504-8572618</t>
  </si>
  <si>
    <t>7:8933392-8933569</t>
  </si>
  <si>
    <t>7:9995629-9996596</t>
  </si>
  <si>
    <t>7:10048603-10048806</t>
  </si>
  <si>
    <t>7:10276836-10276963</t>
  </si>
  <si>
    <t>7:10658101-10658250</t>
  </si>
  <si>
    <t>7:10916552-10916783</t>
  </si>
  <si>
    <t>7:11420604-11422956</t>
  </si>
  <si>
    <t>7:11475965-11476126</t>
  </si>
  <si>
    <t>7:12055784-12056060</t>
  </si>
  <si>
    <t>7:12391433-12392293</t>
  </si>
  <si>
    <t>7:12651573-12652546</t>
  </si>
  <si>
    <t>7:13253935-13261381</t>
  </si>
  <si>
    <t>7:13349941-13350343</t>
  </si>
  <si>
    <t>7:13902385-13902486</t>
  </si>
  <si>
    <t>7:14143901-14144256</t>
  </si>
  <si>
    <t>7:14319864-14320413</t>
  </si>
  <si>
    <t>7:15110524-15110669</t>
  </si>
  <si>
    <t>7:15113081-15113245</t>
  </si>
  <si>
    <t>7:15115134-15115671</t>
  </si>
  <si>
    <t>7:15120992-15121110</t>
  </si>
  <si>
    <t>7:15133093-15133214</t>
  </si>
  <si>
    <t>7:15136553-15136655</t>
  </si>
  <si>
    <t>7:15147583-15147704</t>
  </si>
  <si>
    <t>7:15160225-15160504</t>
  </si>
  <si>
    <t>7:15163839-15163960</t>
  </si>
  <si>
    <t>7:15165262-15165394</t>
  </si>
  <si>
    <t>7:15179018-15179120</t>
  </si>
  <si>
    <t>7:15186368-15186575</t>
  </si>
  <si>
    <t>7:15188041-15188327</t>
  </si>
  <si>
    <t>7:15197979-15198152</t>
  </si>
  <si>
    <t>7:15199667-15199795</t>
  </si>
  <si>
    <t>7:15202159-15202521</t>
  </si>
  <si>
    <t>7:15207048-15207388</t>
  </si>
  <si>
    <t>7:15230838-15231044</t>
  </si>
  <si>
    <t>7:15258820-15258929</t>
  </si>
  <si>
    <t>7:15939785-15939997</t>
  </si>
  <si>
    <t>7:17224465-17224689</t>
  </si>
  <si>
    <t>7:20653994-20654107</t>
  </si>
  <si>
    <t>7:21573407-21573548</t>
  </si>
  <si>
    <t>7:22399047-22399332</t>
  </si>
  <si>
    <t>7:22510757-22511042</t>
  </si>
  <si>
    <t>7:23028013-23028176</t>
  </si>
  <si>
    <t>7:23079004-23079146</t>
  </si>
  <si>
    <t>7:24491307-24491459</t>
  </si>
  <si>
    <t>7:27343629-27343747</t>
  </si>
  <si>
    <t>7:27404184-27404465</t>
  </si>
  <si>
    <t>7:28157399-28157533</t>
  </si>
  <si>
    <t>7:28307132-28307291</t>
  </si>
  <si>
    <t>7:28938159-28938268</t>
  </si>
  <si>
    <t>7:29427703-29428052</t>
  </si>
  <si>
    <t>7:29623258-29623376</t>
  </si>
  <si>
    <t>7:29757313-29757483</t>
  </si>
  <si>
    <t>7:29767742-29768176</t>
  </si>
  <si>
    <t>7:29793921-29794043</t>
  </si>
  <si>
    <t>7:29916368-29916546</t>
  </si>
  <si>
    <t>7:30365761-30366049</t>
  </si>
  <si>
    <t>7:30996964-30997419</t>
  </si>
  <si>
    <t>7:31048273-31048446</t>
  </si>
  <si>
    <t>7:31133366-31133689</t>
  </si>
  <si>
    <t>7:31148318-31148422</t>
  </si>
  <si>
    <t>7:31149044-31149143</t>
  </si>
  <si>
    <t>7:31165749-31165866</t>
  </si>
  <si>
    <t>7:31296389-31296630</t>
  </si>
  <si>
    <t>7:31394498-31394946</t>
  </si>
  <si>
    <t>7:31507505-31507697</t>
  </si>
  <si>
    <t>7:31758782-31758978</t>
  </si>
  <si>
    <t>7:31960089-31960197</t>
  </si>
  <si>
    <t>7:32000752-32001250</t>
  </si>
  <si>
    <t>7:32268734-32269036</t>
  </si>
  <si>
    <t>7:32325429-32325936</t>
  </si>
  <si>
    <t>7:32412595-32412777</t>
  </si>
  <si>
    <t>7:32782930-32784066</t>
  </si>
  <si>
    <t>7:32784262-32788413</t>
  </si>
  <si>
    <t>7:32791941-32795971</t>
  </si>
  <si>
    <t>7:32799499-32803530</t>
  </si>
  <si>
    <t>7:32807059-32811089</t>
  </si>
  <si>
    <t>7:32814618-32818648</t>
  </si>
  <si>
    <t>7:32822777-32823956</t>
  </si>
  <si>
    <t>7:32885743-32886014</t>
  </si>
  <si>
    <t>7:32886276-32886710</t>
  </si>
  <si>
    <t>7:32896677-32898515</t>
  </si>
  <si>
    <t>7:32899211-32899703</t>
  </si>
  <si>
    <t>7:33011378-33011507</t>
  </si>
  <si>
    <t>7:33322133-33322354</t>
  </si>
  <si>
    <t>7:33410849-33411109</t>
  </si>
  <si>
    <t>7:33898162-33898524</t>
  </si>
  <si>
    <t>7:33902398-33902703</t>
  </si>
  <si>
    <t>7:33919018-33919154</t>
  </si>
  <si>
    <t>7:34366467-34366733</t>
  </si>
  <si>
    <t>7:34371521-34371680</t>
  </si>
  <si>
    <t>7:34468826-34469251</t>
  </si>
  <si>
    <t>7:37934168-37934439</t>
  </si>
  <si>
    <t>7:38065557-38066368</t>
  </si>
  <si>
    <t>7:38242441-38242548</t>
  </si>
  <si>
    <t>8:66260-69897</t>
  </si>
  <si>
    <t>8:112950-113610</t>
  </si>
  <si>
    <t>8:622964-623158</t>
  </si>
  <si>
    <t>8:993578-993690</t>
  </si>
  <si>
    <t>8:1010423-1010586</t>
  </si>
  <si>
    <t>8:1299677-1300142</t>
  </si>
  <si>
    <t>8:1365350-1365588</t>
  </si>
  <si>
    <t>8:1427551-1427788</t>
  </si>
  <si>
    <t>8:1672980-1673127</t>
  </si>
  <si>
    <t>8:2114797-2115047</t>
  </si>
  <si>
    <t>8:2694307-2694446</t>
  </si>
  <si>
    <t>8:2919396-2919568</t>
  </si>
  <si>
    <t>8:3140217-3141021</t>
  </si>
  <si>
    <t>8:3234994-3235115</t>
  </si>
  <si>
    <t>8:3746840-3747015</t>
  </si>
  <si>
    <t>8:4148460-4148671</t>
  </si>
  <si>
    <t>8:4951273-4952163</t>
  </si>
  <si>
    <t>8:5177730-5178061</t>
  </si>
  <si>
    <t>8:6255170-6255462</t>
  </si>
  <si>
    <t>8:6451026-6451137</t>
  </si>
  <si>
    <t>8:7306109-7306336</t>
  </si>
  <si>
    <t>8:7480056-7480419</t>
  </si>
  <si>
    <t>8:7894899-7895872</t>
  </si>
  <si>
    <t>8:8631006-8631170</t>
  </si>
  <si>
    <t>8:9079663-9079848</t>
  </si>
  <si>
    <t>8:9288765-9288986</t>
  </si>
  <si>
    <t>8:9314943-9315087</t>
  </si>
  <si>
    <t>8:9968933-9969064</t>
  </si>
  <si>
    <t>8:10345039-10345231</t>
  </si>
  <si>
    <t>8:10414129-10414473</t>
  </si>
  <si>
    <t>8:10460498-10460649</t>
  </si>
  <si>
    <t>8:10566512-10566611</t>
  </si>
  <si>
    <t>8:10573935-10574133</t>
  </si>
  <si>
    <t>8:11126814-11134389</t>
  </si>
  <si>
    <t>8:11196964-11197135</t>
  </si>
  <si>
    <t>8:11418397-11418575</t>
  </si>
  <si>
    <t>8:11759856-11760049</t>
  </si>
  <si>
    <t>8:12091722-12091911</t>
  </si>
  <si>
    <t>8:12175856-12176045</t>
  </si>
  <si>
    <t>8:12195087-12195265</t>
  </si>
  <si>
    <t>8:12611524-12612517</t>
  </si>
  <si>
    <t>8:12978238-12978386</t>
  </si>
  <si>
    <t>8:14089850-14090469</t>
  </si>
  <si>
    <t>8:14235430-14235852</t>
  </si>
  <si>
    <t>8:15743745-15744263</t>
  </si>
  <si>
    <t>8:16973624-16973876</t>
  </si>
  <si>
    <t>8:17306834-17307445</t>
  </si>
  <si>
    <t>8:18534604-18534753</t>
  </si>
  <si>
    <t>8:19214830-19215095</t>
  </si>
  <si>
    <t>8:20203621-20203743</t>
  </si>
  <si>
    <t>8:20747688-20747901</t>
  </si>
  <si>
    <t>8:21583328-21583444</t>
  </si>
  <si>
    <t>8:21909761-21909955</t>
  </si>
  <si>
    <t>8:22138130-22138258</t>
  </si>
  <si>
    <t>8:22291277-22291483</t>
  </si>
  <si>
    <t>8:23221417-23221527</t>
  </si>
  <si>
    <t>8:23308005-23308180</t>
  </si>
  <si>
    <t>8:23332318-23332418</t>
  </si>
  <si>
    <t>8:25014230-25014804</t>
  </si>
  <si>
    <t>8:25462999-25463108</t>
  </si>
  <si>
    <t>8:25547838-25548040</t>
  </si>
  <si>
    <t>8:26069800-26069908</t>
  </si>
  <si>
    <t>8:27187911-27188224</t>
  </si>
  <si>
    <t>8:27240840-27241192</t>
  </si>
  <si>
    <t>8:27263722-27263868</t>
  </si>
  <si>
    <t>8:28013364-28013647</t>
  </si>
  <si>
    <t>8:28345796-28346110</t>
  </si>
  <si>
    <t>8:29893486-29893737</t>
  </si>
  <si>
    <t>8:29975022-29975395</t>
  </si>
  <si>
    <t>8:30032463-30032598</t>
  </si>
  <si>
    <t>8:30151589-30151746</t>
  </si>
  <si>
    <t>8:30188634-30188803</t>
  </si>
  <si>
    <t>8:30396803-30397043</t>
  </si>
  <si>
    <t>8:30493854-30493978</t>
  </si>
  <si>
    <t>8:30710258-30710373</t>
  </si>
  <si>
    <t>8:30813852-30814201</t>
  </si>
  <si>
    <t>8:30864001-30864116</t>
  </si>
  <si>
    <t>8:30959824-30960156</t>
  </si>
  <si>
    <t>8:31046617-31047205</t>
  </si>
  <si>
    <t>8:31097009-31097336</t>
  </si>
  <si>
    <t>8:31115401-31115565</t>
  </si>
  <si>
    <t>8:31116807-31117038</t>
  </si>
  <si>
    <t>8:31128107-31128210</t>
  </si>
  <si>
    <t>8:31246803-31246980</t>
  </si>
  <si>
    <t>8:31253072-31253309</t>
  </si>
  <si>
    <t>8:31728579-31728856</t>
  </si>
  <si>
    <t>8:32219780-32219891</t>
  </si>
  <si>
    <t>8:32547873-32567398</t>
  </si>
  <si>
    <t>8:32572958-32573149</t>
  </si>
  <si>
    <t>8:32575498-32582041</t>
  </si>
  <si>
    <t>8:32586269-32586445</t>
  </si>
  <si>
    <t>8:32602298-32602400</t>
  </si>
  <si>
    <t>9:894706-895160</t>
  </si>
  <si>
    <t>9:901125-901307</t>
  </si>
  <si>
    <t>9:1246292-1246953</t>
  </si>
  <si>
    <t>9:1267848-1268213</t>
  </si>
  <si>
    <t>9:1270874-1271308</t>
  </si>
  <si>
    <t>9:1271809-1271916</t>
  </si>
  <si>
    <t>9:1273673-1274070</t>
  </si>
  <si>
    <t>9:1275794-1278076</t>
  </si>
  <si>
    <t>9:1279509-1280891</t>
  </si>
  <si>
    <t>9:1350901-1351143</t>
  </si>
  <si>
    <t>9:1351973-1352476</t>
  </si>
  <si>
    <t>9:1361090-1364778</t>
  </si>
  <si>
    <t>9:1367729-1376239</t>
  </si>
  <si>
    <t>9:2102829-2103017</t>
  </si>
  <si>
    <t>9:2147910-2148176</t>
  </si>
  <si>
    <t>9:2453184-2453680</t>
  </si>
  <si>
    <t>9:2496431-2496547</t>
  </si>
  <si>
    <t>9:2706152-2706319</t>
  </si>
  <si>
    <t>9:2871582-2871879</t>
  </si>
  <si>
    <t>9:2900945-2901140</t>
  </si>
  <si>
    <t>9:3001667-3001995</t>
  </si>
  <si>
    <t>9:3158196-3158355</t>
  </si>
  <si>
    <t>9:3267334-3267669</t>
  </si>
  <si>
    <t>9:3294173-3294726</t>
  </si>
  <si>
    <t>9:3351909-3352091</t>
  </si>
  <si>
    <t>9:3424507-3425344</t>
  </si>
  <si>
    <t>9:3449556-3449677</t>
  </si>
  <si>
    <t>9:3451119-3451409</t>
  </si>
  <si>
    <t>9:3484146-3484263</t>
  </si>
  <si>
    <t>9:4012482-4012608</t>
  </si>
  <si>
    <t>9:4101478-4101847</t>
  </si>
  <si>
    <t>9:4199273-4199379</t>
  </si>
  <si>
    <t>9:4356300-4356456</t>
  </si>
  <si>
    <t>9:4754442-4754770</t>
  </si>
  <si>
    <t>9:4868149-4868894</t>
  </si>
  <si>
    <t>9:5161348-5161506</t>
  </si>
  <si>
    <t>9:6886967-6890932</t>
  </si>
  <si>
    <t>9:7960590-7960748</t>
  </si>
  <si>
    <t>9:8614085-8614264</t>
  </si>
  <si>
    <t>9:9489013-9489876</t>
  </si>
  <si>
    <t>9:10119868-10120014</t>
  </si>
  <si>
    <t>9:10148264-10148380</t>
  </si>
  <si>
    <t>9:10848857-10848964</t>
  </si>
  <si>
    <t>9:10957182-10957342</t>
  </si>
  <si>
    <t>9:10964632-10965200</t>
  </si>
  <si>
    <t>9:11004092-11004215</t>
  </si>
  <si>
    <t>9:11997814-11998023</t>
  </si>
  <si>
    <t>9:12091284-12091416</t>
  </si>
  <si>
    <t>9:12467260-12467518</t>
  </si>
  <si>
    <t>9:12610956-12611109</t>
  </si>
  <si>
    <t>9:12629885-12630007</t>
  </si>
  <si>
    <t>9:12906902-12907167</t>
  </si>
  <si>
    <t>9:13289073-13289203</t>
  </si>
  <si>
    <t>9:13628198-13628309</t>
  </si>
  <si>
    <t>9:14355680-14355896</t>
  </si>
  <si>
    <t>9:14718369-14718506</t>
  </si>
  <si>
    <t>9:14788494-14788653</t>
  </si>
  <si>
    <t>9:15006708-15006903</t>
  </si>
  <si>
    <t>9:15927054-15927214</t>
  </si>
  <si>
    <t>9:16049406-16049691</t>
  </si>
  <si>
    <t>9:16069495-16073147</t>
  </si>
  <si>
    <t>9:16088027-16088405</t>
  </si>
  <si>
    <t>9:16090264-16090688</t>
  </si>
  <si>
    <t>9:16090966-16091637</t>
  </si>
  <si>
    <t>9:16092035-16093045</t>
  </si>
  <si>
    <t>9:16179153-16179323</t>
  </si>
  <si>
    <t>9:16212371-16212631</t>
  </si>
  <si>
    <t>9:16403316-16403484</t>
  </si>
  <si>
    <t>9:17336998-17337371</t>
  </si>
  <si>
    <t>9:17991582-17991696</t>
  </si>
  <si>
    <t>9:18422251-18422373</t>
  </si>
  <si>
    <t>9:18475385-18475501</t>
  </si>
  <si>
    <t>9:18487493-18487620</t>
  </si>
  <si>
    <t>9:18579576-18579833</t>
  </si>
  <si>
    <t>9:19413502-19413608</t>
  </si>
  <si>
    <t>9:19838191-19838327</t>
  </si>
  <si>
    <t>9:19956350-19956472</t>
  </si>
  <si>
    <t>9:20114943-20115511</t>
  </si>
  <si>
    <t>9:21103505-21104159</t>
  </si>
  <si>
    <t>9:21262886-21263011</t>
  </si>
  <si>
    <t>9:21301768-21302137</t>
  </si>
  <si>
    <t>9:21411266-21411474</t>
  </si>
  <si>
    <t>9:21497033-21497200</t>
  </si>
  <si>
    <t>9:21740513-21740773</t>
  </si>
  <si>
    <t>9:23149972-23151630</t>
  </si>
  <si>
    <t>9:23162316-23162665</t>
  </si>
  <si>
    <t>9:23331824-23332163</t>
  </si>
  <si>
    <t>9:23576181-23576348</t>
  </si>
  <si>
    <t>9:23630473-23630636</t>
  </si>
  <si>
    <t>9:23918577-23918785</t>
  </si>
  <si>
    <t>9:24396657-24397032</t>
  </si>
  <si>
    <t>9:24585185-24585596</t>
  </si>
  <si>
    <t>9:24616433-24616570</t>
  </si>
  <si>
    <t>9:24690369-24690751</t>
  </si>
  <si>
    <t>9:24937774-24939028</t>
  </si>
  <si>
    <t>9:25193507-25193625</t>
  </si>
  <si>
    <t>9:25640207-25640387</t>
  </si>
  <si>
    <t>9:25980972-25981160</t>
  </si>
  <si>
    <t>1:195401-195840</t>
  </si>
  <si>
    <t>1:564699-565448</t>
  </si>
  <si>
    <t>1:659907-660146</t>
  </si>
  <si>
    <t>1:706605-706784</t>
  </si>
  <si>
    <t>1:791017-791355</t>
  </si>
  <si>
    <t>1:814231-814380</t>
  </si>
  <si>
    <t>1:845220-845913</t>
  </si>
  <si>
    <t>1:857245-857524</t>
  </si>
  <si>
    <t>1:883713-883843</t>
  </si>
  <si>
    <t>1:907925-908138</t>
  </si>
  <si>
    <t>1:909121-909375</t>
  </si>
  <si>
    <t>1:963186-963634</t>
  </si>
  <si>
    <t>1:1027859-1027984</t>
  </si>
  <si>
    <t>1:1063029-1063195</t>
  </si>
  <si>
    <t>1:1082574-1082701</t>
  </si>
  <si>
    <t>1:1138975-1139130</t>
  </si>
  <si>
    <t>1:1191146-1191425</t>
  </si>
  <si>
    <t>1:1268195-1268427</t>
  </si>
  <si>
    <t>1:1406721-1406832</t>
  </si>
  <si>
    <t>1:1408611-1408733</t>
  </si>
  <si>
    <t>1:1412657-1412926</t>
  </si>
  <si>
    <t>1:1463466-1463616</t>
  </si>
  <si>
    <t>1:1486010-1486124</t>
  </si>
  <si>
    <t>1:1487042-1487204</t>
  </si>
  <si>
    <t>1:1487818-1488331</t>
  </si>
  <si>
    <t>1:1704460-1704577</t>
  </si>
  <si>
    <t>1:1808084-1808223</t>
  </si>
  <si>
    <t>1:1816794-1816940</t>
  </si>
  <si>
    <t>1:1927322-1927525</t>
  </si>
  <si>
    <t>1:2240136-2240376</t>
  </si>
  <si>
    <t>1:2292339-2293384</t>
  </si>
  <si>
    <t>1:2316648-2316756</t>
  </si>
  <si>
    <t>1:2429293-2429406</t>
  </si>
  <si>
    <t>1:2602261-2602364</t>
  </si>
  <si>
    <t>1:2658512-2658645</t>
  </si>
  <si>
    <t>1:2870346-2870489</t>
  </si>
  <si>
    <t>1:2890059-2890186</t>
  </si>
  <si>
    <t>1:3160527-3160724</t>
  </si>
  <si>
    <t>1:3338448-3338892</t>
  </si>
  <si>
    <t>1:3840189-3840423</t>
  </si>
  <si>
    <t>1:3928689-3928858</t>
  </si>
  <si>
    <t>1:4500586-4500969</t>
  </si>
  <si>
    <t>1:5341968-5342262</t>
  </si>
  <si>
    <t>1:5416223-5419778</t>
  </si>
  <si>
    <t>1:6423815-6424068</t>
  </si>
  <si>
    <t>1:7206573-7206698</t>
  </si>
  <si>
    <t>1:7247461-7248090</t>
  </si>
  <si>
    <t>1:7612394-7612516</t>
  </si>
  <si>
    <t>1:7682717-7682832</t>
  </si>
  <si>
    <t>1:7807148-7807247</t>
  </si>
  <si>
    <t>1:7943851-7944320</t>
  </si>
  <si>
    <t>1:8641693-8641810</t>
  </si>
  <si>
    <t>1:9479540-9480071</t>
  </si>
  <si>
    <t>1:11063672-11063954</t>
  </si>
  <si>
    <t>1:11078881-11081698</t>
  </si>
  <si>
    <t>1:11082211-11082586</t>
  </si>
  <si>
    <t>1:11186831-11187084</t>
  </si>
  <si>
    <t>1:11189512-11193281</t>
  </si>
  <si>
    <t>1:11298147-11298628</t>
  </si>
  <si>
    <t>1:11298718-11299950</t>
  </si>
  <si>
    <t>1:11301049-11312225</t>
  </si>
  <si>
    <t>1:11314531-11317441</t>
  </si>
  <si>
    <t>1:11317667-11322559</t>
  </si>
  <si>
    <t>1:11322774-11324561</t>
  </si>
  <si>
    <t>1:11324660-11325196</t>
  </si>
  <si>
    <t>1:11325494-11325608</t>
  </si>
  <si>
    <t>1:11955763-11956667</t>
  </si>
  <si>
    <t>1:11981114-11981419</t>
  </si>
  <si>
    <t>1:12053217-12053349</t>
  </si>
  <si>
    <t>1:12968819-12969155</t>
  </si>
  <si>
    <t>1:13224912-13225280</t>
  </si>
  <si>
    <t>1:15309437-15309538</t>
  </si>
  <si>
    <t>1:15385853-15386071</t>
  </si>
  <si>
    <t>1:16126049-16126217</t>
  </si>
  <si>
    <t>1:17097602-17097912</t>
  </si>
  <si>
    <t>1:17097994-17100367</t>
  </si>
  <si>
    <t>1:18313814-18316185</t>
  </si>
  <si>
    <t>1:18317023-18317276</t>
  </si>
  <si>
    <t>1:18317645-18318486</t>
  </si>
  <si>
    <t>1:18782205-18782337</t>
  </si>
  <si>
    <t>1:19137569-19139701</t>
  </si>
  <si>
    <t>1:19139783-19140089</t>
  </si>
  <si>
    <t>1:19162419-19162625</t>
  </si>
  <si>
    <t>1:19260869-19261123</t>
  </si>
  <si>
    <t>1:20253019-20258183</t>
  </si>
  <si>
    <t>1:20258481-20271723</t>
  </si>
  <si>
    <t>1:20772990-20773115</t>
  </si>
  <si>
    <t>1:20971216-20971399</t>
  </si>
  <si>
    <t>1:21313533-21313713</t>
  </si>
  <si>
    <t>1:21415921-21416131</t>
  </si>
  <si>
    <t>1:21451814-21451921</t>
  </si>
  <si>
    <t>1:21872756-21873141</t>
  </si>
  <si>
    <t>1:22211599-22211928</t>
  </si>
  <si>
    <t>1:22562207-22562900</t>
  </si>
  <si>
    <t>1:22854050-22854285</t>
  </si>
  <si>
    <t>1:23247964-23248129</t>
  </si>
  <si>
    <t>1:23686190-23686333</t>
  </si>
  <si>
    <t>1:23914156-23915157</t>
  </si>
  <si>
    <t>1:24564259-24564475</t>
  </si>
  <si>
    <t>1:24869633-24870434</t>
  </si>
  <si>
    <t>1:25238819-25239991</t>
  </si>
  <si>
    <t>1:25743854-25744392</t>
  </si>
  <si>
    <t>1:26209833-26210013</t>
  </si>
  <si>
    <t>1:26343162-26343634</t>
  </si>
  <si>
    <t>1:26792104-26792329</t>
  </si>
  <si>
    <t>1:27307215-27307339</t>
  </si>
  <si>
    <t>1:27650974-27651302</t>
  </si>
  <si>
    <t>1:28276803-28276964</t>
  </si>
  <si>
    <t>1:30103409-30103662</t>
  </si>
  <si>
    <t>1:30263546-30266286</t>
  </si>
  <si>
    <t>1:31247627-31247743</t>
  </si>
  <si>
    <t>1:32634803-32634950</t>
  </si>
  <si>
    <t>1:32688554-32689265</t>
  </si>
  <si>
    <t>1:33020656-33021073</t>
  </si>
  <si>
    <t>1:33101762-33101933</t>
  </si>
  <si>
    <t>1:33103371-33103798</t>
  </si>
  <si>
    <t>1:33126935-33127038</t>
  </si>
  <si>
    <t>1:33189341-33189584</t>
  </si>
  <si>
    <t>1:33932003-33932852</t>
  </si>
  <si>
    <t>1:33954470-33954922</t>
  </si>
  <si>
    <t>1:33955403-33957537</t>
  </si>
  <si>
    <t>1:33957874-33958053</t>
  </si>
  <si>
    <t>1:34254303-34255992</t>
  </si>
  <si>
    <t>1:34261210-34261515</t>
  </si>
  <si>
    <t>1:34261612-34262100</t>
  </si>
  <si>
    <t>1:34294447-34295026</t>
  </si>
  <si>
    <t>1:34452551-34452711</t>
  </si>
  <si>
    <t>1:34471901-34472604</t>
  </si>
  <si>
    <t>1:34758559-34758735</t>
  </si>
  <si>
    <t>1:36990801-36990977</t>
  </si>
  <si>
    <t>1:37130590-37130690</t>
  </si>
  <si>
    <t>1:37303852-37303993</t>
  </si>
  <si>
    <t>1:37596370-37596531</t>
  </si>
  <si>
    <t>1:38031334-38031710</t>
  </si>
  <si>
    <t>1:39117019-39117694</t>
  </si>
  <si>
    <t>1:39402057-39402607</t>
  </si>
  <si>
    <t>1:39402732-39409361</t>
  </si>
  <si>
    <t>1:39409594-39410920</t>
  </si>
  <si>
    <t>1:39432379-39448469</t>
  </si>
  <si>
    <t>1:39723825-39730414</t>
  </si>
  <si>
    <t>1:39731315-39735965</t>
  </si>
  <si>
    <t>1:39742605-39742844</t>
  </si>
  <si>
    <t>1:39890858-39891503</t>
  </si>
  <si>
    <t>1:40318567-40318832</t>
  </si>
  <si>
    <t>1:40482502-40482648</t>
  </si>
  <si>
    <t>1:40515476-40515658</t>
  </si>
  <si>
    <t>1:40527291-40527593</t>
  </si>
  <si>
    <t>1:40556952-40557285</t>
  </si>
  <si>
    <t>1:41534942-41535073</t>
  </si>
  <si>
    <t>1:41592197-41592479</t>
  </si>
  <si>
    <t>1:41649331-41650293</t>
  </si>
  <si>
    <t>1:41657311-41657435</t>
  </si>
  <si>
    <t>1:42135283-42136042</t>
  </si>
  <si>
    <t>1:42599869-42600293</t>
  </si>
  <si>
    <t>1:42899434-42899568</t>
  </si>
  <si>
    <t>1:43022658-43024787</t>
  </si>
  <si>
    <t>1:43024937-43026720</t>
  </si>
  <si>
    <t>1:43250303-43250474</t>
  </si>
  <si>
    <t>1:43262973-43263761</t>
  </si>
  <si>
    <t>1:43267648-43267821</t>
  </si>
  <si>
    <t>1:44217895-44218170</t>
  </si>
  <si>
    <t>1:44437330-44437500</t>
  </si>
  <si>
    <t>1:44764731-44764929</t>
  </si>
  <si>
    <t>1:45264983-45265411</t>
  </si>
  <si>
    <t>1:45875251-45875534</t>
  </si>
  <si>
    <t>1:45912382-45912706</t>
  </si>
  <si>
    <t>1:46266429-46267172</t>
  </si>
  <si>
    <t>1:46416425-46418075</t>
  </si>
  <si>
    <t>1:46492085-46492205</t>
  </si>
  <si>
    <t>1:47000619-47001564</t>
  </si>
  <si>
    <t>1:47229337-47229741</t>
  </si>
  <si>
    <t>1:47233364-47233511</t>
  </si>
  <si>
    <t>1:48556988-48557871</t>
  </si>
  <si>
    <t>1:48804094-48804215</t>
  </si>
  <si>
    <t>1:48812424-48812642</t>
  </si>
  <si>
    <t>1:49428963-49429690</t>
  </si>
  <si>
    <t>1:51563451-51564854</t>
  </si>
  <si>
    <t>1:52199481-52200134</t>
  </si>
  <si>
    <t>1:52293690-52293807</t>
  </si>
  <si>
    <t>1:52680567-52680810</t>
  </si>
  <si>
    <t>1:53010599-53012416</t>
  </si>
  <si>
    <t>1:53058863-53059506</t>
  </si>
  <si>
    <t>1:53473082-53473971</t>
  </si>
  <si>
    <t>1:53772741-53773905</t>
  </si>
  <si>
    <t>1:53774261-53774577</t>
  </si>
  <si>
    <t>1:53774747-53775351</t>
  </si>
  <si>
    <t>1:53775726-53776887</t>
  </si>
  <si>
    <t>1:53777021-53777493</t>
  </si>
  <si>
    <t>1:53777627-53779508</t>
  </si>
  <si>
    <t>1:53779638-53779742</t>
  </si>
  <si>
    <t>1:53779865-53781632</t>
  </si>
  <si>
    <t>1:53781725-53786185</t>
  </si>
  <si>
    <t>1:53868365-53868492</t>
  </si>
  <si>
    <t>1:55005346-55005494</t>
  </si>
  <si>
    <t>1:55092078-55092217</t>
  </si>
  <si>
    <t>1:55253961-55254211</t>
  </si>
  <si>
    <t>1:55343484-55344276</t>
  </si>
  <si>
    <t>1:55367355-55367461</t>
  </si>
  <si>
    <t>1:56299436-56299821</t>
  </si>
  <si>
    <t>1:56558342-56558460</t>
  </si>
  <si>
    <t>1:56828163-56828379</t>
  </si>
  <si>
    <t>1:57051774-57051889</t>
  </si>
  <si>
    <t>1:57239593-57239755</t>
  </si>
  <si>
    <t>1:57427319-57427443</t>
  </si>
  <si>
    <t>1:57486804-57487036</t>
  </si>
  <si>
    <t>1:57719638-57719823</t>
  </si>
  <si>
    <t>1:58513176-58513336</t>
  </si>
  <si>
    <t>1:59540565-59543604</t>
  </si>
  <si>
    <t>1:59940875-59941074</t>
  </si>
  <si>
    <t>1:60103349-60103608</t>
  </si>
  <si>
    <t>1:60250654-60250756</t>
  </si>
  <si>
    <t>1:60965030-60965710</t>
  </si>
  <si>
    <t>1:62296396-62296870</t>
  </si>
  <si>
    <t>1:63137835-63137943</t>
  </si>
  <si>
    <t>1:63370390-63370655</t>
  </si>
  <si>
    <t>1:64181525-64181829</t>
  </si>
  <si>
    <t>1:65349193-65349345</t>
  </si>
  <si>
    <t>1:65376318-65377138</t>
  </si>
  <si>
    <t>1:66931945-66934474</t>
  </si>
  <si>
    <t>1:66935922-66936208</t>
  </si>
  <si>
    <t>1:67280457-67281214</t>
  </si>
  <si>
    <t>1:70517372-70517606</t>
  </si>
  <si>
    <t>1:71768833-71769529</t>
  </si>
  <si>
    <t>1:72385476-72385684</t>
  </si>
  <si>
    <t>1:72900293-72900465</t>
  </si>
  <si>
    <t>1:73243047-73243602</t>
  </si>
  <si>
    <t>1:73369518-73370305</t>
  </si>
  <si>
    <t>1:73371697-73372196</t>
  </si>
  <si>
    <t>1:75589806-75590343</t>
  </si>
  <si>
    <t>1:75595151-75596697</t>
  </si>
  <si>
    <t>1:75624257-75624714</t>
  </si>
  <si>
    <t>1:78044840-78044968</t>
  </si>
  <si>
    <t>1:78045044-78045723</t>
  </si>
  <si>
    <t>1:78049409-78050382</t>
  </si>
  <si>
    <t>1:78051904-78058089</t>
  </si>
  <si>
    <t>1:78058955-78067086</t>
  </si>
  <si>
    <t>1:78067410-78069288</t>
  </si>
  <si>
    <t>1:78654031-78654368</t>
  </si>
  <si>
    <t>1:79849148-79849712</t>
  </si>
  <si>
    <t>1:79929466-79929977</t>
  </si>
  <si>
    <t>1:80315173-80315729</t>
  </si>
  <si>
    <t>1:80380647-80381046</t>
  </si>
  <si>
    <t>1:80383521-80384059</t>
  </si>
  <si>
    <t>1:81471716-81471822</t>
  </si>
  <si>
    <t>1:82258976-82259118</t>
  </si>
  <si>
    <t>1:82342936-82343787</t>
  </si>
  <si>
    <t>1:82353790-82353985</t>
  </si>
  <si>
    <t>1:82412145-82412248</t>
  </si>
  <si>
    <t>1:82576656-82576881</t>
  </si>
  <si>
    <t>1:82948560-82948686</t>
  </si>
  <si>
    <t>1:83523065-83523703</t>
  </si>
  <si>
    <t>1:84173000-84173109</t>
  </si>
  <si>
    <t>1:84480942-84481059</t>
  </si>
  <si>
    <t>1:84812930-84813262</t>
  </si>
  <si>
    <t>1:84968190-84973376</t>
  </si>
  <si>
    <t>1:85154859-85155034</t>
  </si>
  <si>
    <t>1:85339211-85339430</t>
  </si>
  <si>
    <t>1:85438909-85439081</t>
  </si>
  <si>
    <t>1:85857409-85857679</t>
  </si>
  <si>
    <t>1:86574063-86574325</t>
  </si>
  <si>
    <t>1:86662608-86662815</t>
  </si>
  <si>
    <t>1:86996068-86996319</t>
  </si>
  <si>
    <t>1:87313923-87314073</t>
  </si>
  <si>
    <t>1:87591059-87591325</t>
  </si>
  <si>
    <t>1:87754819-87755066</t>
  </si>
  <si>
    <t>1:87894244-87894551</t>
  </si>
  <si>
    <t>1:88095330-88095477</t>
  </si>
  <si>
    <t>1:89196683-89196891</t>
  </si>
  <si>
    <t>1:89354723-89371658</t>
  </si>
  <si>
    <t>1:89371743-89417093</t>
  </si>
  <si>
    <t>1:89441309-89472993</t>
  </si>
  <si>
    <t>1:89496377-89507042</t>
  </si>
  <si>
    <t>1:89507152-89511685</t>
  </si>
  <si>
    <t>1:89511801-89544161</t>
  </si>
  <si>
    <t>1:89546285-89546447</t>
  </si>
  <si>
    <t>1:89547249-89548686</t>
  </si>
  <si>
    <t>1:89665952-89670321</t>
  </si>
  <si>
    <t>1:89698169-89706048</t>
  </si>
  <si>
    <t>1:89742289-89752425</t>
  </si>
  <si>
    <t>1:91555253-91555404</t>
  </si>
  <si>
    <t>1:92049475-92050103</t>
  </si>
  <si>
    <t>1:92560491-92560598</t>
  </si>
  <si>
    <t>1:92841078-92841206</t>
  </si>
  <si>
    <t>1:93661464-93661639</t>
  </si>
  <si>
    <t>1:93844594-93844726</t>
  </si>
  <si>
    <t>1:94507345-94508376</t>
  </si>
  <si>
    <t>1:94787158-94788075</t>
  </si>
  <si>
    <t>1:94900765-94900872</t>
  </si>
  <si>
    <t>1:96050504-96050801</t>
  </si>
  <si>
    <t>1:96101926-96102063</t>
  </si>
  <si>
    <t>1:96781093-96781413</t>
  </si>
  <si>
    <t>1:96866475-96866901</t>
  </si>
  <si>
    <t>1:97210019-97210145</t>
  </si>
  <si>
    <t>1:98932153-98932345</t>
  </si>
  <si>
    <t>1:100129140-100129243</t>
  </si>
  <si>
    <t>1:100274963-100275245</t>
  </si>
  <si>
    <t>1:100284853-100312964</t>
  </si>
  <si>
    <t>1:100313759-100316424</t>
  </si>
  <si>
    <t>1:100316728-100319757</t>
  </si>
  <si>
    <t>1:100320565-100323253</t>
  </si>
  <si>
    <t>1:100323565-100331418</t>
  </si>
  <si>
    <t>1:100370312-100372359</t>
  </si>
  <si>
    <t>1:100636364-100636650</t>
  </si>
  <si>
    <t>1:100853916-100854408</t>
  </si>
  <si>
    <t>1:102235501-102235975</t>
  </si>
  <si>
    <t>1:102812287-102814165</t>
  </si>
  <si>
    <t>1:102874456-102874592</t>
  </si>
  <si>
    <t>1:103427907-103434194</t>
  </si>
  <si>
    <t>1:103434325-103439273</t>
  </si>
  <si>
    <t>1:103439803-103444158</t>
  </si>
  <si>
    <t>1:104073571-104073746</t>
  </si>
  <si>
    <t>1:104114666-104115109</t>
  </si>
  <si>
    <t>1:107047678-107048923</t>
  </si>
  <si>
    <t>1:107079530-107079738</t>
  </si>
  <si>
    <t>1:108488093-108489208</t>
  </si>
  <si>
    <t>1:109076171-109091129</t>
  </si>
  <si>
    <t>1:109092461-109094121</t>
  </si>
  <si>
    <t>1:109094990-109096434</t>
  </si>
  <si>
    <t>1:109096538-109097101</t>
  </si>
  <si>
    <t>1:109099353-109102708</t>
  </si>
  <si>
    <t>1:109103457-109111175</t>
  </si>
  <si>
    <t>1:109124285-109128028</t>
  </si>
  <si>
    <t>1:109128823-109136056</t>
  </si>
  <si>
    <t>1:109136949-109139577</t>
  </si>
  <si>
    <t>1:109140308-109144311</t>
  </si>
  <si>
    <t>1:109145117-109147799</t>
  </si>
  <si>
    <t>1:109149398-109152335</t>
  </si>
  <si>
    <t>1:109153210-109156378</t>
  </si>
  <si>
    <t>1:109169420-109169828</t>
  </si>
  <si>
    <t>1:110054952-110055121</t>
  </si>
  <si>
    <t>1:110658783-110658884</t>
  </si>
  <si>
    <t>1:110699957-110700080</t>
  </si>
  <si>
    <t>1:112405876-112406066</t>
  </si>
  <si>
    <t>1:113596562-113597243</t>
  </si>
  <si>
    <t>1:114846844-114846947</t>
  </si>
  <si>
    <t>1:115691296-115691426</t>
  </si>
  <si>
    <t>1:117664837-117671638</t>
  </si>
  <si>
    <t>1:118153557-118157607</t>
  </si>
  <si>
    <t>1:118699719-118699882</t>
  </si>
  <si>
    <t>1:120117474-120118016</t>
  </si>
  <si>
    <t>1:120866093-120866235</t>
  </si>
  <si>
    <t>1:120936505-120937023</t>
  </si>
  <si>
    <t>1:122129465-122129736</t>
  </si>
  <si>
    <t>1:122132090-122132225</t>
  </si>
  <si>
    <t>1:123101036-123101140</t>
  </si>
  <si>
    <t>1:123206354-123206492</t>
  </si>
  <si>
    <t>1:123235769-123235876</t>
  </si>
  <si>
    <t>1:123527946-123528115</t>
  </si>
  <si>
    <t>1:123666890-123667229</t>
  </si>
  <si>
    <t>1:124254409-124254780</t>
  </si>
  <si>
    <t>1:124374706-124374937</t>
  </si>
  <si>
    <t>1:124559233-124559638</t>
  </si>
  <si>
    <t>1:124935742-124935862</t>
  </si>
  <si>
    <t>1:125489033-125489170</t>
  </si>
  <si>
    <t>1:126020621-126020839</t>
  </si>
  <si>
    <t>1:126186863-126187199</t>
  </si>
  <si>
    <t>1:126347289-126347589</t>
  </si>
  <si>
    <t>1:127363711-127364033</t>
  </si>
  <si>
    <t>1:127532959-127534971</t>
  </si>
  <si>
    <t>1:127561083-127561577</t>
  </si>
  <si>
    <t>1:127832111-127832397</t>
  </si>
  <si>
    <t>1:127836032-127836180</t>
  </si>
  <si>
    <t>1:128187998-128188557</t>
  </si>
  <si>
    <t>1:129013915-129014406</t>
  </si>
  <si>
    <t>1:129039602-129041622</t>
  </si>
  <si>
    <t>1:129633108-129633207</t>
  </si>
  <si>
    <t>1:129634465-129634725</t>
  </si>
  <si>
    <t>1:129769333-129769761</t>
  </si>
  <si>
    <t>1:129909407-129909793</t>
  </si>
  <si>
    <t>1:129995787-129996021</t>
  </si>
  <si>
    <t>1:131833181-131833280</t>
  </si>
  <si>
    <t>1:131908667-131909069</t>
  </si>
  <si>
    <t>1:132590167-132590309</t>
  </si>
  <si>
    <t>1:132681696-132682316</t>
  </si>
  <si>
    <t>1:133852855-133856096</t>
  </si>
  <si>
    <t>1:133894540-133900071</t>
  </si>
  <si>
    <t>1:134639211-134639375</t>
  </si>
  <si>
    <t>1:135463461-135463609</t>
  </si>
  <si>
    <t>1:135476693-135476891</t>
  </si>
  <si>
    <t>1:137085252-137085578</t>
  </si>
  <si>
    <t>1:137183977-137184137</t>
  </si>
  <si>
    <t>1:137291135-137292442</t>
  </si>
  <si>
    <t>1:137802479-137802722</t>
  </si>
  <si>
    <t>1:138510558-138510721</t>
  </si>
  <si>
    <t>1:138853534-138854170</t>
  </si>
  <si>
    <t>1:139099116-139099458</t>
  </si>
  <si>
    <t>1:139646193-139646303</t>
  </si>
  <si>
    <t>1:139688183-139688518</t>
  </si>
  <si>
    <t>1:140476753-140477480</t>
  </si>
  <si>
    <t>1:140861600-140861762</t>
  </si>
  <si>
    <t>1:142209481-142209865</t>
  </si>
  <si>
    <t>1:142262339-142263081</t>
  </si>
  <si>
    <t>1:142453649-142455800</t>
  </si>
  <si>
    <t>1:142730053-142730269</t>
  </si>
  <si>
    <t>1:143101350-143101757</t>
  </si>
  <si>
    <t>1:143786867-143787141</t>
  </si>
  <si>
    <t>1:144202804-144203178</t>
  </si>
  <si>
    <t>1:144357666-144357936</t>
  </si>
  <si>
    <t>1:144453061-144454138</t>
  </si>
  <si>
    <t>1:144460710-144460899</t>
  </si>
  <si>
    <t>1:144556613-144556738</t>
  </si>
  <si>
    <t>1:144567018-144567170</t>
  </si>
  <si>
    <t>1:144626691-144627004</t>
  </si>
  <si>
    <t>1:144642901-144643166</t>
  </si>
  <si>
    <t>1:144815863-144817629</t>
  </si>
  <si>
    <t>1:144952105-144952228</t>
  </si>
  <si>
    <t>1:145370521-145371346</t>
  </si>
  <si>
    <t>1:145611800-145612181</t>
  </si>
  <si>
    <t>1:146670927-146671054</t>
  </si>
  <si>
    <t>1:146757448-146757822</t>
  </si>
  <si>
    <t>1:146992542-146993282</t>
  </si>
  <si>
    <t>1:147433426-147433601</t>
  </si>
  <si>
    <t>1:148194379-148196766</t>
  </si>
  <si>
    <t>1:148197242-148200586</t>
  </si>
  <si>
    <t>1:148201373-148203241</t>
  </si>
  <si>
    <t>1:148203354-148204997</t>
  </si>
  <si>
    <t>1:148205336-148207302</t>
  </si>
  <si>
    <t>1:148207449-148209203</t>
  </si>
  <si>
    <t>1:148209543-148210585</t>
  </si>
  <si>
    <t>1:148211438-148216583</t>
  </si>
  <si>
    <t>1:148217992-148219529</t>
  </si>
  <si>
    <t>1:148220239-148221554</t>
  </si>
  <si>
    <t>1:148247896-148248024</t>
  </si>
  <si>
    <t>1:148664543-148664744</t>
  </si>
  <si>
    <t>1:148680898-148681944</t>
  </si>
  <si>
    <t>1:149478258-149484865</t>
  </si>
  <si>
    <t>1:149485448-149488798</t>
  </si>
  <si>
    <t>1:149489437-149492124</t>
  </si>
  <si>
    <t>1:149746820-149746961</t>
  </si>
  <si>
    <t>1:151191464-151191611</t>
  </si>
  <si>
    <t>1:151193145-151193843</t>
  </si>
  <si>
    <t>1:151281951-151282374</t>
  </si>
  <si>
    <t>1:151288330-151288434</t>
  </si>
  <si>
    <t>1:151429617-151429718</t>
  </si>
  <si>
    <t>1:151647596-151647955</t>
  </si>
  <si>
    <t>1:151810816-151810941</t>
  </si>
  <si>
    <t>1:151811597-151811715</t>
  </si>
  <si>
    <t>1:152118783-152119068</t>
  </si>
  <si>
    <t>1:152391564-152391850</t>
  </si>
  <si>
    <t>1:153083687-153083884</t>
  </si>
  <si>
    <t>1:153909048-153909186</t>
  </si>
  <si>
    <t>1:154321311-154321460</t>
  </si>
  <si>
    <t>1:154391693-154392277</t>
  </si>
  <si>
    <t>1:154396717-154396907</t>
  </si>
  <si>
    <t>1:154840344-154840550</t>
  </si>
  <si>
    <t>1:154909377-154910251</t>
  </si>
  <si>
    <t>1:155645743-155645988</t>
  </si>
  <si>
    <t>1:155797121-155799012</t>
  </si>
  <si>
    <t>1:155799536-155809965</t>
  </si>
  <si>
    <t>1:155810255-155812969</t>
  </si>
  <si>
    <t>1:155813085-155814236</t>
  </si>
  <si>
    <t>1:155814685-155821069</t>
  </si>
  <si>
    <t>1:155823058-155839210</t>
  </si>
  <si>
    <t>1:155840346-155848390</t>
  </si>
  <si>
    <t>1:155848514-155852023</t>
  </si>
  <si>
    <t>1:156136622-156136923</t>
  </si>
  <si>
    <t>1:158066104-158066564</t>
  </si>
  <si>
    <t>1:158169929-158170341</t>
  </si>
  <si>
    <t>1:158178817-158209218</t>
  </si>
  <si>
    <t>1:158589822-158590395</t>
  </si>
  <si>
    <t>1:158630158-158630413</t>
  </si>
  <si>
    <t>1:158721294-158721554</t>
  </si>
  <si>
    <t>1:159210187-159211044</t>
  </si>
  <si>
    <t>1:159476997-159477238</t>
  </si>
  <si>
    <t>1:159814869-159815791</t>
  </si>
  <si>
    <t>1:159816625-159827836</t>
  </si>
  <si>
    <t>1:159827947-159828117</t>
  </si>
  <si>
    <t>1:159829498-159832042</t>
  </si>
  <si>
    <t>1:159832667-159839250</t>
  </si>
  <si>
    <t>1:159890995-159893856</t>
  </si>
  <si>
    <t>1:160205324-160205504</t>
  </si>
  <si>
    <t>1:160393725-160394144</t>
  </si>
  <si>
    <t>1:160442368-160443281</t>
  </si>
  <si>
    <t>1:160898139-160914719</t>
  </si>
  <si>
    <t>1:160939979-160940078</t>
  </si>
  <si>
    <t>1:160956613-160958558</t>
  </si>
  <si>
    <t>1:160962077-160964305</t>
  </si>
  <si>
    <t>1:160965148-160967059</t>
  </si>
  <si>
    <t>1:161245131-161246132</t>
  </si>
  <si>
    <t>1:161249577-161249689</t>
  </si>
  <si>
    <t>1:162215875-162215988</t>
  </si>
  <si>
    <t>1:162626257-162626461</t>
  </si>
  <si>
    <t>1:162710415-162710540</t>
  </si>
  <si>
    <t>1:162711502-162711790</t>
  </si>
  <si>
    <t>1:162754104-162754284</t>
  </si>
  <si>
    <t>1:162847806-162848067</t>
  </si>
  <si>
    <t>1:163718438-163719339</t>
  </si>
  <si>
    <t>1:164619603-164619706</t>
  </si>
  <si>
    <t>1:168040407-168041006</t>
  </si>
  <si>
    <t>1:168298032-168298194</t>
  </si>
  <si>
    <t>1:168309652-168310775</t>
  </si>
  <si>
    <t>1:169283914-169285900</t>
  </si>
  <si>
    <t>1:169286421-169305114</t>
  </si>
  <si>
    <t>1:169305194-169317979</t>
  </si>
  <si>
    <t>1:169318140-169319463</t>
  </si>
  <si>
    <t>1:169320898-169323488</t>
  </si>
  <si>
    <t>1:169323704-169326891</t>
  </si>
  <si>
    <t>1:169327948-169332801</t>
  </si>
  <si>
    <t>1:169526006-169526537</t>
  </si>
  <si>
    <t>1:169882252-169883932</t>
  </si>
  <si>
    <t>1:169888343-169888799</t>
  </si>
  <si>
    <t>1:170626983-170627116</t>
  </si>
  <si>
    <t>1:174495755-174495985</t>
  </si>
  <si>
    <t>1:175122211-175122393</t>
  </si>
  <si>
    <t>1:175176774-175177289</t>
  </si>
  <si>
    <t>1:175184251-175184355</t>
  </si>
  <si>
    <t>1:175212403-175212753</t>
  </si>
  <si>
    <t>1:175496075-175496197</t>
  </si>
  <si>
    <t>1:176101357-176101478</t>
  </si>
  <si>
    <t>1:176140674-176141101</t>
  </si>
  <si>
    <t>1:176635755-176635981</t>
  </si>
  <si>
    <t>1:176759552-176759793</t>
  </si>
  <si>
    <t>1:176812998-176813508</t>
  </si>
  <si>
    <t>1:177169669-177169926</t>
  </si>
  <si>
    <t>1:177283299-177283836</t>
  </si>
  <si>
    <t>1:177341306-177341646</t>
  </si>
  <si>
    <t>1:177460136-177460322</t>
  </si>
  <si>
    <t>1:177942230-177942357</t>
  </si>
  <si>
    <t>1:177996893-177997151</t>
  </si>
  <si>
    <t>1:178368364-178373036</t>
  </si>
  <si>
    <t>1:178373867-178374887</t>
  </si>
  <si>
    <t>1:178386809-178386918</t>
  </si>
  <si>
    <t>1:178718515-178718727</t>
  </si>
  <si>
    <t>1:178839484-178839702</t>
  </si>
  <si>
    <t>1:178944430-178944854</t>
  </si>
  <si>
    <t>1:178945195-178945987</t>
  </si>
  <si>
    <t>1:178946082-178951696</t>
  </si>
  <si>
    <t>1:178952232-178958510</t>
  </si>
  <si>
    <t>1:179069159-179069321</t>
  </si>
  <si>
    <t>1:179584872-179585317</t>
  </si>
  <si>
    <t>1:179927899-179928142</t>
  </si>
  <si>
    <t>1:179949574-179951223</t>
  </si>
  <si>
    <t>1:180743719-180744380</t>
  </si>
  <si>
    <t>1:180992604-180992955</t>
  </si>
  <si>
    <t>1:181175264-181175363</t>
  </si>
  <si>
    <t>1:181740627-181740772</t>
  </si>
  <si>
    <t>1:181826409-181826524</t>
  </si>
  <si>
    <t>1:182064223-182064526</t>
  </si>
  <si>
    <t>1:182290053-182290837</t>
  </si>
  <si>
    <t>1:182808952-182809060</t>
  </si>
  <si>
    <t>1:182985952-182986217</t>
  </si>
  <si>
    <t>1:183042006-183042296</t>
  </si>
  <si>
    <t>1:183252970-183253744</t>
  </si>
  <si>
    <t>1:183256226-183256592</t>
  </si>
  <si>
    <t>1:183338984-183339498</t>
  </si>
  <si>
    <t>1:183606048-183606149</t>
  </si>
  <si>
    <t>1:183793308-183793474</t>
  </si>
  <si>
    <t>1:184195254-184195731</t>
  </si>
  <si>
    <t>1:184461460-184461584</t>
  </si>
  <si>
    <t>1:184833198-184833637</t>
  </si>
  <si>
    <t>1:185103105-185103212</t>
  </si>
  <si>
    <t>1:185321753-185322070</t>
  </si>
  <si>
    <t>1:185392745-185392987</t>
  </si>
  <si>
    <t>1:186043778-186043905</t>
  </si>
  <si>
    <t>1:186186042-186190100</t>
  </si>
  <si>
    <t>1:186190533-186192079</t>
  </si>
  <si>
    <t>1:186192305-186210426</t>
  </si>
  <si>
    <t>1:186210695-186215516</t>
  </si>
  <si>
    <t>1:186217495-186218212</t>
  </si>
  <si>
    <t>1:186218540-186219120</t>
  </si>
  <si>
    <t>1:186219350-186237859</t>
  </si>
  <si>
    <t>1:186855986-186857370</t>
  </si>
  <si>
    <t>1:187690366-187690544</t>
  </si>
  <si>
    <t>1:187983775-187983931</t>
  </si>
  <si>
    <t>1:188229741-188229896</t>
  </si>
  <si>
    <t>1:188638867-188638979</t>
  </si>
  <si>
    <t>1:189503478-189503608</t>
  </si>
  <si>
    <t>1:190367002-190367254</t>
  </si>
  <si>
    <t>1:191872023-191872192</t>
  </si>
  <si>
    <t>1:193324655-193325578</t>
  </si>
  <si>
    <t>1:193648425-193649076</t>
  </si>
  <si>
    <t>1:194056244-194056784</t>
  </si>
  <si>
    <t>1:194655258-194661159</t>
  </si>
  <si>
    <t>1:195528002-195528358</t>
  </si>
  <si>
    <t>1:195594296-195594478</t>
  </si>
  <si>
    <t>1:195863698-195864314</t>
  </si>
  <si>
    <t>1:196546058-196548805</t>
  </si>
  <si>
    <t>1:196549395-196549986</t>
  </si>
  <si>
    <t>1:196551251-196554907</t>
  </si>
  <si>
    <t>1:198624718-198646682</t>
  </si>
  <si>
    <t>1:198647457-198648639</t>
  </si>
  <si>
    <t>1:198649856-198650124</t>
  </si>
  <si>
    <t>1:199344865-199344976</t>
  </si>
  <si>
    <t>1:199958875-199959116</t>
  </si>
  <si>
    <t>1:199967983-199968106</t>
  </si>
  <si>
    <t>1:199969791-199970040</t>
  </si>
  <si>
    <t>1:199978363-199986262</t>
  </si>
  <si>
    <t>1:200032701-200050654</t>
  </si>
  <si>
    <t>1:200072914-200074385</t>
  </si>
  <si>
    <t>1:200533338-200533533</t>
  </si>
  <si>
    <t>1:200601986-200602105</t>
  </si>
  <si>
    <t>1:200652085-200652213</t>
  </si>
  <si>
    <t>1:200774465-200774836</t>
  </si>
  <si>
    <t>1:201132164-201132434</t>
  </si>
  <si>
    <t>1:201132535-201132823</t>
  </si>
  <si>
    <t>1:201216511-201216673</t>
  </si>
  <si>
    <t>1:201315210-201316314</t>
  </si>
  <si>
    <t>1:201411461-201411661</t>
  </si>
  <si>
    <t>1:201419949-201420088</t>
  </si>
  <si>
    <t>1:201633393-201633564</t>
  </si>
  <si>
    <t>1:201661553-201662421</t>
  </si>
  <si>
    <t>1:201695705-201696169</t>
  </si>
  <si>
    <t>1:201762966-201763134</t>
  </si>
  <si>
    <t>1:202100510-202100702</t>
  </si>
  <si>
    <t>1:202665964-202666249</t>
  </si>
  <si>
    <t>1:202890911-202891315</t>
  </si>
  <si>
    <t>1:202980338-202980606</t>
  </si>
  <si>
    <t>1:203009561-203009699</t>
  </si>
  <si>
    <t>1:203249005-203249349</t>
  </si>
  <si>
    <t>1:203249529-203249761</t>
  </si>
  <si>
    <t>1:203669293-203669501</t>
  </si>
  <si>
    <t>1:203724434-203724560</t>
  </si>
  <si>
    <t>1:203973050-203973294</t>
  </si>
  <si>
    <t>1:203985801-203986096</t>
  </si>
  <si>
    <t>1:204186029-204186186</t>
  </si>
  <si>
    <t>1:204271227-204271467</t>
  </si>
  <si>
    <t>1:204298106-204298207</t>
  </si>
  <si>
    <t>1:204738027-204738194</t>
  </si>
  <si>
    <t>1:204739355-204739468</t>
  </si>
  <si>
    <t>1:204764292-204764550</t>
  </si>
  <si>
    <t>1:204860693-204860813</t>
  </si>
  <si>
    <t>1:204900817-204901163</t>
  </si>
  <si>
    <t>1:204968684-204968872</t>
  </si>
  <si>
    <t>1:204970515-204970616</t>
  </si>
  <si>
    <t>1:204980268-204980569</t>
  </si>
  <si>
    <t>1:205086374-205086517</t>
  </si>
  <si>
    <t>1:205135690-205135951</t>
  </si>
  <si>
    <t>1:205257521-205257845</t>
  </si>
  <si>
    <t>1:205258238-205258944</t>
  </si>
  <si>
    <t>1:205319669-205319911</t>
  </si>
  <si>
    <t>1:205320326-205320807</t>
  </si>
  <si>
    <t>1:205333036-205333160</t>
  </si>
  <si>
    <t>1:205354025-205354249</t>
  </si>
  <si>
    <t>1:205379239-205379676</t>
  </si>
  <si>
    <t>1:205393428-205393541</t>
  </si>
  <si>
    <t>1:205395307-205395446</t>
  </si>
  <si>
    <t>1:205440193-205440388</t>
  </si>
  <si>
    <t>1:205457046-205457216</t>
  </si>
  <si>
    <t>1:205480288-205480550</t>
  </si>
  <si>
    <t>1:205621278-205621475</t>
  </si>
  <si>
    <t>1:205626525-205633486</t>
  </si>
  <si>
    <t>1:205633957-205634526</t>
  </si>
  <si>
    <t>1:205889800-205889928</t>
  </si>
  <si>
    <t>1:205973973-205974124</t>
  </si>
  <si>
    <t>1:205974844-205975807</t>
  </si>
  <si>
    <t>1:206005267-206005602</t>
  </si>
  <si>
    <t>1:206079890-206080359</t>
  </si>
  <si>
    <t>1:206208794-206209050</t>
  </si>
  <si>
    <t>1:206219745-206220259</t>
  </si>
  <si>
    <t>1:206238216-206238669</t>
  </si>
  <si>
    <t>1:206254816-206254934</t>
  </si>
  <si>
    <t>1:206339095-206339239</t>
  </si>
  <si>
    <t>1:206390441-206390559</t>
  </si>
  <si>
    <t>1:206419181-206419459</t>
  </si>
  <si>
    <t>1:206422182-206436608</t>
  </si>
  <si>
    <t>1:206508400-206515106</t>
  </si>
  <si>
    <t>1:206525775-206525878</t>
  </si>
  <si>
    <t>1:206663260-206677334</t>
  </si>
  <si>
    <t>1:206680248-206680672</t>
  </si>
  <si>
    <t>1:206684192-206685057</t>
  </si>
  <si>
    <t>1:206686472-206686580</t>
  </si>
  <si>
    <t>1:206686805-206686998</t>
  </si>
  <si>
    <t>1:206806706-206806850</t>
  </si>
  <si>
    <t>1:206866953-206867342</t>
  </si>
  <si>
    <t>1:207135405-207135512</t>
  </si>
  <si>
    <t>1:207210813-207211425</t>
  </si>
  <si>
    <t>2:503851-504418</t>
  </si>
  <si>
    <t>2:505851-506569</t>
  </si>
  <si>
    <t>2:608099-608362</t>
  </si>
  <si>
    <t>2:819236-819485</t>
  </si>
  <si>
    <t>2:840469-840646</t>
  </si>
  <si>
    <t>2:841197-841414</t>
  </si>
  <si>
    <t>2:876282-876542</t>
  </si>
  <si>
    <t>2:1084679-1084819</t>
  </si>
  <si>
    <t>2:1153602-1154023</t>
  </si>
  <si>
    <t>2:1231476-1231614</t>
  </si>
  <si>
    <t>2:1412022-1412130</t>
  </si>
  <si>
    <t>2:1649963-1650512</t>
  </si>
  <si>
    <t>2:1665503-1665920</t>
  </si>
  <si>
    <t>2:1766458-1769430</t>
  </si>
  <si>
    <t>2:1844303-1844456</t>
  </si>
  <si>
    <t>2:2134638-2135109</t>
  </si>
  <si>
    <t>2:2184008-2184184</t>
  </si>
  <si>
    <t>2:2218578-2218758</t>
  </si>
  <si>
    <t>2:2449839-2450468</t>
  </si>
  <si>
    <t>2:2537121-2537423</t>
  </si>
  <si>
    <t>2:2595728-2596136</t>
  </si>
  <si>
    <t>2:2598310-2598497</t>
  </si>
  <si>
    <t>2:2988018-2988156</t>
  </si>
  <si>
    <t>2:3105429-3105538</t>
  </si>
  <si>
    <t>2:3771419-3771807</t>
  </si>
  <si>
    <t>2:3781121-3781242</t>
  </si>
  <si>
    <t>2:3939952-3940054</t>
  </si>
  <si>
    <t>2:4487826-4488194</t>
  </si>
  <si>
    <t>2:4847269-4847420</t>
  </si>
  <si>
    <t>2:4863033-4863305</t>
  </si>
  <si>
    <t>2:4889487-4889638</t>
  </si>
  <si>
    <t>2:4947606-4948441</t>
  </si>
  <si>
    <t>2:4951796-4952211</t>
  </si>
  <si>
    <t>2:5214568-5214694</t>
  </si>
  <si>
    <t>2:5545722-5559084</t>
  </si>
  <si>
    <t>2:5559170-5564338</t>
  </si>
  <si>
    <t>2:5564422-5584087</t>
  </si>
  <si>
    <t>2:5719704-5724045</t>
  </si>
  <si>
    <t>2:5856772-5858296</t>
  </si>
  <si>
    <t>2:5947977-5949045</t>
  </si>
  <si>
    <t>2:6007430-6007685</t>
  </si>
  <si>
    <t>2:6128161-6128406</t>
  </si>
  <si>
    <t>2:6263760-6263880</t>
  </si>
  <si>
    <t>2:6463820-6464205</t>
  </si>
  <si>
    <t>2:6648694-6648809</t>
  </si>
  <si>
    <t>2:6901020-6901187</t>
  </si>
  <si>
    <t>2:7144276-7144853</t>
  </si>
  <si>
    <t>2:8779148-8786974</t>
  </si>
  <si>
    <t>2:8929298-8930126</t>
  </si>
  <si>
    <t>2:9926241-9926481</t>
  </si>
  <si>
    <t>2:11162826-11163232</t>
  </si>
  <si>
    <t>2:11854424-11860607</t>
  </si>
  <si>
    <t>2:12166992-12167170</t>
  </si>
  <si>
    <t>2:12316407-12316687</t>
  </si>
  <si>
    <t>2:13440281-13440517</t>
  </si>
  <si>
    <t>2:14128089-14128255</t>
  </si>
  <si>
    <t>2:14143637-14143857</t>
  </si>
  <si>
    <t>2:14864644-14876299</t>
  </si>
  <si>
    <t>2:15400593-15400771</t>
  </si>
  <si>
    <t>2:16606271-16606498</t>
  </si>
  <si>
    <t>2:16983141-16983348</t>
  </si>
  <si>
    <t>2:17131263-17131396</t>
  </si>
  <si>
    <t>2:17309467-17310350</t>
  </si>
  <si>
    <t>2:18779981-18780149</t>
  </si>
  <si>
    <t>2:19115472-19116212</t>
  </si>
  <si>
    <t>2:19257975-19258262</t>
  </si>
  <si>
    <t>2:19455617-19455806</t>
  </si>
  <si>
    <t>2:20088023-20088640</t>
  </si>
  <si>
    <t>2:20180658-20181024</t>
  </si>
  <si>
    <t>2:20849411-20849519</t>
  </si>
  <si>
    <t>2:20889280-20889464</t>
  </si>
  <si>
    <t>2:22226097-22226439</t>
  </si>
  <si>
    <t>2:22294645-22294895</t>
  </si>
  <si>
    <t>2:22856420-22856774</t>
  </si>
  <si>
    <t>2:23092734-23092850</t>
  </si>
  <si>
    <t>2:23093362-23093515</t>
  </si>
  <si>
    <t>2:23222832-23223091</t>
  </si>
  <si>
    <t>2:23677105-23677252</t>
  </si>
  <si>
    <t>2:24016990-24017212</t>
  </si>
  <si>
    <t>2:24285510-24285667</t>
  </si>
  <si>
    <t>2:24286194-24287247</t>
  </si>
  <si>
    <t>2:24517364-24517887</t>
  </si>
  <si>
    <t>2:24735366-24735644</t>
  </si>
  <si>
    <t>2:25105198-25105348</t>
  </si>
  <si>
    <t>2:25201555-25201703</t>
  </si>
  <si>
    <t>2:25281061-25281331</t>
  </si>
  <si>
    <t>2:25361474-25361735</t>
  </si>
  <si>
    <t>2:25803002-25803105</t>
  </si>
  <si>
    <t>2:25851678-25851949</t>
  </si>
  <si>
    <t>2:25950437-25950626</t>
  </si>
  <si>
    <t>2:26062382-26062710</t>
  </si>
  <si>
    <t>2:26071701-26072075</t>
  </si>
  <si>
    <t>2:28161466-28161687</t>
  </si>
  <si>
    <t>2:28195812-28196704</t>
  </si>
  <si>
    <t>2:28458039-28458185</t>
  </si>
  <si>
    <t>2:28610133-28610605</t>
  </si>
  <si>
    <t>2:28645790-28646160</t>
  </si>
  <si>
    <t>2:29154320-29154500</t>
  </si>
  <si>
    <t>2:29241621-29241735</t>
  </si>
  <si>
    <t>2:29427814-29428143</t>
  </si>
  <si>
    <t>2:29529158-29529440</t>
  </si>
  <si>
    <t>2:29529599-29530001</t>
  </si>
  <si>
    <t>2:29559043-29559371</t>
  </si>
  <si>
    <t>2:29621669-29621786</t>
  </si>
  <si>
    <t>2:29959272-29959497</t>
  </si>
  <si>
    <t>2:30000276-30000384</t>
  </si>
  <si>
    <t>2:30043157-30043377</t>
  </si>
  <si>
    <t>2:30125818-30126096</t>
  </si>
  <si>
    <t>2:30264655-30264895</t>
  </si>
  <si>
    <t>2:30326671-30327020</t>
  </si>
  <si>
    <t>2:30983014-30983166</t>
  </si>
  <si>
    <t>2:31012737-31032779</t>
  </si>
  <si>
    <t>2:31032998-31036201</t>
  </si>
  <si>
    <t>2:31036579-31043244</t>
  </si>
  <si>
    <t>2:31044129-31049895</t>
  </si>
  <si>
    <t>2:31350233-31350370</t>
  </si>
  <si>
    <t>2:31843812-31843974</t>
  </si>
  <si>
    <t>2:33276880-33277066</t>
  </si>
  <si>
    <t>2:33319423-33319526</t>
  </si>
  <si>
    <t>2:33343232-33343388</t>
  </si>
  <si>
    <t>2:34331819-34331947</t>
  </si>
  <si>
    <t>2:34967786-34967896</t>
  </si>
  <si>
    <t>2:35070159-35070331</t>
  </si>
  <si>
    <t>2:35312027-35312134</t>
  </si>
  <si>
    <t>2:35342766-35343062</t>
  </si>
  <si>
    <t>2:35858610-35859269</t>
  </si>
  <si>
    <t>2:36600004-36600113</t>
  </si>
  <si>
    <t>2:36661180-36661316</t>
  </si>
  <si>
    <t>2:36936494-36936735</t>
  </si>
  <si>
    <t>2:37212048-37212279</t>
  </si>
  <si>
    <t>2:37302720-37302906</t>
  </si>
  <si>
    <t>2:37549209-37549610</t>
  </si>
  <si>
    <t>2:38046569-38046670</t>
  </si>
  <si>
    <t>2:38062944-38063183</t>
  </si>
  <si>
    <t>2:38431775-38432728</t>
  </si>
  <si>
    <t>2:38993539-38993728</t>
  </si>
  <si>
    <t>2:39352586-39352694</t>
  </si>
  <si>
    <t>2:39484803-39484924</t>
  </si>
  <si>
    <t>2:39590757-39591519</t>
  </si>
  <si>
    <t>2:39649367-39650025</t>
  </si>
  <si>
    <t>2:40294622-40295005</t>
  </si>
  <si>
    <t>2:40382324-40382500</t>
  </si>
  <si>
    <t>2:40534517-40535450</t>
  </si>
  <si>
    <t>2:40535617-40536631</t>
  </si>
  <si>
    <t>2:40938013-40938168</t>
  </si>
  <si>
    <t>2:41057746-41059418</t>
  </si>
  <si>
    <t>2:41063110-41066022</t>
  </si>
  <si>
    <t>2:41097149-41097889</t>
  </si>
  <si>
    <t>2:41486578-41486737</t>
  </si>
  <si>
    <t>2:42611785-42611903</t>
  </si>
  <si>
    <t>2:43688856-43689112</t>
  </si>
  <si>
    <t>2:44235939-44236186</t>
  </si>
  <si>
    <t>2:44778600-44779086</t>
  </si>
  <si>
    <t>2:45067569-45067705</t>
  </si>
  <si>
    <t>2:45190254-45190362</t>
  </si>
  <si>
    <t>2:45533740-45534368</t>
  </si>
  <si>
    <t>2:45829327-45829594</t>
  </si>
  <si>
    <t>2:46132298-46132420</t>
  </si>
  <si>
    <t>2:46650874-46650987</t>
  </si>
  <si>
    <t>2:46861121-46862345</t>
  </si>
  <si>
    <t>2:46984744-46984844</t>
  </si>
  <si>
    <t>2:47158137-47158353</t>
  </si>
  <si>
    <t>2:48163389-48163531</t>
  </si>
  <si>
    <t>2:48441401-48463293</t>
  </si>
  <si>
    <t>2:48587100-48587304</t>
  </si>
  <si>
    <t>2:48722143-48722467</t>
  </si>
  <si>
    <t>2:48894216-48894318</t>
  </si>
  <si>
    <t>2:49187324-49187515</t>
  </si>
  <si>
    <t>2:49276222-49276687</t>
  </si>
  <si>
    <t>2:49581563-49581771</t>
  </si>
  <si>
    <t>2:49937657-49937789</t>
  </si>
  <si>
    <t>2:49988182-49988355</t>
  </si>
  <si>
    <t>2:50050089-50050194</t>
  </si>
  <si>
    <t>2:50078297-50078658</t>
  </si>
  <si>
    <t>2:50288986-50289261</t>
  </si>
  <si>
    <t>2:50646928-50647038</t>
  </si>
  <si>
    <t>2:51296566-51296699</t>
  </si>
  <si>
    <t>2:51345932-51346177</t>
  </si>
  <si>
    <t>2:51788856-51789770</t>
  </si>
  <si>
    <t>2:51922803-51922983</t>
  </si>
  <si>
    <t>2:52039948-52040640</t>
  </si>
  <si>
    <t>2:52444629-52444768</t>
  </si>
  <si>
    <t>2:52458734-52458993</t>
  </si>
  <si>
    <t>2:52532774-52533450</t>
  </si>
  <si>
    <t>2:52557588-52557755</t>
  </si>
  <si>
    <t>2:53150623-53152849</t>
  </si>
  <si>
    <t>2:53164281-53166510</t>
  </si>
  <si>
    <t>2:53708280-53708478</t>
  </si>
  <si>
    <t>2:53802183-53802448</t>
  </si>
  <si>
    <t>2:54055246-54055453</t>
  </si>
  <si>
    <t>2:54065101-54065294</t>
  </si>
  <si>
    <t>2:54130900-54131520</t>
  </si>
  <si>
    <t>2:54295284-54295436</t>
  </si>
  <si>
    <t>2:54707043-54707165</t>
  </si>
  <si>
    <t>2:54782116-54782289</t>
  </si>
  <si>
    <t>2:54810573-54810901</t>
  </si>
  <si>
    <t>2:54810983-54812104</t>
  </si>
  <si>
    <t>2:54903997-54904207</t>
  </si>
  <si>
    <t>2:54921357-54921483</t>
  </si>
  <si>
    <t>2:55091585-55091708</t>
  </si>
  <si>
    <t>2:55670974-55671120</t>
  </si>
  <si>
    <t>2:55678511-55678877</t>
  </si>
  <si>
    <t>2:55679258-55679474</t>
  </si>
  <si>
    <t>2:56058976-56059552</t>
  </si>
  <si>
    <t>2:56071980-56072352</t>
  </si>
  <si>
    <t>2:56123019-56124772</t>
  </si>
  <si>
    <t>2:56125056-56125179</t>
  </si>
  <si>
    <t>2:56219467-56220867</t>
  </si>
  <si>
    <t>2:56221081-56221602</t>
  </si>
  <si>
    <t>2:56226284-56227326</t>
  </si>
  <si>
    <t>2:56267758-56267997</t>
  </si>
  <si>
    <t>2:56809927-56810254</t>
  </si>
  <si>
    <t>2:56870052-56870423</t>
  </si>
  <si>
    <t>2:57046930-57047286</t>
  </si>
  <si>
    <t>2:57109973-57110088</t>
  </si>
  <si>
    <t>2:57283483-57284064</t>
  </si>
  <si>
    <t>2:57338598-57339115</t>
  </si>
  <si>
    <t>2:57393488-57393909</t>
  </si>
  <si>
    <t>2:57526387-57526514</t>
  </si>
  <si>
    <t>2:58345845-58346200</t>
  </si>
  <si>
    <t>2:58408335-58408491</t>
  </si>
  <si>
    <t>2:58854165-58854302</t>
  </si>
  <si>
    <t>2:58953682-58953828</t>
  </si>
  <si>
    <t>2:59036479-59036666</t>
  </si>
  <si>
    <t>2:59041127-59042327</t>
  </si>
  <si>
    <t>2:59057915-59061165</t>
  </si>
  <si>
    <t>2:59576638-59576890</t>
  </si>
  <si>
    <t>2:60512462-60512670</t>
  </si>
  <si>
    <t>2:60574008-60574184</t>
  </si>
  <si>
    <t>2:60642421-60642564</t>
  </si>
  <si>
    <t>2:61808130-61808633</t>
  </si>
  <si>
    <t>2:62178320-62178790</t>
  </si>
  <si>
    <t>2:62236084-62236242</t>
  </si>
  <si>
    <t>2:62407609-62407733</t>
  </si>
  <si>
    <t>2:62553226-62553348</t>
  </si>
  <si>
    <t>2:62575904-62576119</t>
  </si>
  <si>
    <t>2:62816546-62816800</t>
  </si>
  <si>
    <t>2:62860809-62861474</t>
  </si>
  <si>
    <t>2:63115757-63115973</t>
  </si>
  <si>
    <t>2:63229945-63230256</t>
  </si>
  <si>
    <t>2:63280893-63281156</t>
  </si>
  <si>
    <t>2:63396274-63396668</t>
  </si>
  <si>
    <t>2:63575786-63576055</t>
  </si>
  <si>
    <t>2:64741285-64741517</t>
  </si>
  <si>
    <t>2:66020770-66021562</t>
  </si>
  <si>
    <t>2:66066895-66067932</t>
  </si>
  <si>
    <t>2:66526363-66526484</t>
  </si>
  <si>
    <t>2:66781213-66781728</t>
  </si>
  <si>
    <t>2:66863336-66863481</t>
  </si>
  <si>
    <t>2:67034515-67034684</t>
  </si>
  <si>
    <t>2:67039250-67039441</t>
  </si>
  <si>
    <t>2:67113333-67114131</t>
  </si>
  <si>
    <t>2:68229965-68230280</t>
  </si>
  <si>
    <t>2:68306472-68306593</t>
  </si>
  <si>
    <t>2:68498435-68498668</t>
  </si>
  <si>
    <t>2:68666707-68666906</t>
  </si>
  <si>
    <t>2:69006414-69006658</t>
  </si>
  <si>
    <t>2:69126455-69126761</t>
  </si>
  <si>
    <t>2:69809783-69809891</t>
  </si>
  <si>
    <t>2:70993759-70996326</t>
  </si>
  <si>
    <t>2:71633639-71635121</t>
  </si>
  <si>
    <t>2:71683378-71683581</t>
  </si>
  <si>
    <t>2:71759221-71759341</t>
  </si>
  <si>
    <t>2:72011096-72011209</t>
  </si>
  <si>
    <t>2:72174903-72175054</t>
  </si>
  <si>
    <t>2:72213036-72213715</t>
  </si>
  <si>
    <t>2:72282136-72282788</t>
  </si>
  <si>
    <t>2:72793784-72794297</t>
  </si>
  <si>
    <t>2:72794569-72794867</t>
  </si>
  <si>
    <t>2:73169009-73169114</t>
  </si>
  <si>
    <t>2:73661277-73662097</t>
  </si>
  <si>
    <t>2:73758334-73758877</t>
  </si>
  <si>
    <t>2:74739088-74739537</t>
  </si>
  <si>
    <t>2:75198711-75198982</t>
  </si>
  <si>
    <t>2:77020226-77021174</t>
  </si>
  <si>
    <t>2:77311186-77311293</t>
  </si>
  <si>
    <t>2:77507372-77509535</t>
  </si>
  <si>
    <t>2:77725737-77725943</t>
  </si>
  <si>
    <t>2:77732607-77732734</t>
  </si>
  <si>
    <t>2:78212097-78212339</t>
  </si>
  <si>
    <t>2:78696785-78696967</t>
  </si>
  <si>
    <t>2:79019740-79019881</t>
  </si>
  <si>
    <t>2:79107678-79113304</t>
  </si>
  <si>
    <t>2:79115601-79125810</t>
  </si>
  <si>
    <t>2:79130054-79134229</t>
  </si>
  <si>
    <t>2:79136588-79136706</t>
  </si>
  <si>
    <t>2:79839855-79840071</t>
  </si>
  <si>
    <t>2:80088230-80088726</t>
  </si>
  <si>
    <t>2:80425601-80425838</t>
  </si>
  <si>
    <t>2:80540909-80541539</t>
  </si>
  <si>
    <t>2:80619511-80619723</t>
  </si>
  <si>
    <t>2:80662958-80663081</t>
  </si>
  <si>
    <t>2:82483721-82485056</t>
  </si>
  <si>
    <t>2:83593235-83598479</t>
  </si>
  <si>
    <t>2:84678627-84678871</t>
  </si>
  <si>
    <t>2:85384613-85388692</t>
  </si>
  <si>
    <t>2:86265056-86265431</t>
  </si>
  <si>
    <t>2:86375242-86375794</t>
  </si>
  <si>
    <t>2:86402715-86402821</t>
  </si>
  <si>
    <t>2:86528720-86529024</t>
  </si>
  <si>
    <t>2:86548904-86549081</t>
  </si>
  <si>
    <t>2:86564041-86564794</t>
  </si>
  <si>
    <t>2:86774052-86774339</t>
  </si>
  <si>
    <t>2:87947676-87948096</t>
  </si>
  <si>
    <t>2:88243408-88243741</t>
  </si>
  <si>
    <t>2:88865877-88866004</t>
  </si>
  <si>
    <t>2:88877372-88877833</t>
  </si>
  <si>
    <t>2:88911317-88911444</t>
  </si>
  <si>
    <t>2:90590980-90598193</t>
  </si>
  <si>
    <t>2:90602669-90608713</t>
  </si>
  <si>
    <t>2:90616245-90616884</t>
  </si>
  <si>
    <t>2:90618246-90619647</t>
  </si>
  <si>
    <t>2:91205076-91206813</t>
  </si>
  <si>
    <t>2:91277312-91277568</t>
  </si>
  <si>
    <t>2:93457993-93458337</t>
  </si>
  <si>
    <t>2:94188118-94189994</t>
  </si>
  <si>
    <t>2:94192341-94193286</t>
  </si>
  <si>
    <t>2:94207293-94209088</t>
  </si>
  <si>
    <t>2:94210265-94213610</t>
  </si>
  <si>
    <t>2:98667838-98668081</t>
  </si>
  <si>
    <t>2:98673568-98674668</t>
  </si>
  <si>
    <t>2:102362024-102362126</t>
  </si>
  <si>
    <t>2:102456512-102457366</t>
  </si>
  <si>
    <t>2:102457454-102458627</t>
  </si>
  <si>
    <t>2:102459032-102459303</t>
  </si>
  <si>
    <t>2:102481805-102482380</t>
  </si>
  <si>
    <t>2:102482999-102483759</t>
  </si>
  <si>
    <t>2:102493561-102493783</t>
  </si>
  <si>
    <t>2:103010139-103011304</t>
  </si>
  <si>
    <t>2:104312825-104313005</t>
  </si>
  <si>
    <t>2:104496527-104498012</t>
  </si>
  <si>
    <t>2:104981677-104986758</t>
  </si>
  <si>
    <t>2:105508413-105508545</t>
  </si>
  <si>
    <t>2:105805905-105806063</t>
  </si>
  <si>
    <t>2:105839820-105839996</t>
  </si>
  <si>
    <t>2:106861660-106861909</t>
  </si>
  <si>
    <t>2:108279937-108280491</t>
  </si>
  <si>
    <t>2:108412698-108412799</t>
  </si>
  <si>
    <t>2:108593989-108594126</t>
  </si>
  <si>
    <t>2:108603012-108603172</t>
  </si>
  <si>
    <t>2:108703059-108703255</t>
  </si>
  <si>
    <t>2:109286667-109287886</t>
  </si>
  <si>
    <t>2:109653529-109653728</t>
  </si>
  <si>
    <t>2:109751470-109752146</t>
  </si>
  <si>
    <t>2:109754513-109754778</t>
  </si>
  <si>
    <t>2:109879144-109880086</t>
  </si>
  <si>
    <t>2:109893539-109894675</t>
  </si>
  <si>
    <t>2:109911669-109911971</t>
  </si>
  <si>
    <t>2:109914306-109915015</t>
  </si>
  <si>
    <t>2:109973931-109974295</t>
  </si>
  <si>
    <t>2:110077519-110077692</t>
  </si>
  <si>
    <t>2:110784755-110784974</t>
  </si>
  <si>
    <t>2:111427902-111428352</t>
  </si>
  <si>
    <t>2:111622783-111622997</t>
  </si>
  <si>
    <t>2:111793013-111794255</t>
  </si>
  <si>
    <t>2:111963115-111963226</t>
  </si>
  <si>
    <t>2:111982995-111983116</t>
  </si>
  <si>
    <t>2:112346382-112346493</t>
  </si>
  <si>
    <t>2:113118046-113118720</t>
  </si>
  <si>
    <t>2:113391732-113391834</t>
  </si>
  <si>
    <t>2:113966031-113966492</t>
  </si>
  <si>
    <t>2:114018574-114018864</t>
  </si>
  <si>
    <t>2:114534112-114534334</t>
  </si>
  <si>
    <t>2:114569530-114569787</t>
  </si>
  <si>
    <t>2:115076703-115077259</t>
  </si>
  <si>
    <t>2:115123786-115124057</t>
  </si>
  <si>
    <t>2:117071065-117071375</t>
  </si>
  <si>
    <t>2:117317461-117317606</t>
  </si>
  <si>
    <t>2:118059575-118059834</t>
  </si>
  <si>
    <t>2:118270550-118270902</t>
  </si>
  <si>
    <t>2:118500736-118500853</t>
  </si>
  <si>
    <t>2:119597964-119598230</t>
  </si>
  <si>
    <t>2:119890451-119890582</t>
  </si>
  <si>
    <t>2:120503553-120504027</t>
  </si>
  <si>
    <t>2:121125975-121126088</t>
  </si>
  <si>
    <t>2:121374906-121375040</t>
  </si>
  <si>
    <t>2:121629794-121630003</t>
  </si>
  <si>
    <t>2:121734470-121734629</t>
  </si>
  <si>
    <t>2:122398084-122398654</t>
  </si>
  <si>
    <t>2:122876364-122876468</t>
  </si>
  <si>
    <t>2:123516257-123516458</t>
  </si>
  <si>
    <t>2:123789625-123789802</t>
  </si>
  <si>
    <t>2:124953774-124953916</t>
  </si>
  <si>
    <t>2:125636470-125636650</t>
  </si>
  <si>
    <t>2:125825073-125825778</t>
  </si>
  <si>
    <t>2:126123179-126123817</t>
  </si>
  <si>
    <t>2:126834154-126834301</t>
  </si>
  <si>
    <t>2:127422479-127424244</t>
  </si>
  <si>
    <t>2:127426499-127428045</t>
  </si>
  <si>
    <t>2:127429179-127429528</t>
  </si>
  <si>
    <t>2:127429717-127430803</t>
  </si>
  <si>
    <t>2:128568660-128570301</t>
  </si>
  <si>
    <t>2:128572370-128573205</t>
  </si>
  <si>
    <t>2:129045379-129045532</t>
  </si>
  <si>
    <t>2:131252726-131252921</t>
  </si>
  <si>
    <t>2:131438692-131439014</t>
  </si>
  <si>
    <t>2:131967648-131967782</t>
  </si>
  <si>
    <t>2:132062508-132063357</t>
  </si>
  <si>
    <t>2:132084606-132084743</t>
  </si>
  <si>
    <t>2:132280398-132280517</t>
  </si>
  <si>
    <t>2:132446119-132446554</t>
  </si>
  <si>
    <t>2:133883391-133883510</t>
  </si>
  <si>
    <t>2:134434113-134434214</t>
  </si>
  <si>
    <t>2:134456340-134456673</t>
  </si>
  <si>
    <t>2:134469475-134469825</t>
  </si>
  <si>
    <t>2:134808568-134808737</t>
  </si>
  <si>
    <t>2:134970527-134971075</t>
  </si>
  <si>
    <t>2:135389808-135391480</t>
  </si>
  <si>
    <t>2:135589750-135589968</t>
  </si>
  <si>
    <t>2:136110422-136112666</t>
  </si>
  <si>
    <t>2:136284617-136284793</t>
  </si>
  <si>
    <t>2:136327068-136327652</t>
  </si>
  <si>
    <t>2:136402492-136402807</t>
  </si>
  <si>
    <t>2:136665071-136665188</t>
  </si>
  <si>
    <t>2:136720222-136720373</t>
  </si>
  <si>
    <t>2:138443618-138445570</t>
  </si>
  <si>
    <t>2:138835552-138835686</t>
  </si>
  <si>
    <t>2:140692220-140692455</t>
  </si>
  <si>
    <t>2:140760612-140761509</t>
  </si>
  <si>
    <t>2:140762450-140763242</t>
  </si>
  <si>
    <t>2:140763501-140773452</t>
  </si>
  <si>
    <t>2:141088616-141088744</t>
  </si>
  <si>
    <t>2:142492264-142492398</t>
  </si>
  <si>
    <t>2:142683014-142683205</t>
  </si>
  <si>
    <t>2:145694549-145695350</t>
  </si>
  <si>
    <t>2:147801986-147805963</t>
  </si>
  <si>
    <t>2:147806248-147820246</t>
  </si>
  <si>
    <t>2:148214692-148252309</t>
  </si>
  <si>
    <t>2:149423474-149423629</t>
  </si>
  <si>
    <t>2:150174827-150175153</t>
  </si>
  <si>
    <t>2:150311253-150313754</t>
  </si>
  <si>
    <t>2:150415751-150415894</t>
  </si>
  <si>
    <t>2:150418622-150418851</t>
  </si>
  <si>
    <t>2:150458418-150459641</t>
  </si>
  <si>
    <t>2:150539703-150539856</t>
  </si>
  <si>
    <t>2:150954214-150954313</t>
  </si>
  <si>
    <t>2:151097331-151098229</t>
  </si>
  <si>
    <t>2:151533911-151534748</t>
  </si>
  <si>
    <t>2:151959101-151959264</t>
  </si>
  <si>
    <t>2:152138579-152138684</t>
  </si>
  <si>
    <t>2:152328283-152330119</t>
  </si>
  <si>
    <t>2:152701011-152702045</t>
  </si>
  <si>
    <t>2:152766678-152767383</t>
  </si>
  <si>
    <t>2:153062312-153062623</t>
  </si>
  <si>
    <t>2:153403485-153403837</t>
  </si>
  <si>
    <t>2:153408454-153408555</t>
  </si>
  <si>
    <t>2:153747588-153747840</t>
  </si>
  <si>
    <t>2:153971721-153971854</t>
  </si>
  <si>
    <t>2:154240477-154240915</t>
  </si>
  <si>
    <t>2:154269130-154269325</t>
  </si>
  <si>
    <t>2:154436798-154437036</t>
  </si>
  <si>
    <t>2:154765983-154766481</t>
  </si>
  <si>
    <t>2:155266256-155266437</t>
  </si>
  <si>
    <t>2:155598145-155598260</t>
  </si>
  <si>
    <t>2:156100523-156100647</t>
  </si>
  <si>
    <t>2:156258930-156259042</t>
  </si>
  <si>
    <t>2:156550902-156551188</t>
  </si>
  <si>
    <t>2:156552173-156552457</t>
  </si>
  <si>
    <t>2:156560607-156561955</t>
  </si>
  <si>
    <t>2:156566304-156566448</t>
  </si>
  <si>
    <t>2:156726619-156726947</t>
  </si>
  <si>
    <t>2:156736005-156736369</t>
  </si>
  <si>
    <t>2:156736540-156738753</t>
  </si>
  <si>
    <t>2:156739639-156740345</t>
  </si>
  <si>
    <t>2:156751342-156751613</t>
  </si>
  <si>
    <t>2:156756460-156756648</t>
  </si>
  <si>
    <t>2:156757876-156758359</t>
  </si>
  <si>
    <t>2:156760373-156760896</t>
  </si>
  <si>
    <t>2:156832729-156832911</t>
  </si>
  <si>
    <t>2:157117746-157117941</t>
  </si>
  <si>
    <t>2:157151166-157151311</t>
  </si>
  <si>
    <t>2:157217789-157217930</t>
  </si>
  <si>
    <t>2:157353861-157354127</t>
  </si>
  <si>
    <t>2:157470732-157470944</t>
  </si>
  <si>
    <t>2:157560322-157560804</t>
  </si>
  <si>
    <t>2:157606454-157606581</t>
  </si>
  <si>
    <t>2:157670637-157671395</t>
  </si>
  <si>
    <t>2:157775054-157775215</t>
  </si>
  <si>
    <t>2:157796655-157797151</t>
  </si>
  <si>
    <t>2:157825396-157825531</t>
  </si>
  <si>
    <t>2:157861754-157861937</t>
  </si>
  <si>
    <t>2:157906237-157906448</t>
  </si>
  <si>
    <t>2:157920413-157920908</t>
  </si>
  <si>
    <t>2:158038560-158038865</t>
  </si>
  <si>
    <t>2:158039427-158039639</t>
  </si>
  <si>
    <t>2:158101763-158101998</t>
  </si>
  <si>
    <t>2:158102241-158102377</t>
  </si>
  <si>
    <t>2:158176096-158176299</t>
  </si>
  <si>
    <t>2:158457779-158457902</t>
  </si>
  <si>
    <t>2:158562050-158562178</t>
  </si>
  <si>
    <t>2:158562944-158563507</t>
  </si>
  <si>
    <t>2:158577889-158578172</t>
  </si>
  <si>
    <t>2:158592692-158592824</t>
  </si>
  <si>
    <t>2:158720484-158721568</t>
  </si>
  <si>
    <t>2:158763289-158763893</t>
  </si>
  <si>
    <t>2:158784654-158784789</t>
  </si>
  <si>
    <t>2:158785299-158786187</t>
  </si>
  <si>
    <t>2:158786474-158798554</t>
  </si>
  <si>
    <t>2:158798764-158799430</t>
  </si>
  <si>
    <t>2:158799831-158800085</t>
  </si>
  <si>
    <t>2:158959565-158960368</t>
  </si>
  <si>
    <t>2:158993396-158993523</t>
  </si>
  <si>
    <t>2:159026424-159026586</t>
  </si>
  <si>
    <t>2:159110594-159110834</t>
  </si>
  <si>
    <t>2:159218533-159218657</t>
  </si>
  <si>
    <t>2:159265410-159265713</t>
  </si>
  <si>
    <t>2:159267624-159267779</t>
  </si>
  <si>
    <t>2:159331725-159332188</t>
  </si>
  <si>
    <t>2:159547954-159548264</t>
  </si>
  <si>
    <t>3:1654-1835</t>
  </si>
  <si>
    <t>3:31290-31485</t>
  </si>
  <si>
    <t>3:112971-113254</t>
  </si>
  <si>
    <t>3:113931-114211</t>
  </si>
  <si>
    <t>3:130985-131264</t>
  </si>
  <si>
    <t>3:255436-255674</t>
  </si>
  <si>
    <t>3:256722-256927</t>
  </si>
  <si>
    <t>3:296453-297006</t>
  </si>
  <si>
    <t>3:300900-301098</t>
  </si>
  <si>
    <t>3:301900-302004</t>
  </si>
  <si>
    <t>3:321200-321313</t>
  </si>
  <si>
    <t>3:321387-321539</t>
  </si>
  <si>
    <t>3:363651-364115</t>
  </si>
  <si>
    <t>3:391151-391254</t>
  </si>
  <si>
    <t>3:396430-396686</t>
  </si>
  <si>
    <t>3:439927-440702</t>
  </si>
  <si>
    <t>3:450158-450315</t>
  </si>
  <si>
    <t>3:492485-492811</t>
  </si>
  <si>
    <t>3:523987-524182</t>
  </si>
  <si>
    <t>3:533110-533307</t>
  </si>
  <si>
    <t>3:599009-599261</t>
  </si>
  <si>
    <t>3:653330-653701</t>
  </si>
  <si>
    <t>3:707534-707650</t>
  </si>
  <si>
    <t>3:837968-838082</t>
  </si>
  <si>
    <t>3:854050-854178</t>
  </si>
  <si>
    <t>3:863583-863730</t>
  </si>
  <si>
    <t>3:873996-887114</t>
  </si>
  <si>
    <t>3:909268-909456</t>
  </si>
  <si>
    <t>3:949229-949372</t>
  </si>
  <si>
    <t>3:997160-997994</t>
  </si>
  <si>
    <t>3:1001547-1001732</t>
  </si>
  <si>
    <t>3:1002001-1002910</t>
  </si>
  <si>
    <t>3:1356945-1357320</t>
  </si>
  <si>
    <t>3:1462262-1462886</t>
  </si>
  <si>
    <t>3:1482243-1482558</t>
  </si>
  <si>
    <t>3:1488732-1489047</t>
  </si>
  <si>
    <t>3:1519966-1520161</t>
  </si>
  <si>
    <t>3:1549417-1549585</t>
  </si>
  <si>
    <t>3:1577664-1577859</t>
  </si>
  <si>
    <t>3:1598891-1599091</t>
  </si>
  <si>
    <t>3:1600616-1600972</t>
  </si>
  <si>
    <t>3:1658608-1658826</t>
  </si>
  <si>
    <t>3:1686710-1686878</t>
  </si>
  <si>
    <t>3:1710440-1710733</t>
  </si>
  <si>
    <t>3:1765169-1765297</t>
  </si>
  <si>
    <t>3:1843204-1843380</t>
  </si>
  <si>
    <t>3:2027672-2027826</t>
  </si>
  <si>
    <t>3:2125205-2125311</t>
  </si>
  <si>
    <t>3:2129406-2129524</t>
  </si>
  <si>
    <t>3:2297356-2297782</t>
  </si>
  <si>
    <t>3:2394888-2395005</t>
  </si>
  <si>
    <t>3:2789720-2789833</t>
  </si>
  <si>
    <t>3:3163140-3163265</t>
  </si>
  <si>
    <t>3:3271479-3272192</t>
  </si>
  <si>
    <t>3:3725646-3725980</t>
  </si>
  <si>
    <t>3:4063867-4064632</t>
  </si>
  <si>
    <t>3:5513190-5513588</t>
  </si>
  <si>
    <t>3:6606998-6607100</t>
  </si>
  <si>
    <t>3:6812713-6813102</t>
  </si>
  <si>
    <t>3:6816519-6817281</t>
  </si>
  <si>
    <t>3:7009408-7009825</t>
  </si>
  <si>
    <t>3:7080208-7080308</t>
  </si>
  <si>
    <t>3:9488492-9488710</t>
  </si>
  <si>
    <t>3:9514177-9514298</t>
  </si>
  <si>
    <t>3:10407645-10407965</t>
  </si>
  <si>
    <t>3:10844222-10844389</t>
  </si>
  <si>
    <t>3:11079348-11079815</t>
  </si>
  <si>
    <t>3:11090175-11090338</t>
  </si>
  <si>
    <t>3:11092223-11092452</t>
  </si>
  <si>
    <t>3:11094807-11098040</t>
  </si>
  <si>
    <t>3:11418871-11419133</t>
  </si>
  <si>
    <t>3:13543700-13544082</t>
  </si>
  <si>
    <t>3:13600040-13600205</t>
  </si>
  <si>
    <t>3:13884821-13885193</t>
  </si>
  <si>
    <t>3:13904308-13925254</t>
  </si>
  <si>
    <t>3:13925391-13930858</t>
  </si>
  <si>
    <t>3:13931173-13932829</t>
  </si>
  <si>
    <t>3:13933283-13942050</t>
  </si>
  <si>
    <t>3:14259018-14259164</t>
  </si>
  <si>
    <t>3:14613851-14613964</t>
  </si>
  <si>
    <t>3:14626185-14628070</t>
  </si>
  <si>
    <t>3:14629884-14631991</t>
  </si>
  <si>
    <t>3:15075703-15076408</t>
  </si>
  <si>
    <t>3:15380066-15380173</t>
  </si>
  <si>
    <t>3:16987624-16988355</t>
  </si>
  <si>
    <t>3:17548054-17548223</t>
  </si>
  <si>
    <t>3:17548834-17551243</t>
  </si>
  <si>
    <t>3:17552445-17553390</t>
  </si>
  <si>
    <t>3:17615368-17615470</t>
  </si>
  <si>
    <t>3:17738646-17739684</t>
  </si>
  <si>
    <t>3:17772262-17772428</t>
  </si>
  <si>
    <t>3:18720891-18721037</t>
  </si>
  <si>
    <t>3:18746006-18746774</t>
  </si>
  <si>
    <t>3:19471428-19472216</t>
  </si>
  <si>
    <t>3:20064314-20064869</t>
  </si>
  <si>
    <t>3:20332247-20332366</t>
  </si>
  <si>
    <t>3:20507114-20513597</t>
  </si>
  <si>
    <t>3:20513763-20522084</t>
  </si>
  <si>
    <t>3:20522610-20523229</t>
  </si>
  <si>
    <t>3:21651698-21651828</t>
  </si>
  <si>
    <t>3:22137308-22137494</t>
  </si>
  <si>
    <t>3:22875058-22876391</t>
  </si>
  <si>
    <t>3:22899245-22901275</t>
  </si>
  <si>
    <t>3:22901620-22903239</t>
  </si>
  <si>
    <t>3:23156381-23156657</t>
  </si>
  <si>
    <t>3:23408837-23409081</t>
  </si>
  <si>
    <t>3:25008628-25009121</t>
  </si>
  <si>
    <t>3:25231986-25232256</t>
  </si>
  <si>
    <t>3:26141023-26141129</t>
  </si>
  <si>
    <t>3:26290856-26291128</t>
  </si>
  <si>
    <t>3:26473700-26473805</t>
  </si>
  <si>
    <t>3:26545096-26545765</t>
  </si>
  <si>
    <t>3:26644633-26645252</t>
  </si>
  <si>
    <t>3:26688118-26688393</t>
  </si>
  <si>
    <t>3:26753718-26755175</t>
  </si>
  <si>
    <t>3:27940546-27940856</t>
  </si>
  <si>
    <t>3:28417926-28418048</t>
  </si>
  <si>
    <t>3:28635691-28635851</t>
  </si>
  <si>
    <t>3:28786068-28786312</t>
  </si>
  <si>
    <t>3:28796829-28796994</t>
  </si>
  <si>
    <t>3:29057251-29058070</t>
  </si>
  <si>
    <t>3:29058272-29059137</t>
  </si>
  <si>
    <t>3:29061545-29062095</t>
  </si>
  <si>
    <t>3:29283700-29283801</t>
  </si>
  <si>
    <t>3:29375397-29378445</t>
  </si>
  <si>
    <t>3:31410350-31410457</t>
  </si>
  <si>
    <t>3:31499886-31500312</t>
  </si>
  <si>
    <t>3:32574541-32575115</t>
  </si>
  <si>
    <t>3:33082368-33082979</t>
  </si>
  <si>
    <t>3:33236568-33236685</t>
  </si>
  <si>
    <t>3:34097129-34097254</t>
  </si>
  <si>
    <t>3:34283017-34283645</t>
  </si>
  <si>
    <t>3:34322157-34322289</t>
  </si>
  <si>
    <t>3:34383053-34387508</t>
  </si>
  <si>
    <t>3:34539075-34539215</t>
  </si>
  <si>
    <t>3:36397737-36397903</t>
  </si>
  <si>
    <t>3:36404494-36404637</t>
  </si>
  <si>
    <t>3:36462224-36462505</t>
  </si>
  <si>
    <t>3:36599402-36600007</t>
  </si>
  <si>
    <t>3:36604851-36605548</t>
  </si>
  <si>
    <t>3:36622447-36622736</t>
  </si>
  <si>
    <t>3:37162063-37162197</t>
  </si>
  <si>
    <t>3:37335981-37336230</t>
  </si>
  <si>
    <t>3:37473772-37473939</t>
  </si>
  <si>
    <t>3:37897264-37897468</t>
  </si>
  <si>
    <t>3:37935443-37935542</t>
  </si>
  <si>
    <t>3:39587029-39587134</t>
  </si>
  <si>
    <t>3:39806698-39806955</t>
  </si>
  <si>
    <t>3:39850585-39850795</t>
  </si>
  <si>
    <t>3:39981855-39982014</t>
  </si>
  <si>
    <t>3:40211245-40211348</t>
  </si>
  <si>
    <t>3:40991271-40992001</t>
  </si>
  <si>
    <t>3:40992296-40995743</t>
  </si>
  <si>
    <t>3:40996394-41009437</t>
  </si>
  <si>
    <t>3:41010078-41010344</t>
  </si>
  <si>
    <t>3:41010444-41011147</t>
  </si>
  <si>
    <t>3:41034315-41036155</t>
  </si>
  <si>
    <t>3:41036381-41040568</t>
  </si>
  <si>
    <t>3:41040963-41045303</t>
  </si>
  <si>
    <t>3:41045383-41049254</t>
  </si>
  <si>
    <t>3:41102746-41106728</t>
  </si>
  <si>
    <t>3:41106833-41109167</t>
  </si>
  <si>
    <t>3:41110176-41111501</t>
  </si>
  <si>
    <t>3:41111711-41111872</t>
  </si>
  <si>
    <t>3:41112404-41139142</t>
  </si>
  <si>
    <t>3:41139275-41155702</t>
  </si>
  <si>
    <t>3:41157432-41158044</t>
  </si>
  <si>
    <t>3:42018010-42018186</t>
  </si>
  <si>
    <t>3:43264803-43272737</t>
  </si>
  <si>
    <t>3:43277453-43278416</t>
  </si>
  <si>
    <t>3:43282108-43288592</t>
  </si>
  <si>
    <t>3:43289042-43289608</t>
  </si>
  <si>
    <t>3:45405441-45408202</t>
  </si>
  <si>
    <t>3:45531914-45532097</t>
  </si>
  <si>
    <t>3:46031378-46031479</t>
  </si>
  <si>
    <t>3:46388383-46388533</t>
  </si>
  <si>
    <t>3:46862139-46862256</t>
  </si>
  <si>
    <t>3:47041324-47041611</t>
  </si>
  <si>
    <t>3:47259975-47260222</t>
  </si>
  <si>
    <t>3:47339331-47339696</t>
  </si>
  <si>
    <t>3:47447164-47447381</t>
  </si>
  <si>
    <t>3:47552020-47554987</t>
  </si>
  <si>
    <t>3:47609877-47610088</t>
  </si>
  <si>
    <t>3:48066845-48067052</t>
  </si>
  <si>
    <t>3:48184778-48184967</t>
  </si>
  <si>
    <t>3:48586741-48586845</t>
  </si>
  <si>
    <t>3:48740186-48740349</t>
  </si>
  <si>
    <t>3:48964534-48964877</t>
  </si>
  <si>
    <t>3:49019708-49019911</t>
  </si>
  <si>
    <t>3:49104061-49104461</t>
  </si>
  <si>
    <t>3:50976465-50977667</t>
  </si>
  <si>
    <t>3:51116123-51116516</t>
  </si>
  <si>
    <t>3:51440786-51440981</t>
  </si>
  <si>
    <t>3:51613192-51613584</t>
  </si>
  <si>
    <t>3:52570817-52571025</t>
  </si>
  <si>
    <t>3:53313698-53314265</t>
  </si>
  <si>
    <t>3:54236864-54237527</t>
  </si>
  <si>
    <t>3:54351081-54351454</t>
  </si>
  <si>
    <t>3:54528074-54528194</t>
  </si>
  <si>
    <t>3:54850503-54851502</t>
  </si>
  <si>
    <t>3:55695102-55700220</t>
  </si>
  <si>
    <t>3:55700346-55703621</t>
  </si>
  <si>
    <t>3:55703710-55711049</t>
  </si>
  <si>
    <t>3:56484262-56484376</t>
  </si>
  <si>
    <t>3:59187431-59187806</t>
  </si>
  <si>
    <t>3:60110296-60110586</t>
  </si>
  <si>
    <t>3:60465491-60465857</t>
  </si>
  <si>
    <t>3:60710419-60710682</t>
  </si>
  <si>
    <t>3:60914438-60914961</t>
  </si>
  <si>
    <t>3:61550327-61550846</t>
  </si>
  <si>
    <t>3:62156017-62156545</t>
  </si>
  <si>
    <t>3:62167222-62168023</t>
  </si>
  <si>
    <t>3:62169961-62170908</t>
  </si>
  <si>
    <t>3:62198619-62198761</t>
  </si>
  <si>
    <t>3:62216357-62216766</t>
  </si>
  <si>
    <t>3:62665048-62665888</t>
  </si>
  <si>
    <t>3:62747795-62747895</t>
  </si>
  <si>
    <t>3:63165380-63167296</t>
  </si>
  <si>
    <t>3:64321361-64321468</t>
  </si>
  <si>
    <t>3:65148607-65149509</t>
  </si>
  <si>
    <t>3:66662956-66663585</t>
  </si>
  <si>
    <t>3:66969270-66969489</t>
  </si>
  <si>
    <t>3:67057252-67057385</t>
  </si>
  <si>
    <t>3:67243385-67244033</t>
  </si>
  <si>
    <t>3:67873929-67874122</t>
  </si>
  <si>
    <t>3:67895909-67896186</t>
  </si>
  <si>
    <t>3:68059550-68059750</t>
  </si>
  <si>
    <t>3:68091273-68091535</t>
  </si>
  <si>
    <t>3:68938710-68938985</t>
  </si>
  <si>
    <t>3:69186781-69186884</t>
  </si>
  <si>
    <t>3:70007326-70007660</t>
  </si>
  <si>
    <t>3:70138552-70139244</t>
  </si>
  <si>
    <t>3:70932554-70933026</t>
  </si>
  <si>
    <t>3:71259116-71259416</t>
  </si>
  <si>
    <t>3:71598054-71598178</t>
  </si>
  <si>
    <t>3:72752677-72753092</t>
  </si>
  <si>
    <t>3:73153172-73153590</t>
  </si>
  <si>
    <t>3:73350198-73350467</t>
  </si>
  <si>
    <t>3:75544758-75544895</t>
  </si>
  <si>
    <t>3:75625571-75625868</t>
  </si>
  <si>
    <t>3:76357190-76357622</t>
  </si>
  <si>
    <t>3:76364433-76364659</t>
  </si>
  <si>
    <t>3:76471043-76471147</t>
  </si>
  <si>
    <t>3:76883488-76883601</t>
  </si>
  <si>
    <t>3:77606581-77606681</t>
  </si>
  <si>
    <t>3:78241040-78241273</t>
  </si>
  <si>
    <t>3:78506184-78506348</t>
  </si>
  <si>
    <t>3:78725962-78726392</t>
  </si>
  <si>
    <t>3:78785733-78785915</t>
  </si>
  <si>
    <t>3:79283238-79283816</t>
  </si>
  <si>
    <t>3:79308052-79308193</t>
  </si>
  <si>
    <t>3:80531149-80531331</t>
  </si>
  <si>
    <t>3:80877396-80877800</t>
  </si>
  <si>
    <t>3:81137832-81137948</t>
  </si>
  <si>
    <t>3:81375226-81375360</t>
  </si>
  <si>
    <t>3:82751895-82752262</t>
  </si>
  <si>
    <t>3:83049223-83049396</t>
  </si>
  <si>
    <t>3:83905595-83905882</t>
  </si>
  <si>
    <t>3:84061571-84062149</t>
  </si>
  <si>
    <t>3:84098204-84098351</t>
  </si>
  <si>
    <t>3:84543393-84544382</t>
  </si>
  <si>
    <t>3:84583411-84583797</t>
  </si>
  <si>
    <t>3:84985330-84985980</t>
  </si>
  <si>
    <t>3:84994977-84995149</t>
  </si>
  <si>
    <t>3:85723106-85723234</t>
  </si>
  <si>
    <t>3:85901742-85901915</t>
  </si>
  <si>
    <t>3:86369631-86369988</t>
  </si>
  <si>
    <t>3:88647667-88647965</t>
  </si>
  <si>
    <t>3:88711782-88711982</t>
  </si>
  <si>
    <t>3:88712884-88713051</t>
  </si>
  <si>
    <t>3:88714274-88718417</t>
  </si>
  <si>
    <t>3:88722339-88734290</t>
  </si>
  <si>
    <t>3:88735306-88736091</t>
  </si>
  <si>
    <t>3:88737114-88738888</t>
  </si>
  <si>
    <t>3:88739858-88742059</t>
  </si>
  <si>
    <t>3:89272609-89273065</t>
  </si>
  <si>
    <t>3:89388038-89388141</t>
  </si>
  <si>
    <t>3:89433728-89433851</t>
  </si>
  <si>
    <t>3:89712634-89712876</t>
  </si>
  <si>
    <t>3:89747393-89747763</t>
  </si>
  <si>
    <t>3:89853310-89853531</t>
  </si>
  <si>
    <t>3:89905705-89906034</t>
  </si>
  <si>
    <t>3:90041105-90041770</t>
  </si>
  <si>
    <t>3:90186493-90186833</t>
  </si>
  <si>
    <t>3:90615094-90616729</t>
  </si>
  <si>
    <t>3:91289716-91289888</t>
  </si>
  <si>
    <t>3:91641484-91641703</t>
  </si>
  <si>
    <t>3:91674007-91674281</t>
  </si>
  <si>
    <t>3:91768372-91768478</t>
  </si>
  <si>
    <t>3:92694714-92694956</t>
  </si>
  <si>
    <t>3:93644678-93644830</t>
  </si>
  <si>
    <t>3:93947324-93947460</t>
  </si>
  <si>
    <t>3:94193623-94193764</t>
  </si>
  <si>
    <t>3:94225472-94225990</t>
  </si>
  <si>
    <t>3:94373352-94373587</t>
  </si>
  <si>
    <t>3:94864375-94864542</t>
  </si>
  <si>
    <t>3:94995681-94996604</t>
  </si>
  <si>
    <t>3:94999076-94999246</t>
  </si>
  <si>
    <t>3:95002169-95003178</t>
  </si>
  <si>
    <t>3:95132252-95132587</t>
  </si>
  <si>
    <t>3:96433060-96433791</t>
  </si>
  <si>
    <t>3:96837967-96852847</t>
  </si>
  <si>
    <t>3:96854686-96854829</t>
  </si>
  <si>
    <t>3:97023274-97023439</t>
  </si>
  <si>
    <t>3:97182594-97182699</t>
  </si>
  <si>
    <t>3:97183221-97183858</t>
  </si>
  <si>
    <t>3:97343124-97344370</t>
  </si>
  <si>
    <t>3:98607721-98611245</t>
  </si>
  <si>
    <t>3:98934836-98934940</t>
  </si>
  <si>
    <t>3:98961929-98962165</t>
  </si>
  <si>
    <t>3:99195300-99195424</t>
  </si>
  <si>
    <t>3:99994164-99994379</t>
  </si>
  <si>
    <t>3:100962265-100962841</t>
  </si>
  <si>
    <t>3:100998063-100998424</t>
  </si>
  <si>
    <t>3:101185401-101185713</t>
  </si>
  <si>
    <t>3:101280566-101280703</t>
  </si>
  <si>
    <t>3:101494379-101494564</t>
  </si>
  <si>
    <t>3:102393714-102394503</t>
  </si>
  <si>
    <t>3:102452735-102452896</t>
  </si>
  <si>
    <t>3:102838374-102838480</t>
  </si>
  <si>
    <t>3:103327786-103330194</t>
  </si>
  <si>
    <t>3:103844230-103844687</t>
  </si>
  <si>
    <t>3:103848120-103852977</t>
  </si>
  <si>
    <t>3:103853428-103854274</t>
  </si>
  <si>
    <t>3:103878433-103879165</t>
  </si>
  <si>
    <t>3:104416618-104416742</t>
  </si>
  <si>
    <t>3:104967122-104967994</t>
  </si>
  <si>
    <t>3:105282571-105283221</t>
  </si>
  <si>
    <t>3:105428357-105428555</t>
  </si>
  <si>
    <t>3:105518531-105518737</t>
  </si>
  <si>
    <t>3:105652762-105652889</t>
  </si>
  <si>
    <t>3:106100165-106100268</t>
  </si>
  <si>
    <t>3:106173751-106174032</t>
  </si>
  <si>
    <t>3:106266683-106266921</t>
  </si>
  <si>
    <t>3:106462921-106463499</t>
  </si>
  <si>
    <t>3:106499332-106499531</t>
  </si>
  <si>
    <t>3:106769517-106769662</t>
  </si>
  <si>
    <t>3:107505633-107505780</t>
  </si>
  <si>
    <t>3:107523383-107523601</t>
  </si>
  <si>
    <t>3:108823577-108823735</t>
  </si>
  <si>
    <t>3:110086142-110086647</t>
  </si>
  <si>
    <t>3:110119053-110119325</t>
  </si>
  <si>
    <t>3:110903831-110904262</t>
  </si>
  <si>
    <t>3:110932214-110932448</t>
  </si>
  <si>
    <t>3:111327108-111327227</t>
  </si>
  <si>
    <t>3:111328315-111328561</t>
  </si>
  <si>
    <t>3:112158617-112159899</t>
  </si>
  <si>
    <t>3:112556760-112557967</t>
  </si>
  <si>
    <t>3:112558972-112559246</t>
  </si>
  <si>
    <t>3:112843198-112843532</t>
  </si>
  <si>
    <t>3:113444064-113444176</t>
  </si>
  <si>
    <t>3:115360092-115360425</t>
  </si>
  <si>
    <t>3:115838142-115838345</t>
  </si>
  <si>
    <t>3:116264690-116264884</t>
  </si>
  <si>
    <t>3:116621771-116622099</t>
  </si>
  <si>
    <t>3:116812095-116812316</t>
  </si>
  <si>
    <t>3:116882606-116882799</t>
  </si>
  <si>
    <t>3:117201488-117201665</t>
  </si>
  <si>
    <t>3:117257931-117258112</t>
  </si>
  <si>
    <t>3:117270678-117270980</t>
  </si>
  <si>
    <t>3:117566768-117566942</t>
  </si>
  <si>
    <t>3:117666660-117666771</t>
  </si>
  <si>
    <t>3:117981727-117981971</t>
  </si>
  <si>
    <t>3:118908424-118909082</t>
  </si>
  <si>
    <t>3:119010030-119010453</t>
  </si>
  <si>
    <t>3:119011817-119012008</t>
  </si>
  <si>
    <t>3:119019412-119019952</t>
  </si>
  <si>
    <t>3:119028279-119028560</t>
  </si>
  <si>
    <t>3:119129815-119130187</t>
  </si>
  <si>
    <t>3:119133405-119133610</t>
  </si>
  <si>
    <t>3:119166419-119166792</t>
  </si>
  <si>
    <t>3:119175693-119176108</t>
  </si>
  <si>
    <t>3:119176687-119176922</t>
  </si>
  <si>
    <t>3:119195931-119196523</t>
  </si>
  <si>
    <t>3:119198284-119198827</t>
  </si>
  <si>
    <t>3:119199896-119200593</t>
  </si>
  <si>
    <t>3:119201662-119202361</t>
  </si>
  <si>
    <t>3:119203875-119204035</t>
  </si>
  <si>
    <t>3:119204122-119204667</t>
  </si>
  <si>
    <t>3:119288842-119289047</t>
  </si>
  <si>
    <t>3:119329868-119330021</t>
  </si>
  <si>
    <t>3:119330708-119330987</t>
  </si>
  <si>
    <t>3:119346462-119346741</t>
  </si>
  <si>
    <t>3:119347548-119348100</t>
  </si>
  <si>
    <t>3:119396217-119396422</t>
  </si>
  <si>
    <t>3:119430385-119430588</t>
  </si>
  <si>
    <t>Z:562486-563218</t>
  </si>
  <si>
    <t>Z:679554-679731</t>
  </si>
  <si>
    <t>Z:688712-688846</t>
  </si>
  <si>
    <t>Z:767825-767944</t>
  </si>
  <si>
    <t>Z:806361-806887</t>
  </si>
  <si>
    <t>Z:900686-900844</t>
  </si>
  <si>
    <t>Z:1051168-1051409</t>
  </si>
  <si>
    <t>Z:1077423-1077533</t>
  </si>
  <si>
    <t>Z:1104162-1104423</t>
  </si>
  <si>
    <t>Z:1271923-1272048</t>
  </si>
  <si>
    <t>Z:1298955-1299105</t>
  </si>
  <si>
    <t>Z:1637921-1638289</t>
  </si>
  <si>
    <t>Z:1730384-1730782</t>
  </si>
  <si>
    <t>Z:1757994-1758340</t>
  </si>
  <si>
    <t>Z:1769106-1769296</t>
  </si>
  <si>
    <t>Z:1854141-1854404</t>
  </si>
  <si>
    <t>Z:1854844-1854992</t>
  </si>
  <si>
    <t>Z:1887022-1887309</t>
  </si>
  <si>
    <t>Z:1957748-1957906</t>
  </si>
  <si>
    <t>Z:2088396-2088663</t>
  </si>
  <si>
    <t>Z:3708842-3709951</t>
  </si>
  <si>
    <t>Z:3713366-3721482</t>
  </si>
  <si>
    <t>Z:3721827-3727720</t>
  </si>
  <si>
    <t>Z:3729099-3730039</t>
  </si>
  <si>
    <t>Z:3730886-3742197</t>
  </si>
  <si>
    <t>Z:3742592-3746468</t>
  </si>
  <si>
    <t>Z:3751470-3756344</t>
  </si>
  <si>
    <t>Z:4205547-4206370</t>
  </si>
  <si>
    <t>Z:4292689-4292940</t>
  </si>
  <si>
    <t>Z:4933174-4933470</t>
  </si>
  <si>
    <t>Z:4934192-4934377</t>
  </si>
  <si>
    <t>Z:5461795-5473396</t>
  </si>
  <si>
    <t>Z:5659156-5659846</t>
  </si>
  <si>
    <t>Z:5659932-5664111</t>
  </si>
  <si>
    <t>Z:5664806-5665185</t>
  </si>
  <si>
    <t>Z:5665648-5665758</t>
  </si>
  <si>
    <t>Z:5669929-5678999</t>
  </si>
  <si>
    <t>Z:5679286-5685247</t>
  </si>
  <si>
    <t>Z:5932610-5936891</t>
  </si>
  <si>
    <t>Z:6025773-6026248</t>
  </si>
  <si>
    <t>Z:6433071-6439107</t>
  </si>
  <si>
    <t>Z:6439689-6449975</t>
  </si>
  <si>
    <t>Z:6450321-6451259</t>
  </si>
  <si>
    <t>Z:7450555-7450748</t>
  </si>
  <si>
    <t>Z:8483484-8495012</t>
  </si>
  <si>
    <t>Z:8818597-8818747</t>
  </si>
  <si>
    <t>Z:8818829-8819083</t>
  </si>
  <si>
    <t>Z:9103936-9104066</t>
  </si>
  <si>
    <t>Z:9408006-9408114</t>
  </si>
  <si>
    <t>Z:9770336-9792970</t>
  </si>
  <si>
    <t>Z:10274624-10275920</t>
  </si>
  <si>
    <t>Z:10309264-10310049</t>
  </si>
  <si>
    <t>Z:11010585-11010720</t>
  </si>
  <si>
    <t>Z:12163974-12164253</t>
  </si>
  <si>
    <t>Z:12413311-12413457</t>
  </si>
  <si>
    <t>Z:13311623-13316573</t>
  </si>
  <si>
    <t>Z:13317672-13320355</t>
  </si>
  <si>
    <t>Z:13326994-13327130</t>
  </si>
  <si>
    <t>Z:13339146-13341073</t>
  </si>
  <si>
    <t>Z:13341751-13342117</t>
  </si>
  <si>
    <t>Z:13343068-13343419</t>
  </si>
  <si>
    <t>Z:13343541-13346167</t>
  </si>
  <si>
    <t>Z:13348969-13352419</t>
  </si>
  <si>
    <t>Z:13353331-13355342</t>
  </si>
  <si>
    <t>Z:13401905-13402723</t>
  </si>
  <si>
    <t>Z:13795854-13795954</t>
  </si>
  <si>
    <t>Z:13801854-13804117</t>
  </si>
  <si>
    <t>Z:14317483-14319566</t>
  </si>
  <si>
    <t>Z:14332598-14335315</t>
  </si>
  <si>
    <t>Z:15242626-15242729</t>
  </si>
  <si>
    <t>Z:15331801-15351420</t>
  </si>
  <si>
    <t>Z:15351577-15355388</t>
  </si>
  <si>
    <t>Z:15356356-15357663</t>
  </si>
  <si>
    <t>Z:15357992-15362175</t>
  </si>
  <si>
    <t>Z:15362789-15367440</t>
  </si>
  <si>
    <t>Z:15601631-15611572</t>
  </si>
  <si>
    <t>Z:15612038-15614085</t>
  </si>
  <si>
    <t>Z:15614629-15615300</t>
  </si>
  <si>
    <t>Z:15848694-15854300</t>
  </si>
  <si>
    <t>Z:15854894-15858305</t>
  </si>
  <si>
    <t>Z:15859444-15861238</t>
  </si>
  <si>
    <t>Z:15861327-15863771</t>
  </si>
  <si>
    <t>Z:15864754-15869122</t>
  </si>
  <si>
    <t>Z:15869402-15871543</t>
  </si>
  <si>
    <t>Z:15871683-15874284</t>
  </si>
  <si>
    <t>Z:16097061-16097545</t>
  </si>
  <si>
    <t>Z:16310896-16313640</t>
  </si>
  <si>
    <t>Z:16314448-16315973</t>
  </si>
  <si>
    <t>Z:16319461-16320674</t>
  </si>
  <si>
    <t>Z:16322826-16323011</t>
  </si>
  <si>
    <t>Z:16351851-16352090</t>
  </si>
  <si>
    <t>Z:16447740-16447842</t>
  </si>
  <si>
    <t>Z:16572174-16572371</t>
  </si>
  <si>
    <t>Z:16772611-16772796</t>
  </si>
  <si>
    <t>Z:17881656-17881987</t>
  </si>
  <si>
    <t>Z:18018321-18018481</t>
  </si>
  <si>
    <t>Z:18197617-18198188</t>
  </si>
  <si>
    <t>Z:18200064-18200381</t>
  </si>
  <si>
    <t>Z:18468788-18469251</t>
  </si>
  <si>
    <t>Z:20178367-20178711</t>
  </si>
  <si>
    <t>Z:21691849-21692060</t>
  </si>
  <si>
    <t>Z:21707320-21725552</t>
  </si>
  <si>
    <t>Z:21727675-21742558</t>
  </si>
  <si>
    <t>Z:21744313-21747394</t>
  </si>
  <si>
    <t>Z:21747812-21749803</t>
  </si>
  <si>
    <t>Z:23010583-23010743</t>
  </si>
  <si>
    <t>Z:23562160-23562431</t>
  </si>
  <si>
    <t>Z:25006668-25006990</t>
  </si>
  <si>
    <t>Z:25717527-25718851</t>
  </si>
  <si>
    <t>Z:25719346-25721091</t>
  </si>
  <si>
    <t>Z:25721615-25728729</t>
  </si>
  <si>
    <t>Z:25729402-25729862</t>
  </si>
  <si>
    <t>Z:26147872-26148713</t>
  </si>
  <si>
    <t>Z:26636239-26636377</t>
  </si>
  <si>
    <t>Z:26649051-26649251</t>
  </si>
  <si>
    <t>Z:26651269-26651382</t>
  </si>
  <si>
    <t>Z:26652357-26652510</t>
  </si>
  <si>
    <t>Z:26662689-26662822</t>
  </si>
  <si>
    <t>Z:26668740-26669760</t>
  </si>
  <si>
    <t>Z:27514659-27520691</t>
  </si>
  <si>
    <t>Z:27521017-27524103</t>
  </si>
  <si>
    <t>Z:27524589-27525577</t>
  </si>
  <si>
    <t>Z:27758165-27760396</t>
  </si>
  <si>
    <t>Z:27762933-27768329</t>
  </si>
  <si>
    <t>Z:27770527-27792516</t>
  </si>
  <si>
    <t>Z:28113024-28113141</t>
  </si>
  <si>
    <t>Z:28426643-28426772</t>
  </si>
  <si>
    <t>Z:28519368-28520631</t>
  </si>
  <si>
    <t>Z:28601790-28603837</t>
  </si>
  <si>
    <t>Z:28850604-28851589</t>
  </si>
  <si>
    <t>Z:29203507-29203922</t>
  </si>
  <si>
    <t>Z:29496213-29496642</t>
  </si>
  <si>
    <t>Z:29496881-29497006</t>
  </si>
  <si>
    <t>Z:29508196-29508356</t>
  </si>
  <si>
    <t>Z:29509589-29509772</t>
  </si>
  <si>
    <t>Z:29511235-29511470</t>
  </si>
  <si>
    <t>Z:29513681-29514115</t>
  </si>
  <si>
    <t>Z:29520514-29520910</t>
  </si>
  <si>
    <t>Z:29521902-29522381</t>
  </si>
  <si>
    <t>Z:29539005-29540693</t>
  </si>
  <si>
    <t>Z:29764290-29764557</t>
  </si>
  <si>
    <t>Z:29874362-29875977</t>
  </si>
  <si>
    <t>Z:29876322-29877216</t>
  </si>
  <si>
    <t>Z:29877340-29879658</t>
  </si>
  <si>
    <t>Z:29880564-29885971</t>
  </si>
  <si>
    <t>Z:29886071-29886474</t>
  </si>
  <si>
    <t>Z:29917508-29918813</t>
  </si>
  <si>
    <t>Z:29919402-29919660</t>
  </si>
  <si>
    <t>Z:29921509-29923034</t>
  </si>
  <si>
    <t>Z:29964207-29964352</t>
  </si>
  <si>
    <t>Z:29965551-29966426</t>
  </si>
  <si>
    <t>Z:29970535-29970637</t>
  </si>
  <si>
    <t>Z:29972800-29973442</t>
  </si>
  <si>
    <t>Z:29977373-29977786</t>
  </si>
  <si>
    <t>Z:29994140-29994918</t>
  </si>
  <si>
    <t>Z:30301333-30304367</t>
  </si>
  <si>
    <t>Z:30304798-30306055</t>
  </si>
  <si>
    <t>Z:30307109-30318144</t>
  </si>
  <si>
    <t>Z:30320536-30321481</t>
  </si>
  <si>
    <t>Z:30353883-30357036</t>
  </si>
  <si>
    <t>Z:31751371-31756464</t>
  </si>
  <si>
    <t>Z:31756604-31761361</t>
  </si>
  <si>
    <t>Z:31761567-31764439</t>
  </si>
  <si>
    <t>Z:31764608-31767663</t>
  </si>
  <si>
    <t>Z:32018035-32020511</t>
  </si>
  <si>
    <t>Z:32020658-32021156</t>
  </si>
  <si>
    <t>Z:32429447-32434785</t>
  </si>
  <si>
    <t>Z:32449877-32450906</t>
  </si>
  <si>
    <t>Z:32945466-32945938</t>
  </si>
  <si>
    <t>Z:33125432-33125685</t>
  </si>
  <si>
    <t>Z:33125774-33127564</t>
  </si>
  <si>
    <t>Z:33127661-33144258</t>
  </si>
  <si>
    <t>Z:33144999-33151493</t>
  </si>
  <si>
    <t>Z:33152415-33157765</t>
  </si>
  <si>
    <t>Z:34007814-34008147</t>
  </si>
  <si>
    <t>Z:34010894-34011131</t>
  </si>
  <si>
    <t>Z:34172636-34172859</t>
  </si>
  <si>
    <t>Z:34195296-34195464</t>
  </si>
  <si>
    <t>Z:35267993-35270421</t>
  </si>
  <si>
    <t>Z:35271450-35279401</t>
  </si>
  <si>
    <t>Z:35297408-35323768</t>
  </si>
  <si>
    <t>Z:35685544-35686748</t>
  </si>
  <si>
    <t>Z:35686921-35692582</t>
  </si>
  <si>
    <t>Z:35696190-35703179</t>
  </si>
  <si>
    <t>Z:35753906-35755458</t>
  </si>
  <si>
    <t>Z:35755628-35760092</t>
  </si>
  <si>
    <t>Z:35765153-35767358</t>
  </si>
  <si>
    <t>Z:35767782-35768210</t>
  </si>
  <si>
    <t>Z:36752597-36753029</t>
  </si>
  <si>
    <t>Z:36972234-36972576</t>
  </si>
  <si>
    <t>Z:38030563-38031143</t>
  </si>
  <si>
    <t>Z:38348414-38363241</t>
  </si>
  <si>
    <t>Z:38363644-38365241</t>
  </si>
  <si>
    <t>Z:38365548-38365996</t>
  </si>
  <si>
    <t>Z:38366382-38367899</t>
  </si>
  <si>
    <t>Z:38565677-38576646</t>
  </si>
  <si>
    <t>Z:38576744-38600563</t>
  </si>
  <si>
    <t>Z:38600850-38600979</t>
  </si>
  <si>
    <t>Z:39193669-39198645</t>
  </si>
  <si>
    <t>Z:39200496-39202992</t>
  </si>
  <si>
    <t>Z:39203397-39209990</t>
  </si>
  <si>
    <t>Z:39210220-39214820</t>
  </si>
  <si>
    <t>Z:39216466-39217325</t>
  </si>
  <si>
    <t>Z:39218804-39221917</t>
  </si>
  <si>
    <t>Z:39222068-39223285</t>
  </si>
  <si>
    <t>Z:39287121-39287411</t>
  </si>
  <si>
    <t>Z:39437982-39438135</t>
  </si>
  <si>
    <t>Z:39444051-39444162</t>
  </si>
  <si>
    <t>Z:39467272-39467629</t>
  </si>
  <si>
    <t>Z:39486511-39487075</t>
  </si>
  <si>
    <t>Z:39497642-39498439</t>
  </si>
  <si>
    <t>Z:39504005-39504115</t>
  </si>
  <si>
    <t>Z:39855965-39869928</t>
  </si>
  <si>
    <t>Z:39871961-39875308</t>
  </si>
  <si>
    <t>Z:39881314-39882260</t>
  </si>
  <si>
    <t>Z:40373993-40374779</t>
  </si>
  <si>
    <t>Z:40377113-40377496</t>
  </si>
  <si>
    <t>Z:40397481-40398291</t>
  </si>
  <si>
    <t>Z:40399507-40400813</t>
  </si>
  <si>
    <t>Z:40401273-40403398</t>
  </si>
  <si>
    <t>Z:40404468-40406197</t>
  </si>
  <si>
    <t>Z:42204217-42204471</t>
  </si>
  <si>
    <t>Z:42205319-42205583</t>
  </si>
  <si>
    <t>Z:42205862-42206240</t>
  </si>
  <si>
    <t>Z:42207089-42207467</t>
  </si>
  <si>
    <t>Z:42957683-42961341</t>
  </si>
  <si>
    <t>Z:42961797-42965637</t>
  </si>
  <si>
    <t>Z:42965729-42966332</t>
  </si>
  <si>
    <t>Z:42966425-42966733</t>
  </si>
  <si>
    <t>Z:43325567-43327124</t>
  </si>
  <si>
    <t>Z:43327797-43329893</t>
  </si>
  <si>
    <t>Z:43330212-43331368</t>
  </si>
  <si>
    <t>Z:43331568-43339441</t>
  </si>
  <si>
    <t>Z:43339845-43343383</t>
  </si>
  <si>
    <t>Z:43344675-43345427</t>
  </si>
  <si>
    <t>Z:43403547-43424328</t>
  </si>
  <si>
    <t>Z:43450970-43452448</t>
  </si>
  <si>
    <t>Z:43471197-43471474</t>
  </si>
  <si>
    <t>Z:44763128-44764091</t>
  </si>
  <si>
    <t>Z:44769207-44770306</t>
  </si>
  <si>
    <t>Z:44773905-44774935</t>
  </si>
  <si>
    <t>Z:44777199-44777717</t>
  </si>
  <si>
    <t>Z:44780514-44780864</t>
  </si>
  <si>
    <t>Z:45233165-45233764</t>
  </si>
  <si>
    <t>Z:45802708-45802875</t>
  </si>
  <si>
    <t>Z:45805300-45806068</t>
  </si>
  <si>
    <t>Z:45811282-45812875</t>
  </si>
  <si>
    <t>Z:45816594-45817415</t>
  </si>
  <si>
    <t>Z:48044435-48044605</t>
  </si>
  <si>
    <t>Z:48054773-48059857</t>
  </si>
  <si>
    <t>Z:48060497-48065254</t>
  </si>
  <si>
    <t>Z:48075644-48075966</t>
  </si>
  <si>
    <t>Z:48247439-48248389</t>
  </si>
  <si>
    <t>Z:49583915-49584218</t>
  </si>
  <si>
    <t>Z:49837349-49838461</t>
  </si>
  <si>
    <t>Z:49867148-49867711</t>
  </si>
  <si>
    <t>Z:49868894-49869106</t>
  </si>
  <si>
    <t>Z:49870983-49872039</t>
  </si>
  <si>
    <t>Z:50840010-50840125</t>
  </si>
  <si>
    <t>Z:51330932-51335569</t>
  </si>
  <si>
    <t>Z:51752383-51752522</t>
  </si>
  <si>
    <t>Z:52033238-52033519</t>
  </si>
  <si>
    <t>Z:52096730-52097672</t>
  </si>
  <si>
    <t>Z:52123881-52124146</t>
  </si>
  <si>
    <t>Z:52296977-52297115</t>
  </si>
  <si>
    <t>Z:52302494-52308885</t>
  </si>
  <si>
    <t>Z:52361707-52362066</t>
  </si>
  <si>
    <t>Z:52377536-52377783</t>
  </si>
  <si>
    <t>Z:53012562-53012668</t>
  </si>
  <si>
    <t>Z:53090568-53100209</t>
  </si>
  <si>
    <t>Z:53101043-53105424</t>
  </si>
  <si>
    <t>Z:53106170-53108224</t>
  </si>
  <si>
    <t>Z:53108309-53111240</t>
  </si>
  <si>
    <t>Z:53112223-53116832</t>
  </si>
  <si>
    <t>Z:54063614-54064441</t>
  </si>
  <si>
    <t>Z:56194923-56195621</t>
  </si>
  <si>
    <t>Z:56214639-56214748</t>
  </si>
  <si>
    <t>Z:56215098-56218041</t>
  </si>
  <si>
    <t>Z:56218369-56221241</t>
  </si>
  <si>
    <t>Z:56221510-56225751</t>
  </si>
  <si>
    <t>Z:56225929-56229015</t>
  </si>
  <si>
    <t>Z:56229702-56241946</t>
  </si>
  <si>
    <t>Z:56242030-56248186</t>
  </si>
  <si>
    <t>Z:56249254-56251354</t>
  </si>
  <si>
    <t>Z:56261082-56269967</t>
  </si>
  <si>
    <t>Z:56270071-56270509</t>
  </si>
  <si>
    <t>Z:56281577-56282088</t>
  </si>
  <si>
    <t>Z:56282167-56284247</t>
  </si>
  <si>
    <t>Z:56288571-56295446</t>
  </si>
  <si>
    <t>Z:56321910-56336152</t>
  </si>
  <si>
    <t>Z:56336290-56336722</t>
  </si>
  <si>
    <t>Z:56484140-56484267</t>
  </si>
  <si>
    <t>Z:56504651-56504961</t>
  </si>
  <si>
    <t>Z:56990675-56991093</t>
  </si>
  <si>
    <t>Z:56994466-56994738</t>
  </si>
  <si>
    <t>Z:57933908-57963311</t>
  </si>
  <si>
    <t>Z:58580716-58581402</t>
  </si>
  <si>
    <t>Z:58586135-58589048</t>
  </si>
  <si>
    <t>Z:59453553-59465781</t>
  </si>
  <si>
    <t>Z:59466234-59469563</t>
  </si>
  <si>
    <t>Z:61882597-61882774</t>
  </si>
  <si>
    <t>Z:61883911-61884341</t>
  </si>
  <si>
    <t>Z:61887799-61888178</t>
  </si>
  <si>
    <t>Z:62154583-62154751</t>
  </si>
  <si>
    <t>Z:62157019-62165188</t>
  </si>
  <si>
    <t>Z:62170419-62170612</t>
  </si>
  <si>
    <t>Z:62501026-62501265</t>
  </si>
  <si>
    <t>Z:62947246-62952441</t>
  </si>
  <si>
    <t>Z:63047644-63057931</t>
  </si>
  <si>
    <t>Z:64765067-64765331</t>
  </si>
  <si>
    <t>Z:65279590-65279877</t>
  </si>
  <si>
    <t>Z:65285932-65289298</t>
  </si>
  <si>
    <t>Z:65303225-65303416</t>
  </si>
  <si>
    <t>Z:65314046-65314155</t>
  </si>
  <si>
    <t>Z:66003155-66003279</t>
  </si>
  <si>
    <t>Z:66206809-66207125</t>
  </si>
  <si>
    <t>Z:67045589-67046453</t>
  </si>
  <si>
    <t>Z:67047110-67047712</t>
  </si>
  <si>
    <t>Z:67047933-67049393</t>
  </si>
  <si>
    <t>Z:67063325-67063680</t>
  </si>
  <si>
    <t>Z:67067814-67068964</t>
  </si>
  <si>
    <t>Z:67080693-67082612</t>
  </si>
  <si>
    <t>Z:68616640-68616755</t>
  </si>
  <si>
    <t>Z:68619923-68620392</t>
  </si>
  <si>
    <t>Z:68623087-68624906</t>
  </si>
  <si>
    <t>Z:68629731-68630016</t>
  </si>
  <si>
    <t>Z:69116463-69117489</t>
  </si>
  <si>
    <t>Z:69117595-69117836</t>
  </si>
  <si>
    <t>Z:69121289-69121874</t>
  </si>
  <si>
    <t>Z:69130642-69131387</t>
  </si>
  <si>
    <t>Z:69160259-69171893</t>
  </si>
  <si>
    <t>Z:69172027-69173547</t>
  </si>
  <si>
    <t>Z:69175138-69177065</t>
  </si>
  <si>
    <t>Z:69179276-69182160</t>
  </si>
  <si>
    <t>Z:69182262-69183785</t>
  </si>
  <si>
    <t>Z:69183981-69184199</t>
  </si>
  <si>
    <t>Z:70210539-70211013</t>
  </si>
  <si>
    <t>Z:70314406-70316554</t>
  </si>
  <si>
    <t>Z:70318396-70320820</t>
  </si>
  <si>
    <t>Z:71128624-71129091</t>
  </si>
  <si>
    <t>Z:71129165-71136997</t>
  </si>
  <si>
    <t>Z:71137514-71137682</t>
  </si>
  <si>
    <t>Z:71276954-71277085</t>
  </si>
  <si>
    <t>Z:71369060-71369488</t>
  </si>
  <si>
    <t>Z:71778355-71778526</t>
  </si>
  <si>
    <t>Z:71781757-71782259</t>
  </si>
  <si>
    <t>Z:71782401-71783904</t>
  </si>
  <si>
    <t>Z:71803007-71803500</t>
  </si>
  <si>
    <t>Z:71821981-71826605</t>
  </si>
  <si>
    <t>Z:71829299-71830346</t>
  </si>
  <si>
    <t>Z:71831215-71836417</t>
  </si>
  <si>
    <t>Z:72158275-72158642</t>
  </si>
  <si>
    <t>Z:72346961-72358631</t>
  </si>
  <si>
    <t>Z:72359047-72363525</t>
  </si>
  <si>
    <t>Z:72363830-72364247</t>
  </si>
  <si>
    <t>Z:72364521-72366359</t>
  </si>
  <si>
    <t>Z:72366441-72367564</t>
  </si>
  <si>
    <t>Z:72389312-72392257</t>
  </si>
  <si>
    <t>Z:72819294-72819816</t>
  </si>
  <si>
    <t>Z:72819917-72821514</t>
  </si>
  <si>
    <t>Z:72821640-72826820</t>
  </si>
  <si>
    <t>Z:72827028-72830091</t>
  </si>
  <si>
    <t>Z:72830534-72836816</t>
  </si>
  <si>
    <t>Z:72837091-72841932</t>
  </si>
  <si>
    <t>Z:72966958-72967136</t>
  </si>
  <si>
    <t>Z:72967459-72968690</t>
  </si>
  <si>
    <t>Z:72971071-72972749</t>
  </si>
  <si>
    <t>Z:72978811-72980303</t>
  </si>
  <si>
    <t>Z:72991383-72991974</t>
  </si>
  <si>
    <t>Z:73234231-73234606</t>
  </si>
  <si>
    <t>Z:73245162-73251892</t>
  </si>
  <si>
    <t>Z:73252292-73257586</t>
  </si>
  <si>
    <t>Z:73257663-73265657</t>
  </si>
  <si>
    <t>Z:73287058-73297529</t>
  </si>
  <si>
    <t>Z:73424796-73424953</t>
  </si>
  <si>
    <t>Z:73510531-73510634</t>
  </si>
  <si>
    <t>Z:73514626-73514888</t>
  </si>
  <si>
    <t>Z:73524389-73524834</t>
  </si>
  <si>
    <t>Z:73679391-73679496</t>
  </si>
  <si>
    <t>Z:73783344-73783467</t>
  </si>
  <si>
    <t>Z:74127856-74128943</t>
  </si>
  <si>
    <t>Z:74129754-74130752</t>
  </si>
  <si>
    <t>Z:74211099-74232466</t>
  </si>
  <si>
    <t>Z:74579919-74580076</t>
  </si>
  <si>
    <t>Z:75271410-75272084</t>
  </si>
  <si>
    <t>Z:75461054-75467605</t>
  </si>
  <si>
    <t>Z:75468029-75468793</t>
  </si>
  <si>
    <t>Z:76538032-76538601</t>
  </si>
  <si>
    <t>Z:76695277-76695818</t>
  </si>
  <si>
    <t>Z:76744032-76744574</t>
  </si>
  <si>
    <t>Z:76753720-76754535</t>
  </si>
  <si>
    <t>Z:76953152-76953360</t>
  </si>
  <si>
    <t>Z:76969200-76969411</t>
  </si>
  <si>
    <t>Z:77079688-77079837</t>
  </si>
  <si>
    <t>Z:77321861-77322453</t>
  </si>
  <si>
    <t>10:63851-64095</t>
  </si>
  <si>
    <t>10:341622-341985</t>
  </si>
  <si>
    <t>10:342455-342600</t>
  </si>
  <si>
    <t>10:343272-343508</t>
  </si>
  <si>
    <t>10:345770-345987</t>
  </si>
  <si>
    <t>10:366042-368867</t>
  </si>
  <si>
    <t>10:1602065-1602198</t>
  </si>
  <si>
    <t>10:2581243-2581497</t>
  </si>
  <si>
    <t>10:2696562-2696795</t>
  </si>
  <si>
    <t>10:4328054-4328163</t>
  </si>
  <si>
    <t>10:5441560-5441787</t>
  </si>
  <si>
    <t>10:6376417-6376622</t>
  </si>
  <si>
    <t>10:7818103-7818249</t>
  </si>
  <si>
    <t>10:7831494-7831648</t>
  </si>
  <si>
    <t>10:8291666-8291902</t>
  </si>
  <si>
    <t>10:8446343-8446450</t>
  </si>
  <si>
    <t>10:8630836-8631101</t>
  </si>
  <si>
    <t>10:8691206-8691737</t>
  </si>
  <si>
    <t>10:8887867-8888098</t>
  </si>
  <si>
    <t>10:8904813-8905041</t>
  </si>
  <si>
    <t>10:8945906-8946068</t>
  </si>
  <si>
    <t>10:8957680-8957794</t>
  </si>
  <si>
    <t>10:9229897-9230505</t>
  </si>
  <si>
    <t>10:9243514-9244051</t>
  </si>
  <si>
    <t>10:9284950-9285081</t>
  </si>
  <si>
    <t>10:9415532-9415876</t>
  </si>
  <si>
    <t>10:9597206-9597637</t>
  </si>
  <si>
    <t>10:9691187-9691368</t>
  </si>
  <si>
    <t>10:9880188-9880387</t>
  </si>
  <si>
    <t>10:9931605-9932356</t>
  </si>
  <si>
    <t>10:9954305-9954579</t>
  </si>
  <si>
    <t>10:10323355-10323712</t>
  </si>
  <si>
    <t>10:10444233-10445630</t>
  </si>
  <si>
    <t>10:10538034-10538134</t>
  </si>
  <si>
    <t>10:10861292-10861400</t>
  </si>
  <si>
    <t>10:14870837-14871679</t>
  </si>
  <si>
    <t>10:17356293-17356438</t>
  </si>
  <si>
    <t>10:18120127-18120486</t>
  </si>
  <si>
    <t>10:18410931-18411089</t>
  </si>
  <si>
    <t>10:18547653-18551563</t>
  </si>
  <si>
    <t>10:18558013-18558128</t>
  </si>
  <si>
    <t>10:18667097-18667455</t>
  </si>
  <si>
    <t>10:18821103-18821654</t>
  </si>
  <si>
    <t>10:19080822-19080927</t>
  </si>
  <si>
    <t>10:19089255-19089631</t>
  </si>
  <si>
    <t>10:19101033-19101207</t>
  </si>
  <si>
    <t>10:19138563-19138742</t>
  </si>
  <si>
    <t>10:19383901-19384230</t>
  </si>
  <si>
    <t>10:19389547-19389747</t>
  </si>
  <si>
    <t>10:19425719-19426058</t>
  </si>
  <si>
    <t>10:19590645-19591075</t>
  </si>
  <si>
    <t>10:19714412-19714675</t>
  </si>
  <si>
    <t>10:19839493-19839875</t>
  </si>
  <si>
    <t>10:19953289-19953399</t>
  </si>
  <si>
    <t>10:19960837-19960951</t>
  </si>
  <si>
    <t>10:20116014-20116405</t>
  </si>
  <si>
    <t>10:20419898-20420056</t>
  </si>
  <si>
    <t>10:20423381-20423799</t>
  </si>
  <si>
    <t>10:20582872-20582995</t>
  </si>
  <si>
    <t>10:20598119-20598230</t>
  </si>
  <si>
    <t>10:20638219-20638320</t>
  </si>
  <si>
    <t>10:20879750-20879984</t>
  </si>
  <si>
    <t>10:21063119-21063299</t>
  </si>
  <si>
    <t>10:21202925-21203104</t>
  </si>
  <si>
    <t>11:2073782-2074022</t>
  </si>
  <si>
    <t>11:2559404-2559709</t>
  </si>
  <si>
    <t>11:4043126-4043572</t>
  </si>
  <si>
    <t>11:4340880-4340996</t>
  </si>
  <si>
    <t>11:4349790-4350147</t>
  </si>
  <si>
    <t>11:4363191-4363773</t>
  </si>
  <si>
    <t>11:4442316-4442467</t>
  </si>
  <si>
    <t>11:4794121-4794474</t>
  </si>
  <si>
    <t>11:4999873-5000492</t>
  </si>
  <si>
    <t>11:5037875-5037980</t>
  </si>
  <si>
    <t>11:5355323-5355683</t>
  </si>
  <si>
    <t>11:5357530-5357711</t>
  </si>
  <si>
    <t>11:5358488-5358949</t>
  </si>
  <si>
    <t>11:5478411-5478569</t>
  </si>
  <si>
    <t>11:6798097-6798212</t>
  </si>
  <si>
    <t>11:6825346-6825869</t>
  </si>
  <si>
    <t>11:7076100-7077482</t>
  </si>
  <si>
    <t>11:7102776-7103149</t>
  </si>
  <si>
    <t>11:7444190-7444356</t>
  </si>
  <si>
    <t>11:7563945-7564078</t>
  </si>
  <si>
    <t>11:7609555-7609671</t>
  </si>
  <si>
    <t>11:7695092-7695356</t>
  </si>
  <si>
    <t>11:7951895-7951997</t>
  </si>
  <si>
    <t>11:8392130-8392240</t>
  </si>
  <si>
    <t>11:8413273-8413440</t>
  </si>
  <si>
    <t>11:8569302-8569722</t>
  </si>
  <si>
    <t>11:8596908-8597457</t>
  </si>
  <si>
    <t>11:9513244-9513379</t>
  </si>
  <si>
    <t>11:9613158-9613390</t>
  </si>
  <si>
    <t>11:9786127-9786261</t>
  </si>
  <si>
    <t>11:10244257-10244365</t>
  </si>
  <si>
    <t>11:10257255-10257456</t>
  </si>
  <si>
    <t>11:10410170-10410610</t>
  </si>
  <si>
    <t>11:10412886-10413012</t>
  </si>
  <si>
    <t>11:11218721-11218879</t>
  </si>
  <si>
    <t>11:11241603-11241758</t>
  </si>
  <si>
    <t>11:11356955-11357115</t>
  </si>
  <si>
    <t>11:11495418-11495583</t>
  </si>
  <si>
    <t>11:12146706-12147067</t>
  </si>
  <si>
    <t>11:12548074-12548292</t>
  </si>
  <si>
    <t>11:12659025-12659205</t>
  </si>
  <si>
    <t>11:13060665-13060767</t>
  </si>
  <si>
    <t>11:13081869-13082123</t>
  </si>
  <si>
    <t>11:13083115-13083580</t>
  </si>
  <si>
    <t>11:13545031-13545130</t>
  </si>
  <si>
    <t>11:13688642-13688860</t>
  </si>
  <si>
    <t>11:14075425-14075648</t>
  </si>
  <si>
    <t>11:14560662-14560775</t>
  </si>
  <si>
    <t>11:15988401-15988663</t>
  </si>
  <si>
    <t>11:16081708-16082336</t>
  </si>
  <si>
    <t>11:16141866-16142230</t>
  </si>
  <si>
    <t>11:17297300-17297441</t>
  </si>
  <si>
    <t>11:17971728-17971858</t>
  </si>
  <si>
    <t>11:18447673-18447967</t>
  </si>
  <si>
    <t>11:19084938-19085336</t>
  </si>
  <si>
    <t>11:19693163-19693322</t>
  </si>
  <si>
    <t>11:20391863-20392179</t>
  </si>
  <si>
    <t>11:20464323-20464689</t>
  </si>
  <si>
    <t>11:20809393-20809529</t>
  </si>
  <si>
    <t>11:21031598-21031720</t>
  </si>
  <si>
    <t>11:21188588-21188754</t>
  </si>
  <si>
    <t>11:21224356-21224502</t>
  </si>
  <si>
    <t>11:21243274-21244167</t>
  </si>
  <si>
    <t>11:21438662-21438838</t>
  </si>
  <si>
    <t>11:21501914-21502028</t>
  </si>
  <si>
    <t>11:21648141-21648329</t>
  </si>
  <si>
    <t>11:21698764-21699278</t>
  </si>
  <si>
    <t>11:21958215-21958383</t>
  </si>
  <si>
    <t>12:1391184-1391434</t>
  </si>
  <si>
    <t>12:1513598-1513744</t>
  </si>
  <si>
    <t>12:1541795-1541933</t>
  </si>
  <si>
    <t>12:1928280-1928389</t>
  </si>
  <si>
    <t>12:1990420-1990656</t>
  </si>
  <si>
    <t>12:2160503-2160759</t>
  </si>
  <si>
    <t>12:2305195-2305294</t>
  </si>
  <si>
    <t>12:2394481-2394772</t>
  </si>
  <si>
    <t>12:2984699-2985775</t>
  </si>
  <si>
    <t>12:3161937-3162099</t>
  </si>
  <si>
    <t>12:3335419-3336064</t>
  </si>
  <si>
    <t>12:3486208-3486441</t>
  </si>
  <si>
    <t>12:3636793-3636911</t>
  </si>
  <si>
    <t>12:5813914-5814536</t>
  </si>
  <si>
    <t>12:7590831-7591454</t>
  </si>
  <si>
    <t>12:8617012-8617411</t>
  </si>
  <si>
    <t>12:9210507-9210792</t>
  </si>
  <si>
    <t>12:9276413-9276590</t>
  </si>
  <si>
    <t>12:9576732-9576882</t>
  </si>
  <si>
    <t>12:9576998-9577149</t>
  </si>
  <si>
    <t>12:9762510-9762666</t>
  </si>
  <si>
    <t>12:9804273-9804386</t>
  </si>
  <si>
    <t>12:10728082-10728337</t>
  </si>
  <si>
    <t>12:10731746-10731956</t>
  </si>
  <si>
    <t>12:11354845-11355109</t>
  </si>
  <si>
    <t>12:11498269-11498769</t>
  </si>
  <si>
    <t>12:12496127-12496809</t>
  </si>
  <si>
    <t>12:13128678-13131350</t>
  </si>
  <si>
    <t>12:13577597-13577705</t>
  </si>
  <si>
    <t>12:13781251-13781510</t>
  </si>
  <si>
    <t>12:14065836-14066292</t>
  </si>
  <si>
    <t>12:14260393-14260564</t>
  </si>
  <si>
    <t>12:14302281-14302462</t>
  </si>
  <si>
    <t>12:14676050-14676379</t>
  </si>
  <si>
    <t>12:15100599-15100845</t>
  </si>
  <si>
    <t>12:15478621-15478770</t>
  </si>
  <si>
    <t>12:15692114-15692345</t>
  </si>
  <si>
    <t>12:17778145-17778362</t>
  </si>
  <si>
    <t>12:17876295-17876491</t>
  </si>
  <si>
    <t>12:18111477-18111725</t>
  </si>
  <si>
    <t>12:18596866-18597004</t>
  </si>
  <si>
    <t>12:18690292-18690703</t>
  </si>
  <si>
    <t>12:18968141-18968609</t>
  </si>
  <si>
    <t>12:19245769-19246148</t>
  </si>
  <si>
    <t>12:19309787-19309886</t>
  </si>
  <si>
    <t>12:19331363-19331982</t>
  </si>
  <si>
    <t>12:19950135-19950297</t>
  </si>
  <si>
    <t>12:20174916-20175066</t>
  </si>
  <si>
    <t>12:20492420-20492637</t>
  </si>
  <si>
    <t>12:20622022-20622656</t>
  </si>
  <si>
    <t>12:20672650-20672777</t>
  </si>
  <si>
    <t>12:21046681-21046893</t>
  </si>
  <si>
    <t>12:21063412-21063517</t>
  </si>
  <si>
    <t>12:21336667-21336827</t>
  </si>
  <si>
    <t>12:21486932-21487196</t>
  </si>
  <si>
    <t>12:21628316-21628502</t>
  </si>
  <si>
    <t>12:21712727-21712910</t>
  </si>
  <si>
    <t>13:1386407-1386559</t>
  </si>
  <si>
    <t>13:1493785-1493919</t>
  </si>
  <si>
    <t>13:1541604-1541715</t>
  </si>
  <si>
    <t>13:1803741-1803910</t>
  </si>
  <si>
    <t>13:2165728-2165939</t>
  </si>
  <si>
    <t>13:2658994-2659366</t>
  </si>
  <si>
    <t>13:2912308-2912477</t>
  </si>
  <si>
    <t>13:4015052-4015415</t>
  </si>
  <si>
    <t>13:4853016-4853323</t>
  </si>
  <si>
    <t>13:5623616-5623865</t>
  </si>
  <si>
    <t>13:5644346-5644567</t>
  </si>
  <si>
    <t>13:5959579-5959740</t>
  </si>
  <si>
    <t>13:6041058-6041280</t>
  </si>
  <si>
    <t>13:6154572-6154955</t>
  </si>
  <si>
    <t>13:8326588-8326692</t>
  </si>
  <si>
    <t>13:8985849-8985992</t>
  </si>
  <si>
    <t>13:8986913-8987066</t>
  </si>
  <si>
    <t>13:9314323-9314497</t>
  </si>
  <si>
    <t>13:9520761-9521026</t>
  </si>
  <si>
    <t>13:9847287-9847721</t>
  </si>
  <si>
    <t>13:10517497-10517611</t>
  </si>
  <si>
    <t>13:10901114-10901235</t>
  </si>
  <si>
    <t>13:11213229-11213686</t>
  </si>
  <si>
    <t>13:11248812-11249127</t>
  </si>
  <si>
    <t>13:11258095-11258553</t>
  </si>
  <si>
    <t>13:11282507-11282782</t>
  </si>
  <si>
    <t>13:11596374-11596557</t>
  </si>
  <si>
    <t>13:11636676-11636999</t>
  </si>
  <si>
    <t>13:11733114-11733640</t>
  </si>
  <si>
    <t>13:11761916-11762538</t>
  </si>
  <si>
    <t>13:11792544-11792647</t>
  </si>
  <si>
    <t>13:11811048-11811151</t>
  </si>
  <si>
    <t>13:11895560-11895830</t>
  </si>
  <si>
    <t>13:11895914-11896168</t>
  </si>
  <si>
    <t>13:11896730-11897119</t>
  </si>
  <si>
    <t>13:12114058-12114212</t>
  </si>
  <si>
    <t>13:12128726-12130595</t>
  </si>
  <si>
    <t>13:12134336-12134743</t>
  </si>
  <si>
    <t>13:12173219-12173370</t>
  </si>
  <si>
    <t>13:12180021-12181316</t>
  </si>
  <si>
    <t>13:12182098-12183548</t>
  </si>
  <si>
    <t>13:12183945-12184060</t>
  </si>
  <si>
    <t>13:12197973-12198645</t>
  </si>
  <si>
    <t>13:12214303-12214403</t>
  </si>
  <si>
    <t>13:12248722-12251081</t>
  </si>
  <si>
    <t>13:12251410-12253100</t>
  </si>
  <si>
    <t>13:12262495-12262952</t>
  </si>
  <si>
    <t>13:12465718-12465831</t>
  </si>
  <si>
    <t>13:12526658-12526797</t>
  </si>
  <si>
    <t>13:13014314-13014453</t>
  </si>
  <si>
    <t>13:13104164-13104483</t>
  </si>
  <si>
    <t>13:13180048-13180154</t>
  </si>
  <si>
    <t>13:13984738-13984894</t>
  </si>
  <si>
    <t>13:14064167-14064629</t>
  </si>
  <si>
    <t>13:14451499-14451684</t>
  </si>
  <si>
    <t>13:14612296-14612509</t>
  </si>
  <si>
    <t>13:15877810-15878015</t>
  </si>
  <si>
    <t>13:16517873-16518710</t>
  </si>
  <si>
    <t>13:16538208-16539163</t>
  </si>
  <si>
    <t>13:16637558-16637760</t>
  </si>
  <si>
    <t>13:16892046-16892225</t>
  </si>
  <si>
    <t>13:17672330-17672456</t>
  </si>
  <si>
    <t>13:17724528-17724629</t>
  </si>
  <si>
    <t>13:17728775-17728875</t>
  </si>
  <si>
    <t>13:17731160-17731260</t>
  </si>
  <si>
    <t>13:17739372-17740147</t>
  </si>
  <si>
    <t>13:17744293-17744394</t>
  </si>
  <si>
    <t>13:17748540-17748640</t>
  </si>
  <si>
    <t>13:18549227-18550166</t>
  </si>
  <si>
    <t>13:18652053-18652607</t>
  </si>
  <si>
    <t>13:18760593-18760825</t>
  </si>
  <si>
    <t>14:1508977-1509207</t>
  </si>
  <si>
    <t>14:1850553-1851231</t>
  </si>
  <si>
    <t>14:2624333-2625363</t>
  </si>
  <si>
    <t>14:2735634-2735800</t>
  </si>
  <si>
    <t>14:3000701-3003830</t>
  </si>
  <si>
    <t>14:4656636-4656847</t>
  </si>
  <si>
    <t>14:5212685-5212883</t>
  </si>
  <si>
    <t>14:7657282-7657470</t>
  </si>
  <si>
    <t>14:7728282-7728537</t>
  </si>
  <si>
    <t>14:7973308-7973561</t>
  </si>
  <si>
    <t>14:8282415-8284035</t>
  </si>
  <si>
    <t>14:10160032-10160184</t>
  </si>
  <si>
    <t>14:10213295-10213561</t>
  </si>
  <si>
    <t>14:10453369-10453669</t>
  </si>
  <si>
    <t>14:10890484-10890704</t>
  </si>
  <si>
    <t>14:10978418-10978855</t>
  </si>
  <si>
    <t>14:11165445-11165721</t>
  </si>
  <si>
    <t>14:11296647-11296835</t>
  </si>
  <si>
    <t>14:11625042-11625209</t>
  </si>
  <si>
    <t>14:11647046-11647147</t>
  </si>
  <si>
    <t>14:11720318-11720459</t>
  </si>
  <si>
    <t>14:12068112-12068295</t>
  </si>
  <si>
    <t>14:12068598-12068699</t>
  </si>
  <si>
    <t>14:12094451-12094634</t>
  </si>
  <si>
    <t>14:12523864-12524420</t>
  </si>
  <si>
    <t>14:13160919-13161063</t>
  </si>
  <si>
    <t>14:14303271-14304341</t>
  </si>
  <si>
    <t>14:15993519-15993634</t>
  </si>
  <si>
    <t>14:16061756-16061978</t>
  </si>
  <si>
    <t>14:18576061-18576181</t>
  </si>
  <si>
    <t>14:20277360-20277786</t>
  </si>
  <si>
    <t>14:20470782-20471036</t>
  </si>
  <si>
    <t>14:20537818-20538205</t>
  </si>
  <si>
    <t>14:20563508-20563634</t>
  </si>
  <si>
    <t>14:20701643-20701868</t>
  </si>
  <si>
    <t>14:20741034-20741352</t>
  </si>
  <si>
    <t>14:20778108-20778219</t>
  </si>
  <si>
    <t>14:21197516-21197688</t>
  </si>
  <si>
    <t>14:21301883-21302247</t>
  </si>
  <si>
    <t>14:21590535-21591093</t>
  </si>
  <si>
    <t>14:21620799-21620990</t>
  </si>
  <si>
    <t>14:22148017-22148222</t>
  </si>
  <si>
    <t>15:28979-29091</t>
  </si>
  <si>
    <t>15:1656626-1656850</t>
  </si>
  <si>
    <t>15:2192125-2192226</t>
  </si>
  <si>
    <t>15:2477541-2477686</t>
  </si>
  <si>
    <t>15:2489137-2489302</t>
  </si>
  <si>
    <t>15:2889315-2889461</t>
  </si>
  <si>
    <t>15:2968965-2969125</t>
  </si>
  <si>
    <t>15:3028460-3028636</t>
  </si>
  <si>
    <t>15:3219689-3219904</t>
  </si>
  <si>
    <t>15:3231080-3231307</t>
  </si>
  <si>
    <t>15:3496999-3497258</t>
  </si>
  <si>
    <t>15:3698202-3698325</t>
  </si>
  <si>
    <t>15:3801600-3801776</t>
  </si>
  <si>
    <t>15:5526971-5527127</t>
  </si>
  <si>
    <t>15:5690550-5690746</t>
  </si>
  <si>
    <t>15:6670361-6670728</t>
  </si>
  <si>
    <t>15:8551465-8551603</t>
  </si>
  <si>
    <t>15:10154222-10154448</t>
  </si>
  <si>
    <t>15:11199086-11199541</t>
  </si>
  <si>
    <t>15:11307240-11307367</t>
  </si>
  <si>
    <t>15:11398566-11398874</t>
  </si>
  <si>
    <t>15:11757891-11758607</t>
  </si>
  <si>
    <t>15:11808696-11808885</t>
  </si>
  <si>
    <t>15:12213259-12213435</t>
  </si>
  <si>
    <t>15:12356051-12356481</t>
  </si>
  <si>
    <t>15:12500605-12500753</t>
  </si>
  <si>
    <t>15:12544300-12544711</t>
  </si>
  <si>
    <t>15:12616616-12616971</t>
  </si>
  <si>
    <t>15:12620914-12621098</t>
  </si>
  <si>
    <t>15:12640616-12640829</t>
  </si>
  <si>
    <t>15:12705954-12706273</t>
  </si>
  <si>
    <t>15:13083701-13083919</t>
  </si>
  <si>
    <t>15:13122883-13122987</t>
  </si>
  <si>
    <t>15:13397165-13397307</t>
  </si>
  <si>
    <t>15:14974955-14975322</t>
  </si>
  <si>
    <t>15:15365894-15366052</t>
  </si>
  <si>
    <t>15:15380343-15380825</t>
  </si>
  <si>
    <t>15:15577072-15578575</t>
  </si>
  <si>
    <t>15:15578993-15579589</t>
  </si>
  <si>
    <t>15:15733790-15734735</t>
  </si>
  <si>
    <t>15:15837884-15838834</t>
  </si>
  <si>
    <t>15:16080888-16081042</t>
  </si>
  <si>
    <t>15:16214184-16214291</t>
  </si>
  <si>
    <t>15:16250173-16250287</t>
  </si>
  <si>
    <t>15:16469408-16471059</t>
  </si>
  <si>
    <t>15:16850669-16851551</t>
  </si>
  <si>
    <t>15:16996025-16996877</t>
  </si>
  <si>
    <t>15:18077156-18077368</t>
  </si>
  <si>
    <t>16:934755-934933</t>
  </si>
  <si>
    <t>16:2055595-2055872</t>
  </si>
  <si>
    <t>16:2119071-2119209</t>
  </si>
  <si>
    <t>16:2121640-2122633</t>
  </si>
  <si>
    <t>16:2288018-2288267</t>
  </si>
  <si>
    <t>16:4998893-4999814</t>
  </si>
  <si>
    <t>16:5952892-5953022</t>
  </si>
  <si>
    <t>16:5955297-5955735</t>
  </si>
  <si>
    <t>16:6306598-6306741</t>
  </si>
  <si>
    <t>16:8041511-8041628</t>
  </si>
  <si>
    <t>16:8401238-8401554</t>
  </si>
  <si>
    <t>16:9607867-9608030</t>
  </si>
  <si>
    <t>16:9724440-9724577</t>
  </si>
  <si>
    <t>16:9735816-9736351</t>
  </si>
  <si>
    <t>16:9766451-9766591</t>
  </si>
  <si>
    <t>16:9829891-9831141</t>
  </si>
  <si>
    <t>16:9891513-9891666</t>
  </si>
  <si>
    <t>16:10094231-10094366</t>
  </si>
  <si>
    <t>16:10165098-10165359</t>
  </si>
  <si>
    <t>16:10232428-10232749</t>
  </si>
  <si>
    <t>16:10274705-10274835</t>
  </si>
  <si>
    <t>16:10279345-10279652</t>
  </si>
  <si>
    <t>16:10297760-10298478</t>
  </si>
  <si>
    <t>16:10344023-10344537</t>
  </si>
  <si>
    <t>16:10475483-10475681</t>
  </si>
  <si>
    <t>16:10632585-10633093</t>
  </si>
  <si>
    <t>16:10718747-10718988</t>
  </si>
  <si>
    <t>16:10765722-10765958</t>
  </si>
  <si>
    <t>16:10834744-10834845</t>
  </si>
  <si>
    <t>16:10835110-10835337</t>
  </si>
  <si>
    <t>16:10863794-10865005</t>
  </si>
  <si>
    <t>16:10912473-10912575</t>
  </si>
  <si>
    <t>16:10923312-10923612</t>
  </si>
  <si>
    <t>16:10925332-10925465</t>
  </si>
  <si>
    <t>16:11675088-11675551</t>
  </si>
  <si>
    <t>16:11945150-11945322</t>
  </si>
  <si>
    <t>16:13322151-13322353</t>
  </si>
  <si>
    <t>16:13353253-13353363</t>
  </si>
  <si>
    <t>16:13375700-13375804</t>
  </si>
  <si>
    <t>16:13442257-13442388</t>
  </si>
  <si>
    <t>16:13478645-13478755</t>
  </si>
  <si>
    <t>16:13615921-13616137</t>
  </si>
  <si>
    <t>16:13661653-13661807</t>
  </si>
  <si>
    <t>16:13780224-13780326</t>
  </si>
  <si>
    <t>16:14274341-14274478</t>
  </si>
  <si>
    <t>16:14332178-14332416</t>
  </si>
  <si>
    <t>16:14574092-14574358</t>
  </si>
  <si>
    <t>16:14644704-14644835</t>
  </si>
  <si>
    <t>17:152130-152258</t>
  </si>
  <si>
    <t>17:707476-707636</t>
  </si>
  <si>
    <t>17:1026936-1027156</t>
  </si>
  <si>
    <t>17:1027548-1027708</t>
  </si>
  <si>
    <t>17:1055154-1055305</t>
  </si>
  <si>
    <t>17:1163543-1163661</t>
  </si>
  <si>
    <t>17:1187852-1190776</t>
  </si>
  <si>
    <t>17:1294301-1294461</t>
  </si>
  <si>
    <t>17:1534000-1534132</t>
  </si>
  <si>
    <t>17:1814625-1814808</t>
  </si>
  <si>
    <t>17:2020298-2020600</t>
  </si>
  <si>
    <t>17:2403762-2404050</t>
  </si>
  <si>
    <t>17:2909722-2910048</t>
  </si>
  <si>
    <t>17:2978433-2978560</t>
  </si>
  <si>
    <t>17:3709768-3709878</t>
  </si>
  <si>
    <t>17:3795199-3795513</t>
  </si>
  <si>
    <t>17:3824752-3825175</t>
  </si>
  <si>
    <t>17:4466470-4466641</t>
  </si>
  <si>
    <t>17:6519426-6519734</t>
  </si>
  <si>
    <t>17:7285183-7285373</t>
  </si>
  <si>
    <t>17:7852098-7852274</t>
  </si>
  <si>
    <t>17:7999867-8000235</t>
  </si>
  <si>
    <t>17:8014277-8014400</t>
  </si>
  <si>
    <t>17:8152569-8152919</t>
  </si>
  <si>
    <t>17:8312602-8312994</t>
  </si>
  <si>
    <t>17:8341092-8341377</t>
  </si>
  <si>
    <t>17:8351429-8351622</t>
  </si>
  <si>
    <t>17:8399511-8399883</t>
  </si>
  <si>
    <t>17:8694067-8694197</t>
  </si>
  <si>
    <t>17:8792185-8792334</t>
  </si>
  <si>
    <t>17:9413270-9413425</t>
  </si>
  <si>
    <t>17:9482868-9483028</t>
  </si>
  <si>
    <t>17:9509117-9509320</t>
  </si>
  <si>
    <t>17:9828688-9830048</t>
  </si>
  <si>
    <t>17:9847139-9847250</t>
  </si>
  <si>
    <t>17:9946108-9946470</t>
  </si>
  <si>
    <t>17:10304416-10304571</t>
  </si>
  <si>
    <t>17:10433177-10433322</t>
  </si>
  <si>
    <t>17:10722054-10722456</t>
  </si>
  <si>
    <t>17:10778716-10778863</t>
  </si>
  <si>
    <t>17:11139058-11158397</t>
  </si>
  <si>
    <t>17:11163371-11165074</t>
  </si>
  <si>
    <t>17:11166310-11167031</t>
  </si>
  <si>
    <t>17:11171098-11173411</t>
  </si>
  <si>
    <t>17:11181861-11182070</t>
  </si>
  <si>
    <t>17:11402153-11402451</t>
  </si>
  <si>
    <t>17:11466601-11466723</t>
  </si>
  <si>
    <t>17:11757348-11757460</t>
  </si>
  <si>
    <t>17:11771854-11772061</t>
  </si>
  <si>
    <t>17:11791258-11791382</t>
  </si>
  <si>
    <t>17:11865828-11866779</t>
  </si>
  <si>
    <t>18:5934-7875</t>
  </si>
  <si>
    <t>18:9125-9277</t>
  </si>
  <si>
    <t>18:10192-11373</t>
  </si>
  <si>
    <t>18:20712-23925</t>
  </si>
  <si>
    <t>18:24763-25118</t>
  </si>
  <si>
    <t>18:25474-25641</t>
  </si>
  <si>
    <t>18:597057-597221</t>
  </si>
  <si>
    <t>18:2057219-2057328</t>
  </si>
  <si>
    <t>18:2260216-2260443</t>
  </si>
  <si>
    <t>18:2511143-2511265</t>
  </si>
  <si>
    <t>18:2715816-2716030</t>
  </si>
  <si>
    <t>18:2754241-2754394</t>
  </si>
  <si>
    <t>18:2777227-2777358</t>
  </si>
  <si>
    <t>18:2910303-2910577</t>
  </si>
  <si>
    <t>18:3267356-3267484</t>
  </si>
  <si>
    <t>18:3340174-3340335</t>
  </si>
  <si>
    <t>18:4290526-4291426</t>
  </si>
  <si>
    <t>18:5596629-5596751</t>
  </si>
  <si>
    <t>18:5855388-5855720</t>
  </si>
  <si>
    <t>18:6217289-6218087</t>
  </si>
  <si>
    <t>18:6229034-6229315</t>
  </si>
  <si>
    <t>18:6655312-6656298</t>
  </si>
  <si>
    <t>18:6681830-6682437</t>
  </si>
  <si>
    <t>18:7136532-7136733</t>
  </si>
  <si>
    <t>18:7185487-7185808</t>
  </si>
  <si>
    <t>18:8215002-8215236</t>
  </si>
  <si>
    <t>18:9354311-9354420</t>
  </si>
  <si>
    <t>18:9899153-9899294</t>
  </si>
  <si>
    <t>18:10227346-10227895</t>
  </si>
  <si>
    <t>18:11471435-11471742</t>
  </si>
  <si>
    <t>18:12872531-12873219</t>
  </si>
  <si>
    <t>18:13187084-13187584</t>
  </si>
  <si>
    <t>18:14031097-14031657</t>
  </si>
  <si>
    <t>18:14137922-14138405</t>
  </si>
  <si>
    <t>18:14296050-14296213</t>
  </si>
  <si>
    <t>18:14348510-14348826</t>
  </si>
  <si>
    <t>18:14408754-14408856</t>
  </si>
  <si>
    <t>18:14605755-14606182</t>
  </si>
  <si>
    <t>18:14701217-14701355</t>
  </si>
  <si>
    <t>18:14701535-14701739</t>
  </si>
  <si>
    <t>18:15084820-15084954</t>
  </si>
  <si>
    <t>18:15326023-15326277</t>
  </si>
  <si>
    <t>18:15381069-15381487</t>
  </si>
  <si>
    <t>18:15407161-15407288</t>
  </si>
  <si>
    <t>18:15557561-15557758</t>
  </si>
  <si>
    <t>19:251309-251787</t>
  </si>
  <si>
    <t>19:252009-252623</t>
  </si>
  <si>
    <t>19:1023518-1023695</t>
  </si>
  <si>
    <t>19:1023988-1024244</t>
  </si>
  <si>
    <t>19:1239133-1239524</t>
  </si>
  <si>
    <t>19:1264962-1265555</t>
  </si>
  <si>
    <t>19:1457733-1458011</t>
  </si>
  <si>
    <t>19:1849292-1849429</t>
  </si>
  <si>
    <t>19:2519334-2520210</t>
  </si>
  <si>
    <t>19:2832159-2832368</t>
  </si>
  <si>
    <t>19:3074731-3075414</t>
  </si>
  <si>
    <t>19:3231064-3231426</t>
  </si>
  <si>
    <t>19:3659619-3659771</t>
  </si>
  <si>
    <t>19:3887924-3888273</t>
  </si>
  <si>
    <t>19:4014063-4014572</t>
  </si>
  <si>
    <t>19:5425056-5425160</t>
  </si>
  <si>
    <t>19:5591149-5591660</t>
  </si>
  <si>
    <t>19:6224066-6224274</t>
  </si>
  <si>
    <t>19:6307064-6307240</t>
  </si>
  <si>
    <t>19:6526911-6527261</t>
  </si>
  <si>
    <t>19:6591372-6591628</t>
  </si>
  <si>
    <t>19:7478565-7478847</t>
  </si>
  <si>
    <t>19:7909950-7910152</t>
  </si>
  <si>
    <t>19:8036705-8036869</t>
  </si>
  <si>
    <t>19:8157215-8157328</t>
  </si>
  <si>
    <t>19:8184697-8184854</t>
  </si>
  <si>
    <t>19:8234385-8234512</t>
  </si>
  <si>
    <t>19:8286845-8286992</t>
  </si>
  <si>
    <t>19:9004960-9005499</t>
  </si>
  <si>
    <t>19:9017869-9018043</t>
  </si>
  <si>
    <t>19:9171372-9171899</t>
  </si>
  <si>
    <t>19:9266780-9266962</t>
  </si>
  <si>
    <t>19:9281317-9281496</t>
  </si>
  <si>
    <t>19:9413812-9414194</t>
  </si>
  <si>
    <t>19:9733518-9733990</t>
  </si>
  <si>
    <t>19:9980228-9980380</t>
  </si>
  <si>
    <t>19:10944423-10944706</t>
  </si>
  <si>
    <t>19:11408314-11408508</t>
  </si>
  <si>
    <t>20:1-653</t>
  </si>
  <si>
    <t>20:401077-401206</t>
  </si>
  <si>
    <t>20:709417-709906</t>
  </si>
  <si>
    <t>20:710678-710888</t>
  </si>
  <si>
    <t>20:906071-906454</t>
  </si>
  <si>
    <t>20:910042-910496</t>
  </si>
  <si>
    <t>20:951547-952014</t>
  </si>
  <si>
    <t>20:1041420-1041704</t>
  </si>
  <si>
    <t>20:1335940-1336102</t>
  </si>
  <si>
    <t>20:1349038-1349155</t>
  </si>
  <si>
    <t>20:2029680-2029889</t>
  </si>
  <si>
    <t>20:2839814-2839949</t>
  </si>
  <si>
    <t>20:3984968-3985320</t>
  </si>
  <si>
    <t>20:4208680-4209070</t>
  </si>
  <si>
    <t>20:4375042-4375157</t>
  </si>
  <si>
    <t>20:4661110-4661234</t>
  </si>
  <si>
    <t>20:4900427-4900528</t>
  </si>
  <si>
    <t>20:5026827-5027086</t>
  </si>
  <si>
    <t>20:5033253-5033371</t>
  </si>
  <si>
    <t>20:5101865-5102026</t>
  </si>
  <si>
    <t>20:5146045-5146337</t>
  </si>
  <si>
    <t>20:5199936-5200089</t>
  </si>
  <si>
    <t>20:5205312-5205435</t>
  </si>
  <si>
    <t>20:5219923-5220067</t>
  </si>
  <si>
    <t>20:5439150-5439279</t>
  </si>
  <si>
    <t>20:5637733-5637842</t>
  </si>
  <si>
    <t>20:5780178-5780368</t>
  </si>
  <si>
    <t>20:5816890-5817289</t>
  </si>
  <si>
    <t>20:6288982-6289110</t>
  </si>
  <si>
    <t>20:6532153-6532274</t>
  </si>
  <si>
    <t>20:6579158-6579358</t>
  </si>
  <si>
    <t>20:6654787-6654940</t>
  </si>
  <si>
    <t>20:6684910-6685077</t>
  </si>
  <si>
    <t>20:6694125-6694302</t>
  </si>
  <si>
    <t>20:6836547-6836704</t>
  </si>
  <si>
    <t>20:7762276-7762434</t>
  </si>
  <si>
    <t>20:7778685-7778854</t>
  </si>
  <si>
    <t>20:7857857-7858078</t>
  </si>
  <si>
    <t>20:8128559-8130192</t>
  </si>
  <si>
    <t>20:8477189-8477546</t>
  </si>
  <si>
    <t>20:8483206-8483381</t>
  </si>
  <si>
    <t>20:8948812-8950117</t>
  </si>
  <si>
    <t>20:9357115-9357314</t>
  </si>
  <si>
    <t>20:9808648-9808855</t>
  </si>
  <si>
    <t>20:10376287-10376475</t>
  </si>
  <si>
    <t>20:10691005-10691161</t>
  </si>
  <si>
    <t>20:11292722-11295211</t>
  </si>
  <si>
    <t>21:12586-12690</t>
  </si>
  <si>
    <t>21:198538-198714</t>
  </si>
  <si>
    <t>21:709000-709371</t>
  </si>
  <si>
    <t>21:2278618-2278727</t>
  </si>
  <si>
    <t>21:2592820-2593238</t>
  </si>
  <si>
    <t>21:2950968-2951069</t>
  </si>
  <si>
    <t>21:3484722-3496198</t>
  </si>
  <si>
    <t>21:3497042-3497488</t>
  </si>
  <si>
    <t>21:3498459-3499000</t>
  </si>
  <si>
    <t>21:4127581-4128791</t>
  </si>
  <si>
    <t>21:4747436-4747930</t>
  </si>
  <si>
    <t>21:6632321-6639064</t>
  </si>
  <si>
    <t>21:7235777-7237947</t>
  </si>
  <si>
    <t>21:7243711-7250058</t>
  </si>
  <si>
    <t>21:10257833-10259104</t>
  </si>
  <si>
    <t>21:10279064-10286611</t>
  </si>
  <si>
    <t>21:11403326-11404425</t>
  </si>
  <si>
    <t>21:11648675-11652184</t>
  </si>
  <si>
    <t>21:11653046-11653448</t>
  </si>
  <si>
    <t>21:11656738-11656961</t>
  </si>
  <si>
    <t>21:11657063-11657399</t>
  </si>
  <si>
    <t>21:11657967-11658255</t>
  </si>
  <si>
    <t>21:11659661-11659933</t>
  </si>
  <si>
    <t>21:11664516-11664668</t>
  </si>
  <si>
    <t>21:11665118-11665478</t>
  </si>
  <si>
    <t>21:12383944-12384212</t>
  </si>
  <si>
    <t>21:12394679-12394851</t>
  </si>
  <si>
    <t>21:12395313-12395730</t>
  </si>
  <si>
    <t>21:13398978-13399824</t>
  </si>
  <si>
    <t>21:13414747-13415868</t>
  </si>
  <si>
    <t>21:13435168-13441892</t>
  </si>
  <si>
    <t>21:14546598-14547016</t>
  </si>
  <si>
    <t>21:14547754-14549134</t>
  </si>
  <si>
    <t>21:14549628-14551866</t>
  </si>
  <si>
    <t>21:14736149-14736264</t>
  </si>
  <si>
    <t>21:14764888-14765002</t>
  </si>
  <si>
    <t>21:15441227-15444375</t>
  </si>
  <si>
    <t>21:15446832-15447805</t>
  </si>
  <si>
    <t>21:15455352-15455772</t>
  </si>
  <si>
    <t>21:15658083-15658413</t>
  </si>
  <si>
    <t>21:15674881-15675164</t>
  </si>
  <si>
    <t>21:16149436-16149562</t>
  </si>
  <si>
    <t>21:16741010-16741428</t>
  </si>
  <si>
    <t>22:1135787-1136096</t>
  </si>
  <si>
    <t>22:1197181-1197360</t>
  </si>
  <si>
    <t>22:1204111-1204370</t>
  </si>
  <si>
    <t>22:1281797-1281938</t>
  </si>
  <si>
    <t>22:1315125-1315226</t>
  </si>
  <si>
    <t>22:1428902-1429148</t>
  </si>
  <si>
    <t>22:1869387-1870402</t>
  </si>
  <si>
    <t>22:1874028-1874665</t>
  </si>
  <si>
    <t>22:2009396-2009610</t>
  </si>
  <si>
    <t>22:2124757-2125118</t>
  </si>
  <si>
    <t>22:2152071-2152275</t>
  </si>
  <si>
    <t>22:2170947-2171091</t>
  </si>
  <si>
    <t>22:2207296-2207595</t>
  </si>
  <si>
    <t>22:2246997-2247175</t>
  </si>
  <si>
    <t>22:2378913-2379240</t>
  </si>
  <si>
    <t>22:2535185-2535304</t>
  </si>
  <si>
    <t>22:3742351-3742670</t>
  </si>
  <si>
    <t>22:3851147-3851283</t>
  </si>
  <si>
    <t>22:4852585-4853088</t>
  </si>
  <si>
    <t>22:5383459-5383562</t>
  </si>
  <si>
    <t>22:6510201-6510707</t>
  </si>
  <si>
    <t>22:6647835-6647966</t>
  </si>
  <si>
    <t>22:6657545-6657696</t>
  </si>
  <si>
    <t>22:6721995-6722111</t>
  </si>
  <si>
    <t>22:7456610-7456826</t>
  </si>
  <si>
    <t>23:1201-1454</t>
  </si>
  <si>
    <t>23:8616-9181</t>
  </si>
  <si>
    <t>23:9370-9595</t>
  </si>
  <si>
    <t>23:599463-599632</t>
  </si>
  <si>
    <t>23:787926-788139</t>
  </si>
  <si>
    <t>23:890498-890766</t>
  </si>
  <si>
    <t>23:1108183-1108299</t>
  </si>
  <si>
    <t>23:1309075-1309218</t>
  </si>
  <si>
    <t>23:1663325-1663452</t>
  </si>
  <si>
    <t>23:2150494-2150732</t>
  </si>
  <si>
    <t>23:2213850-2213954</t>
  </si>
  <si>
    <t>23:2390085-2390711</t>
  </si>
  <si>
    <t>23:2398458-2398729</t>
  </si>
  <si>
    <t>23:2486977-2487444</t>
  </si>
  <si>
    <t>23:2682562-2683105</t>
  </si>
  <si>
    <t>23:3139045-3139401</t>
  </si>
  <si>
    <t>23:3697185-3697314</t>
  </si>
  <si>
    <t>23:4118108-4118368</t>
  </si>
  <si>
    <t>23:4580976-4581122</t>
  </si>
  <si>
    <t>23:4590322-4590619</t>
  </si>
  <si>
    <t>23:4710222-4710640</t>
  </si>
  <si>
    <t>23:4881865-4882067</t>
  </si>
  <si>
    <t>23:5001189-5001372</t>
  </si>
  <si>
    <t>23:5665377-5665526</t>
  </si>
  <si>
    <t>23:5840088-5840358</t>
  </si>
  <si>
    <t>23:5844995-5845103</t>
  </si>
  <si>
    <t>23:6282175-6282439</t>
  </si>
  <si>
    <t>23:7222875-7223085</t>
  </si>
  <si>
    <t>24:5079-5247</t>
  </si>
  <si>
    <t>24:403494-403933</t>
  </si>
  <si>
    <t>24:704105-704425</t>
  </si>
  <si>
    <t>24:936194-936344</t>
  </si>
  <si>
    <t>24:1171818-1171971</t>
  </si>
  <si>
    <t>24:1303555-1303673</t>
  </si>
  <si>
    <t>24:1378044-1378193</t>
  </si>
  <si>
    <t>24:1502817-1502922</t>
  </si>
  <si>
    <t>24:1759812-1760045</t>
  </si>
  <si>
    <t>24:2297546-2297728</t>
  </si>
  <si>
    <t>24:2363061-2363189</t>
  </si>
  <si>
    <t>24:2785023-2785318</t>
  </si>
  <si>
    <t>24:3030751-3031020</t>
  </si>
  <si>
    <t>24:3159330-3159612</t>
  </si>
  <si>
    <t>24:3240142-3240280</t>
  </si>
  <si>
    <t>24:3405168-3405311</t>
  </si>
  <si>
    <t>24:3577852-3577969</t>
  </si>
  <si>
    <t>24:4161818-4162003</t>
  </si>
  <si>
    <t>24:4202940-4203606</t>
  </si>
  <si>
    <t>24:4218150-4218274</t>
  </si>
  <si>
    <t>24:4288214-4288613</t>
  </si>
  <si>
    <t>24:4354172-4354312</t>
  </si>
  <si>
    <t>24:4403048-4403180</t>
  </si>
  <si>
    <t>24:4472872-4472984</t>
  </si>
  <si>
    <t>24:4477753-4477938</t>
  </si>
  <si>
    <t>24:4735534-4735923</t>
  </si>
  <si>
    <t>24:5169377-5169503</t>
  </si>
  <si>
    <t>24:5296776-5296946</t>
  </si>
  <si>
    <t>24:5310476-5310686</t>
  </si>
  <si>
    <t>24:5356954-5357133</t>
  </si>
  <si>
    <t>24:5563131-5563258</t>
  </si>
  <si>
    <t>24:5704897-5705059</t>
  </si>
  <si>
    <t>24:5722674-5722925</t>
  </si>
  <si>
    <t>24:5766765-5767437</t>
  </si>
  <si>
    <t>24:5930833-5931453</t>
  </si>
  <si>
    <t>24:6379609-6379877</t>
  </si>
  <si>
    <t>24:7114000-7114213</t>
  </si>
  <si>
    <t>24:7465421-7469213</t>
  </si>
  <si>
    <t>24:7476573-7476759</t>
  </si>
  <si>
    <t>24:7478220-7478851</t>
  </si>
  <si>
    <t>24:7480122-7481322</t>
  </si>
  <si>
    <t>24:7481764-7481986</t>
  </si>
  <si>
    <t>24:7482274-7483434</t>
  </si>
  <si>
    <t>24:7487813-7490759</t>
  </si>
  <si>
    <t>24:7490950-7491051</t>
  </si>
  <si>
    <t>24:7491195-7493552</t>
  </si>
  <si>
    <t>25:111016-111213</t>
  </si>
  <si>
    <t>25:460878-461038</t>
  </si>
  <si>
    <t>25:478070-478186</t>
  </si>
  <si>
    <t>25:516878-517008</t>
  </si>
  <si>
    <t>25:729332-729456</t>
  </si>
  <si>
    <t>25:769256-769487</t>
  </si>
  <si>
    <t>25:794261-794441</t>
  </si>
  <si>
    <t>25:852741-853012</t>
  </si>
  <si>
    <t>25:1024515-1024695</t>
  </si>
  <si>
    <t>25:1112089-1112224</t>
  </si>
  <si>
    <t>25:1155540-1155670</t>
  </si>
  <si>
    <t>25:1177652-1177772</t>
  </si>
  <si>
    <t>25:1272417-1272585</t>
  </si>
  <si>
    <t>25:1743225-1743589</t>
  </si>
  <si>
    <t>25:1929495-1929611</t>
  </si>
  <si>
    <t>25:1993333-1993444</t>
  </si>
  <si>
    <t>25:2012057-2012233</t>
  </si>
  <si>
    <t>25:2057951-2058117</t>
  </si>
  <si>
    <t>25:2370246-2370495</t>
  </si>
  <si>
    <t>25:2714575-2714715</t>
  </si>
  <si>
    <t>25:2741808-2741911</t>
  </si>
  <si>
    <t>25:3520326-3520436</t>
  </si>
  <si>
    <t>25:3880436-3880890</t>
  </si>
  <si>
    <t>25:3903474-3904561</t>
  </si>
  <si>
    <t>25:4289786-4289963</t>
  </si>
  <si>
    <t>25:4870548-4870877</t>
  </si>
  <si>
    <t>25:5230808-5231263</t>
  </si>
  <si>
    <t>25:5333071-5333358</t>
  </si>
  <si>
    <t>25:5383646-5383835</t>
  </si>
  <si>
    <t>25:5430105-5430227</t>
  </si>
  <si>
    <t>25:5781341-5781668</t>
  </si>
  <si>
    <t>25:5861862-5862018</t>
  </si>
  <si>
    <t>25:6046297-6046517</t>
  </si>
  <si>
    <t>25:6796882-6797146</t>
  </si>
  <si>
    <t>26:45404-45537</t>
  </si>
  <si>
    <t>26:1082762-1082892</t>
  </si>
  <si>
    <t>26:2125053-2125290</t>
  </si>
  <si>
    <t>26:2276462-2276652</t>
  </si>
  <si>
    <t>26:2381488-2381767</t>
  </si>
  <si>
    <t>26:2407029-2407244</t>
  </si>
  <si>
    <t>26:2484492-2484632</t>
  </si>
  <si>
    <t>26:2576922-2577239</t>
  </si>
  <si>
    <t>26:2786883-2787074</t>
  </si>
  <si>
    <t>26:2792055-2792214</t>
  </si>
  <si>
    <t>26:2891893-2892033</t>
  </si>
  <si>
    <t>26:3161201-3161345</t>
  </si>
  <si>
    <t>26:3236788-3237024</t>
  </si>
  <si>
    <t>26:3309850-3310225</t>
  </si>
  <si>
    <t>26:3497285-3497389</t>
  </si>
  <si>
    <t>26:3549272-3549417</t>
  </si>
  <si>
    <t>26:3595806-3596100</t>
  </si>
  <si>
    <t>26:3665850-3665959</t>
  </si>
  <si>
    <t>26:3675129-3675233</t>
  </si>
  <si>
    <t>26:3943847-3944035</t>
  </si>
  <si>
    <t>26:4132550-4132674</t>
  </si>
  <si>
    <t>26:4203800-4203914</t>
  </si>
  <si>
    <t>26:4291507-4291691</t>
  </si>
  <si>
    <t>26:4564086-4564348</t>
  </si>
  <si>
    <t>26:4564532-4564768</t>
  </si>
  <si>
    <t>26:4756887-4757432</t>
  </si>
  <si>
    <t>26:5181514-5181632</t>
  </si>
  <si>
    <t>26:5385592-5385793</t>
  </si>
  <si>
    <t>26:5971676-5971806</t>
  </si>
  <si>
    <t>26:6071007-6071192</t>
  </si>
  <si>
    <t>26:6402743-6406595</t>
  </si>
  <si>
    <t>26:6407254-6408248</t>
  </si>
  <si>
    <t>27:475457-477855</t>
  </si>
  <si>
    <t>27:478338-487586</t>
  </si>
  <si>
    <t>27:487864-488741</t>
  </si>
  <si>
    <t>27:495730-496600</t>
  </si>
  <si>
    <t>27:502869-504991</t>
  </si>
  <si>
    <t>27:513686-513791</t>
  </si>
  <si>
    <t>27:529387-529493</t>
  </si>
  <si>
    <t>27:536711-537122</t>
  </si>
  <si>
    <t>27:545364-545470</t>
  </si>
  <si>
    <t>27:554123-554229</t>
  </si>
  <si>
    <t>27:562607-563575</t>
  </si>
  <si>
    <t>27:696908-697859</t>
  </si>
  <si>
    <t>27:727593-727695</t>
  </si>
  <si>
    <t>27:1124909-1125010</t>
  </si>
  <si>
    <t>27:1228113-1228218</t>
  </si>
  <si>
    <t>27:1231081-1231235</t>
  </si>
  <si>
    <t>27:1232737-1232859</t>
  </si>
  <si>
    <t>27:1246871-1247040</t>
  </si>
  <si>
    <t>27:1252891-1253076</t>
  </si>
  <si>
    <t>27:1285908-1286009</t>
  </si>
  <si>
    <t>27:1286210-1286322</t>
  </si>
  <si>
    <t>27:1312124-1312267</t>
  </si>
  <si>
    <t>27:1489278-1489394</t>
  </si>
  <si>
    <t>27:1526169-1526373</t>
  </si>
  <si>
    <t>27:1567322-1567672</t>
  </si>
  <si>
    <t>27:1589849-1590118</t>
  </si>
  <si>
    <t>27:1689321-1689609</t>
  </si>
  <si>
    <t>27:1728988-1729193</t>
  </si>
  <si>
    <t>27:1730554-1730749</t>
  </si>
  <si>
    <t>27:2384916-2385084</t>
  </si>
  <si>
    <t>27:2619005-2619141</t>
  </si>
  <si>
    <t>27:2901685-2901830</t>
  </si>
  <si>
    <t>27:3535846-3535956</t>
  </si>
  <si>
    <t>27:3604498-3604636</t>
  </si>
  <si>
    <t>27:3662753-3662948</t>
  </si>
  <si>
    <t>27:3706934-3707042</t>
  </si>
  <si>
    <t>27:3707293-3707405</t>
  </si>
  <si>
    <t>27:3720361-3720479</t>
  </si>
  <si>
    <t>27:4016944-4017052</t>
  </si>
  <si>
    <t>27:4204516-4205065</t>
  </si>
  <si>
    <t>27:5173572-5173716</t>
  </si>
  <si>
    <t>27:5301084-5301853</t>
  </si>
  <si>
    <t>27:5490425-5491290</t>
  </si>
  <si>
    <t>27:5567742-5567979</t>
  </si>
  <si>
    <t>27:5772312-5772764</t>
  </si>
  <si>
    <t>28:491174-491321</t>
  </si>
  <si>
    <t>28:583590-583689</t>
  </si>
  <si>
    <t>28:673620-673765</t>
  </si>
  <si>
    <t>28:798574-798855</t>
  </si>
  <si>
    <t>28:985234-1009517</t>
  </si>
  <si>
    <t>28:1011403-1011847</t>
  </si>
  <si>
    <t>28:1065530-1065645</t>
  </si>
  <si>
    <t>28:1135314-1135457</t>
  </si>
  <si>
    <t>28:1693667-1693794</t>
  </si>
  <si>
    <t>28:1707425-1730284</t>
  </si>
  <si>
    <t>28:1770249-1770431</t>
  </si>
  <si>
    <t>28:1799735-1799880</t>
  </si>
  <si>
    <t>28:1808890-1808995</t>
  </si>
  <si>
    <t>28:2124125-2124378</t>
  </si>
  <si>
    <t>28:2512676-2512836</t>
  </si>
  <si>
    <t>28:2544942-2545231</t>
  </si>
  <si>
    <t>28:3041870-3042019</t>
  </si>
  <si>
    <t>28:3046777-3046939</t>
  </si>
  <si>
    <t>28:3056337-3056471</t>
  </si>
  <si>
    <t>28:3096868-3096999</t>
  </si>
  <si>
    <t>28:3196879-3197090</t>
  </si>
  <si>
    <t>28:3403154-3403271</t>
  </si>
  <si>
    <t>28:3574203-3574318</t>
  </si>
  <si>
    <t>28:3596309-3596495</t>
  </si>
  <si>
    <t>28:3781363-3781739</t>
  </si>
  <si>
    <t>28:3945619-3945897</t>
  </si>
  <si>
    <t>28:3989019-3989733</t>
  </si>
  <si>
    <t>28:4030686-4030799</t>
  </si>
  <si>
    <t>28:4484368-4484597</t>
  </si>
  <si>
    <t>28:4742757-4742996</t>
  </si>
  <si>
    <t>28:4827993-4828243</t>
  </si>
  <si>
    <t>28:5016669-5016785</t>
  </si>
  <si>
    <t>28:5135228-5135349</t>
  </si>
  <si>
    <t>28:5158599-5158698</t>
  </si>
  <si>
    <t>29:2888-3078</t>
  </si>
  <si>
    <t>29:310296-310584</t>
  </si>
  <si>
    <t>29:367096-367360</t>
  </si>
  <si>
    <t>29:375220-375361</t>
  </si>
  <si>
    <t>29:427531-427705</t>
  </si>
  <si>
    <t>29:431822-431945</t>
  </si>
  <si>
    <t>29:626958-627250</t>
  </si>
  <si>
    <t>29:654632-654759</t>
  </si>
  <si>
    <t>29:774863-775018</t>
  </si>
  <si>
    <t>29:1001371-1001888</t>
  </si>
  <si>
    <t>29:1002583-1002881</t>
  </si>
  <si>
    <t>29:1020215-1025081</t>
  </si>
  <si>
    <t>29:1025954-1026261</t>
  </si>
  <si>
    <t>29:1055139-1055247</t>
  </si>
  <si>
    <t>29:1060147-1060551</t>
  </si>
  <si>
    <t>29:1251512-1251752</t>
  </si>
  <si>
    <t>29:1440554-1440847</t>
  </si>
  <si>
    <t>29:1445323-1445472</t>
  </si>
  <si>
    <t>29:1483534-1483708</t>
  </si>
  <si>
    <t>29:1525607-1525795</t>
  </si>
  <si>
    <t>29:1526128-1526291</t>
  </si>
  <si>
    <t>29:1532235-1536280</t>
  </si>
  <si>
    <t>29:1540217-1540344</t>
  </si>
  <si>
    <t>29:1645892-1645997</t>
  </si>
  <si>
    <t>29:1681556-1681718</t>
  </si>
  <si>
    <t>29:1740279-1740401</t>
  </si>
  <si>
    <t>29:1742026-1742193</t>
  </si>
  <si>
    <t>29:1851364-1851562</t>
  </si>
  <si>
    <t>29:1871410-1871687</t>
  </si>
  <si>
    <t>29:1901592-1901699</t>
  </si>
  <si>
    <t>29:1923630-1923857</t>
  </si>
  <si>
    <t>29:1958460-1958619</t>
  </si>
  <si>
    <t>29:2029455-2029608</t>
  </si>
  <si>
    <t>29:2080468-2080760</t>
  </si>
  <si>
    <t>29:2086952-2087102</t>
  </si>
  <si>
    <t>29:2140129-2140391</t>
  </si>
  <si>
    <t>29:2186759-2186875</t>
  </si>
  <si>
    <t>29:2215017-2217117</t>
  </si>
  <si>
    <t>29:2217301-2249908</t>
  </si>
  <si>
    <t>29:2417741-2417850</t>
  </si>
  <si>
    <t>29:2602052-2608180</t>
  </si>
  <si>
    <t>29:2608328-2608485</t>
  </si>
  <si>
    <t>29:2649083-2649228</t>
  </si>
  <si>
    <t>29:2673846-2674074</t>
  </si>
  <si>
    <t>29:2683230-2683472</t>
  </si>
  <si>
    <t>29:2690363-2690546</t>
  </si>
  <si>
    <t>29:2720360-2720463</t>
  </si>
  <si>
    <t>29:2751676-2751826</t>
  </si>
  <si>
    <t>29:2752185-2752303</t>
  </si>
  <si>
    <t>29:2992212-2992327</t>
  </si>
  <si>
    <t>30:1-12813</t>
  </si>
  <si>
    <t>30:16597-16704</t>
  </si>
  <si>
    <t>30:368979-369086</t>
  </si>
  <si>
    <t>30:494795-494962</t>
  </si>
  <si>
    <t>30:1061626-1061799</t>
  </si>
  <si>
    <t>30:1119801-1120046</t>
  </si>
  <si>
    <t>30:1139311-1139464</t>
  </si>
  <si>
    <t>30:1139897-1140138</t>
  </si>
  <si>
    <t>30:1153363-1153535</t>
  </si>
  <si>
    <t>30:1482418-1482640</t>
  </si>
  <si>
    <t>30:1484525-1510393</t>
  </si>
  <si>
    <t>30:1510633-1521847</t>
  </si>
  <si>
    <t>30:1591473-1591609</t>
  </si>
  <si>
    <t>30:1626235-1626339</t>
  </si>
  <si>
    <t>30:2145529-2145661</t>
  </si>
  <si>
    <t>30:2239191-2239376</t>
  </si>
  <si>
    <t>30:2276133-2276293</t>
  </si>
  <si>
    <t>30:2522423-2522572</t>
  </si>
  <si>
    <t>30:2528568-2528957</t>
  </si>
  <si>
    <t>30:2533739-2546903</t>
  </si>
  <si>
    <t>30:2617125-2620425</t>
  </si>
  <si>
    <t>30:2621392-2635315</t>
  </si>
  <si>
    <t>30:2636100-2637132</t>
  </si>
  <si>
    <t>30:2648191-2648379</t>
  </si>
  <si>
    <t>31:76474-76697</t>
  </si>
  <si>
    <t>31:79031-79261</t>
  </si>
  <si>
    <t>31:105517-105745</t>
  </si>
  <si>
    <t>31:108370-108531</t>
  </si>
  <si>
    <t>31:137923-138155</t>
  </si>
  <si>
    <t>31:140705-140944</t>
  </si>
  <si>
    <t>31:143503-143733</t>
  </si>
  <si>
    <t>31:146292-146525</t>
  </si>
  <si>
    <t>31:159838-160210</t>
  </si>
  <si>
    <t>31:166881-167632</t>
  </si>
  <si>
    <t>31:173273-184589</t>
  </si>
  <si>
    <t>31:185209-185671</t>
  </si>
  <si>
    <t>31:187192-187511</t>
  </si>
  <si>
    <t>31:343709-343848</t>
  </si>
  <si>
    <t>31:543286-543763</t>
  </si>
  <si>
    <t>31:591948-592667</t>
  </si>
  <si>
    <t>31:597175-597275</t>
  </si>
  <si>
    <t>31:609790-609922</t>
  </si>
  <si>
    <t>31:631032-631265</t>
  </si>
  <si>
    <t>31:639000-639127</t>
  </si>
  <si>
    <t>31:695943-696065</t>
  </si>
  <si>
    <t>31:767386-767619</t>
  </si>
  <si>
    <t>31:908944-909176</t>
  </si>
  <si>
    <t>31:954169-954646</t>
  </si>
  <si>
    <t>31:981460-981897</t>
  </si>
  <si>
    <t>31:1374157-1374265</t>
  </si>
  <si>
    <t>31:1375262-1375390</t>
  </si>
  <si>
    <t>31:1377604-1377712</t>
  </si>
  <si>
    <t>31:1378709-1378817</t>
  </si>
  <si>
    <t>31:1380431-1380539</t>
  </si>
  <si>
    <t>31:1381535-1381663</t>
  </si>
  <si>
    <t>31:1383876-1383984</t>
  </si>
  <si>
    <t>31:1385599-1385707</t>
  </si>
  <si>
    <t>31:1387321-1387429</t>
  </si>
  <si>
    <t>31:1389043-1389151</t>
  </si>
  <si>
    <t>31:1390765-1390893</t>
  </si>
  <si>
    <t>31:1393107-1393215</t>
  </si>
  <si>
    <t>31:1394830-1394938</t>
  </si>
  <si>
    <t>31:1396553-1396661</t>
  </si>
  <si>
    <t>31:1398275-1398383</t>
  </si>
  <si>
    <t>31:1399998-1400126</t>
  </si>
  <si>
    <t>31:1429390-1429682</t>
  </si>
  <si>
    <t>31:1432478-1432686</t>
  </si>
  <si>
    <t>31:1494870-1494997</t>
  </si>
  <si>
    <t>31:1621048-1621208</t>
  </si>
  <si>
    <t>31:2092930-2093262</t>
  </si>
  <si>
    <t>31:2194761-2195160</t>
  </si>
  <si>
    <t>32:1-4430</t>
  </si>
  <si>
    <t>32:4592-4693</t>
  </si>
  <si>
    <t>32:5004-13517</t>
  </si>
  <si>
    <t>32:14373-14624</t>
  </si>
  <si>
    <t>32:22410-22723</t>
  </si>
  <si>
    <t>32:23380-23594</t>
  </si>
  <si>
    <t>32:24023-24373</t>
  </si>
  <si>
    <t>32:26974-27187</t>
  </si>
  <si>
    <t>32:315982-316152</t>
  </si>
  <si>
    <t>32:324082-324527</t>
  </si>
  <si>
    <t>32:345318-345611</t>
  </si>
  <si>
    <t>32:349813-349916</t>
  </si>
  <si>
    <t>32:359352-359522</t>
  </si>
  <si>
    <t>32:408788-409081</t>
  </si>
  <si>
    <t>32:430437-430825</t>
  </si>
  <si>
    <t>32:432425-432595</t>
  </si>
  <si>
    <t>32:672380-672742</t>
  </si>
  <si>
    <t>32:677233-678346</t>
  </si>
  <si>
    <t>32:678882-681426</t>
  </si>
  <si>
    <t>32:697660-698476</t>
  </si>
  <si>
    <t>32:712310-713183</t>
  </si>
  <si>
    <t>32:728961-729063</t>
  </si>
  <si>
    <t>32:1093097-1093199</t>
  </si>
  <si>
    <t>32:1125857-1126786</t>
  </si>
  <si>
    <t>32:1362312-1362476</t>
  </si>
  <si>
    <t>33:419386-419591</t>
  </si>
  <si>
    <t>33:460269-460660</t>
  </si>
  <si>
    <t>33:582851-582951</t>
  </si>
  <si>
    <t>33:585698-585994</t>
  </si>
  <si>
    <t>33:587464-589148</t>
  </si>
  <si>
    <t>33:969186-969298</t>
  </si>
  <si>
    <t>33:977936-978116</t>
  </si>
  <si>
    <t>33:979689-980535</t>
  </si>
  <si>
    <t>33:988729-989260</t>
  </si>
  <si>
    <t>33:990104-990547</t>
  </si>
  <si>
    <t>33:990740-991111</t>
  </si>
  <si>
    <t>33:991276-991556</t>
  </si>
  <si>
    <t>33:1242715-1242934</t>
  </si>
  <si>
    <t>33:1338971-1339264</t>
  </si>
  <si>
    <t>33:1339448-1340117</t>
  </si>
  <si>
    <t>33:1340334-1340917</t>
  </si>
  <si>
    <t>33:1370301-1370594</t>
  </si>
  <si>
    <t>33:1370778-1371447</t>
  </si>
  <si>
    <t>33:1371664-1372247</t>
  </si>
  <si>
    <t>33:1379171-1380085</t>
  </si>
  <si>
    <t>33:1721747-1722111</t>
  </si>
  <si>
    <t>33:1729081-1729665</t>
  </si>
  <si>
    <t>33:1729882-1730551</t>
  </si>
  <si>
    <t>33:1730735-1731028</t>
  </si>
  <si>
    <t>33:2180963-2182327</t>
  </si>
  <si>
    <t>33:2197795-2197915</t>
  </si>
  <si>
    <t>33:2405230-2406530</t>
  </si>
  <si>
    <t>33:2408087-2409813</t>
  </si>
  <si>
    <t>33:2449040-2449439</t>
  </si>
  <si>
    <t>33:2855176-2855495</t>
  </si>
  <si>
    <t>33:2859021-2859281</t>
  </si>
  <si>
    <t>33:3040693-3042636</t>
  </si>
  <si>
    <t>33:3055893-3056232</t>
  </si>
  <si>
    <t>33:3084510-3084936</t>
  </si>
  <si>
    <t>33:3222477-3223413</t>
  </si>
  <si>
    <t>33:3223835-3228620</t>
  </si>
  <si>
    <t>33:3262569-3262769</t>
  </si>
  <si>
    <t>33:3284007-3284150</t>
  </si>
  <si>
    <t>33:3425702-3426299</t>
  </si>
  <si>
    <t>33:3435295-3437213</t>
  </si>
  <si>
    <t>33:3452492-3453083</t>
  </si>
  <si>
    <t>33:3453541-3453989</t>
  </si>
  <si>
    <t>33:3495805-3499715</t>
  </si>
  <si>
    <t>33:3499823-3500510</t>
  </si>
  <si>
    <t>33:3580284-3580417</t>
  </si>
  <si>
    <t>33:3694097-3694699</t>
  </si>
  <si>
    <t>33:3713572-3713951</t>
  </si>
  <si>
    <t>33:3714927-3717156</t>
  </si>
  <si>
    <t>33:3726696-3726855</t>
  </si>
  <si>
    <t>33:3871175-3871293</t>
  </si>
  <si>
    <t>33:4318841-4318990</t>
  </si>
  <si>
    <t>33:4399255-4400790</t>
  </si>
  <si>
    <t>33:4538787-4539563</t>
  </si>
  <si>
    <t>33:4598495-4598601</t>
  </si>
  <si>
    <t>33:4610048-4610156</t>
  </si>
  <si>
    <t>33:4820585-4820693</t>
  </si>
  <si>
    <t>34:38935-39101</t>
  </si>
  <si>
    <t>34:386924-387622</t>
  </si>
  <si>
    <t>34:472972-473202</t>
  </si>
  <si>
    <t>34:643021-643557</t>
  </si>
  <si>
    <t>34:645242-645785</t>
  </si>
  <si>
    <t>34:646637-647096</t>
  </si>
  <si>
    <t>34:655814-655937</t>
  </si>
  <si>
    <t>34:1940750-1940867</t>
  </si>
  <si>
    <t>34:1942266-1943132</t>
  </si>
  <si>
    <t>34:1943343-1944095</t>
  </si>
  <si>
    <t>34:1945419-1945792</t>
  </si>
  <si>
    <t>34:1951759-1951915</t>
  </si>
  <si>
    <t>34:2024739-2025230</t>
  </si>
  <si>
    <t>34:2095665-2095834</t>
  </si>
  <si>
    <t>34:2384948-2385081</t>
  </si>
  <si>
    <t>34:3118011-3118253</t>
  </si>
  <si>
    <t>34:3646043-3646199</t>
  </si>
  <si>
    <t>34:3960377-3960520</t>
  </si>
  <si>
    <t>34:4307928-4308167</t>
  </si>
  <si>
    <t>34:4770053-4770221</t>
  </si>
  <si>
    <t>34:4771503-4771996</t>
  </si>
  <si>
    <t>34:4907128-4907282</t>
  </si>
  <si>
    <t>34:5379571-5380195</t>
  </si>
  <si>
    <t>34:5498486-5498605</t>
  </si>
  <si>
    <t>34:5527932-5528047</t>
  </si>
  <si>
    <t>34:5563127-5563395</t>
  </si>
  <si>
    <t>35:95999-96217</t>
  </si>
  <si>
    <t>35:104658-104887</t>
  </si>
  <si>
    <t>35:109674-109826</t>
  </si>
  <si>
    <t>35:112144-112263</t>
  </si>
  <si>
    <t>35:1047116-1049548</t>
  </si>
  <si>
    <t>35:1066910-1067978</t>
  </si>
  <si>
    <t>35:1068764-1068951</t>
  </si>
  <si>
    <t>35:1069585-1069762</t>
  </si>
  <si>
    <t>35:1174163-1174520</t>
  </si>
  <si>
    <t>35:1175306-1176376</t>
  </si>
  <si>
    <t>35:1186872-1189304</t>
  </si>
  <si>
    <t>35:1204210-1204543</t>
  </si>
  <si>
    <t>35:1479276-1479518</t>
  </si>
  <si>
    <t>35:2289385-2290017</t>
  </si>
  <si>
    <t>35:2435511-2435699</t>
  </si>
  <si>
    <t>35:2835510-2835683</t>
  </si>
  <si>
    <t>35:2886920-2887027</t>
  </si>
  <si>
    <t>35:2964201-2966630</t>
  </si>
  <si>
    <t>35:3004457-3004714</t>
  </si>
  <si>
    <t>35:3227568-3229975</t>
  </si>
  <si>
    <t>35:3333687-3333945</t>
  </si>
  <si>
    <t>35:3362944-3363601</t>
  </si>
  <si>
    <t>35:3364713-3365154</t>
  </si>
  <si>
    <t>35:3663242-3664148</t>
  </si>
  <si>
    <t>35:3664487-3664611</t>
  </si>
  <si>
    <t>35:3814201-3814365</t>
  </si>
  <si>
    <t>35:3838689-3839004</t>
  </si>
  <si>
    <t>35:4155751-4156063</t>
  </si>
  <si>
    <t>35:4646894-4648057</t>
  </si>
  <si>
    <t>35:4666088-4687105</t>
  </si>
  <si>
    <t>35:4926575-4926684</t>
  </si>
  <si>
    <t>35:5069770-5070333</t>
  </si>
  <si>
    <t>35:5070577-5070855</t>
  </si>
  <si>
    <t>35:5071452-5071861</t>
  </si>
  <si>
    <t>38:84489-84721</t>
  </si>
  <si>
    <t>38:183052-183222</t>
  </si>
  <si>
    <t>38:183341-183830</t>
  </si>
  <si>
    <t>38:213532-213783</t>
  </si>
  <si>
    <t>38:214276-214447</t>
  </si>
  <si>
    <t>38:231510-231641</t>
  </si>
  <si>
    <t>38:383936-384168</t>
  </si>
  <si>
    <t>38:463818-464246</t>
  </si>
  <si>
    <t>38:559068-559297</t>
  </si>
  <si>
    <t>38:682934-686549</t>
  </si>
  <si>
    <t>38:764613-764874</t>
  </si>
  <si>
    <t>38:779541-780028</t>
  </si>
  <si>
    <t>38:789789-790051</t>
  </si>
  <si>
    <t>38:810244-810729</t>
  </si>
  <si>
    <t>38:810875-811134</t>
  </si>
  <si>
    <t>38:811482-811652</t>
  </si>
  <si>
    <t>38:812250-832751</t>
  </si>
  <si>
    <t>38:851932-852092</t>
  </si>
  <si>
    <t>38:865176-865350</t>
  </si>
  <si>
    <t>38:886447-886685</t>
  </si>
  <si>
    <t>38:890202-890582</t>
  </si>
  <si>
    <t>38:901890-902325</t>
  </si>
  <si>
    <t>38:964720-965205</t>
  </si>
  <si>
    <t>38:980312-980574</t>
  </si>
  <si>
    <t>38:995235-995707</t>
  </si>
  <si>
    <t>38:995854-996114</t>
  </si>
  <si>
    <t>38:996463-996633</t>
  </si>
  <si>
    <t>38:997210-1017917</t>
  </si>
  <si>
    <t>38:1018641-1036682</t>
  </si>
  <si>
    <t>38:1038052-1038312</t>
  </si>
  <si>
    <t>38:1097419-1098828</t>
  </si>
  <si>
    <t>38:1098949-1099728</t>
  </si>
  <si>
    <t>38:1099857-1100676</t>
  </si>
  <si>
    <t>38:1100968-1101468</t>
  </si>
  <si>
    <t>38:1102801-1103112</t>
  </si>
  <si>
    <t>38:1103255-1103438</t>
  </si>
  <si>
    <t>38:1110935-1111416</t>
  </si>
  <si>
    <t>38:1112487-1112805</t>
  </si>
  <si>
    <t>38:1133528-1133640</t>
  </si>
  <si>
    <t>38:1134579-1134704</t>
  </si>
  <si>
    <t>38:1135539-1135670</t>
  </si>
  <si>
    <t>38:1136577-1136678</t>
  </si>
  <si>
    <t>38:1137855-1137956</t>
  </si>
  <si>
    <t>38:1138845-1138946</t>
  </si>
  <si>
    <t>38:1140646-1140830</t>
  </si>
  <si>
    <t>38:1142998-1144197</t>
  </si>
  <si>
    <t>39:128200-128312</t>
  </si>
  <si>
    <t>39:131487-131789</t>
  </si>
  <si>
    <t>39:160193-160398</t>
  </si>
  <si>
    <t>39:219726-219926</t>
  </si>
  <si>
    <t>39:505482-505674</t>
  </si>
  <si>
    <t>39:761668-761807</t>
  </si>
  <si>
    <t>39:1004587-1004702</t>
  </si>
  <si>
    <t>39:1416186-1416683</t>
  </si>
  <si>
    <t>4:46924-47427</t>
  </si>
  <si>
    <t>4:102089-102189</t>
  </si>
  <si>
    <t>4:108439-109576</t>
  </si>
  <si>
    <t>4:112338-112490</t>
  </si>
  <si>
    <t>4:244986-245094</t>
  </si>
  <si>
    <t>4:581942-582089</t>
  </si>
  <si>
    <t>4:762206-762534</t>
  </si>
  <si>
    <t>4:842991-843162</t>
  </si>
  <si>
    <t>4:854379-854964</t>
  </si>
  <si>
    <t>4:1045905-1046004</t>
  </si>
  <si>
    <t>4:1076934-1077151</t>
  </si>
  <si>
    <t>4:1079153-1079318</t>
  </si>
  <si>
    <t>4:1229242-1229341</t>
  </si>
  <si>
    <t>4:1373533-1374513</t>
  </si>
  <si>
    <t>4:1436013-1436583</t>
  </si>
  <si>
    <t>4:1526379-1526553</t>
  </si>
  <si>
    <t>4:1645317-1646107</t>
  </si>
  <si>
    <t>4:1707584-1707755</t>
  </si>
  <si>
    <t>4:2471203-2471429</t>
  </si>
  <si>
    <t>4:2985265-2985713</t>
  </si>
  <si>
    <t>4:3100869-3101057</t>
  </si>
  <si>
    <t>4:3101502-3101810</t>
  </si>
  <si>
    <t>4:3221332-3221911</t>
  </si>
  <si>
    <t>4:3333253-3333413</t>
  </si>
  <si>
    <t>4:3345677-3346066</t>
  </si>
  <si>
    <t>4:3770708-3771123</t>
  </si>
  <si>
    <t>4:3838470-3838596</t>
  </si>
  <si>
    <t>4:3992813-3992944</t>
  </si>
  <si>
    <t>4:3997828-3998047</t>
  </si>
  <si>
    <t>4:4143791-4144559</t>
  </si>
  <si>
    <t>4:4223616-4223718</t>
  </si>
  <si>
    <t>4:4355929-4356308</t>
  </si>
  <si>
    <t>4:4409253-4409884</t>
  </si>
  <si>
    <t>4:4456196-4456336</t>
  </si>
  <si>
    <t>4:4804528-4804885</t>
  </si>
  <si>
    <t>4:4935062-4935186</t>
  </si>
  <si>
    <t>4:5079599-5079962</t>
  </si>
  <si>
    <t>4:5093519-5094254</t>
  </si>
  <si>
    <t>4:5238539-5238838</t>
  </si>
  <si>
    <t>4:5246405-5246626</t>
  </si>
  <si>
    <t>4:5683112-5683263</t>
  </si>
  <si>
    <t>4:5704572-5704965</t>
  </si>
  <si>
    <t>4:5919287-5919442</t>
  </si>
  <si>
    <t>4:6060695-6060996</t>
  </si>
  <si>
    <t>4:6254311-6254601</t>
  </si>
  <si>
    <t>4:6361432-6361549</t>
  </si>
  <si>
    <t>4:6841329-6841652</t>
  </si>
  <si>
    <t>4:6900074-6901079</t>
  </si>
  <si>
    <t>4:7315897-7316265</t>
  </si>
  <si>
    <t>4:7355382-7355620</t>
  </si>
  <si>
    <t>4:8124976-8125106</t>
  </si>
  <si>
    <t>4:8253657-8253848</t>
  </si>
  <si>
    <t>4:8424896-8425297</t>
  </si>
  <si>
    <t>4:8868645-8869067</t>
  </si>
  <si>
    <t>4:8955576-8955720</t>
  </si>
  <si>
    <t>4:9396691-9396933</t>
  </si>
  <si>
    <t>4:9473486-9473640</t>
  </si>
  <si>
    <t>4:9682769-9682882</t>
  </si>
  <si>
    <t>4:9696064-9696184</t>
  </si>
  <si>
    <t>4:10330774-10332298</t>
  </si>
  <si>
    <t>4:10418732-10418901</t>
  </si>
  <si>
    <t>4:10623609-10623754</t>
  </si>
  <si>
    <t>4:10977105-10977525</t>
  </si>
  <si>
    <t>4:11903706-11905653</t>
  </si>
  <si>
    <t>4:12205681-12221265</t>
  </si>
  <si>
    <t>4:12221390-12221974</t>
  </si>
  <si>
    <t>4:12222069-12222836</t>
  </si>
  <si>
    <t>4:12222959-12224722</t>
  </si>
  <si>
    <t>4:12277880-12278179</t>
  </si>
  <si>
    <t>4:12302381-12303029</t>
  </si>
  <si>
    <t>4:12516673-12516951</t>
  </si>
  <si>
    <t>4:12600583-12600772</t>
  </si>
  <si>
    <t>4:13307451-13307896</t>
  </si>
  <si>
    <t>4:13500660-13500907</t>
  </si>
  <si>
    <t>4:13523329-13523441</t>
  </si>
  <si>
    <t>4:13770844-13770945</t>
  </si>
  <si>
    <t>4:13771671-13771849</t>
  </si>
  <si>
    <t>4:13935834-13936340</t>
  </si>
  <si>
    <t>4:13957967-13958254</t>
  </si>
  <si>
    <t>4:14107375-14107571</t>
  </si>
  <si>
    <t>4:14123614-14123810</t>
  </si>
  <si>
    <t>4:15430396-15430585</t>
  </si>
  <si>
    <t>4:15765041-15765187</t>
  </si>
  <si>
    <t>4:15809768-15809955</t>
  </si>
  <si>
    <t>4:15839888-15840195</t>
  </si>
  <si>
    <t>4:18213250-18213383</t>
  </si>
  <si>
    <t>4:18284928-18285317</t>
  </si>
  <si>
    <t>4:19054682-19054947</t>
  </si>
  <si>
    <t>4:19688192-19688372</t>
  </si>
  <si>
    <t>4:19979243-19979602</t>
  </si>
  <si>
    <t>4:22284857-22285636</t>
  </si>
  <si>
    <t>4:22625782-22627133</t>
  </si>
  <si>
    <t>4:23356037-23356166</t>
  </si>
  <si>
    <t>4:23510368-23514985</t>
  </si>
  <si>
    <t>4:23515446-23526970</t>
  </si>
  <si>
    <t>4:23638352-23638946</t>
  </si>
  <si>
    <t>4:23741937-23742583</t>
  </si>
  <si>
    <t>4:24231271-24231391</t>
  </si>
  <si>
    <t>4:24487199-24511008</t>
  </si>
  <si>
    <t>4:26233238-26233373</t>
  </si>
  <si>
    <t>4:26380293-26380735</t>
  </si>
  <si>
    <t>4:28436643-28437272</t>
  </si>
  <si>
    <t>4:28794094-28794203</t>
  </si>
  <si>
    <t>4:28837955-28839665</t>
  </si>
  <si>
    <t>4:29232948-29233103</t>
  </si>
  <si>
    <t>4:30253228-30253433</t>
  </si>
  <si>
    <t>4:31653322-31653689</t>
  </si>
  <si>
    <t>4:33837480-33838163</t>
  </si>
  <si>
    <t>4:36532081-36532333</t>
  </si>
  <si>
    <t>4:36894374-36894711</t>
  </si>
  <si>
    <t>4:40591196-40596972</t>
  </si>
  <si>
    <t>4:42732312-42732529</t>
  </si>
  <si>
    <t>4:43251709-43252022</t>
  </si>
  <si>
    <t>4:43313576-43313812</t>
  </si>
  <si>
    <t>4:43371663-43371922</t>
  </si>
  <si>
    <t>4:43373299-43373468</t>
  </si>
  <si>
    <t>4:44529414-44529600</t>
  </si>
  <si>
    <t>4:44533324-44533451</t>
  </si>
  <si>
    <t>4:44639752-44640040</t>
  </si>
  <si>
    <t>4:44769835-44770108</t>
  </si>
  <si>
    <t>4:45120557-45120742</t>
  </si>
  <si>
    <t>4:45196172-45196363</t>
  </si>
  <si>
    <t>4:45862882-45863171</t>
  </si>
  <si>
    <t>4:46119370-46119538</t>
  </si>
  <si>
    <t>4:47780848-47780983</t>
  </si>
  <si>
    <t>4:48305146-48305326</t>
  </si>
  <si>
    <t>4:49172919-49173061</t>
  </si>
  <si>
    <t>4:49734611-49735233</t>
  </si>
  <si>
    <t>4:49800923-49801047</t>
  </si>
  <si>
    <t>4:49902134-49902258</t>
  </si>
  <si>
    <t>4:50536421-50536616</t>
  </si>
  <si>
    <t>4:51493111-51493420</t>
  </si>
  <si>
    <t>4:52859028-52859131</t>
  </si>
  <si>
    <t>4:54449787-54449981</t>
  </si>
  <si>
    <t>4:54880708-54882819</t>
  </si>
  <si>
    <t>4:55772851-55780599</t>
  </si>
  <si>
    <t>4:55780790-55791005</t>
  </si>
  <si>
    <t>4:55791315-55795308</t>
  </si>
  <si>
    <t>4:55795935-55796266</t>
  </si>
  <si>
    <t>4:56010591-56010780</t>
  </si>
  <si>
    <t>4:56991750-56991980</t>
  </si>
  <si>
    <t>4:58074213-58080323</t>
  </si>
  <si>
    <t>4:58087878-58088472</t>
  </si>
  <si>
    <t>4:58090412-58091506</t>
  </si>
  <si>
    <t>4:58099948-58100497</t>
  </si>
  <si>
    <t>4:58118244-58118700</t>
  </si>
  <si>
    <t>4:58358274-58358775</t>
  </si>
  <si>
    <t>4:58541747-58541910</t>
  </si>
  <si>
    <t>4:58563346-58563763</t>
  </si>
  <si>
    <t>4:59158598-59160486</t>
  </si>
  <si>
    <t>4:59160707-59165625</t>
  </si>
  <si>
    <t>4:59165783-59170687</t>
  </si>
  <si>
    <t>4:59170788-59177764</t>
  </si>
  <si>
    <t>4:59177987-59181486</t>
  </si>
  <si>
    <t>4:59182145-59192641</t>
  </si>
  <si>
    <t>4:59231901-59232203</t>
  </si>
  <si>
    <t>4:59285446-59285708</t>
  </si>
  <si>
    <t>4:59951571-59952098</t>
  </si>
  <si>
    <t>4:63953594-63953742</t>
  </si>
  <si>
    <t>4:64757185-64757430</t>
  </si>
  <si>
    <t>4:65437323-65437766</t>
  </si>
  <si>
    <t>4:65438518-65438622</t>
  </si>
  <si>
    <t>4:65444444-65444654</t>
  </si>
  <si>
    <t>4:65469968-65470411</t>
  </si>
  <si>
    <t>4:65471162-65471266</t>
  </si>
  <si>
    <t>4:65477101-65477310</t>
  </si>
  <si>
    <t>4:65899933-65900892</t>
  </si>
  <si>
    <t>4:67595230-67595353</t>
  </si>
  <si>
    <t>4:68049360-68049621</t>
  </si>
  <si>
    <t>4:68771475-68771596</t>
  </si>
  <si>
    <t>4:68873144-68874064</t>
  </si>
  <si>
    <t>4:68888916-68889100</t>
  </si>
  <si>
    <t>4:69890269-69890455</t>
  </si>
  <si>
    <t>4:71096845-71097125</t>
  </si>
  <si>
    <t>4:71223280-71223479</t>
  </si>
  <si>
    <t>4:71632102-71632457</t>
  </si>
  <si>
    <t>4:71718716-71719357</t>
  </si>
  <si>
    <t>4:72652221-72652373</t>
  </si>
  <si>
    <t>4:72681240-72682040</t>
  </si>
  <si>
    <t>4:72758723-72758848</t>
  </si>
  <si>
    <t>4:73663258-73663388</t>
  </si>
  <si>
    <t>4:74046661-74046895</t>
  </si>
  <si>
    <t>4:74058636-74058808</t>
  </si>
  <si>
    <t>4:74106963-74107084</t>
  </si>
  <si>
    <t>4:74295580-74295778</t>
  </si>
  <si>
    <t>4:74295932-74296235</t>
  </si>
  <si>
    <t>4:74400423-74418134</t>
  </si>
  <si>
    <t>4:74418355-74418539</t>
  </si>
  <si>
    <t>4:74418981-74421312</t>
  </si>
  <si>
    <t>4:74421640-74423105</t>
  </si>
  <si>
    <t>4:74637248-74637384</t>
  </si>
  <si>
    <t>4:74733533-74733651</t>
  </si>
  <si>
    <t>4:74882890-74890039</t>
  </si>
  <si>
    <t>4:75121996-75127877</t>
  </si>
  <si>
    <t>4:75135282-75136174</t>
  </si>
  <si>
    <t>4:75320293-75320401</t>
  </si>
  <si>
    <t>4:75391706-75391871</t>
  </si>
  <si>
    <t>4:75421540-75421701</t>
  </si>
  <si>
    <t>4:75472454-75473406</t>
  </si>
  <si>
    <t>4:75476939-75477040</t>
  </si>
  <si>
    <t>4:75589689-75589890</t>
  </si>
  <si>
    <t>4:75590061-75590423</t>
  </si>
  <si>
    <t>4:75595956-75596248</t>
  </si>
  <si>
    <t>4:75602557-75602878</t>
  </si>
  <si>
    <t>4:75627888-75628099</t>
  </si>
  <si>
    <t>4:75652051-75693213</t>
  </si>
  <si>
    <t>4:75759791-75760192</t>
  </si>
  <si>
    <t>4:76140300-76140567</t>
  </si>
  <si>
    <t>5:202814-206910</t>
  </si>
  <si>
    <t>5:208511-212208</t>
  </si>
  <si>
    <t>5:381721-381865</t>
  </si>
  <si>
    <t>5:503511-503618</t>
  </si>
  <si>
    <t>5:514495-514988</t>
  </si>
  <si>
    <t>5:646734-647219</t>
  </si>
  <si>
    <t>5:724554-724786</t>
  </si>
  <si>
    <t>5:822965-823157</t>
  </si>
  <si>
    <t>5:983348-983584</t>
  </si>
  <si>
    <t>5:1004986-1005552</t>
  </si>
  <si>
    <t>5:1024196-1024395</t>
  </si>
  <si>
    <t>5:1119871-1120430</t>
  </si>
  <si>
    <t>5:1135514-1135834</t>
  </si>
  <si>
    <t>5:1216427-1216712</t>
  </si>
  <si>
    <t>5:1348574-1349505</t>
  </si>
  <si>
    <t>5:1405484-1406443</t>
  </si>
  <si>
    <t>5:1451515-1451667</t>
  </si>
  <si>
    <t>5:1495102-1495227</t>
  </si>
  <si>
    <t>5:1509185-1509488</t>
  </si>
  <si>
    <t>5:1578461-1578821</t>
  </si>
  <si>
    <t>5:1583955-1584346</t>
  </si>
  <si>
    <t>5:1709735-1709866</t>
  </si>
  <si>
    <t>5:1737615-1738269</t>
  </si>
  <si>
    <t>5:1809023-1809247</t>
  </si>
  <si>
    <t>5:1914654-1915057</t>
  </si>
  <si>
    <t>5:1925093-1925344</t>
  </si>
  <si>
    <t>5:2052373-2052844</t>
  </si>
  <si>
    <t>5:2131390-2131544</t>
  </si>
  <si>
    <t>5:2551904-2552118</t>
  </si>
  <si>
    <t>5:2590661-2590763</t>
  </si>
  <si>
    <t>5:2614380-2614623</t>
  </si>
  <si>
    <t>5:2631894-2632148</t>
  </si>
  <si>
    <t>5:2811229-2811487</t>
  </si>
  <si>
    <t>5:3225275-3225441</t>
  </si>
  <si>
    <t>5:3226594-3227019</t>
  </si>
  <si>
    <t>5:3304136-3304265</t>
  </si>
  <si>
    <t>5:3749431-3749648</t>
  </si>
  <si>
    <t>5:4011997-4012121</t>
  </si>
  <si>
    <t>5:4125779-4125973</t>
  </si>
  <si>
    <t>5:4391925-4392169</t>
  </si>
  <si>
    <t>5:4414437-4414801</t>
  </si>
  <si>
    <t>5:4874080-4874574</t>
  </si>
  <si>
    <t>5:5119536-5119696</t>
  </si>
  <si>
    <t>5:5493426-5493714</t>
  </si>
  <si>
    <t>5:5548182-5548845</t>
  </si>
  <si>
    <t>5:5775663-5775814</t>
  </si>
  <si>
    <t>5:6500326-6500434</t>
  </si>
  <si>
    <t>5:7296006-7296148</t>
  </si>
  <si>
    <t>5:7370796-7371145</t>
  </si>
  <si>
    <t>5:7492268-7492836</t>
  </si>
  <si>
    <t>5:8683110-8683236</t>
  </si>
  <si>
    <t>5:8694320-8694531</t>
  </si>
  <si>
    <t>5:8768421-8768573</t>
  </si>
  <si>
    <t>5:9034468-9035041</t>
  </si>
  <si>
    <t>5:9484614-9485155</t>
  </si>
  <si>
    <t>5:9777048-9777154</t>
  </si>
  <si>
    <t>5:9968110-9968231</t>
  </si>
  <si>
    <t>5:10513670-10513831</t>
  </si>
  <si>
    <t>5:10516023-10516341</t>
  </si>
  <si>
    <t>5:10747948-10748082</t>
  </si>
  <si>
    <t>5:10832596-10834804</t>
  </si>
  <si>
    <t>5:10835344-10848458</t>
  </si>
  <si>
    <t>5:13640130-13640262</t>
  </si>
  <si>
    <t>5:13644730-13646931</t>
  </si>
  <si>
    <t>5:13647898-13648699</t>
  </si>
  <si>
    <t>5:13652614-13652792</t>
  </si>
  <si>
    <t>5:15555444-15555563</t>
  </si>
  <si>
    <t>5:16230726-16231369</t>
  </si>
  <si>
    <t>5:19570245-19571785</t>
  </si>
  <si>
    <t>5:19601617-19621928</t>
  </si>
  <si>
    <t>5:19635311-19635965</t>
  </si>
  <si>
    <t>5:20488249-20488403</t>
  </si>
  <si>
    <t>5:20489980-20492263</t>
  </si>
  <si>
    <t>5:24086983-24087095</t>
  </si>
  <si>
    <t>5:24311352-24311615</t>
  </si>
  <si>
    <t>5:24770386-24771083</t>
  </si>
  <si>
    <t>5:25076080-25076983</t>
  </si>
  <si>
    <t>5:25509327-25509435</t>
  </si>
  <si>
    <t>5:26475505-26475695</t>
  </si>
  <si>
    <t>5:26520316-26521770</t>
  </si>
  <si>
    <t>5:26557953-26558276</t>
  </si>
  <si>
    <t>5:28706491-28706632</t>
  </si>
  <si>
    <t>5:29247113-29247229</t>
  </si>
  <si>
    <t>5:29540853-29541100</t>
  </si>
  <si>
    <t>5:29812931-29813148</t>
  </si>
  <si>
    <t>5:29850712-29850856</t>
  </si>
  <si>
    <t>5:29864943-29865055</t>
  </si>
  <si>
    <t>5:30014609-30014726</t>
  </si>
  <si>
    <t>5:30150056-30150244</t>
  </si>
  <si>
    <t>5:30263153-30265257</t>
  </si>
  <si>
    <t>5:30269936-30275281</t>
  </si>
  <si>
    <t>5:31034857-31034990</t>
  </si>
  <si>
    <t>5:31371036-31371485</t>
  </si>
  <si>
    <t>5:31371631-31373758</t>
  </si>
  <si>
    <t>5:31380752-31393961</t>
  </si>
  <si>
    <t>5:31403141-31404866</t>
  </si>
  <si>
    <t>5:31674073-31674187</t>
  </si>
  <si>
    <t>5:32885161-32885391</t>
  </si>
  <si>
    <t>5:33174833-33175010</t>
  </si>
  <si>
    <t>5:33219523-33219688</t>
  </si>
  <si>
    <t>5:33269915-33270427</t>
  </si>
  <si>
    <t>5:33717101-33717201</t>
  </si>
  <si>
    <t>5:33728864-33729073</t>
  </si>
  <si>
    <t>5:34355850-34356336</t>
  </si>
  <si>
    <t>5:35325900-35326520</t>
  </si>
  <si>
    <t>5:35525508-35525876</t>
  </si>
  <si>
    <t>5:36334372-36334503</t>
  </si>
  <si>
    <t>5:37077438-37077703</t>
  </si>
  <si>
    <t>5:39933043-39934291</t>
  </si>
  <si>
    <t>5:41151071-41158888</t>
  </si>
  <si>
    <t>5:41161880-41163502</t>
  </si>
  <si>
    <t>5:41163738-41172599</t>
  </si>
  <si>
    <t>5:41485882-41486062</t>
  </si>
  <si>
    <t>5:44610579-44611018</t>
  </si>
  <si>
    <t>5:45616116-45616531</t>
  </si>
  <si>
    <t>5:45621677-45622749</t>
  </si>
  <si>
    <t>5:46046813-46046932</t>
  </si>
  <si>
    <t>5:46424989-46425392</t>
  </si>
  <si>
    <t>5:46779984-46780644</t>
  </si>
  <si>
    <t>5:46780958-46781068</t>
  </si>
  <si>
    <t>5:47135111-47135281</t>
  </si>
  <si>
    <t>5:48420987-48421113</t>
  </si>
  <si>
    <t>5:49275246-49275658</t>
  </si>
  <si>
    <t>5:50104538-50105006</t>
  </si>
  <si>
    <t>5:50494753-50495785</t>
  </si>
  <si>
    <t>5:52518501-52518776</t>
  </si>
  <si>
    <t>5:53271416-53271516</t>
  </si>
  <si>
    <t>5:53705328-53707210</t>
  </si>
  <si>
    <t>5:53711610-53713494</t>
  </si>
  <si>
    <t>5:54006400-54006594</t>
  </si>
  <si>
    <t>5:54090142-54091869</t>
  </si>
  <si>
    <t>5:54544319-54545844</t>
  </si>
  <si>
    <t>5:55915429-55915617</t>
  </si>
  <si>
    <t>5:56369316-56369429</t>
  </si>
  <si>
    <t>5:56414798-56414900</t>
  </si>
  <si>
    <t>5:56606155-56606273</t>
  </si>
  <si>
    <t>5:56974672-56979805</t>
  </si>
  <si>
    <t>5:57467069-57467250</t>
  </si>
  <si>
    <t>5:57510653-57511002</t>
  </si>
  <si>
    <t>5:57579643-57579859</t>
  </si>
  <si>
    <t>5:57813254-57813796</t>
  </si>
  <si>
    <t>5:58171227-58171551</t>
  </si>
  <si>
    <t>5:58362921-58363042</t>
  </si>
  <si>
    <t>5:58367958-58368138</t>
  </si>
  <si>
    <t>5:59117921-59118307</t>
  </si>
  <si>
    <t>5:59351370-59351710</t>
  </si>
  <si>
    <t>5:59754624-59754852</t>
  </si>
  <si>
    <t>5:59913675-59914129</t>
  </si>
  <si>
    <t>5:60140172-60142029</t>
  </si>
  <si>
    <t>5:60369509-60369824</t>
  </si>
  <si>
    <t>5:60539069-60539257</t>
  </si>
  <si>
    <t>5:60596628-60596746</t>
  </si>
  <si>
    <t>5:60779030-60779351</t>
  </si>
  <si>
    <t>5:61227114-61227512</t>
  </si>
  <si>
    <t>5:61439642-61440007</t>
  </si>
  <si>
    <t>5:61542553-61542857</t>
  </si>
  <si>
    <t>5:61820542-61821029</t>
  </si>
  <si>
    <t>5:61876212-61876590</t>
  </si>
  <si>
    <t>5:61950297-61950712</t>
  </si>
  <si>
    <t>5:61993429-61993655</t>
  </si>
  <si>
    <t>5:62370652-62370836</t>
  </si>
  <si>
    <t>5:62450171-62450542</t>
  </si>
  <si>
    <t>5:62516702-62516867</t>
  </si>
  <si>
    <t>5:62561046-62561173</t>
  </si>
  <si>
    <t>5:62597291-62597522</t>
  </si>
  <si>
    <t>5:62609429-62609793</t>
  </si>
  <si>
    <t>5:62637015-62637306</t>
  </si>
  <si>
    <t>5:62637667-62637796</t>
  </si>
  <si>
    <t>5:62696670-62696814</t>
  </si>
  <si>
    <t>5:62795677-62796141</t>
  </si>
  <si>
    <t>5:62974113-62974382</t>
  </si>
  <si>
    <t>5:62981825-62982485</t>
  </si>
  <si>
    <t>5:63590873-63600648</t>
  </si>
  <si>
    <t>5:63601133-63604460</t>
  </si>
  <si>
    <t>5:63605826-63608171</t>
  </si>
  <si>
    <t>5:63608871-63621358</t>
  </si>
  <si>
    <t>5:63651428-63656282</t>
  </si>
  <si>
    <t>5:63699383-63700065</t>
  </si>
  <si>
    <t>5:63719381-63720818</t>
  </si>
  <si>
    <t>5:63723186-63724378</t>
  </si>
  <si>
    <t>5:63743557-63744142</t>
  </si>
  <si>
    <t>5:64392657-64392810</t>
  </si>
  <si>
    <t>5:65023664-65024116</t>
  </si>
  <si>
    <t>6:419120-419422</t>
  </si>
  <si>
    <t>6:605158-606072</t>
  </si>
  <si>
    <t>6:606378-606686</t>
  </si>
  <si>
    <t>6:633783-633926</t>
  </si>
  <si>
    <t>6:716674-716935</t>
  </si>
  <si>
    <t>6:725677-725830</t>
  </si>
  <si>
    <t>6:1310811-1310997</t>
  </si>
  <si>
    <t>6:1400346-1400811</t>
  </si>
  <si>
    <t>6:1402389-1402559</t>
  </si>
  <si>
    <t>6:1525921-1526188</t>
  </si>
  <si>
    <t>6:1588861-1589086</t>
  </si>
  <si>
    <t>6:1597190-1597605</t>
  </si>
  <si>
    <t>6:1603849-1604013</t>
  </si>
  <si>
    <t>6:1638290-1638427</t>
  </si>
  <si>
    <t>6:1767863-1768042</t>
  </si>
  <si>
    <t>6:1776224-1776713</t>
  </si>
  <si>
    <t>6:1824341-1824533</t>
  </si>
  <si>
    <t>6:1969520-1969688</t>
  </si>
  <si>
    <t>6:2940957-2941113</t>
  </si>
  <si>
    <t>6:3081868-3082067</t>
  </si>
  <si>
    <t>6:3191450-3191958</t>
  </si>
  <si>
    <t>6:3356356-3356792</t>
  </si>
  <si>
    <t>6:3358521-3358807</t>
  </si>
  <si>
    <t>6:3605305-3605427</t>
  </si>
  <si>
    <t>6:3901461-3901823</t>
  </si>
  <si>
    <t>6:3991855-3992093</t>
  </si>
  <si>
    <t>6:4237405-4237525</t>
  </si>
  <si>
    <t>6:4451224-4451365</t>
  </si>
  <si>
    <t>6:4494766-4495027</t>
  </si>
  <si>
    <t>6:4500776-4500964</t>
  </si>
  <si>
    <t>6:4755419-4755538</t>
  </si>
  <si>
    <t>6:4877623-4877748</t>
  </si>
  <si>
    <t>6:4888721-4888894</t>
  </si>
  <si>
    <t>6:5502004-5502199</t>
  </si>
  <si>
    <t>6:5898269-5898388</t>
  </si>
  <si>
    <t>6:6485867-6486102</t>
  </si>
  <si>
    <t>6:7181022-7181189</t>
  </si>
  <si>
    <t>6:7406051-7406353</t>
  </si>
  <si>
    <t>6:10461386-10461508</t>
  </si>
  <si>
    <t>6:10536635-10537602</t>
  </si>
  <si>
    <t>6:10589566-10589769</t>
  </si>
  <si>
    <t>6:10817781-10817983</t>
  </si>
  <si>
    <t>6:11199195-11199341</t>
  </si>
  <si>
    <t>6:11207972-11208125</t>
  </si>
  <si>
    <t>6:11961057-11963409</t>
  </si>
  <si>
    <t>6:12016395-12016556</t>
  </si>
  <si>
    <t>6:12258320-12258600</t>
  </si>
  <si>
    <t>6:12596302-12596578</t>
  </si>
  <si>
    <t>6:12698469-12698797</t>
  </si>
  <si>
    <t>6:12920404-12921261</t>
  </si>
  <si>
    <t>6:13484301-13484489</t>
  </si>
  <si>
    <t>6:14003001-14003337</t>
  </si>
  <si>
    <t>6:14110798-14110923</t>
  </si>
  <si>
    <t>6:14138627-14138841</t>
  </si>
  <si>
    <t>6:14423102-14423318</t>
  </si>
  <si>
    <t>6:14511598-14511994</t>
  </si>
  <si>
    <t>6:14552922-14553106</t>
  </si>
  <si>
    <t>6:14563788-14563980</t>
  </si>
  <si>
    <t>6:14609595-14609809</t>
  </si>
  <si>
    <t>6:14662951-14663142</t>
  </si>
  <si>
    <t>6:15002123-15002428</t>
  </si>
  <si>
    <t>6:15018742-15018878</t>
  </si>
  <si>
    <t>6:15265144-15265303</t>
  </si>
  <si>
    <t>6:15561154-15561580</t>
  </si>
  <si>
    <t>6:16095712-16095823</t>
  </si>
  <si>
    <t>6:17441858-17443068</t>
  </si>
  <si>
    <t>6:18232151-18232261</t>
  </si>
  <si>
    <t>6:18486061-18488509</t>
  </si>
  <si>
    <t>6:18488627-18492280</t>
  </si>
  <si>
    <t>6:19024786-19024887</t>
  </si>
  <si>
    <t>6:19441873-19442422</t>
  </si>
  <si>
    <t>6:20240209-20240354</t>
  </si>
  <si>
    <t>6:20242765-20242955</t>
  </si>
  <si>
    <t>6:20244844-20245381</t>
  </si>
  <si>
    <t>6:20249857-20250071</t>
  </si>
  <si>
    <t>6:20260661-20260779</t>
  </si>
  <si>
    <t>6:20272751-20272872</t>
  </si>
  <si>
    <t>6:20276211-20276313</t>
  </si>
  <si>
    <t>6:20287238-20287359</t>
  </si>
  <si>
    <t>6:20301270-20301387</t>
  </si>
  <si>
    <t>6:20302262-20302387</t>
  </si>
  <si>
    <t>6:20303349-20304667</t>
  </si>
  <si>
    <t>6:20305153-20308237</t>
  </si>
  <si>
    <t>6:20308347-20316334</t>
  </si>
  <si>
    <t>6:20316516-20317362</t>
  </si>
  <si>
    <t>6:20320805-20340198</t>
  </si>
  <si>
    <t>6:20355251-20355360</t>
  </si>
  <si>
    <t>6:22260234-22260458</t>
  </si>
  <si>
    <t>6:22553670-22553781</t>
  </si>
  <si>
    <t>6:23031358-23031459</t>
  </si>
  <si>
    <t>6:25689175-25689288</t>
  </si>
  <si>
    <t>6:26604474-26604625</t>
  </si>
  <si>
    <t>6:27428339-27428626</t>
  </si>
  <si>
    <t>6:27946844-27947007</t>
  </si>
  <si>
    <t>6:27997788-27997930</t>
  </si>
  <si>
    <t>6:29042982-29043157</t>
  </si>
  <si>
    <t>6:29867308-29867460</t>
  </si>
  <si>
    <t>6:30873562-30874448</t>
  </si>
  <si>
    <t>6:32745021-32745139</t>
  </si>
  <si>
    <t>6:32805606-32805887</t>
  </si>
  <si>
    <t>6:33726540-33726699</t>
  </si>
  <si>
    <t>6:34360186-34360295</t>
  </si>
  <si>
    <t>6:34386543-34386796</t>
  </si>
  <si>
    <t>6:34850346-34850721</t>
  </si>
  <si>
    <t>6:34982308-34982863</t>
  </si>
  <si>
    <t>6:35276106-35276343</t>
  </si>
  <si>
    <t>6:35337040-35337224</t>
  </si>
  <si>
    <t>6:35501828-35502011</t>
  </si>
  <si>
    <t>6:35583668-35583932</t>
  </si>
  <si>
    <t>6:35653546-35653658</t>
  </si>
  <si>
    <t>6:35786659-35786949</t>
  </si>
  <si>
    <t>6:35997242-35997552</t>
  </si>
  <si>
    <t>6:36047712-36048177</t>
  </si>
  <si>
    <t>6:36247085-36247639</t>
  </si>
  <si>
    <t>6:36561057-36561379</t>
  </si>
  <si>
    <t>6:36576711-36576810</t>
  </si>
  <si>
    <t>6:36593483-36593600</t>
  </si>
  <si>
    <t>6:36649029-36649585</t>
  </si>
  <si>
    <t>6:36807944-36808714</t>
  </si>
  <si>
    <t>6:36850135-36850388</t>
  </si>
  <si>
    <t>6:36962676-36962991</t>
  </si>
  <si>
    <t>6:37033975-37034212</t>
  </si>
  <si>
    <t>6:37259899-37260095</t>
  </si>
  <si>
    <t>6:37462026-37462135</t>
  </si>
  <si>
    <t>6:37691279-37691503</t>
  </si>
  <si>
    <t>6:37713876-37715067</t>
  </si>
  <si>
    <t>6:37761736-37762038</t>
  </si>
  <si>
    <t>6:37806165-37807038</t>
  </si>
  <si>
    <t>6:37819263-37819771</t>
  </si>
  <si>
    <t>6:37906646-37906825</t>
  </si>
  <si>
    <t>6:38276760-38277895</t>
  </si>
  <si>
    <t>6:38278093-38281826</t>
  </si>
  <si>
    <t>6:38284374-38284791</t>
  </si>
  <si>
    <t>6:38288319-38292349</t>
  </si>
  <si>
    <t>6:38295880-38299911</t>
  </si>
  <si>
    <t>6:38303439-38304618</t>
  </si>
  <si>
    <t>7:224921-225069</t>
  </si>
  <si>
    <t>7:390981-391171</t>
  </si>
  <si>
    <t>7:446383-446606</t>
  </si>
  <si>
    <t>7:511876-512281</t>
  </si>
  <si>
    <t>7:644895-645011</t>
  </si>
  <si>
    <t>7:1193024-1193241</t>
  </si>
  <si>
    <t>7:1432548-1432706</t>
  </si>
  <si>
    <t>7:1449895-1450016</t>
  </si>
  <si>
    <t>7:1621204-1622123</t>
  </si>
  <si>
    <t>7:2198082-2198633</t>
  </si>
  <si>
    <t>7:2341321-2341527</t>
  </si>
  <si>
    <t>7:2588554-2588668</t>
  </si>
  <si>
    <t>7:2839470-2839643</t>
  </si>
  <si>
    <t>7:2842451-2842977</t>
  </si>
  <si>
    <t>7:3096547-3096651</t>
  </si>
  <si>
    <t>7:3297483-3297606</t>
  </si>
  <si>
    <t>7:3630472-3630642</t>
  </si>
  <si>
    <t>7:3661323-3661470</t>
  </si>
  <si>
    <t>7:3726083-3726645</t>
  </si>
  <si>
    <t>7:3934766-3935055</t>
  </si>
  <si>
    <t>7:3946087-3946254</t>
  </si>
  <si>
    <t>7:4179886-4180360</t>
  </si>
  <si>
    <t>7:4496003-4496178</t>
  </si>
  <si>
    <t>7:4661737-4662082</t>
  </si>
  <si>
    <t>7:4735213-4735372</t>
  </si>
  <si>
    <t>7:4981564-4982214</t>
  </si>
  <si>
    <t>7:5116505-5116640</t>
  </si>
  <si>
    <t>7:5206217-5206665</t>
  </si>
  <si>
    <t>7:5486074-5486327</t>
  </si>
  <si>
    <t>7:6118919-6119265</t>
  </si>
  <si>
    <t>7:6380316-6380816</t>
  </si>
  <si>
    <t>7:6403086-6403627</t>
  </si>
  <si>
    <t>7:6434117-6434335</t>
  </si>
  <si>
    <t>7:6576657-6576976</t>
  </si>
  <si>
    <t>7:6599250-6599599</t>
  </si>
  <si>
    <t>7:6757386-6757506</t>
  </si>
  <si>
    <t>7:6767028-6767257</t>
  </si>
  <si>
    <t>7:7913056-7913185</t>
  </si>
  <si>
    <t>7:8703206-8703685</t>
  </si>
  <si>
    <t>7:8890243-8890369</t>
  </si>
  <si>
    <t>7:8910115-8910338</t>
  </si>
  <si>
    <t>7:8952343-8952459</t>
  </si>
  <si>
    <t>7:9086345-9086471</t>
  </si>
  <si>
    <t>7:9526761-9526966</t>
  </si>
  <si>
    <t>7:9956390-9956853</t>
  </si>
  <si>
    <t>7:10226117-10226359</t>
  </si>
  <si>
    <t>7:10928103-10928344</t>
  </si>
  <si>
    <t>7:11032785-11033004</t>
  </si>
  <si>
    <t>7:11064532-11064676</t>
  </si>
  <si>
    <t>7:11082298-11082489</t>
  </si>
  <si>
    <t>7:11143188-11143335</t>
  </si>
  <si>
    <t>7:11388401-11388550</t>
  </si>
  <si>
    <t>7:15950095-15950264</t>
  </si>
  <si>
    <t>7:16860063-16861225</t>
  </si>
  <si>
    <t>7:17298379-17298917</t>
  </si>
  <si>
    <t>7:18750826-18751161</t>
  </si>
  <si>
    <t>7:19646250-19646359</t>
  </si>
  <si>
    <t>7:20982084-20982262</t>
  </si>
  <si>
    <t>7:21077148-21077776</t>
  </si>
  <si>
    <t>7:22040387-22043343</t>
  </si>
  <si>
    <t>7:24235000-24235136</t>
  </si>
  <si>
    <t>7:24499030-24499142</t>
  </si>
  <si>
    <t>7:24574387-24574503</t>
  </si>
  <si>
    <t>7:25129768-25130020</t>
  </si>
  <si>
    <t>7:27013389-27013571</t>
  </si>
  <si>
    <t>7:27822109-27822255</t>
  </si>
  <si>
    <t>7:30367463-30367572</t>
  </si>
  <si>
    <t>7:30593148-30593422</t>
  </si>
  <si>
    <t>7:30712996-30713223</t>
  </si>
  <si>
    <t>7:31091601-31091895</t>
  </si>
  <si>
    <t>7:31654159-31654288</t>
  </si>
  <si>
    <t>7:31720337-31720883</t>
  </si>
  <si>
    <t>7:31943540-31943731</t>
  </si>
  <si>
    <t>7:31990936-31991042</t>
  </si>
  <si>
    <t>7:32069368-32069490</t>
  </si>
  <si>
    <t>7:32291948-32292081</t>
  </si>
  <si>
    <t>7:32489529-32489788</t>
  </si>
  <si>
    <t>7:32599923-32600028</t>
  </si>
  <si>
    <t>7:32765823-32765998</t>
  </si>
  <si>
    <t>7:32809466-32809587</t>
  </si>
  <si>
    <t>7:32880513-32880691</t>
  </si>
  <si>
    <t>7:33431346-33431469</t>
  </si>
  <si>
    <t>7:33809645-33809830</t>
  </si>
  <si>
    <t>7:33890340-33890725</t>
  </si>
  <si>
    <t>7:33952500-33953352</t>
  </si>
  <si>
    <t>7:35988979-35989123</t>
  </si>
  <si>
    <t>7:36338192-36338520</t>
  </si>
  <si>
    <t>7:36701101-36701872</t>
  </si>
  <si>
    <t>7:37271012-37271284</t>
  </si>
  <si>
    <t>7:37394474-37394604</t>
  </si>
  <si>
    <t>7:37731183-37731599</t>
  </si>
  <si>
    <t>7:37817357-37817586</t>
  </si>
  <si>
    <t>7:37822211-37822604</t>
  </si>
  <si>
    <t>7:37844653-37844759</t>
  </si>
  <si>
    <t>7:37882491-37882749</t>
  </si>
  <si>
    <t>7:37936324-37936502</t>
  </si>
  <si>
    <t>7:37985881-37986024</t>
  </si>
  <si>
    <t>7:38200244-38200395</t>
  </si>
  <si>
    <t>7:38900093-38900216</t>
  </si>
  <si>
    <t>7:39029393-39031828</t>
  </si>
  <si>
    <t>7:39066244-39066491</t>
  </si>
  <si>
    <t>8:524812-525002</t>
  </si>
  <si>
    <t>8:910943-911106</t>
  </si>
  <si>
    <t>8:1274218-1274454</t>
  </si>
  <si>
    <t>8:1970959-1971211</t>
  </si>
  <si>
    <t>8:2550567-2550704</t>
  </si>
  <si>
    <t>8:2724379-2724797</t>
  </si>
  <si>
    <t>8:2773091-2773257</t>
  </si>
  <si>
    <t>8:2993154-2993957</t>
  </si>
  <si>
    <t>8:3988629-3988773</t>
  </si>
  <si>
    <t>8:4012440-4012648</t>
  </si>
  <si>
    <t>8:4808833-4809721</t>
  </si>
  <si>
    <t>8:5035492-5035823</t>
  </si>
  <si>
    <t>8:6323178-6323289</t>
  </si>
  <si>
    <t>8:7177276-7177503</t>
  </si>
  <si>
    <t>8:7230881-7231523</t>
  </si>
  <si>
    <t>8:7428815-7429178</t>
  </si>
  <si>
    <t>8:7844661-7845639</t>
  </si>
  <si>
    <t>8:7985767-7986255</t>
  </si>
  <si>
    <t>8:8865455-8865633</t>
  </si>
  <si>
    <t>8:8867593-8867732</t>
  </si>
  <si>
    <t>8:8937476-8937801</t>
  </si>
  <si>
    <t>8:9027915-9028043</t>
  </si>
  <si>
    <t>8:9041630-9041812</t>
  </si>
  <si>
    <t>8:9237661-9237895</t>
  </si>
  <si>
    <t>8:9917560-9917691</t>
  </si>
  <si>
    <t>8:10358519-10358644</t>
  </si>
  <si>
    <t>8:10417178-10417329</t>
  </si>
  <si>
    <t>8:10426426-10426682</t>
  </si>
  <si>
    <t>8:10530733-10530931</t>
  </si>
  <si>
    <t>8:11083307-11083557</t>
  </si>
  <si>
    <t>8:11084644-11092209</t>
  </si>
  <si>
    <t>8:11187547-11187718</t>
  </si>
  <si>
    <t>8:11212851-11213085</t>
  </si>
  <si>
    <t>8:11407930-11408108</t>
  </si>
  <si>
    <t>8:11757152-11757345</t>
  </si>
  <si>
    <t>8:12085978-12086167</t>
  </si>
  <si>
    <t>8:12520775-12521768</t>
  </si>
  <si>
    <t>8:12887056-12887204</t>
  </si>
  <si>
    <t>8:13979288-13979444</t>
  </si>
  <si>
    <t>8:13981788-13982572</t>
  </si>
  <si>
    <t>8:13989192-13989419</t>
  </si>
  <si>
    <t>8:13991613-13991990</t>
  </si>
  <si>
    <t>8:13993255-13993474</t>
  </si>
  <si>
    <t>8:13996925-14000270</t>
  </si>
  <si>
    <t>8:15362877-15363065</t>
  </si>
  <si>
    <t>8:15366751-15367659</t>
  </si>
  <si>
    <t>8:15383605-15384592</t>
  </si>
  <si>
    <t>8:15664316-15664417</t>
  </si>
  <si>
    <t>8:16893225-16893357</t>
  </si>
  <si>
    <t>8:16921554-16923338</t>
  </si>
  <si>
    <t>8:16941565-16981870</t>
  </si>
  <si>
    <t>8:18354528-18354692</t>
  </si>
  <si>
    <t>8:19040313-19040578</t>
  </si>
  <si>
    <t>8:19347485-19347727</t>
  </si>
  <si>
    <t>8:20100901-20101019</t>
  </si>
  <si>
    <t>8:20644998-20645211</t>
  </si>
  <si>
    <t>8:21803261-21803457</t>
  </si>
  <si>
    <t>8:22031748-22031872</t>
  </si>
  <si>
    <t>8:22184303-22184509</t>
  </si>
  <si>
    <t>8:23116162-23116273</t>
  </si>
  <si>
    <t>8:23202619-23202794</t>
  </si>
  <si>
    <t>8:23449062-23449161</t>
  </si>
  <si>
    <t>8:24814694-24814796</t>
  </si>
  <si>
    <t>8:24815761-24815966</t>
  </si>
  <si>
    <t>8:24850561-24850801</t>
  </si>
  <si>
    <t>8:24865023-24865355</t>
  </si>
  <si>
    <t>8:24995184-24995421</t>
  </si>
  <si>
    <t>8:25093841-25094414</t>
  </si>
  <si>
    <t>8:25542411-25542520</t>
  </si>
  <si>
    <t>8:26814308-26814409</t>
  </si>
  <si>
    <t>8:27245836-27245957</t>
  </si>
  <si>
    <t>8:27275902-27276215</t>
  </si>
  <si>
    <t>8:27302086-27302188</t>
  </si>
  <si>
    <t>8:27328865-27329216</t>
  </si>
  <si>
    <t>8:27351763-27351909</t>
  </si>
  <si>
    <t>8:28442081-28442394</t>
  </si>
  <si>
    <t>8:30282393-30282562</t>
  </si>
  <si>
    <t>8:30490508-30490746</t>
  </si>
  <si>
    <t>8:30810439-30810566</t>
  </si>
  <si>
    <t>8:30823528-30823648</t>
  </si>
  <si>
    <t>8:30847682-30847967</t>
  </si>
  <si>
    <t>8:30905077-30905301</t>
  </si>
  <si>
    <t>8:30916913-30917261</t>
  </si>
  <si>
    <t>8:31045814-31045961</t>
  </si>
  <si>
    <t>8:31110776-31110979</t>
  </si>
  <si>
    <t>8:31148456-31149044</t>
  </si>
  <si>
    <t>8:31199135-31199462</t>
  </si>
  <si>
    <t>8:31230323-31230426</t>
  </si>
  <si>
    <t>8:31339567-31339676</t>
  </si>
  <si>
    <t>8:31820605-31820882</t>
  </si>
  <si>
    <t>8:31886330-31886569</t>
  </si>
  <si>
    <t>8:32470919-32471030</t>
  </si>
  <si>
    <t>8:32507397-32507513</t>
  </si>
  <si>
    <t>8:32920073-32920760</t>
  </si>
  <si>
    <t>8:32960584-32960690</t>
  </si>
  <si>
    <t>9:46781-47132</t>
  </si>
  <si>
    <t>9:103418-103627</t>
  </si>
  <si>
    <t>9:513860-513964</t>
  </si>
  <si>
    <t>9:758468-758733</t>
  </si>
  <si>
    <t>9:873927-874058</t>
  </si>
  <si>
    <t>9:1069248-1069743</t>
  </si>
  <si>
    <t>9:1112398-1112520</t>
  </si>
  <si>
    <t>9:1374600-1374765</t>
  </si>
  <si>
    <t>9:1539932-1540228</t>
  </si>
  <si>
    <t>9:1824237-1824397</t>
  </si>
  <si>
    <t>9:1934052-1934389</t>
  </si>
  <si>
    <t>9:1960683-1961236</t>
  </si>
  <si>
    <t>9:2018397-2018580</t>
  </si>
  <si>
    <t>9:2115126-2115248</t>
  </si>
  <si>
    <t>9:2116700-2116983</t>
  </si>
  <si>
    <t>9:2149715-2149832</t>
  </si>
  <si>
    <t>9:2207850-2208064</t>
  </si>
  <si>
    <t>9:2272340-2272478</t>
  </si>
  <si>
    <t>9:2678436-2678563</t>
  </si>
  <si>
    <t>9:2866124-2866230</t>
  </si>
  <si>
    <t>9:2963764-2964720</t>
  </si>
  <si>
    <t>9:3038589-3038745</t>
  </si>
  <si>
    <t>9:3433997-3434325</t>
  </si>
  <si>
    <t>9:3809886-3810044</t>
  </si>
  <si>
    <t>9:5531678-5535654</t>
  </si>
  <si>
    <t>9:6650232-6650374</t>
  </si>
  <si>
    <t>9:8129877-8130735</t>
  </si>
  <si>
    <t>9:8775420-8775570</t>
  </si>
  <si>
    <t>9:8803214-8803331</t>
  </si>
  <si>
    <t>9:9013950-9014054</t>
  </si>
  <si>
    <t>9:9156287-9156421</t>
  </si>
  <si>
    <t>9:9209246-9209456</t>
  </si>
  <si>
    <t>9:9366004-9366637</t>
  </si>
  <si>
    <t>9:9614076-9614235</t>
  </si>
  <si>
    <t>9:9816244-9816392</t>
  </si>
  <si>
    <t>9:10553498-10553944</t>
  </si>
  <si>
    <t>9:11652652-11652787</t>
  </si>
  <si>
    <t>9:12170168-12170323</t>
  </si>
  <si>
    <t>9:12170885-12171125</t>
  </si>
  <si>
    <t>9:12171369-12171549</t>
  </si>
  <si>
    <t>9:12189792-12189916</t>
  </si>
  <si>
    <t>9:12379774-12380006</t>
  </si>
  <si>
    <t>9:12532235-12532350</t>
  </si>
  <si>
    <t>9:12842470-12842600</t>
  </si>
  <si>
    <t>9:13181710-13181818</t>
  </si>
  <si>
    <t>9:13235681-13235787</t>
  </si>
  <si>
    <t>9:13909656-13909872</t>
  </si>
  <si>
    <t>9:14256143-14256381</t>
  </si>
  <si>
    <t>9:14279773-14279904</t>
  </si>
  <si>
    <t>9:14350017-14350176</t>
  </si>
  <si>
    <t>9:15196663-15196872</t>
  </si>
  <si>
    <t>9:15610374-15610659</t>
  </si>
  <si>
    <t>9:15628027-15637126</t>
  </si>
  <si>
    <t>9:15637870-15641820</t>
  </si>
  <si>
    <t>9:15643413-15654631</t>
  </si>
  <si>
    <t>9:15773677-15773937</t>
  </si>
  <si>
    <t>9:15964314-15964468</t>
  </si>
  <si>
    <t>9:16083723-16083991</t>
  </si>
  <si>
    <t>9:16377204-16377409</t>
  </si>
  <si>
    <t>9:16436680-16436865</t>
  </si>
  <si>
    <t>9:17723466-17724559</t>
  </si>
  <si>
    <t>9:17731030-17731506</t>
  </si>
  <si>
    <t>9:17755862-17771447</t>
  </si>
  <si>
    <t>9:17995565-17995681</t>
  </si>
  <si>
    <t>9:18007666-18007796</t>
  </si>
  <si>
    <t>9:18331919-18332215</t>
  </si>
  <si>
    <t>9:19665452-19665927</t>
  </si>
  <si>
    <t>9:20127227-20127358</t>
  </si>
  <si>
    <t>9:20824612-20825266</t>
  </si>
  <si>
    <t>9:20984146-20984272</t>
  </si>
  <si>
    <t>9:21022916-21023285</t>
  </si>
  <si>
    <t>9:21132423-21132631</t>
  </si>
  <si>
    <t>9:21462407-21462667</t>
  </si>
  <si>
    <t>9:22874511-22874858</t>
  </si>
  <si>
    <t>9:23335224-23335387</t>
  </si>
  <si>
    <t>9:23463209-23463342</t>
  </si>
  <si>
    <t>9:23463508-23463816</t>
  </si>
  <si>
    <t>9:23553733-23553937</t>
  </si>
  <si>
    <t>9:23765139-23766356</t>
  </si>
  <si>
    <t>9:24033878-24034253</t>
  </si>
  <si>
    <t>9:24222038-24222235</t>
  </si>
  <si>
    <t>9:24326477-24326860</t>
  </si>
  <si>
    <t>9:24566003-24567257</t>
  </si>
  <si>
    <t>9:24657287-24657411</t>
  </si>
  <si>
    <t>9:25058988-25059202</t>
  </si>
  <si>
    <t>9:25263055-25263236</t>
  </si>
  <si>
    <t>9:25604040-25604228</t>
  </si>
  <si>
    <t>9:25841441-25842103</t>
  </si>
  <si>
    <t>9:25845171-25846329</t>
  </si>
  <si>
    <t>9:25848798-25849206</t>
  </si>
  <si>
    <t>9:26671611-26676812</t>
  </si>
  <si>
    <t>9:26677694-26693845</t>
  </si>
  <si>
    <t>9:26698052-26698740</t>
  </si>
  <si>
    <t>9:26700182-26705049</t>
  </si>
  <si>
    <t>9:26878353-26878476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</si>
</sst>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name val="Calibri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>
      <alignment vertical="center"/>
    </xf>
    <xf numFmtId="0" fontId="2" fillId="2" borderId="1" applyNumberFormat="0" applyAlignment="0" applyProtection="0">
      <alignment vertical="center"/>
    </xf>
  </cellStyleXfs>
  <cellXfs count="6">
    <xf numFmtId="0" fontId="0" fillId="0" borderId="0" xfId="0">
      <alignment vertical="center"/>
    </xf>
    <xf numFmtId="16" fontId="0" fillId="0" borderId="0" xfId="0" applyNumberFormat="1">
      <alignment vertical="center"/>
    </xf>
    <xf numFmtId="0" fontId="0" fillId="0" borderId="0" xfId="0" applyAlignment="1"/>
    <xf numFmtId="0" fontId="3" fillId="0" borderId="0" xfId="0" applyFont="1" applyAlignment="1"/>
    <xf numFmtId="0" fontId="0" fillId="0" borderId="0" xfId="0" applyBorder="1" applyAlignment="1"/>
    <xf numFmtId="0" fontId="2" fillId="2" borderId="1" xfId="1" applyBorder="1" applyAlignment="1"/>
  </cellXfs>
  <cellStyles count="2">
    <cellStyle name="常规" xfId="0" builtinId="0"/>
    <cellStyle name="检查单元格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706"/>
  <sheetViews>
    <sheetView workbookViewId="0">
      <selection activeCell="C12" sqref="C12"/>
    </sheetView>
  </sheetViews>
  <sheetFormatPr defaultColWidth="8.875" defaultRowHeight="14.25" x14ac:dyDescent="0.2"/>
  <cols>
    <col min="1" max="1" width="39.125" customWidth="1"/>
    <col min="2" max="2" width="17.5" customWidth="1"/>
    <col min="3" max="3" width="20.375" customWidth="1"/>
    <col min="4" max="4" width="22.75" customWidth="1"/>
    <col min="6" max="6" width="16" customWidth="1"/>
    <col min="7" max="7" width="32.375" customWidth="1"/>
    <col min="11" max="11" width="9.125" customWidth="1"/>
  </cols>
  <sheetData>
    <row r="1" spans="1:12" x14ac:dyDescent="0.2">
      <c r="A1" s="2" t="s">
        <v>0</v>
      </c>
      <c r="B1" s="2" t="s">
        <v>1</v>
      </c>
      <c r="C1" s="2" t="s">
        <v>10957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">
      <c r="A2" s="2" t="s">
        <v>23596</v>
      </c>
      <c r="B2" s="2" t="s">
        <v>13</v>
      </c>
      <c r="C2" s="2" t="s">
        <v>20612</v>
      </c>
      <c r="D2" s="2" t="s">
        <v>20613</v>
      </c>
      <c r="E2" s="2" t="s">
        <v>17</v>
      </c>
      <c r="F2" s="2" t="s">
        <v>19</v>
      </c>
      <c r="G2" s="2" t="s">
        <v>14</v>
      </c>
      <c r="H2" s="2" t="s">
        <v>14</v>
      </c>
      <c r="I2" s="2" t="s">
        <v>14</v>
      </c>
      <c r="J2" s="2" t="s">
        <v>14</v>
      </c>
      <c r="K2" s="2" t="s">
        <v>14</v>
      </c>
      <c r="L2" s="2" t="s">
        <v>14</v>
      </c>
    </row>
    <row r="3" spans="1:12" x14ac:dyDescent="0.2">
      <c r="A3" s="2" t="s">
        <v>23597</v>
      </c>
      <c r="B3" s="2" t="s">
        <v>13</v>
      </c>
      <c r="C3" s="2" t="s">
        <v>20612</v>
      </c>
      <c r="D3" s="2" t="s">
        <v>20613</v>
      </c>
      <c r="E3" s="2" t="s">
        <v>17</v>
      </c>
      <c r="F3" s="2" t="s">
        <v>19</v>
      </c>
      <c r="G3" s="2" t="s">
        <v>14</v>
      </c>
      <c r="H3" s="2" t="s">
        <v>14</v>
      </c>
      <c r="I3" s="2" t="s">
        <v>14</v>
      </c>
      <c r="J3" s="2" t="s">
        <v>14</v>
      </c>
      <c r="K3" s="2" t="s">
        <v>14</v>
      </c>
      <c r="L3" s="2" t="s">
        <v>14</v>
      </c>
    </row>
    <row r="4" spans="1:12" x14ac:dyDescent="0.2">
      <c r="A4" s="2" t="s">
        <v>23598</v>
      </c>
      <c r="B4" s="2" t="s">
        <v>13</v>
      </c>
      <c r="C4" s="2" t="s">
        <v>20612</v>
      </c>
      <c r="D4" s="2" t="s">
        <v>20613</v>
      </c>
      <c r="E4" s="2" t="s">
        <v>17</v>
      </c>
      <c r="F4" s="2" t="s">
        <v>20</v>
      </c>
      <c r="G4" s="2" t="s">
        <v>14</v>
      </c>
      <c r="H4" s="2" t="s">
        <v>14</v>
      </c>
      <c r="I4" s="2" t="s">
        <v>14</v>
      </c>
      <c r="J4" s="2" t="s">
        <v>14</v>
      </c>
      <c r="K4" s="2" t="s">
        <v>14</v>
      </c>
      <c r="L4" s="2" t="s">
        <v>14</v>
      </c>
    </row>
    <row r="5" spans="1:12" x14ac:dyDescent="0.2">
      <c r="A5" s="2" t="s">
        <v>23599</v>
      </c>
      <c r="B5" s="2" t="s">
        <v>13</v>
      </c>
      <c r="C5" s="2" t="s">
        <v>10958</v>
      </c>
      <c r="D5" s="2" t="s">
        <v>10959</v>
      </c>
      <c r="E5" s="2" t="s">
        <v>17</v>
      </c>
      <c r="F5" s="2" t="s">
        <v>18</v>
      </c>
      <c r="G5" s="2" t="s">
        <v>14</v>
      </c>
      <c r="H5" s="2" t="s">
        <v>14</v>
      </c>
      <c r="I5" s="2" t="s">
        <v>14</v>
      </c>
      <c r="J5" s="2" t="s">
        <v>14</v>
      </c>
      <c r="K5" s="2" t="s">
        <v>14</v>
      </c>
      <c r="L5" s="2" t="s">
        <v>14</v>
      </c>
    </row>
    <row r="6" spans="1:12" x14ac:dyDescent="0.2">
      <c r="A6" s="2" t="s">
        <v>23600</v>
      </c>
      <c r="B6" s="2" t="s">
        <v>13</v>
      </c>
      <c r="C6" s="2" t="s">
        <v>10958</v>
      </c>
      <c r="D6" s="2" t="s">
        <v>10959</v>
      </c>
      <c r="E6" s="2" t="s">
        <v>17</v>
      </c>
      <c r="F6" s="2" t="s">
        <v>19</v>
      </c>
      <c r="G6" s="2" t="s">
        <v>14</v>
      </c>
      <c r="H6" s="2" t="s">
        <v>14</v>
      </c>
      <c r="I6" s="2" t="s">
        <v>14</v>
      </c>
      <c r="J6" s="2" t="s">
        <v>14</v>
      </c>
      <c r="K6" s="2" t="s">
        <v>14</v>
      </c>
      <c r="L6" s="2" t="s">
        <v>14</v>
      </c>
    </row>
    <row r="7" spans="1:12" x14ac:dyDescent="0.2">
      <c r="A7" s="2" t="s">
        <v>23601</v>
      </c>
      <c r="B7" s="2" t="s">
        <v>13</v>
      </c>
      <c r="C7" s="2" t="s">
        <v>10958</v>
      </c>
      <c r="D7" s="2" t="s">
        <v>10959</v>
      </c>
      <c r="E7" s="2" t="s">
        <v>17</v>
      </c>
      <c r="F7" s="2" t="s">
        <v>19</v>
      </c>
      <c r="G7" s="2" t="s">
        <v>14</v>
      </c>
      <c r="H7" s="2" t="s">
        <v>14</v>
      </c>
      <c r="I7" s="2" t="s">
        <v>14</v>
      </c>
      <c r="J7" s="2" t="s">
        <v>14</v>
      </c>
      <c r="K7" s="2" t="s">
        <v>14</v>
      </c>
      <c r="L7" s="2" t="s">
        <v>14</v>
      </c>
    </row>
    <row r="8" spans="1:12" x14ac:dyDescent="0.2">
      <c r="A8" s="2" t="s">
        <v>23601</v>
      </c>
      <c r="B8" s="2" t="s">
        <v>13</v>
      </c>
      <c r="C8" s="2" t="s">
        <v>10961</v>
      </c>
      <c r="D8" s="2" t="s">
        <v>10962</v>
      </c>
      <c r="E8" s="2" t="s">
        <v>17</v>
      </c>
      <c r="F8" s="2" t="s">
        <v>20</v>
      </c>
      <c r="G8" s="2" t="s">
        <v>14</v>
      </c>
      <c r="H8" s="2" t="s">
        <v>14</v>
      </c>
      <c r="I8" s="2" t="s">
        <v>14</v>
      </c>
      <c r="J8" s="2" t="s">
        <v>14</v>
      </c>
      <c r="K8" s="2" t="s">
        <v>14</v>
      </c>
      <c r="L8" s="2" t="s">
        <v>14</v>
      </c>
    </row>
    <row r="9" spans="1:12" x14ac:dyDescent="0.2">
      <c r="A9" s="2" t="s">
        <v>23601</v>
      </c>
      <c r="B9" s="2" t="s">
        <v>13</v>
      </c>
      <c r="C9" s="2" t="s">
        <v>10961</v>
      </c>
      <c r="D9" s="2" t="s">
        <v>10964</v>
      </c>
      <c r="E9" s="2" t="s">
        <v>17</v>
      </c>
      <c r="F9" s="2" t="s">
        <v>20</v>
      </c>
      <c r="G9" s="2" t="s">
        <v>14</v>
      </c>
      <c r="H9" s="2" t="s">
        <v>14</v>
      </c>
      <c r="I9" s="2" t="s">
        <v>14</v>
      </c>
      <c r="J9" s="2" t="s">
        <v>14</v>
      </c>
      <c r="K9" s="2" t="s">
        <v>14</v>
      </c>
      <c r="L9" s="2" t="s">
        <v>14</v>
      </c>
    </row>
    <row r="10" spans="1:12" x14ac:dyDescent="0.2">
      <c r="A10" s="2" t="s">
        <v>23602</v>
      </c>
      <c r="B10" s="2" t="s">
        <v>13</v>
      </c>
      <c r="C10" s="2" t="s">
        <v>10961</v>
      </c>
      <c r="D10" s="2" t="s">
        <v>10962</v>
      </c>
      <c r="E10" s="2" t="s">
        <v>17</v>
      </c>
      <c r="F10" s="2" t="s">
        <v>18</v>
      </c>
      <c r="G10" s="2" t="s">
        <v>14</v>
      </c>
      <c r="H10" s="2" t="s">
        <v>14</v>
      </c>
      <c r="I10" s="2" t="s">
        <v>14</v>
      </c>
      <c r="J10" s="2" t="s">
        <v>14</v>
      </c>
      <c r="K10" s="2" t="s">
        <v>14</v>
      </c>
      <c r="L10" s="2" t="s">
        <v>14</v>
      </c>
    </row>
    <row r="11" spans="1:12" x14ac:dyDescent="0.2">
      <c r="A11" s="2" t="s">
        <v>23602</v>
      </c>
      <c r="B11" s="2" t="s">
        <v>13</v>
      </c>
      <c r="C11" s="2" t="s">
        <v>10961</v>
      </c>
      <c r="D11" s="2" t="s">
        <v>10964</v>
      </c>
      <c r="E11" s="2" t="s">
        <v>17</v>
      </c>
      <c r="F11" s="2" t="s">
        <v>18</v>
      </c>
      <c r="G11" s="2" t="s">
        <v>14</v>
      </c>
      <c r="H11" s="2" t="s">
        <v>14</v>
      </c>
      <c r="I11" s="2" t="s">
        <v>14</v>
      </c>
      <c r="J11" s="2" t="s">
        <v>14</v>
      </c>
      <c r="K11" s="2" t="s">
        <v>14</v>
      </c>
      <c r="L11" s="2" t="s">
        <v>14</v>
      </c>
    </row>
    <row r="12" spans="1:12" x14ac:dyDescent="0.2">
      <c r="A12" s="2" t="s">
        <v>23602</v>
      </c>
      <c r="B12" s="2" t="s">
        <v>13</v>
      </c>
      <c r="C12" s="2" t="s">
        <v>10965</v>
      </c>
      <c r="D12" s="2" t="s">
        <v>10966</v>
      </c>
      <c r="E12" s="2" t="s">
        <v>17</v>
      </c>
      <c r="F12" s="2" t="s">
        <v>21</v>
      </c>
      <c r="G12" s="2" t="s">
        <v>14</v>
      </c>
      <c r="H12" s="2" t="s">
        <v>14</v>
      </c>
      <c r="I12" s="2" t="s">
        <v>14</v>
      </c>
      <c r="J12" s="2" t="s">
        <v>14</v>
      </c>
      <c r="K12" s="2" t="s">
        <v>14</v>
      </c>
      <c r="L12" s="2" t="s">
        <v>14</v>
      </c>
    </row>
    <row r="13" spans="1:12" x14ac:dyDescent="0.2">
      <c r="A13" s="2" t="s">
        <v>23603</v>
      </c>
      <c r="B13" s="2" t="s">
        <v>13</v>
      </c>
      <c r="C13" s="2" t="s">
        <v>10970</v>
      </c>
      <c r="D13" s="2" t="s">
        <v>10971</v>
      </c>
      <c r="E13" s="2" t="s">
        <v>17</v>
      </c>
      <c r="F13" s="2" t="s">
        <v>19</v>
      </c>
      <c r="G13" s="2" t="s">
        <v>14</v>
      </c>
      <c r="H13" s="2" t="s">
        <v>14</v>
      </c>
      <c r="I13" s="2" t="s">
        <v>14</v>
      </c>
      <c r="J13" s="2" t="s">
        <v>14</v>
      </c>
      <c r="K13" s="2" t="s">
        <v>14</v>
      </c>
      <c r="L13" s="2" t="s">
        <v>14</v>
      </c>
    </row>
    <row r="14" spans="1:12" x14ac:dyDescent="0.2">
      <c r="A14" s="2" t="s">
        <v>23604</v>
      </c>
      <c r="B14" s="2" t="s">
        <v>13</v>
      </c>
      <c r="C14" s="2" t="s">
        <v>11001</v>
      </c>
      <c r="D14" s="2" t="s">
        <v>11002</v>
      </c>
      <c r="E14" s="2" t="s">
        <v>17</v>
      </c>
      <c r="F14" s="2" t="s">
        <v>18</v>
      </c>
      <c r="G14" s="2" t="s">
        <v>14</v>
      </c>
      <c r="H14" s="2" t="s">
        <v>14</v>
      </c>
      <c r="I14" s="2" t="s">
        <v>14</v>
      </c>
      <c r="J14" s="2" t="s">
        <v>14</v>
      </c>
      <c r="K14" s="2" t="s">
        <v>14</v>
      </c>
      <c r="L14" s="2" t="s">
        <v>14</v>
      </c>
    </row>
    <row r="15" spans="1:12" x14ac:dyDescent="0.2">
      <c r="A15" s="2" t="s">
        <v>23605</v>
      </c>
      <c r="B15" s="2" t="s">
        <v>13</v>
      </c>
      <c r="C15" s="2" t="s">
        <v>20614</v>
      </c>
      <c r="D15" s="2" t="s">
        <v>20615</v>
      </c>
      <c r="E15" s="2" t="s">
        <v>17</v>
      </c>
      <c r="F15" s="2" t="s">
        <v>19</v>
      </c>
      <c r="G15" s="2" t="s">
        <v>14</v>
      </c>
      <c r="H15" s="2" t="s">
        <v>14</v>
      </c>
      <c r="I15" s="2" t="s">
        <v>14</v>
      </c>
      <c r="J15" s="2" t="s">
        <v>14</v>
      </c>
      <c r="K15" s="2" t="s">
        <v>14</v>
      </c>
      <c r="L15" s="2" t="s">
        <v>14</v>
      </c>
    </row>
    <row r="16" spans="1:12" x14ac:dyDescent="0.2">
      <c r="A16" s="2" t="s">
        <v>23605</v>
      </c>
      <c r="B16" s="2" t="s">
        <v>13</v>
      </c>
      <c r="C16" s="2" t="s">
        <v>20614</v>
      </c>
      <c r="D16" s="2" t="s">
        <v>20616</v>
      </c>
      <c r="E16" s="2" t="s">
        <v>17</v>
      </c>
      <c r="F16" s="2" t="s">
        <v>19</v>
      </c>
      <c r="G16" s="2" t="s">
        <v>14</v>
      </c>
      <c r="H16" s="2" t="s">
        <v>14</v>
      </c>
      <c r="I16" s="2" t="s">
        <v>14</v>
      </c>
      <c r="J16" s="2" t="s">
        <v>14</v>
      </c>
      <c r="K16" s="2" t="s">
        <v>14</v>
      </c>
      <c r="L16" s="2" t="s">
        <v>14</v>
      </c>
    </row>
    <row r="17" spans="1:12" x14ac:dyDescent="0.2">
      <c r="A17" s="2" t="s">
        <v>23606</v>
      </c>
      <c r="B17" s="2" t="s">
        <v>13</v>
      </c>
      <c r="C17" s="2" t="s">
        <v>11004</v>
      </c>
      <c r="D17" s="2" t="s">
        <v>11005</v>
      </c>
      <c r="E17" s="2" t="s">
        <v>17</v>
      </c>
      <c r="F17" s="2" t="s">
        <v>18</v>
      </c>
      <c r="G17" s="2" t="s">
        <v>14</v>
      </c>
      <c r="H17" s="2" t="s">
        <v>14</v>
      </c>
      <c r="I17" s="2" t="s">
        <v>14</v>
      </c>
      <c r="J17" s="2" t="s">
        <v>14</v>
      </c>
      <c r="K17" s="2" t="s">
        <v>14</v>
      </c>
      <c r="L17" s="2" t="s">
        <v>14</v>
      </c>
    </row>
    <row r="18" spans="1:12" x14ac:dyDescent="0.2">
      <c r="A18" s="2" t="s">
        <v>24328</v>
      </c>
      <c r="B18" s="2" t="s">
        <v>13</v>
      </c>
      <c r="C18" s="2" t="s">
        <v>20617</v>
      </c>
      <c r="D18" s="2" t="s">
        <v>20618</v>
      </c>
      <c r="E18" s="2" t="s">
        <v>17</v>
      </c>
      <c r="F18" s="2" t="s">
        <v>19</v>
      </c>
      <c r="G18" s="2" t="s">
        <v>14</v>
      </c>
      <c r="H18" s="2" t="s">
        <v>14</v>
      </c>
      <c r="I18" s="2" t="s">
        <v>14</v>
      </c>
      <c r="J18" s="2" t="s">
        <v>14</v>
      </c>
      <c r="K18" s="2" t="s">
        <v>14</v>
      </c>
      <c r="L18" s="2" t="s">
        <v>14</v>
      </c>
    </row>
    <row r="19" spans="1:12" x14ac:dyDescent="0.2">
      <c r="A19" s="2" t="s">
        <v>24328</v>
      </c>
      <c r="B19" s="2" t="s">
        <v>13</v>
      </c>
      <c r="C19" s="2" t="s">
        <v>20617</v>
      </c>
      <c r="D19" s="2" t="s">
        <v>20619</v>
      </c>
      <c r="E19" s="2" t="s">
        <v>17</v>
      </c>
      <c r="F19" s="2" t="s">
        <v>19</v>
      </c>
      <c r="G19" s="2" t="s">
        <v>14</v>
      </c>
      <c r="H19" s="2" t="s">
        <v>14</v>
      </c>
      <c r="I19" s="2" t="s">
        <v>14</v>
      </c>
      <c r="J19" s="2" t="s">
        <v>14</v>
      </c>
      <c r="K19" s="2" t="s">
        <v>14</v>
      </c>
      <c r="L19" s="2" t="s">
        <v>14</v>
      </c>
    </row>
    <row r="20" spans="1:12" x14ac:dyDescent="0.2">
      <c r="A20" s="2" t="s">
        <v>24328</v>
      </c>
      <c r="B20" s="2" t="s">
        <v>13</v>
      </c>
      <c r="C20" s="2" t="s">
        <v>20617</v>
      </c>
      <c r="D20" s="2" t="s">
        <v>20620</v>
      </c>
      <c r="E20" s="2" t="s">
        <v>17</v>
      </c>
      <c r="F20" s="2" t="s">
        <v>19</v>
      </c>
      <c r="G20" s="2" t="s">
        <v>14</v>
      </c>
      <c r="H20" s="2" t="s">
        <v>14</v>
      </c>
      <c r="I20" s="2" t="s">
        <v>14</v>
      </c>
      <c r="J20" s="2" t="s">
        <v>14</v>
      </c>
      <c r="K20" s="2" t="s">
        <v>14</v>
      </c>
      <c r="L20" s="2" t="s">
        <v>14</v>
      </c>
    </row>
    <row r="21" spans="1:12" x14ac:dyDescent="0.2">
      <c r="A21" s="2" t="s">
        <v>23607</v>
      </c>
      <c r="B21" s="2" t="s">
        <v>13</v>
      </c>
      <c r="C21" s="2" t="s">
        <v>11010</v>
      </c>
      <c r="D21" s="2" t="s">
        <v>11011</v>
      </c>
      <c r="E21" s="2" t="s">
        <v>17</v>
      </c>
      <c r="F21" s="2" t="s">
        <v>20</v>
      </c>
      <c r="G21" s="2" t="s">
        <v>14</v>
      </c>
      <c r="H21" s="2" t="s">
        <v>14</v>
      </c>
      <c r="I21" s="2" t="s">
        <v>14</v>
      </c>
      <c r="J21" s="2" t="s">
        <v>14</v>
      </c>
      <c r="K21" s="2" t="s">
        <v>14</v>
      </c>
      <c r="L21" s="2" t="s">
        <v>14</v>
      </c>
    </row>
    <row r="22" spans="1:12" x14ac:dyDescent="0.2">
      <c r="A22" s="2" t="s">
        <v>23608</v>
      </c>
      <c r="B22" s="2" t="s">
        <v>13</v>
      </c>
      <c r="C22" s="2" t="s">
        <v>20621</v>
      </c>
      <c r="D22" s="2" t="s">
        <v>20622</v>
      </c>
      <c r="E22" s="2" t="s">
        <v>17</v>
      </c>
      <c r="F22" s="2" t="s">
        <v>19</v>
      </c>
      <c r="G22" s="2" t="s">
        <v>14</v>
      </c>
      <c r="H22" s="2" t="s">
        <v>14</v>
      </c>
      <c r="I22" s="2" t="s">
        <v>14</v>
      </c>
      <c r="J22" s="2" t="s">
        <v>14</v>
      </c>
      <c r="K22" s="2" t="s">
        <v>14</v>
      </c>
      <c r="L22" s="2" t="s">
        <v>14</v>
      </c>
    </row>
    <row r="23" spans="1:12" x14ac:dyDescent="0.2">
      <c r="A23" s="2" t="s">
        <v>23608</v>
      </c>
      <c r="B23" s="2" t="s">
        <v>13</v>
      </c>
      <c r="C23" s="2" t="s">
        <v>20621</v>
      </c>
      <c r="D23" s="2" t="s">
        <v>20623</v>
      </c>
      <c r="E23" s="2" t="s">
        <v>17</v>
      </c>
      <c r="F23" s="2" t="s">
        <v>19</v>
      </c>
      <c r="G23" s="2" t="s">
        <v>14</v>
      </c>
      <c r="H23" s="2" t="s">
        <v>14</v>
      </c>
      <c r="I23" s="2" t="s">
        <v>14</v>
      </c>
      <c r="J23" s="2" t="s">
        <v>14</v>
      </c>
      <c r="K23" s="2" t="s">
        <v>14</v>
      </c>
      <c r="L23" s="2" t="s">
        <v>14</v>
      </c>
    </row>
    <row r="24" spans="1:12" x14ac:dyDescent="0.2">
      <c r="A24" s="2" t="s">
        <v>23608</v>
      </c>
      <c r="B24" s="2" t="s">
        <v>13</v>
      </c>
      <c r="C24" s="2" t="s">
        <v>20621</v>
      </c>
      <c r="D24" s="2" t="s">
        <v>20624</v>
      </c>
      <c r="E24" s="2" t="s">
        <v>17</v>
      </c>
      <c r="F24" s="2" t="s">
        <v>19</v>
      </c>
      <c r="G24" s="2" t="s">
        <v>14</v>
      </c>
      <c r="H24" s="2" t="s">
        <v>14</v>
      </c>
      <c r="I24" s="2" t="s">
        <v>14</v>
      </c>
      <c r="J24" s="2" t="s">
        <v>14</v>
      </c>
      <c r="K24" s="2" t="s">
        <v>14</v>
      </c>
      <c r="L24" s="2" t="s">
        <v>14</v>
      </c>
    </row>
    <row r="25" spans="1:12" x14ac:dyDescent="0.2">
      <c r="A25" s="2" t="s">
        <v>23609</v>
      </c>
      <c r="B25" s="2" t="s">
        <v>13</v>
      </c>
      <c r="C25" s="2" t="s">
        <v>20621</v>
      </c>
      <c r="D25" s="2" t="s">
        <v>20622</v>
      </c>
      <c r="E25" s="2" t="s">
        <v>17</v>
      </c>
      <c r="F25" s="2" t="s">
        <v>19</v>
      </c>
      <c r="G25" s="2" t="s">
        <v>14</v>
      </c>
      <c r="H25" s="2" t="s">
        <v>14</v>
      </c>
      <c r="I25" s="2" t="s">
        <v>14</v>
      </c>
      <c r="J25" s="2" t="s">
        <v>14</v>
      </c>
      <c r="K25" s="2" t="s">
        <v>14</v>
      </c>
      <c r="L25" s="2" t="s">
        <v>14</v>
      </c>
    </row>
    <row r="26" spans="1:12" x14ac:dyDescent="0.2">
      <c r="A26" s="2" t="s">
        <v>23609</v>
      </c>
      <c r="B26" s="2" t="s">
        <v>13</v>
      </c>
      <c r="C26" s="2" t="s">
        <v>20621</v>
      </c>
      <c r="D26" s="2" t="s">
        <v>20623</v>
      </c>
      <c r="E26" s="2" t="s">
        <v>17</v>
      </c>
      <c r="F26" s="2" t="s">
        <v>19</v>
      </c>
      <c r="G26" s="2" t="s">
        <v>14</v>
      </c>
      <c r="H26" s="2" t="s">
        <v>14</v>
      </c>
      <c r="I26" s="2" t="s">
        <v>14</v>
      </c>
      <c r="J26" s="2" t="s">
        <v>14</v>
      </c>
      <c r="K26" s="2" t="s">
        <v>14</v>
      </c>
      <c r="L26" s="2" t="s">
        <v>14</v>
      </c>
    </row>
    <row r="27" spans="1:12" x14ac:dyDescent="0.2">
      <c r="A27" s="2" t="s">
        <v>23609</v>
      </c>
      <c r="B27" s="2" t="s">
        <v>13</v>
      </c>
      <c r="C27" s="2" t="s">
        <v>20621</v>
      </c>
      <c r="D27" s="2" t="s">
        <v>20624</v>
      </c>
      <c r="E27" s="2" t="s">
        <v>17</v>
      </c>
      <c r="F27" s="2" t="s">
        <v>19</v>
      </c>
      <c r="G27" s="2" t="s">
        <v>14</v>
      </c>
      <c r="H27" s="2" t="s">
        <v>14</v>
      </c>
      <c r="I27" s="2" t="s">
        <v>14</v>
      </c>
      <c r="J27" s="2" t="s">
        <v>14</v>
      </c>
      <c r="K27" s="2" t="s">
        <v>14</v>
      </c>
      <c r="L27" s="2" t="s">
        <v>14</v>
      </c>
    </row>
    <row r="28" spans="1:12" x14ac:dyDescent="0.2">
      <c r="A28" s="2" t="s">
        <v>23610</v>
      </c>
      <c r="B28" s="2" t="s">
        <v>13</v>
      </c>
      <c r="C28" s="2" t="s">
        <v>20625</v>
      </c>
      <c r="D28" s="2" t="s">
        <v>20626</v>
      </c>
      <c r="E28" s="2" t="s">
        <v>17</v>
      </c>
      <c r="F28" s="2" t="s">
        <v>18</v>
      </c>
      <c r="G28" s="2" t="s">
        <v>14</v>
      </c>
      <c r="H28" s="2" t="s">
        <v>14</v>
      </c>
      <c r="I28" s="2" t="s">
        <v>14</v>
      </c>
      <c r="J28" s="2" t="s">
        <v>14</v>
      </c>
      <c r="K28" s="2" t="s">
        <v>14</v>
      </c>
      <c r="L28" s="2" t="s">
        <v>14</v>
      </c>
    </row>
    <row r="29" spans="1:12" x14ac:dyDescent="0.2">
      <c r="A29" s="2" t="s">
        <v>24329</v>
      </c>
      <c r="B29" s="2" t="s">
        <v>13</v>
      </c>
      <c r="C29" s="2" t="s">
        <v>20627</v>
      </c>
      <c r="D29" s="2" t="s">
        <v>20628</v>
      </c>
      <c r="E29" s="2" t="s">
        <v>17</v>
      </c>
      <c r="F29" s="2" t="s">
        <v>20</v>
      </c>
      <c r="G29" s="2" t="s">
        <v>14</v>
      </c>
      <c r="H29" s="2" t="s">
        <v>14</v>
      </c>
      <c r="I29" s="2" t="s">
        <v>14</v>
      </c>
      <c r="J29" s="2" t="s">
        <v>14</v>
      </c>
      <c r="K29" s="2" t="s">
        <v>14</v>
      </c>
      <c r="L29" s="2" t="s">
        <v>14</v>
      </c>
    </row>
    <row r="30" spans="1:12" x14ac:dyDescent="0.2">
      <c r="A30" s="2" t="s">
        <v>24329</v>
      </c>
      <c r="B30" s="2" t="s">
        <v>13</v>
      </c>
      <c r="C30" s="2" t="s">
        <v>20627</v>
      </c>
      <c r="D30" s="2" t="s">
        <v>20629</v>
      </c>
      <c r="E30" s="2" t="s">
        <v>17</v>
      </c>
      <c r="F30" s="2" t="s">
        <v>20</v>
      </c>
      <c r="G30" s="2" t="s">
        <v>14</v>
      </c>
      <c r="H30" s="2" t="s">
        <v>14</v>
      </c>
      <c r="I30" s="2" t="s">
        <v>14</v>
      </c>
      <c r="J30" s="2" t="s">
        <v>14</v>
      </c>
      <c r="K30" s="2" t="s">
        <v>14</v>
      </c>
      <c r="L30" s="2" t="s">
        <v>14</v>
      </c>
    </row>
    <row r="31" spans="1:12" x14ac:dyDescent="0.2">
      <c r="A31" s="2" t="s">
        <v>23609</v>
      </c>
      <c r="B31" s="2" t="s">
        <v>13</v>
      </c>
      <c r="C31" s="2" t="s">
        <v>20630</v>
      </c>
      <c r="D31" s="2" t="s">
        <v>20631</v>
      </c>
      <c r="E31" s="2" t="s">
        <v>17</v>
      </c>
      <c r="F31" s="2" t="s">
        <v>18</v>
      </c>
      <c r="G31" s="2" t="s">
        <v>14</v>
      </c>
      <c r="H31" s="2" t="s">
        <v>14</v>
      </c>
      <c r="I31" s="2" t="s">
        <v>14</v>
      </c>
      <c r="J31" s="2" t="s">
        <v>14</v>
      </c>
      <c r="K31" s="2" t="s">
        <v>14</v>
      </c>
      <c r="L31" s="2" t="s">
        <v>14</v>
      </c>
    </row>
    <row r="32" spans="1:12" x14ac:dyDescent="0.2">
      <c r="A32" s="2" t="s">
        <v>24329</v>
      </c>
      <c r="B32" s="2" t="s">
        <v>13</v>
      </c>
      <c r="C32" s="2" t="s">
        <v>20632</v>
      </c>
      <c r="D32" s="2" t="s">
        <v>20633</v>
      </c>
      <c r="E32" s="2" t="s">
        <v>17</v>
      </c>
      <c r="F32" s="2" t="s">
        <v>18</v>
      </c>
      <c r="G32" s="2" t="s">
        <v>14</v>
      </c>
      <c r="H32" s="2" t="s">
        <v>14</v>
      </c>
      <c r="I32" s="2" t="s">
        <v>14</v>
      </c>
      <c r="J32" s="2" t="s">
        <v>14</v>
      </c>
      <c r="K32" s="2" t="s">
        <v>14</v>
      </c>
      <c r="L32" s="2" t="s">
        <v>14</v>
      </c>
    </row>
    <row r="33" spans="1:12" x14ac:dyDescent="0.2">
      <c r="A33" s="2" t="s">
        <v>24329</v>
      </c>
      <c r="B33" s="2" t="s">
        <v>13</v>
      </c>
      <c r="C33" s="2" t="s">
        <v>20634</v>
      </c>
      <c r="D33" s="2" t="s">
        <v>20635</v>
      </c>
      <c r="E33" s="2" t="s">
        <v>17</v>
      </c>
      <c r="F33" s="2" t="s">
        <v>18</v>
      </c>
      <c r="G33" s="2" t="s">
        <v>14</v>
      </c>
      <c r="H33" s="2" t="s">
        <v>14</v>
      </c>
      <c r="I33" s="2" t="s">
        <v>14</v>
      </c>
      <c r="J33" s="2" t="s">
        <v>14</v>
      </c>
      <c r="K33" s="2" t="s">
        <v>14</v>
      </c>
      <c r="L33" s="2" t="s">
        <v>14</v>
      </c>
    </row>
    <row r="34" spans="1:12" x14ac:dyDescent="0.2">
      <c r="A34" s="2" t="s">
        <v>23611</v>
      </c>
      <c r="B34" s="2" t="s">
        <v>13</v>
      </c>
      <c r="C34" s="2" t="s">
        <v>11027</v>
      </c>
      <c r="D34" s="2" t="s">
        <v>11028</v>
      </c>
      <c r="E34" s="2" t="s">
        <v>17</v>
      </c>
      <c r="F34" s="2" t="s">
        <v>18</v>
      </c>
      <c r="G34" s="2" t="s">
        <v>14</v>
      </c>
      <c r="H34" s="2" t="s">
        <v>14</v>
      </c>
      <c r="I34" s="2" t="s">
        <v>14</v>
      </c>
      <c r="J34" s="2" t="s">
        <v>14</v>
      </c>
      <c r="K34" s="2" t="s">
        <v>14</v>
      </c>
      <c r="L34" s="2" t="s">
        <v>14</v>
      </c>
    </row>
    <row r="35" spans="1:12" x14ac:dyDescent="0.2">
      <c r="A35" s="2" t="s">
        <v>23611</v>
      </c>
      <c r="B35" s="2" t="s">
        <v>13</v>
      </c>
      <c r="C35" s="2" t="s">
        <v>11027</v>
      </c>
      <c r="D35" s="2" t="s">
        <v>11030</v>
      </c>
      <c r="E35" s="2" t="s">
        <v>17</v>
      </c>
      <c r="F35" s="2" t="s">
        <v>18</v>
      </c>
      <c r="G35" s="2" t="s">
        <v>14</v>
      </c>
      <c r="H35" s="2" t="s">
        <v>14</v>
      </c>
      <c r="I35" s="2" t="s">
        <v>14</v>
      </c>
      <c r="J35" s="2" t="s">
        <v>14</v>
      </c>
      <c r="K35" s="2" t="s">
        <v>14</v>
      </c>
      <c r="L35" s="2" t="s">
        <v>14</v>
      </c>
    </row>
    <row r="36" spans="1:12" x14ac:dyDescent="0.2">
      <c r="A36" s="2" t="s">
        <v>23612</v>
      </c>
      <c r="B36" s="2" t="s">
        <v>13</v>
      </c>
      <c r="C36" s="2" t="s">
        <v>11027</v>
      </c>
      <c r="D36" s="2" t="s">
        <v>11028</v>
      </c>
      <c r="E36" s="2" t="s">
        <v>17</v>
      </c>
      <c r="F36" s="2" t="s">
        <v>19</v>
      </c>
      <c r="G36" s="2" t="s">
        <v>14</v>
      </c>
      <c r="H36" s="2" t="s">
        <v>14</v>
      </c>
      <c r="I36" s="2" t="s">
        <v>14</v>
      </c>
      <c r="J36" s="2" t="s">
        <v>14</v>
      </c>
      <c r="K36" s="2" t="s">
        <v>14</v>
      </c>
      <c r="L36" s="2" t="s">
        <v>14</v>
      </c>
    </row>
    <row r="37" spans="1:12" x14ac:dyDescent="0.2">
      <c r="A37" s="2" t="s">
        <v>23612</v>
      </c>
      <c r="B37" s="2" t="s">
        <v>13</v>
      </c>
      <c r="C37" s="2" t="s">
        <v>11027</v>
      </c>
      <c r="D37" s="2" t="s">
        <v>11030</v>
      </c>
      <c r="E37" s="2" t="s">
        <v>17</v>
      </c>
      <c r="F37" s="2" t="s">
        <v>19</v>
      </c>
      <c r="G37" s="2" t="s">
        <v>14</v>
      </c>
      <c r="H37" s="2" t="s">
        <v>14</v>
      </c>
      <c r="I37" s="2" t="s">
        <v>14</v>
      </c>
      <c r="J37" s="2" t="s">
        <v>14</v>
      </c>
      <c r="K37" s="2" t="s">
        <v>14</v>
      </c>
      <c r="L37" s="2" t="s">
        <v>14</v>
      </c>
    </row>
    <row r="38" spans="1:12" x14ac:dyDescent="0.2">
      <c r="A38" s="2" t="s">
        <v>23613</v>
      </c>
      <c r="B38" s="2" t="s">
        <v>13</v>
      </c>
      <c r="C38" s="2" t="s">
        <v>11027</v>
      </c>
      <c r="D38" s="2" t="s">
        <v>11028</v>
      </c>
      <c r="E38" s="2" t="s">
        <v>17</v>
      </c>
      <c r="F38" s="2" t="s">
        <v>19</v>
      </c>
      <c r="G38" s="2" t="s">
        <v>14</v>
      </c>
      <c r="H38" s="2" t="s">
        <v>14</v>
      </c>
      <c r="I38" s="2" t="s">
        <v>14</v>
      </c>
      <c r="J38" s="2" t="s">
        <v>14</v>
      </c>
      <c r="K38" s="2" t="s">
        <v>14</v>
      </c>
      <c r="L38" s="2" t="s">
        <v>14</v>
      </c>
    </row>
    <row r="39" spans="1:12" x14ac:dyDescent="0.2">
      <c r="A39" s="2" t="s">
        <v>23613</v>
      </c>
      <c r="B39" s="2" t="s">
        <v>13</v>
      </c>
      <c r="C39" s="2" t="s">
        <v>11027</v>
      </c>
      <c r="D39" s="2" t="s">
        <v>11030</v>
      </c>
      <c r="E39" s="2" t="s">
        <v>17</v>
      </c>
      <c r="F39" s="2" t="s">
        <v>19</v>
      </c>
      <c r="G39" s="2" t="s">
        <v>14</v>
      </c>
      <c r="H39" s="2" t="s">
        <v>14</v>
      </c>
      <c r="I39" s="2" t="s">
        <v>14</v>
      </c>
      <c r="J39" s="2" t="s">
        <v>14</v>
      </c>
      <c r="K39" s="2" t="s">
        <v>14</v>
      </c>
      <c r="L39" s="2" t="s">
        <v>14</v>
      </c>
    </row>
    <row r="40" spans="1:12" x14ac:dyDescent="0.2">
      <c r="A40" s="2" t="s">
        <v>23614</v>
      </c>
      <c r="B40" s="2" t="s">
        <v>13</v>
      </c>
      <c r="C40" s="2" t="s">
        <v>11027</v>
      </c>
      <c r="D40" s="2" t="s">
        <v>11028</v>
      </c>
      <c r="E40" s="2" t="s">
        <v>17</v>
      </c>
      <c r="F40" s="2" t="s">
        <v>19</v>
      </c>
      <c r="G40" s="2" t="s">
        <v>14</v>
      </c>
      <c r="H40" s="2" t="s">
        <v>14</v>
      </c>
      <c r="I40" s="2" t="s">
        <v>14</v>
      </c>
      <c r="J40" s="2" t="s">
        <v>14</v>
      </c>
      <c r="K40" s="2" t="s">
        <v>14</v>
      </c>
      <c r="L40" s="2" t="s">
        <v>14</v>
      </c>
    </row>
    <row r="41" spans="1:12" x14ac:dyDescent="0.2">
      <c r="A41" s="2" t="s">
        <v>23614</v>
      </c>
      <c r="B41" s="2" t="s">
        <v>13</v>
      </c>
      <c r="C41" s="2" t="s">
        <v>11027</v>
      </c>
      <c r="D41" s="2" t="s">
        <v>11030</v>
      </c>
      <c r="E41" s="2" t="s">
        <v>17</v>
      </c>
      <c r="F41" s="2" t="s">
        <v>19</v>
      </c>
      <c r="G41" s="2" t="s">
        <v>14</v>
      </c>
      <c r="H41" s="2" t="s">
        <v>14</v>
      </c>
      <c r="I41" s="2" t="s">
        <v>14</v>
      </c>
      <c r="J41" s="2" t="s">
        <v>14</v>
      </c>
      <c r="K41" s="2" t="s">
        <v>14</v>
      </c>
      <c r="L41" s="2" t="s">
        <v>14</v>
      </c>
    </row>
    <row r="42" spans="1:12" x14ac:dyDescent="0.2">
      <c r="A42" s="2" t="s">
        <v>23615</v>
      </c>
      <c r="B42" s="2" t="s">
        <v>13</v>
      </c>
      <c r="C42" s="2" t="s">
        <v>11033</v>
      </c>
      <c r="D42" s="2" t="s">
        <v>11034</v>
      </c>
      <c r="E42" s="2" t="s">
        <v>17</v>
      </c>
      <c r="F42" s="2" t="s">
        <v>19</v>
      </c>
      <c r="G42" s="2" t="s">
        <v>14</v>
      </c>
      <c r="H42" s="2" t="s">
        <v>14</v>
      </c>
      <c r="I42" s="2" t="s">
        <v>14</v>
      </c>
      <c r="J42" s="2" t="s">
        <v>14</v>
      </c>
      <c r="K42" s="2" t="s">
        <v>14</v>
      </c>
      <c r="L42" s="2" t="s">
        <v>14</v>
      </c>
    </row>
    <row r="43" spans="1:12" x14ac:dyDescent="0.2">
      <c r="A43" s="2" t="s">
        <v>23615</v>
      </c>
      <c r="B43" s="2" t="s">
        <v>13</v>
      </c>
      <c r="C43" s="2" t="s">
        <v>11033</v>
      </c>
      <c r="D43" s="2" t="s">
        <v>11036</v>
      </c>
      <c r="E43" s="2" t="s">
        <v>17</v>
      </c>
      <c r="F43" s="2" t="s">
        <v>19</v>
      </c>
      <c r="G43" s="2" t="s">
        <v>14</v>
      </c>
      <c r="H43" s="2" t="s">
        <v>14</v>
      </c>
      <c r="I43" s="2" t="s">
        <v>14</v>
      </c>
      <c r="J43" s="2" t="s">
        <v>14</v>
      </c>
      <c r="K43" s="2" t="s">
        <v>14</v>
      </c>
      <c r="L43" s="2" t="s">
        <v>14</v>
      </c>
    </row>
    <row r="44" spans="1:12" x14ac:dyDescent="0.2">
      <c r="A44" s="2" t="s">
        <v>23615</v>
      </c>
      <c r="B44" s="2" t="s">
        <v>13</v>
      </c>
      <c r="C44" s="2" t="s">
        <v>11033</v>
      </c>
      <c r="D44" s="2" t="s">
        <v>11037</v>
      </c>
      <c r="E44" s="2" t="s">
        <v>17</v>
      </c>
      <c r="F44" s="2" t="s">
        <v>19</v>
      </c>
      <c r="G44" s="2" t="s">
        <v>14</v>
      </c>
      <c r="H44" s="2" t="s">
        <v>14</v>
      </c>
      <c r="I44" s="2" t="s">
        <v>14</v>
      </c>
      <c r="J44" s="2" t="s">
        <v>14</v>
      </c>
      <c r="K44" s="2" t="s">
        <v>14</v>
      </c>
      <c r="L44" s="2" t="s">
        <v>14</v>
      </c>
    </row>
    <row r="45" spans="1:12" x14ac:dyDescent="0.2">
      <c r="A45" s="2" t="s">
        <v>23615</v>
      </c>
      <c r="B45" s="2" t="s">
        <v>13</v>
      </c>
      <c r="C45" s="2" t="s">
        <v>11033</v>
      </c>
      <c r="D45" s="2" t="s">
        <v>11038</v>
      </c>
      <c r="E45" s="2" t="s">
        <v>17</v>
      </c>
      <c r="F45" s="2" t="s">
        <v>19</v>
      </c>
      <c r="G45" s="2" t="s">
        <v>14</v>
      </c>
      <c r="H45" s="2" t="s">
        <v>14</v>
      </c>
      <c r="I45" s="2" t="s">
        <v>14</v>
      </c>
      <c r="J45" s="2" t="s">
        <v>14</v>
      </c>
      <c r="K45" s="2" t="s">
        <v>14</v>
      </c>
      <c r="L45" s="2" t="s">
        <v>14</v>
      </c>
    </row>
    <row r="46" spans="1:12" x14ac:dyDescent="0.2">
      <c r="A46" s="2" t="s">
        <v>23616</v>
      </c>
      <c r="B46" s="2" t="s">
        <v>13</v>
      </c>
      <c r="C46" s="2" t="s">
        <v>11033</v>
      </c>
      <c r="D46" s="2" t="s">
        <v>11034</v>
      </c>
      <c r="E46" s="2" t="s">
        <v>17</v>
      </c>
      <c r="F46" s="2" t="s">
        <v>19</v>
      </c>
      <c r="G46" s="2" t="s">
        <v>14</v>
      </c>
      <c r="H46" s="2" t="s">
        <v>14</v>
      </c>
      <c r="I46" s="2" t="s">
        <v>14</v>
      </c>
      <c r="J46" s="2" t="s">
        <v>14</v>
      </c>
      <c r="K46" s="2" t="s">
        <v>14</v>
      </c>
      <c r="L46" s="2" t="s">
        <v>14</v>
      </c>
    </row>
    <row r="47" spans="1:12" x14ac:dyDescent="0.2">
      <c r="A47" s="2" t="s">
        <v>23616</v>
      </c>
      <c r="B47" s="2" t="s">
        <v>13</v>
      </c>
      <c r="C47" s="2" t="s">
        <v>11033</v>
      </c>
      <c r="D47" s="2" t="s">
        <v>11036</v>
      </c>
      <c r="E47" s="2" t="s">
        <v>17</v>
      </c>
      <c r="F47" s="2" t="s">
        <v>19</v>
      </c>
      <c r="G47" s="2" t="s">
        <v>14</v>
      </c>
      <c r="H47" s="2" t="s">
        <v>14</v>
      </c>
      <c r="I47" s="2" t="s">
        <v>14</v>
      </c>
      <c r="J47" s="2" t="s">
        <v>14</v>
      </c>
      <c r="K47" s="2" t="s">
        <v>14</v>
      </c>
      <c r="L47" s="2" t="s">
        <v>14</v>
      </c>
    </row>
    <row r="48" spans="1:12" x14ac:dyDescent="0.2">
      <c r="A48" s="2" t="s">
        <v>23616</v>
      </c>
      <c r="B48" s="2" t="s">
        <v>13</v>
      </c>
      <c r="C48" s="2" t="s">
        <v>11033</v>
      </c>
      <c r="D48" s="2" t="s">
        <v>11037</v>
      </c>
      <c r="E48" s="2" t="s">
        <v>17</v>
      </c>
      <c r="F48" s="2" t="s">
        <v>19</v>
      </c>
      <c r="G48" s="2" t="s">
        <v>14</v>
      </c>
      <c r="H48" s="2" t="s">
        <v>14</v>
      </c>
      <c r="I48" s="2" t="s">
        <v>14</v>
      </c>
      <c r="J48" s="2" t="s">
        <v>14</v>
      </c>
      <c r="K48" s="2" t="s">
        <v>14</v>
      </c>
      <c r="L48" s="2" t="s">
        <v>14</v>
      </c>
    </row>
    <row r="49" spans="1:12" x14ac:dyDescent="0.2">
      <c r="A49" s="2" t="s">
        <v>23616</v>
      </c>
      <c r="B49" s="2" t="s">
        <v>13</v>
      </c>
      <c r="C49" s="2" t="s">
        <v>11033</v>
      </c>
      <c r="D49" s="2" t="s">
        <v>11038</v>
      </c>
      <c r="E49" s="2" t="s">
        <v>17</v>
      </c>
      <c r="F49" s="2" t="s">
        <v>18</v>
      </c>
      <c r="G49" s="2" t="s">
        <v>14</v>
      </c>
      <c r="H49" s="2" t="s">
        <v>14</v>
      </c>
      <c r="I49" s="2" t="s">
        <v>14</v>
      </c>
      <c r="J49" s="2" t="s">
        <v>14</v>
      </c>
      <c r="K49" s="2" t="s">
        <v>14</v>
      </c>
      <c r="L49" s="2" t="s">
        <v>14</v>
      </c>
    </row>
    <row r="50" spans="1:12" x14ac:dyDescent="0.2">
      <c r="A50" s="2" t="s">
        <v>23617</v>
      </c>
      <c r="B50" s="2" t="s">
        <v>13</v>
      </c>
      <c r="C50" s="2" t="s">
        <v>11040</v>
      </c>
      <c r="D50" s="2" t="s">
        <v>11041</v>
      </c>
      <c r="E50" s="2" t="s">
        <v>17</v>
      </c>
      <c r="F50" s="2" t="s">
        <v>19</v>
      </c>
      <c r="G50" s="2" t="s">
        <v>14</v>
      </c>
      <c r="H50" s="2" t="s">
        <v>14</v>
      </c>
      <c r="I50" s="2" t="s">
        <v>14</v>
      </c>
      <c r="J50" s="2" t="s">
        <v>14</v>
      </c>
      <c r="K50" s="2" t="s">
        <v>14</v>
      </c>
      <c r="L50" s="2" t="s">
        <v>14</v>
      </c>
    </row>
    <row r="51" spans="1:12" x14ac:dyDescent="0.2">
      <c r="A51" s="2" t="s">
        <v>23618</v>
      </c>
      <c r="B51" s="2" t="s">
        <v>13</v>
      </c>
      <c r="C51" s="2" t="s">
        <v>11040</v>
      </c>
      <c r="D51" s="2" t="s">
        <v>11041</v>
      </c>
      <c r="E51" s="2" t="s">
        <v>17</v>
      </c>
      <c r="F51" s="2" t="s">
        <v>19</v>
      </c>
      <c r="G51" s="2" t="s">
        <v>14</v>
      </c>
      <c r="H51" s="2" t="s">
        <v>14</v>
      </c>
      <c r="I51" s="2" t="s">
        <v>14</v>
      </c>
      <c r="J51" s="2" t="s">
        <v>14</v>
      </c>
      <c r="K51" s="2" t="s">
        <v>14</v>
      </c>
      <c r="L51" s="2" t="s">
        <v>14</v>
      </c>
    </row>
    <row r="52" spans="1:12" x14ac:dyDescent="0.2">
      <c r="A52" s="2" t="s">
        <v>23619</v>
      </c>
      <c r="B52" s="2" t="s">
        <v>13</v>
      </c>
      <c r="C52" s="2" t="s">
        <v>11044</v>
      </c>
      <c r="D52" s="2" t="s">
        <v>11045</v>
      </c>
      <c r="E52" s="2" t="s">
        <v>17</v>
      </c>
      <c r="F52" s="2" t="s">
        <v>19</v>
      </c>
      <c r="G52" s="2" t="s">
        <v>14</v>
      </c>
      <c r="H52" s="2" t="s">
        <v>14</v>
      </c>
      <c r="I52" s="2" t="s">
        <v>14</v>
      </c>
      <c r="J52" s="2" t="s">
        <v>14</v>
      </c>
      <c r="K52" s="2" t="s">
        <v>14</v>
      </c>
      <c r="L52" s="2" t="s">
        <v>14</v>
      </c>
    </row>
    <row r="53" spans="1:12" x14ac:dyDescent="0.2">
      <c r="A53" s="2" t="s">
        <v>23619</v>
      </c>
      <c r="B53" s="2" t="s">
        <v>13</v>
      </c>
      <c r="C53" s="2" t="s">
        <v>11044</v>
      </c>
      <c r="D53" s="2" t="s">
        <v>11047</v>
      </c>
      <c r="E53" s="2" t="s">
        <v>17</v>
      </c>
      <c r="F53" s="2" t="s">
        <v>19</v>
      </c>
      <c r="G53" s="2" t="s">
        <v>14</v>
      </c>
      <c r="H53" s="2" t="s">
        <v>14</v>
      </c>
      <c r="I53" s="2" t="s">
        <v>14</v>
      </c>
      <c r="J53" s="2" t="s">
        <v>14</v>
      </c>
      <c r="K53" s="2" t="s">
        <v>14</v>
      </c>
      <c r="L53" s="2" t="s">
        <v>14</v>
      </c>
    </row>
    <row r="54" spans="1:12" x14ac:dyDescent="0.2">
      <c r="A54" s="2" t="s">
        <v>23620</v>
      </c>
      <c r="B54" s="2" t="s">
        <v>13</v>
      </c>
      <c r="C54" s="2" t="s">
        <v>20636</v>
      </c>
      <c r="D54" s="2" t="s">
        <v>20637</v>
      </c>
      <c r="E54" s="2" t="s">
        <v>17</v>
      </c>
      <c r="F54" s="2" t="s">
        <v>20</v>
      </c>
      <c r="G54" s="2" t="s">
        <v>14</v>
      </c>
      <c r="H54" s="2" t="s">
        <v>14</v>
      </c>
      <c r="I54" s="2" t="s">
        <v>14</v>
      </c>
      <c r="J54" s="2" t="s">
        <v>14</v>
      </c>
      <c r="K54" s="2" t="s">
        <v>14</v>
      </c>
      <c r="L54" s="2" t="s">
        <v>14</v>
      </c>
    </row>
    <row r="55" spans="1:12" x14ac:dyDescent="0.2">
      <c r="A55" s="2" t="s">
        <v>23621</v>
      </c>
      <c r="B55" s="2" t="s">
        <v>13</v>
      </c>
      <c r="C55" s="2" t="s">
        <v>11048</v>
      </c>
      <c r="D55" s="2" t="s">
        <v>11049</v>
      </c>
      <c r="E55" s="2" t="s">
        <v>17</v>
      </c>
      <c r="F55" s="2" t="s">
        <v>19</v>
      </c>
      <c r="G55" s="2" t="s">
        <v>14</v>
      </c>
      <c r="H55" s="2" t="s">
        <v>14</v>
      </c>
      <c r="I55" s="2" t="s">
        <v>14</v>
      </c>
      <c r="J55" s="2" t="s">
        <v>14</v>
      </c>
      <c r="K55" s="2" t="s">
        <v>14</v>
      </c>
      <c r="L55" s="2" t="s">
        <v>14</v>
      </c>
    </row>
    <row r="56" spans="1:12" x14ac:dyDescent="0.2">
      <c r="A56" s="2" t="s">
        <v>23621</v>
      </c>
      <c r="B56" s="2" t="s">
        <v>13</v>
      </c>
      <c r="C56" s="2" t="s">
        <v>11048</v>
      </c>
      <c r="D56" s="2" t="s">
        <v>11051</v>
      </c>
      <c r="E56" s="2" t="s">
        <v>17</v>
      </c>
      <c r="F56" s="2" t="s">
        <v>18</v>
      </c>
      <c r="G56" s="2" t="s">
        <v>14</v>
      </c>
      <c r="H56" s="2" t="s">
        <v>14</v>
      </c>
      <c r="I56" s="2" t="s">
        <v>14</v>
      </c>
      <c r="J56" s="2" t="s">
        <v>14</v>
      </c>
      <c r="K56" s="2" t="s">
        <v>14</v>
      </c>
      <c r="L56" s="2" t="s">
        <v>14</v>
      </c>
    </row>
    <row r="57" spans="1:12" x14ac:dyDescent="0.2">
      <c r="A57" s="2" t="s">
        <v>23622</v>
      </c>
      <c r="B57" s="2" t="s">
        <v>13</v>
      </c>
      <c r="C57" s="2" t="s">
        <v>11053</v>
      </c>
      <c r="D57" s="2" t="s">
        <v>11054</v>
      </c>
      <c r="E57" s="2" t="s">
        <v>17</v>
      </c>
      <c r="F57" s="2" t="s">
        <v>19</v>
      </c>
      <c r="G57" s="2" t="s">
        <v>14</v>
      </c>
      <c r="H57" s="2" t="s">
        <v>14</v>
      </c>
      <c r="I57" s="2" t="s">
        <v>14</v>
      </c>
      <c r="J57" s="2" t="s">
        <v>14</v>
      </c>
      <c r="K57" s="2" t="s">
        <v>14</v>
      </c>
      <c r="L57" s="2" t="s">
        <v>14</v>
      </c>
    </row>
    <row r="58" spans="1:12" x14ac:dyDescent="0.2">
      <c r="A58" s="2" t="s">
        <v>24330</v>
      </c>
      <c r="B58" s="2" t="s">
        <v>13</v>
      </c>
      <c r="C58" s="2" t="s">
        <v>20638</v>
      </c>
      <c r="D58" s="2" t="s">
        <v>20639</v>
      </c>
      <c r="E58" s="2" t="s">
        <v>17</v>
      </c>
      <c r="F58" s="2" t="s">
        <v>19</v>
      </c>
      <c r="G58" s="2" t="s">
        <v>14</v>
      </c>
      <c r="H58" s="2" t="s">
        <v>14</v>
      </c>
      <c r="I58" s="2" t="s">
        <v>14</v>
      </c>
      <c r="J58" s="2" t="s">
        <v>14</v>
      </c>
      <c r="K58" s="2" t="s">
        <v>14</v>
      </c>
      <c r="L58" s="2" t="s">
        <v>14</v>
      </c>
    </row>
    <row r="59" spans="1:12" x14ac:dyDescent="0.2">
      <c r="A59" s="2" t="s">
        <v>24330</v>
      </c>
      <c r="B59" s="2" t="s">
        <v>13</v>
      </c>
      <c r="C59" s="2" t="s">
        <v>20638</v>
      </c>
      <c r="D59" s="2" t="s">
        <v>20640</v>
      </c>
      <c r="E59" s="2" t="s">
        <v>17</v>
      </c>
      <c r="F59" s="2" t="s">
        <v>19</v>
      </c>
      <c r="G59" s="2" t="s">
        <v>14</v>
      </c>
      <c r="H59" s="2" t="s">
        <v>14</v>
      </c>
      <c r="I59" s="2" t="s">
        <v>14</v>
      </c>
      <c r="J59" s="2" t="s">
        <v>14</v>
      </c>
      <c r="K59" s="2" t="s">
        <v>14</v>
      </c>
      <c r="L59" s="2" t="s">
        <v>14</v>
      </c>
    </row>
    <row r="60" spans="1:12" x14ac:dyDescent="0.2">
      <c r="A60" s="2" t="s">
        <v>23623</v>
      </c>
      <c r="B60" s="2" t="s">
        <v>13</v>
      </c>
      <c r="C60" s="2" t="s">
        <v>20641</v>
      </c>
      <c r="D60" s="2" t="s">
        <v>20642</v>
      </c>
      <c r="E60" s="2" t="s">
        <v>17</v>
      </c>
      <c r="F60" s="2" t="s">
        <v>19</v>
      </c>
      <c r="G60" s="2" t="s">
        <v>14</v>
      </c>
      <c r="H60" s="2" t="s">
        <v>14</v>
      </c>
      <c r="I60" s="2" t="s">
        <v>14</v>
      </c>
      <c r="J60" s="2" t="s">
        <v>14</v>
      </c>
      <c r="K60" s="2" t="s">
        <v>14</v>
      </c>
      <c r="L60" s="2" t="s">
        <v>14</v>
      </c>
    </row>
    <row r="61" spans="1:12" x14ac:dyDescent="0.2">
      <c r="A61" s="2" t="s">
        <v>24331</v>
      </c>
      <c r="B61" s="2" t="s">
        <v>13</v>
      </c>
      <c r="C61" s="2" t="s">
        <v>20643</v>
      </c>
      <c r="D61" s="2" t="s">
        <v>20644</v>
      </c>
      <c r="E61" s="2" t="s">
        <v>17</v>
      </c>
      <c r="F61" s="2" t="s">
        <v>19</v>
      </c>
      <c r="G61" s="2" t="s">
        <v>14</v>
      </c>
      <c r="H61" s="2" t="s">
        <v>14</v>
      </c>
      <c r="I61" s="2" t="s">
        <v>14</v>
      </c>
      <c r="J61" s="2" t="s">
        <v>14</v>
      </c>
      <c r="K61" s="2" t="s">
        <v>14</v>
      </c>
      <c r="L61" s="2" t="s">
        <v>14</v>
      </c>
    </row>
    <row r="62" spans="1:12" x14ac:dyDescent="0.2">
      <c r="A62" s="2" t="s">
        <v>24331</v>
      </c>
      <c r="B62" s="2" t="s">
        <v>13</v>
      </c>
      <c r="C62" s="2" t="s">
        <v>20643</v>
      </c>
      <c r="D62" s="2" t="s">
        <v>20645</v>
      </c>
      <c r="E62" s="2" t="s">
        <v>17</v>
      </c>
      <c r="F62" s="2" t="s">
        <v>19</v>
      </c>
      <c r="G62" s="2" t="s">
        <v>14</v>
      </c>
      <c r="H62" s="2" t="s">
        <v>14</v>
      </c>
      <c r="I62" s="2" t="s">
        <v>14</v>
      </c>
      <c r="J62" s="2" t="s">
        <v>14</v>
      </c>
      <c r="K62" s="2" t="s">
        <v>14</v>
      </c>
      <c r="L62" s="2" t="s">
        <v>14</v>
      </c>
    </row>
    <row r="63" spans="1:12" x14ac:dyDescent="0.2">
      <c r="A63" s="2" t="s">
        <v>24331</v>
      </c>
      <c r="B63" s="2" t="s">
        <v>13</v>
      </c>
      <c r="C63" s="2" t="s">
        <v>20643</v>
      </c>
      <c r="D63" s="2" t="s">
        <v>20646</v>
      </c>
      <c r="E63" s="2" t="s">
        <v>17</v>
      </c>
      <c r="F63" s="2" t="s">
        <v>19</v>
      </c>
      <c r="G63" s="2" t="s">
        <v>14</v>
      </c>
      <c r="H63" s="2" t="s">
        <v>14</v>
      </c>
      <c r="I63" s="2" t="s">
        <v>14</v>
      </c>
      <c r="J63" s="2" t="s">
        <v>14</v>
      </c>
      <c r="K63" s="2" t="s">
        <v>14</v>
      </c>
      <c r="L63" s="2" t="s">
        <v>14</v>
      </c>
    </row>
    <row r="64" spans="1:12" x14ac:dyDescent="0.2">
      <c r="A64" s="2" t="s">
        <v>24331</v>
      </c>
      <c r="B64" s="2" t="s">
        <v>13</v>
      </c>
      <c r="C64" s="2" t="s">
        <v>20643</v>
      </c>
      <c r="D64" s="2" t="s">
        <v>20647</v>
      </c>
      <c r="E64" s="2" t="s">
        <v>17</v>
      </c>
      <c r="F64" s="2" t="s">
        <v>18</v>
      </c>
      <c r="G64" s="2" t="s">
        <v>14</v>
      </c>
      <c r="H64" s="2" t="s">
        <v>14</v>
      </c>
      <c r="I64" s="2" t="s">
        <v>14</v>
      </c>
      <c r="J64" s="2" t="s">
        <v>14</v>
      </c>
      <c r="K64" s="2" t="s">
        <v>14</v>
      </c>
      <c r="L64" s="2" t="s">
        <v>14</v>
      </c>
    </row>
    <row r="65" spans="1:12" x14ac:dyDescent="0.2">
      <c r="A65" s="2" t="s">
        <v>23620</v>
      </c>
      <c r="B65" s="2" t="s">
        <v>13</v>
      </c>
      <c r="C65" s="2" t="s">
        <v>20648</v>
      </c>
      <c r="D65" s="2" t="s">
        <v>20649</v>
      </c>
      <c r="E65" s="2" t="s">
        <v>17</v>
      </c>
      <c r="F65" s="2" t="s">
        <v>18</v>
      </c>
      <c r="G65" s="2" t="s">
        <v>14</v>
      </c>
      <c r="H65" s="2" t="s">
        <v>14</v>
      </c>
      <c r="I65" s="2" t="s">
        <v>14</v>
      </c>
      <c r="J65" s="2" t="s">
        <v>14</v>
      </c>
      <c r="K65" s="2" t="s">
        <v>14</v>
      </c>
      <c r="L65" s="2" t="s">
        <v>14</v>
      </c>
    </row>
    <row r="66" spans="1:12" x14ac:dyDescent="0.2">
      <c r="A66" s="2" t="s">
        <v>23620</v>
      </c>
      <c r="B66" s="2" t="s">
        <v>13</v>
      </c>
      <c r="C66" s="2" t="s">
        <v>20648</v>
      </c>
      <c r="D66" s="2" t="s">
        <v>20650</v>
      </c>
      <c r="E66" s="2" t="s">
        <v>17</v>
      </c>
      <c r="F66" s="2" t="s">
        <v>18</v>
      </c>
      <c r="G66" s="2" t="s">
        <v>14</v>
      </c>
      <c r="H66" s="2" t="s">
        <v>14</v>
      </c>
      <c r="I66" s="2" t="s">
        <v>14</v>
      </c>
      <c r="J66" s="2" t="s">
        <v>14</v>
      </c>
      <c r="K66" s="2" t="s">
        <v>14</v>
      </c>
      <c r="L66" s="2" t="s">
        <v>14</v>
      </c>
    </row>
    <row r="67" spans="1:12" x14ac:dyDescent="0.2">
      <c r="A67" s="2" t="s">
        <v>23620</v>
      </c>
      <c r="B67" s="2" t="s">
        <v>13</v>
      </c>
      <c r="C67" s="2" t="s">
        <v>20648</v>
      </c>
      <c r="D67" s="2" t="s">
        <v>20651</v>
      </c>
      <c r="E67" s="2" t="s">
        <v>17</v>
      </c>
      <c r="F67" s="2" t="s">
        <v>18</v>
      </c>
      <c r="G67" s="2" t="s">
        <v>14</v>
      </c>
      <c r="H67" s="2" t="s">
        <v>14</v>
      </c>
      <c r="I67" s="2" t="s">
        <v>14</v>
      </c>
      <c r="J67" s="2" t="s">
        <v>14</v>
      </c>
      <c r="K67" s="2" t="s">
        <v>14</v>
      </c>
      <c r="L67" s="2" t="s">
        <v>14</v>
      </c>
    </row>
    <row r="68" spans="1:12" x14ac:dyDescent="0.2">
      <c r="A68" s="2" t="s">
        <v>23624</v>
      </c>
      <c r="B68" s="2" t="s">
        <v>13</v>
      </c>
      <c r="C68" s="2" t="s">
        <v>11062</v>
      </c>
      <c r="D68" s="2" t="s">
        <v>11063</v>
      </c>
      <c r="E68" s="2" t="s">
        <v>17</v>
      </c>
      <c r="F68" s="2" t="s">
        <v>19</v>
      </c>
      <c r="G68" s="2" t="s">
        <v>14</v>
      </c>
      <c r="H68" s="2" t="s">
        <v>14</v>
      </c>
      <c r="I68" s="2" t="s">
        <v>14</v>
      </c>
      <c r="J68" s="2" t="s">
        <v>14</v>
      </c>
      <c r="K68" s="2" t="s">
        <v>14</v>
      </c>
      <c r="L68" s="2" t="s">
        <v>14</v>
      </c>
    </row>
    <row r="69" spans="1:12" x14ac:dyDescent="0.2">
      <c r="A69" s="2" t="s">
        <v>23625</v>
      </c>
      <c r="B69" s="2" t="s">
        <v>13</v>
      </c>
      <c r="C69" s="2" t="s">
        <v>11062</v>
      </c>
      <c r="D69" s="2" t="s">
        <v>11063</v>
      </c>
      <c r="E69" s="2" t="s">
        <v>17</v>
      </c>
      <c r="F69" s="2" t="s">
        <v>19</v>
      </c>
      <c r="G69" s="2" t="s">
        <v>14</v>
      </c>
      <c r="H69" s="2" t="s">
        <v>14</v>
      </c>
      <c r="I69" s="2" t="s">
        <v>14</v>
      </c>
      <c r="J69" s="2" t="s">
        <v>14</v>
      </c>
      <c r="K69" s="2" t="s">
        <v>14</v>
      </c>
      <c r="L69" s="2" t="s">
        <v>14</v>
      </c>
    </row>
    <row r="70" spans="1:12" x14ac:dyDescent="0.2">
      <c r="A70" s="2" t="s">
        <v>23626</v>
      </c>
      <c r="B70" s="2" t="s">
        <v>13</v>
      </c>
      <c r="C70" s="2" t="s">
        <v>11065</v>
      </c>
      <c r="D70" s="2" t="s">
        <v>11066</v>
      </c>
      <c r="E70" s="2" t="s">
        <v>17</v>
      </c>
      <c r="F70" s="2" t="s">
        <v>19</v>
      </c>
      <c r="G70" s="2" t="s">
        <v>14</v>
      </c>
      <c r="H70" s="2" t="s">
        <v>14</v>
      </c>
      <c r="I70" s="2" t="s">
        <v>14</v>
      </c>
      <c r="J70" s="2" t="s">
        <v>14</v>
      </c>
      <c r="K70" s="2" t="s">
        <v>14</v>
      </c>
      <c r="L70" s="2" t="s">
        <v>14</v>
      </c>
    </row>
    <row r="71" spans="1:12" x14ac:dyDescent="0.2">
      <c r="A71" s="2" t="s">
        <v>23626</v>
      </c>
      <c r="B71" s="2" t="s">
        <v>13</v>
      </c>
      <c r="C71" s="2" t="s">
        <v>11065</v>
      </c>
      <c r="D71" s="2" t="s">
        <v>11068</v>
      </c>
      <c r="E71" s="2" t="s">
        <v>17</v>
      </c>
      <c r="F71" s="2" t="s">
        <v>19</v>
      </c>
      <c r="G71" s="2" t="s">
        <v>14</v>
      </c>
      <c r="H71" s="2" t="s">
        <v>14</v>
      </c>
      <c r="I71" s="2" t="s">
        <v>14</v>
      </c>
      <c r="J71" s="2" t="s">
        <v>14</v>
      </c>
      <c r="K71" s="2" t="s">
        <v>14</v>
      </c>
      <c r="L71" s="2" t="s">
        <v>14</v>
      </c>
    </row>
    <row r="72" spans="1:12" x14ac:dyDescent="0.2">
      <c r="A72" s="2" t="s">
        <v>23626</v>
      </c>
      <c r="B72" s="2" t="s">
        <v>13</v>
      </c>
      <c r="C72" s="2" t="s">
        <v>11065</v>
      </c>
      <c r="D72" s="2" t="s">
        <v>11069</v>
      </c>
      <c r="E72" s="2" t="s">
        <v>17</v>
      </c>
      <c r="F72" s="2" t="s">
        <v>19</v>
      </c>
      <c r="G72" s="2" t="s">
        <v>14</v>
      </c>
      <c r="H72" s="2" t="s">
        <v>14</v>
      </c>
      <c r="I72" s="2" t="s">
        <v>14</v>
      </c>
      <c r="J72" s="2" t="s">
        <v>14</v>
      </c>
      <c r="K72" s="2" t="s">
        <v>14</v>
      </c>
      <c r="L72" s="2" t="s">
        <v>14</v>
      </c>
    </row>
    <row r="73" spans="1:12" x14ac:dyDescent="0.2">
      <c r="A73" s="2" t="s">
        <v>23626</v>
      </c>
      <c r="B73" s="2" t="s">
        <v>13</v>
      </c>
      <c r="C73" s="2" t="s">
        <v>11065</v>
      </c>
      <c r="D73" s="2" t="s">
        <v>11071</v>
      </c>
      <c r="E73" s="2" t="s">
        <v>17</v>
      </c>
      <c r="F73" s="2" t="s">
        <v>19</v>
      </c>
      <c r="G73" s="2" t="s">
        <v>14</v>
      </c>
      <c r="H73" s="2" t="s">
        <v>14</v>
      </c>
      <c r="I73" s="2" t="s">
        <v>14</v>
      </c>
      <c r="J73" s="2" t="s">
        <v>14</v>
      </c>
      <c r="K73" s="2" t="s">
        <v>14</v>
      </c>
      <c r="L73" s="2" t="s">
        <v>14</v>
      </c>
    </row>
    <row r="74" spans="1:12" x14ac:dyDescent="0.2">
      <c r="A74" s="2" t="s">
        <v>23627</v>
      </c>
      <c r="B74" s="2" t="s">
        <v>13</v>
      </c>
      <c r="C74" s="2" t="s">
        <v>11065</v>
      </c>
      <c r="D74" s="2" t="s">
        <v>11066</v>
      </c>
      <c r="E74" s="2" t="s">
        <v>17</v>
      </c>
      <c r="F74" s="2" t="s">
        <v>19</v>
      </c>
      <c r="G74" s="2" t="s">
        <v>14</v>
      </c>
      <c r="H74" s="2" t="s">
        <v>14</v>
      </c>
      <c r="I74" s="2" t="s">
        <v>14</v>
      </c>
      <c r="J74" s="2" t="s">
        <v>14</v>
      </c>
      <c r="K74" s="2" t="s">
        <v>14</v>
      </c>
      <c r="L74" s="2" t="s">
        <v>14</v>
      </c>
    </row>
    <row r="75" spans="1:12" x14ac:dyDescent="0.2">
      <c r="A75" s="2" t="s">
        <v>23627</v>
      </c>
      <c r="B75" s="2" t="s">
        <v>13</v>
      </c>
      <c r="C75" s="2" t="s">
        <v>11065</v>
      </c>
      <c r="D75" s="2" t="s">
        <v>11068</v>
      </c>
      <c r="E75" s="2" t="s">
        <v>17</v>
      </c>
      <c r="F75" s="2" t="s">
        <v>19</v>
      </c>
      <c r="G75" s="2" t="s">
        <v>14</v>
      </c>
      <c r="H75" s="2" t="s">
        <v>14</v>
      </c>
      <c r="I75" s="2" t="s">
        <v>14</v>
      </c>
      <c r="J75" s="2" t="s">
        <v>14</v>
      </c>
      <c r="K75" s="2" t="s">
        <v>14</v>
      </c>
      <c r="L75" s="2" t="s">
        <v>14</v>
      </c>
    </row>
    <row r="76" spans="1:12" x14ac:dyDescent="0.2">
      <c r="A76" s="2" t="s">
        <v>23627</v>
      </c>
      <c r="B76" s="2" t="s">
        <v>13</v>
      </c>
      <c r="C76" s="2" t="s">
        <v>11065</v>
      </c>
      <c r="D76" s="2" t="s">
        <v>11069</v>
      </c>
      <c r="E76" s="2" t="s">
        <v>17</v>
      </c>
      <c r="F76" s="2" t="s">
        <v>19</v>
      </c>
      <c r="G76" s="2" t="s">
        <v>14</v>
      </c>
      <c r="H76" s="2" t="s">
        <v>14</v>
      </c>
      <c r="I76" s="2" t="s">
        <v>14</v>
      </c>
      <c r="J76" s="2" t="s">
        <v>14</v>
      </c>
      <c r="K76" s="2" t="s">
        <v>14</v>
      </c>
      <c r="L76" s="2" t="s">
        <v>14</v>
      </c>
    </row>
    <row r="77" spans="1:12" x14ac:dyDescent="0.2">
      <c r="A77" s="2" t="s">
        <v>23627</v>
      </c>
      <c r="B77" s="2" t="s">
        <v>13</v>
      </c>
      <c r="C77" s="2" t="s">
        <v>11065</v>
      </c>
      <c r="D77" s="2" t="s">
        <v>11071</v>
      </c>
      <c r="E77" s="2" t="s">
        <v>17</v>
      </c>
      <c r="F77" s="2" t="s">
        <v>19</v>
      </c>
      <c r="G77" s="2" t="s">
        <v>14</v>
      </c>
      <c r="H77" s="2" t="s">
        <v>14</v>
      </c>
      <c r="I77" s="2" t="s">
        <v>14</v>
      </c>
      <c r="J77" s="2" t="s">
        <v>14</v>
      </c>
      <c r="K77" s="2" t="s">
        <v>14</v>
      </c>
      <c r="L77" s="2" t="s">
        <v>14</v>
      </c>
    </row>
    <row r="78" spans="1:12" x14ac:dyDescent="0.2">
      <c r="A78" s="2" t="s">
        <v>23628</v>
      </c>
      <c r="B78" s="2" t="s">
        <v>13</v>
      </c>
      <c r="C78" s="2" t="s">
        <v>11065</v>
      </c>
      <c r="D78" s="2" t="s">
        <v>11066</v>
      </c>
      <c r="E78" s="2" t="s">
        <v>17</v>
      </c>
      <c r="F78" s="2" t="s">
        <v>19</v>
      </c>
      <c r="G78" s="2" t="s">
        <v>14</v>
      </c>
      <c r="H78" s="2" t="s">
        <v>14</v>
      </c>
      <c r="I78" s="2" t="s">
        <v>14</v>
      </c>
      <c r="J78" s="2" t="s">
        <v>14</v>
      </c>
      <c r="K78" s="2" t="s">
        <v>14</v>
      </c>
      <c r="L78" s="2" t="s">
        <v>14</v>
      </c>
    </row>
    <row r="79" spans="1:12" x14ac:dyDescent="0.2">
      <c r="A79" s="2" t="s">
        <v>23628</v>
      </c>
      <c r="B79" s="2" t="s">
        <v>13</v>
      </c>
      <c r="C79" s="2" t="s">
        <v>11065</v>
      </c>
      <c r="D79" s="2" t="s">
        <v>11068</v>
      </c>
      <c r="E79" s="2" t="s">
        <v>17</v>
      </c>
      <c r="F79" s="2" t="s">
        <v>19</v>
      </c>
      <c r="G79" s="2" t="s">
        <v>14</v>
      </c>
      <c r="H79" s="2" t="s">
        <v>14</v>
      </c>
      <c r="I79" s="2" t="s">
        <v>14</v>
      </c>
      <c r="J79" s="2" t="s">
        <v>14</v>
      </c>
      <c r="K79" s="2" t="s">
        <v>14</v>
      </c>
      <c r="L79" s="2" t="s">
        <v>14</v>
      </c>
    </row>
    <row r="80" spans="1:12" x14ac:dyDescent="0.2">
      <c r="A80" s="2" t="s">
        <v>23628</v>
      </c>
      <c r="B80" s="2" t="s">
        <v>13</v>
      </c>
      <c r="C80" s="2" t="s">
        <v>11065</v>
      </c>
      <c r="D80" s="2" t="s">
        <v>11069</v>
      </c>
      <c r="E80" s="2" t="s">
        <v>17</v>
      </c>
      <c r="F80" s="2" t="s">
        <v>19</v>
      </c>
      <c r="G80" s="2" t="s">
        <v>14</v>
      </c>
      <c r="H80" s="2" t="s">
        <v>14</v>
      </c>
      <c r="I80" s="2" t="s">
        <v>14</v>
      </c>
      <c r="J80" s="2" t="s">
        <v>14</v>
      </c>
      <c r="K80" s="2" t="s">
        <v>14</v>
      </c>
      <c r="L80" s="2" t="s">
        <v>14</v>
      </c>
    </row>
    <row r="81" spans="1:12" x14ac:dyDescent="0.2">
      <c r="A81" s="2" t="s">
        <v>23628</v>
      </c>
      <c r="B81" s="2" t="s">
        <v>13</v>
      </c>
      <c r="C81" s="2" t="s">
        <v>11065</v>
      </c>
      <c r="D81" s="2" t="s">
        <v>11071</v>
      </c>
      <c r="E81" s="2" t="s">
        <v>17</v>
      </c>
      <c r="F81" s="2" t="s">
        <v>19</v>
      </c>
      <c r="G81" s="2" t="s">
        <v>14</v>
      </c>
      <c r="H81" s="2" t="s">
        <v>14</v>
      </c>
      <c r="I81" s="2" t="s">
        <v>14</v>
      </c>
      <c r="J81" s="2" t="s">
        <v>14</v>
      </c>
      <c r="K81" s="2" t="s">
        <v>14</v>
      </c>
      <c r="L81" s="2" t="s">
        <v>14</v>
      </c>
    </row>
    <row r="82" spans="1:12" x14ac:dyDescent="0.2">
      <c r="A82" s="2" t="s">
        <v>23628</v>
      </c>
      <c r="B82" s="2" t="s">
        <v>13</v>
      </c>
      <c r="C82" s="2" t="s">
        <v>11065</v>
      </c>
      <c r="D82" s="2" t="s">
        <v>20652</v>
      </c>
      <c r="E82" s="2" t="s">
        <v>17</v>
      </c>
      <c r="F82" s="2" t="s">
        <v>19</v>
      </c>
      <c r="G82" s="2" t="s">
        <v>14</v>
      </c>
      <c r="H82" s="2" t="s">
        <v>14</v>
      </c>
      <c r="I82" s="2" t="s">
        <v>14</v>
      </c>
      <c r="J82" s="2" t="s">
        <v>14</v>
      </c>
      <c r="K82" s="2" t="s">
        <v>14</v>
      </c>
      <c r="L82" s="2" t="s">
        <v>14</v>
      </c>
    </row>
    <row r="83" spans="1:12" x14ac:dyDescent="0.2">
      <c r="A83" s="2" t="s">
        <v>23628</v>
      </c>
      <c r="B83" s="2" t="s">
        <v>13</v>
      </c>
      <c r="C83" s="2" t="s">
        <v>11065</v>
      </c>
      <c r="D83" s="2" t="s">
        <v>20653</v>
      </c>
      <c r="E83" s="2" t="s">
        <v>17</v>
      </c>
      <c r="F83" s="2" t="s">
        <v>19</v>
      </c>
      <c r="G83" s="2" t="s">
        <v>14</v>
      </c>
      <c r="H83" s="2" t="s">
        <v>14</v>
      </c>
      <c r="I83" s="2" t="s">
        <v>14</v>
      </c>
      <c r="J83" s="2" t="s">
        <v>14</v>
      </c>
      <c r="K83" s="2" t="s">
        <v>14</v>
      </c>
      <c r="L83" s="2" t="s">
        <v>14</v>
      </c>
    </row>
    <row r="84" spans="1:12" x14ac:dyDescent="0.2">
      <c r="A84" s="2" t="s">
        <v>23629</v>
      </c>
      <c r="B84" s="2" t="s">
        <v>13</v>
      </c>
      <c r="C84" s="2" t="s">
        <v>11072</v>
      </c>
      <c r="D84" s="2" t="s">
        <v>11073</v>
      </c>
      <c r="E84" s="2" t="s">
        <v>17</v>
      </c>
      <c r="F84" s="2" t="s">
        <v>18</v>
      </c>
      <c r="G84" s="2" t="s">
        <v>14</v>
      </c>
      <c r="H84" s="2" t="s">
        <v>14</v>
      </c>
      <c r="I84" s="2" t="s">
        <v>14</v>
      </c>
      <c r="J84" s="2" t="s">
        <v>14</v>
      </c>
      <c r="K84" s="2" t="s">
        <v>14</v>
      </c>
      <c r="L84" s="2" t="s">
        <v>14</v>
      </c>
    </row>
    <row r="85" spans="1:12" x14ac:dyDescent="0.2">
      <c r="A85" s="2" t="s">
        <v>23630</v>
      </c>
      <c r="B85" s="2" t="s">
        <v>13</v>
      </c>
      <c r="C85" s="2" t="s">
        <v>11081</v>
      </c>
      <c r="D85" s="2" t="s">
        <v>11082</v>
      </c>
      <c r="E85" s="2" t="s">
        <v>17</v>
      </c>
      <c r="F85" s="2" t="s">
        <v>19</v>
      </c>
      <c r="G85" s="2" t="s">
        <v>14</v>
      </c>
      <c r="H85" s="2" t="s">
        <v>14</v>
      </c>
      <c r="I85" s="2" t="s">
        <v>14</v>
      </c>
      <c r="J85" s="2" t="s">
        <v>14</v>
      </c>
      <c r="K85" s="2" t="s">
        <v>14</v>
      </c>
      <c r="L85" s="2" t="s">
        <v>14</v>
      </c>
    </row>
    <row r="86" spans="1:12" x14ac:dyDescent="0.2">
      <c r="A86" s="2" t="s">
        <v>23631</v>
      </c>
      <c r="B86" s="2" t="s">
        <v>13</v>
      </c>
      <c r="C86" s="2" t="s">
        <v>11081</v>
      </c>
      <c r="D86" s="2" t="s">
        <v>11082</v>
      </c>
      <c r="E86" s="2" t="s">
        <v>17</v>
      </c>
      <c r="F86" s="2" t="s">
        <v>19</v>
      </c>
      <c r="G86" s="2" t="s">
        <v>14</v>
      </c>
      <c r="H86" s="2" t="s">
        <v>14</v>
      </c>
      <c r="I86" s="2" t="s">
        <v>14</v>
      </c>
      <c r="J86" s="2" t="s">
        <v>14</v>
      </c>
      <c r="K86" s="2" t="s">
        <v>14</v>
      </c>
      <c r="L86" s="2" t="s">
        <v>14</v>
      </c>
    </row>
    <row r="87" spans="1:12" x14ac:dyDescent="0.2">
      <c r="A87" s="2" t="s">
        <v>23632</v>
      </c>
      <c r="B87" s="2" t="s">
        <v>13</v>
      </c>
      <c r="C87" s="2" t="s">
        <v>11084</v>
      </c>
      <c r="D87" s="2" t="s">
        <v>11085</v>
      </c>
      <c r="E87" s="2" t="s">
        <v>17</v>
      </c>
      <c r="F87" s="2" t="s">
        <v>19</v>
      </c>
      <c r="G87" s="2" t="s">
        <v>14</v>
      </c>
      <c r="H87" s="2" t="s">
        <v>14</v>
      </c>
      <c r="I87" s="2" t="s">
        <v>14</v>
      </c>
      <c r="J87" s="2" t="s">
        <v>14</v>
      </c>
      <c r="K87" s="2" t="s">
        <v>14</v>
      </c>
      <c r="L87" s="2" t="s">
        <v>14</v>
      </c>
    </row>
    <row r="88" spans="1:12" x14ac:dyDescent="0.2">
      <c r="A88" s="2" t="s">
        <v>24332</v>
      </c>
      <c r="B88" s="2" t="s">
        <v>13</v>
      </c>
      <c r="C88" s="2" t="s">
        <v>11087</v>
      </c>
      <c r="D88" s="2" t="s">
        <v>11088</v>
      </c>
      <c r="E88" s="2" t="s">
        <v>17</v>
      </c>
      <c r="F88" s="2" t="s">
        <v>19</v>
      </c>
      <c r="G88" s="2" t="s">
        <v>14</v>
      </c>
      <c r="H88" s="2" t="s">
        <v>14</v>
      </c>
      <c r="I88" s="2" t="s">
        <v>14</v>
      </c>
      <c r="J88" s="2" t="s">
        <v>14</v>
      </c>
      <c r="K88" s="2" t="s">
        <v>14</v>
      </c>
      <c r="L88" s="2" t="s">
        <v>14</v>
      </c>
    </row>
    <row r="89" spans="1:12" x14ac:dyDescent="0.2">
      <c r="A89" s="2" t="s">
        <v>23633</v>
      </c>
      <c r="B89" s="2" t="s">
        <v>13</v>
      </c>
      <c r="C89" s="2" t="s">
        <v>20654</v>
      </c>
      <c r="D89" s="2" t="s">
        <v>20655</v>
      </c>
      <c r="E89" s="2" t="s">
        <v>17</v>
      </c>
      <c r="F89" s="2" t="s">
        <v>19</v>
      </c>
      <c r="G89" s="2" t="s">
        <v>14</v>
      </c>
      <c r="H89" s="2" t="s">
        <v>14</v>
      </c>
      <c r="I89" s="2" t="s">
        <v>14</v>
      </c>
      <c r="J89" s="2" t="s">
        <v>14</v>
      </c>
      <c r="K89" s="2" t="s">
        <v>14</v>
      </c>
      <c r="L89" s="2" t="s">
        <v>14</v>
      </c>
    </row>
    <row r="90" spans="1:12" x14ac:dyDescent="0.2">
      <c r="A90" s="2" t="s">
        <v>23633</v>
      </c>
      <c r="B90" s="2" t="s">
        <v>13</v>
      </c>
      <c r="C90" s="2" t="s">
        <v>20654</v>
      </c>
      <c r="D90" s="2" t="s">
        <v>20656</v>
      </c>
      <c r="E90" s="2" t="s">
        <v>17</v>
      </c>
      <c r="F90" s="2" t="s">
        <v>19</v>
      </c>
      <c r="G90" s="2" t="s">
        <v>14</v>
      </c>
      <c r="H90" s="2" t="s">
        <v>14</v>
      </c>
      <c r="I90" s="2" t="s">
        <v>14</v>
      </c>
      <c r="J90" s="2" t="s">
        <v>14</v>
      </c>
      <c r="K90" s="2" t="s">
        <v>14</v>
      </c>
      <c r="L90" s="2" t="s">
        <v>14</v>
      </c>
    </row>
    <row r="91" spans="1:12" x14ac:dyDescent="0.2">
      <c r="A91" s="2" t="s">
        <v>23633</v>
      </c>
      <c r="B91" s="2" t="s">
        <v>13</v>
      </c>
      <c r="C91" s="2" t="s">
        <v>20654</v>
      </c>
      <c r="D91" s="2" t="s">
        <v>20657</v>
      </c>
      <c r="E91" s="2" t="s">
        <v>17</v>
      </c>
      <c r="F91" s="2" t="s">
        <v>19</v>
      </c>
      <c r="G91" s="2" t="s">
        <v>14</v>
      </c>
      <c r="H91" s="2" t="s">
        <v>14</v>
      </c>
      <c r="I91" s="2" t="s">
        <v>14</v>
      </c>
      <c r="J91" s="2" t="s">
        <v>14</v>
      </c>
      <c r="K91" s="2" t="s">
        <v>14</v>
      </c>
      <c r="L91" s="2" t="s">
        <v>14</v>
      </c>
    </row>
    <row r="92" spans="1:12" x14ac:dyDescent="0.2">
      <c r="A92" s="2" t="s">
        <v>23633</v>
      </c>
      <c r="B92" s="2" t="s">
        <v>13</v>
      </c>
      <c r="C92" s="2" t="s">
        <v>20654</v>
      </c>
      <c r="D92" s="2" t="s">
        <v>20658</v>
      </c>
      <c r="E92" s="2" t="s">
        <v>17</v>
      </c>
      <c r="F92" s="2" t="s">
        <v>19</v>
      </c>
      <c r="G92" s="2" t="s">
        <v>14</v>
      </c>
      <c r="H92" s="2" t="s">
        <v>14</v>
      </c>
      <c r="I92" s="2" t="s">
        <v>14</v>
      </c>
      <c r="J92" s="2" t="s">
        <v>14</v>
      </c>
      <c r="K92" s="2" t="s">
        <v>14</v>
      </c>
      <c r="L92" s="2" t="s">
        <v>14</v>
      </c>
    </row>
    <row r="93" spans="1:12" x14ac:dyDescent="0.2">
      <c r="A93" s="2" t="s">
        <v>23633</v>
      </c>
      <c r="B93" s="2" t="s">
        <v>13</v>
      </c>
      <c r="C93" s="2" t="s">
        <v>20654</v>
      </c>
      <c r="D93" s="2" t="s">
        <v>20659</v>
      </c>
      <c r="E93" s="2" t="s">
        <v>17</v>
      </c>
      <c r="F93" s="2" t="s">
        <v>19</v>
      </c>
      <c r="G93" s="2" t="s">
        <v>14</v>
      </c>
      <c r="H93" s="2" t="s">
        <v>14</v>
      </c>
      <c r="I93" s="2" t="s">
        <v>14</v>
      </c>
      <c r="J93" s="2" t="s">
        <v>14</v>
      </c>
      <c r="K93" s="2" t="s">
        <v>14</v>
      </c>
      <c r="L93" s="2" t="s">
        <v>14</v>
      </c>
    </row>
    <row r="94" spans="1:12" x14ac:dyDescent="0.2">
      <c r="A94" s="2" t="s">
        <v>23633</v>
      </c>
      <c r="B94" s="2" t="s">
        <v>13</v>
      </c>
      <c r="C94" s="2" t="s">
        <v>20654</v>
      </c>
      <c r="D94" s="2" t="s">
        <v>20660</v>
      </c>
      <c r="E94" s="2" t="s">
        <v>17</v>
      </c>
      <c r="F94" s="2" t="s">
        <v>19</v>
      </c>
      <c r="G94" s="2" t="s">
        <v>14</v>
      </c>
      <c r="H94" s="2" t="s">
        <v>14</v>
      </c>
      <c r="I94" s="2" t="s">
        <v>14</v>
      </c>
      <c r="J94" s="2" t="s">
        <v>14</v>
      </c>
      <c r="K94" s="2" t="s">
        <v>14</v>
      </c>
      <c r="L94" s="2" t="s">
        <v>14</v>
      </c>
    </row>
    <row r="95" spans="1:12" x14ac:dyDescent="0.2">
      <c r="A95" s="2" t="s">
        <v>23633</v>
      </c>
      <c r="B95" s="2" t="s">
        <v>13</v>
      </c>
      <c r="C95" s="2" t="s">
        <v>20654</v>
      </c>
      <c r="D95" s="2" t="s">
        <v>20661</v>
      </c>
      <c r="E95" s="2" t="s">
        <v>17</v>
      </c>
      <c r="F95" s="2" t="s">
        <v>19</v>
      </c>
      <c r="G95" s="2" t="s">
        <v>14</v>
      </c>
      <c r="H95" s="2" t="s">
        <v>14</v>
      </c>
      <c r="I95" s="2" t="s">
        <v>14</v>
      </c>
      <c r="J95" s="2" t="s">
        <v>14</v>
      </c>
      <c r="K95" s="2" t="s">
        <v>14</v>
      </c>
      <c r="L95" s="2" t="s">
        <v>14</v>
      </c>
    </row>
    <row r="96" spans="1:12" x14ac:dyDescent="0.2">
      <c r="A96" s="2" t="s">
        <v>23633</v>
      </c>
      <c r="B96" s="2" t="s">
        <v>13</v>
      </c>
      <c r="C96" s="2" t="s">
        <v>20654</v>
      </c>
      <c r="D96" s="2" t="s">
        <v>20662</v>
      </c>
      <c r="E96" s="2" t="s">
        <v>17</v>
      </c>
      <c r="F96" s="2" t="s">
        <v>19</v>
      </c>
      <c r="G96" s="2" t="s">
        <v>14</v>
      </c>
      <c r="H96" s="2" t="s">
        <v>14</v>
      </c>
      <c r="I96" s="2" t="s">
        <v>14</v>
      </c>
      <c r="J96" s="2" t="s">
        <v>14</v>
      </c>
      <c r="K96" s="2" t="s">
        <v>14</v>
      </c>
      <c r="L96" s="2" t="s">
        <v>14</v>
      </c>
    </row>
    <row r="97" spans="1:12" x14ac:dyDescent="0.2">
      <c r="A97" s="2" t="s">
        <v>23634</v>
      </c>
      <c r="B97" s="2" t="s">
        <v>13</v>
      </c>
      <c r="C97" s="2" t="s">
        <v>20654</v>
      </c>
      <c r="D97" s="2" t="s">
        <v>20655</v>
      </c>
      <c r="E97" s="2" t="s">
        <v>17</v>
      </c>
      <c r="F97" s="2" t="s">
        <v>19</v>
      </c>
      <c r="G97" s="2" t="s">
        <v>14</v>
      </c>
      <c r="H97" s="2" t="s">
        <v>14</v>
      </c>
      <c r="I97" s="2" t="s">
        <v>14</v>
      </c>
      <c r="J97" s="2" t="s">
        <v>14</v>
      </c>
      <c r="K97" s="2" t="s">
        <v>14</v>
      </c>
      <c r="L97" s="2" t="s">
        <v>14</v>
      </c>
    </row>
    <row r="98" spans="1:12" x14ac:dyDescent="0.2">
      <c r="A98" s="2" t="s">
        <v>23634</v>
      </c>
      <c r="B98" s="2" t="s">
        <v>13</v>
      </c>
      <c r="C98" s="2" t="s">
        <v>20654</v>
      </c>
      <c r="D98" s="2" t="s">
        <v>20656</v>
      </c>
      <c r="E98" s="2" t="s">
        <v>17</v>
      </c>
      <c r="F98" s="2" t="s">
        <v>19</v>
      </c>
      <c r="G98" s="2" t="s">
        <v>14</v>
      </c>
      <c r="H98" s="2" t="s">
        <v>14</v>
      </c>
      <c r="I98" s="2" t="s">
        <v>14</v>
      </c>
      <c r="J98" s="2" t="s">
        <v>14</v>
      </c>
      <c r="K98" s="2" t="s">
        <v>14</v>
      </c>
      <c r="L98" s="2" t="s">
        <v>14</v>
      </c>
    </row>
    <row r="99" spans="1:12" x14ac:dyDescent="0.2">
      <c r="A99" s="2" t="s">
        <v>23634</v>
      </c>
      <c r="B99" s="2" t="s">
        <v>13</v>
      </c>
      <c r="C99" s="2" t="s">
        <v>20654</v>
      </c>
      <c r="D99" s="2" t="s">
        <v>20657</v>
      </c>
      <c r="E99" s="2" t="s">
        <v>17</v>
      </c>
      <c r="F99" s="2" t="s">
        <v>19</v>
      </c>
      <c r="G99" s="2" t="s">
        <v>14</v>
      </c>
      <c r="H99" s="2" t="s">
        <v>14</v>
      </c>
      <c r="I99" s="2" t="s">
        <v>14</v>
      </c>
      <c r="J99" s="2" t="s">
        <v>14</v>
      </c>
      <c r="K99" s="2" t="s">
        <v>14</v>
      </c>
      <c r="L99" s="2" t="s">
        <v>14</v>
      </c>
    </row>
    <row r="100" spans="1:12" x14ac:dyDescent="0.2">
      <c r="A100" s="2" t="s">
        <v>23634</v>
      </c>
      <c r="B100" s="2" t="s">
        <v>13</v>
      </c>
      <c r="C100" s="2" t="s">
        <v>20654</v>
      </c>
      <c r="D100" s="2" t="s">
        <v>20658</v>
      </c>
      <c r="E100" s="2" t="s">
        <v>17</v>
      </c>
      <c r="F100" s="2" t="s">
        <v>19</v>
      </c>
      <c r="G100" s="2" t="s">
        <v>14</v>
      </c>
      <c r="H100" s="2" t="s">
        <v>14</v>
      </c>
      <c r="I100" s="2" t="s">
        <v>14</v>
      </c>
      <c r="J100" s="2" t="s">
        <v>14</v>
      </c>
      <c r="K100" s="2" t="s">
        <v>14</v>
      </c>
      <c r="L100" s="2" t="s">
        <v>14</v>
      </c>
    </row>
    <row r="101" spans="1:12" x14ac:dyDescent="0.2">
      <c r="A101" s="2" t="s">
        <v>23635</v>
      </c>
      <c r="B101" s="2" t="s">
        <v>13</v>
      </c>
      <c r="C101" s="2" t="s">
        <v>11090</v>
      </c>
      <c r="D101" s="2" t="s">
        <v>11091</v>
      </c>
      <c r="E101" s="2" t="s">
        <v>17</v>
      </c>
      <c r="F101" s="2" t="s">
        <v>19</v>
      </c>
      <c r="G101" s="2" t="s">
        <v>14</v>
      </c>
      <c r="H101" s="2" t="s">
        <v>14</v>
      </c>
      <c r="I101" s="2" t="s">
        <v>14</v>
      </c>
      <c r="J101" s="2" t="s">
        <v>14</v>
      </c>
      <c r="K101" s="2" t="s">
        <v>14</v>
      </c>
      <c r="L101" s="2" t="s">
        <v>14</v>
      </c>
    </row>
    <row r="102" spans="1:12" x14ac:dyDescent="0.2">
      <c r="A102" s="2" t="s">
        <v>23633</v>
      </c>
      <c r="B102" s="2" t="s">
        <v>13</v>
      </c>
      <c r="C102" s="2" t="s">
        <v>20663</v>
      </c>
      <c r="D102" s="2" t="s">
        <v>20664</v>
      </c>
      <c r="E102" s="2" t="s">
        <v>17</v>
      </c>
      <c r="F102" s="2" t="s">
        <v>19</v>
      </c>
      <c r="G102" s="2" t="s">
        <v>14</v>
      </c>
      <c r="H102" s="2" t="s">
        <v>14</v>
      </c>
      <c r="I102" s="2" t="s">
        <v>14</v>
      </c>
      <c r="J102" s="2" t="s">
        <v>14</v>
      </c>
      <c r="K102" s="2" t="s">
        <v>14</v>
      </c>
      <c r="L102" s="2" t="s">
        <v>14</v>
      </c>
    </row>
    <row r="103" spans="1:12" x14ac:dyDescent="0.2">
      <c r="A103" s="2" t="s">
        <v>23634</v>
      </c>
      <c r="B103" s="2" t="s">
        <v>13</v>
      </c>
      <c r="C103" s="2" t="s">
        <v>20663</v>
      </c>
      <c r="D103" s="2" t="s">
        <v>20664</v>
      </c>
      <c r="E103" s="2" t="s">
        <v>17</v>
      </c>
      <c r="F103" s="2" t="s">
        <v>19</v>
      </c>
      <c r="G103" s="2" t="s">
        <v>14</v>
      </c>
      <c r="H103" s="2" t="s">
        <v>14</v>
      </c>
      <c r="I103" s="2" t="s">
        <v>14</v>
      </c>
      <c r="J103" s="2" t="s">
        <v>14</v>
      </c>
      <c r="K103" s="2" t="s">
        <v>14</v>
      </c>
      <c r="L103" s="2" t="s">
        <v>14</v>
      </c>
    </row>
    <row r="104" spans="1:12" x14ac:dyDescent="0.2">
      <c r="A104" s="2" t="s">
        <v>23636</v>
      </c>
      <c r="B104" s="2" t="s">
        <v>13</v>
      </c>
      <c r="C104" s="2" t="s">
        <v>11093</v>
      </c>
      <c r="D104" s="2" t="s">
        <v>11094</v>
      </c>
      <c r="E104" s="2" t="s">
        <v>17</v>
      </c>
      <c r="F104" s="2" t="s">
        <v>19</v>
      </c>
      <c r="G104" s="2" t="s">
        <v>14</v>
      </c>
      <c r="H104" s="2" t="s">
        <v>14</v>
      </c>
      <c r="I104" s="2" t="s">
        <v>14</v>
      </c>
      <c r="J104" s="2" t="s">
        <v>14</v>
      </c>
      <c r="K104" s="2" t="s">
        <v>14</v>
      </c>
      <c r="L104" s="2" t="s">
        <v>14</v>
      </c>
    </row>
    <row r="105" spans="1:12" x14ac:dyDescent="0.2">
      <c r="A105" s="2" t="s">
        <v>23636</v>
      </c>
      <c r="B105" s="2" t="s">
        <v>13</v>
      </c>
      <c r="C105" s="2" t="s">
        <v>11093</v>
      </c>
      <c r="D105" s="2" t="s">
        <v>11096</v>
      </c>
      <c r="E105" s="2" t="s">
        <v>17</v>
      </c>
      <c r="F105" s="2" t="s">
        <v>19</v>
      </c>
      <c r="G105" s="2" t="s">
        <v>14</v>
      </c>
      <c r="H105" s="2" t="s">
        <v>14</v>
      </c>
      <c r="I105" s="2" t="s">
        <v>14</v>
      </c>
      <c r="J105" s="2" t="s">
        <v>14</v>
      </c>
      <c r="K105" s="2" t="s">
        <v>14</v>
      </c>
      <c r="L105" s="2" t="s">
        <v>14</v>
      </c>
    </row>
    <row r="106" spans="1:12" x14ac:dyDescent="0.2">
      <c r="A106" s="2" t="s">
        <v>23637</v>
      </c>
      <c r="B106" s="2" t="s">
        <v>13</v>
      </c>
      <c r="C106" s="2" t="s">
        <v>20665</v>
      </c>
      <c r="D106" s="2" t="s">
        <v>20666</v>
      </c>
      <c r="E106" s="2" t="s">
        <v>17</v>
      </c>
      <c r="F106" s="2" t="s">
        <v>18</v>
      </c>
      <c r="G106" s="2" t="s">
        <v>14</v>
      </c>
      <c r="H106" s="2" t="s">
        <v>14</v>
      </c>
      <c r="I106" s="2" t="s">
        <v>14</v>
      </c>
      <c r="J106" s="2" t="s">
        <v>14</v>
      </c>
      <c r="K106" s="2" t="s">
        <v>14</v>
      </c>
      <c r="L106" s="2" t="s">
        <v>14</v>
      </c>
    </row>
    <row r="107" spans="1:12" x14ac:dyDescent="0.2">
      <c r="A107" s="2" t="s">
        <v>23634</v>
      </c>
      <c r="B107" s="2" t="s">
        <v>13</v>
      </c>
      <c r="C107" s="2" t="s">
        <v>20667</v>
      </c>
      <c r="D107" s="2" t="s">
        <v>20668</v>
      </c>
      <c r="E107" s="2" t="s">
        <v>17</v>
      </c>
      <c r="F107" s="2" t="s">
        <v>18</v>
      </c>
      <c r="G107" s="2" t="s">
        <v>14</v>
      </c>
      <c r="H107" s="2" t="s">
        <v>14</v>
      </c>
      <c r="I107" s="2" t="s">
        <v>14</v>
      </c>
      <c r="J107" s="2" t="s">
        <v>14</v>
      </c>
      <c r="K107" s="2" t="s">
        <v>14</v>
      </c>
      <c r="L107" s="2" t="s">
        <v>14</v>
      </c>
    </row>
    <row r="108" spans="1:12" x14ac:dyDescent="0.2">
      <c r="A108" s="2" t="s">
        <v>23638</v>
      </c>
      <c r="B108" s="2" t="s">
        <v>13</v>
      </c>
      <c r="C108" s="2" t="s">
        <v>20669</v>
      </c>
      <c r="D108" s="2" t="s">
        <v>20670</v>
      </c>
      <c r="E108" s="2" t="s">
        <v>17</v>
      </c>
      <c r="F108" s="2" t="s">
        <v>19</v>
      </c>
      <c r="G108" s="2" t="s">
        <v>14</v>
      </c>
      <c r="H108" s="2" t="s">
        <v>14</v>
      </c>
      <c r="I108" s="2" t="s">
        <v>14</v>
      </c>
      <c r="J108" s="2" t="s">
        <v>14</v>
      </c>
      <c r="K108" s="2" t="s">
        <v>14</v>
      </c>
      <c r="L108" s="2" t="s">
        <v>14</v>
      </c>
    </row>
    <row r="109" spans="1:12" x14ac:dyDescent="0.2">
      <c r="A109" s="2" t="s">
        <v>23639</v>
      </c>
      <c r="B109" s="2" t="s">
        <v>13</v>
      </c>
      <c r="C109" s="2" t="s">
        <v>20671</v>
      </c>
      <c r="D109" s="2" t="s">
        <v>20672</v>
      </c>
      <c r="E109" s="2" t="s">
        <v>17</v>
      </c>
      <c r="F109" s="2" t="s">
        <v>19</v>
      </c>
      <c r="G109" s="2" t="s">
        <v>14</v>
      </c>
      <c r="H109" s="2" t="s">
        <v>14</v>
      </c>
      <c r="I109" s="2" t="s">
        <v>14</v>
      </c>
      <c r="J109" s="2" t="s">
        <v>14</v>
      </c>
      <c r="K109" s="2" t="s">
        <v>14</v>
      </c>
      <c r="L109" s="2" t="s">
        <v>14</v>
      </c>
    </row>
    <row r="110" spans="1:12" x14ac:dyDescent="0.2">
      <c r="A110" s="2" t="s">
        <v>23639</v>
      </c>
      <c r="B110" s="2" t="s">
        <v>13</v>
      </c>
      <c r="C110" s="2" t="s">
        <v>20671</v>
      </c>
      <c r="D110" s="2" t="s">
        <v>20673</v>
      </c>
      <c r="E110" s="2" t="s">
        <v>17</v>
      </c>
      <c r="F110" s="2" t="s">
        <v>19</v>
      </c>
      <c r="G110" s="2" t="s">
        <v>14</v>
      </c>
      <c r="H110" s="2" t="s">
        <v>14</v>
      </c>
      <c r="I110" s="2" t="s">
        <v>14</v>
      </c>
      <c r="J110" s="2" t="s">
        <v>14</v>
      </c>
      <c r="K110" s="2" t="s">
        <v>14</v>
      </c>
      <c r="L110" s="2" t="s">
        <v>14</v>
      </c>
    </row>
    <row r="111" spans="1:12" x14ac:dyDescent="0.2">
      <c r="A111" s="2" t="s">
        <v>23639</v>
      </c>
      <c r="B111" s="2" t="s">
        <v>13</v>
      </c>
      <c r="C111" s="2" t="s">
        <v>20671</v>
      </c>
      <c r="D111" s="2" t="s">
        <v>20674</v>
      </c>
      <c r="E111" s="2" t="s">
        <v>17</v>
      </c>
      <c r="F111" s="2" t="s">
        <v>19</v>
      </c>
      <c r="G111" s="2" t="s">
        <v>14</v>
      </c>
      <c r="H111" s="2" t="s">
        <v>14</v>
      </c>
      <c r="I111" s="2" t="s">
        <v>14</v>
      </c>
      <c r="J111" s="2" t="s">
        <v>14</v>
      </c>
      <c r="K111" s="2" t="s">
        <v>14</v>
      </c>
      <c r="L111" s="2" t="s">
        <v>14</v>
      </c>
    </row>
    <row r="112" spans="1:12" x14ac:dyDescent="0.2">
      <c r="A112" s="2" t="s">
        <v>23639</v>
      </c>
      <c r="B112" s="2" t="s">
        <v>13</v>
      </c>
      <c r="C112" s="2" t="s">
        <v>20671</v>
      </c>
      <c r="D112" s="2" t="s">
        <v>20675</v>
      </c>
      <c r="E112" s="2" t="s">
        <v>17</v>
      </c>
      <c r="F112" s="2" t="s">
        <v>19</v>
      </c>
      <c r="G112" s="2" t="s">
        <v>14</v>
      </c>
      <c r="H112" s="2" t="s">
        <v>14</v>
      </c>
      <c r="I112" s="2" t="s">
        <v>14</v>
      </c>
      <c r="J112" s="2" t="s">
        <v>14</v>
      </c>
      <c r="K112" s="2" t="s">
        <v>14</v>
      </c>
      <c r="L112" s="2" t="s">
        <v>14</v>
      </c>
    </row>
    <row r="113" spans="1:12" x14ac:dyDescent="0.2">
      <c r="A113" s="2" t="s">
        <v>23640</v>
      </c>
      <c r="B113" s="2" t="s">
        <v>13</v>
      </c>
      <c r="C113" s="2" t="s">
        <v>20676</v>
      </c>
      <c r="D113" s="2" t="s">
        <v>20677</v>
      </c>
      <c r="E113" s="2" t="s">
        <v>17</v>
      </c>
      <c r="F113" s="2" t="s">
        <v>19</v>
      </c>
      <c r="G113" s="2" t="s">
        <v>14</v>
      </c>
      <c r="H113" s="2" t="s">
        <v>14</v>
      </c>
      <c r="I113" s="2" t="s">
        <v>14</v>
      </c>
      <c r="J113" s="2" t="s">
        <v>14</v>
      </c>
      <c r="K113" s="2" t="s">
        <v>14</v>
      </c>
      <c r="L113" s="2" t="s">
        <v>14</v>
      </c>
    </row>
    <row r="114" spans="1:12" x14ac:dyDescent="0.2">
      <c r="A114" s="2" t="s">
        <v>23640</v>
      </c>
      <c r="B114" s="2" t="s">
        <v>13</v>
      </c>
      <c r="C114" s="2" t="s">
        <v>20676</v>
      </c>
      <c r="D114" s="2" t="s">
        <v>20678</v>
      </c>
      <c r="E114" s="2" t="s">
        <v>17</v>
      </c>
      <c r="F114" s="2" t="s">
        <v>19</v>
      </c>
      <c r="G114" s="2" t="s">
        <v>14</v>
      </c>
      <c r="H114" s="2" t="s">
        <v>14</v>
      </c>
      <c r="I114" s="2" t="s">
        <v>14</v>
      </c>
      <c r="J114" s="2" t="s">
        <v>14</v>
      </c>
      <c r="K114" s="2" t="s">
        <v>14</v>
      </c>
      <c r="L114" s="2" t="s">
        <v>14</v>
      </c>
    </row>
    <row r="115" spans="1:12" x14ac:dyDescent="0.2">
      <c r="A115" s="2" t="s">
        <v>23640</v>
      </c>
      <c r="B115" s="2" t="s">
        <v>13</v>
      </c>
      <c r="C115" s="2" t="s">
        <v>20676</v>
      </c>
      <c r="D115" s="2" t="s">
        <v>20679</v>
      </c>
      <c r="E115" s="2" t="s">
        <v>17</v>
      </c>
      <c r="F115" s="2" t="s">
        <v>19</v>
      </c>
      <c r="G115" s="2" t="s">
        <v>14</v>
      </c>
      <c r="H115" s="2" t="s">
        <v>14</v>
      </c>
      <c r="I115" s="2" t="s">
        <v>14</v>
      </c>
      <c r="J115" s="2" t="s">
        <v>14</v>
      </c>
      <c r="K115" s="2" t="s">
        <v>14</v>
      </c>
      <c r="L115" s="2" t="s">
        <v>14</v>
      </c>
    </row>
    <row r="116" spans="1:12" x14ac:dyDescent="0.2">
      <c r="A116" s="2" t="s">
        <v>23640</v>
      </c>
      <c r="B116" s="2" t="s">
        <v>13</v>
      </c>
      <c r="C116" s="2" t="s">
        <v>20676</v>
      </c>
      <c r="D116" s="2" t="s">
        <v>20680</v>
      </c>
      <c r="E116" s="2" t="s">
        <v>17</v>
      </c>
      <c r="F116" s="2" t="s">
        <v>19</v>
      </c>
      <c r="G116" s="2" t="s">
        <v>14</v>
      </c>
      <c r="H116" s="2" t="s">
        <v>14</v>
      </c>
      <c r="I116" s="2" t="s">
        <v>14</v>
      </c>
      <c r="J116" s="2" t="s">
        <v>14</v>
      </c>
      <c r="K116" s="2" t="s">
        <v>14</v>
      </c>
      <c r="L116" s="2" t="s">
        <v>14</v>
      </c>
    </row>
    <row r="117" spans="1:12" x14ac:dyDescent="0.2">
      <c r="A117" s="2" t="s">
        <v>23641</v>
      </c>
      <c r="B117" s="2" t="s">
        <v>13</v>
      </c>
      <c r="C117" s="2" t="s">
        <v>11098</v>
      </c>
      <c r="D117" s="2" t="s">
        <v>11099</v>
      </c>
      <c r="E117" s="2" t="s">
        <v>17</v>
      </c>
      <c r="F117" s="2" t="s">
        <v>19</v>
      </c>
      <c r="G117" s="2" t="s">
        <v>14</v>
      </c>
      <c r="H117" s="2" t="s">
        <v>14</v>
      </c>
      <c r="I117" s="2" t="s">
        <v>14</v>
      </c>
      <c r="J117" s="2" t="s">
        <v>14</v>
      </c>
      <c r="K117" s="2" t="s">
        <v>14</v>
      </c>
      <c r="L117" s="2" t="s">
        <v>14</v>
      </c>
    </row>
    <row r="118" spans="1:12" x14ac:dyDescent="0.2">
      <c r="A118" s="2" t="s">
        <v>23641</v>
      </c>
      <c r="B118" s="2" t="s">
        <v>13</v>
      </c>
      <c r="C118" s="2" t="s">
        <v>11098</v>
      </c>
      <c r="D118" s="2" t="s">
        <v>11101</v>
      </c>
      <c r="E118" s="2" t="s">
        <v>17</v>
      </c>
      <c r="F118" s="2" t="s">
        <v>19</v>
      </c>
      <c r="G118" s="2" t="s">
        <v>14</v>
      </c>
      <c r="H118" s="2" t="s">
        <v>14</v>
      </c>
      <c r="I118" s="2" t="s">
        <v>14</v>
      </c>
      <c r="J118" s="2" t="s">
        <v>14</v>
      </c>
      <c r="K118" s="2" t="s">
        <v>14</v>
      </c>
      <c r="L118" s="2" t="s">
        <v>14</v>
      </c>
    </row>
    <row r="119" spans="1:12" x14ac:dyDescent="0.2">
      <c r="A119" s="2" t="s">
        <v>23641</v>
      </c>
      <c r="B119" s="2" t="s">
        <v>13</v>
      </c>
      <c r="C119" s="2" t="s">
        <v>11098</v>
      </c>
      <c r="D119" s="2" t="s">
        <v>11102</v>
      </c>
      <c r="E119" s="2" t="s">
        <v>17</v>
      </c>
      <c r="F119" s="2" t="s">
        <v>19</v>
      </c>
      <c r="G119" s="2" t="s">
        <v>14</v>
      </c>
      <c r="H119" s="2" t="s">
        <v>14</v>
      </c>
      <c r="I119" s="2" t="s">
        <v>14</v>
      </c>
      <c r="J119" s="2" t="s">
        <v>14</v>
      </c>
      <c r="K119" s="2" t="s">
        <v>14</v>
      </c>
      <c r="L119" s="2" t="s">
        <v>14</v>
      </c>
    </row>
    <row r="120" spans="1:12" x14ac:dyDescent="0.2">
      <c r="A120" s="2" t="s">
        <v>23641</v>
      </c>
      <c r="B120" s="2" t="s">
        <v>13</v>
      </c>
      <c r="C120" s="2" t="s">
        <v>11098</v>
      </c>
      <c r="D120" s="2" t="s">
        <v>11103</v>
      </c>
      <c r="E120" s="2" t="s">
        <v>17</v>
      </c>
      <c r="F120" s="2" t="s">
        <v>19</v>
      </c>
      <c r="G120" s="2" t="s">
        <v>14</v>
      </c>
      <c r="H120" s="2" t="s">
        <v>14</v>
      </c>
      <c r="I120" s="2" t="s">
        <v>14</v>
      </c>
      <c r="J120" s="2" t="s">
        <v>14</v>
      </c>
      <c r="K120" s="2" t="s">
        <v>14</v>
      </c>
      <c r="L120" s="2" t="s">
        <v>14</v>
      </c>
    </row>
    <row r="121" spans="1:12" x14ac:dyDescent="0.2">
      <c r="A121" s="2" t="s">
        <v>23641</v>
      </c>
      <c r="B121" s="2" t="s">
        <v>13</v>
      </c>
      <c r="C121" s="2" t="s">
        <v>11098</v>
      </c>
      <c r="D121" s="2" t="s">
        <v>11104</v>
      </c>
      <c r="E121" s="2" t="s">
        <v>17</v>
      </c>
      <c r="F121" s="2" t="s">
        <v>19</v>
      </c>
      <c r="G121" s="2" t="s">
        <v>14</v>
      </c>
      <c r="H121" s="2" t="s">
        <v>14</v>
      </c>
      <c r="I121" s="2" t="s">
        <v>14</v>
      </c>
      <c r="J121" s="2" t="s">
        <v>14</v>
      </c>
      <c r="K121" s="2" t="s">
        <v>14</v>
      </c>
      <c r="L121" s="2" t="s">
        <v>14</v>
      </c>
    </row>
    <row r="122" spans="1:12" x14ac:dyDescent="0.2">
      <c r="A122" s="2" t="s">
        <v>23642</v>
      </c>
      <c r="B122" s="2" t="s">
        <v>13</v>
      </c>
      <c r="C122" s="2" t="s">
        <v>11108</v>
      </c>
      <c r="D122" s="2" t="s">
        <v>11109</v>
      </c>
      <c r="E122" s="2" t="s">
        <v>17</v>
      </c>
      <c r="F122" s="2" t="s">
        <v>20</v>
      </c>
      <c r="G122" s="2" t="s">
        <v>14</v>
      </c>
      <c r="H122" s="2" t="s">
        <v>14</v>
      </c>
      <c r="I122" s="2" t="s">
        <v>14</v>
      </c>
      <c r="J122" s="2" t="s">
        <v>14</v>
      </c>
      <c r="K122" s="2" t="s">
        <v>14</v>
      </c>
      <c r="L122" s="2" t="s">
        <v>14</v>
      </c>
    </row>
    <row r="123" spans="1:12" x14ac:dyDescent="0.2">
      <c r="A123" s="2" t="s">
        <v>23643</v>
      </c>
      <c r="B123" s="2" t="s">
        <v>13</v>
      </c>
      <c r="C123" s="2" t="s">
        <v>11117</v>
      </c>
      <c r="D123" s="2" t="s">
        <v>11118</v>
      </c>
      <c r="E123" s="2" t="s">
        <v>17</v>
      </c>
      <c r="F123" s="2" t="s">
        <v>19</v>
      </c>
      <c r="G123" s="2" t="s">
        <v>14</v>
      </c>
      <c r="H123" s="2" t="s">
        <v>14</v>
      </c>
      <c r="I123" s="2" t="s">
        <v>14</v>
      </c>
      <c r="J123" s="2" t="s">
        <v>14</v>
      </c>
      <c r="K123" s="2" t="s">
        <v>14</v>
      </c>
      <c r="L123" s="2" t="s">
        <v>14</v>
      </c>
    </row>
    <row r="124" spans="1:12" x14ac:dyDescent="0.2">
      <c r="A124" s="2" t="s">
        <v>23643</v>
      </c>
      <c r="B124" s="2" t="s">
        <v>13</v>
      </c>
      <c r="C124" s="2" t="s">
        <v>11117</v>
      </c>
      <c r="D124" s="2" t="s">
        <v>11120</v>
      </c>
      <c r="E124" s="2" t="s">
        <v>17</v>
      </c>
      <c r="F124" s="2" t="s">
        <v>19</v>
      </c>
      <c r="G124" s="2" t="s">
        <v>14</v>
      </c>
      <c r="H124" s="2" t="s">
        <v>14</v>
      </c>
      <c r="I124" s="2" t="s">
        <v>14</v>
      </c>
      <c r="J124" s="2" t="s">
        <v>14</v>
      </c>
      <c r="K124" s="2" t="s">
        <v>14</v>
      </c>
      <c r="L124" s="2" t="s">
        <v>14</v>
      </c>
    </row>
    <row r="125" spans="1:12" x14ac:dyDescent="0.2">
      <c r="A125" s="2" t="s">
        <v>23644</v>
      </c>
      <c r="B125" s="2" t="s">
        <v>13</v>
      </c>
      <c r="C125" s="2" t="s">
        <v>11121</v>
      </c>
      <c r="D125" s="2" t="s">
        <v>11122</v>
      </c>
      <c r="E125" s="2" t="s">
        <v>17</v>
      </c>
      <c r="F125" s="2" t="s">
        <v>19</v>
      </c>
      <c r="G125" s="2" t="s">
        <v>14</v>
      </c>
      <c r="H125" s="2" t="s">
        <v>14</v>
      </c>
      <c r="I125" s="2" t="s">
        <v>14</v>
      </c>
      <c r="J125" s="2" t="s">
        <v>14</v>
      </c>
      <c r="K125" s="2" t="s">
        <v>14</v>
      </c>
      <c r="L125" s="2" t="s">
        <v>14</v>
      </c>
    </row>
    <row r="126" spans="1:12" x14ac:dyDescent="0.2">
      <c r="A126" s="2" t="s">
        <v>23644</v>
      </c>
      <c r="B126" s="2" t="s">
        <v>13</v>
      </c>
      <c r="C126" s="2" t="s">
        <v>11121</v>
      </c>
      <c r="D126" s="2" t="s">
        <v>11124</v>
      </c>
      <c r="E126" s="2" t="s">
        <v>17</v>
      </c>
      <c r="F126" s="2" t="s">
        <v>19</v>
      </c>
      <c r="G126" s="2" t="s">
        <v>14</v>
      </c>
      <c r="H126" s="2" t="s">
        <v>14</v>
      </c>
      <c r="I126" s="2" t="s">
        <v>14</v>
      </c>
      <c r="J126" s="2" t="s">
        <v>14</v>
      </c>
      <c r="K126" s="2" t="s">
        <v>14</v>
      </c>
      <c r="L126" s="2" t="s">
        <v>14</v>
      </c>
    </row>
    <row r="127" spans="1:12" x14ac:dyDescent="0.2">
      <c r="A127" s="2" t="s">
        <v>23644</v>
      </c>
      <c r="B127" s="2" t="s">
        <v>13</v>
      </c>
      <c r="C127" s="2" t="s">
        <v>11121</v>
      </c>
      <c r="D127" s="2" t="s">
        <v>11126</v>
      </c>
      <c r="E127" s="2" t="s">
        <v>17</v>
      </c>
      <c r="F127" s="2" t="s">
        <v>19</v>
      </c>
      <c r="G127" s="2" t="s">
        <v>14</v>
      </c>
      <c r="H127" s="2" t="s">
        <v>14</v>
      </c>
      <c r="I127" s="2" t="s">
        <v>14</v>
      </c>
      <c r="J127" s="2" t="s">
        <v>14</v>
      </c>
      <c r="K127" s="2" t="s">
        <v>14</v>
      </c>
      <c r="L127" s="2" t="s">
        <v>14</v>
      </c>
    </row>
    <row r="128" spans="1:12" x14ac:dyDescent="0.2">
      <c r="A128" s="2" t="s">
        <v>23645</v>
      </c>
      <c r="B128" s="2" t="s">
        <v>13</v>
      </c>
      <c r="C128" s="2" t="s">
        <v>11127</v>
      </c>
      <c r="D128" s="2" t="s">
        <v>11128</v>
      </c>
      <c r="E128" s="2" t="s">
        <v>17</v>
      </c>
      <c r="F128" s="2" t="s">
        <v>19</v>
      </c>
      <c r="G128" s="2" t="s">
        <v>14</v>
      </c>
      <c r="H128" s="2" t="s">
        <v>14</v>
      </c>
      <c r="I128" s="2" t="s">
        <v>14</v>
      </c>
      <c r="J128" s="2" t="s">
        <v>14</v>
      </c>
      <c r="K128" s="2" t="s">
        <v>14</v>
      </c>
      <c r="L128" s="2" t="s">
        <v>14</v>
      </c>
    </row>
    <row r="129" spans="1:12" x14ac:dyDescent="0.2">
      <c r="A129" s="2" t="s">
        <v>23645</v>
      </c>
      <c r="B129" s="2" t="s">
        <v>13</v>
      </c>
      <c r="C129" s="2" t="s">
        <v>11127</v>
      </c>
      <c r="D129" s="2" t="s">
        <v>11130</v>
      </c>
      <c r="E129" s="2" t="s">
        <v>17</v>
      </c>
      <c r="F129" s="2" t="s">
        <v>19</v>
      </c>
      <c r="G129" s="2" t="s">
        <v>14</v>
      </c>
      <c r="H129" s="2" t="s">
        <v>14</v>
      </c>
      <c r="I129" s="2" t="s">
        <v>14</v>
      </c>
      <c r="J129" s="2" t="s">
        <v>14</v>
      </c>
      <c r="K129" s="2" t="s">
        <v>14</v>
      </c>
      <c r="L129" s="2" t="s">
        <v>14</v>
      </c>
    </row>
    <row r="130" spans="1:12" x14ac:dyDescent="0.2">
      <c r="A130" s="2" t="s">
        <v>23645</v>
      </c>
      <c r="B130" s="2" t="s">
        <v>13</v>
      </c>
      <c r="C130" s="2" t="s">
        <v>11127</v>
      </c>
      <c r="D130" s="2" t="s">
        <v>11131</v>
      </c>
      <c r="E130" s="2" t="s">
        <v>17</v>
      </c>
      <c r="F130" s="2" t="s">
        <v>19</v>
      </c>
      <c r="G130" s="2" t="s">
        <v>14</v>
      </c>
      <c r="H130" s="2" t="s">
        <v>14</v>
      </c>
      <c r="I130" s="2" t="s">
        <v>14</v>
      </c>
      <c r="J130" s="2" t="s">
        <v>14</v>
      </c>
      <c r="K130" s="2" t="s">
        <v>14</v>
      </c>
      <c r="L130" s="2" t="s">
        <v>14</v>
      </c>
    </row>
    <row r="131" spans="1:12" x14ac:dyDescent="0.2">
      <c r="A131" s="2" t="s">
        <v>23645</v>
      </c>
      <c r="B131" s="2" t="s">
        <v>13</v>
      </c>
      <c r="C131" s="2" t="s">
        <v>11127</v>
      </c>
      <c r="D131" s="2" t="s">
        <v>11132</v>
      </c>
      <c r="E131" s="2" t="s">
        <v>17</v>
      </c>
      <c r="F131" s="2" t="s">
        <v>19</v>
      </c>
      <c r="G131" s="2" t="s">
        <v>14</v>
      </c>
      <c r="H131" s="2" t="s">
        <v>14</v>
      </c>
      <c r="I131" s="2" t="s">
        <v>14</v>
      </c>
      <c r="J131" s="2" t="s">
        <v>14</v>
      </c>
      <c r="K131" s="2" t="s">
        <v>14</v>
      </c>
      <c r="L131" s="2" t="s">
        <v>14</v>
      </c>
    </row>
    <row r="132" spans="1:12" x14ac:dyDescent="0.2">
      <c r="A132" s="2" t="s">
        <v>23645</v>
      </c>
      <c r="B132" s="2" t="s">
        <v>13</v>
      </c>
      <c r="C132" s="2" t="s">
        <v>11127</v>
      </c>
      <c r="D132" s="2" t="s">
        <v>11133</v>
      </c>
      <c r="E132" s="2" t="s">
        <v>17</v>
      </c>
      <c r="F132" s="2" t="s">
        <v>19</v>
      </c>
      <c r="G132" s="2" t="s">
        <v>14</v>
      </c>
      <c r="H132" s="2" t="s">
        <v>14</v>
      </c>
      <c r="I132" s="2" t="s">
        <v>14</v>
      </c>
      <c r="J132" s="2" t="s">
        <v>14</v>
      </c>
      <c r="K132" s="2" t="s">
        <v>14</v>
      </c>
      <c r="L132" s="2" t="s">
        <v>14</v>
      </c>
    </row>
    <row r="133" spans="1:12" x14ac:dyDescent="0.2">
      <c r="A133" s="2" t="s">
        <v>23645</v>
      </c>
      <c r="B133" s="2" t="s">
        <v>13</v>
      </c>
      <c r="C133" s="2" t="s">
        <v>11127</v>
      </c>
      <c r="D133" s="2" t="s">
        <v>11134</v>
      </c>
      <c r="E133" s="2" t="s">
        <v>17</v>
      </c>
      <c r="F133" s="2" t="s">
        <v>19</v>
      </c>
      <c r="G133" s="2" t="s">
        <v>14</v>
      </c>
      <c r="H133" s="2" t="s">
        <v>14</v>
      </c>
      <c r="I133" s="2" t="s">
        <v>14</v>
      </c>
      <c r="J133" s="2" t="s">
        <v>14</v>
      </c>
      <c r="K133" s="2" t="s">
        <v>14</v>
      </c>
      <c r="L133" s="2" t="s">
        <v>14</v>
      </c>
    </row>
    <row r="134" spans="1:12" x14ac:dyDescent="0.2">
      <c r="A134" s="2" t="s">
        <v>23646</v>
      </c>
      <c r="B134" s="2" t="s">
        <v>13</v>
      </c>
      <c r="C134" s="2" t="s">
        <v>11127</v>
      </c>
      <c r="D134" s="2" t="s">
        <v>11128</v>
      </c>
      <c r="E134" s="2" t="s">
        <v>17</v>
      </c>
      <c r="F134" s="2" t="s">
        <v>19</v>
      </c>
      <c r="G134" s="2" t="s">
        <v>14</v>
      </c>
      <c r="H134" s="2" t="s">
        <v>14</v>
      </c>
      <c r="I134" s="2" t="s">
        <v>14</v>
      </c>
      <c r="J134" s="2" t="s">
        <v>14</v>
      </c>
      <c r="K134" s="2" t="s">
        <v>14</v>
      </c>
      <c r="L134" s="2" t="s">
        <v>14</v>
      </c>
    </row>
    <row r="135" spans="1:12" x14ac:dyDescent="0.2">
      <c r="A135" s="2" t="s">
        <v>23646</v>
      </c>
      <c r="B135" s="2" t="s">
        <v>13</v>
      </c>
      <c r="C135" s="2" t="s">
        <v>11127</v>
      </c>
      <c r="D135" s="2" t="s">
        <v>11130</v>
      </c>
      <c r="E135" s="2" t="s">
        <v>17</v>
      </c>
      <c r="F135" s="2" t="s">
        <v>19</v>
      </c>
      <c r="G135" s="2" t="s">
        <v>14</v>
      </c>
      <c r="H135" s="2" t="s">
        <v>14</v>
      </c>
      <c r="I135" s="2" t="s">
        <v>14</v>
      </c>
      <c r="J135" s="2" t="s">
        <v>14</v>
      </c>
      <c r="K135" s="2" t="s">
        <v>14</v>
      </c>
      <c r="L135" s="2" t="s">
        <v>14</v>
      </c>
    </row>
    <row r="136" spans="1:12" x14ac:dyDescent="0.2">
      <c r="A136" s="2" t="s">
        <v>23646</v>
      </c>
      <c r="B136" s="2" t="s">
        <v>13</v>
      </c>
      <c r="C136" s="2" t="s">
        <v>11127</v>
      </c>
      <c r="D136" s="2" t="s">
        <v>11131</v>
      </c>
      <c r="E136" s="2" t="s">
        <v>17</v>
      </c>
      <c r="F136" s="2" t="s">
        <v>19</v>
      </c>
      <c r="G136" s="2" t="s">
        <v>14</v>
      </c>
      <c r="H136" s="2" t="s">
        <v>14</v>
      </c>
      <c r="I136" s="2" t="s">
        <v>14</v>
      </c>
      <c r="J136" s="2" t="s">
        <v>14</v>
      </c>
      <c r="K136" s="2" t="s">
        <v>14</v>
      </c>
      <c r="L136" s="2" t="s">
        <v>14</v>
      </c>
    </row>
    <row r="137" spans="1:12" x14ac:dyDescent="0.2">
      <c r="A137" s="2" t="s">
        <v>23646</v>
      </c>
      <c r="B137" s="2" t="s">
        <v>13</v>
      </c>
      <c r="C137" s="2" t="s">
        <v>11127</v>
      </c>
      <c r="D137" s="2" t="s">
        <v>11132</v>
      </c>
      <c r="E137" s="2" t="s">
        <v>17</v>
      </c>
      <c r="F137" s="2" t="s">
        <v>19</v>
      </c>
      <c r="G137" s="2" t="s">
        <v>14</v>
      </c>
      <c r="H137" s="2" t="s">
        <v>14</v>
      </c>
      <c r="I137" s="2" t="s">
        <v>14</v>
      </c>
      <c r="J137" s="2" t="s">
        <v>14</v>
      </c>
      <c r="K137" s="2" t="s">
        <v>14</v>
      </c>
      <c r="L137" s="2" t="s">
        <v>14</v>
      </c>
    </row>
    <row r="138" spans="1:12" x14ac:dyDescent="0.2">
      <c r="A138" s="2" t="s">
        <v>23646</v>
      </c>
      <c r="B138" s="2" t="s">
        <v>13</v>
      </c>
      <c r="C138" s="2" t="s">
        <v>11127</v>
      </c>
      <c r="D138" s="2" t="s">
        <v>11133</v>
      </c>
      <c r="E138" s="2" t="s">
        <v>17</v>
      </c>
      <c r="F138" s="2" t="s">
        <v>19</v>
      </c>
      <c r="G138" s="2" t="s">
        <v>14</v>
      </c>
      <c r="H138" s="2" t="s">
        <v>14</v>
      </c>
      <c r="I138" s="2" t="s">
        <v>14</v>
      </c>
      <c r="J138" s="2" t="s">
        <v>14</v>
      </c>
      <c r="K138" s="2" t="s">
        <v>14</v>
      </c>
      <c r="L138" s="2" t="s">
        <v>14</v>
      </c>
    </row>
    <row r="139" spans="1:12" x14ac:dyDescent="0.2">
      <c r="A139" s="2" t="s">
        <v>23646</v>
      </c>
      <c r="B139" s="2" t="s">
        <v>13</v>
      </c>
      <c r="C139" s="2" t="s">
        <v>11127</v>
      </c>
      <c r="D139" s="2" t="s">
        <v>11134</v>
      </c>
      <c r="E139" s="2" t="s">
        <v>17</v>
      </c>
      <c r="F139" s="2" t="s">
        <v>19</v>
      </c>
      <c r="G139" s="2" t="s">
        <v>14</v>
      </c>
      <c r="H139" s="2" t="s">
        <v>14</v>
      </c>
      <c r="I139" s="2" t="s">
        <v>14</v>
      </c>
      <c r="J139" s="2" t="s">
        <v>14</v>
      </c>
      <c r="K139" s="2" t="s">
        <v>14</v>
      </c>
      <c r="L139" s="2" t="s">
        <v>14</v>
      </c>
    </row>
    <row r="140" spans="1:12" x14ac:dyDescent="0.2">
      <c r="A140" s="2" t="s">
        <v>23647</v>
      </c>
      <c r="B140" s="2" t="s">
        <v>13</v>
      </c>
      <c r="C140" s="2" t="s">
        <v>11127</v>
      </c>
      <c r="D140" s="2" t="s">
        <v>11128</v>
      </c>
      <c r="E140" s="2" t="s">
        <v>17</v>
      </c>
      <c r="F140" s="2" t="s">
        <v>19</v>
      </c>
      <c r="G140" s="2" t="s">
        <v>14</v>
      </c>
      <c r="H140" s="2" t="s">
        <v>14</v>
      </c>
      <c r="I140" s="2" t="s">
        <v>14</v>
      </c>
      <c r="J140" s="2" t="s">
        <v>14</v>
      </c>
      <c r="K140" s="2" t="s">
        <v>14</v>
      </c>
      <c r="L140" s="2" t="s">
        <v>14</v>
      </c>
    </row>
    <row r="141" spans="1:12" x14ac:dyDescent="0.2">
      <c r="A141" s="2" t="s">
        <v>23647</v>
      </c>
      <c r="B141" s="2" t="s">
        <v>13</v>
      </c>
      <c r="C141" s="2" t="s">
        <v>11127</v>
      </c>
      <c r="D141" s="2" t="s">
        <v>11130</v>
      </c>
      <c r="E141" s="2" t="s">
        <v>17</v>
      </c>
      <c r="F141" s="2" t="s">
        <v>19</v>
      </c>
      <c r="G141" s="2" t="s">
        <v>14</v>
      </c>
      <c r="H141" s="2" t="s">
        <v>14</v>
      </c>
      <c r="I141" s="2" t="s">
        <v>14</v>
      </c>
      <c r="J141" s="2" t="s">
        <v>14</v>
      </c>
      <c r="K141" s="2" t="s">
        <v>14</v>
      </c>
      <c r="L141" s="2" t="s">
        <v>14</v>
      </c>
    </row>
    <row r="142" spans="1:12" x14ac:dyDescent="0.2">
      <c r="A142" s="2" t="s">
        <v>23647</v>
      </c>
      <c r="B142" s="2" t="s">
        <v>13</v>
      </c>
      <c r="C142" s="2" t="s">
        <v>11127</v>
      </c>
      <c r="D142" s="4" t="s">
        <v>11131</v>
      </c>
      <c r="E142" s="2" t="s">
        <v>17</v>
      </c>
      <c r="F142" s="2" t="s">
        <v>19</v>
      </c>
      <c r="G142" s="2" t="s">
        <v>14</v>
      </c>
      <c r="H142" s="2" t="s">
        <v>14</v>
      </c>
      <c r="I142" s="2" t="s">
        <v>14</v>
      </c>
      <c r="J142" s="2" t="s">
        <v>14</v>
      </c>
      <c r="K142" s="2" t="s">
        <v>14</v>
      </c>
      <c r="L142" s="2" t="s">
        <v>14</v>
      </c>
    </row>
    <row r="143" spans="1:12" x14ac:dyDescent="0.2">
      <c r="A143" s="2" t="s">
        <v>23647</v>
      </c>
      <c r="B143" s="2" t="s">
        <v>13</v>
      </c>
      <c r="C143" s="2" t="s">
        <v>11127</v>
      </c>
      <c r="D143" s="2" t="s">
        <v>11132</v>
      </c>
      <c r="E143" s="2" t="s">
        <v>17</v>
      </c>
      <c r="F143" s="2" t="s">
        <v>19</v>
      </c>
      <c r="G143" s="2" t="s">
        <v>14</v>
      </c>
      <c r="H143" s="2" t="s">
        <v>14</v>
      </c>
      <c r="I143" s="2" t="s">
        <v>14</v>
      </c>
      <c r="J143" s="2" t="s">
        <v>14</v>
      </c>
      <c r="K143" s="2" t="s">
        <v>14</v>
      </c>
      <c r="L143" s="2" t="s">
        <v>14</v>
      </c>
    </row>
    <row r="144" spans="1:12" x14ac:dyDescent="0.2">
      <c r="A144" s="2" t="s">
        <v>23647</v>
      </c>
      <c r="B144" s="2" t="s">
        <v>13</v>
      </c>
      <c r="C144" s="2" t="s">
        <v>11127</v>
      </c>
      <c r="D144" s="2" t="s">
        <v>11133</v>
      </c>
      <c r="E144" s="2" t="s">
        <v>17</v>
      </c>
      <c r="F144" s="2" t="s">
        <v>19</v>
      </c>
      <c r="G144" s="2" t="s">
        <v>14</v>
      </c>
      <c r="H144" s="2" t="s">
        <v>14</v>
      </c>
      <c r="I144" s="2" t="s">
        <v>14</v>
      </c>
      <c r="J144" s="2" t="s">
        <v>14</v>
      </c>
      <c r="K144" s="2" t="s">
        <v>14</v>
      </c>
      <c r="L144" s="2" t="s">
        <v>14</v>
      </c>
    </row>
    <row r="145" spans="1:12" x14ac:dyDescent="0.2">
      <c r="A145" s="2" t="s">
        <v>23647</v>
      </c>
      <c r="B145" s="2" t="s">
        <v>13</v>
      </c>
      <c r="C145" s="2" t="s">
        <v>11127</v>
      </c>
      <c r="D145" s="2" t="s">
        <v>11134</v>
      </c>
      <c r="E145" s="2" t="s">
        <v>17</v>
      </c>
      <c r="F145" s="2" t="s">
        <v>19</v>
      </c>
      <c r="G145" s="2" t="s">
        <v>14</v>
      </c>
      <c r="H145" s="2" t="s">
        <v>14</v>
      </c>
      <c r="I145" s="2" t="s">
        <v>14</v>
      </c>
      <c r="J145" s="2" t="s">
        <v>14</v>
      </c>
      <c r="K145" s="2" t="s">
        <v>14</v>
      </c>
      <c r="L145" s="2" t="s">
        <v>14</v>
      </c>
    </row>
    <row r="146" spans="1:12" x14ac:dyDescent="0.2">
      <c r="A146" s="2" t="s">
        <v>23648</v>
      </c>
      <c r="B146" s="2" t="s">
        <v>13</v>
      </c>
      <c r="C146" s="2" t="s">
        <v>20681</v>
      </c>
      <c r="D146" s="2" t="s">
        <v>20682</v>
      </c>
      <c r="E146" s="2" t="s">
        <v>17</v>
      </c>
      <c r="F146" s="2" t="s">
        <v>18</v>
      </c>
      <c r="G146" s="2" t="s">
        <v>14</v>
      </c>
      <c r="H146" s="2" t="s">
        <v>14</v>
      </c>
      <c r="I146" s="2" t="s">
        <v>14</v>
      </c>
      <c r="J146" s="2" t="s">
        <v>14</v>
      </c>
      <c r="K146" s="2" t="s">
        <v>14</v>
      </c>
      <c r="L146" s="2" t="s">
        <v>14</v>
      </c>
    </row>
    <row r="147" spans="1:12" x14ac:dyDescent="0.2">
      <c r="A147" s="2" t="s">
        <v>23648</v>
      </c>
      <c r="B147" s="2" t="s">
        <v>13</v>
      </c>
      <c r="C147" s="2" t="s">
        <v>20681</v>
      </c>
      <c r="D147" s="2" t="s">
        <v>20683</v>
      </c>
      <c r="E147" s="2" t="s">
        <v>17</v>
      </c>
      <c r="F147" s="2" t="s">
        <v>18</v>
      </c>
      <c r="G147" s="2" t="s">
        <v>14</v>
      </c>
      <c r="H147" s="2" t="s">
        <v>14</v>
      </c>
      <c r="I147" s="2" t="s">
        <v>14</v>
      </c>
      <c r="J147" s="2" t="s">
        <v>14</v>
      </c>
      <c r="K147" s="2" t="s">
        <v>14</v>
      </c>
      <c r="L147" s="2" t="s">
        <v>14</v>
      </c>
    </row>
    <row r="148" spans="1:12" x14ac:dyDescent="0.2">
      <c r="A148" s="2" t="s">
        <v>23649</v>
      </c>
      <c r="B148" s="2" t="s">
        <v>13</v>
      </c>
      <c r="C148" s="2" t="s">
        <v>20681</v>
      </c>
      <c r="D148" s="2" t="s">
        <v>20682</v>
      </c>
      <c r="E148" s="2" t="s">
        <v>17</v>
      </c>
      <c r="F148" s="2" t="s">
        <v>18</v>
      </c>
      <c r="G148" s="2" t="s">
        <v>14</v>
      </c>
      <c r="H148" s="2" t="s">
        <v>14</v>
      </c>
      <c r="I148" s="2" t="s">
        <v>14</v>
      </c>
      <c r="J148" s="2" t="s">
        <v>14</v>
      </c>
      <c r="K148" s="2" t="s">
        <v>14</v>
      </c>
      <c r="L148" s="2" t="s">
        <v>14</v>
      </c>
    </row>
    <row r="149" spans="1:12" x14ac:dyDescent="0.2">
      <c r="A149" s="2" t="s">
        <v>23649</v>
      </c>
      <c r="B149" s="2" t="s">
        <v>13</v>
      </c>
      <c r="C149" s="2" t="s">
        <v>20681</v>
      </c>
      <c r="D149" s="2" t="s">
        <v>20683</v>
      </c>
      <c r="E149" s="2" t="s">
        <v>17</v>
      </c>
      <c r="F149" s="2" t="s">
        <v>18</v>
      </c>
      <c r="G149" s="2" t="s">
        <v>14</v>
      </c>
      <c r="H149" s="2" t="s">
        <v>14</v>
      </c>
      <c r="I149" s="2" t="s">
        <v>14</v>
      </c>
      <c r="J149" s="2" t="s">
        <v>14</v>
      </c>
      <c r="K149" s="2" t="s">
        <v>14</v>
      </c>
      <c r="L149" s="2" t="s">
        <v>14</v>
      </c>
    </row>
    <row r="150" spans="1:12" x14ac:dyDescent="0.2">
      <c r="A150" s="2" t="s">
        <v>23650</v>
      </c>
      <c r="B150" s="2" t="s">
        <v>13</v>
      </c>
      <c r="C150" s="2" t="s">
        <v>20684</v>
      </c>
      <c r="D150" s="2" t="s">
        <v>20685</v>
      </c>
      <c r="E150" s="2" t="s">
        <v>17</v>
      </c>
      <c r="F150" s="2" t="s">
        <v>19</v>
      </c>
      <c r="G150" s="2" t="s">
        <v>14</v>
      </c>
      <c r="H150" s="2" t="s">
        <v>14</v>
      </c>
      <c r="I150" s="2" t="s">
        <v>14</v>
      </c>
      <c r="J150" s="2" t="s">
        <v>14</v>
      </c>
      <c r="K150" s="2" t="s">
        <v>14</v>
      </c>
      <c r="L150" s="2" t="s">
        <v>14</v>
      </c>
    </row>
    <row r="151" spans="1:12" x14ac:dyDescent="0.2">
      <c r="A151" s="2" t="s">
        <v>23650</v>
      </c>
      <c r="B151" s="2" t="s">
        <v>13</v>
      </c>
      <c r="C151" s="2" t="s">
        <v>20684</v>
      </c>
      <c r="D151" s="2" t="s">
        <v>20686</v>
      </c>
      <c r="E151" s="2" t="s">
        <v>17</v>
      </c>
      <c r="F151" s="2" t="s">
        <v>19</v>
      </c>
      <c r="G151" s="2" t="s">
        <v>14</v>
      </c>
      <c r="H151" s="2" t="s">
        <v>14</v>
      </c>
      <c r="I151" s="2" t="s">
        <v>14</v>
      </c>
      <c r="J151" s="2" t="s">
        <v>14</v>
      </c>
      <c r="K151" s="2" t="s">
        <v>14</v>
      </c>
      <c r="L151" s="2" t="s">
        <v>14</v>
      </c>
    </row>
    <row r="152" spans="1:12" x14ac:dyDescent="0.2">
      <c r="A152" s="2" t="s">
        <v>23650</v>
      </c>
      <c r="B152" s="2" t="s">
        <v>13</v>
      </c>
      <c r="C152" s="2" t="s">
        <v>20684</v>
      </c>
      <c r="D152" s="2" t="s">
        <v>20687</v>
      </c>
      <c r="E152" s="2" t="s">
        <v>17</v>
      </c>
      <c r="F152" s="2" t="s">
        <v>19</v>
      </c>
      <c r="G152" s="2" t="s">
        <v>14</v>
      </c>
      <c r="H152" s="2" t="s">
        <v>14</v>
      </c>
      <c r="I152" s="2" t="s">
        <v>14</v>
      </c>
      <c r="J152" s="2" t="s">
        <v>14</v>
      </c>
      <c r="K152" s="2" t="s">
        <v>14</v>
      </c>
      <c r="L152" s="2" t="s">
        <v>14</v>
      </c>
    </row>
    <row r="153" spans="1:12" x14ac:dyDescent="0.2">
      <c r="A153" s="2" t="s">
        <v>23650</v>
      </c>
      <c r="B153" s="2" t="s">
        <v>13</v>
      </c>
      <c r="C153" s="2" t="s">
        <v>20684</v>
      </c>
      <c r="D153" s="2" t="s">
        <v>20688</v>
      </c>
      <c r="E153" s="2" t="s">
        <v>17</v>
      </c>
      <c r="F153" s="2" t="s">
        <v>19</v>
      </c>
      <c r="G153" s="2" t="s">
        <v>14</v>
      </c>
      <c r="H153" s="2" t="s">
        <v>14</v>
      </c>
      <c r="I153" s="2" t="s">
        <v>14</v>
      </c>
      <c r="J153" s="2" t="s">
        <v>14</v>
      </c>
      <c r="K153" s="2" t="s">
        <v>14</v>
      </c>
      <c r="L153" s="2" t="s">
        <v>14</v>
      </c>
    </row>
    <row r="154" spans="1:12" x14ac:dyDescent="0.2">
      <c r="A154" s="2" t="s">
        <v>23650</v>
      </c>
      <c r="B154" s="2" t="s">
        <v>13</v>
      </c>
      <c r="C154" s="2" t="s">
        <v>20684</v>
      </c>
      <c r="D154" s="2" t="s">
        <v>20689</v>
      </c>
      <c r="E154" s="2" t="s">
        <v>17</v>
      </c>
      <c r="F154" s="2" t="s">
        <v>19</v>
      </c>
      <c r="G154" s="2" t="s">
        <v>14</v>
      </c>
      <c r="H154" s="2" t="s">
        <v>14</v>
      </c>
      <c r="I154" s="2" t="s">
        <v>14</v>
      </c>
      <c r="J154" s="2" t="s">
        <v>14</v>
      </c>
      <c r="K154" s="2" t="s">
        <v>14</v>
      </c>
      <c r="L154" s="2" t="s">
        <v>14</v>
      </c>
    </row>
    <row r="155" spans="1:12" x14ac:dyDescent="0.2">
      <c r="A155" s="2" t="s">
        <v>23650</v>
      </c>
      <c r="B155" s="2" t="s">
        <v>13</v>
      </c>
      <c r="C155" s="2" t="s">
        <v>20684</v>
      </c>
      <c r="D155" s="2" t="s">
        <v>20690</v>
      </c>
      <c r="E155" s="2" t="s">
        <v>17</v>
      </c>
      <c r="F155" s="2" t="s">
        <v>19</v>
      </c>
      <c r="G155" s="2" t="s">
        <v>14</v>
      </c>
      <c r="H155" s="2" t="s">
        <v>14</v>
      </c>
      <c r="I155" s="2" t="s">
        <v>14</v>
      </c>
      <c r="J155" s="2" t="s">
        <v>14</v>
      </c>
      <c r="K155" s="2" t="s">
        <v>14</v>
      </c>
      <c r="L155" s="2" t="s">
        <v>14</v>
      </c>
    </row>
    <row r="156" spans="1:12" x14ac:dyDescent="0.2">
      <c r="A156" s="2" t="s">
        <v>23650</v>
      </c>
      <c r="B156" s="2" t="s">
        <v>13</v>
      </c>
      <c r="C156" s="2" t="s">
        <v>20684</v>
      </c>
      <c r="D156" s="2" t="s">
        <v>20691</v>
      </c>
      <c r="E156" s="2" t="s">
        <v>17</v>
      </c>
      <c r="F156" s="2" t="s">
        <v>19</v>
      </c>
      <c r="G156" s="2" t="s">
        <v>14</v>
      </c>
      <c r="H156" s="2" t="s">
        <v>14</v>
      </c>
      <c r="I156" s="2" t="s">
        <v>14</v>
      </c>
      <c r="J156" s="2" t="s">
        <v>14</v>
      </c>
      <c r="K156" s="2" t="s">
        <v>14</v>
      </c>
      <c r="L156" s="2" t="s">
        <v>14</v>
      </c>
    </row>
    <row r="157" spans="1:12" x14ac:dyDescent="0.2">
      <c r="A157" s="2" t="s">
        <v>23650</v>
      </c>
      <c r="B157" s="2" t="s">
        <v>13</v>
      </c>
      <c r="C157" s="2" t="s">
        <v>20684</v>
      </c>
      <c r="D157" s="2" t="s">
        <v>20692</v>
      </c>
      <c r="E157" s="2" t="s">
        <v>17</v>
      </c>
      <c r="F157" s="2" t="s">
        <v>19</v>
      </c>
      <c r="G157" s="2" t="s">
        <v>14</v>
      </c>
      <c r="H157" s="2" t="s">
        <v>14</v>
      </c>
      <c r="I157" s="2" t="s">
        <v>14</v>
      </c>
      <c r="J157" s="2" t="s">
        <v>14</v>
      </c>
      <c r="K157" s="2" t="s">
        <v>14</v>
      </c>
      <c r="L157" s="2" t="s">
        <v>14</v>
      </c>
    </row>
    <row r="158" spans="1:12" x14ac:dyDescent="0.2">
      <c r="A158" s="2" t="s">
        <v>23650</v>
      </c>
      <c r="B158" s="2" t="s">
        <v>13</v>
      </c>
      <c r="C158" s="2" t="s">
        <v>20684</v>
      </c>
      <c r="D158" s="2" t="s">
        <v>20693</v>
      </c>
      <c r="E158" s="2" t="s">
        <v>17</v>
      </c>
      <c r="F158" s="2" t="s">
        <v>19</v>
      </c>
      <c r="G158" s="2" t="s">
        <v>14</v>
      </c>
      <c r="H158" s="2" t="s">
        <v>14</v>
      </c>
      <c r="I158" s="2" t="s">
        <v>14</v>
      </c>
      <c r="J158" s="2" t="s">
        <v>14</v>
      </c>
      <c r="K158" s="2" t="s">
        <v>14</v>
      </c>
      <c r="L158" s="2" t="s">
        <v>14</v>
      </c>
    </row>
    <row r="159" spans="1:12" x14ac:dyDescent="0.2">
      <c r="A159" s="2" t="s">
        <v>23650</v>
      </c>
      <c r="B159" s="2" t="s">
        <v>13</v>
      </c>
      <c r="C159" s="2" t="s">
        <v>20684</v>
      </c>
      <c r="D159" s="2" t="s">
        <v>20694</v>
      </c>
      <c r="E159" s="2" t="s">
        <v>17</v>
      </c>
      <c r="F159" s="2" t="s">
        <v>19</v>
      </c>
      <c r="G159" s="2" t="s">
        <v>14</v>
      </c>
      <c r="H159" s="2" t="s">
        <v>14</v>
      </c>
      <c r="I159" s="2" t="s">
        <v>14</v>
      </c>
      <c r="J159" s="2" t="s">
        <v>14</v>
      </c>
      <c r="K159" s="2" t="s">
        <v>14</v>
      </c>
      <c r="L159" s="2" t="s">
        <v>14</v>
      </c>
    </row>
    <row r="160" spans="1:12" x14ac:dyDescent="0.2">
      <c r="A160" s="2" t="s">
        <v>23651</v>
      </c>
      <c r="B160" s="2" t="s">
        <v>13</v>
      </c>
      <c r="C160" s="2" t="s">
        <v>11138</v>
      </c>
      <c r="D160" s="2" t="s">
        <v>11139</v>
      </c>
      <c r="E160" s="2" t="s">
        <v>17</v>
      </c>
      <c r="F160" s="2" t="s">
        <v>18</v>
      </c>
      <c r="G160" s="2" t="s">
        <v>14</v>
      </c>
      <c r="H160" s="2" t="s">
        <v>14</v>
      </c>
      <c r="I160" s="2" t="s">
        <v>14</v>
      </c>
      <c r="J160" s="2" t="s">
        <v>14</v>
      </c>
      <c r="K160" s="2" t="s">
        <v>14</v>
      </c>
      <c r="L160" s="2" t="s">
        <v>14</v>
      </c>
    </row>
    <row r="161" spans="1:12" x14ac:dyDescent="0.2">
      <c r="A161" s="2" t="s">
        <v>23652</v>
      </c>
      <c r="B161" s="2" t="s">
        <v>13</v>
      </c>
      <c r="C161" s="2" t="s">
        <v>11144</v>
      </c>
      <c r="D161" s="2" t="s">
        <v>11145</v>
      </c>
      <c r="E161" s="2" t="s">
        <v>17</v>
      </c>
      <c r="F161" s="2" t="s">
        <v>11146</v>
      </c>
      <c r="G161" s="2" t="s">
        <v>14</v>
      </c>
      <c r="H161" s="2" t="s">
        <v>14</v>
      </c>
      <c r="I161" s="2" t="s">
        <v>14</v>
      </c>
      <c r="J161" s="2" t="s">
        <v>14</v>
      </c>
      <c r="K161" s="2" t="s">
        <v>14</v>
      </c>
      <c r="L161" s="2" t="s">
        <v>14</v>
      </c>
    </row>
    <row r="162" spans="1:12" x14ac:dyDescent="0.2">
      <c r="A162" s="2" t="s">
        <v>23653</v>
      </c>
      <c r="B162" s="2" t="s">
        <v>13</v>
      </c>
      <c r="C162" s="2" t="s">
        <v>11148</v>
      </c>
      <c r="D162" s="2" t="s">
        <v>11149</v>
      </c>
      <c r="E162" s="2" t="s">
        <v>17</v>
      </c>
      <c r="F162" s="2" t="s">
        <v>20</v>
      </c>
      <c r="G162" s="2" t="s">
        <v>14</v>
      </c>
      <c r="H162" s="2" t="s">
        <v>14</v>
      </c>
      <c r="I162" s="2" t="s">
        <v>14</v>
      </c>
      <c r="J162" s="2" t="s">
        <v>14</v>
      </c>
      <c r="K162" s="2" t="s">
        <v>14</v>
      </c>
      <c r="L162" s="2" t="s">
        <v>14</v>
      </c>
    </row>
    <row r="163" spans="1:12" x14ac:dyDescent="0.2">
      <c r="A163" s="2" t="s">
        <v>23654</v>
      </c>
      <c r="B163" s="2" t="s">
        <v>13</v>
      </c>
      <c r="C163" s="2" t="s">
        <v>20695</v>
      </c>
      <c r="D163" s="2" t="s">
        <v>20696</v>
      </c>
      <c r="E163" s="2" t="s">
        <v>17</v>
      </c>
      <c r="F163" s="2" t="s">
        <v>18</v>
      </c>
      <c r="G163" s="2" t="s">
        <v>14</v>
      </c>
      <c r="H163" s="2" t="s">
        <v>14</v>
      </c>
      <c r="I163" s="2" t="s">
        <v>14</v>
      </c>
      <c r="J163" s="2" t="s">
        <v>14</v>
      </c>
      <c r="K163" s="2" t="s">
        <v>14</v>
      </c>
      <c r="L163" s="2" t="s">
        <v>14</v>
      </c>
    </row>
    <row r="164" spans="1:12" x14ac:dyDescent="0.2">
      <c r="A164" s="2" t="s">
        <v>23655</v>
      </c>
      <c r="B164" s="2" t="s">
        <v>13</v>
      </c>
      <c r="C164" s="2" t="s">
        <v>20697</v>
      </c>
      <c r="D164" s="2" t="s">
        <v>20698</v>
      </c>
      <c r="E164" s="2" t="s">
        <v>17</v>
      </c>
      <c r="F164" s="2" t="s">
        <v>18</v>
      </c>
      <c r="G164" s="2" t="s">
        <v>14</v>
      </c>
      <c r="H164" s="2" t="s">
        <v>14</v>
      </c>
      <c r="I164" s="2" t="s">
        <v>14</v>
      </c>
      <c r="J164" s="2" t="s">
        <v>14</v>
      </c>
      <c r="K164" s="2" t="s">
        <v>14</v>
      </c>
      <c r="L164" s="2" t="s">
        <v>14</v>
      </c>
    </row>
    <row r="165" spans="1:12" x14ac:dyDescent="0.2">
      <c r="A165" s="2" t="s">
        <v>23656</v>
      </c>
      <c r="B165" s="2" t="s">
        <v>13</v>
      </c>
      <c r="C165" s="2" t="s">
        <v>20699</v>
      </c>
      <c r="D165" s="2" t="s">
        <v>20700</v>
      </c>
      <c r="E165" s="2" t="s">
        <v>17</v>
      </c>
      <c r="F165" s="2" t="s">
        <v>19</v>
      </c>
      <c r="G165" s="2" t="s">
        <v>14</v>
      </c>
      <c r="H165" s="2" t="s">
        <v>14</v>
      </c>
      <c r="I165" s="2" t="s">
        <v>14</v>
      </c>
      <c r="J165" s="2" t="s">
        <v>14</v>
      </c>
      <c r="K165" s="2" t="s">
        <v>14</v>
      </c>
      <c r="L165" s="2" t="s">
        <v>14</v>
      </c>
    </row>
    <row r="166" spans="1:12" x14ac:dyDescent="0.2">
      <c r="A166" s="2" t="s">
        <v>23657</v>
      </c>
      <c r="B166" s="2" t="s">
        <v>13</v>
      </c>
      <c r="C166" s="2" t="s">
        <v>20699</v>
      </c>
      <c r="D166" s="2" t="s">
        <v>20700</v>
      </c>
      <c r="E166" s="2" t="s">
        <v>17</v>
      </c>
      <c r="F166" s="2" t="s">
        <v>19</v>
      </c>
      <c r="G166" s="2" t="s">
        <v>14</v>
      </c>
      <c r="H166" s="2" t="s">
        <v>14</v>
      </c>
      <c r="I166" s="2" t="s">
        <v>14</v>
      </c>
      <c r="J166" s="2" t="s">
        <v>14</v>
      </c>
      <c r="K166" s="2" t="s">
        <v>14</v>
      </c>
      <c r="L166" s="2" t="s">
        <v>14</v>
      </c>
    </row>
    <row r="167" spans="1:12" x14ac:dyDescent="0.2">
      <c r="A167" s="2" t="s">
        <v>23658</v>
      </c>
      <c r="B167" s="2" t="s">
        <v>13</v>
      </c>
      <c r="C167" s="2" t="s">
        <v>11155</v>
      </c>
      <c r="D167" s="2" t="s">
        <v>11156</v>
      </c>
      <c r="E167" s="2" t="s">
        <v>17</v>
      </c>
      <c r="F167" s="2" t="s">
        <v>19</v>
      </c>
      <c r="G167" s="2" t="s">
        <v>14</v>
      </c>
      <c r="H167" s="2" t="s">
        <v>14</v>
      </c>
      <c r="I167" s="2" t="s">
        <v>14</v>
      </c>
      <c r="J167" s="2" t="s">
        <v>14</v>
      </c>
      <c r="K167" s="2" t="s">
        <v>14</v>
      </c>
      <c r="L167" s="2" t="s">
        <v>14</v>
      </c>
    </row>
    <row r="168" spans="1:12" x14ac:dyDescent="0.2">
      <c r="A168" s="2" t="s">
        <v>23658</v>
      </c>
      <c r="B168" s="2" t="s">
        <v>13</v>
      </c>
      <c r="C168" s="2" t="s">
        <v>11155</v>
      </c>
      <c r="D168" s="2" t="s">
        <v>11158</v>
      </c>
      <c r="E168" s="2" t="s">
        <v>17</v>
      </c>
      <c r="F168" s="2" t="s">
        <v>19</v>
      </c>
      <c r="G168" s="2" t="s">
        <v>14</v>
      </c>
      <c r="H168" s="2" t="s">
        <v>14</v>
      </c>
      <c r="I168" s="2" t="s">
        <v>14</v>
      </c>
      <c r="J168" s="2" t="s">
        <v>14</v>
      </c>
      <c r="K168" s="2" t="s">
        <v>14</v>
      </c>
      <c r="L168" s="2" t="s">
        <v>14</v>
      </c>
    </row>
    <row r="169" spans="1:12" x14ac:dyDescent="0.2">
      <c r="A169" s="2" t="s">
        <v>23658</v>
      </c>
      <c r="B169" s="2" t="s">
        <v>13</v>
      </c>
      <c r="C169" s="2" t="s">
        <v>11155</v>
      </c>
      <c r="D169" s="2" t="s">
        <v>11160</v>
      </c>
      <c r="E169" s="2" t="s">
        <v>17</v>
      </c>
      <c r="F169" s="2" t="s">
        <v>19</v>
      </c>
      <c r="G169" s="2" t="s">
        <v>14</v>
      </c>
      <c r="H169" s="2" t="s">
        <v>14</v>
      </c>
      <c r="I169" s="2" t="s">
        <v>14</v>
      </c>
      <c r="J169" s="2" t="s">
        <v>14</v>
      </c>
      <c r="K169" s="2" t="s">
        <v>14</v>
      </c>
      <c r="L169" s="2" t="s">
        <v>14</v>
      </c>
    </row>
    <row r="170" spans="1:12" x14ac:dyDescent="0.2">
      <c r="A170" s="2" t="s">
        <v>23658</v>
      </c>
      <c r="B170" s="2" t="s">
        <v>13</v>
      </c>
      <c r="C170" s="2" t="s">
        <v>11155</v>
      </c>
      <c r="D170" s="2" t="s">
        <v>11161</v>
      </c>
      <c r="E170" s="2" t="s">
        <v>17</v>
      </c>
      <c r="F170" s="2" t="s">
        <v>19</v>
      </c>
      <c r="G170" s="2" t="s">
        <v>14</v>
      </c>
      <c r="H170" s="2" t="s">
        <v>14</v>
      </c>
      <c r="I170" s="2" t="s">
        <v>14</v>
      </c>
      <c r="J170" s="2" t="s">
        <v>14</v>
      </c>
      <c r="K170" s="2" t="s">
        <v>14</v>
      </c>
      <c r="L170" s="2" t="s">
        <v>14</v>
      </c>
    </row>
    <row r="171" spans="1:12" x14ac:dyDescent="0.2">
      <c r="A171" s="2" t="s">
        <v>23659</v>
      </c>
      <c r="B171" s="2" t="s">
        <v>13</v>
      </c>
      <c r="C171" s="2" t="s">
        <v>11163</v>
      </c>
      <c r="D171" s="2" t="s">
        <v>11164</v>
      </c>
      <c r="E171" s="2" t="s">
        <v>17</v>
      </c>
      <c r="F171" s="2" t="s">
        <v>19</v>
      </c>
      <c r="G171" s="2" t="s">
        <v>14</v>
      </c>
      <c r="H171" s="2" t="s">
        <v>14</v>
      </c>
      <c r="I171" s="2" t="s">
        <v>14</v>
      </c>
      <c r="J171" s="2" t="s">
        <v>14</v>
      </c>
      <c r="K171" s="2" t="s">
        <v>14</v>
      </c>
      <c r="L171" s="2" t="s">
        <v>14</v>
      </c>
    </row>
    <row r="172" spans="1:12" x14ac:dyDescent="0.2">
      <c r="A172" s="2" t="s">
        <v>23660</v>
      </c>
      <c r="B172" s="2" t="s">
        <v>13</v>
      </c>
      <c r="C172" s="2" t="s">
        <v>11166</v>
      </c>
      <c r="D172" s="2" t="s">
        <v>11167</v>
      </c>
      <c r="E172" s="2" t="s">
        <v>17</v>
      </c>
      <c r="F172" s="2" t="s">
        <v>19</v>
      </c>
      <c r="G172" s="2" t="s">
        <v>14</v>
      </c>
      <c r="H172" s="2" t="s">
        <v>14</v>
      </c>
      <c r="I172" s="2" t="s">
        <v>14</v>
      </c>
      <c r="J172" s="2" t="s">
        <v>14</v>
      </c>
      <c r="K172" s="2" t="s">
        <v>14</v>
      </c>
      <c r="L172" s="2" t="s">
        <v>14</v>
      </c>
    </row>
    <row r="173" spans="1:12" x14ac:dyDescent="0.2">
      <c r="A173" s="2" t="s">
        <v>23660</v>
      </c>
      <c r="B173" s="2" t="s">
        <v>13</v>
      </c>
      <c r="C173" s="2" t="s">
        <v>11166</v>
      </c>
      <c r="D173" s="2" t="s">
        <v>11169</v>
      </c>
      <c r="E173" s="2" t="s">
        <v>17</v>
      </c>
      <c r="F173" s="2" t="s">
        <v>49</v>
      </c>
      <c r="G173" s="2" t="s">
        <v>11170</v>
      </c>
      <c r="H173" s="2" t="s">
        <v>14</v>
      </c>
      <c r="I173" s="2" t="s">
        <v>14</v>
      </c>
      <c r="J173" s="2" t="s">
        <v>14</v>
      </c>
      <c r="K173" s="2" t="s">
        <v>14</v>
      </c>
      <c r="L173" s="2" t="s">
        <v>14</v>
      </c>
    </row>
    <row r="174" spans="1:12" x14ac:dyDescent="0.2">
      <c r="A174" s="2" t="s">
        <v>23661</v>
      </c>
      <c r="B174" s="2" t="s">
        <v>13</v>
      </c>
      <c r="C174" s="2" t="s">
        <v>20701</v>
      </c>
      <c r="D174" s="2" t="s">
        <v>20702</v>
      </c>
      <c r="E174" s="2" t="s">
        <v>17</v>
      </c>
      <c r="F174" s="2" t="s">
        <v>20</v>
      </c>
      <c r="G174" s="2" t="s">
        <v>14</v>
      </c>
      <c r="H174" s="2" t="s">
        <v>14</v>
      </c>
      <c r="I174" s="2" t="s">
        <v>14</v>
      </c>
      <c r="J174" s="2" t="s">
        <v>14</v>
      </c>
      <c r="K174" s="2" t="s">
        <v>14</v>
      </c>
      <c r="L174" s="2" t="s">
        <v>14</v>
      </c>
    </row>
    <row r="175" spans="1:12" x14ac:dyDescent="0.2">
      <c r="A175" s="2" t="s">
        <v>23662</v>
      </c>
      <c r="B175" s="2" t="s">
        <v>13</v>
      </c>
      <c r="C175" s="2" t="s">
        <v>20703</v>
      </c>
      <c r="D175" s="2" t="s">
        <v>20704</v>
      </c>
      <c r="E175" s="2" t="s">
        <v>17</v>
      </c>
      <c r="F175" s="2" t="s">
        <v>19</v>
      </c>
      <c r="G175" s="2" t="s">
        <v>14</v>
      </c>
      <c r="H175" s="2" t="s">
        <v>14</v>
      </c>
      <c r="I175" s="2" t="s">
        <v>14</v>
      </c>
      <c r="J175" s="2" t="s">
        <v>14</v>
      </c>
      <c r="K175" s="2" t="s">
        <v>14</v>
      </c>
      <c r="L175" s="2" t="s">
        <v>14</v>
      </c>
    </row>
    <row r="176" spans="1:12" x14ac:dyDescent="0.2">
      <c r="A176" s="2" t="s">
        <v>23663</v>
      </c>
      <c r="B176" s="2" t="s">
        <v>13</v>
      </c>
      <c r="C176" s="2" t="s">
        <v>11172</v>
      </c>
      <c r="D176" s="2" t="s">
        <v>11173</v>
      </c>
      <c r="E176" s="2" t="s">
        <v>17</v>
      </c>
      <c r="F176" s="2" t="s">
        <v>19</v>
      </c>
      <c r="G176" s="2" t="s">
        <v>14</v>
      </c>
      <c r="H176" s="2" t="s">
        <v>14</v>
      </c>
      <c r="I176" s="2" t="s">
        <v>14</v>
      </c>
      <c r="J176" s="2" t="s">
        <v>14</v>
      </c>
      <c r="K176" s="2" t="s">
        <v>14</v>
      </c>
      <c r="L176" s="2" t="s">
        <v>14</v>
      </c>
    </row>
    <row r="177" spans="1:12" x14ac:dyDescent="0.2">
      <c r="A177" s="2" t="s">
        <v>23664</v>
      </c>
      <c r="B177" s="2" t="s">
        <v>13</v>
      </c>
      <c r="C177" s="2" t="s">
        <v>11172</v>
      </c>
      <c r="D177" s="2" t="s">
        <v>11173</v>
      </c>
      <c r="E177" s="2" t="s">
        <v>17</v>
      </c>
      <c r="F177" s="2" t="s">
        <v>19</v>
      </c>
      <c r="G177" s="2" t="s">
        <v>14</v>
      </c>
      <c r="H177" s="2" t="s">
        <v>14</v>
      </c>
      <c r="I177" s="2" t="s">
        <v>14</v>
      </c>
      <c r="J177" s="2" t="s">
        <v>14</v>
      </c>
      <c r="K177" s="2" t="s">
        <v>14</v>
      </c>
      <c r="L177" s="2" t="s">
        <v>14</v>
      </c>
    </row>
    <row r="178" spans="1:12" x14ac:dyDescent="0.2">
      <c r="A178" s="2" t="s">
        <v>23661</v>
      </c>
      <c r="B178" s="2" t="s">
        <v>13</v>
      </c>
      <c r="C178" s="2" t="s">
        <v>20705</v>
      </c>
      <c r="D178" s="2" t="s">
        <v>20706</v>
      </c>
      <c r="E178" s="2" t="s">
        <v>17</v>
      </c>
      <c r="F178" s="2" t="s">
        <v>19</v>
      </c>
      <c r="G178" s="2" t="s">
        <v>14</v>
      </c>
      <c r="H178" s="2" t="s">
        <v>14</v>
      </c>
      <c r="I178" s="2" t="s">
        <v>14</v>
      </c>
      <c r="J178" s="2" t="s">
        <v>14</v>
      </c>
      <c r="K178" s="2" t="s">
        <v>14</v>
      </c>
      <c r="L178" s="2" t="s">
        <v>14</v>
      </c>
    </row>
    <row r="179" spans="1:12" x14ac:dyDescent="0.2">
      <c r="A179" s="2" t="s">
        <v>23665</v>
      </c>
      <c r="B179" s="2" t="s">
        <v>13</v>
      </c>
      <c r="C179" s="2" t="s">
        <v>20705</v>
      </c>
      <c r="D179" s="2" t="s">
        <v>20706</v>
      </c>
      <c r="E179" s="2" t="s">
        <v>17</v>
      </c>
      <c r="F179" s="2" t="s">
        <v>19</v>
      </c>
      <c r="G179" s="2" t="s">
        <v>14</v>
      </c>
      <c r="H179" s="2" t="s">
        <v>14</v>
      </c>
      <c r="I179" s="2" t="s">
        <v>14</v>
      </c>
      <c r="J179" s="2" t="s">
        <v>14</v>
      </c>
      <c r="K179" s="2" t="s">
        <v>14</v>
      </c>
      <c r="L179" s="2" t="s">
        <v>14</v>
      </c>
    </row>
    <row r="180" spans="1:12" x14ac:dyDescent="0.2">
      <c r="A180" s="2" t="s">
        <v>23666</v>
      </c>
      <c r="B180" s="2" t="s">
        <v>13</v>
      </c>
      <c r="C180" s="2" t="s">
        <v>20707</v>
      </c>
      <c r="D180" s="2" t="s">
        <v>20708</v>
      </c>
      <c r="E180" s="2" t="s">
        <v>17</v>
      </c>
      <c r="F180" s="2" t="s">
        <v>19</v>
      </c>
      <c r="G180" s="2" t="s">
        <v>14</v>
      </c>
      <c r="H180" s="2" t="s">
        <v>14</v>
      </c>
      <c r="I180" s="2" t="s">
        <v>14</v>
      </c>
      <c r="J180" s="2" t="s">
        <v>14</v>
      </c>
      <c r="K180" s="2" t="s">
        <v>14</v>
      </c>
      <c r="L180" s="2" t="s">
        <v>14</v>
      </c>
    </row>
    <row r="181" spans="1:12" x14ac:dyDescent="0.2">
      <c r="A181" s="2" t="s">
        <v>23667</v>
      </c>
      <c r="B181" s="2" t="s">
        <v>13</v>
      </c>
      <c r="C181" s="2" t="s">
        <v>11183</v>
      </c>
      <c r="D181" s="2" t="s">
        <v>11184</v>
      </c>
      <c r="E181" s="2" t="s">
        <v>17</v>
      </c>
      <c r="F181" s="2" t="s">
        <v>19</v>
      </c>
      <c r="G181" s="2" t="s">
        <v>14</v>
      </c>
      <c r="H181" s="2" t="s">
        <v>14</v>
      </c>
      <c r="I181" s="2" t="s">
        <v>14</v>
      </c>
      <c r="J181" s="2" t="s">
        <v>14</v>
      </c>
      <c r="K181" s="2" t="s">
        <v>14</v>
      </c>
      <c r="L181" s="2" t="s">
        <v>14</v>
      </c>
    </row>
    <row r="182" spans="1:12" x14ac:dyDescent="0.2">
      <c r="A182" s="2" t="s">
        <v>23668</v>
      </c>
      <c r="B182" s="2" t="s">
        <v>13</v>
      </c>
      <c r="C182" s="2" t="s">
        <v>11186</v>
      </c>
      <c r="D182" s="2" t="s">
        <v>11187</v>
      </c>
      <c r="E182" s="2" t="s">
        <v>17</v>
      </c>
      <c r="F182" s="2" t="s">
        <v>25</v>
      </c>
      <c r="G182" s="2" t="s">
        <v>14</v>
      </c>
      <c r="H182" s="2" t="s">
        <v>14</v>
      </c>
      <c r="I182" s="2" t="s">
        <v>14</v>
      </c>
      <c r="J182" s="2" t="s">
        <v>14</v>
      </c>
      <c r="K182" s="2" t="s">
        <v>14</v>
      </c>
      <c r="L182" s="2" t="s">
        <v>14</v>
      </c>
    </row>
    <row r="183" spans="1:12" x14ac:dyDescent="0.2">
      <c r="A183" s="2" t="s">
        <v>23669</v>
      </c>
      <c r="B183" s="2" t="s">
        <v>13</v>
      </c>
      <c r="C183" s="2" t="s">
        <v>20709</v>
      </c>
      <c r="D183" s="2" t="s">
        <v>20710</v>
      </c>
      <c r="E183" s="2" t="s">
        <v>17</v>
      </c>
      <c r="F183" s="2" t="s">
        <v>19</v>
      </c>
      <c r="G183" s="2" t="s">
        <v>14</v>
      </c>
      <c r="H183" s="2" t="s">
        <v>14</v>
      </c>
      <c r="I183" s="2" t="s">
        <v>14</v>
      </c>
      <c r="J183" s="2" t="s">
        <v>14</v>
      </c>
      <c r="K183" s="2" t="s">
        <v>14</v>
      </c>
      <c r="L183" s="2" t="s">
        <v>14</v>
      </c>
    </row>
    <row r="184" spans="1:12" x14ac:dyDescent="0.2">
      <c r="A184" s="2" t="s">
        <v>23669</v>
      </c>
      <c r="B184" s="2" t="s">
        <v>13</v>
      </c>
      <c r="C184" s="2" t="s">
        <v>20709</v>
      </c>
      <c r="D184" s="2" t="s">
        <v>20711</v>
      </c>
      <c r="E184" s="2" t="s">
        <v>17</v>
      </c>
      <c r="F184" s="2" t="s">
        <v>19</v>
      </c>
      <c r="G184" s="2" t="s">
        <v>14</v>
      </c>
      <c r="H184" s="2" t="s">
        <v>14</v>
      </c>
      <c r="I184" s="2" t="s">
        <v>14</v>
      </c>
      <c r="J184" s="2" t="s">
        <v>14</v>
      </c>
      <c r="K184" s="2" t="s">
        <v>14</v>
      </c>
      <c r="L184" s="2" t="s">
        <v>14</v>
      </c>
    </row>
    <row r="185" spans="1:12" x14ac:dyDescent="0.2">
      <c r="A185" s="2" t="s">
        <v>23669</v>
      </c>
      <c r="B185" s="2" t="s">
        <v>13</v>
      </c>
      <c r="C185" s="2" t="s">
        <v>20709</v>
      </c>
      <c r="D185" s="2" t="s">
        <v>20712</v>
      </c>
      <c r="E185" s="2" t="s">
        <v>17</v>
      </c>
      <c r="F185" s="2" t="s">
        <v>19</v>
      </c>
      <c r="G185" s="2" t="s">
        <v>14</v>
      </c>
      <c r="H185" s="2" t="s">
        <v>14</v>
      </c>
      <c r="I185" s="2" t="s">
        <v>14</v>
      </c>
      <c r="J185" s="2" t="s">
        <v>14</v>
      </c>
      <c r="K185" s="2" t="s">
        <v>14</v>
      </c>
      <c r="L185" s="2" t="s">
        <v>14</v>
      </c>
    </row>
    <row r="186" spans="1:12" x14ac:dyDescent="0.2">
      <c r="A186" s="2" t="s">
        <v>23670</v>
      </c>
      <c r="B186" s="2" t="s">
        <v>13</v>
      </c>
      <c r="C186" s="2" t="s">
        <v>20713</v>
      </c>
      <c r="D186" s="2" t="s">
        <v>20714</v>
      </c>
      <c r="E186" s="2" t="s">
        <v>17</v>
      </c>
      <c r="F186" s="2" t="s">
        <v>19</v>
      </c>
      <c r="G186" s="2" t="s">
        <v>14</v>
      </c>
      <c r="H186" s="2" t="s">
        <v>14</v>
      </c>
      <c r="I186" s="2" t="s">
        <v>14</v>
      </c>
      <c r="J186" s="2" t="s">
        <v>14</v>
      </c>
      <c r="K186" s="2" t="s">
        <v>14</v>
      </c>
      <c r="L186" s="2" t="s">
        <v>14</v>
      </c>
    </row>
    <row r="187" spans="1:12" x14ac:dyDescent="0.2">
      <c r="A187" s="2" t="s">
        <v>23671</v>
      </c>
      <c r="B187" s="2" t="s">
        <v>13</v>
      </c>
      <c r="C187" s="2" t="s">
        <v>20715</v>
      </c>
      <c r="D187" s="2" t="s">
        <v>20716</v>
      </c>
      <c r="E187" s="2" t="s">
        <v>17</v>
      </c>
      <c r="F187" s="2" t="s">
        <v>20</v>
      </c>
      <c r="G187" s="2" t="s">
        <v>14</v>
      </c>
      <c r="H187" s="2" t="s">
        <v>14</v>
      </c>
      <c r="I187" s="2" t="s">
        <v>14</v>
      </c>
      <c r="J187" s="2" t="s">
        <v>14</v>
      </c>
      <c r="K187" s="2" t="s">
        <v>14</v>
      </c>
      <c r="L187" s="2" t="s">
        <v>14</v>
      </c>
    </row>
    <row r="188" spans="1:12" x14ac:dyDescent="0.2">
      <c r="A188" s="2" t="s">
        <v>23671</v>
      </c>
      <c r="B188" s="2" t="s">
        <v>13</v>
      </c>
      <c r="C188" s="2" t="s">
        <v>20715</v>
      </c>
      <c r="D188" s="2" t="s">
        <v>20717</v>
      </c>
      <c r="E188" s="2" t="s">
        <v>17</v>
      </c>
      <c r="F188" s="2" t="s">
        <v>20</v>
      </c>
      <c r="G188" s="2" t="s">
        <v>14</v>
      </c>
      <c r="H188" s="2" t="s">
        <v>14</v>
      </c>
      <c r="I188" s="2" t="s">
        <v>14</v>
      </c>
      <c r="J188" s="2" t="s">
        <v>14</v>
      </c>
      <c r="K188" s="2" t="s">
        <v>14</v>
      </c>
      <c r="L188" s="2" t="s">
        <v>14</v>
      </c>
    </row>
    <row r="189" spans="1:12" x14ac:dyDescent="0.2">
      <c r="A189" s="2" t="s">
        <v>23671</v>
      </c>
      <c r="B189" s="2" t="s">
        <v>13</v>
      </c>
      <c r="C189" s="2" t="s">
        <v>20715</v>
      </c>
      <c r="D189" s="2" t="s">
        <v>20718</v>
      </c>
      <c r="E189" s="2" t="s">
        <v>17</v>
      </c>
      <c r="F189" s="2" t="s">
        <v>20</v>
      </c>
      <c r="G189" s="2" t="s">
        <v>14</v>
      </c>
      <c r="H189" s="2" t="s">
        <v>14</v>
      </c>
      <c r="I189" s="2" t="s">
        <v>14</v>
      </c>
      <c r="J189" s="2" t="s">
        <v>14</v>
      </c>
      <c r="K189" s="2" t="s">
        <v>14</v>
      </c>
      <c r="L189" s="2" t="s">
        <v>14</v>
      </c>
    </row>
    <row r="190" spans="1:12" x14ac:dyDescent="0.2">
      <c r="A190" s="2" t="s">
        <v>23671</v>
      </c>
      <c r="B190" s="2" t="s">
        <v>13</v>
      </c>
      <c r="C190" s="2" t="s">
        <v>20715</v>
      </c>
      <c r="D190" s="2" t="s">
        <v>20719</v>
      </c>
      <c r="E190" s="2" t="s">
        <v>17</v>
      </c>
      <c r="F190" s="2" t="s">
        <v>20</v>
      </c>
      <c r="G190" s="2" t="s">
        <v>14</v>
      </c>
      <c r="H190" s="2" t="s">
        <v>14</v>
      </c>
      <c r="I190" s="2" t="s">
        <v>14</v>
      </c>
      <c r="J190" s="2" t="s">
        <v>14</v>
      </c>
      <c r="K190" s="2" t="s">
        <v>14</v>
      </c>
      <c r="L190" s="2" t="s">
        <v>14</v>
      </c>
    </row>
    <row r="191" spans="1:12" x14ac:dyDescent="0.2">
      <c r="A191" s="2" t="s">
        <v>23671</v>
      </c>
      <c r="B191" s="2" t="s">
        <v>13</v>
      </c>
      <c r="C191" s="2" t="s">
        <v>20715</v>
      </c>
      <c r="D191" s="2" t="s">
        <v>20720</v>
      </c>
      <c r="E191" s="2" t="s">
        <v>17</v>
      </c>
      <c r="F191" s="2" t="s">
        <v>20</v>
      </c>
      <c r="G191" s="2" t="s">
        <v>14</v>
      </c>
      <c r="H191" s="2" t="s">
        <v>14</v>
      </c>
      <c r="I191" s="2" t="s">
        <v>14</v>
      </c>
      <c r="J191" s="2" t="s">
        <v>14</v>
      </c>
      <c r="K191" s="2" t="s">
        <v>14</v>
      </c>
      <c r="L191" s="2" t="s">
        <v>14</v>
      </c>
    </row>
    <row r="192" spans="1:12" x14ac:dyDescent="0.2">
      <c r="A192" s="2" t="s">
        <v>23671</v>
      </c>
      <c r="B192" s="2" t="s">
        <v>13</v>
      </c>
      <c r="C192" s="2" t="s">
        <v>20715</v>
      </c>
      <c r="D192" s="2" t="s">
        <v>20721</v>
      </c>
      <c r="E192" s="2" t="s">
        <v>17</v>
      </c>
      <c r="F192" s="2" t="s">
        <v>20</v>
      </c>
      <c r="G192" s="2" t="s">
        <v>14</v>
      </c>
      <c r="H192" s="2" t="s">
        <v>14</v>
      </c>
      <c r="I192" s="2" t="s">
        <v>14</v>
      </c>
      <c r="J192" s="2" t="s">
        <v>14</v>
      </c>
      <c r="K192" s="2" t="s">
        <v>14</v>
      </c>
      <c r="L192" s="2" t="s">
        <v>14</v>
      </c>
    </row>
    <row r="193" spans="1:12" x14ac:dyDescent="0.2">
      <c r="A193" s="2" t="s">
        <v>23671</v>
      </c>
      <c r="B193" s="2" t="s">
        <v>13</v>
      </c>
      <c r="C193" s="2" t="s">
        <v>20715</v>
      </c>
      <c r="D193" s="2" t="s">
        <v>20722</v>
      </c>
      <c r="E193" s="2" t="s">
        <v>17</v>
      </c>
      <c r="F193" s="2" t="s">
        <v>20</v>
      </c>
      <c r="G193" s="2" t="s">
        <v>14</v>
      </c>
      <c r="H193" s="2" t="s">
        <v>14</v>
      </c>
      <c r="I193" s="2" t="s">
        <v>14</v>
      </c>
      <c r="J193" s="2" t="s">
        <v>14</v>
      </c>
      <c r="K193" s="2" t="s">
        <v>14</v>
      </c>
      <c r="L193" s="2" t="s">
        <v>14</v>
      </c>
    </row>
    <row r="194" spans="1:12" x14ac:dyDescent="0.2">
      <c r="A194" s="2" t="s">
        <v>23671</v>
      </c>
      <c r="B194" s="2" t="s">
        <v>13</v>
      </c>
      <c r="C194" s="2" t="s">
        <v>20715</v>
      </c>
      <c r="D194" s="2" t="s">
        <v>20723</v>
      </c>
      <c r="E194" s="2" t="s">
        <v>17</v>
      </c>
      <c r="F194" s="2" t="s">
        <v>20</v>
      </c>
      <c r="G194" s="2" t="s">
        <v>14</v>
      </c>
      <c r="H194" s="2" t="s">
        <v>14</v>
      </c>
      <c r="I194" s="2" t="s">
        <v>14</v>
      </c>
      <c r="J194" s="2" t="s">
        <v>14</v>
      </c>
      <c r="K194" s="2" t="s">
        <v>14</v>
      </c>
      <c r="L194" s="2" t="s">
        <v>14</v>
      </c>
    </row>
    <row r="195" spans="1:12" x14ac:dyDescent="0.2">
      <c r="A195" s="2" t="s">
        <v>23671</v>
      </c>
      <c r="B195" s="2" t="s">
        <v>13</v>
      </c>
      <c r="C195" s="2" t="s">
        <v>20715</v>
      </c>
      <c r="D195" s="2" t="s">
        <v>20724</v>
      </c>
      <c r="E195" s="2" t="s">
        <v>17</v>
      </c>
      <c r="F195" s="2" t="s">
        <v>20</v>
      </c>
      <c r="G195" s="2" t="s">
        <v>14</v>
      </c>
      <c r="H195" s="2" t="s">
        <v>14</v>
      </c>
      <c r="I195" s="2" t="s">
        <v>14</v>
      </c>
      <c r="J195" s="2" t="s">
        <v>14</v>
      </c>
      <c r="K195" s="2" t="s">
        <v>14</v>
      </c>
      <c r="L195" s="2" t="s">
        <v>14</v>
      </c>
    </row>
    <row r="196" spans="1:12" x14ac:dyDescent="0.2">
      <c r="A196" s="2" t="s">
        <v>23671</v>
      </c>
      <c r="B196" s="2" t="s">
        <v>13</v>
      </c>
      <c r="C196" s="2" t="s">
        <v>20715</v>
      </c>
      <c r="D196" s="2" t="s">
        <v>20725</v>
      </c>
      <c r="E196" s="2" t="s">
        <v>17</v>
      </c>
      <c r="F196" s="2" t="s">
        <v>20</v>
      </c>
      <c r="G196" s="2" t="s">
        <v>14</v>
      </c>
      <c r="H196" s="2" t="s">
        <v>14</v>
      </c>
      <c r="I196" s="2" t="s">
        <v>14</v>
      </c>
      <c r="J196" s="2" t="s">
        <v>14</v>
      </c>
      <c r="K196" s="2" t="s">
        <v>14</v>
      </c>
      <c r="L196" s="2" t="s">
        <v>14</v>
      </c>
    </row>
    <row r="197" spans="1:12" x14ac:dyDescent="0.2">
      <c r="A197" s="2" t="s">
        <v>23672</v>
      </c>
      <c r="B197" s="2" t="s">
        <v>13</v>
      </c>
      <c r="C197" s="2" t="s">
        <v>20726</v>
      </c>
      <c r="D197" s="2" t="s">
        <v>20727</v>
      </c>
      <c r="E197" s="2" t="s">
        <v>17</v>
      </c>
      <c r="F197" s="2" t="s">
        <v>19</v>
      </c>
      <c r="G197" s="2" t="s">
        <v>14</v>
      </c>
      <c r="H197" s="2" t="s">
        <v>14</v>
      </c>
      <c r="I197" s="2" t="s">
        <v>14</v>
      </c>
      <c r="J197" s="2" t="s">
        <v>14</v>
      </c>
      <c r="K197" s="2" t="s">
        <v>14</v>
      </c>
      <c r="L197" s="2" t="s">
        <v>14</v>
      </c>
    </row>
    <row r="198" spans="1:12" x14ac:dyDescent="0.2">
      <c r="A198" s="2" t="s">
        <v>23673</v>
      </c>
      <c r="B198" s="2" t="s">
        <v>13</v>
      </c>
      <c r="C198" s="2" t="s">
        <v>20728</v>
      </c>
      <c r="D198" s="2" t="s">
        <v>20729</v>
      </c>
      <c r="E198" s="2" t="s">
        <v>17</v>
      </c>
      <c r="F198" s="2" t="s">
        <v>20</v>
      </c>
      <c r="G198" s="2" t="s">
        <v>14</v>
      </c>
      <c r="H198" s="2" t="s">
        <v>14</v>
      </c>
      <c r="I198" s="2" t="s">
        <v>14</v>
      </c>
      <c r="J198" s="2" t="s">
        <v>14</v>
      </c>
      <c r="K198" s="2" t="s">
        <v>14</v>
      </c>
      <c r="L198" s="2" t="s">
        <v>14</v>
      </c>
    </row>
    <row r="199" spans="1:12" x14ac:dyDescent="0.2">
      <c r="A199" s="2" t="s">
        <v>23674</v>
      </c>
      <c r="B199" s="2" t="s">
        <v>13</v>
      </c>
      <c r="C199" s="2" t="s">
        <v>11203</v>
      </c>
      <c r="D199" s="2" t="s">
        <v>11204</v>
      </c>
      <c r="E199" s="2" t="s">
        <v>17</v>
      </c>
      <c r="F199" s="2" t="s">
        <v>19</v>
      </c>
      <c r="G199" s="2" t="s">
        <v>14</v>
      </c>
      <c r="H199" s="2" t="s">
        <v>14</v>
      </c>
      <c r="I199" s="2" t="s">
        <v>14</v>
      </c>
      <c r="J199" s="2" t="s">
        <v>14</v>
      </c>
      <c r="K199" s="2" t="s">
        <v>14</v>
      </c>
      <c r="L199" s="2" t="s">
        <v>14</v>
      </c>
    </row>
    <row r="200" spans="1:12" x14ac:dyDescent="0.2">
      <c r="A200" s="2" t="s">
        <v>23675</v>
      </c>
      <c r="B200" s="2" t="s">
        <v>13</v>
      </c>
      <c r="C200" s="2" t="s">
        <v>20730</v>
      </c>
      <c r="D200" s="2" t="s">
        <v>20731</v>
      </c>
      <c r="E200" s="2" t="s">
        <v>17</v>
      </c>
      <c r="F200" s="2" t="s">
        <v>22</v>
      </c>
      <c r="G200" s="2" t="s">
        <v>14</v>
      </c>
      <c r="H200" s="2" t="s">
        <v>14</v>
      </c>
      <c r="I200" s="2" t="s">
        <v>14</v>
      </c>
      <c r="J200" s="2" t="s">
        <v>14</v>
      </c>
      <c r="K200" s="2" t="s">
        <v>14</v>
      </c>
      <c r="L200" s="2" t="s">
        <v>14</v>
      </c>
    </row>
    <row r="201" spans="1:12" x14ac:dyDescent="0.2">
      <c r="A201" s="2" t="s">
        <v>23675</v>
      </c>
      <c r="B201" s="2" t="s">
        <v>13</v>
      </c>
      <c r="C201" s="2" t="s">
        <v>20730</v>
      </c>
      <c r="D201" s="2" t="s">
        <v>20732</v>
      </c>
      <c r="E201" s="2" t="s">
        <v>17</v>
      </c>
      <c r="F201" s="2" t="s">
        <v>22</v>
      </c>
      <c r="G201" s="2" t="s">
        <v>14</v>
      </c>
      <c r="H201" s="2" t="s">
        <v>14</v>
      </c>
      <c r="I201" s="2" t="s">
        <v>14</v>
      </c>
      <c r="J201" s="2" t="s">
        <v>14</v>
      </c>
      <c r="K201" s="2" t="s">
        <v>14</v>
      </c>
      <c r="L201" s="2" t="s">
        <v>14</v>
      </c>
    </row>
    <row r="202" spans="1:12" x14ac:dyDescent="0.2">
      <c r="A202" s="2" t="s">
        <v>23675</v>
      </c>
      <c r="B202" s="2" t="s">
        <v>13</v>
      </c>
      <c r="C202" s="2" t="s">
        <v>20730</v>
      </c>
      <c r="D202" s="2" t="s">
        <v>20733</v>
      </c>
      <c r="E202" s="2" t="s">
        <v>17</v>
      </c>
      <c r="F202" s="2" t="s">
        <v>22</v>
      </c>
      <c r="G202" s="2" t="s">
        <v>14</v>
      </c>
      <c r="H202" s="2" t="s">
        <v>14</v>
      </c>
      <c r="I202" s="2" t="s">
        <v>14</v>
      </c>
      <c r="J202" s="2" t="s">
        <v>14</v>
      </c>
      <c r="K202" s="2" t="s">
        <v>14</v>
      </c>
      <c r="L202" s="2" t="s">
        <v>14</v>
      </c>
    </row>
    <row r="203" spans="1:12" x14ac:dyDescent="0.2">
      <c r="A203" s="2" t="s">
        <v>23676</v>
      </c>
      <c r="B203" s="2" t="s">
        <v>13</v>
      </c>
      <c r="C203" s="2" t="s">
        <v>20730</v>
      </c>
      <c r="D203" s="2" t="s">
        <v>20731</v>
      </c>
      <c r="E203" s="2" t="s">
        <v>17</v>
      </c>
      <c r="F203" s="2" t="s">
        <v>19</v>
      </c>
      <c r="G203" s="2" t="s">
        <v>14</v>
      </c>
      <c r="H203" s="2" t="s">
        <v>14</v>
      </c>
      <c r="I203" s="2" t="s">
        <v>14</v>
      </c>
      <c r="J203" s="2" t="s">
        <v>14</v>
      </c>
      <c r="K203" s="2" t="s">
        <v>14</v>
      </c>
      <c r="L203" s="2" t="s">
        <v>14</v>
      </c>
    </row>
    <row r="204" spans="1:12" x14ac:dyDescent="0.2">
      <c r="A204" s="2" t="s">
        <v>23676</v>
      </c>
      <c r="B204" s="2" t="s">
        <v>13</v>
      </c>
      <c r="C204" s="2" t="s">
        <v>20730</v>
      </c>
      <c r="D204" s="2" t="s">
        <v>20732</v>
      </c>
      <c r="E204" s="2" t="s">
        <v>17</v>
      </c>
      <c r="F204" s="2" t="s">
        <v>19</v>
      </c>
      <c r="G204" s="2" t="s">
        <v>14</v>
      </c>
      <c r="H204" s="2" t="s">
        <v>14</v>
      </c>
      <c r="I204" s="2" t="s">
        <v>14</v>
      </c>
      <c r="J204" s="2" t="s">
        <v>14</v>
      </c>
      <c r="K204" s="2" t="s">
        <v>14</v>
      </c>
      <c r="L204" s="2" t="s">
        <v>14</v>
      </c>
    </row>
    <row r="205" spans="1:12" x14ac:dyDescent="0.2">
      <c r="A205" s="2" t="s">
        <v>23676</v>
      </c>
      <c r="B205" s="2" t="s">
        <v>13</v>
      </c>
      <c r="C205" s="2" t="s">
        <v>20730</v>
      </c>
      <c r="D205" s="2" t="s">
        <v>20733</v>
      </c>
      <c r="E205" s="2" t="s">
        <v>17</v>
      </c>
      <c r="F205" s="2" t="s">
        <v>19</v>
      </c>
      <c r="G205" s="2" t="s">
        <v>14</v>
      </c>
      <c r="H205" s="2" t="s">
        <v>14</v>
      </c>
      <c r="I205" s="2" t="s">
        <v>14</v>
      </c>
      <c r="J205" s="2" t="s">
        <v>14</v>
      </c>
      <c r="K205" s="2" t="s">
        <v>14</v>
      </c>
      <c r="L205" s="2" t="s">
        <v>14</v>
      </c>
    </row>
    <row r="206" spans="1:12" x14ac:dyDescent="0.2">
      <c r="A206" s="2" t="s">
        <v>23677</v>
      </c>
      <c r="B206" s="2" t="s">
        <v>13</v>
      </c>
      <c r="C206" s="2" t="s">
        <v>20734</v>
      </c>
      <c r="D206" s="2" t="s">
        <v>20735</v>
      </c>
      <c r="E206" s="2" t="s">
        <v>17</v>
      </c>
      <c r="F206" s="2" t="s">
        <v>19</v>
      </c>
      <c r="G206" s="2" t="s">
        <v>14</v>
      </c>
      <c r="H206" s="2" t="s">
        <v>14</v>
      </c>
      <c r="I206" s="2" t="s">
        <v>14</v>
      </c>
      <c r="J206" s="2" t="s">
        <v>14</v>
      </c>
      <c r="K206" s="2" t="s">
        <v>14</v>
      </c>
      <c r="L206" s="2" t="s">
        <v>14</v>
      </c>
    </row>
    <row r="207" spans="1:12" x14ac:dyDescent="0.2">
      <c r="A207" s="2" t="s">
        <v>23677</v>
      </c>
      <c r="B207" s="2" t="s">
        <v>13</v>
      </c>
      <c r="C207" s="2" t="s">
        <v>20734</v>
      </c>
      <c r="D207" s="2" t="s">
        <v>20736</v>
      </c>
      <c r="E207" s="2" t="s">
        <v>17</v>
      </c>
      <c r="F207" s="2" t="s">
        <v>19</v>
      </c>
      <c r="G207" s="2" t="s">
        <v>14</v>
      </c>
      <c r="H207" s="2" t="s">
        <v>14</v>
      </c>
      <c r="I207" s="2" t="s">
        <v>14</v>
      </c>
      <c r="J207" s="2" t="s">
        <v>14</v>
      </c>
      <c r="K207" s="2" t="s">
        <v>14</v>
      </c>
      <c r="L207" s="2" t="s">
        <v>14</v>
      </c>
    </row>
    <row r="208" spans="1:12" x14ac:dyDescent="0.2">
      <c r="A208" s="2" t="s">
        <v>23677</v>
      </c>
      <c r="B208" s="2" t="s">
        <v>13</v>
      </c>
      <c r="C208" s="2" t="s">
        <v>20734</v>
      </c>
      <c r="D208" s="2" t="s">
        <v>20737</v>
      </c>
      <c r="E208" s="2" t="s">
        <v>17</v>
      </c>
      <c r="F208" s="2" t="s">
        <v>19</v>
      </c>
      <c r="G208" s="2" t="s">
        <v>14</v>
      </c>
      <c r="H208" s="2" t="s">
        <v>14</v>
      </c>
      <c r="I208" s="2" t="s">
        <v>14</v>
      </c>
      <c r="J208" s="2" t="s">
        <v>14</v>
      </c>
      <c r="K208" s="2" t="s">
        <v>14</v>
      </c>
      <c r="L208" s="2" t="s">
        <v>14</v>
      </c>
    </row>
    <row r="209" spans="1:12" x14ac:dyDescent="0.2">
      <c r="A209" s="2" t="s">
        <v>23677</v>
      </c>
      <c r="B209" s="2" t="s">
        <v>13</v>
      </c>
      <c r="C209" s="2" t="s">
        <v>20734</v>
      </c>
      <c r="D209" s="2" t="s">
        <v>20738</v>
      </c>
      <c r="E209" s="2" t="s">
        <v>17</v>
      </c>
      <c r="F209" s="2" t="s">
        <v>19</v>
      </c>
      <c r="G209" s="2" t="s">
        <v>14</v>
      </c>
      <c r="H209" s="2" t="s">
        <v>14</v>
      </c>
      <c r="I209" s="2" t="s">
        <v>14</v>
      </c>
      <c r="J209" s="2" t="s">
        <v>14</v>
      </c>
      <c r="K209" s="2" t="s">
        <v>14</v>
      </c>
      <c r="L209" s="2" t="s">
        <v>14</v>
      </c>
    </row>
    <row r="210" spans="1:12" x14ac:dyDescent="0.2">
      <c r="A210" s="2" t="s">
        <v>23677</v>
      </c>
      <c r="B210" s="2" t="s">
        <v>13</v>
      </c>
      <c r="C210" s="2" t="s">
        <v>20734</v>
      </c>
      <c r="D210" s="2" t="s">
        <v>20739</v>
      </c>
      <c r="E210" s="2" t="s">
        <v>17</v>
      </c>
      <c r="F210" s="2" t="s">
        <v>19</v>
      </c>
      <c r="G210" s="2" t="s">
        <v>14</v>
      </c>
      <c r="H210" s="2" t="s">
        <v>14</v>
      </c>
      <c r="I210" s="2" t="s">
        <v>14</v>
      </c>
      <c r="J210" s="2" t="s">
        <v>14</v>
      </c>
      <c r="K210" s="2" t="s">
        <v>14</v>
      </c>
      <c r="L210" s="2" t="s">
        <v>14</v>
      </c>
    </row>
    <row r="211" spans="1:12" x14ac:dyDescent="0.2">
      <c r="A211" s="2" t="s">
        <v>23673</v>
      </c>
      <c r="B211" s="2" t="s">
        <v>13</v>
      </c>
      <c r="C211" s="2" t="s">
        <v>11206</v>
      </c>
      <c r="D211" s="2" t="s">
        <v>11207</v>
      </c>
      <c r="E211" s="2" t="s">
        <v>17</v>
      </c>
      <c r="F211" s="2" t="s">
        <v>11146</v>
      </c>
      <c r="G211" s="2" t="s">
        <v>14</v>
      </c>
      <c r="H211" s="2" t="s">
        <v>14</v>
      </c>
      <c r="I211" s="2" t="s">
        <v>14</v>
      </c>
      <c r="J211" s="2" t="s">
        <v>14</v>
      </c>
      <c r="K211" s="2" t="s">
        <v>14</v>
      </c>
      <c r="L211" s="2" t="s">
        <v>14</v>
      </c>
    </row>
    <row r="212" spans="1:12" x14ac:dyDescent="0.2">
      <c r="A212" s="2" t="s">
        <v>23678</v>
      </c>
      <c r="B212" s="2" t="s">
        <v>13</v>
      </c>
      <c r="C212" s="2" t="s">
        <v>11206</v>
      </c>
      <c r="D212" s="2" t="s">
        <v>11207</v>
      </c>
      <c r="E212" s="2" t="s">
        <v>17</v>
      </c>
      <c r="F212" s="2" t="s">
        <v>11146</v>
      </c>
      <c r="G212" s="2" t="s">
        <v>14</v>
      </c>
      <c r="H212" s="2" t="s">
        <v>14</v>
      </c>
      <c r="I212" s="2" t="s">
        <v>14</v>
      </c>
      <c r="J212" s="2" t="s">
        <v>14</v>
      </c>
      <c r="K212" s="2" t="s">
        <v>14</v>
      </c>
      <c r="L212" s="2" t="s">
        <v>14</v>
      </c>
    </row>
    <row r="213" spans="1:12" x14ac:dyDescent="0.2">
      <c r="A213" s="2" t="s">
        <v>23679</v>
      </c>
      <c r="B213" s="2" t="s">
        <v>13</v>
      </c>
      <c r="C213" s="2" t="s">
        <v>11209</v>
      </c>
      <c r="D213" s="2" t="s">
        <v>11210</v>
      </c>
      <c r="E213" s="2" t="s">
        <v>17</v>
      </c>
      <c r="F213" s="2" t="s">
        <v>19</v>
      </c>
      <c r="G213" s="2" t="s">
        <v>14</v>
      </c>
      <c r="H213" s="2" t="s">
        <v>14</v>
      </c>
      <c r="I213" s="2" t="s">
        <v>14</v>
      </c>
      <c r="J213" s="2" t="s">
        <v>14</v>
      </c>
      <c r="K213" s="2" t="s">
        <v>14</v>
      </c>
      <c r="L213" s="2" t="s">
        <v>14</v>
      </c>
    </row>
    <row r="214" spans="1:12" x14ac:dyDescent="0.2">
      <c r="A214" s="2" t="s">
        <v>23680</v>
      </c>
      <c r="B214" s="2" t="s">
        <v>13</v>
      </c>
      <c r="C214" s="2" t="s">
        <v>11209</v>
      </c>
      <c r="D214" s="2" t="s">
        <v>11210</v>
      </c>
      <c r="E214" s="2" t="s">
        <v>17</v>
      </c>
      <c r="F214" s="2" t="s">
        <v>19</v>
      </c>
      <c r="G214" s="2" t="s">
        <v>14</v>
      </c>
      <c r="H214" s="2" t="s">
        <v>14</v>
      </c>
      <c r="I214" s="2" t="s">
        <v>14</v>
      </c>
      <c r="J214" s="2" t="s">
        <v>14</v>
      </c>
      <c r="K214" s="2" t="s">
        <v>14</v>
      </c>
      <c r="L214" s="2" t="s">
        <v>14</v>
      </c>
    </row>
    <row r="215" spans="1:12" x14ac:dyDescent="0.2">
      <c r="A215" s="2" t="s">
        <v>24333</v>
      </c>
      <c r="B215" s="2" t="s">
        <v>13</v>
      </c>
      <c r="C215" s="2" t="s">
        <v>11224</v>
      </c>
      <c r="D215" s="2" t="s">
        <v>11225</v>
      </c>
      <c r="E215" s="2" t="s">
        <v>17</v>
      </c>
      <c r="F215" s="2" t="s">
        <v>19</v>
      </c>
      <c r="G215" s="2" t="s">
        <v>14</v>
      </c>
      <c r="H215" s="2" t="s">
        <v>14</v>
      </c>
      <c r="I215" s="2" t="s">
        <v>14</v>
      </c>
      <c r="J215" s="2" t="s">
        <v>14</v>
      </c>
      <c r="K215" s="2" t="s">
        <v>14</v>
      </c>
      <c r="L215" s="2" t="s">
        <v>14</v>
      </c>
    </row>
    <row r="216" spans="1:12" x14ac:dyDescent="0.2">
      <c r="A216" s="2" t="s">
        <v>24334</v>
      </c>
      <c r="B216" s="2" t="s">
        <v>13</v>
      </c>
      <c r="C216" s="2" t="s">
        <v>11224</v>
      </c>
      <c r="D216" s="2" t="s">
        <v>11225</v>
      </c>
      <c r="E216" s="2" t="s">
        <v>17</v>
      </c>
      <c r="F216" s="2" t="s">
        <v>19</v>
      </c>
      <c r="G216" s="2" t="s">
        <v>14</v>
      </c>
      <c r="H216" s="2" t="s">
        <v>14</v>
      </c>
      <c r="I216" s="2" t="s">
        <v>14</v>
      </c>
      <c r="J216" s="2" t="s">
        <v>14</v>
      </c>
      <c r="K216" s="2" t="s">
        <v>14</v>
      </c>
      <c r="L216" s="2" t="s">
        <v>14</v>
      </c>
    </row>
    <row r="217" spans="1:12" x14ac:dyDescent="0.2">
      <c r="A217" s="2" t="s">
        <v>24335</v>
      </c>
      <c r="B217" s="2" t="s">
        <v>13</v>
      </c>
      <c r="C217" s="2" t="s">
        <v>11224</v>
      </c>
      <c r="D217" s="2" t="s">
        <v>11225</v>
      </c>
      <c r="E217" s="2" t="s">
        <v>17</v>
      </c>
      <c r="F217" s="2" t="s">
        <v>19</v>
      </c>
      <c r="G217" s="2" t="s">
        <v>14</v>
      </c>
      <c r="H217" s="2" t="s">
        <v>14</v>
      </c>
      <c r="I217" s="2" t="s">
        <v>14</v>
      </c>
      <c r="J217" s="2" t="s">
        <v>14</v>
      </c>
      <c r="K217" s="2" t="s">
        <v>14</v>
      </c>
      <c r="L217" s="2" t="s">
        <v>14</v>
      </c>
    </row>
    <row r="218" spans="1:12" x14ac:dyDescent="0.2">
      <c r="A218" s="2" t="s">
        <v>24336</v>
      </c>
      <c r="B218" s="2" t="s">
        <v>13</v>
      </c>
      <c r="C218" s="2" t="s">
        <v>11224</v>
      </c>
      <c r="D218" s="2" t="s">
        <v>11225</v>
      </c>
      <c r="E218" s="2" t="s">
        <v>17</v>
      </c>
      <c r="F218" s="2" t="s">
        <v>19</v>
      </c>
      <c r="G218" s="2" t="s">
        <v>14</v>
      </c>
      <c r="H218" s="2" t="s">
        <v>14</v>
      </c>
      <c r="I218" s="2" t="s">
        <v>14</v>
      </c>
      <c r="J218" s="2" t="s">
        <v>14</v>
      </c>
      <c r="K218" s="2" t="s">
        <v>14</v>
      </c>
      <c r="L218" s="2" t="s">
        <v>14</v>
      </c>
    </row>
    <row r="219" spans="1:12" x14ac:dyDescent="0.2">
      <c r="A219" s="2" t="s">
        <v>23681</v>
      </c>
      <c r="B219" s="2" t="s">
        <v>13</v>
      </c>
      <c r="C219" s="2" t="s">
        <v>11236</v>
      </c>
      <c r="D219" s="2" t="s">
        <v>11237</v>
      </c>
      <c r="E219" s="2" t="s">
        <v>17</v>
      </c>
      <c r="F219" s="2" t="s">
        <v>20</v>
      </c>
      <c r="G219" s="2" t="s">
        <v>14</v>
      </c>
      <c r="H219" s="2" t="s">
        <v>14</v>
      </c>
      <c r="I219" s="2" t="s">
        <v>14</v>
      </c>
      <c r="J219" s="2" t="s">
        <v>14</v>
      </c>
      <c r="K219" s="2" t="s">
        <v>14</v>
      </c>
      <c r="L219" s="2" t="s">
        <v>14</v>
      </c>
    </row>
    <row r="220" spans="1:12" x14ac:dyDescent="0.2">
      <c r="A220" s="2" t="s">
        <v>23682</v>
      </c>
      <c r="B220" s="2" t="s">
        <v>13</v>
      </c>
      <c r="C220" s="2" t="s">
        <v>20740</v>
      </c>
      <c r="D220" s="2" t="s">
        <v>20741</v>
      </c>
      <c r="E220" s="2" t="s">
        <v>17</v>
      </c>
      <c r="F220" s="2" t="s">
        <v>19</v>
      </c>
      <c r="G220" s="2" t="s">
        <v>14</v>
      </c>
      <c r="H220" s="2" t="s">
        <v>14</v>
      </c>
      <c r="I220" s="2" t="s">
        <v>14</v>
      </c>
      <c r="J220" s="2" t="s">
        <v>14</v>
      </c>
      <c r="K220" s="2" t="s">
        <v>14</v>
      </c>
      <c r="L220" s="2" t="s">
        <v>14</v>
      </c>
    </row>
    <row r="221" spans="1:12" x14ac:dyDescent="0.2">
      <c r="A221" s="2" t="s">
        <v>23683</v>
      </c>
      <c r="B221" s="2" t="s">
        <v>13</v>
      </c>
      <c r="C221" s="2" t="s">
        <v>20742</v>
      </c>
      <c r="D221" s="2" t="s">
        <v>20743</v>
      </c>
      <c r="E221" s="2" t="s">
        <v>17</v>
      </c>
      <c r="F221" s="2" t="s">
        <v>19</v>
      </c>
      <c r="G221" s="2" t="s">
        <v>14</v>
      </c>
      <c r="H221" s="2" t="s">
        <v>14</v>
      </c>
      <c r="I221" s="2" t="s">
        <v>14</v>
      </c>
      <c r="J221" s="2" t="s">
        <v>14</v>
      </c>
      <c r="K221" s="2" t="s">
        <v>14</v>
      </c>
      <c r="L221" s="2" t="s">
        <v>14</v>
      </c>
    </row>
    <row r="222" spans="1:12" x14ac:dyDescent="0.2">
      <c r="A222" s="2" t="s">
        <v>23684</v>
      </c>
      <c r="B222" s="2" t="s">
        <v>13</v>
      </c>
      <c r="C222" s="2" t="s">
        <v>20744</v>
      </c>
      <c r="D222" s="2" t="s">
        <v>20745</v>
      </c>
      <c r="E222" s="2" t="s">
        <v>17</v>
      </c>
      <c r="F222" s="2" t="s">
        <v>18</v>
      </c>
      <c r="G222" s="2" t="s">
        <v>14</v>
      </c>
      <c r="H222" s="2" t="s">
        <v>14</v>
      </c>
      <c r="I222" s="2" t="s">
        <v>14</v>
      </c>
      <c r="J222" s="2" t="s">
        <v>14</v>
      </c>
      <c r="K222" s="2" t="s">
        <v>14</v>
      </c>
      <c r="L222" s="2" t="s">
        <v>14</v>
      </c>
    </row>
    <row r="223" spans="1:12" x14ac:dyDescent="0.2">
      <c r="A223" s="2" t="s">
        <v>23685</v>
      </c>
      <c r="B223" s="2" t="s">
        <v>13</v>
      </c>
      <c r="C223" s="2" t="s">
        <v>11253</v>
      </c>
      <c r="D223" s="2" t="s">
        <v>11254</v>
      </c>
      <c r="E223" s="2" t="s">
        <v>17</v>
      </c>
      <c r="F223" s="2" t="s">
        <v>18</v>
      </c>
      <c r="G223" s="2" t="s">
        <v>14</v>
      </c>
      <c r="H223" s="2" t="s">
        <v>14</v>
      </c>
      <c r="I223" s="2" t="s">
        <v>14</v>
      </c>
      <c r="J223" s="2" t="s">
        <v>14</v>
      </c>
      <c r="K223" s="2" t="s">
        <v>14</v>
      </c>
      <c r="L223" s="2" t="s">
        <v>14</v>
      </c>
    </row>
    <row r="224" spans="1:12" x14ac:dyDescent="0.2">
      <c r="A224" s="2" t="s">
        <v>23686</v>
      </c>
      <c r="B224" s="2" t="s">
        <v>13</v>
      </c>
      <c r="C224" s="2" t="s">
        <v>11256</v>
      </c>
      <c r="D224" s="2" t="s">
        <v>11257</v>
      </c>
      <c r="E224" s="2" t="s">
        <v>17</v>
      </c>
      <c r="F224" s="2" t="s">
        <v>19</v>
      </c>
      <c r="G224" s="2" t="s">
        <v>14</v>
      </c>
      <c r="H224" s="2" t="s">
        <v>14</v>
      </c>
      <c r="I224" s="2" t="s">
        <v>14</v>
      </c>
      <c r="J224" s="2" t="s">
        <v>14</v>
      </c>
      <c r="K224" s="2" t="s">
        <v>14</v>
      </c>
      <c r="L224" s="2" t="s">
        <v>14</v>
      </c>
    </row>
    <row r="225" spans="1:12" x14ac:dyDescent="0.2">
      <c r="A225" s="2" t="s">
        <v>23686</v>
      </c>
      <c r="B225" s="2" t="s">
        <v>13</v>
      </c>
      <c r="C225" s="2" t="s">
        <v>11256</v>
      </c>
      <c r="D225" s="2" t="s">
        <v>11259</v>
      </c>
      <c r="E225" s="2" t="s">
        <v>17</v>
      </c>
      <c r="F225" s="2" t="s">
        <v>19</v>
      </c>
      <c r="G225" s="2" t="s">
        <v>14</v>
      </c>
      <c r="H225" s="2" t="s">
        <v>14</v>
      </c>
      <c r="I225" s="2" t="s">
        <v>14</v>
      </c>
      <c r="J225" s="2" t="s">
        <v>14</v>
      </c>
      <c r="K225" s="2" t="s">
        <v>14</v>
      </c>
      <c r="L225" s="2" t="s">
        <v>14</v>
      </c>
    </row>
    <row r="226" spans="1:12" x14ac:dyDescent="0.2">
      <c r="A226" s="2" t="s">
        <v>23687</v>
      </c>
      <c r="B226" s="2" t="s">
        <v>13</v>
      </c>
      <c r="C226" s="2" t="s">
        <v>11256</v>
      </c>
      <c r="D226" s="2" t="s">
        <v>11257</v>
      </c>
      <c r="E226" s="2" t="s">
        <v>17</v>
      </c>
      <c r="F226" s="2" t="s">
        <v>19</v>
      </c>
      <c r="G226" s="2" t="s">
        <v>14</v>
      </c>
      <c r="H226" s="2" t="s">
        <v>14</v>
      </c>
      <c r="I226" s="2" t="s">
        <v>14</v>
      </c>
      <c r="J226" s="2" t="s">
        <v>14</v>
      </c>
      <c r="K226" s="2" t="s">
        <v>14</v>
      </c>
      <c r="L226" s="2" t="s">
        <v>14</v>
      </c>
    </row>
    <row r="227" spans="1:12" x14ac:dyDescent="0.2">
      <c r="A227" s="2" t="s">
        <v>23687</v>
      </c>
      <c r="B227" s="2" t="s">
        <v>13</v>
      </c>
      <c r="C227" s="2" t="s">
        <v>11256</v>
      </c>
      <c r="D227" s="2" t="s">
        <v>11259</v>
      </c>
      <c r="E227" s="2" t="s">
        <v>17</v>
      </c>
      <c r="F227" s="2" t="s">
        <v>19</v>
      </c>
      <c r="G227" s="2" t="s">
        <v>14</v>
      </c>
      <c r="H227" s="2" t="s">
        <v>14</v>
      </c>
      <c r="I227" s="2" t="s">
        <v>14</v>
      </c>
      <c r="J227" s="2" t="s">
        <v>14</v>
      </c>
      <c r="K227" s="2" t="s">
        <v>14</v>
      </c>
      <c r="L227" s="2" t="s">
        <v>14</v>
      </c>
    </row>
    <row r="228" spans="1:12" x14ac:dyDescent="0.2">
      <c r="A228" s="2" t="s">
        <v>24337</v>
      </c>
      <c r="B228" s="2" t="s">
        <v>13</v>
      </c>
      <c r="C228" s="2" t="s">
        <v>11261</v>
      </c>
      <c r="D228" s="2" t="s">
        <v>11262</v>
      </c>
      <c r="E228" s="2" t="s">
        <v>17</v>
      </c>
      <c r="F228" s="2" t="s">
        <v>19</v>
      </c>
      <c r="G228" s="2" t="s">
        <v>14</v>
      </c>
      <c r="H228" s="2" t="s">
        <v>14</v>
      </c>
      <c r="I228" s="2" t="s">
        <v>14</v>
      </c>
      <c r="J228" s="2" t="s">
        <v>14</v>
      </c>
      <c r="K228" s="2" t="s">
        <v>14</v>
      </c>
      <c r="L228" s="2" t="s">
        <v>14</v>
      </c>
    </row>
    <row r="229" spans="1:12" x14ac:dyDescent="0.2">
      <c r="A229" s="2" t="s">
        <v>24337</v>
      </c>
      <c r="B229" s="2" t="s">
        <v>13</v>
      </c>
      <c r="C229" s="2" t="s">
        <v>11261</v>
      </c>
      <c r="D229" s="2" t="s">
        <v>11264</v>
      </c>
      <c r="E229" s="2" t="s">
        <v>17</v>
      </c>
      <c r="F229" s="2" t="s">
        <v>19</v>
      </c>
      <c r="G229" s="2" t="s">
        <v>14</v>
      </c>
      <c r="H229" s="2" t="s">
        <v>14</v>
      </c>
      <c r="I229" s="2" t="s">
        <v>14</v>
      </c>
      <c r="J229" s="2" t="s">
        <v>14</v>
      </c>
      <c r="K229" s="2" t="s">
        <v>14</v>
      </c>
      <c r="L229" s="2" t="s">
        <v>14</v>
      </c>
    </row>
    <row r="230" spans="1:12" x14ac:dyDescent="0.2">
      <c r="A230" s="2" t="s">
        <v>23688</v>
      </c>
      <c r="B230" s="2" t="s">
        <v>13</v>
      </c>
      <c r="C230" s="2" t="s">
        <v>11266</v>
      </c>
      <c r="D230" s="2" t="s">
        <v>11267</v>
      </c>
      <c r="E230" s="2" t="s">
        <v>17</v>
      </c>
      <c r="F230" s="2" t="s">
        <v>18</v>
      </c>
      <c r="G230" s="2" t="s">
        <v>14</v>
      </c>
      <c r="H230" s="2" t="s">
        <v>14</v>
      </c>
      <c r="I230" s="2" t="s">
        <v>14</v>
      </c>
      <c r="J230" s="2" t="s">
        <v>14</v>
      </c>
      <c r="K230" s="2" t="s">
        <v>14</v>
      </c>
      <c r="L230" s="2" t="s">
        <v>14</v>
      </c>
    </row>
    <row r="231" spans="1:12" x14ac:dyDescent="0.2">
      <c r="A231" s="2" t="s">
        <v>24338</v>
      </c>
      <c r="B231" s="2" t="s">
        <v>13</v>
      </c>
      <c r="C231" s="2" t="s">
        <v>11275</v>
      </c>
      <c r="D231" s="2" t="s">
        <v>11276</v>
      </c>
      <c r="E231" s="2" t="s">
        <v>17</v>
      </c>
      <c r="F231" s="2" t="s">
        <v>19</v>
      </c>
      <c r="G231" s="2" t="s">
        <v>14</v>
      </c>
      <c r="H231" s="2" t="s">
        <v>14</v>
      </c>
      <c r="I231" s="2" t="s">
        <v>14</v>
      </c>
      <c r="J231" s="2" t="s">
        <v>14</v>
      </c>
      <c r="K231" s="2" t="s">
        <v>14</v>
      </c>
      <c r="L231" s="2" t="s">
        <v>14</v>
      </c>
    </row>
    <row r="232" spans="1:12" x14ac:dyDescent="0.2">
      <c r="A232" s="2" t="s">
        <v>24338</v>
      </c>
      <c r="B232" s="2" t="s">
        <v>13</v>
      </c>
      <c r="C232" s="2" t="s">
        <v>11275</v>
      </c>
      <c r="D232" s="2" t="s">
        <v>11278</v>
      </c>
      <c r="E232" s="2" t="s">
        <v>17</v>
      </c>
      <c r="F232" s="2" t="s">
        <v>19</v>
      </c>
      <c r="G232" s="2" t="s">
        <v>14</v>
      </c>
      <c r="H232" s="2" t="s">
        <v>14</v>
      </c>
      <c r="I232" s="2" t="s">
        <v>14</v>
      </c>
      <c r="J232" s="2" t="s">
        <v>14</v>
      </c>
      <c r="K232" s="2" t="s">
        <v>14</v>
      </c>
      <c r="L232" s="2" t="s">
        <v>14</v>
      </c>
    </row>
    <row r="233" spans="1:12" x14ac:dyDescent="0.2">
      <c r="A233" s="2" t="s">
        <v>24338</v>
      </c>
      <c r="B233" s="2" t="s">
        <v>13</v>
      </c>
      <c r="C233" s="2" t="s">
        <v>11275</v>
      </c>
      <c r="D233" s="2" t="s">
        <v>11279</v>
      </c>
      <c r="E233" s="2" t="s">
        <v>17</v>
      </c>
      <c r="F233" s="2" t="s">
        <v>19</v>
      </c>
      <c r="G233" s="2" t="s">
        <v>14</v>
      </c>
      <c r="H233" s="2" t="s">
        <v>14</v>
      </c>
      <c r="I233" s="2" t="s">
        <v>14</v>
      </c>
      <c r="J233" s="2" t="s">
        <v>14</v>
      </c>
      <c r="K233" s="2" t="s">
        <v>14</v>
      </c>
      <c r="L233" s="2" t="s">
        <v>14</v>
      </c>
    </row>
    <row r="234" spans="1:12" x14ac:dyDescent="0.2">
      <c r="A234" s="2" t="s">
        <v>24339</v>
      </c>
      <c r="B234" s="2" t="s">
        <v>13</v>
      </c>
      <c r="C234" s="2" t="s">
        <v>11275</v>
      </c>
      <c r="D234" s="2" t="s">
        <v>11276</v>
      </c>
      <c r="E234" s="2" t="s">
        <v>17</v>
      </c>
      <c r="F234" s="2" t="s">
        <v>19</v>
      </c>
      <c r="G234" s="2" t="s">
        <v>14</v>
      </c>
      <c r="H234" s="2" t="s">
        <v>14</v>
      </c>
      <c r="I234" s="2" t="s">
        <v>14</v>
      </c>
      <c r="J234" s="2" t="s">
        <v>14</v>
      </c>
      <c r="K234" s="2" t="s">
        <v>14</v>
      </c>
      <c r="L234" s="2" t="s">
        <v>14</v>
      </c>
    </row>
    <row r="235" spans="1:12" x14ac:dyDescent="0.2">
      <c r="A235" s="2" t="s">
        <v>24339</v>
      </c>
      <c r="B235" s="2" t="s">
        <v>13</v>
      </c>
      <c r="C235" s="2" t="s">
        <v>11275</v>
      </c>
      <c r="D235" s="2" t="s">
        <v>11278</v>
      </c>
      <c r="E235" s="2" t="s">
        <v>17</v>
      </c>
      <c r="F235" s="2" t="s">
        <v>19</v>
      </c>
      <c r="G235" s="2" t="s">
        <v>14</v>
      </c>
      <c r="H235" s="2" t="s">
        <v>14</v>
      </c>
      <c r="I235" s="2" t="s">
        <v>14</v>
      </c>
      <c r="J235" s="2" t="s">
        <v>14</v>
      </c>
      <c r="K235" s="2" t="s">
        <v>14</v>
      </c>
      <c r="L235" s="2" t="s">
        <v>14</v>
      </c>
    </row>
    <row r="236" spans="1:12" x14ac:dyDescent="0.2">
      <c r="A236" s="2" t="s">
        <v>24339</v>
      </c>
      <c r="B236" s="2" t="s">
        <v>13</v>
      </c>
      <c r="C236" s="2" t="s">
        <v>11275</v>
      </c>
      <c r="D236" s="2" t="s">
        <v>11279</v>
      </c>
      <c r="E236" s="2" t="s">
        <v>17</v>
      </c>
      <c r="F236" s="2" t="s">
        <v>19</v>
      </c>
      <c r="G236" s="2" t="s">
        <v>14</v>
      </c>
      <c r="H236" s="2" t="s">
        <v>14</v>
      </c>
      <c r="I236" s="2" t="s">
        <v>14</v>
      </c>
      <c r="J236" s="2" t="s">
        <v>14</v>
      </c>
      <c r="K236" s="2" t="s">
        <v>14</v>
      </c>
      <c r="L236" s="2" t="s">
        <v>14</v>
      </c>
    </row>
    <row r="237" spans="1:12" x14ac:dyDescent="0.2">
      <c r="A237" s="2" t="s">
        <v>23689</v>
      </c>
      <c r="B237" s="2" t="s">
        <v>13</v>
      </c>
      <c r="C237" s="2" t="s">
        <v>20746</v>
      </c>
      <c r="D237" s="2" t="s">
        <v>20747</v>
      </c>
      <c r="E237" s="2" t="s">
        <v>17</v>
      </c>
      <c r="F237" s="2" t="s">
        <v>19</v>
      </c>
      <c r="G237" s="2" t="s">
        <v>14</v>
      </c>
      <c r="H237" s="2" t="s">
        <v>14</v>
      </c>
      <c r="I237" s="2" t="s">
        <v>14</v>
      </c>
      <c r="J237" s="2" t="s">
        <v>14</v>
      </c>
      <c r="K237" s="2" t="s">
        <v>14</v>
      </c>
      <c r="L237" s="2" t="s">
        <v>14</v>
      </c>
    </row>
    <row r="238" spans="1:12" x14ac:dyDescent="0.2">
      <c r="A238" s="2" t="s">
        <v>23690</v>
      </c>
      <c r="B238" s="2" t="s">
        <v>13</v>
      </c>
      <c r="C238" s="2" t="s">
        <v>11281</v>
      </c>
      <c r="D238" s="2" t="s">
        <v>11282</v>
      </c>
      <c r="E238" s="2" t="s">
        <v>17</v>
      </c>
      <c r="F238" s="2" t="s">
        <v>19</v>
      </c>
      <c r="G238" s="2" t="s">
        <v>14</v>
      </c>
      <c r="H238" s="2" t="s">
        <v>14</v>
      </c>
      <c r="I238" s="2" t="s">
        <v>14</v>
      </c>
      <c r="J238" s="2" t="s">
        <v>14</v>
      </c>
      <c r="K238" s="2" t="s">
        <v>14</v>
      </c>
      <c r="L238" s="2" t="s">
        <v>14</v>
      </c>
    </row>
    <row r="239" spans="1:12" x14ac:dyDescent="0.2">
      <c r="A239" s="2" t="s">
        <v>23690</v>
      </c>
      <c r="B239" s="2" t="s">
        <v>13</v>
      </c>
      <c r="C239" s="2" t="s">
        <v>11281</v>
      </c>
      <c r="D239" s="2" t="s">
        <v>11284</v>
      </c>
      <c r="E239" s="2" t="s">
        <v>17</v>
      </c>
      <c r="F239" s="2" t="s">
        <v>19</v>
      </c>
      <c r="G239" s="2" t="s">
        <v>14</v>
      </c>
      <c r="H239" s="2" t="s">
        <v>14</v>
      </c>
      <c r="I239" s="2" t="s">
        <v>14</v>
      </c>
      <c r="J239" s="2" t="s">
        <v>14</v>
      </c>
      <c r="K239" s="2" t="s">
        <v>14</v>
      </c>
      <c r="L239" s="2" t="s">
        <v>14</v>
      </c>
    </row>
    <row r="240" spans="1:12" x14ac:dyDescent="0.2">
      <c r="A240" s="2" t="s">
        <v>23691</v>
      </c>
      <c r="B240" s="2" t="s">
        <v>13</v>
      </c>
      <c r="C240" s="2" t="s">
        <v>11286</v>
      </c>
      <c r="D240" s="2" t="s">
        <v>11287</v>
      </c>
      <c r="E240" s="2" t="s">
        <v>17</v>
      </c>
      <c r="F240" s="2" t="s">
        <v>20</v>
      </c>
      <c r="G240" s="2" t="s">
        <v>14</v>
      </c>
      <c r="H240" s="2" t="s">
        <v>14</v>
      </c>
      <c r="I240" s="2" t="s">
        <v>14</v>
      </c>
      <c r="J240" s="2" t="s">
        <v>14</v>
      </c>
      <c r="K240" s="2" t="s">
        <v>14</v>
      </c>
      <c r="L240" s="2" t="s">
        <v>14</v>
      </c>
    </row>
    <row r="241" spans="1:12" x14ac:dyDescent="0.2">
      <c r="A241" s="2" t="s">
        <v>23691</v>
      </c>
      <c r="B241" s="2" t="s">
        <v>13</v>
      </c>
      <c r="C241" s="2" t="s">
        <v>11286</v>
      </c>
      <c r="D241" s="2" t="s">
        <v>11289</v>
      </c>
      <c r="E241" s="2" t="s">
        <v>17</v>
      </c>
      <c r="F241" s="2" t="s">
        <v>20</v>
      </c>
      <c r="G241" s="2" t="s">
        <v>14</v>
      </c>
      <c r="H241" s="2" t="s">
        <v>14</v>
      </c>
      <c r="I241" s="2" t="s">
        <v>14</v>
      </c>
      <c r="J241" s="2" t="s">
        <v>14</v>
      </c>
      <c r="K241" s="2" t="s">
        <v>14</v>
      </c>
      <c r="L241" s="2" t="s">
        <v>14</v>
      </c>
    </row>
    <row r="242" spans="1:12" x14ac:dyDescent="0.2">
      <c r="A242" s="2" t="s">
        <v>23692</v>
      </c>
      <c r="B242" s="2" t="s">
        <v>13</v>
      </c>
      <c r="C242" s="2" t="s">
        <v>11286</v>
      </c>
      <c r="D242" s="2" t="s">
        <v>11287</v>
      </c>
      <c r="E242" s="2" t="s">
        <v>17</v>
      </c>
      <c r="F242" s="2" t="s">
        <v>19</v>
      </c>
      <c r="G242" s="2" t="s">
        <v>14</v>
      </c>
      <c r="H242" s="2" t="s">
        <v>14</v>
      </c>
      <c r="I242" s="2" t="s">
        <v>14</v>
      </c>
      <c r="J242" s="2" t="s">
        <v>14</v>
      </c>
      <c r="K242" s="2" t="s">
        <v>14</v>
      </c>
      <c r="L242" s="2" t="s">
        <v>14</v>
      </c>
    </row>
    <row r="243" spans="1:12" x14ac:dyDescent="0.2">
      <c r="A243" s="2" t="s">
        <v>23692</v>
      </c>
      <c r="B243" s="2" t="s">
        <v>13</v>
      </c>
      <c r="C243" s="2" t="s">
        <v>11286</v>
      </c>
      <c r="D243" s="2" t="s">
        <v>11289</v>
      </c>
      <c r="E243" s="2" t="s">
        <v>17</v>
      </c>
      <c r="F243" s="2" t="s">
        <v>19</v>
      </c>
      <c r="G243" s="2" t="s">
        <v>14</v>
      </c>
      <c r="H243" s="2" t="s">
        <v>14</v>
      </c>
      <c r="I243" s="2" t="s">
        <v>14</v>
      </c>
      <c r="J243" s="2" t="s">
        <v>14</v>
      </c>
      <c r="K243" s="2" t="s">
        <v>14</v>
      </c>
      <c r="L243" s="2" t="s">
        <v>14</v>
      </c>
    </row>
    <row r="244" spans="1:12" x14ac:dyDescent="0.2">
      <c r="A244" s="2" t="s">
        <v>23693</v>
      </c>
      <c r="B244" s="2" t="s">
        <v>13</v>
      </c>
      <c r="C244" s="2" t="s">
        <v>11286</v>
      </c>
      <c r="D244" s="2" t="s">
        <v>11287</v>
      </c>
      <c r="E244" s="2" t="s">
        <v>17</v>
      </c>
      <c r="F244" s="2" t="s">
        <v>19</v>
      </c>
      <c r="G244" s="2" t="s">
        <v>14</v>
      </c>
      <c r="H244" s="2" t="s">
        <v>14</v>
      </c>
      <c r="I244" s="2" t="s">
        <v>14</v>
      </c>
      <c r="J244" s="2" t="s">
        <v>14</v>
      </c>
      <c r="K244" s="2" t="s">
        <v>14</v>
      </c>
      <c r="L244" s="2" t="s">
        <v>14</v>
      </c>
    </row>
    <row r="245" spans="1:12" x14ac:dyDescent="0.2">
      <c r="A245" s="2" t="s">
        <v>23693</v>
      </c>
      <c r="B245" s="2" t="s">
        <v>13</v>
      </c>
      <c r="C245" s="2" t="s">
        <v>11286</v>
      </c>
      <c r="D245" s="2" t="s">
        <v>11289</v>
      </c>
      <c r="E245" s="2" t="s">
        <v>17</v>
      </c>
      <c r="F245" s="2" t="s">
        <v>19</v>
      </c>
      <c r="G245" s="2" t="s">
        <v>14</v>
      </c>
      <c r="H245" s="2" t="s">
        <v>14</v>
      </c>
      <c r="I245" s="2" t="s">
        <v>14</v>
      </c>
      <c r="J245" s="2" t="s">
        <v>14</v>
      </c>
      <c r="K245" s="2" t="s">
        <v>14</v>
      </c>
      <c r="L245" s="2" t="s">
        <v>14</v>
      </c>
    </row>
    <row r="246" spans="1:12" x14ac:dyDescent="0.2">
      <c r="A246" s="2" t="s">
        <v>24340</v>
      </c>
      <c r="B246" s="2" t="s">
        <v>13</v>
      </c>
      <c r="C246" s="2" t="s">
        <v>11293</v>
      </c>
      <c r="D246" s="2" t="s">
        <v>11294</v>
      </c>
      <c r="E246" s="2" t="s">
        <v>17</v>
      </c>
      <c r="F246" s="2" t="s">
        <v>19</v>
      </c>
      <c r="G246" s="2" t="s">
        <v>14</v>
      </c>
      <c r="H246" s="2" t="s">
        <v>14</v>
      </c>
      <c r="I246" s="2" t="s">
        <v>14</v>
      </c>
      <c r="J246" s="2" t="s">
        <v>14</v>
      </c>
      <c r="K246" s="2" t="s">
        <v>14</v>
      </c>
      <c r="L246" s="2" t="s">
        <v>14</v>
      </c>
    </row>
    <row r="247" spans="1:12" x14ac:dyDescent="0.2">
      <c r="A247" s="2" t="s">
        <v>24341</v>
      </c>
      <c r="B247" s="2" t="s">
        <v>13</v>
      </c>
      <c r="C247" s="2" t="s">
        <v>11293</v>
      </c>
      <c r="D247" s="2" t="s">
        <v>11294</v>
      </c>
      <c r="E247" s="2" t="s">
        <v>17</v>
      </c>
      <c r="F247" s="2" t="s">
        <v>19</v>
      </c>
      <c r="G247" s="2" t="s">
        <v>14</v>
      </c>
      <c r="H247" s="2" t="s">
        <v>14</v>
      </c>
      <c r="I247" s="2" t="s">
        <v>14</v>
      </c>
      <c r="J247" s="2" t="s">
        <v>14</v>
      </c>
      <c r="K247" s="2" t="s">
        <v>14</v>
      </c>
      <c r="L247" s="2" t="s">
        <v>14</v>
      </c>
    </row>
    <row r="248" spans="1:12" x14ac:dyDescent="0.2">
      <c r="A248" s="2" t="s">
        <v>24342</v>
      </c>
      <c r="B248" s="2" t="s">
        <v>13</v>
      </c>
      <c r="C248" s="2" t="s">
        <v>20748</v>
      </c>
      <c r="D248" s="2" t="s">
        <v>20749</v>
      </c>
      <c r="E248" s="2" t="s">
        <v>17</v>
      </c>
      <c r="F248" s="2" t="s">
        <v>18</v>
      </c>
      <c r="G248" s="2" t="s">
        <v>14</v>
      </c>
      <c r="H248" s="2" t="s">
        <v>14</v>
      </c>
      <c r="I248" s="2" t="s">
        <v>14</v>
      </c>
      <c r="J248" s="2" t="s">
        <v>14</v>
      </c>
      <c r="K248" s="2" t="s">
        <v>14</v>
      </c>
      <c r="L248" s="2" t="s">
        <v>14</v>
      </c>
    </row>
    <row r="249" spans="1:12" x14ac:dyDescent="0.2">
      <c r="A249" s="2" t="s">
        <v>24343</v>
      </c>
      <c r="B249" s="2" t="s">
        <v>13</v>
      </c>
      <c r="C249" s="2" t="s">
        <v>11296</v>
      </c>
      <c r="D249" s="2" t="s">
        <v>11297</v>
      </c>
      <c r="E249" s="2" t="s">
        <v>17</v>
      </c>
      <c r="F249" s="2" t="s">
        <v>20</v>
      </c>
      <c r="G249" s="2" t="s">
        <v>14</v>
      </c>
      <c r="H249" s="2" t="s">
        <v>14</v>
      </c>
      <c r="I249" s="2" t="s">
        <v>14</v>
      </c>
      <c r="J249" s="2" t="s">
        <v>14</v>
      </c>
      <c r="K249" s="2" t="s">
        <v>14</v>
      </c>
      <c r="L249" s="2" t="s">
        <v>14</v>
      </c>
    </row>
    <row r="250" spans="1:12" x14ac:dyDescent="0.2">
      <c r="A250" s="2" t="s">
        <v>24343</v>
      </c>
      <c r="B250" s="2" t="s">
        <v>13</v>
      </c>
      <c r="C250" s="2" t="s">
        <v>11296</v>
      </c>
      <c r="D250" s="2" t="s">
        <v>11299</v>
      </c>
      <c r="E250" s="2" t="s">
        <v>17</v>
      </c>
      <c r="F250" s="2" t="s">
        <v>20</v>
      </c>
      <c r="G250" s="2" t="s">
        <v>14</v>
      </c>
      <c r="H250" s="2" t="s">
        <v>14</v>
      </c>
      <c r="I250" s="2" t="s">
        <v>14</v>
      </c>
      <c r="J250" s="2" t="s">
        <v>14</v>
      </c>
      <c r="K250" s="2" t="s">
        <v>14</v>
      </c>
      <c r="L250" s="2" t="s">
        <v>14</v>
      </c>
    </row>
    <row r="251" spans="1:12" x14ac:dyDescent="0.2">
      <c r="A251" s="2" t="s">
        <v>24343</v>
      </c>
      <c r="B251" s="2" t="s">
        <v>13</v>
      </c>
      <c r="C251" s="2" t="s">
        <v>11296</v>
      </c>
      <c r="D251" s="2" t="s">
        <v>11300</v>
      </c>
      <c r="E251" s="2" t="s">
        <v>17</v>
      </c>
      <c r="F251" s="2" t="s">
        <v>20</v>
      </c>
      <c r="G251" s="2" t="s">
        <v>14</v>
      </c>
      <c r="H251" s="2" t="s">
        <v>14</v>
      </c>
      <c r="I251" s="2" t="s">
        <v>14</v>
      </c>
      <c r="J251" s="2" t="s">
        <v>14</v>
      </c>
      <c r="K251" s="2" t="s">
        <v>14</v>
      </c>
      <c r="L251" s="2" t="s">
        <v>14</v>
      </c>
    </row>
    <row r="252" spans="1:12" x14ac:dyDescent="0.2">
      <c r="A252" s="2" t="s">
        <v>24343</v>
      </c>
      <c r="B252" s="2" t="s">
        <v>13</v>
      </c>
      <c r="C252" s="2" t="s">
        <v>11296</v>
      </c>
      <c r="D252" s="2" t="s">
        <v>11301</v>
      </c>
      <c r="E252" s="2" t="s">
        <v>17</v>
      </c>
      <c r="F252" s="2" t="s">
        <v>20</v>
      </c>
      <c r="G252" s="2" t="s">
        <v>14</v>
      </c>
      <c r="H252" s="2" t="s">
        <v>14</v>
      </c>
      <c r="I252" s="2" t="s">
        <v>14</v>
      </c>
      <c r="J252" s="2" t="s">
        <v>14</v>
      </c>
      <c r="K252" s="2" t="s">
        <v>14</v>
      </c>
      <c r="L252" s="2" t="s">
        <v>14</v>
      </c>
    </row>
    <row r="253" spans="1:12" x14ac:dyDescent="0.2">
      <c r="A253" s="2" t="s">
        <v>24344</v>
      </c>
      <c r="B253" s="2" t="s">
        <v>13</v>
      </c>
      <c r="C253" s="2" t="s">
        <v>11310</v>
      </c>
      <c r="D253" s="2" t="s">
        <v>11311</v>
      </c>
      <c r="E253" s="2" t="s">
        <v>17</v>
      </c>
      <c r="F253" s="2" t="s">
        <v>19</v>
      </c>
      <c r="G253" s="2" t="s">
        <v>14</v>
      </c>
      <c r="H253" s="2" t="s">
        <v>14</v>
      </c>
      <c r="I253" s="2" t="s">
        <v>14</v>
      </c>
      <c r="J253" s="2" t="s">
        <v>14</v>
      </c>
      <c r="K253" s="2" t="s">
        <v>14</v>
      </c>
      <c r="L253" s="2" t="s">
        <v>14</v>
      </c>
    </row>
    <row r="254" spans="1:12" x14ac:dyDescent="0.2">
      <c r="A254" s="2" t="s">
        <v>24345</v>
      </c>
      <c r="B254" s="2" t="s">
        <v>13</v>
      </c>
      <c r="C254" s="2" t="s">
        <v>11313</v>
      </c>
      <c r="D254" s="2" t="s">
        <v>11314</v>
      </c>
      <c r="E254" s="2" t="s">
        <v>17</v>
      </c>
      <c r="F254" s="2" t="s">
        <v>19</v>
      </c>
      <c r="G254" s="2" t="s">
        <v>14</v>
      </c>
      <c r="H254" s="2" t="s">
        <v>14</v>
      </c>
      <c r="I254" s="2" t="s">
        <v>14</v>
      </c>
      <c r="J254" s="2" t="s">
        <v>14</v>
      </c>
      <c r="K254" s="2" t="s">
        <v>14</v>
      </c>
      <c r="L254" s="2" t="s">
        <v>14</v>
      </c>
    </row>
    <row r="255" spans="1:12" x14ac:dyDescent="0.2">
      <c r="A255" s="2" t="s">
        <v>23694</v>
      </c>
      <c r="B255" s="2" t="s">
        <v>13</v>
      </c>
      <c r="C255" s="2" t="s">
        <v>11316</v>
      </c>
      <c r="D255" s="2" t="s">
        <v>11317</v>
      </c>
      <c r="E255" s="2" t="s">
        <v>17</v>
      </c>
      <c r="F255" s="2" t="s">
        <v>18</v>
      </c>
      <c r="G255" s="2" t="s">
        <v>14</v>
      </c>
      <c r="H255" s="2" t="s">
        <v>14</v>
      </c>
      <c r="I255" s="2" t="s">
        <v>14</v>
      </c>
      <c r="J255" s="2" t="s">
        <v>14</v>
      </c>
      <c r="K255" s="2" t="s">
        <v>14</v>
      </c>
      <c r="L255" s="2" t="s">
        <v>14</v>
      </c>
    </row>
    <row r="256" spans="1:12" x14ac:dyDescent="0.2">
      <c r="A256" s="2" t="s">
        <v>23695</v>
      </c>
      <c r="B256" s="2" t="s">
        <v>13</v>
      </c>
      <c r="C256" s="2" t="s">
        <v>20750</v>
      </c>
      <c r="D256" s="2" t="s">
        <v>20751</v>
      </c>
      <c r="E256" s="2" t="s">
        <v>17</v>
      </c>
      <c r="F256" s="2" t="s">
        <v>20</v>
      </c>
      <c r="G256" s="2" t="s">
        <v>14</v>
      </c>
      <c r="H256" s="2" t="s">
        <v>14</v>
      </c>
      <c r="I256" s="2" t="s">
        <v>14</v>
      </c>
      <c r="J256" s="2" t="s">
        <v>14</v>
      </c>
      <c r="K256" s="2" t="s">
        <v>14</v>
      </c>
      <c r="L256" s="2" t="s">
        <v>14</v>
      </c>
    </row>
    <row r="257" spans="1:12" x14ac:dyDescent="0.2">
      <c r="A257" s="2" t="s">
        <v>23695</v>
      </c>
      <c r="B257" s="2" t="s">
        <v>13</v>
      </c>
      <c r="C257" s="2" t="s">
        <v>20750</v>
      </c>
      <c r="D257" s="2" t="s">
        <v>20752</v>
      </c>
      <c r="E257" s="2" t="s">
        <v>17</v>
      </c>
      <c r="F257" s="2" t="s">
        <v>20</v>
      </c>
      <c r="G257" s="2" t="s">
        <v>14</v>
      </c>
      <c r="H257" s="2" t="s">
        <v>14</v>
      </c>
      <c r="I257" s="2" t="s">
        <v>14</v>
      </c>
      <c r="J257" s="2" t="s">
        <v>14</v>
      </c>
      <c r="K257" s="2" t="s">
        <v>14</v>
      </c>
      <c r="L257" s="2" t="s">
        <v>14</v>
      </c>
    </row>
    <row r="258" spans="1:12" x14ac:dyDescent="0.2">
      <c r="A258" s="2" t="s">
        <v>23696</v>
      </c>
      <c r="B258" s="2" t="s">
        <v>13</v>
      </c>
      <c r="C258" s="2" t="s">
        <v>20750</v>
      </c>
      <c r="D258" s="2" t="s">
        <v>20751</v>
      </c>
      <c r="E258" s="2" t="s">
        <v>17</v>
      </c>
      <c r="F258" s="2" t="s">
        <v>19</v>
      </c>
      <c r="G258" s="2" t="s">
        <v>14</v>
      </c>
      <c r="H258" s="2" t="s">
        <v>14</v>
      </c>
      <c r="I258" s="2" t="s">
        <v>14</v>
      </c>
      <c r="J258" s="2" t="s">
        <v>14</v>
      </c>
      <c r="K258" s="2" t="s">
        <v>14</v>
      </c>
      <c r="L258" s="2" t="s">
        <v>14</v>
      </c>
    </row>
    <row r="259" spans="1:12" x14ac:dyDescent="0.2">
      <c r="A259" s="2" t="s">
        <v>23696</v>
      </c>
      <c r="B259" s="2" t="s">
        <v>13</v>
      </c>
      <c r="C259" s="2" t="s">
        <v>20750</v>
      </c>
      <c r="D259" s="2" t="s">
        <v>20752</v>
      </c>
      <c r="E259" s="2" t="s">
        <v>17</v>
      </c>
      <c r="F259" s="2" t="s">
        <v>19</v>
      </c>
      <c r="G259" s="2" t="s">
        <v>14</v>
      </c>
      <c r="H259" s="2" t="s">
        <v>14</v>
      </c>
      <c r="I259" s="2" t="s">
        <v>14</v>
      </c>
      <c r="J259" s="2" t="s">
        <v>14</v>
      </c>
      <c r="K259" s="2" t="s">
        <v>14</v>
      </c>
      <c r="L259" s="2" t="s">
        <v>14</v>
      </c>
    </row>
    <row r="260" spans="1:12" x14ac:dyDescent="0.2">
      <c r="A260" s="2" t="s">
        <v>24346</v>
      </c>
      <c r="B260" s="2" t="s">
        <v>13</v>
      </c>
      <c r="C260" s="2" t="s">
        <v>20753</v>
      </c>
      <c r="D260" s="2" t="s">
        <v>20754</v>
      </c>
      <c r="E260" s="2" t="s">
        <v>17</v>
      </c>
      <c r="F260" s="2" t="s">
        <v>19</v>
      </c>
      <c r="G260" s="2" t="s">
        <v>14</v>
      </c>
      <c r="H260" s="2" t="s">
        <v>14</v>
      </c>
      <c r="I260" s="2" t="s">
        <v>14</v>
      </c>
      <c r="J260" s="2" t="s">
        <v>14</v>
      </c>
      <c r="K260" s="2" t="s">
        <v>14</v>
      </c>
      <c r="L260" s="2" t="s">
        <v>14</v>
      </c>
    </row>
    <row r="261" spans="1:12" x14ac:dyDescent="0.2">
      <c r="A261" s="2" t="s">
        <v>23697</v>
      </c>
      <c r="B261" s="2" t="s">
        <v>13</v>
      </c>
      <c r="C261" s="2" t="s">
        <v>11319</v>
      </c>
      <c r="D261" s="2" t="s">
        <v>11320</v>
      </c>
      <c r="E261" s="2" t="s">
        <v>17</v>
      </c>
      <c r="F261" s="2" t="s">
        <v>20</v>
      </c>
      <c r="G261" s="2" t="s">
        <v>14</v>
      </c>
      <c r="H261" s="2" t="s">
        <v>14</v>
      </c>
      <c r="I261" s="2" t="s">
        <v>14</v>
      </c>
      <c r="J261" s="2" t="s">
        <v>14</v>
      </c>
      <c r="K261" s="2" t="s">
        <v>14</v>
      </c>
      <c r="L261" s="2" t="s">
        <v>14</v>
      </c>
    </row>
    <row r="262" spans="1:12" x14ac:dyDescent="0.2">
      <c r="A262" s="2" t="s">
        <v>23697</v>
      </c>
      <c r="B262" s="2" t="s">
        <v>13</v>
      </c>
      <c r="C262" s="2" t="s">
        <v>11319</v>
      </c>
      <c r="D262" s="2" t="s">
        <v>11322</v>
      </c>
      <c r="E262" s="2" t="s">
        <v>17</v>
      </c>
      <c r="F262" s="2" t="s">
        <v>20</v>
      </c>
      <c r="G262" s="2" t="s">
        <v>14</v>
      </c>
      <c r="H262" s="2" t="s">
        <v>14</v>
      </c>
      <c r="I262" s="2" t="s">
        <v>14</v>
      </c>
      <c r="J262" s="2" t="s">
        <v>14</v>
      </c>
      <c r="K262" s="2" t="s">
        <v>14</v>
      </c>
      <c r="L262" s="2" t="s">
        <v>14</v>
      </c>
    </row>
    <row r="263" spans="1:12" x14ac:dyDescent="0.2">
      <c r="A263" s="2" t="s">
        <v>23698</v>
      </c>
      <c r="B263" s="2" t="s">
        <v>13</v>
      </c>
      <c r="C263" s="2" t="s">
        <v>20755</v>
      </c>
      <c r="D263" s="2" t="s">
        <v>20756</v>
      </c>
      <c r="E263" s="2" t="s">
        <v>17</v>
      </c>
      <c r="F263" s="2" t="s">
        <v>19</v>
      </c>
      <c r="G263" s="2" t="s">
        <v>14</v>
      </c>
      <c r="H263" s="2" t="s">
        <v>14</v>
      </c>
      <c r="I263" s="2" t="s">
        <v>14</v>
      </c>
      <c r="J263" s="2" t="s">
        <v>14</v>
      </c>
      <c r="K263" s="2" t="s">
        <v>14</v>
      </c>
      <c r="L263" s="2" t="s">
        <v>14</v>
      </c>
    </row>
    <row r="264" spans="1:12" x14ac:dyDescent="0.2">
      <c r="A264" s="2" t="s">
        <v>23699</v>
      </c>
      <c r="B264" s="2" t="s">
        <v>13</v>
      </c>
      <c r="C264" s="2" t="s">
        <v>11324</v>
      </c>
      <c r="D264" s="2" t="s">
        <v>11325</v>
      </c>
      <c r="E264" s="2" t="s">
        <v>17</v>
      </c>
      <c r="F264" s="2" t="s">
        <v>20</v>
      </c>
      <c r="G264" s="2" t="s">
        <v>14</v>
      </c>
      <c r="H264" s="2" t="s">
        <v>14</v>
      </c>
      <c r="I264" s="2" t="s">
        <v>14</v>
      </c>
      <c r="J264" s="2" t="s">
        <v>14</v>
      </c>
      <c r="K264" s="2" t="s">
        <v>14</v>
      </c>
      <c r="L264" s="2" t="s">
        <v>14</v>
      </c>
    </row>
    <row r="265" spans="1:12" x14ac:dyDescent="0.2">
      <c r="A265" s="2" t="s">
        <v>23700</v>
      </c>
      <c r="B265" s="2" t="s">
        <v>13</v>
      </c>
      <c r="C265" s="2" t="s">
        <v>11327</v>
      </c>
      <c r="D265" s="2" t="s">
        <v>11328</v>
      </c>
      <c r="E265" s="2" t="s">
        <v>17</v>
      </c>
      <c r="F265" s="2" t="s">
        <v>20</v>
      </c>
      <c r="G265" s="2" t="s">
        <v>14</v>
      </c>
      <c r="H265" s="2" t="s">
        <v>14</v>
      </c>
      <c r="I265" s="2" t="s">
        <v>14</v>
      </c>
      <c r="J265" s="2" t="s">
        <v>14</v>
      </c>
      <c r="K265" s="2" t="s">
        <v>14</v>
      </c>
      <c r="L265" s="2" t="s">
        <v>14</v>
      </c>
    </row>
    <row r="266" spans="1:12" x14ac:dyDescent="0.2">
      <c r="A266" s="2" t="s">
        <v>23700</v>
      </c>
      <c r="B266" s="2" t="s">
        <v>13</v>
      </c>
      <c r="C266" s="2" t="s">
        <v>11337</v>
      </c>
      <c r="D266" s="2" t="s">
        <v>11338</v>
      </c>
      <c r="E266" s="2" t="s">
        <v>17</v>
      </c>
      <c r="F266" s="2" t="s">
        <v>20</v>
      </c>
      <c r="G266" s="2" t="s">
        <v>14</v>
      </c>
      <c r="H266" s="2" t="s">
        <v>14</v>
      </c>
      <c r="I266" s="2" t="s">
        <v>14</v>
      </c>
      <c r="J266" s="2" t="s">
        <v>14</v>
      </c>
      <c r="K266" s="2" t="s">
        <v>14</v>
      </c>
      <c r="L266" s="2" t="s">
        <v>14</v>
      </c>
    </row>
    <row r="267" spans="1:12" x14ac:dyDescent="0.2">
      <c r="A267" s="2" t="s">
        <v>23700</v>
      </c>
      <c r="B267" s="2" t="s">
        <v>13</v>
      </c>
      <c r="C267" s="2" t="s">
        <v>11337</v>
      </c>
      <c r="D267" s="2" t="s">
        <v>11340</v>
      </c>
      <c r="E267" s="2" t="s">
        <v>17</v>
      </c>
      <c r="F267" s="2" t="s">
        <v>20</v>
      </c>
      <c r="G267" s="2" t="s">
        <v>14</v>
      </c>
      <c r="H267" s="2" t="s">
        <v>14</v>
      </c>
      <c r="I267" s="2" t="s">
        <v>14</v>
      </c>
      <c r="J267" s="2" t="s">
        <v>14</v>
      </c>
      <c r="K267" s="2" t="s">
        <v>14</v>
      </c>
      <c r="L267" s="2" t="s">
        <v>14</v>
      </c>
    </row>
    <row r="268" spans="1:12" x14ac:dyDescent="0.2">
      <c r="A268" s="2" t="s">
        <v>23701</v>
      </c>
      <c r="B268" s="2" t="s">
        <v>13</v>
      </c>
      <c r="C268" s="2" t="s">
        <v>11341</v>
      </c>
      <c r="D268" s="2" t="s">
        <v>11342</v>
      </c>
      <c r="E268" s="2" t="s">
        <v>17</v>
      </c>
      <c r="F268" s="2" t="s">
        <v>18</v>
      </c>
      <c r="G268" s="2" t="s">
        <v>14</v>
      </c>
      <c r="H268" s="2" t="s">
        <v>14</v>
      </c>
      <c r="I268" s="2" t="s">
        <v>14</v>
      </c>
      <c r="J268" s="2" t="s">
        <v>14</v>
      </c>
      <c r="K268" s="2" t="s">
        <v>14</v>
      </c>
      <c r="L268" s="2" t="s">
        <v>14</v>
      </c>
    </row>
    <row r="269" spans="1:12" x14ac:dyDescent="0.2">
      <c r="A269" s="2" t="s">
        <v>23702</v>
      </c>
      <c r="B269" s="2" t="s">
        <v>13</v>
      </c>
      <c r="C269" s="2" t="s">
        <v>20757</v>
      </c>
      <c r="D269" s="2" t="s">
        <v>20758</v>
      </c>
      <c r="E269" s="2" t="s">
        <v>17</v>
      </c>
      <c r="F269" s="2" t="s">
        <v>19</v>
      </c>
      <c r="G269" s="2" t="s">
        <v>14</v>
      </c>
      <c r="H269" s="2" t="s">
        <v>14</v>
      </c>
      <c r="I269" s="2" t="s">
        <v>14</v>
      </c>
      <c r="J269" s="2" t="s">
        <v>14</v>
      </c>
      <c r="K269" s="2" t="s">
        <v>14</v>
      </c>
      <c r="L269" s="2" t="s">
        <v>14</v>
      </c>
    </row>
    <row r="270" spans="1:12" x14ac:dyDescent="0.2">
      <c r="A270" s="2" t="s">
        <v>23702</v>
      </c>
      <c r="B270" s="2" t="s">
        <v>13</v>
      </c>
      <c r="C270" s="2" t="s">
        <v>20757</v>
      </c>
      <c r="D270" s="2" t="s">
        <v>20759</v>
      </c>
      <c r="E270" s="2" t="s">
        <v>17</v>
      </c>
      <c r="F270" s="2" t="s">
        <v>19</v>
      </c>
      <c r="G270" s="2" t="s">
        <v>14</v>
      </c>
      <c r="H270" s="2" t="s">
        <v>14</v>
      </c>
      <c r="I270" s="2" t="s">
        <v>14</v>
      </c>
      <c r="J270" s="2" t="s">
        <v>14</v>
      </c>
      <c r="K270" s="2" t="s">
        <v>14</v>
      </c>
      <c r="L270" s="2" t="s">
        <v>14</v>
      </c>
    </row>
    <row r="271" spans="1:12" x14ac:dyDescent="0.2">
      <c r="A271" s="2" t="s">
        <v>23702</v>
      </c>
      <c r="B271" s="2" t="s">
        <v>13</v>
      </c>
      <c r="C271" s="2" t="s">
        <v>20757</v>
      </c>
      <c r="D271" s="2" t="s">
        <v>20760</v>
      </c>
      <c r="E271" s="2" t="s">
        <v>17</v>
      </c>
      <c r="F271" s="2" t="s">
        <v>19</v>
      </c>
      <c r="G271" s="2" t="s">
        <v>14</v>
      </c>
      <c r="H271" s="2" t="s">
        <v>14</v>
      </c>
      <c r="I271" s="2" t="s">
        <v>14</v>
      </c>
      <c r="J271" s="2" t="s">
        <v>14</v>
      </c>
      <c r="K271" s="2" t="s">
        <v>14</v>
      </c>
      <c r="L271" s="2" t="s">
        <v>14</v>
      </c>
    </row>
    <row r="272" spans="1:12" x14ac:dyDescent="0.2">
      <c r="A272" s="2" t="s">
        <v>23702</v>
      </c>
      <c r="B272" s="2" t="s">
        <v>13</v>
      </c>
      <c r="C272" s="2" t="s">
        <v>20757</v>
      </c>
      <c r="D272" s="2" t="s">
        <v>20761</v>
      </c>
      <c r="E272" s="2" t="s">
        <v>17</v>
      </c>
      <c r="F272" s="2" t="s">
        <v>19</v>
      </c>
      <c r="G272" s="2" t="s">
        <v>14</v>
      </c>
      <c r="H272" s="2" t="s">
        <v>14</v>
      </c>
      <c r="I272" s="2" t="s">
        <v>14</v>
      </c>
      <c r="J272" s="2" t="s">
        <v>14</v>
      </c>
      <c r="K272" s="2" t="s">
        <v>14</v>
      </c>
      <c r="L272" s="2" t="s">
        <v>14</v>
      </c>
    </row>
    <row r="273" spans="1:12" x14ac:dyDescent="0.2">
      <c r="A273" s="2" t="s">
        <v>24347</v>
      </c>
      <c r="B273" s="2" t="s">
        <v>13</v>
      </c>
      <c r="C273" s="2" t="s">
        <v>20762</v>
      </c>
      <c r="D273" s="2" t="s">
        <v>20763</v>
      </c>
      <c r="E273" s="2" t="s">
        <v>17</v>
      </c>
      <c r="F273" s="2" t="s">
        <v>19</v>
      </c>
      <c r="G273" s="2" t="s">
        <v>14</v>
      </c>
      <c r="H273" s="2" t="s">
        <v>14</v>
      </c>
      <c r="I273" s="2" t="s">
        <v>14</v>
      </c>
      <c r="J273" s="2" t="s">
        <v>14</v>
      </c>
      <c r="K273" s="2" t="s">
        <v>14</v>
      </c>
      <c r="L273" s="2" t="s">
        <v>14</v>
      </c>
    </row>
    <row r="274" spans="1:12" x14ac:dyDescent="0.2">
      <c r="A274" s="2" t="s">
        <v>24347</v>
      </c>
      <c r="B274" s="2" t="s">
        <v>13</v>
      </c>
      <c r="C274" s="2" t="s">
        <v>20762</v>
      </c>
      <c r="D274" s="2" t="s">
        <v>20764</v>
      </c>
      <c r="E274" s="2" t="s">
        <v>17</v>
      </c>
      <c r="F274" s="2" t="s">
        <v>19</v>
      </c>
      <c r="G274" s="2" t="s">
        <v>14</v>
      </c>
      <c r="H274" s="2" t="s">
        <v>14</v>
      </c>
      <c r="I274" s="2" t="s">
        <v>14</v>
      </c>
      <c r="J274" s="2" t="s">
        <v>14</v>
      </c>
      <c r="K274" s="2" t="s">
        <v>14</v>
      </c>
      <c r="L274" s="2" t="s">
        <v>14</v>
      </c>
    </row>
    <row r="275" spans="1:12" x14ac:dyDescent="0.2">
      <c r="A275" s="2" t="s">
        <v>24347</v>
      </c>
      <c r="B275" s="2" t="s">
        <v>13</v>
      </c>
      <c r="C275" s="2" t="s">
        <v>20762</v>
      </c>
      <c r="D275" s="2" t="s">
        <v>20765</v>
      </c>
      <c r="E275" s="2" t="s">
        <v>17</v>
      </c>
      <c r="F275" s="2" t="s">
        <v>19</v>
      </c>
      <c r="G275" s="2" t="s">
        <v>14</v>
      </c>
      <c r="H275" s="2" t="s">
        <v>14</v>
      </c>
      <c r="I275" s="2" t="s">
        <v>14</v>
      </c>
      <c r="J275" s="2" t="s">
        <v>14</v>
      </c>
      <c r="K275" s="2" t="s">
        <v>14</v>
      </c>
      <c r="L275" s="2" t="s">
        <v>14</v>
      </c>
    </row>
    <row r="276" spans="1:12" x14ac:dyDescent="0.2">
      <c r="A276" s="2" t="s">
        <v>24347</v>
      </c>
      <c r="B276" s="2" t="s">
        <v>13</v>
      </c>
      <c r="C276" s="2" t="s">
        <v>20762</v>
      </c>
      <c r="D276" s="2" t="s">
        <v>20766</v>
      </c>
      <c r="E276" s="2" t="s">
        <v>17</v>
      </c>
      <c r="F276" s="2" t="s">
        <v>19</v>
      </c>
      <c r="G276" s="2" t="s">
        <v>14</v>
      </c>
      <c r="H276" s="2" t="s">
        <v>14</v>
      </c>
      <c r="I276" s="2" t="s">
        <v>14</v>
      </c>
      <c r="J276" s="2" t="s">
        <v>14</v>
      </c>
      <c r="K276" s="2" t="s">
        <v>14</v>
      </c>
      <c r="L276" s="2" t="s">
        <v>14</v>
      </c>
    </row>
    <row r="277" spans="1:12" x14ac:dyDescent="0.2">
      <c r="A277" s="2" t="s">
        <v>24347</v>
      </c>
      <c r="B277" s="2" t="s">
        <v>13</v>
      </c>
      <c r="C277" s="2" t="s">
        <v>20762</v>
      </c>
      <c r="D277" s="2" t="s">
        <v>20767</v>
      </c>
      <c r="E277" s="2" t="s">
        <v>17</v>
      </c>
      <c r="F277" s="2" t="s">
        <v>19</v>
      </c>
      <c r="G277" s="2" t="s">
        <v>14</v>
      </c>
      <c r="H277" s="2" t="s">
        <v>14</v>
      </c>
      <c r="I277" s="2" t="s">
        <v>14</v>
      </c>
      <c r="J277" s="2" t="s">
        <v>14</v>
      </c>
      <c r="K277" s="2" t="s">
        <v>14</v>
      </c>
      <c r="L277" s="2" t="s">
        <v>14</v>
      </c>
    </row>
    <row r="278" spans="1:12" x14ac:dyDescent="0.2">
      <c r="A278" s="2" t="s">
        <v>24347</v>
      </c>
      <c r="B278" s="2" t="s">
        <v>13</v>
      </c>
      <c r="C278" s="2" t="s">
        <v>20762</v>
      </c>
      <c r="D278" s="2" t="s">
        <v>20768</v>
      </c>
      <c r="E278" s="2" t="s">
        <v>17</v>
      </c>
      <c r="F278" s="2" t="s">
        <v>19</v>
      </c>
      <c r="G278" s="2" t="s">
        <v>14</v>
      </c>
      <c r="H278" s="2" t="s">
        <v>14</v>
      </c>
      <c r="I278" s="2" t="s">
        <v>14</v>
      </c>
      <c r="J278" s="2" t="s">
        <v>14</v>
      </c>
      <c r="K278" s="2" t="s">
        <v>14</v>
      </c>
      <c r="L278" s="2" t="s">
        <v>14</v>
      </c>
    </row>
    <row r="279" spans="1:12" x14ac:dyDescent="0.2">
      <c r="A279" s="2" t="s">
        <v>24347</v>
      </c>
      <c r="B279" s="2" t="s">
        <v>13</v>
      </c>
      <c r="C279" s="2" t="s">
        <v>20762</v>
      </c>
      <c r="D279" s="2" t="s">
        <v>20769</v>
      </c>
      <c r="E279" s="2" t="s">
        <v>17</v>
      </c>
      <c r="F279" s="2" t="s">
        <v>19</v>
      </c>
      <c r="G279" s="2" t="s">
        <v>14</v>
      </c>
      <c r="H279" s="2" t="s">
        <v>14</v>
      </c>
      <c r="I279" s="2" t="s">
        <v>14</v>
      </c>
      <c r="J279" s="2" t="s">
        <v>14</v>
      </c>
      <c r="K279" s="2" t="s">
        <v>14</v>
      </c>
      <c r="L279" s="2" t="s">
        <v>14</v>
      </c>
    </row>
    <row r="280" spans="1:12" x14ac:dyDescent="0.2">
      <c r="A280" s="2" t="s">
        <v>24347</v>
      </c>
      <c r="B280" s="2" t="s">
        <v>13</v>
      </c>
      <c r="C280" s="2" t="s">
        <v>20762</v>
      </c>
      <c r="D280" s="2" t="s">
        <v>20770</v>
      </c>
      <c r="E280" s="2" t="s">
        <v>17</v>
      </c>
      <c r="F280" s="2" t="s">
        <v>19</v>
      </c>
      <c r="G280" s="2" t="s">
        <v>14</v>
      </c>
      <c r="H280" s="2" t="s">
        <v>14</v>
      </c>
      <c r="I280" s="2" t="s">
        <v>14</v>
      </c>
      <c r="J280" s="2" t="s">
        <v>14</v>
      </c>
      <c r="K280" s="2" t="s">
        <v>14</v>
      </c>
      <c r="L280" s="2" t="s">
        <v>14</v>
      </c>
    </row>
    <row r="281" spans="1:12" x14ac:dyDescent="0.2">
      <c r="A281" s="2" t="s">
        <v>24347</v>
      </c>
      <c r="B281" s="2" t="s">
        <v>13</v>
      </c>
      <c r="C281" s="2" t="s">
        <v>20762</v>
      </c>
      <c r="D281" s="2" t="s">
        <v>20771</v>
      </c>
      <c r="E281" s="2" t="s">
        <v>17</v>
      </c>
      <c r="F281" s="2" t="s">
        <v>19</v>
      </c>
      <c r="G281" s="2" t="s">
        <v>14</v>
      </c>
      <c r="H281" s="2" t="s">
        <v>14</v>
      </c>
      <c r="I281" s="2" t="s">
        <v>14</v>
      </c>
      <c r="J281" s="2" t="s">
        <v>14</v>
      </c>
      <c r="K281" s="2" t="s">
        <v>14</v>
      </c>
      <c r="L281" s="2" t="s">
        <v>14</v>
      </c>
    </row>
    <row r="282" spans="1:12" x14ac:dyDescent="0.2">
      <c r="A282" s="2" t="s">
        <v>24348</v>
      </c>
      <c r="B282" s="2" t="s">
        <v>13</v>
      </c>
      <c r="C282" s="2" t="s">
        <v>20762</v>
      </c>
      <c r="D282" s="2" t="s">
        <v>20763</v>
      </c>
      <c r="E282" s="2" t="s">
        <v>17</v>
      </c>
      <c r="F282" s="2" t="s">
        <v>19</v>
      </c>
      <c r="G282" s="2" t="s">
        <v>14</v>
      </c>
      <c r="H282" s="2" t="s">
        <v>14</v>
      </c>
      <c r="I282" s="2" t="s">
        <v>14</v>
      </c>
      <c r="J282" s="2" t="s">
        <v>14</v>
      </c>
      <c r="K282" s="2" t="s">
        <v>14</v>
      </c>
      <c r="L282" s="2" t="s">
        <v>14</v>
      </c>
    </row>
    <row r="283" spans="1:12" x14ac:dyDescent="0.2">
      <c r="A283" s="2" t="s">
        <v>24348</v>
      </c>
      <c r="B283" s="2" t="s">
        <v>13</v>
      </c>
      <c r="C283" s="2" t="s">
        <v>20762</v>
      </c>
      <c r="D283" s="2" t="s">
        <v>20764</v>
      </c>
      <c r="E283" s="2" t="s">
        <v>17</v>
      </c>
      <c r="F283" s="2" t="s">
        <v>19</v>
      </c>
      <c r="G283" s="2" t="s">
        <v>14</v>
      </c>
      <c r="H283" s="2" t="s">
        <v>14</v>
      </c>
      <c r="I283" s="2" t="s">
        <v>14</v>
      </c>
      <c r="J283" s="2" t="s">
        <v>14</v>
      </c>
      <c r="K283" s="2" t="s">
        <v>14</v>
      </c>
      <c r="L283" s="2" t="s">
        <v>14</v>
      </c>
    </row>
    <row r="284" spans="1:12" x14ac:dyDescent="0.2">
      <c r="A284" s="2" t="s">
        <v>24348</v>
      </c>
      <c r="B284" s="2" t="s">
        <v>13</v>
      </c>
      <c r="C284" s="2" t="s">
        <v>20762</v>
      </c>
      <c r="D284" s="2" t="s">
        <v>20765</v>
      </c>
      <c r="E284" s="2" t="s">
        <v>17</v>
      </c>
      <c r="F284" s="2" t="s">
        <v>19</v>
      </c>
      <c r="G284" s="2" t="s">
        <v>14</v>
      </c>
      <c r="H284" s="2" t="s">
        <v>14</v>
      </c>
      <c r="I284" s="2" t="s">
        <v>14</v>
      </c>
      <c r="J284" s="2" t="s">
        <v>14</v>
      </c>
      <c r="K284" s="2" t="s">
        <v>14</v>
      </c>
      <c r="L284" s="2" t="s">
        <v>14</v>
      </c>
    </row>
    <row r="285" spans="1:12" x14ac:dyDescent="0.2">
      <c r="A285" s="2" t="s">
        <v>24348</v>
      </c>
      <c r="B285" s="2" t="s">
        <v>13</v>
      </c>
      <c r="C285" s="2" t="s">
        <v>20762</v>
      </c>
      <c r="D285" s="2" t="s">
        <v>20766</v>
      </c>
      <c r="E285" s="2" t="s">
        <v>17</v>
      </c>
      <c r="F285" s="2" t="s">
        <v>19</v>
      </c>
      <c r="G285" s="2" t="s">
        <v>14</v>
      </c>
      <c r="H285" s="2" t="s">
        <v>14</v>
      </c>
      <c r="I285" s="2" t="s">
        <v>14</v>
      </c>
      <c r="J285" s="2" t="s">
        <v>14</v>
      </c>
      <c r="K285" s="2" t="s">
        <v>14</v>
      </c>
      <c r="L285" s="2" t="s">
        <v>14</v>
      </c>
    </row>
    <row r="286" spans="1:12" x14ac:dyDescent="0.2">
      <c r="A286" s="2" t="s">
        <v>24348</v>
      </c>
      <c r="B286" s="2" t="s">
        <v>13</v>
      </c>
      <c r="C286" s="2" t="s">
        <v>20762</v>
      </c>
      <c r="D286" s="2" t="s">
        <v>20767</v>
      </c>
      <c r="E286" s="2" t="s">
        <v>17</v>
      </c>
      <c r="F286" s="2" t="s">
        <v>19</v>
      </c>
      <c r="G286" s="2" t="s">
        <v>14</v>
      </c>
      <c r="H286" s="2" t="s">
        <v>14</v>
      </c>
      <c r="I286" s="2" t="s">
        <v>14</v>
      </c>
      <c r="J286" s="2" t="s">
        <v>14</v>
      </c>
      <c r="K286" s="2" t="s">
        <v>14</v>
      </c>
      <c r="L286" s="2" t="s">
        <v>14</v>
      </c>
    </row>
    <row r="287" spans="1:12" x14ac:dyDescent="0.2">
      <c r="A287" s="2" t="s">
        <v>24348</v>
      </c>
      <c r="B287" s="2" t="s">
        <v>13</v>
      </c>
      <c r="C287" s="2" t="s">
        <v>20762</v>
      </c>
      <c r="D287" s="2" t="s">
        <v>20768</v>
      </c>
      <c r="E287" s="2" t="s">
        <v>17</v>
      </c>
      <c r="F287" s="2" t="s">
        <v>19</v>
      </c>
      <c r="G287" s="2" t="s">
        <v>14</v>
      </c>
      <c r="H287" s="2" t="s">
        <v>14</v>
      </c>
      <c r="I287" s="2" t="s">
        <v>14</v>
      </c>
      <c r="J287" s="2" t="s">
        <v>14</v>
      </c>
      <c r="K287" s="2" t="s">
        <v>14</v>
      </c>
      <c r="L287" s="2" t="s">
        <v>14</v>
      </c>
    </row>
    <row r="288" spans="1:12" x14ac:dyDescent="0.2">
      <c r="A288" s="2" t="s">
        <v>24348</v>
      </c>
      <c r="B288" s="2" t="s">
        <v>13</v>
      </c>
      <c r="C288" s="2" t="s">
        <v>20762</v>
      </c>
      <c r="D288" s="2" t="s">
        <v>20769</v>
      </c>
      <c r="E288" s="2" t="s">
        <v>17</v>
      </c>
      <c r="F288" s="2" t="s">
        <v>19</v>
      </c>
      <c r="G288" s="2" t="s">
        <v>14</v>
      </c>
      <c r="H288" s="2" t="s">
        <v>14</v>
      </c>
      <c r="I288" s="2" t="s">
        <v>14</v>
      </c>
      <c r="J288" s="2" t="s">
        <v>14</v>
      </c>
      <c r="K288" s="2" t="s">
        <v>14</v>
      </c>
      <c r="L288" s="2" t="s">
        <v>14</v>
      </c>
    </row>
    <row r="289" spans="1:12" x14ac:dyDescent="0.2">
      <c r="A289" s="2" t="s">
        <v>24348</v>
      </c>
      <c r="B289" s="2" t="s">
        <v>13</v>
      </c>
      <c r="C289" s="2" t="s">
        <v>20762</v>
      </c>
      <c r="D289" s="2" t="s">
        <v>20770</v>
      </c>
      <c r="E289" s="2" t="s">
        <v>17</v>
      </c>
      <c r="F289" s="2" t="s">
        <v>19</v>
      </c>
      <c r="G289" s="2" t="s">
        <v>14</v>
      </c>
      <c r="H289" s="2" t="s">
        <v>14</v>
      </c>
      <c r="I289" s="2" t="s">
        <v>14</v>
      </c>
      <c r="J289" s="2" t="s">
        <v>14</v>
      </c>
      <c r="K289" s="2" t="s">
        <v>14</v>
      </c>
      <c r="L289" s="2" t="s">
        <v>14</v>
      </c>
    </row>
    <row r="290" spans="1:12" x14ac:dyDescent="0.2">
      <c r="A290" s="2" t="s">
        <v>24348</v>
      </c>
      <c r="B290" s="2" t="s">
        <v>13</v>
      </c>
      <c r="C290" s="2" t="s">
        <v>20762</v>
      </c>
      <c r="D290" s="2" t="s">
        <v>20771</v>
      </c>
      <c r="E290" s="2" t="s">
        <v>17</v>
      </c>
      <c r="F290" s="2" t="s">
        <v>19</v>
      </c>
      <c r="G290" s="2" t="s">
        <v>14</v>
      </c>
      <c r="H290" s="2" t="s">
        <v>14</v>
      </c>
      <c r="I290" s="2" t="s">
        <v>14</v>
      </c>
      <c r="J290" s="2" t="s">
        <v>14</v>
      </c>
      <c r="K290" s="2" t="s">
        <v>14</v>
      </c>
      <c r="L290" s="2" t="s">
        <v>14</v>
      </c>
    </row>
    <row r="291" spans="1:12" x14ac:dyDescent="0.2">
      <c r="A291" s="2" t="s">
        <v>24348</v>
      </c>
      <c r="B291" s="2" t="s">
        <v>13</v>
      </c>
      <c r="C291" s="2" t="s">
        <v>20762</v>
      </c>
      <c r="D291" s="2" t="s">
        <v>20772</v>
      </c>
      <c r="E291" s="2" t="s">
        <v>17</v>
      </c>
      <c r="F291" s="2" t="s">
        <v>19</v>
      </c>
      <c r="G291" s="2" t="s">
        <v>14</v>
      </c>
      <c r="H291" s="2" t="s">
        <v>14</v>
      </c>
      <c r="I291" s="2" t="s">
        <v>14</v>
      </c>
      <c r="J291" s="2" t="s">
        <v>14</v>
      </c>
      <c r="K291" s="2" t="s">
        <v>14</v>
      </c>
      <c r="L291" s="2" t="s">
        <v>14</v>
      </c>
    </row>
    <row r="292" spans="1:12" x14ac:dyDescent="0.2">
      <c r="A292" s="2" t="s">
        <v>23703</v>
      </c>
      <c r="B292" s="2" t="s">
        <v>13</v>
      </c>
      <c r="C292" s="2" t="s">
        <v>20773</v>
      </c>
      <c r="D292" s="2" t="s">
        <v>20774</v>
      </c>
      <c r="E292" s="2" t="s">
        <v>17</v>
      </c>
      <c r="F292" s="2" t="s">
        <v>19</v>
      </c>
      <c r="G292" s="2" t="s">
        <v>14</v>
      </c>
      <c r="H292" s="2" t="s">
        <v>14</v>
      </c>
      <c r="I292" s="2" t="s">
        <v>14</v>
      </c>
      <c r="J292" s="2" t="s">
        <v>14</v>
      </c>
      <c r="K292" s="2" t="s">
        <v>14</v>
      </c>
      <c r="L292" s="2" t="s">
        <v>14</v>
      </c>
    </row>
    <row r="293" spans="1:12" x14ac:dyDescent="0.2">
      <c r="A293" s="2" t="s">
        <v>23704</v>
      </c>
      <c r="B293" s="2" t="s">
        <v>13</v>
      </c>
      <c r="C293" s="2" t="s">
        <v>11347</v>
      </c>
      <c r="D293" s="2" t="s">
        <v>11348</v>
      </c>
      <c r="E293" s="2" t="s">
        <v>17</v>
      </c>
      <c r="F293" s="2" t="s">
        <v>18</v>
      </c>
      <c r="G293" s="2" t="s">
        <v>14</v>
      </c>
      <c r="H293" s="2" t="s">
        <v>14</v>
      </c>
      <c r="I293" s="2" t="s">
        <v>14</v>
      </c>
      <c r="J293" s="2" t="s">
        <v>14</v>
      </c>
      <c r="K293" s="2" t="s">
        <v>14</v>
      </c>
      <c r="L293" s="2" t="s">
        <v>14</v>
      </c>
    </row>
    <row r="294" spans="1:12" x14ac:dyDescent="0.2">
      <c r="A294" s="2" t="s">
        <v>23705</v>
      </c>
      <c r="B294" s="2" t="s">
        <v>13</v>
      </c>
      <c r="C294" s="2" t="s">
        <v>11350</v>
      </c>
      <c r="D294" s="2" t="s">
        <v>11351</v>
      </c>
      <c r="E294" s="2" t="s">
        <v>17</v>
      </c>
      <c r="F294" s="2" t="s">
        <v>19</v>
      </c>
      <c r="G294" s="2" t="s">
        <v>14</v>
      </c>
      <c r="H294" s="2" t="s">
        <v>14</v>
      </c>
      <c r="I294" s="2" t="s">
        <v>14</v>
      </c>
      <c r="J294" s="2" t="s">
        <v>14</v>
      </c>
      <c r="K294" s="2" t="s">
        <v>14</v>
      </c>
      <c r="L294" s="2" t="s">
        <v>14</v>
      </c>
    </row>
    <row r="295" spans="1:12" x14ac:dyDescent="0.2">
      <c r="A295" s="2" t="s">
        <v>23706</v>
      </c>
      <c r="B295" s="2" t="s">
        <v>13</v>
      </c>
      <c r="C295" s="2" t="s">
        <v>11350</v>
      </c>
      <c r="D295" s="2" t="s">
        <v>11351</v>
      </c>
      <c r="E295" s="2" t="s">
        <v>17</v>
      </c>
      <c r="F295" s="2" t="s">
        <v>20</v>
      </c>
      <c r="G295" s="2" t="s">
        <v>14</v>
      </c>
      <c r="H295" s="2" t="s">
        <v>14</v>
      </c>
      <c r="I295" s="2" t="s">
        <v>14</v>
      </c>
      <c r="J295" s="2" t="s">
        <v>14</v>
      </c>
      <c r="K295" s="2" t="s">
        <v>14</v>
      </c>
      <c r="L295" s="2" t="s">
        <v>14</v>
      </c>
    </row>
    <row r="296" spans="1:12" x14ac:dyDescent="0.2">
      <c r="A296" s="2" t="s">
        <v>23707</v>
      </c>
      <c r="B296" s="2" t="s">
        <v>13</v>
      </c>
      <c r="C296" s="2" t="s">
        <v>20775</v>
      </c>
      <c r="D296" s="2" t="s">
        <v>20776</v>
      </c>
      <c r="E296" s="2" t="s">
        <v>17</v>
      </c>
      <c r="F296" s="2" t="s">
        <v>19</v>
      </c>
      <c r="G296" s="2" t="s">
        <v>14</v>
      </c>
      <c r="H296" s="2" t="s">
        <v>14</v>
      </c>
      <c r="I296" s="2" t="s">
        <v>14</v>
      </c>
      <c r="J296" s="2" t="s">
        <v>14</v>
      </c>
      <c r="K296" s="2" t="s">
        <v>14</v>
      </c>
      <c r="L296" s="2" t="s">
        <v>14</v>
      </c>
    </row>
    <row r="297" spans="1:12" x14ac:dyDescent="0.2">
      <c r="A297" s="2" t="s">
        <v>23708</v>
      </c>
      <c r="B297" s="2" t="s">
        <v>13</v>
      </c>
      <c r="C297" s="2" t="s">
        <v>11353</v>
      </c>
      <c r="D297" s="2" t="s">
        <v>11354</v>
      </c>
      <c r="E297" s="2" t="s">
        <v>17</v>
      </c>
      <c r="F297" s="2" t="s">
        <v>19</v>
      </c>
      <c r="G297" s="2" t="s">
        <v>14</v>
      </c>
      <c r="H297" s="2" t="s">
        <v>14</v>
      </c>
      <c r="I297" s="2" t="s">
        <v>14</v>
      </c>
      <c r="J297" s="2" t="s">
        <v>14</v>
      </c>
      <c r="K297" s="2" t="s">
        <v>14</v>
      </c>
      <c r="L297" s="2" t="s">
        <v>14</v>
      </c>
    </row>
    <row r="298" spans="1:12" x14ac:dyDescent="0.2">
      <c r="A298" s="2" t="s">
        <v>23708</v>
      </c>
      <c r="B298" s="2" t="s">
        <v>13</v>
      </c>
      <c r="C298" s="2" t="s">
        <v>11353</v>
      </c>
      <c r="D298" s="2" t="s">
        <v>11356</v>
      </c>
      <c r="E298" s="2" t="s">
        <v>17</v>
      </c>
      <c r="F298" s="2" t="s">
        <v>19</v>
      </c>
      <c r="G298" s="2" t="s">
        <v>14</v>
      </c>
      <c r="H298" s="2" t="s">
        <v>14</v>
      </c>
      <c r="I298" s="2" t="s">
        <v>14</v>
      </c>
      <c r="J298" s="2" t="s">
        <v>14</v>
      </c>
      <c r="K298" s="2" t="s">
        <v>14</v>
      </c>
      <c r="L298" s="2" t="s">
        <v>14</v>
      </c>
    </row>
    <row r="299" spans="1:12" x14ac:dyDescent="0.2">
      <c r="A299" s="2" t="s">
        <v>23709</v>
      </c>
      <c r="B299" s="2" t="s">
        <v>13</v>
      </c>
      <c r="C299" s="2" t="s">
        <v>11353</v>
      </c>
      <c r="D299" s="2" t="s">
        <v>11354</v>
      </c>
      <c r="E299" s="2" t="s">
        <v>17</v>
      </c>
      <c r="F299" s="2" t="s">
        <v>19</v>
      </c>
      <c r="G299" s="2" t="s">
        <v>14</v>
      </c>
      <c r="H299" s="2" t="s">
        <v>14</v>
      </c>
      <c r="I299" s="2" t="s">
        <v>14</v>
      </c>
      <c r="J299" s="2" t="s">
        <v>14</v>
      </c>
      <c r="K299" s="2" t="s">
        <v>14</v>
      </c>
      <c r="L299" s="2" t="s">
        <v>14</v>
      </c>
    </row>
    <row r="300" spans="1:12" x14ac:dyDescent="0.2">
      <c r="A300" s="2" t="s">
        <v>23709</v>
      </c>
      <c r="B300" s="2" t="s">
        <v>13</v>
      </c>
      <c r="C300" s="2" t="s">
        <v>11353</v>
      </c>
      <c r="D300" s="2" t="s">
        <v>11356</v>
      </c>
      <c r="E300" s="2" t="s">
        <v>17</v>
      </c>
      <c r="F300" s="2" t="s">
        <v>19</v>
      </c>
      <c r="G300" s="2" t="s">
        <v>14</v>
      </c>
      <c r="H300" s="2" t="s">
        <v>14</v>
      </c>
      <c r="I300" s="2" t="s">
        <v>14</v>
      </c>
      <c r="J300" s="2" t="s">
        <v>14</v>
      </c>
      <c r="K300" s="2" t="s">
        <v>14</v>
      </c>
      <c r="L300" s="2" t="s">
        <v>14</v>
      </c>
    </row>
    <row r="301" spans="1:12" x14ac:dyDescent="0.2">
      <c r="A301" s="2" t="s">
        <v>23710</v>
      </c>
      <c r="B301" s="2" t="s">
        <v>13</v>
      </c>
      <c r="C301" s="2" t="s">
        <v>11353</v>
      </c>
      <c r="D301" s="2" t="s">
        <v>11354</v>
      </c>
      <c r="E301" s="2" t="s">
        <v>17</v>
      </c>
      <c r="F301" s="2" t="s">
        <v>19</v>
      </c>
      <c r="G301" s="2" t="s">
        <v>14</v>
      </c>
      <c r="H301" s="2" t="s">
        <v>14</v>
      </c>
      <c r="I301" s="2" t="s">
        <v>14</v>
      </c>
      <c r="J301" s="2" t="s">
        <v>14</v>
      </c>
      <c r="K301" s="2" t="s">
        <v>14</v>
      </c>
      <c r="L301" s="2" t="s">
        <v>14</v>
      </c>
    </row>
    <row r="302" spans="1:12" x14ac:dyDescent="0.2">
      <c r="A302" s="2" t="s">
        <v>23710</v>
      </c>
      <c r="B302" s="2" t="s">
        <v>13</v>
      </c>
      <c r="C302" s="2" t="s">
        <v>11353</v>
      </c>
      <c r="D302" s="2" t="s">
        <v>11356</v>
      </c>
      <c r="E302" s="2" t="s">
        <v>17</v>
      </c>
      <c r="F302" s="2" t="s">
        <v>19</v>
      </c>
      <c r="G302" s="2" t="s">
        <v>14</v>
      </c>
      <c r="H302" s="2" t="s">
        <v>14</v>
      </c>
      <c r="I302" s="2" t="s">
        <v>14</v>
      </c>
      <c r="J302" s="2" t="s">
        <v>14</v>
      </c>
      <c r="K302" s="2" t="s">
        <v>14</v>
      </c>
      <c r="L302" s="2" t="s">
        <v>14</v>
      </c>
    </row>
    <row r="303" spans="1:12" x14ac:dyDescent="0.2">
      <c r="A303" s="2" t="s">
        <v>23704</v>
      </c>
      <c r="B303" s="2" t="s">
        <v>13</v>
      </c>
      <c r="C303" s="2" t="s">
        <v>11363</v>
      </c>
      <c r="D303" s="2" t="s">
        <v>11364</v>
      </c>
      <c r="E303" s="2" t="s">
        <v>17</v>
      </c>
      <c r="F303" s="2" t="s">
        <v>18</v>
      </c>
      <c r="G303" s="2" t="s">
        <v>14</v>
      </c>
      <c r="H303" s="2" t="s">
        <v>14</v>
      </c>
      <c r="I303" s="2" t="s">
        <v>14</v>
      </c>
      <c r="J303" s="2" t="s">
        <v>14</v>
      </c>
      <c r="K303" s="2" t="s">
        <v>14</v>
      </c>
      <c r="L303" s="2" t="s">
        <v>14</v>
      </c>
    </row>
    <row r="304" spans="1:12" x14ac:dyDescent="0.2">
      <c r="A304" s="2" t="s">
        <v>23704</v>
      </c>
      <c r="B304" s="2" t="s">
        <v>13</v>
      </c>
      <c r="C304" s="2" t="s">
        <v>11363</v>
      </c>
      <c r="D304" s="2" t="s">
        <v>11366</v>
      </c>
      <c r="E304" s="2" t="s">
        <v>17</v>
      </c>
      <c r="F304" s="2" t="s">
        <v>18</v>
      </c>
      <c r="G304" s="2" t="s">
        <v>14</v>
      </c>
      <c r="H304" s="2" t="s">
        <v>14</v>
      </c>
      <c r="I304" s="2" t="s">
        <v>14</v>
      </c>
      <c r="J304" s="2" t="s">
        <v>14</v>
      </c>
      <c r="K304" s="2" t="s">
        <v>14</v>
      </c>
      <c r="L304" s="2" t="s">
        <v>14</v>
      </c>
    </row>
    <row r="305" spans="1:12" x14ac:dyDescent="0.2">
      <c r="A305" s="2" t="s">
        <v>23711</v>
      </c>
      <c r="B305" s="2" t="s">
        <v>13</v>
      </c>
      <c r="C305" s="2" t="s">
        <v>11367</v>
      </c>
      <c r="D305" s="2" t="s">
        <v>11368</v>
      </c>
      <c r="E305" s="2" t="s">
        <v>17</v>
      </c>
      <c r="F305" s="2" t="s">
        <v>19</v>
      </c>
      <c r="G305" s="2" t="s">
        <v>14</v>
      </c>
      <c r="H305" s="2" t="s">
        <v>14</v>
      </c>
      <c r="I305" s="2" t="s">
        <v>14</v>
      </c>
      <c r="J305" s="2" t="s">
        <v>14</v>
      </c>
      <c r="K305" s="2" t="s">
        <v>14</v>
      </c>
      <c r="L305" s="2" t="s">
        <v>14</v>
      </c>
    </row>
    <row r="306" spans="1:12" x14ac:dyDescent="0.2">
      <c r="A306" s="2" t="s">
        <v>23711</v>
      </c>
      <c r="B306" s="2" t="s">
        <v>13</v>
      </c>
      <c r="C306" s="2" t="s">
        <v>11367</v>
      </c>
      <c r="D306" s="2" t="s">
        <v>11370</v>
      </c>
      <c r="E306" s="2" t="s">
        <v>17</v>
      </c>
      <c r="F306" s="2" t="s">
        <v>19</v>
      </c>
      <c r="G306" s="2" t="s">
        <v>14</v>
      </c>
      <c r="H306" s="2" t="s">
        <v>14</v>
      </c>
      <c r="I306" s="2" t="s">
        <v>14</v>
      </c>
      <c r="J306" s="2" t="s">
        <v>14</v>
      </c>
      <c r="K306" s="2" t="s">
        <v>14</v>
      </c>
      <c r="L306" s="2" t="s">
        <v>14</v>
      </c>
    </row>
    <row r="307" spans="1:12" x14ac:dyDescent="0.2">
      <c r="A307" s="2" t="s">
        <v>23711</v>
      </c>
      <c r="B307" s="2" t="s">
        <v>13</v>
      </c>
      <c r="C307" s="2" t="s">
        <v>11367</v>
      </c>
      <c r="D307" s="2" t="s">
        <v>11371</v>
      </c>
      <c r="E307" s="2" t="s">
        <v>17</v>
      </c>
      <c r="F307" s="2" t="s">
        <v>19</v>
      </c>
      <c r="G307" s="2" t="s">
        <v>14</v>
      </c>
      <c r="H307" s="2" t="s">
        <v>14</v>
      </c>
      <c r="I307" s="2" t="s">
        <v>14</v>
      </c>
      <c r="J307" s="2" t="s">
        <v>14</v>
      </c>
      <c r="K307" s="2" t="s">
        <v>14</v>
      </c>
      <c r="L307" s="2" t="s">
        <v>14</v>
      </c>
    </row>
    <row r="308" spans="1:12" x14ac:dyDescent="0.2">
      <c r="A308" s="2" t="s">
        <v>23712</v>
      </c>
      <c r="B308" s="2" t="s">
        <v>13</v>
      </c>
      <c r="C308" s="2" t="s">
        <v>11367</v>
      </c>
      <c r="D308" s="2" t="s">
        <v>11368</v>
      </c>
      <c r="E308" s="2" t="s">
        <v>17</v>
      </c>
      <c r="F308" s="2" t="s">
        <v>19</v>
      </c>
      <c r="G308" s="2" t="s">
        <v>14</v>
      </c>
      <c r="H308" s="2" t="s">
        <v>14</v>
      </c>
      <c r="I308" s="2" t="s">
        <v>14</v>
      </c>
      <c r="J308" s="2" t="s">
        <v>14</v>
      </c>
      <c r="K308" s="2" t="s">
        <v>14</v>
      </c>
      <c r="L308" s="2" t="s">
        <v>14</v>
      </c>
    </row>
    <row r="309" spans="1:12" x14ac:dyDescent="0.2">
      <c r="A309" s="2" t="s">
        <v>23712</v>
      </c>
      <c r="B309" s="2" t="s">
        <v>13</v>
      </c>
      <c r="C309" s="2" t="s">
        <v>11367</v>
      </c>
      <c r="D309" s="2" t="s">
        <v>11370</v>
      </c>
      <c r="E309" s="2" t="s">
        <v>17</v>
      </c>
      <c r="F309" s="2" t="s">
        <v>19</v>
      </c>
      <c r="G309" s="2" t="s">
        <v>14</v>
      </c>
      <c r="H309" s="2" t="s">
        <v>14</v>
      </c>
      <c r="I309" s="2" t="s">
        <v>14</v>
      </c>
      <c r="J309" s="2" t="s">
        <v>14</v>
      </c>
      <c r="K309" s="2" t="s">
        <v>14</v>
      </c>
      <c r="L309" s="2" t="s">
        <v>14</v>
      </c>
    </row>
    <row r="310" spans="1:12" x14ac:dyDescent="0.2">
      <c r="A310" s="2" t="s">
        <v>23712</v>
      </c>
      <c r="B310" s="2" t="s">
        <v>13</v>
      </c>
      <c r="C310" s="2" t="s">
        <v>11367</v>
      </c>
      <c r="D310" s="2" t="s">
        <v>11371</v>
      </c>
      <c r="E310" s="2" t="s">
        <v>17</v>
      </c>
      <c r="F310" s="2" t="s">
        <v>19</v>
      </c>
      <c r="G310" s="2" t="s">
        <v>14</v>
      </c>
      <c r="H310" s="2" t="s">
        <v>14</v>
      </c>
      <c r="I310" s="2" t="s">
        <v>14</v>
      </c>
      <c r="J310" s="2" t="s">
        <v>14</v>
      </c>
      <c r="K310" s="2" t="s">
        <v>14</v>
      </c>
      <c r="L310" s="2" t="s">
        <v>14</v>
      </c>
    </row>
    <row r="311" spans="1:12" x14ac:dyDescent="0.2">
      <c r="A311" s="2" t="s">
        <v>23713</v>
      </c>
      <c r="B311" s="2" t="s">
        <v>13</v>
      </c>
      <c r="C311" s="2" t="s">
        <v>11367</v>
      </c>
      <c r="D311" s="2" t="s">
        <v>11368</v>
      </c>
      <c r="E311" s="2" t="s">
        <v>17</v>
      </c>
      <c r="F311" s="2" t="s">
        <v>19</v>
      </c>
      <c r="G311" s="2" t="s">
        <v>14</v>
      </c>
      <c r="H311" s="2" t="s">
        <v>14</v>
      </c>
      <c r="I311" s="2" t="s">
        <v>14</v>
      </c>
      <c r="J311" s="2" t="s">
        <v>14</v>
      </c>
      <c r="K311" s="2" t="s">
        <v>14</v>
      </c>
      <c r="L311" s="2" t="s">
        <v>14</v>
      </c>
    </row>
    <row r="312" spans="1:12" x14ac:dyDescent="0.2">
      <c r="A312" s="2" t="s">
        <v>23713</v>
      </c>
      <c r="B312" s="2" t="s">
        <v>13</v>
      </c>
      <c r="C312" s="2" t="s">
        <v>11367</v>
      </c>
      <c r="D312" s="2" t="s">
        <v>11370</v>
      </c>
      <c r="E312" s="2" t="s">
        <v>17</v>
      </c>
      <c r="F312" s="2" t="s">
        <v>19</v>
      </c>
      <c r="G312" s="2" t="s">
        <v>14</v>
      </c>
      <c r="H312" s="2" t="s">
        <v>14</v>
      </c>
      <c r="I312" s="2" t="s">
        <v>14</v>
      </c>
      <c r="J312" s="2" t="s">
        <v>14</v>
      </c>
      <c r="K312" s="2" t="s">
        <v>14</v>
      </c>
      <c r="L312" s="2" t="s">
        <v>14</v>
      </c>
    </row>
    <row r="313" spans="1:12" x14ac:dyDescent="0.2">
      <c r="A313" s="2" t="s">
        <v>23713</v>
      </c>
      <c r="B313" s="2" t="s">
        <v>13</v>
      </c>
      <c r="C313" s="2" t="s">
        <v>11367</v>
      </c>
      <c r="D313" s="2" t="s">
        <v>11371</v>
      </c>
      <c r="E313" s="2" t="s">
        <v>17</v>
      </c>
      <c r="F313" s="2" t="s">
        <v>19</v>
      </c>
      <c r="G313" s="2" t="s">
        <v>14</v>
      </c>
      <c r="H313" s="2" t="s">
        <v>14</v>
      </c>
      <c r="I313" s="2" t="s">
        <v>14</v>
      </c>
      <c r="J313" s="2" t="s">
        <v>14</v>
      </c>
      <c r="K313" s="2" t="s">
        <v>14</v>
      </c>
      <c r="L313" s="2" t="s">
        <v>14</v>
      </c>
    </row>
    <row r="314" spans="1:12" x14ac:dyDescent="0.2">
      <c r="A314" s="2" t="s">
        <v>23714</v>
      </c>
      <c r="B314" s="2" t="s">
        <v>13</v>
      </c>
      <c r="C314" s="2" t="s">
        <v>20777</v>
      </c>
      <c r="D314" s="2" t="s">
        <v>20778</v>
      </c>
      <c r="E314" s="2" t="s">
        <v>17</v>
      </c>
      <c r="F314" s="2" t="s">
        <v>19</v>
      </c>
      <c r="G314" s="2" t="s">
        <v>14</v>
      </c>
      <c r="H314" s="2" t="s">
        <v>14</v>
      </c>
      <c r="I314" s="2" t="s">
        <v>14</v>
      </c>
      <c r="J314" s="2" t="s">
        <v>14</v>
      </c>
      <c r="K314" s="2" t="s">
        <v>14</v>
      </c>
      <c r="L314" s="2" t="s">
        <v>14</v>
      </c>
    </row>
    <row r="315" spans="1:12" x14ac:dyDescent="0.2">
      <c r="A315" s="2" t="s">
        <v>23714</v>
      </c>
      <c r="B315" s="2" t="s">
        <v>13</v>
      </c>
      <c r="C315" s="2" t="s">
        <v>20777</v>
      </c>
      <c r="D315" s="2" t="s">
        <v>20779</v>
      </c>
      <c r="E315" s="2" t="s">
        <v>17</v>
      </c>
      <c r="F315" s="2" t="s">
        <v>19</v>
      </c>
      <c r="G315" s="2" t="s">
        <v>14</v>
      </c>
      <c r="H315" s="2" t="s">
        <v>14</v>
      </c>
      <c r="I315" s="2" t="s">
        <v>14</v>
      </c>
      <c r="J315" s="2" t="s">
        <v>14</v>
      </c>
      <c r="K315" s="2" t="s">
        <v>14</v>
      </c>
      <c r="L315" s="2" t="s">
        <v>14</v>
      </c>
    </row>
    <row r="316" spans="1:12" x14ac:dyDescent="0.2">
      <c r="A316" s="2" t="s">
        <v>23714</v>
      </c>
      <c r="B316" s="2" t="s">
        <v>13</v>
      </c>
      <c r="C316" s="2" t="s">
        <v>20777</v>
      </c>
      <c r="D316" s="2" t="s">
        <v>20780</v>
      </c>
      <c r="E316" s="2" t="s">
        <v>17</v>
      </c>
      <c r="F316" s="2" t="s">
        <v>19</v>
      </c>
      <c r="G316" s="2" t="s">
        <v>14</v>
      </c>
      <c r="H316" s="2" t="s">
        <v>14</v>
      </c>
      <c r="I316" s="2" t="s">
        <v>14</v>
      </c>
      <c r="J316" s="2" t="s">
        <v>14</v>
      </c>
      <c r="K316" s="2" t="s">
        <v>14</v>
      </c>
      <c r="L316" s="2" t="s">
        <v>14</v>
      </c>
    </row>
    <row r="317" spans="1:12" x14ac:dyDescent="0.2">
      <c r="A317" s="2" t="s">
        <v>23714</v>
      </c>
      <c r="B317" s="2" t="s">
        <v>13</v>
      </c>
      <c r="C317" s="2" t="s">
        <v>20777</v>
      </c>
      <c r="D317" s="2" t="s">
        <v>20781</v>
      </c>
      <c r="E317" s="2" t="s">
        <v>17</v>
      </c>
      <c r="F317" s="2" t="s">
        <v>19</v>
      </c>
      <c r="G317" s="2" t="s">
        <v>14</v>
      </c>
      <c r="H317" s="2" t="s">
        <v>14</v>
      </c>
      <c r="I317" s="2" t="s">
        <v>14</v>
      </c>
      <c r="J317" s="2" t="s">
        <v>14</v>
      </c>
      <c r="K317" s="2" t="s">
        <v>14</v>
      </c>
      <c r="L317" s="2" t="s">
        <v>14</v>
      </c>
    </row>
    <row r="318" spans="1:12" x14ac:dyDescent="0.2">
      <c r="A318" s="2" t="s">
        <v>23714</v>
      </c>
      <c r="B318" s="2" t="s">
        <v>13</v>
      </c>
      <c r="C318" s="2" t="s">
        <v>20777</v>
      </c>
      <c r="D318" s="2" t="s">
        <v>20782</v>
      </c>
      <c r="E318" s="2" t="s">
        <v>17</v>
      </c>
      <c r="F318" s="2" t="s">
        <v>20</v>
      </c>
      <c r="G318" s="2" t="s">
        <v>14</v>
      </c>
      <c r="H318" s="2" t="s">
        <v>14</v>
      </c>
      <c r="I318" s="2" t="s">
        <v>14</v>
      </c>
      <c r="J318" s="2" t="s">
        <v>14</v>
      </c>
      <c r="K318" s="2" t="s">
        <v>14</v>
      </c>
      <c r="L318" s="2" t="s">
        <v>14</v>
      </c>
    </row>
    <row r="319" spans="1:12" x14ac:dyDescent="0.2">
      <c r="A319" s="2" t="s">
        <v>23715</v>
      </c>
      <c r="B319" s="2" t="s">
        <v>13</v>
      </c>
      <c r="C319" s="2" t="s">
        <v>20777</v>
      </c>
      <c r="D319" s="2" t="s">
        <v>20778</v>
      </c>
      <c r="E319" s="2" t="s">
        <v>17</v>
      </c>
      <c r="F319" s="2" t="s">
        <v>19</v>
      </c>
      <c r="G319" s="2" t="s">
        <v>14</v>
      </c>
      <c r="H319" s="2" t="s">
        <v>14</v>
      </c>
      <c r="I319" s="2" t="s">
        <v>14</v>
      </c>
      <c r="J319" s="2" t="s">
        <v>14</v>
      </c>
      <c r="K319" s="2" t="s">
        <v>14</v>
      </c>
      <c r="L319" s="2" t="s">
        <v>14</v>
      </c>
    </row>
    <row r="320" spans="1:12" x14ac:dyDescent="0.2">
      <c r="A320" s="2" t="s">
        <v>23715</v>
      </c>
      <c r="B320" s="2" t="s">
        <v>13</v>
      </c>
      <c r="C320" s="2" t="s">
        <v>20777</v>
      </c>
      <c r="D320" s="2" t="s">
        <v>20779</v>
      </c>
      <c r="E320" s="2" t="s">
        <v>17</v>
      </c>
      <c r="F320" s="2" t="s">
        <v>19</v>
      </c>
      <c r="G320" s="2" t="s">
        <v>14</v>
      </c>
      <c r="H320" s="2" t="s">
        <v>14</v>
      </c>
      <c r="I320" s="2" t="s">
        <v>14</v>
      </c>
      <c r="J320" s="2" t="s">
        <v>14</v>
      </c>
      <c r="K320" s="2" t="s">
        <v>14</v>
      </c>
      <c r="L320" s="2" t="s">
        <v>14</v>
      </c>
    </row>
    <row r="321" spans="1:12" x14ac:dyDescent="0.2">
      <c r="A321" s="2" t="s">
        <v>23715</v>
      </c>
      <c r="B321" s="2" t="s">
        <v>13</v>
      </c>
      <c r="C321" s="2" t="s">
        <v>20777</v>
      </c>
      <c r="D321" s="2" t="s">
        <v>20780</v>
      </c>
      <c r="E321" s="2" t="s">
        <v>17</v>
      </c>
      <c r="F321" s="2" t="s">
        <v>19</v>
      </c>
      <c r="G321" s="2" t="s">
        <v>14</v>
      </c>
      <c r="H321" s="2" t="s">
        <v>14</v>
      </c>
      <c r="I321" s="2" t="s">
        <v>14</v>
      </c>
      <c r="J321" s="2" t="s">
        <v>14</v>
      </c>
      <c r="K321" s="2" t="s">
        <v>14</v>
      </c>
      <c r="L321" s="2" t="s">
        <v>14</v>
      </c>
    </row>
    <row r="322" spans="1:12" x14ac:dyDescent="0.2">
      <c r="A322" s="2" t="s">
        <v>23715</v>
      </c>
      <c r="B322" s="2" t="s">
        <v>13</v>
      </c>
      <c r="C322" s="2" t="s">
        <v>20777</v>
      </c>
      <c r="D322" s="2" t="s">
        <v>20781</v>
      </c>
      <c r="E322" s="2" t="s">
        <v>17</v>
      </c>
      <c r="F322" s="2" t="s">
        <v>19</v>
      </c>
      <c r="G322" s="2" t="s">
        <v>14</v>
      </c>
      <c r="H322" s="2" t="s">
        <v>14</v>
      </c>
      <c r="I322" s="2" t="s">
        <v>14</v>
      </c>
      <c r="J322" s="2" t="s">
        <v>14</v>
      </c>
      <c r="K322" s="2" t="s">
        <v>14</v>
      </c>
      <c r="L322" s="2" t="s">
        <v>14</v>
      </c>
    </row>
    <row r="323" spans="1:12" x14ac:dyDescent="0.2">
      <c r="A323" s="2" t="s">
        <v>23715</v>
      </c>
      <c r="B323" s="2" t="s">
        <v>13</v>
      </c>
      <c r="C323" s="2" t="s">
        <v>20777</v>
      </c>
      <c r="D323" s="2" t="s">
        <v>20782</v>
      </c>
      <c r="E323" s="2" t="s">
        <v>17</v>
      </c>
      <c r="F323" s="2" t="s">
        <v>19</v>
      </c>
      <c r="G323" s="2" t="s">
        <v>14</v>
      </c>
      <c r="H323" s="2" t="s">
        <v>14</v>
      </c>
      <c r="I323" s="2" t="s">
        <v>14</v>
      </c>
      <c r="J323" s="2" t="s">
        <v>14</v>
      </c>
      <c r="K323" s="2" t="s">
        <v>14</v>
      </c>
      <c r="L323" s="2" t="s">
        <v>14</v>
      </c>
    </row>
    <row r="324" spans="1:12" x14ac:dyDescent="0.2">
      <c r="A324" s="2" t="s">
        <v>23716</v>
      </c>
      <c r="B324" s="2" t="s">
        <v>13</v>
      </c>
      <c r="C324" s="2" t="s">
        <v>20783</v>
      </c>
      <c r="D324" s="2" t="s">
        <v>20784</v>
      </c>
      <c r="E324" s="2" t="s">
        <v>17</v>
      </c>
      <c r="F324" s="2" t="s">
        <v>19</v>
      </c>
      <c r="G324" s="2" t="s">
        <v>14</v>
      </c>
      <c r="H324" s="2" t="s">
        <v>14</v>
      </c>
      <c r="I324" s="2" t="s">
        <v>14</v>
      </c>
      <c r="J324" s="2" t="s">
        <v>14</v>
      </c>
      <c r="K324" s="2" t="s">
        <v>14</v>
      </c>
      <c r="L324" s="2" t="s">
        <v>14</v>
      </c>
    </row>
    <row r="325" spans="1:12" x14ac:dyDescent="0.2">
      <c r="A325" s="2" t="s">
        <v>23716</v>
      </c>
      <c r="B325" s="2" t="s">
        <v>13</v>
      </c>
      <c r="C325" s="2" t="s">
        <v>20783</v>
      </c>
      <c r="D325" s="2" t="s">
        <v>20785</v>
      </c>
      <c r="E325" s="2" t="s">
        <v>17</v>
      </c>
      <c r="F325" s="2" t="s">
        <v>19</v>
      </c>
      <c r="G325" s="2" t="s">
        <v>14</v>
      </c>
      <c r="H325" s="2" t="s">
        <v>14</v>
      </c>
      <c r="I325" s="2" t="s">
        <v>14</v>
      </c>
      <c r="J325" s="2" t="s">
        <v>14</v>
      </c>
      <c r="K325" s="2" t="s">
        <v>14</v>
      </c>
      <c r="L325" s="2" t="s">
        <v>14</v>
      </c>
    </row>
    <row r="326" spans="1:12" x14ac:dyDescent="0.2">
      <c r="A326" s="2" t="s">
        <v>23717</v>
      </c>
      <c r="B326" s="2" t="s">
        <v>13</v>
      </c>
      <c r="C326" s="2" t="s">
        <v>11374</v>
      </c>
      <c r="D326" s="2" t="s">
        <v>11375</v>
      </c>
      <c r="E326" s="2" t="s">
        <v>17</v>
      </c>
      <c r="F326" s="2" t="s">
        <v>19</v>
      </c>
      <c r="G326" s="2" t="s">
        <v>14</v>
      </c>
      <c r="H326" s="2" t="s">
        <v>14</v>
      </c>
      <c r="I326" s="2" t="s">
        <v>14</v>
      </c>
      <c r="J326" s="2" t="s">
        <v>14</v>
      </c>
      <c r="K326" s="2" t="s">
        <v>14</v>
      </c>
      <c r="L326" s="2" t="s">
        <v>14</v>
      </c>
    </row>
    <row r="327" spans="1:12" x14ac:dyDescent="0.2">
      <c r="A327" s="2" t="s">
        <v>23717</v>
      </c>
      <c r="B327" s="2" t="s">
        <v>13</v>
      </c>
      <c r="C327" s="2" t="s">
        <v>11374</v>
      </c>
      <c r="D327" s="2" t="s">
        <v>20786</v>
      </c>
      <c r="E327" s="2" t="s">
        <v>17</v>
      </c>
      <c r="F327" s="2" t="s">
        <v>18</v>
      </c>
      <c r="G327" s="2" t="s">
        <v>14</v>
      </c>
      <c r="H327" s="2" t="s">
        <v>14</v>
      </c>
      <c r="I327" s="2" t="s">
        <v>14</v>
      </c>
      <c r="J327" s="2" t="s">
        <v>14</v>
      </c>
      <c r="K327" s="2" t="s">
        <v>14</v>
      </c>
      <c r="L327" s="2" t="s">
        <v>14</v>
      </c>
    </row>
    <row r="328" spans="1:12" x14ac:dyDescent="0.2">
      <c r="A328" s="2" t="s">
        <v>23718</v>
      </c>
      <c r="B328" s="2" t="s">
        <v>13</v>
      </c>
      <c r="C328" s="2" t="s">
        <v>11374</v>
      </c>
      <c r="D328" s="2" t="s">
        <v>11375</v>
      </c>
      <c r="E328" s="2" t="s">
        <v>17</v>
      </c>
      <c r="F328" s="2" t="s">
        <v>19</v>
      </c>
      <c r="G328" s="2" t="s">
        <v>14</v>
      </c>
      <c r="H328" s="2" t="s">
        <v>14</v>
      </c>
      <c r="I328" s="2" t="s">
        <v>14</v>
      </c>
      <c r="J328" s="2" t="s">
        <v>14</v>
      </c>
      <c r="K328" s="2" t="s">
        <v>14</v>
      </c>
      <c r="L328" s="2" t="s">
        <v>14</v>
      </c>
    </row>
    <row r="329" spans="1:12" x14ac:dyDescent="0.2">
      <c r="A329" s="2" t="s">
        <v>23719</v>
      </c>
      <c r="B329" s="2" t="s">
        <v>13</v>
      </c>
      <c r="C329" s="2" t="s">
        <v>11374</v>
      </c>
      <c r="D329" s="2" t="s">
        <v>11375</v>
      </c>
      <c r="E329" s="2" t="s">
        <v>17</v>
      </c>
      <c r="F329" s="2" t="s">
        <v>18</v>
      </c>
      <c r="G329" s="2" t="s">
        <v>14</v>
      </c>
      <c r="H329" s="2" t="s">
        <v>14</v>
      </c>
      <c r="I329" s="2" t="s">
        <v>14</v>
      </c>
      <c r="J329" s="2" t="s">
        <v>14</v>
      </c>
      <c r="K329" s="2" t="s">
        <v>14</v>
      </c>
      <c r="L329" s="2" t="s">
        <v>14</v>
      </c>
    </row>
    <row r="330" spans="1:12" x14ac:dyDescent="0.2">
      <c r="A330" s="2" t="s">
        <v>23720</v>
      </c>
      <c r="B330" s="2" t="s">
        <v>13</v>
      </c>
      <c r="C330" s="2" t="s">
        <v>11374</v>
      </c>
      <c r="D330" s="2" t="s">
        <v>11375</v>
      </c>
      <c r="E330" s="2" t="s">
        <v>17</v>
      </c>
      <c r="F330" s="2" t="s">
        <v>18</v>
      </c>
      <c r="G330" s="2" t="s">
        <v>14</v>
      </c>
      <c r="H330" s="2" t="s">
        <v>14</v>
      </c>
      <c r="I330" s="2" t="s">
        <v>14</v>
      </c>
      <c r="J330" s="2" t="s">
        <v>14</v>
      </c>
      <c r="K330" s="2" t="s">
        <v>14</v>
      </c>
      <c r="L330" s="2" t="s">
        <v>14</v>
      </c>
    </row>
    <row r="331" spans="1:12" x14ac:dyDescent="0.2">
      <c r="A331" s="2" t="s">
        <v>23721</v>
      </c>
      <c r="B331" s="2" t="s">
        <v>13</v>
      </c>
      <c r="C331" s="2" t="s">
        <v>11374</v>
      </c>
      <c r="D331" s="2" t="s">
        <v>11375</v>
      </c>
      <c r="E331" s="2" t="s">
        <v>17</v>
      </c>
      <c r="F331" s="2" t="s">
        <v>18</v>
      </c>
      <c r="G331" s="2" t="s">
        <v>14</v>
      </c>
      <c r="H331" s="2" t="s">
        <v>14</v>
      </c>
      <c r="I331" s="2" t="s">
        <v>14</v>
      </c>
      <c r="J331" s="2" t="s">
        <v>14</v>
      </c>
      <c r="K331" s="2" t="s">
        <v>14</v>
      </c>
      <c r="L331" s="2" t="s">
        <v>14</v>
      </c>
    </row>
    <row r="332" spans="1:12" x14ac:dyDescent="0.2">
      <c r="A332" s="2" t="s">
        <v>23722</v>
      </c>
      <c r="B332" s="2" t="s">
        <v>13</v>
      </c>
      <c r="C332" s="2" t="s">
        <v>11384</v>
      </c>
      <c r="D332" s="2" t="s">
        <v>11385</v>
      </c>
      <c r="E332" s="2" t="s">
        <v>17</v>
      </c>
      <c r="F332" s="2" t="s">
        <v>18</v>
      </c>
      <c r="G332" s="2" t="s">
        <v>14</v>
      </c>
      <c r="H332" s="2" t="s">
        <v>14</v>
      </c>
      <c r="I332" s="2" t="s">
        <v>14</v>
      </c>
      <c r="J332" s="2" t="s">
        <v>14</v>
      </c>
      <c r="K332" s="2" t="s">
        <v>14</v>
      </c>
      <c r="L332" s="2" t="s">
        <v>14</v>
      </c>
    </row>
    <row r="333" spans="1:12" x14ac:dyDescent="0.2">
      <c r="A333" s="2" t="s">
        <v>23723</v>
      </c>
      <c r="B333" s="2" t="s">
        <v>13</v>
      </c>
      <c r="C333" s="2" t="s">
        <v>11387</v>
      </c>
      <c r="D333" s="2" t="s">
        <v>11388</v>
      </c>
      <c r="E333" s="2" t="s">
        <v>17</v>
      </c>
      <c r="F333" s="2" t="s">
        <v>11146</v>
      </c>
      <c r="G333" s="2" t="s">
        <v>14</v>
      </c>
      <c r="H333" s="2" t="s">
        <v>14</v>
      </c>
      <c r="I333" s="2" t="s">
        <v>14</v>
      </c>
      <c r="J333" s="2" t="s">
        <v>14</v>
      </c>
      <c r="K333" s="2" t="s">
        <v>14</v>
      </c>
      <c r="L333" s="2" t="s">
        <v>14</v>
      </c>
    </row>
    <row r="334" spans="1:12" x14ac:dyDescent="0.2">
      <c r="A334" s="2" t="s">
        <v>23723</v>
      </c>
      <c r="B334" s="2" t="s">
        <v>13</v>
      </c>
      <c r="C334" s="2" t="s">
        <v>11392</v>
      </c>
      <c r="D334" s="2" t="s">
        <v>11393</v>
      </c>
      <c r="E334" s="2" t="s">
        <v>17</v>
      </c>
      <c r="F334" s="2" t="s">
        <v>18</v>
      </c>
      <c r="G334" s="2" t="s">
        <v>14</v>
      </c>
      <c r="H334" s="2" t="s">
        <v>14</v>
      </c>
      <c r="I334" s="2" t="s">
        <v>14</v>
      </c>
      <c r="J334" s="2" t="s">
        <v>14</v>
      </c>
      <c r="K334" s="2" t="s">
        <v>14</v>
      </c>
      <c r="L334" s="2" t="s">
        <v>14</v>
      </c>
    </row>
    <row r="335" spans="1:12" x14ac:dyDescent="0.2">
      <c r="A335" s="2" t="s">
        <v>23724</v>
      </c>
      <c r="B335" s="2" t="s">
        <v>13</v>
      </c>
      <c r="C335" s="2" t="s">
        <v>11396</v>
      </c>
      <c r="D335" s="2" t="s">
        <v>11397</v>
      </c>
      <c r="E335" s="2" t="s">
        <v>17</v>
      </c>
      <c r="F335" s="2" t="s">
        <v>19</v>
      </c>
      <c r="G335" s="2" t="s">
        <v>14</v>
      </c>
      <c r="H335" s="2" t="s">
        <v>14</v>
      </c>
      <c r="I335" s="2" t="s">
        <v>14</v>
      </c>
      <c r="J335" s="2" t="s">
        <v>14</v>
      </c>
      <c r="K335" s="2" t="s">
        <v>14</v>
      </c>
      <c r="L335" s="2" t="s">
        <v>14</v>
      </c>
    </row>
    <row r="336" spans="1:12" x14ac:dyDescent="0.2">
      <c r="A336" s="2" t="s">
        <v>23724</v>
      </c>
      <c r="B336" s="2" t="s">
        <v>13</v>
      </c>
      <c r="C336" s="2" t="s">
        <v>11396</v>
      </c>
      <c r="D336" s="2" t="s">
        <v>11399</v>
      </c>
      <c r="E336" s="2" t="s">
        <v>17</v>
      </c>
      <c r="F336" s="2" t="s">
        <v>19</v>
      </c>
      <c r="G336" s="2" t="s">
        <v>14</v>
      </c>
      <c r="H336" s="2" t="s">
        <v>14</v>
      </c>
      <c r="I336" s="2" t="s">
        <v>14</v>
      </c>
      <c r="J336" s="2" t="s">
        <v>14</v>
      </c>
      <c r="K336" s="2" t="s">
        <v>14</v>
      </c>
      <c r="L336" s="2" t="s">
        <v>14</v>
      </c>
    </row>
    <row r="337" spans="1:12" x14ac:dyDescent="0.2">
      <c r="A337" s="2" t="s">
        <v>23725</v>
      </c>
      <c r="B337" s="2" t="s">
        <v>13</v>
      </c>
      <c r="C337" s="2" t="s">
        <v>11396</v>
      </c>
      <c r="D337" s="2" t="s">
        <v>11397</v>
      </c>
      <c r="E337" s="2" t="s">
        <v>17</v>
      </c>
      <c r="F337" s="2" t="s">
        <v>19</v>
      </c>
      <c r="G337" s="2" t="s">
        <v>14</v>
      </c>
      <c r="H337" s="2" t="s">
        <v>14</v>
      </c>
      <c r="I337" s="2" t="s">
        <v>14</v>
      </c>
      <c r="J337" s="2" t="s">
        <v>14</v>
      </c>
      <c r="K337" s="2" t="s">
        <v>14</v>
      </c>
      <c r="L337" s="2" t="s">
        <v>14</v>
      </c>
    </row>
    <row r="338" spans="1:12" x14ac:dyDescent="0.2">
      <c r="A338" s="2" t="s">
        <v>23725</v>
      </c>
      <c r="B338" s="2" t="s">
        <v>13</v>
      </c>
      <c r="C338" s="2" t="s">
        <v>11396</v>
      </c>
      <c r="D338" s="2" t="s">
        <v>11399</v>
      </c>
      <c r="E338" s="2" t="s">
        <v>17</v>
      </c>
      <c r="F338" s="2" t="s">
        <v>19</v>
      </c>
      <c r="G338" s="2" t="s">
        <v>14</v>
      </c>
      <c r="H338" s="2" t="s">
        <v>14</v>
      </c>
      <c r="I338" s="2" t="s">
        <v>14</v>
      </c>
      <c r="J338" s="2" t="s">
        <v>14</v>
      </c>
      <c r="K338" s="2" t="s">
        <v>14</v>
      </c>
      <c r="L338" s="2" t="s">
        <v>14</v>
      </c>
    </row>
    <row r="339" spans="1:12" ht="15" thickBot="1" x14ac:dyDescent="0.25">
      <c r="A339" s="2" t="s">
        <v>23726</v>
      </c>
      <c r="B339" s="2" t="s">
        <v>13</v>
      </c>
      <c r="C339" s="2" t="s">
        <v>20787</v>
      </c>
      <c r="D339" s="2" t="s">
        <v>20788</v>
      </c>
      <c r="E339" s="2" t="s">
        <v>17</v>
      </c>
      <c r="F339" s="2" t="s">
        <v>19</v>
      </c>
      <c r="G339" s="2" t="s">
        <v>14</v>
      </c>
      <c r="H339" s="2" t="s">
        <v>14</v>
      </c>
      <c r="I339" s="2" t="s">
        <v>14</v>
      </c>
      <c r="J339" s="2" t="s">
        <v>14</v>
      </c>
      <c r="K339" s="2" t="s">
        <v>14</v>
      </c>
      <c r="L339" s="2" t="s">
        <v>14</v>
      </c>
    </row>
    <row r="340" spans="1:12" ht="15.75" thickTop="1" thickBot="1" x14ac:dyDescent="0.25">
      <c r="A340" s="2" t="s">
        <v>23726</v>
      </c>
      <c r="B340" s="2" t="s">
        <v>13</v>
      </c>
      <c r="C340" s="2" t="s">
        <v>20787</v>
      </c>
      <c r="D340" s="5" t="s">
        <v>20789</v>
      </c>
      <c r="E340" s="2" t="s">
        <v>17</v>
      </c>
      <c r="F340" s="2" t="s">
        <v>26</v>
      </c>
      <c r="G340" s="2" t="s">
        <v>20790</v>
      </c>
      <c r="H340" s="2" t="s">
        <v>20791</v>
      </c>
      <c r="I340" s="2" t="s">
        <v>20792</v>
      </c>
      <c r="J340" s="2" t="s">
        <v>14</v>
      </c>
      <c r="K340" s="2" t="s">
        <v>14</v>
      </c>
      <c r="L340" s="2" t="s">
        <v>14</v>
      </c>
    </row>
    <row r="341" spans="1:12" ht="15" thickTop="1" x14ac:dyDescent="0.2">
      <c r="A341" s="2" t="s">
        <v>23727</v>
      </c>
      <c r="B341" s="2" t="s">
        <v>13</v>
      </c>
      <c r="C341" s="2" t="s">
        <v>20787</v>
      </c>
      <c r="D341" s="2" t="s">
        <v>20788</v>
      </c>
      <c r="E341" s="2" t="s">
        <v>17</v>
      </c>
      <c r="F341" s="2" t="s">
        <v>19</v>
      </c>
      <c r="G341" s="2" t="s">
        <v>14</v>
      </c>
      <c r="H341" s="2" t="s">
        <v>14</v>
      </c>
      <c r="I341" s="2" t="s">
        <v>14</v>
      </c>
      <c r="J341" s="2" t="s">
        <v>14</v>
      </c>
      <c r="K341" s="2" t="s">
        <v>14</v>
      </c>
      <c r="L341" s="2" t="s">
        <v>14</v>
      </c>
    </row>
    <row r="342" spans="1:12" ht="15" x14ac:dyDescent="0.25">
      <c r="A342" s="2" t="s">
        <v>23727</v>
      </c>
      <c r="B342" s="2" t="s">
        <v>13</v>
      </c>
      <c r="C342" s="2" t="s">
        <v>20787</v>
      </c>
      <c r="D342" s="2" t="s">
        <v>20789</v>
      </c>
      <c r="E342" s="2" t="s">
        <v>17</v>
      </c>
      <c r="F342" s="3" t="s">
        <v>20793</v>
      </c>
      <c r="G342" s="2" t="s">
        <v>20794</v>
      </c>
      <c r="H342" s="2" t="s">
        <v>20795</v>
      </c>
      <c r="I342" s="2" t="s">
        <v>20796</v>
      </c>
      <c r="J342" s="2" t="s">
        <v>14</v>
      </c>
      <c r="K342" s="2" t="s">
        <v>14</v>
      </c>
      <c r="L342" s="2" t="s">
        <v>14</v>
      </c>
    </row>
    <row r="343" spans="1:12" x14ac:dyDescent="0.2">
      <c r="A343" s="2" t="s">
        <v>23728</v>
      </c>
      <c r="B343" s="2" t="s">
        <v>13</v>
      </c>
      <c r="C343" s="2" t="s">
        <v>20797</v>
      </c>
      <c r="D343" s="2" t="s">
        <v>20798</v>
      </c>
      <c r="E343" s="2" t="s">
        <v>17</v>
      </c>
      <c r="F343" s="2" t="s">
        <v>19</v>
      </c>
      <c r="G343" s="2" t="s">
        <v>14</v>
      </c>
      <c r="H343" s="2" t="s">
        <v>14</v>
      </c>
      <c r="I343" s="2" t="s">
        <v>14</v>
      </c>
      <c r="J343" s="2" t="s">
        <v>14</v>
      </c>
      <c r="K343" s="2" t="s">
        <v>14</v>
      </c>
      <c r="L343" s="2" t="s">
        <v>14</v>
      </c>
    </row>
    <row r="344" spans="1:12" x14ac:dyDescent="0.2">
      <c r="A344" s="2" t="s">
        <v>23728</v>
      </c>
      <c r="B344" s="2" t="s">
        <v>13</v>
      </c>
      <c r="C344" s="2" t="s">
        <v>20797</v>
      </c>
      <c r="D344" s="2" t="s">
        <v>20799</v>
      </c>
      <c r="E344" s="2" t="s">
        <v>17</v>
      </c>
      <c r="F344" s="2" t="s">
        <v>19</v>
      </c>
      <c r="G344" s="2" t="s">
        <v>14</v>
      </c>
      <c r="H344" s="2" t="s">
        <v>14</v>
      </c>
      <c r="I344" s="2" t="s">
        <v>14</v>
      </c>
      <c r="J344" s="2" t="s">
        <v>14</v>
      </c>
      <c r="K344" s="2" t="s">
        <v>14</v>
      </c>
      <c r="L344" s="2" t="s">
        <v>14</v>
      </c>
    </row>
    <row r="345" spans="1:12" x14ac:dyDescent="0.2">
      <c r="A345" s="2" t="s">
        <v>23729</v>
      </c>
      <c r="B345" s="2" t="s">
        <v>13</v>
      </c>
      <c r="C345" s="2" t="s">
        <v>20797</v>
      </c>
      <c r="D345" s="2" t="s">
        <v>20798</v>
      </c>
      <c r="E345" s="2" t="s">
        <v>17</v>
      </c>
      <c r="F345" s="2" t="s">
        <v>19</v>
      </c>
      <c r="G345" s="2" t="s">
        <v>14</v>
      </c>
      <c r="H345" s="2" t="s">
        <v>14</v>
      </c>
      <c r="I345" s="2" t="s">
        <v>14</v>
      </c>
      <c r="J345" s="2" t="s">
        <v>14</v>
      </c>
      <c r="K345" s="2" t="s">
        <v>14</v>
      </c>
      <c r="L345" s="2" t="s">
        <v>14</v>
      </c>
    </row>
    <row r="346" spans="1:12" x14ac:dyDescent="0.2">
      <c r="A346" s="2" t="s">
        <v>23729</v>
      </c>
      <c r="B346" s="2" t="s">
        <v>13</v>
      </c>
      <c r="C346" s="2" t="s">
        <v>20797</v>
      </c>
      <c r="D346" s="2" t="s">
        <v>20799</v>
      </c>
      <c r="E346" s="2" t="s">
        <v>17</v>
      </c>
      <c r="F346" s="2" t="s">
        <v>19</v>
      </c>
      <c r="G346" s="2" t="s">
        <v>14</v>
      </c>
      <c r="H346" s="2" t="s">
        <v>14</v>
      </c>
      <c r="I346" s="2" t="s">
        <v>14</v>
      </c>
      <c r="J346" s="2" t="s">
        <v>14</v>
      </c>
      <c r="K346" s="2" t="s">
        <v>14</v>
      </c>
      <c r="L346" s="2" t="s">
        <v>14</v>
      </c>
    </row>
    <row r="347" spans="1:12" x14ac:dyDescent="0.2">
      <c r="A347" s="2" t="s">
        <v>23730</v>
      </c>
      <c r="B347" s="2" t="s">
        <v>13</v>
      </c>
      <c r="C347" s="2" t="s">
        <v>20797</v>
      </c>
      <c r="D347" s="2" t="s">
        <v>20798</v>
      </c>
      <c r="E347" s="2" t="s">
        <v>17</v>
      </c>
      <c r="F347" s="2" t="s">
        <v>18</v>
      </c>
      <c r="G347" s="2" t="s">
        <v>14</v>
      </c>
      <c r="H347" s="2" t="s">
        <v>14</v>
      </c>
      <c r="I347" s="2" t="s">
        <v>14</v>
      </c>
      <c r="J347" s="2" t="s">
        <v>14</v>
      </c>
      <c r="K347" s="2" t="s">
        <v>14</v>
      </c>
      <c r="L347" s="2" t="s">
        <v>14</v>
      </c>
    </row>
    <row r="348" spans="1:12" x14ac:dyDescent="0.2">
      <c r="A348" s="2" t="s">
        <v>23730</v>
      </c>
      <c r="B348" s="2" t="s">
        <v>13</v>
      </c>
      <c r="C348" s="2" t="s">
        <v>20797</v>
      </c>
      <c r="D348" s="2" t="s">
        <v>20799</v>
      </c>
      <c r="E348" s="2" t="s">
        <v>17</v>
      </c>
      <c r="F348" s="2" t="s">
        <v>18</v>
      </c>
      <c r="G348" s="2" t="s">
        <v>14</v>
      </c>
      <c r="H348" s="2" t="s">
        <v>14</v>
      </c>
      <c r="I348" s="2" t="s">
        <v>14</v>
      </c>
      <c r="J348" s="2" t="s">
        <v>14</v>
      </c>
      <c r="K348" s="2" t="s">
        <v>14</v>
      </c>
      <c r="L348" s="2" t="s">
        <v>14</v>
      </c>
    </row>
    <row r="349" spans="1:12" x14ac:dyDescent="0.2">
      <c r="A349" s="2" t="s">
        <v>23730</v>
      </c>
      <c r="B349" s="2" t="s">
        <v>13</v>
      </c>
      <c r="C349" s="2" t="s">
        <v>20800</v>
      </c>
      <c r="D349" s="2" t="s">
        <v>20801</v>
      </c>
      <c r="E349" s="2" t="s">
        <v>17</v>
      </c>
      <c r="F349" s="2" t="s">
        <v>18</v>
      </c>
      <c r="G349" s="2" t="s">
        <v>14</v>
      </c>
      <c r="H349" s="2" t="s">
        <v>14</v>
      </c>
      <c r="I349" s="2" t="s">
        <v>14</v>
      </c>
      <c r="J349" s="2" t="s">
        <v>14</v>
      </c>
      <c r="K349" s="2" t="s">
        <v>14</v>
      </c>
      <c r="L349" s="2" t="s">
        <v>14</v>
      </c>
    </row>
    <row r="350" spans="1:12" x14ac:dyDescent="0.2">
      <c r="A350" s="2" t="s">
        <v>23731</v>
      </c>
      <c r="B350" s="2" t="s">
        <v>13</v>
      </c>
      <c r="C350" s="2" t="s">
        <v>20800</v>
      </c>
      <c r="D350" s="2" t="s">
        <v>20801</v>
      </c>
      <c r="E350" s="2" t="s">
        <v>17</v>
      </c>
      <c r="F350" s="2" t="s">
        <v>20</v>
      </c>
      <c r="G350" s="2" t="s">
        <v>14</v>
      </c>
      <c r="H350" s="2" t="s">
        <v>14</v>
      </c>
      <c r="I350" s="2" t="s">
        <v>14</v>
      </c>
      <c r="J350" s="2" t="s">
        <v>14</v>
      </c>
      <c r="K350" s="2" t="s">
        <v>14</v>
      </c>
      <c r="L350" s="2" t="s">
        <v>14</v>
      </c>
    </row>
    <row r="351" spans="1:12" x14ac:dyDescent="0.2">
      <c r="A351" s="2" t="s">
        <v>23731</v>
      </c>
      <c r="B351" s="2" t="s">
        <v>13</v>
      </c>
      <c r="C351" s="2" t="s">
        <v>20802</v>
      </c>
      <c r="D351" s="2" t="s">
        <v>20803</v>
      </c>
      <c r="E351" s="2" t="s">
        <v>17</v>
      </c>
      <c r="F351" s="2" t="s">
        <v>18</v>
      </c>
      <c r="G351" s="2" t="s">
        <v>14</v>
      </c>
      <c r="H351" s="2" t="s">
        <v>14</v>
      </c>
      <c r="I351" s="2" t="s">
        <v>14</v>
      </c>
      <c r="J351" s="2" t="s">
        <v>14</v>
      </c>
      <c r="K351" s="2" t="s">
        <v>14</v>
      </c>
      <c r="L351" s="2" t="s">
        <v>14</v>
      </c>
    </row>
    <row r="352" spans="1:12" x14ac:dyDescent="0.2">
      <c r="A352" s="2" t="s">
        <v>23731</v>
      </c>
      <c r="B352" s="2" t="s">
        <v>13</v>
      </c>
      <c r="C352" s="2" t="s">
        <v>20804</v>
      </c>
      <c r="D352" s="2" t="s">
        <v>20805</v>
      </c>
      <c r="E352" s="2" t="s">
        <v>17</v>
      </c>
      <c r="F352" s="2" t="s">
        <v>18</v>
      </c>
      <c r="G352" s="2" t="s">
        <v>14</v>
      </c>
      <c r="H352" s="2" t="s">
        <v>14</v>
      </c>
      <c r="I352" s="2" t="s">
        <v>14</v>
      </c>
      <c r="J352" s="2" t="s">
        <v>14</v>
      </c>
      <c r="K352" s="2" t="s">
        <v>14</v>
      </c>
      <c r="L352" s="2" t="s">
        <v>14</v>
      </c>
    </row>
    <row r="353" spans="1:12" x14ac:dyDescent="0.2">
      <c r="A353" s="2" t="s">
        <v>23732</v>
      </c>
      <c r="B353" s="2" t="s">
        <v>13</v>
      </c>
      <c r="C353" s="2" t="s">
        <v>20804</v>
      </c>
      <c r="D353" s="2" t="s">
        <v>20805</v>
      </c>
      <c r="E353" s="2" t="s">
        <v>17</v>
      </c>
      <c r="F353" s="2" t="s">
        <v>20</v>
      </c>
      <c r="G353" s="2" t="s">
        <v>14</v>
      </c>
      <c r="H353" s="2" t="s">
        <v>14</v>
      </c>
      <c r="I353" s="2" t="s">
        <v>14</v>
      </c>
      <c r="J353" s="2" t="s">
        <v>14</v>
      </c>
      <c r="K353" s="2" t="s">
        <v>14</v>
      </c>
      <c r="L353" s="2" t="s">
        <v>14</v>
      </c>
    </row>
    <row r="354" spans="1:12" x14ac:dyDescent="0.2">
      <c r="A354" s="2" t="s">
        <v>23732</v>
      </c>
      <c r="B354" s="2" t="s">
        <v>13</v>
      </c>
      <c r="C354" s="2" t="s">
        <v>20806</v>
      </c>
      <c r="D354" s="2" t="s">
        <v>20807</v>
      </c>
      <c r="E354" s="2" t="s">
        <v>17</v>
      </c>
      <c r="F354" s="2" t="s">
        <v>19</v>
      </c>
      <c r="G354" s="2" t="s">
        <v>14</v>
      </c>
      <c r="H354" s="2" t="s">
        <v>14</v>
      </c>
      <c r="I354" s="2" t="s">
        <v>14</v>
      </c>
      <c r="J354" s="2" t="s">
        <v>14</v>
      </c>
      <c r="K354" s="2" t="s">
        <v>14</v>
      </c>
      <c r="L354" s="2" t="s">
        <v>14</v>
      </c>
    </row>
    <row r="355" spans="1:12" x14ac:dyDescent="0.2">
      <c r="A355" s="2" t="s">
        <v>23732</v>
      </c>
      <c r="B355" s="2" t="s">
        <v>13</v>
      </c>
      <c r="C355" s="2" t="s">
        <v>20808</v>
      </c>
      <c r="D355" s="2" t="s">
        <v>20809</v>
      </c>
      <c r="E355" s="2" t="s">
        <v>17</v>
      </c>
      <c r="F355" s="2" t="s">
        <v>20</v>
      </c>
      <c r="G355" s="2" t="s">
        <v>14</v>
      </c>
      <c r="H355" s="2" t="s">
        <v>14</v>
      </c>
      <c r="I355" s="2" t="s">
        <v>14</v>
      </c>
      <c r="J355" s="2" t="s">
        <v>14</v>
      </c>
      <c r="K355" s="2" t="s">
        <v>14</v>
      </c>
      <c r="L355" s="2" t="s">
        <v>14</v>
      </c>
    </row>
    <row r="356" spans="1:12" x14ac:dyDescent="0.2">
      <c r="A356" s="2" t="s">
        <v>23733</v>
      </c>
      <c r="B356" s="2" t="s">
        <v>13</v>
      </c>
      <c r="C356" s="2" t="s">
        <v>11408</v>
      </c>
      <c r="D356" s="2" t="s">
        <v>11409</v>
      </c>
      <c r="E356" s="2" t="s">
        <v>17</v>
      </c>
      <c r="F356" s="2" t="s">
        <v>11146</v>
      </c>
      <c r="G356" s="2" t="s">
        <v>14</v>
      </c>
      <c r="H356" s="2" t="s">
        <v>14</v>
      </c>
      <c r="I356" s="2" t="s">
        <v>14</v>
      </c>
      <c r="J356" s="2" t="s">
        <v>14</v>
      </c>
      <c r="K356" s="2" t="s">
        <v>14</v>
      </c>
      <c r="L356" s="2" t="s">
        <v>14</v>
      </c>
    </row>
    <row r="357" spans="1:12" x14ac:dyDescent="0.2">
      <c r="A357" s="2" t="s">
        <v>23734</v>
      </c>
      <c r="B357" s="2" t="s">
        <v>13</v>
      </c>
      <c r="C357" s="2" t="s">
        <v>11408</v>
      </c>
      <c r="D357" s="2" t="s">
        <v>11409</v>
      </c>
      <c r="E357" s="2" t="s">
        <v>17</v>
      </c>
      <c r="F357" s="2" t="s">
        <v>11146</v>
      </c>
      <c r="G357" s="2" t="s">
        <v>14</v>
      </c>
      <c r="H357" s="2" t="s">
        <v>14</v>
      </c>
      <c r="I357" s="2" t="s">
        <v>14</v>
      </c>
      <c r="J357" s="2" t="s">
        <v>14</v>
      </c>
      <c r="K357" s="2" t="s">
        <v>14</v>
      </c>
      <c r="L357" s="2" t="s">
        <v>14</v>
      </c>
    </row>
    <row r="358" spans="1:12" x14ac:dyDescent="0.2">
      <c r="A358" s="2" t="s">
        <v>23735</v>
      </c>
      <c r="B358" s="2" t="s">
        <v>13</v>
      </c>
      <c r="C358" s="2" t="s">
        <v>20810</v>
      </c>
      <c r="D358" s="2" t="s">
        <v>20811</v>
      </c>
      <c r="E358" s="2" t="s">
        <v>17</v>
      </c>
      <c r="F358" s="2" t="s">
        <v>19</v>
      </c>
      <c r="G358" s="2" t="s">
        <v>14</v>
      </c>
      <c r="H358" s="2" t="s">
        <v>14</v>
      </c>
      <c r="I358" s="2" t="s">
        <v>14</v>
      </c>
      <c r="J358" s="2" t="s">
        <v>14</v>
      </c>
      <c r="K358" s="2" t="s">
        <v>14</v>
      </c>
      <c r="L358" s="2" t="s">
        <v>14</v>
      </c>
    </row>
    <row r="359" spans="1:12" x14ac:dyDescent="0.2">
      <c r="A359" s="2" t="s">
        <v>23735</v>
      </c>
      <c r="B359" s="2" t="s">
        <v>13</v>
      </c>
      <c r="C359" s="2" t="s">
        <v>20810</v>
      </c>
      <c r="D359" s="2" t="s">
        <v>20812</v>
      </c>
      <c r="E359" s="2" t="s">
        <v>17</v>
      </c>
      <c r="F359" s="2" t="s">
        <v>19</v>
      </c>
      <c r="G359" s="2" t="s">
        <v>14</v>
      </c>
      <c r="H359" s="2" t="s">
        <v>14</v>
      </c>
      <c r="I359" s="2" t="s">
        <v>14</v>
      </c>
      <c r="J359" s="2" t="s">
        <v>14</v>
      </c>
      <c r="K359" s="2" t="s">
        <v>14</v>
      </c>
      <c r="L359" s="2" t="s">
        <v>14</v>
      </c>
    </row>
    <row r="360" spans="1:12" x14ac:dyDescent="0.2">
      <c r="A360" s="2" t="s">
        <v>23735</v>
      </c>
      <c r="B360" s="2" t="s">
        <v>13</v>
      </c>
      <c r="C360" s="2" t="s">
        <v>20810</v>
      </c>
      <c r="D360" s="2" t="s">
        <v>20813</v>
      </c>
      <c r="E360" s="2" t="s">
        <v>17</v>
      </c>
      <c r="F360" s="2" t="s">
        <v>19</v>
      </c>
      <c r="G360" s="2" t="s">
        <v>14</v>
      </c>
      <c r="H360" s="2" t="s">
        <v>14</v>
      </c>
      <c r="I360" s="2" t="s">
        <v>14</v>
      </c>
      <c r="J360" s="2" t="s">
        <v>14</v>
      </c>
      <c r="K360" s="2" t="s">
        <v>14</v>
      </c>
      <c r="L360" s="2" t="s">
        <v>14</v>
      </c>
    </row>
    <row r="361" spans="1:12" x14ac:dyDescent="0.2">
      <c r="A361" s="2" t="s">
        <v>23736</v>
      </c>
      <c r="B361" s="2" t="s">
        <v>13</v>
      </c>
      <c r="C361" s="2" t="s">
        <v>20810</v>
      </c>
      <c r="D361" s="2" t="s">
        <v>20811</v>
      </c>
      <c r="E361" s="2" t="s">
        <v>17</v>
      </c>
      <c r="F361" s="2" t="s">
        <v>19</v>
      </c>
      <c r="G361" s="2" t="s">
        <v>14</v>
      </c>
      <c r="H361" s="2" t="s">
        <v>14</v>
      </c>
      <c r="I361" s="2" t="s">
        <v>14</v>
      </c>
      <c r="J361" s="2" t="s">
        <v>14</v>
      </c>
      <c r="K361" s="2" t="s">
        <v>14</v>
      </c>
      <c r="L361" s="2" t="s">
        <v>14</v>
      </c>
    </row>
    <row r="362" spans="1:12" x14ac:dyDescent="0.2">
      <c r="A362" s="2" t="s">
        <v>23736</v>
      </c>
      <c r="B362" s="2" t="s">
        <v>13</v>
      </c>
      <c r="C362" s="2" t="s">
        <v>20810</v>
      </c>
      <c r="D362" s="2" t="s">
        <v>20812</v>
      </c>
      <c r="E362" s="2" t="s">
        <v>17</v>
      </c>
      <c r="F362" s="2" t="s">
        <v>19</v>
      </c>
      <c r="G362" s="2" t="s">
        <v>14</v>
      </c>
      <c r="H362" s="2" t="s">
        <v>14</v>
      </c>
      <c r="I362" s="2" t="s">
        <v>14</v>
      </c>
      <c r="J362" s="2" t="s">
        <v>14</v>
      </c>
      <c r="K362" s="2" t="s">
        <v>14</v>
      </c>
      <c r="L362" s="2" t="s">
        <v>14</v>
      </c>
    </row>
    <row r="363" spans="1:12" x14ac:dyDescent="0.2">
      <c r="A363" s="2" t="s">
        <v>23736</v>
      </c>
      <c r="B363" s="2" t="s">
        <v>13</v>
      </c>
      <c r="C363" s="2" t="s">
        <v>20810</v>
      </c>
      <c r="D363" s="2" t="s">
        <v>20813</v>
      </c>
      <c r="E363" s="2" t="s">
        <v>17</v>
      </c>
      <c r="F363" s="2" t="s">
        <v>19</v>
      </c>
      <c r="G363" s="2" t="s">
        <v>14</v>
      </c>
      <c r="H363" s="2" t="s">
        <v>14</v>
      </c>
      <c r="I363" s="2" t="s">
        <v>14</v>
      </c>
      <c r="J363" s="2" t="s">
        <v>14</v>
      </c>
      <c r="K363" s="2" t="s">
        <v>14</v>
      </c>
      <c r="L363" s="2" t="s">
        <v>14</v>
      </c>
    </row>
    <row r="364" spans="1:12" x14ac:dyDescent="0.2">
      <c r="A364" s="2" t="s">
        <v>23737</v>
      </c>
      <c r="B364" s="2" t="s">
        <v>13</v>
      </c>
      <c r="C364" s="2" t="s">
        <v>20814</v>
      </c>
      <c r="D364" s="2" t="s">
        <v>20815</v>
      </c>
      <c r="E364" s="2" t="s">
        <v>17</v>
      </c>
      <c r="F364" s="2" t="s">
        <v>19</v>
      </c>
      <c r="G364" s="2" t="s">
        <v>14</v>
      </c>
      <c r="H364" s="2" t="s">
        <v>14</v>
      </c>
      <c r="I364" s="2" t="s">
        <v>14</v>
      </c>
      <c r="J364" s="2" t="s">
        <v>14</v>
      </c>
      <c r="K364" s="2" t="s">
        <v>14</v>
      </c>
      <c r="L364" s="2" t="s">
        <v>14</v>
      </c>
    </row>
    <row r="365" spans="1:12" x14ac:dyDescent="0.2">
      <c r="A365" s="2" t="s">
        <v>23738</v>
      </c>
      <c r="B365" s="2" t="s">
        <v>13</v>
      </c>
      <c r="C365" s="2" t="s">
        <v>20816</v>
      </c>
      <c r="D365" s="2" t="s">
        <v>20817</v>
      </c>
      <c r="E365" s="2" t="s">
        <v>17</v>
      </c>
      <c r="F365" s="2" t="s">
        <v>18</v>
      </c>
      <c r="G365" s="2" t="s">
        <v>14</v>
      </c>
      <c r="H365" s="2" t="s">
        <v>14</v>
      </c>
      <c r="I365" s="2" t="s">
        <v>14</v>
      </c>
      <c r="J365" s="2" t="s">
        <v>14</v>
      </c>
      <c r="K365" s="2" t="s">
        <v>14</v>
      </c>
      <c r="L365" s="2" t="s">
        <v>14</v>
      </c>
    </row>
    <row r="366" spans="1:12" x14ac:dyDescent="0.2">
      <c r="A366" s="2" t="s">
        <v>23739</v>
      </c>
      <c r="B366" s="2" t="s">
        <v>13</v>
      </c>
      <c r="C366" s="2" t="s">
        <v>20816</v>
      </c>
      <c r="D366" s="2" t="s">
        <v>20817</v>
      </c>
      <c r="E366" s="2" t="s">
        <v>17</v>
      </c>
      <c r="F366" s="2" t="s">
        <v>18</v>
      </c>
      <c r="G366" s="2" t="s">
        <v>14</v>
      </c>
      <c r="H366" s="2" t="s">
        <v>14</v>
      </c>
      <c r="I366" s="2" t="s">
        <v>14</v>
      </c>
      <c r="J366" s="2" t="s">
        <v>14</v>
      </c>
      <c r="K366" s="2" t="s">
        <v>14</v>
      </c>
      <c r="L366" s="2" t="s">
        <v>14</v>
      </c>
    </row>
    <row r="367" spans="1:12" x14ac:dyDescent="0.2">
      <c r="A367" s="2" t="s">
        <v>23739</v>
      </c>
      <c r="B367" s="2" t="s">
        <v>13</v>
      </c>
      <c r="C367" s="2" t="s">
        <v>20818</v>
      </c>
      <c r="D367" s="2" t="s">
        <v>20819</v>
      </c>
      <c r="E367" s="2" t="s">
        <v>17</v>
      </c>
      <c r="F367" s="2" t="s">
        <v>18</v>
      </c>
      <c r="G367" s="2" t="s">
        <v>14</v>
      </c>
      <c r="H367" s="2" t="s">
        <v>14</v>
      </c>
      <c r="I367" s="2" t="s">
        <v>14</v>
      </c>
      <c r="J367" s="2" t="s">
        <v>14</v>
      </c>
      <c r="K367" s="2" t="s">
        <v>14</v>
      </c>
      <c r="L367" s="2" t="s">
        <v>14</v>
      </c>
    </row>
    <row r="368" spans="1:12" x14ac:dyDescent="0.2">
      <c r="A368" s="2" t="s">
        <v>23740</v>
      </c>
      <c r="B368" s="2" t="s">
        <v>13</v>
      </c>
      <c r="C368" s="2" t="s">
        <v>20818</v>
      </c>
      <c r="D368" s="2" t="s">
        <v>20819</v>
      </c>
      <c r="E368" s="2" t="s">
        <v>17</v>
      </c>
      <c r="F368" s="2" t="s">
        <v>18</v>
      </c>
      <c r="G368" s="2" t="s">
        <v>14</v>
      </c>
      <c r="H368" s="2" t="s">
        <v>14</v>
      </c>
      <c r="I368" s="2" t="s">
        <v>14</v>
      </c>
      <c r="J368" s="2" t="s">
        <v>14</v>
      </c>
      <c r="K368" s="2" t="s">
        <v>14</v>
      </c>
      <c r="L368" s="2" t="s">
        <v>14</v>
      </c>
    </row>
    <row r="369" spans="1:12" x14ac:dyDescent="0.2">
      <c r="A369" s="2" t="s">
        <v>23736</v>
      </c>
      <c r="B369" s="2" t="s">
        <v>13</v>
      </c>
      <c r="C369" s="2" t="s">
        <v>11422</v>
      </c>
      <c r="D369" s="2" t="s">
        <v>11423</v>
      </c>
      <c r="E369" s="2" t="s">
        <v>17</v>
      </c>
      <c r="F369" s="2" t="s">
        <v>19</v>
      </c>
      <c r="G369" s="2" t="s">
        <v>14</v>
      </c>
      <c r="H369" s="2" t="s">
        <v>14</v>
      </c>
      <c r="I369" s="2" t="s">
        <v>14</v>
      </c>
      <c r="J369" s="2" t="s">
        <v>14</v>
      </c>
      <c r="K369" s="2" t="s">
        <v>14</v>
      </c>
      <c r="L369" s="2" t="s">
        <v>14</v>
      </c>
    </row>
    <row r="370" spans="1:12" x14ac:dyDescent="0.2">
      <c r="A370" s="2" t="s">
        <v>23736</v>
      </c>
      <c r="B370" s="2" t="s">
        <v>13</v>
      </c>
      <c r="C370" s="2" t="s">
        <v>11422</v>
      </c>
      <c r="D370" s="2" t="s">
        <v>11425</v>
      </c>
      <c r="E370" s="2" t="s">
        <v>17</v>
      </c>
      <c r="F370" s="2" t="s">
        <v>19</v>
      </c>
      <c r="G370" s="2" t="s">
        <v>14</v>
      </c>
      <c r="H370" s="2" t="s">
        <v>14</v>
      </c>
      <c r="I370" s="2" t="s">
        <v>14</v>
      </c>
      <c r="J370" s="2" t="s">
        <v>14</v>
      </c>
      <c r="K370" s="2" t="s">
        <v>14</v>
      </c>
      <c r="L370" s="2" t="s">
        <v>14</v>
      </c>
    </row>
    <row r="371" spans="1:12" x14ac:dyDescent="0.2">
      <c r="A371" s="2" t="s">
        <v>23741</v>
      </c>
      <c r="B371" s="2" t="s">
        <v>13</v>
      </c>
      <c r="C371" s="2" t="s">
        <v>11422</v>
      </c>
      <c r="D371" s="2" t="s">
        <v>11423</v>
      </c>
      <c r="E371" s="2" t="s">
        <v>17</v>
      </c>
      <c r="F371" s="2" t="s">
        <v>19</v>
      </c>
      <c r="G371" s="2" t="s">
        <v>14</v>
      </c>
      <c r="H371" s="2" t="s">
        <v>14</v>
      </c>
      <c r="I371" s="2" t="s">
        <v>14</v>
      </c>
      <c r="J371" s="2" t="s">
        <v>14</v>
      </c>
      <c r="K371" s="2" t="s">
        <v>14</v>
      </c>
      <c r="L371" s="2" t="s">
        <v>14</v>
      </c>
    </row>
    <row r="372" spans="1:12" x14ac:dyDescent="0.2">
      <c r="A372" s="2" t="s">
        <v>23741</v>
      </c>
      <c r="B372" s="2" t="s">
        <v>13</v>
      </c>
      <c r="C372" s="2" t="s">
        <v>11422</v>
      </c>
      <c r="D372" s="2" t="s">
        <v>11425</v>
      </c>
      <c r="E372" s="2" t="s">
        <v>17</v>
      </c>
      <c r="F372" s="2" t="s">
        <v>19</v>
      </c>
      <c r="G372" s="2" t="s">
        <v>14</v>
      </c>
      <c r="H372" s="2" t="s">
        <v>14</v>
      </c>
      <c r="I372" s="2" t="s">
        <v>14</v>
      </c>
      <c r="J372" s="2" t="s">
        <v>14</v>
      </c>
      <c r="K372" s="2" t="s">
        <v>14</v>
      </c>
      <c r="L372" s="2" t="s">
        <v>14</v>
      </c>
    </row>
    <row r="373" spans="1:12" x14ac:dyDescent="0.2">
      <c r="A373" s="2" t="s">
        <v>23742</v>
      </c>
      <c r="B373" s="2" t="s">
        <v>13</v>
      </c>
      <c r="C373" s="2" t="s">
        <v>20820</v>
      </c>
      <c r="D373" s="2" t="s">
        <v>20821</v>
      </c>
      <c r="E373" s="2" t="s">
        <v>17</v>
      </c>
      <c r="F373" s="2" t="s">
        <v>18</v>
      </c>
      <c r="G373" s="2" t="s">
        <v>14</v>
      </c>
      <c r="H373" s="2" t="s">
        <v>14</v>
      </c>
      <c r="I373" s="2" t="s">
        <v>14</v>
      </c>
      <c r="J373" s="2" t="s">
        <v>14</v>
      </c>
      <c r="K373" s="2" t="s">
        <v>14</v>
      </c>
      <c r="L373" s="2" t="s">
        <v>14</v>
      </c>
    </row>
    <row r="374" spans="1:12" x14ac:dyDescent="0.2">
      <c r="A374" s="2" t="s">
        <v>23742</v>
      </c>
      <c r="B374" s="2" t="s">
        <v>13</v>
      </c>
      <c r="C374" s="2" t="s">
        <v>20822</v>
      </c>
      <c r="D374" s="2" t="s">
        <v>20823</v>
      </c>
      <c r="E374" s="2" t="s">
        <v>17</v>
      </c>
      <c r="F374" s="2" t="s">
        <v>18</v>
      </c>
      <c r="G374" s="2" t="s">
        <v>14</v>
      </c>
      <c r="H374" s="2" t="s">
        <v>14</v>
      </c>
      <c r="I374" s="2" t="s">
        <v>14</v>
      </c>
      <c r="J374" s="2" t="s">
        <v>14</v>
      </c>
      <c r="K374" s="2" t="s">
        <v>14</v>
      </c>
      <c r="L374" s="2" t="s">
        <v>14</v>
      </c>
    </row>
    <row r="375" spans="1:12" x14ac:dyDescent="0.2">
      <c r="A375" s="2" t="s">
        <v>23743</v>
      </c>
      <c r="B375" s="2" t="s">
        <v>13</v>
      </c>
      <c r="C375" s="2" t="s">
        <v>20824</v>
      </c>
      <c r="D375" s="2" t="s">
        <v>20825</v>
      </c>
      <c r="E375" s="2" t="s">
        <v>17</v>
      </c>
      <c r="F375" s="2" t="s">
        <v>20</v>
      </c>
      <c r="G375" s="2" t="s">
        <v>14</v>
      </c>
      <c r="H375" s="2" t="s">
        <v>14</v>
      </c>
      <c r="I375" s="2" t="s">
        <v>14</v>
      </c>
      <c r="J375" s="2" t="s">
        <v>14</v>
      </c>
      <c r="K375" s="2" t="s">
        <v>14</v>
      </c>
      <c r="L375" s="2" t="s">
        <v>14</v>
      </c>
    </row>
    <row r="376" spans="1:12" x14ac:dyDescent="0.2">
      <c r="A376" s="2" t="s">
        <v>23744</v>
      </c>
      <c r="B376" s="2" t="s">
        <v>13</v>
      </c>
      <c r="C376" s="2" t="s">
        <v>11432</v>
      </c>
      <c r="D376" s="2" t="s">
        <v>11433</v>
      </c>
      <c r="E376" s="2" t="s">
        <v>17</v>
      </c>
      <c r="F376" s="2" t="s">
        <v>19</v>
      </c>
      <c r="G376" s="2" t="s">
        <v>14</v>
      </c>
      <c r="H376" s="2" t="s">
        <v>14</v>
      </c>
      <c r="I376" s="2" t="s">
        <v>14</v>
      </c>
      <c r="J376" s="2" t="s">
        <v>14</v>
      </c>
      <c r="K376" s="2" t="s">
        <v>14</v>
      </c>
      <c r="L376" s="2" t="s">
        <v>14</v>
      </c>
    </row>
    <row r="377" spans="1:12" x14ac:dyDescent="0.2">
      <c r="A377" s="2" t="s">
        <v>23744</v>
      </c>
      <c r="B377" s="2" t="s">
        <v>13</v>
      </c>
      <c r="C377" s="2" t="s">
        <v>11432</v>
      </c>
      <c r="D377" s="2" t="s">
        <v>11435</v>
      </c>
      <c r="E377" s="2" t="s">
        <v>17</v>
      </c>
      <c r="F377" s="2" t="s">
        <v>19</v>
      </c>
      <c r="G377" s="2" t="s">
        <v>14</v>
      </c>
      <c r="H377" s="2" t="s">
        <v>14</v>
      </c>
      <c r="I377" s="2" t="s">
        <v>14</v>
      </c>
      <c r="J377" s="2" t="s">
        <v>14</v>
      </c>
      <c r="K377" s="2" t="s">
        <v>14</v>
      </c>
      <c r="L377" s="2" t="s">
        <v>14</v>
      </c>
    </row>
    <row r="378" spans="1:12" x14ac:dyDescent="0.2">
      <c r="A378" s="2" t="s">
        <v>23745</v>
      </c>
      <c r="B378" s="2" t="s">
        <v>13</v>
      </c>
      <c r="C378" s="2" t="s">
        <v>11432</v>
      </c>
      <c r="D378" s="2" t="s">
        <v>11433</v>
      </c>
      <c r="E378" s="2" t="s">
        <v>17</v>
      </c>
      <c r="F378" s="2" t="s">
        <v>19</v>
      </c>
      <c r="G378" s="2" t="s">
        <v>14</v>
      </c>
      <c r="H378" s="2" t="s">
        <v>14</v>
      </c>
      <c r="I378" s="2" t="s">
        <v>14</v>
      </c>
      <c r="J378" s="2" t="s">
        <v>14</v>
      </c>
      <c r="K378" s="2" t="s">
        <v>14</v>
      </c>
      <c r="L378" s="2" t="s">
        <v>14</v>
      </c>
    </row>
    <row r="379" spans="1:12" x14ac:dyDescent="0.2">
      <c r="A379" s="2" t="s">
        <v>23745</v>
      </c>
      <c r="B379" s="2" t="s">
        <v>13</v>
      </c>
      <c r="C379" s="2" t="s">
        <v>11432</v>
      </c>
      <c r="D379" s="2" t="s">
        <v>11435</v>
      </c>
      <c r="E379" s="2" t="s">
        <v>17</v>
      </c>
      <c r="F379" s="2" t="s">
        <v>19</v>
      </c>
      <c r="G379" s="2" t="s">
        <v>14</v>
      </c>
      <c r="H379" s="2" t="s">
        <v>14</v>
      </c>
      <c r="I379" s="2" t="s">
        <v>14</v>
      </c>
      <c r="J379" s="2" t="s">
        <v>14</v>
      </c>
      <c r="K379" s="2" t="s">
        <v>14</v>
      </c>
      <c r="L379" s="2" t="s">
        <v>14</v>
      </c>
    </row>
    <row r="380" spans="1:12" x14ac:dyDescent="0.2">
      <c r="A380" s="2" t="s">
        <v>23746</v>
      </c>
      <c r="B380" s="2" t="s">
        <v>13</v>
      </c>
      <c r="C380" s="2" t="s">
        <v>11437</v>
      </c>
      <c r="D380" s="2" t="s">
        <v>11438</v>
      </c>
      <c r="E380" s="2" t="s">
        <v>17</v>
      </c>
      <c r="F380" s="2" t="s">
        <v>19</v>
      </c>
      <c r="G380" s="2" t="s">
        <v>14</v>
      </c>
      <c r="H380" s="2" t="s">
        <v>14</v>
      </c>
      <c r="I380" s="2" t="s">
        <v>14</v>
      </c>
      <c r="J380" s="2" t="s">
        <v>14</v>
      </c>
      <c r="K380" s="2" t="s">
        <v>14</v>
      </c>
      <c r="L380" s="2" t="s">
        <v>14</v>
      </c>
    </row>
    <row r="381" spans="1:12" x14ac:dyDescent="0.2">
      <c r="A381" s="2" t="s">
        <v>23746</v>
      </c>
      <c r="B381" s="2" t="s">
        <v>13</v>
      </c>
      <c r="C381" s="2" t="s">
        <v>11437</v>
      </c>
      <c r="D381" s="2" t="s">
        <v>11440</v>
      </c>
      <c r="E381" s="2" t="s">
        <v>17</v>
      </c>
      <c r="F381" s="2" t="s">
        <v>19</v>
      </c>
      <c r="G381" s="2" t="s">
        <v>14</v>
      </c>
      <c r="H381" s="2" t="s">
        <v>14</v>
      </c>
      <c r="I381" s="2" t="s">
        <v>14</v>
      </c>
      <c r="J381" s="2" t="s">
        <v>14</v>
      </c>
      <c r="K381" s="2" t="s">
        <v>14</v>
      </c>
      <c r="L381" s="2" t="s">
        <v>14</v>
      </c>
    </row>
    <row r="382" spans="1:12" x14ac:dyDescent="0.2">
      <c r="A382" s="2" t="s">
        <v>23746</v>
      </c>
      <c r="B382" s="2" t="s">
        <v>13</v>
      </c>
      <c r="C382" s="2" t="s">
        <v>11437</v>
      </c>
      <c r="D382" s="2" t="s">
        <v>11441</v>
      </c>
      <c r="E382" s="2" t="s">
        <v>17</v>
      </c>
      <c r="F382" s="2" t="s">
        <v>19</v>
      </c>
      <c r="G382" s="2" t="s">
        <v>14</v>
      </c>
      <c r="H382" s="2" t="s">
        <v>14</v>
      </c>
      <c r="I382" s="2" t="s">
        <v>14</v>
      </c>
      <c r="J382" s="2" t="s">
        <v>14</v>
      </c>
      <c r="K382" s="2" t="s">
        <v>14</v>
      </c>
      <c r="L382" s="2" t="s">
        <v>14</v>
      </c>
    </row>
    <row r="383" spans="1:12" x14ac:dyDescent="0.2">
      <c r="A383" s="2" t="s">
        <v>23747</v>
      </c>
      <c r="B383" s="2" t="s">
        <v>13</v>
      </c>
      <c r="C383" s="2" t="s">
        <v>11443</v>
      </c>
      <c r="D383" s="2" t="s">
        <v>11444</v>
      </c>
      <c r="E383" s="2" t="s">
        <v>17</v>
      </c>
      <c r="F383" s="2" t="s">
        <v>19</v>
      </c>
      <c r="G383" s="2" t="s">
        <v>14</v>
      </c>
      <c r="H383" s="2" t="s">
        <v>14</v>
      </c>
      <c r="I383" s="2" t="s">
        <v>14</v>
      </c>
      <c r="J383" s="2" t="s">
        <v>14</v>
      </c>
      <c r="K383" s="2" t="s">
        <v>14</v>
      </c>
      <c r="L383" s="2" t="s">
        <v>14</v>
      </c>
    </row>
    <row r="384" spans="1:12" x14ac:dyDescent="0.2">
      <c r="A384" s="2" t="s">
        <v>23748</v>
      </c>
      <c r="B384" s="2" t="s">
        <v>13</v>
      </c>
      <c r="C384" s="2" t="s">
        <v>11448</v>
      </c>
      <c r="D384" s="2" t="s">
        <v>11449</v>
      </c>
      <c r="E384" s="2" t="s">
        <v>17</v>
      </c>
      <c r="F384" s="2" t="s">
        <v>20</v>
      </c>
      <c r="G384" s="2" t="s">
        <v>14</v>
      </c>
      <c r="H384" s="2" t="s">
        <v>14</v>
      </c>
      <c r="I384" s="2" t="s">
        <v>14</v>
      </c>
      <c r="J384" s="2" t="s">
        <v>14</v>
      </c>
      <c r="K384" s="2" t="s">
        <v>14</v>
      </c>
      <c r="L384" s="2" t="s">
        <v>14</v>
      </c>
    </row>
    <row r="385" spans="1:12" x14ac:dyDescent="0.2">
      <c r="A385" s="2" t="s">
        <v>23748</v>
      </c>
      <c r="B385" s="2" t="s">
        <v>13</v>
      </c>
      <c r="C385" s="2" t="s">
        <v>11448</v>
      </c>
      <c r="D385" s="2" t="s">
        <v>11451</v>
      </c>
      <c r="E385" s="2" t="s">
        <v>17</v>
      </c>
      <c r="F385" s="2" t="s">
        <v>20</v>
      </c>
      <c r="G385" s="2" t="s">
        <v>14</v>
      </c>
      <c r="H385" s="2" t="s">
        <v>14</v>
      </c>
      <c r="I385" s="2" t="s">
        <v>14</v>
      </c>
      <c r="J385" s="2" t="s">
        <v>14</v>
      </c>
      <c r="K385" s="2" t="s">
        <v>14</v>
      </c>
      <c r="L385" s="2" t="s">
        <v>14</v>
      </c>
    </row>
    <row r="386" spans="1:12" x14ac:dyDescent="0.2">
      <c r="A386" s="2" t="s">
        <v>23748</v>
      </c>
      <c r="B386" s="2" t="s">
        <v>13</v>
      </c>
      <c r="C386" s="2" t="s">
        <v>11448</v>
      </c>
      <c r="D386" s="2" t="s">
        <v>11452</v>
      </c>
      <c r="E386" s="2" t="s">
        <v>17</v>
      </c>
      <c r="F386" s="2" t="s">
        <v>20</v>
      </c>
      <c r="G386" s="2" t="s">
        <v>14</v>
      </c>
      <c r="H386" s="2" t="s">
        <v>14</v>
      </c>
      <c r="I386" s="2" t="s">
        <v>14</v>
      </c>
      <c r="J386" s="2" t="s">
        <v>14</v>
      </c>
      <c r="K386" s="2" t="s">
        <v>14</v>
      </c>
      <c r="L386" s="2" t="s">
        <v>14</v>
      </c>
    </row>
    <row r="387" spans="1:12" x14ac:dyDescent="0.2">
      <c r="A387" s="2" t="s">
        <v>23749</v>
      </c>
      <c r="B387" s="2" t="s">
        <v>13</v>
      </c>
      <c r="C387" s="2" t="s">
        <v>20826</v>
      </c>
      <c r="D387" s="2" t="s">
        <v>20827</v>
      </c>
      <c r="E387" s="2" t="s">
        <v>17</v>
      </c>
      <c r="F387" s="2" t="s">
        <v>23</v>
      </c>
      <c r="G387" s="2" t="s">
        <v>14</v>
      </c>
      <c r="H387" s="2" t="s">
        <v>14</v>
      </c>
      <c r="I387" s="2" t="s">
        <v>14</v>
      </c>
      <c r="J387" s="2" t="s">
        <v>14</v>
      </c>
      <c r="K387" s="2" t="s">
        <v>14</v>
      </c>
      <c r="L387" s="2" t="s">
        <v>14</v>
      </c>
    </row>
    <row r="388" spans="1:12" x14ac:dyDescent="0.2">
      <c r="A388" s="2" t="s">
        <v>24349</v>
      </c>
      <c r="B388" s="2" t="s">
        <v>13</v>
      </c>
      <c r="C388" s="2" t="s">
        <v>20828</v>
      </c>
      <c r="D388" s="2" t="s">
        <v>20829</v>
      </c>
      <c r="E388" s="2" t="s">
        <v>17</v>
      </c>
      <c r="F388" s="2" t="s">
        <v>19</v>
      </c>
      <c r="G388" s="2" t="s">
        <v>14</v>
      </c>
      <c r="H388" s="2" t="s">
        <v>14</v>
      </c>
      <c r="I388" s="2" t="s">
        <v>14</v>
      </c>
      <c r="J388" s="2" t="s">
        <v>14</v>
      </c>
      <c r="K388" s="2" t="s">
        <v>14</v>
      </c>
      <c r="L388" s="2" t="s">
        <v>14</v>
      </c>
    </row>
    <row r="389" spans="1:12" x14ac:dyDescent="0.2">
      <c r="A389" s="2" t="s">
        <v>23750</v>
      </c>
      <c r="B389" s="2" t="s">
        <v>13</v>
      </c>
      <c r="C389" s="2" t="s">
        <v>11465</v>
      </c>
      <c r="D389" s="2" t="s">
        <v>11466</v>
      </c>
      <c r="E389" s="2" t="s">
        <v>17</v>
      </c>
      <c r="F389" s="2" t="s">
        <v>19</v>
      </c>
      <c r="G389" s="2" t="s">
        <v>14</v>
      </c>
      <c r="H389" s="2" t="s">
        <v>14</v>
      </c>
      <c r="I389" s="2" t="s">
        <v>14</v>
      </c>
      <c r="J389" s="2" t="s">
        <v>14</v>
      </c>
      <c r="K389" s="2" t="s">
        <v>14</v>
      </c>
      <c r="L389" s="2" t="s">
        <v>14</v>
      </c>
    </row>
    <row r="390" spans="1:12" x14ac:dyDescent="0.2">
      <c r="A390" s="2" t="s">
        <v>23750</v>
      </c>
      <c r="B390" s="2" t="s">
        <v>13</v>
      </c>
      <c r="C390" s="2" t="s">
        <v>11465</v>
      </c>
      <c r="D390" s="2" t="s">
        <v>11468</v>
      </c>
      <c r="E390" s="2" t="s">
        <v>17</v>
      </c>
      <c r="F390" s="2" t="s">
        <v>19</v>
      </c>
      <c r="G390" s="2" t="s">
        <v>14</v>
      </c>
      <c r="H390" s="2" t="s">
        <v>14</v>
      </c>
      <c r="I390" s="2" t="s">
        <v>14</v>
      </c>
      <c r="J390" s="2" t="s">
        <v>14</v>
      </c>
      <c r="K390" s="2" t="s">
        <v>14</v>
      </c>
      <c r="L390" s="2" t="s">
        <v>14</v>
      </c>
    </row>
    <row r="391" spans="1:12" x14ac:dyDescent="0.2">
      <c r="A391" s="2" t="s">
        <v>23750</v>
      </c>
      <c r="B391" s="2" t="s">
        <v>13</v>
      </c>
      <c r="C391" s="2" t="s">
        <v>11465</v>
      </c>
      <c r="D391" s="2" t="s">
        <v>11470</v>
      </c>
      <c r="E391" s="2" t="s">
        <v>17</v>
      </c>
      <c r="F391" s="2" t="s">
        <v>19</v>
      </c>
      <c r="G391" s="2" t="s">
        <v>14</v>
      </c>
      <c r="H391" s="2" t="s">
        <v>14</v>
      </c>
      <c r="I391" s="2" t="s">
        <v>14</v>
      </c>
      <c r="J391" s="2" t="s">
        <v>14</v>
      </c>
      <c r="K391" s="2" t="s">
        <v>14</v>
      </c>
      <c r="L391" s="2" t="s">
        <v>14</v>
      </c>
    </row>
    <row r="392" spans="1:12" x14ac:dyDescent="0.2">
      <c r="A392" s="2" t="s">
        <v>23748</v>
      </c>
      <c r="B392" s="2" t="s">
        <v>13</v>
      </c>
      <c r="C392" s="2" t="s">
        <v>11471</v>
      </c>
      <c r="D392" s="2" t="s">
        <v>11472</v>
      </c>
      <c r="E392" s="2" t="s">
        <v>17</v>
      </c>
      <c r="F392" s="2" t="s">
        <v>19</v>
      </c>
      <c r="G392" s="2" t="s">
        <v>14</v>
      </c>
      <c r="H392" s="2" t="s">
        <v>14</v>
      </c>
      <c r="I392" s="2" t="s">
        <v>14</v>
      </c>
      <c r="J392" s="2" t="s">
        <v>14</v>
      </c>
      <c r="K392" s="2" t="s">
        <v>14</v>
      </c>
      <c r="L392" s="2" t="s">
        <v>14</v>
      </c>
    </row>
    <row r="393" spans="1:12" x14ac:dyDescent="0.2">
      <c r="A393" s="2" t="s">
        <v>23751</v>
      </c>
      <c r="B393" s="2" t="s">
        <v>13</v>
      </c>
      <c r="C393" s="2" t="s">
        <v>20830</v>
      </c>
      <c r="D393" s="2" t="s">
        <v>20831</v>
      </c>
      <c r="E393" s="2" t="s">
        <v>17</v>
      </c>
      <c r="F393" s="2" t="s">
        <v>19</v>
      </c>
      <c r="G393" s="2" t="s">
        <v>14</v>
      </c>
      <c r="H393" s="2" t="s">
        <v>14</v>
      </c>
      <c r="I393" s="2" t="s">
        <v>14</v>
      </c>
      <c r="J393" s="2" t="s">
        <v>14</v>
      </c>
      <c r="K393" s="2" t="s">
        <v>14</v>
      </c>
      <c r="L393" s="2" t="s">
        <v>14</v>
      </c>
    </row>
    <row r="394" spans="1:12" x14ac:dyDescent="0.2">
      <c r="A394" s="2" t="s">
        <v>24350</v>
      </c>
      <c r="B394" s="2" t="s">
        <v>13</v>
      </c>
      <c r="C394" s="2" t="s">
        <v>11480</v>
      </c>
      <c r="D394" s="2" t="s">
        <v>11481</v>
      </c>
      <c r="E394" s="2" t="s">
        <v>17</v>
      </c>
      <c r="F394" s="2" t="s">
        <v>11146</v>
      </c>
      <c r="G394" s="2" t="s">
        <v>14</v>
      </c>
      <c r="H394" s="2" t="s">
        <v>14</v>
      </c>
      <c r="I394" s="2" t="s">
        <v>14</v>
      </c>
      <c r="J394" s="2" t="s">
        <v>14</v>
      </c>
      <c r="K394" s="2" t="s">
        <v>14</v>
      </c>
      <c r="L394" s="2" t="s">
        <v>14</v>
      </c>
    </row>
    <row r="395" spans="1:12" x14ac:dyDescent="0.2">
      <c r="A395" s="2" t="s">
        <v>24351</v>
      </c>
      <c r="B395" s="2" t="s">
        <v>13</v>
      </c>
      <c r="C395" s="2" t="s">
        <v>11480</v>
      </c>
      <c r="D395" s="2" t="s">
        <v>11481</v>
      </c>
      <c r="E395" s="2" t="s">
        <v>17</v>
      </c>
      <c r="F395" s="2" t="s">
        <v>11146</v>
      </c>
      <c r="G395" s="2" t="s">
        <v>14</v>
      </c>
      <c r="H395" s="2" t="s">
        <v>14</v>
      </c>
      <c r="I395" s="2" t="s">
        <v>14</v>
      </c>
      <c r="J395" s="2" t="s">
        <v>14</v>
      </c>
      <c r="K395" s="2" t="s">
        <v>14</v>
      </c>
      <c r="L395" s="2" t="s">
        <v>14</v>
      </c>
    </row>
    <row r="396" spans="1:12" x14ac:dyDescent="0.2">
      <c r="A396" s="2" t="s">
        <v>24352</v>
      </c>
      <c r="B396" s="2" t="s">
        <v>13</v>
      </c>
      <c r="C396" s="2" t="s">
        <v>11480</v>
      </c>
      <c r="D396" s="2" t="s">
        <v>11481</v>
      </c>
      <c r="E396" s="2" t="s">
        <v>17</v>
      </c>
      <c r="F396" s="2" t="s">
        <v>11146</v>
      </c>
      <c r="G396" s="2" t="s">
        <v>14</v>
      </c>
      <c r="H396" s="2" t="s">
        <v>14</v>
      </c>
      <c r="I396" s="2" t="s">
        <v>14</v>
      </c>
      <c r="J396" s="2" t="s">
        <v>14</v>
      </c>
      <c r="K396" s="2" t="s">
        <v>14</v>
      </c>
      <c r="L396" s="2" t="s">
        <v>14</v>
      </c>
    </row>
    <row r="397" spans="1:12" x14ac:dyDescent="0.2">
      <c r="A397" s="2" t="s">
        <v>23752</v>
      </c>
      <c r="B397" s="2" t="s">
        <v>13</v>
      </c>
      <c r="C397" s="2" t="s">
        <v>11485</v>
      </c>
      <c r="D397" s="2" t="s">
        <v>11486</v>
      </c>
      <c r="E397" s="2" t="s">
        <v>17</v>
      </c>
      <c r="F397" s="2" t="s">
        <v>19</v>
      </c>
      <c r="G397" s="2" t="s">
        <v>14</v>
      </c>
      <c r="H397" s="2" t="s">
        <v>14</v>
      </c>
      <c r="I397" s="2" t="s">
        <v>14</v>
      </c>
      <c r="J397" s="2" t="s">
        <v>14</v>
      </c>
      <c r="K397" s="2" t="s">
        <v>14</v>
      </c>
      <c r="L397" s="2" t="s">
        <v>14</v>
      </c>
    </row>
    <row r="398" spans="1:12" x14ac:dyDescent="0.2">
      <c r="A398" s="2" t="s">
        <v>24353</v>
      </c>
      <c r="B398" s="2" t="s">
        <v>13</v>
      </c>
      <c r="C398" s="2" t="s">
        <v>11512</v>
      </c>
      <c r="D398" s="2" t="s">
        <v>11513</v>
      </c>
      <c r="E398" s="2" t="s">
        <v>17</v>
      </c>
      <c r="F398" s="2" t="s">
        <v>19</v>
      </c>
      <c r="G398" s="2" t="s">
        <v>14</v>
      </c>
      <c r="H398" s="2" t="s">
        <v>14</v>
      </c>
      <c r="I398" s="2" t="s">
        <v>14</v>
      </c>
      <c r="J398" s="2" t="s">
        <v>14</v>
      </c>
      <c r="K398" s="2" t="s">
        <v>14</v>
      </c>
      <c r="L398" s="2" t="s">
        <v>14</v>
      </c>
    </row>
    <row r="399" spans="1:12" x14ac:dyDescent="0.2">
      <c r="A399" s="2" t="s">
        <v>23753</v>
      </c>
      <c r="B399" s="2" t="s">
        <v>13</v>
      </c>
      <c r="C399" s="2" t="s">
        <v>20832</v>
      </c>
      <c r="D399" s="2" t="s">
        <v>20833</v>
      </c>
      <c r="E399" s="2" t="s">
        <v>17</v>
      </c>
      <c r="F399" s="2" t="s">
        <v>19</v>
      </c>
      <c r="G399" s="2" t="s">
        <v>14</v>
      </c>
      <c r="H399" s="2" t="s">
        <v>14</v>
      </c>
      <c r="I399" s="2" t="s">
        <v>14</v>
      </c>
      <c r="J399" s="2" t="s">
        <v>14</v>
      </c>
      <c r="K399" s="2" t="s">
        <v>14</v>
      </c>
      <c r="L399" s="2" t="s">
        <v>14</v>
      </c>
    </row>
    <row r="400" spans="1:12" x14ac:dyDescent="0.2">
      <c r="A400" s="2" t="s">
        <v>23753</v>
      </c>
      <c r="B400" s="2" t="s">
        <v>13</v>
      </c>
      <c r="C400" s="2" t="s">
        <v>20832</v>
      </c>
      <c r="D400" s="2" t="s">
        <v>20834</v>
      </c>
      <c r="E400" s="2" t="s">
        <v>17</v>
      </c>
      <c r="F400" s="2" t="s">
        <v>19</v>
      </c>
      <c r="G400" s="2" t="s">
        <v>14</v>
      </c>
      <c r="H400" s="2" t="s">
        <v>14</v>
      </c>
      <c r="I400" s="2" t="s">
        <v>14</v>
      </c>
      <c r="J400" s="2" t="s">
        <v>14</v>
      </c>
      <c r="K400" s="2" t="s">
        <v>14</v>
      </c>
      <c r="L400" s="2" t="s">
        <v>14</v>
      </c>
    </row>
    <row r="401" spans="1:12" x14ac:dyDescent="0.2">
      <c r="A401" s="2" t="s">
        <v>23753</v>
      </c>
      <c r="B401" s="2" t="s">
        <v>13</v>
      </c>
      <c r="C401" s="2" t="s">
        <v>20832</v>
      </c>
      <c r="D401" s="2" t="s">
        <v>20835</v>
      </c>
      <c r="E401" s="2" t="s">
        <v>17</v>
      </c>
      <c r="F401" s="2" t="s">
        <v>19</v>
      </c>
      <c r="G401" s="2" t="s">
        <v>14</v>
      </c>
      <c r="H401" s="2" t="s">
        <v>14</v>
      </c>
      <c r="I401" s="2" t="s">
        <v>14</v>
      </c>
      <c r="J401" s="2" t="s">
        <v>14</v>
      </c>
      <c r="K401" s="2" t="s">
        <v>14</v>
      </c>
      <c r="L401" s="2" t="s">
        <v>14</v>
      </c>
    </row>
    <row r="402" spans="1:12" x14ac:dyDescent="0.2">
      <c r="A402" s="2" t="s">
        <v>23753</v>
      </c>
      <c r="B402" s="2" t="s">
        <v>13</v>
      </c>
      <c r="C402" s="2" t="s">
        <v>20832</v>
      </c>
      <c r="D402" s="2" t="s">
        <v>20836</v>
      </c>
      <c r="E402" s="2" t="s">
        <v>17</v>
      </c>
      <c r="F402" s="2" t="s">
        <v>19</v>
      </c>
      <c r="G402" s="2" t="s">
        <v>14</v>
      </c>
      <c r="H402" s="2" t="s">
        <v>14</v>
      </c>
      <c r="I402" s="2" t="s">
        <v>14</v>
      </c>
      <c r="J402" s="2" t="s">
        <v>14</v>
      </c>
      <c r="K402" s="2" t="s">
        <v>14</v>
      </c>
      <c r="L402" s="2" t="s">
        <v>14</v>
      </c>
    </row>
    <row r="403" spans="1:12" x14ac:dyDescent="0.2">
      <c r="A403" s="2" t="s">
        <v>23753</v>
      </c>
      <c r="B403" s="2" t="s">
        <v>13</v>
      </c>
      <c r="C403" s="2" t="s">
        <v>20832</v>
      </c>
      <c r="D403" s="2" t="s">
        <v>20837</v>
      </c>
      <c r="E403" s="2" t="s">
        <v>17</v>
      </c>
      <c r="F403" s="2" t="s">
        <v>19</v>
      </c>
      <c r="G403" s="2" t="s">
        <v>14</v>
      </c>
      <c r="H403" s="2" t="s">
        <v>14</v>
      </c>
      <c r="I403" s="2" t="s">
        <v>14</v>
      </c>
      <c r="J403" s="2" t="s">
        <v>14</v>
      </c>
      <c r="K403" s="2" t="s">
        <v>14</v>
      </c>
      <c r="L403" s="2" t="s">
        <v>14</v>
      </c>
    </row>
    <row r="404" spans="1:12" x14ac:dyDescent="0.2">
      <c r="A404" s="2" t="s">
        <v>23753</v>
      </c>
      <c r="B404" s="2" t="s">
        <v>13</v>
      </c>
      <c r="C404" s="2" t="s">
        <v>20832</v>
      </c>
      <c r="D404" s="2" t="s">
        <v>20838</v>
      </c>
      <c r="E404" s="2" t="s">
        <v>17</v>
      </c>
      <c r="F404" s="2" t="s">
        <v>20</v>
      </c>
      <c r="G404" s="2" t="s">
        <v>14</v>
      </c>
      <c r="H404" s="2" t="s">
        <v>14</v>
      </c>
      <c r="I404" s="2" t="s">
        <v>14</v>
      </c>
      <c r="J404" s="2" t="s">
        <v>14</v>
      </c>
      <c r="K404" s="2" t="s">
        <v>14</v>
      </c>
      <c r="L404" s="2" t="s">
        <v>14</v>
      </c>
    </row>
    <row r="405" spans="1:12" x14ac:dyDescent="0.2">
      <c r="A405" s="2" t="s">
        <v>23754</v>
      </c>
      <c r="B405" s="2" t="s">
        <v>13</v>
      </c>
      <c r="C405" s="2" t="s">
        <v>20832</v>
      </c>
      <c r="D405" s="2" t="s">
        <v>20833</v>
      </c>
      <c r="E405" s="2" t="s">
        <v>17</v>
      </c>
      <c r="F405" s="2" t="s">
        <v>19</v>
      </c>
      <c r="G405" s="2" t="s">
        <v>14</v>
      </c>
      <c r="H405" s="2" t="s">
        <v>14</v>
      </c>
      <c r="I405" s="2" t="s">
        <v>14</v>
      </c>
      <c r="J405" s="2" t="s">
        <v>14</v>
      </c>
      <c r="K405" s="2" t="s">
        <v>14</v>
      </c>
      <c r="L405" s="2" t="s">
        <v>14</v>
      </c>
    </row>
    <row r="406" spans="1:12" x14ac:dyDescent="0.2">
      <c r="A406" s="2" t="s">
        <v>23754</v>
      </c>
      <c r="B406" s="2" t="s">
        <v>13</v>
      </c>
      <c r="C406" s="2" t="s">
        <v>20832</v>
      </c>
      <c r="D406" s="2" t="s">
        <v>20834</v>
      </c>
      <c r="E406" s="2" t="s">
        <v>17</v>
      </c>
      <c r="F406" s="2" t="s">
        <v>19</v>
      </c>
      <c r="G406" s="2" t="s">
        <v>14</v>
      </c>
      <c r="H406" s="2" t="s">
        <v>14</v>
      </c>
      <c r="I406" s="2" t="s">
        <v>14</v>
      </c>
      <c r="J406" s="2" t="s">
        <v>14</v>
      </c>
      <c r="K406" s="2" t="s">
        <v>14</v>
      </c>
      <c r="L406" s="2" t="s">
        <v>14</v>
      </c>
    </row>
    <row r="407" spans="1:12" x14ac:dyDescent="0.2">
      <c r="A407" s="2" t="s">
        <v>23754</v>
      </c>
      <c r="B407" s="2" t="s">
        <v>13</v>
      </c>
      <c r="C407" s="2" t="s">
        <v>20832</v>
      </c>
      <c r="D407" s="2" t="s">
        <v>20835</v>
      </c>
      <c r="E407" s="2" t="s">
        <v>17</v>
      </c>
      <c r="F407" s="2" t="s">
        <v>19</v>
      </c>
      <c r="G407" s="2" t="s">
        <v>14</v>
      </c>
      <c r="H407" s="2" t="s">
        <v>14</v>
      </c>
      <c r="I407" s="2" t="s">
        <v>14</v>
      </c>
      <c r="J407" s="2" t="s">
        <v>14</v>
      </c>
      <c r="K407" s="2" t="s">
        <v>14</v>
      </c>
      <c r="L407" s="2" t="s">
        <v>14</v>
      </c>
    </row>
    <row r="408" spans="1:12" x14ac:dyDescent="0.2">
      <c r="A408" s="2" t="s">
        <v>23754</v>
      </c>
      <c r="B408" s="2" t="s">
        <v>13</v>
      </c>
      <c r="C408" s="2" t="s">
        <v>20832</v>
      </c>
      <c r="D408" s="2" t="s">
        <v>20836</v>
      </c>
      <c r="E408" s="2" t="s">
        <v>17</v>
      </c>
      <c r="F408" s="2" t="s">
        <v>19</v>
      </c>
      <c r="G408" s="2" t="s">
        <v>14</v>
      </c>
      <c r="H408" s="2" t="s">
        <v>14</v>
      </c>
      <c r="I408" s="2" t="s">
        <v>14</v>
      </c>
      <c r="J408" s="2" t="s">
        <v>14</v>
      </c>
      <c r="K408" s="2" t="s">
        <v>14</v>
      </c>
      <c r="L408" s="2" t="s">
        <v>14</v>
      </c>
    </row>
    <row r="409" spans="1:12" x14ac:dyDescent="0.2">
      <c r="A409" s="2" t="s">
        <v>23754</v>
      </c>
      <c r="B409" s="2" t="s">
        <v>13</v>
      </c>
      <c r="C409" s="2" t="s">
        <v>20832</v>
      </c>
      <c r="D409" s="2" t="s">
        <v>20837</v>
      </c>
      <c r="E409" s="2" t="s">
        <v>17</v>
      </c>
      <c r="F409" s="2" t="s">
        <v>19</v>
      </c>
      <c r="G409" s="2" t="s">
        <v>14</v>
      </c>
      <c r="H409" s="2" t="s">
        <v>14</v>
      </c>
      <c r="I409" s="2" t="s">
        <v>14</v>
      </c>
      <c r="J409" s="2" t="s">
        <v>14</v>
      </c>
      <c r="K409" s="2" t="s">
        <v>14</v>
      </c>
      <c r="L409" s="2" t="s">
        <v>14</v>
      </c>
    </row>
    <row r="410" spans="1:12" x14ac:dyDescent="0.2">
      <c r="A410" s="2" t="s">
        <v>23754</v>
      </c>
      <c r="B410" s="2" t="s">
        <v>13</v>
      </c>
      <c r="C410" s="2" t="s">
        <v>20832</v>
      </c>
      <c r="D410" s="2" t="s">
        <v>20838</v>
      </c>
      <c r="E410" s="2" t="s">
        <v>17</v>
      </c>
      <c r="F410" s="2" t="s">
        <v>19</v>
      </c>
      <c r="G410" s="2" t="s">
        <v>14</v>
      </c>
      <c r="H410" s="2" t="s">
        <v>14</v>
      </c>
      <c r="I410" s="2" t="s">
        <v>14</v>
      </c>
      <c r="J410" s="2" t="s">
        <v>14</v>
      </c>
      <c r="K410" s="2" t="s">
        <v>14</v>
      </c>
      <c r="L410" s="2" t="s">
        <v>14</v>
      </c>
    </row>
    <row r="411" spans="1:12" x14ac:dyDescent="0.2">
      <c r="A411" s="2" t="s">
        <v>23755</v>
      </c>
      <c r="B411" s="2" t="s">
        <v>13</v>
      </c>
      <c r="C411" s="2" t="s">
        <v>11532</v>
      </c>
      <c r="D411" s="2" t="s">
        <v>11533</v>
      </c>
      <c r="E411" s="2" t="s">
        <v>17</v>
      </c>
      <c r="F411" s="2" t="s">
        <v>19</v>
      </c>
      <c r="G411" s="2" t="s">
        <v>14</v>
      </c>
      <c r="H411" s="2" t="s">
        <v>14</v>
      </c>
      <c r="I411" s="2" t="s">
        <v>14</v>
      </c>
      <c r="J411" s="2" t="s">
        <v>14</v>
      </c>
      <c r="K411" s="2" t="s">
        <v>14</v>
      </c>
      <c r="L411" s="2" t="s">
        <v>14</v>
      </c>
    </row>
    <row r="412" spans="1:12" x14ac:dyDescent="0.2">
      <c r="A412" s="2" t="s">
        <v>23756</v>
      </c>
      <c r="B412" s="2" t="s">
        <v>13</v>
      </c>
      <c r="C412" s="2" t="s">
        <v>20839</v>
      </c>
      <c r="D412" s="2" t="s">
        <v>20840</v>
      </c>
      <c r="E412" s="2" t="s">
        <v>17</v>
      </c>
      <c r="F412" s="2" t="s">
        <v>19</v>
      </c>
      <c r="G412" s="2" t="s">
        <v>14</v>
      </c>
      <c r="H412" s="2" t="s">
        <v>14</v>
      </c>
      <c r="I412" s="2" t="s">
        <v>14</v>
      </c>
      <c r="J412" s="2" t="s">
        <v>14</v>
      </c>
      <c r="K412" s="2" t="s">
        <v>14</v>
      </c>
      <c r="L412" s="2" t="s">
        <v>14</v>
      </c>
    </row>
    <row r="413" spans="1:12" x14ac:dyDescent="0.2">
      <c r="A413" s="2" t="s">
        <v>23756</v>
      </c>
      <c r="B413" s="2" t="s">
        <v>13</v>
      </c>
      <c r="C413" s="2" t="s">
        <v>20839</v>
      </c>
      <c r="D413" s="2" t="s">
        <v>20841</v>
      </c>
      <c r="E413" s="2" t="s">
        <v>17</v>
      </c>
      <c r="F413" s="2" t="s">
        <v>19</v>
      </c>
      <c r="G413" s="2" t="s">
        <v>14</v>
      </c>
      <c r="H413" s="2" t="s">
        <v>14</v>
      </c>
      <c r="I413" s="2" t="s">
        <v>14</v>
      </c>
      <c r="J413" s="2" t="s">
        <v>14</v>
      </c>
      <c r="K413" s="2" t="s">
        <v>14</v>
      </c>
      <c r="L413" s="2" t="s">
        <v>14</v>
      </c>
    </row>
    <row r="414" spans="1:12" x14ac:dyDescent="0.2">
      <c r="A414" s="2" t="s">
        <v>24354</v>
      </c>
      <c r="B414" s="2" t="s">
        <v>13</v>
      </c>
      <c r="C414" s="2" t="s">
        <v>20842</v>
      </c>
      <c r="D414" s="2" t="s">
        <v>20843</v>
      </c>
      <c r="E414" s="2" t="s">
        <v>17</v>
      </c>
      <c r="F414" s="2" t="s">
        <v>19</v>
      </c>
      <c r="G414" s="2" t="s">
        <v>14</v>
      </c>
      <c r="H414" s="2" t="s">
        <v>14</v>
      </c>
      <c r="I414" s="2" t="s">
        <v>14</v>
      </c>
      <c r="J414" s="2" t="s">
        <v>14</v>
      </c>
      <c r="K414" s="2" t="s">
        <v>14</v>
      </c>
      <c r="L414" s="2" t="s">
        <v>14</v>
      </c>
    </row>
    <row r="415" spans="1:12" x14ac:dyDescent="0.2">
      <c r="A415" s="2" t="s">
        <v>23757</v>
      </c>
      <c r="B415" s="2" t="s">
        <v>13</v>
      </c>
      <c r="C415" s="2" t="s">
        <v>11538</v>
      </c>
      <c r="D415" s="2" t="s">
        <v>11539</v>
      </c>
      <c r="E415" s="2" t="s">
        <v>17</v>
      </c>
      <c r="F415" s="2" t="s">
        <v>19</v>
      </c>
      <c r="G415" s="2" t="s">
        <v>14</v>
      </c>
      <c r="H415" s="2" t="s">
        <v>14</v>
      </c>
      <c r="I415" s="2" t="s">
        <v>14</v>
      </c>
      <c r="J415" s="2" t="s">
        <v>14</v>
      </c>
      <c r="K415" s="2" t="s">
        <v>14</v>
      </c>
      <c r="L415" s="2" t="s">
        <v>14</v>
      </c>
    </row>
    <row r="416" spans="1:12" x14ac:dyDescent="0.2">
      <c r="A416" s="2" t="s">
        <v>23758</v>
      </c>
      <c r="B416" s="2" t="s">
        <v>13</v>
      </c>
      <c r="C416" s="2" t="s">
        <v>20844</v>
      </c>
      <c r="D416" s="2" t="s">
        <v>20845</v>
      </c>
      <c r="E416" s="2" t="s">
        <v>17</v>
      </c>
      <c r="F416" s="2" t="s">
        <v>19</v>
      </c>
      <c r="G416" s="2" t="s">
        <v>14</v>
      </c>
      <c r="H416" s="2" t="s">
        <v>14</v>
      </c>
      <c r="I416" s="2" t="s">
        <v>14</v>
      </c>
      <c r="J416" s="2" t="s">
        <v>14</v>
      </c>
      <c r="K416" s="2" t="s">
        <v>14</v>
      </c>
      <c r="L416" s="2" t="s">
        <v>14</v>
      </c>
    </row>
    <row r="417" spans="1:12" x14ac:dyDescent="0.2">
      <c r="A417" s="2" t="s">
        <v>23758</v>
      </c>
      <c r="B417" s="2" t="s">
        <v>13</v>
      </c>
      <c r="C417" s="2" t="s">
        <v>20844</v>
      </c>
      <c r="D417" s="2" t="s">
        <v>20846</v>
      </c>
      <c r="E417" s="2" t="s">
        <v>17</v>
      </c>
      <c r="F417" s="2" t="s">
        <v>19</v>
      </c>
      <c r="G417" s="2" t="s">
        <v>14</v>
      </c>
      <c r="H417" s="2" t="s">
        <v>14</v>
      </c>
      <c r="I417" s="2" t="s">
        <v>14</v>
      </c>
      <c r="J417" s="2" t="s">
        <v>14</v>
      </c>
      <c r="K417" s="2" t="s">
        <v>14</v>
      </c>
      <c r="L417" s="2" t="s">
        <v>14</v>
      </c>
    </row>
    <row r="418" spans="1:12" x14ac:dyDescent="0.2">
      <c r="A418" s="2" t="s">
        <v>23759</v>
      </c>
      <c r="B418" s="2" t="s">
        <v>13</v>
      </c>
      <c r="C418" s="2" t="s">
        <v>20847</v>
      </c>
      <c r="D418" s="2" t="s">
        <v>20848</v>
      </c>
      <c r="E418" s="2" t="s">
        <v>17</v>
      </c>
      <c r="F418" s="2" t="s">
        <v>19</v>
      </c>
      <c r="G418" s="2" t="s">
        <v>14</v>
      </c>
      <c r="H418" s="2" t="s">
        <v>14</v>
      </c>
      <c r="I418" s="2" t="s">
        <v>14</v>
      </c>
      <c r="J418" s="2" t="s">
        <v>14</v>
      </c>
      <c r="K418" s="2" t="s">
        <v>14</v>
      </c>
      <c r="L418" s="2" t="s">
        <v>14</v>
      </c>
    </row>
    <row r="419" spans="1:12" x14ac:dyDescent="0.2">
      <c r="A419" s="2" t="s">
        <v>23760</v>
      </c>
      <c r="B419" s="2" t="s">
        <v>13</v>
      </c>
      <c r="C419" s="2" t="s">
        <v>11557</v>
      </c>
      <c r="D419" s="2" t="s">
        <v>11558</v>
      </c>
      <c r="E419" s="2" t="s">
        <v>17</v>
      </c>
      <c r="F419" s="2" t="s">
        <v>19</v>
      </c>
      <c r="G419" s="2" t="s">
        <v>14</v>
      </c>
      <c r="H419" s="2" t="s">
        <v>14</v>
      </c>
      <c r="I419" s="2" t="s">
        <v>14</v>
      </c>
      <c r="J419" s="2" t="s">
        <v>14</v>
      </c>
      <c r="K419" s="2" t="s">
        <v>14</v>
      </c>
      <c r="L419" s="2" t="s">
        <v>14</v>
      </c>
    </row>
    <row r="420" spans="1:12" x14ac:dyDescent="0.2">
      <c r="A420" s="2" t="s">
        <v>23761</v>
      </c>
      <c r="B420" s="2" t="s">
        <v>13</v>
      </c>
      <c r="C420" s="2" t="s">
        <v>11560</v>
      </c>
      <c r="D420" s="2" t="s">
        <v>11561</v>
      </c>
      <c r="E420" s="2" t="s">
        <v>17</v>
      </c>
      <c r="F420" s="2" t="s">
        <v>19</v>
      </c>
      <c r="G420" s="2" t="s">
        <v>14</v>
      </c>
      <c r="H420" s="2" t="s">
        <v>14</v>
      </c>
      <c r="I420" s="2" t="s">
        <v>14</v>
      </c>
      <c r="J420" s="2" t="s">
        <v>14</v>
      </c>
      <c r="K420" s="2" t="s">
        <v>14</v>
      </c>
      <c r="L420" s="2" t="s">
        <v>14</v>
      </c>
    </row>
    <row r="421" spans="1:12" x14ac:dyDescent="0.2">
      <c r="A421" s="2" t="s">
        <v>23762</v>
      </c>
      <c r="B421" s="2" t="s">
        <v>13</v>
      </c>
      <c r="C421" s="2" t="s">
        <v>11563</v>
      </c>
      <c r="D421" s="2" t="s">
        <v>11564</v>
      </c>
      <c r="E421" s="2" t="s">
        <v>17</v>
      </c>
      <c r="F421" s="2" t="s">
        <v>19</v>
      </c>
      <c r="G421" s="2" t="s">
        <v>14</v>
      </c>
      <c r="H421" s="2" t="s">
        <v>14</v>
      </c>
      <c r="I421" s="2" t="s">
        <v>14</v>
      </c>
      <c r="J421" s="2" t="s">
        <v>14</v>
      </c>
      <c r="K421" s="2" t="s">
        <v>14</v>
      </c>
      <c r="L421" s="2" t="s">
        <v>14</v>
      </c>
    </row>
    <row r="422" spans="1:12" x14ac:dyDescent="0.2">
      <c r="A422" s="2" t="s">
        <v>23762</v>
      </c>
      <c r="B422" s="2" t="s">
        <v>13</v>
      </c>
      <c r="C422" s="2" t="s">
        <v>11563</v>
      </c>
      <c r="D422" s="2" t="s">
        <v>20849</v>
      </c>
      <c r="E422" s="2" t="s">
        <v>17</v>
      </c>
      <c r="F422" s="2" t="s">
        <v>19</v>
      </c>
      <c r="G422" s="2" t="s">
        <v>14</v>
      </c>
      <c r="H422" s="2" t="s">
        <v>14</v>
      </c>
      <c r="I422" s="2" t="s">
        <v>14</v>
      </c>
      <c r="J422" s="2" t="s">
        <v>14</v>
      </c>
      <c r="K422" s="2" t="s">
        <v>14</v>
      </c>
      <c r="L422" s="2" t="s">
        <v>14</v>
      </c>
    </row>
    <row r="423" spans="1:12" x14ac:dyDescent="0.2">
      <c r="A423" s="2" t="s">
        <v>23763</v>
      </c>
      <c r="B423" s="2" t="s">
        <v>13</v>
      </c>
      <c r="C423" s="2" t="s">
        <v>20850</v>
      </c>
      <c r="D423" s="2" t="s">
        <v>20851</v>
      </c>
      <c r="E423" s="2" t="s">
        <v>17</v>
      </c>
      <c r="F423" s="2" t="s">
        <v>19</v>
      </c>
      <c r="G423" s="2" t="s">
        <v>14</v>
      </c>
      <c r="H423" s="2" t="s">
        <v>14</v>
      </c>
      <c r="I423" s="2" t="s">
        <v>14</v>
      </c>
      <c r="J423" s="2" t="s">
        <v>14</v>
      </c>
      <c r="K423" s="2" t="s">
        <v>14</v>
      </c>
      <c r="L423" s="2" t="s">
        <v>14</v>
      </c>
    </row>
    <row r="424" spans="1:12" x14ac:dyDescent="0.2">
      <c r="A424" s="2" t="s">
        <v>23764</v>
      </c>
      <c r="B424" s="2" t="s">
        <v>13</v>
      </c>
      <c r="C424" s="2" t="s">
        <v>20850</v>
      </c>
      <c r="D424" s="2" t="s">
        <v>20851</v>
      </c>
      <c r="E424" s="2" t="s">
        <v>17</v>
      </c>
      <c r="F424" s="2" t="s">
        <v>19</v>
      </c>
      <c r="G424" s="2" t="s">
        <v>14</v>
      </c>
      <c r="H424" s="2" t="s">
        <v>14</v>
      </c>
      <c r="I424" s="2" t="s">
        <v>14</v>
      </c>
      <c r="J424" s="2" t="s">
        <v>14</v>
      </c>
      <c r="K424" s="2" t="s">
        <v>14</v>
      </c>
      <c r="L424" s="2" t="s">
        <v>14</v>
      </c>
    </row>
    <row r="425" spans="1:12" x14ac:dyDescent="0.2">
      <c r="A425" s="2" t="s">
        <v>23765</v>
      </c>
      <c r="B425" s="2" t="s">
        <v>13</v>
      </c>
      <c r="C425" s="2" t="s">
        <v>11566</v>
      </c>
      <c r="D425" s="2" t="s">
        <v>11567</v>
      </c>
      <c r="E425" s="2" t="s">
        <v>17</v>
      </c>
      <c r="F425" s="2" t="s">
        <v>19</v>
      </c>
      <c r="G425" s="2" t="s">
        <v>14</v>
      </c>
      <c r="H425" s="2" t="s">
        <v>14</v>
      </c>
      <c r="I425" s="2" t="s">
        <v>14</v>
      </c>
      <c r="J425" s="2" t="s">
        <v>14</v>
      </c>
      <c r="K425" s="2" t="s">
        <v>14</v>
      </c>
      <c r="L425" s="2" t="s">
        <v>14</v>
      </c>
    </row>
    <row r="426" spans="1:12" x14ac:dyDescent="0.2">
      <c r="A426" s="2" t="s">
        <v>23765</v>
      </c>
      <c r="B426" s="2" t="s">
        <v>13</v>
      </c>
      <c r="C426" s="2" t="s">
        <v>11566</v>
      </c>
      <c r="D426" s="2" t="s">
        <v>11569</v>
      </c>
      <c r="E426" s="2" t="s">
        <v>17</v>
      </c>
      <c r="F426" s="2" t="s">
        <v>19</v>
      </c>
      <c r="G426" s="2" t="s">
        <v>14</v>
      </c>
      <c r="H426" s="2" t="s">
        <v>14</v>
      </c>
      <c r="I426" s="2" t="s">
        <v>14</v>
      </c>
      <c r="J426" s="2" t="s">
        <v>14</v>
      </c>
      <c r="K426" s="2" t="s">
        <v>14</v>
      </c>
      <c r="L426" s="2" t="s">
        <v>14</v>
      </c>
    </row>
    <row r="427" spans="1:12" x14ac:dyDescent="0.2">
      <c r="A427" s="2" t="s">
        <v>23766</v>
      </c>
      <c r="B427" s="2" t="s">
        <v>13</v>
      </c>
      <c r="C427" s="2" t="s">
        <v>20852</v>
      </c>
      <c r="D427" s="2" t="s">
        <v>20853</v>
      </c>
      <c r="E427" s="2" t="s">
        <v>17</v>
      </c>
      <c r="F427" s="2" t="s">
        <v>19</v>
      </c>
      <c r="G427" s="2" t="s">
        <v>14</v>
      </c>
      <c r="H427" s="2" t="s">
        <v>14</v>
      </c>
      <c r="I427" s="2" t="s">
        <v>14</v>
      </c>
      <c r="J427" s="2" t="s">
        <v>14</v>
      </c>
      <c r="K427" s="2" t="s">
        <v>14</v>
      </c>
      <c r="L427" s="2" t="s">
        <v>14</v>
      </c>
    </row>
    <row r="428" spans="1:12" x14ac:dyDescent="0.2">
      <c r="A428" s="2" t="s">
        <v>23767</v>
      </c>
      <c r="B428" s="2" t="s">
        <v>13</v>
      </c>
      <c r="C428" s="2" t="s">
        <v>11586</v>
      </c>
      <c r="D428" s="2" t="s">
        <v>11587</v>
      </c>
      <c r="E428" s="2" t="s">
        <v>17</v>
      </c>
      <c r="F428" s="2" t="s">
        <v>19</v>
      </c>
      <c r="G428" s="2" t="s">
        <v>14</v>
      </c>
      <c r="H428" s="2" t="s">
        <v>14</v>
      </c>
      <c r="I428" s="2" t="s">
        <v>14</v>
      </c>
      <c r="J428" s="2" t="s">
        <v>14</v>
      </c>
      <c r="K428" s="2" t="s">
        <v>14</v>
      </c>
      <c r="L428" s="2" t="s">
        <v>14</v>
      </c>
    </row>
    <row r="429" spans="1:12" x14ac:dyDescent="0.2">
      <c r="A429" s="2" t="s">
        <v>23768</v>
      </c>
      <c r="B429" s="2" t="s">
        <v>13</v>
      </c>
      <c r="C429" s="2" t="s">
        <v>11586</v>
      </c>
      <c r="D429" s="2" t="s">
        <v>11587</v>
      </c>
      <c r="E429" s="2" t="s">
        <v>17</v>
      </c>
      <c r="F429" s="2" t="s">
        <v>19</v>
      </c>
      <c r="G429" s="2" t="s">
        <v>14</v>
      </c>
      <c r="H429" s="2" t="s">
        <v>14</v>
      </c>
      <c r="I429" s="2" t="s">
        <v>14</v>
      </c>
      <c r="J429" s="2" t="s">
        <v>14</v>
      </c>
      <c r="K429" s="2" t="s">
        <v>14</v>
      </c>
      <c r="L429" s="2" t="s">
        <v>14</v>
      </c>
    </row>
    <row r="430" spans="1:12" x14ac:dyDescent="0.2">
      <c r="A430" s="2" t="s">
        <v>23769</v>
      </c>
      <c r="B430" s="2" t="s">
        <v>13</v>
      </c>
      <c r="C430" s="2" t="s">
        <v>11586</v>
      </c>
      <c r="D430" s="2" t="s">
        <v>11587</v>
      </c>
      <c r="E430" s="2" t="s">
        <v>17</v>
      </c>
      <c r="F430" s="2" t="s">
        <v>19</v>
      </c>
      <c r="G430" s="2" t="s">
        <v>14</v>
      </c>
      <c r="H430" s="2" t="s">
        <v>14</v>
      </c>
      <c r="I430" s="2" t="s">
        <v>14</v>
      </c>
      <c r="J430" s="2" t="s">
        <v>14</v>
      </c>
      <c r="K430" s="2" t="s">
        <v>14</v>
      </c>
      <c r="L430" s="2" t="s">
        <v>14</v>
      </c>
    </row>
    <row r="431" spans="1:12" x14ac:dyDescent="0.2">
      <c r="A431" s="2" t="s">
        <v>24355</v>
      </c>
      <c r="B431" s="2" t="s">
        <v>13</v>
      </c>
      <c r="C431" s="2" t="s">
        <v>20854</v>
      </c>
      <c r="D431" s="2" t="s">
        <v>20855</v>
      </c>
      <c r="E431" s="2" t="s">
        <v>17</v>
      </c>
      <c r="F431" s="2" t="s">
        <v>19</v>
      </c>
      <c r="G431" s="2" t="s">
        <v>14</v>
      </c>
      <c r="H431" s="2" t="s">
        <v>14</v>
      </c>
      <c r="I431" s="2" t="s">
        <v>14</v>
      </c>
      <c r="J431" s="2" t="s">
        <v>14</v>
      </c>
      <c r="K431" s="2" t="s">
        <v>14</v>
      </c>
      <c r="L431" s="2" t="s">
        <v>14</v>
      </c>
    </row>
    <row r="432" spans="1:12" x14ac:dyDescent="0.2">
      <c r="A432" s="2" t="s">
        <v>23770</v>
      </c>
      <c r="B432" s="2" t="s">
        <v>13</v>
      </c>
      <c r="C432" s="2" t="s">
        <v>11592</v>
      </c>
      <c r="D432" s="2" t="s">
        <v>11593</v>
      </c>
      <c r="E432" s="2" t="s">
        <v>17</v>
      </c>
      <c r="F432" s="2" t="s">
        <v>19</v>
      </c>
      <c r="G432" s="2" t="s">
        <v>14</v>
      </c>
      <c r="H432" s="2" t="s">
        <v>14</v>
      </c>
      <c r="I432" s="2" t="s">
        <v>14</v>
      </c>
      <c r="J432" s="2" t="s">
        <v>14</v>
      </c>
      <c r="K432" s="2" t="s">
        <v>14</v>
      </c>
      <c r="L432" s="2" t="s">
        <v>14</v>
      </c>
    </row>
    <row r="433" spans="1:12" x14ac:dyDescent="0.2">
      <c r="A433" s="2" t="s">
        <v>23771</v>
      </c>
      <c r="B433" s="2" t="s">
        <v>13</v>
      </c>
      <c r="C433" s="2" t="s">
        <v>20856</v>
      </c>
      <c r="D433" s="2" t="s">
        <v>20857</v>
      </c>
      <c r="E433" s="2" t="s">
        <v>17</v>
      </c>
      <c r="F433" s="2" t="s">
        <v>27</v>
      </c>
      <c r="G433" s="2" t="s">
        <v>14</v>
      </c>
      <c r="H433" s="2" t="s">
        <v>14</v>
      </c>
      <c r="I433" s="2" t="s">
        <v>14</v>
      </c>
      <c r="J433" s="2" t="s">
        <v>14</v>
      </c>
      <c r="K433" s="2" t="s">
        <v>14</v>
      </c>
      <c r="L433" s="2" t="s">
        <v>14</v>
      </c>
    </row>
    <row r="434" spans="1:12" x14ac:dyDescent="0.2">
      <c r="A434" s="2" t="s">
        <v>23772</v>
      </c>
      <c r="B434" s="2" t="s">
        <v>13</v>
      </c>
      <c r="C434" s="2" t="s">
        <v>20856</v>
      </c>
      <c r="D434" s="2" t="s">
        <v>20857</v>
      </c>
      <c r="E434" s="2" t="s">
        <v>17</v>
      </c>
      <c r="F434" s="2" t="s">
        <v>20</v>
      </c>
      <c r="G434" s="2" t="s">
        <v>14</v>
      </c>
      <c r="H434" s="2" t="s">
        <v>14</v>
      </c>
      <c r="I434" s="2" t="s">
        <v>14</v>
      </c>
      <c r="J434" s="2" t="s">
        <v>14</v>
      </c>
      <c r="K434" s="2" t="s">
        <v>14</v>
      </c>
      <c r="L434" s="2" t="s">
        <v>14</v>
      </c>
    </row>
    <row r="435" spans="1:12" x14ac:dyDescent="0.2">
      <c r="A435" s="2" t="s">
        <v>23773</v>
      </c>
      <c r="B435" s="2" t="s">
        <v>13</v>
      </c>
      <c r="C435" s="2" t="s">
        <v>20858</v>
      </c>
      <c r="D435" s="2" t="s">
        <v>20859</v>
      </c>
      <c r="E435" s="2" t="s">
        <v>17</v>
      </c>
      <c r="F435" s="2" t="s">
        <v>19</v>
      </c>
      <c r="G435" s="2" t="s">
        <v>14</v>
      </c>
      <c r="H435" s="2" t="s">
        <v>14</v>
      </c>
      <c r="I435" s="2" t="s">
        <v>14</v>
      </c>
      <c r="J435" s="2" t="s">
        <v>14</v>
      </c>
      <c r="K435" s="2" t="s">
        <v>14</v>
      </c>
      <c r="L435" s="2" t="s">
        <v>14</v>
      </c>
    </row>
    <row r="436" spans="1:12" x14ac:dyDescent="0.2">
      <c r="A436" s="2" t="s">
        <v>23773</v>
      </c>
      <c r="B436" s="2" t="s">
        <v>13</v>
      </c>
      <c r="C436" s="2" t="s">
        <v>11595</v>
      </c>
      <c r="D436" s="2" t="s">
        <v>11596</v>
      </c>
      <c r="E436" s="2" t="s">
        <v>17</v>
      </c>
      <c r="F436" s="2" t="s">
        <v>20</v>
      </c>
      <c r="G436" s="2" t="s">
        <v>14</v>
      </c>
      <c r="H436" s="2" t="s">
        <v>14</v>
      </c>
      <c r="I436" s="2" t="s">
        <v>14</v>
      </c>
      <c r="J436" s="2" t="s">
        <v>14</v>
      </c>
      <c r="K436" s="2" t="s">
        <v>14</v>
      </c>
      <c r="L436" s="2" t="s">
        <v>14</v>
      </c>
    </row>
    <row r="437" spans="1:12" x14ac:dyDescent="0.2">
      <c r="A437" s="2" t="s">
        <v>23774</v>
      </c>
      <c r="B437" s="2" t="s">
        <v>13</v>
      </c>
      <c r="C437" s="2" t="s">
        <v>11606</v>
      </c>
      <c r="D437" s="2" t="s">
        <v>11607</v>
      </c>
      <c r="E437" s="2" t="s">
        <v>17</v>
      </c>
      <c r="F437" s="2" t="s">
        <v>19</v>
      </c>
      <c r="G437" s="2" t="s">
        <v>14</v>
      </c>
      <c r="H437" s="2" t="s">
        <v>14</v>
      </c>
      <c r="I437" s="2" t="s">
        <v>14</v>
      </c>
      <c r="J437" s="2" t="s">
        <v>14</v>
      </c>
      <c r="K437" s="2" t="s">
        <v>14</v>
      </c>
      <c r="L437" s="2" t="s">
        <v>14</v>
      </c>
    </row>
    <row r="438" spans="1:12" x14ac:dyDescent="0.2">
      <c r="A438" s="2" t="s">
        <v>23774</v>
      </c>
      <c r="B438" s="2" t="s">
        <v>13</v>
      </c>
      <c r="C438" s="2" t="s">
        <v>20860</v>
      </c>
      <c r="D438" s="2" t="s">
        <v>20861</v>
      </c>
      <c r="E438" s="2" t="s">
        <v>17</v>
      </c>
      <c r="F438" s="2" t="s">
        <v>18</v>
      </c>
      <c r="G438" s="2" t="s">
        <v>14</v>
      </c>
      <c r="H438" s="2" t="s">
        <v>14</v>
      </c>
      <c r="I438" s="2" t="s">
        <v>14</v>
      </c>
      <c r="J438" s="2" t="s">
        <v>14</v>
      </c>
      <c r="K438" s="2" t="s">
        <v>14</v>
      </c>
      <c r="L438" s="2" t="s">
        <v>14</v>
      </c>
    </row>
    <row r="439" spans="1:12" x14ac:dyDescent="0.2">
      <c r="A439" s="2" t="s">
        <v>23774</v>
      </c>
      <c r="B439" s="2" t="s">
        <v>13</v>
      </c>
      <c r="C439" s="2" t="s">
        <v>20860</v>
      </c>
      <c r="D439" s="2" t="s">
        <v>20862</v>
      </c>
      <c r="E439" s="2" t="s">
        <v>17</v>
      </c>
      <c r="F439" s="2" t="s">
        <v>18</v>
      </c>
      <c r="G439" s="2" t="s">
        <v>14</v>
      </c>
      <c r="H439" s="2" t="s">
        <v>14</v>
      </c>
      <c r="I439" s="2" t="s">
        <v>14</v>
      </c>
      <c r="J439" s="2" t="s">
        <v>14</v>
      </c>
      <c r="K439" s="2" t="s">
        <v>14</v>
      </c>
      <c r="L439" s="2" t="s">
        <v>14</v>
      </c>
    </row>
    <row r="440" spans="1:12" x14ac:dyDescent="0.2">
      <c r="A440" s="2" t="s">
        <v>23775</v>
      </c>
      <c r="B440" s="2" t="s">
        <v>13</v>
      </c>
      <c r="C440" s="2" t="s">
        <v>20863</v>
      </c>
      <c r="D440" s="2" t="s">
        <v>20864</v>
      </c>
      <c r="E440" s="2" t="s">
        <v>17</v>
      </c>
      <c r="F440" s="2" t="s">
        <v>18</v>
      </c>
      <c r="G440" s="2" t="s">
        <v>14</v>
      </c>
      <c r="H440" s="2" t="s">
        <v>14</v>
      </c>
      <c r="I440" s="2" t="s">
        <v>14</v>
      </c>
      <c r="J440" s="2" t="s">
        <v>14</v>
      </c>
      <c r="K440" s="2" t="s">
        <v>14</v>
      </c>
      <c r="L440" s="2" t="s">
        <v>14</v>
      </c>
    </row>
    <row r="441" spans="1:12" x14ac:dyDescent="0.2">
      <c r="A441" s="2" t="s">
        <v>23776</v>
      </c>
      <c r="B441" s="2" t="s">
        <v>13</v>
      </c>
      <c r="C441" s="2" t="s">
        <v>11609</v>
      </c>
      <c r="D441" s="2" t="s">
        <v>11610</v>
      </c>
      <c r="E441" s="2" t="s">
        <v>17</v>
      </c>
      <c r="F441" s="2" t="s">
        <v>18</v>
      </c>
      <c r="G441" s="2" t="s">
        <v>14</v>
      </c>
      <c r="H441" s="2" t="s">
        <v>14</v>
      </c>
      <c r="I441" s="2" t="s">
        <v>14</v>
      </c>
      <c r="J441" s="2" t="s">
        <v>14</v>
      </c>
      <c r="K441" s="2" t="s">
        <v>14</v>
      </c>
      <c r="L441" s="2" t="s">
        <v>14</v>
      </c>
    </row>
    <row r="442" spans="1:12" x14ac:dyDescent="0.2">
      <c r="A442" s="2" t="s">
        <v>23777</v>
      </c>
      <c r="B442" s="2" t="s">
        <v>13</v>
      </c>
      <c r="C442" s="2" t="s">
        <v>11619</v>
      </c>
      <c r="D442" s="2" t="s">
        <v>11620</v>
      </c>
      <c r="E442" s="2" t="s">
        <v>17</v>
      </c>
      <c r="F442" s="2" t="s">
        <v>18</v>
      </c>
      <c r="G442" s="2" t="s">
        <v>14</v>
      </c>
      <c r="H442" s="2" t="s">
        <v>14</v>
      </c>
      <c r="I442" s="2" t="s">
        <v>14</v>
      </c>
      <c r="J442" s="2" t="s">
        <v>14</v>
      </c>
      <c r="K442" s="2" t="s">
        <v>14</v>
      </c>
      <c r="L442" s="2" t="s">
        <v>14</v>
      </c>
    </row>
    <row r="443" spans="1:12" x14ac:dyDescent="0.2">
      <c r="A443" s="2" t="s">
        <v>23778</v>
      </c>
      <c r="B443" s="2" t="s">
        <v>13</v>
      </c>
      <c r="C443" s="2" t="s">
        <v>11619</v>
      </c>
      <c r="D443" s="2" t="s">
        <v>11620</v>
      </c>
      <c r="E443" s="2" t="s">
        <v>17</v>
      </c>
      <c r="F443" s="2" t="s">
        <v>18</v>
      </c>
      <c r="G443" s="2" t="s">
        <v>14</v>
      </c>
      <c r="H443" s="2" t="s">
        <v>14</v>
      </c>
      <c r="I443" s="2" t="s">
        <v>14</v>
      </c>
      <c r="J443" s="2" t="s">
        <v>14</v>
      </c>
      <c r="K443" s="2" t="s">
        <v>14</v>
      </c>
      <c r="L443" s="2" t="s">
        <v>14</v>
      </c>
    </row>
    <row r="444" spans="1:12" x14ac:dyDescent="0.2">
      <c r="A444" s="2" t="s">
        <v>23779</v>
      </c>
      <c r="B444" s="2" t="s">
        <v>13</v>
      </c>
      <c r="C444" s="2" t="s">
        <v>20865</v>
      </c>
      <c r="D444" s="2" t="s">
        <v>20866</v>
      </c>
      <c r="E444" s="2" t="s">
        <v>17</v>
      </c>
      <c r="F444" s="2" t="s">
        <v>18</v>
      </c>
      <c r="G444" s="2" t="s">
        <v>14</v>
      </c>
      <c r="H444" s="2" t="s">
        <v>14</v>
      </c>
      <c r="I444" s="2" t="s">
        <v>14</v>
      </c>
      <c r="J444" s="2" t="s">
        <v>14</v>
      </c>
      <c r="K444" s="2" t="s">
        <v>14</v>
      </c>
      <c r="L444" s="2" t="s">
        <v>14</v>
      </c>
    </row>
    <row r="445" spans="1:12" x14ac:dyDescent="0.2">
      <c r="A445" s="2" t="s">
        <v>24356</v>
      </c>
      <c r="B445" s="2" t="s">
        <v>13</v>
      </c>
      <c r="C445" s="2" t="s">
        <v>11646</v>
      </c>
      <c r="D445" s="2" t="s">
        <v>11647</v>
      </c>
      <c r="E445" s="2" t="s">
        <v>17</v>
      </c>
      <c r="F445" s="2" t="s">
        <v>11146</v>
      </c>
      <c r="G445" s="2" t="s">
        <v>14</v>
      </c>
      <c r="H445" s="2" t="s">
        <v>14</v>
      </c>
      <c r="I445" s="2" t="s">
        <v>14</v>
      </c>
      <c r="J445" s="2" t="s">
        <v>14</v>
      </c>
      <c r="K445" s="2" t="s">
        <v>14</v>
      </c>
      <c r="L445" s="2" t="s">
        <v>14</v>
      </c>
    </row>
    <row r="446" spans="1:12" x14ac:dyDescent="0.2">
      <c r="A446" s="2" t="s">
        <v>23779</v>
      </c>
      <c r="B446" s="2" t="s">
        <v>13</v>
      </c>
      <c r="C446" s="2" t="s">
        <v>20867</v>
      </c>
      <c r="D446" s="2" t="s">
        <v>20868</v>
      </c>
      <c r="E446" s="2" t="s">
        <v>17</v>
      </c>
      <c r="F446" s="2" t="s">
        <v>18</v>
      </c>
      <c r="G446" s="2" t="s">
        <v>14</v>
      </c>
      <c r="H446" s="2" t="s">
        <v>14</v>
      </c>
      <c r="I446" s="2" t="s">
        <v>14</v>
      </c>
      <c r="J446" s="2" t="s">
        <v>14</v>
      </c>
      <c r="K446" s="2" t="s">
        <v>14</v>
      </c>
      <c r="L446" s="2" t="s">
        <v>14</v>
      </c>
    </row>
    <row r="447" spans="1:12" x14ac:dyDescent="0.2">
      <c r="A447" s="2" t="s">
        <v>23779</v>
      </c>
      <c r="B447" s="2" t="s">
        <v>13</v>
      </c>
      <c r="C447" s="2" t="s">
        <v>20867</v>
      </c>
      <c r="D447" s="2" t="s">
        <v>20869</v>
      </c>
      <c r="E447" s="2" t="s">
        <v>17</v>
      </c>
      <c r="F447" s="2" t="s">
        <v>18</v>
      </c>
      <c r="G447" s="2" t="s">
        <v>14</v>
      </c>
      <c r="H447" s="2" t="s">
        <v>14</v>
      </c>
      <c r="I447" s="2" t="s">
        <v>14</v>
      </c>
      <c r="J447" s="2" t="s">
        <v>14</v>
      </c>
      <c r="K447" s="2" t="s">
        <v>14</v>
      </c>
      <c r="L447" s="2" t="s">
        <v>14</v>
      </c>
    </row>
    <row r="448" spans="1:12" x14ac:dyDescent="0.2">
      <c r="A448" s="2" t="s">
        <v>23780</v>
      </c>
      <c r="B448" s="2" t="s">
        <v>13</v>
      </c>
      <c r="C448" s="2" t="s">
        <v>20870</v>
      </c>
      <c r="D448" s="2" t="s">
        <v>20871</v>
      </c>
      <c r="E448" s="2" t="s">
        <v>17</v>
      </c>
      <c r="F448" s="2" t="s">
        <v>19</v>
      </c>
      <c r="G448" s="2" t="s">
        <v>14</v>
      </c>
      <c r="H448" s="2" t="s">
        <v>14</v>
      </c>
      <c r="I448" s="2" t="s">
        <v>14</v>
      </c>
      <c r="J448" s="2" t="s">
        <v>14</v>
      </c>
      <c r="K448" s="2" t="s">
        <v>14</v>
      </c>
      <c r="L448" s="2" t="s">
        <v>14</v>
      </c>
    </row>
    <row r="449" spans="1:12" x14ac:dyDescent="0.2">
      <c r="A449" s="2" t="s">
        <v>23780</v>
      </c>
      <c r="B449" s="2" t="s">
        <v>13</v>
      </c>
      <c r="C449" s="2" t="s">
        <v>20870</v>
      </c>
      <c r="D449" s="2" t="s">
        <v>20872</v>
      </c>
      <c r="E449" s="2" t="s">
        <v>17</v>
      </c>
      <c r="F449" s="2" t="s">
        <v>19</v>
      </c>
      <c r="G449" s="2" t="s">
        <v>14</v>
      </c>
      <c r="H449" s="2" t="s">
        <v>14</v>
      </c>
      <c r="I449" s="2" t="s">
        <v>14</v>
      </c>
      <c r="J449" s="2" t="s">
        <v>14</v>
      </c>
      <c r="K449" s="2" t="s">
        <v>14</v>
      </c>
      <c r="L449" s="2" t="s">
        <v>14</v>
      </c>
    </row>
    <row r="450" spans="1:12" x14ac:dyDescent="0.2">
      <c r="A450" s="2" t="s">
        <v>23780</v>
      </c>
      <c r="B450" s="2" t="s">
        <v>13</v>
      </c>
      <c r="C450" s="2" t="s">
        <v>20870</v>
      </c>
      <c r="D450" s="2" t="s">
        <v>20873</v>
      </c>
      <c r="E450" s="2" t="s">
        <v>17</v>
      </c>
      <c r="F450" s="2" t="s">
        <v>19</v>
      </c>
      <c r="G450" s="2" t="s">
        <v>14</v>
      </c>
      <c r="H450" s="2" t="s">
        <v>14</v>
      </c>
      <c r="I450" s="2" t="s">
        <v>14</v>
      </c>
      <c r="J450" s="2" t="s">
        <v>14</v>
      </c>
      <c r="K450" s="2" t="s">
        <v>14</v>
      </c>
      <c r="L450" s="2" t="s">
        <v>14</v>
      </c>
    </row>
    <row r="451" spans="1:12" x14ac:dyDescent="0.2">
      <c r="A451" s="2" t="s">
        <v>23781</v>
      </c>
      <c r="B451" s="2" t="s">
        <v>13</v>
      </c>
      <c r="C451" s="2" t="s">
        <v>11649</v>
      </c>
      <c r="D451" s="2" t="s">
        <v>11650</v>
      </c>
      <c r="E451" s="2" t="s">
        <v>17</v>
      </c>
      <c r="F451" s="2" t="s">
        <v>18</v>
      </c>
      <c r="G451" s="2" t="s">
        <v>14</v>
      </c>
      <c r="H451" s="2" t="s">
        <v>14</v>
      </c>
      <c r="I451" s="2" t="s">
        <v>14</v>
      </c>
      <c r="J451" s="2" t="s">
        <v>14</v>
      </c>
      <c r="K451" s="2" t="s">
        <v>14</v>
      </c>
      <c r="L451" s="2" t="s">
        <v>14</v>
      </c>
    </row>
    <row r="452" spans="1:12" x14ac:dyDescent="0.2">
      <c r="A452" s="2" t="s">
        <v>23781</v>
      </c>
      <c r="B452" s="2" t="s">
        <v>13</v>
      </c>
      <c r="C452" s="2" t="s">
        <v>20874</v>
      </c>
      <c r="D452" s="2" t="s">
        <v>20875</v>
      </c>
      <c r="E452" s="2" t="s">
        <v>17</v>
      </c>
      <c r="F452" s="2" t="s">
        <v>20</v>
      </c>
      <c r="G452" s="2" t="s">
        <v>14</v>
      </c>
      <c r="H452" s="2" t="s">
        <v>14</v>
      </c>
      <c r="I452" s="2" t="s">
        <v>14</v>
      </c>
      <c r="J452" s="2" t="s">
        <v>14</v>
      </c>
      <c r="K452" s="2" t="s">
        <v>14</v>
      </c>
      <c r="L452" s="2" t="s">
        <v>14</v>
      </c>
    </row>
    <row r="453" spans="1:12" x14ac:dyDescent="0.2">
      <c r="A453" s="2" t="s">
        <v>23781</v>
      </c>
      <c r="B453" s="2" t="s">
        <v>13</v>
      </c>
      <c r="C453" s="2" t="s">
        <v>20874</v>
      </c>
      <c r="D453" s="2" t="s">
        <v>20876</v>
      </c>
      <c r="E453" s="2" t="s">
        <v>17</v>
      </c>
      <c r="F453" s="2" t="s">
        <v>20</v>
      </c>
      <c r="G453" s="2" t="s">
        <v>14</v>
      </c>
      <c r="H453" s="2" t="s">
        <v>14</v>
      </c>
      <c r="I453" s="2" t="s">
        <v>14</v>
      </c>
      <c r="J453" s="2" t="s">
        <v>14</v>
      </c>
      <c r="K453" s="2" t="s">
        <v>14</v>
      </c>
      <c r="L453" s="2" t="s">
        <v>14</v>
      </c>
    </row>
    <row r="454" spans="1:12" x14ac:dyDescent="0.2">
      <c r="A454" s="2" t="s">
        <v>23781</v>
      </c>
      <c r="B454" s="2" t="s">
        <v>13</v>
      </c>
      <c r="C454" s="2" t="s">
        <v>20874</v>
      </c>
      <c r="D454" s="2" t="s">
        <v>20877</v>
      </c>
      <c r="E454" s="2" t="s">
        <v>17</v>
      </c>
      <c r="F454" s="2" t="s">
        <v>20</v>
      </c>
      <c r="G454" s="2" t="s">
        <v>14</v>
      </c>
      <c r="H454" s="2" t="s">
        <v>14</v>
      </c>
      <c r="I454" s="2" t="s">
        <v>14</v>
      </c>
      <c r="J454" s="2" t="s">
        <v>14</v>
      </c>
      <c r="K454" s="2" t="s">
        <v>14</v>
      </c>
      <c r="L454" s="2" t="s">
        <v>14</v>
      </c>
    </row>
    <row r="455" spans="1:12" x14ac:dyDescent="0.2">
      <c r="A455" s="2" t="s">
        <v>23782</v>
      </c>
      <c r="B455" s="2" t="s">
        <v>13</v>
      </c>
      <c r="C455" s="2" t="s">
        <v>20874</v>
      </c>
      <c r="D455" s="2" t="s">
        <v>20875</v>
      </c>
      <c r="E455" s="2" t="s">
        <v>17</v>
      </c>
      <c r="F455" s="2" t="s">
        <v>18</v>
      </c>
      <c r="G455" s="2" t="s">
        <v>14</v>
      </c>
      <c r="H455" s="2" t="s">
        <v>14</v>
      </c>
      <c r="I455" s="2" t="s">
        <v>14</v>
      </c>
      <c r="J455" s="2" t="s">
        <v>14</v>
      </c>
      <c r="K455" s="2" t="s">
        <v>14</v>
      </c>
      <c r="L455" s="2" t="s">
        <v>14</v>
      </c>
    </row>
    <row r="456" spans="1:12" x14ac:dyDescent="0.2">
      <c r="A456" s="2" t="s">
        <v>23783</v>
      </c>
      <c r="B456" s="2" t="s">
        <v>13</v>
      </c>
      <c r="C456" s="2" t="s">
        <v>20878</v>
      </c>
      <c r="D456" s="2" t="s">
        <v>20879</v>
      </c>
      <c r="E456" s="2" t="s">
        <v>17</v>
      </c>
      <c r="F456" s="2" t="s">
        <v>18</v>
      </c>
      <c r="G456" s="2" t="s">
        <v>14</v>
      </c>
      <c r="H456" s="2" t="s">
        <v>14</v>
      </c>
      <c r="I456" s="2" t="s">
        <v>14</v>
      </c>
      <c r="J456" s="2" t="s">
        <v>14</v>
      </c>
      <c r="K456" s="2" t="s">
        <v>14</v>
      </c>
      <c r="L456" s="2" t="s">
        <v>14</v>
      </c>
    </row>
    <row r="457" spans="1:12" x14ac:dyDescent="0.2">
      <c r="A457" s="2" t="s">
        <v>23784</v>
      </c>
      <c r="B457" s="2" t="s">
        <v>13</v>
      </c>
      <c r="C457" s="2" t="s">
        <v>11653</v>
      </c>
      <c r="D457" s="2" t="s">
        <v>11654</v>
      </c>
      <c r="E457" s="2" t="s">
        <v>17</v>
      </c>
      <c r="F457" s="2" t="s">
        <v>19</v>
      </c>
      <c r="G457" s="2" t="s">
        <v>14</v>
      </c>
      <c r="H457" s="2" t="s">
        <v>14</v>
      </c>
      <c r="I457" s="2" t="s">
        <v>14</v>
      </c>
      <c r="J457" s="2" t="s">
        <v>14</v>
      </c>
      <c r="K457" s="2" t="s">
        <v>14</v>
      </c>
      <c r="L457" s="2" t="s">
        <v>14</v>
      </c>
    </row>
    <row r="458" spans="1:12" x14ac:dyDescent="0.2">
      <c r="A458" s="2" t="s">
        <v>23784</v>
      </c>
      <c r="B458" s="2" t="s">
        <v>13</v>
      </c>
      <c r="C458" s="2" t="s">
        <v>11653</v>
      </c>
      <c r="D458" s="2" t="s">
        <v>11656</v>
      </c>
      <c r="E458" s="2" t="s">
        <v>17</v>
      </c>
      <c r="F458" s="2" t="s">
        <v>19</v>
      </c>
      <c r="G458" s="2" t="s">
        <v>14</v>
      </c>
      <c r="H458" s="2" t="s">
        <v>14</v>
      </c>
      <c r="I458" s="2" t="s">
        <v>14</v>
      </c>
      <c r="J458" s="2" t="s">
        <v>14</v>
      </c>
      <c r="K458" s="2" t="s">
        <v>14</v>
      </c>
      <c r="L458" s="2" t="s">
        <v>14</v>
      </c>
    </row>
    <row r="459" spans="1:12" x14ac:dyDescent="0.2">
      <c r="A459" s="2" t="s">
        <v>23785</v>
      </c>
      <c r="B459" s="2" t="s">
        <v>13</v>
      </c>
      <c r="C459" s="2" t="s">
        <v>11653</v>
      </c>
      <c r="D459" s="2" t="s">
        <v>11654</v>
      </c>
      <c r="E459" s="2" t="s">
        <v>17</v>
      </c>
      <c r="F459" s="2" t="s">
        <v>19</v>
      </c>
      <c r="G459" s="2" t="s">
        <v>14</v>
      </c>
      <c r="H459" s="2" t="s">
        <v>14</v>
      </c>
      <c r="I459" s="2" t="s">
        <v>14</v>
      </c>
      <c r="J459" s="2" t="s">
        <v>14</v>
      </c>
      <c r="K459" s="2" t="s">
        <v>14</v>
      </c>
      <c r="L459" s="2" t="s">
        <v>14</v>
      </c>
    </row>
    <row r="460" spans="1:12" x14ac:dyDescent="0.2">
      <c r="A460" s="2" t="s">
        <v>23785</v>
      </c>
      <c r="B460" s="2" t="s">
        <v>13</v>
      </c>
      <c r="C460" s="2" t="s">
        <v>11653</v>
      </c>
      <c r="D460" s="2" t="s">
        <v>11656</v>
      </c>
      <c r="E460" s="2" t="s">
        <v>17</v>
      </c>
      <c r="F460" s="2" t="s">
        <v>19</v>
      </c>
      <c r="G460" s="2" t="s">
        <v>14</v>
      </c>
      <c r="H460" s="2" t="s">
        <v>14</v>
      </c>
      <c r="I460" s="2" t="s">
        <v>14</v>
      </c>
      <c r="J460" s="2" t="s">
        <v>14</v>
      </c>
      <c r="K460" s="2" t="s">
        <v>14</v>
      </c>
      <c r="L460" s="2" t="s">
        <v>14</v>
      </c>
    </row>
    <row r="461" spans="1:12" x14ac:dyDescent="0.2">
      <c r="A461" s="2" t="s">
        <v>23785</v>
      </c>
      <c r="B461" s="2" t="s">
        <v>13</v>
      </c>
      <c r="C461" s="2" t="s">
        <v>11657</v>
      </c>
      <c r="D461" s="2" t="s">
        <v>11658</v>
      </c>
      <c r="E461" s="2" t="s">
        <v>17</v>
      </c>
      <c r="F461" s="2" t="s">
        <v>19</v>
      </c>
      <c r="G461" s="2" t="s">
        <v>14</v>
      </c>
      <c r="H461" s="2" t="s">
        <v>14</v>
      </c>
      <c r="I461" s="2" t="s">
        <v>14</v>
      </c>
      <c r="J461" s="2" t="s">
        <v>14</v>
      </c>
      <c r="K461" s="2" t="s">
        <v>14</v>
      </c>
      <c r="L461" s="2" t="s">
        <v>14</v>
      </c>
    </row>
    <row r="462" spans="1:12" x14ac:dyDescent="0.2">
      <c r="A462" s="2" t="s">
        <v>23785</v>
      </c>
      <c r="B462" s="2" t="s">
        <v>13</v>
      </c>
      <c r="C462" s="2" t="s">
        <v>11657</v>
      </c>
      <c r="D462" s="2" t="s">
        <v>11660</v>
      </c>
      <c r="E462" s="2" t="s">
        <v>17</v>
      </c>
      <c r="F462" s="2" t="s">
        <v>19</v>
      </c>
      <c r="G462" s="2" t="s">
        <v>14</v>
      </c>
      <c r="H462" s="2" t="s">
        <v>14</v>
      </c>
      <c r="I462" s="2" t="s">
        <v>14</v>
      </c>
      <c r="J462" s="2" t="s">
        <v>14</v>
      </c>
      <c r="K462" s="2" t="s">
        <v>14</v>
      </c>
      <c r="L462" s="2" t="s">
        <v>14</v>
      </c>
    </row>
    <row r="463" spans="1:12" x14ac:dyDescent="0.2">
      <c r="A463" s="2" t="s">
        <v>23785</v>
      </c>
      <c r="B463" s="2" t="s">
        <v>13</v>
      </c>
      <c r="C463" s="2" t="s">
        <v>11657</v>
      </c>
      <c r="D463" s="2" t="s">
        <v>11661</v>
      </c>
      <c r="E463" s="2" t="s">
        <v>17</v>
      </c>
      <c r="F463" s="2" t="s">
        <v>19</v>
      </c>
      <c r="G463" s="2" t="s">
        <v>14</v>
      </c>
      <c r="H463" s="2" t="s">
        <v>14</v>
      </c>
      <c r="I463" s="2" t="s">
        <v>14</v>
      </c>
      <c r="J463" s="2" t="s">
        <v>14</v>
      </c>
      <c r="K463" s="2" t="s">
        <v>14</v>
      </c>
      <c r="L463" s="2" t="s">
        <v>14</v>
      </c>
    </row>
    <row r="464" spans="1:12" x14ac:dyDescent="0.2">
      <c r="A464" s="2" t="s">
        <v>23785</v>
      </c>
      <c r="B464" s="2" t="s">
        <v>13</v>
      </c>
      <c r="C464" s="2" t="s">
        <v>11657</v>
      </c>
      <c r="D464" s="2" t="s">
        <v>11662</v>
      </c>
      <c r="E464" s="2" t="s">
        <v>17</v>
      </c>
      <c r="F464" s="2" t="s">
        <v>19</v>
      </c>
      <c r="G464" s="2" t="s">
        <v>14</v>
      </c>
      <c r="H464" s="2" t="s">
        <v>14</v>
      </c>
      <c r="I464" s="2" t="s">
        <v>14</v>
      </c>
      <c r="J464" s="2" t="s">
        <v>14</v>
      </c>
      <c r="K464" s="2" t="s">
        <v>14</v>
      </c>
      <c r="L464" s="2" t="s">
        <v>14</v>
      </c>
    </row>
    <row r="465" spans="1:12" x14ac:dyDescent="0.2">
      <c r="A465" s="2" t="s">
        <v>23786</v>
      </c>
      <c r="B465" s="2" t="s">
        <v>13</v>
      </c>
      <c r="C465" s="2" t="s">
        <v>11657</v>
      </c>
      <c r="D465" s="2" t="s">
        <v>11658</v>
      </c>
      <c r="E465" s="2" t="s">
        <v>17</v>
      </c>
      <c r="F465" s="2" t="s">
        <v>19</v>
      </c>
      <c r="G465" s="2" t="s">
        <v>14</v>
      </c>
      <c r="H465" s="2" t="s">
        <v>14</v>
      </c>
      <c r="I465" s="2" t="s">
        <v>14</v>
      </c>
      <c r="J465" s="2" t="s">
        <v>14</v>
      </c>
      <c r="K465" s="2" t="s">
        <v>14</v>
      </c>
      <c r="L465" s="2" t="s">
        <v>14</v>
      </c>
    </row>
    <row r="466" spans="1:12" x14ac:dyDescent="0.2">
      <c r="A466" s="2" t="s">
        <v>23786</v>
      </c>
      <c r="B466" s="2" t="s">
        <v>13</v>
      </c>
      <c r="C466" s="2" t="s">
        <v>11657</v>
      </c>
      <c r="D466" s="2" t="s">
        <v>11660</v>
      </c>
      <c r="E466" s="2" t="s">
        <v>17</v>
      </c>
      <c r="F466" s="2" t="s">
        <v>19</v>
      </c>
      <c r="G466" s="2" t="s">
        <v>14</v>
      </c>
      <c r="H466" s="2" t="s">
        <v>14</v>
      </c>
      <c r="I466" s="2" t="s">
        <v>14</v>
      </c>
      <c r="J466" s="2" t="s">
        <v>14</v>
      </c>
      <c r="K466" s="2" t="s">
        <v>14</v>
      </c>
      <c r="L466" s="2" t="s">
        <v>14</v>
      </c>
    </row>
    <row r="467" spans="1:12" x14ac:dyDescent="0.2">
      <c r="A467" s="2" t="s">
        <v>23786</v>
      </c>
      <c r="B467" s="2" t="s">
        <v>13</v>
      </c>
      <c r="C467" s="2" t="s">
        <v>11657</v>
      </c>
      <c r="D467" s="2" t="s">
        <v>11661</v>
      </c>
      <c r="E467" s="2" t="s">
        <v>17</v>
      </c>
      <c r="F467" s="2" t="s">
        <v>19</v>
      </c>
      <c r="G467" s="2" t="s">
        <v>14</v>
      </c>
      <c r="H467" s="2" t="s">
        <v>14</v>
      </c>
      <c r="I467" s="2" t="s">
        <v>14</v>
      </c>
      <c r="J467" s="2" t="s">
        <v>14</v>
      </c>
      <c r="K467" s="2" t="s">
        <v>14</v>
      </c>
      <c r="L467" s="2" t="s">
        <v>14</v>
      </c>
    </row>
    <row r="468" spans="1:12" x14ac:dyDescent="0.2">
      <c r="A468" s="2" t="s">
        <v>23786</v>
      </c>
      <c r="B468" s="2" t="s">
        <v>13</v>
      </c>
      <c r="C468" s="2" t="s">
        <v>11657</v>
      </c>
      <c r="D468" s="2" t="s">
        <v>11662</v>
      </c>
      <c r="E468" s="2" t="s">
        <v>17</v>
      </c>
      <c r="F468" s="2" t="s">
        <v>19</v>
      </c>
      <c r="G468" s="2" t="s">
        <v>14</v>
      </c>
      <c r="H468" s="2" t="s">
        <v>14</v>
      </c>
      <c r="I468" s="2" t="s">
        <v>14</v>
      </c>
      <c r="J468" s="2" t="s">
        <v>14</v>
      </c>
      <c r="K468" s="2" t="s">
        <v>14</v>
      </c>
      <c r="L468" s="2" t="s">
        <v>14</v>
      </c>
    </row>
    <row r="469" spans="1:12" x14ac:dyDescent="0.2">
      <c r="A469" s="2" t="s">
        <v>23787</v>
      </c>
      <c r="B469" s="2" t="s">
        <v>13</v>
      </c>
      <c r="C469" s="2" t="s">
        <v>11664</v>
      </c>
      <c r="D469" s="2" t="s">
        <v>11665</v>
      </c>
      <c r="E469" s="2" t="s">
        <v>17</v>
      </c>
      <c r="F469" s="2" t="s">
        <v>19</v>
      </c>
      <c r="G469" s="2" t="s">
        <v>14</v>
      </c>
      <c r="H469" s="2" t="s">
        <v>14</v>
      </c>
      <c r="I469" s="2" t="s">
        <v>14</v>
      </c>
      <c r="J469" s="2" t="s">
        <v>14</v>
      </c>
      <c r="K469" s="2" t="s">
        <v>14</v>
      </c>
      <c r="L469" s="2" t="s">
        <v>14</v>
      </c>
    </row>
    <row r="470" spans="1:12" x14ac:dyDescent="0.2">
      <c r="A470" s="2" t="s">
        <v>23787</v>
      </c>
      <c r="B470" s="2" t="s">
        <v>13</v>
      </c>
      <c r="C470" s="2" t="s">
        <v>11664</v>
      </c>
      <c r="D470" s="2" t="s">
        <v>11667</v>
      </c>
      <c r="E470" s="2" t="s">
        <v>17</v>
      </c>
      <c r="F470" s="2" t="s">
        <v>18</v>
      </c>
      <c r="G470" s="2" t="s">
        <v>14</v>
      </c>
      <c r="H470" s="2" t="s">
        <v>14</v>
      </c>
      <c r="I470" s="2" t="s">
        <v>14</v>
      </c>
      <c r="J470" s="2" t="s">
        <v>14</v>
      </c>
      <c r="K470" s="2" t="s">
        <v>14</v>
      </c>
      <c r="L470" s="2" t="s">
        <v>14</v>
      </c>
    </row>
    <row r="471" spans="1:12" x14ac:dyDescent="0.2">
      <c r="A471" s="2" t="s">
        <v>23788</v>
      </c>
      <c r="B471" s="2" t="s">
        <v>13</v>
      </c>
      <c r="C471" s="2" t="s">
        <v>11672</v>
      </c>
      <c r="D471" s="2" t="s">
        <v>11673</v>
      </c>
      <c r="E471" s="2" t="s">
        <v>17</v>
      </c>
      <c r="F471" s="2" t="s">
        <v>19</v>
      </c>
      <c r="G471" s="2" t="s">
        <v>14</v>
      </c>
      <c r="H471" s="2" t="s">
        <v>14</v>
      </c>
      <c r="I471" s="2" t="s">
        <v>14</v>
      </c>
      <c r="J471" s="2" t="s">
        <v>14</v>
      </c>
      <c r="K471" s="2" t="s">
        <v>14</v>
      </c>
      <c r="L471" s="2" t="s">
        <v>14</v>
      </c>
    </row>
    <row r="472" spans="1:12" x14ac:dyDescent="0.2">
      <c r="A472" s="2" t="s">
        <v>23788</v>
      </c>
      <c r="B472" s="2" t="s">
        <v>13</v>
      </c>
      <c r="C472" s="2" t="s">
        <v>11672</v>
      </c>
      <c r="D472" s="2" t="s">
        <v>11675</v>
      </c>
      <c r="E472" s="2" t="s">
        <v>17</v>
      </c>
      <c r="F472" s="2" t="s">
        <v>19</v>
      </c>
      <c r="G472" s="2" t="s">
        <v>14</v>
      </c>
      <c r="H472" s="2" t="s">
        <v>14</v>
      </c>
      <c r="I472" s="2" t="s">
        <v>14</v>
      </c>
      <c r="J472" s="2" t="s">
        <v>14</v>
      </c>
      <c r="K472" s="2" t="s">
        <v>14</v>
      </c>
      <c r="L472" s="2" t="s">
        <v>14</v>
      </c>
    </row>
    <row r="473" spans="1:12" x14ac:dyDescent="0.2">
      <c r="A473" s="2" t="s">
        <v>23788</v>
      </c>
      <c r="B473" s="2" t="s">
        <v>13</v>
      </c>
      <c r="C473" s="2" t="s">
        <v>11672</v>
      </c>
      <c r="D473" s="2" t="s">
        <v>11677</v>
      </c>
      <c r="E473" s="2" t="s">
        <v>17</v>
      </c>
      <c r="F473" s="2" t="s">
        <v>19</v>
      </c>
      <c r="G473" s="2" t="s">
        <v>14</v>
      </c>
      <c r="H473" s="2" t="s">
        <v>14</v>
      </c>
      <c r="I473" s="2" t="s">
        <v>14</v>
      </c>
      <c r="J473" s="2" t="s">
        <v>14</v>
      </c>
      <c r="K473" s="2" t="s">
        <v>14</v>
      </c>
      <c r="L473" s="2" t="s">
        <v>14</v>
      </c>
    </row>
    <row r="474" spans="1:12" x14ac:dyDescent="0.2">
      <c r="A474" s="2" t="s">
        <v>23788</v>
      </c>
      <c r="B474" s="2" t="s">
        <v>13</v>
      </c>
      <c r="C474" s="2" t="s">
        <v>11672</v>
      </c>
      <c r="D474" s="2" t="s">
        <v>11678</v>
      </c>
      <c r="E474" s="2" t="s">
        <v>17</v>
      </c>
      <c r="F474" s="2" t="s">
        <v>19</v>
      </c>
      <c r="G474" s="2" t="s">
        <v>14</v>
      </c>
      <c r="H474" s="2" t="s">
        <v>14</v>
      </c>
      <c r="I474" s="2" t="s">
        <v>14</v>
      </c>
      <c r="J474" s="2" t="s">
        <v>14</v>
      </c>
      <c r="K474" s="2" t="s">
        <v>14</v>
      </c>
      <c r="L474" s="2" t="s">
        <v>14</v>
      </c>
    </row>
    <row r="475" spans="1:12" x14ac:dyDescent="0.2">
      <c r="A475" s="2" t="s">
        <v>23788</v>
      </c>
      <c r="B475" s="2" t="s">
        <v>13</v>
      </c>
      <c r="C475" s="2" t="s">
        <v>11672</v>
      </c>
      <c r="D475" s="2" t="s">
        <v>11679</v>
      </c>
      <c r="E475" s="2" t="s">
        <v>17</v>
      </c>
      <c r="F475" s="2" t="s">
        <v>19</v>
      </c>
      <c r="G475" s="2" t="s">
        <v>14</v>
      </c>
      <c r="H475" s="2" t="s">
        <v>14</v>
      </c>
      <c r="I475" s="2" t="s">
        <v>14</v>
      </c>
      <c r="J475" s="2" t="s">
        <v>14</v>
      </c>
      <c r="K475" s="2" t="s">
        <v>14</v>
      </c>
      <c r="L475" s="2" t="s">
        <v>14</v>
      </c>
    </row>
    <row r="476" spans="1:12" x14ac:dyDescent="0.2">
      <c r="A476" s="2" t="s">
        <v>23788</v>
      </c>
      <c r="B476" s="2" t="s">
        <v>13</v>
      </c>
      <c r="C476" s="2" t="s">
        <v>11672</v>
      </c>
      <c r="D476" s="2" t="s">
        <v>11680</v>
      </c>
      <c r="E476" s="2" t="s">
        <v>17</v>
      </c>
      <c r="F476" s="2" t="s">
        <v>19</v>
      </c>
      <c r="G476" s="2" t="s">
        <v>14</v>
      </c>
      <c r="H476" s="2" t="s">
        <v>14</v>
      </c>
      <c r="I476" s="2" t="s">
        <v>14</v>
      </c>
      <c r="J476" s="2" t="s">
        <v>14</v>
      </c>
      <c r="K476" s="2" t="s">
        <v>14</v>
      </c>
      <c r="L476" s="2" t="s">
        <v>14</v>
      </c>
    </row>
    <row r="477" spans="1:12" x14ac:dyDescent="0.2">
      <c r="A477" s="2" t="s">
        <v>23788</v>
      </c>
      <c r="B477" s="2" t="s">
        <v>13</v>
      </c>
      <c r="C477" s="2" t="s">
        <v>11672</v>
      </c>
      <c r="D477" s="2" t="s">
        <v>11681</v>
      </c>
      <c r="E477" s="2" t="s">
        <v>17</v>
      </c>
      <c r="F477" s="2" t="s">
        <v>19</v>
      </c>
      <c r="G477" s="2" t="s">
        <v>14</v>
      </c>
      <c r="H477" s="2" t="s">
        <v>14</v>
      </c>
      <c r="I477" s="2" t="s">
        <v>14</v>
      </c>
      <c r="J477" s="2" t="s">
        <v>14</v>
      </c>
      <c r="K477" s="2" t="s">
        <v>14</v>
      </c>
      <c r="L477" s="2" t="s">
        <v>14</v>
      </c>
    </row>
    <row r="478" spans="1:12" x14ac:dyDescent="0.2">
      <c r="A478" s="2" t="s">
        <v>23788</v>
      </c>
      <c r="B478" s="2" t="s">
        <v>13</v>
      </c>
      <c r="C478" s="2" t="s">
        <v>11672</v>
      </c>
      <c r="D478" s="2" t="s">
        <v>11682</v>
      </c>
      <c r="E478" s="2" t="s">
        <v>17</v>
      </c>
      <c r="F478" s="2" t="s">
        <v>19</v>
      </c>
      <c r="G478" s="2" t="s">
        <v>14</v>
      </c>
      <c r="H478" s="2" t="s">
        <v>14</v>
      </c>
      <c r="I478" s="2" t="s">
        <v>14</v>
      </c>
      <c r="J478" s="2" t="s">
        <v>14</v>
      </c>
      <c r="K478" s="2" t="s">
        <v>14</v>
      </c>
      <c r="L478" s="2" t="s">
        <v>14</v>
      </c>
    </row>
    <row r="479" spans="1:12" x14ac:dyDescent="0.2">
      <c r="A479" s="2" t="s">
        <v>23788</v>
      </c>
      <c r="B479" s="2" t="s">
        <v>13</v>
      </c>
      <c r="C479" s="2" t="s">
        <v>11672</v>
      </c>
      <c r="D479" s="2" t="s">
        <v>11683</v>
      </c>
      <c r="E479" s="2" t="s">
        <v>17</v>
      </c>
      <c r="F479" s="2" t="s">
        <v>19</v>
      </c>
      <c r="G479" s="2" t="s">
        <v>14</v>
      </c>
      <c r="H479" s="2" t="s">
        <v>14</v>
      </c>
      <c r="I479" s="2" t="s">
        <v>14</v>
      </c>
      <c r="J479" s="2" t="s">
        <v>14</v>
      </c>
      <c r="K479" s="2" t="s">
        <v>14</v>
      </c>
      <c r="L479" s="2" t="s">
        <v>14</v>
      </c>
    </row>
    <row r="480" spans="1:12" x14ac:dyDescent="0.2">
      <c r="A480" s="2" t="s">
        <v>23788</v>
      </c>
      <c r="B480" s="2" t="s">
        <v>13</v>
      </c>
      <c r="C480" s="2" t="s">
        <v>11672</v>
      </c>
      <c r="D480" s="2" t="s">
        <v>11684</v>
      </c>
      <c r="E480" s="2" t="s">
        <v>17</v>
      </c>
      <c r="F480" s="2" t="s">
        <v>19</v>
      </c>
      <c r="G480" s="2" t="s">
        <v>14</v>
      </c>
      <c r="H480" s="2" t="s">
        <v>14</v>
      </c>
      <c r="I480" s="2" t="s">
        <v>14</v>
      </c>
      <c r="J480" s="2" t="s">
        <v>14</v>
      </c>
      <c r="K480" s="2" t="s">
        <v>14</v>
      </c>
      <c r="L480" s="2" t="s">
        <v>14</v>
      </c>
    </row>
    <row r="481" spans="1:12" x14ac:dyDescent="0.2">
      <c r="A481" s="2" t="s">
        <v>23789</v>
      </c>
      <c r="B481" s="2" t="s">
        <v>13</v>
      </c>
      <c r="C481" s="2" t="s">
        <v>11672</v>
      </c>
      <c r="D481" s="2" t="s">
        <v>11673</v>
      </c>
      <c r="E481" s="2" t="s">
        <v>17</v>
      </c>
      <c r="F481" s="2" t="s">
        <v>19</v>
      </c>
      <c r="G481" s="2" t="s">
        <v>14</v>
      </c>
      <c r="H481" s="2" t="s">
        <v>14</v>
      </c>
      <c r="I481" s="2" t="s">
        <v>14</v>
      </c>
      <c r="J481" s="2" t="s">
        <v>14</v>
      </c>
      <c r="K481" s="2" t="s">
        <v>14</v>
      </c>
      <c r="L481" s="2" t="s">
        <v>14</v>
      </c>
    </row>
    <row r="482" spans="1:12" x14ac:dyDescent="0.2">
      <c r="A482" s="2" t="s">
        <v>23789</v>
      </c>
      <c r="B482" s="2" t="s">
        <v>13</v>
      </c>
      <c r="C482" s="2" t="s">
        <v>11672</v>
      </c>
      <c r="D482" s="2" t="s">
        <v>11675</v>
      </c>
      <c r="E482" s="2" t="s">
        <v>17</v>
      </c>
      <c r="F482" s="2" t="s">
        <v>19</v>
      </c>
      <c r="G482" s="2" t="s">
        <v>14</v>
      </c>
      <c r="H482" s="2" t="s">
        <v>14</v>
      </c>
      <c r="I482" s="2" t="s">
        <v>14</v>
      </c>
      <c r="J482" s="2" t="s">
        <v>14</v>
      </c>
      <c r="K482" s="2" t="s">
        <v>14</v>
      </c>
      <c r="L482" s="2" t="s">
        <v>14</v>
      </c>
    </row>
    <row r="483" spans="1:12" x14ac:dyDescent="0.2">
      <c r="A483" s="2" t="s">
        <v>23789</v>
      </c>
      <c r="B483" s="2" t="s">
        <v>13</v>
      </c>
      <c r="C483" s="2" t="s">
        <v>11672</v>
      </c>
      <c r="D483" s="2" t="s">
        <v>11677</v>
      </c>
      <c r="E483" s="2" t="s">
        <v>17</v>
      </c>
      <c r="F483" s="2" t="s">
        <v>19</v>
      </c>
      <c r="G483" s="2" t="s">
        <v>14</v>
      </c>
      <c r="H483" s="2" t="s">
        <v>14</v>
      </c>
      <c r="I483" s="2" t="s">
        <v>14</v>
      </c>
      <c r="J483" s="2" t="s">
        <v>14</v>
      </c>
      <c r="K483" s="2" t="s">
        <v>14</v>
      </c>
      <c r="L483" s="2" t="s">
        <v>14</v>
      </c>
    </row>
    <row r="484" spans="1:12" x14ac:dyDescent="0.2">
      <c r="A484" s="2" t="s">
        <v>23789</v>
      </c>
      <c r="B484" s="2" t="s">
        <v>13</v>
      </c>
      <c r="C484" s="2" t="s">
        <v>11672</v>
      </c>
      <c r="D484" s="2" t="s">
        <v>11678</v>
      </c>
      <c r="E484" s="2" t="s">
        <v>17</v>
      </c>
      <c r="F484" s="2" t="s">
        <v>19</v>
      </c>
      <c r="G484" s="2" t="s">
        <v>14</v>
      </c>
      <c r="H484" s="2" t="s">
        <v>14</v>
      </c>
      <c r="I484" s="2" t="s">
        <v>14</v>
      </c>
      <c r="J484" s="2" t="s">
        <v>14</v>
      </c>
      <c r="K484" s="2" t="s">
        <v>14</v>
      </c>
      <c r="L484" s="2" t="s">
        <v>14</v>
      </c>
    </row>
    <row r="485" spans="1:12" x14ac:dyDescent="0.2">
      <c r="A485" s="2" t="s">
        <v>23789</v>
      </c>
      <c r="B485" s="2" t="s">
        <v>13</v>
      </c>
      <c r="C485" s="2" t="s">
        <v>11672</v>
      </c>
      <c r="D485" s="2" t="s">
        <v>11679</v>
      </c>
      <c r="E485" s="2" t="s">
        <v>17</v>
      </c>
      <c r="F485" s="2" t="s">
        <v>19</v>
      </c>
      <c r="G485" s="2" t="s">
        <v>14</v>
      </c>
      <c r="H485" s="2" t="s">
        <v>14</v>
      </c>
      <c r="I485" s="2" t="s">
        <v>14</v>
      </c>
      <c r="J485" s="2" t="s">
        <v>14</v>
      </c>
      <c r="K485" s="2" t="s">
        <v>14</v>
      </c>
      <c r="L485" s="2" t="s">
        <v>14</v>
      </c>
    </row>
    <row r="486" spans="1:12" x14ac:dyDescent="0.2">
      <c r="A486" s="2" t="s">
        <v>23789</v>
      </c>
      <c r="B486" s="2" t="s">
        <v>13</v>
      </c>
      <c r="C486" s="2" t="s">
        <v>11672</v>
      </c>
      <c r="D486" s="2" t="s">
        <v>11680</v>
      </c>
      <c r="E486" s="2" t="s">
        <v>17</v>
      </c>
      <c r="F486" s="2" t="s">
        <v>19</v>
      </c>
      <c r="G486" s="2" t="s">
        <v>14</v>
      </c>
      <c r="H486" s="2" t="s">
        <v>14</v>
      </c>
      <c r="I486" s="2" t="s">
        <v>14</v>
      </c>
      <c r="J486" s="2" t="s">
        <v>14</v>
      </c>
      <c r="K486" s="2" t="s">
        <v>14</v>
      </c>
      <c r="L486" s="2" t="s">
        <v>14</v>
      </c>
    </row>
    <row r="487" spans="1:12" x14ac:dyDescent="0.2">
      <c r="A487" s="2" t="s">
        <v>23789</v>
      </c>
      <c r="B487" s="2" t="s">
        <v>13</v>
      </c>
      <c r="C487" s="2" t="s">
        <v>11672</v>
      </c>
      <c r="D487" s="2" t="s">
        <v>11681</v>
      </c>
      <c r="E487" s="2" t="s">
        <v>17</v>
      </c>
      <c r="F487" s="2" t="s">
        <v>19</v>
      </c>
      <c r="G487" s="2" t="s">
        <v>14</v>
      </c>
      <c r="H487" s="2" t="s">
        <v>14</v>
      </c>
      <c r="I487" s="2" t="s">
        <v>14</v>
      </c>
      <c r="J487" s="2" t="s">
        <v>14</v>
      </c>
      <c r="K487" s="2" t="s">
        <v>14</v>
      </c>
      <c r="L487" s="2" t="s">
        <v>14</v>
      </c>
    </row>
    <row r="488" spans="1:12" x14ac:dyDescent="0.2">
      <c r="A488" s="2" t="s">
        <v>23789</v>
      </c>
      <c r="B488" s="2" t="s">
        <v>13</v>
      </c>
      <c r="C488" s="2" t="s">
        <v>11672</v>
      </c>
      <c r="D488" s="2" t="s">
        <v>11682</v>
      </c>
      <c r="E488" s="2" t="s">
        <v>17</v>
      </c>
      <c r="F488" s="2" t="s">
        <v>19</v>
      </c>
      <c r="G488" s="2" t="s">
        <v>14</v>
      </c>
      <c r="H488" s="2" t="s">
        <v>14</v>
      </c>
      <c r="I488" s="2" t="s">
        <v>14</v>
      </c>
      <c r="J488" s="2" t="s">
        <v>14</v>
      </c>
      <c r="K488" s="2" t="s">
        <v>14</v>
      </c>
      <c r="L488" s="2" t="s">
        <v>14</v>
      </c>
    </row>
    <row r="489" spans="1:12" x14ac:dyDescent="0.2">
      <c r="A489" s="2" t="s">
        <v>23789</v>
      </c>
      <c r="B489" s="2" t="s">
        <v>13</v>
      </c>
      <c r="C489" s="2" t="s">
        <v>11672</v>
      </c>
      <c r="D489" s="2" t="s">
        <v>11683</v>
      </c>
      <c r="E489" s="2" t="s">
        <v>17</v>
      </c>
      <c r="F489" s="2" t="s">
        <v>19</v>
      </c>
      <c r="G489" s="2" t="s">
        <v>14</v>
      </c>
      <c r="H489" s="2" t="s">
        <v>14</v>
      </c>
      <c r="I489" s="2" t="s">
        <v>14</v>
      </c>
      <c r="J489" s="2" t="s">
        <v>14</v>
      </c>
      <c r="K489" s="2" t="s">
        <v>14</v>
      </c>
      <c r="L489" s="2" t="s">
        <v>14</v>
      </c>
    </row>
    <row r="490" spans="1:12" x14ac:dyDescent="0.2">
      <c r="A490" s="2" t="s">
        <v>23789</v>
      </c>
      <c r="B490" s="2" t="s">
        <v>13</v>
      </c>
      <c r="C490" s="2" t="s">
        <v>11672</v>
      </c>
      <c r="D490" s="2" t="s">
        <v>11684</v>
      </c>
      <c r="E490" s="2" t="s">
        <v>17</v>
      </c>
      <c r="F490" s="2" t="s">
        <v>19</v>
      </c>
      <c r="G490" s="2" t="s">
        <v>14</v>
      </c>
      <c r="H490" s="2" t="s">
        <v>14</v>
      </c>
      <c r="I490" s="2" t="s">
        <v>14</v>
      </c>
      <c r="J490" s="2" t="s">
        <v>14</v>
      </c>
      <c r="K490" s="2" t="s">
        <v>14</v>
      </c>
      <c r="L490" s="2" t="s">
        <v>14</v>
      </c>
    </row>
    <row r="491" spans="1:12" x14ac:dyDescent="0.2">
      <c r="A491" s="2" t="s">
        <v>23790</v>
      </c>
      <c r="B491" s="2" t="s">
        <v>13</v>
      </c>
      <c r="C491" s="2" t="s">
        <v>11695</v>
      </c>
      <c r="D491" s="2" t="s">
        <v>11696</v>
      </c>
      <c r="E491" s="2" t="s">
        <v>17</v>
      </c>
      <c r="F491" s="2" t="s">
        <v>19</v>
      </c>
      <c r="G491" s="2" t="s">
        <v>14</v>
      </c>
      <c r="H491" s="2" t="s">
        <v>14</v>
      </c>
      <c r="I491" s="2" t="s">
        <v>14</v>
      </c>
      <c r="J491" s="2" t="s">
        <v>14</v>
      </c>
      <c r="K491" s="2" t="s">
        <v>14</v>
      </c>
      <c r="L491" s="2" t="s">
        <v>14</v>
      </c>
    </row>
    <row r="492" spans="1:12" x14ac:dyDescent="0.2">
      <c r="A492" s="2" t="s">
        <v>23791</v>
      </c>
      <c r="B492" s="2" t="s">
        <v>13</v>
      </c>
      <c r="C492" s="2" t="s">
        <v>11698</v>
      </c>
      <c r="D492" s="2" t="s">
        <v>11699</v>
      </c>
      <c r="E492" s="2" t="s">
        <v>17</v>
      </c>
      <c r="F492" s="2" t="s">
        <v>20</v>
      </c>
      <c r="G492" s="2" t="s">
        <v>14</v>
      </c>
      <c r="H492" s="2" t="s">
        <v>14</v>
      </c>
      <c r="I492" s="2" t="s">
        <v>14</v>
      </c>
      <c r="J492" s="2" t="s">
        <v>14</v>
      </c>
      <c r="K492" s="2" t="s">
        <v>14</v>
      </c>
      <c r="L492" s="2" t="s">
        <v>14</v>
      </c>
    </row>
    <row r="493" spans="1:12" x14ac:dyDescent="0.2">
      <c r="A493" s="2" t="s">
        <v>23791</v>
      </c>
      <c r="B493" s="2" t="s">
        <v>13</v>
      </c>
      <c r="C493" s="2" t="s">
        <v>11701</v>
      </c>
      <c r="D493" s="2" t="s">
        <v>11702</v>
      </c>
      <c r="E493" s="2" t="s">
        <v>17</v>
      </c>
      <c r="F493" s="2" t="s">
        <v>11146</v>
      </c>
      <c r="G493" s="2" t="s">
        <v>14</v>
      </c>
      <c r="H493" s="2" t="s">
        <v>14</v>
      </c>
      <c r="I493" s="2" t="s">
        <v>14</v>
      </c>
      <c r="J493" s="2" t="s">
        <v>14</v>
      </c>
      <c r="K493" s="2" t="s">
        <v>14</v>
      </c>
      <c r="L493" s="2" t="s">
        <v>14</v>
      </c>
    </row>
    <row r="494" spans="1:12" x14ac:dyDescent="0.2">
      <c r="A494" s="2" t="s">
        <v>23792</v>
      </c>
      <c r="B494" s="2" t="s">
        <v>13</v>
      </c>
      <c r="C494" s="2" t="s">
        <v>11701</v>
      </c>
      <c r="D494" s="2" t="s">
        <v>11702</v>
      </c>
      <c r="E494" s="2" t="s">
        <v>17</v>
      </c>
      <c r="F494" s="2" t="s">
        <v>11146</v>
      </c>
      <c r="G494" s="2" t="s">
        <v>14</v>
      </c>
      <c r="H494" s="2" t="s">
        <v>14</v>
      </c>
      <c r="I494" s="2" t="s">
        <v>14</v>
      </c>
      <c r="J494" s="2" t="s">
        <v>14</v>
      </c>
      <c r="K494" s="2" t="s">
        <v>14</v>
      </c>
      <c r="L494" s="2" t="s">
        <v>14</v>
      </c>
    </row>
    <row r="495" spans="1:12" x14ac:dyDescent="0.2">
      <c r="A495" s="2" t="s">
        <v>23793</v>
      </c>
      <c r="B495" s="2" t="s">
        <v>13</v>
      </c>
      <c r="C495" s="2" t="s">
        <v>11701</v>
      </c>
      <c r="D495" s="2" t="s">
        <v>11702</v>
      </c>
      <c r="E495" s="2" t="s">
        <v>17</v>
      </c>
      <c r="F495" s="2" t="s">
        <v>11704</v>
      </c>
      <c r="G495" s="2" t="s">
        <v>20880</v>
      </c>
      <c r="H495" s="2" t="s">
        <v>14</v>
      </c>
      <c r="I495" s="2" t="s">
        <v>14</v>
      </c>
      <c r="J495" s="2" t="s">
        <v>14</v>
      </c>
      <c r="K495" s="2" t="s">
        <v>14</v>
      </c>
      <c r="L495" s="2" t="s">
        <v>14</v>
      </c>
    </row>
    <row r="496" spans="1:12" x14ac:dyDescent="0.2">
      <c r="A496" s="2" t="s">
        <v>23791</v>
      </c>
      <c r="B496" s="2" t="s">
        <v>13</v>
      </c>
      <c r="C496" s="2" t="s">
        <v>11707</v>
      </c>
      <c r="D496" s="2" t="s">
        <v>11708</v>
      </c>
      <c r="E496" s="2" t="s">
        <v>17</v>
      </c>
      <c r="F496" s="2" t="s">
        <v>18</v>
      </c>
      <c r="G496" s="2" t="s">
        <v>14</v>
      </c>
      <c r="H496" s="2" t="s">
        <v>14</v>
      </c>
      <c r="I496" s="2" t="s">
        <v>14</v>
      </c>
      <c r="J496" s="2" t="s">
        <v>14</v>
      </c>
      <c r="K496" s="2" t="s">
        <v>14</v>
      </c>
      <c r="L496" s="2" t="s">
        <v>14</v>
      </c>
    </row>
    <row r="497" spans="1:12" x14ac:dyDescent="0.2">
      <c r="A497" s="2" t="s">
        <v>23792</v>
      </c>
      <c r="B497" s="2" t="s">
        <v>13</v>
      </c>
      <c r="C497" s="2" t="s">
        <v>11707</v>
      </c>
      <c r="D497" s="2" t="s">
        <v>11708</v>
      </c>
      <c r="E497" s="2" t="s">
        <v>17</v>
      </c>
      <c r="F497" s="2" t="s">
        <v>20</v>
      </c>
      <c r="G497" s="2" t="s">
        <v>14</v>
      </c>
      <c r="H497" s="2" t="s">
        <v>14</v>
      </c>
      <c r="I497" s="2" t="s">
        <v>14</v>
      </c>
      <c r="J497" s="2" t="s">
        <v>14</v>
      </c>
      <c r="K497" s="2" t="s">
        <v>14</v>
      </c>
      <c r="L497" s="2" t="s">
        <v>14</v>
      </c>
    </row>
    <row r="498" spans="1:12" x14ac:dyDescent="0.2">
      <c r="A498" s="2" t="s">
        <v>23793</v>
      </c>
      <c r="B498" s="2" t="s">
        <v>13</v>
      </c>
      <c r="C498" s="2" t="s">
        <v>11710</v>
      </c>
      <c r="D498" s="2" t="s">
        <v>11711</v>
      </c>
      <c r="E498" s="2" t="s">
        <v>17</v>
      </c>
      <c r="F498" s="2" t="s">
        <v>21</v>
      </c>
      <c r="G498" s="2" t="s">
        <v>14</v>
      </c>
      <c r="H498" s="2" t="s">
        <v>14</v>
      </c>
      <c r="I498" s="2" t="s">
        <v>14</v>
      </c>
      <c r="J498" s="2" t="s">
        <v>14</v>
      </c>
      <c r="K498" s="2" t="s">
        <v>14</v>
      </c>
      <c r="L498" s="2" t="s">
        <v>14</v>
      </c>
    </row>
    <row r="499" spans="1:12" x14ac:dyDescent="0.2">
      <c r="A499" s="2" t="s">
        <v>23793</v>
      </c>
      <c r="B499" s="2" t="s">
        <v>13</v>
      </c>
      <c r="C499" s="2" t="s">
        <v>11710</v>
      </c>
      <c r="D499" s="2" t="s">
        <v>11713</v>
      </c>
      <c r="E499" s="2" t="s">
        <v>17</v>
      </c>
      <c r="F499" s="2" t="s">
        <v>21</v>
      </c>
      <c r="G499" s="2" t="s">
        <v>14</v>
      </c>
      <c r="H499" s="2" t="s">
        <v>14</v>
      </c>
      <c r="I499" s="2" t="s">
        <v>14</v>
      </c>
      <c r="J499" s="2" t="s">
        <v>14</v>
      </c>
      <c r="K499" s="2" t="s">
        <v>14</v>
      </c>
      <c r="L499" s="2" t="s">
        <v>14</v>
      </c>
    </row>
    <row r="500" spans="1:12" x14ac:dyDescent="0.2">
      <c r="A500" s="2" t="s">
        <v>23793</v>
      </c>
      <c r="B500" s="2" t="s">
        <v>13</v>
      </c>
      <c r="C500" s="2" t="s">
        <v>11715</v>
      </c>
      <c r="D500" s="2" t="s">
        <v>11716</v>
      </c>
      <c r="E500" s="2" t="s">
        <v>17</v>
      </c>
      <c r="F500" s="2" t="s">
        <v>20</v>
      </c>
      <c r="G500" s="2" t="s">
        <v>14</v>
      </c>
      <c r="H500" s="2" t="s">
        <v>14</v>
      </c>
      <c r="I500" s="2" t="s">
        <v>14</v>
      </c>
      <c r="J500" s="2" t="s">
        <v>14</v>
      </c>
      <c r="K500" s="2" t="s">
        <v>14</v>
      </c>
      <c r="L500" s="2" t="s">
        <v>14</v>
      </c>
    </row>
    <row r="501" spans="1:12" x14ac:dyDescent="0.2">
      <c r="A501" s="2" t="s">
        <v>23793</v>
      </c>
      <c r="B501" s="2" t="s">
        <v>13</v>
      </c>
      <c r="C501" s="2" t="s">
        <v>11715</v>
      </c>
      <c r="D501" s="2" t="s">
        <v>11718</v>
      </c>
      <c r="E501" s="2" t="s">
        <v>17</v>
      </c>
      <c r="F501" s="2" t="s">
        <v>20</v>
      </c>
      <c r="G501" s="2" t="s">
        <v>14</v>
      </c>
      <c r="H501" s="2" t="s">
        <v>14</v>
      </c>
      <c r="I501" s="2" t="s">
        <v>14</v>
      </c>
      <c r="J501" s="2" t="s">
        <v>14</v>
      </c>
      <c r="K501" s="2" t="s">
        <v>14</v>
      </c>
      <c r="L501" s="2" t="s">
        <v>14</v>
      </c>
    </row>
    <row r="502" spans="1:12" x14ac:dyDescent="0.2">
      <c r="A502" s="2" t="s">
        <v>23793</v>
      </c>
      <c r="B502" s="2" t="s">
        <v>13</v>
      </c>
      <c r="C502" s="2" t="s">
        <v>11715</v>
      </c>
      <c r="D502" s="2" t="s">
        <v>11719</v>
      </c>
      <c r="E502" s="2" t="s">
        <v>17</v>
      </c>
      <c r="F502" s="2" t="s">
        <v>20</v>
      </c>
      <c r="G502" s="2" t="s">
        <v>14</v>
      </c>
      <c r="H502" s="2" t="s">
        <v>14</v>
      </c>
      <c r="I502" s="2" t="s">
        <v>14</v>
      </c>
      <c r="J502" s="2" t="s">
        <v>14</v>
      </c>
      <c r="K502" s="2" t="s">
        <v>14</v>
      </c>
      <c r="L502" s="2" t="s">
        <v>14</v>
      </c>
    </row>
    <row r="503" spans="1:12" x14ac:dyDescent="0.2">
      <c r="A503" s="2" t="s">
        <v>23794</v>
      </c>
      <c r="B503" s="2" t="s">
        <v>13</v>
      </c>
      <c r="C503" s="2" t="s">
        <v>11715</v>
      </c>
      <c r="D503" s="2" t="s">
        <v>11716</v>
      </c>
      <c r="E503" s="2" t="s">
        <v>17</v>
      </c>
      <c r="F503" s="2" t="s">
        <v>19</v>
      </c>
      <c r="G503" s="2" t="s">
        <v>14</v>
      </c>
      <c r="H503" s="2" t="s">
        <v>14</v>
      </c>
      <c r="I503" s="2" t="s">
        <v>14</v>
      </c>
      <c r="J503" s="2" t="s">
        <v>14</v>
      </c>
      <c r="K503" s="2" t="s">
        <v>14</v>
      </c>
      <c r="L503" s="2" t="s">
        <v>14</v>
      </c>
    </row>
    <row r="504" spans="1:12" x14ac:dyDescent="0.2">
      <c r="A504" s="2" t="s">
        <v>23795</v>
      </c>
      <c r="B504" s="2" t="s">
        <v>13</v>
      </c>
      <c r="C504" s="2" t="s">
        <v>20881</v>
      </c>
      <c r="D504" s="2" t="s">
        <v>20882</v>
      </c>
      <c r="E504" s="2" t="s">
        <v>17</v>
      </c>
      <c r="F504" s="2" t="s">
        <v>19</v>
      </c>
      <c r="G504" s="2" t="s">
        <v>14</v>
      </c>
      <c r="H504" s="2" t="s">
        <v>14</v>
      </c>
      <c r="I504" s="2" t="s">
        <v>14</v>
      </c>
      <c r="J504" s="2" t="s">
        <v>14</v>
      </c>
      <c r="K504" s="2" t="s">
        <v>14</v>
      </c>
      <c r="L504" s="2" t="s">
        <v>14</v>
      </c>
    </row>
    <row r="505" spans="1:12" x14ac:dyDescent="0.2">
      <c r="A505" s="2" t="s">
        <v>23795</v>
      </c>
      <c r="B505" s="2" t="s">
        <v>13</v>
      </c>
      <c r="C505" s="2" t="s">
        <v>20881</v>
      </c>
      <c r="D505" s="2" t="s">
        <v>20883</v>
      </c>
      <c r="E505" s="2" t="s">
        <v>17</v>
      </c>
      <c r="F505" s="2" t="s">
        <v>19</v>
      </c>
      <c r="G505" s="2" t="s">
        <v>14</v>
      </c>
      <c r="H505" s="2" t="s">
        <v>14</v>
      </c>
      <c r="I505" s="2" t="s">
        <v>14</v>
      </c>
      <c r="J505" s="2" t="s">
        <v>14</v>
      </c>
      <c r="K505" s="2" t="s">
        <v>14</v>
      </c>
      <c r="L505" s="2" t="s">
        <v>14</v>
      </c>
    </row>
    <row r="506" spans="1:12" x14ac:dyDescent="0.2">
      <c r="A506" s="2" t="s">
        <v>23795</v>
      </c>
      <c r="B506" s="2" t="s">
        <v>13</v>
      </c>
      <c r="C506" s="2" t="s">
        <v>20881</v>
      </c>
      <c r="D506" s="2" t="s">
        <v>20884</v>
      </c>
      <c r="E506" s="2" t="s">
        <v>17</v>
      </c>
      <c r="F506" s="2" t="s">
        <v>19</v>
      </c>
      <c r="G506" s="2" t="s">
        <v>14</v>
      </c>
      <c r="H506" s="2" t="s">
        <v>14</v>
      </c>
      <c r="I506" s="2" t="s">
        <v>14</v>
      </c>
      <c r="J506" s="2" t="s">
        <v>14</v>
      </c>
      <c r="K506" s="2" t="s">
        <v>14</v>
      </c>
      <c r="L506" s="2" t="s">
        <v>14</v>
      </c>
    </row>
    <row r="507" spans="1:12" x14ac:dyDescent="0.2">
      <c r="A507" s="2" t="s">
        <v>23795</v>
      </c>
      <c r="B507" s="2" t="s">
        <v>13</v>
      </c>
      <c r="C507" s="2" t="s">
        <v>20881</v>
      </c>
      <c r="D507" s="2" t="s">
        <v>20885</v>
      </c>
      <c r="E507" s="2" t="s">
        <v>17</v>
      </c>
      <c r="F507" s="2" t="s">
        <v>19</v>
      </c>
      <c r="G507" s="2" t="s">
        <v>14</v>
      </c>
      <c r="H507" s="2" t="s">
        <v>14</v>
      </c>
      <c r="I507" s="2" t="s">
        <v>14</v>
      </c>
      <c r="J507" s="2" t="s">
        <v>14</v>
      </c>
      <c r="K507" s="2" t="s">
        <v>14</v>
      </c>
      <c r="L507" s="2" t="s">
        <v>14</v>
      </c>
    </row>
    <row r="508" spans="1:12" x14ac:dyDescent="0.2">
      <c r="A508" s="2" t="s">
        <v>23795</v>
      </c>
      <c r="B508" s="2" t="s">
        <v>13</v>
      </c>
      <c r="C508" s="2" t="s">
        <v>20881</v>
      </c>
      <c r="D508" s="2" t="s">
        <v>20886</v>
      </c>
      <c r="E508" s="2" t="s">
        <v>17</v>
      </c>
      <c r="F508" s="2" t="s">
        <v>19</v>
      </c>
      <c r="G508" s="2" t="s">
        <v>14</v>
      </c>
      <c r="H508" s="2" t="s">
        <v>14</v>
      </c>
      <c r="I508" s="2" t="s">
        <v>14</v>
      </c>
      <c r="J508" s="2" t="s">
        <v>14</v>
      </c>
      <c r="K508" s="2" t="s">
        <v>14</v>
      </c>
      <c r="L508" s="2" t="s">
        <v>14</v>
      </c>
    </row>
    <row r="509" spans="1:12" x14ac:dyDescent="0.2">
      <c r="A509" s="2" t="s">
        <v>23795</v>
      </c>
      <c r="B509" s="2" t="s">
        <v>13</v>
      </c>
      <c r="C509" s="2" t="s">
        <v>20881</v>
      </c>
      <c r="D509" s="2" t="s">
        <v>20887</v>
      </c>
      <c r="E509" s="2" t="s">
        <v>17</v>
      </c>
      <c r="F509" s="2" t="s">
        <v>19</v>
      </c>
      <c r="G509" s="2" t="s">
        <v>14</v>
      </c>
      <c r="H509" s="2" t="s">
        <v>14</v>
      </c>
      <c r="I509" s="2" t="s">
        <v>14</v>
      </c>
      <c r="J509" s="2" t="s">
        <v>14</v>
      </c>
      <c r="K509" s="2" t="s">
        <v>14</v>
      </c>
      <c r="L509" s="2" t="s">
        <v>14</v>
      </c>
    </row>
    <row r="510" spans="1:12" x14ac:dyDescent="0.2">
      <c r="A510" s="2" t="s">
        <v>23795</v>
      </c>
      <c r="B510" s="2" t="s">
        <v>13</v>
      </c>
      <c r="C510" s="2" t="s">
        <v>20881</v>
      </c>
      <c r="D510" s="2" t="s">
        <v>20888</v>
      </c>
      <c r="E510" s="2" t="s">
        <v>17</v>
      </c>
      <c r="F510" s="2" t="s">
        <v>19</v>
      </c>
      <c r="G510" s="2" t="s">
        <v>14</v>
      </c>
      <c r="H510" s="2" t="s">
        <v>14</v>
      </c>
      <c r="I510" s="2" t="s">
        <v>14</v>
      </c>
      <c r="J510" s="2" t="s">
        <v>14</v>
      </c>
      <c r="K510" s="2" t="s">
        <v>14</v>
      </c>
      <c r="L510" s="2" t="s">
        <v>14</v>
      </c>
    </row>
    <row r="511" spans="1:12" x14ac:dyDescent="0.2">
      <c r="A511" s="2" t="s">
        <v>23795</v>
      </c>
      <c r="B511" s="2" t="s">
        <v>13</v>
      </c>
      <c r="C511" s="2" t="s">
        <v>20881</v>
      </c>
      <c r="D511" s="2" t="s">
        <v>20889</v>
      </c>
      <c r="E511" s="2" t="s">
        <v>17</v>
      </c>
      <c r="F511" s="2" t="s">
        <v>19</v>
      </c>
      <c r="G511" s="2" t="s">
        <v>14</v>
      </c>
      <c r="H511" s="2" t="s">
        <v>14</v>
      </c>
      <c r="I511" s="2" t="s">
        <v>14</v>
      </c>
      <c r="J511" s="2" t="s">
        <v>14</v>
      </c>
      <c r="K511" s="2" t="s">
        <v>14</v>
      </c>
      <c r="L511" s="2" t="s">
        <v>14</v>
      </c>
    </row>
    <row r="512" spans="1:12" x14ac:dyDescent="0.2">
      <c r="A512" s="2" t="s">
        <v>23795</v>
      </c>
      <c r="B512" s="2" t="s">
        <v>13</v>
      </c>
      <c r="C512" s="2" t="s">
        <v>20881</v>
      </c>
      <c r="D512" s="2" t="s">
        <v>20890</v>
      </c>
      <c r="E512" s="2" t="s">
        <v>17</v>
      </c>
      <c r="F512" s="2" t="s">
        <v>19</v>
      </c>
      <c r="G512" s="2" t="s">
        <v>14</v>
      </c>
      <c r="H512" s="2" t="s">
        <v>14</v>
      </c>
      <c r="I512" s="2" t="s">
        <v>14</v>
      </c>
      <c r="J512" s="2" t="s">
        <v>14</v>
      </c>
      <c r="K512" s="2" t="s">
        <v>14</v>
      </c>
      <c r="L512" s="2" t="s">
        <v>14</v>
      </c>
    </row>
    <row r="513" spans="1:12" x14ac:dyDescent="0.2">
      <c r="A513" s="2" t="s">
        <v>23795</v>
      </c>
      <c r="B513" s="2" t="s">
        <v>13</v>
      </c>
      <c r="C513" s="2" t="s">
        <v>20881</v>
      </c>
      <c r="D513" s="2" t="s">
        <v>20891</v>
      </c>
      <c r="E513" s="2" t="s">
        <v>17</v>
      </c>
      <c r="F513" s="2" t="s">
        <v>19</v>
      </c>
      <c r="G513" s="2" t="s">
        <v>14</v>
      </c>
      <c r="H513" s="2" t="s">
        <v>14</v>
      </c>
      <c r="I513" s="2" t="s">
        <v>14</v>
      </c>
      <c r="J513" s="2" t="s">
        <v>14</v>
      </c>
      <c r="K513" s="2" t="s">
        <v>14</v>
      </c>
      <c r="L513" s="2" t="s">
        <v>14</v>
      </c>
    </row>
    <row r="514" spans="1:12" x14ac:dyDescent="0.2">
      <c r="A514" s="2" t="s">
        <v>23794</v>
      </c>
      <c r="B514" s="2" t="s">
        <v>13</v>
      </c>
      <c r="C514" s="2" t="s">
        <v>11721</v>
      </c>
      <c r="D514" s="2" t="s">
        <v>11722</v>
      </c>
      <c r="E514" s="2" t="s">
        <v>17</v>
      </c>
      <c r="F514" s="2" t="s">
        <v>19</v>
      </c>
      <c r="G514" s="2" t="s">
        <v>14</v>
      </c>
      <c r="H514" s="2" t="s">
        <v>14</v>
      </c>
      <c r="I514" s="2" t="s">
        <v>14</v>
      </c>
      <c r="J514" s="2" t="s">
        <v>14</v>
      </c>
      <c r="K514" s="2" t="s">
        <v>14</v>
      </c>
      <c r="L514" s="2" t="s">
        <v>14</v>
      </c>
    </row>
    <row r="515" spans="1:12" x14ac:dyDescent="0.2">
      <c r="A515" s="2" t="s">
        <v>23794</v>
      </c>
      <c r="B515" s="2" t="s">
        <v>13</v>
      </c>
      <c r="C515" s="2" t="s">
        <v>11721</v>
      </c>
      <c r="D515" s="2" t="s">
        <v>11724</v>
      </c>
      <c r="E515" s="2" t="s">
        <v>17</v>
      </c>
      <c r="F515" s="2" t="s">
        <v>19</v>
      </c>
      <c r="G515" s="2" t="s">
        <v>14</v>
      </c>
      <c r="H515" s="2" t="s">
        <v>14</v>
      </c>
      <c r="I515" s="2" t="s">
        <v>14</v>
      </c>
      <c r="J515" s="2" t="s">
        <v>14</v>
      </c>
      <c r="K515" s="2" t="s">
        <v>14</v>
      </c>
      <c r="L515" s="2" t="s">
        <v>14</v>
      </c>
    </row>
    <row r="516" spans="1:12" x14ac:dyDescent="0.2">
      <c r="A516" s="2" t="s">
        <v>23794</v>
      </c>
      <c r="B516" s="2" t="s">
        <v>13</v>
      </c>
      <c r="C516" s="2" t="s">
        <v>11726</v>
      </c>
      <c r="D516" s="2" t="s">
        <v>11727</v>
      </c>
      <c r="E516" s="2" t="s">
        <v>17</v>
      </c>
      <c r="F516" s="2" t="s">
        <v>18</v>
      </c>
      <c r="G516" s="2" t="s">
        <v>14</v>
      </c>
      <c r="H516" s="2" t="s">
        <v>14</v>
      </c>
      <c r="I516" s="2" t="s">
        <v>14</v>
      </c>
      <c r="J516" s="2" t="s">
        <v>14</v>
      </c>
      <c r="K516" s="2" t="s">
        <v>14</v>
      </c>
      <c r="L516" s="2" t="s">
        <v>14</v>
      </c>
    </row>
    <row r="517" spans="1:12" x14ac:dyDescent="0.2">
      <c r="A517" s="2" t="s">
        <v>24357</v>
      </c>
      <c r="B517" s="2" t="s">
        <v>13</v>
      </c>
      <c r="C517" s="2" t="s">
        <v>11733</v>
      </c>
      <c r="D517" s="2" t="s">
        <v>11734</v>
      </c>
      <c r="E517" s="2" t="s">
        <v>17</v>
      </c>
      <c r="F517" s="2" t="s">
        <v>19</v>
      </c>
      <c r="G517" s="2" t="s">
        <v>14</v>
      </c>
      <c r="H517" s="2" t="s">
        <v>14</v>
      </c>
      <c r="I517" s="2" t="s">
        <v>14</v>
      </c>
      <c r="J517" s="2" t="s">
        <v>14</v>
      </c>
      <c r="K517" s="2" t="s">
        <v>14</v>
      </c>
      <c r="L517" s="2" t="s">
        <v>14</v>
      </c>
    </row>
    <row r="518" spans="1:12" x14ac:dyDescent="0.2">
      <c r="A518" s="2" t="s">
        <v>24358</v>
      </c>
      <c r="B518" s="2" t="s">
        <v>13</v>
      </c>
      <c r="C518" s="2" t="s">
        <v>11743</v>
      </c>
      <c r="D518" s="2" t="s">
        <v>11744</v>
      </c>
      <c r="E518" s="2" t="s">
        <v>17</v>
      </c>
      <c r="F518" s="2" t="s">
        <v>18</v>
      </c>
      <c r="G518" s="2" t="s">
        <v>14</v>
      </c>
      <c r="H518" s="2" t="s">
        <v>14</v>
      </c>
      <c r="I518" s="2" t="s">
        <v>14</v>
      </c>
      <c r="J518" s="2" t="s">
        <v>14</v>
      </c>
      <c r="K518" s="2" t="s">
        <v>14</v>
      </c>
      <c r="L518" s="2" t="s">
        <v>14</v>
      </c>
    </row>
    <row r="519" spans="1:12" x14ac:dyDescent="0.2">
      <c r="A519" s="2" t="s">
        <v>23796</v>
      </c>
      <c r="B519" s="2" t="s">
        <v>13</v>
      </c>
      <c r="C519" s="2" t="s">
        <v>20892</v>
      </c>
      <c r="D519" s="2" t="s">
        <v>20893</v>
      </c>
      <c r="E519" s="2" t="s">
        <v>17</v>
      </c>
      <c r="F519" s="2" t="s">
        <v>19</v>
      </c>
      <c r="G519" s="2" t="s">
        <v>14</v>
      </c>
      <c r="H519" s="2" t="s">
        <v>14</v>
      </c>
      <c r="I519" s="2" t="s">
        <v>14</v>
      </c>
      <c r="J519" s="2" t="s">
        <v>14</v>
      </c>
      <c r="K519" s="2" t="s">
        <v>14</v>
      </c>
      <c r="L519" s="2" t="s">
        <v>14</v>
      </c>
    </row>
    <row r="520" spans="1:12" x14ac:dyDescent="0.2">
      <c r="A520" s="2" t="s">
        <v>23796</v>
      </c>
      <c r="B520" s="2" t="s">
        <v>13</v>
      </c>
      <c r="C520" s="2" t="s">
        <v>20892</v>
      </c>
      <c r="D520" s="2" t="s">
        <v>20894</v>
      </c>
      <c r="E520" s="2" t="s">
        <v>17</v>
      </c>
      <c r="F520" s="2" t="s">
        <v>19</v>
      </c>
      <c r="G520" s="2" t="s">
        <v>14</v>
      </c>
      <c r="H520" s="2" t="s">
        <v>14</v>
      </c>
      <c r="I520" s="2" t="s">
        <v>14</v>
      </c>
      <c r="J520" s="2" t="s">
        <v>14</v>
      </c>
      <c r="K520" s="2" t="s">
        <v>14</v>
      </c>
      <c r="L520" s="2" t="s">
        <v>14</v>
      </c>
    </row>
    <row r="521" spans="1:12" x14ac:dyDescent="0.2">
      <c r="A521" s="2" t="s">
        <v>23796</v>
      </c>
      <c r="B521" s="2" t="s">
        <v>13</v>
      </c>
      <c r="C521" s="2" t="s">
        <v>20892</v>
      </c>
      <c r="D521" s="2" t="s">
        <v>20895</v>
      </c>
      <c r="E521" s="2" t="s">
        <v>17</v>
      </c>
      <c r="F521" s="2" t="s">
        <v>19</v>
      </c>
      <c r="G521" s="2" t="s">
        <v>14</v>
      </c>
      <c r="H521" s="2" t="s">
        <v>14</v>
      </c>
      <c r="I521" s="2" t="s">
        <v>14</v>
      </c>
      <c r="J521" s="2" t="s">
        <v>14</v>
      </c>
      <c r="K521" s="2" t="s">
        <v>14</v>
      </c>
      <c r="L521" s="2" t="s">
        <v>14</v>
      </c>
    </row>
    <row r="522" spans="1:12" x14ac:dyDescent="0.2">
      <c r="A522" s="2" t="s">
        <v>23796</v>
      </c>
      <c r="B522" s="2" t="s">
        <v>13</v>
      </c>
      <c r="C522" s="2" t="s">
        <v>20892</v>
      </c>
      <c r="D522" s="2" t="s">
        <v>20896</v>
      </c>
      <c r="E522" s="2" t="s">
        <v>17</v>
      </c>
      <c r="F522" s="2" t="s">
        <v>19</v>
      </c>
      <c r="G522" s="2" t="s">
        <v>14</v>
      </c>
      <c r="H522" s="2" t="s">
        <v>14</v>
      </c>
      <c r="I522" s="2" t="s">
        <v>14</v>
      </c>
      <c r="J522" s="2" t="s">
        <v>14</v>
      </c>
      <c r="K522" s="2" t="s">
        <v>14</v>
      </c>
      <c r="L522" s="2" t="s">
        <v>14</v>
      </c>
    </row>
    <row r="523" spans="1:12" x14ac:dyDescent="0.2">
      <c r="A523" s="2" t="s">
        <v>23796</v>
      </c>
      <c r="B523" s="2" t="s">
        <v>13</v>
      </c>
      <c r="C523" s="2" t="s">
        <v>20892</v>
      </c>
      <c r="D523" s="2" t="s">
        <v>20897</v>
      </c>
      <c r="E523" s="2" t="s">
        <v>17</v>
      </c>
      <c r="F523" s="2" t="s">
        <v>19</v>
      </c>
      <c r="G523" s="2" t="s">
        <v>14</v>
      </c>
      <c r="H523" s="2" t="s">
        <v>14</v>
      </c>
      <c r="I523" s="2" t="s">
        <v>14</v>
      </c>
      <c r="J523" s="2" t="s">
        <v>14</v>
      </c>
      <c r="K523" s="2" t="s">
        <v>14</v>
      </c>
      <c r="L523" s="2" t="s">
        <v>14</v>
      </c>
    </row>
    <row r="524" spans="1:12" x14ac:dyDescent="0.2">
      <c r="A524" s="2" t="s">
        <v>23797</v>
      </c>
      <c r="B524" s="2" t="s">
        <v>13</v>
      </c>
      <c r="C524" s="2" t="s">
        <v>11753</v>
      </c>
      <c r="D524" s="2" t="s">
        <v>11754</v>
      </c>
      <c r="E524" s="2" t="s">
        <v>17</v>
      </c>
      <c r="F524" s="2" t="s">
        <v>19</v>
      </c>
      <c r="G524" s="2" t="s">
        <v>14</v>
      </c>
      <c r="H524" s="2" t="s">
        <v>14</v>
      </c>
      <c r="I524" s="2" t="s">
        <v>14</v>
      </c>
      <c r="J524" s="2" t="s">
        <v>14</v>
      </c>
      <c r="K524" s="2" t="s">
        <v>14</v>
      </c>
      <c r="L524" s="2" t="s">
        <v>14</v>
      </c>
    </row>
    <row r="525" spans="1:12" x14ac:dyDescent="0.2">
      <c r="A525" s="2" t="s">
        <v>23798</v>
      </c>
      <c r="B525" s="2" t="s">
        <v>13</v>
      </c>
      <c r="C525" s="2" t="s">
        <v>11756</v>
      </c>
      <c r="D525" s="2" t="s">
        <v>11757</v>
      </c>
      <c r="E525" s="2" t="s">
        <v>17</v>
      </c>
      <c r="F525" s="2" t="s">
        <v>19</v>
      </c>
      <c r="G525" s="2" t="s">
        <v>14</v>
      </c>
      <c r="H525" s="2" t="s">
        <v>14</v>
      </c>
      <c r="I525" s="2" t="s">
        <v>14</v>
      </c>
      <c r="J525" s="2" t="s">
        <v>14</v>
      </c>
      <c r="K525" s="2" t="s">
        <v>14</v>
      </c>
      <c r="L525" s="2" t="s">
        <v>14</v>
      </c>
    </row>
    <row r="526" spans="1:12" x14ac:dyDescent="0.2">
      <c r="A526" s="2" t="s">
        <v>24359</v>
      </c>
      <c r="B526" s="2" t="s">
        <v>13</v>
      </c>
      <c r="C526" s="2" t="s">
        <v>11759</v>
      </c>
      <c r="D526" s="2" t="s">
        <v>11760</v>
      </c>
      <c r="E526" s="2" t="s">
        <v>17</v>
      </c>
      <c r="F526" s="2" t="s">
        <v>19</v>
      </c>
      <c r="G526" s="2" t="s">
        <v>14</v>
      </c>
      <c r="H526" s="2" t="s">
        <v>14</v>
      </c>
      <c r="I526" s="2" t="s">
        <v>14</v>
      </c>
      <c r="J526" s="2" t="s">
        <v>14</v>
      </c>
      <c r="K526" s="2" t="s">
        <v>14</v>
      </c>
      <c r="L526" s="2" t="s">
        <v>14</v>
      </c>
    </row>
    <row r="527" spans="1:12" x14ac:dyDescent="0.2">
      <c r="A527" s="2" t="s">
        <v>23799</v>
      </c>
      <c r="B527" s="2" t="s">
        <v>13</v>
      </c>
      <c r="C527" s="2" t="s">
        <v>11763</v>
      </c>
      <c r="D527" s="2" t="s">
        <v>11764</v>
      </c>
      <c r="E527" s="2" t="s">
        <v>17</v>
      </c>
      <c r="F527" s="2" t="s">
        <v>18</v>
      </c>
      <c r="G527" s="2" t="s">
        <v>14</v>
      </c>
      <c r="H527" s="2" t="s">
        <v>14</v>
      </c>
      <c r="I527" s="2" t="s">
        <v>14</v>
      </c>
      <c r="J527" s="2" t="s">
        <v>14</v>
      </c>
      <c r="K527" s="2" t="s">
        <v>14</v>
      </c>
      <c r="L527" s="2" t="s">
        <v>14</v>
      </c>
    </row>
    <row r="528" spans="1:12" x14ac:dyDescent="0.2">
      <c r="A528" s="2" t="s">
        <v>23800</v>
      </c>
      <c r="B528" s="2" t="s">
        <v>13</v>
      </c>
      <c r="C528" s="2" t="s">
        <v>11766</v>
      </c>
      <c r="D528" s="2" t="s">
        <v>11767</v>
      </c>
      <c r="E528" s="2" t="s">
        <v>17</v>
      </c>
      <c r="F528" s="2" t="s">
        <v>19</v>
      </c>
      <c r="G528" s="2" t="s">
        <v>14</v>
      </c>
      <c r="H528" s="2" t="s">
        <v>14</v>
      </c>
      <c r="I528" s="2" t="s">
        <v>14</v>
      </c>
      <c r="J528" s="2" t="s">
        <v>14</v>
      </c>
      <c r="K528" s="2" t="s">
        <v>14</v>
      </c>
      <c r="L528" s="2" t="s">
        <v>14</v>
      </c>
    </row>
    <row r="529" spans="1:12" x14ac:dyDescent="0.2">
      <c r="A529" s="2" t="s">
        <v>23800</v>
      </c>
      <c r="B529" s="2" t="s">
        <v>13</v>
      </c>
      <c r="C529" s="2" t="s">
        <v>11766</v>
      </c>
      <c r="D529" s="2" t="s">
        <v>11769</v>
      </c>
      <c r="E529" s="2" t="s">
        <v>17</v>
      </c>
      <c r="F529" s="2" t="s">
        <v>19</v>
      </c>
      <c r="G529" s="2" t="s">
        <v>14</v>
      </c>
      <c r="H529" s="2" t="s">
        <v>14</v>
      </c>
      <c r="I529" s="2" t="s">
        <v>14</v>
      </c>
      <c r="J529" s="2" t="s">
        <v>14</v>
      </c>
      <c r="K529" s="2" t="s">
        <v>14</v>
      </c>
      <c r="L529" s="2" t="s">
        <v>14</v>
      </c>
    </row>
    <row r="530" spans="1:12" x14ac:dyDescent="0.2">
      <c r="A530" s="2" t="s">
        <v>24360</v>
      </c>
      <c r="B530" s="2" t="s">
        <v>13</v>
      </c>
      <c r="C530" s="2" t="s">
        <v>11776</v>
      </c>
      <c r="D530" s="2" t="s">
        <v>11777</v>
      </c>
      <c r="E530" s="2" t="s">
        <v>17</v>
      </c>
      <c r="F530" s="2" t="s">
        <v>18</v>
      </c>
      <c r="G530" s="2" t="s">
        <v>14</v>
      </c>
      <c r="H530" s="2" t="s">
        <v>14</v>
      </c>
      <c r="I530" s="2" t="s">
        <v>14</v>
      </c>
      <c r="J530" s="2" t="s">
        <v>14</v>
      </c>
      <c r="K530" s="2" t="s">
        <v>14</v>
      </c>
      <c r="L530" s="2" t="s">
        <v>14</v>
      </c>
    </row>
    <row r="531" spans="1:12" x14ac:dyDescent="0.2">
      <c r="A531" s="2" t="s">
        <v>24360</v>
      </c>
      <c r="B531" s="2" t="s">
        <v>13</v>
      </c>
      <c r="C531" s="2" t="s">
        <v>11776</v>
      </c>
      <c r="D531" s="2" t="s">
        <v>11779</v>
      </c>
      <c r="E531" s="2" t="s">
        <v>17</v>
      </c>
      <c r="F531" s="2" t="s">
        <v>18</v>
      </c>
      <c r="G531" s="2" t="s">
        <v>14</v>
      </c>
      <c r="H531" s="2" t="s">
        <v>14</v>
      </c>
      <c r="I531" s="2" t="s">
        <v>14</v>
      </c>
      <c r="J531" s="2" t="s">
        <v>14</v>
      </c>
      <c r="K531" s="2" t="s">
        <v>14</v>
      </c>
      <c r="L531" s="2" t="s">
        <v>14</v>
      </c>
    </row>
    <row r="532" spans="1:12" x14ac:dyDescent="0.2">
      <c r="A532" s="2" t="s">
        <v>23801</v>
      </c>
      <c r="B532" s="2" t="s">
        <v>13</v>
      </c>
      <c r="C532" s="2" t="s">
        <v>11781</v>
      </c>
      <c r="D532" s="2" t="s">
        <v>11782</v>
      </c>
      <c r="E532" s="2" t="s">
        <v>17</v>
      </c>
      <c r="F532" s="2" t="s">
        <v>19</v>
      </c>
      <c r="G532" s="2" t="s">
        <v>14</v>
      </c>
      <c r="H532" s="2" t="s">
        <v>14</v>
      </c>
      <c r="I532" s="2" t="s">
        <v>14</v>
      </c>
      <c r="J532" s="2" t="s">
        <v>14</v>
      </c>
      <c r="K532" s="2" t="s">
        <v>14</v>
      </c>
      <c r="L532" s="2" t="s">
        <v>14</v>
      </c>
    </row>
    <row r="533" spans="1:12" x14ac:dyDescent="0.2">
      <c r="A533" s="2" t="s">
        <v>24361</v>
      </c>
      <c r="B533" s="2" t="s">
        <v>13</v>
      </c>
      <c r="C533" s="2" t="s">
        <v>11789</v>
      </c>
      <c r="D533" s="2" t="s">
        <v>11790</v>
      </c>
      <c r="E533" s="2" t="s">
        <v>17</v>
      </c>
      <c r="F533" s="2" t="s">
        <v>19</v>
      </c>
      <c r="G533" s="2" t="s">
        <v>14</v>
      </c>
      <c r="H533" s="2" t="s">
        <v>14</v>
      </c>
      <c r="I533" s="2" t="s">
        <v>14</v>
      </c>
      <c r="J533" s="2" t="s">
        <v>14</v>
      </c>
      <c r="K533" s="2" t="s">
        <v>14</v>
      </c>
      <c r="L533" s="2" t="s">
        <v>14</v>
      </c>
    </row>
    <row r="534" spans="1:12" x14ac:dyDescent="0.2">
      <c r="A534" s="2" t="s">
        <v>24362</v>
      </c>
      <c r="B534" s="2" t="s">
        <v>13</v>
      </c>
      <c r="C534" s="2" t="s">
        <v>11789</v>
      </c>
      <c r="D534" s="2" t="s">
        <v>11790</v>
      </c>
      <c r="E534" s="2" t="s">
        <v>17</v>
      </c>
      <c r="F534" s="2" t="s">
        <v>19</v>
      </c>
      <c r="G534" s="2" t="s">
        <v>14</v>
      </c>
      <c r="H534" s="2" t="s">
        <v>14</v>
      </c>
      <c r="I534" s="2" t="s">
        <v>14</v>
      </c>
      <c r="J534" s="2" t="s">
        <v>14</v>
      </c>
      <c r="K534" s="2" t="s">
        <v>14</v>
      </c>
      <c r="L534" s="2" t="s">
        <v>14</v>
      </c>
    </row>
    <row r="535" spans="1:12" x14ac:dyDescent="0.2">
      <c r="A535" s="2" t="s">
        <v>23802</v>
      </c>
      <c r="B535" s="2" t="s">
        <v>13</v>
      </c>
      <c r="C535" s="2" t="s">
        <v>20898</v>
      </c>
      <c r="D535" s="2" t="s">
        <v>20899</v>
      </c>
      <c r="E535" s="2" t="s">
        <v>17</v>
      </c>
      <c r="F535" s="2" t="s">
        <v>20</v>
      </c>
      <c r="G535" s="2" t="s">
        <v>14</v>
      </c>
      <c r="H535" s="2" t="s">
        <v>14</v>
      </c>
      <c r="I535" s="2" t="s">
        <v>14</v>
      </c>
      <c r="J535" s="2" t="s">
        <v>14</v>
      </c>
      <c r="K535" s="2" t="s">
        <v>14</v>
      </c>
      <c r="L535" s="2" t="s">
        <v>14</v>
      </c>
    </row>
    <row r="536" spans="1:12" x14ac:dyDescent="0.2">
      <c r="A536" s="2" t="s">
        <v>23802</v>
      </c>
      <c r="B536" s="2" t="s">
        <v>13</v>
      </c>
      <c r="C536" s="2" t="s">
        <v>20898</v>
      </c>
      <c r="D536" s="2" t="s">
        <v>20900</v>
      </c>
      <c r="E536" s="2" t="s">
        <v>17</v>
      </c>
      <c r="F536" s="2" t="s">
        <v>20</v>
      </c>
      <c r="G536" s="2" t="s">
        <v>14</v>
      </c>
      <c r="H536" s="2" t="s">
        <v>14</v>
      </c>
      <c r="I536" s="2" t="s">
        <v>14</v>
      </c>
      <c r="J536" s="2" t="s">
        <v>14</v>
      </c>
      <c r="K536" s="2" t="s">
        <v>14</v>
      </c>
      <c r="L536" s="2" t="s">
        <v>14</v>
      </c>
    </row>
    <row r="537" spans="1:12" x14ac:dyDescent="0.2">
      <c r="A537" s="2" t="s">
        <v>23802</v>
      </c>
      <c r="B537" s="2" t="s">
        <v>13</v>
      </c>
      <c r="C537" s="2" t="s">
        <v>20898</v>
      </c>
      <c r="D537" s="2" t="s">
        <v>20901</v>
      </c>
      <c r="E537" s="2" t="s">
        <v>17</v>
      </c>
      <c r="F537" s="2" t="s">
        <v>19</v>
      </c>
      <c r="G537" s="2" t="s">
        <v>14</v>
      </c>
      <c r="H537" s="2" t="s">
        <v>14</v>
      </c>
      <c r="I537" s="2" t="s">
        <v>14</v>
      </c>
      <c r="J537" s="2" t="s">
        <v>14</v>
      </c>
      <c r="K537" s="2" t="s">
        <v>14</v>
      </c>
      <c r="L537" s="2" t="s">
        <v>14</v>
      </c>
    </row>
    <row r="538" spans="1:12" x14ac:dyDescent="0.2">
      <c r="A538" s="2" t="s">
        <v>23802</v>
      </c>
      <c r="B538" s="2" t="s">
        <v>13</v>
      </c>
      <c r="C538" s="2" t="s">
        <v>20898</v>
      </c>
      <c r="D538" s="2" t="s">
        <v>20902</v>
      </c>
      <c r="E538" s="2" t="s">
        <v>17</v>
      </c>
      <c r="F538" s="2" t="s">
        <v>19</v>
      </c>
      <c r="G538" s="2" t="s">
        <v>14</v>
      </c>
      <c r="H538" s="2" t="s">
        <v>14</v>
      </c>
      <c r="I538" s="2" t="s">
        <v>14</v>
      </c>
      <c r="J538" s="2" t="s">
        <v>14</v>
      </c>
      <c r="K538" s="2" t="s">
        <v>14</v>
      </c>
      <c r="L538" s="2" t="s">
        <v>14</v>
      </c>
    </row>
    <row r="539" spans="1:12" x14ac:dyDescent="0.2">
      <c r="A539" s="2" t="s">
        <v>24363</v>
      </c>
      <c r="B539" s="2" t="s">
        <v>13</v>
      </c>
      <c r="C539" s="2" t="s">
        <v>11798</v>
      </c>
      <c r="D539" s="2" t="s">
        <v>11799</v>
      </c>
      <c r="E539" s="2" t="s">
        <v>17</v>
      </c>
      <c r="F539" s="2" t="s">
        <v>19</v>
      </c>
      <c r="G539" s="2" t="s">
        <v>14</v>
      </c>
      <c r="H539" s="2" t="s">
        <v>14</v>
      </c>
      <c r="I539" s="2" t="s">
        <v>14</v>
      </c>
      <c r="J539" s="2" t="s">
        <v>14</v>
      </c>
      <c r="K539" s="2" t="s">
        <v>14</v>
      </c>
      <c r="L539" s="2" t="s">
        <v>14</v>
      </c>
    </row>
    <row r="540" spans="1:12" x14ac:dyDescent="0.2">
      <c r="A540" s="2" t="s">
        <v>23803</v>
      </c>
      <c r="B540" s="2" t="s">
        <v>13</v>
      </c>
      <c r="C540" s="2" t="s">
        <v>11801</v>
      </c>
      <c r="D540" s="2" t="s">
        <v>11802</v>
      </c>
      <c r="E540" s="2" t="s">
        <v>17</v>
      </c>
      <c r="F540" s="2" t="s">
        <v>19</v>
      </c>
      <c r="G540" s="2" t="s">
        <v>14</v>
      </c>
      <c r="H540" s="2" t="s">
        <v>14</v>
      </c>
      <c r="I540" s="2" t="s">
        <v>14</v>
      </c>
      <c r="J540" s="2" t="s">
        <v>14</v>
      </c>
      <c r="K540" s="2" t="s">
        <v>14</v>
      </c>
      <c r="L540" s="2" t="s">
        <v>14</v>
      </c>
    </row>
    <row r="541" spans="1:12" x14ac:dyDescent="0.2">
      <c r="A541" s="2" t="s">
        <v>24364</v>
      </c>
      <c r="B541" s="2" t="s">
        <v>13</v>
      </c>
      <c r="C541" s="2" t="s">
        <v>11806</v>
      </c>
      <c r="D541" s="2" t="s">
        <v>11807</v>
      </c>
      <c r="E541" s="2" t="s">
        <v>17</v>
      </c>
      <c r="F541" s="2" t="s">
        <v>19</v>
      </c>
      <c r="G541" s="2" t="s">
        <v>14</v>
      </c>
      <c r="H541" s="2" t="s">
        <v>14</v>
      </c>
      <c r="I541" s="2" t="s">
        <v>14</v>
      </c>
      <c r="J541" s="2" t="s">
        <v>14</v>
      </c>
      <c r="K541" s="2" t="s">
        <v>14</v>
      </c>
      <c r="L541" s="2" t="s">
        <v>14</v>
      </c>
    </row>
    <row r="542" spans="1:12" x14ac:dyDescent="0.2">
      <c r="A542" s="2" t="s">
        <v>24365</v>
      </c>
      <c r="B542" s="2" t="s">
        <v>13</v>
      </c>
      <c r="C542" s="2" t="s">
        <v>11809</v>
      </c>
      <c r="D542" s="2" t="s">
        <v>11810</v>
      </c>
      <c r="E542" s="2" t="s">
        <v>17</v>
      </c>
      <c r="F542" s="2" t="s">
        <v>19</v>
      </c>
      <c r="G542" s="2" t="s">
        <v>14</v>
      </c>
      <c r="H542" s="2" t="s">
        <v>14</v>
      </c>
      <c r="I542" s="2" t="s">
        <v>14</v>
      </c>
      <c r="J542" s="2" t="s">
        <v>14</v>
      </c>
      <c r="K542" s="2" t="s">
        <v>14</v>
      </c>
      <c r="L542" s="2" t="s">
        <v>14</v>
      </c>
    </row>
    <row r="543" spans="1:12" x14ac:dyDescent="0.2">
      <c r="A543" s="2" t="s">
        <v>24365</v>
      </c>
      <c r="B543" s="2" t="s">
        <v>13</v>
      </c>
      <c r="C543" s="2" t="s">
        <v>11809</v>
      </c>
      <c r="D543" s="2" t="s">
        <v>11812</v>
      </c>
      <c r="E543" s="2" t="s">
        <v>17</v>
      </c>
      <c r="F543" s="2" t="s">
        <v>19</v>
      </c>
      <c r="G543" s="2" t="s">
        <v>14</v>
      </c>
      <c r="H543" s="2" t="s">
        <v>14</v>
      </c>
      <c r="I543" s="2" t="s">
        <v>14</v>
      </c>
      <c r="J543" s="2" t="s">
        <v>14</v>
      </c>
      <c r="K543" s="2" t="s">
        <v>14</v>
      </c>
      <c r="L543" s="2" t="s">
        <v>14</v>
      </c>
    </row>
    <row r="544" spans="1:12" x14ac:dyDescent="0.2">
      <c r="A544" s="2" t="s">
        <v>23804</v>
      </c>
      <c r="B544" s="2" t="s">
        <v>13</v>
      </c>
      <c r="C544" s="2" t="s">
        <v>20903</v>
      </c>
      <c r="D544" s="2" t="s">
        <v>20904</v>
      </c>
      <c r="E544" s="2" t="s">
        <v>17</v>
      </c>
      <c r="F544" s="2" t="s">
        <v>19</v>
      </c>
      <c r="G544" s="2" t="s">
        <v>14</v>
      </c>
      <c r="H544" s="2" t="s">
        <v>14</v>
      </c>
      <c r="I544" s="2" t="s">
        <v>14</v>
      </c>
      <c r="J544" s="2" t="s">
        <v>14</v>
      </c>
      <c r="K544" s="2" t="s">
        <v>14</v>
      </c>
      <c r="L544" s="2" t="s">
        <v>14</v>
      </c>
    </row>
    <row r="545" spans="1:12" x14ac:dyDescent="0.2">
      <c r="A545" s="2" t="s">
        <v>24366</v>
      </c>
      <c r="B545" s="2" t="s">
        <v>13</v>
      </c>
      <c r="C545" s="2" t="s">
        <v>11829</v>
      </c>
      <c r="D545" s="2" t="s">
        <v>11830</v>
      </c>
      <c r="E545" s="2" t="s">
        <v>17</v>
      </c>
      <c r="F545" s="2" t="s">
        <v>19</v>
      </c>
      <c r="G545" s="2" t="s">
        <v>14</v>
      </c>
      <c r="H545" s="2" t="s">
        <v>14</v>
      </c>
      <c r="I545" s="2" t="s">
        <v>14</v>
      </c>
      <c r="J545" s="2" t="s">
        <v>14</v>
      </c>
      <c r="K545" s="2" t="s">
        <v>14</v>
      </c>
      <c r="L545" s="2" t="s">
        <v>14</v>
      </c>
    </row>
    <row r="546" spans="1:12" x14ac:dyDescent="0.2">
      <c r="A546" s="2" t="s">
        <v>23805</v>
      </c>
      <c r="B546" s="2" t="s">
        <v>13</v>
      </c>
      <c r="C546" s="2" t="s">
        <v>11832</v>
      </c>
      <c r="D546" s="2" t="s">
        <v>11833</v>
      </c>
      <c r="E546" s="2" t="s">
        <v>17</v>
      </c>
      <c r="F546" s="2" t="s">
        <v>19</v>
      </c>
      <c r="G546" s="2" t="s">
        <v>14</v>
      </c>
      <c r="H546" s="2" t="s">
        <v>14</v>
      </c>
      <c r="I546" s="2" t="s">
        <v>14</v>
      </c>
      <c r="J546" s="2" t="s">
        <v>14</v>
      </c>
      <c r="K546" s="2" t="s">
        <v>14</v>
      </c>
      <c r="L546" s="2" t="s">
        <v>14</v>
      </c>
    </row>
    <row r="547" spans="1:12" x14ac:dyDescent="0.2">
      <c r="A547" s="2" t="s">
        <v>23805</v>
      </c>
      <c r="B547" s="2" t="s">
        <v>13</v>
      </c>
      <c r="C547" s="2" t="s">
        <v>11832</v>
      </c>
      <c r="D547" s="2" t="s">
        <v>11835</v>
      </c>
      <c r="E547" s="2" t="s">
        <v>17</v>
      </c>
      <c r="F547" s="2" t="s">
        <v>19</v>
      </c>
      <c r="G547" s="2" t="s">
        <v>14</v>
      </c>
      <c r="H547" s="2" t="s">
        <v>14</v>
      </c>
      <c r="I547" s="2" t="s">
        <v>14</v>
      </c>
      <c r="J547" s="2" t="s">
        <v>14</v>
      </c>
      <c r="K547" s="2" t="s">
        <v>14</v>
      </c>
      <c r="L547" s="2" t="s">
        <v>14</v>
      </c>
    </row>
    <row r="548" spans="1:12" x14ac:dyDescent="0.2">
      <c r="A548" s="2" t="s">
        <v>23805</v>
      </c>
      <c r="B548" s="2" t="s">
        <v>13</v>
      </c>
      <c r="C548" s="2" t="s">
        <v>11832</v>
      </c>
      <c r="D548" s="2" t="s">
        <v>11836</v>
      </c>
      <c r="E548" s="2" t="s">
        <v>17</v>
      </c>
      <c r="F548" s="2" t="s">
        <v>20</v>
      </c>
      <c r="G548" s="2" t="s">
        <v>14</v>
      </c>
      <c r="H548" s="2" t="s">
        <v>14</v>
      </c>
      <c r="I548" s="2" t="s">
        <v>14</v>
      </c>
      <c r="J548" s="2" t="s">
        <v>14</v>
      </c>
      <c r="K548" s="2" t="s">
        <v>14</v>
      </c>
      <c r="L548" s="2" t="s">
        <v>14</v>
      </c>
    </row>
    <row r="549" spans="1:12" x14ac:dyDescent="0.2">
      <c r="A549" s="2" t="s">
        <v>23806</v>
      </c>
      <c r="B549" s="2" t="s">
        <v>13</v>
      </c>
      <c r="C549" s="2" t="s">
        <v>20905</v>
      </c>
      <c r="D549" s="2" t="s">
        <v>20906</v>
      </c>
      <c r="E549" s="2" t="s">
        <v>17</v>
      </c>
      <c r="F549" s="2" t="s">
        <v>19</v>
      </c>
      <c r="G549" s="2" t="s">
        <v>14</v>
      </c>
      <c r="H549" s="2" t="s">
        <v>14</v>
      </c>
      <c r="I549" s="2" t="s">
        <v>14</v>
      </c>
      <c r="J549" s="2" t="s">
        <v>14</v>
      </c>
      <c r="K549" s="2" t="s">
        <v>14</v>
      </c>
      <c r="L549" s="2" t="s">
        <v>14</v>
      </c>
    </row>
    <row r="550" spans="1:12" x14ac:dyDescent="0.2">
      <c r="A550" s="2" t="s">
        <v>23807</v>
      </c>
      <c r="B550" s="2" t="s">
        <v>13</v>
      </c>
      <c r="C550" s="2" t="s">
        <v>20905</v>
      </c>
      <c r="D550" s="2" t="s">
        <v>20906</v>
      </c>
      <c r="E550" s="2" t="s">
        <v>17</v>
      </c>
      <c r="F550" s="2" t="s">
        <v>19</v>
      </c>
      <c r="G550" s="2" t="s">
        <v>14</v>
      </c>
      <c r="H550" s="2" t="s">
        <v>14</v>
      </c>
      <c r="I550" s="2" t="s">
        <v>14</v>
      </c>
      <c r="J550" s="2" t="s">
        <v>14</v>
      </c>
      <c r="K550" s="2" t="s">
        <v>14</v>
      </c>
      <c r="L550" s="2" t="s">
        <v>14</v>
      </c>
    </row>
    <row r="551" spans="1:12" x14ac:dyDescent="0.2">
      <c r="A551" s="2" t="s">
        <v>23808</v>
      </c>
      <c r="B551" s="2" t="s">
        <v>13</v>
      </c>
      <c r="C551" s="2" t="s">
        <v>20905</v>
      </c>
      <c r="D551" s="2" t="s">
        <v>20906</v>
      </c>
      <c r="E551" s="2" t="s">
        <v>17</v>
      </c>
      <c r="F551" s="2" t="s">
        <v>19</v>
      </c>
      <c r="G551" s="2" t="s">
        <v>14</v>
      </c>
      <c r="H551" s="2" t="s">
        <v>14</v>
      </c>
      <c r="I551" s="2" t="s">
        <v>14</v>
      </c>
      <c r="J551" s="2" t="s">
        <v>14</v>
      </c>
      <c r="K551" s="2" t="s">
        <v>14</v>
      </c>
      <c r="L551" s="2" t="s">
        <v>14</v>
      </c>
    </row>
    <row r="552" spans="1:12" x14ac:dyDescent="0.2">
      <c r="A552" s="2" t="s">
        <v>23809</v>
      </c>
      <c r="B552" s="2" t="s">
        <v>13</v>
      </c>
      <c r="C552" s="2" t="s">
        <v>20907</v>
      </c>
      <c r="D552" s="2" t="s">
        <v>20908</v>
      </c>
      <c r="E552" s="2" t="s">
        <v>17</v>
      </c>
      <c r="F552" s="2" t="s">
        <v>20</v>
      </c>
      <c r="G552" s="2" t="s">
        <v>14</v>
      </c>
      <c r="H552" s="2" t="s">
        <v>14</v>
      </c>
      <c r="I552" s="2" t="s">
        <v>14</v>
      </c>
      <c r="J552" s="2" t="s">
        <v>14</v>
      </c>
      <c r="K552" s="2" t="s">
        <v>14</v>
      </c>
      <c r="L552" s="2" t="s">
        <v>14</v>
      </c>
    </row>
    <row r="553" spans="1:12" x14ac:dyDescent="0.2">
      <c r="A553" s="2" t="s">
        <v>24367</v>
      </c>
      <c r="B553" s="2" t="s">
        <v>13</v>
      </c>
      <c r="C553" s="2" t="s">
        <v>20909</v>
      </c>
      <c r="D553" s="2" t="s">
        <v>20910</v>
      </c>
      <c r="E553" s="2" t="s">
        <v>17</v>
      </c>
      <c r="F553" s="2" t="s">
        <v>19</v>
      </c>
      <c r="G553" s="2" t="s">
        <v>14</v>
      </c>
      <c r="H553" s="2" t="s">
        <v>14</v>
      </c>
      <c r="I553" s="2" t="s">
        <v>14</v>
      </c>
      <c r="J553" s="2" t="s">
        <v>14</v>
      </c>
      <c r="K553" s="2" t="s">
        <v>14</v>
      </c>
      <c r="L553" s="2" t="s">
        <v>14</v>
      </c>
    </row>
    <row r="554" spans="1:12" x14ac:dyDescent="0.2">
      <c r="A554" s="2" t="s">
        <v>23810</v>
      </c>
      <c r="B554" s="2" t="s">
        <v>13</v>
      </c>
      <c r="C554" s="2" t="s">
        <v>11864</v>
      </c>
      <c r="D554" s="2" t="s">
        <v>11865</v>
      </c>
      <c r="E554" s="2" t="s">
        <v>17</v>
      </c>
      <c r="F554" s="2" t="s">
        <v>19</v>
      </c>
      <c r="G554" s="2" t="s">
        <v>14</v>
      </c>
      <c r="H554" s="2" t="s">
        <v>14</v>
      </c>
      <c r="I554" s="2" t="s">
        <v>14</v>
      </c>
      <c r="J554" s="2" t="s">
        <v>14</v>
      </c>
      <c r="K554" s="2" t="s">
        <v>14</v>
      </c>
      <c r="L554" s="2" t="s">
        <v>14</v>
      </c>
    </row>
    <row r="555" spans="1:12" x14ac:dyDescent="0.2">
      <c r="A555" s="2" t="s">
        <v>23810</v>
      </c>
      <c r="B555" s="2" t="s">
        <v>13</v>
      </c>
      <c r="C555" s="2" t="s">
        <v>11864</v>
      </c>
      <c r="D555" s="2" t="s">
        <v>11867</v>
      </c>
      <c r="E555" s="2" t="s">
        <v>17</v>
      </c>
      <c r="F555" s="2" t="s">
        <v>19</v>
      </c>
      <c r="G555" s="2" t="s">
        <v>14</v>
      </c>
      <c r="H555" s="2" t="s">
        <v>14</v>
      </c>
      <c r="I555" s="2" t="s">
        <v>14</v>
      </c>
      <c r="J555" s="2" t="s">
        <v>14</v>
      </c>
      <c r="K555" s="2" t="s">
        <v>14</v>
      </c>
      <c r="L555" s="2" t="s">
        <v>14</v>
      </c>
    </row>
    <row r="556" spans="1:12" x14ac:dyDescent="0.2">
      <c r="A556" s="2" t="s">
        <v>23811</v>
      </c>
      <c r="B556" s="2" t="s">
        <v>13</v>
      </c>
      <c r="C556" s="2" t="s">
        <v>11869</v>
      </c>
      <c r="D556" s="2" t="s">
        <v>11870</v>
      </c>
      <c r="E556" s="2" t="s">
        <v>17</v>
      </c>
      <c r="F556" s="2" t="s">
        <v>19</v>
      </c>
      <c r="G556" s="2" t="s">
        <v>14</v>
      </c>
      <c r="H556" s="2" t="s">
        <v>14</v>
      </c>
      <c r="I556" s="2" t="s">
        <v>14</v>
      </c>
      <c r="J556" s="2" t="s">
        <v>14</v>
      </c>
      <c r="K556" s="2" t="s">
        <v>14</v>
      </c>
      <c r="L556" s="2" t="s">
        <v>14</v>
      </c>
    </row>
    <row r="557" spans="1:12" x14ac:dyDescent="0.2">
      <c r="A557" s="2" t="s">
        <v>23812</v>
      </c>
      <c r="B557" s="2" t="s">
        <v>13</v>
      </c>
      <c r="C557" s="2" t="s">
        <v>20911</v>
      </c>
      <c r="D557" s="2" t="s">
        <v>20912</v>
      </c>
      <c r="E557" s="2" t="s">
        <v>17</v>
      </c>
      <c r="F557" s="2" t="s">
        <v>19</v>
      </c>
      <c r="G557" s="2" t="s">
        <v>14</v>
      </c>
      <c r="H557" s="2" t="s">
        <v>14</v>
      </c>
      <c r="I557" s="2" t="s">
        <v>14</v>
      </c>
      <c r="J557" s="2" t="s">
        <v>14</v>
      </c>
      <c r="K557" s="2" t="s">
        <v>14</v>
      </c>
      <c r="L557" s="2" t="s">
        <v>14</v>
      </c>
    </row>
    <row r="558" spans="1:12" x14ac:dyDescent="0.2">
      <c r="A558" s="2" t="s">
        <v>23813</v>
      </c>
      <c r="B558" s="2" t="s">
        <v>13</v>
      </c>
      <c r="C558" s="2" t="s">
        <v>20913</v>
      </c>
      <c r="D558" s="2" t="s">
        <v>20914</v>
      </c>
      <c r="E558" s="2" t="s">
        <v>17</v>
      </c>
      <c r="F558" s="2" t="s">
        <v>18</v>
      </c>
      <c r="G558" s="2" t="s">
        <v>14</v>
      </c>
      <c r="H558" s="2" t="s">
        <v>14</v>
      </c>
      <c r="I558" s="2" t="s">
        <v>14</v>
      </c>
      <c r="J558" s="2" t="s">
        <v>14</v>
      </c>
      <c r="K558" s="2" t="s">
        <v>14</v>
      </c>
      <c r="L558" s="2" t="s">
        <v>14</v>
      </c>
    </row>
    <row r="559" spans="1:12" x14ac:dyDescent="0.2">
      <c r="A559" s="2" t="s">
        <v>23813</v>
      </c>
      <c r="B559" s="2" t="s">
        <v>13</v>
      </c>
      <c r="C559" s="2" t="s">
        <v>20915</v>
      </c>
      <c r="D559" s="2" t="s">
        <v>20916</v>
      </c>
      <c r="E559" s="2" t="s">
        <v>17</v>
      </c>
      <c r="F559" s="2" t="s">
        <v>20</v>
      </c>
      <c r="G559" s="2" t="s">
        <v>14</v>
      </c>
      <c r="H559" s="2" t="s">
        <v>14</v>
      </c>
      <c r="I559" s="2" t="s">
        <v>14</v>
      </c>
      <c r="J559" s="2" t="s">
        <v>14</v>
      </c>
      <c r="K559" s="2" t="s">
        <v>14</v>
      </c>
      <c r="L559" s="2" t="s">
        <v>14</v>
      </c>
    </row>
    <row r="560" spans="1:12" x14ac:dyDescent="0.2">
      <c r="A560" s="2" t="s">
        <v>23813</v>
      </c>
      <c r="B560" s="2" t="s">
        <v>13</v>
      </c>
      <c r="C560" s="2" t="s">
        <v>20917</v>
      </c>
      <c r="D560" s="2" t="s">
        <v>20918</v>
      </c>
      <c r="E560" s="2" t="s">
        <v>17</v>
      </c>
      <c r="F560" s="2" t="s">
        <v>18</v>
      </c>
      <c r="G560" s="2" t="s">
        <v>14</v>
      </c>
      <c r="H560" s="2" t="s">
        <v>14</v>
      </c>
      <c r="I560" s="2" t="s">
        <v>14</v>
      </c>
      <c r="J560" s="2" t="s">
        <v>14</v>
      </c>
      <c r="K560" s="2" t="s">
        <v>14</v>
      </c>
      <c r="L560" s="2" t="s">
        <v>14</v>
      </c>
    </row>
    <row r="561" spans="1:12" x14ac:dyDescent="0.2">
      <c r="A561" s="2" t="s">
        <v>23813</v>
      </c>
      <c r="B561" s="2" t="s">
        <v>13</v>
      </c>
      <c r="C561" s="2" t="s">
        <v>20917</v>
      </c>
      <c r="D561" s="2" t="s">
        <v>20919</v>
      </c>
      <c r="E561" s="2" t="s">
        <v>17</v>
      </c>
      <c r="F561" s="2" t="s">
        <v>18</v>
      </c>
      <c r="G561" s="2" t="s">
        <v>14</v>
      </c>
      <c r="H561" s="2" t="s">
        <v>14</v>
      </c>
      <c r="I561" s="2" t="s">
        <v>14</v>
      </c>
      <c r="J561" s="2" t="s">
        <v>14</v>
      </c>
      <c r="K561" s="2" t="s">
        <v>14</v>
      </c>
      <c r="L561" s="2" t="s">
        <v>14</v>
      </c>
    </row>
    <row r="562" spans="1:12" x14ac:dyDescent="0.2">
      <c r="A562" s="2" t="s">
        <v>23814</v>
      </c>
      <c r="B562" s="2" t="s">
        <v>13</v>
      </c>
      <c r="C562" s="2" t="s">
        <v>11880</v>
      </c>
      <c r="D562" s="2" t="s">
        <v>11881</v>
      </c>
      <c r="E562" s="2" t="s">
        <v>17</v>
      </c>
      <c r="F562" s="2" t="s">
        <v>18</v>
      </c>
      <c r="G562" s="2" t="s">
        <v>14</v>
      </c>
      <c r="H562" s="2" t="s">
        <v>14</v>
      </c>
      <c r="I562" s="2" t="s">
        <v>14</v>
      </c>
      <c r="J562" s="2" t="s">
        <v>14</v>
      </c>
      <c r="K562" s="2" t="s">
        <v>14</v>
      </c>
      <c r="L562" s="2" t="s">
        <v>14</v>
      </c>
    </row>
    <row r="563" spans="1:12" x14ac:dyDescent="0.2">
      <c r="A563" s="2" t="s">
        <v>23815</v>
      </c>
      <c r="B563" s="2" t="s">
        <v>13</v>
      </c>
      <c r="C563" s="2" t="s">
        <v>20920</v>
      </c>
      <c r="D563" s="2" t="s">
        <v>20921</v>
      </c>
      <c r="E563" s="2" t="s">
        <v>17</v>
      </c>
      <c r="F563" s="2" t="s">
        <v>20</v>
      </c>
      <c r="G563" s="2" t="s">
        <v>14</v>
      </c>
      <c r="H563" s="2" t="s">
        <v>14</v>
      </c>
      <c r="I563" s="2" t="s">
        <v>14</v>
      </c>
      <c r="J563" s="2" t="s">
        <v>14</v>
      </c>
      <c r="K563" s="2" t="s">
        <v>14</v>
      </c>
      <c r="L563" s="2" t="s">
        <v>14</v>
      </c>
    </row>
    <row r="564" spans="1:12" x14ac:dyDescent="0.2">
      <c r="A564" s="2" t="s">
        <v>23816</v>
      </c>
      <c r="B564" s="2" t="s">
        <v>13</v>
      </c>
      <c r="C564" s="2" t="s">
        <v>11883</v>
      </c>
      <c r="D564" s="2" t="s">
        <v>11884</v>
      </c>
      <c r="E564" s="2" t="s">
        <v>17</v>
      </c>
      <c r="F564" s="2" t="s">
        <v>18</v>
      </c>
      <c r="G564" s="2" t="s">
        <v>14</v>
      </c>
      <c r="H564" s="2" t="s">
        <v>14</v>
      </c>
      <c r="I564" s="2" t="s">
        <v>14</v>
      </c>
      <c r="J564" s="2" t="s">
        <v>14</v>
      </c>
      <c r="K564" s="2" t="s">
        <v>14</v>
      </c>
      <c r="L564" s="2" t="s">
        <v>14</v>
      </c>
    </row>
    <row r="565" spans="1:12" x14ac:dyDescent="0.2">
      <c r="A565" s="2" t="s">
        <v>23817</v>
      </c>
      <c r="B565" s="2" t="s">
        <v>13</v>
      </c>
      <c r="C565" s="2" t="s">
        <v>11886</v>
      </c>
      <c r="D565" s="2" t="s">
        <v>11887</v>
      </c>
      <c r="E565" s="2" t="s">
        <v>17</v>
      </c>
      <c r="F565" s="2" t="s">
        <v>18</v>
      </c>
      <c r="G565" s="2" t="s">
        <v>14</v>
      </c>
      <c r="H565" s="2" t="s">
        <v>14</v>
      </c>
      <c r="I565" s="2" t="s">
        <v>14</v>
      </c>
      <c r="J565" s="2" t="s">
        <v>14</v>
      </c>
      <c r="K565" s="2" t="s">
        <v>14</v>
      </c>
      <c r="L565" s="2" t="s">
        <v>14</v>
      </c>
    </row>
    <row r="566" spans="1:12" x14ac:dyDescent="0.2">
      <c r="A566" s="2" t="s">
        <v>23817</v>
      </c>
      <c r="B566" s="2" t="s">
        <v>13</v>
      </c>
      <c r="C566" s="2" t="s">
        <v>11889</v>
      </c>
      <c r="D566" s="2" t="s">
        <v>11890</v>
      </c>
      <c r="E566" s="2" t="s">
        <v>17</v>
      </c>
      <c r="F566" s="2" t="s">
        <v>20</v>
      </c>
      <c r="G566" s="2" t="s">
        <v>14</v>
      </c>
      <c r="H566" s="2" t="s">
        <v>14</v>
      </c>
      <c r="I566" s="2" t="s">
        <v>14</v>
      </c>
      <c r="J566" s="2" t="s">
        <v>14</v>
      </c>
      <c r="K566" s="2" t="s">
        <v>14</v>
      </c>
      <c r="L566" s="2" t="s">
        <v>14</v>
      </c>
    </row>
    <row r="567" spans="1:12" x14ac:dyDescent="0.2">
      <c r="A567" s="2" t="s">
        <v>23818</v>
      </c>
      <c r="B567" s="2" t="s">
        <v>13</v>
      </c>
      <c r="C567" s="2" t="s">
        <v>11892</v>
      </c>
      <c r="D567" s="2" t="s">
        <v>11893</v>
      </c>
      <c r="E567" s="2" t="s">
        <v>17</v>
      </c>
      <c r="F567" s="2" t="s">
        <v>19</v>
      </c>
      <c r="G567" s="2" t="s">
        <v>14</v>
      </c>
      <c r="H567" s="2" t="s">
        <v>14</v>
      </c>
      <c r="I567" s="2" t="s">
        <v>14</v>
      </c>
      <c r="J567" s="2" t="s">
        <v>14</v>
      </c>
      <c r="K567" s="2" t="s">
        <v>14</v>
      </c>
      <c r="L567" s="2" t="s">
        <v>14</v>
      </c>
    </row>
    <row r="568" spans="1:12" x14ac:dyDescent="0.2">
      <c r="A568" s="2" t="s">
        <v>23818</v>
      </c>
      <c r="B568" s="2" t="s">
        <v>13</v>
      </c>
      <c r="C568" s="2" t="s">
        <v>11896</v>
      </c>
      <c r="D568" s="2" t="s">
        <v>11897</v>
      </c>
      <c r="E568" s="2" t="s">
        <v>17</v>
      </c>
      <c r="F568" s="2" t="s">
        <v>20</v>
      </c>
      <c r="G568" s="2" t="s">
        <v>14</v>
      </c>
      <c r="H568" s="2" t="s">
        <v>14</v>
      </c>
      <c r="I568" s="2" t="s">
        <v>14</v>
      </c>
      <c r="J568" s="2" t="s">
        <v>14</v>
      </c>
      <c r="K568" s="2" t="s">
        <v>14</v>
      </c>
      <c r="L568" s="2" t="s">
        <v>14</v>
      </c>
    </row>
    <row r="569" spans="1:12" x14ac:dyDescent="0.2">
      <c r="A569" s="2" t="s">
        <v>23819</v>
      </c>
      <c r="B569" s="2" t="s">
        <v>13</v>
      </c>
      <c r="C569" s="2" t="s">
        <v>11899</v>
      </c>
      <c r="D569" s="2" t="s">
        <v>11900</v>
      </c>
      <c r="E569" s="2" t="s">
        <v>17</v>
      </c>
      <c r="F569" s="2" t="s">
        <v>19</v>
      </c>
      <c r="G569" s="2" t="s">
        <v>14</v>
      </c>
      <c r="H569" s="2" t="s">
        <v>14</v>
      </c>
      <c r="I569" s="2" t="s">
        <v>14</v>
      </c>
      <c r="J569" s="2" t="s">
        <v>14</v>
      </c>
      <c r="K569" s="2" t="s">
        <v>14</v>
      </c>
      <c r="L569" s="2" t="s">
        <v>14</v>
      </c>
    </row>
    <row r="570" spans="1:12" x14ac:dyDescent="0.2">
      <c r="A570" s="2" t="s">
        <v>23819</v>
      </c>
      <c r="B570" s="2" t="s">
        <v>13</v>
      </c>
      <c r="C570" s="2" t="s">
        <v>11899</v>
      </c>
      <c r="D570" s="2" t="s">
        <v>11902</v>
      </c>
      <c r="E570" s="2" t="s">
        <v>17</v>
      </c>
      <c r="F570" s="2" t="s">
        <v>19</v>
      </c>
      <c r="G570" s="2" t="s">
        <v>14</v>
      </c>
      <c r="H570" s="2" t="s">
        <v>14</v>
      </c>
      <c r="I570" s="2" t="s">
        <v>14</v>
      </c>
      <c r="J570" s="2" t="s">
        <v>14</v>
      </c>
      <c r="K570" s="2" t="s">
        <v>14</v>
      </c>
      <c r="L570" s="2" t="s">
        <v>14</v>
      </c>
    </row>
    <row r="571" spans="1:12" x14ac:dyDescent="0.2">
      <c r="A571" s="2" t="s">
        <v>23820</v>
      </c>
      <c r="B571" s="2" t="s">
        <v>13</v>
      </c>
      <c r="C571" s="2" t="s">
        <v>11904</v>
      </c>
      <c r="D571" s="2" t="s">
        <v>11905</v>
      </c>
      <c r="E571" s="2" t="s">
        <v>17</v>
      </c>
      <c r="F571" s="2" t="s">
        <v>18</v>
      </c>
      <c r="G571" s="2" t="s">
        <v>14</v>
      </c>
      <c r="H571" s="2" t="s">
        <v>14</v>
      </c>
      <c r="I571" s="2" t="s">
        <v>14</v>
      </c>
      <c r="J571" s="2" t="s">
        <v>14</v>
      </c>
      <c r="K571" s="2" t="s">
        <v>14</v>
      </c>
      <c r="L571" s="2" t="s">
        <v>14</v>
      </c>
    </row>
    <row r="572" spans="1:12" x14ac:dyDescent="0.2">
      <c r="A572" s="2" t="s">
        <v>23821</v>
      </c>
      <c r="B572" s="2" t="s">
        <v>13</v>
      </c>
      <c r="C572" s="2" t="s">
        <v>11907</v>
      </c>
      <c r="D572" s="2" t="s">
        <v>11908</v>
      </c>
      <c r="E572" s="2" t="s">
        <v>17</v>
      </c>
      <c r="F572" s="2" t="s">
        <v>19</v>
      </c>
      <c r="G572" s="2" t="s">
        <v>14</v>
      </c>
      <c r="H572" s="2" t="s">
        <v>14</v>
      </c>
      <c r="I572" s="2" t="s">
        <v>14</v>
      </c>
      <c r="J572" s="2" t="s">
        <v>14</v>
      </c>
      <c r="K572" s="2" t="s">
        <v>14</v>
      </c>
      <c r="L572" s="2" t="s">
        <v>14</v>
      </c>
    </row>
    <row r="573" spans="1:12" x14ac:dyDescent="0.2">
      <c r="A573" s="2" t="s">
        <v>23822</v>
      </c>
      <c r="B573" s="2" t="s">
        <v>13</v>
      </c>
      <c r="C573" s="2" t="s">
        <v>11907</v>
      </c>
      <c r="D573" s="2" t="s">
        <v>11908</v>
      </c>
      <c r="E573" s="2" t="s">
        <v>17</v>
      </c>
      <c r="F573" s="2" t="s">
        <v>19</v>
      </c>
      <c r="G573" s="2" t="s">
        <v>14</v>
      </c>
      <c r="H573" s="2" t="s">
        <v>14</v>
      </c>
      <c r="I573" s="2" t="s">
        <v>14</v>
      </c>
      <c r="J573" s="2" t="s">
        <v>14</v>
      </c>
      <c r="K573" s="2" t="s">
        <v>14</v>
      </c>
      <c r="L573" s="2" t="s">
        <v>14</v>
      </c>
    </row>
    <row r="574" spans="1:12" x14ac:dyDescent="0.2">
      <c r="A574" s="2" t="s">
        <v>23823</v>
      </c>
      <c r="B574" s="2" t="s">
        <v>13</v>
      </c>
      <c r="C574" s="2" t="s">
        <v>11910</v>
      </c>
      <c r="D574" s="2" t="s">
        <v>11911</v>
      </c>
      <c r="E574" s="2" t="s">
        <v>17</v>
      </c>
      <c r="F574" s="2" t="s">
        <v>20</v>
      </c>
      <c r="G574" s="2" t="s">
        <v>14</v>
      </c>
      <c r="H574" s="2" t="s">
        <v>14</v>
      </c>
      <c r="I574" s="2" t="s">
        <v>14</v>
      </c>
      <c r="J574" s="2" t="s">
        <v>14</v>
      </c>
      <c r="K574" s="2" t="s">
        <v>14</v>
      </c>
      <c r="L574" s="2" t="s">
        <v>14</v>
      </c>
    </row>
    <row r="575" spans="1:12" x14ac:dyDescent="0.2">
      <c r="A575" s="2" t="s">
        <v>23823</v>
      </c>
      <c r="B575" s="2" t="s">
        <v>13</v>
      </c>
      <c r="C575" s="2" t="s">
        <v>11914</v>
      </c>
      <c r="D575" s="2" t="s">
        <v>11915</v>
      </c>
      <c r="E575" s="2" t="s">
        <v>17</v>
      </c>
      <c r="F575" s="2" t="s">
        <v>18</v>
      </c>
      <c r="G575" s="2" t="s">
        <v>14</v>
      </c>
      <c r="H575" s="2" t="s">
        <v>14</v>
      </c>
      <c r="I575" s="2" t="s">
        <v>14</v>
      </c>
      <c r="J575" s="2" t="s">
        <v>14</v>
      </c>
      <c r="K575" s="2" t="s">
        <v>14</v>
      </c>
      <c r="L575" s="2" t="s">
        <v>14</v>
      </c>
    </row>
    <row r="576" spans="1:12" x14ac:dyDescent="0.2">
      <c r="A576" s="2" t="s">
        <v>23824</v>
      </c>
      <c r="B576" s="2" t="s">
        <v>13</v>
      </c>
      <c r="C576" s="2" t="s">
        <v>20922</v>
      </c>
      <c r="D576" s="2" t="s">
        <v>20923</v>
      </c>
      <c r="E576" s="2" t="s">
        <v>17</v>
      </c>
      <c r="F576" s="2" t="s">
        <v>19</v>
      </c>
      <c r="G576" s="2" t="s">
        <v>14</v>
      </c>
      <c r="H576" s="2" t="s">
        <v>14</v>
      </c>
      <c r="I576" s="2" t="s">
        <v>14</v>
      </c>
      <c r="J576" s="2" t="s">
        <v>14</v>
      </c>
      <c r="K576" s="2" t="s">
        <v>14</v>
      </c>
      <c r="L576" s="2" t="s">
        <v>14</v>
      </c>
    </row>
    <row r="577" spans="1:12" x14ac:dyDescent="0.2">
      <c r="A577" s="2" t="s">
        <v>23782</v>
      </c>
      <c r="B577" s="2" t="s">
        <v>13</v>
      </c>
      <c r="C577" s="2" t="s">
        <v>20924</v>
      </c>
      <c r="D577" s="2" t="s">
        <v>20925</v>
      </c>
      <c r="E577" s="2" t="s">
        <v>17</v>
      </c>
      <c r="F577" s="2" t="s">
        <v>18</v>
      </c>
      <c r="G577" s="2" t="s">
        <v>14</v>
      </c>
      <c r="H577" s="2" t="s">
        <v>14</v>
      </c>
      <c r="I577" s="2" t="s">
        <v>14</v>
      </c>
      <c r="J577" s="2" t="s">
        <v>14</v>
      </c>
      <c r="K577" s="2" t="s">
        <v>14</v>
      </c>
      <c r="L577" s="2" t="s">
        <v>14</v>
      </c>
    </row>
    <row r="578" spans="1:12" x14ac:dyDescent="0.2">
      <c r="A578" s="2" t="s">
        <v>23825</v>
      </c>
      <c r="B578" s="2" t="s">
        <v>13</v>
      </c>
      <c r="C578" s="2" t="s">
        <v>11918</v>
      </c>
      <c r="D578" s="2" t="s">
        <v>11919</v>
      </c>
      <c r="E578" s="2" t="s">
        <v>17</v>
      </c>
      <c r="F578" s="2" t="s">
        <v>20</v>
      </c>
      <c r="G578" s="2" t="s">
        <v>14</v>
      </c>
      <c r="H578" s="2" t="s">
        <v>14</v>
      </c>
      <c r="I578" s="2" t="s">
        <v>14</v>
      </c>
      <c r="J578" s="2" t="s">
        <v>14</v>
      </c>
      <c r="K578" s="2" t="s">
        <v>14</v>
      </c>
      <c r="L578" s="2" t="s">
        <v>14</v>
      </c>
    </row>
    <row r="579" spans="1:12" x14ac:dyDescent="0.2">
      <c r="A579" s="2" t="s">
        <v>24368</v>
      </c>
      <c r="B579" s="2" t="s">
        <v>13</v>
      </c>
      <c r="C579" s="2" t="s">
        <v>11921</v>
      </c>
      <c r="D579" s="2" t="s">
        <v>11922</v>
      </c>
      <c r="E579" s="2" t="s">
        <v>17</v>
      </c>
      <c r="F579" s="2" t="s">
        <v>18</v>
      </c>
      <c r="G579" s="2" t="s">
        <v>14</v>
      </c>
      <c r="H579" s="2" t="s">
        <v>14</v>
      </c>
      <c r="I579" s="2" t="s">
        <v>14</v>
      </c>
      <c r="J579" s="2" t="s">
        <v>14</v>
      </c>
      <c r="K579" s="2" t="s">
        <v>14</v>
      </c>
      <c r="L579" s="2" t="s">
        <v>14</v>
      </c>
    </row>
    <row r="580" spans="1:12" x14ac:dyDescent="0.2">
      <c r="A580" s="2" t="s">
        <v>24368</v>
      </c>
      <c r="B580" s="2" t="s">
        <v>13</v>
      </c>
      <c r="C580" s="2" t="s">
        <v>11921</v>
      </c>
      <c r="D580" s="2" t="s">
        <v>11924</v>
      </c>
      <c r="E580" s="2" t="s">
        <v>17</v>
      </c>
      <c r="F580" s="2" t="s">
        <v>18</v>
      </c>
      <c r="G580" s="2" t="s">
        <v>14</v>
      </c>
      <c r="H580" s="2" t="s">
        <v>14</v>
      </c>
      <c r="I580" s="2" t="s">
        <v>14</v>
      </c>
      <c r="J580" s="2" t="s">
        <v>14</v>
      </c>
      <c r="K580" s="2" t="s">
        <v>14</v>
      </c>
      <c r="L580" s="2" t="s">
        <v>14</v>
      </c>
    </row>
    <row r="581" spans="1:12" x14ac:dyDescent="0.2">
      <c r="A581" s="2" t="s">
        <v>24369</v>
      </c>
      <c r="B581" s="2" t="s">
        <v>13</v>
      </c>
      <c r="C581" s="2" t="s">
        <v>11921</v>
      </c>
      <c r="D581" s="2" t="s">
        <v>11922</v>
      </c>
      <c r="E581" s="2" t="s">
        <v>17</v>
      </c>
      <c r="F581" s="2" t="s">
        <v>28</v>
      </c>
      <c r="G581" s="2" t="s">
        <v>20926</v>
      </c>
      <c r="H581" s="2" t="s">
        <v>14</v>
      </c>
      <c r="I581" s="2" t="s">
        <v>14</v>
      </c>
      <c r="J581" s="2" t="s">
        <v>14</v>
      </c>
      <c r="K581" s="2" t="s">
        <v>14</v>
      </c>
      <c r="L581" s="2" t="s">
        <v>14</v>
      </c>
    </row>
    <row r="582" spans="1:12" x14ac:dyDescent="0.2">
      <c r="A582" s="2" t="s">
        <v>24369</v>
      </c>
      <c r="B582" s="2" t="s">
        <v>13</v>
      </c>
      <c r="C582" s="2" t="s">
        <v>11921</v>
      </c>
      <c r="D582" s="2" t="s">
        <v>11924</v>
      </c>
      <c r="E582" s="2" t="s">
        <v>17</v>
      </c>
      <c r="F582" s="2" t="s">
        <v>28</v>
      </c>
      <c r="G582" s="2" t="s">
        <v>20927</v>
      </c>
      <c r="H582" s="2" t="s">
        <v>14</v>
      </c>
      <c r="I582" s="2" t="s">
        <v>14</v>
      </c>
      <c r="J582" s="2" t="s">
        <v>14</v>
      </c>
      <c r="K582" s="2" t="s">
        <v>14</v>
      </c>
      <c r="L582" s="2" t="s">
        <v>14</v>
      </c>
    </row>
    <row r="583" spans="1:12" x14ac:dyDescent="0.2">
      <c r="A583" s="2" t="s">
        <v>24369</v>
      </c>
      <c r="B583" s="2" t="s">
        <v>13</v>
      </c>
      <c r="C583" s="2" t="s">
        <v>11921</v>
      </c>
      <c r="D583" s="2" t="s">
        <v>11927</v>
      </c>
      <c r="E583" s="2" t="s">
        <v>17</v>
      </c>
      <c r="F583" s="2" t="s">
        <v>28</v>
      </c>
      <c r="G583" s="2" t="s">
        <v>20928</v>
      </c>
      <c r="H583" s="2" t="s">
        <v>14</v>
      </c>
      <c r="I583" s="2" t="s">
        <v>14</v>
      </c>
      <c r="J583" s="2" t="s">
        <v>14</v>
      </c>
      <c r="K583" s="2" t="s">
        <v>14</v>
      </c>
      <c r="L583" s="2" t="s">
        <v>14</v>
      </c>
    </row>
    <row r="584" spans="1:12" x14ac:dyDescent="0.2">
      <c r="A584" s="2" t="s">
        <v>24369</v>
      </c>
      <c r="B584" s="2" t="s">
        <v>13</v>
      </c>
      <c r="C584" s="2" t="s">
        <v>11930</v>
      </c>
      <c r="D584" s="2" t="s">
        <v>11931</v>
      </c>
      <c r="E584" s="2" t="s">
        <v>17</v>
      </c>
      <c r="F584" s="2" t="s">
        <v>18</v>
      </c>
      <c r="G584" s="2" t="s">
        <v>14</v>
      </c>
      <c r="H584" s="2" t="s">
        <v>14</v>
      </c>
      <c r="I584" s="2" t="s">
        <v>14</v>
      </c>
      <c r="J584" s="2" t="s">
        <v>14</v>
      </c>
      <c r="K584" s="2" t="s">
        <v>14</v>
      </c>
      <c r="L584" s="2" t="s">
        <v>14</v>
      </c>
    </row>
    <row r="585" spans="1:12" x14ac:dyDescent="0.2">
      <c r="A585" s="2" t="s">
        <v>24370</v>
      </c>
      <c r="B585" s="2" t="s">
        <v>13</v>
      </c>
      <c r="C585" s="2" t="s">
        <v>11933</v>
      </c>
      <c r="D585" s="2" t="s">
        <v>11934</v>
      </c>
      <c r="E585" s="2" t="s">
        <v>17</v>
      </c>
      <c r="F585" s="2" t="s">
        <v>19</v>
      </c>
      <c r="G585" s="2" t="s">
        <v>14</v>
      </c>
      <c r="H585" s="2" t="s">
        <v>14</v>
      </c>
      <c r="I585" s="2" t="s">
        <v>14</v>
      </c>
      <c r="J585" s="2" t="s">
        <v>14</v>
      </c>
      <c r="K585" s="2" t="s">
        <v>14</v>
      </c>
      <c r="L585" s="2" t="s">
        <v>14</v>
      </c>
    </row>
    <row r="586" spans="1:12" x14ac:dyDescent="0.2">
      <c r="A586" s="2" t="s">
        <v>24370</v>
      </c>
      <c r="B586" s="2" t="s">
        <v>13</v>
      </c>
      <c r="C586" s="2" t="s">
        <v>11933</v>
      </c>
      <c r="D586" s="2" t="s">
        <v>20929</v>
      </c>
      <c r="E586" s="2" t="s">
        <v>17</v>
      </c>
      <c r="F586" s="2" t="s">
        <v>19</v>
      </c>
      <c r="G586" s="2" t="s">
        <v>14</v>
      </c>
      <c r="H586" s="2" t="s">
        <v>14</v>
      </c>
      <c r="I586" s="2" t="s">
        <v>14</v>
      </c>
      <c r="J586" s="2" t="s">
        <v>14</v>
      </c>
      <c r="K586" s="2" t="s">
        <v>14</v>
      </c>
      <c r="L586" s="2" t="s">
        <v>14</v>
      </c>
    </row>
    <row r="587" spans="1:12" x14ac:dyDescent="0.2">
      <c r="A587" s="2" t="s">
        <v>24370</v>
      </c>
      <c r="B587" s="2" t="s">
        <v>13</v>
      </c>
      <c r="C587" s="2" t="s">
        <v>20930</v>
      </c>
      <c r="D587" s="2" t="s">
        <v>20931</v>
      </c>
      <c r="E587" s="2" t="s">
        <v>17</v>
      </c>
      <c r="F587" s="2" t="s">
        <v>18</v>
      </c>
      <c r="G587" s="2" t="s">
        <v>14</v>
      </c>
      <c r="H587" s="2" t="s">
        <v>14</v>
      </c>
      <c r="I587" s="2" t="s">
        <v>14</v>
      </c>
      <c r="J587" s="2" t="s">
        <v>14</v>
      </c>
      <c r="K587" s="2" t="s">
        <v>14</v>
      </c>
      <c r="L587" s="2" t="s">
        <v>14</v>
      </c>
    </row>
    <row r="588" spans="1:12" x14ac:dyDescent="0.2">
      <c r="A588" s="2" t="s">
        <v>24371</v>
      </c>
      <c r="B588" s="2" t="s">
        <v>13</v>
      </c>
      <c r="C588" s="2" t="s">
        <v>11936</v>
      </c>
      <c r="D588" s="2" t="s">
        <v>11937</v>
      </c>
      <c r="E588" s="2" t="s">
        <v>17</v>
      </c>
      <c r="F588" s="2" t="s">
        <v>49</v>
      </c>
      <c r="G588" s="2" t="s">
        <v>7858</v>
      </c>
      <c r="H588" s="2" t="s">
        <v>14</v>
      </c>
      <c r="I588" s="2" t="s">
        <v>14</v>
      </c>
      <c r="J588" s="2" t="s">
        <v>14</v>
      </c>
      <c r="K588" s="2" t="s">
        <v>14</v>
      </c>
      <c r="L588" s="2" t="s">
        <v>14</v>
      </c>
    </row>
    <row r="589" spans="1:12" x14ac:dyDescent="0.2">
      <c r="A589" s="2" t="s">
        <v>24371</v>
      </c>
      <c r="B589" s="2" t="s">
        <v>13</v>
      </c>
      <c r="C589" s="2" t="s">
        <v>11936</v>
      </c>
      <c r="D589" s="2" t="s">
        <v>11939</v>
      </c>
      <c r="E589" s="2" t="s">
        <v>17</v>
      </c>
      <c r="F589" s="2" t="s">
        <v>18</v>
      </c>
      <c r="G589" s="2" t="s">
        <v>14</v>
      </c>
      <c r="H589" s="2" t="s">
        <v>14</v>
      </c>
      <c r="I589" s="2" t="s">
        <v>14</v>
      </c>
      <c r="J589" s="2" t="s">
        <v>14</v>
      </c>
      <c r="K589" s="2" t="s">
        <v>14</v>
      </c>
      <c r="L589" s="2" t="s">
        <v>14</v>
      </c>
    </row>
    <row r="590" spans="1:12" x14ac:dyDescent="0.2">
      <c r="A590" s="2" t="s">
        <v>24371</v>
      </c>
      <c r="B590" s="2" t="s">
        <v>13</v>
      </c>
      <c r="C590" s="2" t="s">
        <v>11943</v>
      </c>
      <c r="D590" s="2" t="s">
        <v>11944</v>
      </c>
      <c r="E590" s="2" t="s">
        <v>17</v>
      </c>
      <c r="F590" s="2" t="s">
        <v>21</v>
      </c>
      <c r="G590" s="2" t="s">
        <v>14</v>
      </c>
      <c r="H590" s="2" t="s">
        <v>14</v>
      </c>
      <c r="I590" s="2" t="s">
        <v>14</v>
      </c>
      <c r="J590" s="2" t="s">
        <v>14</v>
      </c>
      <c r="K590" s="2" t="s">
        <v>14</v>
      </c>
      <c r="L590" s="2" t="s">
        <v>14</v>
      </c>
    </row>
    <row r="591" spans="1:12" x14ac:dyDescent="0.2">
      <c r="A591" s="2" t="s">
        <v>24372</v>
      </c>
      <c r="B591" s="2" t="s">
        <v>13</v>
      </c>
      <c r="C591" s="2" t="s">
        <v>11943</v>
      </c>
      <c r="D591" s="2" t="s">
        <v>11944</v>
      </c>
      <c r="E591" s="2" t="s">
        <v>17</v>
      </c>
      <c r="F591" s="2" t="s">
        <v>20</v>
      </c>
      <c r="G591" s="2" t="s">
        <v>14</v>
      </c>
      <c r="H591" s="2" t="s">
        <v>14</v>
      </c>
      <c r="I591" s="2" t="s">
        <v>14</v>
      </c>
      <c r="J591" s="2" t="s">
        <v>14</v>
      </c>
      <c r="K591" s="2" t="s">
        <v>14</v>
      </c>
      <c r="L591" s="2" t="s">
        <v>14</v>
      </c>
    </row>
    <row r="592" spans="1:12" x14ac:dyDescent="0.2">
      <c r="A592" s="2" t="s">
        <v>24371</v>
      </c>
      <c r="B592" s="2" t="s">
        <v>13</v>
      </c>
      <c r="C592" s="2" t="s">
        <v>11947</v>
      </c>
      <c r="D592" s="2" t="s">
        <v>11948</v>
      </c>
      <c r="E592" s="2" t="s">
        <v>17</v>
      </c>
      <c r="F592" s="2" t="s">
        <v>20</v>
      </c>
      <c r="G592" s="2" t="s">
        <v>14</v>
      </c>
      <c r="H592" s="2" t="s">
        <v>14</v>
      </c>
      <c r="I592" s="2" t="s">
        <v>14</v>
      </c>
      <c r="J592" s="2" t="s">
        <v>14</v>
      </c>
      <c r="K592" s="2" t="s">
        <v>14</v>
      </c>
      <c r="L592" s="2" t="s">
        <v>14</v>
      </c>
    </row>
    <row r="593" spans="1:12" x14ac:dyDescent="0.2">
      <c r="A593" s="2" t="s">
        <v>24372</v>
      </c>
      <c r="B593" s="2" t="s">
        <v>13</v>
      </c>
      <c r="C593" s="2" t="s">
        <v>11947</v>
      </c>
      <c r="D593" s="2" t="s">
        <v>11948</v>
      </c>
      <c r="E593" s="2" t="s">
        <v>17</v>
      </c>
      <c r="F593" s="2" t="s">
        <v>20932</v>
      </c>
      <c r="G593" s="2" t="s">
        <v>14</v>
      </c>
      <c r="H593" s="2" t="s">
        <v>14</v>
      </c>
      <c r="I593" s="2" t="s">
        <v>14</v>
      </c>
      <c r="J593" s="2" t="s">
        <v>14</v>
      </c>
      <c r="K593" s="2" t="s">
        <v>14</v>
      </c>
      <c r="L593" s="2" t="s">
        <v>14</v>
      </c>
    </row>
    <row r="594" spans="1:12" x14ac:dyDescent="0.2">
      <c r="A594" s="2" t="s">
        <v>24371</v>
      </c>
      <c r="B594" s="2" t="s">
        <v>13</v>
      </c>
      <c r="C594" s="2" t="s">
        <v>11950</v>
      </c>
      <c r="D594" s="2" t="s">
        <v>11951</v>
      </c>
      <c r="E594" s="2" t="s">
        <v>17</v>
      </c>
      <c r="F594" s="2" t="s">
        <v>20</v>
      </c>
      <c r="G594" s="2" t="s">
        <v>14</v>
      </c>
      <c r="H594" s="2" t="s">
        <v>14</v>
      </c>
      <c r="I594" s="2" t="s">
        <v>14</v>
      </c>
      <c r="J594" s="2" t="s">
        <v>14</v>
      </c>
      <c r="K594" s="2" t="s">
        <v>14</v>
      </c>
      <c r="L594" s="2" t="s">
        <v>14</v>
      </c>
    </row>
    <row r="595" spans="1:12" x14ac:dyDescent="0.2">
      <c r="A595" s="2" t="s">
        <v>24372</v>
      </c>
      <c r="B595" s="2" t="s">
        <v>13</v>
      </c>
      <c r="C595" s="2" t="s">
        <v>11950</v>
      </c>
      <c r="D595" s="2" t="s">
        <v>11951</v>
      </c>
      <c r="E595" s="2" t="s">
        <v>17</v>
      </c>
      <c r="F595" s="2" t="s">
        <v>21</v>
      </c>
      <c r="G595" s="2" t="s">
        <v>14</v>
      </c>
      <c r="H595" s="2" t="s">
        <v>14</v>
      </c>
      <c r="I595" s="2" t="s">
        <v>14</v>
      </c>
      <c r="J595" s="2" t="s">
        <v>14</v>
      </c>
      <c r="K595" s="2" t="s">
        <v>14</v>
      </c>
      <c r="L595" s="2" t="s">
        <v>14</v>
      </c>
    </row>
    <row r="596" spans="1:12" x14ac:dyDescent="0.2">
      <c r="A596" s="2" t="s">
        <v>24372</v>
      </c>
      <c r="B596" s="2" t="s">
        <v>13</v>
      </c>
      <c r="C596" s="2" t="s">
        <v>11954</v>
      </c>
      <c r="D596" s="2" t="s">
        <v>11955</v>
      </c>
      <c r="E596" s="2" t="s">
        <v>17</v>
      </c>
      <c r="F596" s="2" t="s">
        <v>21</v>
      </c>
      <c r="G596" s="2" t="s">
        <v>14</v>
      </c>
      <c r="H596" s="2" t="s">
        <v>14</v>
      </c>
      <c r="I596" s="2" t="s">
        <v>14</v>
      </c>
      <c r="J596" s="2" t="s">
        <v>14</v>
      </c>
      <c r="K596" s="2" t="s">
        <v>14</v>
      </c>
      <c r="L596" s="2" t="s">
        <v>14</v>
      </c>
    </row>
    <row r="597" spans="1:12" x14ac:dyDescent="0.2">
      <c r="A597" s="2" t="s">
        <v>24372</v>
      </c>
      <c r="B597" s="2" t="s">
        <v>13</v>
      </c>
      <c r="C597" s="2" t="s">
        <v>11958</v>
      </c>
      <c r="D597" s="2" t="s">
        <v>11959</v>
      </c>
      <c r="E597" s="2" t="s">
        <v>17</v>
      </c>
      <c r="F597" s="2" t="s">
        <v>21</v>
      </c>
      <c r="G597" s="2" t="s">
        <v>14</v>
      </c>
      <c r="H597" s="2" t="s">
        <v>14</v>
      </c>
      <c r="I597" s="2" t="s">
        <v>14</v>
      </c>
      <c r="J597" s="2" t="s">
        <v>14</v>
      </c>
      <c r="K597" s="2" t="s">
        <v>14</v>
      </c>
      <c r="L597" s="2" t="s">
        <v>14</v>
      </c>
    </row>
    <row r="598" spans="1:12" x14ac:dyDescent="0.2">
      <c r="A598" s="2" t="s">
        <v>24372</v>
      </c>
      <c r="B598" s="2" t="s">
        <v>13</v>
      </c>
      <c r="C598" s="2" t="s">
        <v>11963</v>
      </c>
      <c r="D598" s="2" t="s">
        <v>11964</v>
      </c>
      <c r="E598" s="2" t="s">
        <v>17</v>
      </c>
      <c r="F598" s="2" t="s">
        <v>20932</v>
      </c>
      <c r="G598" s="2" t="s">
        <v>14</v>
      </c>
      <c r="H598" s="2" t="s">
        <v>14</v>
      </c>
      <c r="I598" s="2" t="s">
        <v>14</v>
      </c>
      <c r="J598" s="2" t="s">
        <v>14</v>
      </c>
      <c r="K598" s="2" t="s">
        <v>14</v>
      </c>
      <c r="L598" s="2" t="s">
        <v>14</v>
      </c>
    </row>
    <row r="599" spans="1:12" x14ac:dyDescent="0.2">
      <c r="A599" s="2" t="s">
        <v>24372</v>
      </c>
      <c r="B599" s="2" t="s">
        <v>13</v>
      </c>
      <c r="C599" s="2" t="s">
        <v>11969</v>
      </c>
      <c r="D599" s="2" t="s">
        <v>11970</v>
      </c>
      <c r="E599" s="2" t="s">
        <v>17</v>
      </c>
      <c r="F599" s="2" t="s">
        <v>21</v>
      </c>
      <c r="G599" s="2" t="s">
        <v>14</v>
      </c>
      <c r="H599" s="2" t="s">
        <v>14</v>
      </c>
      <c r="I599" s="2" t="s">
        <v>14</v>
      </c>
      <c r="J599" s="2" t="s">
        <v>14</v>
      </c>
      <c r="K599" s="2" t="s">
        <v>14</v>
      </c>
      <c r="L599" s="2" t="s">
        <v>14</v>
      </c>
    </row>
    <row r="600" spans="1:12" x14ac:dyDescent="0.2">
      <c r="A600" s="2" t="s">
        <v>24372</v>
      </c>
      <c r="B600" s="2" t="s">
        <v>13</v>
      </c>
      <c r="C600" s="2" t="s">
        <v>11974</v>
      </c>
      <c r="D600" s="2" t="s">
        <v>11975</v>
      </c>
      <c r="E600" s="2" t="s">
        <v>17</v>
      </c>
      <c r="F600" s="2" t="s">
        <v>21</v>
      </c>
      <c r="G600" s="2" t="s">
        <v>14</v>
      </c>
      <c r="H600" s="2" t="s">
        <v>14</v>
      </c>
      <c r="I600" s="2" t="s">
        <v>14</v>
      </c>
      <c r="J600" s="2" t="s">
        <v>14</v>
      </c>
      <c r="K600" s="2" t="s">
        <v>14</v>
      </c>
      <c r="L600" s="2" t="s">
        <v>14</v>
      </c>
    </row>
    <row r="601" spans="1:12" x14ac:dyDescent="0.2">
      <c r="A601" s="2" t="s">
        <v>24372</v>
      </c>
      <c r="B601" s="2" t="s">
        <v>13</v>
      </c>
      <c r="C601" s="2" t="s">
        <v>11974</v>
      </c>
      <c r="D601" s="2" t="s">
        <v>11977</v>
      </c>
      <c r="E601" s="2" t="s">
        <v>17</v>
      </c>
      <c r="F601" s="2" t="s">
        <v>21</v>
      </c>
      <c r="G601" s="2" t="s">
        <v>14</v>
      </c>
      <c r="H601" s="2" t="s">
        <v>14</v>
      </c>
      <c r="I601" s="2" t="s">
        <v>14</v>
      </c>
      <c r="J601" s="2" t="s">
        <v>14</v>
      </c>
      <c r="K601" s="2" t="s">
        <v>14</v>
      </c>
      <c r="L601" s="2" t="s">
        <v>14</v>
      </c>
    </row>
    <row r="602" spans="1:12" x14ac:dyDescent="0.2">
      <c r="A602" s="2" t="s">
        <v>24372</v>
      </c>
      <c r="B602" s="2" t="s">
        <v>13</v>
      </c>
      <c r="C602" s="2" t="s">
        <v>20933</v>
      </c>
      <c r="D602" s="2" t="s">
        <v>20934</v>
      </c>
      <c r="E602" s="2" t="s">
        <v>17</v>
      </c>
      <c r="F602" s="2" t="s">
        <v>21</v>
      </c>
      <c r="G602" s="2" t="s">
        <v>14</v>
      </c>
      <c r="H602" s="2" t="s">
        <v>14</v>
      </c>
      <c r="I602" s="2" t="s">
        <v>14</v>
      </c>
      <c r="J602" s="2" t="s">
        <v>14</v>
      </c>
      <c r="K602" s="2" t="s">
        <v>14</v>
      </c>
      <c r="L602" s="2" t="s">
        <v>14</v>
      </c>
    </row>
    <row r="603" spans="1:12" x14ac:dyDescent="0.2">
      <c r="A603" s="2" t="s">
        <v>24372</v>
      </c>
      <c r="B603" s="2" t="s">
        <v>13</v>
      </c>
      <c r="C603" s="2" t="s">
        <v>20933</v>
      </c>
      <c r="D603" s="2" t="s">
        <v>20935</v>
      </c>
      <c r="E603" s="2" t="s">
        <v>17</v>
      </c>
      <c r="F603" s="2" t="s">
        <v>21</v>
      </c>
      <c r="G603" s="2" t="s">
        <v>14</v>
      </c>
      <c r="H603" s="2" t="s">
        <v>14</v>
      </c>
      <c r="I603" s="2" t="s">
        <v>14</v>
      </c>
      <c r="J603" s="2" t="s">
        <v>14</v>
      </c>
      <c r="K603" s="2" t="s">
        <v>14</v>
      </c>
      <c r="L603" s="2" t="s">
        <v>14</v>
      </c>
    </row>
    <row r="604" spans="1:12" x14ac:dyDescent="0.2">
      <c r="A604" s="2" t="s">
        <v>23826</v>
      </c>
      <c r="B604" s="2" t="s">
        <v>13</v>
      </c>
      <c r="C604" s="2" t="s">
        <v>20936</v>
      </c>
      <c r="D604" s="2" t="s">
        <v>20937</v>
      </c>
      <c r="E604" s="2" t="s">
        <v>17</v>
      </c>
      <c r="F604" s="2" t="s">
        <v>19</v>
      </c>
      <c r="G604" s="2" t="s">
        <v>14</v>
      </c>
      <c r="H604" s="2" t="s">
        <v>14</v>
      </c>
      <c r="I604" s="2" t="s">
        <v>14</v>
      </c>
      <c r="J604" s="2" t="s">
        <v>14</v>
      </c>
      <c r="K604" s="2" t="s">
        <v>14</v>
      </c>
      <c r="L604" s="2" t="s">
        <v>14</v>
      </c>
    </row>
    <row r="605" spans="1:12" x14ac:dyDescent="0.2">
      <c r="A605" s="2" t="s">
        <v>24373</v>
      </c>
      <c r="B605" s="2" t="s">
        <v>13</v>
      </c>
      <c r="C605" s="2" t="s">
        <v>11982</v>
      </c>
      <c r="D605" s="2" t="s">
        <v>11983</v>
      </c>
      <c r="E605" s="2" t="s">
        <v>17</v>
      </c>
      <c r="F605" s="2" t="s">
        <v>19</v>
      </c>
      <c r="G605" s="2" t="s">
        <v>14</v>
      </c>
      <c r="H605" s="2" t="s">
        <v>14</v>
      </c>
      <c r="I605" s="2" t="s">
        <v>14</v>
      </c>
      <c r="J605" s="2" t="s">
        <v>14</v>
      </c>
      <c r="K605" s="2" t="s">
        <v>14</v>
      </c>
      <c r="L605" s="2" t="s">
        <v>14</v>
      </c>
    </row>
    <row r="606" spans="1:12" x14ac:dyDescent="0.2">
      <c r="A606" s="2" t="s">
        <v>24373</v>
      </c>
      <c r="B606" s="2" t="s">
        <v>13</v>
      </c>
      <c r="C606" s="2" t="s">
        <v>11982</v>
      </c>
      <c r="D606" s="2" t="s">
        <v>11985</v>
      </c>
      <c r="E606" s="2" t="s">
        <v>17</v>
      </c>
      <c r="F606" s="2" t="s">
        <v>19</v>
      </c>
      <c r="G606" s="2" t="s">
        <v>14</v>
      </c>
      <c r="H606" s="2" t="s">
        <v>14</v>
      </c>
      <c r="I606" s="2" t="s">
        <v>14</v>
      </c>
      <c r="J606" s="2" t="s">
        <v>14</v>
      </c>
      <c r="K606" s="2" t="s">
        <v>14</v>
      </c>
      <c r="L606" s="2" t="s">
        <v>14</v>
      </c>
    </row>
    <row r="607" spans="1:12" x14ac:dyDescent="0.2">
      <c r="A607" s="2" t="s">
        <v>24373</v>
      </c>
      <c r="B607" s="2" t="s">
        <v>13</v>
      </c>
      <c r="C607" s="2" t="s">
        <v>11982</v>
      </c>
      <c r="D607" s="2" t="s">
        <v>11986</v>
      </c>
      <c r="E607" s="2" t="s">
        <v>17</v>
      </c>
      <c r="F607" s="2" t="s">
        <v>19</v>
      </c>
      <c r="G607" s="2" t="s">
        <v>14</v>
      </c>
      <c r="H607" s="2" t="s">
        <v>14</v>
      </c>
      <c r="I607" s="2" t="s">
        <v>14</v>
      </c>
      <c r="J607" s="2" t="s">
        <v>14</v>
      </c>
      <c r="K607" s="2" t="s">
        <v>14</v>
      </c>
      <c r="L607" s="2" t="s">
        <v>14</v>
      </c>
    </row>
    <row r="608" spans="1:12" x14ac:dyDescent="0.2">
      <c r="A608" s="2" t="s">
        <v>24373</v>
      </c>
      <c r="B608" s="2" t="s">
        <v>13</v>
      </c>
      <c r="C608" s="2" t="s">
        <v>11982</v>
      </c>
      <c r="D608" s="2" t="s">
        <v>11987</v>
      </c>
      <c r="E608" s="2" t="s">
        <v>17</v>
      </c>
      <c r="F608" s="2" t="s">
        <v>19</v>
      </c>
      <c r="G608" s="2" t="s">
        <v>14</v>
      </c>
      <c r="H608" s="2" t="s">
        <v>14</v>
      </c>
      <c r="I608" s="2" t="s">
        <v>14</v>
      </c>
      <c r="J608" s="2" t="s">
        <v>14</v>
      </c>
      <c r="K608" s="2" t="s">
        <v>14</v>
      </c>
      <c r="L608" s="2" t="s">
        <v>14</v>
      </c>
    </row>
    <row r="609" spans="1:12" x14ac:dyDescent="0.2">
      <c r="A609" s="2" t="s">
        <v>23827</v>
      </c>
      <c r="B609" s="2" t="s">
        <v>13</v>
      </c>
      <c r="C609" s="2" t="s">
        <v>11989</v>
      </c>
      <c r="D609" s="2" t="s">
        <v>11990</v>
      </c>
      <c r="E609" s="2" t="s">
        <v>17</v>
      </c>
      <c r="F609" s="2" t="s">
        <v>19</v>
      </c>
      <c r="G609" s="2" t="s">
        <v>14</v>
      </c>
      <c r="H609" s="2" t="s">
        <v>14</v>
      </c>
      <c r="I609" s="2" t="s">
        <v>14</v>
      </c>
      <c r="J609" s="2" t="s">
        <v>14</v>
      </c>
      <c r="K609" s="2" t="s">
        <v>14</v>
      </c>
      <c r="L609" s="2" t="s">
        <v>14</v>
      </c>
    </row>
    <row r="610" spans="1:12" x14ac:dyDescent="0.2">
      <c r="A610" s="2" t="s">
        <v>23828</v>
      </c>
      <c r="B610" s="2" t="s">
        <v>13</v>
      </c>
      <c r="C610" s="2" t="s">
        <v>11989</v>
      </c>
      <c r="D610" s="2" t="s">
        <v>11990</v>
      </c>
      <c r="E610" s="2" t="s">
        <v>17</v>
      </c>
      <c r="F610" s="2" t="s">
        <v>19</v>
      </c>
      <c r="G610" s="2" t="s">
        <v>14</v>
      </c>
      <c r="H610" s="2" t="s">
        <v>14</v>
      </c>
      <c r="I610" s="2" t="s">
        <v>14</v>
      </c>
      <c r="J610" s="2" t="s">
        <v>14</v>
      </c>
      <c r="K610" s="2" t="s">
        <v>14</v>
      </c>
      <c r="L610" s="2" t="s">
        <v>14</v>
      </c>
    </row>
    <row r="611" spans="1:12" x14ac:dyDescent="0.2">
      <c r="A611" s="2" t="s">
        <v>23829</v>
      </c>
      <c r="B611" s="2" t="s">
        <v>13</v>
      </c>
      <c r="C611" s="2" t="s">
        <v>11994</v>
      </c>
      <c r="D611" s="2" t="s">
        <v>11995</v>
      </c>
      <c r="E611" s="2" t="s">
        <v>17</v>
      </c>
      <c r="F611" s="2" t="s">
        <v>19</v>
      </c>
      <c r="G611" s="2" t="s">
        <v>14</v>
      </c>
      <c r="H611" s="2" t="s">
        <v>14</v>
      </c>
      <c r="I611" s="2" t="s">
        <v>14</v>
      </c>
      <c r="J611" s="2" t="s">
        <v>14</v>
      </c>
      <c r="K611" s="2" t="s">
        <v>14</v>
      </c>
      <c r="L611" s="2" t="s">
        <v>14</v>
      </c>
    </row>
    <row r="612" spans="1:12" x14ac:dyDescent="0.2">
      <c r="A612" s="2" t="s">
        <v>23829</v>
      </c>
      <c r="B612" s="2" t="s">
        <v>13</v>
      </c>
      <c r="C612" s="2" t="s">
        <v>11994</v>
      </c>
      <c r="D612" s="2" t="s">
        <v>11996</v>
      </c>
      <c r="E612" s="2" t="s">
        <v>17</v>
      </c>
      <c r="F612" s="2" t="s">
        <v>19</v>
      </c>
      <c r="G612" s="2" t="s">
        <v>14</v>
      </c>
      <c r="H612" s="2" t="s">
        <v>14</v>
      </c>
      <c r="I612" s="2" t="s">
        <v>14</v>
      </c>
      <c r="J612" s="2" t="s">
        <v>14</v>
      </c>
      <c r="K612" s="2" t="s">
        <v>14</v>
      </c>
      <c r="L612" s="2" t="s">
        <v>14</v>
      </c>
    </row>
    <row r="613" spans="1:12" x14ac:dyDescent="0.2">
      <c r="A613" s="2" t="s">
        <v>23830</v>
      </c>
      <c r="B613" s="2" t="s">
        <v>13</v>
      </c>
      <c r="C613" s="2" t="s">
        <v>11994</v>
      </c>
      <c r="D613" s="2" t="s">
        <v>11995</v>
      </c>
      <c r="E613" s="2" t="s">
        <v>17</v>
      </c>
      <c r="F613" s="2" t="s">
        <v>19</v>
      </c>
      <c r="G613" s="2" t="s">
        <v>14</v>
      </c>
      <c r="H613" s="2" t="s">
        <v>14</v>
      </c>
      <c r="I613" s="2" t="s">
        <v>14</v>
      </c>
      <c r="J613" s="2" t="s">
        <v>14</v>
      </c>
      <c r="K613" s="2" t="s">
        <v>14</v>
      </c>
      <c r="L613" s="2" t="s">
        <v>14</v>
      </c>
    </row>
    <row r="614" spans="1:12" x14ac:dyDescent="0.2">
      <c r="A614" s="2" t="s">
        <v>23830</v>
      </c>
      <c r="B614" s="2" t="s">
        <v>13</v>
      </c>
      <c r="C614" s="2" t="s">
        <v>11994</v>
      </c>
      <c r="D614" s="2" t="s">
        <v>11996</v>
      </c>
      <c r="E614" s="2" t="s">
        <v>17</v>
      </c>
      <c r="F614" s="2" t="s">
        <v>19</v>
      </c>
      <c r="G614" s="2" t="s">
        <v>14</v>
      </c>
      <c r="H614" s="2" t="s">
        <v>14</v>
      </c>
      <c r="I614" s="2" t="s">
        <v>14</v>
      </c>
      <c r="J614" s="2" t="s">
        <v>14</v>
      </c>
      <c r="K614" s="2" t="s">
        <v>14</v>
      </c>
      <c r="L614" s="2" t="s">
        <v>14</v>
      </c>
    </row>
    <row r="615" spans="1:12" x14ac:dyDescent="0.2">
      <c r="A615" s="2" t="s">
        <v>23830</v>
      </c>
      <c r="B615" s="2" t="s">
        <v>13</v>
      </c>
      <c r="C615" s="2" t="s">
        <v>11999</v>
      </c>
      <c r="D615" s="2" t="s">
        <v>12000</v>
      </c>
      <c r="E615" s="2" t="s">
        <v>17</v>
      </c>
      <c r="F615" s="2" t="s">
        <v>18</v>
      </c>
      <c r="G615" s="2" t="s">
        <v>14</v>
      </c>
      <c r="H615" s="2" t="s">
        <v>14</v>
      </c>
      <c r="I615" s="2" t="s">
        <v>14</v>
      </c>
      <c r="J615" s="2" t="s">
        <v>14</v>
      </c>
      <c r="K615" s="2" t="s">
        <v>14</v>
      </c>
      <c r="L615" s="2" t="s">
        <v>14</v>
      </c>
    </row>
    <row r="616" spans="1:12" x14ac:dyDescent="0.2">
      <c r="A616" s="2" t="s">
        <v>23831</v>
      </c>
      <c r="B616" s="2" t="s">
        <v>13</v>
      </c>
      <c r="C616" s="2" t="s">
        <v>12002</v>
      </c>
      <c r="D616" s="2" t="s">
        <v>12003</v>
      </c>
      <c r="E616" s="2" t="s">
        <v>17</v>
      </c>
      <c r="F616" s="2" t="s">
        <v>19</v>
      </c>
      <c r="G616" s="2" t="s">
        <v>14</v>
      </c>
      <c r="H616" s="2" t="s">
        <v>14</v>
      </c>
      <c r="I616" s="2" t="s">
        <v>14</v>
      </c>
      <c r="J616" s="2" t="s">
        <v>14</v>
      </c>
      <c r="K616" s="2" t="s">
        <v>14</v>
      </c>
      <c r="L616" s="2" t="s">
        <v>14</v>
      </c>
    </row>
    <row r="617" spans="1:12" x14ac:dyDescent="0.2">
      <c r="A617" s="2" t="s">
        <v>23832</v>
      </c>
      <c r="B617" s="2" t="s">
        <v>13</v>
      </c>
      <c r="C617" s="2" t="s">
        <v>20938</v>
      </c>
      <c r="D617" s="2" t="s">
        <v>20939</v>
      </c>
      <c r="E617" s="2" t="s">
        <v>17</v>
      </c>
      <c r="F617" s="2" t="s">
        <v>19</v>
      </c>
      <c r="G617" s="2" t="s">
        <v>14</v>
      </c>
      <c r="H617" s="2" t="s">
        <v>14</v>
      </c>
      <c r="I617" s="2" t="s">
        <v>14</v>
      </c>
      <c r="J617" s="2" t="s">
        <v>14</v>
      </c>
      <c r="K617" s="2" t="s">
        <v>14</v>
      </c>
      <c r="L617" s="2" t="s">
        <v>14</v>
      </c>
    </row>
    <row r="618" spans="1:12" x14ac:dyDescent="0.2">
      <c r="A618" s="2" t="s">
        <v>23833</v>
      </c>
      <c r="B618" s="2" t="s">
        <v>13</v>
      </c>
      <c r="C618" s="2" t="s">
        <v>20940</v>
      </c>
      <c r="D618" s="2" t="s">
        <v>20941</v>
      </c>
      <c r="E618" s="2" t="s">
        <v>17</v>
      </c>
      <c r="F618" s="2" t="s">
        <v>19</v>
      </c>
      <c r="G618" s="2" t="s">
        <v>14</v>
      </c>
      <c r="H618" s="2" t="s">
        <v>14</v>
      </c>
      <c r="I618" s="2" t="s">
        <v>14</v>
      </c>
      <c r="J618" s="2" t="s">
        <v>14</v>
      </c>
      <c r="K618" s="2" t="s">
        <v>14</v>
      </c>
      <c r="L618" s="2" t="s">
        <v>14</v>
      </c>
    </row>
    <row r="619" spans="1:12" x14ac:dyDescent="0.2">
      <c r="A619" s="2" t="s">
        <v>23834</v>
      </c>
      <c r="B619" s="2" t="s">
        <v>13</v>
      </c>
      <c r="C619" s="2" t="s">
        <v>20940</v>
      </c>
      <c r="D619" s="2" t="s">
        <v>20941</v>
      </c>
      <c r="E619" s="2" t="s">
        <v>17</v>
      </c>
      <c r="F619" s="2" t="s">
        <v>20</v>
      </c>
      <c r="G619" s="2" t="s">
        <v>14</v>
      </c>
      <c r="H619" s="2" t="s">
        <v>14</v>
      </c>
      <c r="I619" s="2" t="s">
        <v>14</v>
      </c>
      <c r="J619" s="2" t="s">
        <v>14</v>
      </c>
      <c r="K619" s="2" t="s">
        <v>14</v>
      </c>
      <c r="L619" s="2" t="s">
        <v>14</v>
      </c>
    </row>
    <row r="620" spans="1:12" x14ac:dyDescent="0.2">
      <c r="A620" s="2" t="s">
        <v>23833</v>
      </c>
      <c r="B620" s="2" t="s">
        <v>13</v>
      </c>
      <c r="C620" s="2" t="s">
        <v>20942</v>
      </c>
      <c r="D620" s="2" t="s">
        <v>20943</v>
      </c>
      <c r="E620" s="2" t="s">
        <v>17</v>
      </c>
      <c r="F620" s="2" t="s">
        <v>18</v>
      </c>
      <c r="G620" s="2" t="s">
        <v>14</v>
      </c>
      <c r="H620" s="2" t="s">
        <v>14</v>
      </c>
      <c r="I620" s="2" t="s">
        <v>14</v>
      </c>
      <c r="J620" s="2" t="s">
        <v>14</v>
      </c>
      <c r="K620" s="2" t="s">
        <v>14</v>
      </c>
      <c r="L620" s="2" t="s">
        <v>14</v>
      </c>
    </row>
    <row r="621" spans="1:12" x14ac:dyDescent="0.2">
      <c r="A621" s="2" t="s">
        <v>23834</v>
      </c>
      <c r="B621" s="2" t="s">
        <v>13</v>
      </c>
      <c r="C621" s="2" t="s">
        <v>20942</v>
      </c>
      <c r="D621" s="2" t="s">
        <v>20943</v>
      </c>
      <c r="E621" s="2" t="s">
        <v>17</v>
      </c>
      <c r="F621" s="2" t="s">
        <v>20</v>
      </c>
      <c r="G621" s="2" t="s">
        <v>14</v>
      </c>
      <c r="H621" s="2" t="s">
        <v>14</v>
      </c>
      <c r="I621" s="2" t="s">
        <v>14</v>
      </c>
      <c r="J621" s="2" t="s">
        <v>14</v>
      </c>
      <c r="K621" s="2" t="s">
        <v>14</v>
      </c>
      <c r="L621" s="2" t="s">
        <v>14</v>
      </c>
    </row>
    <row r="622" spans="1:12" x14ac:dyDescent="0.2">
      <c r="A622" s="2" t="s">
        <v>23834</v>
      </c>
      <c r="B622" s="2" t="s">
        <v>13</v>
      </c>
      <c r="C622" s="2" t="s">
        <v>20944</v>
      </c>
      <c r="D622" s="2" t="s">
        <v>20945</v>
      </c>
      <c r="E622" s="2" t="s">
        <v>17</v>
      </c>
      <c r="F622" s="2" t="s">
        <v>20</v>
      </c>
      <c r="G622" s="2" t="s">
        <v>14</v>
      </c>
      <c r="H622" s="2" t="s">
        <v>14</v>
      </c>
      <c r="I622" s="2" t="s">
        <v>14</v>
      </c>
      <c r="J622" s="2" t="s">
        <v>14</v>
      </c>
      <c r="K622" s="2" t="s">
        <v>14</v>
      </c>
      <c r="L622" s="2" t="s">
        <v>14</v>
      </c>
    </row>
    <row r="623" spans="1:12" x14ac:dyDescent="0.2">
      <c r="A623" s="2" t="s">
        <v>23835</v>
      </c>
      <c r="B623" s="2" t="s">
        <v>13</v>
      </c>
      <c r="C623" s="2" t="s">
        <v>12014</v>
      </c>
      <c r="D623" s="2" t="s">
        <v>12015</v>
      </c>
      <c r="E623" s="2" t="s">
        <v>17</v>
      </c>
      <c r="F623" s="2" t="s">
        <v>18</v>
      </c>
      <c r="G623" s="2" t="s">
        <v>14</v>
      </c>
      <c r="H623" s="2" t="s">
        <v>14</v>
      </c>
      <c r="I623" s="2" t="s">
        <v>14</v>
      </c>
      <c r="J623" s="2" t="s">
        <v>14</v>
      </c>
      <c r="K623" s="2" t="s">
        <v>14</v>
      </c>
      <c r="L623" s="2" t="s">
        <v>14</v>
      </c>
    </row>
    <row r="624" spans="1:12" x14ac:dyDescent="0.2">
      <c r="A624" s="2" t="s">
        <v>23836</v>
      </c>
      <c r="B624" s="2" t="s">
        <v>13</v>
      </c>
      <c r="C624" s="2" t="s">
        <v>12014</v>
      </c>
      <c r="D624" s="2" t="s">
        <v>12015</v>
      </c>
      <c r="E624" s="2" t="s">
        <v>17</v>
      </c>
      <c r="F624" s="2" t="s">
        <v>20</v>
      </c>
      <c r="G624" s="2" t="s">
        <v>14</v>
      </c>
      <c r="H624" s="2" t="s">
        <v>14</v>
      </c>
      <c r="I624" s="2" t="s">
        <v>14</v>
      </c>
      <c r="J624" s="2" t="s">
        <v>14</v>
      </c>
      <c r="K624" s="2" t="s">
        <v>14</v>
      </c>
      <c r="L624" s="2" t="s">
        <v>14</v>
      </c>
    </row>
    <row r="625" spans="1:12" x14ac:dyDescent="0.2">
      <c r="A625" s="2" t="s">
        <v>23836</v>
      </c>
      <c r="B625" s="2" t="s">
        <v>13</v>
      </c>
      <c r="C625" s="2" t="s">
        <v>12018</v>
      </c>
      <c r="D625" s="2" t="s">
        <v>12019</v>
      </c>
      <c r="E625" s="2" t="s">
        <v>17</v>
      </c>
      <c r="F625" s="2" t="s">
        <v>18</v>
      </c>
      <c r="G625" s="2" t="s">
        <v>14</v>
      </c>
      <c r="H625" s="2" t="s">
        <v>14</v>
      </c>
      <c r="I625" s="2" t="s">
        <v>14</v>
      </c>
      <c r="J625" s="2" t="s">
        <v>14</v>
      </c>
      <c r="K625" s="2" t="s">
        <v>14</v>
      </c>
      <c r="L625" s="2" t="s">
        <v>14</v>
      </c>
    </row>
    <row r="626" spans="1:12" x14ac:dyDescent="0.2">
      <c r="A626" s="2" t="s">
        <v>23836</v>
      </c>
      <c r="B626" s="2" t="s">
        <v>13</v>
      </c>
      <c r="C626" s="2" t="s">
        <v>12018</v>
      </c>
      <c r="D626" s="2" t="s">
        <v>12021</v>
      </c>
      <c r="E626" s="2" t="s">
        <v>17</v>
      </c>
      <c r="F626" s="2" t="s">
        <v>18</v>
      </c>
      <c r="G626" s="2" t="s">
        <v>14</v>
      </c>
      <c r="H626" s="2" t="s">
        <v>14</v>
      </c>
      <c r="I626" s="2" t="s">
        <v>14</v>
      </c>
      <c r="J626" s="2" t="s">
        <v>14</v>
      </c>
      <c r="K626" s="2" t="s">
        <v>14</v>
      </c>
      <c r="L626" s="2" t="s">
        <v>14</v>
      </c>
    </row>
    <row r="627" spans="1:12" x14ac:dyDescent="0.2">
      <c r="A627" s="2" t="s">
        <v>23837</v>
      </c>
      <c r="B627" s="2" t="s">
        <v>13</v>
      </c>
      <c r="C627" s="2" t="s">
        <v>20946</v>
      </c>
      <c r="D627" s="2" t="s">
        <v>20947</v>
      </c>
      <c r="E627" s="2" t="s">
        <v>17</v>
      </c>
      <c r="F627" s="2" t="s">
        <v>20</v>
      </c>
      <c r="G627" s="2" t="s">
        <v>14</v>
      </c>
      <c r="H627" s="2" t="s">
        <v>14</v>
      </c>
      <c r="I627" s="2" t="s">
        <v>14</v>
      </c>
      <c r="J627" s="2" t="s">
        <v>14</v>
      </c>
      <c r="K627" s="2" t="s">
        <v>14</v>
      </c>
      <c r="L627" s="2" t="s">
        <v>14</v>
      </c>
    </row>
    <row r="628" spans="1:12" x14ac:dyDescent="0.2">
      <c r="A628" s="2" t="s">
        <v>23838</v>
      </c>
      <c r="B628" s="2" t="s">
        <v>13</v>
      </c>
      <c r="C628" s="2" t="s">
        <v>12032</v>
      </c>
      <c r="D628" s="2" t="s">
        <v>12033</v>
      </c>
      <c r="E628" s="2" t="s">
        <v>17</v>
      </c>
      <c r="F628" s="2" t="s">
        <v>18</v>
      </c>
      <c r="G628" s="2" t="s">
        <v>14</v>
      </c>
      <c r="H628" s="2" t="s">
        <v>14</v>
      </c>
      <c r="I628" s="2" t="s">
        <v>14</v>
      </c>
      <c r="J628" s="2" t="s">
        <v>14</v>
      </c>
      <c r="K628" s="2" t="s">
        <v>14</v>
      </c>
      <c r="L628" s="2" t="s">
        <v>14</v>
      </c>
    </row>
    <row r="629" spans="1:12" x14ac:dyDescent="0.2">
      <c r="A629" s="2" t="s">
        <v>23838</v>
      </c>
      <c r="B629" s="2" t="s">
        <v>13</v>
      </c>
      <c r="C629" s="2" t="s">
        <v>12032</v>
      </c>
      <c r="D629" s="2" t="s">
        <v>12035</v>
      </c>
      <c r="E629" s="2" t="s">
        <v>17</v>
      </c>
      <c r="F629" s="2" t="s">
        <v>18</v>
      </c>
      <c r="G629" s="2" t="s">
        <v>14</v>
      </c>
      <c r="H629" s="2" t="s">
        <v>14</v>
      </c>
      <c r="I629" s="2" t="s">
        <v>14</v>
      </c>
      <c r="J629" s="2" t="s">
        <v>14</v>
      </c>
      <c r="K629" s="2" t="s">
        <v>14</v>
      </c>
      <c r="L629" s="2" t="s">
        <v>14</v>
      </c>
    </row>
    <row r="630" spans="1:12" x14ac:dyDescent="0.2">
      <c r="A630" s="2" t="s">
        <v>23838</v>
      </c>
      <c r="B630" s="2" t="s">
        <v>13</v>
      </c>
      <c r="C630" s="2" t="s">
        <v>12032</v>
      </c>
      <c r="D630" s="2" t="s">
        <v>12036</v>
      </c>
      <c r="E630" s="2" t="s">
        <v>17</v>
      </c>
      <c r="F630" s="2" t="s">
        <v>18</v>
      </c>
      <c r="G630" s="2" t="s">
        <v>14</v>
      </c>
      <c r="H630" s="2" t="s">
        <v>14</v>
      </c>
      <c r="I630" s="2" t="s">
        <v>14</v>
      </c>
      <c r="J630" s="2" t="s">
        <v>14</v>
      </c>
      <c r="K630" s="2" t="s">
        <v>14</v>
      </c>
      <c r="L630" s="2" t="s">
        <v>14</v>
      </c>
    </row>
    <row r="631" spans="1:12" x14ac:dyDescent="0.2">
      <c r="A631" s="2" t="s">
        <v>23838</v>
      </c>
      <c r="B631" s="2" t="s">
        <v>13</v>
      </c>
      <c r="C631" s="2" t="s">
        <v>12037</v>
      </c>
      <c r="D631" s="2" t="s">
        <v>12038</v>
      </c>
      <c r="E631" s="2" t="s">
        <v>17</v>
      </c>
      <c r="F631" s="2" t="s">
        <v>20</v>
      </c>
      <c r="G631" s="2" t="s">
        <v>14</v>
      </c>
      <c r="H631" s="2" t="s">
        <v>14</v>
      </c>
      <c r="I631" s="2" t="s">
        <v>14</v>
      </c>
      <c r="J631" s="2" t="s">
        <v>14</v>
      </c>
      <c r="K631" s="2" t="s">
        <v>14</v>
      </c>
      <c r="L631" s="2" t="s">
        <v>14</v>
      </c>
    </row>
    <row r="632" spans="1:12" x14ac:dyDescent="0.2">
      <c r="A632" s="2" t="s">
        <v>23838</v>
      </c>
      <c r="B632" s="2" t="s">
        <v>13</v>
      </c>
      <c r="C632" s="2" t="s">
        <v>12037</v>
      </c>
      <c r="D632" s="2" t="s">
        <v>12040</v>
      </c>
      <c r="E632" s="2" t="s">
        <v>17</v>
      </c>
      <c r="F632" s="2" t="s">
        <v>20</v>
      </c>
      <c r="G632" s="2" t="s">
        <v>14</v>
      </c>
      <c r="H632" s="2" t="s">
        <v>14</v>
      </c>
      <c r="I632" s="2" t="s">
        <v>14</v>
      </c>
      <c r="J632" s="2" t="s">
        <v>14</v>
      </c>
      <c r="K632" s="2" t="s">
        <v>14</v>
      </c>
      <c r="L632" s="2" t="s">
        <v>14</v>
      </c>
    </row>
    <row r="633" spans="1:12" x14ac:dyDescent="0.2">
      <c r="A633" s="2" t="s">
        <v>23839</v>
      </c>
      <c r="B633" s="2" t="s">
        <v>13</v>
      </c>
      <c r="C633" s="2" t="s">
        <v>12044</v>
      </c>
      <c r="D633" s="2" t="s">
        <v>12045</v>
      </c>
      <c r="E633" s="2" t="s">
        <v>17</v>
      </c>
      <c r="F633" s="2" t="s">
        <v>19</v>
      </c>
      <c r="G633" s="2" t="s">
        <v>14</v>
      </c>
      <c r="H633" s="2" t="s">
        <v>14</v>
      </c>
      <c r="I633" s="2" t="s">
        <v>14</v>
      </c>
      <c r="J633" s="2" t="s">
        <v>14</v>
      </c>
      <c r="K633" s="2" t="s">
        <v>14</v>
      </c>
      <c r="L633" s="2" t="s">
        <v>14</v>
      </c>
    </row>
    <row r="634" spans="1:12" x14ac:dyDescent="0.2">
      <c r="A634" s="2" t="s">
        <v>23839</v>
      </c>
      <c r="B634" s="2" t="s">
        <v>13</v>
      </c>
      <c r="C634" s="2" t="s">
        <v>12044</v>
      </c>
      <c r="D634" s="2" t="s">
        <v>12047</v>
      </c>
      <c r="E634" s="2" t="s">
        <v>17</v>
      </c>
      <c r="F634" s="2" t="s">
        <v>19</v>
      </c>
      <c r="G634" s="2" t="s">
        <v>14</v>
      </c>
      <c r="H634" s="2" t="s">
        <v>14</v>
      </c>
      <c r="I634" s="2" t="s">
        <v>14</v>
      </c>
      <c r="J634" s="2" t="s">
        <v>14</v>
      </c>
      <c r="K634" s="2" t="s">
        <v>14</v>
      </c>
      <c r="L634" s="2" t="s">
        <v>14</v>
      </c>
    </row>
    <row r="635" spans="1:12" x14ac:dyDescent="0.2">
      <c r="A635" s="2" t="s">
        <v>23839</v>
      </c>
      <c r="B635" s="2" t="s">
        <v>13</v>
      </c>
      <c r="C635" s="2" t="s">
        <v>12044</v>
      </c>
      <c r="D635" s="2" t="s">
        <v>12048</v>
      </c>
      <c r="E635" s="2" t="s">
        <v>17</v>
      </c>
      <c r="F635" s="2" t="s">
        <v>19</v>
      </c>
      <c r="G635" s="2" t="s">
        <v>14</v>
      </c>
      <c r="H635" s="2" t="s">
        <v>14</v>
      </c>
      <c r="I635" s="2" t="s">
        <v>14</v>
      </c>
      <c r="J635" s="2" t="s">
        <v>14</v>
      </c>
      <c r="K635" s="2" t="s">
        <v>14</v>
      </c>
      <c r="L635" s="2" t="s">
        <v>14</v>
      </c>
    </row>
    <row r="636" spans="1:12" x14ac:dyDescent="0.2">
      <c r="A636" s="2" t="s">
        <v>23839</v>
      </c>
      <c r="B636" s="2" t="s">
        <v>13</v>
      </c>
      <c r="C636" s="2" t="s">
        <v>12044</v>
      </c>
      <c r="D636" s="2" t="s">
        <v>12049</v>
      </c>
      <c r="E636" s="2" t="s">
        <v>17</v>
      </c>
      <c r="F636" s="2" t="s">
        <v>19</v>
      </c>
      <c r="G636" s="2" t="s">
        <v>14</v>
      </c>
      <c r="H636" s="2" t="s">
        <v>14</v>
      </c>
      <c r="I636" s="2" t="s">
        <v>14</v>
      </c>
      <c r="J636" s="2" t="s">
        <v>14</v>
      </c>
      <c r="K636" s="2" t="s">
        <v>14</v>
      </c>
      <c r="L636" s="2" t="s">
        <v>14</v>
      </c>
    </row>
    <row r="637" spans="1:12" x14ac:dyDescent="0.2">
      <c r="A637" s="2" t="s">
        <v>23839</v>
      </c>
      <c r="B637" s="2" t="s">
        <v>13</v>
      </c>
      <c r="C637" s="2" t="s">
        <v>12044</v>
      </c>
      <c r="D637" s="2" t="s">
        <v>12050</v>
      </c>
      <c r="E637" s="2" t="s">
        <v>17</v>
      </c>
      <c r="F637" s="2" t="s">
        <v>19</v>
      </c>
      <c r="G637" s="2" t="s">
        <v>14</v>
      </c>
      <c r="H637" s="2" t="s">
        <v>14</v>
      </c>
      <c r="I637" s="2" t="s">
        <v>14</v>
      </c>
      <c r="J637" s="2" t="s">
        <v>14</v>
      </c>
      <c r="K637" s="2" t="s">
        <v>14</v>
      </c>
      <c r="L637" s="2" t="s">
        <v>14</v>
      </c>
    </row>
    <row r="638" spans="1:12" x14ac:dyDescent="0.2">
      <c r="A638" s="2" t="s">
        <v>23840</v>
      </c>
      <c r="B638" s="2" t="s">
        <v>13</v>
      </c>
      <c r="C638" s="2" t="s">
        <v>20948</v>
      </c>
      <c r="D638" s="2" t="s">
        <v>20949</v>
      </c>
      <c r="E638" s="2" t="s">
        <v>17</v>
      </c>
      <c r="F638" s="2" t="s">
        <v>19</v>
      </c>
      <c r="G638" s="2" t="s">
        <v>14</v>
      </c>
      <c r="H638" s="2" t="s">
        <v>14</v>
      </c>
      <c r="I638" s="2" t="s">
        <v>14</v>
      </c>
      <c r="J638" s="2" t="s">
        <v>14</v>
      </c>
      <c r="K638" s="2" t="s">
        <v>14</v>
      </c>
      <c r="L638" s="2" t="s">
        <v>14</v>
      </c>
    </row>
    <row r="639" spans="1:12" x14ac:dyDescent="0.2">
      <c r="A639" s="2" t="s">
        <v>23840</v>
      </c>
      <c r="B639" s="2" t="s">
        <v>13</v>
      </c>
      <c r="C639" s="2" t="s">
        <v>20948</v>
      </c>
      <c r="D639" s="2" t="s">
        <v>20950</v>
      </c>
      <c r="E639" s="2" t="s">
        <v>17</v>
      </c>
      <c r="F639" s="2" t="s">
        <v>19</v>
      </c>
      <c r="G639" s="2" t="s">
        <v>14</v>
      </c>
      <c r="H639" s="2" t="s">
        <v>14</v>
      </c>
      <c r="I639" s="2" t="s">
        <v>14</v>
      </c>
      <c r="J639" s="2" t="s">
        <v>14</v>
      </c>
      <c r="K639" s="2" t="s">
        <v>14</v>
      </c>
      <c r="L639" s="2" t="s">
        <v>14</v>
      </c>
    </row>
    <row r="640" spans="1:12" x14ac:dyDescent="0.2">
      <c r="A640" s="2" t="s">
        <v>23840</v>
      </c>
      <c r="B640" s="2" t="s">
        <v>13</v>
      </c>
      <c r="C640" s="2" t="s">
        <v>20948</v>
      </c>
      <c r="D640" s="2" t="s">
        <v>20951</v>
      </c>
      <c r="E640" s="2" t="s">
        <v>17</v>
      </c>
      <c r="F640" s="2" t="s">
        <v>19</v>
      </c>
      <c r="G640" s="2" t="s">
        <v>14</v>
      </c>
      <c r="H640" s="2" t="s">
        <v>14</v>
      </c>
      <c r="I640" s="2" t="s">
        <v>14</v>
      </c>
      <c r="J640" s="2" t="s">
        <v>14</v>
      </c>
      <c r="K640" s="2" t="s">
        <v>14</v>
      </c>
      <c r="L640" s="2" t="s">
        <v>14</v>
      </c>
    </row>
    <row r="641" spans="1:12" x14ac:dyDescent="0.2">
      <c r="A641" s="2" t="s">
        <v>23840</v>
      </c>
      <c r="B641" s="2" t="s">
        <v>13</v>
      </c>
      <c r="C641" s="2" t="s">
        <v>20948</v>
      </c>
      <c r="D641" s="2" t="s">
        <v>20952</v>
      </c>
      <c r="E641" s="2" t="s">
        <v>17</v>
      </c>
      <c r="F641" s="2" t="s">
        <v>19</v>
      </c>
      <c r="G641" s="2" t="s">
        <v>14</v>
      </c>
      <c r="H641" s="2" t="s">
        <v>14</v>
      </c>
      <c r="I641" s="2" t="s">
        <v>14</v>
      </c>
      <c r="J641" s="2" t="s">
        <v>14</v>
      </c>
      <c r="K641" s="2" t="s">
        <v>14</v>
      </c>
      <c r="L641" s="2" t="s">
        <v>14</v>
      </c>
    </row>
    <row r="642" spans="1:12" x14ac:dyDescent="0.2">
      <c r="A642" s="2" t="s">
        <v>23840</v>
      </c>
      <c r="B642" s="2" t="s">
        <v>13</v>
      </c>
      <c r="C642" s="2" t="s">
        <v>20948</v>
      </c>
      <c r="D642" s="2" t="s">
        <v>20953</v>
      </c>
      <c r="E642" s="2" t="s">
        <v>17</v>
      </c>
      <c r="F642" s="2" t="s">
        <v>19</v>
      </c>
      <c r="G642" s="2" t="s">
        <v>14</v>
      </c>
      <c r="H642" s="2" t="s">
        <v>14</v>
      </c>
      <c r="I642" s="2" t="s">
        <v>14</v>
      </c>
      <c r="J642" s="2" t="s">
        <v>14</v>
      </c>
      <c r="K642" s="2" t="s">
        <v>14</v>
      </c>
      <c r="L642" s="2" t="s">
        <v>14</v>
      </c>
    </row>
    <row r="643" spans="1:12" x14ac:dyDescent="0.2">
      <c r="A643" s="2" t="s">
        <v>23841</v>
      </c>
      <c r="B643" s="2" t="s">
        <v>13</v>
      </c>
      <c r="C643" s="2" t="s">
        <v>12074</v>
      </c>
      <c r="D643" s="2" t="s">
        <v>12075</v>
      </c>
      <c r="E643" s="2" t="s">
        <v>17</v>
      </c>
      <c r="F643" s="2" t="s">
        <v>19</v>
      </c>
      <c r="G643" s="2" t="s">
        <v>14</v>
      </c>
      <c r="H643" s="2" t="s">
        <v>14</v>
      </c>
      <c r="I643" s="2" t="s">
        <v>14</v>
      </c>
      <c r="J643" s="2" t="s">
        <v>14</v>
      </c>
      <c r="K643" s="2" t="s">
        <v>14</v>
      </c>
      <c r="L643" s="2" t="s">
        <v>14</v>
      </c>
    </row>
    <row r="644" spans="1:12" x14ac:dyDescent="0.2">
      <c r="A644" s="2" t="s">
        <v>23841</v>
      </c>
      <c r="B644" s="2" t="s">
        <v>13</v>
      </c>
      <c r="C644" s="2" t="s">
        <v>12074</v>
      </c>
      <c r="D644" s="2" t="s">
        <v>12077</v>
      </c>
      <c r="E644" s="2" t="s">
        <v>17</v>
      </c>
      <c r="F644" s="2" t="s">
        <v>19</v>
      </c>
      <c r="G644" s="2" t="s">
        <v>14</v>
      </c>
      <c r="H644" s="2" t="s">
        <v>14</v>
      </c>
      <c r="I644" s="2" t="s">
        <v>14</v>
      </c>
      <c r="J644" s="2" t="s">
        <v>14</v>
      </c>
      <c r="K644" s="2" t="s">
        <v>14</v>
      </c>
      <c r="L644" s="2" t="s">
        <v>14</v>
      </c>
    </row>
    <row r="645" spans="1:12" x14ac:dyDescent="0.2">
      <c r="A645" s="2" t="s">
        <v>23842</v>
      </c>
      <c r="B645" s="2" t="s">
        <v>13</v>
      </c>
      <c r="C645" s="2" t="s">
        <v>20954</v>
      </c>
      <c r="D645" s="2" t="s">
        <v>20955</v>
      </c>
      <c r="E645" s="2" t="s">
        <v>17</v>
      </c>
      <c r="F645" s="2" t="s">
        <v>20</v>
      </c>
      <c r="G645" s="2" t="s">
        <v>14</v>
      </c>
      <c r="H645" s="2" t="s">
        <v>14</v>
      </c>
      <c r="I645" s="2" t="s">
        <v>14</v>
      </c>
      <c r="J645" s="2" t="s">
        <v>14</v>
      </c>
      <c r="K645" s="2" t="s">
        <v>14</v>
      </c>
      <c r="L645" s="2" t="s">
        <v>14</v>
      </c>
    </row>
    <row r="646" spans="1:12" x14ac:dyDescent="0.2">
      <c r="A646" s="2" t="s">
        <v>23843</v>
      </c>
      <c r="B646" s="2" t="s">
        <v>13</v>
      </c>
      <c r="C646" s="2" t="s">
        <v>12078</v>
      </c>
      <c r="D646" s="2" t="s">
        <v>12079</v>
      </c>
      <c r="E646" s="2" t="s">
        <v>17</v>
      </c>
      <c r="F646" s="2" t="s">
        <v>19</v>
      </c>
      <c r="G646" s="2" t="s">
        <v>14</v>
      </c>
      <c r="H646" s="2" t="s">
        <v>14</v>
      </c>
      <c r="I646" s="2" t="s">
        <v>14</v>
      </c>
      <c r="J646" s="2" t="s">
        <v>14</v>
      </c>
      <c r="K646" s="2" t="s">
        <v>14</v>
      </c>
      <c r="L646" s="2" t="s">
        <v>14</v>
      </c>
    </row>
    <row r="647" spans="1:12" x14ac:dyDescent="0.2">
      <c r="A647" s="2" t="s">
        <v>23844</v>
      </c>
      <c r="B647" s="2" t="s">
        <v>13</v>
      </c>
      <c r="C647" s="2" t="s">
        <v>12086</v>
      </c>
      <c r="D647" s="2" t="s">
        <v>12087</v>
      </c>
      <c r="E647" s="2" t="s">
        <v>17</v>
      </c>
      <c r="F647" s="2" t="s">
        <v>19</v>
      </c>
      <c r="G647" s="2" t="s">
        <v>14</v>
      </c>
      <c r="H647" s="2" t="s">
        <v>14</v>
      </c>
      <c r="I647" s="2" t="s">
        <v>14</v>
      </c>
      <c r="J647" s="2" t="s">
        <v>14</v>
      </c>
      <c r="K647" s="2" t="s">
        <v>14</v>
      </c>
      <c r="L647" s="2" t="s">
        <v>14</v>
      </c>
    </row>
    <row r="648" spans="1:12" x14ac:dyDescent="0.2">
      <c r="A648" s="2" t="s">
        <v>23844</v>
      </c>
      <c r="B648" s="2" t="s">
        <v>13</v>
      </c>
      <c r="C648" s="2" t="s">
        <v>12086</v>
      </c>
      <c r="D648" s="2" t="s">
        <v>12089</v>
      </c>
      <c r="E648" s="2" t="s">
        <v>17</v>
      </c>
      <c r="F648" s="2" t="s">
        <v>19</v>
      </c>
      <c r="G648" s="2" t="s">
        <v>14</v>
      </c>
      <c r="H648" s="2" t="s">
        <v>14</v>
      </c>
      <c r="I648" s="2" t="s">
        <v>14</v>
      </c>
      <c r="J648" s="2" t="s">
        <v>14</v>
      </c>
      <c r="K648" s="2" t="s">
        <v>14</v>
      </c>
      <c r="L648" s="2" t="s">
        <v>14</v>
      </c>
    </row>
    <row r="649" spans="1:12" x14ac:dyDescent="0.2">
      <c r="A649" s="2" t="s">
        <v>23844</v>
      </c>
      <c r="B649" s="2" t="s">
        <v>13</v>
      </c>
      <c r="C649" s="2" t="s">
        <v>12086</v>
      </c>
      <c r="D649" s="2" t="s">
        <v>12090</v>
      </c>
      <c r="E649" s="2" t="s">
        <v>17</v>
      </c>
      <c r="F649" s="2" t="s">
        <v>19</v>
      </c>
      <c r="G649" s="2" t="s">
        <v>14</v>
      </c>
      <c r="H649" s="2" t="s">
        <v>14</v>
      </c>
      <c r="I649" s="2" t="s">
        <v>14</v>
      </c>
      <c r="J649" s="2" t="s">
        <v>14</v>
      </c>
      <c r="K649" s="2" t="s">
        <v>14</v>
      </c>
      <c r="L649" s="2" t="s">
        <v>14</v>
      </c>
    </row>
    <row r="650" spans="1:12" x14ac:dyDescent="0.2">
      <c r="A650" s="2" t="s">
        <v>23844</v>
      </c>
      <c r="B650" s="2" t="s">
        <v>13</v>
      </c>
      <c r="C650" s="2" t="s">
        <v>12086</v>
      </c>
      <c r="D650" s="2" t="s">
        <v>12091</v>
      </c>
      <c r="E650" s="2" t="s">
        <v>17</v>
      </c>
      <c r="F650" s="2" t="s">
        <v>19</v>
      </c>
      <c r="G650" s="2" t="s">
        <v>14</v>
      </c>
      <c r="H650" s="2" t="s">
        <v>14</v>
      </c>
      <c r="I650" s="2" t="s">
        <v>14</v>
      </c>
      <c r="J650" s="2" t="s">
        <v>14</v>
      </c>
      <c r="K650" s="2" t="s">
        <v>14</v>
      </c>
      <c r="L650" s="2" t="s">
        <v>14</v>
      </c>
    </row>
    <row r="651" spans="1:12" x14ac:dyDescent="0.2">
      <c r="A651" s="2" t="s">
        <v>23844</v>
      </c>
      <c r="B651" s="2" t="s">
        <v>13</v>
      </c>
      <c r="C651" s="2" t="s">
        <v>12086</v>
      </c>
      <c r="D651" s="2" t="s">
        <v>12094</v>
      </c>
      <c r="E651" s="2" t="s">
        <v>17</v>
      </c>
      <c r="F651" s="2" t="s">
        <v>19</v>
      </c>
      <c r="G651" s="2" t="s">
        <v>14</v>
      </c>
      <c r="H651" s="2" t="s">
        <v>14</v>
      </c>
      <c r="I651" s="2" t="s">
        <v>14</v>
      </c>
      <c r="J651" s="2" t="s">
        <v>14</v>
      </c>
      <c r="K651" s="2" t="s">
        <v>14</v>
      </c>
      <c r="L651" s="2" t="s">
        <v>14</v>
      </c>
    </row>
    <row r="652" spans="1:12" x14ac:dyDescent="0.2">
      <c r="A652" s="2" t="s">
        <v>23844</v>
      </c>
      <c r="B652" s="2" t="s">
        <v>13</v>
      </c>
      <c r="C652" s="2" t="s">
        <v>12086</v>
      </c>
      <c r="D652" s="2" t="s">
        <v>12095</v>
      </c>
      <c r="E652" s="2" t="s">
        <v>17</v>
      </c>
      <c r="F652" s="2" t="s">
        <v>19</v>
      </c>
      <c r="G652" s="2" t="s">
        <v>14</v>
      </c>
      <c r="H652" s="2" t="s">
        <v>14</v>
      </c>
      <c r="I652" s="2" t="s">
        <v>14</v>
      </c>
      <c r="J652" s="2" t="s">
        <v>14</v>
      </c>
      <c r="K652" s="2" t="s">
        <v>14</v>
      </c>
      <c r="L652" s="2" t="s">
        <v>14</v>
      </c>
    </row>
    <row r="653" spans="1:12" x14ac:dyDescent="0.2">
      <c r="A653" s="2" t="s">
        <v>23845</v>
      </c>
      <c r="B653" s="2" t="s">
        <v>13</v>
      </c>
      <c r="C653" s="2" t="s">
        <v>12104</v>
      </c>
      <c r="D653" s="2" t="s">
        <v>12105</v>
      </c>
      <c r="E653" s="2" t="s">
        <v>17</v>
      </c>
      <c r="F653" s="2" t="s">
        <v>19</v>
      </c>
      <c r="G653" s="2" t="s">
        <v>14</v>
      </c>
      <c r="H653" s="2" t="s">
        <v>14</v>
      </c>
      <c r="I653" s="2" t="s">
        <v>14</v>
      </c>
      <c r="J653" s="2" t="s">
        <v>14</v>
      </c>
      <c r="K653" s="2" t="s">
        <v>14</v>
      </c>
      <c r="L653" s="2" t="s">
        <v>14</v>
      </c>
    </row>
    <row r="654" spans="1:12" x14ac:dyDescent="0.2">
      <c r="A654" s="2" t="s">
        <v>23842</v>
      </c>
      <c r="B654" s="2" t="s">
        <v>13</v>
      </c>
      <c r="C654" s="2" t="s">
        <v>20956</v>
      </c>
      <c r="D654" s="2" t="s">
        <v>20957</v>
      </c>
      <c r="E654" s="2" t="s">
        <v>17</v>
      </c>
      <c r="F654" s="2" t="s">
        <v>18</v>
      </c>
      <c r="G654" s="2" t="s">
        <v>14</v>
      </c>
      <c r="H654" s="2" t="s">
        <v>14</v>
      </c>
      <c r="I654" s="2" t="s">
        <v>14</v>
      </c>
      <c r="J654" s="2" t="s">
        <v>14</v>
      </c>
      <c r="K654" s="2" t="s">
        <v>14</v>
      </c>
      <c r="L654" s="2" t="s">
        <v>14</v>
      </c>
    </row>
    <row r="655" spans="1:12" x14ac:dyDescent="0.2">
      <c r="A655" s="2" t="s">
        <v>23846</v>
      </c>
      <c r="B655" s="2" t="s">
        <v>13</v>
      </c>
      <c r="C655" s="2" t="s">
        <v>12113</v>
      </c>
      <c r="D655" s="2" t="s">
        <v>12114</v>
      </c>
      <c r="E655" s="2" t="s">
        <v>17</v>
      </c>
      <c r="F655" s="2" t="s">
        <v>19</v>
      </c>
      <c r="G655" s="2" t="s">
        <v>14</v>
      </c>
      <c r="H655" s="2" t="s">
        <v>14</v>
      </c>
      <c r="I655" s="2" t="s">
        <v>14</v>
      </c>
      <c r="J655" s="2" t="s">
        <v>14</v>
      </c>
      <c r="K655" s="2" t="s">
        <v>14</v>
      </c>
      <c r="L655" s="2" t="s">
        <v>14</v>
      </c>
    </row>
    <row r="656" spans="1:12" x14ac:dyDescent="0.2">
      <c r="A656" s="2" t="s">
        <v>23846</v>
      </c>
      <c r="B656" s="2" t="s">
        <v>13</v>
      </c>
      <c r="C656" s="2" t="s">
        <v>12113</v>
      </c>
      <c r="D656" s="2" t="s">
        <v>12116</v>
      </c>
      <c r="E656" s="2" t="s">
        <v>17</v>
      </c>
      <c r="F656" s="2" t="s">
        <v>19</v>
      </c>
      <c r="G656" s="2" t="s">
        <v>14</v>
      </c>
      <c r="H656" s="2" t="s">
        <v>14</v>
      </c>
      <c r="I656" s="2" t="s">
        <v>14</v>
      </c>
      <c r="J656" s="2" t="s">
        <v>14</v>
      </c>
      <c r="K656" s="2" t="s">
        <v>14</v>
      </c>
      <c r="L656" s="2" t="s">
        <v>14</v>
      </c>
    </row>
    <row r="657" spans="1:12" x14ac:dyDescent="0.2">
      <c r="A657" s="2" t="s">
        <v>23847</v>
      </c>
      <c r="B657" s="2" t="s">
        <v>13</v>
      </c>
      <c r="C657" s="2" t="s">
        <v>20958</v>
      </c>
      <c r="D657" s="2" t="s">
        <v>20959</v>
      </c>
      <c r="E657" s="2" t="s">
        <v>17</v>
      </c>
      <c r="F657" s="2" t="s">
        <v>20</v>
      </c>
      <c r="G657" s="2" t="s">
        <v>14</v>
      </c>
      <c r="H657" s="2" t="s">
        <v>14</v>
      </c>
      <c r="I657" s="2" t="s">
        <v>14</v>
      </c>
      <c r="J657" s="2" t="s">
        <v>14</v>
      </c>
      <c r="K657" s="2" t="s">
        <v>14</v>
      </c>
      <c r="L657" s="2" t="s">
        <v>14</v>
      </c>
    </row>
    <row r="658" spans="1:12" x14ac:dyDescent="0.2">
      <c r="A658" s="2" t="s">
        <v>23847</v>
      </c>
      <c r="B658" s="2" t="s">
        <v>13</v>
      </c>
      <c r="C658" s="2" t="s">
        <v>20958</v>
      </c>
      <c r="D658" s="2" t="s">
        <v>20960</v>
      </c>
      <c r="E658" s="2" t="s">
        <v>17</v>
      </c>
      <c r="F658" s="2" t="s">
        <v>20</v>
      </c>
      <c r="G658" s="2" t="s">
        <v>14</v>
      </c>
      <c r="H658" s="2" t="s">
        <v>14</v>
      </c>
      <c r="I658" s="2" t="s">
        <v>14</v>
      </c>
      <c r="J658" s="2" t="s">
        <v>14</v>
      </c>
      <c r="K658" s="2" t="s">
        <v>14</v>
      </c>
      <c r="L658" s="2" t="s">
        <v>14</v>
      </c>
    </row>
    <row r="659" spans="1:12" x14ac:dyDescent="0.2">
      <c r="A659" s="2" t="s">
        <v>23848</v>
      </c>
      <c r="B659" s="2" t="s">
        <v>13</v>
      </c>
      <c r="C659" s="2" t="s">
        <v>20961</v>
      </c>
      <c r="D659" s="2" t="s">
        <v>20962</v>
      </c>
      <c r="E659" s="2" t="s">
        <v>17</v>
      </c>
      <c r="F659" s="2" t="s">
        <v>19</v>
      </c>
      <c r="G659" s="2" t="s">
        <v>14</v>
      </c>
      <c r="H659" s="2" t="s">
        <v>14</v>
      </c>
      <c r="I659" s="2" t="s">
        <v>14</v>
      </c>
      <c r="J659" s="2" t="s">
        <v>14</v>
      </c>
      <c r="K659" s="2" t="s">
        <v>14</v>
      </c>
      <c r="L659" s="2" t="s">
        <v>14</v>
      </c>
    </row>
    <row r="660" spans="1:12" x14ac:dyDescent="0.2">
      <c r="A660" s="2" t="s">
        <v>23849</v>
      </c>
      <c r="B660" s="2" t="s">
        <v>13</v>
      </c>
      <c r="C660" s="2" t="s">
        <v>20963</v>
      </c>
      <c r="D660" s="2" t="s">
        <v>20964</v>
      </c>
      <c r="E660" s="2" t="s">
        <v>17</v>
      </c>
      <c r="F660" s="2" t="s">
        <v>19</v>
      </c>
      <c r="G660" s="2" t="s">
        <v>14</v>
      </c>
      <c r="H660" s="2" t="s">
        <v>14</v>
      </c>
      <c r="I660" s="2" t="s">
        <v>14</v>
      </c>
      <c r="J660" s="2" t="s">
        <v>14</v>
      </c>
      <c r="K660" s="2" t="s">
        <v>14</v>
      </c>
      <c r="L660" s="2" t="s">
        <v>14</v>
      </c>
    </row>
    <row r="661" spans="1:12" x14ac:dyDescent="0.2">
      <c r="A661" s="2" t="s">
        <v>23850</v>
      </c>
      <c r="B661" s="2" t="s">
        <v>13</v>
      </c>
      <c r="C661" s="2" t="s">
        <v>12132</v>
      </c>
      <c r="D661" s="2" t="s">
        <v>12133</v>
      </c>
      <c r="E661" s="2" t="s">
        <v>17</v>
      </c>
      <c r="F661" s="2" t="s">
        <v>18</v>
      </c>
      <c r="G661" s="2" t="s">
        <v>14</v>
      </c>
      <c r="H661" s="2" t="s">
        <v>14</v>
      </c>
      <c r="I661" s="2" t="s">
        <v>14</v>
      </c>
      <c r="J661" s="2" t="s">
        <v>14</v>
      </c>
      <c r="K661" s="2" t="s">
        <v>14</v>
      </c>
      <c r="L661" s="2" t="s">
        <v>14</v>
      </c>
    </row>
    <row r="662" spans="1:12" x14ac:dyDescent="0.2">
      <c r="A662" s="2" t="s">
        <v>23851</v>
      </c>
      <c r="B662" s="2" t="s">
        <v>13</v>
      </c>
      <c r="C662" s="2" t="s">
        <v>20965</v>
      </c>
      <c r="D662" s="2" t="s">
        <v>20966</v>
      </c>
      <c r="E662" s="2" t="s">
        <v>17</v>
      </c>
      <c r="F662" s="2" t="s">
        <v>19</v>
      </c>
      <c r="G662" s="2" t="s">
        <v>14</v>
      </c>
      <c r="H662" s="2" t="s">
        <v>14</v>
      </c>
      <c r="I662" s="2" t="s">
        <v>14</v>
      </c>
      <c r="J662" s="2" t="s">
        <v>14</v>
      </c>
      <c r="K662" s="2" t="s">
        <v>14</v>
      </c>
      <c r="L662" s="2" t="s">
        <v>14</v>
      </c>
    </row>
    <row r="663" spans="1:12" x14ac:dyDescent="0.2">
      <c r="A663" s="2" t="s">
        <v>23851</v>
      </c>
      <c r="B663" s="2" t="s">
        <v>13</v>
      </c>
      <c r="C663" s="2" t="s">
        <v>20965</v>
      </c>
      <c r="D663" s="2" t="s">
        <v>20967</v>
      </c>
      <c r="E663" s="2" t="s">
        <v>17</v>
      </c>
      <c r="F663" s="2" t="s">
        <v>19</v>
      </c>
      <c r="G663" s="2" t="s">
        <v>14</v>
      </c>
      <c r="H663" s="2" t="s">
        <v>14</v>
      </c>
      <c r="I663" s="2" t="s">
        <v>14</v>
      </c>
      <c r="J663" s="2" t="s">
        <v>14</v>
      </c>
      <c r="K663" s="2" t="s">
        <v>14</v>
      </c>
      <c r="L663" s="2" t="s">
        <v>14</v>
      </c>
    </row>
    <row r="664" spans="1:12" x14ac:dyDescent="0.2">
      <c r="A664" s="2" t="s">
        <v>23852</v>
      </c>
      <c r="B664" s="2" t="s">
        <v>13</v>
      </c>
      <c r="C664" s="2" t="s">
        <v>12165</v>
      </c>
      <c r="D664" s="2" t="s">
        <v>12166</v>
      </c>
      <c r="E664" s="2" t="s">
        <v>17</v>
      </c>
      <c r="F664" s="2" t="s">
        <v>19</v>
      </c>
      <c r="G664" s="2" t="s">
        <v>14</v>
      </c>
      <c r="H664" s="2" t="s">
        <v>14</v>
      </c>
      <c r="I664" s="2" t="s">
        <v>14</v>
      </c>
      <c r="J664" s="2" t="s">
        <v>14</v>
      </c>
      <c r="K664" s="2" t="s">
        <v>14</v>
      </c>
      <c r="L664" s="2" t="s">
        <v>14</v>
      </c>
    </row>
    <row r="665" spans="1:12" x14ac:dyDescent="0.2">
      <c r="A665" s="2" t="s">
        <v>23852</v>
      </c>
      <c r="B665" s="2" t="s">
        <v>13</v>
      </c>
      <c r="C665" s="2" t="s">
        <v>12165</v>
      </c>
      <c r="D665" s="2" t="s">
        <v>12168</v>
      </c>
      <c r="E665" s="2" t="s">
        <v>17</v>
      </c>
      <c r="F665" s="2" t="s">
        <v>19</v>
      </c>
      <c r="G665" s="2" t="s">
        <v>14</v>
      </c>
      <c r="H665" s="2" t="s">
        <v>14</v>
      </c>
      <c r="I665" s="2" t="s">
        <v>14</v>
      </c>
      <c r="J665" s="2" t="s">
        <v>14</v>
      </c>
      <c r="K665" s="2" t="s">
        <v>14</v>
      </c>
      <c r="L665" s="2" t="s">
        <v>14</v>
      </c>
    </row>
    <row r="666" spans="1:12" x14ac:dyDescent="0.2">
      <c r="A666" s="2" t="s">
        <v>23853</v>
      </c>
      <c r="B666" s="2" t="s">
        <v>13</v>
      </c>
      <c r="C666" s="2" t="s">
        <v>12165</v>
      </c>
      <c r="D666" s="2" t="s">
        <v>12166</v>
      </c>
      <c r="E666" s="2" t="s">
        <v>17</v>
      </c>
      <c r="F666" s="2" t="s">
        <v>19</v>
      </c>
      <c r="G666" s="2" t="s">
        <v>14</v>
      </c>
      <c r="H666" s="2" t="s">
        <v>14</v>
      </c>
      <c r="I666" s="2" t="s">
        <v>14</v>
      </c>
      <c r="J666" s="2" t="s">
        <v>14</v>
      </c>
      <c r="K666" s="2" t="s">
        <v>14</v>
      </c>
      <c r="L666" s="2" t="s">
        <v>14</v>
      </c>
    </row>
    <row r="667" spans="1:12" x14ac:dyDescent="0.2">
      <c r="A667" s="2" t="s">
        <v>23853</v>
      </c>
      <c r="B667" s="2" t="s">
        <v>13</v>
      </c>
      <c r="C667" s="2" t="s">
        <v>12165</v>
      </c>
      <c r="D667" s="2" t="s">
        <v>12168</v>
      </c>
      <c r="E667" s="2" t="s">
        <v>17</v>
      </c>
      <c r="F667" s="2" t="s">
        <v>19</v>
      </c>
      <c r="G667" s="2" t="s">
        <v>14</v>
      </c>
      <c r="H667" s="2" t="s">
        <v>14</v>
      </c>
      <c r="I667" s="2" t="s">
        <v>14</v>
      </c>
      <c r="J667" s="2" t="s">
        <v>14</v>
      </c>
      <c r="K667" s="2" t="s">
        <v>14</v>
      </c>
      <c r="L667" s="2" t="s">
        <v>14</v>
      </c>
    </row>
    <row r="668" spans="1:12" x14ac:dyDescent="0.2">
      <c r="A668" s="2" t="s">
        <v>23854</v>
      </c>
      <c r="B668" s="2" t="s">
        <v>13</v>
      </c>
      <c r="C668" s="2" t="s">
        <v>20968</v>
      </c>
      <c r="D668" s="2" t="s">
        <v>20969</v>
      </c>
      <c r="E668" s="2" t="s">
        <v>17</v>
      </c>
      <c r="F668" s="2" t="s">
        <v>18</v>
      </c>
      <c r="G668" s="2" t="s">
        <v>14</v>
      </c>
      <c r="H668" s="2" t="s">
        <v>14</v>
      </c>
      <c r="I668" s="2" t="s">
        <v>14</v>
      </c>
      <c r="J668" s="2" t="s">
        <v>14</v>
      </c>
      <c r="K668" s="2" t="s">
        <v>14</v>
      </c>
      <c r="L668" s="2" t="s">
        <v>14</v>
      </c>
    </row>
    <row r="669" spans="1:12" x14ac:dyDescent="0.2">
      <c r="A669" s="2" t="s">
        <v>23855</v>
      </c>
      <c r="B669" s="2" t="s">
        <v>13</v>
      </c>
      <c r="C669" s="2" t="s">
        <v>12171</v>
      </c>
      <c r="D669" s="2" t="s">
        <v>12172</v>
      </c>
      <c r="E669" s="2" t="s">
        <v>17</v>
      </c>
      <c r="F669" s="2" t="s">
        <v>20</v>
      </c>
      <c r="G669" s="2" t="s">
        <v>14</v>
      </c>
      <c r="H669" s="2" t="s">
        <v>14</v>
      </c>
      <c r="I669" s="2" t="s">
        <v>14</v>
      </c>
      <c r="J669" s="2" t="s">
        <v>14</v>
      </c>
      <c r="K669" s="2" t="s">
        <v>14</v>
      </c>
      <c r="L669" s="2" t="s">
        <v>14</v>
      </c>
    </row>
    <row r="670" spans="1:12" x14ac:dyDescent="0.2">
      <c r="A670" s="2" t="s">
        <v>23856</v>
      </c>
      <c r="B670" s="2" t="s">
        <v>13</v>
      </c>
      <c r="C670" s="2" t="s">
        <v>12181</v>
      </c>
      <c r="D670" s="2" t="s">
        <v>12182</v>
      </c>
      <c r="E670" s="2" t="s">
        <v>17</v>
      </c>
      <c r="F670" s="2" t="s">
        <v>18</v>
      </c>
      <c r="G670" s="2" t="s">
        <v>14</v>
      </c>
      <c r="H670" s="2" t="s">
        <v>14</v>
      </c>
      <c r="I670" s="2" t="s">
        <v>14</v>
      </c>
      <c r="J670" s="2" t="s">
        <v>14</v>
      </c>
      <c r="K670" s="2" t="s">
        <v>14</v>
      </c>
      <c r="L670" s="2" t="s">
        <v>14</v>
      </c>
    </row>
    <row r="671" spans="1:12" x14ac:dyDescent="0.2">
      <c r="A671" s="2" t="s">
        <v>23856</v>
      </c>
      <c r="B671" s="2" t="s">
        <v>13</v>
      </c>
      <c r="C671" s="2" t="s">
        <v>12181</v>
      </c>
      <c r="D671" s="2" t="s">
        <v>12183</v>
      </c>
      <c r="E671" s="2" t="s">
        <v>17</v>
      </c>
      <c r="F671" s="2" t="s">
        <v>18</v>
      </c>
      <c r="G671" s="2" t="s">
        <v>14</v>
      </c>
      <c r="H671" s="2" t="s">
        <v>14</v>
      </c>
      <c r="I671" s="2" t="s">
        <v>14</v>
      </c>
      <c r="J671" s="2" t="s">
        <v>14</v>
      </c>
      <c r="K671" s="2" t="s">
        <v>14</v>
      </c>
      <c r="L671" s="2" t="s">
        <v>14</v>
      </c>
    </row>
    <row r="672" spans="1:12" x14ac:dyDescent="0.2">
      <c r="A672" s="2" t="s">
        <v>23856</v>
      </c>
      <c r="B672" s="2" t="s">
        <v>13</v>
      </c>
      <c r="C672" s="2" t="s">
        <v>12184</v>
      </c>
      <c r="D672" s="2" t="s">
        <v>12185</v>
      </c>
      <c r="E672" s="2" t="s">
        <v>17</v>
      </c>
      <c r="F672" s="2" t="s">
        <v>18</v>
      </c>
      <c r="G672" s="2" t="s">
        <v>14</v>
      </c>
      <c r="H672" s="2" t="s">
        <v>14</v>
      </c>
      <c r="I672" s="2" t="s">
        <v>14</v>
      </c>
      <c r="J672" s="2" t="s">
        <v>14</v>
      </c>
      <c r="K672" s="2" t="s">
        <v>14</v>
      </c>
      <c r="L672" s="2" t="s">
        <v>14</v>
      </c>
    </row>
    <row r="673" spans="1:12" x14ac:dyDescent="0.2">
      <c r="A673" s="2" t="s">
        <v>23857</v>
      </c>
      <c r="B673" s="2" t="s">
        <v>13</v>
      </c>
      <c r="C673" s="2" t="s">
        <v>12184</v>
      </c>
      <c r="D673" s="2" t="s">
        <v>12185</v>
      </c>
      <c r="E673" s="2" t="s">
        <v>17</v>
      </c>
      <c r="F673" s="2" t="s">
        <v>34</v>
      </c>
      <c r="G673" s="2" t="s">
        <v>14</v>
      </c>
      <c r="H673" s="2" t="s">
        <v>14</v>
      </c>
      <c r="I673" s="2" t="s">
        <v>14</v>
      </c>
      <c r="J673" s="2" t="s">
        <v>14</v>
      </c>
      <c r="K673" s="2" t="s">
        <v>14</v>
      </c>
      <c r="L673" s="2" t="s">
        <v>14</v>
      </c>
    </row>
    <row r="674" spans="1:12" x14ac:dyDescent="0.2">
      <c r="A674" s="2" t="s">
        <v>23857</v>
      </c>
      <c r="B674" s="2" t="s">
        <v>13</v>
      </c>
      <c r="C674" s="2" t="s">
        <v>12188</v>
      </c>
      <c r="D674" s="2" t="s">
        <v>12189</v>
      </c>
      <c r="E674" s="2" t="s">
        <v>17</v>
      </c>
      <c r="F674" s="2" t="s">
        <v>34</v>
      </c>
      <c r="G674" s="2" t="s">
        <v>14</v>
      </c>
      <c r="H674" s="2" t="s">
        <v>14</v>
      </c>
      <c r="I674" s="2" t="s">
        <v>14</v>
      </c>
      <c r="J674" s="2" t="s">
        <v>14</v>
      </c>
      <c r="K674" s="2" t="s">
        <v>14</v>
      </c>
      <c r="L674" s="2" t="s">
        <v>14</v>
      </c>
    </row>
    <row r="675" spans="1:12" x14ac:dyDescent="0.2">
      <c r="A675" s="2" t="s">
        <v>23858</v>
      </c>
      <c r="B675" s="2" t="s">
        <v>13</v>
      </c>
      <c r="C675" s="2" t="s">
        <v>12212</v>
      </c>
      <c r="D675" s="2" t="s">
        <v>12213</v>
      </c>
      <c r="E675" s="2" t="s">
        <v>17</v>
      </c>
      <c r="F675" s="2" t="s">
        <v>20</v>
      </c>
      <c r="G675" s="2" t="s">
        <v>14</v>
      </c>
      <c r="H675" s="2" t="s">
        <v>14</v>
      </c>
      <c r="I675" s="2" t="s">
        <v>14</v>
      </c>
      <c r="J675" s="2" t="s">
        <v>14</v>
      </c>
      <c r="K675" s="2" t="s">
        <v>14</v>
      </c>
      <c r="L675" s="2" t="s">
        <v>14</v>
      </c>
    </row>
    <row r="676" spans="1:12" x14ac:dyDescent="0.2">
      <c r="A676" s="2" t="s">
        <v>23859</v>
      </c>
      <c r="B676" s="2" t="s">
        <v>13</v>
      </c>
      <c r="C676" s="2" t="s">
        <v>12215</v>
      </c>
      <c r="D676" s="2" t="s">
        <v>12216</v>
      </c>
      <c r="E676" s="2" t="s">
        <v>17</v>
      </c>
      <c r="F676" s="2" t="s">
        <v>19</v>
      </c>
      <c r="G676" s="2" t="s">
        <v>14</v>
      </c>
      <c r="H676" s="2" t="s">
        <v>14</v>
      </c>
      <c r="I676" s="2" t="s">
        <v>14</v>
      </c>
      <c r="J676" s="2" t="s">
        <v>14</v>
      </c>
      <c r="K676" s="2" t="s">
        <v>14</v>
      </c>
      <c r="L676" s="2" t="s">
        <v>14</v>
      </c>
    </row>
    <row r="677" spans="1:12" x14ac:dyDescent="0.2">
      <c r="A677" s="2" t="s">
        <v>23860</v>
      </c>
      <c r="B677" s="2" t="s">
        <v>13</v>
      </c>
      <c r="C677" s="2" t="s">
        <v>20970</v>
      </c>
      <c r="D677" s="2" t="s">
        <v>20971</v>
      </c>
      <c r="E677" s="2" t="s">
        <v>17</v>
      </c>
      <c r="F677" s="2" t="s">
        <v>19</v>
      </c>
      <c r="G677" s="2" t="s">
        <v>14</v>
      </c>
      <c r="H677" s="2" t="s">
        <v>14</v>
      </c>
      <c r="I677" s="2" t="s">
        <v>14</v>
      </c>
      <c r="J677" s="2" t="s">
        <v>14</v>
      </c>
      <c r="K677" s="2" t="s">
        <v>14</v>
      </c>
      <c r="L677" s="2" t="s">
        <v>14</v>
      </c>
    </row>
    <row r="678" spans="1:12" x14ac:dyDescent="0.2">
      <c r="A678" s="2" t="s">
        <v>23860</v>
      </c>
      <c r="B678" s="2" t="s">
        <v>13</v>
      </c>
      <c r="C678" s="2" t="s">
        <v>20970</v>
      </c>
      <c r="D678" s="2" t="s">
        <v>20972</v>
      </c>
      <c r="E678" s="2" t="s">
        <v>17</v>
      </c>
      <c r="F678" s="2" t="s">
        <v>19</v>
      </c>
      <c r="G678" s="2" t="s">
        <v>14</v>
      </c>
      <c r="H678" s="2" t="s">
        <v>14</v>
      </c>
      <c r="I678" s="2" t="s">
        <v>14</v>
      </c>
      <c r="J678" s="2" t="s">
        <v>14</v>
      </c>
      <c r="K678" s="2" t="s">
        <v>14</v>
      </c>
      <c r="L678" s="2" t="s">
        <v>14</v>
      </c>
    </row>
    <row r="679" spans="1:12" x14ac:dyDescent="0.2">
      <c r="A679" s="2" t="s">
        <v>23861</v>
      </c>
      <c r="B679" s="2" t="s">
        <v>13</v>
      </c>
      <c r="C679" s="2" t="s">
        <v>20973</v>
      </c>
      <c r="D679" s="2" t="s">
        <v>20974</v>
      </c>
      <c r="E679" s="2" t="s">
        <v>17</v>
      </c>
      <c r="F679" s="2" t="s">
        <v>19</v>
      </c>
      <c r="G679" s="2" t="s">
        <v>14</v>
      </c>
      <c r="H679" s="2" t="s">
        <v>14</v>
      </c>
      <c r="I679" s="2" t="s">
        <v>14</v>
      </c>
      <c r="J679" s="2" t="s">
        <v>14</v>
      </c>
      <c r="K679" s="2" t="s">
        <v>14</v>
      </c>
      <c r="L679" s="2" t="s">
        <v>14</v>
      </c>
    </row>
    <row r="680" spans="1:12" x14ac:dyDescent="0.2">
      <c r="A680" s="2" t="s">
        <v>23861</v>
      </c>
      <c r="B680" s="2" t="s">
        <v>13</v>
      </c>
      <c r="C680" s="2" t="s">
        <v>20973</v>
      </c>
      <c r="D680" s="2" t="s">
        <v>20975</v>
      </c>
      <c r="E680" s="2" t="s">
        <v>17</v>
      </c>
      <c r="F680" s="2" t="s">
        <v>19</v>
      </c>
      <c r="G680" s="2" t="s">
        <v>14</v>
      </c>
      <c r="H680" s="2" t="s">
        <v>14</v>
      </c>
      <c r="I680" s="2" t="s">
        <v>14</v>
      </c>
      <c r="J680" s="2" t="s">
        <v>14</v>
      </c>
      <c r="K680" s="2" t="s">
        <v>14</v>
      </c>
      <c r="L680" s="2" t="s">
        <v>14</v>
      </c>
    </row>
    <row r="681" spans="1:12" x14ac:dyDescent="0.2">
      <c r="A681" s="2" t="s">
        <v>23861</v>
      </c>
      <c r="B681" s="2" t="s">
        <v>13</v>
      </c>
      <c r="C681" s="2" t="s">
        <v>20973</v>
      </c>
      <c r="D681" s="2" t="s">
        <v>20976</v>
      </c>
      <c r="E681" s="2" t="s">
        <v>17</v>
      </c>
      <c r="F681" s="2" t="s">
        <v>19</v>
      </c>
      <c r="G681" s="2" t="s">
        <v>14</v>
      </c>
      <c r="H681" s="2" t="s">
        <v>14</v>
      </c>
      <c r="I681" s="2" t="s">
        <v>14</v>
      </c>
      <c r="J681" s="2" t="s">
        <v>14</v>
      </c>
      <c r="K681" s="2" t="s">
        <v>14</v>
      </c>
      <c r="L681" s="2" t="s">
        <v>14</v>
      </c>
    </row>
    <row r="682" spans="1:12" x14ac:dyDescent="0.2">
      <c r="A682" s="2" t="s">
        <v>23862</v>
      </c>
      <c r="B682" s="2" t="s">
        <v>13</v>
      </c>
      <c r="C682" s="2" t="s">
        <v>20977</v>
      </c>
      <c r="D682" s="2" t="s">
        <v>20978</v>
      </c>
      <c r="E682" s="2" t="s">
        <v>17</v>
      </c>
      <c r="F682" s="2" t="s">
        <v>19</v>
      </c>
      <c r="G682" s="2" t="s">
        <v>14</v>
      </c>
      <c r="H682" s="2" t="s">
        <v>14</v>
      </c>
      <c r="I682" s="2" t="s">
        <v>14</v>
      </c>
      <c r="J682" s="2" t="s">
        <v>14</v>
      </c>
      <c r="K682" s="2" t="s">
        <v>14</v>
      </c>
      <c r="L682" s="2" t="s">
        <v>14</v>
      </c>
    </row>
    <row r="683" spans="1:12" x14ac:dyDescent="0.2">
      <c r="A683" s="2" t="s">
        <v>23863</v>
      </c>
      <c r="B683" s="2" t="s">
        <v>13</v>
      </c>
      <c r="C683" s="2" t="s">
        <v>20979</v>
      </c>
      <c r="D683" s="2" t="s">
        <v>20980</v>
      </c>
      <c r="E683" s="2" t="s">
        <v>17</v>
      </c>
      <c r="F683" s="2" t="s">
        <v>19</v>
      </c>
      <c r="G683" s="2" t="s">
        <v>14</v>
      </c>
      <c r="H683" s="2" t="s">
        <v>14</v>
      </c>
      <c r="I683" s="2" t="s">
        <v>14</v>
      </c>
      <c r="J683" s="2" t="s">
        <v>14</v>
      </c>
      <c r="K683" s="2" t="s">
        <v>14</v>
      </c>
      <c r="L683" s="2" t="s">
        <v>14</v>
      </c>
    </row>
    <row r="684" spans="1:12" x14ac:dyDescent="0.2">
      <c r="A684" s="2" t="s">
        <v>23863</v>
      </c>
      <c r="B684" s="2" t="s">
        <v>13</v>
      </c>
      <c r="C684" s="2" t="s">
        <v>20979</v>
      </c>
      <c r="D684" s="2" t="s">
        <v>20981</v>
      </c>
      <c r="E684" s="2" t="s">
        <v>17</v>
      </c>
      <c r="F684" s="2" t="s">
        <v>19</v>
      </c>
      <c r="G684" s="2" t="s">
        <v>14</v>
      </c>
      <c r="H684" s="2" t="s">
        <v>14</v>
      </c>
      <c r="I684" s="2" t="s">
        <v>14</v>
      </c>
      <c r="J684" s="2" t="s">
        <v>14</v>
      </c>
      <c r="K684" s="2" t="s">
        <v>14</v>
      </c>
      <c r="L684" s="2" t="s">
        <v>14</v>
      </c>
    </row>
    <row r="685" spans="1:12" x14ac:dyDescent="0.2">
      <c r="A685" s="2" t="s">
        <v>23863</v>
      </c>
      <c r="B685" s="2" t="s">
        <v>13</v>
      </c>
      <c r="C685" s="2" t="s">
        <v>20979</v>
      </c>
      <c r="D685" s="2" t="s">
        <v>20982</v>
      </c>
      <c r="E685" s="2" t="s">
        <v>17</v>
      </c>
      <c r="F685" s="2" t="s">
        <v>19</v>
      </c>
      <c r="G685" s="2" t="s">
        <v>14</v>
      </c>
      <c r="H685" s="2" t="s">
        <v>14</v>
      </c>
      <c r="I685" s="2" t="s">
        <v>14</v>
      </c>
      <c r="J685" s="2" t="s">
        <v>14</v>
      </c>
      <c r="K685" s="2" t="s">
        <v>14</v>
      </c>
      <c r="L685" s="2" t="s">
        <v>14</v>
      </c>
    </row>
    <row r="686" spans="1:12" x14ac:dyDescent="0.2">
      <c r="A686" s="2" t="s">
        <v>23864</v>
      </c>
      <c r="B686" s="2" t="s">
        <v>13</v>
      </c>
      <c r="C686" s="2" t="s">
        <v>20983</v>
      </c>
      <c r="D686" s="2" t="s">
        <v>20984</v>
      </c>
      <c r="E686" s="2" t="s">
        <v>17</v>
      </c>
      <c r="F686" s="2" t="s">
        <v>20</v>
      </c>
      <c r="G686" s="2" t="s">
        <v>14</v>
      </c>
      <c r="H686" s="2" t="s">
        <v>14</v>
      </c>
      <c r="I686" s="2" t="s">
        <v>14</v>
      </c>
      <c r="J686" s="2" t="s">
        <v>14</v>
      </c>
      <c r="K686" s="2" t="s">
        <v>14</v>
      </c>
      <c r="L686" s="2" t="s">
        <v>14</v>
      </c>
    </row>
    <row r="687" spans="1:12" x14ac:dyDescent="0.2">
      <c r="A687" s="2" t="s">
        <v>23864</v>
      </c>
      <c r="B687" s="2" t="s">
        <v>13</v>
      </c>
      <c r="C687" s="2" t="s">
        <v>20985</v>
      </c>
      <c r="D687" s="2" t="s">
        <v>20986</v>
      </c>
      <c r="E687" s="2" t="s">
        <v>17</v>
      </c>
      <c r="F687" s="2" t="s">
        <v>19</v>
      </c>
      <c r="G687" s="2" t="s">
        <v>14</v>
      </c>
      <c r="H687" s="2" t="s">
        <v>14</v>
      </c>
      <c r="I687" s="2" t="s">
        <v>14</v>
      </c>
      <c r="J687" s="2" t="s">
        <v>14</v>
      </c>
      <c r="K687" s="2" t="s">
        <v>14</v>
      </c>
      <c r="L687" s="2" t="s">
        <v>14</v>
      </c>
    </row>
    <row r="688" spans="1:12" x14ac:dyDescent="0.2">
      <c r="A688" s="2" t="s">
        <v>23865</v>
      </c>
      <c r="B688" s="2" t="s">
        <v>13</v>
      </c>
      <c r="C688" s="2" t="s">
        <v>20987</v>
      </c>
      <c r="D688" s="2" t="s">
        <v>20988</v>
      </c>
      <c r="E688" s="2" t="s">
        <v>17</v>
      </c>
      <c r="F688" s="2" t="s">
        <v>19</v>
      </c>
      <c r="G688" s="2" t="s">
        <v>14</v>
      </c>
      <c r="H688" s="2" t="s">
        <v>14</v>
      </c>
      <c r="I688" s="2" t="s">
        <v>14</v>
      </c>
      <c r="J688" s="2" t="s">
        <v>14</v>
      </c>
      <c r="K688" s="2" t="s">
        <v>14</v>
      </c>
      <c r="L688" s="2" t="s">
        <v>14</v>
      </c>
    </row>
    <row r="689" spans="1:12" x14ac:dyDescent="0.2">
      <c r="A689" s="2" t="s">
        <v>23865</v>
      </c>
      <c r="B689" s="2" t="s">
        <v>13</v>
      </c>
      <c r="C689" s="2" t="s">
        <v>20987</v>
      </c>
      <c r="D689" s="2" t="s">
        <v>20989</v>
      </c>
      <c r="E689" s="2" t="s">
        <v>17</v>
      </c>
      <c r="F689" s="2" t="s">
        <v>19</v>
      </c>
      <c r="G689" s="2" t="s">
        <v>14</v>
      </c>
      <c r="H689" s="2" t="s">
        <v>14</v>
      </c>
      <c r="I689" s="2" t="s">
        <v>14</v>
      </c>
      <c r="J689" s="2" t="s">
        <v>14</v>
      </c>
      <c r="K689" s="2" t="s">
        <v>14</v>
      </c>
      <c r="L689" s="2" t="s">
        <v>14</v>
      </c>
    </row>
    <row r="690" spans="1:12" x14ac:dyDescent="0.2">
      <c r="A690" s="2" t="s">
        <v>23865</v>
      </c>
      <c r="B690" s="2" t="s">
        <v>13</v>
      </c>
      <c r="C690" s="2" t="s">
        <v>20987</v>
      </c>
      <c r="D690" s="2" t="s">
        <v>20990</v>
      </c>
      <c r="E690" s="2" t="s">
        <v>17</v>
      </c>
      <c r="F690" s="2" t="s">
        <v>19</v>
      </c>
      <c r="G690" s="2" t="s">
        <v>14</v>
      </c>
      <c r="H690" s="2" t="s">
        <v>14</v>
      </c>
      <c r="I690" s="2" t="s">
        <v>14</v>
      </c>
      <c r="J690" s="2" t="s">
        <v>14</v>
      </c>
      <c r="K690" s="2" t="s">
        <v>14</v>
      </c>
      <c r="L690" s="2" t="s">
        <v>14</v>
      </c>
    </row>
    <row r="691" spans="1:12" x14ac:dyDescent="0.2">
      <c r="A691" s="2" t="s">
        <v>23865</v>
      </c>
      <c r="B691" s="2" t="s">
        <v>13</v>
      </c>
      <c r="C691" s="2" t="s">
        <v>20987</v>
      </c>
      <c r="D691" s="2" t="s">
        <v>20991</v>
      </c>
      <c r="E691" s="2" t="s">
        <v>17</v>
      </c>
      <c r="F691" s="2" t="s">
        <v>19</v>
      </c>
      <c r="G691" s="2" t="s">
        <v>14</v>
      </c>
      <c r="H691" s="2" t="s">
        <v>14</v>
      </c>
      <c r="I691" s="2" t="s">
        <v>14</v>
      </c>
      <c r="J691" s="2" t="s">
        <v>14</v>
      </c>
      <c r="K691" s="2" t="s">
        <v>14</v>
      </c>
      <c r="L691" s="2" t="s">
        <v>14</v>
      </c>
    </row>
    <row r="692" spans="1:12" x14ac:dyDescent="0.2">
      <c r="A692" s="2" t="s">
        <v>23865</v>
      </c>
      <c r="B692" s="2" t="s">
        <v>13</v>
      </c>
      <c r="C692" s="2" t="s">
        <v>20987</v>
      </c>
      <c r="D692" s="2" t="s">
        <v>20992</v>
      </c>
      <c r="E692" s="2" t="s">
        <v>17</v>
      </c>
      <c r="F692" s="2" t="s">
        <v>19</v>
      </c>
      <c r="G692" s="2" t="s">
        <v>14</v>
      </c>
      <c r="H692" s="2" t="s">
        <v>14</v>
      </c>
      <c r="I692" s="2" t="s">
        <v>14</v>
      </c>
      <c r="J692" s="2" t="s">
        <v>14</v>
      </c>
      <c r="K692" s="2" t="s">
        <v>14</v>
      </c>
      <c r="L692" s="2" t="s">
        <v>14</v>
      </c>
    </row>
    <row r="693" spans="1:12" x14ac:dyDescent="0.2">
      <c r="A693" s="2" t="s">
        <v>23866</v>
      </c>
      <c r="B693" s="2" t="s">
        <v>13</v>
      </c>
      <c r="C693" s="2" t="s">
        <v>20993</v>
      </c>
      <c r="D693" s="2" t="s">
        <v>20994</v>
      </c>
      <c r="E693" s="2" t="s">
        <v>17</v>
      </c>
      <c r="F693" s="2" t="s">
        <v>18</v>
      </c>
      <c r="G693" s="2" t="s">
        <v>14</v>
      </c>
      <c r="H693" s="2" t="s">
        <v>14</v>
      </c>
      <c r="I693" s="2" t="s">
        <v>14</v>
      </c>
      <c r="J693" s="2" t="s">
        <v>14</v>
      </c>
      <c r="K693" s="2" t="s">
        <v>14</v>
      </c>
      <c r="L693" s="2" t="s">
        <v>14</v>
      </c>
    </row>
    <row r="694" spans="1:12" x14ac:dyDescent="0.2">
      <c r="A694" s="2" t="s">
        <v>24374</v>
      </c>
      <c r="B694" s="2" t="s">
        <v>13</v>
      </c>
      <c r="C694" s="2" t="s">
        <v>12232</v>
      </c>
      <c r="D694" s="2" t="s">
        <v>12233</v>
      </c>
      <c r="E694" s="2" t="s">
        <v>17</v>
      </c>
      <c r="F694" s="2" t="s">
        <v>18</v>
      </c>
      <c r="G694" s="2" t="s">
        <v>14</v>
      </c>
      <c r="H694" s="2" t="s">
        <v>14</v>
      </c>
      <c r="I694" s="2" t="s">
        <v>14</v>
      </c>
      <c r="J694" s="2" t="s">
        <v>14</v>
      </c>
      <c r="K694" s="2" t="s">
        <v>14</v>
      </c>
      <c r="L694" s="2" t="s">
        <v>14</v>
      </c>
    </row>
    <row r="695" spans="1:12" x14ac:dyDescent="0.2">
      <c r="A695" s="2" t="s">
        <v>24375</v>
      </c>
      <c r="B695" s="2" t="s">
        <v>13</v>
      </c>
      <c r="C695" s="2" t="s">
        <v>12235</v>
      </c>
      <c r="D695" s="2" t="s">
        <v>12236</v>
      </c>
      <c r="E695" s="2" t="s">
        <v>17</v>
      </c>
      <c r="F695" s="2" t="s">
        <v>19</v>
      </c>
      <c r="G695" s="2" t="s">
        <v>14</v>
      </c>
      <c r="H695" s="2" t="s">
        <v>14</v>
      </c>
      <c r="I695" s="2" t="s">
        <v>14</v>
      </c>
      <c r="J695" s="2" t="s">
        <v>14</v>
      </c>
      <c r="K695" s="2" t="s">
        <v>14</v>
      </c>
      <c r="L695" s="2" t="s">
        <v>14</v>
      </c>
    </row>
    <row r="696" spans="1:12" x14ac:dyDescent="0.2">
      <c r="A696" s="2" t="s">
        <v>24375</v>
      </c>
      <c r="B696" s="2" t="s">
        <v>13</v>
      </c>
      <c r="C696" s="2" t="s">
        <v>12235</v>
      </c>
      <c r="D696" s="2" t="s">
        <v>12238</v>
      </c>
      <c r="E696" s="2" t="s">
        <v>17</v>
      </c>
      <c r="F696" s="2" t="s">
        <v>19</v>
      </c>
      <c r="G696" s="2" t="s">
        <v>14</v>
      </c>
      <c r="H696" s="2" t="s">
        <v>14</v>
      </c>
      <c r="I696" s="2" t="s">
        <v>14</v>
      </c>
      <c r="J696" s="2" t="s">
        <v>14</v>
      </c>
      <c r="K696" s="2" t="s">
        <v>14</v>
      </c>
      <c r="L696" s="2" t="s">
        <v>14</v>
      </c>
    </row>
    <row r="697" spans="1:12" x14ac:dyDescent="0.2">
      <c r="A697" s="2" t="s">
        <v>24376</v>
      </c>
      <c r="B697" s="2" t="s">
        <v>13</v>
      </c>
      <c r="C697" s="2" t="s">
        <v>12235</v>
      </c>
      <c r="D697" s="2" t="s">
        <v>12236</v>
      </c>
      <c r="E697" s="2" t="s">
        <v>17</v>
      </c>
      <c r="F697" s="2" t="s">
        <v>19</v>
      </c>
      <c r="G697" s="2" t="s">
        <v>14</v>
      </c>
      <c r="H697" s="2" t="s">
        <v>14</v>
      </c>
      <c r="I697" s="2" t="s">
        <v>14</v>
      </c>
      <c r="J697" s="2" t="s">
        <v>14</v>
      </c>
      <c r="K697" s="2" t="s">
        <v>14</v>
      </c>
      <c r="L697" s="2" t="s">
        <v>14</v>
      </c>
    </row>
    <row r="698" spans="1:12" x14ac:dyDescent="0.2">
      <c r="A698" s="2" t="s">
        <v>24376</v>
      </c>
      <c r="B698" s="2" t="s">
        <v>13</v>
      </c>
      <c r="C698" s="2" t="s">
        <v>12235</v>
      </c>
      <c r="D698" s="2" t="s">
        <v>12238</v>
      </c>
      <c r="E698" s="2" t="s">
        <v>17</v>
      </c>
      <c r="F698" s="2" t="s">
        <v>19</v>
      </c>
      <c r="G698" s="2" t="s">
        <v>14</v>
      </c>
      <c r="H698" s="2" t="s">
        <v>14</v>
      </c>
      <c r="I698" s="2" t="s">
        <v>14</v>
      </c>
      <c r="J698" s="2" t="s">
        <v>14</v>
      </c>
      <c r="K698" s="2" t="s">
        <v>14</v>
      </c>
      <c r="L698" s="2" t="s">
        <v>14</v>
      </c>
    </row>
    <row r="699" spans="1:12" x14ac:dyDescent="0.2">
      <c r="A699" s="2" t="s">
        <v>24377</v>
      </c>
      <c r="B699" s="2" t="s">
        <v>13</v>
      </c>
      <c r="C699" s="2" t="s">
        <v>12257</v>
      </c>
      <c r="D699" s="2" t="s">
        <v>12258</v>
      </c>
      <c r="E699" s="2" t="s">
        <v>17</v>
      </c>
      <c r="F699" s="2" t="s">
        <v>19</v>
      </c>
      <c r="G699" s="2" t="s">
        <v>14</v>
      </c>
      <c r="H699" s="2" t="s">
        <v>14</v>
      </c>
      <c r="I699" s="2" t="s">
        <v>14</v>
      </c>
      <c r="J699" s="2" t="s">
        <v>14</v>
      </c>
      <c r="K699" s="2" t="s">
        <v>14</v>
      </c>
      <c r="L699" s="2" t="s">
        <v>14</v>
      </c>
    </row>
    <row r="700" spans="1:12" x14ac:dyDescent="0.2">
      <c r="A700" s="2" t="s">
        <v>23867</v>
      </c>
      <c r="B700" s="2" t="s">
        <v>13</v>
      </c>
      <c r="C700" s="2" t="s">
        <v>12264</v>
      </c>
      <c r="D700" s="2" t="s">
        <v>12265</v>
      </c>
      <c r="E700" s="2" t="s">
        <v>17</v>
      </c>
      <c r="F700" s="2" t="s">
        <v>19</v>
      </c>
      <c r="G700" s="2" t="s">
        <v>14</v>
      </c>
      <c r="H700" s="2" t="s">
        <v>14</v>
      </c>
      <c r="I700" s="2" t="s">
        <v>14</v>
      </c>
      <c r="J700" s="2" t="s">
        <v>14</v>
      </c>
      <c r="K700" s="2" t="s">
        <v>14</v>
      </c>
      <c r="L700" s="2" t="s">
        <v>14</v>
      </c>
    </row>
    <row r="701" spans="1:12" x14ac:dyDescent="0.2">
      <c r="A701" s="2" t="s">
        <v>23868</v>
      </c>
      <c r="B701" s="2" t="s">
        <v>13</v>
      </c>
      <c r="C701" s="2" t="s">
        <v>20995</v>
      </c>
      <c r="D701" s="2" t="s">
        <v>20996</v>
      </c>
      <c r="E701" s="2" t="s">
        <v>17</v>
      </c>
      <c r="F701" s="2" t="s">
        <v>19</v>
      </c>
      <c r="G701" s="2" t="s">
        <v>14</v>
      </c>
      <c r="H701" s="2" t="s">
        <v>14</v>
      </c>
      <c r="I701" s="2" t="s">
        <v>14</v>
      </c>
      <c r="J701" s="2" t="s">
        <v>14</v>
      </c>
      <c r="K701" s="2" t="s">
        <v>14</v>
      </c>
      <c r="L701" s="2" t="s">
        <v>14</v>
      </c>
    </row>
    <row r="702" spans="1:12" x14ac:dyDescent="0.2">
      <c r="A702" s="2" t="s">
        <v>23868</v>
      </c>
      <c r="B702" s="2" t="s">
        <v>13</v>
      </c>
      <c r="C702" s="2" t="s">
        <v>20995</v>
      </c>
      <c r="D702" s="2" t="s">
        <v>20997</v>
      </c>
      <c r="E702" s="2" t="s">
        <v>17</v>
      </c>
      <c r="F702" s="2" t="s">
        <v>19</v>
      </c>
      <c r="G702" s="2" t="s">
        <v>14</v>
      </c>
      <c r="H702" s="2" t="s">
        <v>14</v>
      </c>
      <c r="I702" s="2" t="s">
        <v>14</v>
      </c>
      <c r="J702" s="2" t="s">
        <v>14</v>
      </c>
      <c r="K702" s="2" t="s">
        <v>14</v>
      </c>
      <c r="L702" s="2" t="s">
        <v>14</v>
      </c>
    </row>
    <row r="703" spans="1:12" x14ac:dyDescent="0.2">
      <c r="A703" s="2" t="s">
        <v>23868</v>
      </c>
      <c r="B703" s="2" t="s">
        <v>13</v>
      </c>
      <c r="C703" s="2" t="s">
        <v>20995</v>
      </c>
      <c r="D703" s="2" t="s">
        <v>20998</v>
      </c>
      <c r="E703" s="2" t="s">
        <v>17</v>
      </c>
      <c r="F703" s="2" t="s">
        <v>19</v>
      </c>
      <c r="G703" s="2" t="s">
        <v>14</v>
      </c>
      <c r="H703" s="2" t="s">
        <v>14</v>
      </c>
      <c r="I703" s="2" t="s">
        <v>14</v>
      </c>
      <c r="J703" s="2" t="s">
        <v>14</v>
      </c>
      <c r="K703" s="2" t="s">
        <v>14</v>
      </c>
      <c r="L703" s="2" t="s">
        <v>14</v>
      </c>
    </row>
    <row r="704" spans="1:12" x14ac:dyDescent="0.2">
      <c r="A704" s="2" t="s">
        <v>23868</v>
      </c>
      <c r="B704" s="2" t="s">
        <v>13</v>
      </c>
      <c r="C704" s="2" t="s">
        <v>20995</v>
      </c>
      <c r="D704" s="2" t="s">
        <v>20999</v>
      </c>
      <c r="E704" s="2" t="s">
        <v>17</v>
      </c>
      <c r="F704" s="2" t="s">
        <v>19</v>
      </c>
      <c r="G704" s="2" t="s">
        <v>14</v>
      </c>
      <c r="H704" s="2" t="s">
        <v>14</v>
      </c>
      <c r="I704" s="2" t="s">
        <v>14</v>
      </c>
      <c r="J704" s="2" t="s">
        <v>14</v>
      </c>
      <c r="K704" s="2" t="s">
        <v>14</v>
      </c>
      <c r="L704" s="2" t="s">
        <v>14</v>
      </c>
    </row>
    <row r="705" spans="1:12" x14ac:dyDescent="0.2">
      <c r="A705" s="2" t="s">
        <v>23868</v>
      </c>
      <c r="B705" s="2" t="s">
        <v>13</v>
      </c>
      <c r="C705" s="2" t="s">
        <v>20995</v>
      </c>
      <c r="D705" s="2" t="s">
        <v>21000</v>
      </c>
      <c r="E705" s="2" t="s">
        <v>17</v>
      </c>
      <c r="F705" s="2" t="s">
        <v>19</v>
      </c>
      <c r="G705" s="2" t="s">
        <v>14</v>
      </c>
      <c r="H705" s="2" t="s">
        <v>14</v>
      </c>
      <c r="I705" s="2" t="s">
        <v>14</v>
      </c>
      <c r="J705" s="2" t="s">
        <v>14</v>
      </c>
      <c r="K705" s="2" t="s">
        <v>14</v>
      </c>
      <c r="L705" s="2" t="s">
        <v>14</v>
      </c>
    </row>
    <row r="706" spans="1:12" x14ac:dyDescent="0.2">
      <c r="A706" s="2" t="s">
        <v>23869</v>
      </c>
      <c r="B706" s="2" t="s">
        <v>13</v>
      </c>
      <c r="C706" s="2" t="s">
        <v>12271</v>
      </c>
      <c r="D706" s="2" t="s">
        <v>12272</v>
      </c>
      <c r="E706" s="2" t="s">
        <v>17</v>
      </c>
      <c r="F706" s="2" t="s">
        <v>19</v>
      </c>
      <c r="G706" s="2" t="s">
        <v>14</v>
      </c>
      <c r="H706" s="2" t="s">
        <v>14</v>
      </c>
      <c r="I706" s="2" t="s">
        <v>14</v>
      </c>
      <c r="J706" s="2" t="s">
        <v>14</v>
      </c>
      <c r="K706" s="2" t="s">
        <v>14</v>
      </c>
      <c r="L706" s="2" t="s">
        <v>14</v>
      </c>
    </row>
    <row r="707" spans="1:12" x14ac:dyDescent="0.2">
      <c r="A707" s="2" t="s">
        <v>23869</v>
      </c>
      <c r="B707" s="2" t="s">
        <v>13</v>
      </c>
      <c r="C707" s="2" t="s">
        <v>12271</v>
      </c>
      <c r="D707" s="2" t="s">
        <v>12274</v>
      </c>
      <c r="E707" s="2" t="s">
        <v>17</v>
      </c>
      <c r="F707" s="2" t="s">
        <v>19</v>
      </c>
      <c r="G707" s="2" t="s">
        <v>14</v>
      </c>
      <c r="H707" s="2" t="s">
        <v>14</v>
      </c>
      <c r="I707" s="2" t="s">
        <v>14</v>
      </c>
      <c r="J707" s="2" t="s">
        <v>14</v>
      </c>
      <c r="K707" s="2" t="s">
        <v>14</v>
      </c>
      <c r="L707" s="2" t="s">
        <v>14</v>
      </c>
    </row>
    <row r="708" spans="1:12" x14ac:dyDescent="0.2">
      <c r="A708" s="2" t="s">
        <v>23869</v>
      </c>
      <c r="B708" s="2" t="s">
        <v>13</v>
      </c>
      <c r="C708" s="2" t="s">
        <v>12271</v>
      </c>
      <c r="D708" s="2" t="s">
        <v>12276</v>
      </c>
      <c r="E708" s="2" t="s">
        <v>17</v>
      </c>
      <c r="F708" s="2" t="s">
        <v>19</v>
      </c>
      <c r="G708" s="2" t="s">
        <v>14</v>
      </c>
      <c r="H708" s="2" t="s">
        <v>14</v>
      </c>
      <c r="I708" s="2" t="s">
        <v>14</v>
      </c>
      <c r="J708" s="2" t="s">
        <v>14</v>
      </c>
      <c r="K708" s="2" t="s">
        <v>14</v>
      </c>
      <c r="L708" s="2" t="s">
        <v>14</v>
      </c>
    </row>
    <row r="709" spans="1:12" x14ac:dyDescent="0.2">
      <c r="A709" s="2" t="s">
        <v>23869</v>
      </c>
      <c r="B709" s="2" t="s">
        <v>13</v>
      </c>
      <c r="C709" s="2" t="s">
        <v>12271</v>
      </c>
      <c r="D709" s="2" t="s">
        <v>12278</v>
      </c>
      <c r="E709" s="2" t="s">
        <v>17</v>
      </c>
      <c r="F709" s="2" t="s">
        <v>19</v>
      </c>
      <c r="G709" s="2" t="s">
        <v>14</v>
      </c>
      <c r="H709" s="2" t="s">
        <v>14</v>
      </c>
      <c r="I709" s="2" t="s">
        <v>14</v>
      </c>
      <c r="J709" s="2" t="s">
        <v>14</v>
      </c>
      <c r="K709" s="2" t="s">
        <v>14</v>
      </c>
      <c r="L709" s="2" t="s">
        <v>14</v>
      </c>
    </row>
    <row r="710" spans="1:12" x14ac:dyDescent="0.2">
      <c r="A710" s="2" t="s">
        <v>23869</v>
      </c>
      <c r="B710" s="2" t="s">
        <v>13</v>
      </c>
      <c r="C710" s="2" t="s">
        <v>12271</v>
      </c>
      <c r="D710" s="2" t="s">
        <v>12280</v>
      </c>
      <c r="E710" s="2" t="s">
        <v>17</v>
      </c>
      <c r="F710" s="2" t="s">
        <v>19</v>
      </c>
      <c r="G710" s="2" t="s">
        <v>14</v>
      </c>
      <c r="H710" s="2" t="s">
        <v>14</v>
      </c>
      <c r="I710" s="2" t="s">
        <v>14</v>
      </c>
      <c r="J710" s="2" t="s">
        <v>14</v>
      </c>
      <c r="K710" s="2" t="s">
        <v>14</v>
      </c>
      <c r="L710" s="2" t="s">
        <v>14</v>
      </c>
    </row>
    <row r="711" spans="1:12" x14ac:dyDescent="0.2">
      <c r="A711" s="2" t="s">
        <v>23870</v>
      </c>
      <c r="B711" s="2" t="s">
        <v>13</v>
      </c>
      <c r="C711" s="2" t="s">
        <v>12271</v>
      </c>
      <c r="D711" s="2" t="s">
        <v>12272</v>
      </c>
      <c r="E711" s="2" t="s">
        <v>17</v>
      </c>
      <c r="F711" s="2" t="s">
        <v>19</v>
      </c>
      <c r="G711" s="2" t="s">
        <v>14</v>
      </c>
      <c r="H711" s="2" t="s">
        <v>14</v>
      </c>
      <c r="I711" s="2" t="s">
        <v>14</v>
      </c>
      <c r="J711" s="2" t="s">
        <v>14</v>
      </c>
      <c r="K711" s="2" t="s">
        <v>14</v>
      </c>
      <c r="L711" s="2" t="s">
        <v>14</v>
      </c>
    </row>
    <row r="712" spans="1:12" x14ac:dyDescent="0.2">
      <c r="A712" s="2" t="s">
        <v>23870</v>
      </c>
      <c r="B712" s="2" t="s">
        <v>13</v>
      </c>
      <c r="C712" s="2" t="s">
        <v>12271</v>
      </c>
      <c r="D712" s="2" t="s">
        <v>12274</v>
      </c>
      <c r="E712" s="2" t="s">
        <v>17</v>
      </c>
      <c r="F712" s="2" t="s">
        <v>19</v>
      </c>
      <c r="G712" s="2" t="s">
        <v>14</v>
      </c>
      <c r="H712" s="2" t="s">
        <v>14</v>
      </c>
      <c r="I712" s="2" t="s">
        <v>14</v>
      </c>
      <c r="J712" s="2" t="s">
        <v>14</v>
      </c>
      <c r="K712" s="2" t="s">
        <v>14</v>
      </c>
      <c r="L712" s="2" t="s">
        <v>14</v>
      </c>
    </row>
    <row r="713" spans="1:12" x14ac:dyDescent="0.2">
      <c r="A713" s="2" t="s">
        <v>23870</v>
      </c>
      <c r="B713" s="2" t="s">
        <v>13</v>
      </c>
      <c r="C713" s="2" t="s">
        <v>12271</v>
      </c>
      <c r="D713" s="2" t="s">
        <v>12276</v>
      </c>
      <c r="E713" s="2" t="s">
        <v>17</v>
      </c>
      <c r="F713" s="2" t="s">
        <v>19</v>
      </c>
      <c r="G713" s="2" t="s">
        <v>14</v>
      </c>
      <c r="H713" s="2" t="s">
        <v>14</v>
      </c>
      <c r="I713" s="2" t="s">
        <v>14</v>
      </c>
      <c r="J713" s="2" t="s">
        <v>14</v>
      </c>
      <c r="K713" s="2" t="s">
        <v>14</v>
      </c>
      <c r="L713" s="2" t="s">
        <v>14</v>
      </c>
    </row>
    <row r="714" spans="1:12" x14ac:dyDescent="0.2">
      <c r="A714" s="2" t="s">
        <v>23870</v>
      </c>
      <c r="B714" s="2" t="s">
        <v>13</v>
      </c>
      <c r="C714" s="2" t="s">
        <v>12271</v>
      </c>
      <c r="D714" s="2" t="s">
        <v>12278</v>
      </c>
      <c r="E714" s="2" t="s">
        <v>17</v>
      </c>
      <c r="F714" s="2" t="s">
        <v>19</v>
      </c>
      <c r="G714" s="2" t="s">
        <v>14</v>
      </c>
      <c r="H714" s="2" t="s">
        <v>14</v>
      </c>
      <c r="I714" s="2" t="s">
        <v>14</v>
      </c>
      <c r="J714" s="2" t="s">
        <v>14</v>
      </c>
      <c r="K714" s="2" t="s">
        <v>14</v>
      </c>
      <c r="L714" s="2" t="s">
        <v>14</v>
      </c>
    </row>
    <row r="715" spans="1:12" x14ac:dyDescent="0.2">
      <c r="A715" s="2" t="s">
        <v>23870</v>
      </c>
      <c r="B715" s="2" t="s">
        <v>13</v>
      </c>
      <c r="C715" s="2" t="s">
        <v>12271</v>
      </c>
      <c r="D715" s="2" t="s">
        <v>12280</v>
      </c>
      <c r="E715" s="2" t="s">
        <v>17</v>
      </c>
      <c r="F715" s="2" t="s">
        <v>19</v>
      </c>
      <c r="G715" s="2" t="s">
        <v>14</v>
      </c>
      <c r="H715" s="2" t="s">
        <v>14</v>
      </c>
      <c r="I715" s="2" t="s">
        <v>14</v>
      </c>
      <c r="J715" s="2" t="s">
        <v>14</v>
      </c>
      <c r="K715" s="2" t="s">
        <v>14</v>
      </c>
      <c r="L715" s="2" t="s">
        <v>14</v>
      </c>
    </row>
    <row r="716" spans="1:12" x14ac:dyDescent="0.2">
      <c r="A716" s="2" t="s">
        <v>23871</v>
      </c>
      <c r="B716" s="2" t="s">
        <v>13</v>
      </c>
      <c r="C716" s="2" t="s">
        <v>12271</v>
      </c>
      <c r="D716" s="2" t="s">
        <v>12272</v>
      </c>
      <c r="E716" s="2" t="s">
        <v>17</v>
      </c>
      <c r="F716" s="2" t="s">
        <v>19</v>
      </c>
      <c r="G716" s="2" t="s">
        <v>14</v>
      </c>
      <c r="H716" s="2" t="s">
        <v>14</v>
      </c>
      <c r="I716" s="2" t="s">
        <v>14</v>
      </c>
      <c r="J716" s="2" t="s">
        <v>14</v>
      </c>
      <c r="K716" s="2" t="s">
        <v>14</v>
      </c>
      <c r="L716" s="2" t="s">
        <v>14</v>
      </c>
    </row>
    <row r="717" spans="1:12" x14ac:dyDescent="0.2">
      <c r="A717" s="2" t="s">
        <v>23871</v>
      </c>
      <c r="B717" s="2" t="s">
        <v>13</v>
      </c>
      <c r="C717" s="2" t="s">
        <v>12271</v>
      </c>
      <c r="D717" s="2" t="s">
        <v>12274</v>
      </c>
      <c r="E717" s="2" t="s">
        <v>17</v>
      </c>
      <c r="F717" s="2" t="s">
        <v>19</v>
      </c>
      <c r="G717" s="2" t="s">
        <v>14</v>
      </c>
      <c r="H717" s="2" t="s">
        <v>14</v>
      </c>
      <c r="I717" s="2" t="s">
        <v>14</v>
      </c>
      <c r="J717" s="2" t="s">
        <v>14</v>
      </c>
      <c r="K717" s="2" t="s">
        <v>14</v>
      </c>
      <c r="L717" s="2" t="s">
        <v>14</v>
      </c>
    </row>
    <row r="718" spans="1:12" x14ac:dyDescent="0.2">
      <c r="A718" s="2" t="s">
        <v>23871</v>
      </c>
      <c r="B718" s="2" t="s">
        <v>13</v>
      </c>
      <c r="C718" s="2" t="s">
        <v>12271</v>
      </c>
      <c r="D718" s="2" t="s">
        <v>12276</v>
      </c>
      <c r="E718" s="2" t="s">
        <v>17</v>
      </c>
      <c r="F718" s="2" t="s">
        <v>19</v>
      </c>
      <c r="G718" s="2" t="s">
        <v>14</v>
      </c>
      <c r="H718" s="2" t="s">
        <v>14</v>
      </c>
      <c r="I718" s="2" t="s">
        <v>14</v>
      </c>
      <c r="J718" s="2" t="s">
        <v>14</v>
      </c>
      <c r="K718" s="2" t="s">
        <v>14</v>
      </c>
      <c r="L718" s="2" t="s">
        <v>14</v>
      </c>
    </row>
    <row r="719" spans="1:12" x14ac:dyDescent="0.2">
      <c r="A719" s="2" t="s">
        <v>23871</v>
      </c>
      <c r="B719" s="2" t="s">
        <v>13</v>
      </c>
      <c r="C719" s="2" t="s">
        <v>12271</v>
      </c>
      <c r="D719" s="2" t="s">
        <v>12278</v>
      </c>
      <c r="E719" s="2" t="s">
        <v>17</v>
      </c>
      <c r="F719" s="2" t="s">
        <v>19</v>
      </c>
      <c r="G719" s="2" t="s">
        <v>14</v>
      </c>
      <c r="H719" s="2" t="s">
        <v>14</v>
      </c>
      <c r="I719" s="2" t="s">
        <v>14</v>
      </c>
      <c r="J719" s="2" t="s">
        <v>14</v>
      </c>
      <c r="K719" s="2" t="s">
        <v>14</v>
      </c>
      <c r="L719" s="2" t="s">
        <v>14</v>
      </c>
    </row>
    <row r="720" spans="1:12" x14ac:dyDescent="0.2">
      <c r="A720" s="2" t="s">
        <v>23871</v>
      </c>
      <c r="B720" s="2" t="s">
        <v>13</v>
      </c>
      <c r="C720" s="2" t="s">
        <v>12271</v>
      </c>
      <c r="D720" s="2" t="s">
        <v>12280</v>
      </c>
      <c r="E720" s="2" t="s">
        <v>17</v>
      </c>
      <c r="F720" s="2" t="s">
        <v>19</v>
      </c>
      <c r="G720" s="2" t="s">
        <v>14</v>
      </c>
      <c r="H720" s="2" t="s">
        <v>14</v>
      </c>
      <c r="I720" s="2" t="s">
        <v>14</v>
      </c>
      <c r="J720" s="2" t="s">
        <v>14</v>
      </c>
      <c r="K720" s="2" t="s">
        <v>14</v>
      </c>
      <c r="L720" s="2" t="s">
        <v>14</v>
      </c>
    </row>
    <row r="721" spans="1:12" x14ac:dyDescent="0.2">
      <c r="A721" s="2" t="s">
        <v>23872</v>
      </c>
      <c r="B721" s="2" t="s">
        <v>13</v>
      </c>
      <c r="C721" s="2" t="s">
        <v>12271</v>
      </c>
      <c r="D721" s="2" t="s">
        <v>12272</v>
      </c>
      <c r="E721" s="2" t="s">
        <v>17</v>
      </c>
      <c r="F721" s="2" t="s">
        <v>19</v>
      </c>
      <c r="G721" s="2" t="s">
        <v>14</v>
      </c>
      <c r="H721" s="2" t="s">
        <v>14</v>
      </c>
      <c r="I721" s="2" t="s">
        <v>14</v>
      </c>
      <c r="J721" s="2" t="s">
        <v>14</v>
      </c>
      <c r="K721" s="2" t="s">
        <v>14</v>
      </c>
      <c r="L721" s="2" t="s">
        <v>14</v>
      </c>
    </row>
    <row r="722" spans="1:12" x14ac:dyDescent="0.2">
      <c r="A722" s="2" t="s">
        <v>23872</v>
      </c>
      <c r="B722" s="2" t="s">
        <v>13</v>
      </c>
      <c r="C722" s="2" t="s">
        <v>12271</v>
      </c>
      <c r="D722" s="2" t="s">
        <v>12274</v>
      </c>
      <c r="E722" s="2" t="s">
        <v>17</v>
      </c>
      <c r="F722" s="2" t="s">
        <v>18</v>
      </c>
      <c r="G722" s="2" t="s">
        <v>14</v>
      </c>
      <c r="H722" s="2" t="s">
        <v>14</v>
      </c>
      <c r="I722" s="2" t="s">
        <v>14</v>
      </c>
      <c r="J722" s="2" t="s">
        <v>14</v>
      </c>
      <c r="K722" s="2" t="s">
        <v>14</v>
      </c>
      <c r="L722" s="2" t="s">
        <v>14</v>
      </c>
    </row>
    <row r="723" spans="1:12" x14ac:dyDescent="0.2">
      <c r="A723" s="2" t="s">
        <v>23872</v>
      </c>
      <c r="B723" s="2" t="s">
        <v>13</v>
      </c>
      <c r="C723" s="2" t="s">
        <v>12271</v>
      </c>
      <c r="D723" s="2" t="s">
        <v>12276</v>
      </c>
      <c r="E723" s="2" t="s">
        <v>17</v>
      </c>
      <c r="F723" s="2" t="s">
        <v>18</v>
      </c>
      <c r="G723" s="2" t="s">
        <v>14</v>
      </c>
      <c r="H723" s="2" t="s">
        <v>14</v>
      </c>
      <c r="I723" s="2" t="s">
        <v>14</v>
      </c>
      <c r="J723" s="2" t="s">
        <v>14</v>
      </c>
      <c r="K723" s="2" t="s">
        <v>14</v>
      </c>
      <c r="L723" s="2" t="s">
        <v>14</v>
      </c>
    </row>
    <row r="724" spans="1:12" x14ac:dyDescent="0.2">
      <c r="A724" s="2" t="s">
        <v>23873</v>
      </c>
      <c r="B724" s="2" t="s">
        <v>13</v>
      </c>
      <c r="C724" s="2" t="s">
        <v>12271</v>
      </c>
      <c r="D724" s="2" t="s">
        <v>12272</v>
      </c>
      <c r="E724" s="2" t="s">
        <v>17</v>
      </c>
      <c r="F724" s="2" t="s">
        <v>19</v>
      </c>
      <c r="G724" s="2" t="s">
        <v>14</v>
      </c>
      <c r="H724" s="2" t="s">
        <v>14</v>
      </c>
      <c r="I724" s="2" t="s">
        <v>14</v>
      </c>
      <c r="J724" s="2" t="s">
        <v>14</v>
      </c>
      <c r="K724" s="2" t="s">
        <v>14</v>
      </c>
      <c r="L724" s="2" t="s">
        <v>14</v>
      </c>
    </row>
    <row r="725" spans="1:12" x14ac:dyDescent="0.2">
      <c r="A725" s="2" t="s">
        <v>23874</v>
      </c>
      <c r="B725" s="2" t="s">
        <v>13</v>
      </c>
      <c r="C725" s="2" t="s">
        <v>12271</v>
      </c>
      <c r="D725" s="2" t="s">
        <v>12272</v>
      </c>
      <c r="E725" s="2" t="s">
        <v>17</v>
      </c>
      <c r="F725" s="2" t="s">
        <v>19</v>
      </c>
      <c r="G725" s="2" t="s">
        <v>14</v>
      </c>
      <c r="H725" s="2" t="s">
        <v>14</v>
      </c>
      <c r="I725" s="2" t="s">
        <v>14</v>
      </c>
      <c r="J725" s="2" t="s">
        <v>14</v>
      </c>
      <c r="K725" s="2" t="s">
        <v>14</v>
      </c>
      <c r="L725" s="2" t="s">
        <v>14</v>
      </c>
    </row>
    <row r="726" spans="1:12" x14ac:dyDescent="0.2">
      <c r="A726" s="2" t="s">
        <v>23875</v>
      </c>
      <c r="B726" s="2" t="s">
        <v>13</v>
      </c>
      <c r="C726" s="2" t="s">
        <v>21001</v>
      </c>
      <c r="D726" s="2" t="s">
        <v>21002</v>
      </c>
      <c r="E726" s="2" t="s">
        <v>17</v>
      </c>
      <c r="F726" s="2" t="s">
        <v>19</v>
      </c>
      <c r="G726" s="2" t="s">
        <v>14</v>
      </c>
      <c r="H726" s="2" t="s">
        <v>14</v>
      </c>
      <c r="I726" s="2" t="s">
        <v>14</v>
      </c>
      <c r="J726" s="2" t="s">
        <v>14</v>
      </c>
      <c r="K726" s="2" t="s">
        <v>14</v>
      </c>
      <c r="L726" s="2" t="s">
        <v>14</v>
      </c>
    </row>
    <row r="727" spans="1:12" x14ac:dyDescent="0.2">
      <c r="A727" s="2" t="s">
        <v>23875</v>
      </c>
      <c r="B727" s="2" t="s">
        <v>13</v>
      </c>
      <c r="C727" s="2" t="s">
        <v>21001</v>
      </c>
      <c r="D727" s="2" t="s">
        <v>21003</v>
      </c>
      <c r="E727" s="2" t="s">
        <v>17</v>
      </c>
      <c r="F727" s="2" t="s">
        <v>19</v>
      </c>
      <c r="G727" s="2" t="s">
        <v>14</v>
      </c>
      <c r="H727" s="2" t="s">
        <v>14</v>
      </c>
      <c r="I727" s="2" t="s">
        <v>14</v>
      </c>
      <c r="J727" s="2" t="s">
        <v>14</v>
      </c>
      <c r="K727" s="2" t="s">
        <v>14</v>
      </c>
      <c r="L727" s="2" t="s">
        <v>14</v>
      </c>
    </row>
    <row r="728" spans="1:12" x14ac:dyDescent="0.2">
      <c r="A728" s="2" t="s">
        <v>23875</v>
      </c>
      <c r="B728" s="2" t="s">
        <v>13</v>
      </c>
      <c r="C728" s="2" t="s">
        <v>21001</v>
      </c>
      <c r="D728" s="2" t="s">
        <v>21004</v>
      </c>
      <c r="E728" s="2" t="s">
        <v>17</v>
      </c>
      <c r="F728" s="2" t="s">
        <v>19</v>
      </c>
      <c r="G728" s="2" t="s">
        <v>14</v>
      </c>
      <c r="H728" s="2" t="s">
        <v>14</v>
      </c>
      <c r="I728" s="2" t="s">
        <v>14</v>
      </c>
      <c r="J728" s="2" t="s">
        <v>14</v>
      </c>
      <c r="K728" s="2" t="s">
        <v>14</v>
      </c>
      <c r="L728" s="2" t="s">
        <v>14</v>
      </c>
    </row>
    <row r="729" spans="1:12" x14ac:dyDescent="0.2">
      <c r="A729" s="2" t="s">
        <v>23876</v>
      </c>
      <c r="B729" s="2" t="s">
        <v>13</v>
      </c>
      <c r="C729" s="2" t="s">
        <v>21005</v>
      </c>
      <c r="D729" s="2" t="s">
        <v>21006</v>
      </c>
      <c r="E729" s="2" t="s">
        <v>17</v>
      </c>
      <c r="F729" s="2" t="s">
        <v>20</v>
      </c>
      <c r="G729" s="2" t="s">
        <v>14</v>
      </c>
      <c r="H729" s="2" t="s">
        <v>14</v>
      </c>
      <c r="I729" s="2" t="s">
        <v>14</v>
      </c>
      <c r="J729" s="2" t="s">
        <v>14</v>
      </c>
      <c r="K729" s="2" t="s">
        <v>14</v>
      </c>
      <c r="L729" s="2" t="s">
        <v>14</v>
      </c>
    </row>
    <row r="730" spans="1:12" x14ac:dyDescent="0.2">
      <c r="A730" s="2" t="s">
        <v>23877</v>
      </c>
      <c r="B730" s="2" t="s">
        <v>13</v>
      </c>
      <c r="C730" s="2" t="s">
        <v>21007</v>
      </c>
      <c r="D730" s="2" t="s">
        <v>21008</v>
      </c>
      <c r="E730" s="2" t="s">
        <v>17</v>
      </c>
      <c r="F730" s="2" t="s">
        <v>19</v>
      </c>
      <c r="G730" s="2" t="s">
        <v>14</v>
      </c>
      <c r="H730" s="2" t="s">
        <v>14</v>
      </c>
      <c r="I730" s="2" t="s">
        <v>14</v>
      </c>
      <c r="J730" s="2" t="s">
        <v>14</v>
      </c>
      <c r="K730" s="2" t="s">
        <v>14</v>
      </c>
      <c r="L730" s="2" t="s">
        <v>14</v>
      </c>
    </row>
    <row r="731" spans="1:12" x14ac:dyDescent="0.2">
      <c r="A731" s="2" t="s">
        <v>23877</v>
      </c>
      <c r="B731" s="2" t="s">
        <v>13</v>
      </c>
      <c r="C731" s="2" t="s">
        <v>21007</v>
      </c>
      <c r="D731" s="2" t="s">
        <v>21009</v>
      </c>
      <c r="E731" s="2" t="s">
        <v>17</v>
      </c>
      <c r="F731" s="2" t="s">
        <v>19</v>
      </c>
      <c r="G731" s="2" t="s">
        <v>14</v>
      </c>
      <c r="H731" s="2" t="s">
        <v>14</v>
      </c>
      <c r="I731" s="2" t="s">
        <v>14</v>
      </c>
      <c r="J731" s="2" t="s">
        <v>14</v>
      </c>
      <c r="K731" s="2" t="s">
        <v>14</v>
      </c>
      <c r="L731" s="2" t="s">
        <v>14</v>
      </c>
    </row>
    <row r="732" spans="1:12" x14ac:dyDescent="0.2">
      <c r="A732" s="2" t="s">
        <v>23877</v>
      </c>
      <c r="B732" s="2" t="s">
        <v>13</v>
      </c>
      <c r="C732" s="2" t="s">
        <v>21007</v>
      </c>
      <c r="D732" s="2" t="s">
        <v>21010</v>
      </c>
      <c r="E732" s="2" t="s">
        <v>17</v>
      </c>
      <c r="F732" s="2" t="s">
        <v>19</v>
      </c>
      <c r="G732" s="2" t="s">
        <v>14</v>
      </c>
      <c r="H732" s="2" t="s">
        <v>14</v>
      </c>
      <c r="I732" s="2" t="s">
        <v>14</v>
      </c>
      <c r="J732" s="2" t="s">
        <v>14</v>
      </c>
      <c r="K732" s="2" t="s">
        <v>14</v>
      </c>
      <c r="L732" s="2" t="s">
        <v>14</v>
      </c>
    </row>
    <row r="733" spans="1:12" x14ac:dyDescent="0.2">
      <c r="A733" s="2" t="s">
        <v>23878</v>
      </c>
      <c r="B733" s="2" t="s">
        <v>13</v>
      </c>
      <c r="C733" s="2" t="s">
        <v>12354</v>
      </c>
      <c r="D733" s="2" t="s">
        <v>12355</v>
      </c>
      <c r="E733" s="2" t="s">
        <v>17</v>
      </c>
      <c r="F733" s="2" t="s">
        <v>19</v>
      </c>
      <c r="G733" s="2" t="s">
        <v>14</v>
      </c>
      <c r="H733" s="2" t="s">
        <v>14</v>
      </c>
      <c r="I733" s="2" t="s">
        <v>14</v>
      </c>
      <c r="J733" s="2" t="s">
        <v>14</v>
      </c>
      <c r="K733" s="2" t="s">
        <v>14</v>
      </c>
      <c r="L733" s="2" t="s">
        <v>14</v>
      </c>
    </row>
    <row r="734" spans="1:12" x14ac:dyDescent="0.2">
      <c r="A734" s="2" t="s">
        <v>23879</v>
      </c>
      <c r="B734" s="2" t="s">
        <v>13</v>
      </c>
      <c r="C734" s="2" t="s">
        <v>12358</v>
      </c>
      <c r="D734" s="2" t="s">
        <v>12359</v>
      </c>
      <c r="E734" s="2" t="s">
        <v>17</v>
      </c>
      <c r="F734" s="2" t="s">
        <v>19</v>
      </c>
      <c r="G734" s="2" t="s">
        <v>14</v>
      </c>
      <c r="H734" s="2" t="s">
        <v>14</v>
      </c>
      <c r="I734" s="2" t="s">
        <v>14</v>
      </c>
      <c r="J734" s="2" t="s">
        <v>14</v>
      </c>
      <c r="K734" s="2" t="s">
        <v>14</v>
      </c>
      <c r="L734" s="2" t="s">
        <v>14</v>
      </c>
    </row>
    <row r="735" spans="1:12" x14ac:dyDescent="0.2">
      <c r="A735" s="2" t="s">
        <v>23879</v>
      </c>
      <c r="B735" s="2" t="s">
        <v>13</v>
      </c>
      <c r="C735" s="2" t="s">
        <v>12358</v>
      </c>
      <c r="D735" s="2" t="s">
        <v>12361</v>
      </c>
      <c r="E735" s="2" t="s">
        <v>17</v>
      </c>
      <c r="F735" s="2" t="s">
        <v>19</v>
      </c>
      <c r="G735" s="2" t="s">
        <v>14</v>
      </c>
      <c r="H735" s="2" t="s">
        <v>14</v>
      </c>
      <c r="I735" s="2" t="s">
        <v>14</v>
      </c>
      <c r="J735" s="2" t="s">
        <v>14</v>
      </c>
      <c r="K735" s="2" t="s">
        <v>14</v>
      </c>
      <c r="L735" s="2" t="s">
        <v>14</v>
      </c>
    </row>
    <row r="736" spans="1:12" x14ac:dyDescent="0.2">
      <c r="A736" s="2" t="s">
        <v>23879</v>
      </c>
      <c r="B736" s="2" t="s">
        <v>13</v>
      </c>
      <c r="C736" s="2" t="s">
        <v>12358</v>
      </c>
      <c r="D736" s="2" t="s">
        <v>12362</v>
      </c>
      <c r="E736" s="2" t="s">
        <v>17</v>
      </c>
      <c r="F736" s="2" t="s">
        <v>19</v>
      </c>
      <c r="G736" s="2" t="s">
        <v>14</v>
      </c>
      <c r="H736" s="2" t="s">
        <v>14</v>
      </c>
      <c r="I736" s="2" t="s">
        <v>14</v>
      </c>
      <c r="J736" s="2" t="s">
        <v>14</v>
      </c>
      <c r="K736" s="2" t="s">
        <v>14</v>
      </c>
      <c r="L736" s="2" t="s">
        <v>14</v>
      </c>
    </row>
    <row r="737" spans="1:12" x14ac:dyDescent="0.2">
      <c r="A737" s="2" t="s">
        <v>23880</v>
      </c>
      <c r="B737" s="2" t="s">
        <v>13</v>
      </c>
      <c r="C737" s="2" t="s">
        <v>12358</v>
      </c>
      <c r="D737" s="2" t="s">
        <v>12359</v>
      </c>
      <c r="E737" s="2" t="s">
        <v>17</v>
      </c>
      <c r="F737" s="2" t="s">
        <v>19</v>
      </c>
      <c r="G737" s="2" t="s">
        <v>14</v>
      </c>
      <c r="H737" s="2" t="s">
        <v>14</v>
      </c>
      <c r="I737" s="2" t="s">
        <v>14</v>
      </c>
      <c r="J737" s="2" t="s">
        <v>14</v>
      </c>
      <c r="K737" s="2" t="s">
        <v>14</v>
      </c>
      <c r="L737" s="2" t="s">
        <v>14</v>
      </c>
    </row>
    <row r="738" spans="1:12" x14ac:dyDescent="0.2">
      <c r="A738" s="2" t="s">
        <v>23880</v>
      </c>
      <c r="B738" s="2" t="s">
        <v>13</v>
      </c>
      <c r="C738" s="2" t="s">
        <v>12358</v>
      </c>
      <c r="D738" s="2" t="s">
        <v>12361</v>
      </c>
      <c r="E738" s="2" t="s">
        <v>17</v>
      </c>
      <c r="F738" s="2" t="s">
        <v>19</v>
      </c>
      <c r="G738" s="2" t="s">
        <v>14</v>
      </c>
      <c r="H738" s="2" t="s">
        <v>14</v>
      </c>
      <c r="I738" s="2" t="s">
        <v>14</v>
      </c>
      <c r="J738" s="2" t="s">
        <v>14</v>
      </c>
      <c r="K738" s="2" t="s">
        <v>14</v>
      </c>
      <c r="L738" s="2" t="s">
        <v>14</v>
      </c>
    </row>
    <row r="739" spans="1:12" x14ac:dyDescent="0.2">
      <c r="A739" s="2" t="s">
        <v>23880</v>
      </c>
      <c r="B739" s="2" t="s">
        <v>13</v>
      </c>
      <c r="C739" s="2" t="s">
        <v>12358</v>
      </c>
      <c r="D739" s="2" t="s">
        <v>12362</v>
      </c>
      <c r="E739" s="2" t="s">
        <v>17</v>
      </c>
      <c r="F739" s="2" t="s">
        <v>19</v>
      </c>
      <c r="G739" s="2" t="s">
        <v>14</v>
      </c>
      <c r="H739" s="2" t="s">
        <v>14</v>
      </c>
      <c r="I739" s="2" t="s">
        <v>14</v>
      </c>
      <c r="J739" s="2" t="s">
        <v>14</v>
      </c>
      <c r="K739" s="2" t="s">
        <v>14</v>
      </c>
      <c r="L739" s="2" t="s">
        <v>14</v>
      </c>
    </row>
    <row r="740" spans="1:12" x14ac:dyDescent="0.2">
      <c r="A740" s="2" t="s">
        <v>23881</v>
      </c>
      <c r="B740" s="2" t="s">
        <v>13</v>
      </c>
      <c r="C740" s="2" t="s">
        <v>12366</v>
      </c>
      <c r="D740" s="2" t="s">
        <v>12367</v>
      </c>
      <c r="E740" s="2" t="s">
        <v>17</v>
      </c>
      <c r="F740" s="2" t="s">
        <v>19</v>
      </c>
      <c r="G740" s="2" t="s">
        <v>14</v>
      </c>
      <c r="H740" s="2" t="s">
        <v>14</v>
      </c>
      <c r="I740" s="2" t="s">
        <v>14</v>
      </c>
      <c r="J740" s="2" t="s">
        <v>14</v>
      </c>
      <c r="K740" s="2" t="s">
        <v>14</v>
      </c>
      <c r="L740" s="2" t="s">
        <v>14</v>
      </c>
    </row>
    <row r="741" spans="1:12" x14ac:dyDescent="0.2">
      <c r="A741" s="2" t="s">
        <v>23882</v>
      </c>
      <c r="B741" s="2" t="s">
        <v>13</v>
      </c>
      <c r="C741" s="2" t="s">
        <v>12370</v>
      </c>
      <c r="D741" s="2" t="s">
        <v>12371</v>
      </c>
      <c r="E741" s="2" t="s">
        <v>17</v>
      </c>
      <c r="F741" s="2" t="s">
        <v>18</v>
      </c>
      <c r="G741" s="2" t="s">
        <v>14</v>
      </c>
      <c r="H741" s="2" t="s">
        <v>14</v>
      </c>
      <c r="I741" s="2" t="s">
        <v>14</v>
      </c>
      <c r="J741" s="2" t="s">
        <v>14</v>
      </c>
      <c r="K741" s="2" t="s">
        <v>14</v>
      </c>
      <c r="L741" s="2" t="s">
        <v>14</v>
      </c>
    </row>
    <row r="742" spans="1:12" x14ac:dyDescent="0.2">
      <c r="A742" s="2" t="s">
        <v>23882</v>
      </c>
      <c r="B742" s="2" t="s">
        <v>13</v>
      </c>
      <c r="C742" s="2" t="s">
        <v>12374</v>
      </c>
      <c r="D742" s="2" t="s">
        <v>12375</v>
      </c>
      <c r="E742" s="2" t="s">
        <v>17</v>
      </c>
      <c r="F742" s="2" t="s">
        <v>18</v>
      </c>
      <c r="G742" s="2" t="s">
        <v>14</v>
      </c>
      <c r="H742" s="2" t="s">
        <v>14</v>
      </c>
      <c r="I742" s="2" t="s">
        <v>14</v>
      </c>
      <c r="J742" s="2" t="s">
        <v>14</v>
      </c>
      <c r="K742" s="2" t="s">
        <v>14</v>
      </c>
      <c r="L742" s="2" t="s">
        <v>14</v>
      </c>
    </row>
    <row r="743" spans="1:12" x14ac:dyDescent="0.2">
      <c r="A743" s="2" t="s">
        <v>23883</v>
      </c>
      <c r="B743" s="2" t="s">
        <v>13</v>
      </c>
      <c r="C743" s="2" t="s">
        <v>21011</v>
      </c>
      <c r="D743" s="2" t="s">
        <v>21012</v>
      </c>
      <c r="E743" s="2" t="s">
        <v>17</v>
      </c>
      <c r="F743" s="2" t="s">
        <v>19</v>
      </c>
      <c r="G743" s="2" t="s">
        <v>14</v>
      </c>
      <c r="H743" s="2" t="s">
        <v>14</v>
      </c>
      <c r="I743" s="2" t="s">
        <v>14</v>
      </c>
      <c r="J743" s="2" t="s">
        <v>14</v>
      </c>
      <c r="K743" s="2" t="s">
        <v>14</v>
      </c>
      <c r="L743" s="2" t="s">
        <v>14</v>
      </c>
    </row>
    <row r="744" spans="1:12" x14ac:dyDescent="0.2">
      <c r="A744" s="2" t="s">
        <v>23883</v>
      </c>
      <c r="B744" s="2" t="s">
        <v>13</v>
      </c>
      <c r="C744" s="2" t="s">
        <v>21011</v>
      </c>
      <c r="D744" s="2" t="s">
        <v>21013</v>
      </c>
      <c r="E744" s="2" t="s">
        <v>17</v>
      </c>
      <c r="F744" s="2" t="s">
        <v>19</v>
      </c>
      <c r="G744" s="2" t="s">
        <v>14</v>
      </c>
      <c r="H744" s="2" t="s">
        <v>14</v>
      </c>
      <c r="I744" s="2" t="s">
        <v>14</v>
      </c>
      <c r="J744" s="2" t="s">
        <v>14</v>
      </c>
      <c r="K744" s="2" t="s">
        <v>14</v>
      </c>
      <c r="L744" s="2" t="s">
        <v>14</v>
      </c>
    </row>
    <row r="745" spans="1:12" x14ac:dyDescent="0.2">
      <c r="A745" s="2" t="s">
        <v>23883</v>
      </c>
      <c r="B745" s="2" t="s">
        <v>13</v>
      </c>
      <c r="C745" s="2" t="s">
        <v>21011</v>
      </c>
      <c r="D745" s="2" t="s">
        <v>21014</v>
      </c>
      <c r="E745" s="2" t="s">
        <v>17</v>
      </c>
      <c r="F745" s="2" t="s">
        <v>19</v>
      </c>
      <c r="G745" s="2" t="s">
        <v>14</v>
      </c>
      <c r="H745" s="2" t="s">
        <v>14</v>
      </c>
      <c r="I745" s="2" t="s">
        <v>14</v>
      </c>
      <c r="J745" s="2" t="s">
        <v>14</v>
      </c>
      <c r="K745" s="2" t="s">
        <v>14</v>
      </c>
      <c r="L745" s="2" t="s">
        <v>14</v>
      </c>
    </row>
    <row r="746" spans="1:12" x14ac:dyDescent="0.2">
      <c r="A746" s="2" t="s">
        <v>23884</v>
      </c>
      <c r="B746" s="2" t="s">
        <v>13</v>
      </c>
      <c r="C746" s="2" t="s">
        <v>21015</v>
      </c>
      <c r="D746" s="2" t="s">
        <v>21016</v>
      </c>
      <c r="E746" s="2" t="s">
        <v>17</v>
      </c>
      <c r="F746" s="2" t="s">
        <v>19</v>
      </c>
      <c r="G746" s="2" t="s">
        <v>14</v>
      </c>
      <c r="H746" s="2" t="s">
        <v>14</v>
      </c>
      <c r="I746" s="2" t="s">
        <v>14</v>
      </c>
      <c r="J746" s="2" t="s">
        <v>14</v>
      </c>
      <c r="K746" s="2" t="s">
        <v>14</v>
      </c>
      <c r="L746" s="2" t="s">
        <v>14</v>
      </c>
    </row>
    <row r="747" spans="1:12" x14ac:dyDescent="0.2">
      <c r="A747" s="2" t="s">
        <v>23885</v>
      </c>
      <c r="B747" s="2" t="s">
        <v>13</v>
      </c>
      <c r="C747" s="2" t="s">
        <v>12381</v>
      </c>
      <c r="D747" s="2" t="s">
        <v>12382</v>
      </c>
      <c r="E747" s="2" t="s">
        <v>17</v>
      </c>
      <c r="F747" s="2" t="s">
        <v>19</v>
      </c>
      <c r="G747" s="2" t="s">
        <v>14</v>
      </c>
      <c r="H747" s="2" t="s">
        <v>14</v>
      </c>
      <c r="I747" s="2" t="s">
        <v>14</v>
      </c>
      <c r="J747" s="2" t="s">
        <v>14</v>
      </c>
      <c r="K747" s="2" t="s">
        <v>14</v>
      </c>
      <c r="L747" s="2" t="s">
        <v>14</v>
      </c>
    </row>
    <row r="748" spans="1:12" x14ac:dyDescent="0.2">
      <c r="A748" s="2" t="s">
        <v>23886</v>
      </c>
      <c r="B748" s="2" t="s">
        <v>13</v>
      </c>
      <c r="C748" s="2" t="s">
        <v>12381</v>
      </c>
      <c r="D748" s="2" t="s">
        <v>12382</v>
      </c>
      <c r="E748" s="2" t="s">
        <v>17</v>
      </c>
      <c r="F748" s="2" t="s">
        <v>19</v>
      </c>
      <c r="G748" s="2" t="s">
        <v>14</v>
      </c>
      <c r="H748" s="2" t="s">
        <v>14</v>
      </c>
      <c r="I748" s="2" t="s">
        <v>14</v>
      </c>
      <c r="J748" s="2" t="s">
        <v>14</v>
      </c>
      <c r="K748" s="2" t="s">
        <v>14</v>
      </c>
      <c r="L748" s="2" t="s">
        <v>14</v>
      </c>
    </row>
    <row r="749" spans="1:12" x14ac:dyDescent="0.2">
      <c r="A749" s="2" t="s">
        <v>23886</v>
      </c>
      <c r="B749" s="2" t="s">
        <v>13</v>
      </c>
      <c r="C749" s="2" t="s">
        <v>12384</v>
      </c>
      <c r="D749" s="2" t="s">
        <v>12385</v>
      </c>
      <c r="E749" s="2" t="s">
        <v>17</v>
      </c>
      <c r="F749" s="2" t="s">
        <v>18</v>
      </c>
      <c r="G749" s="2" t="s">
        <v>14</v>
      </c>
      <c r="H749" s="2" t="s">
        <v>14</v>
      </c>
      <c r="I749" s="2" t="s">
        <v>14</v>
      </c>
      <c r="J749" s="2" t="s">
        <v>14</v>
      </c>
      <c r="K749" s="2" t="s">
        <v>14</v>
      </c>
      <c r="L749" s="2" t="s">
        <v>14</v>
      </c>
    </row>
    <row r="750" spans="1:12" x14ac:dyDescent="0.2">
      <c r="A750" s="2" t="s">
        <v>23887</v>
      </c>
      <c r="B750" s="2" t="s">
        <v>13</v>
      </c>
      <c r="C750" s="2" t="s">
        <v>21017</v>
      </c>
      <c r="D750" s="2" t="s">
        <v>21018</v>
      </c>
      <c r="E750" s="2" t="s">
        <v>17</v>
      </c>
      <c r="F750" s="2" t="s">
        <v>18</v>
      </c>
      <c r="G750" s="2" t="s">
        <v>14</v>
      </c>
      <c r="H750" s="2" t="s">
        <v>14</v>
      </c>
      <c r="I750" s="2" t="s">
        <v>14</v>
      </c>
      <c r="J750" s="2" t="s">
        <v>14</v>
      </c>
      <c r="K750" s="2" t="s">
        <v>14</v>
      </c>
      <c r="L750" s="2" t="s">
        <v>14</v>
      </c>
    </row>
    <row r="751" spans="1:12" x14ac:dyDescent="0.2">
      <c r="A751" s="2" t="s">
        <v>23888</v>
      </c>
      <c r="B751" s="2" t="s">
        <v>13</v>
      </c>
      <c r="C751" s="2" t="s">
        <v>21017</v>
      </c>
      <c r="D751" s="2" t="s">
        <v>21018</v>
      </c>
      <c r="E751" s="2" t="s">
        <v>17</v>
      </c>
      <c r="F751" s="2" t="s">
        <v>18</v>
      </c>
      <c r="G751" s="2" t="s">
        <v>14</v>
      </c>
      <c r="H751" s="2" t="s">
        <v>14</v>
      </c>
      <c r="I751" s="2" t="s">
        <v>14</v>
      </c>
      <c r="J751" s="2" t="s">
        <v>14</v>
      </c>
      <c r="K751" s="2" t="s">
        <v>14</v>
      </c>
      <c r="L751" s="2" t="s">
        <v>14</v>
      </c>
    </row>
    <row r="752" spans="1:12" x14ac:dyDescent="0.2">
      <c r="A752" s="2" t="s">
        <v>23889</v>
      </c>
      <c r="B752" s="2" t="s">
        <v>13</v>
      </c>
      <c r="C752" s="2" t="s">
        <v>21017</v>
      </c>
      <c r="D752" s="2" t="s">
        <v>21018</v>
      </c>
      <c r="E752" s="2" t="s">
        <v>17</v>
      </c>
      <c r="F752" s="2" t="s">
        <v>19</v>
      </c>
      <c r="G752" s="2" t="s">
        <v>14</v>
      </c>
      <c r="H752" s="2" t="s">
        <v>14</v>
      </c>
      <c r="I752" s="2" t="s">
        <v>14</v>
      </c>
      <c r="J752" s="2" t="s">
        <v>14</v>
      </c>
      <c r="K752" s="2" t="s">
        <v>14</v>
      </c>
      <c r="L752" s="2" t="s">
        <v>14</v>
      </c>
    </row>
    <row r="753" spans="1:12" x14ac:dyDescent="0.2">
      <c r="A753" s="2" t="s">
        <v>23889</v>
      </c>
      <c r="B753" s="2" t="s">
        <v>13</v>
      </c>
      <c r="C753" s="2" t="s">
        <v>21019</v>
      </c>
      <c r="D753" s="2" t="s">
        <v>21020</v>
      </c>
      <c r="E753" s="2" t="s">
        <v>17</v>
      </c>
      <c r="F753" s="2" t="s">
        <v>20</v>
      </c>
      <c r="G753" s="2" t="s">
        <v>14</v>
      </c>
      <c r="H753" s="2" t="s">
        <v>14</v>
      </c>
      <c r="I753" s="2" t="s">
        <v>14</v>
      </c>
      <c r="J753" s="2" t="s">
        <v>14</v>
      </c>
      <c r="K753" s="2" t="s">
        <v>14</v>
      </c>
      <c r="L753" s="2" t="s">
        <v>14</v>
      </c>
    </row>
    <row r="754" spans="1:12" x14ac:dyDescent="0.2">
      <c r="A754" s="2" t="s">
        <v>23890</v>
      </c>
      <c r="B754" s="2" t="s">
        <v>13</v>
      </c>
      <c r="C754" s="2" t="s">
        <v>21021</v>
      </c>
      <c r="D754" s="2" t="s">
        <v>21022</v>
      </c>
      <c r="E754" s="2" t="s">
        <v>17</v>
      </c>
      <c r="F754" s="2" t="s">
        <v>18</v>
      </c>
      <c r="G754" s="2" t="s">
        <v>14</v>
      </c>
      <c r="H754" s="2" t="s">
        <v>14</v>
      </c>
      <c r="I754" s="2" t="s">
        <v>14</v>
      </c>
      <c r="J754" s="2" t="s">
        <v>14</v>
      </c>
      <c r="K754" s="2" t="s">
        <v>14</v>
      </c>
      <c r="L754" s="2" t="s">
        <v>14</v>
      </c>
    </row>
    <row r="755" spans="1:12" x14ac:dyDescent="0.2">
      <c r="A755" s="2" t="s">
        <v>23891</v>
      </c>
      <c r="B755" s="2" t="s">
        <v>13</v>
      </c>
      <c r="C755" s="2" t="s">
        <v>12394</v>
      </c>
      <c r="D755" s="2" t="s">
        <v>12395</v>
      </c>
      <c r="E755" s="2" t="s">
        <v>17</v>
      </c>
      <c r="F755" s="2" t="s">
        <v>19</v>
      </c>
      <c r="G755" s="2" t="s">
        <v>14</v>
      </c>
      <c r="H755" s="2" t="s">
        <v>14</v>
      </c>
      <c r="I755" s="2" t="s">
        <v>14</v>
      </c>
      <c r="J755" s="2" t="s">
        <v>14</v>
      </c>
      <c r="K755" s="2" t="s">
        <v>14</v>
      </c>
      <c r="L755" s="2" t="s">
        <v>14</v>
      </c>
    </row>
    <row r="756" spans="1:12" x14ac:dyDescent="0.2">
      <c r="A756" s="2" t="s">
        <v>23892</v>
      </c>
      <c r="B756" s="2" t="s">
        <v>13</v>
      </c>
      <c r="C756" s="2" t="s">
        <v>12394</v>
      </c>
      <c r="D756" s="2" t="s">
        <v>12395</v>
      </c>
      <c r="E756" s="2" t="s">
        <v>17</v>
      </c>
      <c r="F756" s="2" t="s">
        <v>20</v>
      </c>
      <c r="G756" s="2" t="s">
        <v>14</v>
      </c>
      <c r="H756" s="2" t="s">
        <v>14</v>
      </c>
      <c r="I756" s="2" t="s">
        <v>14</v>
      </c>
      <c r="J756" s="2" t="s">
        <v>14</v>
      </c>
      <c r="K756" s="2" t="s">
        <v>14</v>
      </c>
      <c r="L756" s="2" t="s">
        <v>14</v>
      </c>
    </row>
    <row r="757" spans="1:12" x14ac:dyDescent="0.2">
      <c r="A757" s="2" t="s">
        <v>23893</v>
      </c>
      <c r="B757" s="2" t="s">
        <v>13</v>
      </c>
      <c r="C757" s="2" t="s">
        <v>21023</v>
      </c>
      <c r="D757" s="2" t="s">
        <v>21024</v>
      </c>
      <c r="E757" s="2" t="s">
        <v>17</v>
      </c>
      <c r="F757" s="2" t="s">
        <v>19</v>
      </c>
      <c r="G757" s="2" t="s">
        <v>14</v>
      </c>
      <c r="H757" s="2" t="s">
        <v>14</v>
      </c>
      <c r="I757" s="2" t="s">
        <v>14</v>
      </c>
      <c r="J757" s="2" t="s">
        <v>14</v>
      </c>
      <c r="K757" s="2" t="s">
        <v>14</v>
      </c>
      <c r="L757" s="2" t="s">
        <v>14</v>
      </c>
    </row>
    <row r="758" spans="1:12" x14ac:dyDescent="0.2">
      <c r="A758" s="2" t="s">
        <v>23894</v>
      </c>
      <c r="B758" s="2" t="s">
        <v>13</v>
      </c>
      <c r="C758" s="2" t="s">
        <v>12397</v>
      </c>
      <c r="D758" s="2" t="s">
        <v>12398</v>
      </c>
      <c r="E758" s="2" t="s">
        <v>17</v>
      </c>
      <c r="F758" s="2" t="s">
        <v>19</v>
      </c>
      <c r="G758" s="2" t="s">
        <v>14</v>
      </c>
      <c r="H758" s="2" t="s">
        <v>14</v>
      </c>
      <c r="I758" s="2" t="s">
        <v>14</v>
      </c>
      <c r="J758" s="2" t="s">
        <v>14</v>
      </c>
      <c r="K758" s="2" t="s">
        <v>14</v>
      </c>
      <c r="L758" s="2" t="s">
        <v>14</v>
      </c>
    </row>
    <row r="759" spans="1:12" x14ac:dyDescent="0.2">
      <c r="A759" s="2" t="s">
        <v>23895</v>
      </c>
      <c r="B759" s="2" t="s">
        <v>13</v>
      </c>
      <c r="C759" s="2" t="s">
        <v>21025</v>
      </c>
      <c r="D759" s="2" t="s">
        <v>21026</v>
      </c>
      <c r="E759" s="2" t="s">
        <v>17</v>
      </c>
      <c r="F759" s="2" t="s">
        <v>19</v>
      </c>
      <c r="G759" s="2" t="s">
        <v>14</v>
      </c>
      <c r="H759" s="2" t="s">
        <v>14</v>
      </c>
      <c r="I759" s="2" t="s">
        <v>14</v>
      </c>
      <c r="J759" s="2" t="s">
        <v>14</v>
      </c>
      <c r="K759" s="2" t="s">
        <v>14</v>
      </c>
      <c r="L759" s="2" t="s">
        <v>14</v>
      </c>
    </row>
    <row r="760" spans="1:12" x14ac:dyDescent="0.2">
      <c r="A760" s="2" t="s">
        <v>23895</v>
      </c>
      <c r="B760" s="2" t="s">
        <v>13</v>
      </c>
      <c r="C760" s="2" t="s">
        <v>21025</v>
      </c>
      <c r="D760" s="2" t="s">
        <v>21027</v>
      </c>
      <c r="E760" s="2" t="s">
        <v>17</v>
      </c>
      <c r="F760" s="2" t="s">
        <v>19</v>
      </c>
      <c r="G760" s="2" t="s">
        <v>14</v>
      </c>
      <c r="H760" s="2" t="s">
        <v>14</v>
      </c>
      <c r="I760" s="2" t="s">
        <v>14</v>
      </c>
      <c r="J760" s="2" t="s">
        <v>14</v>
      </c>
      <c r="K760" s="2" t="s">
        <v>14</v>
      </c>
      <c r="L760" s="2" t="s">
        <v>14</v>
      </c>
    </row>
    <row r="761" spans="1:12" x14ac:dyDescent="0.2">
      <c r="A761" s="2" t="s">
        <v>23896</v>
      </c>
      <c r="B761" s="2" t="s">
        <v>13</v>
      </c>
      <c r="C761" s="2" t="s">
        <v>21028</v>
      </c>
      <c r="D761" s="2" t="s">
        <v>21029</v>
      </c>
      <c r="E761" s="2" t="s">
        <v>17</v>
      </c>
      <c r="F761" s="2" t="s">
        <v>18</v>
      </c>
      <c r="G761" s="2" t="s">
        <v>14</v>
      </c>
      <c r="H761" s="2" t="s">
        <v>14</v>
      </c>
      <c r="I761" s="2" t="s">
        <v>14</v>
      </c>
      <c r="J761" s="2" t="s">
        <v>14</v>
      </c>
      <c r="K761" s="2" t="s">
        <v>14</v>
      </c>
      <c r="L761" s="2" t="s">
        <v>14</v>
      </c>
    </row>
    <row r="762" spans="1:12" x14ac:dyDescent="0.2">
      <c r="A762" s="2" t="s">
        <v>23896</v>
      </c>
      <c r="B762" s="2" t="s">
        <v>13</v>
      </c>
      <c r="C762" s="2" t="s">
        <v>21028</v>
      </c>
      <c r="D762" s="2" t="s">
        <v>21030</v>
      </c>
      <c r="E762" s="2" t="s">
        <v>17</v>
      </c>
      <c r="F762" s="2" t="s">
        <v>18</v>
      </c>
      <c r="G762" s="2" t="s">
        <v>14</v>
      </c>
      <c r="H762" s="2" t="s">
        <v>14</v>
      </c>
      <c r="I762" s="2" t="s">
        <v>14</v>
      </c>
      <c r="J762" s="2" t="s">
        <v>14</v>
      </c>
      <c r="K762" s="2" t="s">
        <v>14</v>
      </c>
      <c r="L762" s="2" t="s">
        <v>14</v>
      </c>
    </row>
    <row r="763" spans="1:12" x14ac:dyDescent="0.2">
      <c r="A763" s="2" t="s">
        <v>23896</v>
      </c>
      <c r="B763" s="2" t="s">
        <v>13</v>
      </c>
      <c r="C763" s="2" t="s">
        <v>21028</v>
      </c>
      <c r="D763" s="2" t="s">
        <v>21031</v>
      </c>
      <c r="E763" s="2" t="s">
        <v>17</v>
      </c>
      <c r="F763" s="2" t="s">
        <v>18</v>
      </c>
      <c r="G763" s="2" t="s">
        <v>14</v>
      </c>
      <c r="H763" s="2" t="s">
        <v>14</v>
      </c>
      <c r="I763" s="2" t="s">
        <v>14</v>
      </c>
      <c r="J763" s="2" t="s">
        <v>14</v>
      </c>
      <c r="K763" s="2" t="s">
        <v>14</v>
      </c>
      <c r="L763" s="2" t="s">
        <v>14</v>
      </c>
    </row>
    <row r="764" spans="1:12" x14ac:dyDescent="0.2">
      <c r="A764" s="2" t="s">
        <v>23896</v>
      </c>
      <c r="B764" s="2" t="s">
        <v>13</v>
      </c>
      <c r="C764" s="2" t="s">
        <v>21028</v>
      </c>
      <c r="D764" s="2" t="s">
        <v>21032</v>
      </c>
      <c r="E764" s="2" t="s">
        <v>17</v>
      </c>
      <c r="F764" s="2" t="s">
        <v>18</v>
      </c>
      <c r="G764" s="2" t="s">
        <v>14</v>
      </c>
      <c r="H764" s="2" t="s">
        <v>14</v>
      </c>
      <c r="I764" s="2" t="s">
        <v>14</v>
      </c>
      <c r="J764" s="2" t="s">
        <v>14</v>
      </c>
      <c r="K764" s="2" t="s">
        <v>14</v>
      </c>
      <c r="L764" s="2" t="s">
        <v>14</v>
      </c>
    </row>
    <row r="765" spans="1:12" x14ac:dyDescent="0.2">
      <c r="A765" s="2" t="s">
        <v>23896</v>
      </c>
      <c r="B765" s="2" t="s">
        <v>13</v>
      </c>
      <c r="C765" s="2" t="s">
        <v>21033</v>
      </c>
      <c r="D765" s="2" t="s">
        <v>21034</v>
      </c>
      <c r="E765" s="2" t="s">
        <v>17</v>
      </c>
      <c r="F765" s="2" t="s">
        <v>19</v>
      </c>
      <c r="G765" s="2" t="s">
        <v>14</v>
      </c>
      <c r="H765" s="2" t="s">
        <v>14</v>
      </c>
      <c r="I765" s="2" t="s">
        <v>14</v>
      </c>
      <c r="J765" s="2" t="s">
        <v>14</v>
      </c>
      <c r="K765" s="2" t="s">
        <v>14</v>
      </c>
      <c r="L765" s="2" t="s">
        <v>14</v>
      </c>
    </row>
    <row r="766" spans="1:12" x14ac:dyDescent="0.2">
      <c r="A766" s="2" t="s">
        <v>23896</v>
      </c>
      <c r="B766" s="2" t="s">
        <v>13</v>
      </c>
      <c r="C766" s="2" t="s">
        <v>21033</v>
      </c>
      <c r="D766" s="2" t="s">
        <v>21035</v>
      </c>
      <c r="E766" s="2" t="s">
        <v>17</v>
      </c>
      <c r="F766" s="2" t="s">
        <v>19</v>
      </c>
      <c r="G766" s="2" t="s">
        <v>14</v>
      </c>
      <c r="H766" s="2" t="s">
        <v>14</v>
      </c>
      <c r="I766" s="2" t="s">
        <v>14</v>
      </c>
      <c r="J766" s="2" t="s">
        <v>14</v>
      </c>
      <c r="K766" s="2" t="s">
        <v>14</v>
      </c>
      <c r="L766" s="2" t="s">
        <v>14</v>
      </c>
    </row>
    <row r="767" spans="1:12" x14ac:dyDescent="0.2">
      <c r="A767" s="2" t="s">
        <v>23897</v>
      </c>
      <c r="B767" s="2" t="s">
        <v>13</v>
      </c>
      <c r="C767" s="2" t="s">
        <v>12413</v>
      </c>
      <c r="D767" s="2" t="s">
        <v>12414</v>
      </c>
      <c r="E767" s="2" t="s">
        <v>17</v>
      </c>
      <c r="F767" s="2" t="s">
        <v>19</v>
      </c>
      <c r="G767" s="2" t="s">
        <v>14</v>
      </c>
      <c r="H767" s="2" t="s">
        <v>14</v>
      </c>
      <c r="I767" s="2" t="s">
        <v>14</v>
      </c>
      <c r="J767" s="2" t="s">
        <v>14</v>
      </c>
      <c r="K767" s="2" t="s">
        <v>14</v>
      </c>
      <c r="L767" s="2" t="s">
        <v>14</v>
      </c>
    </row>
    <row r="768" spans="1:12" x14ac:dyDescent="0.2">
      <c r="A768" s="2" t="s">
        <v>23897</v>
      </c>
      <c r="B768" s="2" t="s">
        <v>13</v>
      </c>
      <c r="C768" s="2" t="s">
        <v>12413</v>
      </c>
      <c r="D768" s="2" t="s">
        <v>12416</v>
      </c>
      <c r="E768" s="2" t="s">
        <v>17</v>
      </c>
      <c r="F768" s="2" t="s">
        <v>19</v>
      </c>
      <c r="G768" s="2" t="s">
        <v>14</v>
      </c>
      <c r="H768" s="2" t="s">
        <v>14</v>
      </c>
      <c r="I768" s="2" t="s">
        <v>14</v>
      </c>
      <c r="J768" s="2" t="s">
        <v>14</v>
      </c>
      <c r="K768" s="2" t="s">
        <v>14</v>
      </c>
      <c r="L768" s="2" t="s">
        <v>14</v>
      </c>
    </row>
    <row r="769" spans="1:12" x14ac:dyDescent="0.2">
      <c r="A769" s="2" t="s">
        <v>23897</v>
      </c>
      <c r="B769" s="2" t="s">
        <v>13</v>
      </c>
      <c r="C769" s="2" t="s">
        <v>12413</v>
      </c>
      <c r="D769" s="2" t="s">
        <v>12417</v>
      </c>
      <c r="E769" s="2" t="s">
        <v>17</v>
      </c>
      <c r="F769" s="2" t="s">
        <v>19</v>
      </c>
      <c r="G769" s="2" t="s">
        <v>14</v>
      </c>
      <c r="H769" s="2" t="s">
        <v>14</v>
      </c>
      <c r="I769" s="2" t="s">
        <v>14</v>
      </c>
      <c r="J769" s="2" t="s">
        <v>14</v>
      </c>
      <c r="K769" s="2" t="s">
        <v>14</v>
      </c>
      <c r="L769" s="2" t="s">
        <v>14</v>
      </c>
    </row>
    <row r="770" spans="1:12" x14ac:dyDescent="0.2">
      <c r="A770" s="2" t="s">
        <v>23898</v>
      </c>
      <c r="B770" s="2" t="s">
        <v>13</v>
      </c>
      <c r="C770" s="2" t="s">
        <v>12413</v>
      </c>
      <c r="D770" s="2" t="s">
        <v>12414</v>
      </c>
      <c r="E770" s="2" t="s">
        <v>17</v>
      </c>
      <c r="F770" s="2" t="s">
        <v>19</v>
      </c>
      <c r="G770" s="2" t="s">
        <v>14</v>
      </c>
      <c r="H770" s="2" t="s">
        <v>14</v>
      </c>
      <c r="I770" s="2" t="s">
        <v>14</v>
      </c>
      <c r="J770" s="2" t="s">
        <v>14</v>
      </c>
      <c r="K770" s="2" t="s">
        <v>14</v>
      </c>
      <c r="L770" s="2" t="s">
        <v>14</v>
      </c>
    </row>
    <row r="771" spans="1:12" x14ac:dyDescent="0.2">
      <c r="A771" s="2" t="s">
        <v>23898</v>
      </c>
      <c r="B771" s="2" t="s">
        <v>13</v>
      </c>
      <c r="C771" s="2" t="s">
        <v>12413</v>
      </c>
      <c r="D771" s="2" t="s">
        <v>12416</v>
      </c>
      <c r="E771" s="2" t="s">
        <v>17</v>
      </c>
      <c r="F771" s="2" t="s">
        <v>19</v>
      </c>
      <c r="G771" s="2" t="s">
        <v>14</v>
      </c>
      <c r="H771" s="2" t="s">
        <v>14</v>
      </c>
      <c r="I771" s="2" t="s">
        <v>14</v>
      </c>
      <c r="J771" s="2" t="s">
        <v>14</v>
      </c>
      <c r="K771" s="2" t="s">
        <v>14</v>
      </c>
      <c r="L771" s="2" t="s">
        <v>14</v>
      </c>
    </row>
    <row r="772" spans="1:12" x14ac:dyDescent="0.2">
      <c r="A772" s="2" t="s">
        <v>23898</v>
      </c>
      <c r="B772" s="2" t="s">
        <v>13</v>
      </c>
      <c r="C772" s="2" t="s">
        <v>12413</v>
      </c>
      <c r="D772" s="2" t="s">
        <v>12417</v>
      </c>
      <c r="E772" s="2" t="s">
        <v>17</v>
      </c>
      <c r="F772" s="2" t="s">
        <v>19</v>
      </c>
      <c r="G772" s="2" t="s">
        <v>14</v>
      </c>
      <c r="H772" s="2" t="s">
        <v>14</v>
      </c>
      <c r="I772" s="2" t="s">
        <v>14</v>
      </c>
      <c r="J772" s="2" t="s">
        <v>14</v>
      </c>
      <c r="K772" s="2" t="s">
        <v>14</v>
      </c>
      <c r="L772" s="2" t="s">
        <v>14</v>
      </c>
    </row>
    <row r="773" spans="1:12" x14ac:dyDescent="0.2">
      <c r="A773" s="2" t="s">
        <v>23899</v>
      </c>
      <c r="B773" s="2" t="s">
        <v>13</v>
      </c>
      <c r="C773" s="2" t="s">
        <v>12421</v>
      </c>
      <c r="D773" s="2" t="s">
        <v>12422</v>
      </c>
      <c r="E773" s="2" t="s">
        <v>17</v>
      </c>
      <c r="F773" s="2" t="s">
        <v>19</v>
      </c>
      <c r="G773" s="2" t="s">
        <v>14</v>
      </c>
      <c r="H773" s="2" t="s">
        <v>14</v>
      </c>
      <c r="I773" s="2" t="s">
        <v>14</v>
      </c>
      <c r="J773" s="2" t="s">
        <v>14</v>
      </c>
      <c r="K773" s="2" t="s">
        <v>14</v>
      </c>
      <c r="L773" s="2" t="s">
        <v>14</v>
      </c>
    </row>
    <row r="774" spans="1:12" x14ac:dyDescent="0.2">
      <c r="A774" s="2" t="s">
        <v>23899</v>
      </c>
      <c r="B774" s="2" t="s">
        <v>13</v>
      </c>
      <c r="C774" s="2" t="s">
        <v>12421</v>
      </c>
      <c r="D774" s="2" t="s">
        <v>12424</v>
      </c>
      <c r="E774" s="2" t="s">
        <v>17</v>
      </c>
      <c r="F774" s="2" t="s">
        <v>19</v>
      </c>
      <c r="G774" s="2" t="s">
        <v>14</v>
      </c>
      <c r="H774" s="2" t="s">
        <v>14</v>
      </c>
      <c r="I774" s="2" t="s">
        <v>14</v>
      </c>
      <c r="J774" s="2" t="s">
        <v>14</v>
      </c>
      <c r="K774" s="2" t="s">
        <v>14</v>
      </c>
      <c r="L774" s="2" t="s">
        <v>14</v>
      </c>
    </row>
    <row r="775" spans="1:12" x14ac:dyDescent="0.2">
      <c r="A775" s="2" t="s">
        <v>23900</v>
      </c>
      <c r="B775" s="2" t="s">
        <v>13</v>
      </c>
      <c r="C775" s="2" t="s">
        <v>21036</v>
      </c>
      <c r="D775" s="2" t="s">
        <v>21037</v>
      </c>
      <c r="E775" s="2" t="s">
        <v>17</v>
      </c>
      <c r="F775" s="2" t="s">
        <v>19</v>
      </c>
      <c r="G775" s="2" t="s">
        <v>14</v>
      </c>
      <c r="H775" s="2" t="s">
        <v>14</v>
      </c>
      <c r="I775" s="2" t="s">
        <v>14</v>
      </c>
      <c r="J775" s="2" t="s">
        <v>14</v>
      </c>
      <c r="K775" s="2" t="s">
        <v>14</v>
      </c>
      <c r="L775" s="2" t="s">
        <v>14</v>
      </c>
    </row>
    <row r="776" spans="1:12" x14ac:dyDescent="0.2">
      <c r="A776" s="2" t="s">
        <v>23901</v>
      </c>
      <c r="B776" s="2" t="s">
        <v>13</v>
      </c>
      <c r="C776" s="2" t="s">
        <v>12428</v>
      </c>
      <c r="D776" s="2" t="s">
        <v>12429</v>
      </c>
      <c r="E776" s="2" t="s">
        <v>17</v>
      </c>
      <c r="F776" s="2" t="s">
        <v>19</v>
      </c>
      <c r="G776" s="2" t="s">
        <v>14</v>
      </c>
      <c r="H776" s="2" t="s">
        <v>14</v>
      </c>
      <c r="I776" s="2" t="s">
        <v>14</v>
      </c>
      <c r="J776" s="2" t="s">
        <v>14</v>
      </c>
      <c r="K776" s="2" t="s">
        <v>14</v>
      </c>
      <c r="L776" s="2" t="s">
        <v>14</v>
      </c>
    </row>
    <row r="777" spans="1:12" x14ac:dyDescent="0.2">
      <c r="A777" s="2" t="s">
        <v>23902</v>
      </c>
      <c r="B777" s="2" t="s">
        <v>13</v>
      </c>
      <c r="C777" s="2" t="s">
        <v>21038</v>
      </c>
      <c r="D777" s="2" t="s">
        <v>21039</v>
      </c>
      <c r="E777" s="2" t="s">
        <v>17</v>
      </c>
      <c r="F777" s="2" t="s">
        <v>19</v>
      </c>
      <c r="G777" s="2" t="s">
        <v>14</v>
      </c>
      <c r="H777" s="2" t="s">
        <v>14</v>
      </c>
      <c r="I777" s="2" t="s">
        <v>14</v>
      </c>
      <c r="J777" s="2" t="s">
        <v>14</v>
      </c>
      <c r="K777" s="2" t="s">
        <v>14</v>
      </c>
      <c r="L777" s="2" t="s">
        <v>14</v>
      </c>
    </row>
    <row r="778" spans="1:12" x14ac:dyDescent="0.2">
      <c r="A778" s="2" t="s">
        <v>23903</v>
      </c>
      <c r="B778" s="2" t="s">
        <v>13</v>
      </c>
      <c r="C778" s="2" t="s">
        <v>21040</v>
      </c>
      <c r="D778" s="2" t="s">
        <v>21041</v>
      </c>
      <c r="E778" s="2" t="s">
        <v>17</v>
      </c>
      <c r="F778" s="2" t="s">
        <v>11146</v>
      </c>
      <c r="G778" s="2" t="s">
        <v>14</v>
      </c>
      <c r="H778" s="2" t="s">
        <v>14</v>
      </c>
      <c r="I778" s="2" t="s">
        <v>14</v>
      </c>
      <c r="J778" s="2" t="s">
        <v>14</v>
      </c>
      <c r="K778" s="2" t="s">
        <v>14</v>
      </c>
      <c r="L778" s="2" t="s">
        <v>14</v>
      </c>
    </row>
    <row r="779" spans="1:12" x14ac:dyDescent="0.2">
      <c r="A779" s="2" t="s">
        <v>23903</v>
      </c>
      <c r="B779" s="2" t="s">
        <v>13</v>
      </c>
      <c r="C779" s="2" t="s">
        <v>21042</v>
      </c>
      <c r="D779" s="2" t="s">
        <v>21043</v>
      </c>
      <c r="E779" s="2" t="s">
        <v>17</v>
      </c>
      <c r="F779" s="2" t="s">
        <v>11146</v>
      </c>
      <c r="G779" s="2" t="s">
        <v>14</v>
      </c>
      <c r="H779" s="2" t="s">
        <v>14</v>
      </c>
      <c r="I779" s="2" t="s">
        <v>14</v>
      </c>
      <c r="J779" s="2" t="s">
        <v>14</v>
      </c>
      <c r="K779" s="2" t="s">
        <v>14</v>
      </c>
      <c r="L779" s="2" t="s">
        <v>14</v>
      </c>
    </row>
    <row r="780" spans="1:12" x14ac:dyDescent="0.2">
      <c r="A780" s="2" t="s">
        <v>23904</v>
      </c>
      <c r="B780" s="2" t="s">
        <v>13</v>
      </c>
      <c r="C780" s="2" t="s">
        <v>21044</v>
      </c>
      <c r="D780" s="2" t="s">
        <v>21045</v>
      </c>
      <c r="E780" s="2" t="s">
        <v>17</v>
      </c>
      <c r="F780" s="2" t="s">
        <v>19</v>
      </c>
      <c r="G780" s="2" t="s">
        <v>14</v>
      </c>
      <c r="H780" s="2" t="s">
        <v>14</v>
      </c>
      <c r="I780" s="2" t="s">
        <v>14</v>
      </c>
      <c r="J780" s="2" t="s">
        <v>14</v>
      </c>
      <c r="K780" s="2" t="s">
        <v>14</v>
      </c>
      <c r="L780" s="2" t="s">
        <v>14</v>
      </c>
    </row>
    <row r="781" spans="1:12" x14ac:dyDescent="0.2">
      <c r="A781" s="2" t="s">
        <v>23904</v>
      </c>
      <c r="B781" s="2" t="s">
        <v>13</v>
      </c>
      <c r="C781" s="2" t="s">
        <v>21044</v>
      </c>
      <c r="D781" s="2" t="s">
        <v>21046</v>
      </c>
      <c r="E781" s="2" t="s">
        <v>17</v>
      </c>
      <c r="F781" s="2" t="s">
        <v>19</v>
      </c>
      <c r="G781" s="2" t="s">
        <v>14</v>
      </c>
      <c r="H781" s="2" t="s">
        <v>14</v>
      </c>
      <c r="I781" s="2" t="s">
        <v>14</v>
      </c>
      <c r="J781" s="2" t="s">
        <v>14</v>
      </c>
      <c r="K781" s="2" t="s">
        <v>14</v>
      </c>
      <c r="L781" s="2" t="s">
        <v>14</v>
      </c>
    </row>
    <row r="782" spans="1:12" x14ac:dyDescent="0.2">
      <c r="A782" s="2" t="s">
        <v>23904</v>
      </c>
      <c r="B782" s="2" t="s">
        <v>13</v>
      </c>
      <c r="C782" s="2" t="s">
        <v>21044</v>
      </c>
      <c r="D782" s="2" t="s">
        <v>21047</v>
      </c>
      <c r="E782" s="2" t="s">
        <v>17</v>
      </c>
      <c r="F782" s="2" t="s">
        <v>19</v>
      </c>
      <c r="G782" s="2" t="s">
        <v>14</v>
      </c>
      <c r="H782" s="2" t="s">
        <v>14</v>
      </c>
      <c r="I782" s="2" t="s">
        <v>14</v>
      </c>
      <c r="J782" s="2" t="s">
        <v>14</v>
      </c>
      <c r="K782" s="2" t="s">
        <v>14</v>
      </c>
      <c r="L782" s="2" t="s">
        <v>14</v>
      </c>
    </row>
    <row r="783" spans="1:12" x14ac:dyDescent="0.2">
      <c r="A783" s="2" t="s">
        <v>23905</v>
      </c>
      <c r="B783" s="2" t="s">
        <v>13</v>
      </c>
      <c r="C783" s="2" t="s">
        <v>12443</v>
      </c>
      <c r="D783" s="2" t="s">
        <v>12444</v>
      </c>
      <c r="E783" s="2" t="s">
        <v>17</v>
      </c>
      <c r="F783" s="2" t="s">
        <v>19</v>
      </c>
      <c r="G783" s="2" t="s">
        <v>14</v>
      </c>
      <c r="H783" s="2" t="s">
        <v>14</v>
      </c>
      <c r="I783" s="2" t="s">
        <v>14</v>
      </c>
      <c r="J783" s="2" t="s">
        <v>14</v>
      </c>
      <c r="K783" s="2" t="s">
        <v>14</v>
      </c>
      <c r="L783" s="2" t="s">
        <v>14</v>
      </c>
    </row>
    <row r="784" spans="1:12" x14ac:dyDescent="0.2">
      <c r="A784" s="2" t="s">
        <v>23905</v>
      </c>
      <c r="B784" s="2" t="s">
        <v>13</v>
      </c>
      <c r="C784" s="2" t="s">
        <v>12443</v>
      </c>
      <c r="D784" s="2" t="s">
        <v>12446</v>
      </c>
      <c r="E784" s="2" t="s">
        <v>17</v>
      </c>
      <c r="F784" s="2" t="s">
        <v>19</v>
      </c>
      <c r="G784" s="2" t="s">
        <v>14</v>
      </c>
      <c r="H784" s="2" t="s">
        <v>14</v>
      </c>
      <c r="I784" s="2" t="s">
        <v>14</v>
      </c>
      <c r="J784" s="2" t="s">
        <v>14</v>
      </c>
      <c r="K784" s="2" t="s">
        <v>14</v>
      </c>
      <c r="L784" s="2" t="s">
        <v>14</v>
      </c>
    </row>
    <row r="785" spans="1:12" x14ac:dyDescent="0.2">
      <c r="A785" s="2" t="s">
        <v>23906</v>
      </c>
      <c r="B785" s="2" t="s">
        <v>13</v>
      </c>
      <c r="C785" s="2" t="s">
        <v>12443</v>
      </c>
      <c r="D785" s="2" t="s">
        <v>12444</v>
      </c>
      <c r="E785" s="2" t="s">
        <v>17</v>
      </c>
      <c r="F785" s="2" t="s">
        <v>19</v>
      </c>
      <c r="G785" s="2" t="s">
        <v>14</v>
      </c>
      <c r="H785" s="2" t="s">
        <v>14</v>
      </c>
      <c r="I785" s="2" t="s">
        <v>14</v>
      </c>
      <c r="J785" s="2" t="s">
        <v>14</v>
      </c>
      <c r="K785" s="2" t="s">
        <v>14</v>
      </c>
      <c r="L785" s="2" t="s">
        <v>14</v>
      </c>
    </row>
    <row r="786" spans="1:12" x14ac:dyDescent="0.2">
      <c r="A786" s="2" t="s">
        <v>23906</v>
      </c>
      <c r="B786" s="2" t="s">
        <v>13</v>
      </c>
      <c r="C786" s="2" t="s">
        <v>12443</v>
      </c>
      <c r="D786" s="2" t="s">
        <v>12446</v>
      </c>
      <c r="E786" s="2" t="s">
        <v>17</v>
      </c>
      <c r="F786" s="2" t="s">
        <v>19</v>
      </c>
      <c r="G786" s="2" t="s">
        <v>14</v>
      </c>
      <c r="H786" s="2" t="s">
        <v>14</v>
      </c>
      <c r="I786" s="2" t="s">
        <v>14</v>
      </c>
      <c r="J786" s="2" t="s">
        <v>14</v>
      </c>
      <c r="K786" s="2" t="s">
        <v>14</v>
      </c>
      <c r="L786" s="2" t="s">
        <v>14</v>
      </c>
    </row>
    <row r="787" spans="1:12" x14ac:dyDescent="0.2">
      <c r="A787" s="2" t="s">
        <v>23907</v>
      </c>
      <c r="B787" s="2" t="s">
        <v>13</v>
      </c>
      <c r="C787" s="2" t="s">
        <v>12447</v>
      </c>
      <c r="D787" s="2" t="s">
        <v>12448</v>
      </c>
      <c r="E787" s="2" t="s">
        <v>17</v>
      </c>
      <c r="F787" s="2" t="s">
        <v>18</v>
      </c>
      <c r="G787" s="2" t="s">
        <v>14</v>
      </c>
      <c r="H787" s="2" t="s">
        <v>14</v>
      </c>
      <c r="I787" s="2" t="s">
        <v>14</v>
      </c>
      <c r="J787" s="2" t="s">
        <v>14</v>
      </c>
      <c r="K787" s="2" t="s">
        <v>14</v>
      </c>
      <c r="L787" s="2" t="s">
        <v>14</v>
      </c>
    </row>
    <row r="788" spans="1:12" x14ac:dyDescent="0.2">
      <c r="A788" s="2" t="s">
        <v>23908</v>
      </c>
      <c r="B788" s="2" t="s">
        <v>13</v>
      </c>
      <c r="C788" s="2" t="s">
        <v>12451</v>
      </c>
      <c r="D788" s="2" t="s">
        <v>12452</v>
      </c>
      <c r="E788" s="2" t="s">
        <v>17</v>
      </c>
      <c r="F788" s="2" t="s">
        <v>19</v>
      </c>
      <c r="G788" s="2" t="s">
        <v>14</v>
      </c>
      <c r="H788" s="2" t="s">
        <v>14</v>
      </c>
      <c r="I788" s="2" t="s">
        <v>14</v>
      </c>
      <c r="J788" s="2" t="s">
        <v>14</v>
      </c>
      <c r="K788" s="2" t="s">
        <v>14</v>
      </c>
      <c r="L788" s="2" t="s">
        <v>14</v>
      </c>
    </row>
    <row r="789" spans="1:12" x14ac:dyDescent="0.2">
      <c r="A789" s="2" t="s">
        <v>23908</v>
      </c>
      <c r="B789" s="2" t="s">
        <v>13</v>
      </c>
      <c r="C789" s="2" t="s">
        <v>12451</v>
      </c>
      <c r="D789" s="2" t="s">
        <v>12454</v>
      </c>
      <c r="E789" s="2" t="s">
        <v>17</v>
      </c>
      <c r="F789" s="2" t="s">
        <v>19</v>
      </c>
      <c r="G789" s="2" t="s">
        <v>14</v>
      </c>
      <c r="H789" s="2" t="s">
        <v>14</v>
      </c>
      <c r="I789" s="2" t="s">
        <v>14</v>
      </c>
      <c r="J789" s="2" t="s">
        <v>14</v>
      </c>
      <c r="K789" s="2" t="s">
        <v>14</v>
      </c>
      <c r="L789" s="2" t="s">
        <v>14</v>
      </c>
    </row>
    <row r="790" spans="1:12" x14ac:dyDescent="0.2">
      <c r="A790" s="2" t="s">
        <v>23908</v>
      </c>
      <c r="B790" s="2" t="s">
        <v>13</v>
      </c>
      <c r="C790" s="2" t="s">
        <v>12451</v>
      </c>
      <c r="D790" s="2" t="s">
        <v>12456</v>
      </c>
      <c r="E790" s="2" t="s">
        <v>17</v>
      </c>
      <c r="F790" s="2" t="s">
        <v>19</v>
      </c>
      <c r="G790" s="2" t="s">
        <v>14</v>
      </c>
      <c r="H790" s="2" t="s">
        <v>14</v>
      </c>
      <c r="I790" s="2" t="s">
        <v>14</v>
      </c>
      <c r="J790" s="2" t="s">
        <v>14</v>
      </c>
      <c r="K790" s="2" t="s">
        <v>14</v>
      </c>
      <c r="L790" s="2" t="s">
        <v>14</v>
      </c>
    </row>
    <row r="791" spans="1:12" x14ac:dyDescent="0.2">
      <c r="A791" s="2" t="s">
        <v>23909</v>
      </c>
      <c r="B791" s="2" t="s">
        <v>13</v>
      </c>
      <c r="C791" s="2" t="s">
        <v>12458</v>
      </c>
      <c r="D791" s="2" t="s">
        <v>12459</v>
      </c>
      <c r="E791" s="2" t="s">
        <v>17</v>
      </c>
      <c r="F791" s="2" t="s">
        <v>19</v>
      </c>
      <c r="G791" s="2" t="s">
        <v>14</v>
      </c>
      <c r="H791" s="2" t="s">
        <v>14</v>
      </c>
      <c r="I791" s="2" t="s">
        <v>14</v>
      </c>
      <c r="J791" s="2" t="s">
        <v>14</v>
      </c>
      <c r="K791" s="2" t="s">
        <v>14</v>
      </c>
      <c r="L791" s="2" t="s">
        <v>14</v>
      </c>
    </row>
    <row r="792" spans="1:12" x14ac:dyDescent="0.2">
      <c r="A792" s="2" t="s">
        <v>23909</v>
      </c>
      <c r="B792" s="2" t="s">
        <v>13</v>
      </c>
      <c r="C792" s="2" t="s">
        <v>12458</v>
      </c>
      <c r="D792" s="2" t="s">
        <v>12461</v>
      </c>
      <c r="E792" s="2" t="s">
        <v>17</v>
      </c>
      <c r="F792" s="2" t="s">
        <v>19</v>
      </c>
      <c r="G792" s="2" t="s">
        <v>14</v>
      </c>
      <c r="H792" s="2" t="s">
        <v>14</v>
      </c>
      <c r="I792" s="2" t="s">
        <v>14</v>
      </c>
      <c r="J792" s="2" t="s">
        <v>14</v>
      </c>
      <c r="K792" s="2" t="s">
        <v>14</v>
      </c>
      <c r="L792" s="2" t="s">
        <v>14</v>
      </c>
    </row>
    <row r="793" spans="1:12" x14ac:dyDescent="0.2">
      <c r="A793" s="2" t="s">
        <v>23909</v>
      </c>
      <c r="B793" s="2" t="s">
        <v>13</v>
      </c>
      <c r="C793" s="2" t="s">
        <v>12458</v>
      </c>
      <c r="D793" s="2" t="s">
        <v>12462</v>
      </c>
      <c r="E793" s="2" t="s">
        <v>17</v>
      </c>
      <c r="F793" s="2" t="s">
        <v>19</v>
      </c>
      <c r="G793" s="2" t="s">
        <v>14</v>
      </c>
      <c r="H793" s="2" t="s">
        <v>14</v>
      </c>
      <c r="I793" s="2" t="s">
        <v>14</v>
      </c>
      <c r="J793" s="2" t="s">
        <v>14</v>
      </c>
      <c r="K793" s="2" t="s">
        <v>14</v>
      </c>
      <c r="L793" s="2" t="s">
        <v>14</v>
      </c>
    </row>
    <row r="794" spans="1:12" x14ac:dyDescent="0.2">
      <c r="A794" s="2" t="s">
        <v>23909</v>
      </c>
      <c r="B794" s="2" t="s">
        <v>13</v>
      </c>
      <c r="C794" s="2" t="s">
        <v>12458</v>
      </c>
      <c r="D794" s="2" t="s">
        <v>12464</v>
      </c>
      <c r="E794" s="2" t="s">
        <v>17</v>
      </c>
      <c r="F794" s="2" t="s">
        <v>19</v>
      </c>
      <c r="G794" s="2" t="s">
        <v>14</v>
      </c>
      <c r="H794" s="2" t="s">
        <v>14</v>
      </c>
      <c r="I794" s="2" t="s">
        <v>14</v>
      </c>
      <c r="J794" s="2" t="s">
        <v>14</v>
      </c>
      <c r="K794" s="2" t="s">
        <v>14</v>
      </c>
      <c r="L794" s="2" t="s">
        <v>14</v>
      </c>
    </row>
    <row r="795" spans="1:12" x14ac:dyDescent="0.2">
      <c r="A795" s="2" t="s">
        <v>23910</v>
      </c>
      <c r="B795" s="2" t="s">
        <v>13</v>
      </c>
      <c r="C795" s="2" t="s">
        <v>12487</v>
      </c>
      <c r="D795" s="2" t="s">
        <v>12488</v>
      </c>
      <c r="E795" s="2" t="s">
        <v>17</v>
      </c>
      <c r="F795" s="2" t="s">
        <v>19</v>
      </c>
      <c r="G795" s="2" t="s">
        <v>14</v>
      </c>
      <c r="H795" s="2" t="s">
        <v>14</v>
      </c>
      <c r="I795" s="2" t="s">
        <v>14</v>
      </c>
      <c r="J795" s="2" t="s">
        <v>14</v>
      </c>
      <c r="K795" s="2" t="s">
        <v>14</v>
      </c>
      <c r="L795" s="2" t="s">
        <v>14</v>
      </c>
    </row>
    <row r="796" spans="1:12" x14ac:dyDescent="0.2">
      <c r="A796" s="2" t="s">
        <v>23911</v>
      </c>
      <c r="B796" s="2" t="s">
        <v>13</v>
      </c>
      <c r="C796" s="2" t="s">
        <v>21048</v>
      </c>
      <c r="D796" s="2" t="s">
        <v>21049</v>
      </c>
      <c r="E796" s="2" t="s">
        <v>17</v>
      </c>
      <c r="F796" s="2" t="s">
        <v>18</v>
      </c>
      <c r="G796" s="2" t="s">
        <v>14</v>
      </c>
      <c r="H796" s="2" t="s">
        <v>14</v>
      </c>
      <c r="I796" s="2" t="s">
        <v>14</v>
      </c>
      <c r="J796" s="2" t="s">
        <v>14</v>
      </c>
      <c r="K796" s="2" t="s">
        <v>14</v>
      </c>
      <c r="L796" s="2" t="s">
        <v>14</v>
      </c>
    </row>
    <row r="797" spans="1:12" x14ac:dyDescent="0.2">
      <c r="A797" s="2" t="s">
        <v>23912</v>
      </c>
      <c r="B797" s="2" t="s">
        <v>13</v>
      </c>
      <c r="C797" s="2" t="s">
        <v>21048</v>
      </c>
      <c r="D797" s="2" t="s">
        <v>21049</v>
      </c>
      <c r="E797" s="2" t="s">
        <v>17</v>
      </c>
      <c r="F797" s="2" t="s">
        <v>18</v>
      </c>
      <c r="G797" s="2" t="s">
        <v>14</v>
      </c>
      <c r="H797" s="2" t="s">
        <v>14</v>
      </c>
      <c r="I797" s="2" t="s">
        <v>14</v>
      </c>
      <c r="J797" s="2" t="s">
        <v>14</v>
      </c>
      <c r="K797" s="2" t="s">
        <v>14</v>
      </c>
      <c r="L797" s="2" t="s">
        <v>14</v>
      </c>
    </row>
    <row r="798" spans="1:12" x14ac:dyDescent="0.2">
      <c r="A798" s="2" t="s">
        <v>23913</v>
      </c>
      <c r="B798" s="2" t="s">
        <v>13</v>
      </c>
      <c r="C798" s="2" t="s">
        <v>12490</v>
      </c>
      <c r="D798" s="2" t="s">
        <v>12491</v>
      </c>
      <c r="E798" s="2" t="s">
        <v>17</v>
      </c>
      <c r="F798" s="2" t="s">
        <v>19</v>
      </c>
      <c r="G798" s="2" t="s">
        <v>14</v>
      </c>
      <c r="H798" s="2" t="s">
        <v>14</v>
      </c>
      <c r="I798" s="2" t="s">
        <v>14</v>
      </c>
      <c r="J798" s="2" t="s">
        <v>14</v>
      </c>
      <c r="K798" s="2" t="s">
        <v>14</v>
      </c>
      <c r="L798" s="2" t="s">
        <v>14</v>
      </c>
    </row>
    <row r="799" spans="1:12" x14ac:dyDescent="0.2">
      <c r="A799" s="2" t="s">
        <v>23914</v>
      </c>
      <c r="B799" s="2" t="s">
        <v>13</v>
      </c>
      <c r="C799" s="2" t="s">
        <v>12493</v>
      </c>
      <c r="D799" s="2" t="s">
        <v>12494</v>
      </c>
      <c r="E799" s="2" t="s">
        <v>17</v>
      </c>
      <c r="F799" s="2" t="s">
        <v>19</v>
      </c>
      <c r="G799" s="2" t="s">
        <v>14</v>
      </c>
      <c r="H799" s="2" t="s">
        <v>14</v>
      </c>
      <c r="I799" s="2" t="s">
        <v>14</v>
      </c>
      <c r="J799" s="2" t="s">
        <v>14</v>
      </c>
      <c r="K799" s="2" t="s">
        <v>14</v>
      </c>
      <c r="L799" s="2" t="s">
        <v>14</v>
      </c>
    </row>
    <row r="800" spans="1:12" x14ac:dyDescent="0.2">
      <c r="A800" s="2" t="s">
        <v>23915</v>
      </c>
      <c r="B800" s="2" t="s">
        <v>13</v>
      </c>
      <c r="C800" s="2" t="s">
        <v>12493</v>
      </c>
      <c r="D800" s="2" t="s">
        <v>12494</v>
      </c>
      <c r="E800" s="2" t="s">
        <v>17</v>
      </c>
      <c r="F800" s="2" t="s">
        <v>19</v>
      </c>
      <c r="G800" s="2" t="s">
        <v>14</v>
      </c>
      <c r="H800" s="2" t="s">
        <v>14</v>
      </c>
      <c r="I800" s="2" t="s">
        <v>14</v>
      </c>
      <c r="J800" s="2" t="s">
        <v>14</v>
      </c>
      <c r="K800" s="2" t="s">
        <v>14</v>
      </c>
      <c r="L800" s="2" t="s">
        <v>14</v>
      </c>
    </row>
    <row r="801" spans="1:12" x14ac:dyDescent="0.2">
      <c r="A801" s="2" t="s">
        <v>23915</v>
      </c>
      <c r="B801" s="2" t="s">
        <v>13</v>
      </c>
      <c r="C801" s="2" t="s">
        <v>12493</v>
      </c>
      <c r="D801" s="2" t="s">
        <v>12497</v>
      </c>
      <c r="E801" s="2" t="s">
        <v>17</v>
      </c>
      <c r="F801" s="2" t="s">
        <v>19</v>
      </c>
      <c r="G801" s="2" t="s">
        <v>14</v>
      </c>
      <c r="H801" s="2" t="s">
        <v>14</v>
      </c>
      <c r="I801" s="2" t="s">
        <v>14</v>
      </c>
      <c r="J801" s="2" t="s">
        <v>14</v>
      </c>
      <c r="K801" s="2" t="s">
        <v>14</v>
      </c>
      <c r="L801" s="2" t="s">
        <v>14</v>
      </c>
    </row>
    <row r="802" spans="1:12" x14ac:dyDescent="0.2">
      <c r="A802" s="2" t="s">
        <v>23916</v>
      </c>
      <c r="B802" s="2" t="s">
        <v>13</v>
      </c>
      <c r="C802" s="2" t="s">
        <v>21050</v>
      </c>
      <c r="D802" s="2" t="s">
        <v>21051</v>
      </c>
      <c r="E802" s="2" t="s">
        <v>17</v>
      </c>
      <c r="F802" s="2" t="s">
        <v>20</v>
      </c>
      <c r="G802" s="2" t="s">
        <v>14</v>
      </c>
      <c r="H802" s="2" t="s">
        <v>14</v>
      </c>
      <c r="I802" s="2" t="s">
        <v>14</v>
      </c>
      <c r="J802" s="2" t="s">
        <v>14</v>
      </c>
      <c r="K802" s="2" t="s">
        <v>14</v>
      </c>
      <c r="L802" s="2" t="s">
        <v>14</v>
      </c>
    </row>
    <row r="803" spans="1:12" x14ac:dyDescent="0.2">
      <c r="A803" s="2" t="s">
        <v>23917</v>
      </c>
      <c r="B803" s="2" t="s">
        <v>13</v>
      </c>
      <c r="C803" s="2" t="s">
        <v>21052</v>
      </c>
      <c r="D803" s="2" t="s">
        <v>21053</v>
      </c>
      <c r="E803" s="2" t="s">
        <v>17</v>
      </c>
      <c r="F803" s="2" t="s">
        <v>19</v>
      </c>
      <c r="G803" s="2" t="s">
        <v>14</v>
      </c>
      <c r="H803" s="2" t="s">
        <v>14</v>
      </c>
      <c r="I803" s="2" t="s">
        <v>14</v>
      </c>
      <c r="J803" s="2" t="s">
        <v>14</v>
      </c>
      <c r="K803" s="2" t="s">
        <v>14</v>
      </c>
      <c r="L803" s="2" t="s">
        <v>14</v>
      </c>
    </row>
    <row r="804" spans="1:12" x14ac:dyDescent="0.2">
      <c r="A804" s="2" t="s">
        <v>23918</v>
      </c>
      <c r="B804" s="2" t="s">
        <v>13</v>
      </c>
      <c r="C804" s="2" t="s">
        <v>21054</v>
      </c>
      <c r="D804" s="2" t="s">
        <v>21055</v>
      </c>
      <c r="E804" s="2" t="s">
        <v>17</v>
      </c>
      <c r="F804" s="2" t="s">
        <v>19</v>
      </c>
      <c r="G804" s="2" t="s">
        <v>14</v>
      </c>
      <c r="H804" s="2" t="s">
        <v>14</v>
      </c>
      <c r="I804" s="2" t="s">
        <v>14</v>
      </c>
      <c r="J804" s="2" t="s">
        <v>14</v>
      </c>
      <c r="K804" s="2" t="s">
        <v>14</v>
      </c>
      <c r="L804" s="2" t="s">
        <v>14</v>
      </c>
    </row>
    <row r="805" spans="1:12" x14ac:dyDescent="0.2">
      <c r="A805" s="2" t="s">
        <v>23918</v>
      </c>
      <c r="B805" s="2" t="s">
        <v>13</v>
      </c>
      <c r="C805" s="2" t="s">
        <v>21054</v>
      </c>
      <c r="D805" s="2" t="s">
        <v>21056</v>
      </c>
      <c r="E805" s="2" t="s">
        <v>17</v>
      </c>
      <c r="F805" s="2" t="s">
        <v>19</v>
      </c>
      <c r="G805" s="2" t="s">
        <v>14</v>
      </c>
      <c r="H805" s="2" t="s">
        <v>14</v>
      </c>
      <c r="I805" s="2" t="s">
        <v>14</v>
      </c>
      <c r="J805" s="2" t="s">
        <v>14</v>
      </c>
      <c r="K805" s="2" t="s">
        <v>14</v>
      </c>
      <c r="L805" s="2" t="s">
        <v>14</v>
      </c>
    </row>
    <row r="806" spans="1:12" x14ac:dyDescent="0.2">
      <c r="A806" s="2" t="s">
        <v>23919</v>
      </c>
      <c r="B806" s="2" t="s">
        <v>13</v>
      </c>
      <c r="C806" s="2" t="s">
        <v>12508</v>
      </c>
      <c r="D806" s="2" t="s">
        <v>12509</v>
      </c>
      <c r="E806" s="2" t="s">
        <v>17</v>
      </c>
      <c r="F806" s="2" t="s">
        <v>19</v>
      </c>
      <c r="G806" s="2" t="s">
        <v>14</v>
      </c>
      <c r="H806" s="2" t="s">
        <v>14</v>
      </c>
      <c r="I806" s="2" t="s">
        <v>14</v>
      </c>
      <c r="J806" s="2" t="s">
        <v>14</v>
      </c>
      <c r="K806" s="2" t="s">
        <v>14</v>
      </c>
      <c r="L806" s="2" t="s">
        <v>14</v>
      </c>
    </row>
    <row r="807" spans="1:12" x14ac:dyDescent="0.2">
      <c r="A807" s="2" t="s">
        <v>23920</v>
      </c>
      <c r="B807" s="2" t="s">
        <v>13</v>
      </c>
      <c r="C807" s="2" t="s">
        <v>21057</v>
      </c>
      <c r="D807" s="2" t="s">
        <v>21058</v>
      </c>
      <c r="E807" s="2" t="s">
        <v>17</v>
      </c>
      <c r="F807" s="2" t="s">
        <v>28</v>
      </c>
      <c r="G807" s="2" t="s">
        <v>14</v>
      </c>
      <c r="H807" s="2" t="s">
        <v>14</v>
      </c>
      <c r="I807" s="2" t="s">
        <v>14</v>
      </c>
      <c r="J807" s="2" t="s">
        <v>14</v>
      </c>
      <c r="K807" s="2" t="s">
        <v>14</v>
      </c>
      <c r="L807" s="2" t="s">
        <v>14</v>
      </c>
    </row>
    <row r="808" spans="1:12" x14ac:dyDescent="0.2">
      <c r="A808" s="2" t="s">
        <v>23920</v>
      </c>
      <c r="B808" s="2" t="s">
        <v>13</v>
      </c>
      <c r="C808" s="2" t="s">
        <v>21057</v>
      </c>
      <c r="D808" s="2" t="s">
        <v>21059</v>
      </c>
      <c r="E808" s="2" t="s">
        <v>17</v>
      </c>
      <c r="F808" s="2" t="s">
        <v>28</v>
      </c>
      <c r="G808" s="2" t="s">
        <v>14</v>
      </c>
      <c r="H808" s="2" t="s">
        <v>14</v>
      </c>
      <c r="I808" s="2" t="s">
        <v>14</v>
      </c>
      <c r="J808" s="2" t="s">
        <v>14</v>
      </c>
      <c r="K808" s="2" t="s">
        <v>14</v>
      </c>
      <c r="L808" s="2" t="s">
        <v>14</v>
      </c>
    </row>
    <row r="809" spans="1:12" x14ac:dyDescent="0.2">
      <c r="A809" s="2" t="s">
        <v>23921</v>
      </c>
      <c r="B809" s="2" t="s">
        <v>13</v>
      </c>
      <c r="C809" s="2" t="s">
        <v>12511</v>
      </c>
      <c r="D809" s="2" t="s">
        <v>12512</v>
      </c>
      <c r="E809" s="2" t="s">
        <v>17</v>
      </c>
      <c r="F809" s="2" t="s">
        <v>19</v>
      </c>
      <c r="G809" s="2" t="s">
        <v>14</v>
      </c>
      <c r="H809" s="2" t="s">
        <v>14</v>
      </c>
      <c r="I809" s="2" t="s">
        <v>14</v>
      </c>
      <c r="J809" s="2" t="s">
        <v>14</v>
      </c>
      <c r="K809" s="2" t="s">
        <v>14</v>
      </c>
      <c r="L809" s="2" t="s">
        <v>14</v>
      </c>
    </row>
    <row r="810" spans="1:12" x14ac:dyDescent="0.2">
      <c r="A810" s="2" t="s">
        <v>23922</v>
      </c>
      <c r="B810" s="2" t="s">
        <v>13</v>
      </c>
      <c r="C810" s="2" t="s">
        <v>12511</v>
      </c>
      <c r="D810" s="2" t="s">
        <v>12512</v>
      </c>
      <c r="E810" s="2" t="s">
        <v>17</v>
      </c>
      <c r="F810" s="2" t="s">
        <v>19</v>
      </c>
      <c r="G810" s="2" t="s">
        <v>14</v>
      </c>
      <c r="H810" s="2" t="s">
        <v>14</v>
      </c>
      <c r="I810" s="2" t="s">
        <v>14</v>
      </c>
      <c r="J810" s="2" t="s">
        <v>14</v>
      </c>
      <c r="K810" s="2" t="s">
        <v>14</v>
      </c>
      <c r="L810" s="2" t="s">
        <v>14</v>
      </c>
    </row>
    <row r="811" spans="1:12" x14ac:dyDescent="0.2">
      <c r="A811" s="2" t="s">
        <v>23923</v>
      </c>
      <c r="B811" s="2" t="s">
        <v>13</v>
      </c>
      <c r="C811" s="2" t="s">
        <v>14</v>
      </c>
      <c r="D811" s="2" t="s">
        <v>14</v>
      </c>
      <c r="E811" s="2" t="s">
        <v>14</v>
      </c>
      <c r="F811" s="2" t="s">
        <v>15</v>
      </c>
      <c r="G811" s="2" t="s">
        <v>14</v>
      </c>
      <c r="H811" s="2" t="s">
        <v>14</v>
      </c>
      <c r="I811" s="2" t="s">
        <v>14</v>
      </c>
      <c r="J811" s="2" t="s">
        <v>14</v>
      </c>
      <c r="K811" s="2" t="s">
        <v>14</v>
      </c>
      <c r="L811" s="2" t="s">
        <v>14</v>
      </c>
    </row>
    <row r="812" spans="1:12" x14ac:dyDescent="0.2">
      <c r="A812" s="2" t="s">
        <v>23924</v>
      </c>
      <c r="B812" s="2" t="s">
        <v>13</v>
      </c>
      <c r="C812" s="2" t="s">
        <v>14</v>
      </c>
      <c r="D812" s="2" t="s">
        <v>14</v>
      </c>
      <c r="E812" s="2" t="s">
        <v>14</v>
      </c>
      <c r="F812" s="2" t="s">
        <v>15</v>
      </c>
      <c r="G812" s="2" t="s">
        <v>14</v>
      </c>
      <c r="H812" s="2" t="s">
        <v>14</v>
      </c>
      <c r="I812" s="2" t="s">
        <v>14</v>
      </c>
      <c r="J812" s="2" t="s">
        <v>14</v>
      </c>
      <c r="K812" s="2" t="s">
        <v>14</v>
      </c>
      <c r="L812" s="2" t="s">
        <v>14</v>
      </c>
    </row>
    <row r="813" spans="1:12" x14ac:dyDescent="0.2">
      <c r="A813" s="2" t="s">
        <v>23925</v>
      </c>
      <c r="B813" s="2" t="s">
        <v>13</v>
      </c>
      <c r="C813" s="2" t="s">
        <v>14</v>
      </c>
      <c r="D813" s="2" t="s">
        <v>14</v>
      </c>
      <c r="E813" s="2" t="s">
        <v>14</v>
      </c>
      <c r="F813" s="2" t="s">
        <v>15</v>
      </c>
      <c r="G813" s="2" t="s">
        <v>14</v>
      </c>
      <c r="H813" s="2" t="s">
        <v>14</v>
      </c>
      <c r="I813" s="2" t="s">
        <v>14</v>
      </c>
      <c r="J813" s="2" t="s">
        <v>14</v>
      </c>
      <c r="K813" s="2" t="s">
        <v>14</v>
      </c>
      <c r="L813" s="2" t="s">
        <v>14</v>
      </c>
    </row>
    <row r="814" spans="1:12" x14ac:dyDescent="0.2">
      <c r="A814" s="2" t="s">
        <v>23926</v>
      </c>
      <c r="B814" s="2" t="s">
        <v>13</v>
      </c>
      <c r="C814" s="2" t="s">
        <v>14</v>
      </c>
      <c r="D814" s="2" t="s">
        <v>14</v>
      </c>
      <c r="E814" s="2" t="s">
        <v>14</v>
      </c>
      <c r="F814" s="2" t="s">
        <v>15</v>
      </c>
      <c r="G814" s="2" t="s">
        <v>14</v>
      </c>
      <c r="H814" s="2" t="s">
        <v>14</v>
      </c>
      <c r="I814" s="2" t="s">
        <v>14</v>
      </c>
      <c r="J814" s="2" t="s">
        <v>14</v>
      </c>
      <c r="K814" s="2" t="s">
        <v>14</v>
      </c>
      <c r="L814" s="2" t="s">
        <v>14</v>
      </c>
    </row>
    <row r="815" spans="1:12" x14ac:dyDescent="0.2">
      <c r="A815" s="2" t="s">
        <v>23927</v>
      </c>
      <c r="B815" s="2" t="s">
        <v>13</v>
      </c>
      <c r="C815" s="2" t="s">
        <v>14</v>
      </c>
      <c r="D815" s="2" t="s">
        <v>14</v>
      </c>
      <c r="E815" s="2" t="s">
        <v>14</v>
      </c>
      <c r="F815" s="2" t="s">
        <v>15</v>
      </c>
      <c r="G815" s="2" t="s">
        <v>14</v>
      </c>
      <c r="H815" s="2" t="s">
        <v>14</v>
      </c>
      <c r="I815" s="2" t="s">
        <v>14</v>
      </c>
      <c r="J815" s="2" t="s">
        <v>14</v>
      </c>
      <c r="K815" s="2" t="s">
        <v>14</v>
      </c>
      <c r="L815" s="2" t="s">
        <v>14</v>
      </c>
    </row>
    <row r="816" spans="1:12" x14ac:dyDescent="0.2">
      <c r="A816" s="2" t="s">
        <v>23928</v>
      </c>
      <c r="B816" s="2" t="s">
        <v>13</v>
      </c>
      <c r="C816" s="2" t="s">
        <v>14</v>
      </c>
      <c r="D816" s="2" t="s">
        <v>14</v>
      </c>
      <c r="E816" s="2" t="s">
        <v>14</v>
      </c>
      <c r="F816" s="2" t="s">
        <v>15</v>
      </c>
      <c r="G816" s="2" t="s">
        <v>14</v>
      </c>
      <c r="H816" s="2" t="s">
        <v>14</v>
      </c>
      <c r="I816" s="2" t="s">
        <v>14</v>
      </c>
      <c r="J816" s="2" t="s">
        <v>14</v>
      </c>
      <c r="K816" s="2" t="s">
        <v>14</v>
      </c>
      <c r="L816" s="2" t="s">
        <v>14</v>
      </c>
    </row>
    <row r="817" spans="1:12" x14ac:dyDescent="0.2">
      <c r="A817" s="2" t="s">
        <v>23929</v>
      </c>
      <c r="B817" s="2" t="s">
        <v>13</v>
      </c>
      <c r="C817" s="2" t="s">
        <v>14</v>
      </c>
      <c r="D817" s="2" t="s">
        <v>14</v>
      </c>
      <c r="E817" s="2" t="s">
        <v>14</v>
      </c>
      <c r="F817" s="2" t="s">
        <v>15</v>
      </c>
      <c r="G817" s="2" t="s">
        <v>14</v>
      </c>
      <c r="H817" s="2" t="s">
        <v>14</v>
      </c>
      <c r="I817" s="2" t="s">
        <v>14</v>
      </c>
      <c r="J817" s="2" t="s">
        <v>14</v>
      </c>
      <c r="K817" s="2" t="s">
        <v>14</v>
      </c>
      <c r="L817" s="2" t="s">
        <v>14</v>
      </c>
    </row>
    <row r="818" spans="1:12" x14ac:dyDescent="0.2">
      <c r="A818" s="2" t="s">
        <v>23930</v>
      </c>
      <c r="B818" s="2" t="s">
        <v>13</v>
      </c>
      <c r="C818" s="2" t="s">
        <v>14</v>
      </c>
      <c r="D818" s="2" t="s">
        <v>14</v>
      </c>
      <c r="E818" s="2" t="s">
        <v>14</v>
      </c>
      <c r="F818" s="2" t="s">
        <v>15</v>
      </c>
      <c r="G818" s="2" t="s">
        <v>14</v>
      </c>
      <c r="H818" s="2" t="s">
        <v>14</v>
      </c>
      <c r="I818" s="2" t="s">
        <v>14</v>
      </c>
      <c r="J818" s="2" t="s">
        <v>14</v>
      </c>
      <c r="K818" s="2" t="s">
        <v>14</v>
      </c>
      <c r="L818" s="2" t="s">
        <v>14</v>
      </c>
    </row>
    <row r="819" spans="1:12" x14ac:dyDescent="0.2">
      <c r="A819" s="2" t="s">
        <v>23931</v>
      </c>
      <c r="B819" s="2" t="s">
        <v>13</v>
      </c>
      <c r="C819" s="2" t="s">
        <v>14</v>
      </c>
      <c r="D819" s="2" t="s">
        <v>14</v>
      </c>
      <c r="E819" s="2" t="s">
        <v>14</v>
      </c>
      <c r="F819" s="2" t="s">
        <v>15</v>
      </c>
      <c r="G819" s="2" t="s">
        <v>14</v>
      </c>
      <c r="H819" s="2" t="s">
        <v>14</v>
      </c>
      <c r="I819" s="2" t="s">
        <v>14</v>
      </c>
      <c r="J819" s="2" t="s">
        <v>14</v>
      </c>
      <c r="K819" s="2" t="s">
        <v>14</v>
      </c>
      <c r="L819" s="2" t="s">
        <v>14</v>
      </c>
    </row>
    <row r="820" spans="1:12" x14ac:dyDescent="0.2">
      <c r="A820" s="2" t="s">
        <v>23932</v>
      </c>
      <c r="B820" s="2" t="s">
        <v>13</v>
      </c>
      <c r="C820" s="2" t="s">
        <v>14</v>
      </c>
      <c r="D820" s="2" t="s">
        <v>14</v>
      </c>
      <c r="E820" s="2" t="s">
        <v>14</v>
      </c>
      <c r="F820" s="2" t="s">
        <v>15</v>
      </c>
      <c r="G820" s="2" t="s">
        <v>14</v>
      </c>
      <c r="H820" s="2" t="s">
        <v>14</v>
      </c>
      <c r="I820" s="2" t="s">
        <v>14</v>
      </c>
      <c r="J820" s="2" t="s">
        <v>14</v>
      </c>
      <c r="K820" s="2" t="s">
        <v>14</v>
      </c>
      <c r="L820" s="2" t="s">
        <v>14</v>
      </c>
    </row>
    <row r="821" spans="1:12" x14ac:dyDescent="0.2">
      <c r="A821" s="2" t="s">
        <v>23933</v>
      </c>
      <c r="B821" s="2" t="s">
        <v>13</v>
      </c>
      <c r="C821" s="2" t="s">
        <v>14</v>
      </c>
      <c r="D821" s="2" t="s">
        <v>14</v>
      </c>
      <c r="E821" s="2" t="s">
        <v>14</v>
      </c>
      <c r="F821" s="2" t="s">
        <v>15</v>
      </c>
      <c r="G821" s="2" t="s">
        <v>14</v>
      </c>
      <c r="H821" s="2" t="s">
        <v>14</v>
      </c>
      <c r="I821" s="2" t="s">
        <v>14</v>
      </c>
      <c r="J821" s="2" t="s">
        <v>14</v>
      </c>
      <c r="K821" s="2" t="s">
        <v>14</v>
      </c>
      <c r="L821" s="2" t="s">
        <v>14</v>
      </c>
    </row>
    <row r="822" spans="1:12" x14ac:dyDescent="0.2">
      <c r="A822" s="2" t="s">
        <v>23934</v>
      </c>
      <c r="B822" s="2" t="s">
        <v>13</v>
      </c>
      <c r="C822" s="2" t="s">
        <v>14</v>
      </c>
      <c r="D822" s="2" t="s">
        <v>14</v>
      </c>
      <c r="E822" s="2" t="s">
        <v>14</v>
      </c>
      <c r="F822" s="2" t="s">
        <v>15</v>
      </c>
      <c r="G822" s="2" t="s">
        <v>14</v>
      </c>
      <c r="H822" s="2" t="s">
        <v>14</v>
      </c>
      <c r="I822" s="2" t="s">
        <v>14</v>
      </c>
      <c r="J822" s="2" t="s">
        <v>14</v>
      </c>
      <c r="K822" s="2" t="s">
        <v>14</v>
      </c>
      <c r="L822" s="2" t="s">
        <v>14</v>
      </c>
    </row>
    <row r="823" spans="1:12" x14ac:dyDescent="0.2">
      <c r="A823" s="2" t="s">
        <v>23602</v>
      </c>
      <c r="B823" s="2" t="s">
        <v>13</v>
      </c>
      <c r="C823" s="2" t="s">
        <v>21060</v>
      </c>
      <c r="D823" s="2" t="s">
        <v>21061</v>
      </c>
      <c r="E823" s="2" t="s">
        <v>17</v>
      </c>
      <c r="F823" s="2" t="s">
        <v>20</v>
      </c>
      <c r="G823" s="2" t="s">
        <v>14</v>
      </c>
      <c r="H823" s="2" t="s">
        <v>14</v>
      </c>
      <c r="I823" s="2" t="s">
        <v>14</v>
      </c>
      <c r="J823" s="2" t="s">
        <v>14</v>
      </c>
      <c r="K823" s="2" t="s">
        <v>14</v>
      </c>
      <c r="L823" s="2" t="s">
        <v>14</v>
      </c>
    </row>
    <row r="824" spans="1:12" x14ac:dyDescent="0.2">
      <c r="A824" s="2" t="s">
        <v>23935</v>
      </c>
      <c r="B824" s="2" t="s">
        <v>13</v>
      </c>
      <c r="C824" s="2" t="s">
        <v>14</v>
      </c>
      <c r="D824" s="2" t="s">
        <v>14</v>
      </c>
      <c r="E824" s="2" t="s">
        <v>14</v>
      </c>
      <c r="F824" s="2" t="s">
        <v>15</v>
      </c>
      <c r="G824" s="2" t="s">
        <v>14</v>
      </c>
      <c r="H824" s="2" t="s">
        <v>14</v>
      </c>
      <c r="I824" s="2" t="s">
        <v>14</v>
      </c>
      <c r="J824" s="2" t="s">
        <v>14</v>
      </c>
      <c r="K824" s="2" t="s">
        <v>14</v>
      </c>
      <c r="L824" s="2" t="s">
        <v>14</v>
      </c>
    </row>
    <row r="825" spans="1:12" x14ac:dyDescent="0.2">
      <c r="A825" s="2" t="s">
        <v>23885</v>
      </c>
      <c r="B825" s="2" t="s">
        <v>13</v>
      </c>
      <c r="C825" s="2" t="s">
        <v>12528</v>
      </c>
      <c r="D825" s="2" t="s">
        <v>12529</v>
      </c>
      <c r="E825" s="2" t="s">
        <v>17</v>
      </c>
      <c r="F825" s="2" t="s">
        <v>20</v>
      </c>
      <c r="G825" s="2" t="s">
        <v>14</v>
      </c>
      <c r="H825" s="2" t="s">
        <v>14</v>
      </c>
      <c r="I825" s="2" t="s">
        <v>14</v>
      </c>
      <c r="J825" s="2" t="s">
        <v>14</v>
      </c>
      <c r="K825" s="2" t="s">
        <v>14</v>
      </c>
      <c r="L825" s="2" t="s">
        <v>14</v>
      </c>
    </row>
    <row r="826" spans="1:12" x14ac:dyDescent="0.2">
      <c r="A826" s="2" t="s">
        <v>23886</v>
      </c>
      <c r="B826" s="2" t="s">
        <v>13</v>
      </c>
      <c r="C826" s="2" t="s">
        <v>12528</v>
      </c>
      <c r="D826" s="2" t="s">
        <v>12529</v>
      </c>
      <c r="E826" s="2" t="s">
        <v>17</v>
      </c>
      <c r="F826" s="2" t="s">
        <v>25</v>
      </c>
      <c r="G826" s="2" t="s">
        <v>3480</v>
      </c>
      <c r="H826" s="2" t="s">
        <v>3480</v>
      </c>
      <c r="I826" s="2" t="s">
        <v>12530</v>
      </c>
      <c r="J826" s="2" t="s">
        <v>14</v>
      </c>
      <c r="K826" s="2" t="s">
        <v>14</v>
      </c>
      <c r="L826" s="2" t="s">
        <v>14</v>
      </c>
    </row>
    <row r="827" spans="1:12" x14ac:dyDescent="0.2">
      <c r="A827" s="2" t="s">
        <v>23936</v>
      </c>
      <c r="B827" s="2" t="s">
        <v>13</v>
      </c>
      <c r="C827" s="2" t="s">
        <v>14</v>
      </c>
      <c r="D827" s="2" t="s">
        <v>14</v>
      </c>
      <c r="E827" s="2" t="s">
        <v>14</v>
      </c>
      <c r="F827" s="2" t="s">
        <v>15</v>
      </c>
      <c r="G827" s="2" t="s">
        <v>14</v>
      </c>
      <c r="H827" s="2" t="s">
        <v>14</v>
      </c>
      <c r="I827" s="2" t="s">
        <v>14</v>
      </c>
      <c r="J827" s="2" t="s">
        <v>14</v>
      </c>
      <c r="K827" s="2" t="s">
        <v>14</v>
      </c>
      <c r="L827" s="2" t="s">
        <v>14</v>
      </c>
    </row>
    <row r="828" spans="1:12" x14ac:dyDescent="0.2">
      <c r="A828" s="2" t="s">
        <v>23937</v>
      </c>
      <c r="B828" s="2" t="s">
        <v>13</v>
      </c>
      <c r="C828" s="2" t="s">
        <v>14</v>
      </c>
      <c r="D828" s="2" t="s">
        <v>14</v>
      </c>
      <c r="E828" s="2" t="s">
        <v>14</v>
      </c>
      <c r="F828" s="2" t="s">
        <v>15</v>
      </c>
      <c r="G828" s="2" t="s">
        <v>14</v>
      </c>
      <c r="H828" s="2" t="s">
        <v>14</v>
      </c>
      <c r="I828" s="2" t="s">
        <v>14</v>
      </c>
      <c r="J828" s="2" t="s">
        <v>14</v>
      </c>
      <c r="K828" s="2" t="s">
        <v>14</v>
      </c>
      <c r="L828" s="2" t="s">
        <v>14</v>
      </c>
    </row>
    <row r="829" spans="1:12" x14ac:dyDescent="0.2">
      <c r="A829" s="2" t="s">
        <v>23938</v>
      </c>
      <c r="B829" s="2" t="s">
        <v>13</v>
      </c>
      <c r="C829" s="2" t="s">
        <v>14</v>
      </c>
      <c r="D829" s="2" t="s">
        <v>14</v>
      </c>
      <c r="E829" s="2" t="s">
        <v>14</v>
      </c>
      <c r="F829" s="2" t="s">
        <v>15</v>
      </c>
      <c r="G829" s="2" t="s">
        <v>14</v>
      </c>
      <c r="H829" s="2" t="s">
        <v>14</v>
      </c>
      <c r="I829" s="2" t="s">
        <v>14</v>
      </c>
      <c r="J829" s="2" t="s">
        <v>14</v>
      </c>
      <c r="K829" s="2" t="s">
        <v>14</v>
      </c>
      <c r="L829" s="2" t="s">
        <v>14</v>
      </c>
    </row>
    <row r="830" spans="1:12" x14ac:dyDescent="0.2">
      <c r="A830" s="2" t="s">
        <v>23939</v>
      </c>
      <c r="B830" s="2" t="s">
        <v>13</v>
      </c>
      <c r="C830" s="2" t="s">
        <v>14</v>
      </c>
      <c r="D830" s="2" t="s">
        <v>14</v>
      </c>
      <c r="E830" s="2" t="s">
        <v>14</v>
      </c>
      <c r="F830" s="2" t="s">
        <v>15</v>
      </c>
      <c r="G830" s="2" t="s">
        <v>14</v>
      </c>
      <c r="H830" s="2" t="s">
        <v>14</v>
      </c>
      <c r="I830" s="2" t="s">
        <v>14</v>
      </c>
      <c r="J830" s="2" t="s">
        <v>14</v>
      </c>
      <c r="K830" s="2" t="s">
        <v>14</v>
      </c>
      <c r="L830" s="2" t="s">
        <v>14</v>
      </c>
    </row>
    <row r="831" spans="1:12" x14ac:dyDescent="0.2">
      <c r="A831" s="2" t="s">
        <v>23940</v>
      </c>
      <c r="B831" s="2" t="s">
        <v>13</v>
      </c>
      <c r="C831" s="2" t="s">
        <v>14</v>
      </c>
      <c r="D831" s="2" t="s">
        <v>14</v>
      </c>
      <c r="E831" s="2" t="s">
        <v>14</v>
      </c>
      <c r="F831" s="2" t="s">
        <v>15</v>
      </c>
      <c r="G831" s="2" t="s">
        <v>14</v>
      </c>
      <c r="H831" s="2" t="s">
        <v>14</v>
      </c>
      <c r="I831" s="2" t="s">
        <v>14</v>
      </c>
      <c r="J831" s="2" t="s">
        <v>14</v>
      </c>
      <c r="K831" s="2" t="s">
        <v>14</v>
      </c>
      <c r="L831" s="2" t="s">
        <v>14</v>
      </c>
    </row>
    <row r="832" spans="1:12" x14ac:dyDescent="0.2">
      <c r="A832" s="2" t="s">
        <v>23941</v>
      </c>
      <c r="B832" s="2" t="s">
        <v>13</v>
      </c>
      <c r="C832" s="2" t="s">
        <v>14</v>
      </c>
      <c r="D832" s="2" t="s">
        <v>14</v>
      </c>
      <c r="E832" s="2" t="s">
        <v>14</v>
      </c>
      <c r="F832" s="2" t="s">
        <v>15</v>
      </c>
      <c r="G832" s="2" t="s">
        <v>14</v>
      </c>
      <c r="H832" s="2" t="s">
        <v>14</v>
      </c>
      <c r="I832" s="2" t="s">
        <v>14</v>
      </c>
      <c r="J832" s="2" t="s">
        <v>14</v>
      </c>
      <c r="K832" s="2" t="s">
        <v>14</v>
      </c>
      <c r="L832" s="2" t="s">
        <v>14</v>
      </c>
    </row>
    <row r="833" spans="1:12" x14ac:dyDescent="0.2">
      <c r="A833" s="2" t="s">
        <v>23942</v>
      </c>
      <c r="B833" s="2" t="s">
        <v>13</v>
      </c>
      <c r="C833" s="2" t="s">
        <v>14</v>
      </c>
      <c r="D833" s="2" t="s">
        <v>14</v>
      </c>
      <c r="E833" s="2" t="s">
        <v>14</v>
      </c>
      <c r="F833" s="2" t="s">
        <v>15</v>
      </c>
      <c r="G833" s="2" t="s">
        <v>14</v>
      </c>
      <c r="H833" s="2" t="s">
        <v>14</v>
      </c>
      <c r="I833" s="2" t="s">
        <v>14</v>
      </c>
      <c r="J833" s="2" t="s">
        <v>14</v>
      </c>
      <c r="K833" s="2" t="s">
        <v>14</v>
      </c>
      <c r="L833" s="2" t="s">
        <v>14</v>
      </c>
    </row>
    <row r="834" spans="1:12" x14ac:dyDescent="0.2">
      <c r="A834" s="2" t="s">
        <v>23943</v>
      </c>
      <c r="B834" s="2" t="s">
        <v>13</v>
      </c>
      <c r="C834" s="2" t="s">
        <v>14</v>
      </c>
      <c r="D834" s="2" t="s">
        <v>14</v>
      </c>
      <c r="E834" s="2" t="s">
        <v>14</v>
      </c>
      <c r="F834" s="2" t="s">
        <v>15</v>
      </c>
      <c r="G834" s="2" t="s">
        <v>14</v>
      </c>
      <c r="H834" s="2" t="s">
        <v>14</v>
      </c>
      <c r="I834" s="2" t="s">
        <v>14</v>
      </c>
      <c r="J834" s="2" t="s">
        <v>14</v>
      </c>
      <c r="K834" s="2" t="s">
        <v>14</v>
      </c>
      <c r="L834" s="2" t="s">
        <v>14</v>
      </c>
    </row>
    <row r="835" spans="1:12" x14ac:dyDescent="0.2">
      <c r="A835" s="2" t="s">
        <v>23944</v>
      </c>
      <c r="B835" s="2" t="s">
        <v>13</v>
      </c>
      <c r="C835" s="2" t="s">
        <v>14</v>
      </c>
      <c r="D835" s="2" t="s">
        <v>14</v>
      </c>
      <c r="E835" s="2" t="s">
        <v>14</v>
      </c>
      <c r="F835" s="2" t="s">
        <v>15</v>
      </c>
      <c r="G835" s="2" t="s">
        <v>14</v>
      </c>
      <c r="H835" s="2" t="s">
        <v>14</v>
      </c>
      <c r="I835" s="2" t="s">
        <v>14</v>
      </c>
      <c r="J835" s="2" t="s">
        <v>14</v>
      </c>
      <c r="K835" s="2" t="s">
        <v>14</v>
      </c>
      <c r="L835" s="2" t="s">
        <v>14</v>
      </c>
    </row>
    <row r="836" spans="1:12" x14ac:dyDescent="0.2">
      <c r="A836" s="2" t="s">
        <v>23945</v>
      </c>
      <c r="B836" s="2" t="s">
        <v>13</v>
      </c>
      <c r="C836" s="2" t="s">
        <v>14</v>
      </c>
      <c r="D836" s="2" t="s">
        <v>14</v>
      </c>
      <c r="E836" s="2" t="s">
        <v>14</v>
      </c>
      <c r="F836" s="2" t="s">
        <v>15</v>
      </c>
      <c r="G836" s="2" t="s">
        <v>14</v>
      </c>
      <c r="H836" s="2" t="s">
        <v>14</v>
      </c>
      <c r="I836" s="2" t="s">
        <v>14</v>
      </c>
      <c r="J836" s="2" t="s">
        <v>14</v>
      </c>
      <c r="K836" s="2" t="s">
        <v>14</v>
      </c>
      <c r="L836" s="2" t="s">
        <v>14</v>
      </c>
    </row>
    <row r="837" spans="1:12" x14ac:dyDescent="0.2">
      <c r="A837" s="2" t="s">
        <v>23946</v>
      </c>
      <c r="B837" s="2" t="s">
        <v>13</v>
      </c>
      <c r="C837" s="2" t="s">
        <v>14</v>
      </c>
      <c r="D837" s="2" t="s">
        <v>14</v>
      </c>
      <c r="E837" s="2" t="s">
        <v>14</v>
      </c>
      <c r="F837" s="2" t="s">
        <v>15</v>
      </c>
      <c r="G837" s="2" t="s">
        <v>14</v>
      </c>
      <c r="H837" s="2" t="s">
        <v>14</v>
      </c>
      <c r="I837" s="2" t="s">
        <v>14</v>
      </c>
      <c r="J837" s="2" t="s">
        <v>14</v>
      </c>
      <c r="K837" s="2" t="s">
        <v>14</v>
      </c>
      <c r="L837" s="2" t="s">
        <v>14</v>
      </c>
    </row>
    <row r="838" spans="1:12" x14ac:dyDescent="0.2">
      <c r="A838" s="2" t="s">
        <v>23947</v>
      </c>
      <c r="B838" s="2" t="s">
        <v>13</v>
      </c>
      <c r="C838" s="2" t="s">
        <v>14</v>
      </c>
      <c r="D838" s="2" t="s">
        <v>14</v>
      </c>
      <c r="E838" s="2" t="s">
        <v>14</v>
      </c>
      <c r="F838" s="2" t="s">
        <v>15</v>
      </c>
      <c r="G838" s="2" t="s">
        <v>14</v>
      </c>
      <c r="H838" s="2" t="s">
        <v>14</v>
      </c>
      <c r="I838" s="2" t="s">
        <v>14</v>
      </c>
      <c r="J838" s="2" t="s">
        <v>14</v>
      </c>
      <c r="K838" s="2" t="s">
        <v>14</v>
      </c>
      <c r="L838" s="2" t="s">
        <v>14</v>
      </c>
    </row>
    <row r="839" spans="1:12" x14ac:dyDescent="0.2">
      <c r="A839" s="2" t="s">
        <v>23948</v>
      </c>
      <c r="B839" s="2" t="s">
        <v>13</v>
      </c>
      <c r="C839" s="2" t="s">
        <v>14</v>
      </c>
      <c r="D839" s="2" t="s">
        <v>14</v>
      </c>
      <c r="E839" s="2" t="s">
        <v>14</v>
      </c>
      <c r="F839" s="2" t="s">
        <v>15</v>
      </c>
      <c r="G839" s="2" t="s">
        <v>14</v>
      </c>
      <c r="H839" s="2" t="s">
        <v>14</v>
      </c>
      <c r="I839" s="2" t="s">
        <v>14</v>
      </c>
      <c r="J839" s="2" t="s">
        <v>14</v>
      </c>
      <c r="K839" s="2" t="s">
        <v>14</v>
      </c>
      <c r="L839" s="2" t="s">
        <v>14</v>
      </c>
    </row>
    <row r="840" spans="1:12" x14ac:dyDescent="0.2">
      <c r="A840" s="2" t="s">
        <v>23949</v>
      </c>
      <c r="B840" s="2" t="s">
        <v>13</v>
      </c>
      <c r="C840" s="2" t="s">
        <v>14</v>
      </c>
      <c r="D840" s="2" t="s">
        <v>14</v>
      </c>
      <c r="E840" s="2" t="s">
        <v>14</v>
      </c>
      <c r="F840" s="2" t="s">
        <v>15</v>
      </c>
      <c r="G840" s="2" t="s">
        <v>14</v>
      </c>
      <c r="H840" s="2" t="s">
        <v>14</v>
      </c>
      <c r="I840" s="2" t="s">
        <v>14</v>
      </c>
      <c r="J840" s="2" t="s">
        <v>14</v>
      </c>
      <c r="K840" s="2" t="s">
        <v>14</v>
      </c>
      <c r="L840" s="2" t="s">
        <v>14</v>
      </c>
    </row>
    <row r="841" spans="1:12" x14ac:dyDescent="0.2">
      <c r="A841" s="2" t="s">
        <v>23950</v>
      </c>
      <c r="B841" s="2" t="s">
        <v>13</v>
      </c>
      <c r="C841" s="2" t="s">
        <v>14</v>
      </c>
      <c r="D841" s="2" t="s">
        <v>14</v>
      </c>
      <c r="E841" s="2" t="s">
        <v>14</v>
      </c>
      <c r="F841" s="2" t="s">
        <v>15</v>
      </c>
      <c r="G841" s="2" t="s">
        <v>14</v>
      </c>
      <c r="H841" s="2" t="s">
        <v>14</v>
      </c>
      <c r="I841" s="2" t="s">
        <v>14</v>
      </c>
      <c r="J841" s="2" t="s">
        <v>14</v>
      </c>
      <c r="K841" s="2" t="s">
        <v>14</v>
      </c>
      <c r="L841" s="2" t="s">
        <v>14</v>
      </c>
    </row>
    <row r="842" spans="1:12" x14ac:dyDescent="0.2">
      <c r="A842" s="2" t="s">
        <v>23951</v>
      </c>
      <c r="B842" s="2" t="s">
        <v>13</v>
      </c>
      <c r="C842" s="2" t="s">
        <v>14</v>
      </c>
      <c r="D842" s="2" t="s">
        <v>14</v>
      </c>
      <c r="E842" s="2" t="s">
        <v>14</v>
      </c>
      <c r="F842" s="2" t="s">
        <v>15</v>
      </c>
      <c r="G842" s="2" t="s">
        <v>14</v>
      </c>
      <c r="H842" s="2" t="s">
        <v>14</v>
      </c>
      <c r="I842" s="2" t="s">
        <v>14</v>
      </c>
      <c r="J842" s="2" t="s">
        <v>14</v>
      </c>
      <c r="K842" s="2" t="s">
        <v>14</v>
      </c>
      <c r="L842" s="2" t="s">
        <v>14</v>
      </c>
    </row>
    <row r="843" spans="1:12" x14ac:dyDescent="0.2">
      <c r="A843" s="2" t="s">
        <v>23952</v>
      </c>
      <c r="B843" s="2" t="s">
        <v>13</v>
      </c>
      <c r="C843" s="2" t="s">
        <v>14</v>
      </c>
      <c r="D843" s="2" t="s">
        <v>14</v>
      </c>
      <c r="E843" s="2" t="s">
        <v>14</v>
      </c>
      <c r="F843" s="2" t="s">
        <v>15</v>
      </c>
      <c r="G843" s="2" t="s">
        <v>14</v>
      </c>
      <c r="H843" s="2" t="s">
        <v>14</v>
      </c>
      <c r="I843" s="2" t="s">
        <v>14</v>
      </c>
      <c r="J843" s="2" t="s">
        <v>14</v>
      </c>
      <c r="K843" s="2" t="s">
        <v>14</v>
      </c>
      <c r="L843" s="2" t="s">
        <v>14</v>
      </c>
    </row>
    <row r="844" spans="1:12" x14ac:dyDescent="0.2">
      <c r="A844" s="2" t="s">
        <v>23953</v>
      </c>
      <c r="B844" s="2" t="s">
        <v>13</v>
      </c>
      <c r="C844" s="2" t="s">
        <v>14</v>
      </c>
      <c r="D844" s="2" t="s">
        <v>14</v>
      </c>
      <c r="E844" s="2" t="s">
        <v>14</v>
      </c>
      <c r="F844" s="2" t="s">
        <v>15</v>
      </c>
      <c r="G844" s="2" t="s">
        <v>14</v>
      </c>
      <c r="H844" s="2" t="s">
        <v>14</v>
      </c>
      <c r="I844" s="2" t="s">
        <v>14</v>
      </c>
      <c r="J844" s="2" t="s">
        <v>14</v>
      </c>
      <c r="K844" s="2" t="s">
        <v>14</v>
      </c>
      <c r="L844" s="2" t="s">
        <v>14</v>
      </c>
    </row>
    <row r="845" spans="1:12" x14ac:dyDescent="0.2">
      <c r="A845" s="2" t="s">
        <v>23954</v>
      </c>
      <c r="B845" s="2" t="s">
        <v>13</v>
      </c>
      <c r="C845" s="2" t="s">
        <v>14</v>
      </c>
      <c r="D845" s="2" t="s">
        <v>14</v>
      </c>
      <c r="E845" s="2" t="s">
        <v>14</v>
      </c>
      <c r="F845" s="2" t="s">
        <v>15</v>
      </c>
      <c r="G845" s="2" t="s">
        <v>14</v>
      </c>
      <c r="H845" s="2" t="s">
        <v>14</v>
      </c>
      <c r="I845" s="2" t="s">
        <v>14</v>
      </c>
      <c r="J845" s="2" t="s">
        <v>14</v>
      </c>
      <c r="K845" s="2" t="s">
        <v>14</v>
      </c>
      <c r="L845" s="2" t="s">
        <v>14</v>
      </c>
    </row>
    <row r="846" spans="1:12" x14ac:dyDescent="0.2">
      <c r="A846" s="2" t="s">
        <v>23955</v>
      </c>
      <c r="B846" s="2" t="s">
        <v>13</v>
      </c>
      <c r="C846" s="2" t="s">
        <v>14</v>
      </c>
      <c r="D846" s="2" t="s">
        <v>14</v>
      </c>
      <c r="E846" s="2" t="s">
        <v>14</v>
      </c>
      <c r="F846" s="2" t="s">
        <v>15</v>
      </c>
      <c r="G846" s="2" t="s">
        <v>14</v>
      </c>
      <c r="H846" s="2" t="s">
        <v>14</v>
      </c>
      <c r="I846" s="2" t="s">
        <v>14</v>
      </c>
      <c r="J846" s="2" t="s">
        <v>14</v>
      </c>
      <c r="K846" s="2" t="s">
        <v>14</v>
      </c>
      <c r="L846" s="2" t="s">
        <v>14</v>
      </c>
    </row>
    <row r="847" spans="1:12" x14ac:dyDescent="0.2">
      <c r="A847" s="2" t="s">
        <v>23956</v>
      </c>
      <c r="B847" s="2" t="s">
        <v>13</v>
      </c>
      <c r="C847" s="2" t="s">
        <v>14</v>
      </c>
      <c r="D847" s="2" t="s">
        <v>14</v>
      </c>
      <c r="E847" s="2" t="s">
        <v>14</v>
      </c>
      <c r="F847" s="2" t="s">
        <v>15</v>
      </c>
      <c r="G847" s="2" t="s">
        <v>14</v>
      </c>
      <c r="H847" s="2" t="s">
        <v>14</v>
      </c>
      <c r="I847" s="2" t="s">
        <v>14</v>
      </c>
      <c r="J847" s="2" t="s">
        <v>14</v>
      </c>
      <c r="K847" s="2" t="s">
        <v>14</v>
      </c>
      <c r="L847" s="2" t="s">
        <v>14</v>
      </c>
    </row>
    <row r="848" spans="1:12" x14ac:dyDescent="0.2">
      <c r="A848" s="2" t="s">
        <v>23957</v>
      </c>
      <c r="B848" s="2" t="s">
        <v>13</v>
      </c>
      <c r="C848" s="2" t="s">
        <v>14</v>
      </c>
      <c r="D848" s="2" t="s">
        <v>14</v>
      </c>
      <c r="E848" s="2" t="s">
        <v>14</v>
      </c>
      <c r="F848" s="2" t="s">
        <v>15</v>
      </c>
      <c r="G848" s="2" t="s">
        <v>14</v>
      </c>
      <c r="H848" s="2" t="s">
        <v>14</v>
      </c>
      <c r="I848" s="2" t="s">
        <v>14</v>
      </c>
      <c r="J848" s="2" t="s">
        <v>14</v>
      </c>
      <c r="K848" s="2" t="s">
        <v>14</v>
      </c>
      <c r="L848" s="2" t="s">
        <v>14</v>
      </c>
    </row>
    <row r="849" spans="1:12" x14ac:dyDescent="0.2">
      <c r="A849" s="2" t="s">
        <v>23958</v>
      </c>
      <c r="B849" s="2" t="s">
        <v>13</v>
      </c>
      <c r="C849" s="2" t="s">
        <v>14</v>
      </c>
      <c r="D849" s="2" t="s">
        <v>14</v>
      </c>
      <c r="E849" s="2" t="s">
        <v>14</v>
      </c>
      <c r="F849" s="2" t="s">
        <v>15</v>
      </c>
      <c r="G849" s="2" t="s">
        <v>14</v>
      </c>
      <c r="H849" s="2" t="s">
        <v>14</v>
      </c>
      <c r="I849" s="2" t="s">
        <v>14</v>
      </c>
      <c r="J849" s="2" t="s">
        <v>14</v>
      </c>
      <c r="K849" s="2" t="s">
        <v>14</v>
      </c>
      <c r="L849" s="2" t="s">
        <v>14</v>
      </c>
    </row>
    <row r="850" spans="1:12" x14ac:dyDescent="0.2">
      <c r="A850" s="2" t="s">
        <v>23959</v>
      </c>
      <c r="B850" s="2" t="s">
        <v>13</v>
      </c>
      <c r="C850" s="2" t="s">
        <v>14</v>
      </c>
      <c r="D850" s="2" t="s">
        <v>14</v>
      </c>
      <c r="E850" s="2" t="s">
        <v>14</v>
      </c>
      <c r="F850" s="2" t="s">
        <v>15</v>
      </c>
      <c r="G850" s="2" t="s">
        <v>14</v>
      </c>
      <c r="H850" s="2" t="s">
        <v>14</v>
      </c>
      <c r="I850" s="2" t="s">
        <v>14</v>
      </c>
      <c r="J850" s="2" t="s">
        <v>14</v>
      </c>
      <c r="K850" s="2" t="s">
        <v>14</v>
      </c>
      <c r="L850" s="2" t="s">
        <v>14</v>
      </c>
    </row>
    <row r="851" spans="1:12" x14ac:dyDescent="0.2">
      <c r="A851" s="2" t="s">
        <v>23960</v>
      </c>
      <c r="B851" s="2" t="s">
        <v>13</v>
      </c>
      <c r="C851" s="2" t="s">
        <v>14</v>
      </c>
      <c r="D851" s="2" t="s">
        <v>14</v>
      </c>
      <c r="E851" s="2" t="s">
        <v>14</v>
      </c>
      <c r="F851" s="2" t="s">
        <v>15</v>
      </c>
      <c r="G851" s="2" t="s">
        <v>14</v>
      </c>
      <c r="H851" s="2" t="s">
        <v>14</v>
      </c>
      <c r="I851" s="2" t="s">
        <v>14</v>
      </c>
      <c r="J851" s="2" t="s">
        <v>14</v>
      </c>
      <c r="K851" s="2" t="s">
        <v>14</v>
      </c>
      <c r="L851" s="2" t="s">
        <v>14</v>
      </c>
    </row>
    <row r="852" spans="1:12" x14ac:dyDescent="0.2">
      <c r="A852" s="2" t="s">
        <v>23961</v>
      </c>
      <c r="B852" s="2" t="s">
        <v>13</v>
      </c>
      <c r="C852" s="2" t="s">
        <v>14</v>
      </c>
      <c r="D852" s="2" t="s">
        <v>14</v>
      </c>
      <c r="E852" s="2" t="s">
        <v>14</v>
      </c>
      <c r="F852" s="2" t="s">
        <v>15</v>
      </c>
      <c r="G852" s="2" t="s">
        <v>14</v>
      </c>
      <c r="H852" s="2" t="s">
        <v>14</v>
      </c>
      <c r="I852" s="2" t="s">
        <v>14</v>
      </c>
      <c r="J852" s="2" t="s">
        <v>14</v>
      </c>
      <c r="K852" s="2" t="s">
        <v>14</v>
      </c>
      <c r="L852" s="2" t="s">
        <v>14</v>
      </c>
    </row>
    <row r="853" spans="1:12" x14ac:dyDescent="0.2">
      <c r="A853" s="2" t="s">
        <v>23962</v>
      </c>
      <c r="B853" s="2" t="s">
        <v>13</v>
      </c>
      <c r="C853" s="2" t="s">
        <v>14</v>
      </c>
      <c r="D853" s="2" t="s">
        <v>14</v>
      </c>
      <c r="E853" s="2" t="s">
        <v>14</v>
      </c>
      <c r="F853" s="2" t="s">
        <v>15</v>
      </c>
      <c r="G853" s="2" t="s">
        <v>14</v>
      </c>
      <c r="H853" s="2" t="s">
        <v>14</v>
      </c>
      <c r="I853" s="2" t="s">
        <v>14</v>
      </c>
      <c r="J853" s="2" t="s">
        <v>14</v>
      </c>
      <c r="K853" s="2" t="s">
        <v>14</v>
      </c>
      <c r="L853" s="2" t="s">
        <v>14</v>
      </c>
    </row>
    <row r="854" spans="1:12" x14ac:dyDescent="0.2">
      <c r="A854" s="2" t="s">
        <v>23963</v>
      </c>
      <c r="B854" s="2" t="s">
        <v>13</v>
      </c>
      <c r="C854" s="2" t="s">
        <v>14</v>
      </c>
      <c r="D854" s="2" t="s">
        <v>14</v>
      </c>
      <c r="E854" s="2" t="s">
        <v>14</v>
      </c>
      <c r="F854" s="2" t="s">
        <v>15</v>
      </c>
      <c r="G854" s="2" t="s">
        <v>14</v>
      </c>
      <c r="H854" s="2" t="s">
        <v>14</v>
      </c>
      <c r="I854" s="2" t="s">
        <v>14</v>
      </c>
      <c r="J854" s="2" t="s">
        <v>14</v>
      </c>
      <c r="K854" s="2" t="s">
        <v>14</v>
      </c>
      <c r="L854" s="2" t="s">
        <v>14</v>
      </c>
    </row>
    <row r="855" spans="1:12" x14ac:dyDescent="0.2">
      <c r="A855" s="2" t="s">
        <v>23964</v>
      </c>
      <c r="B855" s="2" t="s">
        <v>13</v>
      </c>
      <c r="C855" s="2" t="s">
        <v>14</v>
      </c>
      <c r="D855" s="2" t="s">
        <v>14</v>
      </c>
      <c r="E855" s="2" t="s">
        <v>14</v>
      </c>
      <c r="F855" s="2" t="s">
        <v>15</v>
      </c>
      <c r="G855" s="2" t="s">
        <v>14</v>
      </c>
      <c r="H855" s="2" t="s">
        <v>14</v>
      </c>
      <c r="I855" s="2" t="s">
        <v>14</v>
      </c>
      <c r="J855" s="2" t="s">
        <v>14</v>
      </c>
      <c r="K855" s="2" t="s">
        <v>14</v>
      </c>
      <c r="L855" s="2" t="s">
        <v>14</v>
      </c>
    </row>
    <row r="856" spans="1:12" x14ac:dyDescent="0.2">
      <c r="A856" s="2" t="s">
        <v>23965</v>
      </c>
      <c r="B856" s="2" t="s">
        <v>13</v>
      </c>
      <c r="C856" s="2" t="s">
        <v>14</v>
      </c>
      <c r="D856" s="2" t="s">
        <v>14</v>
      </c>
      <c r="E856" s="2" t="s">
        <v>14</v>
      </c>
      <c r="F856" s="2" t="s">
        <v>15</v>
      </c>
      <c r="G856" s="2" t="s">
        <v>14</v>
      </c>
      <c r="H856" s="2" t="s">
        <v>14</v>
      </c>
      <c r="I856" s="2" t="s">
        <v>14</v>
      </c>
      <c r="J856" s="2" t="s">
        <v>14</v>
      </c>
      <c r="K856" s="2" t="s">
        <v>14</v>
      </c>
      <c r="L856" s="2" t="s">
        <v>14</v>
      </c>
    </row>
    <row r="857" spans="1:12" x14ac:dyDescent="0.2">
      <c r="A857" s="2" t="s">
        <v>23966</v>
      </c>
      <c r="B857" s="2" t="s">
        <v>13</v>
      </c>
      <c r="C857" s="2" t="s">
        <v>14</v>
      </c>
      <c r="D857" s="2" t="s">
        <v>14</v>
      </c>
      <c r="E857" s="2" t="s">
        <v>14</v>
      </c>
      <c r="F857" s="2" t="s">
        <v>15</v>
      </c>
      <c r="G857" s="2" t="s">
        <v>14</v>
      </c>
      <c r="H857" s="2" t="s">
        <v>14</v>
      </c>
      <c r="I857" s="2" t="s">
        <v>14</v>
      </c>
      <c r="J857" s="2" t="s">
        <v>14</v>
      </c>
      <c r="K857" s="2" t="s">
        <v>14</v>
      </c>
      <c r="L857" s="2" t="s">
        <v>14</v>
      </c>
    </row>
    <row r="858" spans="1:12" x14ac:dyDescent="0.2">
      <c r="A858" s="2" t="s">
        <v>23967</v>
      </c>
      <c r="B858" s="2" t="s">
        <v>13</v>
      </c>
      <c r="C858" s="2" t="s">
        <v>14</v>
      </c>
      <c r="D858" s="2" t="s">
        <v>14</v>
      </c>
      <c r="E858" s="2" t="s">
        <v>14</v>
      </c>
      <c r="F858" s="2" t="s">
        <v>15</v>
      </c>
      <c r="G858" s="2" t="s">
        <v>14</v>
      </c>
      <c r="H858" s="2" t="s">
        <v>14</v>
      </c>
      <c r="I858" s="2" t="s">
        <v>14</v>
      </c>
      <c r="J858" s="2" t="s">
        <v>14</v>
      </c>
      <c r="K858" s="2" t="s">
        <v>14</v>
      </c>
      <c r="L858" s="2" t="s">
        <v>14</v>
      </c>
    </row>
    <row r="859" spans="1:12" x14ac:dyDescent="0.2">
      <c r="A859" s="2" t="s">
        <v>23968</v>
      </c>
      <c r="B859" s="2" t="s">
        <v>13</v>
      </c>
      <c r="C859" s="2" t="s">
        <v>14</v>
      </c>
      <c r="D859" s="2" t="s">
        <v>14</v>
      </c>
      <c r="E859" s="2" t="s">
        <v>14</v>
      </c>
      <c r="F859" s="2" t="s">
        <v>15</v>
      </c>
      <c r="G859" s="2" t="s">
        <v>14</v>
      </c>
      <c r="H859" s="2" t="s">
        <v>14</v>
      </c>
      <c r="I859" s="2" t="s">
        <v>14</v>
      </c>
      <c r="J859" s="2" t="s">
        <v>14</v>
      </c>
      <c r="K859" s="2" t="s">
        <v>14</v>
      </c>
      <c r="L859" s="2" t="s">
        <v>14</v>
      </c>
    </row>
    <row r="860" spans="1:12" x14ac:dyDescent="0.2">
      <c r="A860" s="2" t="s">
        <v>23969</v>
      </c>
      <c r="B860" s="2" t="s">
        <v>13</v>
      </c>
      <c r="C860" s="2" t="s">
        <v>14</v>
      </c>
      <c r="D860" s="2" t="s">
        <v>14</v>
      </c>
      <c r="E860" s="2" t="s">
        <v>14</v>
      </c>
      <c r="F860" s="2" t="s">
        <v>15</v>
      </c>
      <c r="G860" s="2" t="s">
        <v>14</v>
      </c>
      <c r="H860" s="2" t="s">
        <v>14</v>
      </c>
      <c r="I860" s="2" t="s">
        <v>14</v>
      </c>
      <c r="J860" s="2" t="s">
        <v>14</v>
      </c>
      <c r="K860" s="2" t="s">
        <v>14</v>
      </c>
      <c r="L860" s="2" t="s">
        <v>14</v>
      </c>
    </row>
    <row r="861" spans="1:12" x14ac:dyDescent="0.2">
      <c r="A861" s="2" t="s">
        <v>23970</v>
      </c>
      <c r="B861" s="2" t="s">
        <v>13</v>
      </c>
      <c r="C861" s="2" t="s">
        <v>14</v>
      </c>
      <c r="D861" s="2" t="s">
        <v>14</v>
      </c>
      <c r="E861" s="2" t="s">
        <v>14</v>
      </c>
      <c r="F861" s="2" t="s">
        <v>15</v>
      </c>
      <c r="G861" s="2" t="s">
        <v>14</v>
      </c>
      <c r="H861" s="2" t="s">
        <v>14</v>
      </c>
      <c r="I861" s="2" t="s">
        <v>14</v>
      </c>
      <c r="J861" s="2" t="s">
        <v>14</v>
      </c>
      <c r="K861" s="2" t="s">
        <v>14</v>
      </c>
      <c r="L861" s="2" t="s">
        <v>14</v>
      </c>
    </row>
    <row r="862" spans="1:12" x14ac:dyDescent="0.2">
      <c r="A862" s="2" t="s">
        <v>23971</v>
      </c>
      <c r="B862" s="2" t="s">
        <v>13</v>
      </c>
      <c r="C862" s="2" t="s">
        <v>14</v>
      </c>
      <c r="D862" s="2" t="s">
        <v>14</v>
      </c>
      <c r="E862" s="2" t="s">
        <v>14</v>
      </c>
      <c r="F862" s="2" t="s">
        <v>15</v>
      </c>
      <c r="G862" s="2" t="s">
        <v>14</v>
      </c>
      <c r="H862" s="2" t="s">
        <v>14</v>
      </c>
      <c r="I862" s="2" t="s">
        <v>14</v>
      </c>
      <c r="J862" s="2" t="s">
        <v>14</v>
      </c>
      <c r="K862" s="2" t="s">
        <v>14</v>
      </c>
      <c r="L862" s="2" t="s">
        <v>14</v>
      </c>
    </row>
    <row r="863" spans="1:12" x14ac:dyDescent="0.2">
      <c r="A863" s="2" t="s">
        <v>23972</v>
      </c>
      <c r="B863" s="2" t="s">
        <v>13</v>
      </c>
      <c r="C863" s="2" t="s">
        <v>14</v>
      </c>
      <c r="D863" s="2" t="s">
        <v>14</v>
      </c>
      <c r="E863" s="2" t="s">
        <v>14</v>
      </c>
      <c r="F863" s="2" t="s">
        <v>15</v>
      </c>
      <c r="G863" s="2" t="s">
        <v>14</v>
      </c>
      <c r="H863" s="2" t="s">
        <v>14</v>
      </c>
      <c r="I863" s="2" t="s">
        <v>14</v>
      </c>
      <c r="J863" s="2" t="s">
        <v>14</v>
      </c>
      <c r="K863" s="2" t="s">
        <v>14</v>
      </c>
      <c r="L863" s="2" t="s">
        <v>14</v>
      </c>
    </row>
    <row r="864" spans="1:12" x14ac:dyDescent="0.2">
      <c r="A864" s="2" t="s">
        <v>23973</v>
      </c>
      <c r="B864" s="2" t="s">
        <v>13</v>
      </c>
      <c r="C864" s="2" t="s">
        <v>14</v>
      </c>
      <c r="D864" s="2" t="s">
        <v>14</v>
      </c>
      <c r="E864" s="2" t="s">
        <v>14</v>
      </c>
      <c r="F864" s="2" t="s">
        <v>15</v>
      </c>
      <c r="G864" s="2" t="s">
        <v>14</v>
      </c>
      <c r="H864" s="2" t="s">
        <v>14</v>
      </c>
      <c r="I864" s="2" t="s">
        <v>14</v>
      </c>
      <c r="J864" s="2" t="s">
        <v>14</v>
      </c>
      <c r="K864" s="2" t="s">
        <v>14</v>
      </c>
      <c r="L864" s="2" t="s">
        <v>14</v>
      </c>
    </row>
    <row r="865" spans="1:12" x14ac:dyDescent="0.2">
      <c r="A865" s="2" t="s">
        <v>23974</v>
      </c>
      <c r="B865" s="2" t="s">
        <v>13</v>
      </c>
      <c r="C865" s="2" t="s">
        <v>14</v>
      </c>
      <c r="D865" s="2" t="s">
        <v>14</v>
      </c>
      <c r="E865" s="2" t="s">
        <v>14</v>
      </c>
      <c r="F865" s="2" t="s">
        <v>15</v>
      </c>
      <c r="G865" s="2" t="s">
        <v>14</v>
      </c>
      <c r="H865" s="2" t="s">
        <v>14</v>
      </c>
      <c r="I865" s="2" t="s">
        <v>14</v>
      </c>
      <c r="J865" s="2" t="s">
        <v>14</v>
      </c>
      <c r="K865" s="2" t="s">
        <v>14</v>
      </c>
      <c r="L865" s="2" t="s">
        <v>14</v>
      </c>
    </row>
    <row r="866" spans="1:12" x14ac:dyDescent="0.2">
      <c r="A866" s="2" t="s">
        <v>23975</v>
      </c>
      <c r="B866" s="2" t="s">
        <v>13</v>
      </c>
      <c r="C866" s="2" t="s">
        <v>14</v>
      </c>
      <c r="D866" s="2" t="s">
        <v>14</v>
      </c>
      <c r="E866" s="2" t="s">
        <v>14</v>
      </c>
      <c r="F866" s="2" t="s">
        <v>15</v>
      </c>
      <c r="G866" s="2" t="s">
        <v>14</v>
      </c>
      <c r="H866" s="2" t="s">
        <v>14</v>
      </c>
      <c r="I866" s="2" t="s">
        <v>14</v>
      </c>
      <c r="J866" s="2" t="s">
        <v>14</v>
      </c>
      <c r="K866" s="2" t="s">
        <v>14</v>
      </c>
      <c r="L866" s="2" t="s">
        <v>14</v>
      </c>
    </row>
    <row r="867" spans="1:12" x14ac:dyDescent="0.2">
      <c r="A867" s="2" t="s">
        <v>23976</v>
      </c>
      <c r="B867" s="2" t="s">
        <v>13</v>
      </c>
      <c r="C867" s="2" t="s">
        <v>14</v>
      </c>
      <c r="D867" s="2" t="s">
        <v>14</v>
      </c>
      <c r="E867" s="2" t="s">
        <v>14</v>
      </c>
      <c r="F867" s="2" t="s">
        <v>15</v>
      </c>
      <c r="G867" s="2" t="s">
        <v>14</v>
      </c>
      <c r="H867" s="2" t="s">
        <v>14</v>
      </c>
      <c r="I867" s="2" t="s">
        <v>14</v>
      </c>
      <c r="J867" s="2" t="s">
        <v>14</v>
      </c>
      <c r="K867" s="2" t="s">
        <v>14</v>
      </c>
      <c r="L867" s="2" t="s">
        <v>14</v>
      </c>
    </row>
    <row r="868" spans="1:12" x14ac:dyDescent="0.2">
      <c r="A868" s="2" t="s">
        <v>23977</v>
      </c>
      <c r="B868" s="2" t="s">
        <v>13</v>
      </c>
      <c r="C868" s="2" t="s">
        <v>14</v>
      </c>
      <c r="D868" s="2" t="s">
        <v>14</v>
      </c>
      <c r="E868" s="2" t="s">
        <v>14</v>
      </c>
      <c r="F868" s="2" t="s">
        <v>15</v>
      </c>
      <c r="G868" s="2" t="s">
        <v>14</v>
      </c>
      <c r="H868" s="2" t="s">
        <v>14</v>
      </c>
      <c r="I868" s="2" t="s">
        <v>14</v>
      </c>
      <c r="J868" s="2" t="s">
        <v>14</v>
      </c>
      <c r="K868" s="2" t="s">
        <v>14</v>
      </c>
      <c r="L868" s="2" t="s">
        <v>14</v>
      </c>
    </row>
    <row r="869" spans="1:12" x14ac:dyDescent="0.2">
      <c r="A869" s="2" t="s">
        <v>23978</v>
      </c>
      <c r="B869" s="2" t="s">
        <v>13</v>
      </c>
      <c r="C869" s="2" t="s">
        <v>14</v>
      </c>
      <c r="D869" s="2" t="s">
        <v>14</v>
      </c>
      <c r="E869" s="2" t="s">
        <v>14</v>
      </c>
      <c r="F869" s="2" t="s">
        <v>15</v>
      </c>
      <c r="G869" s="2" t="s">
        <v>14</v>
      </c>
      <c r="H869" s="2" t="s">
        <v>14</v>
      </c>
      <c r="I869" s="2" t="s">
        <v>14</v>
      </c>
      <c r="J869" s="2" t="s">
        <v>14</v>
      </c>
      <c r="K869" s="2" t="s">
        <v>14</v>
      </c>
      <c r="L869" s="2" t="s">
        <v>14</v>
      </c>
    </row>
    <row r="870" spans="1:12" x14ac:dyDescent="0.2">
      <c r="A870" s="2" t="s">
        <v>23979</v>
      </c>
      <c r="B870" s="2" t="s">
        <v>13</v>
      </c>
      <c r="C870" s="2" t="s">
        <v>14</v>
      </c>
      <c r="D870" s="2" t="s">
        <v>14</v>
      </c>
      <c r="E870" s="2" t="s">
        <v>14</v>
      </c>
      <c r="F870" s="2" t="s">
        <v>15</v>
      </c>
      <c r="G870" s="2" t="s">
        <v>14</v>
      </c>
      <c r="H870" s="2" t="s">
        <v>14</v>
      </c>
      <c r="I870" s="2" t="s">
        <v>14</v>
      </c>
      <c r="J870" s="2" t="s">
        <v>14</v>
      </c>
      <c r="K870" s="2" t="s">
        <v>14</v>
      </c>
      <c r="L870" s="2" t="s">
        <v>14</v>
      </c>
    </row>
    <row r="871" spans="1:12" x14ac:dyDescent="0.2">
      <c r="A871" s="2" t="s">
        <v>23980</v>
      </c>
      <c r="B871" s="2" t="s">
        <v>13</v>
      </c>
      <c r="C871" s="2" t="s">
        <v>14</v>
      </c>
      <c r="D871" s="2" t="s">
        <v>14</v>
      </c>
      <c r="E871" s="2" t="s">
        <v>14</v>
      </c>
      <c r="F871" s="2" t="s">
        <v>15</v>
      </c>
      <c r="G871" s="2" t="s">
        <v>14</v>
      </c>
      <c r="H871" s="2" t="s">
        <v>14</v>
      </c>
      <c r="I871" s="2" t="s">
        <v>14</v>
      </c>
      <c r="J871" s="2" t="s">
        <v>14</v>
      </c>
      <c r="K871" s="2" t="s">
        <v>14</v>
      </c>
      <c r="L871" s="2" t="s">
        <v>14</v>
      </c>
    </row>
    <row r="872" spans="1:12" x14ac:dyDescent="0.2">
      <c r="A872" s="2" t="s">
        <v>23981</v>
      </c>
      <c r="B872" s="2" t="s">
        <v>13</v>
      </c>
      <c r="C872" s="2" t="s">
        <v>14</v>
      </c>
      <c r="D872" s="2" t="s">
        <v>14</v>
      </c>
      <c r="E872" s="2" t="s">
        <v>14</v>
      </c>
      <c r="F872" s="2" t="s">
        <v>15</v>
      </c>
      <c r="G872" s="2" t="s">
        <v>14</v>
      </c>
      <c r="H872" s="2" t="s">
        <v>14</v>
      </c>
      <c r="I872" s="2" t="s">
        <v>14</v>
      </c>
      <c r="J872" s="2" t="s">
        <v>14</v>
      </c>
      <c r="K872" s="2" t="s">
        <v>14</v>
      </c>
      <c r="L872" s="2" t="s">
        <v>14</v>
      </c>
    </row>
    <row r="873" spans="1:12" x14ac:dyDescent="0.2">
      <c r="A873" s="2" t="s">
        <v>23982</v>
      </c>
      <c r="B873" s="2" t="s">
        <v>13</v>
      </c>
      <c r="C873" s="2" t="s">
        <v>14</v>
      </c>
      <c r="D873" s="2" t="s">
        <v>14</v>
      </c>
      <c r="E873" s="2" t="s">
        <v>14</v>
      </c>
      <c r="F873" s="2" t="s">
        <v>15</v>
      </c>
      <c r="G873" s="2" t="s">
        <v>14</v>
      </c>
      <c r="H873" s="2" t="s">
        <v>14</v>
      </c>
      <c r="I873" s="2" t="s">
        <v>14</v>
      </c>
      <c r="J873" s="2" t="s">
        <v>14</v>
      </c>
      <c r="K873" s="2" t="s">
        <v>14</v>
      </c>
      <c r="L873" s="2" t="s">
        <v>14</v>
      </c>
    </row>
    <row r="874" spans="1:12" x14ac:dyDescent="0.2">
      <c r="A874" s="2" t="s">
        <v>23983</v>
      </c>
      <c r="B874" s="2" t="s">
        <v>13</v>
      </c>
      <c r="C874" s="2" t="s">
        <v>14</v>
      </c>
      <c r="D874" s="2" t="s">
        <v>14</v>
      </c>
      <c r="E874" s="2" t="s">
        <v>14</v>
      </c>
      <c r="F874" s="2" t="s">
        <v>15</v>
      </c>
      <c r="G874" s="2" t="s">
        <v>14</v>
      </c>
      <c r="H874" s="2" t="s">
        <v>14</v>
      </c>
      <c r="I874" s="2" t="s">
        <v>14</v>
      </c>
      <c r="J874" s="2" t="s">
        <v>14</v>
      </c>
      <c r="K874" s="2" t="s">
        <v>14</v>
      </c>
      <c r="L874" s="2" t="s">
        <v>14</v>
      </c>
    </row>
    <row r="875" spans="1:12" x14ac:dyDescent="0.2">
      <c r="A875" s="2" t="s">
        <v>23984</v>
      </c>
      <c r="B875" s="2" t="s">
        <v>13</v>
      </c>
      <c r="C875" s="2" t="s">
        <v>14</v>
      </c>
      <c r="D875" s="2" t="s">
        <v>14</v>
      </c>
      <c r="E875" s="2" t="s">
        <v>14</v>
      </c>
      <c r="F875" s="2" t="s">
        <v>15</v>
      </c>
      <c r="G875" s="2" t="s">
        <v>14</v>
      </c>
      <c r="H875" s="2" t="s">
        <v>14</v>
      </c>
      <c r="I875" s="2" t="s">
        <v>14</v>
      </c>
      <c r="J875" s="2" t="s">
        <v>14</v>
      </c>
      <c r="K875" s="2" t="s">
        <v>14</v>
      </c>
      <c r="L875" s="2" t="s">
        <v>14</v>
      </c>
    </row>
    <row r="876" spans="1:12" x14ac:dyDescent="0.2">
      <c r="A876" s="2" t="s">
        <v>23985</v>
      </c>
      <c r="B876" s="2" t="s">
        <v>13</v>
      </c>
      <c r="C876" s="2" t="s">
        <v>14</v>
      </c>
      <c r="D876" s="2" t="s">
        <v>14</v>
      </c>
      <c r="E876" s="2" t="s">
        <v>14</v>
      </c>
      <c r="F876" s="2" t="s">
        <v>15</v>
      </c>
      <c r="G876" s="2" t="s">
        <v>14</v>
      </c>
      <c r="H876" s="2" t="s">
        <v>14</v>
      </c>
      <c r="I876" s="2" t="s">
        <v>14</v>
      </c>
      <c r="J876" s="2" t="s">
        <v>14</v>
      </c>
      <c r="K876" s="2" t="s">
        <v>14</v>
      </c>
      <c r="L876" s="2" t="s">
        <v>14</v>
      </c>
    </row>
    <row r="877" spans="1:12" x14ac:dyDescent="0.2">
      <c r="A877" s="2" t="s">
        <v>23986</v>
      </c>
      <c r="B877" s="2" t="s">
        <v>13</v>
      </c>
      <c r="C877" s="2" t="s">
        <v>14</v>
      </c>
      <c r="D877" s="2" t="s">
        <v>14</v>
      </c>
      <c r="E877" s="2" t="s">
        <v>14</v>
      </c>
      <c r="F877" s="2" t="s">
        <v>15</v>
      </c>
      <c r="G877" s="2" t="s">
        <v>14</v>
      </c>
      <c r="H877" s="2" t="s">
        <v>14</v>
      </c>
      <c r="I877" s="2" t="s">
        <v>14</v>
      </c>
      <c r="J877" s="2" t="s">
        <v>14</v>
      </c>
      <c r="K877" s="2" t="s">
        <v>14</v>
      </c>
      <c r="L877" s="2" t="s">
        <v>14</v>
      </c>
    </row>
    <row r="878" spans="1:12" x14ac:dyDescent="0.2">
      <c r="A878" s="2" t="s">
        <v>23987</v>
      </c>
      <c r="B878" s="2" t="s">
        <v>13</v>
      </c>
      <c r="C878" s="2" t="s">
        <v>14</v>
      </c>
      <c r="D878" s="2" t="s">
        <v>14</v>
      </c>
      <c r="E878" s="2" t="s">
        <v>14</v>
      </c>
      <c r="F878" s="2" t="s">
        <v>15</v>
      </c>
      <c r="G878" s="2" t="s">
        <v>14</v>
      </c>
      <c r="H878" s="2" t="s">
        <v>14</v>
      </c>
      <c r="I878" s="2" t="s">
        <v>14</v>
      </c>
      <c r="J878" s="2" t="s">
        <v>14</v>
      </c>
      <c r="K878" s="2" t="s">
        <v>14</v>
      </c>
      <c r="L878" s="2" t="s">
        <v>14</v>
      </c>
    </row>
    <row r="879" spans="1:12" x14ac:dyDescent="0.2">
      <c r="A879" s="2" t="s">
        <v>23988</v>
      </c>
      <c r="B879" s="2" t="s">
        <v>13</v>
      </c>
      <c r="C879" s="2" t="s">
        <v>14</v>
      </c>
      <c r="D879" s="2" t="s">
        <v>14</v>
      </c>
      <c r="E879" s="2" t="s">
        <v>14</v>
      </c>
      <c r="F879" s="2" t="s">
        <v>15</v>
      </c>
      <c r="G879" s="2" t="s">
        <v>14</v>
      </c>
      <c r="H879" s="2" t="s">
        <v>14</v>
      </c>
      <c r="I879" s="2" t="s">
        <v>14</v>
      </c>
      <c r="J879" s="2" t="s">
        <v>14</v>
      </c>
      <c r="K879" s="2" t="s">
        <v>14</v>
      </c>
      <c r="L879" s="2" t="s">
        <v>14</v>
      </c>
    </row>
    <row r="880" spans="1:12" x14ac:dyDescent="0.2">
      <c r="A880" s="2" t="s">
        <v>23989</v>
      </c>
      <c r="B880" s="2" t="s">
        <v>13</v>
      </c>
      <c r="C880" s="2" t="s">
        <v>14</v>
      </c>
      <c r="D880" s="2" t="s">
        <v>14</v>
      </c>
      <c r="E880" s="2" t="s">
        <v>14</v>
      </c>
      <c r="F880" s="2" t="s">
        <v>15</v>
      </c>
      <c r="G880" s="2" t="s">
        <v>14</v>
      </c>
      <c r="H880" s="2" t="s">
        <v>14</v>
      </c>
      <c r="I880" s="2" t="s">
        <v>14</v>
      </c>
      <c r="J880" s="2" t="s">
        <v>14</v>
      </c>
      <c r="K880" s="2" t="s">
        <v>14</v>
      </c>
      <c r="L880" s="2" t="s">
        <v>14</v>
      </c>
    </row>
    <row r="881" spans="1:12" x14ac:dyDescent="0.2">
      <c r="A881" s="2" t="s">
        <v>23990</v>
      </c>
      <c r="B881" s="2" t="s">
        <v>13</v>
      </c>
      <c r="C881" s="2" t="s">
        <v>14</v>
      </c>
      <c r="D881" s="2" t="s">
        <v>14</v>
      </c>
      <c r="E881" s="2" t="s">
        <v>14</v>
      </c>
      <c r="F881" s="2" t="s">
        <v>15</v>
      </c>
      <c r="G881" s="2" t="s">
        <v>14</v>
      </c>
      <c r="H881" s="2" t="s">
        <v>14</v>
      </c>
      <c r="I881" s="2" t="s">
        <v>14</v>
      </c>
      <c r="J881" s="2" t="s">
        <v>14</v>
      </c>
      <c r="K881" s="2" t="s">
        <v>14</v>
      </c>
      <c r="L881" s="2" t="s">
        <v>14</v>
      </c>
    </row>
    <row r="882" spans="1:12" x14ac:dyDescent="0.2">
      <c r="A882" s="2" t="s">
        <v>23991</v>
      </c>
      <c r="B882" s="2" t="s">
        <v>13</v>
      </c>
      <c r="C882" s="2" t="s">
        <v>14</v>
      </c>
      <c r="D882" s="2" t="s">
        <v>14</v>
      </c>
      <c r="E882" s="2" t="s">
        <v>14</v>
      </c>
      <c r="F882" s="2" t="s">
        <v>15</v>
      </c>
      <c r="G882" s="2" t="s">
        <v>14</v>
      </c>
      <c r="H882" s="2" t="s">
        <v>14</v>
      </c>
      <c r="I882" s="2" t="s">
        <v>14</v>
      </c>
      <c r="J882" s="2" t="s">
        <v>14</v>
      </c>
      <c r="K882" s="2" t="s">
        <v>14</v>
      </c>
      <c r="L882" s="2" t="s">
        <v>14</v>
      </c>
    </row>
    <row r="883" spans="1:12" x14ac:dyDescent="0.2">
      <c r="A883" s="2" t="s">
        <v>23992</v>
      </c>
      <c r="B883" s="2" t="s">
        <v>13</v>
      </c>
      <c r="C883" s="2" t="s">
        <v>14</v>
      </c>
      <c r="D883" s="2" t="s">
        <v>14</v>
      </c>
      <c r="E883" s="2" t="s">
        <v>14</v>
      </c>
      <c r="F883" s="2" t="s">
        <v>15</v>
      </c>
      <c r="G883" s="2" t="s">
        <v>14</v>
      </c>
      <c r="H883" s="2" t="s">
        <v>14</v>
      </c>
      <c r="I883" s="2" t="s">
        <v>14</v>
      </c>
      <c r="J883" s="2" t="s">
        <v>14</v>
      </c>
      <c r="K883" s="2" t="s">
        <v>14</v>
      </c>
      <c r="L883" s="2" t="s">
        <v>14</v>
      </c>
    </row>
    <row r="884" spans="1:12" x14ac:dyDescent="0.2">
      <c r="A884" s="2" t="s">
        <v>23993</v>
      </c>
      <c r="B884" s="2" t="s">
        <v>13</v>
      </c>
      <c r="C884" s="2" t="s">
        <v>14</v>
      </c>
      <c r="D884" s="2" t="s">
        <v>14</v>
      </c>
      <c r="E884" s="2" t="s">
        <v>14</v>
      </c>
      <c r="F884" s="2" t="s">
        <v>15</v>
      </c>
      <c r="G884" s="2" t="s">
        <v>14</v>
      </c>
      <c r="H884" s="2" t="s">
        <v>14</v>
      </c>
      <c r="I884" s="2" t="s">
        <v>14</v>
      </c>
      <c r="J884" s="2" t="s">
        <v>14</v>
      </c>
      <c r="K884" s="2" t="s">
        <v>14</v>
      </c>
      <c r="L884" s="2" t="s">
        <v>14</v>
      </c>
    </row>
    <row r="885" spans="1:12" x14ac:dyDescent="0.2">
      <c r="A885" s="2" t="s">
        <v>23994</v>
      </c>
      <c r="B885" s="2" t="s">
        <v>13</v>
      </c>
      <c r="C885" s="2" t="s">
        <v>14</v>
      </c>
      <c r="D885" s="2" t="s">
        <v>14</v>
      </c>
      <c r="E885" s="2" t="s">
        <v>14</v>
      </c>
      <c r="F885" s="2" t="s">
        <v>15</v>
      </c>
      <c r="G885" s="2" t="s">
        <v>14</v>
      </c>
      <c r="H885" s="2" t="s">
        <v>14</v>
      </c>
      <c r="I885" s="2" t="s">
        <v>14</v>
      </c>
      <c r="J885" s="2" t="s">
        <v>14</v>
      </c>
      <c r="K885" s="2" t="s">
        <v>14</v>
      </c>
      <c r="L885" s="2" t="s">
        <v>14</v>
      </c>
    </row>
    <row r="886" spans="1:12" x14ac:dyDescent="0.2">
      <c r="A886" s="2" t="s">
        <v>23995</v>
      </c>
      <c r="B886" s="2" t="s">
        <v>13</v>
      </c>
      <c r="C886" s="2" t="s">
        <v>14</v>
      </c>
      <c r="D886" s="2" t="s">
        <v>14</v>
      </c>
      <c r="E886" s="2" t="s">
        <v>14</v>
      </c>
      <c r="F886" s="2" t="s">
        <v>15</v>
      </c>
      <c r="G886" s="2" t="s">
        <v>14</v>
      </c>
      <c r="H886" s="2" t="s">
        <v>14</v>
      </c>
      <c r="I886" s="2" t="s">
        <v>14</v>
      </c>
      <c r="J886" s="2" t="s">
        <v>14</v>
      </c>
      <c r="K886" s="2" t="s">
        <v>14</v>
      </c>
      <c r="L886" s="2" t="s">
        <v>14</v>
      </c>
    </row>
    <row r="887" spans="1:12" x14ac:dyDescent="0.2">
      <c r="A887" s="2" t="s">
        <v>23996</v>
      </c>
      <c r="B887" s="2" t="s">
        <v>13</v>
      </c>
      <c r="C887" s="2" t="s">
        <v>14</v>
      </c>
      <c r="D887" s="2" t="s">
        <v>14</v>
      </c>
      <c r="E887" s="2" t="s">
        <v>14</v>
      </c>
      <c r="F887" s="2" t="s">
        <v>15</v>
      </c>
      <c r="G887" s="2" t="s">
        <v>14</v>
      </c>
      <c r="H887" s="2" t="s">
        <v>14</v>
      </c>
      <c r="I887" s="2" t="s">
        <v>14</v>
      </c>
      <c r="J887" s="2" t="s">
        <v>14</v>
      </c>
      <c r="K887" s="2" t="s">
        <v>14</v>
      </c>
      <c r="L887" s="2" t="s">
        <v>14</v>
      </c>
    </row>
    <row r="888" spans="1:12" x14ac:dyDescent="0.2">
      <c r="A888" s="2" t="s">
        <v>23997</v>
      </c>
      <c r="B888" s="2" t="s">
        <v>13</v>
      </c>
      <c r="C888" s="2" t="s">
        <v>14</v>
      </c>
      <c r="D888" s="2" t="s">
        <v>14</v>
      </c>
      <c r="E888" s="2" t="s">
        <v>14</v>
      </c>
      <c r="F888" s="2" t="s">
        <v>15</v>
      </c>
      <c r="G888" s="2" t="s">
        <v>14</v>
      </c>
      <c r="H888" s="2" t="s">
        <v>14</v>
      </c>
      <c r="I888" s="2" t="s">
        <v>14</v>
      </c>
      <c r="J888" s="2" t="s">
        <v>14</v>
      </c>
      <c r="K888" s="2" t="s">
        <v>14</v>
      </c>
      <c r="L888" s="2" t="s">
        <v>14</v>
      </c>
    </row>
    <row r="889" spans="1:12" x14ac:dyDescent="0.2">
      <c r="A889" s="2" t="s">
        <v>23998</v>
      </c>
      <c r="B889" s="2" t="s">
        <v>13</v>
      </c>
      <c r="C889" s="2" t="s">
        <v>14</v>
      </c>
      <c r="D889" s="2" t="s">
        <v>14</v>
      </c>
      <c r="E889" s="2" t="s">
        <v>14</v>
      </c>
      <c r="F889" s="2" t="s">
        <v>15</v>
      </c>
      <c r="G889" s="2" t="s">
        <v>14</v>
      </c>
      <c r="H889" s="2" t="s">
        <v>14</v>
      </c>
      <c r="I889" s="2" t="s">
        <v>14</v>
      </c>
      <c r="J889" s="2" t="s">
        <v>14</v>
      </c>
      <c r="K889" s="2" t="s">
        <v>14</v>
      </c>
      <c r="L889" s="2" t="s">
        <v>14</v>
      </c>
    </row>
    <row r="890" spans="1:12" x14ac:dyDescent="0.2">
      <c r="A890" s="2" t="s">
        <v>23999</v>
      </c>
      <c r="B890" s="2" t="s">
        <v>13</v>
      </c>
      <c r="C890" s="2" t="s">
        <v>14</v>
      </c>
      <c r="D890" s="2" t="s">
        <v>14</v>
      </c>
      <c r="E890" s="2" t="s">
        <v>14</v>
      </c>
      <c r="F890" s="2" t="s">
        <v>15</v>
      </c>
      <c r="G890" s="2" t="s">
        <v>14</v>
      </c>
      <c r="H890" s="2" t="s">
        <v>14</v>
      </c>
      <c r="I890" s="2" t="s">
        <v>14</v>
      </c>
      <c r="J890" s="2" t="s">
        <v>14</v>
      </c>
      <c r="K890" s="2" t="s">
        <v>14</v>
      </c>
      <c r="L890" s="2" t="s">
        <v>14</v>
      </c>
    </row>
    <row r="891" spans="1:12" x14ac:dyDescent="0.2">
      <c r="A891" s="2" t="s">
        <v>24000</v>
      </c>
      <c r="B891" s="2" t="s">
        <v>13</v>
      </c>
      <c r="C891" s="2" t="s">
        <v>14</v>
      </c>
      <c r="D891" s="2" t="s">
        <v>14</v>
      </c>
      <c r="E891" s="2" t="s">
        <v>14</v>
      </c>
      <c r="F891" s="2" t="s">
        <v>15</v>
      </c>
      <c r="G891" s="2" t="s">
        <v>14</v>
      </c>
      <c r="H891" s="2" t="s">
        <v>14</v>
      </c>
      <c r="I891" s="2" t="s">
        <v>14</v>
      </c>
      <c r="J891" s="2" t="s">
        <v>14</v>
      </c>
      <c r="K891" s="2" t="s">
        <v>14</v>
      </c>
      <c r="L891" s="2" t="s">
        <v>14</v>
      </c>
    </row>
    <row r="892" spans="1:12" x14ac:dyDescent="0.2">
      <c r="A892" s="2" t="s">
        <v>24001</v>
      </c>
      <c r="B892" s="2" t="s">
        <v>13</v>
      </c>
      <c r="C892" s="2" t="s">
        <v>14</v>
      </c>
      <c r="D892" s="2" t="s">
        <v>14</v>
      </c>
      <c r="E892" s="2" t="s">
        <v>14</v>
      </c>
      <c r="F892" s="2" t="s">
        <v>15</v>
      </c>
      <c r="G892" s="2" t="s">
        <v>14</v>
      </c>
      <c r="H892" s="2" t="s">
        <v>14</v>
      </c>
      <c r="I892" s="2" t="s">
        <v>14</v>
      </c>
      <c r="J892" s="2" t="s">
        <v>14</v>
      </c>
      <c r="K892" s="2" t="s">
        <v>14</v>
      </c>
      <c r="L892" s="2" t="s">
        <v>14</v>
      </c>
    </row>
    <row r="893" spans="1:12" x14ac:dyDescent="0.2">
      <c r="A893" s="2" t="s">
        <v>24002</v>
      </c>
      <c r="B893" s="2" t="s">
        <v>13</v>
      </c>
      <c r="C893" s="2" t="s">
        <v>14</v>
      </c>
      <c r="D893" s="2" t="s">
        <v>14</v>
      </c>
      <c r="E893" s="2" t="s">
        <v>14</v>
      </c>
      <c r="F893" s="2" t="s">
        <v>15</v>
      </c>
      <c r="G893" s="2" t="s">
        <v>14</v>
      </c>
      <c r="H893" s="2" t="s">
        <v>14</v>
      </c>
      <c r="I893" s="2" t="s">
        <v>14</v>
      </c>
      <c r="J893" s="2" t="s">
        <v>14</v>
      </c>
      <c r="K893" s="2" t="s">
        <v>14</v>
      </c>
      <c r="L893" s="2" t="s">
        <v>14</v>
      </c>
    </row>
    <row r="894" spans="1:12" x14ac:dyDescent="0.2">
      <c r="A894" s="2" t="s">
        <v>24003</v>
      </c>
      <c r="B894" s="2" t="s">
        <v>13</v>
      </c>
      <c r="C894" s="2" t="s">
        <v>14</v>
      </c>
      <c r="D894" s="2" t="s">
        <v>14</v>
      </c>
      <c r="E894" s="2" t="s">
        <v>14</v>
      </c>
      <c r="F894" s="2" t="s">
        <v>15</v>
      </c>
      <c r="G894" s="2" t="s">
        <v>14</v>
      </c>
      <c r="H894" s="2" t="s">
        <v>14</v>
      </c>
      <c r="I894" s="2" t="s">
        <v>14</v>
      </c>
      <c r="J894" s="2" t="s">
        <v>14</v>
      </c>
      <c r="K894" s="2" t="s">
        <v>14</v>
      </c>
      <c r="L894" s="2" t="s">
        <v>14</v>
      </c>
    </row>
    <row r="895" spans="1:12" x14ac:dyDescent="0.2">
      <c r="A895" s="2" t="s">
        <v>24004</v>
      </c>
      <c r="B895" s="2" t="s">
        <v>13</v>
      </c>
      <c r="C895" s="2" t="s">
        <v>14</v>
      </c>
      <c r="D895" s="2" t="s">
        <v>14</v>
      </c>
      <c r="E895" s="2" t="s">
        <v>14</v>
      </c>
      <c r="F895" s="2" t="s">
        <v>15</v>
      </c>
      <c r="G895" s="2" t="s">
        <v>14</v>
      </c>
      <c r="H895" s="2" t="s">
        <v>14</v>
      </c>
      <c r="I895" s="2" t="s">
        <v>14</v>
      </c>
      <c r="J895" s="2" t="s">
        <v>14</v>
      </c>
      <c r="K895" s="2" t="s">
        <v>14</v>
      </c>
      <c r="L895" s="2" t="s">
        <v>14</v>
      </c>
    </row>
    <row r="896" spans="1:12" x14ac:dyDescent="0.2">
      <c r="A896" s="2" t="s">
        <v>23849</v>
      </c>
      <c r="B896" s="2" t="s">
        <v>13</v>
      </c>
      <c r="C896" s="2" t="s">
        <v>21062</v>
      </c>
      <c r="D896" s="2" t="s">
        <v>21063</v>
      </c>
      <c r="E896" s="2" t="s">
        <v>17</v>
      </c>
      <c r="F896" s="2" t="s">
        <v>20</v>
      </c>
      <c r="G896" s="2" t="s">
        <v>14</v>
      </c>
      <c r="H896" s="2" t="s">
        <v>14</v>
      </c>
      <c r="I896" s="2" t="s">
        <v>14</v>
      </c>
      <c r="J896" s="2" t="s">
        <v>14</v>
      </c>
      <c r="K896" s="2" t="s">
        <v>14</v>
      </c>
      <c r="L896" s="2" t="s">
        <v>14</v>
      </c>
    </row>
    <row r="897" spans="1:12" x14ac:dyDescent="0.2">
      <c r="A897" s="2" t="s">
        <v>24005</v>
      </c>
      <c r="B897" s="2" t="s">
        <v>13</v>
      </c>
      <c r="C897" s="2" t="s">
        <v>14</v>
      </c>
      <c r="D897" s="2" t="s">
        <v>14</v>
      </c>
      <c r="E897" s="2" t="s">
        <v>14</v>
      </c>
      <c r="F897" s="2" t="s">
        <v>15</v>
      </c>
      <c r="G897" s="2" t="s">
        <v>14</v>
      </c>
      <c r="H897" s="2" t="s">
        <v>14</v>
      </c>
      <c r="I897" s="2" t="s">
        <v>14</v>
      </c>
      <c r="J897" s="2" t="s">
        <v>14</v>
      </c>
      <c r="K897" s="2" t="s">
        <v>14</v>
      </c>
      <c r="L897" s="2" t="s">
        <v>14</v>
      </c>
    </row>
    <row r="898" spans="1:12" x14ac:dyDescent="0.2">
      <c r="A898" s="2" t="s">
        <v>24006</v>
      </c>
      <c r="B898" s="2" t="s">
        <v>13</v>
      </c>
      <c r="C898" s="2" t="s">
        <v>14</v>
      </c>
      <c r="D898" s="2" t="s">
        <v>14</v>
      </c>
      <c r="E898" s="2" t="s">
        <v>14</v>
      </c>
      <c r="F898" s="2" t="s">
        <v>15</v>
      </c>
      <c r="G898" s="2" t="s">
        <v>14</v>
      </c>
      <c r="H898" s="2" t="s">
        <v>14</v>
      </c>
      <c r="I898" s="2" t="s">
        <v>14</v>
      </c>
      <c r="J898" s="2" t="s">
        <v>14</v>
      </c>
      <c r="K898" s="2" t="s">
        <v>14</v>
      </c>
      <c r="L898" s="2" t="s">
        <v>14</v>
      </c>
    </row>
    <row r="899" spans="1:12" x14ac:dyDescent="0.2">
      <c r="A899" s="2" t="s">
        <v>24007</v>
      </c>
      <c r="B899" s="2" t="s">
        <v>13</v>
      </c>
      <c r="C899" s="2" t="s">
        <v>14</v>
      </c>
      <c r="D899" s="2" t="s">
        <v>14</v>
      </c>
      <c r="E899" s="2" t="s">
        <v>14</v>
      </c>
      <c r="F899" s="2" t="s">
        <v>15</v>
      </c>
      <c r="G899" s="2" t="s">
        <v>14</v>
      </c>
      <c r="H899" s="2" t="s">
        <v>14</v>
      </c>
      <c r="I899" s="2" t="s">
        <v>14</v>
      </c>
      <c r="J899" s="2" t="s">
        <v>14</v>
      </c>
      <c r="K899" s="2" t="s">
        <v>14</v>
      </c>
      <c r="L899" s="2" t="s">
        <v>14</v>
      </c>
    </row>
    <row r="900" spans="1:12" x14ac:dyDescent="0.2">
      <c r="A900" s="2" t="s">
        <v>24008</v>
      </c>
      <c r="B900" s="2" t="s">
        <v>13</v>
      </c>
      <c r="C900" s="2" t="s">
        <v>14</v>
      </c>
      <c r="D900" s="2" t="s">
        <v>14</v>
      </c>
      <c r="E900" s="2" t="s">
        <v>14</v>
      </c>
      <c r="F900" s="2" t="s">
        <v>15</v>
      </c>
      <c r="G900" s="2" t="s">
        <v>14</v>
      </c>
      <c r="H900" s="2" t="s">
        <v>14</v>
      </c>
      <c r="I900" s="2" t="s">
        <v>14</v>
      </c>
      <c r="J900" s="2" t="s">
        <v>14</v>
      </c>
      <c r="K900" s="2" t="s">
        <v>14</v>
      </c>
      <c r="L900" s="2" t="s">
        <v>14</v>
      </c>
    </row>
    <row r="901" spans="1:12" x14ac:dyDescent="0.2">
      <c r="A901" s="2" t="s">
        <v>23749</v>
      </c>
      <c r="B901" s="2" t="s">
        <v>13</v>
      </c>
      <c r="C901" s="2" t="s">
        <v>21064</v>
      </c>
      <c r="D901" s="2" t="s">
        <v>21065</v>
      </c>
      <c r="E901" s="2" t="s">
        <v>17</v>
      </c>
      <c r="F901" s="2" t="s">
        <v>23</v>
      </c>
      <c r="G901" s="2" t="s">
        <v>14</v>
      </c>
      <c r="H901" s="2" t="s">
        <v>14</v>
      </c>
      <c r="I901" s="2" t="s">
        <v>14</v>
      </c>
      <c r="J901" s="2" t="s">
        <v>14</v>
      </c>
      <c r="K901" s="2" t="s">
        <v>14</v>
      </c>
      <c r="L901" s="2" t="s">
        <v>14</v>
      </c>
    </row>
    <row r="902" spans="1:12" x14ac:dyDescent="0.2">
      <c r="A902" s="2" t="s">
        <v>24009</v>
      </c>
      <c r="B902" s="2" t="s">
        <v>13</v>
      </c>
      <c r="C902" s="2" t="s">
        <v>14</v>
      </c>
      <c r="D902" s="2" t="s">
        <v>14</v>
      </c>
      <c r="E902" s="2" t="s">
        <v>14</v>
      </c>
      <c r="F902" s="2" t="s">
        <v>15</v>
      </c>
      <c r="G902" s="2" t="s">
        <v>14</v>
      </c>
      <c r="H902" s="2" t="s">
        <v>14</v>
      </c>
      <c r="I902" s="2" t="s">
        <v>14</v>
      </c>
      <c r="J902" s="2" t="s">
        <v>14</v>
      </c>
      <c r="K902" s="2" t="s">
        <v>14</v>
      </c>
      <c r="L902" s="2" t="s">
        <v>14</v>
      </c>
    </row>
    <row r="903" spans="1:12" x14ac:dyDescent="0.2">
      <c r="A903" s="2" t="s">
        <v>24010</v>
      </c>
      <c r="B903" s="2" t="s">
        <v>13</v>
      </c>
      <c r="C903" s="2" t="s">
        <v>14</v>
      </c>
      <c r="D903" s="2" t="s">
        <v>14</v>
      </c>
      <c r="E903" s="2" t="s">
        <v>14</v>
      </c>
      <c r="F903" s="2" t="s">
        <v>15</v>
      </c>
      <c r="G903" s="2" t="s">
        <v>14</v>
      </c>
      <c r="H903" s="2" t="s">
        <v>14</v>
      </c>
      <c r="I903" s="2" t="s">
        <v>14</v>
      </c>
      <c r="J903" s="2" t="s">
        <v>14</v>
      </c>
      <c r="K903" s="2" t="s">
        <v>14</v>
      </c>
      <c r="L903" s="2" t="s">
        <v>14</v>
      </c>
    </row>
    <row r="904" spans="1:12" x14ac:dyDescent="0.2">
      <c r="A904" s="2" t="s">
        <v>24011</v>
      </c>
      <c r="B904" s="2" t="s">
        <v>13</v>
      </c>
      <c r="C904" s="2" t="s">
        <v>14</v>
      </c>
      <c r="D904" s="2" t="s">
        <v>14</v>
      </c>
      <c r="E904" s="2" t="s">
        <v>14</v>
      </c>
      <c r="F904" s="2" t="s">
        <v>15</v>
      </c>
      <c r="G904" s="2" t="s">
        <v>14</v>
      </c>
      <c r="H904" s="2" t="s">
        <v>14</v>
      </c>
      <c r="I904" s="2" t="s">
        <v>14</v>
      </c>
      <c r="J904" s="2" t="s">
        <v>14</v>
      </c>
      <c r="K904" s="2" t="s">
        <v>14</v>
      </c>
      <c r="L904" s="2" t="s">
        <v>14</v>
      </c>
    </row>
    <row r="905" spans="1:12" x14ac:dyDescent="0.2">
      <c r="A905" s="2" t="s">
        <v>24012</v>
      </c>
      <c r="B905" s="2" t="s">
        <v>13</v>
      </c>
      <c r="C905" s="2" t="s">
        <v>14</v>
      </c>
      <c r="D905" s="2" t="s">
        <v>14</v>
      </c>
      <c r="E905" s="2" t="s">
        <v>14</v>
      </c>
      <c r="F905" s="2" t="s">
        <v>15</v>
      </c>
      <c r="G905" s="2" t="s">
        <v>14</v>
      </c>
      <c r="H905" s="2" t="s">
        <v>14</v>
      </c>
      <c r="I905" s="2" t="s">
        <v>14</v>
      </c>
      <c r="J905" s="2" t="s">
        <v>14</v>
      </c>
      <c r="K905" s="2" t="s">
        <v>14</v>
      </c>
      <c r="L905" s="2" t="s">
        <v>14</v>
      </c>
    </row>
    <row r="906" spans="1:12" x14ac:dyDescent="0.2">
      <c r="A906" s="2" t="s">
        <v>24013</v>
      </c>
      <c r="B906" s="2" t="s">
        <v>13</v>
      </c>
      <c r="C906" s="2" t="s">
        <v>14</v>
      </c>
      <c r="D906" s="2" t="s">
        <v>14</v>
      </c>
      <c r="E906" s="2" t="s">
        <v>14</v>
      </c>
      <c r="F906" s="2" t="s">
        <v>15</v>
      </c>
      <c r="G906" s="2" t="s">
        <v>14</v>
      </c>
      <c r="H906" s="2" t="s">
        <v>14</v>
      </c>
      <c r="I906" s="2" t="s">
        <v>14</v>
      </c>
      <c r="J906" s="2" t="s">
        <v>14</v>
      </c>
      <c r="K906" s="2" t="s">
        <v>14</v>
      </c>
      <c r="L906" s="2" t="s">
        <v>14</v>
      </c>
    </row>
    <row r="907" spans="1:12" x14ac:dyDescent="0.2">
      <c r="A907" s="2" t="s">
        <v>24014</v>
      </c>
      <c r="B907" s="2" t="s">
        <v>13</v>
      </c>
      <c r="C907" s="2" t="s">
        <v>14</v>
      </c>
      <c r="D907" s="2" t="s">
        <v>14</v>
      </c>
      <c r="E907" s="2" t="s">
        <v>14</v>
      </c>
      <c r="F907" s="2" t="s">
        <v>15</v>
      </c>
      <c r="G907" s="2" t="s">
        <v>14</v>
      </c>
      <c r="H907" s="2" t="s">
        <v>14</v>
      </c>
      <c r="I907" s="2" t="s">
        <v>14</v>
      </c>
      <c r="J907" s="2" t="s">
        <v>14</v>
      </c>
      <c r="K907" s="2" t="s">
        <v>14</v>
      </c>
      <c r="L907" s="2" t="s">
        <v>14</v>
      </c>
    </row>
    <row r="908" spans="1:12" x14ac:dyDescent="0.2">
      <c r="A908" s="2" t="s">
        <v>24015</v>
      </c>
      <c r="B908" s="2" t="s">
        <v>13</v>
      </c>
      <c r="C908" s="2" t="s">
        <v>14</v>
      </c>
      <c r="D908" s="2" t="s">
        <v>14</v>
      </c>
      <c r="E908" s="2" t="s">
        <v>14</v>
      </c>
      <c r="F908" s="2" t="s">
        <v>15</v>
      </c>
      <c r="G908" s="2" t="s">
        <v>14</v>
      </c>
      <c r="H908" s="2" t="s">
        <v>14</v>
      </c>
      <c r="I908" s="2" t="s">
        <v>14</v>
      </c>
      <c r="J908" s="2" t="s">
        <v>14</v>
      </c>
      <c r="K908" s="2" t="s">
        <v>14</v>
      </c>
      <c r="L908" s="2" t="s">
        <v>14</v>
      </c>
    </row>
    <row r="909" spans="1:12" x14ac:dyDescent="0.2">
      <c r="A909" s="2" t="s">
        <v>24016</v>
      </c>
      <c r="B909" s="2" t="s">
        <v>13</v>
      </c>
      <c r="C909" s="2" t="s">
        <v>14</v>
      </c>
      <c r="D909" s="2" t="s">
        <v>14</v>
      </c>
      <c r="E909" s="2" t="s">
        <v>14</v>
      </c>
      <c r="F909" s="2" t="s">
        <v>15</v>
      </c>
      <c r="G909" s="2" t="s">
        <v>14</v>
      </c>
      <c r="H909" s="2" t="s">
        <v>14</v>
      </c>
      <c r="I909" s="2" t="s">
        <v>14</v>
      </c>
      <c r="J909" s="2" t="s">
        <v>14</v>
      </c>
      <c r="K909" s="2" t="s">
        <v>14</v>
      </c>
      <c r="L909" s="2" t="s">
        <v>14</v>
      </c>
    </row>
    <row r="910" spans="1:12" x14ac:dyDescent="0.2">
      <c r="A910" s="2" t="s">
        <v>24017</v>
      </c>
      <c r="B910" s="2" t="s">
        <v>13</v>
      </c>
      <c r="C910" s="2" t="s">
        <v>14</v>
      </c>
      <c r="D910" s="2" t="s">
        <v>14</v>
      </c>
      <c r="E910" s="2" t="s">
        <v>14</v>
      </c>
      <c r="F910" s="2" t="s">
        <v>15</v>
      </c>
      <c r="G910" s="2" t="s">
        <v>14</v>
      </c>
      <c r="H910" s="2" t="s">
        <v>14</v>
      </c>
      <c r="I910" s="2" t="s">
        <v>14</v>
      </c>
      <c r="J910" s="2" t="s">
        <v>14</v>
      </c>
      <c r="K910" s="2" t="s">
        <v>14</v>
      </c>
      <c r="L910" s="2" t="s">
        <v>14</v>
      </c>
    </row>
    <row r="911" spans="1:12" x14ac:dyDescent="0.2">
      <c r="A911" s="2" t="s">
        <v>24018</v>
      </c>
      <c r="B911" s="2" t="s">
        <v>13</v>
      </c>
      <c r="C911" s="2" t="s">
        <v>14</v>
      </c>
      <c r="D911" s="2" t="s">
        <v>14</v>
      </c>
      <c r="E911" s="2" t="s">
        <v>14</v>
      </c>
      <c r="F911" s="2" t="s">
        <v>15</v>
      </c>
      <c r="G911" s="2" t="s">
        <v>14</v>
      </c>
      <c r="H911" s="2" t="s">
        <v>14</v>
      </c>
      <c r="I911" s="2" t="s">
        <v>14</v>
      </c>
      <c r="J911" s="2" t="s">
        <v>14</v>
      </c>
      <c r="K911" s="2" t="s">
        <v>14</v>
      </c>
      <c r="L911" s="2" t="s">
        <v>14</v>
      </c>
    </row>
    <row r="912" spans="1:12" x14ac:dyDescent="0.2">
      <c r="A912" s="2" t="s">
        <v>24019</v>
      </c>
      <c r="B912" s="2" t="s">
        <v>13</v>
      </c>
      <c r="C912" s="2" t="s">
        <v>14</v>
      </c>
      <c r="D912" s="2" t="s">
        <v>14</v>
      </c>
      <c r="E912" s="2" t="s">
        <v>14</v>
      </c>
      <c r="F912" s="2" t="s">
        <v>15</v>
      </c>
      <c r="G912" s="2" t="s">
        <v>14</v>
      </c>
      <c r="H912" s="2" t="s">
        <v>14</v>
      </c>
      <c r="I912" s="2" t="s">
        <v>14</v>
      </c>
      <c r="J912" s="2" t="s">
        <v>14</v>
      </c>
      <c r="K912" s="2" t="s">
        <v>14</v>
      </c>
      <c r="L912" s="2" t="s">
        <v>14</v>
      </c>
    </row>
    <row r="913" spans="1:12" x14ac:dyDescent="0.2">
      <c r="A913" s="2" t="s">
        <v>24020</v>
      </c>
      <c r="B913" s="2" t="s">
        <v>13</v>
      </c>
      <c r="C913" s="2" t="s">
        <v>14</v>
      </c>
      <c r="D913" s="2" t="s">
        <v>14</v>
      </c>
      <c r="E913" s="2" t="s">
        <v>14</v>
      </c>
      <c r="F913" s="2" t="s">
        <v>15</v>
      </c>
      <c r="G913" s="2" t="s">
        <v>14</v>
      </c>
      <c r="H913" s="2" t="s">
        <v>14</v>
      </c>
      <c r="I913" s="2" t="s">
        <v>14</v>
      </c>
      <c r="J913" s="2" t="s">
        <v>14</v>
      </c>
      <c r="K913" s="2" t="s">
        <v>14</v>
      </c>
      <c r="L913" s="2" t="s">
        <v>14</v>
      </c>
    </row>
    <row r="914" spans="1:12" x14ac:dyDescent="0.2">
      <c r="A914" s="2" t="s">
        <v>24021</v>
      </c>
      <c r="B914" s="2" t="s">
        <v>13</v>
      </c>
      <c r="C914" s="2" t="s">
        <v>14</v>
      </c>
      <c r="D914" s="2" t="s">
        <v>14</v>
      </c>
      <c r="E914" s="2" t="s">
        <v>14</v>
      </c>
      <c r="F914" s="2" t="s">
        <v>15</v>
      </c>
      <c r="G914" s="2" t="s">
        <v>14</v>
      </c>
      <c r="H914" s="2" t="s">
        <v>14</v>
      </c>
      <c r="I914" s="2" t="s">
        <v>14</v>
      </c>
      <c r="J914" s="2" t="s">
        <v>14</v>
      </c>
      <c r="K914" s="2" t="s">
        <v>14</v>
      </c>
      <c r="L914" s="2" t="s">
        <v>14</v>
      </c>
    </row>
    <row r="915" spans="1:12" x14ac:dyDescent="0.2">
      <c r="A915" s="2" t="s">
        <v>24022</v>
      </c>
      <c r="B915" s="2" t="s">
        <v>13</v>
      </c>
      <c r="C915" s="2" t="s">
        <v>14</v>
      </c>
      <c r="D915" s="2" t="s">
        <v>14</v>
      </c>
      <c r="E915" s="2" t="s">
        <v>14</v>
      </c>
      <c r="F915" s="2" t="s">
        <v>15</v>
      </c>
      <c r="G915" s="2" t="s">
        <v>14</v>
      </c>
      <c r="H915" s="2" t="s">
        <v>14</v>
      </c>
      <c r="I915" s="2" t="s">
        <v>14</v>
      </c>
      <c r="J915" s="2" t="s">
        <v>14</v>
      </c>
      <c r="K915" s="2" t="s">
        <v>14</v>
      </c>
      <c r="L915" s="2" t="s">
        <v>14</v>
      </c>
    </row>
    <row r="916" spans="1:12" x14ac:dyDescent="0.2">
      <c r="A916" s="2" t="s">
        <v>24023</v>
      </c>
      <c r="B916" s="2" t="s">
        <v>13</v>
      </c>
      <c r="C916" s="2" t="s">
        <v>14</v>
      </c>
      <c r="D916" s="2" t="s">
        <v>14</v>
      </c>
      <c r="E916" s="2" t="s">
        <v>14</v>
      </c>
      <c r="F916" s="2" t="s">
        <v>15</v>
      </c>
      <c r="G916" s="2" t="s">
        <v>14</v>
      </c>
      <c r="H916" s="2" t="s">
        <v>14</v>
      </c>
      <c r="I916" s="2" t="s">
        <v>14</v>
      </c>
      <c r="J916" s="2" t="s">
        <v>14</v>
      </c>
      <c r="K916" s="2" t="s">
        <v>14</v>
      </c>
      <c r="L916" s="2" t="s">
        <v>14</v>
      </c>
    </row>
    <row r="917" spans="1:12" x14ac:dyDescent="0.2">
      <c r="A917" s="2" t="s">
        <v>24024</v>
      </c>
      <c r="B917" s="2" t="s">
        <v>13</v>
      </c>
      <c r="C917" s="2" t="s">
        <v>14</v>
      </c>
      <c r="D917" s="2" t="s">
        <v>14</v>
      </c>
      <c r="E917" s="2" t="s">
        <v>14</v>
      </c>
      <c r="F917" s="2" t="s">
        <v>15</v>
      </c>
      <c r="G917" s="2" t="s">
        <v>14</v>
      </c>
      <c r="H917" s="2" t="s">
        <v>14</v>
      </c>
      <c r="I917" s="2" t="s">
        <v>14</v>
      </c>
      <c r="J917" s="2" t="s">
        <v>14</v>
      </c>
      <c r="K917" s="2" t="s">
        <v>14</v>
      </c>
      <c r="L917" s="2" t="s">
        <v>14</v>
      </c>
    </row>
    <row r="918" spans="1:12" x14ac:dyDescent="0.2">
      <c r="A918" s="2" t="s">
        <v>24025</v>
      </c>
      <c r="B918" s="2" t="s">
        <v>13</v>
      </c>
      <c r="C918" s="2" t="s">
        <v>14</v>
      </c>
      <c r="D918" s="2" t="s">
        <v>14</v>
      </c>
      <c r="E918" s="2" t="s">
        <v>14</v>
      </c>
      <c r="F918" s="2" t="s">
        <v>15</v>
      </c>
      <c r="G918" s="2" t="s">
        <v>14</v>
      </c>
      <c r="H918" s="2" t="s">
        <v>14</v>
      </c>
      <c r="I918" s="2" t="s">
        <v>14</v>
      </c>
      <c r="J918" s="2" t="s">
        <v>14</v>
      </c>
      <c r="K918" s="2" t="s">
        <v>14</v>
      </c>
      <c r="L918" s="2" t="s">
        <v>14</v>
      </c>
    </row>
    <row r="919" spans="1:12" x14ac:dyDescent="0.2">
      <c r="A919" s="2" t="s">
        <v>24026</v>
      </c>
      <c r="B919" s="2" t="s">
        <v>13</v>
      </c>
      <c r="C919" s="2" t="s">
        <v>14</v>
      </c>
      <c r="D919" s="2" t="s">
        <v>14</v>
      </c>
      <c r="E919" s="2" t="s">
        <v>14</v>
      </c>
      <c r="F919" s="2" t="s">
        <v>15</v>
      </c>
      <c r="G919" s="2" t="s">
        <v>14</v>
      </c>
      <c r="H919" s="2" t="s">
        <v>14</v>
      </c>
      <c r="I919" s="2" t="s">
        <v>14</v>
      </c>
      <c r="J919" s="2" t="s">
        <v>14</v>
      </c>
      <c r="K919" s="2" t="s">
        <v>14</v>
      </c>
      <c r="L919" s="2" t="s">
        <v>14</v>
      </c>
    </row>
    <row r="920" spans="1:12" x14ac:dyDescent="0.2">
      <c r="A920" s="2" t="s">
        <v>24027</v>
      </c>
      <c r="B920" s="2" t="s">
        <v>13</v>
      </c>
      <c r="C920" s="2" t="s">
        <v>14</v>
      </c>
      <c r="D920" s="2" t="s">
        <v>14</v>
      </c>
      <c r="E920" s="2" t="s">
        <v>14</v>
      </c>
      <c r="F920" s="2" t="s">
        <v>15</v>
      </c>
      <c r="G920" s="2" t="s">
        <v>14</v>
      </c>
      <c r="H920" s="2" t="s">
        <v>14</v>
      </c>
      <c r="I920" s="2" t="s">
        <v>14</v>
      </c>
      <c r="J920" s="2" t="s">
        <v>14</v>
      </c>
      <c r="K920" s="2" t="s">
        <v>14</v>
      </c>
      <c r="L920" s="2" t="s">
        <v>14</v>
      </c>
    </row>
    <row r="921" spans="1:12" x14ac:dyDescent="0.2">
      <c r="A921" s="2" t="s">
        <v>24028</v>
      </c>
      <c r="B921" s="2" t="s">
        <v>13</v>
      </c>
      <c r="C921" s="2" t="s">
        <v>14</v>
      </c>
      <c r="D921" s="2" t="s">
        <v>14</v>
      </c>
      <c r="E921" s="2" t="s">
        <v>14</v>
      </c>
      <c r="F921" s="2" t="s">
        <v>15</v>
      </c>
      <c r="G921" s="2" t="s">
        <v>14</v>
      </c>
      <c r="H921" s="2" t="s">
        <v>14</v>
      </c>
      <c r="I921" s="2" t="s">
        <v>14</v>
      </c>
      <c r="J921" s="2" t="s">
        <v>14</v>
      </c>
      <c r="K921" s="2" t="s">
        <v>14</v>
      </c>
      <c r="L921" s="2" t="s">
        <v>14</v>
      </c>
    </row>
    <row r="922" spans="1:12" x14ac:dyDescent="0.2">
      <c r="A922" s="2" t="s">
        <v>24029</v>
      </c>
      <c r="B922" s="2" t="s">
        <v>13</v>
      </c>
      <c r="C922" s="2" t="s">
        <v>14</v>
      </c>
      <c r="D922" s="2" t="s">
        <v>14</v>
      </c>
      <c r="E922" s="2" t="s">
        <v>14</v>
      </c>
      <c r="F922" s="2" t="s">
        <v>15</v>
      </c>
      <c r="G922" s="2" t="s">
        <v>14</v>
      </c>
      <c r="H922" s="2" t="s">
        <v>14</v>
      </c>
      <c r="I922" s="2" t="s">
        <v>14</v>
      </c>
      <c r="J922" s="2" t="s">
        <v>14</v>
      </c>
      <c r="K922" s="2" t="s">
        <v>14</v>
      </c>
      <c r="L922" s="2" t="s">
        <v>14</v>
      </c>
    </row>
    <row r="923" spans="1:12" x14ac:dyDescent="0.2">
      <c r="A923" s="2" t="s">
        <v>24030</v>
      </c>
      <c r="B923" s="2" t="s">
        <v>13</v>
      </c>
      <c r="C923" s="2" t="s">
        <v>14</v>
      </c>
      <c r="D923" s="2" t="s">
        <v>14</v>
      </c>
      <c r="E923" s="2" t="s">
        <v>14</v>
      </c>
      <c r="F923" s="2" t="s">
        <v>15</v>
      </c>
      <c r="G923" s="2" t="s">
        <v>14</v>
      </c>
      <c r="H923" s="2" t="s">
        <v>14</v>
      </c>
      <c r="I923" s="2" t="s">
        <v>14</v>
      </c>
      <c r="J923" s="2" t="s">
        <v>14</v>
      </c>
      <c r="K923" s="2" t="s">
        <v>14</v>
      </c>
      <c r="L923" s="2" t="s">
        <v>14</v>
      </c>
    </row>
    <row r="924" spans="1:12" x14ac:dyDescent="0.2">
      <c r="A924" s="2" t="s">
        <v>24031</v>
      </c>
      <c r="B924" s="2" t="s">
        <v>13</v>
      </c>
      <c r="C924" s="2" t="s">
        <v>14</v>
      </c>
      <c r="D924" s="2" t="s">
        <v>14</v>
      </c>
      <c r="E924" s="2" t="s">
        <v>14</v>
      </c>
      <c r="F924" s="2" t="s">
        <v>15</v>
      </c>
      <c r="G924" s="2" t="s">
        <v>14</v>
      </c>
      <c r="H924" s="2" t="s">
        <v>14</v>
      </c>
      <c r="I924" s="2" t="s">
        <v>14</v>
      </c>
      <c r="J924" s="2" t="s">
        <v>14</v>
      </c>
      <c r="K924" s="2" t="s">
        <v>14</v>
      </c>
      <c r="L924" s="2" t="s">
        <v>14</v>
      </c>
    </row>
    <row r="925" spans="1:12" x14ac:dyDescent="0.2">
      <c r="A925" s="2" t="s">
        <v>24032</v>
      </c>
      <c r="B925" s="2" t="s">
        <v>13</v>
      </c>
      <c r="C925" s="2" t="s">
        <v>14</v>
      </c>
      <c r="D925" s="2" t="s">
        <v>14</v>
      </c>
      <c r="E925" s="2" t="s">
        <v>14</v>
      </c>
      <c r="F925" s="2" t="s">
        <v>15</v>
      </c>
      <c r="G925" s="2" t="s">
        <v>14</v>
      </c>
      <c r="H925" s="2" t="s">
        <v>14</v>
      </c>
      <c r="I925" s="2" t="s">
        <v>14</v>
      </c>
      <c r="J925" s="2" t="s">
        <v>14</v>
      </c>
      <c r="K925" s="2" t="s">
        <v>14</v>
      </c>
      <c r="L925" s="2" t="s">
        <v>14</v>
      </c>
    </row>
    <row r="926" spans="1:12" x14ac:dyDescent="0.2">
      <c r="A926" s="2" t="s">
        <v>24033</v>
      </c>
      <c r="B926" s="2" t="s">
        <v>13</v>
      </c>
      <c r="C926" s="2" t="s">
        <v>14</v>
      </c>
      <c r="D926" s="2" t="s">
        <v>14</v>
      </c>
      <c r="E926" s="2" t="s">
        <v>14</v>
      </c>
      <c r="F926" s="2" t="s">
        <v>15</v>
      </c>
      <c r="G926" s="2" t="s">
        <v>14</v>
      </c>
      <c r="H926" s="2" t="s">
        <v>14</v>
      </c>
      <c r="I926" s="2" t="s">
        <v>14</v>
      </c>
      <c r="J926" s="2" t="s">
        <v>14</v>
      </c>
      <c r="K926" s="2" t="s">
        <v>14</v>
      </c>
      <c r="L926" s="2" t="s">
        <v>14</v>
      </c>
    </row>
    <row r="927" spans="1:12" x14ac:dyDescent="0.2">
      <c r="A927" s="2" t="s">
        <v>24034</v>
      </c>
      <c r="B927" s="2" t="s">
        <v>13</v>
      </c>
      <c r="C927" s="2" t="s">
        <v>14</v>
      </c>
      <c r="D927" s="2" t="s">
        <v>14</v>
      </c>
      <c r="E927" s="2" t="s">
        <v>14</v>
      </c>
      <c r="F927" s="2" t="s">
        <v>15</v>
      </c>
      <c r="G927" s="2" t="s">
        <v>14</v>
      </c>
      <c r="H927" s="2" t="s">
        <v>14</v>
      </c>
      <c r="I927" s="2" t="s">
        <v>14</v>
      </c>
      <c r="J927" s="2" t="s">
        <v>14</v>
      </c>
      <c r="K927" s="2" t="s">
        <v>14</v>
      </c>
      <c r="L927" s="2" t="s">
        <v>14</v>
      </c>
    </row>
    <row r="928" spans="1:12" x14ac:dyDescent="0.2">
      <c r="A928" s="2" t="s">
        <v>24035</v>
      </c>
      <c r="B928" s="2" t="s">
        <v>13</v>
      </c>
      <c r="C928" s="2" t="s">
        <v>14</v>
      </c>
      <c r="D928" s="2" t="s">
        <v>14</v>
      </c>
      <c r="E928" s="2" t="s">
        <v>14</v>
      </c>
      <c r="F928" s="2" t="s">
        <v>15</v>
      </c>
      <c r="G928" s="2" t="s">
        <v>14</v>
      </c>
      <c r="H928" s="2" t="s">
        <v>14</v>
      </c>
      <c r="I928" s="2" t="s">
        <v>14</v>
      </c>
      <c r="J928" s="2" t="s">
        <v>14</v>
      </c>
      <c r="K928" s="2" t="s">
        <v>14</v>
      </c>
      <c r="L928" s="2" t="s">
        <v>14</v>
      </c>
    </row>
    <row r="929" spans="1:12" x14ac:dyDescent="0.2">
      <c r="A929" s="2" t="s">
        <v>24036</v>
      </c>
      <c r="B929" s="2" t="s">
        <v>13</v>
      </c>
      <c r="C929" s="2" t="s">
        <v>14</v>
      </c>
      <c r="D929" s="2" t="s">
        <v>14</v>
      </c>
      <c r="E929" s="2" t="s">
        <v>14</v>
      </c>
      <c r="F929" s="2" t="s">
        <v>15</v>
      </c>
      <c r="G929" s="2" t="s">
        <v>14</v>
      </c>
      <c r="H929" s="2" t="s">
        <v>14</v>
      </c>
      <c r="I929" s="2" t="s">
        <v>14</v>
      </c>
      <c r="J929" s="2" t="s">
        <v>14</v>
      </c>
      <c r="K929" s="2" t="s">
        <v>14</v>
      </c>
      <c r="L929" s="2" t="s">
        <v>14</v>
      </c>
    </row>
    <row r="930" spans="1:12" x14ac:dyDescent="0.2">
      <c r="A930" s="2" t="s">
        <v>24037</v>
      </c>
      <c r="B930" s="2" t="s">
        <v>13</v>
      </c>
      <c r="C930" s="2" t="s">
        <v>14</v>
      </c>
      <c r="D930" s="2" t="s">
        <v>14</v>
      </c>
      <c r="E930" s="2" t="s">
        <v>14</v>
      </c>
      <c r="F930" s="2" t="s">
        <v>15</v>
      </c>
      <c r="G930" s="2" t="s">
        <v>14</v>
      </c>
      <c r="H930" s="2" t="s">
        <v>14</v>
      </c>
      <c r="I930" s="2" t="s">
        <v>14</v>
      </c>
      <c r="J930" s="2" t="s">
        <v>14</v>
      </c>
      <c r="K930" s="2" t="s">
        <v>14</v>
      </c>
      <c r="L930" s="2" t="s">
        <v>14</v>
      </c>
    </row>
    <row r="931" spans="1:12" x14ac:dyDescent="0.2">
      <c r="A931" s="2" t="s">
        <v>24038</v>
      </c>
      <c r="B931" s="2" t="s">
        <v>13</v>
      </c>
      <c r="C931" s="2" t="s">
        <v>14</v>
      </c>
      <c r="D931" s="2" t="s">
        <v>14</v>
      </c>
      <c r="E931" s="2" t="s">
        <v>14</v>
      </c>
      <c r="F931" s="2" t="s">
        <v>15</v>
      </c>
      <c r="G931" s="2" t="s">
        <v>14</v>
      </c>
      <c r="H931" s="2" t="s">
        <v>14</v>
      </c>
      <c r="I931" s="2" t="s">
        <v>14</v>
      </c>
      <c r="J931" s="2" t="s">
        <v>14</v>
      </c>
      <c r="K931" s="2" t="s">
        <v>14</v>
      </c>
      <c r="L931" s="2" t="s">
        <v>14</v>
      </c>
    </row>
    <row r="932" spans="1:12" x14ac:dyDescent="0.2">
      <c r="A932" s="2" t="s">
        <v>24039</v>
      </c>
      <c r="B932" s="2" t="s">
        <v>13</v>
      </c>
      <c r="C932" s="2" t="s">
        <v>14</v>
      </c>
      <c r="D932" s="2" t="s">
        <v>14</v>
      </c>
      <c r="E932" s="2" t="s">
        <v>14</v>
      </c>
      <c r="F932" s="2" t="s">
        <v>15</v>
      </c>
      <c r="G932" s="2" t="s">
        <v>14</v>
      </c>
      <c r="H932" s="2" t="s">
        <v>14</v>
      </c>
      <c r="I932" s="2" t="s">
        <v>14</v>
      </c>
      <c r="J932" s="2" t="s">
        <v>14</v>
      </c>
      <c r="K932" s="2" t="s">
        <v>14</v>
      </c>
      <c r="L932" s="2" t="s">
        <v>14</v>
      </c>
    </row>
    <row r="933" spans="1:12" x14ac:dyDescent="0.2">
      <c r="A933" s="2" t="s">
        <v>24040</v>
      </c>
      <c r="B933" s="2" t="s">
        <v>13</v>
      </c>
      <c r="C933" s="2" t="s">
        <v>14</v>
      </c>
      <c r="D933" s="2" t="s">
        <v>14</v>
      </c>
      <c r="E933" s="2" t="s">
        <v>14</v>
      </c>
      <c r="F933" s="2" t="s">
        <v>15</v>
      </c>
      <c r="G933" s="2" t="s">
        <v>14</v>
      </c>
      <c r="H933" s="2" t="s">
        <v>14</v>
      </c>
      <c r="I933" s="2" t="s">
        <v>14</v>
      </c>
      <c r="J933" s="2" t="s">
        <v>14</v>
      </c>
      <c r="K933" s="2" t="s">
        <v>14</v>
      </c>
      <c r="L933" s="2" t="s">
        <v>14</v>
      </c>
    </row>
    <row r="934" spans="1:12" x14ac:dyDescent="0.2">
      <c r="A934" s="2" t="s">
        <v>24041</v>
      </c>
      <c r="B934" s="2" t="s">
        <v>13</v>
      </c>
      <c r="C934" s="2" t="s">
        <v>14</v>
      </c>
      <c r="D934" s="2" t="s">
        <v>14</v>
      </c>
      <c r="E934" s="2" t="s">
        <v>14</v>
      </c>
      <c r="F934" s="2" t="s">
        <v>15</v>
      </c>
      <c r="G934" s="2" t="s">
        <v>14</v>
      </c>
      <c r="H934" s="2" t="s">
        <v>14</v>
      </c>
      <c r="I934" s="2" t="s">
        <v>14</v>
      </c>
      <c r="J934" s="2" t="s">
        <v>14</v>
      </c>
      <c r="K934" s="2" t="s">
        <v>14</v>
      </c>
      <c r="L934" s="2" t="s">
        <v>14</v>
      </c>
    </row>
    <row r="935" spans="1:12" x14ac:dyDescent="0.2">
      <c r="A935" s="2" t="s">
        <v>24042</v>
      </c>
      <c r="B935" s="2" t="s">
        <v>13</v>
      </c>
      <c r="C935" s="2" t="s">
        <v>14</v>
      </c>
      <c r="D935" s="2" t="s">
        <v>14</v>
      </c>
      <c r="E935" s="2" t="s">
        <v>14</v>
      </c>
      <c r="F935" s="2" t="s">
        <v>15</v>
      </c>
      <c r="G935" s="2" t="s">
        <v>14</v>
      </c>
      <c r="H935" s="2" t="s">
        <v>14</v>
      </c>
      <c r="I935" s="2" t="s">
        <v>14</v>
      </c>
      <c r="J935" s="2" t="s">
        <v>14</v>
      </c>
      <c r="K935" s="2" t="s">
        <v>14</v>
      </c>
      <c r="L935" s="2" t="s">
        <v>14</v>
      </c>
    </row>
    <row r="936" spans="1:12" x14ac:dyDescent="0.2">
      <c r="A936" s="2" t="s">
        <v>24043</v>
      </c>
      <c r="B936" s="2" t="s">
        <v>13</v>
      </c>
      <c r="C936" s="2" t="s">
        <v>14</v>
      </c>
      <c r="D936" s="2" t="s">
        <v>14</v>
      </c>
      <c r="E936" s="2" t="s">
        <v>14</v>
      </c>
      <c r="F936" s="2" t="s">
        <v>15</v>
      </c>
      <c r="G936" s="2" t="s">
        <v>14</v>
      </c>
      <c r="H936" s="2" t="s">
        <v>14</v>
      </c>
      <c r="I936" s="2" t="s">
        <v>14</v>
      </c>
      <c r="J936" s="2" t="s">
        <v>14</v>
      </c>
      <c r="K936" s="2" t="s">
        <v>14</v>
      </c>
      <c r="L936" s="2" t="s">
        <v>14</v>
      </c>
    </row>
    <row r="937" spans="1:12" x14ac:dyDescent="0.2">
      <c r="A937" s="2" t="s">
        <v>24044</v>
      </c>
      <c r="B937" s="2" t="s">
        <v>13</v>
      </c>
      <c r="C937" s="2" t="s">
        <v>14</v>
      </c>
      <c r="D937" s="2" t="s">
        <v>14</v>
      </c>
      <c r="E937" s="2" t="s">
        <v>14</v>
      </c>
      <c r="F937" s="2" t="s">
        <v>15</v>
      </c>
      <c r="G937" s="2" t="s">
        <v>14</v>
      </c>
      <c r="H937" s="2" t="s">
        <v>14</v>
      </c>
      <c r="I937" s="2" t="s">
        <v>14</v>
      </c>
      <c r="J937" s="2" t="s">
        <v>14</v>
      </c>
      <c r="K937" s="2" t="s">
        <v>14</v>
      </c>
      <c r="L937" s="2" t="s">
        <v>14</v>
      </c>
    </row>
    <row r="938" spans="1:12" x14ac:dyDescent="0.2">
      <c r="A938" s="2" t="s">
        <v>24045</v>
      </c>
      <c r="B938" s="2" t="s">
        <v>13</v>
      </c>
      <c r="C938" s="2" t="s">
        <v>14</v>
      </c>
      <c r="D938" s="2" t="s">
        <v>14</v>
      </c>
      <c r="E938" s="2" t="s">
        <v>14</v>
      </c>
      <c r="F938" s="2" t="s">
        <v>15</v>
      </c>
      <c r="G938" s="2" t="s">
        <v>14</v>
      </c>
      <c r="H938" s="2" t="s">
        <v>14</v>
      </c>
      <c r="I938" s="2" t="s">
        <v>14</v>
      </c>
      <c r="J938" s="2" t="s">
        <v>14</v>
      </c>
      <c r="K938" s="2" t="s">
        <v>14</v>
      </c>
      <c r="L938" s="2" t="s">
        <v>14</v>
      </c>
    </row>
    <row r="939" spans="1:12" x14ac:dyDescent="0.2">
      <c r="A939" s="2" t="s">
        <v>24046</v>
      </c>
      <c r="B939" s="2" t="s">
        <v>13</v>
      </c>
      <c r="C939" s="2" t="s">
        <v>14</v>
      </c>
      <c r="D939" s="2" t="s">
        <v>14</v>
      </c>
      <c r="E939" s="2" t="s">
        <v>14</v>
      </c>
      <c r="F939" s="2" t="s">
        <v>15</v>
      </c>
      <c r="G939" s="2" t="s">
        <v>14</v>
      </c>
      <c r="H939" s="2" t="s">
        <v>14</v>
      </c>
      <c r="I939" s="2" t="s">
        <v>14</v>
      </c>
      <c r="J939" s="2" t="s">
        <v>14</v>
      </c>
      <c r="K939" s="2" t="s">
        <v>14</v>
      </c>
      <c r="L939" s="2" t="s">
        <v>14</v>
      </c>
    </row>
    <row r="940" spans="1:12" x14ac:dyDescent="0.2">
      <c r="A940" s="2" t="s">
        <v>24047</v>
      </c>
      <c r="B940" s="2" t="s">
        <v>13</v>
      </c>
      <c r="C940" s="2" t="s">
        <v>14</v>
      </c>
      <c r="D940" s="2" t="s">
        <v>14</v>
      </c>
      <c r="E940" s="2" t="s">
        <v>14</v>
      </c>
      <c r="F940" s="2" t="s">
        <v>15</v>
      </c>
      <c r="G940" s="2" t="s">
        <v>14</v>
      </c>
      <c r="H940" s="2" t="s">
        <v>14</v>
      </c>
      <c r="I940" s="2" t="s">
        <v>14</v>
      </c>
      <c r="J940" s="2" t="s">
        <v>14</v>
      </c>
      <c r="K940" s="2" t="s">
        <v>14</v>
      </c>
      <c r="L940" s="2" t="s">
        <v>14</v>
      </c>
    </row>
    <row r="941" spans="1:12" x14ac:dyDescent="0.2">
      <c r="A941" s="2" t="s">
        <v>24048</v>
      </c>
      <c r="B941" s="2" t="s">
        <v>13</v>
      </c>
      <c r="C941" s="2" t="s">
        <v>14</v>
      </c>
      <c r="D941" s="2" t="s">
        <v>14</v>
      </c>
      <c r="E941" s="2" t="s">
        <v>14</v>
      </c>
      <c r="F941" s="2" t="s">
        <v>15</v>
      </c>
      <c r="G941" s="2" t="s">
        <v>14</v>
      </c>
      <c r="H941" s="2" t="s">
        <v>14</v>
      </c>
      <c r="I941" s="2" t="s">
        <v>14</v>
      </c>
      <c r="J941" s="2" t="s">
        <v>14</v>
      </c>
      <c r="K941" s="2" t="s">
        <v>14</v>
      </c>
      <c r="L941" s="2" t="s">
        <v>14</v>
      </c>
    </row>
    <row r="942" spans="1:12" x14ac:dyDescent="0.2">
      <c r="A942" s="2" t="s">
        <v>24049</v>
      </c>
      <c r="B942" s="2" t="s">
        <v>13</v>
      </c>
      <c r="C942" s="2" t="s">
        <v>14</v>
      </c>
      <c r="D942" s="2" t="s">
        <v>14</v>
      </c>
      <c r="E942" s="2" t="s">
        <v>14</v>
      </c>
      <c r="F942" s="2" t="s">
        <v>15</v>
      </c>
      <c r="G942" s="2" t="s">
        <v>14</v>
      </c>
      <c r="H942" s="2" t="s">
        <v>14</v>
      </c>
      <c r="I942" s="2" t="s">
        <v>14</v>
      </c>
      <c r="J942" s="2" t="s">
        <v>14</v>
      </c>
      <c r="K942" s="2" t="s">
        <v>14</v>
      </c>
      <c r="L942" s="2" t="s">
        <v>14</v>
      </c>
    </row>
    <row r="943" spans="1:12" x14ac:dyDescent="0.2">
      <c r="A943" s="2" t="s">
        <v>24050</v>
      </c>
      <c r="B943" s="2" t="s">
        <v>13</v>
      </c>
      <c r="C943" s="2" t="s">
        <v>14</v>
      </c>
      <c r="D943" s="2" t="s">
        <v>14</v>
      </c>
      <c r="E943" s="2" t="s">
        <v>14</v>
      </c>
      <c r="F943" s="2" t="s">
        <v>15</v>
      </c>
      <c r="G943" s="2" t="s">
        <v>14</v>
      </c>
      <c r="H943" s="2" t="s">
        <v>14</v>
      </c>
      <c r="I943" s="2" t="s">
        <v>14</v>
      </c>
      <c r="J943" s="2" t="s">
        <v>14</v>
      </c>
      <c r="K943" s="2" t="s">
        <v>14</v>
      </c>
      <c r="L943" s="2" t="s">
        <v>14</v>
      </c>
    </row>
    <row r="944" spans="1:12" x14ac:dyDescent="0.2">
      <c r="A944" s="2" t="s">
        <v>24051</v>
      </c>
      <c r="B944" s="2" t="s">
        <v>13</v>
      </c>
      <c r="C944" s="2" t="s">
        <v>14</v>
      </c>
      <c r="D944" s="2" t="s">
        <v>14</v>
      </c>
      <c r="E944" s="2" t="s">
        <v>14</v>
      </c>
      <c r="F944" s="2" t="s">
        <v>15</v>
      </c>
      <c r="G944" s="2" t="s">
        <v>14</v>
      </c>
      <c r="H944" s="2" t="s">
        <v>14</v>
      </c>
      <c r="I944" s="2" t="s">
        <v>14</v>
      </c>
      <c r="J944" s="2" t="s">
        <v>14</v>
      </c>
      <c r="K944" s="2" t="s">
        <v>14</v>
      </c>
      <c r="L944" s="2" t="s">
        <v>14</v>
      </c>
    </row>
    <row r="945" spans="1:12" x14ac:dyDescent="0.2">
      <c r="A945" s="2" t="s">
        <v>24052</v>
      </c>
      <c r="B945" s="2" t="s">
        <v>13</v>
      </c>
      <c r="C945" s="2" t="s">
        <v>14</v>
      </c>
      <c r="D945" s="2" t="s">
        <v>14</v>
      </c>
      <c r="E945" s="2" t="s">
        <v>14</v>
      </c>
      <c r="F945" s="2" t="s">
        <v>15</v>
      </c>
      <c r="G945" s="2" t="s">
        <v>14</v>
      </c>
      <c r="H945" s="2" t="s">
        <v>14</v>
      </c>
      <c r="I945" s="2" t="s">
        <v>14</v>
      </c>
      <c r="J945" s="2" t="s">
        <v>14</v>
      </c>
      <c r="K945" s="2" t="s">
        <v>14</v>
      </c>
      <c r="L945" s="2" t="s">
        <v>14</v>
      </c>
    </row>
    <row r="946" spans="1:12" x14ac:dyDescent="0.2">
      <c r="A946" s="2" t="s">
        <v>24053</v>
      </c>
      <c r="B946" s="2" t="s">
        <v>13</v>
      </c>
      <c r="C946" s="2" t="s">
        <v>14</v>
      </c>
      <c r="D946" s="2" t="s">
        <v>14</v>
      </c>
      <c r="E946" s="2" t="s">
        <v>14</v>
      </c>
      <c r="F946" s="2" t="s">
        <v>15</v>
      </c>
      <c r="G946" s="2" t="s">
        <v>14</v>
      </c>
      <c r="H946" s="2" t="s">
        <v>14</v>
      </c>
      <c r="I946" s="2" t="s">
        <v>14</v>
      </c>
      <c r="J946" s="2" t="s">
        <v>14</v>
      </c>
      <c r="K946" s="2" t="s">
        <v>14</v>
      </c>
      <c r="L946" s="2" t="s">
        <v>14</v>
      </c>
    </row>
    <row r="947" spans="1:12" x14ac:dyDescent="0.2">
      <c r="A947" s="2" t="s">
        <v>24054</v>
      </c>
      <c r="B947" s="2" t="s">
        <v>13</v>
      </c>
      <c r="C947" s="2" t="s">
        <v>14</v>
      </c>
      <c r="D947" s="2" t="s">
        <v>14</v>
      </c>
      <c r="E947" s="2" t="s">
        <v>14</v>
      </c>
      <c r="F947" s="2" t="s">
        <v>15</v>
      </c>
      <c r="G947" s="2" t="s">
        <v>14</v>
      </c>
      <c r="H947" s="2" t="s">
        <v>14</v>
      </c>
      <c r="I947" s="2" t="s">
        <v>14</v>
      </c>
      <c r="J947" s="2" t="s">
        <v>14</v>
      </c>
      <c r="K947" s="2" t="s">
        <v>14</v>
      </c>
      <c r="L947" s="2" t="s">
        <v>14</v>
      </c>
    </row>
    <row r="948" spans="1:12" x14ac:dyDescent="0.2">
      <c r="A948" s="2" t="s">
        <v>24055</v>
      </c>
      <c r="B948" s="2" t="s">
        <v>13</v>
      </c>
      <c r="C948" s="2" t="s">
        <v>14</v>
      </c>
      <c r="D948" s="2" t="s">
        <v>14</v>
      </c>
      <c r="E948" s="2" t="s">
        <v>14</v>
      </c>
      <c r="F948" s="2" t="s">
        <v>15</v>
      </c>
      <c r="G948" s="2" t="s">
        <v>14</v>
      </c>
      <c r="H948" s="2" t="s">
        <v>14</v>
      </c>
      <c r="I948" s="2" t="s">
        <v>14</v>
      </c>
      <c r="J948" s="2" t="s">
        <v>14</v>
      </c>
      <c r="K948" s="2" t="s">
        <v>14</v>
      </c>
      <c r="L948" s="2" t="s">
        <v>14</v>
      </c>
    </row>
    <row r="949" spans="1:12" x14ac:dyDescent="0.2">
      <c r="A949" s="2" t="s">
        <v>24056</v>
      </c>
      <c r="B949" s="2" t="s">
        <v>13</v>
      </c>
      <c r="C949" s="2" t="s">
        <v>14</v>
      </c>
      <c r="D949" s="2" t="s">
        <v>14</v>
      </c>
      <c r="E949" s="2" t="s">
        <v>14</v>
      </c>
      <c r="F949" s="2" t="s">
        <v>15</v>
      </c>
      <c r="G949" s="2" t="s">
        <v>14</v>
      </c>
      <c r="H949" s="2" t="s">
        <v>14</v>
      </c>
      <c r="I949" s="2" t="s">
        <v>14</v>
      </c>
      <c r="J949" s="2" t="s">
        <v>14</v>
      </c>
      <c r="K949" s="2" t="s">
        <v>14</v>
      </c>
      <c r="L949" s="2" t="s">
        <v>14</v>
      </c>
    </row>
    <row r="950" spans="1:12" x14ac:dyDescent="0.2">
      <c r="A950" s="2" t="s">
        <v>24057</v>
      </c>
      <c r="B950" s="2" t="s">
        <v>13</v>
      </c>
      <c r="C950" s="2" t="s">
        <v>14</v>
      </c>
      <c r="D950" s="2" t="s">
        <v>14</v>
      </c>
      <c r="E950" s="2" t="s">
        <v>14</v>
      </c>
      <c r="F950" s="2" t="s">
        <v>15</v>
      </c>
      <c r="G950" s="2" t="s">
        <v>14</v>
      </c>
      <c r="H950" s="2" t="s">
        <v>14</v>
      </c>
      <c r="I950" s="2" t="s">
        <v>14</v>
      </c>
      <c r="J950" s="2" t="s">
        <v>14</v>
      </c>
      <c r="K950" s="2" t="s">
        <v>14</v>
      </c>
      <c r="L950" s="2" t="s">
        <v>14</v>
      </c>
    </row>
    <row r="951" spans="1:12" x14ac:dyDescent="0.2">
      <c r="A951" s="2" t="s">
        <v>24058</v>
      </c>
      <c r="B951" s="2" t="s">
        <v>13</v>
      </c>
      <c r="C951" s="2" t="s">
        <v>14</v>
      </c>
      <c r="D951" s="2" t="s">
        <v>14</v>
      </c>
      <c r="E951" s="2" t="s">
        <v>14</v>
      </c>
      <c r="F951" s="2" t="s">
        <v>15</v>
      </c>
      <c r="G951" s="2" t="s">
        <v>14</v>
      </c>
      <c r="H951" s="2" t="s">
        <v>14</v>
      </c>
      <c r="I951" s="2" t="s">
        <v>14</v>
      </c>
      <c r="J951" s="2" t="s">
        <v>14</v>
      </c>
      <c r="K951" s="2" t="s">
        <v>14</v>
      </c>
      <c r="L951" s="2" t="s">
        <v>14</v>
      </c>
    </row>
    <row r="952" spans="1:12" x14ac:dyDescent="0.2">
      <c r="A952" s="2" t="s">
        <v>24059</v>
      </c>
      <c r="B952" s="2" t="s">
        <v>13</v>
      </c>
      <c r="C952" s="2" t="s">
        <v>14</v>
      </c>
      <c r="D952" s="2" t="s">
        <v>14</v>
      </c>
      <c r="E952" s="2" t="s">
        <v>14</v>
      </c>
      <c r="F952" s="2" t="s">
        <v>15</v>
      </c>
      <c r="G952" s="2" t="s">
        <v>14</v>
      </c>
      <c r="H952" s="2" t="s">
        <v>14</v>
      </c>
      <c r="I952" s="2" t="s">
        <v>14</v>
      </c>
      <c r="J952" s="2" t="s">
        <v>14</v>
      </c>
      <c r="K952" s="2" t="s">
        <v>14</v>
      </c>
      <c r="L952" s="2" t="s">
        <v>14</v>
      </c>
    </row>
    <row r="953" spans="1:12" x14ac:dyDescent="0.2">
      <c r="A953" s="2" t="s">
        <v>24060</v>
      </c>
      <c r="B953" s="2" t="s">
        <v>13</v>
      </c>
      <c r="C953" s="2" t="s">
        <v>14</v>
      </c>
      <c r="D953" s="2" t="s">
        <v>14</v>
      </c>
      <c r="E953" s="2" t="s">
        <v>14</v>
      </c>
      <c r="F953" s="2" t="s">
        <v>15</v>
      </c>
      <c r="G953" s="2" t="s">
        <v>14</v>
      </c>
      <c r="H953" s="2" t="s">
        <v>14</v>
      </c>
      <c r="I953" s="2" t="s">
        <v>14</v>
      </c>
      <c r="J953" s="2" t="s">
        <v>14</v>
      </c>
      <c r="K953" s="2" t="s">
        <v>14</v>
      </c>
      <c r="L953" s="2" t="s">
        <v>14</v>
      </c>
    </row>
    <row r="954" spans="1:12" x14ac:dyDescent="0.2">
      <c r="A954" s="2" t="s">
        <v>24061</v>
      </c>
      <c r="B954" s="2" t="s">
        <v>13</v>
      </c>
      <c r="C954" s="2" t="s">
        <v>14</v>
      </c>
      <c r="D954" s="2" t="s">
        <v>14</v>
      </c>
      <c r="E954" s="2" t="s">
        <v>14</v>
      </c>
      <c r="F954" s="2" t="s">
        <v>15</v>
      </c>
      <c r="G954" s="2" t="s">
        <v>14</v>
      </c>
      <c r="H954" s="2" t="s">
        <v>14</v>
      </c>
      <c r="I954" s="2" t="s">
        <v>14</v>
      </c>
      <c r="J954" s="2" t="s">
        <v>14</v>
      </c>
      <c r="K954" s="2" t="s">
        <v>14</v>
      </c>
      <c r="L954" s="2" t="s">
        <v>14</v>
      </c>
    </row>
    <row r="955" spans="1:12" x14ac:dyDescent="0.2">
      <c r="A955" s="2" t="s">
        <v>24062</v>
      </c>
      <c r="B955" s="2" t="s">
        <v>13</v>
      </c>
      <c r="C955" s="2" t="s">
        <v>14</v>
      </c>
      <c r="D955" s="2" t="s">
        <v>14</v>
      </c>
      <c r="E955" s="2" t="s">
        <v>14</v>
      </c>
      <c r="F955" s="2" t="s">
        <v>15</v>
      </c>
      <c r="G955" s="2" t="s">
        <v>14</v>
      </c>
      <c r="H955" s="2" t="s">
        <v>14</v>
      </c>
      <c r="I955" s="2" t="s">
        <v>14</v>
      </c>
      <c r="J955" s="2" t="s">
        <v>14</v>
      </c>
      <c r="K955" s="2" t="s">
        <v>14</v>
      </c>
      <c r="L955" s="2" t="s">
        <v>14</v>
      </c>
    </row>
    <row r="956" spans="1:12" x14ac:dyDescent="0.2">
      <c r="A956" s="2" t="s">
        <v>24063</v>
      </c>
      <c r="B956" s="2" t="s">
        <v>13</v>
      </c>
      <c r="C956" s="2" t="s">
        <v>14</v>
      </c>
      <c r="D956" s="2" t="s">
        <v>14</v>
      </c>
      <c r="E956" s="2" t="s">
        <v>14</v>
      </c>
      <c r="F956" s="2" t="s">
        <v>15</v>
      </c>
      <c r="G956" s="2" t="s">
        <v>14</v>
      </c>
      <c r="H956" s="2" t="s">
        <v>14</v>
      </c>
      <c r="I956" s="2" t="s">
        <v>14</v>
      </c>
      <c r="J956" s="2" t="s">
        <v>14</v>
      </c>
      <c r="K956" s="2" t="s">
        <v>14</v>
      </c>
      <c r="L956" s="2" t="s">
        <v>14</v>
      </c>
    </row>
    <row r="957" spans="1:12" x14ac:dyDescent="0.2">
      <c r="A957" s="2" t="s">
        <v>24064</v>
      </c>
      <c r="B957" s="2" t="s">
        <v>13</v>
      </c>
      <c r="C957" s="2" t="s">
        <v>14</v>
      </c>
      <c r="D957" s="2" t="s">
        <v>14</v>
      </c>
      <c r="E957" s="2" t="s">
        <v>14</v>
      </c>
      <c r="F957" s="2" t="s">
        <v>15</v>
      </c>
      <c r="G957" s="2" t="s">
        <v>14</v>
      </c>
      <c r="H957" s="2" t="s">
        <v>14</v>
      </c>
      <c r="I957" s="2" t="s">
        <v>14</v>
      </c>
      <c r="J957" s="2" t="s">
        <v>14</v>
      </c>
      <c r="K957" s="2" t="s">
        <v>14</v>
      </c>
      <c r="L957" s="2" t="s">
        <v>14</v>
      </c>
    </row>
    <row r="958" spans="1:12" x14ac:dyDescent="0.2">
      <c r="A958" s="2" t="s">
        <v>24065</v>
      </c>
      <c r="B958" s="2" t="s">
        <v>13</v>
      </c>
      <c r="C958" s="2" t="s">
        <v>14</v>
      </c>
      <c r="D958" s="2" t="s">
        <v>14</v>
      </c>
      <c r="E958" s="2" t="s">
        <v>14</v>
      </c>
      <c r="F958" s="2" t="s">
        <v>15</v>
      </c>
      <c r="G958" s="2" t="s">
        <v>14</v>
      </c>
      <c r="H958" s="2" t="s">
        <v>14</v>
      </c>
      <c r="I958" s="2" t="s">
        <v>14</v>
      </c>
      <c r="J958" s="2" t="s">
        <v>14</v>
      </c>
      <c r="K958" s="2" t="s">
        <v>14</v>
      </c>
      <c r="L958" s="2" t="s">
        <v>14</v>
      </c>
    </row>
    <row r="959" spans="1:12" x14ac:dyDescent="0.2">
      <c r="A959" s="2" t="s">
        <v>24066</v>
      </c>
      <c r="B959" s="2" t="s">
        <v>13</v>
      </c>
      <c r="C959" s="2" t="s">
        <v>14</v>
      </c>
      <c r="D959" s="2" t="s">
        <v>14</v>
      </c>
      <c r="E959" s="2" t="s">
        <v>14</v>
      </c>
      <c r="F959" s="2" t="s">
        <v>15</v>
      </c>
      <c r="G959" s="2" t="s">
        <v>14</v>
      </c>
      <c r="H959" s="2" t="s">
        <v>14</v>
      </c>
      <c r="I959" s="2" t="s">
        <v>14</v>
      </c>
      <c r="J959" s="2" t="s">
        <v>14</v>
      </c>
      <c r="K959" s="2" t="s">
        <v>14</v>
      </c>
      <c r="L959" s="2" t="s">
        <v>14</v>
      </c>
    </row>
    <row r="960" spans="1:12" x14ac:dyDescent="0.2">
      <c r="A960" s="2" t="s">
        <v>24067</v>
      </c>
      <c r="B960" s="2" t="s">
        <v>13</v>
      </c>
      <c r="C960" s="2" t="s">
        <v>14</v>
      </c>
      <c r="D960" s="2" t="s">
        <v>14</v>
      </c>
      <c r="E960" s="2" t="s">
        <v>14</v>
      </c>
      <c r="F960" s="2" t="s">
        <v>15</v>
      </c>
      <c r="G960" s="2" t="s">
        <v>14</v>
      </c>
      <c r="H960" s="2" t="s">
        <v>14</v>
      </c>
      <c r="I960" s="2" t="s">
        <v>14</v>
      </c>
      <c r="J960" s="2" t="s">
        <v>14</v>
      </c>
      <c r="K960" s="2" t="s">
        <v>14</v>
      </c>
      <c r="L960" s="2" t="s">
        <v>14</v>
      </c>
    </row>
    <row r="961" spans="1:12" x14ac:dyDescent="0.2">
      <c r="A961" s="2" t="s">
        <v>24068</v>
      </c>
      <c r="B961" s="2" t="s">
        <v>13</v>
      </c>
      <c r="C961" s="2" t="s">
        <v>14</v>
      </c>
      <c r="D961" s="2" t="s">
        <v>14</v>
      </c>
      <c r="E961" s="2" t="s">
        <v>14</v>
      </c>
      <c r="F961" s="2" t="s">
        <v>15</v>
      </c>
      <c r="G961" s="2" t="s">
        <v>14</v>
      </c>
      <c r="H961" s="2" t="s">
        <v>14</v>
      </c>
      <c r="I961" s="2" t="s">
        <v>14</v>
      </c>
      <c r="J961" s="2" t="s">
        <v>14</v>
      </c>
      <c r="K961" s="2" t="s">
        <v>14</v>
      </c>
      <c r="L961" s="2" t="s">
        <v>14</v>
      </c>
    </row>
    <row r="962" spans="1:12" x14ac:dyDescent="0.2">
      <c r="A962" s="2" t="s">
        <v>24069</v>
      </c>
      <c r="B962" s="2" t="s">
        <v>13</v>
      </c>
      <c r="C962" s="2" t="s">
        <v>14</v>
      </c>
      <c r="D962" s="2" t="s">
        <v>14</v>
      </c>
      <c r="E962" s="2" t="s">
        <v>14</v>
      </c>
      <c r="F962" s="2" t="s">
        <v>15</v>
      </c>
      <c r="G962" s="2" t="s">
        <v>14</v>
      </c>
      <c r="H962" s="2" t="s">
        <v>14</v>
      </c>
      <c r="I962" s="2" t="s">
        <v>14</v>
      </c>
      <c r="J962" s="2" t="s">
        <v>14</v>
      </c>
      <c r="K962" s="2" t="s">
        <v>14</v>
      </c>
      <c r="L962" s="2" t="s">
        <v>14</v>
      </c>
    </row>
    <row r="963" spans="1:12" x14ac:dyDescent="0.2">
      <c r="A963" s="2" t="s">
        <v>24070</v>
      </c>
      <c r="B963" s="2" t="s">
        <v>13</v>
      </c>
      <c r="C963" s="2" t="s">
        <v>14</v>
      </c>
      <c r="D963" s="2" t="s">
        <v>14</v>
      </c>
      <c r="E963" s="2" t="s">
        <v>14</v>
      </c>
      <c r="F963" s="2" t="s">
        <v>15</v>
      </c>
      <c r="G963" s="2" t="s">
        <v>14</v>
      </c>
      <c r="H963" s="2" t="s">
        <v>14</v>
      </c>
      <c r="I963" s="2" t="s">
        <v>14</v>
      </c>
      <c r="J963" s="2" t="s">
        <v>14</v>
      </c>
      <c r="K963" s="2" t="s">
        <v>14</v>
      </c>
      <c r="L963" s="2" t="s">
        <v>14</v>
      </c>
    </row>
    <row r="964" spans="1:12" x14ac:dyDescent="0.2">
      <c r="A964" s="2" t="s">
        <v>24071</v>
      </c>
      <c r="B964" s="2" t="s">
        <v>13</v>
      </c>
      <c r="C964" s="2" t="s">
        <v>14</v>
      </c>
      <c r="D964" s="2" t="s">
        <v>14</v>
      </c>
      <c r="E964" s="2" t="s">
        <v>14</v>
      </c>
      <c r="F964" s="2" t="s">
        <v>15</v>
      </c>
      <c r="G964" s="2" t="s">
        <v>14</v>
      </c>
      <c r="H964" s="2" t="s">
        <v>14</v>
      </c>
      <c r="I964" s="2" t="s">
        <v>14</v>
      </c>
      <c r="J964" s="2" t="s">
        <v>14</v>
      </c>
      <c r="K964" s="2" t="s">
        <v>14</v>
      </c>
      <c r="L964" s="2" t="s">
        <v>14</v>
      </c>
    </row>
    <row r="965" spans="1:12" x14ac:dyDescent="0.2">
      <c r="A965" s="2" t="s">
        <v>24072</v>
      </c>
      <c r="B965" s="2" t="s">
        <v>13</v>
      </c>
      <c r="C965" s="2" t="s">
        <v>14</v>
      </c>
      <c r="D965" s="2" t="s">
        <v>14</v>
      </c>
      <c r="E965" s="2" t="s">
        <v>14</v>
      </c>
      <c r="F965" s="2" t="s">
        <v>15</v>
      </c>
      <c r="G965" s="2" t="s">
        <v>14</v>
      </c>
      <c r="H965" s="2" t="s">
        <v>14</v>
      </c>
      <c r="I965" s="2" t="s">
        <v>14</v>
      </c>
      <c r="J965" s="2" t="s">
        <v>14</v>
      </c>
      <c r="K965" s="2" t="s">
        <v>14</v>
      </c>
      <c r="L965" s="2" t="s">
        <v>14</v>
      </c>
    </row>
    <row r="966" spans="1:12" x14ac:dyDescent="0.2">
      <c r="A966" s="2" t="s">
        <v>24073</v>
      </c>
      <c r="B966" s="2" t="s">
        <v>13</v>
      </c>
      <c r="C966" s="2" t="s">
        <v>14</v>
      </c>
      <c r="D966" s="2" t="s">
        <v>14</v>
      </c>
      <c r="E966" s="2" t="s">
        <v>14</v>
      </c>
      <c r="F966" s="2" t="s">
        <v>15</v>
      </c>
      <c r="G966" s="2" t="s">
        <v>14</v>
      </c>
      <c r="H966" s="2" t="s">
        <v>14</v>
      </c>
      <c r="I966" s="2" t="s">
        <v>14</v>
      </c>
      <c r="J966" s="2" t="s">
        <v>14</v>
      </c>
      <c r="K966" s="2" t="s">
        <v>14</v>
      </c>
      <c r="L966" s="2" t="s">
        <v>14</v>
      </c>
    </row>
    <row r="967" spans="1:12" x14ac:dyDescent="0.2">
      <c r="A967" s="2" t="s">
        <v>24074</v>
      </c>
      <c r="B967" s="2" t="s">
        <v>13</v>
      </c>
      <c r="C967" s="2" t="s">
        <v>21066</v>
      </c>
      <c r="D967" s="2" t="s">
        <v>21067</v>
      </c>
      <c r="E967" s="2" t="s">
        <v>17</v>
      </c>
      <c r="F967" s="2" t="s">
        <v>11146</v>
      </c>
      <c r="G967" s="2" t="s">
        <v>14</v>
      </c>
      <c r="H967" s="2" t="s">
        <v>14</v>
      </c>
      <c r="I967" s="2" t="s">
        <v>14</v>
      </c>
      <c r="J967" s="2" t="s">
        <v>14</v>
      </c>
      <c r="K967" s="2" t="s">
        <v>14</v>
      </c>
      <c r="L967" s="2" t="s">
        <v>14</v>
      </c>
    </row>
    <row r="968" spans="1:12" x14ac:dyDescent="0.2">
      <c r="A968" s="2" t="s">
        <v>24075</v>
      </c>
      <c r="B968" s="2" t="s">
        <v>13</v>
      </c>
      <c r="C968" s="2" t="s">
        <v>14</v>
      </c>
      <c r="D968" s="2" t="s">
        <v>14</v>
      </c>
      <c r="E968" s="2" t="s">
        <v>14</v>
      </c>
      <c r="F968" s="2" t="s">
        <v>15</v>
      </c>
      <c r="G968" s="2" t="s">
        <v>14</v>
      </c>
      <c r="H968" s="2" t="s">
        <v>14</v>
      </c>
      <c r="I968" s="2" t="s">
        <v>14</v>
      </c>
      <c r="J968" s="2" t="s">
        <v>14</v>
      </c>
      <c r="K968" s="2" t="s">
        <v>14</v>
      </c>
      <c r="L968" s="2" t="s">
        <v>14</v>
      </c>
    </row>
    <row r="969" spans="1:12" x14ac:dyDescent="0.2">
      <c r="A969" s="2" t="s">
        <v>24076</v>
      </c>
      <c r="B969" s="2" t="s">
        <v>13</v>
      </c>
      <c r="C969" s="2" t="s">
        <v>14</v>
      </c>
      <c r="D969" s="2" t="s">
        <v>14</v>
      </c>
      <c r="E969" s="2" t="s">
        <v>14</v>
      </c>
      <c r="F969" s="2" t="s">
        <v>15</v>
      </c>
      <c r="G969" s="2" t="s">
        <v>14</v>
      </c>
      <c r="H969" s="2" t="s">
        <v>14</v>
      </c>
      <c r="I969" s="2" t="s">
        <v>14</v>
      </c>
      <c r="J969" s="2" t="s">
        <v>14</v>
      </c>
      <c r="K969" s="2" t="s">
        <v>14</v>
      </c>
      <c r="L969" s="2" t="s">
        <v>14</v>
      </c>
    </row>
    <row r="970" spans="1:12" x14ac:dyDescent="0.2">
      <c r="A970" s="2" t="s">
        <v>24077</v>
      </c>
      <c r="B970" s="2" t="s">
        <v>13</v>
      </c>
      <c r="C970" s="2" t="s">
        <v>14</v>
      </c>
      <c r="D970" s="2" t="s">
        <v>14</v>
      </c>
      <c r="E970" s="2" t="s">
        <v>14</v>
      </c>
      <c r="F970" s="2" t="s">
        <v>15</v>
      </c>
      <c r="G970" s="2" t="s">
        <v>14</v>
      </c>
      <c r="H970" s="2" t="s">
        <v>14</v>
      </c>
      <c r="I970" s="2" t="s">
        <v>14</v>
      </c>
      <c r="J970" s="2" t="s">
        <v>14</v>
      </c>
      <c r="K970" s="2" t="s">
        <v>14</v>
      </c>
      <c r="L970" s="2" t="s">
        <v>14</v>
      </c>
    </row>
    <row r="971" spans="1:12" x14ac:dyDescent="0.2">
      <c r="A971" s="2" t="s">
        <v>24078</v>
      </c>
      <c r="B971" s="2" t="s">
        <v>13</v>
      </c>
      <c r="C971" s="2" t="s">
        <v>14</v>
      </c>
      <c r="D971" s="2" t="s">
        <v>14</v>
      </c>
      <c r="E971" s="2" t="s">
        <v>14</v>
      </c>
      <c r="F971" s="2" t="s">
        <v>15</v>
      </c>
      <c r="G971" s="2" t="s">
        <v>14</v>
      </c>
      <c r="H971" s="2" t="s">
        <v>14</v>
      </c>
      <c r="I971" s="2" t="s">
        <v>14</v>
      </c>
      <c r="J971" s="2" t="s">
        <v>14</v>
      </c>
      <c r="K971" s="2" t="s">
        <v>14</v>
      </c>
      <c r="L971" s="2" t="s">
        <v>14</v>
      </c>
    </row>
    <row r="972" spans="1:12" x14ac:dyDescent="0.2">
      <c r="A972" s="2" t="s">
        <v>24079</v>
      </c>
      <c r="B972" s="2" t="s">
        <v>13</v>
      </c>
      <c r="C972" s="2" t="s">
        <v>14</v>
      </c>
      <c r="D972" s="2" t="s">
        <v>14</v>
      </c>
      <c r="E972" s="2" t="s">
        <v>14</v>
      </c>
      <c r="F972" s="2" t="s">
        <v>15</v>
      </c>
      <c r="G972" s="2" t="s">
        <v>14</v>
      </c>
      <c r="H972" s="2" t="s">
        <v>14</v>
      </c>
      <c r="I972" s="2" t="s">
        <v>14</v>
      </c>
      <c r="J972" s="2" t="s">
        <v>14</v>
      </c>
      <c r="K972" s="2" t="s">
        <v>14</v>
      </c>
      <c r="L972" s="2" t="s">
        <v>14</v>
      </c>
    </row>
    <row r="973" spans="1:12" x14ac:dyDescent="0.2">
      <c r="A973" s="2" t="s">
        <v>23813</v>
      </c>
      <c r="B973" s="2" t="s">
        <v>13</v>
      </c>
      <c r="C973" s="2" t="s">
        <v>21068</v>
      </c>
      <c r="D973" s="2" t="s">
        <v>21069</v>
      </c>
      <c r="E973" s="2" t="s">
        <v>17</v>
      </c>
      <c r="F973" s="2" t="s">
        <v>18</v>
      </c>
      <c r="G973" s="2" t="s">
        <v>14</v>
      </c>
      <c r="H973" s="2" t="s">
        <v>14</v>
      </c>
      <c r="I973" s="2" t="s">
        <v>14</v>
      </c>
      <c r="J973" s="2" t="s">
        <v>14</v>
      </c>
      <c r="K973" s="2" t="s">
        <v>14</v>
      </c>
      <c r="L973" s="2" t="s">
        <v>14</v>
      </c>
    </row>
    <row r="974" spans="1:12" x14ac:dyDescent="0.2">
      <c r="A974" s="2" t="s">
        <v>23813</v>
      </c>
      <c r="B974" s="2" t="s">
        <v>13</v>
      </c>
      <c r="C974" s="2" t="s">
        <v>21070</v>
      </c>
      <c r="D974" s="2" t="s">
        <v>21071</v>
      </c>
      <c r="E974" s="2" t="s">
        <v>17</v>
      </c>
      <c r="F974" s="2" t="s">
        <v>18</v>
      </c>
      <c r="G974" s="2" t="s">
        <v>14</v>
      </c>
      <c r="H974" s="2" t="s">
        <v>14</v>
      </c>
      <c r="I974" s="2" t="s">
        <v>14</v>
      </c>
      <c r="J974" s="2" t="s">
        <v>14</v>
      </c>
      <c r="K974" s="2" t="s">
        <v>14</v>
      </c>
      <c r="L974" s="2" t="s">
        <v>14</v>
      </c>
    </row>
    <row r="975" spans="1:12" x14ac:dyDescent="0.2">
      <c r="A975" s="2" t="s">
        <v>24080</v>
      </c>
      <c r="B975" s="2" t="s">
        <v>13</v>
      </c>
      <c r="C975" s="2" t="s">
        <v>14</v>
      </c>
      <c r="D975" s="2" t="s">
        <v>14</v>
      </c>
      <c r="E975" s="2" t="s">
        <v>14</v>
      </c>
      <c r="F975" s="2" t="s">
        <v>15</v>
      </c>
      <c r="G975" s="2" t="s">
        <v>14</v>
      </c>
      <c r="H975" s="2" t="s">
        <v>14</v>
      </c>
      <c r="I975" s="2" t="s">
        <v>14</v>
      </c>
      <c r="J975" s="2" t="s">
        <v>14</v>
      </c>
      <c r="K975" s="2" t="s">
        <v>14</v>
      </c>
      <c r="L975" s="2" t="s">
        <v>14</v>
      </c>
    </row>
    <row r="976" spans="1:12" x14ac:dyDescent="0.2">
      <c r="A976" s="2" t="s">
        <v>24081</v>
      </c>
      <c r="B976" s="2" t="s">
        <v>13</v>
      </c>
      <c r="C976" s="2" t="s">
        <v>14</v>
      </c>
      <c r="D976" s="2" t="s">
        <v>14</v>
      </c>
      <c r="E976" s="2" t="s">
        <v>14</v>
      </c>
      <c r="F976" s="2" t="s">
        <v>15</v>
      </c>
      <c r="G976" s="2" t="s">
        <v>14</v>
      </c>
      <c r="H976" s="2" t="s">
        <v>14</v>
      </c>
      <c r="I976" s="2" t="s">
        <v>14</v>
      </c>
      <c r="J976" s="2" t="s">
        <v>14</v>
      </c>
      <c r="K976" s="2" t="s">
        <v>14</v>
      </c>
      <c r="L976" s="2" t="s">
        <v>14</v>
      </c>
    </row>
    <row r="977" spans="1:12" x14ac:dyDescent="0.2">
      <c r="A977" s="2" t="s">
        <v>24082</v>
      </c>
      <c r="B977" s="2" t="s">
        <v>13</v>
      </c>
      <c r="C977" s="2" t="s">
        <v>14</v>
      </c>
      <c r="D977" s="2" t="s">
        <v>14</v>
      </c>
      <c r="E977" s="2" t="s">
        <v>14</v>
      </c>
      <c r="F977" s="2" t="s">
        <v>15</v>
      </c>
      <c r="G977" s="2" t="s">
        <v>14</v>
      </c>
      <c r="H977" s="2" t="s">
        <v>14</v>
      </c>
      <c r="I977" s="2" t="s">
        <v>14</v>
      </c>
      <c r="J977" s="2" t="s">
        <v>14</v>
      </c>
      <c r="K977" s="2" t="s">
        <v>14</v>
      </c>
      <c r="L977" s="2" t="s">
        <v>14</v>
      </c>
    </row>
    <row r="978" spans="1:12" x14ac:dyDescent="0.2">
      <c r="A978" s="2" t="s">
        <v>24083</v>
      </c>
      <c r="B978" s="2" t="s">
        <v>13</v>
      </c>
      <c r="C978" s="2" t="s">
        <v>14</v>
      </c>
      <c r="D978" s="2" t="s">
        <v>14</v>
      </c>
      <c r="E978" s="2" t="s">
        <v>14</v>
      </c>
      <c r="F978" s="2" t="s">
        <v>15</v>
      </c>
      <c r="G978" s="2" t="s">
        <v>14</v>
      </c>
      <c r="H978" s="2" t="s">
        <v>14</v>
      </c>
      <c r="I978" s="2" t="s">
        <v>14</v>
      </c>
      <c r="J978" s="2" t="s">
        <v>14</v>
      </c>
      <c r="K978" s="2" t="s">
        <v>14</v>
      </c>
      <c r="L978" s="2" t="s">
        <v>14</v>
      </c>
    </row>
    <row r="979" spans="1:12" x14ac:dyDescent="0.2">
      <c r="A979" s="2" t="s">
        <v>24084</v>
      </c>
      <c r="B979" s="2" t="s">
        <v>13</v>
      </c>
      <c r="C979" s="2" t="s">
        <v>14</v>
      </c>
      <c r="D979" s="2" t="s">
        <v>14</v>
      </c>
      <c r="E979" s="2" t="s">
        <v>14</v>
      </c>
      <c r="F979" s="2" t="s">
        <v>15</v>
      </c>
      <c r="G979" s="2" t="s">
        <v>14</v>
      </c>
      <c r="H979" s="2" t="s">
        <v>14</v>
      </c>
      <c r="I979" s="2" t="s">
        <v>14</v>
      </c>
      <c r="J979" s="2" t="s">
        <v>14</v>
      </c>
      <c r="K979" s="2" t="s">
        <v>14</v>
      </c>
      <c r="L979" s="2" t="s">
        <v>14</v>
      </c>
    </row>
    <row r="980" spans="1:12" x14ac:dyDescent="0.2">
      <c r="A980" s="2" t="s">
        <v>24085</v>
      </c>
      <c r="B980" s="2" t="s">
        <v>13</v>
      </c>
      <c r="C980" s="2" t="s">
        <v>14</v>
      </c>
      <c r="D980" s="2" t="s">
        <v>14</v>
      </c>
      <c r="E980" s="2" t="s">
        <v>14</v>
      </c>
      <c r="F980" s="2" t="s">
        <v>15</v>
      </c>
      <c r="G980" s="2" t="s">
        <v>14</v>
      </c>
      <c r="H980" s="2" t="s">
        <v>14</v>
      </c>
      <c r="I980" s="2" t="s">
        <v>14</v>
      </c>
      <c r="J980" s="2" t="s">
        <v>14</v>
      </c>
      <c r="K980" s="2" t="s">
        <v>14</v>
      </c>
      <c r="L980" s="2" t="s">
        <v>14</v>
      </c>
    </row>
    <row r="981" spans="1:12" x14ac:dyDescent="0.2">
      <c r="A981" s="2" t="s">
        <v>24086</v>
      </c>
      <c r="B981" s="2" t="s">
        <v>13</v>
      </c>
      <c r="C981" s="2" t="s">
        <v>14</v>
      </c>
      <c r="D981" s="2" t="s">
        <v>14</v>
      </c>
      <c r="E981" s="2" t="s">
        <v>14</v>
      </c>
      <c r="F981" s="2" t="s">
        <v>15</v>
      </c>
      <c r="G981" s="2" t="s">
        <v>14</v>
      </c>
      <c r="H981" s="2" t="s">
        <v>14</v>
      </c>
      <c r="I981" s="2" t="s">
        <v>14</v>
      </c>
      <c r="J981" s="2" t="s">
        <v>14</v>
      </c>
      <c r="K981" s="2" t="s">
        <v>14</v>
      </c>
      <c r="L981" s="2" t="s">
        <v>14</v>
      </c>
    </row>
    <row r="982" spans="1:12" x14ac:dyDescent="0.2">
      <c r="A982" s="2" t="s">
        <v>24087</v>
      </c>
      <c r="B982" s="2" t="s">
        <v>13</v>
      </c>
      <c r="C982" s="2" t="s">
        <v>14</v>
      </c>
      <c r="D982" s="2" t="s">
        <v>14</v>
      </c>
      <c r="E982" s="2" t="s">
        <v>14</v>
      </c>
      <c r="F982" s="2" t="s">
        <v>15</v>
      </c>
      <c r="G982" s="2" t="s">
        <v>14</v>
      </c>
      <c r="H982" s="2" t="s">
        <v>14</v>
      </c>
      <c r="I982" s="2" t="s">
        <v>14</v>
      </c>
      <c r="J982" s="2" t="s">
        <v>14</v>
      </c>
      <c r="K982" s="2" t="s">
        <v>14</v>
      </c>
      <c r="L982" s="2" t="s">
        <v>14</v>
      </c>
    </row>
    <row r="983" spans="1:12" x14ac:dyDescent="0.2">
      <c r="A983" s="2" t="s">
        <v>24088</v>
      </c>
      <c r="B983" s="2" t="s">
        <v>13</v>
      </c>
      <c r="C983" s="2" t="s">
        <v>14</v>
      </c>
      <c r="D983" s="2" t="s">
        <v>14</v>
      </c>
      <c r="E983" s="2" t="s">
        <v>14</v>
      </c>
      <c r="F983" s="2" t="s">
        <v>15</v>
      </c>
      <c r="G983" s="2" t="s">
        <v>14</v>
      </c>
      <c r="H983" s="2" t="s">
        <v>14</v>
      </c>
      <c r="I983" s="2" t="s">
        <v>14</v>
      </c>
      <c r="J983" s="2" t="s">
        <v>14</v>
      </c>
      <c r="K983" s="2" t="s">
        <v>14</v>
      </c>
      <c r="L983" s="2" t="s">
        <v>14</v>
      </c>
    </row>
    <row r="984" spans="1:12" x14ac:dyDescent="0.2">
      <c r="A984" s="2" t="s">
        <v>24089</v>
      </c>
      <c r="B984" s="2" t="s">
        <v>13</v>
      </c>
      <c r="C984" s="2" t="s">
        <v>14</v>
      </c>
      <c r="D984" s="2" t="s">
        <v>14</v>
      </c>
      <c r="E984" s="2" t="s">
        <v>14</v>
      </c>
      <c r="F984" s="2" t="s">
        <v>15</v>
      </c>
      <c r="G984" s="2" t="s">
        <v>14</v>
      </c>
      <c r="H984" s="2" t="s">
        <v>14</v>
      </c>
      <c r="I984" s="2" t="s">
        <v>14</v>
      </c>
      <c r="J984" s="2" t="s">
        <v>14</v>
      </c>
      <c r="K984" s="2" t="s">
        <v>14</v>
      </c>
      <c r="L984" s="2" t="s">
        <v>14</v>
      </c>
    </row>
    <row r="985" spans="1:12" x14ac:dyDescent="0.2">
      <c r="A985" s="2" t="s">
        <v>24090</v>
      </c>
      <c r="B985" s="2" t="s">
        <v>13</v>
      </c>
      <c r="C985" s="2" t="s">
        <v>14</v>
      </c>
      <c r="D985" s="2" t="s">
        <v>14</v>
      </c>
      <c r="E985" s="2" t="s">
        <v>14</v>
      </c>
      <c r="F985" s="2" t="s">
        <v>15</v>
      </c>
      <c r="G985" s="2" t="s">
        <v>14</v>
      </c>
      <c r="H985" s="2" t="s">
        <v>14</v>
      </c>
      <c r="I985" s="2" t="s">
        <v>14</v>
      </c>
      <c r="J985" s="2" t="s">
        <v>14</v>
      </c>
      <c r="K985" s="2" t="s">
        <v>14</v>
      </c>
      <c r="L985" s="2" t="s">
        <v>14</v>
      </c>
    </row>
    <row r="986" spans="1:12" x14ac:dyDescent="0.2">
      <c r="A986" s="2" t="s">
        <v>24091</v>
      </c>
      <c r="B986" s="2" t="s">
        <v>13</v>
      </c>
      <c r="C986" s="2" t="s">
        <v>14</v>
      </c>
      <c r="D986" s="2" t="s">
        <v>14</v>
      </c>
      <c r="E986" s="2" t="s">
        <v>14</v>
      </c>
      <c r="F986" s="2" t="s">
        <v>15</v>
      </c>
      <c r="G986" s="2" t="s">
        <v>14</v>
      </c>
      <c r="H986" s="2" t="s">
        <v>14</v>
      </c>
      <c r="I986" s="2" t="s">
        <v>14</v>
      </c>
      <c r="J986" s="2" t="s">
        <v>14</v>
      </c>
      <c r="K986" s="2" t="s">
        <v>14</v>
      </c>
      <c r="L986" s="2" t="s">
        <v>14</v>
      </c>
    </row>
    <row r="987" spans="1:12" x14ac:dyDescent="0.2">
      <c r="A987" s="2" t="s">
        <v>24092</v>
      </c>
      <c r="B987" s="2" t="s">
        <v>13</v>
      </c>
      <c r="C987" s="2" t="s">
        <v>14</v>
      </c>
      <c r="D987" s="2" t="s">
        <v>14</v>
      </c>
      <c r="E987" s="2" t="s">
        <v>14</v>
      </c>
      <c r="F987" s="2" t="s">
        <v>15</v>
      </c>
      <c r="G987" s="2" t="s">
        <v>14</v>
      </c>
      <c r="H987" s="2" t="s">
        <v>14</v>
      </c>
      <c r="I987" s="2" t="s">
        <v>14</v>
      </c>
      <c r="J987" s="2" t="s">
        <v>14</v>
      </c>
      <c r="K987" s="2" t="s">
        <v>14</v>
      </c>
      <c r="L987" s="2" t="s">
        <v>14</v>
      </c>
    </row>
    <row r="988" spans="1:12" x14ac:dyDescent="0.2">
      <c r="A988" s="2" t="s">
        <v>24093</v>
      </c>
      <c r="B988" s="2" t="s">
        <v>13</v>
      </c>
      <c r="C988" s="2" t="s">
        <v>14</v>
      </c>
      <c r="D988" s="2" t="s">
        <v>14</v>
      </c>
      <c r="E988" s="2" t="s">
        <v>14</v>
      </c>
      <c r="F988" s="2" t="s">
        <v>15</v>
      </c>
      <c r="G988" s="2" t="s">
        <v>14</v>
      </c>
      <c r="H988" s="2" t="s">
        <v>14</v>
      </c>
      <c r="I988" s="2" t="s">
        <v>14</v>
      </c>
      <c r="J988" s="2" t="s">
        <v>14</v>
      </c>
      <c r="K988" s="2" t="s">
        <v>14</v>
      </c>
      <c r="L988" s="2" t="s">
        <v>14</v>
      </c>
    </row>
    <row r="989" spans="1:12" x14ac:dyDescent="0.2">
      <c r="A989" s="2" t="s">
        <v>24094</v>
      </c>
      <c r="B989" s="2" t="s">
        <v>13</v>
      </c>
      <c r="C989" s="2" t="s">
        <v>14</v>
      </c>
      <c r="D989" s="2" t="s">
        <v>14</v>
      </c>
      <c r="E989" s="2" t="s">
        <v>14</v>
      </c>
      <c r="F989" s="2" t="s">
        <v>15</v>
      </c>
      <c r="G989" s="2" t="s">
        <v>14</v>
      </c>
      <c r="H989" s="2" t="s">
        <v>14</v>
      </c>
      <c r="I989" s="2" t="s">
        <v>14</v>
      </c>
      <c r="J989" s="2" t="s">
        <v>14</v>
      </c>
      <c r="K989" s="2" t="s">
        <v>14</v>
      </c>
      <c r="L989" s="2" t="s">
        <v>14</v>
      </c>
    </row>
    <row r="990" spans="1:12" x14ac:dyDescent="0.2">
      <c r="A990" s="2" t="s">
        <v>24095</v>
      </c>
      <c r="B990" s="2" t="s">
        <v>13</v>
      </c>
      <c r="C990" s="2" t="s">
        <v>14</v>
      </c>
      <c r="D990" s="2" t="s">
        <v>14</v>
      </c>
      <c r="E990" s="2" t="s">
        <v>14</v>
      </c>
      <c r="F990" s="2" t="s">
        <v>15</v>
      </c>
      <c r="G990" s="2" t="s">
        <v>14</v>
      </c>
      <c r="H990" s="2" t="s">
        <v>14</v>
      </c>
      <c r="I990" s="2" t="s">
        <v>14</v>
      </c>
      <c r="J990" s="2" t="s">
        <v>14</v>
      </c>
      <c r="K990" s="2" t="s">
        <v>14</v>
      </c>
      <c r="L990" s="2" t="s">
        <v>14</v>
      </c>
    </row>
    <row r="991" spans="1:12" x14ac:dyDescent="0.2">
      <c r="A991" s="2" t="s">
        <v>24096</v>
      </c>
      <c r="B991" s="2" t="s">
        <v>13</v>
      </c>
      <c r="C991" s="2" t="s">
        <v>14</v>
      </c>
      <c r="D991" s="2" t="s">
        <v>14</v>
      </c>
      <c r="E991" s="2" t="s">
        <v>14</v>
      </c>
      <c r="F991" s="2" t="s">
        <v>15</v>
      </c>
      <c r="G991" s="2" t="s">
        <v>14</v>
      </c>
      <c r="H991" s="2" t="s">
        <v>14</v>
      </c>
      <c r="I991" s="2" t="s">
        <v>14</v>
      </c>
      <c r="J991" s="2" t="s">
        <v>14</v>
      </c>
      <c r="K991" s="2" t="s">
        <v>14</v>
      </c>
      <c r="L991" s="2" t="s">
        <v>14</v>
      </c>
    </row>
    <row r="992" spans="1:12" x14ac:dyDescent="0.2">
      <c r="A992" s="2" t="s">
        <v>24097</v>
      </c>
      <c r="B992" s="2" t="s">
        <v>13</v>
      </c>
      <c r="C992" s="2" t="s">
        <v>21072</v>
      </c>
      <c r="D992" s="2" t="s">
        <v>21073</v>
      </c>
      <c r="E992" s="2" t="s">
        <v>17</v>
      </c>
      <c r="F992" s="2" t="s">
        <v>18</v>
      </c>
      <c r="G992" s="2" t="s">
        <v>14</v>
      </c>
      <c r="H992" s="2" t="s">
        <v>14</v>
      </c>
      <c r="I992" s="2" t="s">
        <v>14</v>
      </c>
      <c r="J992" s="2" t="s">
        <v>14</v>
      </c>
      <c r="K992" s="2" t="s">
        <v>14</v>
      </c>
      <c r="L992" s="2" t="s">
        <v>14</v>
      </c>
    </row>
    <row r="993" spans="1:12" x14ac:dyDescent="0.2">
      <c r="A993" s="2" t="s">
        <v>24098</v>
      </c>
      <c r="B993" s="2" t="s">
        <v>13</v>
      </c>
      <c r="C993" s="2" t="s">
        <v>14</v>
      </c>
      <c r="D993" s="2" t="s">
        <v>14</v>
      </c>
      <c r="E993" s="2" t="s">
        <v>14</v>
      </c>
      <c r="F993" s="2" t="s">
        <v>15</v>
      </c>
      <c r="G993" s="2" t="s">
        <v>14</v>
      </c>
      <c r="H993" s="2" t="s">
        <v>14</v>
      </c>
      <c r="I993" s="2" t="s">
        <v>14</v>
      </c>
      <c r="J993" s="2" t="s">
        <v>14</v>
      </c>
      <c r="K993" s="2" t="s">
        <v>14</v>
      </c>
      <c r="L993" s="2" t="s">
        <v>14</v>
      </c>
    </row>
    <row r="994" spans="1:12" x14ac:dyDescent="0.2">
      <c r="A994" s="2" t="s">
        <v>24099</v>
      </c>
      <c r="B994" s="2" t="s">
        <v>13</v>
      </c>
      <c r="C994" s="2" t="s">
        <v>14</v>
      </c>
      <c r="D994" s="2" t="s">
        <v>14</v>
      </c>
      <c r="E994" s="2" t="s">
        <v>14</v>
      </c>
      <c r="F994" s="2" t="s">
        <v>15</v>
      </c>
      <c r="G994" s="2" t="s">
        <v>14</v>
      </c>
      <c r="H994" s="2" t="s">
        <v>14</v>
      </c>
      <c r="I994" s="2" t="s">
        <v>14</v>
      </c>
      <c r="J994" s="2" t="s">
        <v>14</v>
      </c>
      <c r="K994" s="2" t="s">
        <v>14</v>
      </c>
      <c r="L994" s="2" t="s">
        <v>14</v>
      </c>
    </row>
    <row r="995" spans="1:12" x14ac:dyDescent="0.2">
      <c r="A995" s="2" t="s">
        <v>24100</v>
      </c>
      <c r="B995" s="2" t="s">
        <v>13</v>
      </c>
      <c r="C995" s="2" t="s">
        <v>14</v>
      </c>
      <c r="D995" s="2" t="s">
        <v>14</v>
      </c>
      <c r="E995" s="2" t="s">
        <v>14</v>
      </c>
      <c r="F995" s="2" t="s">
        <v>15</v>
      </c>
      <c r="G995" s="2" t="s">
        <v>14</v>
      </c>
      <c r="H995" s="2" t="s">
        <v>14</v>
      </c>
      <c r="I995" s="2" t="s">
        <v>14</v>
      </c>
      <c r="J995" s="2" t="s">
        <v>14</v>
      </c>
      <c r="K995" s="2" t="s">
        <v>14</v>
      </c>
      <c r="L995" s="2" t="s">
        <v>14</v>
      </c>
    </row>
    <row r="996" spans="1:12" x14ac:dyDescent="0.2">
      <c r="A996" s="2" t="s">
        <v>24101</v>
      </c>
      <c r="B996" s="2" t="s">
        <v>13</v>
      </c>
      <c r="C996" s="2" t="s">
        <v>14</v>
      </c>
      <c r="D996" s="2" t="s">
        <v>14</v>
      </c>
      <c r="E996" s="2" t="s">
        <v>14</v>
      </c>
      <c r="F996" s="2" t="s">
        <v>15</v>
      </c>
      <c r="G996" s="2" t="s">
        <v>14</v>
      </c>
      <c r="H996" s="2" t="s">
        <v>14</v>
      </c>
      <c r="I996" s="2" t="s">
        <v>14</v>
      </c>
      <c r="J996" s="2" t="s">
        <v>14</v>
      </c>
      <c r="K996" s="2" t="s">
        <v>14</v>
      </c>
      <c r="L996" s="2" t="s">
        <v>14</v>
      </c>
    </row>
    <row r="997" spans="1:12" x14ac:dyDescent="0.2">
      <c r="A997" s="2" t="s">
        <v>24102</v>
      </c>
      <c r="B997" s="2" t="s">
        <v>13</v>
      </c>
      <c r="C997" s="2" t="s">
        <v>14</v>
      </c>
      <c r="D997" s="2" t="s">
        <v>14</v>
      </c>
      <c r="E997" s="2" t="s">
        <v>14</v>
      </c>
      <c r="F997" s="2" t="s">
        <v>15</v>
      </c>
      <c r="G997" s="2" t="s">
        <v>14</v>
      </c>
      <c r="H997" s="2" t="s">
        <v>14</v>
      </c>
      <c r="I997" s="2" t="s">
        <v>14</v>
      </c>
      <c r="J997" s="2" t="s">
        <v>14</v>
      </c>
      <c r="K997" s="2" t="s">
        <v>14</v>
      </c>
      <c r="L997" s="2" t="s">
        <v>14</v>
      </c>
    </row>
    <row r="998" spans="1:12" x14ac:dyDescent="0.2">
      <c r="A998" s="2" t="s">
        <v>24103</v>
      </c>
      <c r="B998" s="2" t="s">
        <v>13</v>
      </c>
      <c r="C998" s="2" t="s">
        <v>14</v>
      </c>
      <c r="D998" s="2" t="s">
        <v>14</v>
      </c>
      <c r="E998" s="2" t="s">
        <v>14</v>
      </c>
      <c r="F998" s="2" t="s">
        <v>15</v>
      </c>
      <c r="G998" s="2" t="s">
        <v>14</v>
      </c>
      <c r="H998" s="2" t="s">
        <v>14</v>
      </c>
      <c r="I998" s="2" t="s">
        <v>14</v>
      </c>
      <c r="J998" s="2" t="s">
        <v>14</v>
      </c>
      <c r="K998" s="2" t="s">
        <v>14</v>
      </c>
      <c r="L998" s="2" t="s">
        <v>14</v>
      </c>
    </row>
    <row r="999" spans="1:12" x14ac:dyDescent="0.2">
      <c r="A999" s="2" t="s">
        <v>24104</v>
      </c>
      <c r="B999" s="2" t="s">
        <v>13</v>
      </c>
      <c r="C999" s="2" t="s">
        <v>14</v>
      </c>
      <c r="D999" s="2" t="s">
        <v>14</v>
      </c>
      <c r="E999" s="2" t="s">
        <v>14</v>
      </c>
      <c r="F999" s="2" t="s">
        <v>15</v>
      </c>
      <c r="G999" s="2" t="s">
        <v>14</v>
      </c>
      <c r="H999" s="2" t="s">
        <v>14</v>
      </c>
      <c r="I999" s="2" t="s">
        <v>14</v>
      </c>
      <c r="J999" s="2" t="s">
        <v>14</v>
      </c>
      <c r="K999" s="2" t="s">
        <v>14</v>
      </c>
      <c r="L999" s="2" t="s">
        <v>14</v>
      </c>
    </row>
    <row r="1000" spans="1:12" x14ac:dyDescent="0.2">
      <c r="A1000" s="2" t="s">
        <v>24105</v>
      </c>
      <c r="B1000" s="2" t="s">
        <v>13</v>
      </c>
      <c r="C1000" s="2" t="s">
        <v>14</v>
      </c>
      <c r="D1000" s="2" t="s">
        <v>14</v>
      </c>
      <c r="E1000" s="2" t="s">
        <v>14</v>
      </c>
      <c r="F1000" s="2" t="s">
        <v>15</v>
      </c>
      <c r="G1000" s="2" t="s">
        <v>14</v>
      </c>
      <c r="H1000" s="2" t="s">
        <v>14</v>
      </c>
      <c r="I1000" s="2" t="s">
        <v>14</v>
      </c>
      <c r="J1000" s="2" t="s">
        <v>14</v>
      </c>
      <c r="K1000" s="2" t="s">
        <v>14</v>
      </c>
      <c r="L1000" s="2" t="s">
        <v>14</v>
      </c>
    </row>
    <row r="1001" spans="1:12" x14ac:dyDescent="0.2">
      <c r="A1001" s="2" t="s">
        <v>24106</v>
      </c>
      <c r="B1001" s="2" t="s">
        <v>13</v>
      </c>
      <c r="C1001" s="2" t="s">
        <v>14</v>
      </c>
      <c r="D1001" s="2" t="s">
        <v>14</v>
      </c>
      <c r="E1001" s="2" t="s">
        <v>14</v>
      </c>
      <c r="F1001" s="2" t="s">
        <v>15</v>
      </c>
      <c r="G1001" s="2" t="s">
        <v>14</v>
      </c>
      <c r="H1001" s="2" t="s">
        <v>14</v>
      </c>
      <c r="I1001" s="2" t="s">
        <v>14</v>
      </c>
      <c r="J1001" s="2" t="s">
        <v>14</v>
      </c>
      <c r="K1001" s="2" t="s">
        <v>14</v>
      </c>
      <c r="L1001" s="2" t="s">
        <v>14</v>
      </c>
    </row>
    <row r="1002" spans="1:12" x14ac:dyDescent="0.2">
      <c r="A1002" s="2" t="s">
        <v>24107</v>
      </c>
      <c r="B1002" s="2" t="s">
        <v>13</v>
      </c>
      <c r="C1002" s="2" t="s">
        <v>14</v>
      </c>
      <c r="D1002" s="2" t="s">
        <v>14</v>
      </c>
      <c r="E1002" s="2" t="s">
        <v>14</v>
      </c>
      <c r="F1002" s="2" t="s">
        <v>15</v>
      </c>
      <c r="G1002" s="2" t="s">
        <v>14</v>
      </c>
      <c r="H1002" s="2" t="s">
        <v>14</v>
      </c>
      <c r="I1002" s="2" t="s">
        <v>14</v>
      </c>
      <c r="J1002" s="2" t="s">
        <v>14</v>
      </c>
      <c r="K1002" s="2" t="s">
        <v>14</v>
      </c>
      <c r="L1002" s="2" t="s">
        <v>14</v>
      </c>
    </row>
    <row r="1003" spans="1:12" x14ac:dyDescent="0.2">
      <c r="A1003" s="2" t="s">
        <v>24108</v>
      </c>
      <c r="B1003" s="2" t="s">
        <v>13</v>
      </c>
      <c r="C1003" s="2" t="s">
        <v>12535</v>
      </c>
      <c r="D1003" s="2" t="s">
        <v>12536</v>
      </c>
      <c r="E1003" s="2" t="s">
        <v>17</v>
      </c>
      <c r="F1003" s="2" t="s">
        <v>34</v>
      </c>
      <c r="G1003" s="2" t="s">
        <v>14</v>
      </c>
      <c r="H1003" s="2" t="s">
        <v>14</v>
      </c>
      <c r="I1003" s="2" t="s">
        <v>14</v>
      </c>
      <c r="J1003" s="2" t="s">
        <v>14</v>
      </c>
      <c r="K1003" s="2" t="s">
        <v>14</v>
      </c>
      <c r="L1003" s="2" t="s">
        <v>14</v>
      </c>
    </row>
    <row r="1004" spans="1:12" x14ac:dyDescent="0.2">
      <c r="A1004" s="2" t="s">
        <v>24108</v>
      </c>
      <c r="B1004" s="2" t="s">
        <v>13</v>
      </c>
      <c r="C1004" s="2" t="s">
        <v>12539</v>
      </c>
      <c r="D1004" s="2" t="s">
        <v>12540</v>
      </c>
      <c r="E1004" s="2" t="s">
        <v>17</v>
      </c>
      <c r="F1004" s="2" t="s">
        <v>20</v>
      </c>
      <c r="G1004" s="2" t="s">
        <v>14</v>
      </c>
      <c r="H1004" s="2" t="s">
        <v>14</v>
      </c>
      <c r="I1004" s="2" t="s">
        <v>14</v>
      </c>
      <c r="J1004" s="2" t="s">
        <v>14</v>
      </c>
      <c r="K1004" s="2" t="s">
        <v>14</v>
      </c>
      <c r="L1004" s="2" t="s">
        <v>14</v>
      </c>
    </row>
    <row r="1005" spans="1:12" x14ac:dyDescent="0.2">
      <c r="A1005" s="2" t="s">
        <v>24109</v>
      </c>
      <c r="B1005" s="2" t="s">
        <v>13</v>
      </c>
      <c r="C1005" s="2" t="s">
        <v>14</v>
      </c>
      <c r="D1005" s="2" t="s">
        <v>14</v>
      </c>
      <c r="E1005" s="2" t="s">
        <v>14</v>
      </c>
      <c r="F1005" s="2" t="s">
        <v>15</v>
      </c>
      <c r="G1005" s="2" t="s">
        <v>14</v>
      </c>
      <c r="H1005" s="2" t="s">
        <v>14</v>
      </c>
      <c r="I1005" s="2" t="s">
        <v>14</v>
      </c>
      <c r="J1005" s="2" t="s">
        <v>14</v>
      </c>
      <c r="K1005" s="2" t="s">
        <v>14</v>
      </c>
      <c r="L1005" s="2" t="s">
        <v>14</v>
      </c>
    </row>
    <row r="1006" spans="1:12" x14ac:dyDescent="0.2">
      <c r="A1006" s="2" t="s">
        <v>24110</v>
      </c>
      <c r="B1006" s="2" t="s">
        <v>13</v>
      </c>
      <c r="C1006" s="2" t="s">
        <v>14</v>
      </c>
      <c r="D1006" s="2" t="s">
        <v>14</v>
      </c>
      <c r="E1006" s="2" t="s">
        <v>14</v>
      </c>
      <c r="F1006" s="2" t="s">
        <v>15</v>
      </c>
      <c r="G1006" s="2" t="s">
        <v>14</v>
      </c>
      <c r="H1006" s="2" t="s">
        <v>14</v>
      </c>
      <c r="I1006" s="2" t="s">
        <v>14</v>
      </c>
      <c r="J1006" s="2" t="s">
        <v>14</v>
      </c>
      <c r="K1006" s="2" t="s">
        <v>14</v>
      </c>
      <c r="L1006" s="2" t="s">
        <v>14</v>
      </c>
    </row>
    <row r="1007" spans="1:12" x14ac:dyDescent="0.2">
      <c r="A1007" s="2" t="s">
        <v>24111</v>
      </c>
      <c r="B1007" s="2" t="s">
        <v>13</v>
      </c>
      <c r="C1007" s="2" t="s">
        <v>14</v>
      </c>
      <c r="D1007" s="2" t="s">
        <v>14</v>
      </c>
      <c r="E1007" s="2" t="s">
        <v>14</v>
      </c>
      <c r="F1007" s="2" t="s">
        <v>15</v>
      </c>
      <c r="G1007" s="2" t="s">
        <v>14</v>
      </c>
      <c r="H1007" s="2" t="s">
        <v>14</v>
      </c>
      <c r="I1007" s="2" t="s">
        <v>14</v>
      </c>
      <c r="J1007" s="2" t="s">
        <v>14</v>
      </c>
      <c r="K1007" s="2" t="s">
        <v>14</v>
      </c>
      <c r="L1007" s="2" t="s">
        <v>14</v>
      </c>
    </row>
    <row r="1008" spans="1:12" x14ac:dyDescent="0.2">
      <c r="A1008" s="2" t="s">
        <v>24112</v>
      </c>
      <c r="B1008" s="2" t="s">
        <v>13</v>
      </c>
      <c r="C1008" s="2" t="s">
        <v>14</v>
      </c>
      <c r="D1008" s="2" t="s">
        <v>14</v>
      </c>
      <c r="E1008" s="2" t="s">
        <v>14</v>
      </c>
      <c r="F1008" s="2" t="s">
        <v>15</v>
      </c>
      <c r="G1008" s="2" t="s">
        <v>14</v>
      </c>
      <c r="H1008" s="2" t="s">
        <v>14</v>
      </c>
      <c r="I1008" s="2" t="s">
        <v>14</v>
      </c>
      <c r="J1008" s="2" t="s">
        <v>14</v>
      </c>
      <c r="K1008" s="2" t="s">
        <v>14</v>
      </c>
      <c r="L1008" s="2" t="s">
        <v>14</v>
      </c>
    </row>
    <row r="1009" spans="1:12" x14ac:dyDescent="0.2">
      <c r="A1009" s="2" t="s">
        <v>24113</v>
      </c>
      <c r="B1009" s="2" t="s">
        <v>13</v>
      </c>
      <c r="C1009" s="2" t="s">
        <v>14</v>
      </c>
      <c r="D1009" s="2" t="s">
        <v>14</v>
      </c>
      <c r="E1009" s="2" t="s">
        <v>14</v>
      </c>
      <c r="F1009" s="2" t="s">
        <v>15</v>
      </c>
      <c r="G1009" s="2" t="s">
        <v>14</v>
      </c>
      <c r="H1009" s="2" t="s">
        <v>14</v>
      </c>
      <c r="I1009" s="2" t="s">
        <v>14</v>
      </c>
      <c r="J1009" s="2" t="s">
        <v>14</v>
      </c>
      <c r="K1009" s="2" t="s">
        <v>14</v>
      </c>
      <c r="L1009" s="2" t="s">
        <v>14</v>
      </c>
    </row>
    <row r="1010" spans="1:12" x14ac:dyDescent="0.2">
      <c r="A1010" s="2" t="s">
        <v>24114</v>
      </c>
      <c r="B1010" s="2" t="s">
        <v>13</v>
      </c>
      <c r="C1010" s="2" t="s">
        <v>14</v>
      </c>
      <c r="D1010" s="2" t="s">
        <v>14</v>
      </c>
      <c r="E1010" s="2" t="s">
        <v>14</v>
      </c>
      <c r="F1010" s="2" t="s">
        <v>15</v>
      </c>
      <c r="G1010" s="2" t="s">
        <v>14</v>
      </c>
      <c r="H1010" s="2" t="s">
        <v>14</v>
      </c>
      <c r="I1010" s="2" t="s">
        <v>14</v>
      </c>
      <c r="J1010" s="2" t="s">
        <v>14</v>
      </c>
      <c r="K1010" s="2" t="s">
        <v>14</v>
      </c>
      <c r="L1010" s="2" t="s">
        <v>14</v>
      </c>
    </row>
    <row r="1011" spans="1:12" x14ac:dyDescent="0.2">
      <c r="A1011" s="2" t="s">
        <v>24115</v>
      </c>
      <c r="B1011" s="2" t="s">
        <v>13</v>
      </c>
      <c r="C1011" s="2" t="s">
        <v>14</v>
      </c>
      <c r="D1011" s="2" t="s">
        <v>14</v>
      </c>
      <c r="E1011" s="2" t="s">
        <v>14</v>
      </c>
      <c r="F1011" s="2" t="s">
        <v>15</v>
      </c>
      <c r="G1011" s="2" t="s">
        <v>14</v>
      </c>
      <c r="H1011" s="2" t="s">
        <v>14</v>
      </c>
      <c r="I1011" s="2" t="s">
        <v>14</v>
      </c>
      <c r="J1011" s="2" t="s">
        <v>14</v>
      </c>
      <c r="K1011" s="2" t="s">
        <v>14</v>
      </c>
      <c r="L1011" s="2" t="s">
        <v>14</v>
      </c>
    </row>
    <row r="1012" spans="1:12" x14ac:dyDescent="0.2">
      <c r="A1012" s="2" t="s">
        <v>24116</v>
      </c>
      <c r="B1012" s="2" t="s">
        <v>13</v>
      </c>
      <c r="C1012" s="2" t="s">
        <v>14</v>
      </c>
      <c r="D1012" s="2" t="s">
        <v>14</v>
      </c>
      <c r="E1012" s="2" t="s">
        <v>14</v>
      </c>
      <c r="F1012" s="2" t="s">
        <v>15</v>
      </c>
      <c r="G1012" s="2" t="s">
        <v>14</v>
      </c>
      <c r="H1012" s="2" t="s">
        <v>14</v>
      </c>
      <c r="I1012" s="2" t="s">
        <v>14</v>
      </c>
      <c r="J1012" s="2" t="s">
        <v>14</v>
      </c>
      <c r="K1012" s="2" t="s">
        <v>14</v>
      </c>
      <c r="L1012" s="2" t="s">
        <v>14</v>
      </c>
    </row>
    <row r="1013" spans="1:12" x14ac:dyDescent="0.2">
      <c r="A1013" s="2" t="s">
        <v>24117</v>
      </c>
      <c r="B1013" s="2" t="s">
        <v>13</v>
      </c>
      <c r="C1013" s="2" t="s">
        <v>14</v>
      </c>
      <c r="D1013" s="2" t="s">
        <v>14</v>
      </c>
      <c r="E1013" s="2" t="s">
        <v>14</v>
      </c>
      <c r="F1013" s="2" t="s">
        <v>15</v>
      </c>
      <c r="G1013" s="2" t="s">
        <v>14</v>
      </c>
      <c r="H1013" s="2" t="s">
        <v>14</v>
      </c>
      <c r="I1013" s="2" t="s">
        <v>14</v>
      </c>
      <c r="J1013" s="2" t="s">
        <v>14</v>
      </c>
      <c r="K1013" s="2" t="s">
        <v>14</v>
      </c>
      <c r="L1013" s="2" t="s">
        <v>14</v>
      </c>
    </row>
    <row r="1014" spans="1:12" x14ac:dyDescent="0.2">
      <c r="A1014" s="2" t="s">
        <v>24118</v>
      </c>
      <c r="B1014" s="2" t="s">
        <v>13</v>
      </c>
      <c r="C1014" s="2" t="s">
        <v>14</v>
      </c>
      <c r="D1014" s="2" t="s">
        <v>14</v>
      </c>
      <c r="E1014" s="2" t="s">
        <v>14</v>
      </c>
      <c r="F1014" s="2" t="s">
        <v>15</v>
      </c>
      <c r="G1014" s="2" t="s">
        <v>14</v>
      </c>
      <c r="H1014" s="2" t="s">
        <v>14</v>
      </c>
      <c r="I1014" s="2" t="s">
        <v>14</v>
      </c>
      <c r="J1014" s="2" t="s">
        <v>14</v>
      </c>
      <c r="K1014" s="2" t="s">
        <v>14</v>
      </c>
      <c r="L1014" s="2" t="s">
        <v>14</v>
      </c>
    </row>
    <row r="1015" spans="1:12" x14ac:dyDescent="0.2">
      <c r="A1015" s="2" t="s">
        <v>24119</v>
      </c>
      <c r="B1015" s="2" t="s">
        <v>13</v>
      </c>
      <c r="C1015" s="2" t="s">
        <v>14</v>
      </c>
      <c r="D1015" s="2" t="s">
        <v>14</v>
      </c>
      <c r="E1015" s="2" t="s">
        <v>14</v>
      </c>
      <c r="F1015" s="2" t="s">
        <v>15</v>
      </c>
      <c r="G1015" s="2" t="s">
        <v>14</v>
      </c>
      <c r="H1015" s="2" t="s">
        <v>14</v>
      </c>
      <c r="I1015" s="2" t="s">
        <v>14</v>
      </c>
      <c r="J1015" s="2" t="s">
        <v>14</v>
      </c>
      <c r="K1015" s="2" t="s">
        <v>14</v>
      </c>
      <c r="L1015" s="2" t="s">
        <v>14</v>
      </c>
    </row>
    <row r="1016" spans="1:12" x14ac:dyDescent="0.2">
      <c r="A1016" s="2" t="s">
        <v>24120</v>
      </c>
      <c r="B1016" s="2" t="s">
        <v>13</v>
      </c>
      <c r="C1016" s="2" t="s">
        <v>14</v>
      </c>
      <c r="D1016" s="2" t="s">
        <v>14</v>
      </c>
      <c r="E1016" s="2" t="s">
        <v>14</v>
      </c>
      <c r="F1016" s="2" t="s">
        <v>15</v>
      </c>
      <c r="G1016" s="2" t="s">
        <v>14</v>
      </c>
      <c r="H1016" s="2" t="s">
        <v>14</v>
      </c>
      <c r="I1016" s="2" t="s">
        <v>14</v>
      </c>
      <c r="J1016" s="2" t="s">
        <v>14</v>
      </c>
      <c r="K1016" s="2" t="s">
        <v>14</v>
      </c>
      <c r="L1016" s="2" t="s">
        <v>14</v>
      </c>
    </row>
    <row r="1017" spans="1:12" x14ac:dyDescent="0.2">
      <c r="A1017" s="2" t="s">
        <v>24121</v>
      </c>
      <c r="B1017" s="2" t="s">
        <v>13</v>
      </c>
      <c r="C1017" s="2" t="s">
        <v>14</v>
      </c>
      <c r="D1017" s="2" t="s">
        <v>14</v>
      </c>
      <c r="E1017" s="2" t="s">
        <v>14</v>
      </c>
      <c r="F1017" s="2" t="s">
        <v>15</v>
      </c>
      <c r="G1017" s="2" t="s">
        <v>14</v>
      </c>
      <c r="H1017" s="2" t="s">
        <v>14</v>
      </c>
      <c r="I1017" s="2" t="s">
        <v>14</v>
      </c>
      <c r="J1017" s="2" t="s">
        <v>14</v>
      </c>
      <c r="K1017" s="2" t="s">
        <v>14</v>
      </c>
      <c r="L1017" s="2" t="s">
        <v>14</v>
      </c>
    </row>
    <row r="1018" spans="1:12" x14ac:dyDescent="0.2">
      <c r="A1018" s="2" t="s">
        <v>24122</v>
      </c>
      <c r="B1018" s="2" t="s">
        <v>13</v>
      </c>
      <c r="C1018" s="2" t="s">
        <v>21074</v>
      </c>
      <c r="D1018" s="2" t="s">
        <v>21075</v>
      </c>
      <c r="E1018" s="2" t="s">
        <v>17</v>
      </c>
      <c r="F1018" s="2" t="s">
        <v>23</v>
      </c>
      <c r="G1018" s="2" t="s">
        <v>14</v>
      </c>
      <c r="H1018" s="2" t="s">
        <v>14</v>
      </c>
      <c r="I1018" s="2" t="s">
        <v>14</v>
      </c>
      <c r="J1018" s="2" t="s">
        <v>14</v>
      </c>
      <c r="K1018" s="2" t="s">
        <v>14</v>
      </c>
      <c r="L1018" s="2" t="s">
        <v>14</v>
      </c>
    </row>
    <row r="1019" spans="1:12" x14ac:dyDescent="0.2">
      <c r="A1019" s="2" t="s">
        <v>24123</v>
      </c>
      <c r="B1019" s="2" t="s">
        <v>13</v>
      </c>
      <c r="C1019" s="2" t="s">
        <v>14</v>
      </c>
      <c r="D1019" s="2" t="s">
        <v>14</v>
      </c>
      <c r="E1019" s="2" t="s">
        <v>14</v>
      </c>
      <c r="F1019" s="2" t="s">
        <v>15</v>
      </c>
      <c r="G1019" s="2" t="s">
        <v>14</v>
      </c>
      <c r="H1019" s="2" t="s">
        <v>14</v>
      </c>
      <c r="I1019" s="2" t="s">
        <v>14</v>
      </c>
      <c r="J1019" s="2" t="s">
        <v>14</v>
      </c>
      <c r="K1019" s="2" t="s">
        <v>14</v>
      </c>
      <c r="L1019" s="2" t="s">
        <v>14</v>
      </c>
    </row>
    <row r="1020" spans="1:12" x14ac:dyDescent="0.2">
      <c r="A1020" s="2" t="s">
        <v>24124</v>
      </c>
      <c r="B1020" s="2" t="s">
        <v>13</v>
      </c>
      <c r="C1020" s="2" t="s">
        <v>14</v>
      </c>
      <c r="D1020" s="2" t="s">
        <v>14</v>
      </c>
      <c r="E1020" s="2" t="s">
        <v>14</v>
      </c>
      <c r="F1020" s="2" t="s">
        <v>15</v>
      </c>
      <c r="G1020" s="2" t="s">
        <v>14</v>
      </c>
      <c r="H1020" s="2" t="s">
        <v>14</v>
      </c>
      <c r="I1020" s="2" t="s">
        <v>14</v>
      </c>
      <c r="J1020" s="2" t="s">
        <v>14</v>
      </c>
      <c r="K1020" s="2" t="s">
        <v>14</v>
      </c>
      <c r="L1020" s="2" t="s">
        <v>14</v>
      </c>
    </row>
    <row r="1021" spans="1:12" x14ac:dyDescent="0.2">
      <c r="A1021" s="2" t="s">
        <v>24125</v>
      </c>
      <c r="B1021" s="2" t="s">
        <v>13</v>
      </c>
      <c r="C1021" s="2" t="s">
        <v>14</v>
      </c>
      <c r="D1021" s="2" t="s">
        <v>14</v>
      </c>
      <c r="E1021" s="2" t="s">
        <v>14</v>
      </c>
      <c r="F1021" s="2" t="s">
        <v>15</v>
      </c>
      <c r="G1021" s="2" t="s">
        <v>14</v>
      </c>
      <c r="H1021" s="2" t="s">
        <v>14</v>
      </c>
      <c r="I1021" s="2" t="s">
        <v>14</v>
      </c>
      <c r="J1021" s="2" t="s">
        <v>14</v>
      </c>
      <c r="K1021" s="2" t="s">
        <v>14</v>
      </c>
      <c r="L1021" s="2" t="s">
        <v>14</v>
      </c>
    </row>
    <row r="1022" spans="1:12" x14ac:dyDescent="0.2">
      <c r="A1022" s="2" t="s">
        <v>24126</v>
      </c>
      <c r="B1022" s="2" t="s">
        <v>13</v>
      </c>
      <c r="C1022" s="2" t="s">
        <v>14</v>
      </c>
      <c r="D1022" s="2" t="s">
        <v>14</v>
      </c>
      <c r="E1022" s="2" t="s">
        <v>14</v>
      </c>
      <c r="F1022" s="2" t="s">
        <v>15</v>
      </c>
      <c r="G1022" s="2" t="s">
        <v>14</v>
      </c>
      <c r="H1022" s="2" t="s">
        <v>14</v>
      </c>
      <c r="I1022" s="2" t="s">
        <v>14</v>
      </c>
      <c r="J1022" s="2" t="s">
        <v>14</v>
      </c>
      <c r="K1022" s="2" t="s">
        <v>14</v>
      </c>
      <c r="L1022" s="2" t="s">
        <v>14</v>
      </c>
    </row>
    <row r="1023" spans="1:12" x14ac:dyDescent="0.2">
      <c r="A1023" s="2" t="s">
        <v>24127</v>
      </c>
      <c r="B1023" s="2" t="s">
        <v>13</v>
      </c>
      <c r="C1023" s="2" t="s">
        <v>14</v>
      </c>
      <c r="D1023" s="2" t="s">
        <v>14</v>
      </c>
      <c r="E1023" s="2" t="s">
        <v>14</v>
      </c>
      <c r="F1023" s="2" t="s">
        <v>15</v>
      </c>
      <c r="G1023" s="2" t="s">
        <v>14</v>
      </c>
      <c r="H1023" s="2" t="s">
        <v>14</v>
      </c>
      <c r="I1023" s="2" t="s">
        <v>14</v>
      </c>
      <c r="J1023" s="2" t="s">
        <v>14</v>
      </c>
      <c r="K1023" s="2" t="s">
        <v>14</v>
      </c>
      <c r="L1023" s="2" t="s">
        <v>14</v>
      </c>
    </row>
    <row r="1024" spans="1:12" x14ac:dyDescent="0.2">
      <c r="A1024" s="2" t="s">
        <v>24128</v>
      </c>
      <c r="B1024" s="2" t="s">
        <v>13</v>
      </c>
      <c r="C1024" s="2" t="s">
        <v>14</v>
      </c>
      <c r="D1024" s="2" t="s">
        <v>14</v>
      </c>
      <c r="E1024" s="2" t="s">
        <v>14</v>
      </c>
      <c r="F1024" s="2" t="s">
        <v>15</v>
      </c>
      <c r="G1024" s="2" t="s">
        <v>14</v>
      </c>
      <c r="H1024" s="2" t="s">
        <v>14</v>
      </c>
      <c r="I1024" s="2" t="s">
        <v>14</v>
      </c>
      <c r="J1024" s="2" t="s">
        <v>14</v>
      </c>
      <c r="K1024" s="2" t="s">
        <v>14</v>
      </c>
      <c r="L1024" s="2" t="s">
        <v>14</v>
      </c>
    </row>
    <row r="1025" spans="1:12" x14ac:dyDescent="0.2">
      <c r="A1025" s="2" t="s">
        <v>24129</v>
      </c>
      <c r="B1025" s="2" t="s">
        <v>13</v>
      </c>
      <c r="C1025" s="2" t="s">
        <v>14</v>
      </c>
      <c r="D1025" s="2" t="s">
        <v>14</v>
      </c>
      <c r="E1025" s="2" t="s">
        <v>14</v>
      </c>
      <c r="F1025" s="2" t="s">
        <v>15</v>
      </c>
      <c r="G1025" s="2" t="s">
        <v>14</v>
      </c>
      <c r="H1025" s="2" t="s">
        <v>14</v>
      </c>
      <c r="I1025" s="2" t="s">
        <v>14</v>
      </c>
      <c r="J1025" s="2" t="s">
        <v>14</v>
      </c>
      <c r="K1025" s="2" t="s">
        <v>14</v>
      </c>
      <c r="L1025" s="2" t="s">
        <v>14</v>
      </c>
    </row>
    <row r="1026" spans="1:12" x14ac:dyDescent="0.2">
      <c r="A1026" s="2" t="s">
        <v>24130</v>
      </c>
      <c r="B1026" s="2" t="s">
        <v>13</v>
      </c>
      <c r="C1026" s="2" t="s">
        <v>12542</v>
      </c>
      <c r="D1026" s="2" t="s">
        <v>12543</v>
      </c>
      <c r="E1026" s="2" t="s">
        <v>17</v>
      </c>
      <c r="F1026" s="2" t="s">
        <v>11146</v>
      </c>
      <c r="G1026" s="2" t="s">
        <v>14</v>
      </c>
      <c r="H1026" s="2" t="s">
        <v>14</v>
      </c>
      <c r="I1026" s="2" t="s">
        <v>14</v>
      </c>
      <c r="J1026" s="2" t="s">
        <v>14</v>
      </c>
      <c r="K1026" s="2" t="s">
        <v>14</v>
      </c>
      <c r="L1026" s="2" t="s">
        <v>14</v>
      </c>
    </row>
    <row r="1027" spans="1:12" x14ac:dyDescent="0.2">
      <c r="A1027" s="2" t="s">
        <v>24131</v>
      </c>
      <c r="B1027" s="2" t="s">
        <v>13</v>
      </c>
      <c r="C1027" s="2" t="s">
        <v>14</v>
      </c>
      <c r="D1027" s="2" t="s">
        <v>14</v>
      </c>
      <c r="E1027" s="2" t="s">
        <v>14</v>
      </c>
      <c r="F1027" s="2" t="s">
        <v>15</v>
      </c>
      <c r="G1027" s="2" t="s">
        <v>14</v>
      </c>
      <c r="H1027" s="2" t="s">
        <v>14</v>
      </c>
      <c r="I1027" s="2" t="s">
        <v>14</v>
      </c>
      <c r="J1027" s="2" t="s">
        <v>14</v>
      </c>
      <c r="K1027" s="2" t="s">
        <v>14</v>
      </c>
      <c r="L1027" s="2" t="s">
        <v>14</v>
      </c>
    </row>
    <row r="1028" spans="1:12" x14ac:dyDescent="0.2">
      <c r="A1028" s="2" t="s">
        <v>24132</v>
      </c>
      <c r="B1028" s="2" t="s">
        <v>13</v>
      </c>
      <c r="C1028" s="2" t="s">
        <v>14</v>
      </c>
      <c r="D1028" s="2" t="s">
        <v>14</v>
      </c>
      <c r="E1028" s="2" t="s">
        <v>14</v>
      </c>
      <c r="F1028" s="2" t="s">
        <v>15</v>
      </c>
      <c r="G1028" s="2" t="s">
        <v>14</v>
      </c>
      <c r="H1028" s="2" t="s">
        <v>14</v>
      </c>
      <c r="I1028" s="2" t="s">
        <v>14</v>
      </c>
      <c r="J1028" s="2" t="s">
        <v>14</v>
      </c>
      <c r="K1028" s="2" t="s">
        <v>14</v>
      </c>
      <c r="L1028" s="2" t="s">
        <v>14</v>
      </c>
    </row>
    <row r="1029" spans="1:12" x14ac:dyDescent="0.2">
      <c r="A1029" s="2" t="s">
        <v>24133</v>
      </c>
      <c r="B1029" s="2" t="s">
        <v>13</v>
      </c>
      <c r="C1029" s="2" t="s">
        <v>14</v>
      </c>
      <c r="D1029" s="2" t="s">
        <v>14</v>
      </c>
      <c r="E1029" s="2" t="s">
        <v>14</v>
      </c>
      <c r="F1029" s="2" t="s">
        <v>15</v>
      </c>
      <c r="G1029" s="2" t="s">
        <v>14</v>
      </c>
      <c r="H1029" s="2" t="s">
        <v>14</v>
      </c>
      <c r="I1029" s="2" t="s">
        <v>14</v>
      </c>
      <c r="J1029" s="2" t="s">
        <v>14</v>
      </c>
      <c r="K1029" s="2" t="s">
        <v>14</v>
      </c>
      <c r="L1029" s="2" t="s">
        <v>14</v>
      </c>
    </row>
    <row r="1030" spans="1:12" x14ac:dyDescent="0.2">
      <c r="A1030" s="2" t="s">
        <v>24134</v>
      </c>
      <c r="B1030" s="2" t="s">
        <v>13</v>
      </c>
      <c r="C1030" s="2" t="s">
        <v>14</v>
      </c>
      <c r="D1030" s="2" t="s">
        <v>14</v>
      </c>
      <c r="E1030" s="2" t="s">
        <v>14</v>
      </c>
      <c r="F1030" s="2" t="s">
        <v>15</v>
      </c>
      <c r="G1030" s="2" t="s">
        <v>14</v>
      </c>
      <c r="H1030" s="2" t="s">
        <v>14</v>
      </c>
      <c r="I1030" s="2" t="s">
        <v>14</v>
      </c>
      <c r="J1030" s="2" t="s">
        <v>14</v>
      </c>
      <c r="K1030" s="2" t="s">
        <v>14</v>
      </c>
      <c r="L1030" s="2" t="s">
        <v>14</v>
      </c>
    </row>
    <row r="1031" spans="1:12" x14ac:dyDescent="0.2">
      <c r="A1031" s="2" t="s">
        <v>24135</v>
      </c>
      <c r="B1031" s="2" t="s">
        <v>13</v>
      </c>
      <c r="C1031" s="2" t="s">
        <v>14</v>
      </c>
      <c r="D1031" s="2" t="s">
        <v>14</v>
      </c>
      <c r="E1031" s="2" t="s">
        <v>14</v>
      </c>
      <c r="F1031" s="2" t="s">
        <v>15</v>
      </c>
      <c r="G1031" s="2" t="s">
        <v>14</v>
      </c>
      <c r="H1031" s="2" t="s">
        <v>14</v>
      </c>
      <c r="I1031" s="2" t="s">
        <v>14</v>
      </c>
      <c r="J1031" s="2" t="s">
        <v>14</v>
      </c>
      <c r="K1031" s="2" t="s">
        <v>14</v>
      </c>
      <c r="L1031" s="2" t="s">
        <v>14</v>
      </c>
    </row>
    <row r="1032" spans="1:12" x14ac:dyDescent="0.2">
      <c r="A1032" s="2" t="s">
        <v>24136</v>
      </c>
      <c r="B1032" s="2" t="s">
        <v>13</v>
      </c>
      <c r="C1032" s="2" t="s">
        <v>14</v>
      </c>
      <c r="D1032" s="2" t="s">
        <v>14</v>
      </c>
      <c r="E1032" s="2" t="s">
        <v>14</v>
      </c>
      <c r="F1032" s="2" t="s">
        <v>15</v>
      </c>
      <c r="G1032" s="2" t="s">
        <v>14</v>
      </c>
      <c r="H1032" s="2" t="s">
        <v>14</v>
      </c>
      <c r="I1032" s="2" t="s">
        <v>14</v>
      </c>
      <c r="J1032" s="2" t="s">
        <v>14</v>
      </c>
      <c r="K1032" s="2" t="s">
        <v>14</v>
      </c>
      <c r="L1032" s="2" t="s">
        <v>14</v>
      </c>
    </row>
    <row r="1033" spans="1:12" x14ac:dyDescent="0.2">
      <c r="A1033" s="2" t="s">
        <v>24137</v>
      </c>
      <c r="B1033" s="2" t="s">
        <v>13</v>
      </c>
      <c r="C1033" s="2" t="s">
        <v>14</v>
      </c>
      <c r="D1033" s="2" t="s">
        <v>14</v>
      </c>
      <c r="E1033" s="2" t="s">
        <v>14</v>
      </c>
      <c r="F1033" s="2" t="s">
        <v>15</v>
      </c>
      <c r="G1033" s="2" t="s">
        <v>14</v>
      </c>
      <c r="H1033" s="2" t="s">
        <v>14</v>
      </c>
      <c r="I1033" s="2" t="s">
        <v>14</v>
      </c>
      <c r="J1033" s="2" t="s">
        <v>14</v>
      </c>
      <c r="K1033" s="2" t="s">
        <v>14</v>
      </c>
      <c r="L1033" s="2" t="s">
        <v>14</v>
      </c>
    </row>
    <row r="1034" spans="1:12" x14ac:dyDescent="0.2">
      <c r="A1034" s="2" t="s">
        <v>24138</v>
      </c>
      <c r="B1034" s="2" t="s">
        <v>13</v>
      </c>
      <c r="C1034" s="2" t="s">
        <v>14</v>
      </c>
      <c r="D1034" s="2" t="s">
        <v>14</v>
      </c>
      <c r="E1034" s="2" t="s">
        <v>14</v>
      </c>
      <c r="F1034" s="2" t="s">
        <v>15</v>
      </c>
      <c r="G1034" s="2" t="s">
        <v>14</v>
      </c>
      <c r="H1034" s="2" t="s">
        <v>14</v>
      </c>
      <c r="I1034" s="2" t="s">
        <v>14</v>
      </c>
      <c r="J1034" s="2" t="s">
        <v>14</v>
      </c>
      <c r="K1034" s="2" t="s">
        <v>14</v>
      </c>
      <c r="L1034" s="2" t="s">
        <v>14</v>
      </c>
    </row>
    <row r="1035" spans="1:12" x14ac:dyDescent="0.2">
      <c r="A1035" s="2" t="s">
        <v>24139</v>
      </c>
      <c r="B1035" s="2" t="s">
        <v>13</v>
      </c>
      <c r="C1035" s="2" t="s">
        <v>14</v>
      </c>
      <c r="D1035" s="2" t="s">
        <v>14</v>
      </c>
      <c r="E1035" s="2" t="s">
        <v>14</v>
      </c>
      <c r="F1035" s="2" t="s">
        <v>15</v>
      </c>
      <c r="G1035" s="2" t="s">
        <v>14</v>
      </c>
      <c r="H1035" s="2" t="s">
        <v>14</v>
      </c>
      <c r="I1035" s="2" t="s">
        <v>14</v>
      </c>
      <c r="J1035" s="2" t="s">
        <v>14</v>
      </c>
      <c r="K1035" s="2" t="s">
        <v>14</v>
      </c>
      <c r="L1035" s="2" t="s">
        <v>14</v>
      </c>
    </row>
    <row r="1036" spans="1:12" x14ac:dyDescent="0.2">
      <c r="A1036" s="2" t="s">
        <v>24140</v>
      </c>
      <c r="B1036" s="2" t="s">
        <v>13</v>
      </c>
      <c r="C1036" s="2" t="s">
        <v>14</v>
      </c>
      <c r="D1036" s="2" t="s">
        <v>14</v>
      </c>
      <c r="E1036" s="2" t="s">
        <v>14</v>
      </c>
      <c r="F1036" s="2" t="s">
        <v>15</v>
      </c>
      <c r="G1036" s="2" t="s">
        <v>14</v>
      </c>
      <c r="H1036" s="2" t="s">
        <v>14</v>
      </c>
      <c r="I1036" s="2" t="s">
        <v>14</v>
      </c>
      <c r="J1036" s="2" t="s">
        <v>14</v>
      </c>
      <c r="K1036" s="2" t="s">
        <v>14</v>
      </c>
      <c r="L1036" s="2" t="s">
        <v>14</v>
      </c>
    </row>
    <row r="1037" spans="1:12" x14ac:dyDescent="0.2">
      <c r="A1037" s="2" t="s">
        <v>24141</v>
      </c>
      <c r="B1037" s="2" t="s">
        <v>13</v>
      </c>
      <c r="C1037" s="2" t="s">
        <v>14</v>
      </c>
      <c r="D1037" s="2" t="s">
        <v>14</v>
      </c>
      <c r="E1037" s="2" t="s">
        <v>14</v>
      </c>
      <c r="F1037" s="2" t="s">
        <v>15</v>
      </c>
      <c r="G1037" s="2" t="s">
        <v>14</v>
      </c>
      <c r="H1037" s="2" t="s">
        <v>14</v>
      </c>
      <c r="I1037" s="2" t="s">
        <v>14</v>
      </c>
      <c r="J1037" s="2" t="s">
        <v>14</v>
      </c>
      <c r="K1037" s="2" t="s">
        <v>14</v>
      </c>
      <c r="L1037" s="2" t="s">
        <v>14</v>
      </c>
    </row>
    <row r="1038" spans="1:12" x14ac:dyDescent="0.2">
      <c r="A1038" s="2" t="s">
        <v>24142</v>
      </c>
      <c r="B1038" s="2" t="s">
        <v>13</v>
      </c>
      <c r="C1038" s="2" t="s">
        <v>14</v>
      </c>
      <c r="D1038" s="2" t="s">
        <v>14</v>
      </c>
      <c r="E1038" s="2" t="s">
        <v>14</v>
      </c>
      <c r="F1038" s="2" t="s">
        <v>15</v>
      </c>
      <c r="G1038" s="2" t="s">
        <v>14</v>
      </c>
      <c r="H1038" s="2" t="s">
        <v>14</v>
      </c>
      <c r="I1038" s="2" t="s">
        <v>14</v>
      </c>
      <c r="J1038" s="2" t="s">
        <v>14</v>
      </c>
      <c r="K1038" s="2" t="s">
        <v>14</v>
      </c>
      <c r="L1038" s="2" t="s">
        <v>14</v>
      </c>
    </row>
    <row r="1039" spans="1:12" x14ac:dyDescent="0.2">
      <c r="A1039" s="2" t="s">
        <v>24143</v>
      </c>
      <c r="B1039" s="2" t="s">
        <v>13</v>
      </c>
      <c r="C1039" s="2" t="s">
        <v>14</v>
      </c>
      <c r="D1039" s="2" t="s">
        <v>14</v>
      </c>
      <c r="E1039" s="2" t="s">
        <v>14</v>
      </c>
      <c r="F1039" s="2" t="s">
        <v>15</v>
      </c>
      <c r="G1039" s="2" t="s">
        <v>14</v>
      </c>
      <c r="H1039" s="2" t="s">
        <v>14</v>
      </c>
      <c r="I1039" s="2" t="s">
        <v>14</v>
      </c>
      <c r="J1039" s="2" t="s">
        <v>14</v>
      </c>
      <c r="K1039" s="2" t="s">
        <v>14</v>
      </c>
      <c r="L1039" s="2" t="s">
        <v>14</v>
      </c>
    </row>
    <row r="1040" spans="1:12" x14ac:dyDescent="0.2">
      <c r="A1040" s="2" t="s">
        <v>24144</v>
      </c>
      <c r="B1040" s="2" t="s">
        <v>13</v>
      </c>
      <c r="C1040" s="2" t="s">
        <v>14</v>
      </c>
      <c r="D1040" s="2" t="s">
        <v>14</v>
      </c>
      <c r="E1040" s="2" t="s">
        <v>14</v>
      </c>
      <c r="F1040" s="2" t="s">
        <v>15</v>
      </c>
      <c r="G1040" s="2" t="s">
        <v>14</v>
      </c>
      <c r="H1040" s="2" t="s">
        <v>14</v>
      </c>
      <c r="I1040" s="2" t="s">
        <v>14</v>
      </c>
      <c r="J1040" s="2" t="s">
        <v>14</v>
      </c>
      <c r="K1040" s="2" t="s">
        <v>14</v>
      </c>
      <c r="L1040" s="2" t="s">
        <v>14</v>
      </c>
    </row>
    <row r="1041" spans="1:12" x14ac:dyDescent="0.2">
      <c r="A1041" s="2" t="s">
        <v>24145</v>
      </c>
      <c r="B1041" s="2" t="s">
        <v>13</v>
      </c>
      <c r="C1041" s="2" t="s">
        <v>14</v>
      </c>
      <c r="D1041" s="2" t="s">
        <v>14</v>
      </c>
      <c r="E1041" s="2" t="s">
        <v>14</v>
      </c>
      <c r="F1041" s="2" t="s">
        <v>15</v>
      </c>
      <c r="G1041" s="2" t="s">
        <v>14</v>
      </c>
      <c r="H1041" s="2" t="s">
        <v>14</v>
      </c>
      <c r="I1041" s="2" t="s">
        <v>14</v>
      </c>
      <c r="J1041" s="2" t="s">
        <v>14</v>
      </c>
      <c r="K1041" s="2" t="s">
        <v>14</v>
      </c>
      <c r="L1041" s="2" t="s">
        <v>14</v>
      </c>
    </row>
    <row r="1042" spans="1:12" x14ac:dyDescent="0.2">
      <c r="A1042" s="2" t="s">
        <v>24146</v>
      </c>
      <c r="B1042" s="2" t="s">
        <v>13</v>
      </c>
      <c r="C1042" s="2" t="s">
        <v>14</v>
      </c>
      <c r="D1042" s="2" t="s">
        <v>14</v>
      </c>
      <c r="E1042" s="2" t="s">
        <v>14</v>
      </c>
      <c r="F1042" s="2" t="s">
        <v>15</v>
      </c>
      <c r="G1042" s="2" t="s">
        <v>14</v>
      </c>
      <c r="H1042" s="2" t="s">
        <v>14</v>
      </c>
      <c r="I1042" s="2" t="s">
        <v>14</v>
      </c>
      <c r="J1042" s="2" t="s">
        <v>14</v>
      </c>
      <c r="K1042" s="2" t="s">
        <v>14</v>
      </c>
      <c r="L1042" s="2" t="s">
        <v>14</v>
      </c>
    </row>
    <row r="1043" spans="1:12" x14ac:dyDescent="0.2">
      <c r="A1043" s="2" t="s">
        <v>24147</v>
      </c>
      <c r="B1043" s="2" t="s">
        <v>13</v>
      </c>
      <c r="C1043" s="2" t="s">
        <v>14</v>
      </c>
      <c r="D1043" s="2" t="s">
        <v>14</v>
      </c>
      <c r="E1043" s="2" t="s">
        <v>14</v>
      </c>
      <c r="F1043" s="2" t="s">
        <v>15</v>
      </c>
      <c r="G1043" s="2" t="s">
        <v>14</v>
      </c>
      <c r="H1043" s="2" t="s">
        <v>14</v>
      </c>
      <c r="I1043" s="2" t="s">
        <v>14</v>
      </c>
      <c r="J1043" s="2" t="s">
        <v>14</v>
      </c>
      <c r="K1043" s="2" t="s">
        <v>14</v>
      </c>
      <c r="L1043" s="2" t="s">
        <v>14</v>
      </c>
    </row>
    <row r="1044" spans="1:12" x14ac:dyDescent="0.2">
      <c r="A1044" s="2" t="s">
        <v>24148</v>
      </c>
      <c r="B1044" s="2" t="s">
        <v>13</v>
      </c>
      <c r="C1044" s="2" t="s">
        <v>14</v>
      </c>
      <c r="D1044" s="2" t="s">
        <v>14</v>
      </c>
      <c r="E1044" s="2" t="s">
        <v>14</v>
      </c>
      <c r="F1044" s="2" t="s">
        <v>15</v>
      </c>
      <c r="G1044" s="2" t="s">
        <v>14</v>
      </c>
      <c r="H1044" s="2" t="s">
        <v>14</v>
      </c>
      <c r="I1044" s="2" t="s">
        <v>14</v>
      </c>
      <c r="J1044" s="2" t="s">
        <v>14</v>
      </c>
      <c r="K1044" s="2" t="s">
        <v>14</v>
      </c>
      <c r="L1044" s="2" t="s">
        <v>14</v>
      </c>
    </row>
    <row r="1045" spans="1:12" x14ac:dyDescent="0.2">
      <c r="A1045" s="2" t="s">
        <v>24149</v>
      </c>
      <c r="B1045" s="2" t="s">
        <v>13</v>
      </c>
      <c r="C1045" s="2" t="s">
        <v>14</v>
      </c>
      <c r="D1045" s="2" t="s">
        <v>14</v>
      </c>
      <c r="E1045" s="2" t="s">
        <v>14</v>
      </c>
      <c r="F1045" s="2" t="s">
        <v>15</v>
      </c>
      <c r="G1045" s="2" t="s">
        <v>14</v>
      </c>
      <c r="H1045" s="2" t="s">
        <v>14</v>
      </c>
      <c r="I1045" s="2" t="s">
        <v>14</v>
      </c>
      <c r="J1045" s="2" t="s">
        <v>14</v>
      </c>
      <c r="K1045" s="2" t="s">
        <v>14</v>
      </c>
      <c r="L1045" s="2" t="s">
        <v>14</v>
      </c>
    </row>
    <row r="1046" spans="1:12" x14ac:dyDescent="0.2">
      <c r="A1046" s="2" t="s">
        <v>24150</v>
      </c>
      <c r="B1046" s="2" t="s">
        <v>13</v>
      </c>
      <c r="C1046" s="2" t="s">
        <v>14</v>
      </c>
      <c r="D1046" s="2" t="s">
        <v>14</v>
      </c>
      <c r="E1046" s="2" t="s">
        <v>14</v>
      </c>
      <c r="F1046" s="2" t="s">
        <v>15</v>
      </c>
      <c r="G1046" s="2" t="s">
        <v>14</v>
      </c>
      <c r="H1046" s="2" t="s">
        <v>14</v>
      </c>
      <c r="I1046" s="2" t="s">
        <v>14</v>
      </c>
      <c r="J1046" s="2" t="s">
        <v>14</v>
      </c>
      <c r="K1046" s="2" t="s">
        <v>14</v>
      </c>
      <c r="L1046" s="2" t="s">
        <v>14</v>
      </c>
    </row>
    <row r="1047" spans="1:12" x14ac:dyDescent="0.2">
      <c r="A1047" s="2" t="s">
        <v>24151</v>
      </c>
      <c r="B1047" s="2" t="s">
        <v>13</v>
      </c>
      <c r="C1047" s="2" t="s">
        <v>14</v>
      </c>
      <c r="D1047" s="2" t="s">
        <v>14</v>
      </c>
      <c r="E1047" s="2" t="s">
        <v>14</v>
      </c>
      <c r="F1047" s="2" t="s">
        <v>15</v>
      </c>
      <c r="G1047" s="2" t="s">
        <v>14</v>
      </c>
      <c r="H1047" s="2" t="s">
        <v>14</v>
      </c>
      <c r="I1047" s="2" t="s">
        <v>14</v>
      </c>
      <c r="J1047" s="2" t="s">
        <v>14</v>
      </c>
      <c r="K1047" s="2" t="s">
        <v>14</v>
      </c>
      <c r="L1047" s="2" t="s">
        <v>14</v>
      </c>
    </row>
    <row r="1048" spans="1:12" x14ac:dyDescent="0.2">
      <c r="A1048" s="2" t="s">
        <v>23625</v>
      </c>
      <c r="B1048" s="2" t="s">
        <v>13</v>
      </c>
      <c r="C1048" s="2" t="s">
        <v>21076</v>
      </c>
      <c r="D1048" s="2" t="s">
        <v>21077</v>
      </c>
      <c r="E1048" s="2" t="s">
        <v>17</v>
      </c>
      <c r="F1048" s="2" t="s">
        <v>19</v>
      </c>
      <c r="G1048" s="2" t="s">
        <v>14</v>
      </c>
      <c r="H1048" s="2" t="s">
        <v>14</v>
      </c>
      <c r="I1048" s="2" t="s">
        <v>14</v>
      </c>
      <c r="J1048" s="2" t="s">
        <v>14</v>
      </c>
      <c r="K1048" s="2" t="s">
        <v>14</v>
      </c>
      <c r="L1048" s="2" t="s">
        <v>14</v>
      </c>
    </row>
    <row r="1049" spans="1:12" x14ac:dyDescent="0.2">
      <c r="A1049" s="2" t="s">
        <v>24152</v>
      </c>
      <c r="B1049" s="2" t="s">
        <v>13</v>
      </c>
      <c r="C1049" s="2" t="s">
        <v>14</v>
      </c>
      <c r="D1049" s="2" t="s">
        <v>14</v>
      </c>
      <c r="E1049" s="2" t="s">
        <v>14</v>
      </c>
      <c r="F1049" s="2" t="s">
        <v>15</v>
      </c>
      <c r="G1049" s="2" t="s">
        <v>14</v>
      </c>
      <c r="H1049" s="2" t="s">
        <v>14</v>
      </c>
      <c r="I1049" s="2" t="s">
        <v>14</v>
      </c>
      <c r="J1049" s="2" t="s">
        <v>14</v>
      </c>
      <c r="K1049" s="2" t="s">
        <v>14</v>
      </c>
      <c r="L1049" s="2" t="s">
        <v>14</v>
      </c>
    </row>
    <row r="1050" spans="1:12" x14ac:dyDescent="0.2">
      <c r="A1050" s="2" t="s">
        <v>24153</v>
      </c>
      <c r="B1050" s="2" t="s">
        <v>13</v>
      </c>
      <c r="C1050" s="2" t="s">
        <v>14</v>
      </c>
      <c r="D1050" s="2" t="s">
        <v>14</v>
      </c>
      <c r="E1050" s="2" t="s">
        <v>14</v>
      </c>
      <c r="F1050" s="2" t="s">
        <v>15</v>
      </c>
      <c r="G1050" s="2" t="s">
        <v>14</v>
      </c>
      <c r="H1050" s="2" t="s">
        <v>14</v>
      </c>
      <c r="I1050" s="2" t="s">
        <v>14</v>
      </c>
      <c r="J1050" s="2" t="s">
        <v>14</v>
      </c>
      <c r="K1050" s="2" t="s">
        <v>14</v>
      </c>
      <c r="L1050" s="2" t="s">
        <v>14</v>
      </c>
    </row>
    <row r="1051" spans="1:12" x14ac:dyDescent="0.2">
      <c r="A1051" s="2" t="s">
        <v>24154</v>
      </c>
      <c r="B1051" s="2" t="s">
        <v>13</v>
      </c>
      <c r="C1051" s="2" t="s">
        <v>14</v>
      </c>
      <c r="D1051" s="2" t="s">
        <v>14</v>
      </c>
      <c r="E1051" s="2" t="s">
        <v>14</v>
      </c>
      <c r="F1051" s="2" t="s">
        <v>15</v>
      </c>
      <c r="G1051" s="2" t="s">
        <v>14</v>
      </c>
      <c r="H1051" s="2" t="s">
        <v>14</v>
      </c>
      <c r="I1051" s="2" t="s">
        <v>14</v>
      </c>
      <c r="J1051" s="2" t="s">
        <v>14</v>
      </c>
      <c r="K1051" s="2" t="s">
        <v>14</v>
      </c>
      <c r="L1051" s="2" t="s">
        <v>14</v>
      </c>
    </row>
    <row r="1052" spans="1:12" x14ac:dyDescent="0.2">
      <c r="A1052" s="2" t="s">
        <v>24155</v>
      </c>
      <c r="B1052" s="2" t="s">
        <v>13</v>
      </c>
      <c r="C1052" s="2" t="s">
        <v>14</v>
      </c>
      <c r="D1052" s="2" t="s">
        <v>14</v>
      </c>
      <c r="E1052" s="2" t="s">
        <v>14</v>
      </c>
      <c r="F1052" s="2" t="s">
        <v>15</v>
      </c>
      <c r="G1052" s="2" t="s">
        <v>14</v>
      </c>
      <c r="H1052" s="2" t="s">
        <v>14</v>
      </c>
      <c r="I1052" s="2" t="s">
        <v>14</v>
      </c>
      <c r="J1052" s="2" t="s">
        <v>14</v>
      </c>
      <c r="K1052" s="2" t="s">
        <v>14</v>
      </c>
      <c r="L1052" s="2" t="s">
        <v>14</v>
      </c>
    </row>
    <row r="1053" spans="1:12" x14ac:dyDescent="0.2">
      <c r="A1053" s="2" t="s">
        <v>24156</v>
      </c>
      <c r="B1053" s="2" t="s">
        <v>13</v>
      </c>
      <c r="C1053" s="2" t="s">
        <v>14</v>
      </c>
      <c r="D1053" s="2" t="s">
        <v>14</v>
      </c>
      <c r="E1053" s="2" t="s">
        <v>14</v>
      </c>
      <c r="F1053" s="2" t="s">
        <v>15</v>
      </c>
      <c r="G1053" s="2" t="s">
        <v>14</v>
      </c>
      <c r="H1053" s="2" t="s">
        <v>14</v>
      </c>
      <c r="I1053" s="2" t="s">
        <v>14</v>
      </c>
      <c r="J1053" s="2" t="s">
        <v>14</v>
      </c>
      <c r="K1053" s="2" t="s">
        <v>14</v>
      </c>
      <c r="L1053" s="2" t="s">
        <v>14</v>
      </c>
    </row>
    <row r="1054" spans="1:12" x14ac:dyDescent="0.2">
      <c r="A1054" s="2" t="s">
        <v>24157</v>
      </c>
      <c r="B1054" s="2" t="s">
        <v>13</v>
      </c>
      <c r="C1054" s="2" t="s">
        <v>14</v>
      </c>
      <c r="D1054" s="2" t="s">
        <v>14</v>
      </c>
      <c r="E1054" s="2" t="s">
        <v>14</v>
      </c>
      <c r="F1054" s="2" t="s">
        <v>15</v>
      </c>
      <c r="G1054" s="2" t="s">
        <v>14</v>
      </c>
      <c r="H1054" s="2" t="s">
        <v>14</v>
      </c>
      <c r="I1054" s="2" t="s">
        <v>14</v>
      </c>
      <c r="J1054" s="2" t="s">
        <v>14</v>
      </c>
      <c r="K1054" s="2" t="s">
        <v>14</v>
      </c>
      <c r="L1054" s="2" t="s">
        <v>14</v>
      </c>
    </row>
    <row r="1055" spans="1:12" x14ac:dyDescent="0.2">
      <c r="A1055" s="2" t="s">
        <v>24158</v>
      </c>
      <c r="B1055" s="2" t="s">
        <v>13</v>
      </c>
      <c r="C1055" s="2" t="s">
        <v>14</v>
      </c>
      <c r="D1055" s="2" t="s">
        <v>14</v>
      </c>
      <c r="E1055" s="2" t="s">
        <v>14</v>
      </c>
      <c r="F1055" s="2" t="s">
        <v>15</v>
      </c>
      <c r="G1055" s="2" t="s">
        <v>14</v>
      </c>
      <c r="H1055" s="2" t="s">
        <v>14</v>
      </c>
      <c r="I1055" s="2" t="s">
        <v>14</v>
      </c>
      <c r="J1055" s="2" t="s">
        <v>14</v>
      </c>
      <c r="K1055" s="2" t="s">
        <v>14</v>
      </c>
      <c r="L1055" s="2" t="s">
        <v>14</v>
      </c>
    </row>
    <row r="1056" spans="1:12" x14ac:dyDescent="0.2">
      <c r="A1056" s="2" t="s">
        <v>24159</v>
      </c>
      <c r="B1056" s="2" t="s">
        <v>13</v>
      </c>
      <c r="C1056" s="2" t="s">
        <v>14</v>
      </c>
      <c r="D1056" s="2" t="s">
        <v>14</v>
      </c>
      <c r="E1056" s="2" t="s">
        <v>14</v>
      </c>
      <c r="F1056" s="2" t="s">
        <v>15</v>
      </c>
      <c r="G1056" s="2" t="s">
        <v>14</v>
      </c>
      <c r="H1056" s="2" t="s">
        <v>14</v>
      </c>
      <c r="I1056" s="2" t="s">
        <v>14</v>
      </c>
      <c r="J1056" s="2" t="s">
        <v>14</v>
      </c>
      <c r="K1056" s="2" t="s">
        <v>14</v>
      </c>
      <c r="L1056" s="2" t="s">
        <v>14</v>
      </c>
    </row>
    <row r="1057" spans="1:12" x14ac:dyDescent="0.2">
      <c r="A1057" s="2" t="s">
        <v>24160</v>
      </c>
      <c r="B1057" s="2" t="s">
        <v>13</v>
      </c>
      <c r="C1057" s="2" t="s">
        <v>14</v>
      </c>
      <c r="D1057" s="2" t="s">
        <v>14</v>
      </c>
      <c r="E1057" s="2" t="s">
        <v>14</v>
      </c>
      <c r="F1057" s="2" t="s">
        <v>15</v>
      </c>
      <c r="G1057" s="2" t="s">
        <v>14</v>
      </c>
      <c r="H1057" s="2" t="s">
        <v>14</v>
      </c>
      <c r="I1057" s="2" t="s">
        <v>14</v>
      </c>
      <c r="J1057" s="2" t="s">
        <v>14</v>
      </c>
      <c r="K1057" s="2" t="s">
        <v>14</v>
      </c>
      <c r="L1057" s="2" t="s">
        <v>14</v>
      </c>
    </row>
    <row r="1058" spans="1:12" x14ac:dyDescent="0.2">
      <c r="A1058" s="2" t="s">
        <v>24161</v>
      </c>
      <c r="B1058" s="2" t="s">
        <v>13</v>
      </c>
      <c r="C1058" s="2" t="s">
        <v>14</v>
      </c>
      <c r="D1058" s="2" t="s">
        <v>14</v>
      </c>
      <c r="E1058" s="2" t="s">
        <v>14</v>
      </c>
      <c r="F1058" s="2" t="s">
        <v>15</v>
      </c>
      <c r="G1058" s="2" t="s">
        <v>14</v>
      </c>
      <c r="H1058" s="2" t="s">
        <v>14</v>
      </c>
      <c r="I1058" s="2" t="s">
        <v>14</v>
      </c>
      <c r="J1058" s="2" t="s">
        <v>14</v>
      </c>
      <c r="K1058" s="2" t="s">
        <v>14</v>
      </c>
      <c r="L1058" s="2" t="s">
        <v>14</v>
      </c>
    </row>
    <row r="1059" spans="1:12" x14ac:dyDescent="0.2">
      <c r="A1059" s="2" t="s">
        <v>24162</v>
      </c>
      <c r="B1059" s="2" t="s">
        <v>13</v>
      </c>
      <c r="C1059" s="2" t="s">
        <v>14</v>
      </c>
      <c r="D1059" s="2" t="s">
        <v>14</v>
      </c>
      <c r="E1059" s="2" t="s">
        <v>14</v>
      </c>
      <c r="F1059" s="2" t="s">
        <v>15</v>
      </c>
      <c r="G1059" s="2" t="s">
        <v>14</v>
      </c>
      <c r="H1059" s="2" t="s">
        <v>14</v>
      </c>
      <c r="I1059" s="2" t="s">
        <v>14</v>
      </c>
      <c r="J1059" s="2" t="s">
        <v>14</v>
      </c>
      <c r="K1059" s="2" t="s">
        <v>14</v>
      </c>
      <c r="L1059" s="2" t="s">
        <v>14</v>
      </c>
    </row>
    <row r="1060" spans="1:12" x14ac:dyDescent="0.2">
      <c r="A1060" s="2" t="s">
        <v>24163</v>
      </c>
      <c r="B1060" s="2" t="s">
        <v>13</v>
      </c>
      <c r="C1060" s="2" t="s">
        <v>14</v>
      </c>
      <c r="D1060" s="2" t="s">
        <v>14</v>
      </c>
      <c r="E1060" s="2" t="s">
        <v>14</v>
      </c>
      <c r="F1060" s="2" t="s">
        <v>15</v>
      </c>
      <c r="G1060" s="2" t="s">
        <v>14</v>
      </c>
      <c r="H1060" s="2" t="s">
        <v>14</v>
      </c>
      <c r="I1060" s="2" t="s">
        <v>14</v>
      </c>
      <c r="J1060" s="2" t="s">
        <v>14</v>
      </c>
      <c r="K1060" s="2" t="s">
        <v>14</v>
      </c>
      <c r="L1060" s="2" t="s">
        <v>14</v>
      </c>
    </row>
    <row r="1061" spans="1:12" x14ac:dyDescent="0.2">
      <c r="A1061" s="2" t="s">
        <v>24164</v>
      </c>
      <c r="B1061" s="2" t="s">
        <v>13</v>
      </c>
      <c r="C1061" s="2" t="s">
        <v>14</v>
      </c>
      <c r="D1061" s="2" t="s">
        <v>14</v>
      </c>
      <c r="E1061" s="2" t="s">
        <v>14</v>
      </c>
      <c r="F1061" s="2" t="s">
        <v>15</v>
      </c>
      <c r="G1061" s="2" t="s">
        <v>14</v>
      </c>
      <c r="H1061" s="2" t="s">
        <v>14</v>
      </c>
      <c r="I1061" s="2" t="s">
        <v>14</v>
      </c>
      <c r="J1061" s="2" t="s">
        <v>14</v>
      </c>
      <c r="K1061" s="2" t="s">
        <v>14</v>
      </c>
      <c r="L1061" s="2" t="s">
        <v>14</v>
      </c>
    </row>
    <row r="1062" spans="1:12" x14ac:dyDescent="0.2">
      <c r="A1062" s="2" t="s">
        <v>24165</v>
      </c>
      <c r="B1062" s="2" t="s">
        <v>13</v>
      </c>
      <c r="C1062" s="2" t="s">
        <v>14</v>
      </c>
      <c r="D1062" s="2" t="s">
        <v>14</v>
      </c>
      <c r="E1062" s="2" t="s">
        <v>14</v>
      </c>
      <c r="F1062" s="2" t="s">
        <v>15</v>
      </c>
      <c r="G1062" s="2" t="s">
        <v>14</v>
      </c>
      <c r="H1062" s="2" t="s">
        <v>14</v>
      </c>
      <c r="I1062" s="2" t="s">
        <v>14</v>
      </c>
      <c r="J1062" s="2" t="s">
        <v>14</v>
      </c>
      <c r="K1062" s="2" t="s">
        <v>14</v>
      </c>
      <c r="L1062" s="2" t="s">
        <v>14</v>
      </c>
    </row>
    <row r="1063" spans="1:12" x14ac:dyDescent="0.2">
      <c r="A1063" s="2" t="s">
        <v>24166</v>
      </c>
      <c r="B1063" s="2" t="s">
        <v>13</v>
      </c>
      <c r="C1063" s="2" t="s">
        <v>14</v>
      </c>
      <c r="D1063" s="2" t="s">
        <v>14</v>
      </c>
      <c r="E1063" s="2" t="s">
        <v>14</v>
      </c>
      <c r="F1063" s="2" t="s">
        <v>15</v>
      </c>
      <c r="G1063" s="2" t="s">
        <v>14</v>
      </c>
      <c r="H1063" s="2" t="s">
        <v>14</v>
      </c>
      <c r="I1063" s="2" t="s">
        <v>14</v>
      </c>
      <c r="J1063" s="2" t="s">
        <v>14</v>
      </c>
      <c r="K1063" s="2" t="s">
        <v>14</v>
      </c>
      <c r="L1063" s="2" t="s">
        <v>14</v>
      </c>
    </row>
    <row r="1064" spans="1:12" x14ac:dyDescent="0.2">
      <c r="A1064" s="2" t="s">
        <v>24167</v>
      </c>
      <c r="B1064" s="2" t="s">
        <v>13</v>
      </c>
      <c r="C1064" s="2" t="s">
        <v>14</v>
      </c>
      <c r="D1064" s="2" t="s">
        <v>14</v>
      </c>
      <c r="E1064" s="2" t="s">
        <v>14</v>
      </c>
      <c r="F1064" s="2" t="s">
        <v>15</v>
      </c>
      <c r="G1064" s="2" t="s">
        <v>14</v>
      </c>
      <c r="H1064" s="2" t="s">
        <v>14</v>
      </c>
      <c r="I1064" s="2" t="s">
        <v>14</v>
      </c>
      <c r="J1064" s="2" t="s">
        <v>14</v>
      </c>
      <c r="K1064" s="2" t="s">
        <v>14</v>
      </c>
      <c r="L1064" s="2" t="s">
        <v>14</v>
      </c>
    </row>
    <row r="1065" spans="1:12" x14ac:dyDescent="0.2">
      <c r="A1065" s="2" t="s">
        <v>24168</v>
      </c>
      <c r="B1065" s="2" t="s">
        <v>13</v>
      </c>
      <c r="C1065" s="2" t="s">
        <v>14</v>
      </c>
      <c r="D1065" s="2" t="s">
        <v>14</v>
      </c>
      <c r="E1065" s="2" t="s">
        <v>14</v>
      </c>
      <c r="F1065" s="2" t="s">
        <v>15</v>
      </c>
      <c r="G1065" s="2" t="s">
        <v>14</v>
      </c>
      <c r="H1065" s="2" t="s">
        <v>14</v>
      </c>
      <c r="I1065" s="2" t="s">
        <v>14</v>
      </c>
      <c r="J1065" s="2" t="s">
        <v>14</v>
      </c>
      <c r="K1065" s="2" t="s">
        <v>14</v>
      </c>
      <c r="L1065" s="2" t="s">
        <v>14</v>
      </c>
    </row>
    <row r="1066" spans="1:12" x14ac:dyDescent="0.2">
      <c r="A1066" s="2" t="s">
        <v>24169</v>
      </c>
      <c r="B1066" s="2" t="s">
        <v>13</v>
      </c>
      <c r="C1066" s="2" t="s">
        <v>14</v>
      </c>
      <c r="D1066" s="2" t="s">
        <v>14</v>
      </c>
      <c r="E1066" s="2" t="s">
        <v>14</v>
      </c>
      <c r="F1066" s="2" t="s">
        <v>15</v>
      </c>
      <c r="G1066" s="2" t="s">
        <v>14</v>
      </c>
      <c r="H1066" s="2" t="s">
        <v>14</v>
      </c>
      <c r="I1066" s="2" t="s">
        <v>14</v>
      </c>
      <c r="J1066" s="2" t="s">
        <v>14</v>
      </c>
      <c r="K1066" s="2" t="s">
        <v>14</v>
      </c>
      <c r="L1066" s="2" t="s">
        <v>14</v>
      </c>
    </row>
    <row r="1067" spans="1:12" x14ac:dyDescent="0.2">
      <c r="A1067" s="2" t="s">
        <v>24170</v>
      </c>
      <c r="B1067" s="2" t="s">
        <v>13</v>
      </c>
      <c r="C1067" s="2" t="s">
        <v>14</v>
      </c>
      <c r="D1067" s="2" t="s">
        <v>14</v>
      </c>
      <c r="E1067" s="2" t="s">
        <v>14</v>
      </c>
      <c r="F1067" s="2" t="s">
        <v>15</v>
      </c>
      <c r="G1067" s="2" t="s">
        <v>14</v>
      </c>
      <c r="H1067" s="2" t="s">
        <v>14</v>
      </c>
      <c r="I1067" s="2" t="s">
        <v>14</v>
      </c>
      <c r="J1067" s="2" t="s">
        <v>14</v>
      </c>
      <c r="K1067" s="2" t="s">
        <v>14</v>
      </c>
      <c r="L1067" s="2" t="s">
        <v>14</v>
      </c>
    </row>
    <row r="1068" spans="1:12" x14ac:dyDescent="0.2">
      <c r="A1068" s="2" t="s">
        <v>24171</v>
      </c>
      <c r="B1068" s="2" t="s">
        <v>13</v>
      </c>
      <c r="C1068" s="2" t="s">
        <v>14</v>
      </c>
      <c r="D1068" s="2" t="s">
        <v>14</v>
      </c>
      <c r="E1068" s="2" t="s">
        <v>14</v>
      </c>
      <c r="F1068" s="2" t="s">
        <v>15</v>
      </c>
      <c r="G1068" s="2" t="s">
        <v>14</v>
      </c>
      <c r="H1068" s="2" t="s">
        <v>14</v>
      </c>
      <c r="I1068" s="2" t="s">
        <v>14</v>
      </c>
      <c r="J1068" s="2" t="s">
        <v>14</v>
      </c>
      <c r="K1068" s="2" t="s">
        <v>14</v>
      </c>
      <c r="L1068" s="2" t="s">
        <v>14</v>
      </c>
    </row>
    <row r="1069" spans="1:12" x14ac:dyDescent="0.2">
      <c r="A1069" s="2" t="s">
        <v>24172</v>
      </c>
      <c r="B1069" s="2" t="s">
        <v>13</v>
      </c>
      <c r="C1069" s="2" t="s">
        <v>14</v>
      </c>
      <c r="D1069" s="2" t="s">
        <v>14</v>
      </c>
      <c r="E1069" s="2" t="s">
        <v>14</v>
      </c>
      <c r="F1069" s="2" t="s">
        <v>15</v>
      </c>
      <c r="G1069" s="2" t="s">
        <v>14</v>
      </c>
      <c r="H1069" s="2" t="s">
        <v>14</v>
      </c>
      <c r="I1069" s="2" t="s">
        <v>14</v>
      </c>
      <c r="J1069" s="2" t="s">
        <v>14</v>
      </c>
      <c r="K1069" s="2" t="s">
        <v>14</v>
      </c>
      <c r="L1069" s="2" t="s">
        <v>14</v>
      </c>
    </row>
    <row r="1070" spans="1:12" x14ac:dyDescent="0.2">
      <c r="A1070" s="2" t="s">
        <v>24173</v>
      </c>
      <c r="B1070" s="2" t="s">
        <v>13</v>
      </c>
      <c r="C1070" s="2" t="s">
        <v>14</v>
      </c>
      <c r="D1070" s="2" t="s">
        <v>14</v>
      </c>
      <c r="E1070" s="2" t="s">
        <v>14</v>
      </c>
      <c r="F1070" s="2" t="s">
        <v>15</v>
      </c>
      <c r="G1070" s="2" t="s">
        <v>14</v>
      </c>
      <c r="H1070" s="2" t="s">
        <v>14</v>
      </c>
      <c r="I1070" s="2" t="s">
        <v>14</v>
      </c>
      <c r="J1070" s="2" t="s">
        <v>14</v>
      </c>
      <c r="K1070" s="2" t="s">
        <v>14</v>
      </c>
      <c r="L1070" s="2" t="s">
        <v>14</v>
      </c>
    </row>
    <row r="1071" spans="1:12" x14ac:dyDescent="0.2">
      <c r="A1071" s="2" t="s">
        <v>23697</v>
      </c>
      <c r="B1071" s="2" t="s">
        <v>13</v>
      </c>
      <c r="C1071" s="2" t="s">
        <v>12545</v>
      </c>
      <c r="D1071" s="2" t="s">
        <v>12546</v>
      </c>
      <c r="E1071" s="2" t="s">
        <v>17</v>
      </c>
      <c r="F1071" s="2" t="s">
        <v>18</v>
      </c>
      <c r="G1071" s="2" t="s">
        <v>14</v>
      </c>
      <c r="H1071" s="2" t="s">
        <v>14</v>
      </c>
      <c r="I1071" s="2" t="s">
        <v>14</v>
      </c>
      <c r="J1071" s="2" t="s">
        <v>14</v>
      </c>
      <c r="K1071" s="2" t="s">
        <v>14</v>
      </c>
      <c r="L1071" s="2" t="s">
        <v>14</v>
      </c>
    </row>
    <row r="1072" spans="1:12" x14ac:dyDescent="0.2">
      <c r="A1072" s="2" t="s">
        <v>23697</v>
      </c>
      <c r="B1072" s="2" t="s">
        <v>13</v>
      </c>
      <c r="C1072" s="2" t="s">
        <v>12545</v>
      </c>
      <c r="D1072" s="2" t="s">
        <v>12548</v>
      </c>
      <c r="E1072" s="2" t="s">
        <v>17</v>
      </c>
      <c r="F1072" s="2" t="s">
        <v>18</v>
      </c>
      <c r="G1072" s="2" t="s">
        <v>14</v>
      </c>
      <c r="H1072" s="2" t="s">
        <v>14</v>
      </c>
      <c r="I1072" s="2" t="s">
        <v>14</v>
      </c>
      <c r="J1072" s="2" t="s">
        <v>14</v>
      </c>
      <c r="K1072" s="2" t="s">
        <v>14</v>
      </c>
      <c r="L1072" s="2" t="s">
        <v>14</v>
      </c>
    </row>
    <row r="1073" spans="1:12" x14ac:dyDescent="0.2">
      <c r="A1073" s="2" t="s">
        <v>24174</v>
      </c>
      <c r="B1073" s="2" t="s">
        <v>13</v>
      </c>
      <c r="C1073" s="2" t="s">
        <v>14</v>
      </c>
      <c r="D1073" s="2" t="s">
        <v>14</v>
      </c>
      <c r="E1073" s="2" t="s">
        <v>14</v>
      </c>
      <c r="F1073" s="2" t="s">
        <v>15</v>
      </c>
      <c r="G1073" s="2" t="s">
        <v>14</v>
      </c>
      <c r="H1073" s="2" t="s">
        <v>14</v>
      </c>
      <c r="I1073" s="2" t="s">
        <v>14</v>
      </c>
      <c r="J1073" s="2" t="s">
        <v>14</v>
      </c>
      <c r="K1073" s="2" t="s">
        <v>14</v>
      </c>
      <c r="L1073" s="2" t="s">
        <v>14</v>
      </c>
    </row>
    <row r="1074" spans="1:12" x14ac:dyDescent="0.2">
      <c r="A1074" s="2" t="s">
        <v>24175</v>
      </c>
      <c r="B1074" s="2" t="s">
        <v>13</v>
      </c>
      <c r="C1074" s="2" t="s">
        <v>14</v>
      </c>
      <c r="D1074" s="2" t="s">
        <v>14</v>
      </c>
      <c r="E1074" s="2" t="s">
        <v>14</v>
      </c>
      <c r="F1074" s="2" t="s">
        <v>15</v>
      </c>
      <c r="G1074" s="2" t="s">
        <v>14</v>
      </c>
      <c r="H1074" s="2" t="s">
        <v>14</v>
      </c>
      <c r="I1074" s="2" t="s">
        <v>14</v>
      </c>
      <c r="J1074" s="2" t="s">
        <v>14</v>
      </c>
      <c r="K1074" s="2" t="s">
        <v>14</v>
      </c>
      <c r="L1074" s="2" t="s">
        <v>14</v>
      </c>
    </row>
    <row r="1075" spans="1:12" x14ac:dyDescent="0.2">
      <c r="A1075" s="2" t="s">
        <v>24176</v>
      </c>
      <c r="B1075" s="2" t="s">
        <v>13</v>
      </c>
      <c r="C1075" s="2" t="s">
        <v>14</v>
      </c>
      <c r="D1075" s="2" t="s">
        <v>14</v>
      </c>
      <c r="E1075" s="2" t="s">
        <v>14</v>
      </c>
      <c r="F1075" s="2" t="s">
        <v>15</v>
      </c>
      <c r="G1075" s="2" t="s">
        <v>14</v>
      </c>
      <c r="H1075" s="2" t="s">
        <v>14</v>
      </c>
      <c r="I1075" s="2" t="s">
        <v>14</v>
      </c>
      <c r="J1075" s="2" t="s">
        <v>14</v>
      </c>
      <c r="K1075" s="2" t="s">
        <v>14</v>
      </c>
      <c r="L1075" s="2" t="s">
        <v>14</v>
      </c>
    </row>
    <row r="1076" spans="1:12" x14ac:dyDescent="0.2">
      <c r="A1076" s="2" t="s">
        <v>24177</v>
      </c>
      <c r="B1076" s="2" t="s">
        <v>13</v>
      </c>
      <c r="C1076" s="2" t="s">
        <v>14</v>
      </c>
      <c r="D1076" s="2" t="s">
        <v>14</v>
      </c>
      <c r="E1076" s="2" t="s">
        <v>14</v>
      </c>
      <c r="F1076" s="2" t="s">
        <v>15</v>
      </c>
      <c r="G1076" s="2" t="s">
        <v>14</v>
      </c>
      <c r="H1076" s="2" t="s">
        <v>14</v>
      </c>
      <c r="I1076" s="2" t="s">
        <v>14</v>
      </c>
      <c r="J1076" s="2" t="s">
        <v>14</v>
      </c>
      <c r="K1076" s="2" t="s">
        <v>14</v>
      </c>
      <c r="L1076" s="2" t="s">
        <v>14</v>
      </c>
    </row>
    <row r="1077" spans="1:12" x14ac:dyDescent="0.2">
      <c r="A1077" s="2" t="s">
        <v>24178</v>
      </c>
      <c r="B1077" s="2" t="s">
        <v>13</v>
      </c>
      <c r="C1077" s="2" t="s">
        <v>14</v>
      </c>
      <c r="D1077" s="2" t="s">
        <v>14</v>
      </c>
      <c r="E1077" s="2" t="s">
        <v>14</v>
      </c>
      <c r="F1077" s="2" t="s">
        <v>15</v>
      </c>
      <c r="G1077" s="2" t="s">
        <v>14</v>
      </c>
      <c r="H1077" s="2" t="s">
        <v>14</v>
      </c>
      <c r="I1077" s="2" t="s">
        <v>14</v>
      </c>
      <c r="J1077" s="2" t="s">
        <v>14</v>
      </c>
      <c r="K1077" s="2" t="s">
        <v>14</v>
      </c>
      <c r="L1077" s="2" t="s">
        <v>14</v>
      </c>
    </row>
    <row r="1078" spans="1:12" x14ac:dyDescent="0.2">
      <c r="A1078" s="2" t="s">
        <v>24179</v>
      </c>
      <c r="B1078" s="2" t="s">
        <v>13</v>
      </c>
      <c r="C1078" s="2" t="s">
        <v>14</v>
      </c>
      <c r="D1078" s="2" t="s">
        <v>14</v>
      </c>
      <c r="E1078" s="2" t="s">
        <v>14</v>
      </c>
      <c r="F1078" s="2" t="s">
        <v>15</v>
      </c>
      <c r="G1078" s="2" t="s">
        <v>14</v>
      </c>
      <c r="H1078" s="2" t="s">
        <v>14</v>
      </c>
      <c r="I1078" s="2" t="s">
        <v>14</v>
      </c>
      <c r="J1078" s="2" t="s">
        <v>14</v>
      </c>
      <c r="K1078" s="2" t="s">
        <v>14</v>
      </c>
      <c r="L1078" s="2" t="s">
        <v>14</v>
      </c>
    </row>
    <row r="1079" spans="1:12" x14ac:dyDescent="0.2">
      <c r="A1079" s="2" t="s">
        <v>24180</v>
      </c>
      <c r="B1079" s="2" t="s">
        <v>13</v>
      </c>
      <c r="C1079" s="2" t="s">
        <v>14</v>
      </c>
      <c r="D1079" s="2" t="s">
        <v>14</v>
      </c>
      <c r="E1079" s="2" t="s">
        <v>14</v>
      </c>
      <c r="F1079" s="2" t="s">
        <v>15</v>
      </c>
      <c r="G1079" s="2" t="s">
        <v>14</v>
      </c>
      <c r="H1079" s="2" t="s">
        <v>14</v>
      </c>
      <c r="I1079" s="2" t="s">
        <v>14</v>
      </c>
      <c r="J1079" s="2" t="s">
        <v>14</v>
      </c>
      <c r="K1079" s="2" t="s">
        <v>14</v>
      </c>
      <c r="L1079" s="2" t="s">
        <v>14</v>
      </c>
    </row>
    <row r="1080" spans="1:12" x14ac:dyDescent="0.2">
      <c r="A1080" s="2" t="s">
        <v>24181</v>
      </c>
      <c r="B1080" s="2" t="s">
        <v>13</v>
      </c>
      <c r="C1080" s="2" t="s">
        <v>14</v>
      </c>
      <c r="D1080" s="2" t="s">
        <v>14</v>
      </c>
      <c r="E1080" s="2" t="s">
        <v>14</v>
      </c>
      <c r="F1080" s="2" t="s">
        <v>15</v>
      </c>
      <c r="G1080" s="2" t="s">
        <v>14</v>
      </c>
      <c r="H1080" s="2" t="s">
        <v>14</v>
      </c>
      <c r="I1080" s="2" t="s">
        <v>14</v>
      </c>
      <c r="J1080" s="2" t="s">
        <v>14</v>
      </c>
      <c r="K1080" s="2" t="s">
        <v>14</v>
      </c>
      <c r="L1080" s="2" t="s">
        <v>14</v>
      </c>
    </row>
    <row r="1081" spans="1:12" x14ac:dyDescent="0.2">
      <c r="A1081" s="2" t="s">
        <v>24182</v>
      </c>
      <c r="B1081" s="2" t="s">
        <v>13</v>
      </c>
      <c r="C1081" s="2" t="s">
        <v>14</v>
      </c>
      <c r="D1081" s="2" t="s">
        <v>14</v>
      </c>
      <c r="E1081" s="2" t="s">
        <v>14</v>
      </c>
      <c r="F1081" s="2" t="s">
        <v>15</v>
      </c>
      <c r="G1081" s="2" t="s">
        <v>14</v>
      </c>
      <c r="H1081" s="2" t="s">
        <v>14</v>
      </c>
      <c r="I1081" s="2" t="s">
        <v>14</v>
      </c>
      <c r="J1081" s="2" t="s">
        <v>14</v>
      </c>
      <c r="K1081" s="2" t="s">
        <v>14</v>
      </c>
      <c r="L1081" s="2" t="s">
        <v>14</v>
      </c>
    </row>
    <row r="1082" spans="1:12" x14ac:dyDescent="0.2">
      <c r="A1082" s="2" t="s">
        <v>24183</v>
      </c>
      <c r="B1082" s="2" t="s">
        <v>13</v>
      </c>
      <c r="C1082" s="2" t="s">
        <v>14</v>
      </c>
      <c r="D1082" s="2" t="s">
        <v>14</v>
      </c>
      <c r="E1082" s="2" t="s">
        <v>14</v>
      </c>
      <c r="F1082" s="2" t="s">
        <v>15</v>
      </c>
      <c r="G1082" s="2" t="s">
        <v>14</v>
      </c>
      <c r="H1082" s="2" t="s">
        <v>14</v>
      </c>
      <c r="I1082" s="2" t="s">
        <v>14</v>
      </c>
      <c r="J1082" s="2" t="s">
        <v>14</v>
      </c>
      <c r="K1082" s="2" t="s">
        <v>14</v>
      </c>
      <c r="L1082" s="2" t="s">
        <v>14</v>
      </c>
    </row>
    <row r="1083" spans="1:12" x14ac:dyDescent="0.2">
      <c r="A1083" s="2" t="s">
        <v>24184</v>
      </c>
      <c r="B1083" s="2" t="s">
        <v>13</v>
      </c>
      <c r="C1083" s="2" t="s">
        <v>14</v>
      </c>
      <c r="D1083" s="2" t="s">
        <v>14</v>
      </c>
      <c r="E1083" s="2" t="s">
        <v>14</v>
      </c>
      <c r="F1083" s="2" t="s">
        <v>15</v>
      </c>
      <c r="G1083" s="2" t="s">
        <v>14</v>
      </c>
      <c r="H1083" s="2" t="s">
        <v>14</v>
      </c>
      <c r="I1083" s="2" t="s">
        <v>14</v>
      </c>
      <c r="J1083" s="2" t="s">
        <v>14</v>
      </c>
      <c r="K1083" s="2" t="s">
        <v>14</v>
      </c>
      <c r="L1083" s="2" t="s">
        <v>14</v>
      </c>
    </row>
    <row r="1084" spans="1:12" x14ac:dyDescent="0.2">
      <c r="A1084" s="2" t="s">
        <v>24185</v>
      </c>
      <c r="B1084" s="2" t="s">
        <v>13</v>
      </c>
      <c r="C1084" s="2" t="s">
        <v>14</v>
      </c>
      <c r="D1084" s="2" t="s">
        <v>14</v>
      </c>
      <c r="E1084" s="2" t="s">
        <v>14</v>
      </c>
      <c r="F1084" s="2" t="s">
        <v>15</v>
      </c>
      <c r="G1084" s="2" t="s">
        <v>14</v>
      </c>
      <c r="H1084" s="2" t="s">
        <v>14</v>
      </c>
      <c r="I1084" s="2" t="s">
        <v>14</v>
      </c>
      <c r="J1084" s="2" t="s">
        <v>14</v>
      </c>
      <c r="K1084" s="2" t="s">
        <v>14</v>
      </c>
      <c r="L1084" s="2" t="s">
        <v>14</v>
      </c>
    </row>
    <row r="1085" spans="1:12" x14ac:dyDescent="0.2">
      <c r="A1085" s="2" t="s">
        <v>24186</v>
      </c>
      <c r="B1085" s="2" t="s">
        <v>13</v>
      </c>
      <c r="C1085" s="2" t="s">
        <v>14</v>
      </c>
      <c r="D1085" s="2" t="s">
        <v>14</v>
      </c>
      <c r="E1085" s="2" t="s">
        <v>14</v>
      </c>
      <c r="F1085" s="2" t="s">
        <v>15</v>
      </c>
      <c r="G1085" s="2" t="s">
        <v>14</v>
      </c>
      <c r="H1085" s="2" t="s">
        <v>14</v>
      </c>
      <c r="I1085" s="2" t="s">
        <v>14</v>
      </c>
      <c r="J1085" s="2" t="s">
        <v>14</v>
      </c>
      <c r="K1085" s="2" t="s">
        <v>14</v>
      </c>
      <c r="L1085" s="2" t="s">
        <v>14</v>
      </c>
    </row>
    <row r="1086" spans="1:12" x14ac:dyDescent="0.2">
      <c r="A1086" s="2" t="s">
        <v>24187</v>
      </c>
      <c r="B1086" s="2" t="s">
        <v>13</v>
      </c>
      <c r="C1086" s="2" t="s">
        <v>14</v>
      </c>
      <c r="D1086" s="2" t="s">
        <v>14</v>
      </c>
      <c r="E1086" s="2" t="s">
        <v>14</v>
      </c>
      <c r="F1086" s="2" t="s">
        <v>15</v>
      </c>
      <c r="G1086" s="2" t="s">
        <v>14</v>
      </c>
      <c r="H1086" s="2" t="s">
        <v>14</v>
      </c>
      <c r="I1086" s="2" t="s">
        <v>14</v>
      </c>
      <c r="J1086" s="2" t="s">
        <v>14</v>
      </c>
      <c r="K1086" s="2" t="s">
        <v>14</v>
      </c>
      <c r="L1086" s="2" t="s">
        <v>14</v>
      </c>
    </row>
    <row r="1087" spans="1:12" x14ac:dyDescent="0.2">
      <c r="A1087" s="2" t="s">
        <v>24188</v>
      </c>
      <c r="B1087" s="2" t="s">
        <v>13</v>
      </c>
      <c r="C1087" s="2" t="s">
        <v>14</v>
      </c>
      <c r="D1087" s="2" t="s">
        <v>14</v>
      </c>
      <c r="E1087" s="2" t="s">
        <v>14</v>
      </c>
      <c r="F1087" s="2" t="s">
        <v>15</v>
      </c>
      <c r="G1087" s="2" t="s">
        <v>14</v>
      </c>
      <c r="H1087" s="2" t="s">
        <v>14</v>
      </c>
      <c r="I1087" s="2" t="s">
        <v>14</v>
      </c>
      <c r="J1087" s="2" t="s">
        <v>14</v>
      </c>
      <c r="K1087" s="2" t="s">
        <v>14</v>
      </c>
      <c r="L1087" s="2" t="s">
        <v>14</v>
      </c>
    </row>
    <row r="1088" spans="1:12" x14ac:dyDescent="0.2">
      <c r="A1088" s="2" t="s">
        <v>24189</v>
      </c>
      <c r="B1088" s="2" t="s">
        <v>13</v>
      </c>
      <c r="C1088" s="2" t="s">
        <v>14</v>
      </c>
      <c r="D1088" s="2" t="s">
        <v>14</v>
      </c>
      <c r="E1088" s="2" t="s">
        <v>14</v>
      </c>
      <c r="F1088" s="2" t="s">
        <v>15</v>
      </c>
      <c r="G1088" s="2" t="s">
        <v>14</v>
      </c>
      <c r="H1088" s="2" t="s">
        <v>14</v>
      </c>
      <c r="I1088" s="2" t="s">
        <v>14</v>
      </c>
      <c r="J1088" s="2" t="s">
        <v>14</v>
      </c>
      <c r="K1088" s="2" t="s">
        <v>14</v>
      </c>
      <c r="L1088" s="2" t="s">
        <v>14</v>
      </c>
    </row>
    <row r="1089" spans="1:12" x14ac:dyDescent="0.2">
      <c r="A1089" s="2" t="s">
        <v>24190</v>
      </c>
      <c r="B1089" s="2" t="s">
        <v>13</v>
      </c>
      <c r="C1089" s="2" t="s">
        <v>14</v>
      </c>
      <c r="D1089" s="2" t="s">
        <v>14</v>
      </c>
      <c r="E1089" s="2" t="s">
        <v>14</v>
      </c>
      <c r="F1089" s="2" t="s">
        <v>15</v>
      </c>
      <c r="G1089" s="2" t="s">
        <v>14</v>
      </c>
      <c r="H1089" s="2" t="s">
        <v>14</v>
      </c>
      <c r="I1089" s="2" t="s">
        <v>14</v>
      </c>
      <c r="J1089" s="2" t="s">
        <v>14</v>
      </c>
      <c r="K1089" s="2" t="s">
        <v>14</v>
      </c>
      <c r="L1089" s="2" t="s">
        <v>14</v>
      </c>
    </row>
    <row r="1090" spans="1:12" x14ac:dyDescent="0.2">
      <c r="A1090" s="2" t="s">
        <v>24191</v>
      </c>
      <c r="B1090" s="2" t="s">
        <v>13</v>
      </c>
      <c r="C1090" s="2" t="s">
        <v>14</v>
      </c>
      <c r="D1090" s="2" t="s">
        <v>14</v>
      </c>
      <c r="E1090" s="2" t="s">
        <v>14</v>
      </c>
      <c r="F1090" s="2" t="s">
        <v>15</v>
      </c>
      <c r="G1090" s="2" t="s">
        <v>14</v>
      </c>
      <c r="H1090" s="2" t="s">
        <v>14</v>
      </c>
      <c r="I1090" s="2" t="s">
        <v>14</v>
      </c>
      <c r="J1090" s="2" t="s">
        <v>14</v>
      </c>
      <c r="K1090" s="2" t="s">
        <v>14</v>
      </c>
      <c r="L1090" s="2" t="s">
        <v>14</v>
      </c>
    </row>
    <row r="1091" spans="1:12" x14ac:dyDescent="0.2">
      <c r="A1091" s="2" t="s">
        <v>24192</v>
      </c>
      <c r="B1091" s="2" t="s">
        <v>13</v>
      </c>
      <c r="C1091" s="2" t="s">
        <v>14</v>
      </c>
      <c r="D1091" s="2" t="s">
        <v>14</v>
      </c>
      <c r="E1091" s="2" t="s">
        <v>14</v>
      </c>
      <c r="F1091" s="2" t="s">
        <v>15</v>
      </c>
      <c r="G1091" s="2" t="s">
        <v>14</v>
      </c>
      <c r="H1091" s="2" t="s">
        <v>14</v>
      </c>
      <c r="I1091" s="2" t="s">
        <v>14</v>
      </c>
      <c r="J1091" s="2" t="s">
        <v>14</v>
      </c>
      <c r="K1091" s="2" t="s">
        <v>14</v>
      </c>
      <c r="L1091" s="2" t="s">
        <v>14</v>
      </c>
    </row>
    <row r="1092" spans="1:12" x14ac:dyDescent="0.2">
      <c r="A1092" s="2" t="s">
        <v>24193</v>
      </c>
      <c r="B1092" s="2" t="s">
        <v>13</v>
      </c>
      <c r="C1092" s="2" t="s">
        <v>14</v>
      </c>
      <c r="D1092" s="2" t="s">
        <v>14</v>
      </c>
      <c r="E1092" s="2" t="s">
        <v>14</v>
      </c>
      <c r="F1092" s="2" t="s">
        <v>15</v>
      </c>
      <c r="G1092" s="2" t="s">
        <v>14</v>
      </c>
      <c r="H1092" s="2" t="s">
        <v>14</v>
      </c>
      <c r="I1092" s="2" t="s">
        <v>14</v>
      </c>
      <c r="J1092" s="2" t="s">
        <v>14</v>
      </c>
      <c r="K1092" s="2" t="s">
        <v>14</v>
      </c>
      <c r="L1092" s="2" t="s">
        <v>14</v>
      </c>
    </row>
    <row r="1093" spans="1:12" x14ac:dyDescent="0.2">
      <c r="A1093" s="2" t="s">
        <v>24194</v>
      </c>
      <c r="B1093" s="2" t="s">
        <v>13</v>
      </c>
      <c r="C1093" s="2" t="s">
        <v>14</v>
      </c>
      <c r="D1093" s="2" t="s">
        <v>14</v>
      </c>
      <c r="E1093" s="2" t="s">
        <v>14</v>
      </c>
      <c r="F1093" s="2" t="s">
        <v>15</v>
      </c>
      <c r="G1093" s="2" t="s">
        <v>14</v>
      </c>
      <c r="H1093" s="2" t="s">
        <v>14</v>
      </c>
      <c r="I1093" s="2" t="s">
        <v>14</v>
      </c>
      <c r="J1093" s="2" t="s">
        <v>14</v>
      </c>
      <c r="K1093" s="2" t="s">
        <v>14</v>
      </c>
      <c r="L1093" s="2" t="s">
        <v>14</v>
      </c>
    </row>
    <row r="1094" spans="1:12" x14ac:dyDescent="0.2">
      <c r="A1094" s="2" t="s">
        <v>24195</v>
      </c>
      <c r="B1094" s="2" t="s">
        <v>13</v>
      </c>
      <c r="C1094" s="2" t="s">
        <v>14</v>
      </c>
      <c r="D1094" s="2" t="s">
        <v>14</v>
      </c>
      <c r="E1094" s="2" t="s">
        <v>14</v>
      </c>
      <c r="F1094" s="2" t="s">
        <v>15</v>
      </c>
      <c r="G1094" s="2" t="s">
        <v>14</v>
      </c>
      <c r="H1094" s="2" t="s">
        <v>14</v>
      </c>
      <c r="I1094" s="2" t="s">
        <v>14</v>
      </c>
      <c r="J1094" s="2" t="s">
        <v>14</v>
      </c>
      <c r="K1094" s="2" t="s">
        <v>14</v>
      </c>
      <c r="L1094" s="2" t="s">
        <v>14</v>
      </c>
    </row>
    <row r="1095" spans="1:12" x14ac:dyDescent="0.2">
      <c r="A1095" s="2" t="s">
        <v>24196</v>
      </c>
      <c r="B1095" s="2" t="s">
        <v>13</v>
      </c>
      <c r="C1095" s="2" t="s">
        <v>14</v>
      </c>
      <c r="D1095" s="2" t="s">
        <v>14</v>
      </c>
      <c r="E1095" s="2" t="s">
        <v>14</v>
      </c>
      <c r="F1095" s="2" t="s">
        <v>15</v>
      </c>
      <c r="G1095" s="2" t="s">
        <v>14</v>
      </c>
      <c r="H1095" s="2" t="s">
        <v>14</v>
      </c>
      <c r="I1095" s="2" t="s">
        <v>14</v>
      </c>
      <c r="J1095" s="2" t="s">
        <v>14</v>
      </c>
      <c r="K1095" s="2" t="s">
        <v>14</v>
      </c>
      <c r="L1095" s="2" t="s">
        <v>14</v>
      </c>
    </row>
    <row r="1096" spans="1:12" x14ac:dyDescent="0.2">
      <c r="A1096" s="2" t="s">
        <v>24197</v>
      </c>
      <c r="B1096" s="2" t="s">
        <v>13</v>
      </c>
      <c r="C1096" s="2" t="s">
        <v>14</v>
      </c>
      <c r="D1096" s="2" t="s">
        <v>14</v>
      </c>
      <c r="E1096" s="2" t="s">
        <v>14</v>
      </c>
      <c r="F1096" s="2" t="s">
        <v>15</v>
      </c>
      <c r="G1096" s="2" t="s">
        <v>14</v>
      </c>
      <c r="H1096" s="2" t="s">
        <v>14</v>
      </c>
      <c r="I1096" s="2" t="s">
        <v>14</v>
      </c>
      <c r="J1096" s="2" t="s">
        <v>14</v>
      </c>
      <c r="K1096" s="2" t="s">
        <v>14</v>
      </c>
      <c r="L1096" s="2" t="s">
        <v>14</v>
      </c>
    </row>
    <row r="1097" spans="1:12" x14ac:dyDescent="0.2">
      <c r="A1097" s="2" t="s">
        <v>24198</v>
      </c>
      <c r="B1097" s="2" t="s">
        <v>13</v>
      </c>
      <c r="C1097" s="2" t="s">
        <v>14</v>
      </c>
      <c r="D1097" s="2" t="s">
        <v>14</v>
      </c>
      <c r="E1097" s="2" t="s">
        <v>14</v>
      </c>
      <c r="F1097" s="2" t="s">
        <v>15</v>
      </c>
      <c r="G1097" s="2" t="s">
        <v>14</v>
      </c>
      <c r="H1097" s="2" t="s">
        <v>14</v>
      </c>
      <c r="I1097" s="2" t="s">
        <v>14</v>
      </c>
      <c r="J1097" s="2" t="s">
        <v>14</v>
      </c>
      <c r="K1097" s="2" t="s">
        <v>14</v>
      </c>
      <c r="L1097" s="2" t="s">
        <v>14</v>
      </c>
    </row>
    <row r="1098" spans="1:12" x14ac:dyDescent="0.2">
      <c r="A1098" s="2" t="s">
        <v>24199</v>
      </c>
      <c r="B1098" s="2" t="s">
        <v>13</v>
      </c>
      <c r="C1098" s="2" t="s">
        <v>14</v>
      </c>
      <c r="D1098" s="2" t="s">
        <v>14</v>
      </c>
      <c r="E1098" s="2" t="s">
        <v>14</v>
      </c>
      <c r="F1098" s="2" t="s">
        <v>15</v>
      </c>
      <c r="G1098" s="2" t="s">
        <v>14</v>
      </c>
      <c r="H1098" s="2" t="s">
        <v>14</v>
      </c>
      <c r="I1098" s="2" t="s">
        <v>14</v>
      </c>
      <c r="J1098" s="2" t="s">
        <v>14</v>
      </c>
      <c r="K1098" s="2" t="s">
        <v>14</v>
      </c>
      <c r="L1098" s="2" t="s">
        <v>14</v>
      </c>
    </row>
    <row r="1099" spans="1:12" x14ac:dyDescent="0.2">
      <c r="A1099" s="2" t="s">
        <v>24200</v>
      </c>
      <c r="B1099" s="2" t="s">
        <v>13</v>
      </c>
      <c r="C1099" s="2" t="s">
        <v>14</v>
      </c>
      <c r="D1099" s="2" t="s">
        <v>14</v>
      </c>
      <c r="E1099" s="2" t="s">
        <v>14</v>
      </c>
      <c r="F1099" s="2" t="s">
        <v>15</v>
      </c>
      <c r="G1099" s="2" t="s">
        <v>14</v>
      </c>
      <c r="H1099" s="2" t="s">
        <v>14</v>
      </c>
      <c r="I1099" s="2" t="s">
        <v>14</v>
      </c>
      <c r="J1099" s="2" t="s">
        <v>14</v>
      </c>
      <c r="K1099" s="2" t="s">
        <v>14</v>
      </c>
      <c r="L1099" s="2" t="s">
        <v>14</v>
      </c>
    </row>
    <row r="1100" spans="1:12" x14ac:dyDescent="0.2">
      <c r="A1100" s="2" t="s">
        <v>24201</v>
      </c>
      <c r="B1100" s="2" t="s">
        <v>13</v>
      </c>
      <c r="C1100" s="2" t="s">
        <v>14</v>
      </c>
      <c r="D1100" s="2" t="s">
        <v>14</v>
      </c>
      <c r="E1100" s="2" t="s">
        <v>14</v>
      </c>
      <c r="F1100" s="2" t="s">
        <v>15</v>
      </c>
      <c r="G1100" s="2" t="s">
        <v>14</v>
      </c>
      <c r="H1100" s="2" t="s">
        <v>14</v>
      </c>
      <c r="I1100" s="2" t="s">
        <v>14</v>
      </c>
      <c r="J1100" s="2" t="s">
        <v>14</v>
      </c>
      <c r="K1100" s="2" t="s">
        <v>14</v>
      </c>
      <c r="L1100" s="2" t="s">
        <v>14</v>
      </c>
    </row>
    <row r="1101" spans="1:12" x14ac:dyDescent="0.2">
      <c r="A1101" s="2" t="s">
        <v>24202</v>
      </c>
      <c r="B1101" s="2" t="s">
        <v>13</v>
      </c>
      <c r="C1101" s="2" t="s">
        <v>14</v>
      </c>
      <c r="D1101" s="2" t="s">
        <v>14</v>
      </c>
      <c r="E1101" s="2" t="s">
        <v>14</v>
      </c>
      <c r="F1101" s="2" t="s">
        <v>15</v>
      </c>
      <c r="G1101" s="2" t="s">
        <v>14</v>
      </c>
      <c r="H1101" s="2" t="s">
        <v>14</v>
      </c>
      <c r="I1101" s="2" t="s">
        <v>14</v>
      </c>
      <c r="J1101" s="2" t="s">
        <v>14</v>
      </c>
      <c r="K1101" s="2" t="s">
        <v>14</v>
      </c>
      <c r="L1101" s="2" t="s">
        <v>14</v>
      </c>
    </row>
    <row r="1102" spans="1:12" x14ac:dyDescent="0.2">
      <c r="A1102" s="2" t="s">
        <v>24203</v>
      </c>
      <c r="B1102" s="2" t="s">
        <v>13</v>
      </c>
      <c r="C1102" s="2" t="s">
        <v>14</v>
      </c>
      <c r="D1102" s="2" t="s">
        <v>14</v>
      </c>
      <c r="E1102" s="2" t="s">
        <v>14</v>
      </c>
      <c r="F1102" s="2" t="s">
        <v>15</v>
      </c>
      <c r="G1102" s="2" t="s">
        <v>14</v>
      </c>
      <c r="H1102" s="2" t="s">
        <v>14</v>
      </c>
      <c r="I1102" s="2" t="s">
        <v>14</v>
      </c>
      <c r="J1102" s="2" t="s">
        <v>14</v>
      </c>
      <c r="K1102" s="2" t="s">
        <v>14</v>
      </c>
      <c r="L1102" s="2" t="s">
        <v>14</v>
      </c>
    </row>
    <row r="1103" spans="1:12" x14ac:dyDescent="0.2">
      <c r="A1103" s="2" t="s">
        <v>24204</v>
      </c>
      <c r="B1103" s="2" t="s">
        <v>13</v>
      </c>
      <c r="C1103" s="2" t="s">
        <v>14</v>
      </c>
      <c r="D1103" s="2" t="s">
        <v>14</v>
      </c>
      <c r="E1103" s="2" t="s">
        <v>14</v>
      </c>
      <c r="F1103" s="2" t="s">
        <v>15</v>
      </c>
      <c r="G1103" s="2" t="s">
        <v>14</v>
      </c>
      <c r="H1103" s="2" t="s">
        <v>14</v>
      </c>
      <c r="I1103" s="2" t="s">
        <v>14</v>
      </c>
      <c r="J1103" s="2" t="s">
        <v>14</v>
      </c>
      <c r="K1103" s="2" t="s">
        <v>14</v>
      </c>
      <c r="L1103" s="2" t="s">
        <v>14</v>
      </c>
    </row>
    <row r="1104" spans="1:12" x14ac:dyDescent="0.2">
      <c r="A1104" s="2" t="s">
        <v>24205</v>
      </c>
      <c r="B1104" s="2" t="s">
        <v>13</v>
      </c>
      <c r="C1104" s="2" t="s">
        <v>14</v>
      </c>
      <c r="D1104" s="2" t="s">
        <v>14</v>
      </c>
      <c r="E1104" s="2" t="s">
        <v>14</v>
      </c>
      <c r="F1104" s="2" t="s">
        <v>15</v>
      </c>
      <c r="G1104" s="2" t="s">
        <v>14</v>
      </c>
      <c r="H1104" s="2" t="s">
        <v>14</v>
      </c>
      <c r="I1104" s="2" t="s">
        <v>14</v>
      </c>
      <c r="J1104" s="2" t="s">
        <v>14</v>
      </c>
      <c r="K1104" s="2" t="s">
        <v>14</v>
      </c>
      <c r="L1104" s="2" t="s">
        <v>14</v>
      </c>
    </row>
    <row r="1105" spans="1:12" x14ac:dyDescent="0.2">
      <c r="A1105" s="2" t="s">
        <v>24206</v>
      </c>
      <c r="B1105" s="2" t="s">
        <v>13</v>
      </c>
      <c r="C1105" s="2" t="s">
        <v>14</v>
      </c>
      <c r="D1105" s="2" t="s">
        <v>14</v>
      </c>
      <c r="E1105" s="2" t="s">
        <v>14</v>
      </c>
      <c r="F1105" s="2" t="s">
        <v>15</v>
      </c>
      <c r="G1105" s="2" t="s">
        <v>14</v>
      </c>
      <c r="H1105" s="2" t="s">
        <v>14</v>
      </c>
      <c r="I1105" s="2" t="s">
        <v>14</v>
      </c>
      <c r="J1105" s="2" t="s">
        <v>14</v>
      </c>
      <c r="K1105" s="2" t="s">
        <v>14</v>
      </c>
      <c r="L1105" s="2" t="s">
        <v>14</v>
      </c>
    </row>
    <row r="1106" spans="1:12" x14ac:dyDescent="0.2">
      <c r="A1106" s="2" t="s">
        <v>24207</v>
      </c>
      <c r="B1106" s="2" t="s">
        <v>13</v>
      </c>
      <c r="C1106" s="2" t="s">
        <v>14</v>
      </c>
      <c r="D1106" s="2" t="s">
        <v>14</v>
      </c>
      <c r="E1106" s="2" t="s">
        <v>14</v>
      </c>
      <c r="F1106" s="2" t="s">
        <v>15</v>
      </c>
      <c r="G1106" s="2" t="s">
        <v>14</v>
      </c>
      <c r="H1106" s="2" t="s">
        <v>14</v>
      </c>
      <c r="I1106" s="2" t="s">
        <v>14</v>
      </c>
      <c r="J1106" s="2" t="s">
        <v>14</v>
      </c>
      <c r="K1106" s="2" t="s">
        <v>14</v>
      </c>
      <c r="L1106" s="2" t="s">
        <v>14</v>
      </c>
    </row>
    <row r="1107" spans="1:12" x14ac:dyDescent="0.2">
      <c r="A1107" s="2" t="s">
        <v>24208</v>
      </c>
      <c r="B1107" s="2" t="s">
        <v>13</v>
      </c>
      <c r="C1107" s="2" t="s">
        <v>14</v>
      </c>
      <c r="D1107" s="2" t="s">
        <v>14</v>
      </c>
      <c r="E1107" s="2" t="s">
        <v>14</v>
      </c>
      <c r="F1107" s="2" t="s">
        <v>15</v>
      </c>
      <c r="G1107" s="2" t="s">
        <v>14</v>
      </c>
      <c r="H1107" s="2" t="s">
        <v>14</v>
      </c>
      <c r="I1107" s="2" t="s">
        <v>14</v>
      </c>
      <c r="J1107" s="2" t="s">
        <v>14</v>
      </c>
      <c r="K1107" s="2" t="s">
        <v>14</v>
      </c>
      <c r="L1107" s="2" t="s">
        <v>14</v>
      </c>
    </row>
    <row r="1108" spans="1:12" x14ac:dyDescent="0.2">
      <c r="A1108" s="2" t="s">
        <v>24209</v>
      </c>
      <c r="B1108" s="2" t="s">
        <v>13</v>
      </c>
      <c r="C1108" s="2" t="s">
        <v>14</v>
      </c>
      <c r="D1108" s="2" t="s">
        <v>14</v>
      </c>
      <c r="E1108" s="2" t="s">
        <v>14</v>
      </c>
      <c r="F1108" s="2" t="s">
        <v>15</v>
      </c>
      <c r="G1108" s="2" t="s">
        <v>14</v>
      </c>
      <c r="H1108" s="2" t="s">
        <v>14</v>
      </c>
      <c r="I1108" s="2" t="s">
        <v>14</v>
      </c>
      <c r="J1108" s="2" t="s">
        <v>14</v>
      </c>
      <c r="K1108" s="2" t="s">
        <v>14</v>
      </c>
      <c r="L1108" s="2" t="s">
        <v>14</v>
      </c>
    </row>
    <row r="1109" spans="1:12" x14ac:dyDescent="0.2">
      <c r="A1109" s="2" t="s">
        <v>24210</v>
      </c>
      <c r="B1109" s="2" t="s">
        <v>13</v>
      </c>
      <c r="C1109" s="2" t="s">
        <v>14</v>
      </c>
      <c r="D1109" s="2" t="s">
        <v>14</v>
      </c>
      <c r="E1109" s="2" t="s">
        <v>14</v>
      </c>
      <c r="F1109" s="2" t="s">
        <v>15</v>
      </c>
      <c r="G1109" s="2" t="s">
        <v>14</v>
      </c>
      <c r="H1109" s="2" t="s">
        <v>14</v>
      </c>
      <c r="I1109" s="2" t="s">
        <v>14</v>
      </c>
      <c r="J1109" s="2" t="s">
        <v>14</v>
      </c>
      <c r="K1109" s="2" t="s">
        <v>14</v>
      </c>
      <c r="L1109" s="2" t="s">
        <v>14</v>
      </c>
    </row>
    <row r="1110" spans="1:12" x14ac:dyDescent="0.2">
      <c r="A1110" s="2" t="s">
        <v>24211</v>
      </c>
      <c r="B1110" s="2" t="s">
        <v>13</v>
      </c>
      <c r="C1110" s="2" t="s">
        <v>14</v>
      </c>
      <c r="D1110" s="2" t="s">
        <v>14</v>
      </c>
      <c r="E1110" s="2" t="s">
        <v>14</v>
      </c>
      <c r="F1110" s="2" t="s">
        <v>15</v>
      </c>
      <c r="G1110" s="2" t="s">
        <v>14</v>
      </c>
      <c r="H1110" s="2" t="s">
        <v>14</v>
      </c>
      <c r="I1110" s="2" t="s">
        <v>14</v>
      </c>
      <c r="J1110" s="2" t="s">
        <v>14</v>
      </c>
      <c r="K1110" s="2" t="s">
        <v>14</v>
      </c>
      <c r="L1110" s="2" t="s">
        <v>14</v>
      </c>
    </row>
    <row r="1111" spans="1:12" x14ac:dyDescent="0.2">
      <c r="A1111" s="2" t="s">
        <v>24212</v>
      </c>
      <c r="B1111" s="2" t="s">
        <v>13</v>
      </c>
      <c r="C1111" s="2" t="s">
        <v>14</v>
      </c>
      <c r="D1111" s="2" t="s">
        <v>14</v>
      </c>
      <c r="E1111" s="2" t="s">
        <v>14</v>
      </c>
      <c r="F1111" s="2" t="s">
        <v>15</v>
      </c>
      <c r="G1111" s="2" t="s">
        <v>14</v>
      </c>
      <c r="H1111" s="2" t="s">
        <v>14</v>
      </c>
      <c r="I1111" s="2" t="s">
        <v>14</v>
      </c>
      <c r="J1111" s="2" t="s">
        <v>14</v>
      </c>
      <c r="K1111" s="2" t="s">
        <v>14</v>
      </c>
      <c r="L1111" s="2" t="s">
        <v>14</v>
      </c>
    </row>
    <row r="1112" spans="1:12" x14ac:dyDescent="0.2">
      <c r="A1112" s="2" t="s">
        <v>24213</v>
      </c>
      <c r="B1112" s="2" t="s">
        <v>13</v>
      </c>
      <c r="C1112" s="2" t="s">
        <v>14</v>
      </c>
      <c r="D1112" s="2" t="s">
        <v>14</v>
      </c>
      <c r="E1112" s="2" t="s">
        <v>14</v>
      </c>
      <c r="F1112" s="2" t="s">
        <v>15</v>
      </c>
      <c r="G1112" s="2" t="s">
        <v>14</v>
      </c>
      <c r="H1112" s="2" t="s">
        <v>14</v>
      </c>
      <c r="I1112" s="2" t="s">
        <v>14</v>
      </c>
      <c r="J1112" s="2" t="s">
        <v>14</v>
      </c>
      <c r="K1112" s="2" t="s">
        <v>14</v>
      </c>
      <c r="L1112" s="2" t="s">
        <v>14</v>
      </c>
    </row>
    <row r="1113" spans="1:12" x14ac:dyDescent="0.2">
      <c r="A1113" s="2" t="s">
        <v>24214</v>
      </c>
      <c r="B1113" s="2" t="s">
        <v>13</v>
      </c>
      <c r="C1113" s="2" t="s">
        <v>14</v>
      </c>
      <c r="D1113" s="2" t="s">
        <v>14</v>
      </c>
      <c r="E1113" s="2" t="s">
        <v>14</v>
      </c>
      <c r="F1113" s="2" t="s">
        <v>15</v>
      </c>
      <c r="G1113" s="2" t="s">
        <v>14</v>
      </c>
      <c r="H1113" s="2" t="s">
        <v>14</v>
      </c>
      <c r="I1113" s="2" t="s">
        <v>14</v>
      </c>
      <c r="J1113" s="2" t="s">
        <v>14</v>
      </c>
      <c r="K1113" s="2" t="s">
        <v>14</v>
      </c>
      <c r="L1113" s="2" t="s">
        <v>14</v>
      </c>
    </row>
    <row r="1114" spans="1:12" x14ac:dyDescent="0.2">
      <c r="A1114" s="2" t="s">
        <v>24215</v>
      </c>
      <c r="B1114" s="2" t="s">
        <v>13</v>
      </c>
      <c r="C1114" s="2" t="s">
        <v>14</v>
      </c>
      <c r="D1114" s="2" t="s">
        <v>14</v>
      </c>
      <c r="E1114" s="2" t="s">
        <v>14</v>
      </c>
      <c r="F1114" s="2" t="s">
        <v>15</v>
      </c>
      <c r="G1114" s="2" t="s">
        <v>14</v>
      </c>
      <c r="H1114" s="2" t="s">
        <v>14</v>
      </c>
      <c r="I1114" s="2" t="s">
        <v>14</v>
      </c>
      <c r="J1114" s="2" t="s">
        <v>14</v>
      </c>
      <c r="K1114" s="2" t="s">
        <v>14</v>
      </c>
      <c r="L1114" s="2" t="s">
        <v>14</v>
      </c>
    </row>
    <row r="1115" spans="1:12" x14ac:dyDescent="0.2">
      <c r="A1115" s="2" t="s">
        <v>24216</v>
      </c>
      <c r="B1115" s="2" t="s">
        <v>13</v>
      </c>
      <c r="C1115" s="2" t="s">
        <v>14</v>
      </c>
      <c r="D1115" s="2" t="s">
        <v>14</v>
      </c>
      <c r="E1115" s="2" t="s">
        <v>14</v>
      </c>
      <c r="F1115" s="2" t="s">
        <v>15</v>
      </c>
      <c r="G1115" s="2" t="s">
        <v>14</v>
      </c>
      <c r="H1115" s="2" t="s">
        <v>14</v>
      </c>
      <c r="I1115" s="2" t="s">
        <v>14</v>
      </c>
      <c r="J1115" s="2" t="s">
        <v>14</v>
      </c>
      <c r="K1115" s="2" t="s">
        <v>14</v>
      </c>
      <c r="L1115" s="2" t="s">
        <v>14</v>
      </c>
    </row>
    <row r="1116" spans="1:12" x14ac:dyDescent="0.2">
      <c r="A1116" s="2" t="s">
        <v>24217</v>
      </c>
      <c r="B1116" s="2" t="s">
        <v>13</v>
      </c>
      <c r="C1116" s="2" t="s">
        <v>14</v>
      </c>
      <c r="D1116" s="2" t="s">
        <v>14</v>
      </c>
      <c r="E1116" s="2" t="s">
        <v>14</v>
      </c>
      <c r="F1116" s="2" t="s">
        <v>15</v>
      </c>
      <c r="G1116" s="2" t="s">
        <v>14</v>
      </c>
      <c r="H1116" s="2" t="s">
        <v>14</v>
      </c>
      <c r="I1116" s="2" t="s">
        <v>14</v>
      </c>
      <c r="J1116" s="2" t="s">
        <v>14</v>
      </c>
      <c r="K1116" s="2" t="s">
        <v>14</v>
      </c>
      <c r="L1116" s="2" t="s">
        <v>14</v>
      </c>
    </row>
    <row r="1117" spans="1:12" x14ac:dyDescent="0.2">
      <c r="A1117" s="2" t="s">
        <v>24218</v>
      </c>
      <c r="B1117" s="2" t="s">
        <v>13</v>
      </c>
      <c r="C1117" s="2" t="s">
        <v>14</v>
      </c>
      <c r="D1117" s="2" t="s">
        <v>14</v>
      </c>
      <c r="E1117" s="2" t="s">
        <v>14</v>
      </c>
      <c r="F1117" s="2" t="s">
        <v>15</v>
      </c>
      <c r="G1117" s="2" t="s">
        <v>14</v>
      </c>
      <c r="H1117" s="2" t="s">
        <v>14</v>
      </c>
      <c r="I1117" s="2" t="s">
        <v>14</v>
      </c>
      <c r="J1117" s="2" t="s">
        <v>14</v>
      </c>
      <c r="K1117" s="2" t="s">
        <v>14</v>
      </c>
      <c r="L1117" s="2" t="s">
        <v>14</v>
      </c>
    </row>
    <row r="1118" spans="1:12" x14ac:dyDescent="0.2">
      <c r="A1118" s="2" t="s">
        <v>24219</v>
      </c>
      <c r="B1118" s="2" t="s">
        <v>13</v>
      </c>
      <c r="C1118" s="2" t="s">
        <v>14</v>
      </c>
      <c r="D1118" s="2" t="s">
        <v>14</v>
      </c>
      <c r="E1118" s="2" t="s">
        <v>14</v>
      </c>
      <c r="F1118" s="2" t="s">
        <v>15</v>
      </c>
      <c r="G1118" s="2" t="s">
        <v>14</v>
      </c>
      <c r="H1118" s="2" t="s">
        <v>14</v>
      </c>
      <c r="I1118" s="2" t="s">
        <v>14</v>
      </c>
      <c r="J1118" s="2" t="s">
        <v>14</v>
      </c>
      <c r="K1118" s="2" t="s">
        <v>14</v>
      </c>
      <c r="L1118" s="2" t="s">
        <v>14</v>
      </c>
    </row>
    <row r="1119" spans="1:12" x14ac:dyDescent="0.2">
      <c r="A1119" s="2" t="s">
        <v>24220</v>
      </c>
      <c r="B1119" s="2" t="s">
        <v>13</v>
      </c>
      <c r="C1119" s="2" t="s">
        <v>14</v>
      </c>
      <c r="D1119" s="2" t="s">
        <v>14</v>
      </c>
      <c r="E1119" s="2" t="s">
        <v>14</v>
      </c>
      <c r="F1119" s="2" t="s">
        <v>15</v>
      </c>
      <c r="G1119" s="2" t="s">
        <v>14</v>
      </c>
      <c r="H1119" s="2" t="s">
        <v>14</v>
      </c>
      <c r="I1119" s="2" t="s">
        <v>14</v>
      </c>
      <c r="J1119" s="2" t="s">
        <v>14</v>
      </c>
      <c r="K1119" s="2" t="s">
        <v>14</v>
      </c>
      <c r="L1119" s="2" t="s">
        <v>14</v>
      </c>
    </row>
    <row r="1120" spans="1:12" x14ac:dyDescent="0.2">
      <c r="A1120" s="2" t="s">
        <v>24221</v>
      </c>
      <c r="B1120" s="2" t="s">
        <v>13</v>
      </c>
      <c r="C1120" s="2" t="s">
        <v>14</v>
      </c>
      <c r="D1120" s="2" t="s">
        <v>14</v>
      </c>
      <c r="E1120" s="2" t="s">
        <v>14</v>
      </c>
      <c r="F1120" s="2" t="s">
        <v>15</v>
      </c>
      <c r="G1120" s="2" t="s">
        <v>14</v>
      </c>
      <c r="H1120" s="2" t="s">
        <v>14</v>
      </c>
      <c r="I1120" s="2" t="s">
        <v>14</v>
      </c>
      <c r="J1120" s="2" t="s">
        <v>14</v>
      </c>
      <c r="K1120" s="2" t="s">
        <v>14</v>
      </c>
      <c r="L1120" s="2" t="s">
        <v>14</v>
      </c>
    </row>
    <row r="1121" spans="1:12" x14ac:dyDescent="0.2">
      <c r="A1121" s="2" t="s">
        <v>24222</v>
      </c>
      <c r="B1121" s="2" t="s">
        <v>13</v>
      </c>
      <c r="C1121" s="2" t="s">
        <v>14</v>
      </c>
      <c r="D1121" s="2" t="s">
        <v>14</v>
      </c>
      <c r="E1121" s="2" t="s">
        <v>14</v>
      </c>
      <c r="F1121" s="2" t="s">
        <v>15</v>
      </c>
      <c r="G1121" s="2" t="s">
        <v>14</v>
      </c>
      <c r="H1121" s="2" t="s">
        <v>14</v>
      </c>
      <c r="I1121" s="2" t="s">
        <v>14</v>
      </c>
      <c r="J1121" s="2" t="s">
        <v>14</v>
      </c>
      <c r="K1121" s="2" t="s">
        <v>14</v>
      </c>
      <c r="L1121" s="2" t="s">
        <v>14</v>
      </c>
    </row>
    <row r="1122" spans="1:12" x14ac:dyDescent="0.2">
      <c r="A1122" s="2" t="s">
        <v>24223</v>
      </c>
      <c r="B1122" s="2" t="s">
        <v>13</v>
      </c>
      <c r="C1122" s="2" t="s">
        <v>14</v>
      </c>
      <c r="D1122" s="2" t="s">
        <v>14</v>
      </c>
      <c r="E1122" s="2" t="s">
        <v>14</v>
      </c>
      <c r="F1122" s="2" t="s">
        <v>15</v>
      </c>
      <c r="G1122" s="2" t="s">
        <v>14</v>
      </c>
      <c r="H1122" s="2" t="s">
        <v>14</v>
      </c>
      <c r="I1122" s="2" t="s">
        <v>14</v>
      </c>
      <c r="J1122" s="2" t="s">
        <v>14</v>
      </c>
      <c r="K1122" s="2" t="s">
        <v>14</v>
      </c>
      <c r="L1122" s="2" t="s">
        <v>14</v>
      </c>
    </row>
    <row r="1123" spans="1:12" x14ac:dyDescent="0.2">
      <c r="A1123" s="2" t="s">
        <v>24224</v>
      </c>
      <c r="B1123" s="2" t="s">
        <v>13</v>
      </c>
      <c r="C1123" s="2" t="s">
        <v>14</v>
      </c>
      <c r="D1123" s="2" t="s">
        <v>14</v>
      </c>
      <c r="E1123" s="2" t="s">
        <v>14</v>
      </c>
      <c r="F1123" s="2" t="s">
        <v>15</v>
      </c>
      <c r="G1123" s="2" t="s">
        <v>14</v>
      </c>
      <c r="H1123" s="2" t="s">
        <v>14</v>
      </c>
      <c r="I1123" s="2" t="s">
        <v>14</v>
      </c>
      <c r="J1123" s="2" t="s">
        <v>14</v>
      </c>
      <c r="K1123" s="2" t="s">
        <v>14</v>
      </c>
      <c r="L1123" s="2" t="s">
        <v>14</v>
      </c>
    </row>
    <row r="1124" spans="1:12" x14ac:dyDescent="0.2">
      <c r="A1124" s="2" t="s">
        <v>24225</v>
      </c>
      <c r="B1124" s="2" t="s">
        <v>13</v>
      </c>
      <c r="C1124" s="2" t="s">
        <v>14</v>
      </c>
      <c r="D1124" s="2" t="s">
        <v>14</v>
      </c>
      <c r="E1124" s="2" t="s">
        <v>14</v>
      </c>
      <c r="F1124" s="2" t="s">
        <v>15</v>
      </c>
      <c r="G1124" s="2" t="s">
        <v>14</v>
      </c>
      <c r="H1124" s="2" t="s">
        <v>14</v>
      </c>
      <c r="I1124" s="2" t="s">
        <v>14</v>
      </c>
      <c r="J1124" s="2" t="s">
        <v>14</v>
      </c>
      <c r="K1124" s="2" t="s">
        <v>14</v>
      </c>
      <c r="L1124" s="2" t="s">
        <v>14</v>
      </c>
    </row>
    <row r="1125" spans="1:12" x14ac:dyDescent="0.2">
      <c r="A1125" s="2" t="s">
        <v>24226</v>
      </c>
      <c r="B1125" s="2" t="s">
        <v>13</v>
      </c>
      <c r="C1125" s="2" t="s">
        <v>14</v>
      </c>
      <c r="D1125" s="2" t="s">
        <v>14</v>
      </c>
      <c r="E1125" s="2" t="s">
        <v>14</v>
      </c>
      <c r="F1125" s="2" t="s">
        <v>15</v>
      </c>
      <c r="G1125" s="2" t="s">
        <v>14</v>
      </c>
      <c r="H1125" s="2" t="s">
        <v>14</v>
      </c>
      <c r="I1125" s="2" t="s">
        <v>14</v>
      </c>
      <c r="J1125" s="2" t="s">
        <v>14</v>
      </c>
      <c r="K1125" s="2" t="s">
        <v>14</v>
      </c>
      <c r="L1125" s="2" t="s">
        <v>14</v>
      </c>
    </row>
    <row r="1126" spans="1:12" x14ac:dyDescent="0.2">
      <c r="A1126" s="2" t="s">
        <v>24227</v>
      </c>
      <c r="B1126" s="2" t="s">
        <v>13</v>
      </c>
      <c r="C1126" s="2" t="s">
        <v>14</v>
      </c>
      <c r="D1126" s="2" t="s">
        <v>14</v>
      </c>
      <c r="E1126" s="2" t="s">
        <v>14</v>
      </c>
      <c r="F1126" s="2" t="s">
        <v>15</v>
      </c>
      <c r="G1126" s="2" t="s">
        <v>14</v>
      </c>
      <c r="H1126" s="2" t="s">
        <v>14</v>
      </c>
      <c r="I1126" s="2" t="s">
        <v>14</v>
      </c>
      <c r="J1126" s="2" t="s">
        <v>14</v>
      </c>
      <c r="K1126" s="2" t="s">
        <v>14</v>
      </c>
      <c r="L1126" s="2" t="s">
        <v>14</v>
      </c>
    </row>
    <row r="1127" spans="1:12" x14ac:dyDescent="0.2">
      <c r="A1127" s="2" t="s">
        <v>24228</v>
      </c>
      <c r="B1127" s="2" t="s">
        <v>13</v>
      </c>
      <c r="C1127" s="2" t="s">
        <v>14</v>
      </c>
      <c r="D1127" s="2" t="s">
        <v>14</v>
      </c>
      <c r="E1127" s="2" t="s">
        <v>14</v>
      </c>
      <c r="F1127" s="2" t="s">
        <v>15</v>
      </c>
      <c r="G1127" s="2" t="s">
        <v>14</v>
      </c>
      <c r="H1127" s="2" t="s">
        <v>14</v>
      </c>
      <c r="I1127" s="2" t="s">
        <v>14</v>
      </c>
      <c r="J1127" s="2" t="s">
        <v>14</v>
      </c>
      <c r="K1127" s="2" t="s">
        <v>14</v>
      </c>
      <c r="L1127" s="2" t="s">
        <v>14</v>
      </c>
    </row>
    <row r="1128" spans="1:12" x14ac:dyDescent="0.2">
      <c r="A1128" s="2" t="s">
        <v>24229</v>
      </c>
      <c r="B1128" s="2" t="s">
        <v>13</v>
      </c>
      <c r="C1128" s="2" t="s">
        <v>14</v>
      </c>
      <c r="D1128" s="2" t="s">
        <v>14</v>
      </c>
      <c r="E1128" s="2" t="s">
        <v>14</v>
      </c>
      <c r="F1128" s="2" t="s">
        <v>15</v>
      </c>
      <c r="G1128" s="2" t="s">
        <v>14</v>
      </c>
      <c r="H1128" s="2" t="s">
        <v>14</v>
      </c>
      <c r="I1128" s="2" t="s">
        <v>14</v>
      </c>
      <c r="J1128" s="2" t="s">
        <v>14</v>
      </c>
      <c r="K1128" s="2" t="s">
        <v>14</v>
      </c>
      <c r="L1128" s="2" t="s">
        <v>14</v>
      </c>
    </row>
    <row r="1129" spans="1:12" x14ac:dyDescent="0.2">
      <c r="A1129" s="2" t="s">
        <v>24230</v>
      </c>
      <c r="B1129" s="2" t="s">
        <v>13</v>
      </c>
      <c r="C1129" s="2" t="s">
        <v>14</v>
      </c>
      <c r="D1129" s="2" t="s">
        <v>14</v>
      </c>
      <c r="E1129" s="2" t="s">
        <v>14</v>
      </c>
      <c r="F1129" s="2" t="s">
        <v>15</v>
      </c>
      <c r="G1129" s="2" t="s">
        <v>14</v>
      </c>
      <c r="H1129" s="2" t="s">
        <v>14</v>
      </c>
      <c r="I1129" s="2" t="s">
        <v>14</v>
      </c>
      <c r="J1129" s="2" t="s">
        <v>14</v>
      </c>
      <c r="K1129" s="2" t="s">
        <v>14</v>
      </c>
      <c r="L1129" s="2" t="s">
        <v>14</v>
      </c>
    </row>
    <row r="1130" spans="1:12" x14ac:dyDescent="0.2">
      <c r="A1130" s="2" t="s">
        <v>24231</v>
      </c>
      <c r="B1130" s="2" t="s">
        <v>13</v>
      </c>
      <c r="C1130" s="2" t="s">
        <v>14</v>
      </c>
      <c r="D1130" s="2" t="s">
        <v>14</v>
      </c>
      <c r="E1130" s="2" t="s">
        <v>14</v>
      </c>
      <c r="F1130" s="2" t="s">
        <v>15</v>
      </c>
      <c r="G1130" s="2" t="s">
        <v>14</v>
      </c>
      <c r="H1130" s="2" t="s">
        <v>14</v>
      </c>
      <c r="I1130" s="2" t="s">
        <v>14</v>
      </c>
      <c r="J1130" s="2" t="s">
        <v>14</v>
      </c>
      <c r="K1130" s="2" t="s">
        <v>14</v>
      </c>
      <c r="L1130" s="2" t="s">
        <v>14</v>
      </c>
    </row>
    <row r="1131" spans="1:12" x14ac:dyDescent="0.2">
      <c r="A1131" s="2" t="s">
        <v>24232</v>
      </c>
      <c r="B1131" s="2" t="s">
        <v>13</v>
      </c>
      <c r="C1131" s="2" t="s">
        <v>14</v>
      </c>
      <c r="D1131" s="2" t="s">
        <v>14</v>
      </c>
      <c r="E1131" s="2" t="s">
        <v>14</v>
      </c>
      <c r="F1131" s="2" t="s">
        <v>15</v>
      </c>
      <c r="G1131" s="2" t="s">
        <v>14</v>
      </c>
      <c r="H1131" s="2" t="s">
        <v>14</v>
      </c>
      <c r="I1131" s="2" t="s">
        <v>14</v>
      </c>
      <c r="J1131" s="2" t="s">
        <v>14</v>
      </c>
      <c r="K1131" s="2" t="s">
        <v>14</v>
      </c>
      <c r="L1131" s="2" t="s">
        <v>14</v>
      </c>
    </row>
    <row r="1132" spans="1:12" x14ac:dyDescent="0.2">
      <c r="A1132" s="2" t="s">
        <v>24233</v>
      </c>
      <c r="B1132" s="2" t="s">
        <v>13</v>
      </c>
      <c r="C1132" s="2" t="s">
        <v>14</v>
      </c>
      <c r="D1132" s="2" t="s">
        <v>14</v>
      </c>
      <c r="E1132" s="2" t="s">
        <v>14</v>
      </c>
      <c r="F1132" s="2" t="s">
        <v>15</v>
      </c>
      <c r="G1132" s="2" t="s">
        <v>14</v>
      </c>
      <c r="H1132" s="2" t="s">
        <v>14</v>
      </c>
      <c r="I1132" s="2" t="s">
        <v>14</v>
      </c>
      <c r="J1132" s="2" t="s">
        <v>14</v>
      </c>
      <c r="K1132" s="2" t="s">
        <v>14</v>
      </c>
      <c r="L1132" s="2" t="s">
        <v>14</v>
      </c>
    </row>
    <row r="1133" spans="1:12" x14ac:dyDescent="0.2">
      <c r="A1133" s="2" t="s">
        <v>24234</v>
      </c>
      <c r="B1133" s="2" t="s">
        <v>13</v>
      </c>
      <c r="C1133" s="2" t="s">
        <v>14</v>
      </c>
      <c r="D1133" s="2" t="s">
        <v>14</v>
      </c>
      <c r="E1133" s="2" t="s">
        <v>14</v>
      </c>
      <c r="F1133" s="2" t="s">
        <v>15</v>
      </c>
      <c r="G1133" s="2" t="s">
        <v>14</v>
      </c>
      <c r="H1133" s="2" t="s">
        <v>14</v>
      </c>
      <c r="I1133" s="2" t="s">
        <v>14</v>
      </c>
      <c r="J1133" s="2" t="s">
        <v>14</v>
      </c>
      <c r="K1133" s="2" t="s">
        <v>14</v>
      </c>
      <c r="L1133" s="2" t="s">
        <v>14</v>
      </c>
    </row>
    <row r="1134" spans="1:12" x14ac:dyDescent="0.2">
      <c r="A1134" s="2" t="s">
        <v>24235</v>
      </c>
      <c r="B1134" s="2" t="s">
        <v>13</v>
      </c>
      <c r="C1134" s="2" t="s">
        <v>14</v>
      </c>
      <c r="D1134" s="2" t="s">
        <v>14</v>
      </c>
      <c r="E1134" s="2" t="s">
        <v>14</v>
      </c>
      <c r="F1134" s="2" t="s">
        <v>15</v>
      </c>
      <c r="G1134" s="2" t="s">
        <v>14</v>
      </c>
      <c r="H1134" s="2" t="s">
        <v>14</v>
      </c>
      <c r="I1134" s="2" t="s">
        <v>14</v>
      </c>
      <c r="J1134" s="2" t="s">
        <v>14</v>
      </c>
      <c r="K1134" s="2" t="s">
        <v>14</v>
      </c>
      <c r="L1134" s="2" t="s">
        <v>14</v>
      </c>
    </row>
    <row r="1135" spans="1:12" x14ac:dyDescent="0.2">
      <c r="A1135" s="2" t="s">
        <v>24236</v>
      </c>
      <c r="B1135" s="2" t="s">
        <v>13</v>
      </c>
      <c r="C1135" s="2" t="s">
        <v>14</v>
      </c>
      <c r="D1135" s="2" t="s">
        <v>14</v>
      </c>
      <c r="E1135" s="2" t="s">
        <v>14</v>
      </c>
      <c r="F1135" s="2" t="s">
        <v>15</v>
      </c>
      <c r="G1135" s="2" t="s">
        <v>14</v>
      </c>
      <c r="H1135" s="2" t="s">
        <v>14</v>
      </c>
      <c r="I1135" s="2" t="s">
        <v>14</v>
      </c>
      <c r="J1135" s="2" t="s">
        <v>14</v>
      </c>
      <c r="K1135" s="2" t="s">
        <v>14</v>
      </c>
      <c r="L1135" s="2" t="s">
        <v>14</v>
      </c>
    </row>
    <row r="1136" spans="1:12" x14ac:dyDescent="0.2">
      <c r="A1136" s="2" t="s">
        <v>24237</v>
      </c>
      <c r="B1136" s="2" t="s">
        <v>13</v>
      </c>
      <c r="C1136" s="2" t="s">
        <v>14</v>
      </c>
      <c r="D1136" s="2" t="s">
        <v>14</v>
      </c>
      <c r="E1136" s="2" t="s">
        <v>14</v>
      </c>
      <c r="F1136" s="2" t="s">
        <v>15</v>
      </c>
      <c r="G1136" s="2" t="s">
        <v>14</v>
      </c>
      <c r="H1136" s="2" t="s">
        <v>14</v>
      </c>
      <c r="I1136" s="2" t="s">
        <v>14</v>
      </c>
      <c r="J1136" s="2" t="s">
        <v>14</v>
      </c>
      <c r="K1136" s="2" t="s">
        <v>14</v>
      </c>
      <c r="L1136" s="2" t="s">
        <v>14</v>
      </c>
    </row>
    <row r="1137" spans="1:12" x14ac:dyDescent="0.2">
      <c r="A1137" s="2" t="s">
        <v>24238</v>
      </c>
      <c r="B1137" s="2" t="s">
        <v>13</v>
      </c>
      <c r="C1137" s="2" t="s">
        <v>14</v>
      </c>
      <c r="D1137" s="2" t="s">
        <v>14</v>
      </c>
      <c r="E1137" s="2" t="s">
        <v>14</v>
      </c>
      <c r="F1137" s="2" t="s">
        <v>15</v>
      </c>
      <c r="G1137" s="2" t="s">
        <v>14</v>
      </c>
      <c r="H1137" s="2" t="s">
        <v>14</v>
      </c>
      <c r="I1137" s="2" t="s">
        <v>14</v>
      </c>
      <c r="J1137" s="2" t="s">
        <v>14</v>
      </c>
      <c r="K1137" s="2" t="s">
        <v>14</v>
      </c>
      <c r="L1137" s="2" t="s">
        <v>14</v>
      </c>
    </row>
    <row r="1138" spans="1:12" x14ac:dyDescent="0.2">
      <c r="A1138" s="2" t="s">
        <v>24239</v>
      </c>
      <c r="B1138" s="2" t="s">
        <v>13</v>
      </c>
      <c r="C1138" s="2" t="s">
        <v>14</v>
      </c>
      <c r="D1138" s="2" t="s">
        <v>14</v>
      </c>
      <c r="E1138" s="2" t="s">
        <v>14</v>
      </c>
      <c r="F1138" s="2" t="s">
        <v>15</v>
      </c>
      <c r="G1138" s="2" t="s">
        <v>14</v>
      </c>
      <c r="H1138" s="2" t="s">
        <v>14</v>
      </c>
      <c r="I1138" s="2" t="s">
        <v>14</v>
      </c>
      <c r="J1138" s="2" t="s">
        <v>14</v>
      </c>
      <c r="K1138" s="2" t="s">
        <v>14</v>
      </c>
      <c r="L1138" s="2" t="s">
        <v>14</v>
      </c>
    </row>
    <row r="1139" spans="1:12" x14ac:dyDescent="0.2">
      <c r="A1139" s="2" t="s">
        <v>24240</v>
      </c>
      <c r="B1139" s="2" t="s">
        <v>13</v>
      </c>
      <c r="C1139" s="2" t="s">
        <v>14</v>
      </c>
      <c r="D1139" s="2" t="s">
        <v>14</v>
      </c>
      <c r="E1139" s="2" t="s">
        <v>14</v>
      </c>
      <c r="F1139" s="2" t="s">
        <v>15</v>
      </c>
      <c r="G1139" s="2" t="s">
        <v>14</v>
      </c>
      <c r="H1139" s="2" t="s">
        <v>14</v>
      </c>
      <c r="I1139" s="2" t="s">
        <v>14</v>
      </c>
      <c r="J1139" s="2" t="s">
        <v>14</v>
      </c>
      <c r="K1139" s="2" t="s">
        <v>14</v>
      </c>
      <c r="L1139" s="2" t="s">
        <v>14</v>
      </c>
    </row>
    <row r="1140" spans="1:12" x14ac:dyDescent="0.2">
      <c r="A1140" s="2" t="s">
        <v>24241</v>
      </c>
      <c r="B1140" s="2" t="s">
        <v>13</v>
      </c>
      <c r="C1140" s="2" t="s">
        <v>14</v>
      </c>
      <c r="D1140" s="2" t="s">
        <v>14</v>
      </c>
      <c r="E1140" s="2" t="s">
        <v>14</v>
      </c>
      <c r="F1140" s="2" t="s">
        <v>15</v>
      </c>
      <c r="G1140" s="2" t="s">
        <v>14</v>
      </c>
      <c r="H1140" s="2" t="s">
        <v>14</v>
      </c>
      <c r="I1140" s="2" t="s">
        <v>14</v>
      </c>
      <c r="J1140" s="2" t="s">
        <v>14</v>
      </c>
      <c r="K1140" s="2" t="s">
        <v>14</v>
      </c>
      <c r="L1140" s="2" t="s">
        <v>14</v>
      </c>
    </row>
    <row r="1141" spans="1:12" x14ac:dyDescent="0.2">
      <c r="A1141" s="2" t="s">
        <v>24242</v>
      </c>
      <c r="B1141" s="2" t="s">
        <v>13</v>
      </c>
      <c r="C1141" s="2" t="s">
        <v>14</v>
      </c>
      <c r="D1141" s="2" t="s">
        <v>14</v>
      </c>
      <c r="E1141" s="2" t="s">
        <v>14</v>
      </c>
      <c r="F1141" s="2" t="s">
        <v>15</v>
      </c>
      <c r="G1141" s="2" t="s">
        <v>14</v>
      </c>
      <c r="H1141" s="2" t="s">
        <v>14</v>
      </c>
      <c r="I1141" s="2" t="s">
        <v>14</v>
      </c>
      <c r="J1141" s="2" t="s">
        <v>14</v>
      </c>
      <c r="K1141" s="2" t="s">
        <v>14</v>
      </c>
      <c r="L1141" s="2" t="s">
        <v>14</v>
      </c>
    </row>
    <row r="1142" spans="1:12" x14ac:dyDescent="0.2">
      <c r="A1142" s="2" t="s">
        <v>24243</v>
      </c>
      <c r="B1142" s="2" t="s">
        <v>13</v>
      </c>
      <c r="C1142" s="2" t="s">
        <v>14</v>
      </c>
      <c r="D1142" s="2" t="s">
        <v>14</v>
      </c>
      <c r="E1142" s="2" t="s">
        <v>14</v>
      </c>
      <c r="F1142" s="2" t="s">
        <v>15</v>
      </c>
      <c r="G1142" s="2" t="s">
        <v>14</v>
      </c>
      <c r="H1142" s="2" t="s">
        <v>14</v>
      </c>
      <c r="I1142" s="2" t="s">
        <v>14</v>
      </c>
      <c r="J1142" s="2" t="s">
        <v>14</v>
      </c>
      <c r="K1142" s="2" t="s">
        <v>14</v>
      </c>
      <c r="L1142" s="2" t="s">
        <v>14</v>
      </c>
    </row>
    <row r="1143" spans="1:12" x14ac:dyDescent="0.2">
      <c r="A1143" s="2" t="s">
        <v>24244</v>
      </c>
      <c r="B1143" s="2" t="s">
        <v>13</v>
      </c>
      <c r="C1143" s="2" t="s">
        <v>14</v>
      </c>
      <c r="D1143" s="2" t="s">
        <v>14</v>
      </c>
      <c r="E1143" s="2" t="s">
        <v>14</v>
      </c>
      <c r="F1143" s="2" t="s">
        <v>15</v>
      </c>
      <c r="G1143" s="2" t="s">
        <v>14</v>
      </c>
      <c r="H1143" s="2" t="s">
        <v>14</v>
      </c>
      <c r="I1143" s="2" t="s">
        <v>14</v>
      </c>
      <c r="J1143" s="2" t="s">
        <v>14</v>
      </c>
      <c r="K1143" s="2" t="s">
        <v>14</v>
      </c>
      <c r="L1143" s="2" t="s">
        <v>14</v>
      </c>
    </row>
    <row r="1144" spans="1:12" x14ac:dyDescent="0.2">
      <c r="A1144" s="2" t="s">
        <v>24245</v>
      </c>
      <c r="B1144" s="2" t="s">
        <v>13</v>
      </c>
      <c r="C1144" s="2" t="s">
        <v>14</v>
      </c>
      <c r="D1144" s="2" t="s">
        <v>14</v>
      </c>
      <c r="E1144" s="2" t="s">
        <v>14</v>
      </c>
      <c r="F1144" s="2" t="s">
        <v>15</v>
      </c>
      <c r="G1144" s="2" t="s">
        <v>14</v>
      </c>
      <c r="H1144" s="2" t="s">
        <v>14</v>
      </c>
      <c r="I1144" s="2" t="s">
        <v>14</v>
      </c>
      <c r="J1144" s="2" t="s">
        <v>14</v>
      </c>
      <c r="K1144" s="2" t="s">
        <v>14</v>
      </c>
      <c r="L1144" s="2" t="s">
        <v>14</v>
      </c>
    </row>
    <row r="1145" spans="1:12" x14ac:dyDescent="0.2">
      <c r="A1145" s="2" t="s">
        <v>24246</v>
      </c>
      <c r="B1145" s="2" t="s">
        <v>13</v>
      </c>
      <c r="C1145" s="2" t="s">
        <v>14</v>
      </c>
      <c r="D1145" s="2" t="s">
        <v>14</v>
      </c>
      <c r="E1145" s="2" t="s">
        <v>14</v>
      </c>
      <c r="F1145" s="2" t="s">
        <v>15</v>
      </c>
      <c r="G1145" s="2" t="s">
        <v>14</v>
      </c>
      <c r="H1145" s="2" t="s">
        <v>14</v>
      </c>
      <c r="I1145" s="2" t="s">
        <v>14</v>
      </c>
      <c r="J1145" s="2" t="s">
        <v>14</v>
      </c>
      <c r="K1145" s="2" t="s">
        <v>14</v>
      </c>
      <c r="L1145" s="2" t="s">
        <v>14</v>
      </c>
    </row>
    <row r="1146" spans="1:12" x14ac:dyDescent="0.2">
      <c r="A1146" s="2" t="s">
        <v>24247</v>
      </c>
      <c r="B1146" s="2" t="s">
        <v>13</v>
      </c>
      <c r="C1146" s="2" t="s">
        <v>14</v>
      </c>
      <c r="D1146" s="2" t="s">
        <v>14</v>
      </c>
      <c r="E1146" s="2" t="s">
        <v>14</v>
      </c>
      <c r="F1146" s="2" t="s">
        <v>15</v>
      </c>
      <c r="G1146" s="2" t="s">
        <v>14</v>
      </c>
      <c r="H1146" s="2" t="s">
        <v>14</v>
      </c>
      <c r="I1146" s="2" t="s">
        <v>14</v>
      </c>
      <c r="J1146" s="2" t="s">
        <v>14</v>
      </c>
      <c r="K1146" s="2" t="s">
        <v>14</v>
      </c>
      <c r="L1146" s="2" t="s">
        <v>14</v>
      </c>
    </row>
    <row r="1147" spans="1:12" x14ac:dyDescent="0.2">
      <c r="A1147" s="2" t="s">
        <v>24248</v>
      </c>
      <c r="B1147" s="2" t="s">
        <v>13</v>
      </c>
      <c r="C1147" s="2" t="s">
        <v>14</v>
      </c>
      <c r="D1147" s="2" t="s">
        <v>14</v>
      </c>
      <c r="E1147" s="2" t="s">
        <v>14</v>
      </c>
      <c r="F1147" s="2" t="s">
        <v>15</v>
      </c>
      <c r="G1147" s="2" t="s">
        <v>14</v>
      </c>
      <c r="H1147" s="2" t="s">
        <v>14</v>
      </c>
      <c r="I1147" s="2" t="s">
        <v>14</v>
      </c>
      <c r="J1147" s="2" t="s">
        <v>14</v>
      </c>
      <c r="K1147" s="2" t="s">
        <v>14</v>
      </c>
      <c r="L1147" s="2" t="s">
        <v>14</v>
      </c>
    </row>
    <row r="1148" spans="1:12" x14ac:dyDescent="0.2">
      <c r="A1148" s="2" t="s">
        <v>24249</v>
      </c>
      <c r="B1148" s="2" t="s">
        <v>13</v>
      </c>
      <c r="C1148" s="2" t="s">
        <v>14</v>
      </c>
      <c r="D1148" s="2" t="s">
        <v>14</v>
      </c>
      <c r="E1148" s="2" t="s">
        <v>14</v>
      </c>
      <c r="F1148" s="2" t="s">
        <v>15</v>
      </c>
      <c r="G1148" s="2" t="s">
        <v>14</v>
      </c>
      <c r="H1148" s="2" t="s">
        <v>14</v>
      </c>
      <c r="I1148" s="2" t="s">
        <v>14</v>
      </c>
      <c r="J1148" s="2" t="s">
        <v>14</v>
      </c>
      <c r="K1148" s="2" t="s">
        <v>14</v>
      </c>
      <c r="L1148" s="2" t="s">
        <v>14</v>
      </c>
    </row>
    <row r="1149" spans="1:12" x14ac:dyDescent="0.2">
      <c r="A1149" s="2" t="s">
        <v>24250</v>
      </c>
      <c r="B1149" s="2" t="s">
        <v>13</v>
      </c>
      <c r="C1149" s="2" t="s">
        <v>14</v>
      </c>
      <c r="D1149" s="2" t="s">
        <v>14</v>
      </c>
      <c r="E1149" s="2" t="s">
        <v>14</v>
      </c>
      <c r="F1149" s="2" t="s">
        <v>15</v>
      </c>
      <c r="G1149" s="2" t="s">
        <v>14</v>
      </c>
      <c r="H1149" s="2" t="s">
        <v>14</v>
      </c>
      <c r="I1149" s="2" t="s">
        <v>14</v>
      </c>
      <c r="J1149" s="2" t="s">
        <v>14</v>
      </c>
      <c r="K1149" s="2" t="s">
        <v>14</v>
      </c>
      <c r="L1149" s="2" t="s">
        <v>14</v>
      </c>
    </row>
    <row r="1150" spans="1:12" x14ac:dyDescent="0.2">
      <c r="A1150" s="2" t="s">
        <v>24251</v>
      </c>
      <c r="B1150" s="2" t="s">
        <v>13</v>
      </c>
      <c r="C1150" s="2" t="s">
        <v>14</v>
      </c>
      <c r="D1150" s="2" t="s">
        <v>14</v>
      </c>
      <c r="E1150" s="2" t="s">
        <v>14</v>
      </c>
      <c r="F1150" s="2" t="s">
        <v>15</v>
      </c>
      <c r="G1150" s="2" t="s">
        <v>14</v>
      </c>
      <c r="H1150" s="2" t="s">
        <v>14</v>
      </c>
      <c r="I1150" s="2" t="s">
        <v>14</v>
      </c>
      <c r="J1150" s="2" t="s">
        <v>14</v>
      </c>
      <c r="K1150" s="2" t="s">
        <v>14</v>
      </c>
      <c r="L1150" s="2" t="s">
        <v>14</v>
      </c>
    </row>
    <row r="1151" spans="1:12" x14ac:dyDescent="0.2">
      <c r="A1151" s="2" t="s">
        <v>24252</v>
      </c>
      <c r="B1151" s="2" t="s">
        <v>13</v>
      </c>
      <c r="C1151" s="2" t="s">
        <v>14</v>
      </c>
      <c r="D1151" s="2" t="s">
        <v>14</v>
      </c>
      <c r="E1151" s="2" t="s">
        <v>14</v>
      </c>
      <c r="F1151" s="2" t="s">
        <v>15</v>
      </c>
      <c r="G1151" s="2" t="s">
        <v>14</v>
      </c>
      <c r="H1151" s="2" t="s">
        <v>14</v>
      </c>
      <c r="I1151" s="2" t="s">
        <v>14</v>
      </c>
      <c r="J1151" s="2" t="s">
        <v>14</v>
      </c>
      <c r="K1151" s="2" t="s">
        <v>14</v>
      </c>
      <c r="L1151" s="2" t="s">
        <v>14</v>
      </c>
    </row>
    <row r="1152" spans="1:12" x14ac:dyDescent="0.2">
      <c r="A1152" s="2" t="s">
        <v>24253</v>
      </c>
      <c r="B1152" s="2" t="s">
        <v>13</v>
      </c>
      <c r="C1152" s="2" t="s">
        <v>14</v>
      </c>
      <c r="D1152" s="2" t="s">
        <v>14</v>
      </c>
      <c r="E1152" s="2" t="s">
        <v>14</v>
      </c>
      <c r="F1152" s="2" t="s">
        <v>15</v>
      </c>
      <c r="G1152" s="2" t="s">
        <v>14</v>
      </c>
      <c r="H1152" s="2" t="s">
        <v>14</v>
      </c>
      <c r="I1152" s="2" t="s">
        <v>14</v>
      </c>
      <c r="J1152" s="2" t="s">
        <v>14</v>
      </c>
      <c r="K1152" s="2" t="s">
        <v>14</v>
      </c>
      <c r="L1152" s="2" t="s">
        <v>14</v>
      </c>
    </row>
    <row r="1153" spans="1:16" x14ac:dyDescent="0.2">
      <c r="A1153" s="2" t="s">
        <v>24254</v>
      </c>
      <c r="B1153" s="2" t="s">
        <v>13</v>
      </c>
      <c r="C1153" s="2" t="s">
        <v>14</v>
      </c>
      <c r="D1153" s="2" t="s">
        <v>14</v>
      </c>
      <c r="E1153" s="2" t="s">
        <v>14</v>
      </c>
      <c r="F1153" s="2" t="s">
        <v>15</v>
      </c>
      <c r="G1153" s="2" t="s">
        <v>14</v>
      </c>
      <c r="H1153" s="2" t="s">
        <v>14</v>
      </c>
      <c r="I1153" s="2" t="s">
        <v>14</v>
      </c>
      <c r="J1153" s="2" t="s">
        <v>14</v>
      </c>
      <c r="K1153" s="2" t="s">
        <v>14</v>
      </c>
      <c r="L1153" s="2" t="s">
        <v>14</v>
      </c>
    </row>
    <row r="1154" spans="1:16" x14ac:dyDescent="0.2">
      <c r="A1154" s="2" t="s">
        <v>24255</v>
      </c>
      <c r="B1154" s="2" t="s">
        <v>13</v>
      </c>
      <c r="C1154" s="2" t="s">
        <v>14</v>
      </c>
      <c r="D1154" s="2" t="s">
        <v>14</v>
      </c>
      <c r="E1154" s="2" t="s">
        <v>14</v>
      </c>
      <c r="F1154" s="2" t="s">
        <v>15</v>
      </c>
      <c r="G1154" s="2" t="s">
        <v>14</v>
      </c>
      <c r="H1154" s="2" t="s">
        <v>14</v>
      </c>
      <c r="I1154" s="2" t="s">
        <v>14</v>
      </c>
      <c r="J1154" s="2" t="s">
        <v>14</v>
      </c>
      <c r="K1154" s="2" t="s">
        <v>14</v>
      </c>
      <c r="L1154" s="2" t="s">
        <v>14</v>
      </c>
    </row>
    <row r="1155" spans="1:16" x14ac:dyDescent="0.2">
      <c r="A1155" s="2" t="s">
        <v>24256</v>
      </c>
      <c r="B1155" s="2" t="s">
        <v>13</v>
      </c>
      <c r="C1155" s="2" t="s">
        <v>14</v>
      </c>
      <c r="D1155" s="2" t="s">
        <v>14</v>
      </c>
      <c r="E1155" s="2" t="s">
        <v>14</v>
      </c>
      <c r="F1155" s="2" t="s">
        <v>15</v>
      </c>
      <c r="G1155" s="2" t="s">
        <v>14</v>
      </c>
      <c r="H1155" s="2" t="s">
        <v>14</v>
      </c>
      <c r="I1155" s="2" t="s">
        <v>14</v>
      </c>
      <c r="J1155" s="2" t="s">
        <v>14</v>
      </c>
      <c r="K1155" s="2" t="s">
        <v>14</v>
      </c>
      <c r="L1155" s="2" t="s">
        <v>14</v>
      </c>
    </row>
    <row r="1156" spans="1:16" x14ac:dyDescent="0.2">
      <c r="A1156" s="2" t="s">
        <v>24257</v>
      </c>
      <c r="B1156" s="2" t="s">
        <v>13</v>
      </c>
      <c r="C1156" s="2" t="s">
        <v>14</v>
      </c>
      <c r="D1156" s="2" t="s">
        <v>14</v>
      </c>
      <c r="E1156" s="2" t="s">
        <v>14</v>
      </c>
      <c r="F1156" s="2" t="s">
        <v>15</v>
      </c>
      <c r="G1156" s="2" t="s">
        <v>14</v>
      </c>
      <c r="H1156" s="2" t="s">
        <v>14</v>
      </c>
      <c r="I1156" s="2" t="s">
        <v>14</v>
      </c>
      <c r="J1156" s="2" t="s">
        <v>14</v>
      </c>
      <c r="K1156" s="2" t="s">
        <v>14</v>
      </c>
      <c r="L1156" s="2" t="s">
        <v>14</v>
      </c>
    </row>
    <row r="1157" spans="1:16" x14ac:dyDescent="0.2">
      <c r="A1157" s="2" t="s">
        <v>24258</v>
      </c>
      <c r="B1157" s="2" t="s">
        <v>13</v>
      </c>
      <c r="C1157" s="2" t="s">
        <v>14</v>
      </c>
      <c r="D1157" s="2" t="s">
        <v>14</v>
      </c>
      <c r="E1157" s="2" t="s">
        <v>14</v>
      </c>
      <c r="F1157" s="2" t="s">
        <v>15</v>
      </c>
      <c r="G1157" s="2" t="s">
        <v>14</v>
      </c>
      <c r="H1157" s="2" t="s">
        <v>14</v>
      </c>
      <c r="I1157" s="2" t="s">
        <v>14</v>
      </c>
      <c r="J1157" s="2" t="s">
        <v>14</v>
      </c>
      <c r="K1157" s="2" t="s">
        <v>14</v>
      </c>
      <c r="L1157" s="2" t="s">
        <v>14</v>
      </c>
      <c r="P1157" s="1"/>
    </row>
    <row r="1158" spans="1:16" x14ac:dyDescent="0.2">
      <c r="A1158" s="2" t="s">
        <v>24259</v>
      </c>
      <c r="B1158" s="2" t="s">
        <v>13</v>
      </c>
      <c r="C1158" s="2" t="s">
        <v>14</v>
      </c>
      <c r="D1158" s="2" t="s">
        <v>14</v>
      </c>
      <c r="E1158" s="2" t="s">
        <v>14</v>
      </c>
      <c r="F1158" s="2" t="s">
        <v>15</v>
      </c>
      <c r="G1158" s="2" t="s">
        <v>14</v>
      </c>
      <c r="H1158" s="2" t="s">
        <v>14</v>
      </c>
      <c r="I1158" s="2" t="s">
        <v>14</v>
      </c>
      <c r="J1158" s="2" t="s">
        <v>14</v>
      </c>
      <c r="K1158" s="2" t="s">
        <v>14</v>
      </c>
      <c r="L1158" s="2" t="s">
        <v>14</v>
      </c>
    </row>
    <row r="1159" spans="1:16" x14ac:dyDescent="0.2">
      <c r="A1159" s="2" t="s">
        <v>24260</v>
      </c>
      <c r="B1159" s="2" t="s">
        <v>13</v>
      </c>
      <c r="C1159" s="2" t="s">
        <v>14</v>
      </c>
      <c r="D1159" s="2" t="s">
        <v>14</v>
      </c>
      <c r="E1159" s="2" t="s">
        <v>14</v>
      </c>
      <c r="F1159" s="2" t="s">
        <v>15</v>
      </c>
      <c r="G1159" s="2" t="s">
        <v>14</v>
      </c>
      <c r="H1159" s="2" t="s">
        <v>14</v>
      </c>
      <c r="I1159" s="2" t="s">
        <v>14</v>
      </c>
      <c r="J1159" s="2" t="s">
        <v>14</v>
      </c>
      <c r="K1159" s="2" t="s">
        <v>14</v>
      </c>
      <c r="L1159" s="2" t="s">
        <v>14</v>
      </c>
    </row>
    <row r="1160" spans="1:16" x14ac:dyDescent="0.2">
      <c r="A1160" s="2" t="s">
        <v>24261</v>
      </c>
      <c r="B1160" s="2" t="s">
        <v>13</v>
      </c>
      <c r="C1160" s="2" t="s">
        <v>14</v>
      </c>
      <c r="D1160" s="2" t="s">
        <v>14</v>
      </c>
      <c r="E1160" s="2" t="s">
        <v>14</v>
      </c>
      <c r="F1160" s="2" t="s">
        <v>15</v>
      </c>
      <c r="G1160" s="2" t="s">
        <v>14</v>
      </c>
      <c r="H1160" s="2" t="s">
        <v>14</v>
      </c>
      <c r="I1160" s="2" t="s">
        <v>14</v>
      </c>
      <c r="J1160" s="2" t="s">
        <v>14</v>
      </c>
      <c r="K1160" s="2" t="s">
        <v>14</v>
      </c>
      <c r="L1160" s="2" t="s">
        <v>14</v>
      </c>
    </row>
    <row r="1161" spans="1:16" x14ac:dyDescent="0.2">
      <c r="A1161" s="2" t="s">
        <v>24262</v>
      </c>
      <c r="B1161" s="2" t="s">
        <v>13</v>
      </c>
      <c r="C1161" s="2" t="s">
        <v>14</v>
      </c>
      <c r="D1161" s="2" t="s">
        <v>14</v>
      </c>
      <c r="E1161" s="2" t="s">
        <v>14</v>
      </c>
      <c r="F1161" s="2" t="s">
        <v>15</v>
      </c>
      <c r="G1161" s="2" t="s">
        <v>14</v>
      </c>
      <c r="H1161" s="2" t="s">
        <v>14</v>
      </c>
      <c r="I1161" s="2" t="s">
        <v>14</v>
      </c>
      <c r="J1161" s="2" t="s">
        <v>14</v>
      </c>
      <c r="K1161" s="2" t="s">
        <v>14</v>
      </c>
      <c r="L1161" s="2" t="s">
        <v>14</v>
      </c>
    </row>
    <row r="1162" spans="1:16" x14ac:dyDescent="0.2">
      <c r="A1162" s="2" t="s">
        <v>24263</v>
      </c>
      <c r="B1162" s="2" t="s">
        <v>13</v>
      </c>
      <c r="C1162" s="2" t="s">
        <v>14</v>
      </c>
      <c r="D1162" s="2" t="s">
        <v>14</v>
      </c>
      <c r="E1162" s="2" t="s">
        <v>14</v>
      </c>
      <c r="F1162" s="2" t="s">
        <v>15</v>
      </c>
      <c r="G1162" s="2" t="s">
        <v>14</v>
      </c>
      <c r="H1162" s="2" t="s">
        <v>14</v>
      </c>
      <c r="I1162" s="2" t="s">
        <v>14</v>
      </c>
      <c r="J1162" s="2" t="s">
        <v>14</v>
      </c>
      <c r="K1162" s="2" t="s">
        <v>14</v>
      </c>
      <c r="L1162" s="2" t="s">
        <v>14</v>
      </c>
    </row>
    <row r="1163" spans="1:16" x14ac:dyDescent="0.2">
      <c r="A1163" s="2" t="s">
        <v>24264</v>
      </c>
      <c r="B1163" s="2" t="s">
        <v>13</v>
      </c>
      <c r="C1163" s="2" t="s">
        <v>14</v>
      </c>
      <c r="D1163" s="2" t="s">
        <v>14</v>
      </c>
      <c r="E1163" s="2" t="s">
        <v>14</v>
      </c>
      <c r="F1163" s="2" t="s">
        <v>15</v>
      </c>
      <c r="G1163" s="2" t="s">
        <v>14</v>
      </c>
      <c r="H1163" s="2" t="s">
        <v>14</v>
      </c>
      <c r="I1163" s="2" t="s">
        <v>14</v>
      </c>
      <c r="J1163" s="2" t="s">
        <v>14</v>
      </c>
      <c r="K1163" s="2" t="s">
        <v>14</v>
      </c>
      <c r="L1163" s="2" t="s">
        <v>14</v>
      </c>
    </row>
    <row r="1164" spans="1:16" x14ac:dyDescent="0.2">
      <c r="A1164" s="2" t="s">
        <v>24265</v>
      </c>
      <c r="B1164" s="2" t="s">
        <v>13</v>
      </c>
      <c r="C1164" s="2" t="s">
        <v>14</v>
      </c>
      <c r="D1164" s="2" t="s">
        <v>14</v>
      </c>
      <c r="E1164" s="2" t="s">
        <v>14</v>
      </c>
      <c r="F1164" s="2" t="s">
        <v>15</v>
      </c>
      <c r="G1164" s="2" t="s">
        <v>14</v>
      </c>
      <c r="H1164" s="2" t="s">
        <v>14</v>
      </c>
      <c r="I1164" s="2" t="s">
        <v>14</v>
      </c>
      <c r="J1164" s="2" t="s">
        <v>14</v>
      </c>
      <c r="K1164" s="2" t="s">
        <v>14</v>
      </c>
      <c r="L1164" s="2" t="s">
        <v>14</v>
      </c>
    </row>
    <row r="1165" spans="1:16" x14ac:dyDescent="0.2">
      <c r="A1165" s="2" t="s">
        <v>24266</v>
      </c>
      <c r="B1165" s="2" t="s">
        <v>13</v>
      </c>
      <c r="C1165" s="2" t="s">
        <v>14</v>
      </c>
      <c r="D1165" s="2" t="s">
        <v>14</v>
      </c>
      <c r="E1165" s="2" t="s">
        <v>14</v>
      </c>
      <c r="F1165" s="2" t="s">
        <v>15</v>
      </c>
      <c r="G1165" s="2" t="s">
        <v>14</v>
      </c>
      <c r="H1165" s="2" t="s">
        <v>14</v>
      </c>
      <c r="I1165" s="2" t="s">
        <v>14</v>
      </c>
      <c r="J1165" s="2" t="s">
        <v>14</v>
      </c>
      <c r="K1165" s="2" t="s">
        <v>14</v>
      </c>
      <c r="L1165" s="2" t="s">
        <v>14</v>
      </c>
    </row>
    <row r="1166" spans="1:16" x14ac:dyDescent="0.2">
      <c r="A1166" s="2" t="s">
        <v>24267</v>
      </c>
      <c r="B1166" s="2" t="s">
        <v>13</v>
      </c>
      <c r="C1166" s="2" t="s">
        <v>14</v>
      </c>
      <c r="D1166" s="2" t="s">
        <v>14</v>
      </c>
      <c r="E1166" s="2" t="s">
        <v>14</v>
      </c>
      <c r="F1166" s="2" t="s">
        <v>15</v>
      </c>
      <c r="G1166" s="2" t="s">
        <v>14</v>
      </c>
      <c r="H1166" s="2" t="s">
        <v>14</v>
      </c>
      <c r="I1166" s="2" t="s">
        <v>14</v>
      </c>
      <c r="J1166" s="2" t="s">
        <v>14</v>
      </c>
      <c r="K1166" s="2" t="s">
        <v>14</v>
      </c>
      <c r="L1166" s="2" t="s">
        <v>14</v>
      </c>
    </row>
    <row r="1167" spans="1:16" x14ac:dyDescent="0.2">
      <c r="A1167" s="2" t="s">
        <v>24268</v>
      </c>
      <c r="B1167" s="2" t="s">
        <v>13</v>
      </c>
      <c r="C1167" s="2" t="s">
        <v>14</v>
      </c>
      <c r="D1167" s="2" t="s">
        <v>14</v>
      </c>
      <c r="E1167" s="2" t="s">
        <v>14</v>
      </c>
      <c r="F1167" s="2" t="s">
        <v>15</v>
      </c>
      <c r="G1167" s="2" t="s">
        <v>14</v>
      </c>
      <c r="H1167" s="2" t="s">
        <v>14</v>
      </c>
      <c r="I1167" s="2" t="s">
        <v>14</v>
      </c>
      <c r="J1167" s="2" t="s">
        <v>14</v>
      </c>
      <c r="K1167" s="2" t="s">
        <v>14</v>
      </c>
      <c r="L1167" s="2" t="s">
        <v>14</v>
      </c>
    </row>
    <row r="1168" spans="1:16" x14ac:dyDescent="0.2">
      <c r="A1168" s="2" t="s">
        <v>24269</v>
      </c>
      <c r="B1168" s="2" t="s">
        <v>13</v>
      </c>
      <c r="C1168" s="2" t="s">
        <v>12549</v>
      </c>
      <c r="D1168" s="2" t="s">
        <v>12550</v>
      </c>
      <c r="E1168" s="2" t="s">
        <v>17</v>
      </c>
      <c r="F1168" s="2" t="s">
        <v>19</v>
      </c>
      <c r="G1168" s="2" t="s">
        <v>14</v>
      </c>
      <c r="H1168" s="2" t="s">
        <v>14</v>
      </c>
      <c r="I1168" s="2" t="s">
        <v>14</v>
      </c>
      <c r="J1168" s="2" t="s">
        <v>14</v>
      </c>
      <c r="K1168" s="2" t="s">
        <v>14</v>
      </c>
      <c r="L1168" s="2" t="s">
        <v>14</v>
      </c>
    </row>
    <row r="1169" spans="1:12" x14ac:dyDescent="0.2">
      <c r="A1169" s="2" t="s">
        <v>24270</v>
      </c>
      <c r="B1169" s="2" t="s">
        <v>13</v>
      </c>
      <c r="C1169" s="2" t="s">
        <v>14</v>
      </c>
      <c r="D1169" s="2" t="s">
        <v>14</v>
      </c>
      <c r="E1169" s="2" t="s">
        <v>14</v>
      </c>
      <c r="F1169" s="2" t="s">
        <v>15</v>
      </c>
      <c r="G1169" s="2" t="s">
        <v>14</v>
      </c>
      <c r="H1169" s="2" t="s">
        <v>14</v>
      </c>
      <c r="I1169" s="2" t="s">
        <v>14</v>
      </c>
      <c r="J1169" s="2" t="s">
        <v>14</v>
      </c>
      <c r="K1169" s="2" t="s">
        <v>14</v>
      </c>
      <c r="L1169" s="2" t="s">
        <v>14</v>
      </c>
    </row>
    <row r="1170" spans="1:12" x14ac:dyDescent="0.2">
      <c r="A1170" s="2" t="s">
        <v>24271</v>
      </c>
      <c r="B1170" s="2" t="s">
        <v>13</v>
      </c>
      <c r="C1170" s="2" t="s">
        <v>14</v>
      </c>
      <c r="D1170" s="2" t="s">
        <v>14</v>
      </c>
      <c r="E1170" s="2" t="s">
        <v>14</v>
      </c>
      <c r="F1170" s="2" t="s">
        <v>15</v>
      </c>
      <c r="G1170" s="2" t="s">
        <v>14</v>
      </c>
      <c r="H1170" s="2" t="s">
        <v>14</v>
      </c>
      <c r="I1170" s="2" t="s">
        <v>14</v>
      </c>
      <c r="J1170" s="2" t="s">
        <v>14</v>
      </c>
      <c r="K1170" s="2" t="s">
        <v>14</v>
      </c>
      <c r="L1170" s="2" t="s">
        <v>14</v>
      </c>
    </row>
    <row r="1171" spans="1:12" x14ac:dyDescent="0.2">
      <c r="A1171" s="2" t="s">
        <v>24272</v>
      </c>
      <c r="B1171" s="2" t="s">
        <v>13</v>
      </c>
      <c r="C1171" s="2" t="s">
        <v>14</v>
      </c>
      <c r="D1171" s="2" t="s">
        <v>14</v>
      </c>
      <c r="E1171" s="2" t="s">
        <v>14</v>
      </c>
      <c r="F1171" s="2" t="s">
        <v>15</v>
      </c>
      <c r="G1171" s="2" t="s">
        <v>14</v>
      </c>
      <c r="H1171" s="2" t="s">
        <v>14</v>
      </c>
      <c r="I1171" s="2" t="s">
        <v>14</v>
      </c>
      <c r="J1171" s="2" t="s">
        <v>14</v>
      </c>
      <c r="K1171" s="2" t="s">
        <v>14</v>
      </c>
      <c r="L1171" s="2" t="s">
        <v>14</v>
      </c>
    </row>
    <row r="1172" spans="1:12" x14ac:dyDescent="0.2">
      <c r="A1172" s="2" t="s">
        <v>24273</v>
      </c>
      <c r="B1172" s="2" t="s">
        <v>13</v>
      </c>
      <c r="C1172" s="2" t="s">
        <v>14</v>
      </c>
      <c r="D1172" s="2" t="s">
        <v>14</v>
      </c>
      <c r="E1172" s="2" t="s">
        <v>14</v>
      </c>
      <c r="F1172" s="2" t="s">
        <v>15</v>
      </c>
      <c r="G1172" s="2" t="s">
        <v>14</v>
      </c>
      <c r="H1172" s="2" t="s">
        <v>14</v>
      </c>
      <c r="I1172" s="2" t="s">
        <v>14</v>
      </c>
      <c r="J1172" s="2" t="s">
        <v>14</v>
      </c>
      <c r="K1172" s="2" t="s">
        <v>14</v>
      </c>
      <c r="L1172" s="2" t="s">
        <v>14</v>
      </c>
    </row>
    <row r="1173" spans="1:12" x14ac:dyDescent="0.2">
      <c r="A1173" s="2" t="s">
        <v>24274</v>
      </c>
      <c r="B1173" s="2" t="s">
        <v>13</v>
      </c>
      <c r="C1173" s="2" t="s">
        <v>14</v>
      </c>
      <c r="D1173" s="2" t="s">
        <v>14</v>
      </c>
      <c r="E1173" s="2" t="s">
        <v>14</v>
      </c>
      <c r="F1173" s="2" t="s">
        <v>15</v>
      </c>
      <c r="G1173" s="2" t="s">
        <v>14</v>
      </c>
      <c r="H1173" s="2" t="s">
        <v>14</v>
      </c>
      <c r="I1173" s="2" t="s">
        <v>14</v>
      </c>
      <c r="J1173" s="2" t="s">
        <v>14</v>
      </c>
      <c r="K1173" s="2" t="s">
        <v>14</v>
      </c>
      <c r="L1173" s="2" t="s">
        <v>14</v>
      </c>
    </row>
    <row r="1174" spans="1:12" x14ac:dyDescent="0.2">
      <c r="A1174" s="2" t="s">
        <v>24275</v>
      </c>
      <c r="B1174" s="2" t="s">
        <v>13</v>
      </c>
      <c r="C1174" s="2" t="s">
        <v>14</v>
      </c>
      <c r="D1174" s="2" t="s">
        <v>14</v>
      </c>
      <c r="E1174" s="2" t="s">
        <v>14</v>
      </c>
      <c r="F1174" s="2" t="s">
        <v>15</v>
      </c>
      <c r="G1174" s="2" t="s">
        <v>14</v>
      </c>
      <c r="H1174" s="2" t="s">
        <v>14</v>
      </c>
      <c r="I1174" s="2" t="s">
        <v>14</v>
      </c>
      <c r="J1174" s="2" t="s">
        <v>14</v>
      </c>
      <c r="K1174" s="2" t="s">
        <v>14</v>
      </c>
      <c r="L1174" s="2" t="s">
        <v>14</v>
      </c>
    </row>
    <row r="1175" spans="1:12" x14ac:dyDescent="0.2">
      <c r="A1175" s="2" t="s">
        <v>24276</v>
      </c>
      <c r="B1175" s="2" t="s">
        <v>13</v>
      </c>
      <c r="C1175" s="2" t="s">
        <v>14</v>
      </c>
      <c r="D1175" s="2" t="s">
        <v>14</v>
      </c>
      <c r="E1175" s="2" t="s">
        <v>14</v>
      </c>
      <c r="F1175" s="2" t="s">
        <v>15</v>
      </c>
      <c r="G1175" s="2" t="s">
        <v>14</v>
      </c>
      <c r="H1175" s="2" t="s">
        <v>14</v>
      </c>
      <c r="I1175" s="2" t="s">
        <v>14</v>
      </c>
      <c r="J1175" s="2" t="s">
        <v>14</v>
      </c>
      <c r="K1175" s="2" t="s">
        <v>14</v>
      </c>
      <c r="L1175" s="2" t="s">
        <v>14</v>
      </c>
    </row>
    <row r="1176" spans="1:12" x14ac:dyDescent="0.2">
      <c r="A1176" s="2" t="s">
        <v>24277</v>
      </c>
      <c r="B1176" s="2" t="s">
        <v>13</v>
      </c>
      <c r="C1176" s="2" t="s">
        <v>14</v>
      </c>
      <c r="D1176" s="2" t="s">
        <v>14</v>
      </c>
      <c r="E1176" s="2" t="s">
        <v>14</v>
      </c>
      <c r="F1176" s="2" t="s">
        <v>15</v>
      </c>
      <c r="G1176" s="2" t="s">
        <v>14</v>
      </c>
      <c r="H1176" s="2" t="s">
        <v>14</v>
      </c>
      <c r="I1176" s="2" t="s">
        <v>14</v>
      </c>
      <c r="J1176" s="2" t="s">
        <v>14</v>
      </c>
      <c r="K1176" s="2" t="s">
        <v>14</v>
      </c>
      <c r="L1176" s="2" t="s">
        <v>14</v>
      </c>
    </row>
    <row r="1177" spans="1:12" x14ac:dyDescent="0.2">
      <c r="A1177" s="2" t="s">
        <v>24278</v>
      </c>
      <c r="B1177" s="2" t="s">
        <v>13</v>
      </c>
      <c r="C1177" s="2" t="s">
        <v>14</v>
      </c>
      <c r="D1177" s="2" t="s">
        <v>14</v>
      </c>
      <c r="E1177" s="2" t="s">
        <v>14</v>
      </c>
      <c r="F1177" s="2" t="s">
        <v>15</v>
      </c>
      <c r="G1177" s="2" t="s">
        <v>14</v>
      </c>
      <c r="H1177" s="2" t="s">
        <v>14</v>
      </c>
      <c r="I1177" s="2" t="s">
        <v>14</v>
      </c>
      <c r="J1177" s="2" t="s">
        <v>14</v>
      </c>
      <c r="K1177" s="2" t="s">
        <v>14</v>
      </c>
      <c r="L1177" s="2" t="s">
        <v>14</v>
      </c>
    </row>
    <row r="1178" spans="1:12" x14ac:dyDescent="0.2">
      <c r="A1178" s="2" t="s">
        <v>24279</v>
      </c>
      <c r="B1178" s="2" t="s">
        <v>13</v>
      </c>
      <c r="C1178" s="2" t="s">
        <v>14</v>
      </c>
      <c r="D1178" s="2" t="s">
        <v>14</v>
      </c>
      <c r="E1178" s="2" t="s">
        <v>14</v>
      </c>
      <c r="F1178" s="2" t="s">
        <v>15</v>
      </c>
      <c r="G1178" s="2" t="s">
        <v>14</v>
      </c>
      <c r="H1178" s="2" t="s">
        <v>14</v>
      </c>
      <c r="I1178" s="2" t="s">
        <v>14</v>
      </c>
      <c r="J1178" s="2" t="s">
        <v>14</v>
      </c>
      <c r="K1178" s="2" t="s">
        <v>14</v>
      </c>
      <c r="L1178" s="2" t="s">
        <v>14</v>
      </c>
    </row>
    <row r="1179" spans="1:12" x14ac:dyDescent="0.2">
      <c r="A1179" s="2" t="s">
        <v>24280</v>
      </c>
      <c r="B1179" s="2" t="s">
        <v>13</v>
      </c>
      <c r="C1179" s="2" t="s">
        <v>14</v>
      </c>
      <c r="D1179" s="2" t="s">
        <v>14</v>
      </c>
      <c r="E1179" s="2" t="s">
        <v>14</v>
      </c>
      <c r="F1179" s="2" t="s">
        <v>15</v>
      </c>
      <c r="G1179" s="2" t="s">
        <v>14</v>
      </c>
      <c r="H1179" s="2" t="s">
        <v>14</v>
      </c>
      <c r="I1179" s="2" t="s">
        <v>14</v>
      </c>
      <c r="J1179" s="2" t="s">
        <v>14</v>
      </c>
      <c r="K1179" s="2" t="s">
        <v>14</v>
      </c>
      <c r="L1179" s="2" t="s">
        <v>14</v>
      </c>
    </row>
    <row r="1180" spans="1:12" x14ac:dyDescent="0.2">
      <c r="A1180" s="2" t="s">
        <v>24281</v>
      </c>
      <c r="B1180" s="2" t="s">
        <v>13</v>
      </c>
      <c r="C1180" s="2" t="s">
        <v>14</v>
      </c>
      <c r="D1180" s="2" t="s">
        <v>14</v>
      </c>
      <c r="E1180" s="2" t="s">
        <v>14</v>
      </c>
      <c r="F1180" s="2" t="s">
        <v>15</v>
      </c>
      <c r="G1180" s="2" t="s">
        <v>14</v>
      </c>
      <c r="H1180" s="2" t="s">
        <v>14</v>
      </c>
      <c r="I1180" s="2" t="s">
        <v>14</v>
      </c>
      <c r="J1180" s="2" t="s">
        <v>14</v>
      </c>
      <c r="K1180" s="2" t="s">
        <v>14</v>
      </c>
      <c r="L1180" s="2" t="s">
        <v>14</v>
      </c>
    </row>
    <row r="1181" spans="1:12" x14ac:dyDescent="0.2">
      <c r="A1181" s="2" t="s">
        <v>24282</v>
      </c>
      <c r="B1181" s="2" t="s">
        <v>13</v>
      </c>
      <c r="C1181" s="2" t="s">
        <v>14</v>
      </c>
      <c r="D1181" s="2" t="s">
        <v>14</v>
      </c>
      <c r="E1181" s="2" t="s">
        <v>14</v>
      </c>
      <c r="F1181" s="2" t="s">
        <v>15</v>
      </c>
      <c r="G1181" s="2" t="s">
        <v>14</v>
      </c>
      <c r="H1181" s="2" t="s">
        <v>14</v>
      </c>
      <c r="I1181" s="2" t="s">
        <v>14</v>
      </c>
      <c r="J1181" s="2" t="s">
        <v>14</v>
      </c>
      <c r="K1181" s="2" t="s">
        <v>14</v>
      </c>
      <c r="L1181" s="2" t="s">
        <v>14</v>
      </c>
    </row>
    <row r="1182" spans="1:12" x14ac:dyDescent="0.2">
      <c r="A1182" s="2" t="s">
        <v>24283</v>
      </c>
      <c r="B1182" s="2" t="s">
        <v>13</v>
      </c>
      <c r="C1182" s="2" t="s">
        <v>14</v>
      </c>
      <c r="D1182" s="2" t="s">
        <v>14</v>
      </c>
      <c r="E1182" s="2" t="s">
        <v>14</v>
      </c>
      <c r="F1182" s="2" t="s">
        <v>15</v>
      </c>
      <c r="G1182" s="2" t="s">
        <v>14</v>
      </c>
      <c r="H1182" s="2" t="s">
        <v>14</v>
      </c>
      <c r="I1182" s="2" t="s">
        <v>14</v>
      </c>
      <c r="J1182" s="2" t="s">
        <v>14</v>
      </c>
      <c r="K1182" s="2" t="s">
        <v>14</v>
      </c>
      <c r="L1182" s="2" t="s">
        <v>14</v>
      </c>
    </row>
    <row r="1183" spans="1:12" x14ac:dyDescent="0.2">
      <c r="A1183" s="2" t="s">
        <v>24284</v>
      </c>
      <c r="B1183" s="2" t="s">
        <v>13</v>
      </c>
      <c r="C1183" s="2" t="s">
        <v>14</v>
      </c>
      <c r="D1183" s="2" t="s">
        <v>14</v>
      </c>
      <c r="E1183" s="2" t="s">
        <v>14</v>
      </c>
      <c r="F1183" s="2" t="s">
        <v>15</v>
      </c>
      <c r="G1183" s="2" t="s">
        <v>14</v>
      </c>
      <c r="H1183" s="2" t="s">
        <v>14</v>
      </c>
      <c r="I1183" s="2" t="s">
        <v>14</v>
      </c>
      <c r="J1183" s="2" t="s">
        <v>14</v>
      </c>
      <c r="K1183" s="2" t="s">
        <v>14</v>
      </c>
      <c r="L1183" s="2" t="s">
        <v>14</v>
      </c>
    </row>
    <row r="1184" spans="1:12" x14ac:dyDescent="0.2">
      <c r="A1184" s="2" t="s">
        <v>24285</v>
      </c>
      <c r="B1184" s="2" t="s">
        <v>13</v>
      </c>
      <c r="C1184" s="2" t="s">
        <v>14</v>
      </c>
      <c r="D1184" s="2" t="s">
        <v>14</v>
      </c>
      <c r="E1184" s="2" t="s">
        <v>14</v>
      </c>
      <c r="F1184" s="2" t="s">
        <v>15</v>
      </c>
      <c r="G1184" s="2" t="s">
        <v>14</v>
      </c>
      <c r="H1184" s="2" t="s">
        <v>14</v>
      </c>
      <c r="I1184" s="2" t="s">
        <v>14</v>
      </c>
      <c r="J1184" s="2" t="s">
        <v>14</v>
      </c>
      <c r="K1184" s="2" t="s">
        <v>14</v>
      </c>
      <c r="L1184" s="2" t="s">
        <v>14</v>
      </c>
    </row>
    <row r="1185" spans="1:12" x14ac:dyDescent="0.2">
      <c r="A1185" s="2" t="s">
        <v>24286</v>
      </c>
      <c r="B1185" s="2" t="s">
        <v>13</v>
      </c>
      <c r="C1185" s="2" t="s">
        <v>14</v>
      </c>
      <c r="D1185" s="2" t="s">
        <v>14</v>
      </c>
      <c r="E1185" s="2" t="s">
        <v>14</v>
      </c>
      <c r="F1185" s="2" t="s">
        <v>15</v>
      </c>
      <c r="G1185" s="2" t="s">
        <v>14</v>
      </c>
      <c r="H1185" s="2" t="s">
        <v>14</v>
      </c>
      <c r="I1185" s="2" t="s">
        <v>14</v>
      </c>
      <c r="J1185" s="2" t="s">
        <v>14</v>
      </c>
      <c r="K1185" s="2" t="s">
        <v>14</v>
      </c>
      <c r="L1185" s="2" t="s">
        <v>14</v>
      </c>
    </row>
    <row r="1186" spans="1:12" x14ac:dyDescent="0.2">
      <c r="A1186" s="2" t="s">
        <v>24287</v>
      </c>
      <c r="B1186" s="2" t="s">
        <v>13</v>
      </c>
      <c r="C1186" s="2" t="s">
        <v>14</v>
      </c>
      <c r="D1186" s="2" t="s">
        <v>14</v>
      </c>
      <c r="E1186" s="2" t="s">
        <v>14</v>
      </c>
      <c r="F1186" s="2" t="s">
        <v>15</v>
      </c>
      <c r="G1186" s="2" t="s">
        <v>14</v>
      </c>
      <c r="H1186" s="2" t="s">
        <v>14</v>
      </c>
      <c r="I1186" s="2" t="s">
        <v>14</v>
      </c>
      <c r="J1186" s="2" t="s">
        <v>14</v>
      </c>
      <c r="K1186" s="2" t="s">
        <v>14</v>
      </c>
      <c r="L1186" s="2" t="s">
        <v>14</v>
      </c>
    </row>
    <row r="1187" spans="1:12" x14ac:dyDescent="0.2">
      <c r="A1187" s="2" t="s">
        <v>24288</v>
      </c>
      <c r="B1187" s="2" t="s">
        <v>13</v>
      </c>
      <c r="C1187" s="2" t="s">
        <v>14</v>
      </c>
      <c r="D1187" s="2" t="s">
        <v>14</v>
      </c>
      <c r="E1187" s="2" t="s">
        <v>14</v>
      </c>
      <c r="F1187" s="2" t="s">
        <v>15</v>
      </c>
      <c r="G1187" s="2" t="s">
        <v>14</v>
      </c>
      <c r="H1187" s="2" t="s">
        <v>14</v>
      </c>
      <c r="I1187" s="2" t="s">
        <v>14</v>
      </c>
      <c r="J1187" s="2" t="s">
        <v>14</v>
      </c>
      <c r="K1187" s="2" t="s">
        <v>14</v>
      </c>
      <c r="L1187" s="2" t="s">
        <v>14</v>
      </c>
    </row>
    <row r="1188" spans="1:12" x14ac:dyDescent="0.2">
      <c r="A1188" s="2" t="s">
        <v>24289</v>
      </c>
      <c r="B1188" s="2" t="s">
        <v>13</v>
      </c>
      <c r="C1188" s="2" t="s">
        <v>14</v>
      </c>
      <c r="D1188" s="2" t="s">
        <v>14</v>
      </c>
      <c r="E1188" s="2" t="s">
        <v>14</v>
      </c>
      <c r="F1188" s="2" t="s">
        <v>15</v>
      </c>
      <c r="G1188" s="2" t="s">
        <v>14</v>
      </c>
      <c r="H1188" s="2" t="s">
        <v>14</v>
      </c>
      <c r="I1188" s="2" t="s">
        <v>14</v>
      </c>
      <c r="J1188" s="2" t="s">
        <v>14</v>
      </c>
      <c r="K1188" s="2" t="s">
        <v>14</v>
      </c>
      <c r="L1188" s="2" t="s">
        <v>14</v>
      </c>
    </row>
    <row r="1189" spans="1:12" x14ac:dyDescent="0.2">
      <c r="A1189" s="2" t="s">
        <v>24290</v>
      </c>
      <c r="B1189" s="2" t="s">
        <v>13</v>
      </c>
      <c r="C1189" s="2" t="s">
        <v>14</v>
      </c>
      <c r="D1189" s="2" t="s">
        <v>14</v>
      </c>
      <c r="E1189" s="2" t="s">
        <v>14</v>
      </c>
      <c r="F1189" s="2" t="s">
        <v>15</v>
      </c>
      <c r="G1189" s="2" t="s">
        <v>14</v>
      </c>
      <c r="H1189" s="2" t="s">
        <v>14</v>
      </c>
      <c r="I1189" s="2" t="s">
        <v>14</v>
      </c>
      <c r="J1189" s="2" t="s">
        <v>14</v>
      </c>
      <c r="K1189" s="2" t="s">
        <v>14</v>
      </c>
      <c r="L1189" s="2" t="s">
        <v>14</v>
      </c>
    </row>
    <row r="1190" spans="1:12" x14ac:dyDescent="0.2">
      <c r="A1190" s="2" t="s">
        <v>24291</v>
      </c>
      <c r="B1190" s="2" t="s">
        <v>13</v>
      </c>
      <c r="C1190" s="2" t="s">
        <v>14</v>
      </c>
      <c r="D1190" s="2" t="s">
        <v>14</v>
      </c>
      <c r="E1190" s="2" t="s">
        <v>14</v>
      </c>
      <c r="F1190" s="2" t="s">
        <v>15</v>
      </c>
      <c r="G1190" s="2" t="s">
        <v>14</v>
      </c>
      <c r="H1190" s="2" t="s">
        <v>14</v>
      </c>
      <c r="I1190" s="2" t="s">
        <v>14</v>
      </c>
      <c r="J1190" s="2" t="s">
        <v>14</v>
      </c>
      <c r="K1190" s="2" t="s">
        <v>14</v>
      </c>
      <c r="L1190" s="2" t="s">
        <v>14</v>
      </c>
    </row>
    <row r="1191" spans="1:12" x14ac:dyDescent="0.2">
      <c r="A1191" s="2" t="s">
        <v>24292</v>
      </c>
      <c r="B1191" s="2" t="s">
        <v>13</v>
      </c>
      <c r="C1191" s="2" t="s">
        <v>14</v>
      </c>
      <c r="D1191" s="2" t="s">
        <v>14</v>
      </c>
      <c r="E1191" s="2" t="s">
        <v>14</v>
      </c>
      <c r="F1191" s="2" t="s">
        <v>15</v>
      </c>
      <c r="G1191" s="2" t="s">
        <v>14</v>
      </c>
      <c r="H1191" s="2" t="s">
        <v>14</v>
      </c>
      <c r="I1191" s="2" t="s">
        <v>14</v>
      </c>
      <c r="J1191" s="2" t="s">
        <v>14</v>
      </c>
      <c r="K1191" s="2" t="s">
        <v>14</v>
      </c>
      <c r="L1191" s="2" t="s">
        <v>14</v>
      </c>
    </row>
    <row r="1192" spans="1:12" x14ac:dyDescent="0.2">
      <c r="A1192" s="2" t="s">
        <v>24293</v>
      </c>
      <c r="B1192" s="2" t="s">
        <v>13</v>
      </c>
      <c r="C1192" s="2" t="s">
        <v>14</v>
      </c>
      <c r="D1192" s="2" t="s">
        <v>14</v>
      </c>
      <c r="E1192" s="2" t="s">
        <v>14</v>
      </c>
      <c r="F1192" s="2" t="s">
        <v>15</v>
      </c>
      <c r="G1192" s="2" t="s">
        <v>14</v>
      </c>
      <c r="H1192" s="2" t="s">
        <v>14</v>
      </c>
      <c r="I1192" s="2" t="s">
        <v>14</v>
      </c>
      <c r="J1192" s="2" t="s">
        <v>14</v>
      </c>
      <c r="K1192" s="2" t="s">
        <v>14</v>
      </c>
      <c r="L1192" s="2" t="s">
        <v>14</v>
      </c>
    </row>
    <row r="1193" spans="1:12" x14ac:dyDescent="0.2">
      <c r="A1193" s="2" t="s">
        <v>24294</v>
      </c>
      <c r="B1193" s="2" t="s">
        <v>13</v>
      </c>
      <c r="C1193" s="2" t="s">
        <v>14</v>
      </c>
      <c r="D1193" s="2" t="s">
        <v>14</v>
      </c>
      <c r="E1193" s="2" t="s">
        <v>14</v>
      </c>
      <c r="F1193" s="2" t="s">
        <v>15</v>
      </c>
      <c r="G1193" s="2" t="s">
        <v>14</v>
      </c>
      <c r="H1193" s="2" t="s">
        <v>14</v>
      </c>
      <c r="I1193" s="2" t="s">
        <v>14</v>
      </c>
      <c r="J1193" s="2" t="s">
        <v>14</v>
      </c>
      <c r="K1193" s="2" t="s">
        <v>14</v>
      </c>
      <c r="L1193" s="2" t="s">
        <v>14</v>
      </c>
    </row>
    <row r="1194" spans="1:12" x14ac:dyDescent="0.2">
      <c r="A1194" s="2" t="s">
        <v>24295</v>
      </c>
      <c r="B1194" s="2" t="s">
        <v>13</v>
      </c>
      <c r="C1194" s="2" t="s">
        <v>14</v>
      </c>
      <c r="D1194" s="2" t="s">
        <v>14</v>
      </c>
      <c r="E1194" s="2" t="s">
        <v>14</v>
      </c>
      <c r="F1194" s="2" t="s">
        <v>15</v>
      </c>
      <c r="G1194" s="2" t="s">
        <v>14</v>
      </c>
      <c r="H1194" s="2" t="s">
        <v>14</v>
      </c>
      <c r="I1194" s="2" t="s">
        <v>14</v>
      </c>
      <c r="J1194" s="2" t="s">
        <v>14</v>
      </c>
      <c r="K1194" s="2" t="s">
        <v>14</v>
      </c>
      <c r="L1194" s="2" t="s">
        <v>14</v>
      </c>
    </row>
    <row r="1195" spans="1:12" x14ac:dyDescent="0.2">
      <c r="A1195" s="2" t="s">
        <v>24296</v>
      </c>
      <c r="B1195" s="2" t="s">
        <v>13</v>
      </c>
      <c r="C1195" s="2" t="s">
        <v>14</v>
      </c>
      <c r="D1195" s="2" t="s">
        <v>14</v>
      </c>
      <c r="E1195" s="2" t="s">
        <v>14</v>
      </c>
      <c r="F1195" s="2" t="s">
        <v>15</v>
      </c>
      <c r="G1195" s="2" t="s">
        <v>14</v>
      </c>
      <c r="H1195" s="2" t="s">
        <v>14</v>
      </c>
      <c r="I1195" s="2" t="s">
        <v>14</v>
      </c>
      <c r="J1195" s="2" t="s">
        <v>14</v>
      </c>
      <c r="K1195" s="2" t="s">
        <v>14</v>
      </c>
      <c r="L1195" s="2" t="s">
        <v>14</v>
      </c>
    </row>
    <row r="1196" spans="1:12" x14ac:dyDescent="0.2">
      <c r="A1196" s="2" t="s">
        <v>24297</v>
      </c>
      <c r="B1196" s="2" t="s">
        <v>13</v>
      </c>
      <c r="C1196" s="2" t="s">
        <v>14</v>
      </c>
      <c r="D1196" s="2" t="s">
        <v>14</v>
      </c>
      <c r="E1196" s="2" t="s">
        <v>14</v>
      </c>
      <c r="F1196" s="2" t="s">
        <v>15</v>
      </c>
      <c r="G1196" s="2" t="s">
        <v>14</v>
      </c>
      <c r="H1196" s="2" t="s">
        <v>14</v>
      </c>
      <c r="I1196" s="2" t="s">
        <v>14</v>
      </c>
      <c r="J1196" s="2" t="s">
        <v>14</v>
      </c>
      <c r="K1196" s="2" t="s">
        <v>14</v>
      </c>
      <c r="L1196" s="2" t="s">
        <v>14</v>
      </c>
    </row>
    <row r="1197" spans="1:12" x14ac:dyDescent="0.2">
      <c r="A1197" s="2" t="s">
        <v>24298</v>
      </c>
      <c r="B1197" s="2" t="s">
        <v>13</v>
      </c>
      <c r="C1197" s="2" t="s">
        <v>14</v>
      </c>
      <c r="D1197" s="2" t="s">
        <v>14</v>
      </c>
      <c r="E1197" s="2" t="s">
        <v>14</v>
      </c>
      <c r="F1197" s="2" t="s">
        <v>15</v>
      </c>
      <c r="G1197" s="2" t="s">
        <v>14</v>
      </c>
      <c r="H1197" s="2" t="s">
        <v>14</v>
      </c>
      <c r="I1197" s="2" t="s">
        <v>14</v>
      </c>
      <c r="J1197" s="2" t="s">
        <v>14</v>
      </c>
      <c r="K1197" s="2" t="s">
        <v>14</v>
      </c>
      <c r="L1197" s="2" t="s">
        <v>14</v>
      </c>
    </row>
    <row r="1198" spans="1:12" x14ac:dyDescent="0.2">
      <c r="A1198" s="2" t="s">
        <v>24299</v>
      </c>
      <c r="B1198" s="2" t="s">
        <v>13</v>
      </c>
      <c r="C1198" s="2" t="s">
        <v>14</v>
      </c>
      <c r="D1198" s="2" t="s">
        <v>14</v>
      </c>
      <c r="E1198" s="2" t="s">
        <v>14</v>
      </c>
      <c r="F1198" s="2" t="s">
        <v>15</v>
      </c>
      <c r="G1198" s="2" t="s">
        <v>14</v>
      </c>
      <c r="H1198" s="2" t="s">
        <v>14</v>
      </c>
      <c r="I1198" s="2" t="s">
        <v>14</v>
      </c>
      <c r="J1198" s="2" t="s">
        <v>14</v>
      </c>
      <c r="K1198" s="2" t="s">
        <v>14</v>
      </c>
      <c r="L1198" s="2" t="s">
        <v>14</v>
      </c>
    </row>
    <row r="1199" spans="1:12" x14ac:dyDescent="0.2">
      <c r="A1199" s="2" t="s">
        <v>24300</v>
      </c>
      <c r="B1199" s="2" t="s">
        <v>13</v>
      </c>
      <c r="C1199" s="2" t="s">
        <v>14</v>
      </c>
      <c r="D1199" s="2" t="s">
        <v>14</v>
      </c>
      <c r="E1199" s="2" t="s">
        <v>14</v>
      </c>
      <c r="F1199" s="2" t="s">
        <v>15</v>
      </c>
      <c r="G1199" s="2" t="s">
        <v>14</v>
      </c>
      <c r="H1199" s="2" t="s">
        <v>14</v>
      </c>
      <c r="I1199" s="2" t="s">
        <v>14</v>
      </c>
      <c r="J1199" s="2" t="s">
        <v>14</v>
      </c>
      <c r="K1199" s="2" t="s">
        <v>14</v>
      </c>
      <c r="L1199" s="2" t="s">
        <v>14</v>
      </c>
    </row>
    <row r="1200" spans="1:12" x14ac:dyDescent="0.2">
      <c r="A1200" s="2" t="s">
        <v>24301</v>
      </c>
      <c r="B1200" s="2" t="s">
        <v>13</v>
      </c>
      <c r="C1200" s="2" t="s">
        <v>14</v>
      </c>
      <c r="D1200" s="2" t="s">
        <v>14</v>
      </c>
      <c r="E1200" s="2" t="s">
        <v>14</v>
      </c>
      <c r="F1200" s="2" t="s">
        <v>15</v>
      </c>
      <c r="G1200" s="2" t="s">
        <v>14</v>
      </c>
      <c r="H1200" s="2" t="s">
        <v>14</v>
      </c>
      <c r="I1200" s="2" t="s">
        <v>14</v>
      </c>
      <c r="J1200" s="2" t="s">
        <v>14</v>
      </c>
      <c r="K1200" s="2" t="s">
        <v>14</v>
      </c>
      <c r="L1200" s="2" t="s">
        <v>14</v>
      </c>
    </row>
    <row r="1201" spans="1:12" x14ac:dyDescent="0.2">
      <c r="A1201" s="2" t="s">
        <v>24302</v>
      </c>
      <c r="B1201" s="2" t="s">
        <v>13</v>
      </c>
      <c r="C1201" s="2" t="s">
        <v>14</v>
      </c>
      <c r="D1201" s="2" t="s">
        <v>14</v>
      </c>
      <c r="E1201" s="2" t="s">
        <v>14</v>
      </c>
      <c r="F1201" s="2" t="s">
        <v>15</v>
      </c>
      <c r="G1201" s="2" t="s">
        <v>14</v>
      </c>
      <c r="H1201" s="2" t="s">
        <v>14</v>
      </c>
      <c r="I1201" s="2" t="s">
        <v>14</v>
      </c>
      <c r="J1201" s="2" t="s">
        <v>14</v>
      </c>
      <c r="K1201" s="2" t="s">
        <v>14</v>
      </c>
      <c r="L1201" s="2" t="s">
        <v>14</v>
      </c>
    </row>
    <row r="1202" spans="1:12" x14ac:dyDescent="0.2">
      <c r="A1202" s="2" t="s">
        <v>24303</v>
      </c>
      <c r="B1202" s="2" t="s">
        <v>13</v>
      </c>
      <c r="C1202" s="2" t="s">
        <v>14</v>
      </c>
      <c r="D1202" s="2" t="s">
        <v>14</v>
      </c>
      <c r="E1202" s="2" t="s">
        <v>14</v>
      </c>
      <c r="F1202" s="2" t="s">
        <v>15</v>
      </c>
      <c r="G1202" s="2" t="s">
        <v>14</v>
      </c>
      <c r="H1202" s="2" t="s">
        <v>14</v>
      </c>
      <c r="I1202" s="2" t="s">
        <v>14</v>
      </c>
      <c r="J1202" s="2" t="s">
        <v>14</v>
      </c>
      <c r="K1202" s="2" t="s">
        <v>14</v>
      </c>
      <c r="L1202" s="2" t="s">
        <v>14</v>
      </c>
    </row>
    <row r="1203" spans="1:12" x14ac:dyDescent="0.2">
      <c r="A1203" s="2" t="s">
        <v>24304</v>
      </c>
      <c r="B1203" s="2" t="s">
        <v>13</v>
      </c>
      <c r="C1203" s="2" t="s">
        <v>14</v>
      </c>
      <c r="D1203" s="2" t="s">
        <v>14</v>
      </c>
      <c r="E1203" s="2" t="s">
        <v>14</v>
      </c>
      <c r="F1203" s="2" t="s">
        <v>15</v>
      </c>
      <c r="G1203" s="2" t="s">
        <v>14</v>
      </c>
      <c r="H1203" s="2" t="s">
        <v>14</v>
      </c>
      <c r="I1203" s="2" t="s">
        <v>14</v>
      </c>
      <c r="J1203" s="2" t="s">
        <v>14</v>
      </c>
      <c r="K1203" s="2" t="s">
        <v>14</v>
      </c>
      <c r="L1203" s="2" t="s">
        <v>14</v>
      </c>
    </row>
    <row r="1204" spans="1:12" x14ac:dyDescent="0.2">
      <c r="A1204" s="2" t="s">
        <v>24305</v>
      </c>
      <c r="B1204" s="2" t="s">
        <v>13</v>
      </c>
      <c r="C1204" s="2" t="s">
        <v>14</v>
      </c>
      <c r="D1204" s="2" t="s">
        <v>14</v>
      </c>
      <c r="E1204" s="2" t="s">
        <v>14</v>
      </c>
      <c r="F1204" s="2" t="s">
        <v>15</v>
      </c>
      <c r="G1204" s="2" t="s">
        <v>14</v>
      </c>
      <c r="H1204" s="2" t="s">
        <v>14</v>
      </c>
      <c r="I1204" s="2" t="s">
        <v>14</v>
      </c>
      <c r="J1204" s="2" t="s">
        <v>14</v>
      </c>
      <c r="K1204" s="2" t="s">
        <v>14</v>
      </c>
      <c r="L1204" s="2" t="s">
        <v>14</v>
      </c>
    </row>
    <row r="1205" spans="1:12" x14ac:dyDescent="0.2">
      <c r="A1205" s="2" t="s">
        <v>24306</v>
      </c>
      <c r="B1205" s="2" t="s">
        <v>13</v>
      </c>
      <c r="C1205" s="2" t="s">
        <v>14</v>
      </c>
      <c r="D1205" s="2" t="s">
        <v>14</v>
      </c>
      <c r="E1205" s="2" t="s">
        <v>14</v>
      </c>
      <c r="F1205" s="2" t="s">
        <v>15</v>
      </c>
      <c r="G1205" s="2" t="s">
        <v>14</v>
      </c>
      <c r="H1205" s="2" t="s">
        <v>14</v>
      </c>
      <c r="I1205" s="2" t="s">
        <v>14</v>
      </c>
      <c r="J1205" s="2" t="s">
        <v>14</v>
      </c>
      <c r="K1205" s="2" t="s">
        <v>14</v>
      </c>
      <c r="L1205" s="2" t="s">
        <v>14</v>
      </c>
    </row>
    <row r="1206" spans="1:12" x14ac:dyDescent="0.2">
      <c r="A1206" s="2" t="s">
        <v>24307</v>
      </c>
      <c r="B1206" s="2" t="s">
        <v>13</v>
      </c>
      <c r="C1206" s="2" t="s">
        <v>14</v>
      </c>
      <c r="D1206" s="2" t="s">
        <v>14</v>
      </c>
      <c r="E1206" s="2" t="s">
        <v>14</v>
      </c>
      <c r="F1206" s="2" t="s">
        <v>15</v>
      </c>
      <c r="G1206" s="2" t="s">
        <v>14</v>
      </c>
      <c r="H1206" s="2" t="s">
        <v>14</v>
      </c>
      <c r="I1206" s="2" t="s">
        <v>14</v>
      </c>
      <c r="J1206" s="2" t="s">
        <v>14</v>
      </c>
      <c r="K1206" s="2" t="s">
        <v>14</v>
      </c>
      <c r="L1206" s="2" t="s">
        <v>14</v>
      </c>
    </row>
    <row r="1207" spans="1:12" x14ac:dyDescent="0.2">
      <c r="A1207" s="2" t="s">
        <v>24308</v>
      </c>
      <c r="B1207" s="2" t="s">
        <v>13</v>
      </c>
      <c r="C1207" s="2" t="s">
        <v>14</v>
      </c>
      <c r="D1207" s="2" t="s">
        <v>14</v>
      </c>
      <c r="E1207" s="2" t="s">
        <v>14</v>
      </c>
      <c r="F1207" s="2" t="s">
        <v>15</v>
      </c>
      <c r="G1207" s="2" t="s">
        <v>14</v>
      </c>
      <c r="H1207" s="2" t="s">
        <v>14</v>
      </c>
      <c r="I1207" s="2" t="s">
        <v>14</v>
      </c>
      <c r="J1207" s="2" t="s">
        <v>14</v>
      </c>
      <c r="K1207" s="2" t="s">
        <v>14</v>
      </c>
      <c r="L1207" s="2" t="s">
        <v>14</v>
      </c>
    </row>
    <row r="1208" spans="1:12" x14ac:dyDescent="0.2">
      <c r="A1208" s="2" t="s">
        <v>24309</v>
      </c>
      <c r="B1208" s="2" t="s">
        <v>13</v>
      </c>
      <c r="C1208" s="2" t="s">
        <v>14</v>
      </c>
      <c r="D1208" s="2" t="s">
        <v>14</v>
      </c>
      <c r="E1208" s="2" t="s">
        <v>14</v>
      </c>
      <c r="F1208" s="2" t="s">
        <v>15</v>
      </c>
      <c r="G1208" s="2" t="s">
        <v>14</v>
      </c>
      <c r="H1208" s="2" t="s">
        <v>14</v>
      </c>
      <c r="I1208" s="2" t="s">
        <v>14</v>
      </c>
      <c r="J1208" s="2" t="s">
        <v>14</v>
      </c>
      <c r="K1208" s="2" t="s">
        <v>14</v>
      </c>
      <c r="L1208" s="2" t="s">
        <v>14</v>
      </c>
    </row>
    <row r="1209" spans="1:12" x14ac:dyDescent="0.2">
      <c r="A1209" s="2" t="s">
        <v>24310</v>
      </c>
      <c r="B1209" s="2" t="s">
        <v>13</v>
      </c>
      <c r="C1209" s="2" t="s">
        <v>14</v>
      </c>
      <c r="D1209" s="2" t="s">
        <v>14</v>
      </c>
      <c r="E1209" s="2" t="s">
        <v>14</v>
      </c>
      <c r="F1209" s="2" t="s">
        <v>15</v>
      </c>
      <c r="G1209" s="2" t="s">
        <v>14</v>
      </c>
      <c r="H1209" s="2" t="s">
        <v>14</v>
      </c>
      <c r="I1209" s="2" t="s">
        <v>14</v>
      </c>
      <c r="J1209" s="2" t="s">
        <v>14</v>
      </c>
      <c r="K1209" s="2" t="s">
        <v>14</v>
      </c>
      <c r="L1209" s="2" t="s">
        <v>14</v>
      </c>
    </row>
    <row r="1210" spans="1:12" x14ac:dyDescent="0.2">
      <c r="A1210" s="2" t="s">
        <v>24311</v>
      </c>
      <c r="B1210" s="2" t="s">
        <v>13</v>
      </c>
      <c r="C1210" s="2" t="s">
        <v>14</v>
      </c>
      <c r="D1210" s="2" t="s">
        <v>14</v>
      </c>
      <c r="E1210" s="2" t="s">
        <v>14</v>
      </c>
      <c r="F1210" s="2" t="s">
        <v>15</v>
      </c>
      <c r="G1210" s="2" t="s">
        <v>14</v>
      </c>
      <c r="H1210" s="2" t="s">
        <v>14</v>
      </c>
      <c r="I1210" s="2" t="s">
        <v>14</v>
      </c>
      <c r="J1210" s="2" t="s">
        <v>14</v>
      </c>
      <c r="K1210" s="2" t="s">
        <v>14</v>
      </c>
      <c r="L1210" s="2" t="s">
        <v>14</v>
      </c>
    </row>
    <row r="1211" spans="1:12" x14ac:dyDescent="0.2">
      <c r="A1211" s="2" t="s">
        <v>24312</v>
      </c>
      <c r="B1211" s="2" t="s">
        <v>13</v>
      </c>
      <c r="C1211" s="2" t="s">
        <v>14</v>
      </c>
      <c r="D1211" s="2" t="s">
        <v>14</v>
      </c>
      <c r="E1211" s="2" t="s">
        <v>14</v>
      </c>
      <c r="F1211" s="2" t="s">
        <v>15</v>
      </c>
      <c r="G1211" s="2" t="s">
        <v>14</v>
      </c>
      <c r="H1211" s="2" t="s">
        <v>14</v>
      </c>
      <c r="I1211" s="2" t="s">
        <v>14</v>
      </c>
      <c r="J1211" s="2" t="s">
        <v>14</v>
      </c>
      <c r="K1211" s="2" t="s">
        <v>14</v>
      </c>
      <c r="L1211" s="2" t="s">
        <v>14</v>
      </c>
    </row>
    <row r="1212" spans="1:12" x14ac:dyDescent="0.2">
      <c r="A1212" s="2" t="s">
        <v>24313</v>
      </c>
      <c r="B1212" s="2" t="s">
        <v>13</v>
      </c>
      <c r="C1212" s="2" t="s">
        <v>14</v>
      </c>
      <c r="D1212" s="2" t="s">
        <v>14</v>
      </c>
      <c r="E1212" s="2" t="s">
        <v>14</v>
      </c>
      <c r="F1212" s="2" t="s">
        <v>15</v>
      </c>
      <c r="G1212" s="2" t="s">
        <v>14</v>
      </c>
      <c r="H1212" s="2" t="s">
        <v>14</v>
      </c>
      <c r="I1212" s="2" t="s">
        <v>14</v>
      </c>
      <c r="J1212" s="2" t="s">
        <v>14</v>
      </c>
      <c r="K1212" s="2" t="s">
        <v>14</v>
      </c>
      <c r="L1212" s="2" t="s">
        <v>14</v>
      </c>
    </row>
    <row r="1213" spans="1:12" x14ac:dyDescent="0.2">
      <c r="A1213" s="2" t="s">
        <v>24314</v>
      </c>
      <c r="B1213" s="2" t="s">
        <v>13</v>
      </c>
      <c r="C1213" s="2" t="s">
        <v>14</v>
      </c>
      <c r="D1213" s="2" t="s">
        <v>14</v>
      </c>
      <c r="E1213" s="2" t="s">
        <v>14</v>
      </c>
      <c r="F1213" s="2" t="s">
        <v>15</v>
      </c>
      <c r="G1213" s="2" t="s">
        <v>14</v>
      </c>
      <c r="H1213" s="2" t="s">
        <v>14</v>
      </c>
      <c r="I1213" s="2" t="s">
        <v>14</v>
      </c>
      <c r="J1213" s="2" t="s">
        <v>14</v>
      </c>
      <c r="K1213" s="2" t="s">
        <v>14</v>
      </c>
      <c r="L1213" s="2" t="s">
        <v>14</v>
      </c>
    </row>
    <row r="1214" spans="1:12" x14ac:dyDescent="0.2">
      <c r="A1214" s="2" t="s">
        <v>24315</v>
      </c>
      <c r="B1214" s="2" t="s">
        <v>13</v>
      </c>
      <c r="C1214" s="2" t="s">
        <v>14</v>
      </c>
      <c r="D1214" s="2" t="s">
        <v>14</v>
      </c>
      <c r="E1214" s="2" t="s">
        <v>14</v>
      </c>
      <c r="F1214" s="2" t="s">
        <v>15</v>
      </c>
      <c r="G1214" s="2" t="s">
        <v>14</v>
      </c>
      <c r="H1214" s="2" t="s">
        <v>14</v>
      </c>
      <c r="I1214" s="2" t="s">
        <v>14</v>
      </c>
      <c r="J1214" s="2" t="s">
        <v>14</v>
      </c>
      <c r="K1214" s="2" t="s">
        <v>14</v>
      </c>
      <c r="L1214" s="2" t="s">
        <v>14</v>
      </c>
    </row>
    <row r="1215" spans="1:12" x14ac:dyDescent="0.2">
      <c r="A1215" s="2" t="s">
        <v>24316</v>
      </c>
      <c r="B1215" s="2" t="s">
        <v>13</v>
      </c>
      <c r="C1215" s="2" t="s">
        <v>14</v>
      </c>
      <c r="D1215" s="2" t="s">
        <v>14</v>
      </c>
      <c r="E1215" s="2" t="s">
        <v>14</v>
      </c>
      <c r="F1215" s="2" t="s">
        <v>15</v>
      </c>
      <c r="G1215" s="2" t="s">
        <v>14</v>
      </c>
      <c r="H1215" s="2" t="s">
        <v>14</v>
      </c>
      <c r="I1215" s="2" t="s">
        <v>14</v>
      </c>
      <c r="J1215" s="2" t="s">
        <v>14</v>
      </c>
      <c r="K1215" s="2" t="s">
        <v>14</v>
      </c>
      <c r="L1215" s="2" t="s">
        <v>14</v>
      </c>
    </row>
    <row r="1216" spans="1:12" x14ac:dyDescent="0.2">
      <c r="A1216" s="2" t="s">
        <v>24317</v>
      </c>
      <c r="B1216" s="2" t="s">
        <v>13</v>
      </c>
      <c r="C1216" s="2" t="s">
        <v>14</v>
      </c>
      <c r="D1216" s="2" t="s">
        <v>14</v>
      </c>
      <c r="E1216" s="2" t="s">
        <v>14</v>
      </c>
      <c r="F1216" s="2" t="s">
        <v>15</v>
      </c>
      <c r="G1216" s="2" t="s">
        <v>14</v>
      </c>
      <c r="H1216" s="2" t="s">
        <v>14</v>
      </c>
      <c r="I1216" s="2" t="s">
        <v>14</v>
      </c>
      <c r="J1216" s="2" t="s">
        <v>14</v>
      </c>
      <c r="K1216" s="2" t="s">
        <v>14</v>
      </c>
      <c r="L1216" s="2" t="s">
        <v>14</v>
      </c>
    </row>
    <row r="1217" spans="1:12" x14ac:dyDescent="0.2">
      <c r="A1217" s="2" t="s">
        <v>24318</v>
      </c>
      <c r="B1217" s="2" t="s">
        <v>13</v>
      </c>
      <c r="C1217" s="2" t="s">
        <v>14</v>
      </c>
      <c r="D1217" s="2" t="s">
        <v>14</v>
      </c>
      <c r="E1217" s="2" t="s">
        <v>14</v>
      </c>
      <c r="F1217" s="2" t="s">
        <v>15</v>
      </c>
      <c r="G1217" s="2" t="s">
        <v>14</v>
      </c>
      <c r="H1217" s="2" t="s">
        <v>14</v>
      </c>
      <c r="I1217" s="2" t="s">
        <v>14</v>
      </c>
      <c r="J1217" s="2" t="s">
        <v>14</v>
      </c>
      <c r="K1217" s="2" t="s">
        <v>14</v>
      </c>
      <c r="L1217" s="2" t="s">
        <v>14</v>
      </c>
    </row>
    <row r="1218" spans="1:12" x14ac:dyDescent="0.2">
      <c r="A1218" s="2" t="s">
        <v>23722</v>
      </c>
      <c r="B1218" s="2" t="s">
        <v>13</v>
      </c>
      <c r="C1218" s="2" t="s">
        <v>12552</v>
      </c>
      <c r="D1218" s="2" t="s">
        <v>12553</v>
      </c>
      <c r="E1218" s="2" t="s">
        <v>17</v>
      </c>
      <c r="F1218" s="2" t="s">
        <v>20</v>
      </c>
      <c r="G1218" s="2" t="s">
        <v>14</v>
      </c>
      <c r="H1218" s="2" t="s">
        <v>14</v>
      </c>
      <c r="I1218" s="2" t="s">
        <v>14</v>
      </c>
      <c r="J1218" s="2" t="s">
        <v>14</v>
      </c>
      <c r="K1218" s="2" t="s">
        <v>14</v>
      </c>
      <c r="L1218" s="2" t="s">
        <v>14</v>
      </c>
    </row>
    <row r="1219" spans="1:12" x14ac:dyDescent="0.2">
      <c r="A1219" s="2" t="s">
        <v>24319</v>
      </c>
      <c r="B1219" s="2" t="s">
        <v>13</v>
      </c>
      <c r="C1219" s="2" t="s">
        <v>14</v>
      </c>
      <c r="D1219" s="2" t="s">
        <v>14</v>
      </c>
      <c r="E1219" s="2" t="s">
        <v>14</v>
      </c>
      <c r="F1219" s="2" t="s">
        <v>15</v>
      </c>
      <c r="G1219" s="2" t="s">
        <v>14</v>
      </c>
      <c r="H1219" s="2" t="s">
        <v>14</v>
      </c>
      <c r="I1219" s="2" t="s">
        <v>14</v>
      </c>
      <c r="J1219" s="2" t="s">
        <v>14</v>
      </c>
      <c r="K1219" s="2" t="s">
        <v>14</v>
      </c>
      <c r="L1219" s="2" t="s">
        <v>14</v>
      </c>
    </row>
    <row r="1220" spans="1:12" x14ac:dyDescent="0.2">
      <c r="A1220" s="2" t="s">
        <v>23742</v>
      </c>
      <c r="B1220" s="2" t="s">
        <v>13</v>
      </c>
      <c r="C1220" s="2" t="s">
        <v>21078</v>
      </c>
      <c r="D1220" s="2" t="s">
        <v>21079</v>
      </c>
      <c r="E1220" s="2" t="s">
        <v>17</v>
      </c>
      <c r="F1220" s="2" t="s">
        <v>11704</v>
      </c>
      <c r="G1220" s="2" t="s">
        <v>21080</v>
      </c>
      <c r="H1220" s="2" t="s">
        <v>14</v>
      </c>
      <c r="I1220" s="2" t="s">
        <v>14</v>
      </c>
      <c r="J1220" s="2" t="s">
        <v>14</v>
      </c>
      <c r="K1220" s="2" t="s">
        <v>14</v>
      </c>
      <c r="L1220" s="2" t="s">
        <v>14</v>
      </c>
    </row>
    <row r="1221" spans="1:12" x14ac:dyDescent="0.2">
      <c r="A1221" s="2" t="s">
        <v>23743</v>
      </c>
      <c r="B1221" s="2" t="s">
        <v>13</v>
      </c>
      <c r="C1221" s="2" t="s">
        <v>21081</v>
      </c>
      <c r="D1221" s="2" t="s">
        <v>21082</v>
      </c>
      <c r="E1221" s="2" t="s">
        <v>17</v>
      </c>
      <c r="F1221" s="2" t="s">
        <v>18</v>
      </c>
      <c r="G1221" s="2" t="s">
        <v>14</v>
      </c>
      <c r="H1221" s="2" t="s">
        <v>14</v>
      </c>
      <c r="I1221" s="2" t="s">
        <v>14</v>
      </c>
      <c r="J1221" s="2" t="s">
        <v>14</v>
      </c>
      <c r="K1221" s="2" t="s">
        <v>14</v>
      </c>
      <c r="L1221" s="2" t="s">
        <v>14</v>
      </c>
    </row>
    <row r="1222" spans="1:12" x14ac:dyDescent="0.2">
      <c r="A1222" s="2" t="s">
        <v>24320</v>
      </c>
      <c r="B1222" s="2" t="s">
        <v>13</v>
      </c>
      <c r="C1222" s="2" t="s">
        <v>14</v>
      </c>
      <c r="D1222" s="2" t="s">
        <v>14</v>
      </c>
      <c r="E1222" s="2" t="s">
        <v>14</v>
      </c>
      <c r="F1222" s="2" t="s">
        <v>15</v>
      </c>
      <c r="G1222" s="2" t="s">
        <v>14</v>
      </c>
      <c r="H1222" s="2" t="s">
        <v>14</v>
      </c>
      <c r="I1222" s="2" t="s">
        <v>14</v>
      </c>
      <c r="J1222" s="2" t="s">
        <v>14</v>
      </c>
      <c r="K1222" s="2" t="s">
        <v>14</v>
      </c>
      <c r="L1222" s="2" t="s">
        <v>14</v>
      </c>
    </row>
    <row r="1223" spans="1:12" x14ac:dyDescent="0.2">
      <c r="A1223" s="2" t="s">
        <v>24321</v>
      </c>
      <c r="B1223" s="2" t="s">
        <v>13</v>
      </c>
      <c r="C1223" s="2" t="s">
        <v>14</v>
      </c>
      <c r="D1223" s="2" t="s">
        <v>14</v>
      </c>
      <c r="E1223" s="2" t="s">
        <v>14</v>
      </c>
      <c r="F1223" s="2" t="s">
        <v>15</v>
      </c>
      <c r="G1223" s="2" t="s">
        <v>14</v>
      </c>
      <c r="H1223" s="2" t="s">
        <v>14</v>
      </c>
      <c r="I1223" s="2" t="s">
        <v>14</v>
      </c>
      <c r="J1223" s="2" t="s">
        <v>14</v>
      </c>
      <c r="K1223" s="2" t="s">
        <v>14</v>
      </c>
      <c r="L1223" s="2" t="s">
        <v>14</v>
      </c>
    </row>
    <row r="1224" spans="1:12" x14ac:dyDescent="0.2">
      <c r="A1224" s="2" t="s">
        <v>24322</v>
      </c>
      <c r="B1224" s="2" t="s">
        <v>13</v>
      </c>
      <c r="C1224" s="2" t="s">
        <v>14</v>
      </c>
      <c r="D1224" s="2" t="s">
        <v>14</v>
      </c>
      <c r="E1224" s="2" t="s">
        <v>14</v>
      </c>
      <c r="F1224" s="2" t="s">
        <v>15</v>
      </c>
      <c r="G1224" s="2" t="s">
        <v>14</v>
      </c>
      <c r="H1224" s="2" t="s">
        <v>14</v>
      </c>
      <c r="I1224" s="2" t="s">
        <v>14</v>
      </c>
      <c r="J1224" s="2" t="s">
        <v>14</v>
      </c>
      <c r="K1224" s="2" t="s">
        <v>14</v>
      </c>
      <c r="L1224" s="2" t="s">
        <v>14</v>
      </c>
    </row>
    <row r="1225" spans="1:12" x14ac:dyDescent="0.2">
      <c r="A1225" s="2" t="s">
        <v>24323</v>
      </c>
      <c r="B1225" s="2" t="s">
        <v>13</v>
      </c>
      <c r="C1225" s="2" t="s">
        <v>14</v>
      </c>
      <c r="D1225" s="2" t="s">
        <v>14</v>
      </c>
      <c r="E1225" s="2" t="s">
        <v>14</v>
      </c>
      <c r="F1225" s="2" t="s">
        <v>15</v>
      </c>
      <c r="G1225" s="2" t="s">
        <v>14</v>
      </c>
      <c r="H1225" s="2" t="s">
        <v>14</v>
      </c>
      <c r="I1225" s="2" t="s">
        <v>14</v>
      </c>
      <c r="J1225" s="2" t="s">
        <v>14</v>
      </c>
      <c r="K1225" s="2" t="s">
        <v>14</v>
      </c>
      <c r="L1225" s="2" t="s">
        <v>14</v>
      </c>
    </row>
    <row r="1226" spans="1:12" x14ac:dyDescent="0.2">
      <c r="A1226" s="2" t="s">
        <v>24324</v>
      </c>
      <c r="B1226" s="2" t="s">
        <v>13</v>
      </c>
      <c r="C1226" s="2" t="s">
        <v>14</v>
      </c>
      <c r="D1226" s="2" t="s">
        <v>14</v>
      </c>
      <c r="E1226" s="2" t="s">
        <v>14</v>
      </c>
      <c r="F1226" s="2" t="s">
        <v>15</v>
      </c>
      <c r="G1226" s="2" t="s">
        <v>14</v>
      </c>
      <c r="H1226" s="2" t="s">
        <v>14</v>
      </c>
      <c r="I1226" s="2" t="s">
        <v>14</v>
      </c>
      <c r="J1226" s="2" t="s">
        <v>14</v>
      </c>
      <c r="K1226" s="2" t="s">
        <v>14</v>
      </c>
      <c r="L1226" s="2" t="s">
        <v>14</v>
      </c>
    </row>
    <row r="1227" spans="1:12" x14ac:dyDescent="0.2">
      <c r="A1227" s="2" t="s">
        <v>24325</v>
      </c>
      <c r="B1227" s="2" t="s">
        <v>13</v>
      </c>
      <c r="C1227" s="2" t="s">
        <v>14</v>
      </c>
      <c r="D1227" s="2" t="s">
        <v>14</v>
      </c>
      <c r="E1227" s="2" t="s">
        <v>14</v>
      </c>
      <c r="F1227" s="2" t="s">
        <v>15</v>
      </c>
      <c r="G1227" s="2" t="s">
        <v>14</v>
      </c>
      <c r="H1227" s="2" t="s">
        <v>14</v>
      </c>
      <c r="I1227" s="2" t="s">
        <v>14</v>
      </c>
      <c r="J1227" s="2" t="s">
        <v>14</v>
      </c>
      <c r="K1227" s="2" t="s">
        <v>14</v>
      </c>
      <c r="L1227" s="2" t="s">
        <v>14</v>
      </c>
    </row>
    <row r="1228" spans="1:12" x14ac:dyDescent="0.2">
      <c r="A1228" s="2" t="s">
        <v>24326</v>
      </c>
      <c r="B1228" s="2" t="s">
        <v>13</v>
      </c>
      <c r="C1228" s="2" t="s">
        <v>14</v>
      </c>
      <c r="D1228" s="2" t="s">
        <v>14</v>
      </c>
      <c r="E1228" s="2" t="s">
        <v>14</v>
      </c>
      <c r="F1228" s="2" t="s">
        <v>15</v>
      </c>
      <c r="G1228" s="2" t="s">
        <v>14</v>
      </c>
      <c r="H1228" s="2" t="s">
        <v>14</v>
      </c>
      <c r="I1228" s="2" t="s">
        <v>14</v>
      </c>
      <c r="J1228" s="2" t="s">
        <v>14</v>
      </c>
      <c r="K1228" s="2" t="s">
        <v>14</v>
      </c>
      <c r="L1228" s="2" t="s">
        <v>14</v>
      </c>
    </row>
    <row r="1229" spans="1:12" x14ac:dyDescent="0.2">
      <c r="A1229" s="2" t="s">
        <v>24327</v>
      </c>
      <c r="B1229" s="2" t="s">
        <v>13</v>
      </c>
      <c r="C1229" s="2" t="s">
        <v>14</v>
      </c>
      <c r="D1229" s="2" t="s">
        <v>14</v>
      </c>
      <c r="E1229" s="2" t="s">
        <v>14</v>
      </c>
      <c r="F1229" s="2" t="s">
        <v>15</v>
      </c>
      <c r="G1229" s="2" t="s">
        <v>14</v>
      </c>
      <c r="H1229" s="2" t="s">
        <v>14</v>
      </c>
      <c r="I1229" s="2" t="s">
        <v>14</v>
      </c>
      <c r="J1229" s="2" t="s">
        <v>14</v>
      </c>
      <c r="K1229" s="2" t="s">
        <v>14</v>
      </c>
      <c r="L1229" s="2" t="s">
        <v>14</v>
      </c>
    </row>
    <row r="1230" spans="1:12" x14ac:dyDescent="0.2">
      <c r="A1230" s="2" t="s">
        <v>24372</v>
      </c>
      <c r="B1230" s="2" t="s">
        <v>13</v>
      </c>
      <c r="C1230" s="2" t="s">
        <v>21083</v>
      </c>
      <c r="D1230" s="2" t="s">
        <v>21084</v>
      </c>
      <c r="E1230" s="2" t="s">
        <v>17</v>
      </c>
      <c r="F1230" s="2" t="s">
        <v>20</v>
      </c>
      <c r="G1230" s="2" t="s">
        <v>14</v>
      </c>
      <c r="H1230" s="2" t="s">
        <v>14</v>
      </c>
      <c r="I1230" s="2" t="s">
        <v>14</v>
      </c>
      <c r="J1230" s="2" t="s">
        <v>14</v>
      </c>
      <c r="K1230" s="2" t="s">
        <v>14</v>
      </c>
      <c r="L1230" s="2" t="s">
        <v>14</v>
      </c>
    </row>
    <row r="1231" spans="1:12" x14ac:dyDescent="0.2">
      <c r="A1231" s="2" t="s">
        <v>24378</v>
      </c>
      <c r="B1231" s="2" t="s">
        <v>13</v>
      </c>
      <c r="C1231" s="2" t="s">
        <v>21085</v>
      </c>
      <c r="D1231" s="2" t="s">
        <v>21086</v>
      </c>
      <c r="E1231" s="2" t="s">
        <v>17</v>
      </c>
      <c r="F1231" s="2" t="s">
        <v>20</v>
      </c>
      <c r="G1231" s="2" t="s">
        <v>14</v>
      </c>
      <c r="H1231" s="2" t="s">
        <v>14</v>
      </c>
      <c r="I1231" s="2" t="s">
        <v>14</v>
      </c>
      <c r="J1231" s="2" t="s">
        <v>14</v>
      </c>
      <c r="K1231" s="2" t="s">
        <v>14</v>
      </c>
      <c r="L1231" s="2" t="s">
        <v>14</v>
      </c>
    </row>
    <row r="1232" spans="1:12" x14ac:dyDescent="0.2">
      <c r="A1232" s="2" t="s">
        <v>24378</v>
      </c>
      <c r="B1232" s="2" t="s">
        <v>13</v>
      </c>
      <c r="C1232" s="2" t="s">
        <v>21085</v>
      </c>
      <c r="D1232" s="2" t="s">
        <v>21087</v>
      </c>
      <c r="E1232" s="2" t="s">
        <v>17</v>
      </c>
      <c r="F1232" s="2" t="s">
        <v>20</v>
      </c>
      <c r="G1232" s="2" t="s">
        <v>14</v>
      </c>
      <c r="H1232" s="2" t="s">
        <v>14</v>
      </c>
      <c r="I1232" s="2" t="s">
        <v>14</v>
      </c>
      <c r="J1232" s="2" t="s">
        <v>14</v>
      </c>
      <c r="K1232" s="2" t="s">
        <v>14</v>
      </c>
      <c r="L1232" s="2" t="s">
        <v>14</v>
      </c>
    </row>
    <row r="1233" spans="1:12" x14ac:dyDescent="0.2">
      <c r="A1233" s="2" t="s">
        <v>24378</v>
      </c>
      <c r="B1233" s="2" t="s">
        <v>13</v>
      </c>
      <c r="C1233" s="2" t="s">
        <v>21085</v>
      </c>
      <c r="D1233" s="2" t="s">
        <v>21088</v>
      </c>
      <c r="E1233" s="2" t="s">
        <v>17</v>
      </c>
      <c r="F1233" s="2" t="s">
        <v>20</v>
      </c>
      <c r="G1233" s="2" t="s">
        <v>14</v>
      </c>
      <c r="H1233" s="2" t="s">
        <v>14</v>
      </c>
      <c r="I1233" s="2" t="s">
        <v>14</v>
      </c>
      <c r="J1233" s="2" t="s">
        <v>14</v>
      </c>
      <c r="K1233" s="2" t="s">
        <v>14</v>
      </c>
      <c r="L1233" s="2" t="s">
        <v>14</v>
      </c>
    </row>
    <row r="1234" spans="1:12" x14ac:dyDescent="0.2">
      <c r="A1234" s="2" t="s">
        <v>24378</v>
      </c>
      <c r="B1234" s="2" t="s">
        <v>13</v>
      </c>
      <c r="C1234" s="2" t="s">
        <v>21089</v>
      </c>
      <c r="D1234" s="2" t="s">
        <v>21090</v>
      </c>
      <c r="E1234" s="2" t="s">
        <v>17</v>
      </c>
      <c r="F1234" s="2" t="s">
        <v>20</v>
      </c>
      <c r="G1234" s="2" t="s">
        <v>14</v>
      </c>
      <c r="H1234" s="2" t="s">
        <v>14</v>
      </c>
      <c r="I1234" s="2" t="s">
        <v>14</v>
      </c>
      <c r="J1234" s="2" t="s">
        <v>14</v>
      </c>
      <c r="K1234" s="2" t="s">
        <v>14</v>
      </c>
      <c r="L1234" s="2" t="s">
        <v>14</v>
      </c>
    </row>
    <row r="1235" spans="1:12" x14ac:dyDescent="0.2">
      <c r="A1235" s="2" t="s">
        <v>24379</v>
      </c>
      <c r="B1235" s="2" t="s">
        <v>13</v>
      </c>
      <c r="C1235" s="2" t="s">
        <v>14</v>
      </c>
      <c r="D1235" s="2" t="s">
        <v>14</v>
      </c>
      <c r="E1235" s="2" t="s">
        <v>14</v>
      </c>
      <c r="F1235" s="2" t="s">
        <v>15</v>
      </c>
      <c r="G1235" s="2" t="s">
        <v>14</v>
      </c>
      <c r="H1235" s="2" t="s">
        <v>14</v>
      </c>
      <c r="I1235" s="2" t="s">
        <v>14</v>
      </c>
      <c r="J1235" s="2" t="s">
        <v>14</v>
      </c>
      <c r="K1235" s="2" t="s">
        <v>14</v>
      </c>
      <c r="L1235" s="2" t="s">
        <v>14</v>
      </c>
    </row>
    <row r="1236" spans="1:12" x14ac:dyDescent="0.2">
      <c r="A1236" s="2" t="s">
        <v>24380</v>
      </c>
      <c r="B1236" s="2" t="s">
        <v>13</v>
      </c>
      <c r="C1236" s="2" t="s">
        <v>14</v>
      </c>
      <c r="D1236" s="2" t="s">
        <v>14</v>
      </c>
      <c r="E1236" s="2" t="s">
        <v>14</v>
      </c>
      <c r="F1236" s="2" t="s">
        <v>15</v>
      </c>
      <c r="G1236" s="2" t="s">
        <v>14</v>
      </c>
      <c r="H1236" s="2" t="s">
        <v>14</v>
      </c>
      <c r="I1236" s="2" t="s">
        <v>14</v>
      </c>
      <c r="J1236" s="2" t="s">
        <v>14</v>
      </c>
      <c r="K1236" s="2" t="s">
        <v>14</v>
      </c>
      <c r="L1236" s="2" t="s">
        <v>14</v>
      </c>
    </row>
    <row r="1237" spans="1:12" x14ac:dyDescent="0.2">
      <c r="A1237" s="2" t="s">
        <v>24381</v>
      </c>
      <c r="B1237" s="2" t="s">
        <v>13</v>
      </c>
      <c r="C1237" s="2" t="s">
        <v>14</v>
      </c>
      <c r="D1237" s="2" t="s">
        <v>14</v>
      </c>
      <c r="E1237" s="2" t="s">
        <v>14</v>
      </c>
      <c r="F1237" s="2" t="s">
        <v>15</v>
      </c>
      <c r="G1237" s="2" t="s">
        <v>14</v>
      </c>
      <c r="H1237" s="2" t="s">
        <v>14</v>
      </c>
      <c r="I1237" s="2" t="s">
        <v>14</v>
      </c>
      <c r="J1237" s="2" t="s">
        <v>14</v>
      </c>
      <c r="K1237" s="2" t="s">
        <v>14</v>
      </c>
      <c r="L1237" s="2" t="s">
        <v>14</v>
      </c>
    </row>
    <row r="1238" spans="1:12" x14ac:dyDescent="0.2">
      <c r="A1238" s="2" t="s">
        <v>24382</v>
      </c>
      <c r="B1238" s="2" t="s">
        <v>13</v>
      </c>
      <c r="C1238" s="2" t="s">
        <v>14</v>
      </c>
      <c r="D1238" s="2" t="s">
        <v>14</v>
      </c>
      <c r="E1238" s="2" t="s">
        <v>14</v>
      </c>
      <c r="F1238" s="2" t="s">
        <v>15</v>
      </c>
      <c r="G1238" s="2" t="s">
        <v>14</v>
      </c>
      <c r="H1238" s="2" t="s">
        <v>14</v>
      </c>
      <c r="I1238" s="2" t="s">
        <v>14</v>
      </c>
      <c r="J1238" s="2" t="s">
        <v>14</v>
      </c>
      <c r="K1238" s="2" t="s">
        <v>14</v>
      </c>
      <c r="L1238" s="2" t="s">
        <v>14</v>
      </c>
    </row>
    <row r="1239" spans="1:12" x14ac:dyDescent="0.2">
      <c r="A1239" s="2" t="s">
        <v>24383</v>
      </c>
      <c r="B1239" s="2" t="s">
        <v>13</v>
      </c>
      <c r="C1239" s="2" t="s">
        <v>14</v>
      </c>
      <c r="D1239" s="2" t="s">
        <v>14</v>
      </c>
      <c r="E1239" s="2" t="s">
        <v>14</v>
      </c>
      <c r="F1239" s="2" t="s">
        <v>15</v>
      </c>
      <c r="G1239" s="2" t="s">
        <v>14</v>
      </c>
      <c r="H1239" s="2" t="s">
        <v>14</v>
      </c>
      <c r="I1239" s="2" t="s">
        <v>14</v>
      </c>
      <c r="J1239" s="2" t="s">
        <v>14</v>
      </c>
      <c r="K1239" s="2" t="s">
        <v>14</v>
      </c>
      <c r="L1239" s="2" t="s">
        <v>14</v>
      </c>
    </row>
    <row r="1240" spans="1:12" x14ac:dyDescent="0.2">
      <c r="A1240" s="2" t="s">
        <v>24384</v>
      </c>
      <c r="B1240" s="2" t="s">
        <v>13</v>
      </c>
      <c r="C1240" s="2" t="s">
        <v>14</v>
      </c>
      <c r="D1240" s="2" t="s">
        <v>14</v>
      </c>
      <c r="E1240" s="2" t="s">
        <v>14</v>
      </c>
      <c r="F1240" s="2" t="s">
        <v>15</v>
      </c>
      <c r="G1240" s="2" t="s">
        <v>14</v>
      </c>
      <c r="H1240" s="2" t="s">
        <v>14</v>
      </c>
      <c r="I1240" s="2" t="s">
        <v>14</v>
      </c>
      <c r="J1240" s="2" t="s">
        <v>14</v>
      </c>
      <c r="K1240" s="2" t="s">
        <v>14</v>
      </c>
      <c r="L1240" s="2" t="s">
        <v>14</v>
      </c>
    </row>
    <row r="1241" spans="1:12" x14ac:dyDescent="0.2">
      <c r="A1241" s="2" t="s">
        <v>24385</v>
      </c>
      <c r="B1241" s="2" t="s">
        <v>13</v>
      </c>
      <c r="C1241" s="2" t="s">
        <v>14</v>
      </c>
      <c r="D1241" s="2" t="s">
        <v>14</v>
      </c>
      <c r="E1241" s="2" t="s">
        <v>14</v>
      </c>
      <c r="F1241" s="2" t="s">
        <v>15</v>
      </c>
      <c r="G1241" s="2" t="s">
        <v>14</v>
      </c>
      <c r="H1241" s="2" t="s">
        <v>14</v>
      </c>
      <c r="I1241" s="2" t="s">
        <v>14</v>
      </c>
      <c r="J1241" s="2" t="s">
        <v>14</v>
      </c>
      <c r="K1241" s="2" t="s">
        <v>14</v>
      </c>
      <c r="L1241" s="2" t="s">
        <v>14</v>
      </c>
    </row>
    <row r="1242" spans="1:12" x14ac:dyDescent="0.2">
      <c r="A1242" s="2" t="s">
        <v>24386</v>
      </c>
      <c r="B1242" s="2" t="s">
        <v>13</v>
      </c>
      <c r="C1242" s="2" t="s">
        <v>14</v>
      </c>
      <c r="D1242" s="2" t="s">
        <v>14</v>
      </c>
      <c r="E1242" s="2" t="s">
        <v>14</v>
      </c>
      <c r="F1242" s="2" t="s">
        <v>15</v>
      </c>
      <c r="G1242" s="2" t="s">
        <v>14</v>
      </c>
      <c r="H1242" s="2" t="s">
        <v>14</v>
      </c>
      <c r="I1242" s="2" t="s">
        <v>14</v>
      </c>
      <c r="J1242" s="2" t="s">
        <v>14</v>
      </c>
      <c r="K1242" s="2" t="s">
        <v>14</v>
      </c>
      <c r="L1242" s="2" t="s">
        <v>14</v>
      </c>
    </row>
    <row r="1243" spans="1:12" x14ac:dyDescent="0.2">
      <c r="A1243" s="2" t="s">
        <v>24387</v>
      </c>
      <c r="B1243" s="2" t="s">
        <v>13</v>
      </c>
      <c r="C1243" s="2" t="s">
        <v>14</v>
      </c>
      <c r="D1243" s="2" t="s">
        <v>14</v>
      </c>
      <c r="E1243" s="2" t="s">
        <v>14</v>
      </c>
      <c r="F1243" s="2" t="s">
        <v>15</v>
      </c>
      <c r="G1243" s="2" t="s">
        <v>14</v>
      </c>
      <c r="H1243" s="2" t="s">
        <v>14</v>
      </c>
      <c r="I1243" s="2" t="s">
        <v>14</v>
      </c>
      <c r="J1243" s="2" t="s">
        <v>14</v>
      </c>
      <c r="K1243" s="2" t="s">
        <v>14</v>
      </c>
      <c r="L1243" s="2" t="s">
        <v>14</v>
      </c>
    </row>
    <row r="1244" spans="1:12" x14ac:dyDescent="0.2">
      <c r="A1244" s="2" t="s">
        <v>24388</v>
      </c>
      <c r="B1244" s="2" t="s">
        <v>13</v>
      </c>
      <c r="C1244" s="2" t="s">
        <v>14</v>
      </c>
      <c r="D1244" s="2" t="s">
        <v>14</v>
      </c>
      <c r="E1244" s="2" t="s">
        <v>14</v>
      </c>
      <c r="F1244" s="2" t="s">
        <v>15</v>
      </c>
      <c r="G1244" s="2" t="s">
        <v>14</v>
      </c>
      <c r="H1244" s="2" t="s">
        <v>14</v>
      </c>
      <c r="I1244" s="2" t="s">
        <v>14</v>
      </c>
      <c r="J1244" s="2" t="s">
        <v>14</v>
      </c>
      <c r="K1244" s="2" t="s">
        <v>14</v>
      </c>
      <c r="L1244" s="2" t="s">
        <v>14</v>
      </c>
    </row>
    <row r="1245" spans="1:12" x14ac:dyDescent="0.2">
      <c r="A1245" s="2" t="s">
        <v>24389</v>
      </c>
      <c r="B1245" s="2" t="s">
        <v>13</v>
      </c>
      <c r="C1245" s="2" t="s">
        <v>14</v>
      </c>
      <c r="D1245" s="2" t="s">
        <v>14</v>
      </c>
      <c r="E1245" s="2" t="s">
        <v>14</v>
      </c>
      <c r="F1245" s="2" t="s">
        <v>15</v>
      </c>
      <c r="G1245" s="2" t="s">
        <v>14</v>
      </c>
      <c r="H1245" s="2" t="s">
        <v>14</v>
      </c>
      <c r="I1245" s="2" t="s">
        <v>14</v>
      </c>
      <c r="J1245" s="2" t="s">
        <v>14</v>
      </c>
      <c r="K1245" s="2" t="s">
        <v>14</v>
      </c>
      <c r="L1245" s="2" t="s">
        <v>14</v>
      </c>
    </row>
    <row r="1246" spans="1:12" x14ac:dyDescent="0.2">
      <c r="A1246" s="2" t="s">
        <v>24390</v>
      </c>
      <c r="B1246" s="2" t="s">
        <v>13</v>
      </c>
      <c r="C1246" s="2" t="s">
        <v>14</v>
      </c>
      <c r="D1246" s="2" t="s">
        <v>14</v>
      </c>
      <c r="E1246" s="2" t="s">
        <v>14</v>
      </c>
      <c r="F1246" s="2" t="s">
        <v>15</v>
      </c>
      <c r="G1246" s="2" t="s">
        <v>14</v>
      </c>
      <c r="H1246" s="2" t="s">
        <v>14</v>
      </c>
      <c r="I1246" s="2" t="s">
        <v>14</v>
      </c>
      <c r="J1246" s="2" t="s">
        <v>14</v>
      </c>
      <c r="K1246" s="2" t="s">
        <v>14</v>
      </c>
      <c r="L1246" s="2" t="s">
        <v>14</v>
      </c>
    </row>
    <row r="1247" spans="1:12" x14ac:dyDescent="0.2">
      <c r="A1247" s="2" t="s">
        <v>24391</v>
      </c>
      <c r="B1247" s="2" t="s">
        <v>13</v>
      </c>
      <c r="C1247" s="2" t="s">
        <v>14</v>
      </c>
      <c r="D1247" s="2" t="s">
        <v>14</v>
      </c>
      <c r="E1247" s="2" t="s">
        <v>14</v>
      </c>
      <c r="F1247" s="2" t="s">
        <v>15</v>
      </c>
      <c r="G1247" s="2" t="s">
        <v>14</v>
      </c>
      <c r="H1247" s="2" t="s">
        <v>14</v>
      </c>
      <c r="I1247" s="2" t="s">
        <v>14</v>
      </c>
      <c r="J1247" s="2" t="s">
        <v>14</v>
      </c>
      <c r="K1247" s="2" t="s">
        <v>14</v>
      </c>
      <c r="L1247" s="2" t="s">
        <v>14</v>
      </c>
    </row>
    <row r="1248" spans="1:12" x14ac:dyDescent="0.2">
      <c r="A1248" s="2" t="s">
        <v>24392</v>
      </c>
      <c r="B1248" s="2" t="s">
        <v>13</v>
      </c>
      <c r="C1248" s="2" t="s">
        <v>14</v>
      </c>
      <c r="D1248" s="2" t="s">
        <v>14</v>
      </c>
      <c r="E1248" s="2" t="s">
        <v>14</v>
      </c>
      <c r="F1248" s="2" t="s">
        <v>15</v>
      </c>
      <c r="G1248" s="2" t="s">
        <v>14</v>
      </c>
      <c r="H1248" s="2" t="s">
        <v>14</v>
      </c>
      <c r="I1248" s="2" t="s">
        <v>14</v>
      </c>
      <c r="J1248" s="2" t="s">
        <v>14</v>
      </c>
      <c r="K1248" s="2" t="s">
        <v>14</v>
      </c>
      <c r="L1248" s="2" t="s">
        <v>14</v>
      </c>
    </row>
    <row r="1249" spans="1:12" x14ac:dyDescent="0.2">
      <c r="A1249" s="2" t="s">
        <v>24393</v>
      </c>
      <c r="B1249" s="2" t="s">
        <v>13</v>
      </c>
      <c r="C1249" s="2" t="s">
        <v>14</v>
      </c>
      <c r="D1249" s="2" t="s">
        <v>14</v>
      </c>
      <c r="E1249" s="2" t="s">
        <v>14</v>
      </c>
      <c r="F1249" s="2" t="s">
        <v>15</v>
      </c>
      <c r="G1249" s="2" t="s">
        <v>14</v>
      </c>
      <c r="H1249" s="2" t="s">
        <v>14</v>
      </c>
      <c r="I1249" s="2" t="s">
        <v>14</v>
      </c>
      <c r="J1249" s="2" t="s">
        <v>14</v>
      </c>
      <c r="K1249" s="2" t="s">
        <v>14</v>
      </c>
      <c r="L1249" s="2" t="s">
        <v>14</v>
      </c>
    </row>
    <row r="1250" spans="1:12" x14ac:dyDescent="0.2">
      <c r="A1250" s="2" t="s">
        <v>24394</v>
      </c>
      <c r="B1250" s="2" t="s">
        <v>13</v>
      </c>
      <c r="C1250" s="2" t="s">
        <v>14</v>
      </c>
      <c r="D1250" s="2" t="s">
        <v>14</v>
      </c>
      <c r="E1250" s="2" t="s">
        <v>14</v>
      </c>
      <c r="F1250" s="2" t="s">
        <v>15</v>
      </c>
      <c r="G1250" s="2" t="s">
        <v>14</v>
      </c>
      <c r="H1250" s="2" t="s">
        <v>14</v>
      </c>
      <c r="I1250" s="2" t="s">
        <v>14</v>
      </c>
      <c r="J1250" s="2" t="s">
        <v>14</v>
      </c>
      <c r="K1250" s="2" t="s">
        <v>14</v>
      </c>
      <c r="L1250" s="2" t="s">
        <v>14</v>
      </c>
    </row>
    <row r="1251" spans="1:12" x14ac:dyDescent="0.2">
      <c r="A1251" s="2" t="s">
        <v>24395</v>
      </c>
      <c r="B1251" s="2" t="s">
        <v>13</v>
      </c>
      <c r="C1251" s="2" t="s">
        <v>14</v>
      </c>
      <c r="D1251" s="2" t="s">
        <v>14</v>
      </c>
      <c r="E1251" s="2" t="s">
        <v>14</v>
      </c>
      <c r="F1251" s="2" t="s">
        <v>15</v>
      </c>
      <c r="G1251" s="2" t="s">
        <v>14</v>
      </c>
      <c r="H1251" s="2" t="s">
        <v>14</v>
      </c>
      <c r="I1251" s="2" t="s">
        <v>14</v>
      </c>
      <c r="J1251" s="2" t="s">
        <v>14</v>
      </c>
      <c r="K1251" s="2" t="s">
        <v>14</v>
      </c>
      <c r="L1251" s="2" t="s">
        <v>14</v>
      </c>
    </row>
    <row r="1252" spans="1:12" x14ac:dyDescent="0.2">
      <c r="A1252" s="2" t="s">
        <v>24396</v>
      </c>
      <c r="B1252" s="2" t="s">
        <v>13</v>
      </c>
      <c r="C1252" s="2" t="s">
        <v>14</v>
      </c>
      <c r="D1252" s="2" t="s">
        <v>14</v>
      </c>
      <c r="E1252" s="2" t="s">
        <v>14</v>
      </c>
      <c r="F1252" s="2" t="s">
        <v>15</v>
      </c>
      <c r="G1252" s="2" t="s">
        <v>14</v>
      </c>
      <c r="H1252" s="2" t="s">
        <v>14</v>
      </c>
      <c r="I1252" s="2" t="s">
        <v>14</v>
      </c>
      <c r="J1252" s="2" t="s">
        <v>14</v>
      </c>
      <c r="K1252" s="2" t="s">
        <v>14</v>
      </c>
      <c r="L1252" s="2" t="s">
        <v>14</v>
      </c>
    </row>
    <row r="1253" spans="1:12" x14ac:dyDescent="0.2">
      <c r="A1253" s="2" t="s">
        <v>24397</v>
      </c>
      <c r="B1253" s="2" t="s">
        <v>13</v>
      </c>
      <c r="C1253" s="2" t="s">
        <v>14</v>
      </c>
      <c r="D1253" s="2" t="s">
        <v>14</v>
      </c>
      <c r="E1253" s="2" t="s">
        <v>14</v>
      </c>
      <c r="F1253" s="2" t="s">
        <v>15</v>
      </c>
      <c r="G1253" s="2" t="s">
        <v>14</v>
      </c>
      <c r="H1253" s="2" t="s">
        <v>14</v>
      </c>
      <c r="I1253" s="2" t="s">
        <v>14</v>
      </c>
      <c r="J1253" s="2" t="s">
        <v>14</v>
      </c>
      <c r="K1253" s="2" t="s">
        <v>14</v>
      </c>
      <c r="L1253" s="2" t="s">
        <v>14</v>
      </c>
    </row>
    <row r="1254" spans="1:12" x14ac:dyDescent="0.2">
      <c r="A1254" s="2" t="s">
        <v>24398</v>
      </c>
      <c r="B1254" s="2" t="s">
        <v>13</v>
      </c>
      <c r="C1254" s="2" t="s">
        <v>14</v>
      </c>
      <c r="D1254" s="2" t="s">
        <v>14</v>
      </c>
      <c r="E1254" s="2" t="s">
        <v>14</v>
      </c>
      <c r="F1254" s="2" t="s">
        <v>15</v>
      </c>
      <c r="G1254" s="2" t="s">
        <v>14</v>
      </c>
      <c r="H1254" s="2" t="s">
        <v>14</v>
      </c>
      <c r="I1254" s="2" t="s">
        <v>14</v>
      </c>
      <c r="J1254" s="2" t="s">
        <v>14</v>
      </c>
      <c r="K1254" s="2" t="s">
        <v>14</v>
      </c>
      <c r="L1254" s="2" t="s">
        <v>14</v>
      </c>
    </row>
    <row r="1255" spans="1:12" x14ac:dyDescent="0.2">
      <c r="A1255" s="2" t="s">
        <v>24399</v>
      </c>
      <c r="B1255" s="2" t="s">
        <v>13</v>
      </c>
      <c r="C1255" s="2" t="s">
        <v>14</v>
      </c>
      <c r="D1255" s="2" t="s">
        <v>14</v>
      </c>
      <c r="E1255" s="2" t="s">
        <v>14</v>
      </c>
      <c r="F1255" s="2" t="s">
        <v>15</v>
      </c>
      <c r="G1255" s="2" t="s">
        <v>14</v>
      </c>
      <c r="H1255" s="2" t="s">
        <v>14</v>
      </c>
      <c r="I1255" s="2" t="s">
        <v>14</v>
      </c>
      <c r="J1255" s="2" t="s">
        <v>14</v>
      </c>
      <c r="K1255" s="2" t="s">
        <v>14</v>
      </c>
      <c r="L1255" s="2" t="s">
        <v>14</v>
      </c>
    </row>
    <row r="1256" spans="1:12" x14ac:dyDescent="0.2">
      <c r="A1256" s="2" t="s">
        <v>24400</v>
      </c>
      <c r="B1256" s="2" t="s">
        <v>13</v>
      </c>
      <c r="C1256" s="2" t="s">
        <v>14</v>
      </c>
      <c r="D1256" s="2" t="s">
        <v>14</v>
      </c>
      <c r="E1256" s="2" t="s">
        <v>14</v>
      </c>
      <c r="F1256" s="2" t="s">
        <v>15</v>
      </c>
      <c r="G1256" s="2" t="s">
        <v>14</v>
      </c>
      <c r="H1256" s="2" t="s">
        <v>14</v>
      </c>
      <c r="I1256" s="2" t="s">
        <v>14</v>
      </c>
      <c r="J1256" s="2" t="s">
        <v>14</v>
      </c>
      <c r="K1256" s="2" t="s">
        <v>14</v>
      </c>
      <c r="L1256" s="2" t="s">
        <v>14</v>
      </c>
    </row>
    <row r="1257" spans="1:12" x14ac:dyDescent="0.2">
      <c r="A1257" s="2" t="s">
        <v>24401</v>
      </c>
      <c r="B1257" s="2" t="s">
        <v>13</v>
      </c>
      <c r="C1257" s="2" t="s">
        <v>14</v>
      </c>
      <c r="D1257" s="2" t="s">
        <v>14</v>
      </c>
      <c r="E1257" s="2" t="s">
        <v>14</v>
      </c>
      <c r="F1257" s="2" t="s">
        <v>15</v>
      </c>
      <c r="G1257" s="2" t="s">
        <v>14</v>
      </c>
      <c r="H1257" s="2" t="s">
        <v>14</v>
      </c>
      <c r="I1257" s="2" t="s">
        <v>14</v>
      </c>
      <c r="J1257" s="2" t="s">
        <v>14</v>
      </c>
      <c r="K1257" s="2" t="s">
        <v>14</v>
      </c>
      <c r="L1257" s="2" t="s">
        <v>14</v>
      </c>
    </row>
    <row r="1258" spans="1:12" x14ac:dyDescent="0.2">
      <c r="A1258" s="2" t="s">
        <v>24402</v>
      </c>
      <c r="B1258" s="2" t="s">
        <v>13</v>
      </c>
      <c r="C1258" s="2" t="s">
        <v>14</v>
      </c>
      <c r="D1258" s="2" t="s">
        <v>14</v>
      </c>
      <c r="E1258" s="2" t="s">
        <v>14</v>
      </c>
      <c r="F1258" s="2" t="s">
        <v>15</v>
      </c>
      <c r="G1258" s="2" t="s">
        <v>14</v>
      </c>
      <c r="H1258" s="2" t="s">
        <v>14</v>
      </c>
      <c r="I1258" s="2" t="s">
        <v>14</v>
      </c>
      <c r="J1258" s="2" t="s">
        <v>14</v>
      </c>
      <c r="K1258" s="2" t="s">
        <v>14</v>
      </c>
      <c r="L1258" s="2" t="s">
        <v>14</v>
      </c>
    </row>
    <row r="1259" spans="1:12" x14ac:dyDescent="0.2">
      <c r="A1259" s="2" t="s">
        <v>24403</v>
      </c>
      <c r="B1259" s="2" t="s">
        <v>13</v>
      </c>
      <c r="C1259" s="2" t="s">
        <v>14</v>
      </c>
      <c r="D1259" s="2" t="s">
        <v>14</v>
      </c>
      <c r="E1259" s="2" t="s">
        <v>14</v>
      </c>
      <c r="F1259" s="2" t="s">
        <v>15</v>
      </c>
      <c r="G1259" s="2" t="s">
        <v>14</v>
      </c>
      <c r="H1259" s="2" t="s">
        <v>14</v>
      </c>
      <c r="I1259" s="2" t="s">
        <v>14</v>
      </c>
      <c r="J1259" s="2" t="s">
        <v>14</v>
      </c>
      <c r="K1259" s="2" t="s">
        <v>14</v>
      </c>
      <c r="L1259" s="2" t="s">
        <v>14</v>
      </c>
    </row>
    <row r="1260" spans="1:12" x14ac:dyDescent="0.2">
      <c r="A1260" s="2" t="s">
        <v>24404</v>
      </c>
      <c r="B1260" s="2" t="s">
        <v>13</v>
      </c>
      <c r="C1260" s="2" t="s">
        <v>14</v>
      </c>
      <c r="D1260" s="2" t="s">
        <v>14</v>
      </c>
      <c r="E1260" s="2" t="s">
        <v>14</v>
      </c>
      <c r="F1260" s="2" t="s">
        <v>15</v>
      </c>
      <c r="G1260" s="2" t="s">
        <v>14</v>
      </c>
      <c r="H1260" s="2" t="s">
        <v>14</v>
      </c>
      <c r="I1260" s="2" t="s">
        <v>14</v>
      </c>
      <c r="J1260" s="2" t="s">
        <v>14</v>
      </c>
      <c r="K1260" s="2" t="s">
        <v>14</v>
      </c>
      <c r="L1260" s="2" t="s">
        <v>14</v>
      </c>
    </row>
    <row r="1261" spans="1:12" x14ac:dyDescent="0.2">
      <c r="A1261" s="2" t="s">
        <v>24405</v>
      </c>
      <c r="B1261" s="2" t="s">
        <v>13</v>
      </c>
      <c r="C1261" s="2" t="s">
        <v>14</v>
      </c>
      <c r="D1261" s="2" t="s">
        <v>14</v>
      </c>
      <c r="E1261" s="2" t="s">
        <v>14</v>
      </c>
      <c r="F1261" s="2" t="s">
        <v>15</v>
      </c>
      <c r="G1261" s="2" t="s">
        <v>14</v>
      </c>
      <c r="H1261" s="2" t="s">
        <v>14</v>
      </c>
      <c r="I1261" s="2" t="s">
        <v>14</v>
      </c>
      <c r="J1261" s="2" t="s">
        <v>14</v>
      </c>
      <c r="K1261" s="2" t="s">
        <v>14</v>
      </c>
      <c r="L1261" s="2" t="s">
        <v>14</v>
      </c>
    </row>
    <row r="1262" spans="1:12" x14ac:dyDescent="0.2">
      <c r="A1262" s="2" t="s">
        <v>24406</v>
      </c>
      <c r="B1262" s="2" t="s">
        <v>13</v>
      </c>
      <c r="C1262" s="2" t="s">
        <v>14</v>
      </c>
      <c r="D1262" s="2" t="s">
        <v>14</v>
      </c>
      <c r="E1262" s="2" t="s">
        <v>14</v>
      </c>
      <c r="F1262" s="2" t="s">
        <v>15</v>
      </c>
      <c r="G1262" s="2" t="s">
        <v>14</v>
      </c>
      <c r="H1262" s="2" t="s">
        <v>14</v>
      </c>
      <c r="I1262" s="2" t="s">
        <v>14</v>
      </c>
      <c r="J1262" s="2" t="s">
        <v>14</v>
      </c>
      <c r="K1262" s="2" t="s">
        <v>14</v>
      </c>
      <c r="L1262" s="2" t="s">
        <v>14</v>
      </c>
    </row>
    <row r="1263" spans="1:12" x14ac:dyDescent="0.2">
      <c r="A1263" s="2" t="s">
        <v>24407</v>
      </c>
      <c r="B1263" s="2" t="s">
        <v>13</v>
      </c>
      <c r="C1263" s="2" t="s">
        <v>14</v>
      </c>
      <c r="D1263" s="2" t="s">
        <v>14</v>
      </c>
      <c r="E1263" s="2" t="s">
        <v>14</v>
      </c>
      <c r="F1263" s="2" t="s">
        <v>15</v>
      </c>
      <c r="G1263" s="2" t="s">
        <v>14</v>
      </c>
      <c r="H1263" s="2" t="s">
        <v>14</v>
      </c>
      <c r="I1263" s="2" t="s">
        <v>14</v>
      </c>
      <c r="J1263" s="2" t="s">
        <v>14</v>
      </c>
      <c r="K1263" s="2" t="s">
        <v>14</v>
      </c>
      <c r="L1263" s="2" t="s">
        <v>14</v>
      </c>
    </row>
    <row r="1264" spans="1:12" x14ac:dyDescent="0.2">
      <c r="A1264" s="2" t="s">
        <v>24408</v>
      </c>
      <c r="B1264" s="2" t="s">
        <v>13</v>
      </c>
      <c r="C1264" s="2" t="s">
        <v>14</v>
      </c>
      <c r="D1264" s="2" t="s">
        <v>14</v>
      </c>
      <c r="E1264" s="2" t="s">
        <v>14</v>
      </c>
      <c r="F1264" s="2" t="s">
        <v>15</v>
      </c>
      <c r="G1264" s="2" t="s">
        <v>14</v>
      </c>
      <c r="H1264" s="2" t="s">
        <v>14</v>
      </c>
      <c r="I1264" s="2" t="s">
        <v>14</v>
      </c>
      <c r="J1264" s="2" t="s">
        <v>14</v>
      </c>
      <c r="K1264" s="2" t="s">
        <v>14</v>
      </c>
      <c r="L1264" s="2" t="s">
        <v>14</v>
      </c>
    </row>
    <row r="1265" spans="1:12" x14ac:dyDescent="0.2">
      <c r="A1265" s="2" t="s">
        <v>24409</v>
      </c>
      <c r="B1265" s="2" t="s">
        <v>13</v>
      </c>
      <c r="C1265" s="2" t="s">
        <v>14</v>
      </c>
      <c r="D1265" s="2" t="s">
        <v>14</v>
      </c>
      <c r="E1265" s="2" t="s">
        <v>14</v>
      </c>
      <c r="F1265" s="2" t="s">
        <v>15</v>
      </c>
      <c r="G1265" s="2" t="s">
        <v>14</v>
      </c>
      <c r="H1265" s="2" t="s">
        <v>14</v>
      </c>
      <c r="I1265" s="2" t="s">
        <v>14</v>
      </c>
      <c r="J1265" s="2" t="s">
        <v>14</v>
      </c>
      <c r="K1265" s="2" t="s">
        <v>14</v>
      </c>
      <c r="L1265" s="2" t="s">
        <v>14</v>
      </c>
    </row>
    <row r="1266" spans="1:12" x14ac:dyDescent="0.2">
      <c r="A1266" s="2" t="s">
        <v>24410</v>
      </c>
      <c r="B1266" s="2" t="s">
        <v>13</v>
      </c>
      <c r="C1266" s="2" t="s">
        <v>14</v>
      </c>
      <c r="D1266" s="2" t="s">
        <v>14</v>
      </c>
      <c r="E1266" s="2" t="s">
        <v>14</v>
      </c>
      <c r="F1266" s="2" t="s">
        <v>15</v>
      </c>
      <c r="G1266" s="2" t="s">
        <v>14</v>
      </c>
      <c r="H1266" s="2" t="s">
        <v>14</v>
      </c>
      <c r="I1266" s="2" t="s">
        <v>14</v>
      </c>
      <c r="J1266" s="2" t="s">
        <v>14</v>
      </c>
      <c r="K1266" s="2" t="s">
        <v>14</v>
      </c>
      <c r="L1266" s="2" t="s">
        <v>14</v>
      </c>
    </row>
    <row r="1267" spans="1:12" x14ac:dyDescent="0.2">
      <c r="A1267" s="2" t="s">
        <v>24411</v>
      </c>
      <c r="B1267" s="2" t="s">
        <v>13</v>
      </c>
      <c r="C1267" s="2" t="s">
        <v>14</v>
      </c>
      <c r="D1267" s="2" t="s">
        <v>14</v>
      </c>
      <c r="E1267" s="2" t="s">
        <v>14</v>
      </c>
      <c r="F1267" s="2" t="s">
        <v>15</v>
      </c>
      <c r="G1267" s="2" t="s">
        <v>14</v>
      </c>
      <c r="H1267" s="2" t="s">
        <v>14</v>
      </c>
      <c r="I1267" s="2" t="s">
        <v>14</v>
      </c>
      <c r="J1267" s="2" t="s">
        <v>14</v>
      </c>
      <c r="K1267" s="2" t="s">
        <v>14</v>
      </c>
      <c r="L1267" s="2" t="s">
        <v>14</v>
      </c>
    </row>
    <row r="1268" spans="1:12" x14ac:dyDescent="0.2">
      <c r="A1268" s="2" t="s">
        <v>24412</v>
      </c>
      <c r="B1268" s="2" t="s">
        <v>13</v>
      </c>
      <c r="C1268" s="2" t="s">
        <v>14</v>
      </c>
      <c r="D1268" s="2" t="s">
        <v>14</v>
      </c>
      <c r="E1268" s="2" t="s">
        <v>14</v>
      </c>
      <c r="F1268" s="2" t="s">
        <v>15</v>
      </c>
      <c r="G1268" s="2" t="s">
        <v>14</v>
      </c>
      <c r="H1268" s="2" t="s">
        <v>14</v>
      </c>
      <c r="I1268" s="2" t="s">
        <v>14</v>
      </c>
      <c r="J1268" s="2" t="s">
        <v>14</v>
      </c>
      <c r="K1268" s="2" t="s">
        <v>14</v>
      </c>
      <c r="L1268" s="2" t="s">
        <v>14</v>
      </c>
    </row>
    <row r="1269" spans="1:12" x14ac:dyDescent="0.2">
      <c r="A1269" s="2" t="s">
        <v>24413</v>
      </c>
      <c r="B1269" s="2" t="s">
        <v>13</v>
      </c>
      <c r="C1269" s="2" t="s">
        <v>14</v>
      </c>
      <c r="D1269" s="2" t="s">
        <v>14</v>
      </c>
      <c r="E1269" s="2" t="s">
        <v>14</v>
      </c>
      <c r="F1269" s="2" t="s">
        <v>15</v>
      </c>
      <c r="G1269" s="2" t="s">
        <v>14</v>
      </c>
      <c r="H1269" s="2" t="s">
        <v>14</v>
      </c>
      <c r="I1269" s="2" t="s">
        <v>14</v>
      </c>
      <c r="J1269" s="2" t="s">
        <v>14</v>
      </c>
      <c r="K1269" s="2" t="s">
        <v>14</v>
      </c>
      <c r="L1269" s="2" t="s">
        <v>14</v>
      </c>
    </row>
    <row r="1270" spans="1:12" x14ac:dyDescent="0.2">
      <c r="A1270" s="2" t="s">
        <v>24414</v>
      </c>
      <c r="B1270" s="2" t="s">
        <v>13</v>
      </c>
      <c r="C1270" s="2" t="s">
        <v>14</v>
      </c>
      <c r="D1270" s="2" t="s">
        <v>14</v>
      </c>
      <c r="E1270" s="2" t="s">
        <v>14</v>
      </c>
      <c r="F1270" s="2" t="s">
        <v>15</v>
      </c>
      <c r="G1270" s="2" t="s">
        <v>14</v>
      </c>
      <c r="H1270" s="2" t="s">
        <v>14</v>
      </c>
      <c r="I1270" s="2" t="s">
        <v>14</v>
      </c>
      <c r="J1270" s="2" t="s">
        <v>14</v>
      </c>
      <c r="K1270" s="2" t="s">
        <v>14</v>
      </c>
      <c r="L1270" s="2" t="s">
        <v>14</v>
      </c>
    </row>
    <row r="1271" spans="1:12" x14ac:dyDescent="0.2">
      <c r="A1271" s="2" t="s">
        <v>24415</v>
      </c>
      <c r="B1271" s="2" t="s">
        <v>13</v>
      </c>
      <c r="C1271" s="2" t="s">
        <v>14</v>
      </c>
      <c r="D1271" s="2" t="s">
        <v>14</v>
      </c>
      <c r="E1271" s="2" t="s">
        <v>14</v>
      </c>
      <c r="F1271" s="2" t="s">
        <v>15</v>
      </c>
      <c r="G1271" s="2" t="s">
        <v>14</v>
      </c>
      <c r="H1271" s="2" t="s">
        <v>14</v>
      </c>
      <c r="I1271" s="2" t="s">
        <v>14</v>
      </c>
      <c r="J1271" s="2" t="s">
        <v>14</v>
      </c>
      <c r="K1271" s="2" t="s">
        <v>14</v>
      </c>
      <c r="L1271" s="2" t="s">
        <v>14</v>
      </c>
    </row>
    <row r="1272" spans="1:12" x14ac:dyDescent="0.2">
      <c r="A1272" s="2" t="s">
        <v>24416</v>
      </c>
      <c r="B1272" s="2" t="s">
        <v>13</v>
      </c>
      <c r="C1272" s="2" t="s">
        <v>14</v>
      </c>
      <c r="D1272" s="2" t="s">
        <v>14</v>
      </c>
      <c r="E1272" s="2" t="s">
        <v>14</v>
      </c>
      <c r="F1272" s="2" t="s">
        <v>15</v>
      </c>
      <c r="G1272" s="2" t="s">
        <v>14</v>
      </c>
      <c r="H1272" s="2" t="s">
        <v>14</v>
      </c>
      <c r="I1272" s="2" t="s">
        <v>14</v>
      </c>
      <c r="J1272" s="2" t="s">
        <v>14</v>
      </c>
      <c r="K1272" s="2" t="s">
        <v>14</v>
      </c>
      <c r="L1272" s="2" t="s">
        <v>14</v>
      </c>
    </row>
    <row r="1273" spans="1:12" x14ac:dyDescent="0.2">
      <c r="A1273" s="2" t="s">
        <v>24417</v>
      </c>
      <c r="B1273" s="2" t="s">
        <v>13</v>
      </c>
      <c r="C1273" s="2" t="s">
        <v>14</v>
      </c>
      <c r="D1273" s="2" t="s">
        <v>14</v>
      </c>
      <c r="E1273" s="2" t="s">
        <v>14</v>
      </c>
      <c r="F1273" s="2" t="s">
        <v>15</v>
      </c>
      <c r="G1273" s="2" t="s">
        <v>14</v>
      </c>
      <c r="H1273" s="2" t="s">
        <v>14</v>
      </c>
      <c r="I1273" s="2" t="s">
        <v>14</v>
      </c>
      <c r="J1273" s="2" t="s">
        <v>14</v>
      </c>
      <c r="K1273" s="2" t="s">
        <v>14</v>
      </c>
      <c r="L1273" s="2" t="s">
        <v>14</v>
      </c>
    </row>
    <row r="1274" spans="1:12" x14ac:dyDescent="0.2">
      <c r="A1274" s="2" t="s">
        <v>24418</v>
      </c>
      <c r="B1274" s="2" t="s">
        <v>13</v>
      </c>
      <c r="C1274" s="2" t="s">
        <v>14</v>
      </c>
      <c r="D1274" s="2" t="s">
        <v>14</v>
      </c>
      <c r="E1274" s="2" t="s">
        <v>14</v>
      </c>
      <c r="F1274" s="2" t="s">
        <v>15</v>
      </c>
      <c r="G1274" s="2" t="s">
        <v>14</v>
      </c>
      <c r="H1274" s="2" t="s">
        <v>14</v>
      </c>
      <c r="I1274" s="2" t="s">
        <v>14</v>
      </c>
      <c r="J1274" s="2" t="s">
        <v>14</v>
      </c>
      <c r="K1274" s="2" t="s">
        <v>14</v>
      </c>
      <c r="L1274" s="2" t="s">
        <v>14</v>
      </c>
    </row>
    <row r="1275" spans="1:12" x14ac:dyDescent="0.2">
      <c r="A1275" s="2" t="s">
        <v>24419</v>
      </c>
      <c r="B1275" s="2" t="s">
        <v>13</v>
      </c>
      <c r="C1275" s="2" t="s">
        <v>14</v>
      </c>
      <c r="D1275" s="2" t="s">
        <v>14</v>
      </c>
      <c r="E1275" s="2" t="s">
        <v>14</v>
      </c>
      <c r="F1275" s="2" t="s">
        <v>15</v>
      </c>
      <c r="G1275" s="2" t="s">
        <v>14</v>
      </c>
      <c r="H1275" s="2" t="s">
        <v>14</v>
      </c>
      <c r="I1275" s="2" t="s">
        <v>14</v>
      </c>
      <c r="J1275" s="2" t="s">
        <v>14</v>
      </c>
      <c r="K1275" s="2" t="s">
        <v>14</v>
      </c>
      <c r="L1275" s="2" t="s">
        <v>14</v>
      </c>
    </row>
    <row r="1276" spans="1:12" x14ac:dyDescent="0.2">
      <c r="A1276" s="2" t="s">
        <v>24420</v>
      </c>
      <c r="B1276" s="2" t="s">
        <v>13</v>
      </c>
      <c r="C1276" s="2" t="s">
        <v>14</v>
      </c>
      <c r="D1276" s="2" t="s">
        <v>14</v>
      </c>
      <c r="E1276" s="2" t="s">
        <v>14</v>
      </c>
      <c r="F1276" s="2" t="s">
        <v>15</v>
      </c>
      <c r="G1276" s="2" t="s">
        <v>14</v>
      </c>
      <c r="H1276" s="2" t="s">
        <v>14</v>
      </c>
      <c r="I1276" s="2" t="s">
        <v>14</v>
      </c>
      <c r="J1276" s="2" t="s">
        <v>14</v>
      </c>
      <c r="K1276" s="2" t="s">
        <v>14</v>
      </c>
      <c r="L1276" s="2" t="s">
        <v>14</v>
      </c>
    </row>
    <row r="1277" spans="1:12" x14ac:dyDescent="0.2">
      <c r="A1277" s="2" t="s">
        <v>24421</v>
      </c>
      <c r="B1277" s="2" t="s">
        <v>13</v>
      </c>
      <c r="C1277" s="2" t="s">
        <v>14</v>
      </c>
      <c r="D1277" s="2" t="s">
        <v>14</v>
      </c>
      <c r="E1277" s="2" t="s">
        <v>14</v>
      </c>
      <c r="F1277" s="2" t="s">
        <v>15</v>
      </c>
      <c r="G1277" s="2" t="s">
        <v>14</v>
      </c>
      <c r="H1277" s="2" t="s">
        <v>14</v>
      </c>
      <c r="I1277" s="2" t="s">
        <v>14</v>
      </c>
      <c r="J1277" s="2" t="s">
        <v>14</v>
      </c>
      <c r="K1277" s="2" t="s">
        <v>14</v>
      </c>
      <c r="L1277" s="2" t="s">
        <v>14</v>
      </c>
    </row>
    <row r="1278" spans="1:12" x14ac:dyDescent="0.2">
      <c r="A1278" s="2" t="s">
        <v>24422</v>
      </c>
      <c r="B1278" s="2" t="s">
        <v>13</v>
      </c>
      <c r="C1278" s="2" t="s">
        <v>14</v>
      </c>
      <c r="D1278" s="2" t="s">
        <v>14</v>
      </c>
      <c r="E1278" s="2" t="s">
        <v>14</v>
      </c>
      <c r="F1278" s="2" t="s">
        <v>15</v>
      </c>
      <c r="G1278" s="2" t="s">
        <v>14</v>
      </c>
      <c r="H1278" s="2" t="s">
        <v>14</v>
      </c>
      <c r="I1278" s="2" t="s">
        <v>14</v>
      </c>
      <c r="J1278" s="2" t="s">
        <v>14</v>
      </c>
      <c r="K1278" s="2" t="s">
        <v>14</v>
      </c>
      <c r="L1278" s="2" t="s">
        <v>14</v>
      </c>
    </row>
    <row r="1279" spans="1:12" x14ac:dyDescent="0.2">
      <c r="A1279" s="2" t="s">
        <v>24423</v>
      </c>
      <c r="B1279" s="2" t="s">
        <v>13</v>
      </c>
      <c r="C1279" s="2" t="s">
        <v>14</v>
      </c>
      <c r="D1279" s="2" t="s">
        <v>14</v>
      </c>
      <c r="E1279" s="2" t="s">
        <v>14</v>
      </c>
      <c r="F1279" s="2" t="s">
        <v>15</v>
      </c>
      <c r="G1279" s="2" t="s">
        <v>14</v>
      </c>
      <c r="H1279" s="2" t="s">
        <v>14</v>
      </c>
      <c r="I1279" s="2" t="s">
        <v>14</v>
      </c>
      <c r="J1279" s="2" t="s">
        <v>14</v>
      </c>
      <c r="K1279" s="2" t="s">
        <v>14</v>
      </c>
      <c r="L1279" s="2" t="s">
        <v>14</v>
      </c>
    </row>
    <row r="1280" spans="1:12" x14ac:dyDescent="0.2">
      <c r="A1280" s="2" t="s">
        <v>24424</v>
      </c>
      <c r="B1280" s="2" t="s">
        <v>13</v>
      </c>
      <c r="C1280" s="2" t="s">
        <v>14</v>
      </c>
      <c r="D1280" s="2" t="s">
        <v>14</v>
      </c>
      <c r="E1280" s="2" t="s">
        <v>14</v>
      </c>
      <c r="F1280" s="2" t="s">
        <v>15</v>
      </c>
      <c r="G1280" s="2" t="s">
        <v>14</v>
      </c>
      <c r="H1280" s="2" t="s">
        <v>14</v>
      </c>
      <c r="I1280" s="2" t="s">
        <v>14</v>
      </c>
      <c r="J1280" s="2" t="s">
        <v>14</v>
      </c>
      <c r="K1280" s="2" t="s">
        <v>14</v>
      </c>
      <c r="L1280" s="2" t="s">
        <v>14</v>
      </c>
    </row>
    <row r="1281" spans="1:12" x14ac:dyDescent="0.2">
      <c r="A1281" s="2" t="s">
        <v>24425</v>
      </c>
      <c r="B1281" s="2" t="s">
        <v>13</v>
      </c>
      <c r="C1281" s="2" t="s">
        <v>14</v>
      </c>
      <c r="D1281" s="2" t="s">
        <v>14</v>
      </c>
      <c r="E1281" s="2" t="s">
        <v>14</v>
      </c>
      <c r="F1281" s="2" t="s">
        <v>15</v>
      </c>
      <c r="G1281" s="2" t="s">
        <v>14</v>
      </c>
      <c r="H1281" s="2" t="s">
        <v>14</v>
      </c>
      <c r="I1281" s="2" t="s">
        <v>14</v>
      </c>
      <c r="J1281" s="2" t="s">
        <v>14</v>
      </c>
      <c r="K1281" s="2" t="s">
        <v>14</v>
      </c>
      <c r="L1281" s="2" t="s">
        <v>14</v>
      </c>
    </row>
    <row r="1282" spans="1:12" x14ac:dyDescent="0.2">
      <c r="A1282" s="2" t="s">
        <v>24426</v>
      </c>
      <c r="B1282" s="2" t="s">
        <v>13</v>
      </c>
      <c r="C1282" s="2" t="s">
        <v>14</v>
      </c>
      <c r="D1282" s="2" t="s">
        <v>14</v>
      </c>
      <c r="E1282" s="2" t="s">
        <v>14</v>
      </c>
      <c r="F1282" s="2" t="s">
        <v>15</v>
      </c>
      <c r="G1282" s="2" t="s">
        <v>14</v>
      </c>
      <c r="H1282" s="2" t="s">
        <v>14</v>
      </c>
      <c r="I1282" s="2" t="s">
        <v>14</v>
      </c>
      <c r="J1282" s="2" t="s">
        <v>14</v>
      </c>
      <c r="K1282" s="2" t="s">
        <v>14</v>
      </c>
      <c r="L1282" s="2" t="s">
        <v>14</v>
      </c>
    </row>
    <row r="1283" spans="1:12" x14ac:dyDescent="0.2">
      <c r="A1283" s="2" t="s">
        <v>24427</v>
      </c>
      <c r="B1283" s="2" t="s">
        <v>13</v>
      </c>
      <c r="C1283" s="2" t="s">
        <v>14</v>
      </c>
      <c r="D1283" s="2" t="s">
        <v>14</v>
      </c>
      <c r="E1283" s="2" t="s">
        <v>14</v>
      </c>
      <c r="F1283" s="2" t="s">
        <v>15</v>
      </c>
      <c r="G1283" s="2" t="s">
        <v>14</v>
      </c>
      <c r="H1283" s="2" t="s">
        <v>14</v>
      </c>
      <c r="I1283" s="2" t="s">
        <v>14</v>
      </c>
      <c r="J1283" s="2" t="s">
        <v>14</v>
      </c>
      <c r="K1283" s="2" t="s">
        <v>14</v>
      </c>
      <c r="L1283" s="2" t="s">
        <v>14</v>
      </c>
    </row>
    <row r="1284" spans="1:12" x14ac:dyDescent="0.2">
      <c r="A1284" s="2" t="s">
        <v>24428</v>
      </c>
      <c r="B1284" s="2" t="s">
        <v>13</v>
      </c>
      <c r="C1284" s="2" t="s">
        <v>14</v>
      </c>
      <c r="D1284" s="2" t="s">
        <v>14</v>
      </c>
      <c r="E1284" s="2" t="s">
        <v>14</v>
      </c>
      <c r="F1284" s="2" t="s">
        <v>15</v>
      </c>
      <c r="G1284" s="2" t="s">
        <v>14</v>
      </c>
      <c r="H1284" s="2" t="s">
        <v>14</v>
      </c>
      <c r="I1284" s="2" t="s">
        <v>14</v>
      </c>
      <c r="J1284" s="2" t="s">
        <v>14</v>
      </c>
      <c r="K1284" s="2" t="s">
        <v>14</v>
      </c>
      <c r="L1284" s="2" t="s">
        <v>14</v>
      </c>
    </row>
    <row r="1285" spans="1:12" x14ac:dyDescent="0.2">
      <c r="A1285" s="2" t="s">
        <v>24429</v>
      </c>
      <c r="B1285" s="2" t="s">
        <v>13</v>
      </c>
      <c r="C1285" s="2" t="s">
        <v>14</v>
      </c>
      <c r="D1285" s="2" t="s">
        <v>14</v>
      </c>
      <c r="E1285" s="2" t="s">
        <v>14</v>
      </c>
      <c r="F1285" s="2" t="s">
        <v>15</v>
      </c>
      <c r="G1285" s="2" t="s">
        <v>14</v>
      </c>
      <c r="H1285" s="2" t="s">
        <v>14</v>
      </c>
      <c r="I1285" s="2" t="s">
        <v>14</v>
      </c>
      <c r="J1285" s="2" t="s">
        <v>14</v>
      </c>
      <c r="K1285" s="2" t="s">
        <v>14</v>
      </c>
      <c r="L1285" s="2" t="s">
        <v>14</v>
      </c>
    </row>
    <row r="1286" spans="1:12" x14ac:dyDescent="0.2">
      <c r="A1286" s="2" t="s">
        <v>24430</v>
      </c>
      <c r="B1286" s="2" t="s">
        <v>13</v>
      </c>
      <c r="C1286" s="2" t="s">
        <v>14</v>
      </c>
      <c r="D1286" s="2" t="s">
        <v>14</v>
      </c>
      <c r="E1286" s="2" t="s">
        <v>14</v>
      </c>
      <c r="F1286" s="2" t="s">
        <v>15</v>
      </c>
      <c r="G1286" s="2" t="s">
        <v>14</v>
      </c>
      <c r="H1286" s="2" t="s">
        <v>14</v>
      </c>
      <c r="I1286" s="2" t="s">
        <v>14</v>
      </c>
      <c r="J1286" s="2" t="s">
        <v>14</v>
      </c>
      <c r="K1286" s="2" t="s">
        <v>14</v>
      </c>
      <c r="L1286" s="2" t="s">
        <v>14</v>
      </c>
    </row>
    <row r="1287" spans="1:12" x14ac:dyDescent="0.2">
      <c r="A1287" s="2" t="s">
        <v>24431</v>
      </c>
      <c r="B1287" s="2" t="s">
        <v>13</v>
      </c>
      <c r="C1287" s="2" t="s">
        <v>14</v>
      </c>
      <c r="D1287" s="2" t="s">
        <v>14</v>
      </c>
      <c r="E1287" s="2" t="s">
        <v>14</v>
      </c>
      <c r="F1287" s="2" t="s">
        <v>15</v>
      </c>
      <c r="G1287" s="2" t="s">
        <v>14</v>
      </c>
      <c r="H1287" s="2" t="s">
        <v>14</v>
      </c>
      <c r="I1287" s="2" t="s">
        <v>14</v>
      </c>
      <c r="J1287" s="2" t="s">
        <v>14</v>
      </c>
      <c r="K1287" s="2" t="s">
        <v>14</v>
      </c>
      <c r="L1287" s="2" t="s">
        <v>14</v>
      </c>
    </row>
    <row r="1288" spans="1:12" x14ac:dyDescent="0.2">
      <c r="A1288" s="2" t="s">
        <v>24432</v>
      </c>
      <c r="B1288" s="2" t="s">
        <v>13</v>
      </c>
      <c r="C1288" s="2" t="s">
        <v>14</v>
      </c>
      <c r="D1288" s="2" t="s">
        <v>14</v>
      </c>
      <c r="E1288" s="2" t="s">
        <v>14</v>
      </c>
      <c r="F1288" s="2" t="s">
        <v>15</v>
      </c>
      <c r="G1288" s="2" t="s">
        <v>14</v>
      </c>
      <c r="H1288" s="2" t="s">
        <v>14</v>
      </c>
      <c r="I1288" s="2" t="s">
        <v>14</v>
      </c>
      <c r="J1288" s="2" t="s">
        <v>14</v>
      </c>
      <c r="K1288" s="2" t="s">
        <v>14</v>
      </c>
      <c r="L1288" s="2" t="s">
        <v>14</v>
      </c>
    </row>
    <row r="1289" spans="1:12" x14ac:dyDescent="0.2">
      <c r="A1289" s="2" t="s">
        <v>24433</v>
      </c>
      <c r="B1289" s="2" t="s">
        <v>13</v>
      </c>
      <c r="C1289" s="2" t="s">
        <v>14</v>
      </c>
      <c r="D1289" s="2" t="s">
        <v>14</v>
      </c>
      <c r="E1289" s="2" t="s">
        <v>14</v>
      </c>
      <c r="F1289" s="2" t="s">
        <v>15</v>
      </c>
      <c r="G1289" s="2" t="s">
        <v>14</v>
      </c>
      <c r="H1289" s="2" t="s">
        <v>14</v>
      </c>
      <c r="I1289" s="2" t="s">
        <v>14</v>
      </c>
      <c r="J1289" s="2" t="s">
        <v>14</v>
      </c>
      <c r="K1289" s="2" t="s">
        <v>14</v>
      </c>
      <c r="L1289" s="2" t="s">
        <v>14</v>
      </c>
    </row>
    <row r="1290" spans="1:12" x14ac:dyDescent="0.2">
      <c r="A1290" s="2" t="s">
        <v>24434</v>
      </c>
      <c r="B1290" s="2" t="s">
        <v>13</v>
      </c>
      <c r="C1290" s="2" t="s">
        <v>14</v>
      </c>
      <c r="D1290" s="2" t="s">
        <v>14</v>
      </c>
      <c r="E1290" s="2" t="s">
        <v>14</v>
      </c>
      <c r="F1290" s="2" t="s">
        <v>15</v>
      </c>
      <c r="G1290" s="2" t="s">
        <v>14</v>
      </c>
      <c r="H1290" s="2" t="s">
        <v>14</v>
      </c>
      <c r="I1290" s="2" t="s">
        <v>14</v>
      </c>
      <c r="J1290" s="2" t="s">
        <v>14</v>
      </c>
      <c r="K1290" s="2" t="s">
        <v>14</v>
      </c>
      <c r="L1290" s="2" t="s">
        <v>14</v>
      </c>
    </row>
    <row r="1291" spans="1:12" x14ac:dyDescent="0.2">
      <c r="A1291" s="2" t="s">
        <v>24435</v>
      </c>
      <c r="B1291" s="2" t="s">
        <v>13</v>
      </c>
      <c r="C1291" s="2" t="s">
        <v>14</v>
      </c>
      <c r="D1291" s="2" t="s">
        <v>14</v>
      </c>
      <c r="E1291" s="2" t="s">
        <v>14</v>
      </c>
      <c r="F1291" s="2" t="s">
        <v>15</v>
      </c>
      <c r="G1291" s="2" t="s">
        <v>14</v>
      </c>
      <c r="H1291" s="2" t="s">
        <v>14</v>
      </c>
      <c r="I1291" s="2" t="s">
        <v>14</v>
      </c>
      <c r="J1291" s="2" t="s">
        <v>14</v>
      </c>
      <c r="K1291" s="2" t="s">
        <v>14</v>
      </c>
      <c r="L1291" s="2" t="s">
        <v>14</v>
      </c>
    </row>
    <row r="1292" spans="1:12" x14ac:dyDescent="0.2">
      <c r="A1292" s="2" t="s">
        <v>24436</v>
      </c>
      <c r="B1292" s="2" t="s">
        <v>13</v>
      </c>
      <c r="C1292" s="2" t="s">
        <v>14</v>
      </c>
      <c r="D1292" s="2" t="s">
        <v>14</v>
      </c>
      <c r="E1292" s="2" t="s">
        <v>14</v>
      </c>
      <c r="F1292" s="2" t="s">
        <v>15</v>
      </c>
      <c r="G1292" s="2" t="s">
        <v>14</v>
      </c>
      <c r="H1292" s="2" t="s">
        <v>14</v>
      </c>
      <c r="I1292" s="2" t="s">
        <v>14</v>
      </c>
      <c r="J1292" s="2" t="s">
        <v>14</v>
      </c>
      <c r="K1292" s="2" t="s">
        <v>14</v>
      </c>
      <c r="L1292" s="2" t="s">
        <v>14</v>
      </c>
    </row>
    <row r="1293" spans="1:12" x14ac:dyDescent="0.2">
      <c r="A1293" s="2" t="s">
        <v>24437</v>
      </c>
      <c r="B1293" s="2" t="s">
        <v>13</v>
      </c>
      <c r="C1293" s="2" t="s">
        <v>14</v>
      </c>
      <c r="D1293" s="2" t="s">
        <v>14</v>
      </c>
      <c r="E1293" s="2" t="s">
        <v>14</v>
      </c>
      <c r="F1293" s="2" t="s">
        <v>15</v>
      </c>
      <c r="G1293" s="2" t="s">
        <v>14</v>
      </c>
      <c r="H1293" s="2" t="s">
        <v>14</v>
      </c>
      <c r="I1293" s="2" t="s">
        <v>14</v>
      </c>
      <c r="J1293" s="2" t="s">
        <v>14</v>
      </c>
      <c r="K1293" s="2" t="s">
        <v>14</v>
      </c>
      <c r="L1293" s="2" t="s">
        <v>14</v>
      </c>
    </row>
    <row r="1294" spans="1:12" x14ac:dyDescent="0.2">
      <c r="A1294" s="2" t="s">
        <v>24438</v>
      </c>
      <c r="B1294" s="2" t="s">
        <v>13</v>
      </c>
      <c r="C1294" s="2" t="s">
        <v>14</v>
      </c>
      <c r="D1294" s="2" t="s">
        <v>14</v>
      </c>
      <c r="E1294" s="2" t="s">
        <v>14</v>
      </c>
      <c r="F1294" s="2" t="s">
        <v>15</v>
      </c>
      <c r="G1294" s="2" t="s">
        <v>14</v>
      </c>
      <c r="H1294" s="2" t="s">
        <v>14</v>
      </c>
      <c r="I1294" s="2" t="s">
        <v>14</v>
      </c>
      <c r="J1294" s="2" t="s">
        <v>14</v>
      </c>
      <c r="K1294" s="2" t="s">
        <v>14</v>
      </c>
      <c r="L1294" s="2" t="s">
        <v>14</v>
      </c>
    </row>
    <row r="1295" spans="1:12" x14ac:dyDescent="0.2">
      <c r="A1295" s="2" t="s">
        <v>24439</v>
      </c>
      <c r="B1295" s="2" t="s">
        <v>13</v>
      </c>
      <c r="C1295" s="2" t="s">
        <v>14</v>
      </c>
      <c r="D1295" s="2" t="s">
        <v>14</v>
      </c>
      <c r="E1295" s="2" t="s">
        <v>14</v>
      </c>
      <c r="F1295" s="2" t="s">
        <v>15</v>
      </c>
      <c r="G1295" s="2" t="s">
        <v>14</v>
      </c>
      <c r="H1295" s="2" t="s">
        <v>14</v>
      </c>
      <c r="I1295" s="2" t="s">
        <v>14</v>
      </c>
      <c r="J1295" s="2" t="s">
        <v>14</v>
      </c>
      <c r="K1295" s="2" t="s">
        <v>14</v>
      </c>
      <c r="L1295" s="2" t="s">
        <v>14</v>
      </c>
    </row>
    <row r="1296" spans="1:12" x14ac:dyDescent="0.2">
      <c r="A1296" s="2" t="s">
        <v>24440</v>
      </c>
      <c r="B1296" s="2" t="s">
        <v>13</v>
      </c>
      <c r="C1296" s="2" t="s">
        <v>14</v>
      </c>
      <c r="D1296" s="2" t="s">
        <v>14</v>
      </c>
      <c r="E1296" s="2" t="s">
        <v>14</v>
      </c>
      <c r="F1296" s="2" t="s">
        <v>15</v>
      </c>
      <c r="G1296" s="2" t="s">
        <v>14</v>
      </c>
      <c r="H1296" s="2" t="s">
        <v>14</v>
      </c>
      <c r="I1296" s="2" t="s">
        <v>14</v>
      </c>
      <c r="J1296" s="2" t="s">
        <v>14</v>
      </c>
      <c r="K1296" s="2" t="s">
        <v>14</v>
      </c>
      <c r="L1296" s="2" t="s">
        <v>14</v>
      </c>
    </row>
    <row r="1297" spans="1:12" x14ac:dyDescent="0.2">
      <c r="A1297" s="2" t="s">
        <v>24441</v>
      </c>
      <c r="B1297" s="2" t="s">
        <v>13</v>
      </c>
      <c r="C1297" s="2" t="s">
        <v>14</v>
      </c>
      <c r="D1297" s="2" t="s">
        <v>14</v>
      </c>
      <c r="E1297" s="2" t="s">
        <v>14</v>
      </c>
      <c r="F1297" s="2" t="s">
        <v>15</v>
      </c>
      <c r="G1297" s="2" t="s">
        <v>14</v>
      </c>
      <c r="H1297" s="2" t="s">
        <v>14</v>
      </c>
      <c r="I1297" s="2" t="s">
        <v>14</v>
      </c>
      <c r="J1297" s="2" t="s">
        <v>14</v>
      </c>
      <c r="K1297" s="2" t="s">
        <v>14</v>
      </c>
      <c r="L1297" s="2" t="s">
        <v>14</v>
      </c>
    </row>
    <row r="1298" spans="1:12" x14ac:dyDescent="0.2">
      <c r="A1298" s="2" t="s">
        <v>24442</v>
      </c>
      <c r="B1298" s="2" t="s">
        <v>13</v>
      </c>
      <c r="C1298" s="2" t="s">
        <v>14</v>
      </c>
      <c r="D1298" s="2" t="s">
        <v>14</v>
      </c>
      <c r="E1298" s="2" t="s">
        <v>14</v>
      </c>
      <c r="F1298" s="2" t="s">
        <v>15</v>
      </c>
      <c r="G1298" s="2" t="s">
        <v>14</v>
      </c>
      <c r="H1298" s="2" t="s">
        <v>14</v>
      </c>
      <c r="I1298" s="2" t="s">
        <v>14</v>
      </c>
      <c r="J1298" s="2" t="s">
        <v>14</v>
      </c>
      <c r="K1298" s="2" t="s">
        <v>14</v>
      </c>
      <c r="L1298" s="2" t="s">
        <v>14</v>
      </c>
    </row>
    <row r="1299" spans="1:12" x14ac:dyDescent="0.2">
      <c r="A1299" s="2" t="s">
        <v>24443</v>
      </c>
      <c r="B1299" s="2" t="s">
        <v>13</v>
      </c>
      <c r="C1299" s="2" t="s">
        <v>14</v>
      </c>
      <c r="D1299" s="2" t="s">
        <v>14</v>
      </c>
      <c r="E1299" s="2" t="s">
        <v>14</v>
      </c>
      <c r="F1299" s="2" t="s">
        <v>15</v>
      </c>
      <c r="G1299" s="2" t="s">
        <v>14</v>
      </c>
      <c r="H1299" s="2" t="s">
        <v>14</v>
      </c>
      <c r="I1299" s="2" t="s">
        <v>14</v>
      </c>
      <c r="J1299" s="2" t="s">
        <v>14</v>
      </c>
      <c r="K1299" s="2" t="s">
        <v>14</v>
      </c>
      <c r="L1299" s="2" t="s">
        <v>14</v>
      </c>
    </row>
    <row r="1300" spans="1:12" x14ac:dyDescent="0.2">
      <c r="A1300" s="2" t="s">
        <v>24444</v>
      </c>
      <c r="B1300" s="2" t="s">
        <v>13</v>
      </c>
      <c r="C1300" s="2" t="s">
        <v>14</v>
      </c>
      <c r="D1300" s="2" t="s">
        <v>14</v>
      </c>
      <c r="E1300" s="2" t="s">
        <v>14</v>
      </c>
      <c r="F1300" s="2" t="s">
        <v>15</v>
      </c>
      <c r="G1300" s="2" t="s">
        <v>14</v>
      </c>
      <c r="H1300" s="2" t="s">
        <v>14</v>
      </c>
      <c r="I1300" s="2" t="s">
        <v>14</v>
      </c>
      <c r="J1300" s="2" t="s">
        <v>14</v>
      </c>
      <c r="K1300" s="2" t="s">
        <v>14</v>
      </c>
      <c r="L1300" s="2" t="s">
        <v>14</v>
      </c>
    </row>
    <row r="1301" spans="1:12" x14ac:dyDescent="0.2">
      <c r="A1301" s="2" t="s">
        <v>24445</v>
      </c>
      <c r="B1301" s="2" t="s">
        <v>13</v>
      </c>
      <c r="C1301" s="2" t="s">
        <v>14</v>
      </c>
      <c r="D1301" s="2" t="s">
        <v>14</v>
      </c>
      <c r="E1301" s="2" t="s">
        <v>14</v>
      </c>
      <c r="F1301" s="2" t="s">
        <v>15</v>
      </c>
      <c r="G1301" s="2" t="s">
        <v>14</v>
      </c>
      <c r="H1301" s="2" t="s">
        <v>14</v>
      </c>
      <c r="I1301" s="2" t="s">
        <v>14</v>
      </c>
      <c r="J1301" s="2" t="s">
        <v>14</v>
      </c>
      <c r="K1301" s="2" t="s">
        <v>14</v>
      </c>
      <c r="L1301" s="2" t="s">
        <v>14</v>
      </c>
    </row>
    <row r="1302" spans="1:12" x14ac:dyDescent="0.2">
      <c r="A1302" s="2" t="s">
        <v>24446</v>
      </c>
      <c r="B1302" s="2" t="s">
        <v>13</v>
      </c>
      <c r="C1302" s="2" t="s">
        <v>14</v>
      </c>
      <c r="D1302" s="2" t="s">
        <v>14</v>
      </c>
      <c r="E1302" s="2" t="s">
        <v>14</v>
      </c>
      <c r="F1302" s="2" t="s">
        <v>15</v>
      </c>
      <c r="G1302" s="2" t="s">
        <v>14</v>
      </c>
      <c r="H1302" s="2" t="s">
        <v>14</v>
      </c>
      <c r="I1302" s="2" t="s">
        <v>14</v>
      </c>
      <c r="J1302" s="2" t="s">
        <v>14</v>
      </c>
      <c r="K1302" s="2" t="s">
        <v>14</v>
      </c>
      <c r="L1302" s="2" t="s">
        <v>14</v>
      </c>
    </row>
    <row r="1303" spans="1:12" x14ac:dyDescent="0.2">
      <c r="A1303" s="2" t="s">
        <v>24447</v>
      </c>
      <c r="B1303" s="2" t="s">
        <v>13</v>
      </c>
      <c r="C1303" s="2" t="s">
        <v>14</v>
      </c>
      <c r="D1303" s="2" t="s">
        <v>14</v>
      </c>
      <c r="E1303" s="2" t="s">
        <v>14</v>
      </c>
      <c r="F1303" s="2" t="s">
        <v>15</v>
      </c>
      <c r="G1303" s="2" t="s">
        <v>14</v>
      </c>
      <c r="H1303" s="2" t="s">
        <v>14</v>
      </c>
      <c r="I1303" s="2" t="s">
        <v>14</v>
      </c>
      <c r="J1303" s="2" t="s">
        <v>14</v>
      </c>
      <c r="K1303" s="2" t="s">
        <v>14</v>
      </c>
      <c r="L1303" s="2" t="s">
        <v>14</v>
      </c>
    </row>
    <row r="1304" spans="1:12" x14ac:dyDescent="0.2">
      <c r="A1304" s="2" t="s">
        <v>24448</v>
      </c>
      <c r="B1304" s="2" t="s">
        <v>13</v>
      </c>
      <c r="C1304" s="2" t="s">
        <v>14</v>
      </c>
      <c r="D1304" s="2" t="s">
        <v>14</v>
      </c>
      <c r="E1304" s="2" t="s">
        <v>14</v>
      </c>
      <c r="F1304" s="2" t="s">
        <v>15</v>
      </c>
      <c r="G1304" s="2" t="s">
        <v>14</v>
      </c>
      <c r="H1304" s="2" t="s">
        <v>14</v>
      </c>
      <c r="I1304" s="2" t="s">
        <v>14</v>
      </c>
      <c r="J1304" s="2" t="s">
        <v>14</v>
      </c>
      <c r="K1304" s="2" t="s">
        <v>14</v>
      </c>
      <c r="L1304" s="2" t="s">
        <v>14</v>
      </c>
    </row>
    <row r="1305" spans="1:12" x14ac:dyDescent="0.2">
      <c r="A1305" s="2" t="s">
        <v>24449</v>
      </c>
      <c r="B1305" s="2" t="s">
        <v>13</v>
      </c>
      <c r="C1305" s="2" t="s">
        <v>14</v>
      </c>
      <c r="D1305" s="2" t="s">
        <v>14</v>
      </c>
      <c r="E1305" s="2" t="s">
        <v>14</v>
      </c>
      <c r="F1305" s="2" t="s">
        <v>15</v>
      </c>
      <c r="G1305" s="2" t="s">
        <v>14</v>
      </c>
      <c r="H1305" s="2" t="s">
        <v>14</v>
      </c>
      <c r="I1305" s="2" t="s">
        <v>14</v>
      </c>
      <c r="J1305" s="2" t="s">
        <v>14</v>
      </c>
      <c r="K1305" s="2" t="s">
        <v>14</v>
      </c>
      <c r="L1305" s="2" t="s">
        <v>14</v>
      </c>
    </row>
    <row r="1306" spans="1:12" x14ac:dyDescent="0.2">
      <c r="A1306" s="2" t="s">
        <v>24450</v>
      </c>
      <c r="B1306" s="2" t="s">
        <v>13</v>
      </c>
      <c r="C1306" s="2" t="s">
        <v>14</v>
      </c>
      <c r="D1306" s="2" t="s">
        <v>14</v>
      </c>
      <c r="E1306" s="2" t="s">
        <v>14</v>
      </c>
      <c r="F1306" s="2" t="s">
        <v>15</v>
      </c>
      <c r="G1306" s="2" t="s">
        <v>14</v>
      </c>
      <c r="H1306" s="2" t="s">
        <v>14</v>
      </c>
      <c r="I1306" s="2" t="s">
        <v>14</v>
      </c>
      <c r="J1306" s="2" t="s">
        <v>14</v>
      </c>
      <c r="K1306" s="2" t="s">
        <v>14</v>
      </c>
      <c r="L1306" s="2" t="s">
        <v>14</v>
      </c>
    </row>
    <row r="1307" spans="1:12" x14ac:dyDescent="0.2">
      <c r="A1307" s="2" t="s">
        <v>24451</v>
      </c>
      <c r="B1307" s="2" t="s">
        <v>13</v>
      </c>
      <c r="C1307" s="2" t="s">
        <v>14</v>
      </c>
      <c r="D1307" s="2" t="s">
        <v>14</v>
      </c>
      <c r="E1307" s="2" t="s">
        <v>14</v>
      </c>
      <c r="F1307" s="2" t="s">
        <v>15</v>
      </c>
      <c r="G1307" s="2" t="s">
        <v>14</v>
      </c>
      <c r="H1307" s="2" t="s">
        <v>14</v>
      </c>
      <c r="I1307" s="2" t="s">
        <v>14</v>
      </c>
      <c r="J1307" s="2" t="s">
        <v>14</v>
      </c>
      <c r="K1307" s="2" t="s">
        <v>14</v>
      </c>
      <c r="L1307" s="2" t="s">
        <v>14</v>
      </c>
    </row>
    <row r="1308" spans="1:12" x14ac:dyDescent="0.2">
      <c r="A1308" s="2" t="s">
        <v>24452</v>
      </c>
      <c r="B1308" s="2" t="s">
        <v>13</v>
      </c>
      <c r="C1308" s="2" t="s">
        <v>14</v>
      </c>
      <c r="D1308" s="2" t="s">
        <v>14</v>
      </c>
      <c r="E1308" s="2" t="s">
        <v>14</v>
      </c>
      <c r="F1308" s="2" t="s">
        <v>15</v>
      </c>
      <c r="G1308" s="2" t="s">
        <v>14</v>
      </c>
      <c r="H1308" s="2" t="s">
        <v>14</v>
      </c>
      <c r="I1308" s="2" t="s">
        <v>14</v>
      </c>
      <c r="J1308" s="2" t="s">
        <v>14</v>
      </c>
      <c r="K1308" s="2" t="s">
        <v>14</v>
      </c>
      <c r="L1308" s="2" t="s">
        <v>14</v>
      </c>
    </row>
    <row r="1309" spans="1:12" x14ac:dyDescent="0.2">
      <c r="A1309" s="2" t="s">
        <v>24453</v>
      </c>
      <c r="B1309" s="2" t="s">
        <v>13</v>
      </c>
      <c r="C1309" s="2" t="s">
        <v>14</v>
      </c>
      <c r="D1309" s="2" t="s">
        <v>14</v>
      </c>
      <c r="E1309" s="2" t="s">
        <v>14</v>
      </c>
      <c r="F1309" s="2" t="s">
        <v>15</v>
      </c>
      <c r="G1309" s="2" t="s">
        <v>14</v>
      </c>
      <c r="H1309" s="2" t="s">
        <v>14</v>
      </c>
      <c r="I1309" s="2" t="s">
        <v>14</v>
      </c>
      <c r="J1309" s="2" t="s">
        <v>14</v>
      </c>
      <c r="K1309" s="2" t="s">
        <v>14</v>
      </c>
      <c r="L1309" s="2" t="s">
        <v>14</v>
      </c>
    </row>
    <row r="1310" spans="1:12" x14ac:dyDescent="0.2">
      <c r="A1310" s="2" t="s">
        <v>24454</v>
      </c>
      <c r="B1310" s="2" t="s">
        <v>13</v>
      </c>
      <c r="C1310" s="2" t="s">
        <v>14</v>
      </c>
      <c r="D1310" s="2" t="s">
        <v>14</v>
      </c>
      <c r="E1310" s="2" t="s">
        <v>14</v>
      </c>
      <c r="F1310" s="2" t="s">
        <v>15</v>
      </c>
      <c r="G1310" s="2" t="s">
        <v>14</v>
      </c>
      <c r="H1310" s="2" t="s">
        <v>14</v>
      </c>
      <c r="I1310" s="2" t="s">
        <v>14</v>
      </c>
      <c r="J1310" s="2" t="s">
        <v>14</v>
      </c>
      <c r="K1310" s="2" t="s">
        <v>14</v>
      </c>
      <c r="L1310" s="2" t="s">
        <v>14</v>
      </c>
    </row>
    <row r="1311" spans="1:12" x14ac:dyDescent="0.2">
      <c r="A1311" s="2" t="s">
        <v>24455</v>
      </c>
      <c r="B1311" s="2" t="s">
        <v>13</v>
      </c>
      <c r="C1311" s="2" t="s">
        <v>14</v>
      </c>
      <c r="D1311" s="2" t="s">
        <v>14</v>
      </c>
      <c r="E1311" s="2" t="s">
        <v>14</v>
      </c>
      <c r="F1311" s="2" t="s">
        <v>15</v>
      </c>
      <c r="G1311" s="2" t="s">
        <v>14</v>
      </c>
      <c r="H1311" s="2" t="s">
        <v>14</v>
      </c>
      <c r="I1311" s="2" t="s">
        <v>14</v>
      </c>
      <c r="J1311" s="2" t="s">
        <v>14</v>
      </c>
      <c r="K1311" s="2" t="s">
        <v>14</v>
      </c>
      <c r="L1311" s="2" t="s">
        <v>14</v>
      </c>
    </row>
    <row r="1312" spans="1:12" x14ac:dyDescent="0.2">
      <c r="A1312" s="2" t="s">
        <v>24456</v>
      </c>
      <c r="B1312" s="2" t="s">
        <v>13</v>
      </c>
      <c r="C1312" s="2" t="s">
        <v>14</v>
      </c>
      <c r="D1312" s="2" t="s">
        <v>14</v>
      </c>
      <c r="E1312" s="2" t="s">
        <v>14</v>
      </c>
      <c r="F1312" s="2" t="s">
        <v>15</v>
      </c>
      <c r="G1312" s="2" t="s">
        <v>14</v>
      </c>
      <c r="H1312" s="2" t="s">
        <v>14</v>
      </c>
      <c r="I1312" s="2" t="s">
        <v>14</v>
      </c>
      <c r="J1312" s="2" t="s">
        <v>14</v>
      </c>
      <c r="K1312" s="2" t="s">
        <v>14</v>
      </c>
      <c r="L1312" s="2" t="s">
        <v>14</v>
      </c>
    </row>
    <row r="1313" spans="1:12" x14ac:dyDescent="0.2">
      <c r="A1313" s="2" t="s">
        <v>24457</v>
      </c>
      <c r="B1313" s="2" t="s">
        <v>13</v>
      </c>
      <c r="C1313" s="2" t="s">
        <v>14</v>
      </c>
      <c r="D1313" s="2" t="s">
        <v>14</v>
      </c>
      <c r="E1313" s="2" t="s">
        <v>14</v>
      </c>
      <c r="F1313" s="2" t="s">
        <v>15</v>
      </c>
      <c r="G1313" s="2" t="s">
        <v>14</v>
      </c>
      <c r="H1313" s="2" t="s">
        <v>14</v>
      </c>
      <c r="I1313" s="2" t="s">
        <v>14</v>
      </c>
      <c r="J1313" s="2" t="s">
        <v>14</v>
      </c>
      <c r="K1313" s="2" t="s">
        <v>14</v>
      </c>
      <c r="L1313" s="2" t="s">
        <v>14</v>
      </c>
    </row>
    <row r="1314" spans="1:12" x14ac:dyDescent="0.2">
      <c r="A1314" s="2" t="s">
        <v>24458</v>
      </c>
      <c r="B1314" s="2" t="s">
        <v>13</v>
      </c>
      <c r="C1314" s="2" t="s">
        <v>14</v>
      </c>
      <c r="D1314" s="2" t="s">
        <v>14</v>
      </c>
      <c r="E1314" s="2" t="s">
        <v>14</v>
      </c>
      <c r="F1314" s="2" t="s">
        <v>15</v>
      </c>
      <c r="G1314" s="2" t="s">
        <v>14</v>
      </c>
      <c r="H1314" s="2" t="s">
        <v>14</v>
      </c>
      <c r="I1314" s="2" t="s">
        <v>14</v>
      </c>
      <c r="J1314" s="2" t="s">
        <v>14</v>
      </c>
      <c r="K1314" s="2" t="s">
        <v>14</v>
      </c>
      <c r="L1314" s="2" t="s">
        <v>14</v>
      </c>
    </row>
    <row r="1315" spans="1:12" x14ac:dyDescent="0.2">
      <c r="A1315" s="2" t="s">
        <v>24459</v>
      </c>
      <c r="B1315" s="2" t="s">
        <v>13</v>
      </c>
      <c r="C1315" s="2" t="s">
        <v>14</v>
      </c>
      <c r="D1315" s="2" t="s">
        <v>14</v>
      </c>
      <c r="E1315" s="2" t="s">
        <v>14</v>
      </c>
      <c r="F1315" s="2" t="s">
        <v>15</v>
      </c>
      <c r="G1315" s="2" t="s">
        <v>14</v>
      </c>
      <c r="H1315" s="2" t="s">
        <v>14</v>
      </c>
      <c r="I1315" s="2" t="s">
        <v>14</v>
      </c>
      <c r="J1315" s="2" t="s">
        <v>14</v>
      </c>
      <c r="K1315" s="2" t="s">
        <v>14</v>
      </c>
      <c r="L1315" s="2" t="s">
        <v>14</v>
      </c>
    </row>
    <row r="1316" spans="1:12" x14ac:dyDescent="0.2">
      <c r="A1316" s="2" t="s">
        <v>24460</v>
      </c>
      <c r="B1316" s="2" t="s">
        <v>13</v>
      </c>
      <c r="C1316" s="2" t="s">
        <v>14</v>
      </c>
      <c r="D1316" s="2" t="s">
        <v>14</v>
      </c>
      <c r="E1316" s="2" t="s">
        <v>14</v>
      </c>
      <c r="F1316" s="2" t="s">
        <v>15</v>
      </c>
      <c r="G1316" s="2" t="s">
        <v>14</v>
      </c>
      <c r="H1316" s="2" t="s">
        <v>14</v>
      </c>
      <c r="I1316" s="2" t="s">
        <v>14</v>
      </c>
      <c r="J1316" s="2" t="s">
        <v>14</v>
      </c>
      <c r="K1316" s="2" t="s">
        <v>14</v>
      </c>
      <c r="L1316" s="2" t="s">
        <v>14</v>
      </c>
    </row>
    <row r="1317" spans="1:12" x14ac:dyDescent="0.2">
      <c r="A1317" s="2" t="s">
        <v>24461</v>
      </c>
      <c r="B1317" s="2" t="s">
        <v>13</v>
      </c>
      <c r="C1317" s="2" t="s">
        <v>14</v>
      </c>
      <c r="D1317" s="2" t="s">
        <v>14</v>
      </c>
      <c r="E1317" s="2" t="s">
        <v>14</v>
      </c>
      <c r="F1317" s="2" t="s">
        <v>15</v>
      </c>
      <c r="G1317" s="2" t="s">
        <v>14</v>
      </c>
      <c r="H1317" s="2" t="s">
        <v>14</v>
      </c>
      <c r="I1317" s="2" t="s">
        <v>14</v>
      </c>
      <c r="J1317" s="2" t="s">
        <v>14</v>
      </c>
      <c r="K1317" s="2" t="s">
        <v>14</v>
      </c>
      <c r="L1317" s="2" t="s">
        <v>14</v>
      </c>
    </row>
    <row r="1318" spans="1:12" x14ac:dyDescent="0.2">
      <c r="A1318" s="2" t="s">
        <v>24462</v>
      </c>
      <c r="B1318" s="2" t="s">
        <v>13</v>
      </c>
      <c r="C1318" s="2" t="s">
        <v>14</v>
      </c>
      <c r="D1318" s="2" t="s">
        <v>14</v>
      </c>
      <c r="E1318" s="2" t="s">
        <v>14</v>
      </c>
      <c r="F1318" s="2" t="s">
        <v>15</v>
      </c>
      <c r="G1318" s="2" t="s">
        <v>14</v>
      </c>
      <c r="H1318" s="2" t="s">
        <v>14</v>
      </c>
      <c r="I1318" s="2" t="s">
        <v>14</v>
      </c>
      <c r="J1318" s="2" t="s">
        <v>14</v>
      </c>
      <c r="K1318" s="2" t="s">
        <v>14</v>
      </c>
      <c r="L1318" s="2" t="s">
        <v>14</v>
      </c>
    </row>
    <row r="1319" spans="1:12" x14ac:dyDescent="0.2">
      <c r="A1319" s="2" t="s">
        <v>24463</v>
      </c>
      <c r="B1319" s="2" t="s">
        <v>13</v>
      </c>
      <c r="C1319" s="2" t="s">
        <v>14</v>
      </c>
      <c r="D1319" s="2" t="s">
        <v>14</v>
      </c>
      <c r="E1319" s="2" t="s">
        <v>14</v>
      </c>
      <c r="F1319" s="2" t="s">
        <v>15</v>
      </c>
      <c r="G1319" s="2" t="s">
        <v>14</v>
      </c>
      <c r="H1319" s="2" t="s">
        <v>14</v>
      </c>
      <c r="I1319" s="2" t="s">
        <v>14</v>
      </c>
      <c r="J1319" s="2" t="s">
        <v>14</v>
      </c>
      <c r="K1319" s="2" t="s">
        <v>14</v>
      </c>
      <c r="L1319" s="2" t="s">
        <v>14</v>
      </c>
    </row>
    <row r="1320" spans="1:12" x14ac:dyDescent="0.2">
      <c r="A1320" s="2" t="s">
        <v>24464</v>
      </c>
      <c r="B1320" s="2" t="s">
        <v>13</v>
      </c>
      <c r="C1320" s="2" t="s">
        <v>14</v>
      </c>
      <c r="D1320" s="2" t="s">
        <v>14</v>
      </c>
      <c r="E1320" s="2" t="s">
        <v>14</v>
      </c>
      <c r="F1320" s="2" t="s">
        <v>15</v>
      </c>
      <c r="G1320" s="2" t="s">
        <v>14</v>
      </c>
      <c r="H1320" s="2" t="s">
        <v>14</v>
      </c>
      <c r="I1320" s="2" t="s">
        <v>14</v>
      </c>
      <c r="J1320" s="2" t="s">
        <v>14</v>
      </c>
      <c r="K1320" s="2" t="s">
        <v>14</v>
      </c>
      <c r="L1320" s="2" t="s">
        <v>14</v>
      </c>
    </row>
    <row r="1321" spans="1:12" x14ac:dyDescent="0.2">
      <c r="A1321" s="2" t="s">
        <v>24465</v>
      </c>
      <c r="B1321" s="2" t="s">
        <v>13</v>
      </c>
      <c r="C1321" s="2" t="s">
        <v>14</v>
      </c>
      <c r="D1321" s="2" t="s">
        <v>14</v>
      </c>
      <c r="E1321" s="2" t="s">
        <v>14</v>
      </c>
      <c r="F1321" s="2" t="s">
        <v>15</v>
      </c>
      <c r="G1321" s="2" t="s">
        <v>14</v>
      </c>
      <c r="H1321" s="2" t="s">
        <v>14</v>
      </c>
      <c r="I1321" s="2" t="s">
        <v>14</v>
      </c>
      <c r="J1321" s="2" t="s">
        <v>14</v>
      </c>
      <c r="K1321" s="2" t="s">
        <v>14</v>
      </c>
      <c r="L1321" s="2" t="s">
        <v>14</v>
      </c>
    </row>
    <row r="1322" spans="1:12" x14ac:dyDescent="0.2">
      <c r="A1322" s="2" t="s">
        <v>24466</v>
      </c>
      <c r="B1322" s="2" t="s">
        <v>13</v>
      </c>
      <c r="C1322" s="2" t="s">
        <v>14</v>
      </c>
      <c r="D1322" s="2" t="s">
        <v>14</v>
      </c>
      <c r="E1322" s="2" t="s">
        <v>14</v>
      </c>
      <c r="F1322" s="2" t="s">
        <v>15</v>
      </c>
      <c r="G1322" s="2" t="s">
        <v>14</v>
      </c>
      <c r="H1322" s="2" t="s">
        <v>14</v>
      </c>
      <c r="I1322" s="2" t="s">
        <v>14</v>
      </c>
      <c r="J1322" s="2" t="s">
        <v>14</v>
      </c>
      <c r="K1322" s="2" t="s">
        <v>14</v>
      </c>
      <c r="L1322" s="2" t="s">
        <v>14</v>
      </c>
    </row>
    <row r="1323" spans="1:12" x14ac:dyDescent="0.2">
      <c r="A1323" s="2" t="s">
        <v>24467</v>
      </c>
      <c r="B1323" s="2" t="s">
        <v>13</v>
      </c>
      <c r="C1323" s="2" t="s">
        <v>14</v>
      </c>
      <c r="D1323" s="2" t="s">
        <v>14</v>
      </c>
      <c r="E1323" s="2" t="s">
        <v>14</v>
      </c>
      <c r="F1323" s="2" t="s">
        <v>15</v>
      </c>
      <c r="G1323" s="2" t="s">
        <v>14</v>
      </c>
      <c r="H1323" s="2" t="s">
        <v>14</v>
      </c>
      <c r="I1323" s="2" t="s">
        <v>14</v>
      </c>
      <c r="J1323" s="2" t="s">
        <v>14</v>
      </c>
      <c r="K1323" s="2" t="s">
        <v>14</v>
      </c>
      <c r="L1323" s="2" t="s">
        <v>14</v>
      </c>
    </row>
    <row r="1324" spans="1:12" x14ac:dyDescent="0.2">
      <c r="A1324" s="2" t="s">
        <v>24468</v>
      </c>
      <c r="B1324" s="2" t="s">
        <v>13</v>
      </c>
      <c r="C1324" s="2" t="s">
        <v>14</v>
      </c>
      <c r="D1324" s="2" t="s">
        <v>14</v>
      </c>
      <c r="E1324" s="2" t="s">
        <v>14</v>
      </c>
      <c r="F1324" s="2" t="s">
        <v>15</v>
      </c>
      <c r="G1324" s="2" t="s">
        <v>14</v>
      </c>
      <c r="H1324" s="2" t="s">
        <v>14</v>
      </c>
      <c r="I1324" s="2" t="s">
        <v>14</v>
      </c>
      <c r="J1324" s="2" t="s">
        <v>14</v>
      </c>
      <c r="K1324" s="2" t="s">
        <v>14</v>
      </c>
      <c r="L1324" s="2" t="s">
        <v>14</v>
      </c>
    </row>
    <row r="1325" spans="1:12" x14ac:dyDescent="0.2">
      <c r="A1325" s="2" t="s">
        <v>24469</v>
      </c>
      <c r="B1325" s="2" t="s">
        <v>13</v>
      </c>
      <c r="C1325" s="2" t="s">
        <v>14</v>
      </c>
      <c r="D1325" s="2" t="s">
        <v>14</v>
      </c>
      <c r="E1325" s="2" t="s">
        <v>14</v>
      </c>
      <c r="F1325" s="2" t="s">
        <v>15</v>
      </c>
      <c r="G1325" s="2" t="s">
        <v>14</v>
      </c>
      <c r="H1325" s="2" t="s">
        <v>14</v>
      </c>
      <c r="I1325" s="2" t="s">
        <v>14</v>
      </c>
      <c r="J1325" s="2" t="s">
        <v>14</v>
      </c>
      <c r="K1325" s="2" t="s">
        <v>14</v>
      </c>
      <c r="L1325" s="2" t="s">
        <v>14</v>
      </c>
    </row>
    <row r="1326" spans="1:12" x14ac:dyDescent="0.2">
      <c r="A1326" s="2" t="s">
        <v>24470</v>
      </c>
      <c r="B1326" s="2" t="s">
        <v>13</v>
      </c>
      <c r="C1326" s="2" t="s">
        <v>14</v>
      </c>
      <c r="D1326" s="2" t="s">
        <v>14</v>
      </c>
      <c r="E1326" s="2" t="s">
        <v>14</v>
      </c>
      <c r="F1326" s="2" t="s">
        <v>15</v>
      </c>
      <c r="G1326" s="2" t="s">
        <v>14</v>
      </c>
      <c r="H1326" s="2" t="s">
        <v>14</v>
      </c>
      <c r="I1326" s="2" t="s">
        <v>14</v>
      </c>
      <c r="J1326" s="2" t="s">
        <v>14</v>
      </c>
      <c r="K1326" s="2" t="s">
        <v>14</v>
      </c>
      <c r="L1326" s="2" t="s">
        <v>14</v>
      </c>
    </row>
    <row r="1327" spans="1:12" x14ac:dyDescent="0.2">
      <c r="A1327" s="2" t="s">
        <v>24471</v>
      </c>
      <c r="B1327" s="2" t="s">
        <v>13</v>
      </c>
      <c r="C1327" s="2" t="s">
        <v>14</v>
      </c>
      <c r="D1327" s="2" t="s">
        <v>14</v>
      </c>
      <c r="E1327" s="2" t="s">
        <v>14</v>
      </c>
      <c r="F1327" s="2" t="s">
        <v>15</v>
      </c>
      <c r="G1327" s="2" t="s">
        <v>14</v>
      </c>
      <c r="H1327" s="2" t="s">
        <v>14</v>
      </c>
      <c r="I1327" s="2" t="s">
        <v>14</v>
      </c>
      <c r="J1327" s="2" t="s">
        <v>14</v>
      </c>
      <c r="K1327" s="2" t="s">
        <v>14</v>
      </c>
      <c r="L1327" s="2" t="s">
        <v>14</v>
      </c>
    </row>
    <row r="1328" spans="1:12" x14ac:dyDescent="0.2">
      <c r="A1328" s="2" t="s">
        <v>24472</v>
      </c>
      <c r="B1328" s="2" t="s">
        <v>13</v>
      </c>
      <c r="C1328" s="2" t="s">
        <v>14</v>
      </c>
      <c r="D1328" s="2" t="s">
        <v>14</v>
      </c>
      <c r="E1328" s="2" t="s">
        <v>14</v>
      </c>
      <c r="F1328" s="2" t="s">
        <v>15</v>
      </c>
      <c r="G1328" s="2" t="s">
        <v>14</v>
      </c>
      <c r="H1328" s="2" t="s">
        <v>14</v>
      </c>
      <c r="I1328" s="2" t="s">
        <v>14</v>
      </c>
      <c r="J1328" s="2" t="s">
        <v>14</v>
      </c>
      <c r="K1328" s="2" t="s">
        <v>14</v>
      </c>
      <c r="L1328" s="2" t="s">
        <v>14</v>
      </c>
    </row>
    <row r="1329" spans="1:12" x14ac:dyDescent="0.2">
      <c r="A1329" s="2" t="s">
        <v>24473</v>
      </c>
      <c r="B1329" s="2" t="s">
        <v>13</v>
      </c>
      <c r="C1329" s="2" t="s">
        <v>14</v>
      </c>
      <c r="D1329" s="2" t="s">
        <v>14</v>
      </c>
      <c r="E1329" s="2" t="s">
        <v>14</v>
      </c>
      <c r="F1329" s="2" t="s">
        <v>15</v>
      </c>
      <c r="G1329" s="2" t="s">
        <v>14</v>
      </c>
      <c r="H1329" s="2" t="s">
        <v>14</v>
      </c>
      <c r="I1329" s="2" t="s">
        <v>14</v>
      </c>
      <c r="J1329" s="2" t="s">
        <v>14</v>
      </c>
      <c r="K1329" s="2" t="s">
        <v>14</v>
      </c>
      <c r="L1329" s="2" t="s">
        <v>14</v>
      </c>
    </row>
    <row r="1330" spans="1:12" x14ac:dyDescent="0.2">
      <c r="A1330" s="2" t="s">
        <v>24474</v>
      </c>
      <c r="B1330" s="2" t="s">
        <v>13</v>
      </c>
      <c r="C1330" s="2" t="s">
        <v>14</v>
      </c>
      <c r="D1330" s="2" t="s">
        <v>14</v>
      </c>
      <c r="E1330" s="2" t="s">
        <v>14</v>
      </c>
      <c r="F1330" s="2" t="s">
        <v>15</v>
      </c>
      <c r="G1330" s="2" t="s">
        <v>14</v>
      </c>
      <c r="H1330" s="2" t="s">
        <v>14</v>
      </c>
      <c r="I1330" s="2" t="s">
        <v>14</v>
      </c>
      <c r="J1330" s="2" t="s">
        <v>14</v>
      </c>
      <c r="K1330" s="2" t="s">
        <v>14</v>
      </c>
      <c r="L1330" s="2" t="s">
        <v>14</v>
      </c>
    </row>
    <row r="1331" spans="1:12" x14ac:dyDescent="0.2">
      <c r="A1331" s="2" t="s">
        <v>24475</v>
      </c>
      <c r="B1331" s="2" t="s">
        <v>13</v>
      </c>
      <c r="C1331" s="2" t="s">
        <v>14</v>
      </c>
      <c r="D1331" s="2" t="s">
        <v>14</v>
      </c>
      <c r="E1331" s="2" t="s">
        <v>14</v>
      </c>
      <c r="F1331" s="2" t="s">
        <v>15</v>
      </c>
      <c r="G1331" s="2" t="s">
        <v>14</v>
      </c>
      <c r="H1331" s="2" t="s">
        <v>14</v>
      </c>
      <c r="I1331" s="2" t="s">
        <v>14</v>
      </c>
      <c r="J1331" s="2" t="s">
        <v>14</v>
      </c>
      <c r="K1331" s="2" t="s">
        <v>14</v>
      </c>
      <c r="L1331" s="2" t="s">
        <v>14</v>
      </c>
    </row>
    <row r="1332" spans="1:12" x14ac:dyDescent="0.2">
      <c r="A1332" s="2" t="s">
        <v>24476</v>
      </c>
      <c r="B1332" s="2" t="s">
        <v>13</v>
      </c>
      <c r="C1332" s="2" t="s">
        <v>14</v>
      </c>
      <c r="D1332" s="2" t="s">
        <v>14</v>
      </c>
      <c r="E1332" s="2" t="s">
        <v>14</v>
      </c>
      <c r="F1332" s="2" t="s">
        <v>15</v>
      </c>
      <c r="G1332" s="2" t="s">
        <v>14</v>
      </c>
      <c r="H1332" s="2" t="s">
        <v>14</v>
      </c>
      <c r="I1332" s="2" t="s">
        <v>14</v>
      </c>
      <c r="J1332" s="2" t="s">
        <v>14</v>
      </c>
      <c r="K1332" s="2" t="s">
        <v>14</v>
      </c>
      <c r="L1332" s="2" t="s">
        <v>14</v>
      </c>
    </row>
    <row r="1333" spans="1:12" x14ac:dyDescent="0.2">
      <c r="A1333" s="2" t="s">
        <v>24477</v>
      </c>
      <c r="B1333" s="2" t="s">
        <v>13</v>
      </c>
      <c r="C1333" s="2" t="s">
        <v>14</v>
      </c>
      <c r="D1333" s="2" t="s">
        <v>14</v>
      </c>
      <c r="E1333" s="2" t="s">
        <v>14</v>
      </c>
      <c r="F1333" s="2" t="s">
        <v>15</v>
      </c>
      <c r="G1333" s="2" t="s">
        <v>14</v>
      </c>
      <c r="H1333" s="2" t="s">
        <v>14</v>
      </c>
      <c r="I1333" s="2" t="s">
        <v>14</v>
      </c>
      <c r="J1333" s="2" t="s">
        <v>14</v>
      </c>
      <c r="K1333" s="2" t="s">
        <v>14</v>
      </c>
      <c r="L1333" s="2" t="s">
        <v>14</v>
      </c>
    </row>
    <row r="1334" spans="1:12" x14ac:dyDescent="0.2">
      <c r="A1334" s="2" t="s">
        <v>24478</v>
      </c>
      <c r="B1334" s="2" t="s">
        <v>13</v>
      </c>
      <c r="C1334" s="2" t="s">
        <v>14</v>
      </c>
      <c r="D1334" s="2" t="s">
        <v>14</v>
      </c>
      <c r="E1334" s="2" t="s">
        <v>14</v>
      </c>
      <c r="F1334" s="2" t="s">
        <v>15</v>
      </c>
      <c r="G1334" s="2" t="s">
        <v>14</v>
      </c>
      <c r="H1334" s="2" t="s">
        <v>14</v>
      </c>
      <c r="I1334" s="2" t="s">
        <v>14</v>
      </c>
      <c r="J1334" s="2" t="s">
        <v>14</v>
      </c>
      <c r="K1334" s="2" t="s">
        <v>14</v>
      </c>
      <c r="L1334" s="2" t="s">
        <v>14</v>
      </c>
    </row>
    <row r="1335" spans="1:12" x14ac:dyDescent="0.2">
      <c r="A1335" s="2" t="s">
        <v>24479</v>
      </c>
      <c r="B1335" s="2" t="s">
        <v>13</v>
      </c>
      <c r="C1335" s="2" t="s">
        <v>14</v>
      </c>
      <c r="D1335" s="2" t="s">
        <v>14</v>
      </c>
      <c r="E1335" s="2" t="s">
        <v>14</v>
      </c>
      <c r="F1335" s="2" t="s">
        <v>15</v>
      </c>
      <c r="G1335" s="2" t="s">
        <v>14</v>
      </c>
      <c r="H1335" s="2" t="s">
        <v>14</v>
      </c>
      <c r="I1335" s="2" t="s">
        <v>14</v>
      </c>
      <c r="J1335" s="2" t="s">
        <v>14</v>
      </c>
      <c r="K1335" s="2" t="s">
        <v>14</v>
      </c>
      <c r="L1335" s="2" t="s">
        <v>14</v>
      </c>
    </row>
    <row r="1336" spans="1:12" x14ac:dyDescent="0.2">
      <c r="A1336" s="2" t="s">
        <v>24480</v>
      </c>
      <c r="B1336" s="2" t="s">
        <v>13</v>
      </c>
      <c r="C1336" s="2" t="s">
        <v>14</v>
      </c>
      <c r="D1336" s="2" t="s">
        <v>14</v>
      </c>
      <c r="E1336" s="2" t="s">
        <v>14</v>
      </c>
      <c r="F1336" s="2" t="s">
        <v>15</v>
      </c>
      <c r="G1336" s="2" t="s">
        <v>14</v>
      </c>
      <c r="H1336" s="2" t="s">
        <v>14</v>
      </c>
      <c r="I1336" s="2" t="s">
        <v>14</v>
      </c>
      <c r="J1336" s="2" t="s">
        <v>14</v>
      </c>
      <c r="K1336" s="2" t="s">
        <v>14</v>
      </c>
      <c r="L1336" s="2" t="s">
        <v>14</v>
      </c>
    </row>
    <row r="1337" spans="1:12" x14ac:dyDescent="0.2">
      <c r="A1337" s="2" t="s">
        <v>24481</v>
      </c>
      <c r="B1337" s="2" t="s">
        <v>13</v>
      </c>
      <c r="C1337" s="2" t="s">
        <v>14</v>
      </c>
      <c r="D1337" s="2" t="s">
        <v>14</v>
      </c>
      <c r="E1337" s="2" t="s">
        <v>14</v>
      </c>
      <c r="F1337" s="2" t="s">
        <v>15</v>
      </c>
      <c r="G1337" s="2" t="s">
        <v>14</v>
      </c>
      <c r="H1337" s="2" t="s">
        <v>14</v>
      </c>
      <c r="I1337" s="2" t="s">
        <v>14</v>
      </c>
      <c r="J1337" s="2" t="s">
        <v>14</v>
      </c>
      <c r="K1337" s="2" t="s">
        <v>14</v>
      </c>
      <c r="L1337" s="2" t="s">
        <v>14</v>
      </c>
    </row>
    <row r="1338" spans="1:12" x14ac:dyDescent="0.2">
      <c r="A1338" s="2" t="s">
        <v>24482</v>
      </c>
      <c r="B1338" s="2" t="s">
        <v>13</v>
      </c>
      <c r="C1338" s="2" t="s">
        <v>21091</v>
      </c>
      <c r="D1338" s="2" t="s">
        <v>21092</v>
      </c>
      <c r="E1338" s="2" t="s">
        <v>17</v>
      </c>
      <c r="F1338" s="2" t="s">
        <v>19</v>
      </c>
      <c r="G1338" s="2" t="s">
        <v>14</v>
      </c>
      <c r="H1338" s="2" t="s">
        <v>14</v>
      </c>
      <c r="I1338" s="2" t="s">
        <v>14</v>
      </c>
      <c r="J1338" s="2" t="s">
        <v>14</v>
      </c>
      <c r="K1338" s="2" t="s">
        <v>14</v>
      </c>
      <c r="L1338" s="2" t="s">
        <v>14</v>
      </c>
    </row>
    <row r="1339" spans="1:12" x14ac:dyDescent="0.2">
      <c r="A1339" s="2" t="s">
        <v>24483</v>
      </c>
      <c r="B1339" s="2" t="s">
        <v>13</v>
      </c>
      <c r="C1339" s="2" t="s">
        <v>21093</v>
      </c>
      <c r="D1339" s="2" t="s">
        <v>21094</v>
      </c>
      <c r="E1339" s="2" t="s">
        <v>17</v>
      </c>
      <c r="F1339" s="2" t="s">
        <v>19</v>
      </c>
      <c r="G1339" s="2" t="s">
        <v>14</v>
      </c>
      <c r="H1339" s="2" t="s">
        <v>14</v>
      </c>
      <c r="I1339" s="2" t="s">
        <v>14</v>
      </c>
      <c r="J1339" s="2" t="s">
        <v>14</v>
      </c>
      <c r="K1339" s="2" t="s">
        <v>14</v>
      </c>
      <c r="L1339" s="2" t="s">
        <v>14</v>
      </c>
    </row>
    <row r="1340" spans="1:12" x14ac:dyDescent="0.2">
      <c r="A1340" s="2" t="s">
        <v>24484</v>
      </c>
      <c r="B1340" s="2" t="s">
        <v>13</v>
      </c>
      <c r="C1340" s="2" t="s">
        <v>12570</v>
      </c>
      <c r="D1340" s="2" t="s">
        <v>12571</v>
      </c>
      <c r="E1340" s="2" t="s">
        <v>17</v>
      </c>
      <c r="F1340" s="2" t="s">
        <v>19</v>
      </c>
      <c r="G1340" s="2" t="s">
        <v>14</v>
      </c>
      <c r="H1340" s="2" t="s">
        <v>14</v>
      </c>
      <c r="I1340" s="2" t="s">
        <v>14</v>
      </c>
      <c r="J1340" s="2" t="s">
        <v>14</v>
      </c>
      <c r="K1340" s="2" t="s">
        <v>14</v>
      </c>
      <c r="L1340" s="2" t="s">
        <v>14</v>
      </c>
    </row>
    <row r="1341" spans="1:12" x14ac:dyDescent="0.2">
      <c r="A1341" s="2" t="s">
        <v>24485</v>
      </c>
      <c r="B1341" s="2" t="s">
        <v>13</v>
      </c>
      <c r="C1341" s="2" t="s">
        <v>12581</v>
      </c>
      <c r="D1341" s="2" t="s">
        <v>12582</v>
      </c>
      <c r="E1341" s="2" t="s">
        <v>17</v>
      </c>
      <c r="F1341" s="2" t="s">
        <v>20</v>
      </c>
      <c r="G1341" s="2" t="s">
        <v>14</v>
      </c>
      <c r="H1341" s="2" t="s">
        <v>14</v>
      </c>
      <c r="I1341" s="2" t="s">
        <v>14</v>
      </c>
      <c r="J1341" s="2" t="s">
        <v>14</v>
      </c>
      <c r="K1341" s="2" t="s">
        <v>14</v>
      </c>
      <c r="L1341" s="2" t="s">
        <v>14</v>
      </c>
    </row>
    <row r="1342" spans="1:12" x14ac:dyDescent="0.2">
      <c r="A1342" s="2" t="s">
        <v>24485</v>
      </c>
      <c r="B1342" s="2" t="s">
        <v>13</v>
      </c>
      <c r="C1342" s="2" t="s">
        <v>12584</v>
      </c>
      <c r="D1342" s="2" t="s">
        <v>12585</v>
      </c>
      <c r="E1342" s="2" t="s">
        <v>17</v>
      </c>
      <c r="F1342" s="2" t="s">
        <v>20</v>
      </c>
      <c r="G1342" s="2" t="s">
        <v>14</v>
      </c>
      <c r="H1342" s="2" t="s">
        <v>14</v>
      </c>
      <c r="I1342" s="2" t="s">
        <v>14</v>
      </c>
      <c r="J1342" s="2" t="s">
        <v>14</v>
      </c>
      <c r="K1342" s="2" t="s">
        <v>14</v>
      </c>
      <c r="L1342" s="2" t="s">
        <v>14</v>
      </c>
    </row>
    <row r="1343" spans="1:12" x14ac:dyDescent="0.2">
      <c r="A1343" s="2" t="s">
        <v>24486</v>
      </c>
      <c r="B1343" s="2" t="s">
        <v>13</v>
      </c>
      <c r="C1343" s="2" t="s">
        <v>21095</v>
      </c>
      <c r="D1343" s="2" t="s">
        <v>21096</v>
      </c>
      <c r="E1343" s="2" t="s">
        <v>17</v>
      </c>
      <c r="F1343" s="2" t="s">
        <v>19</v>
      </c>
      <c r="G1343" s="2" t="s">
        <v>14</v>
      </c>
      <c r="H1343" s="2" t="s">
        <v>14</v>
      </c>
      <c r="I1343" s="2" t="s">
        <v>14</v>
      </c>
      <c r="J1343" s="2" t="s">
        <v>14</v>
      </c>
      <c r="K1343" s="2" t="s">
        <v>14</v>
      </c>
      <c r="L1343" s="2" t="s">
        <v>14</v>
      </c>
    </row>
    <row r="1344" spans="1:12" x14ac:dyDescent="0.2">
      <c r="A1344" s="2" t="s">
        <v>24487</v>
      </c>
      <c r="B1344" s="2" t="s">
        <v>13</v>
      </c>
      <c r="C1344" s="2" t="s">
        <v>12586</v>
      </c>
      <c r="D1344" s="2" t="s">
        <v>12587</v>
      </c>
      <c r="E1344" s="2" t="s">
        <v>17</v>
      </c>
      <c r="F1344" s="2" t="s">
        <v>18</v>
      </c>
      <c r="G1344" s="2" t="s">
        <v>14</v>
      </c>
      <c r="H1344" s="2" t="s">
        <v>14</v>
      </c>
      <c r="I1344" s="2" t="s">
        <v>14</v>
      </c>
      <c r="J1344" s="2" t="s">
        <v>14</v>
      </c>
      <c r="K1344" s="2" t="s">
        <v>14</v>
      </c>
      <c r="L1344" s="2" t="s">
        <v>14</v>
      </c>
    </row>
    <row r="1345" spans="1:12" x14ac:dyDescent="0.2">
      <c r="A1345" s="2" t="s">
        <v>24488</v>
      </c>
      <c r="B1345" s="2" t="s">
        <v>13</v>
      </c>
      <c r="C1345" s="2" t="s">
        <v>12589</v>
      </c>
      <c r="D1345" s="2" t="s">
        <v>12590</v>
      </c>
      <c r="E1345" s="2" t="s">
        <v>17</v>
      </c>
      <c r="F1345" s="2" t="s">
        <v>19</v>
      </c>
      <c r="G1345" s="2" t="s">
        <v>14</v>
      </c>
      <c r="H1345" s="2" t="s">
        <v>14</v>
      </c>
      <c r="I1345" s="2" t="s">
        <v>14</v>
      </c>
      <c r="J1345" s="2" t="s">
        <v>14</v>
      </c>
      <c r="K1345" s="2" t="s">
        <v>14</v>
      </c>
      <c r="L1345" s="2" t="s">
        <v>14</v>
      </c>
    </row>
    <row r="1346" spans="1:12" x14ac:dyDescent="0.2">
      <c r="A1346" s="2" t="s">
        <v>24488</v>
      </c>
      <c r="B1346" s="2" t="s">
        <v>13</v>
      </c>
      <c r="C1346" s="2" t="s">
        <v>12589</v>
      </c>
      <c r="D1346" s="2" t="s">
        <v>12592</v>
      </c>
      <c r="E1346" s="2" t="s">
        <v>17</v>
      </c>
      <c r="F1346" s="2" t="s">
        <v>19</v>
      </c>
      <c r="G1346" s="2" t="s">
        <v>14</v>
      </c>
      <c r="H1346" s="2" t="s">
        <v>14</v>
      </c>
      <c r="I1346" s="2" t="s">
        <v>14</v>
      </c>
      <c r="J1346" s="2" t="s">
        <v>14</v>
      </c>
      <c r="K1346" s="2" t="s">
        <v>14</v>
      </c>
      <c r="L1346" s="2" t="s">
        <v>14</v>
      </c>
    </row>
    <row r="1347" spans="1:12" x14ac:dyDescent="0.2">
      <c r="A1347" s="2" t="s">
        <v>24488</v>
      </c>
      <c r="B1347" s="2" t="s">
        <v>13</v>
      </c>
      <c r="C1347" s="2" t="s">
        <v>12589</v>
      </c>
      <c r="D1347" s="2" t="s">
        <v>12593</v>
      </c>
      <c r="E1347" s="2" t="s">
        <v>17</v>
      </c>
      <c r="F1347" s="2" t="s">
        <v>19</v>
      </c>
      <c r="G1347" s="2" t="s">
        <v>14</v>
      </c>
      <c r="H1347" s="2" t="s">
        <v>14</v>
      </c>
      <c r="I1347" s="2" t="s">
        <v>14</v>
      </c>
      <c r="J1347" s="2" t="s">
        <v>14</v>
      </c>
      <c r="K1347" s="2" t="s">
        <v>14</v>
      </c>
      <c r="L1347" s="2" t="s">
        <v>14</v>
      </c>
    </row>
    <row r="1348" spans="1:12" x14ac:dyDescent="0.2">
      <c r="A1348" s="2" t="s">
        <v>24488</v>
      </c>
      <c r="B1348" s="2" t="s">
        <v>13</v>
      </c>
      <c r="C1348" s="2" t="s">
        <v>12589</v>
      </c>
      <c r="D1348" s="2" t="s">
        <v>12594</v>
      </c>
      <c r="E1348" s="2" t="s">
        <v>17</v>
      </c>
      <c r="F1348" s="2" t="s">
        <v>19</v>
      </c>
      <c r="G1348" s="2" t="s">
        <v>14</v>
      </c>
      <c r="H1348" s="2" t="s">
        <v>14</v>
      </c>
      <c r="I1348" s="2" t="s">
        <v>14</v>
      </c>
      <c r="J1348" s="2" t="s">
        <v>14</v>
      </c>
      <c r="K1348" s="2" t="s">
        <v>14</v>
      </c>
      <c r="L1348" s="2" t="s">
        <v>14</v>
      </c>
    </row>
    <row r="1349" spans="1:12" x14ac:dyDescent="0.2">
      <c r="A1349" s="2" t="s">
        <v>24489</v>
      </c>
      <c r="B1349" s="2" t="s">
        <v>13</v>
      </c>
      <c r="C1349" s="2" t="s">
        <v>21097</v>
      </c>
      <c r="D1349" s="2" t="s">
        <v>21098</v>
      </c>
      <c r="E1349" s="2" t="s">
        <v>17</v>
      </c>
      <c r="F1349" s="2" t="s">
        <v>19</v>
      </c>
      <c r="G1349" s="2" t="s">
        <v>14</v>
      </c>
      <c r="H1349" s="2" t="s">
        <v>14</v>
      </c>
      <c r="I1349" s="2" t="s">
        <v>14</v>
      </c>
      <c r="J1349" s="2" t="s">
        <v>14</v>
      </c>
      <c r="K1349" s="2" t="s">
        <v>14</v>
      </c>
      <c r="L1349" s="2" t="s">
        <v>14</v>
      </c>
    </row>
    <row r="1350" spans="1:12" x14ac:dyDescent="0.2">
      <c r="A1350" s="2" t="s">
        <v>24490</v>
      </c>
      <c r="B1350" s="2" t="s">
        <v>13</v>
      </c>
      <c r="C1350" s="2" t="s">
        <v>12598</v>
      </c>
      <c r="D1350" s="2" t="s">
        <v>12599</v>
      </c>
      <c r="E1350" s="2" t="s">
        <v>17</v>
      </c>
      <c r="F1350" s="2" t="s">
        <v>19</v>
      </c>
      <c r="G1350" s="2" t="s">
        <v>14</v>
      </c>
      <c r="H1350" s="2" t="s">
        <v>14</v>
      </c>
      <c r="I1350" s="2" t="s">
        <v>14</v>
      </c>
      <c r="J1350" s="2" t="s">
        <v>14</v>
      </c>
      <c r="K1350" s="2" t="s">
        <v>14</v>
      </c>
      <c r="L1350" s="2" t="s">
        <v>14</v>
      </c>
    </row>
    <row r="1351" spans="1:12" x14ac:dyDescent="0.2">
      <c r="A1351" s="2" t="s">
        <v>24490</v>
      </c>
      <c r="B1351" s="2" t="s">
        <v>13</v>
      </c>
      <c r="C1351" s="2" t="s">
        <v>12598</v>
      </c>
      <c r="D1351" s="2" t="s">
        <v>12601</v>
      </c>
      <c r="E1351" s="2" t="s">
        <v>17</v>
      </c>
      <c r="F1351" s="2" t="s">
        <v>19</v>
      </c>
      <c r="G1351" s="2" t="s">
        <v>14</v>
      </c>
      <c r="H1351" s="2" t="s">
        <v>14</v>
      </c>
      <c r="I1351" s="2" t="s">
        <v>14</v>
      </c>
      <c r="J1351" s="2" t="s">
        <v>14</v>
      </c>
      <c r="K1351" s="2" t="s">
        <v>14</v>
      </c>
      <c r="L1351" s="2" t="s">
        <v>14</v>
      </c>
    </row>
    <row r="1352" spans="1:12" x14ac:dyDescent="0.2">
      <c r="A1352" s="2" t="s">
        <v>24491</v>
      </c>
      <c r="B1352" s="2" t="s">
        <v>13</v>
      </c>
      <c r="C1352" s="2" t="s">
        <v>12603</v>
      </c>
      <c r="D1352" s="2" t="s">
        <v>12604</v>
      </c>
      <c r="E1352" s="2" t="s">
        <v>17</v>
      </c>
      <c r="F1352" s="2" t="s">
        <v>19</v>
      </c>
      <c r="G1352" s="2" t="s">
        <v>14</v>
      </c>
      <c r="H1352" s="2" t="s">
        <v>14</v>
      </c>
      <c r="I1352" s="2" t="s">
        <v>14</v>
      </c>
      <c r="J1352" s="2" t="s">
        <v>14</v>
      </c>
      <c r="K1352" s="2" t="s">
        <v>14</v>
      </c>
      <c r="L1352" s="2" t="s">
        <v>14</v>
      </c>
    </row>
    <row r="1353" spans="1:12" x14ac:dyDescent="0.2">
      <c r="A1353" s="2" t="s">
        <v>24492</v>
      </c>
      <c r="B1353" s="2" t="s">
        <v>13</v>
      </c>
      <c r="C1353" s="2" t="s">
        <v>12617</v>
      </c>
      <c r="D1353" s="2" t="s">
        <v>12618</v>
      </c>
      <c r="E1353" s="2" t="s">
        <v>17</v>
      </c>
      <c r="F1353" s="2" t="s">
        <v>20</v>
      </c>
      <c r="G1353" s="2" t="s">
        <v>14</v>
      </c>
      <c r="H1353" s="2" t="s">
        <v>14</v>
      </c>
      <c r="I1353" s="2" t="s">
        <v>14</v>
      </c>
      <c r="J1353" s="2" t="s">
        <v>14</v>
      </c>
      <c r="K1353" s="2" t="s">
        <v>14</v>
      </c>
      <c r="L1353" s="2" t="s">
        <v>14</v>
      </c>
    </row>
    <row r="1354" spans="1:12" x14ac:dyDescent="0.2">
      <c r="A1354" s="2" t="s">
        <v>24492</v>
      </c>
      <c r="B1354" s="2" t="s">
        <v>13</v>
      </c>
      <c r="C1354" s="2" t="s">
        <v>12617</v>
      </c>
      <c r="D1354" s="2" t="s">
        <v>12620</v>
      </c>
      <c r="E1354" s="2" t="s">
        <v>17</v>
      </c>
      <c r="F1354" s="2" t="s">
        <v>20</v>
      </c>
      <c r="G1354" s="2" t="s">
        <v>14</v>
      </c>
      <c r="H1354" s="2" t="s">
        <v>14</v>
      </c>
      <c r="I1354" s="2" t="s">
        <v>14</v>
      </c>
      <c r="J1354" s="2" t="s">
        <v>14</v>
      </c>
      <c r="K1354" s="2" t="s">
        <v>14</v>
      </c>
      <c r="L1354" s="2" t="s">
        <v>14</v>
      </c>
    </row>
    <row r="1355" spans="1:12" x14ac:dyDescent="0.2">
      <c r="A1355" s="2" t="s">
        <v>24492</v>
      </c>
      <c r="B1355" s="2" t="s">
        <v>13</v>
      </c>
      <c r="C1355" s="2" t="s">
        <v>12617</v>
      </c>
      <c r="D1355" s="2" t="s">
        <v>12621</v>
      </c>
      <c r="E1355" s="2" t="s">
        <v>17</v>
      </c>
      <c r="F1355" s="2" t="s">
        <v>20</v>
      </c>
      <c r="G1355" s="2" t="s">
        <v>14</v>
      </c>
      <c r="H1355" s="2" t="s">
        <v>14</v>
      </c>
      <c r="I1355" s="2" t="s">
        <v>14</v>
      </c>
      <c r="J1355" s="2" t="s">
        <v>14</v>
      </c>
      <c r="K1355" s="2" t="s">
        <v>14</v>
      </c>
      <c r="L1355" s="2" t="s">
        <v>14</v>
      </c>
    </row>
    <row r="1356" spans="1:12" x14ac:dyDescent="0.2">
      <c r="A1356" s="2" t="s">
        <v>24492</v>
      </c>
      <c r="B1356" s="2" t="s">
        <v>13</v>
      </c>
      <c r="C1356" s="2" t="s">
        <v>12617</v>
      </c>
      <c r="D1356" s="2" t="s">
        <v>12622</v>
      </c>
      <c r="E1356" s="2" t="s">
        <v>17</v>
      </c>
      <c r="F1356" s="2" t="s">
        <v>20</v>
      </c>
      <c r="G1356" s="2" t="s">
        <v>14</v>
      </c>
      <c r="H1356" s="2" t="s">
        <v>14</v>
      </c>
      <c r="I1356" s="2" t="s">
        <v>14</v>
      </c>
      <c r="J1356" s="2" t="s">
        <v>14</v>
      </c>
      <c r="K1356" s="2" t="s">
        <v>14</v>
      </c>
      <c r="L1356" s="2" t="s">
        <v>14</v>
      </c>
    </row>
    <row r="1357" spans="1:12" x14ac:dyDescent="0.2">
      <c r="A1357" s="2" t="s">
        <v>24492</v>
      </c>
      <c r="B1357" s="2" t="s">
        <v>13</v>
      </c>
      <c r="C1357" s="2" t="s">
        <v>12617</v>
      </c>
      <c r="D1357" s="2" t="s">
        <v>12623</v>
      </c>
      <c r="E1357" s="2" t="s">
        <v>17</v>
      </c>
      <c r="F1357" s="2" t="s">
        <v>20</v>
      </c>
      <c r="G1357" s="2" t="s">
        <v>14</v>
      </c>
      <c r="H1357" s="2" t="s">
        <v>14</v>
      </c>
      <c r="I1357" s="2" t="s">
        <v>14</v>
      </c>
      <c r="J1357" s="2" t="s">
        <v>14</v>
      </c>
      <c r="K1357" s="2" t="s">
        <v>14</v>
      </c>
      <c r="L1357" s="2" t="s">
        <v>14</v>
      </c>
    </row>
    <row r="1358" spans="1:12" x14ac:dyDescent="0.2">
      <c r="A1358" s="2" t="s">
        <v>24493</v>
      </c>
      <c r="B1358" s="2" t="s">
        <v>13</v>
      </c>
      <c r="C1358" s="2" t="s">
        <v>12624</v>
      </c>
      <c r="D1358" s="2" t="s">
        <v>12625</v>
      </c>
      <c r="E1358" s="2" t="s">
        <v>17</v>
      </c>
      <c r="F1358" s="2" t="s">
        <v>19</v>
      </c>
      <c r="G1358" s="2" t="s">
        <v>14</v>
      </c>
      <c r="H1358" s="2" t="s">
        <v>14</v>
      </c>
      <c r="I1358" s="2" t="s">
        <v>14</v>
      </c>
      <c r="J1358" s="2" t="s">
        <v>14</v>
      </c>
      <c r="K1358" s="2" t="s">
        <v>14</v>
      </c>
      <c r="L1358" s="2" t="s">
        <v>14</v>
      </c>
    </row>
    <row r="1359" spans="1:12" x14ac:dyDescent="0.2">
      <c r="A1359" s="2" t="s">
        <v>24493</v>
      </c>
      <c r="B1359" s="2" t="s">
        <v>13</v>
      </c>
      <c r="C1359" s="2" t="s">
        <v>12624</v>
      </c>
      <c r="D1359" s="2" t="s">
        <v>12627</v>
      </c>
      <c r="E1359" s="2" t="s">
        <v>17</v>
      </c>
      <c r="F1359" s="2" t="s">
        <v>18</v>
      </c>
      <c r="G1359" s="2" t="s">
        <v>14</v>
      </c>
      <c r="H1359" s="2" t="s">
        <v>14</v>
      </c>
      <c r="I1359" s="2" t="s">
        <v>14</v>
      </c>
      <c r="J1359" s="2" t="s">
        <v>14</v>
      </c>
      <c r="K1359" s="2" t="s">
        <v>14</v>
      </c>
      <c r="L1359" s="2" t="s">
        <v>14</v>
      </c>
    </row>
    <row r="1360" spans="1:12" x14ac:dyDescent="0.2">
      <c r="A1360" s="2" t="s">
        <v>24494</v>
      </c>
      <c r="B1360" s="2" t="s">
        <v>13</v>
      </c>
      <c r="C1360" s="2" t="s">
        <v>12624</v>
      </c>
      <c r="D1360" s="2" t="s">
        <v>12625</v>
      </c>
      <c r="E1360" s="2" t="s">
        <v>17</v>
      </c>
      <c r="F1360" s="2" t="s">
        <v>19</v>
      </c>
      <c r="G1360" s="2" t="s">
        <v>14</v>
      </c>
      <c r="H1360" s="2" t="s">
        <v>14</v>
      </c>
      <c r="I1360" s="2" t="s">
        <v>14</v>
      </c>
      <c r="J1360" s="2" t="s">
        <v>14</v>
      </c>
      <c r="K1360" s="2" t="s">
        <v>14</v>
      </c>
      <c r="L1360" s="2" t="s">
        <v>14</v>
      </c>
    </row>
    <row r="1361" spans="1:12" x14ac:dyDescent="0.2">
      <c r="A1361" s="2" t="s">
        <v>24494</v>
      </c>
      <c r="B1361" s="2" t="s">
        <v>13</v>
      </c>
      <c r="C1361" s="2" t="s">
        <v>12624</v>
      </c>
      <c r="D1361" s="2" t="s">
        <v>12627</v>
      </c>
      <c r="E1361" s="2" t="s">
        <v>17</v>
      </c>
      <c r="F1361" s="2" t="s">
        <v>19</v>
      </c>
      <c r="G1361" s="2" t="s">
        <v>14</v>
      </c>
      <c r="H1361" s="2" t="s">
        <v>14</v>
      </c>
      <c r="I1361" s="2" t="s">
        <v>14</v>
      </c>
      <c r="J1361" s="2" t="s">
        <v>14</v>
      </c>
      <c r="K1361" s="2" t="s">
        <v>14</v>
      </c>
      <c r="L1361" s="2" t="s">
        <v>14</v>
      </c>
    </row>
    <row r="1362" spans="1:12" x14ac:dyDescent="0.2">
      <c r="A1362" s="2" t="s">
        <v>24494</v>
      </c>
      <c r="B1362" s="2" t="s">
        <v>13</v>
      </c>
      <c r="C1362" s="2" t="s">
        <v>12624</v>
      </c>
      <c r="D1362" s="2" t="s">
        <v>12628</v>
      </c>
      <c r="E1362" s="2" t="s">
        <v>17</v>
      </c>
      <c r="F1362" s="2" t="s">
        <v>19</v>
      </c>
      <c r="G1362" s="2" t="s">
        <v>14</v>
      </c>
      <c r="H1362" s="2" t="s">
        <v>14</v>
      </c>
      <c r="I1362" s="2" t="s">
        <v>14</v>
      </c>
      <c r="J1362" s="2" t="s">
        <v>14</v>
      </c>
      <c r="K1362" s="2" t="s">
        <v>14</v>
      </c>
      <c r="L1362" s="2" t="s">
        <v>14</v>
      </c>
    </row>
    <row r="1363" spans="1:12" x14ac:dyDescent="0.2">
      <c r="A1363" s="2" t="s">
        <v>24495</v>
      </c>
      <c r="B1363" s="2" t="s">
        <v>13</v>
      </c>
      <c r="C1363" s="2" t="s">
        <v>12624</v>
      </c>
      <c r="D1363" s="2" t="s">
        <v>12625</v>
      </c>
      <c r="E1363" s="2" t="s">
        <v>17</v>
      </c>
      <c r="F1363" s="2" t="s">
        <v>20</v>
      </c>
      <c r="G1363" s="2" t="s">
        <v>14</v>
      </c>
      <c r="H1363" s="2" t="s">
        <v>14</v>
      </c>
      <c r="I1363" s="2" t="s">
        <v>14</v>
      </c>
      <c r="J1363" s="2" t="s">
        <v>14</v>
      </c>
      <c r="K1363" s="2" t="s">
        <v>14</v>
      </c>
      <c r="L1363" s="2" t="s">
        <v>14</v>
      </c>
    </row>
    <row r="1364" spans="1:12" x14ac:dyDescent="0.2">
      <c r="A1364" s="2" t="s">
        <v>24495</v>
      </c>
      <c r="B1364" s="2" t="s">
        <v>13</v>
      </c>
      <c r="C1364" s="2" t="s">
        <v>12624</v>
      </c>
      <c r="D1364" s="2" t="s">
        <v>12627</v>
      </c>
      <c r="E1364" s="2" t="s">
        <v>17</v>
      </c>
      <c r="F1364" s="2" t="s">
        <v>20</v>
      </c>
      <c r="G1364" s="2" t="s">
        <v>14</v>
      </c>
      <c r="H1364" s="2" t="s">
        <v>14</v>
      </c>
      <c r="I1364" s="2" t="s">
        <v>14</v>
      </c>
      <c r="J1364" s="2" t="s">
        <v>14</v>
      </c>
      <c r="K1364" s="2" t="s">
        <v>14</v>
      </c>
      <c r="L1364" s="2" t="s">
        <v>14</v>
      </c>
    </row>
    <row r="1365" spans="1:12" x14ac:dyDescent="0.2">
      <c r="A1365" s="2" t="s">
        <v>24495</v>
      </c>
      <c r="B1365" s="2" t="s">
        <v>13</v>
      </c>
      <c r="C1365" s="2" t="s">
        <v>12624</v>
      </c>
      <c r="D1365" s="2" t="s">
        <v>12628</v>
      </c>
      <c r="E1365" s="2" t="s">
        <v>17</v>
      </c>
      <c r="F1365" s="2" t="s">
        <v>20</v>
      </c>
      <c r="G1365" s="2" t="s">
        <v>14</v>
      </c>
      <c r="H1365" s="2" t="s">
        <v>14</v>
      </c>
      <c r="I1365" s="2" t="s">
        <v>14</v>
      </c>
      <c r="J1365" s="2" t="s">
        <v>14</v>
      </c>
      <c r="K1365" s="2" t="s">
        <v>14</v>
      </c>
      <c r="L1365" s="2" t="s">
        <v>14</v>
      </c>
    </row>
    <row r="1366" spans="1:12" x14ac:dyDescent="0.2">
      <c r="A1366" s="2" t="s">
        <v>24491</v>
      </c>
      <c r="B1366" s="2" t="s">
        <v>13</v>
      </c>
      <c r="C1366" s="2" t="s">
        <v>21099</v>
      </c>
      <c r="D1366" s="2" t="s">
        <v>21100</v>
      </c>
      <c r="E1366" s="2" t="s">
        <v>17</v>
      </c>
      <c r="F1366" s="2" t="s">
        <v>18</v>
      </c>
      <c r="G1366" s="2" t="s">
        <v>14</v>
      </c>
      <c r="H1366" s="2" t="s">
        <v>14</v>
      </c>
      <c r="I1366" s="2" t="s">
        <v>14</v>
      </c>
      <c r="J1366" s="2" t="s">
        <v>14</v>
      </c>
      <c r="K1366" s="2" t="s">
        <v>14</v>
      </c>
      <c r="L1366" s="2" t="s">
        <v>14</v>
      </c>
    </row>
    <row r="1367" spans="1:12" x14ac:dyDescent="0.2">
      <c r="A1367" s="2" t="s">
        <v>24496</v>
      </c>
      <c r="B1367" s="2" t="s">
        <v>13</v>
      </c>
      <c r="C1367" s="2" t="s">
        <v>21101</v>
      </c>
      <c r="D1367" s="2" t="s">
        <v>21102</v>
      </c>
      <c r="E1367" s="2" t="s">
        <v>17</v>
      </c>
      <c r="F1367" s="2" t="s">
        <v>19</v>
      </c>
      <c r="G1367" s="2" t="s">
        <v>14</v>
      </c>
      <c r="H1367" s="2" t="s">
        <v>14</v>
      </c>
      <c r="I1367" s="2" t="s">
        <v>14</v>
      </c>
      <c r="J1367" s="2" t="s">
        <v>14</v>
      </c>
      <c r="K1367" s="2" t="s">
        <v>14</v>
      </c>
      <c r="L1367" s="2" t="s">
        <v>14</v>
      </c>
    </row>
    <row r="1368" spans="1:12" x14ac:dyDescent="0.2">
      <c r="A1368" s="2" t="s">
        <v>24496</v>
      </c>
      <c r="B1368" s="2" t="s">
        <v>13</v>
      </c>
      <c r="C1368" s="2" t="s">
        <v>21101</v>
      </c>
      <c r="D1368" s="2" t="s">
        <v>21103</v>
      </c>
      <c r="E1368" s="2" t="s">
        <v>17</v>
      </c>
      <c r="F1368" s="2" t="s">
        <v>19</v>
      </c>
      <c r="G1368" s="2" t="s">
        <v>14</v>
      </c>
      <c r="H1368" s="2" t="s">
        <v>14</v>
      </c>
      <c r="I1368" s="2" t="s">
        <v>14</v>
      </c>
      <c r="J1368" s="2" t="s">
        <v>14</v>
      </c>
      <c r="K1368" s="2" t="s">
        <v>14</v>
      </c>
      <c r="L1368" s="2" t="s">
        <v>14</v>
      </c>
    </row>
    <row r="1369" spans="1:12" x14ac:dyDescent="0.2">
      <c r="A1369" s="2" t="s">
        <v>24496</v>
      </c>
      <c r="B1369" s="2" t="s">
        <v>13</v>
      </c>
      <c r="C1369" s="2" t="s">
        <v>21101</v>
      </c>
      <c r="D1369" s="2" t="s">
        <v>21104</v>
      </c>
      <c r="E1369" s="2" t="s">
        <v>17</v>
      </c>
      <c r="F1369" s="2" t="s">
        <v>19</v>
      </c>
      <c r="G1369" s="2" t="s">
        <v>14</v>
      </c>
      <c r="H1369" s="2" t="s">
        <v>14</v>
      </c>
      <c r="I1369" s="2" t="s">
        <v>14</v>
      </c>
      <c r="J1369" s="2" t="s">
        <v>14</v>
      </c>
      <c r="K1369" s="2" t="s">
        <v>14</v>
      </c>
      <c r="L1369" s="2" t="s">
        <v>14</v>
      </c>
    </row>
    <row r="1370" spans="1:12" x14ac:dyDescent="0.2">
      <c r="A1370" s="2" t="s">
        <v>24496</v>
      </c>
      <c r="B1370" s="2" t="s">
        <v>13</v>
      </c>
      <c r="C1370" s="2" t="s">
        <v>21101</v>
      </c>
      <c r="D1370" s="2" t="s">
        <v>21105</v>
      </c>
      <c r="E1370" s="2" t="s">
        <v>17</v>
      </c>
      <c r="F1370" s="2" t="s">
        <v>19</v>
      </c>
      <c r="G1370" s="2" t="s">
        <v>14</v>
      </c>
      <c r="H1370" s="2" t="s">
        <v>14</v>
      </c>
      <c r="I1370" s="2" t="s">
        <v>14</v>
      </c>
      <c r="J1370" s="2" t="s">
        <v>14</v>
      </c>
      <c r="K1370" s="2" t="s">
        <v>14</v>
      </c>
      <c r="L1370" s="2" t="s">
        <v>14</v>
      </c>
    </row>
    <row r="1371" spans="1:12" x14ac:dyDescent="0.2">
      <c r="A1371" s="2" t="s">
        <v>24496</v>
      </c>
      <c r="B1371" s="2" t="s">
        <v>13</v>
      </c>
      <c r="C1371" s="2" t="s">
        <v>21101</v>
      </c>
      <c r="D1371" s="2" t="s">
        <v>21106</v>
      </c>
      <c r="E1371" s="2" t="s">
        <v>17</v>
      </c>
      <c r="F1371" s="2" t="s">
        <v>19</v>
      </c>
      <c r="G1371" s="2" t="s">
        <v>14</v>
      </c>
      <c r="H1371" s="2" t="s">
        <v>14</v>
      </c>
      <c r="I1371" s="2" t="s">
        <v>14</v>
      </c>
      <c r="J1371" s="2" t="s">
        <v>14</v>
      </c>
      <c r="K1371" s="2" t="s">
        <v>14</v>
      </c>
      <c r="L1371" s="2" t="s">
        <v>14</v>
      </c>
    </row>
    <row r="1372" spans="1:12" x14ac:dyDescent="0.2">
      <c r="A1372" s="2" t="s">
        <v>24497</v>
      </c>
      <c r="B1372" s="2" t="s">
        <v>13</v>
      </c>
      <c r="C1372" s="2" t="s">
        <v>12632</v>
      </c>
      <c r="D1372" s="2" t="s">
        <v>12633</v>
      </c>
      <c r="E1372" s="2" t="s">
        <v>17</v>
      </c>
      <c r="F1372" s="2" t="s">
        <v>19</v>
      </c>
      <c r="G1372" s="2" t="s">
        <v>14</v>
      </c>
      <c r="H1372" s="2" t="s">
        <v>14</v>
      </c>
      <c r="I1372" s="2" t="s">
        <v>14</v>
      </c>
      <c r="J1372" s="2" t="s">
        <v>14</v>
      </c>
      <c r="K1372" s="2" t="s">
        <v>14</v>
      </c>
      <c r="L1372" s="2" t="s">
        <v>14</v>
      </c>
    </row>
    <row r="1373" spans="1:12" x14ac:dyDescent="0.2">
      <c r="A1373" s="2" t="s">
        <v>24497</v>
      </c>
      <c r="B1373" s="2" t="s">
        <v>13</v>
      </c>
      <c r="C1373" s="2" t="s">
        <v>12632</v>
      </c>
      <c r="D1373" s="2" t="s">
        <v>12635</v>
      </c>
      <c r="E1373" s="2" t="s">
        <v>17</v>
      </c>
      <c r="F1373" s="2" t="s">
        <v>19</v>
      </c>
      <c r="G1373" s="2" t="s">
        <v>14</v>
      </c>
      <c r="H1373" s="2" t="s">
        <v>14</v>
      </c>
      <c r="I1373" s="2" t="s">
        <v>14</v>
      </c>
      <c r="J1373" s="2" t="s">
        <v>14</v>
      </c>
      <c r="K1373" s="2" t="s">
        <v>14</v>
      </c>
      <c r="L1373" s="2" t="s">
        <v>14</v>
      </c>
    </row>
    <row r="1374" spans="1:12" x14ac:dyDescent="0.2">
      <c r="A1374" s="2" t="s">
        <v>24497</v>
      </c>
      <c r="B1374" s="2" t="s">
        <v>13</v>
      </c>
      <c r="C1374" s="2" t="s">
        <v>12632</v>
      </c>
      <c r="D1374" s="2" t="s">
        <v>21107</v>
      </c>
      <c r="E1374" s="2" t="s">
        <v>17</v>
      </c>
      <c r="F1374" s="2" t="s">
        <v>19</v>
      </c>
      <c r="G1374" s="2" t="s">
        <v>14</v>
      </c>
      <c r="H1374" s="2" t="s">
        <v>14</v>
      </c>
      <c r="I1374" s="2" t="s">
        <v>14</v>
      </c>
      <c r="J1374" s="2" t="s">
        <v>14</v>
      </c>
      <c r="K1374" s="2" t="s">
        <v>14</v>
      </c>
      <c r="L1374" s="2" t="s">
        <v>14</v>
      </c>
    </row>
    <row r="1375" spans="1:12" x14ac:dyDescent="0.2">
      <c r="A1375" s="2" t="s">
        <v>24497</v>
      </c>
      <c r="B1375" s="2" t="s">
        <v>13</v>
      </c>
      <c r="C1375" s="2" t="s">
        <v>12632</v>
      </c>
      <c r="D1375" s="2" t="s">
        <v>21108</v>
      </c>
      <c r="E1375" s="2" t="s">
        <v>17</v>
      </c>
      <c r="F1375" s="2" t="s">
        <v>19</v>
      </c>
      <c r="G1375" s="2" t="s">
        <v>14</v>
      </c>
      <c r="H1375" s="2" t="s">
        <v>14</v>
      </c>
      <c r="I1375" s="2" t="s">
        <v>14</v>
      </c>
      <c r="J1375" s="2" t="s">
        <v>14</v>
      </c>
      <c r="K1375" s="2" t="s">
        <v>14</v>
      </c>
      <c r="L1375" s="2" t="s">
        <v>14</v>
      </c>
    </row>
    <row r="1376" spans="1:12" x14ac:dyDescent="0.2">
      <c r="A1376" s="2" t="s">
        <v>24498</v>
      </c>
      <c r="B1376" s="2" t="s">
        <v>13</v>
      </c>
      <c r="C1376" s="2" t="s">
        <v>12632</v>
      </c>
      <c r="D1376" s="2" t="s">
        <v>12633</v>
      </c>
      <c r="E1376" s="2" t="s">
        <v>17</v>
      </c>
      <c r="F1376" s="2" t="s">
        <v>19</v>
      </c>
      <c r="G1376" s="2" t="s">
        <v>14</v>
      </c>
      <c r="H1376" s="2" t="s">
        <v>14</v>
      </c>
      <c r="I1376" s="2" t="s">
        <v>14</v>
      </c>
      <c r="J1376" s="2" t="s">
        <v>14</v>
      </c>
      <c r="K1376" s="2" t="s">
        <v>14</v>
      </c>
      <c r="L1376" s="2" t="s">
        <v>14</v>
      </c>
    </row>
    <row r="1377" spans="1:12" x14ac:dyDescent="0.2">
      <c r="A1377" s="2" t="s">
        <v>24498</v>
      </c>
      <c r="B1377" s="2" t="s">
        <v>13</v>
      </c>
      <c r="C1377" s="2" t="s">
        <v>12632</v>
      </c>
      <c r="D1377" s="2" t="s">
        <v>12635</v>
      </c>
      <c r="E1377" s="2" t="s">
        <v>17</v>
      </c>
      <c r="F1377" s="2" t="s">
        <v>19</v>
      </c>
      <c r="G1377" s="2" t="s">
        <v>14</v>
      </c>
      <c r="H1377" s="2" t="s">
        <v>14</v>
      </c>
      <c r="I1377" s="2" t="s">
        <v>14</v>
      </c>
      <c r="J1377" s="2" t="s">
        <v>14</v>
      </c>
      <c r="K1377" s="2" t="s">
        <v>14</v>
      </c>
      <c r="L1377" s="2" t="s">
        <v>14</v>
      </c>
    </row>
    <row r="1378" spans="1:12" x14ac:dyDescent="0.2">
      <c r="A1378" s="2" t="s">
        <v>24498</v>
      </c>
      <c r="B1378" s="2" t="s">
        <v>13</v>
      </c>
      <c r="C1378" s="2" t="s">
        <v>12632</v>
      </c>
      <c r="D1378" s="2" t="s">
        <v>21107</v>
      </c>
      <c r="E1378" s="2" t="s">
        <v>17</v>
      </c>
      <c r="F1378" s="2" t="s">
        <v>19</v>
      </c>
      <c r="G1378" s="2" t="s">
        <v>14</v>
      </c>
      <c r="H1378" s="2" t="s">
        <v>14</v>
      </c>
      <c r="I1378" s="2" t="s">
        <v>14</v>
      </c>
      <c r="J1378" s="2" t="s">
        <v>14</v>
      </c>
      <c r="K1378" s="2" t="s">
        <v>14</v>
      </c>
      <c r="L1378" s="2" t="s">
        <v>14</v>
      </c>
    </row>
    <row r="1379" spans="1:12" x14ac:dyDescent="0.2">
      <c r="A1379" s="2" t="s">
        <v>24498</v>
      </c>
      <c r="B1379" s="2" t="s">
        <v>13</v>
      </c>
      <c r="C1379" s="2" t="s">
        <v>12632</v>
      </c>
      <c r="D1379" s="2" t="s">
        <v>21108</v>
      </c>
      <c r="E1379" s="2" t="s">
        <v>17</v>
      </c>
      <c r="F1379" s="2" t="s">
        <v>19</v>
      </c>
      <c r="G1379" s="2" t="s">
        <v>14</v>
      </c>
      <c r="H1379" s="2" t="s">
        <v>14</v>
      </c>
      <c r="I1379" s="2" t="s">
        <v>14</v>
      </c>
      <c r="J1379" s="2" t="s">
        <v>14</v>
      </c>
      <c r="K1379" s="2" t="s">
        <v>14</v>
      </c>
      <c r="L1379" s="2" t="s">
        <v>14</v>
      </c>
    </row>
    <row r="1380" spans="1:12" x14ac:dyDescent="0.2">
      <c r="A1380" s="2" t="s">
        <v>24499</v>
      </c>
      <c r="B1380" s="2" t="s">
        <v>13</v>
      </c>
      <c r="C1380" s="2" t="s">
        <v>12632</v>
      </c>
      <c r="D1380" s="2" t="s">
        <v>12633</v>
      </c>
      <c r="E1380" s="2" t="s">
        <v>17</v>
      </c>
      <c r="F1380" s="2" t="s">
        <v>19</v>
      </c>
      <c r="G1380" s="2" t="s">
        <v>14</v>
      </c>
      <c r="H1380" s="2" t="s">
        <v>14</v>
      </c>
      <c r="I1380" s="2" t="s">
        <v>14</v>
      </c>
      <c r="J1380" s="2" t="s">
        <v>14</v>
      </c>
      <c r="K1380" s="2" t="s">
        <v>14</v>
      </c>
      <c r="L1380" s="2" t="s">
        <v>14</v>
      </c>
    </row>
    <row r="1381" spans="1:12" x14ac:dyDescent="0.2">
      <c r="A1381" s="2" t="s">
        <v>24499</v>
      </c>
      <c r="B1381" s="2" t="s">
        <v>13</v>
      </c>
      <c r="C1381" s="2" t="s">
        <v>12632</v>
      </c>
      <c r="D1381" s="2" t="s">
        <v>12635</v>
      </c>
      <c r="E1381" s="2" t="s">
        <v>17</v>
      </c>
      <c r="F1381" s="2" t="s">
        <v>19</v>
      </c>
      <c r="G1381" s="2" t="s">
        <v>14</v>
      </c>
      <c r="H1381" s="2" t="s">
        <v>14</v>
      </c>
      <c r="I1381" s="2" t="s">
        <v>14</v>
      </c>
      <c r="J1381" s="2" t="s">
        <v>14</v>
      </c>
      <c r="K1381" s="2" t="s">
        <v>14</v>
      </c>
      <c r="L1381" s="2" t="s">
        <v>14</v>
      </c>
    </row>
    <row r="1382" spans="1:12" x14ac:dyDescent="0.2">
      <c r="A1382" s="2" t="s">
        <v>24499</v>
      </c>
      <c r="B1382" s="2" t="s">
        <v>13</v>
      </c>
      <c r="C1382" s="2" t="s">
        <v>12632</v>
      </c>
      <c r="D1382" s="2" t="s">
        <v>21107</v>
      </c>
      <c r="E1382" s="2" t="s">
        <v>17</v>
      </c>
      <c r="F1382" s="2" t="s">
        <v>19</v>
      </c>
      <c r="G1382" s="2" t="s">
        <v>14</v>
      </c>
      <c r="H1382" s="2" t="s">
        <v>14</v>
      </c>
      <c r="I1382" s="2" t="s">
        <v>14</v>
      </c>
      <c r="J1382" s="2" t="s">
        <v>14</v>
      </c>
      <c r="K1382" s="2" t="s">
        <v>14</v>
      </c>
      <c r="L1382" s="2" t="s">
        <v>14</v>
      </c>
    </row>
    <row r="1383" spans="1:12" x14ac:dyDescent="0.2">
      <c r="A1383" s="2" t="s">
        <v>24499</v>
      </c>
      <c r="B1383" s="2" t="s">
        <v>13</v>
      </c>
      <c r="C1383" s="2" t="s">
        <v>12632</v>
      </c>
      <c r="D1383" s="2" t="s">
        <v>21108</v>
      </c>
      <c r="E1383" s="2" t="s">
        <v>17</v>
      </c>
      <c r="F1383" s="2" t="s">
        <v>19</v>
      </c>
      <c r="G1383" s="2" t="s">
        <v>14</v>
      </c>
      <c r="H1383" s="2" t="s">
        <v>14</v>
      </c>
      <c r="I1383" s="2" t="s">
        <v>14</v>
      </c>
      <c r="J1383" s="2" t="s">
        <v>14</v>
      </c>
      <c r="K1383" s="2" t="s">
        <v>14</v>
      </c>
      <c r="L1383" s="2" t="s">
        <v>14</v>
      </c>
    </row>
    <row r="1384" spans="1:12" x14ac:dyDescent="0.2">
      <c r="A1384" s="2" t="s">
        <v>24500</v>
      </c>
      <c r="B1384" s="2" t="s">
        <v>13</v>
      </c>
      <c r="C1384" s="2" t="s">
        <v>12636</v>
      </c>
      <c r="D1384" s="2" t="s">
        <v>12637</v>
      </c>
      <c r="E1384" s="2" t="s">
        <v>17</v>
      </c>
      <c r="F1384" s="2" t="s">
        <v>19</v>
      </c>
      <c r="G1384" s="2" t="s">
        <v>14</v>
      </c>
      <c r="H1384" s="2" t="s">
        <v>14</v>
      </c>
      <c r="I1384" s="2" t="s">
        <v>14</v>
      </c>
      <c r="J1384" s="2" t="s">
        <v>14</v>
      </c>
      <c r="K1384" s="2" t="s">
        <v>14</v>
      </c>
      <c r="L1384" s="2" t="s">
        <v>14</v>
      </c>
    </row>
    <row r="1385" spans="1:12" x14ac:dyDescent="0.2">
      <c r="A1385" s="2" t="s">
        <v>24500</v>
      </c>
      <c r="B1385" s="2" t="s">
        <v>13</v>
      </c>
      <c r="C1385" s="2" t="s">
        <v>12636</v>
      </c>
      <c r="D1385" s="2" t="s">
        <v>12639</v>
      </c>
      <c r="E1385" s="2" t="s">
        <v>17</v>
      </c>
      <c r="F1385" s="2" t="s">
        <v>19</v>
      </c>
      <c r="G1385" s="2" t="s">
        <v>14</v>
      </c>
      <c r="H1385" s="2" t="s">
        <v>14</v>
      </c>
      <c r="I1385" s="2" t="s">
        <v>14</v>
      </c>
      <c r="J1385" s="2" t="s">
        <v>14</v>
      </c>
      <c r="K1385" s="2" t="s">
        <v>14</v>
      </c>
      <c r="L1385" s="2" t="s">
        <v>14</v>
      </c>
    </row>
    <row r="1386" spans="1:12" x14ac:dyDescent="0.2">
      <c r="A1386" s="2" t="s">
        <v>24501</v>
      </c>
      <c r="B1386" s="2" t="s">
        <v>13</v>
      </c>
      <c r="C1386" s="2" t="s">
        <v>12636</v>
      </c>
      <c r="D1386" s="2" t="s">
        <v>12637</v>
      </c>
      <c r="E1386" s="2" t="s">
        <v>17</v>
      </c>
      <c r="F1386" s="2" t="s">
        <v>19</v>
      </c>
      <c r="G1386" s="2" t="s">
        <v>14</v>
      </c>
      <c r="H1386" s="2" t="s">
        <v>14</v>
      </c>
      <c r="I1386" s="2" t="s">
        <v>14</v>
      </c>
      <c r="J1386" s="2" t="s">
        <v>14</v>
      </c>
      <c r="K1386" s="2" t="s">
        <v>14</v>
      </c>
      <c r="L1386" s="2" t="s">
        <v>14</v>
      </c>
    </row>
    <row r="1387" spans="1:12" x14ac:dyDescent="0.2">
      <c r="A1387" s="2" t="s">
        <v>24501</v>
      </c>
      <c r="B1387" s="2" t="s">
        <v>13</v>
      </c>
      <c r="C1387" s="2" t="s">
        <v>12636</v>
      </c>
      <c r="D1387" s="2" t="s">
        <v>12639</v>
      </c>
      <c r="E1387" s="2" t="s">
        <v>17</v>
      </c>
      <c r="F1387" s="2" t="s">
        <v>19</v>
      </c>
      <c r="G1387" s="2" t="s">
        <v>14</v>
      </c>
      <c r="H1387" s="2" t="s">
        <v>14</v>
      </c>
      <c r="I1387" s="2" t="s">
        <v>14</v>
      </c>
      <c r="J1387" s="2" t="s">
        <v>14</v>
      </c>
      <c r="K1387" s="2" t="s">
        <v>14</v>
      </c>
      <c r="L1387" s="2" t="s">
        <v>14</v>
      </c>
    </row>
    <row r="1388" spans="1:12" x14ac:dyDescent="0.2">
      <c r="A1388" s="2" t="s">
        <v>24498</v>
      </c>
      <c r="B1388" s="2" t="s">
        <v>13</v>
      </c>
      <c r="C1388" s="2" t="s">
        <v>21109</v>
      </c>
      <c r="D1388" s="2" t="s">
        <v>21110</v>
      </c>
      <c r="E1388" s="2" t="s">
        <v>17</v>
      </c>
      <c r="F1388" s="2" t="s">
        <v>18</v>
      </c>
      <c r="G1388" s="2" t="s">
        <v>14</v>
      </c>
      <c r="H1388" s="2" t="s">
        <v>14</v>
      </c>
      <c r="I1388" s="2" t="s">
        <v>14</v>
      </c>
      <c r="J1388" s="2" t="s">
        <v>14</v>
      </c>
      <c r="K1388" s="2" t="s">
        <v>14</v>
      </c>
      <c r="L1388" s="2" t="s">
        <v>14</v>
      </c>
    </row>
    <row r="1389" spans="1:12" x14ac:dyDescent="0.2">
      <c r="A1389" s="2" t="s">
        <v>24502</v>
      </c>
      <c r="B1389" s="2" t="s">
        <v>13</v>
      </c>
      <c r="C1389" s="2" t="s">
        <v>21111</v>
      </c>
      <c r="D1389" s="2" t="s">
        <v>21112</v>
      </c>
      <c r="E1389" s="2" t="s">
        <v>17</v>
      </c>
      <c r="F1389" s="2" t="s">
        <v>19</v>
      </c>
      <c r="G1389" s="2" t="s">
        <v>14</v>
      </c>
      <c r="H1389" s="2" t="s">
        <v>14</v>
      </c>
      <c r="I1389" s="2" t="s">
        <v>14</v>
      </c>
      <c r="J1389" s="2" t="s">
        <v>14</v>
      </c>
      <c r="K1389" s="2" t="s">
        <v>14</v>
      </c>
      <c r="L1389" s="2" t="s">
        <v>14</v>
      </c>
    </row>
    <row r="1390" spans="1:12" x14ac:dyDescent="0.2">
      <c r="A1390" s="2" t="s">
        <v>24503</v>
      </c>
      <c r="B1390" s="2" t="s">
        <v>13</v>
      </c>
      <c r="C1390" s="2" t="s">
        <v>21113</v>
      </c>
      <c r="D1390" s="2" t="s">
        <v>21114</v>
      </c>
      <c r="E1390" s="2" t="s">
        <v>17</v>
      </c>
      <c r="F1390" s="2" t="s">
        <v>19</v>
      </c>
      <c r="G1390" s="2" t="s">
        <v>14</v>
      </c>
      <c r="H1390" s="2" t="s">
        <v>14</v>
      </c>
      <c r="I1390" s="2" t="s">
        <v>14</v>
      </c>
      <c r="J1390" s="2" t="s">
        <v>14</v>
      </c>
      <c r="K1390" s="2" t="s">
        <v>14</v>
      </c>
      <c r="L1390" s="2" t="s">
        <v>14</v>
      </c>
    </row>
    <row r="1391" spans="1:12" x14ac:dyDescent="0.2">
      <c r="A1391" s="2" t="s">
        <v>24504</v>
      </c>
      <c r="B1391" s="2" t="s">
        <v>13</v>
      </c>
      <c r="C1391" s="2" t="s">
        <v>12640</v>
      </c>
      <c r="D1391" s="2" t="s">
        <v>12641</v>
      </c>
      <c r="E1391" s="2" t="s">
        <v>17</v>
      </c>
      <c r="F1391" s="2" t="s">
        <v>19</v>
      </c>
      <c r="G1391" s="2" t="s">
        <v>14</v>
      </c>
      <c r="H1391" s="2" t="s">
        <v>14</v>
      </c>
      <c r="I1391" s="2" t="s">
        <v>14</v>
      </c>
      <c r="J1391" s="2" t="s">
        <v>14</v>
      </c>
      <c r="K1391" s="2" t="s">
        <v>14</v>
      </c>
      <c r="L1391" s="2" t="s">
        <v>14</v>
      </c>
    </row>
    <row r="1392" spans="1:12" x14ac:dyDescent="0.2">
      <c r="A1392" s="2" t="s">
        <v>24504</v>
      </c>
      <c r="B1392" s="2" t="s">
        <v>13</v>
      </c>
      <c r="C1392" s="2" t="s">
        <v>12640</v>
      </c>
      <c r="D1392" s="2" t="s">
        <v>12643</v>
      </c>
      <c r="E1392" s="2" t="s">
        <v>17</v>
      </c>
      <c r="F1392" s="2" t="s">
        <v>19</v>
      </c>
      <c r="G1392" s="2" t="s">
        <v>14</v>
      </c>
      <c r="H1392" s="2" t="s">
        <v>14</v>
      </c>
      <c r="I1392" s="2" t="s">
        <v>14</v>
      </c>
      <c r="J1392" s="2" t="s">
        <v>14</v>
      </c>
      <c r="K1392" s="2" t="s">
        <v>14</v>
      </c>
      <c r="L1392" s="2" t="s">
        <v>14</v>
      </c>
    </row>
    <row r="1393" spans="1:12" x14ac:dyDescent="0.2">
      <c r="A1393" s="2" t="s">
        <v>24505</v>
      </c>
      <c r="B1393" s="2" t="s">
        <v>13</v>
      </c>
      <c r="C1393" s="2" t="s">
        <v>21115</v>
      </c>
      <c r="D1393" s="2" t="s">
        <v>21116</v>
      </c>
      <c r="E1393" s="2" t="s">
        <v>17</v>
      </c>
      <c r="F1393" s="2" t="s">
        <v>18</v>
      </c>
      <c r="G1393" s="2" t="s">
        <v>14</v>
      </c>
      <c r="H1393" s="2" t="s">
        <v>14</v>
      </c>
      <c r="I1393" s="2" t="s">
        <v>14</v>
      </c>
      <c r="J1393" s="2" t="s">
        <v>14</v>
      </c>
      <c r="K1393" s="2" t="s">
        <v>14</v>
      </c>
      <c r="L1393" s="2" t="s">
        <v>14</v>
      </c>
    </row>
    <row r="1394" spans="1:12" x14ac:dyDescent="0.2">
      <c r="A1394" s="2" t="s">
        <v>24505</v>
      </c>
      <c r="B1394" s="2" t="s">
        <v>13</v>
      </c>
      <c r="C1394" s="2" t="s">
        <v>21115</v>
      </c>
      <c r="D1394" s="2" t="s">
        <v>21117</v>
      </c>
      <c r="E1394" s="2" t="s">
        <v>17</v>
      </c>
      <c r="F1394" s="2" t="s">
        <v>18</v>
      </c>
      <c r="G1394" s="2" t="s">
        <v>14</v>
      </c>
      <c r="H1394" s="2" t="s">
        <v>14</v>
      </c>
      <c r="I1394" s="2" t="s">
        <v>14</v>
      </c>
      <c r="J1394" s="2" t="s">
        <v>14</v>
      </c>
      <c r="K1394" s="2" t="s">
        <v>14</v>
      </c>
      <c r="L1394" s="2" t="s">
        <v>14</v>
      </c>
    </row>
    <row r="1395" spans="1:12" x14ac:dyDescent="0.2">
      <c r="A1395" s="2" t="s">
        <v>24506</v>
      </c>
      <c r="B1395" s="2" t="s">
        <v>13</v>
      </c>
      <c r="C1395" s="2" t="s">
        <v>21118</v>
      </c>
      <c r="D1395" s="2" t="s">
        <v>21119</v>
      </c>
      <c r="E1395" s="2" t="s">
        <v>17</v>
      </c>
      <c r="F1395" s="2" t="s">
        <v>19</v>
      </c>
      <c r="G1395" s="2" t="s">
        <v>14</v>
      </c>
      <c r="H1395" s="2" t="s">
        <v>14</v>
      </c>
      <c r="I1395" s="2" t="s">
        <v>14</v>
      </c>
      <c r="J1395" s="2" t="s">
        <v>14</v>
      </c>
      <c r="K1395" s="2" t="s">
        <v>14</v>
      </c>
      <c r="L1395" s="2" t="s">
        <v>14</v>
      </c>
    </row>
    <row r="1396" spans="1:12" x14ac:dyDescent="0.2">
      <c r="A1396" s="2" t="s">
        <v>24507</v>
      </c>
      <c r="B1396" s="2" t="s">
        <v>13</v>
      </c>
      <c r="C1396" s="2" t="s">
        <v>12647</v>
      </c>
      <c r="D1396" s="2" t="s">
        <v>12648</v>
      </c>
      <c r="E1396" s="2" t="s">
        <v>17</v>
      </c>
      <c r="F1396" s="2" t="s">
        <v>18</v>
      </c>
      <c r="G1396" s="2" t="s">
        <v>14</v>
      </c>
      <c r="H1396" s="2" t="s">
        <v>14</v>
      </c>
      <c r="I1396" s="2" t="s">
        <v>14</v>
      </c>
      <c r="J1396" s="2" t="s">
        <v>14</v>
      </c>
      <c r="K1396" s="2" t="s">
        <v>14</v>
      </c>
      <c r="L1396" s="2" t="s">
        <v>14</v>
      </c>
    </row>
    <row r="1397" spans="1:12" x14ac:dyDescent="0.2">
      <c r="A1397" s="2" t="s">
        <v>24508</v>
      </c>
      <c r="B1397" s="2" t="s">
        <v>13</v>
      </c>
      <c r="C1397" s="2" t="s">
        <v>21120</v>
      </c>
      <c r="D1397" s="2" t="s">
        <v>21121</v>
      </c>
      <c r="E1397" s="2" t="s">
        <v>17</v>
      </c>
      <c r="F1397" s="2" t="s">
        <v>19</v>
      </c>
      <c r="G1397" s="2" t="s">
        <v>14</v>
      </c>
      <c r="H1397" s="2" t="s">
        <v>14</v>
      </c>
      <c r="I1397" s="2" t="s">
        <v>14</v>
      </c>
      <c r="J1397" s="2" t="s">
        <v>14</v>
      </c>
      <c r="K1397" s="2" t="s">
        <v>14</v>
      </c>
      <c r="L1397" s="2" t="s">
        <v>14</v>
      </c>
    </row>
    <row r="1398" spans="1:12" x14ac:dyDescent="0.2">
      <c r="A1398" s="2" t="s">
        <v>24509</v>
      </c>
      <c r="B1398" s="2" t="s">
        <v>13</v>
      </c>
      <c r="C1398" s="2" t="s">
        <v>12650</v>
      </c>
      <c r="D1398" s="2" t="s">
        <v>12651</v>
      </c>
      <c r="E1398" s="2" t="s">
        <v>17</v>
      </c>
      <c r="F1398" s="2" t="s">
        <v>19</v>
      </c>
      <c r="G1398" s="2" t="s">
        <v>14</v>
      </c>
      <c r="H1398" s="2" t="s">
        <v>14</v>
      </c>
      <c r="I1398" s="2" t="s">
        <v>14</v>
      </c>
      <c r="J1398" s="2" t="s">
        <v>14</v>
      </c>
      <c r="K1398" s="2" t="s">
        <v>14</v>
      </c>
      <c r="L1398" s="2" t="s">
        <v>14</v>
      </c>
    </row>
    <row r="1399" spans="1:12" x14ac:dyDescent="0.2">
      <c r="A1399" s="2" t="s">
        <v>24509</v>
      </c>
      <c r="B1399" s="2" t="s">
        <v>13</v>
      </c>
      <c r="C1399" s="2" t="s">
        <v>12650</v>
      </c>
      <c r="D1399" s="2" t="s">
        <v>12653</v>
      </c>
      <c r="E1399" s="2" t="s">
        <v>17</v>
      </c>
      <c r="F1399" s="2" t="s">
        <v>19</v>
      </c>
      <c r="G1399" s="2" t="s">
        <v>14</v>
      </c>
      <c r="H1399" s="2" t="s">
        <v>14</v>
      </c>
      <c r="I1399" s="2" t="s">
        <v>14</v>
      </c>
      <c r="J1399" s="2" t="s">
        <v>14</v>
      </c>
      <c r="K1399" s="2" t="s">
        <v>14</v>
      </c>
      <c r="L1399" s="2" t="s">
        <v>14</v>
      </c>
    </row>
    <row r="1400" spans="1:12" x14ac:dyDescent="0.2">
      <c r="A1400" s="2" t="s">
        <v>24509</v>
      </c>
      <c r="B1400" s="2" t="s">
        <v>13</v>
      </c>
      <c r="C1400" s="2" t="s">
        <v>12650</v>
      </c>
      <c r="D1400" s="2" t="s">
        <v>12655</v>
      </c>
      <c r="E1400" s="2" t="s">
        <v>17</v>
      </c>
      <c r="F1400" s="2" t="s">
        <v>19</v>
      </c>
      <c r="G1400" s="2" t="s">
        <v>14</v>
      </c>
      <c r="H1400" s="2" t="s">
        <v>14</v>
      </c>
      <c r="I1400" s="2" t="s">
        <v>14</v>
      </c>
      <c r="J1400" s="2" t="s">
        <v>14</v>
      </c>
      <c r="K1400" s="2" t="s">
        <v>14</v>
      </c>
      <c r="L1400" s="2" t="s">
        <v>14</v>
      </c>
    </row>
    <row r="1401" spans="1:12" x14ac:dyDescent="0.2">
      <c r="A1401" s="2" t="s">
        <v>24509</v>
      </c>
      <c r="B1401" s="2" t="s">
        <v>13</v>
      </c>
      <c r="C1401" s="2" t="s">
        <v>12650</v>
      </c>
      <c r="D1401" s="2" t="s">
        <v>12657</v>
      </c>
      <c r="E1401" s="2" t="s">
        <v>17</v>
      </c>
      <c r="F1401" s="2" t="s">
        <v>19</v>
      </c>
      <c r="G1401" s="2" t="s">
        <v>14</v>
      </c>
      <c r="H1401" s="2" t="s">
        <v>14</v>
      </c>
      <c r="I1401" s="2" t="s">
        <v>14</v>
      </c>
      <c r="J1401" s="2" t="s">
        <v>14</v>
      </c>
      <c r="K1401" s="2" t="s">
        <v>14</v>
      </c>
      <c r="L1401" s="2" t="s">
        <v>14</v>
      </c>
    </row>
    <row r="1402" spans="1:12" x14ac:dyDescent="0.2">
      <c r="A1402" s="2" t="s">
        <v>24510</v>
      </c>
      <c r="B1402" s="2" t="s">
        <v>13</v>
      </c>
      <c r="C1402" s="2" t="s">
        <v>21122</v>
      </c>
      <c r="D1402" s="2" t="s">
        <v>21123</v>
      </c>
      <c r="E1402" s="2" t="s">
        <v>17</v>
      </c>
      <c r="F1402" s="2" t="s">
        <v>19</v>
      </c>
      <c r="G1402" s="2" t="s">
        <v>14</v>
      </c>
      <c r="H1402" s="2" t="s">
        <v>14</v>
      </c>
      <c r="I1402" s="2" t="s">
        <v>14</v>
      </c>
      <c r="J1402" s="2" t="s">
        <v>14</v>
      </c>
      <c r="K1402" s="2" t="s">
        <v>14</v>
      </c>
      <c r="L1402" s="2" t="s">
        <v>14</v>
      </c>
    </row>
    <row r="1403" spans="1:12" x14ac:dyDescent="0.2">
      <c r="A1403" s="2" t="s">
        <v>24510</v>
      </c>
      <c r="B1403" s="2" t="s">
        <v>13</v>
      </c>
      <c r="C1403" s="2" t="s">
        <v>21122</v>
      </c>
      <c r="D1403" s="2" t="s">
        <v>21124</v>
      </c>
      <c r="E1403" s="2" t="s">
        <v>17</v>
      </c>
      <c r="F1403" s="2" t="s">
        <v>19</v>
      </c>
      <c r="G1403" s="2" t="s">
        <v>14</v>
      </c>
      <c r="H1403" s="2" t="s">
        <v>14</v>
      </c>
      <c r="I1403" s="2" t="s">
        <v>14</v>
      </c>
      <c r="J1403" s="2" t="s">
        <v>14</v>
      </c>
      <c r="K1403" s="2" t="s">
        <v>14</v>
      </c>
      <c r="L1403" s="2" t="s">
        <v>14</v>
      </c>
    </row>
    <row r="1404" spans="1:12" x14ac:dyDescent="0.2">
      <c r="A1404" s="2" t="s">
        <v>24511</v>
      </c>
      <c r="B1404" s="2" t="s">
        <v>13</v>
      </c>
      <c r="C1404" s="2" t="s">
        <v>12659</v>
      </c>
      <c r="D1404" s="2" t="s">
        <v>12660</v>
      </c>
      <c r="E1404" s="2" t="s">
        <v>17</v>
      </c>
      <c r="F1404" s="2" t="s">
        <v>19</v>
      </c>
      <c r="G1404" s="2" t="s">
        <v>14</v>
      </c>
      <c r="H1404" s="2" t="s">
        <v>14</v>
      </c>
      <c r="I1404" s="2" t="s">
        <v>14</v>
      </c>
      <c r="J1404" s="2" t="s">
        <v>14</v>
      </c>
      <c r="K1404" s="2" t="s">
        <v>14</v>
      </c>
      <c r="L1404" s="2" t="s">
        <v>14</v>
      </c>
    </row>
    <row r="1405" spans="1:12" x14ac:dyDescent="0.2">
      <c r="A1405" s="2" t="s">
        <v>24512</v>
      </c>
      <c r="B1405" s="2" t="s">
        <v>13</v>
      </c>
      <c r="C1405" s="2" t="s">
        <v>12659</v>
      </c>
      <c r="D1405" s="2" t="s">
        <v>12660</v>
      </c>
      <c r="E1405" s="2" t="s">
        <v>17</v>
      </c>
      <c r="F1405" s="2" t="s">
        <v>19</v>
      </c>
      <c r="G1405" s="2" t="s">
        <v>14</v>
      </c>
      <c r="H1405" s="2" t="s">
        <v>14</v>
      </c>
      <c r="I1405" s="2" t="s">
        <v>14</v>
      </c>
      <c r="J1405" s="2" t="s">
        <v>14</v>
      </c>
      <c r="K1405" s="2" t="s">
        <v>14</v>
      </c>
      <c r="L1405" s="2" t="s">
        <v>14</v>
      </c>
    </row>
    <row r="1406" spans="1:12" x14ac:dyDescent="0.2">
      <c r="A1406" s="2" t="s">
        <v>24513</v>
      </c>
      <c r="B1406" s="2" t="s">
        <v>13</v>
      </c>
      <c r="C1406" s="2" t="s">
        <v>21125</v>
      </c>
      <c r="D1406" s="2" t="s">
        <v>21126</v>
      </c>
      <c r="E1406" s="2" t="s">
        <v>17</v>
      </c>
      <c r="F1406" s="2" t="s">
        <v>19</v>
      </c>
      <c r="G1406" s="2" t="s">
        <v>14</v>
      </c>
      <c r="H1406" s="2" t="s">
        <v>14</v>
      </c>
      <c r="I1406" s="2" t="s">
        <v>14</v>
      </c>
      <c r="J1406" s="2" t="s">
        <v>14</v>
      </c>
      <c r="K1406" s="2" t="s">
        <v>14</v>
      </c>
      <c r="L1406" s="2" t="s">
        <v>14</v>
      </c>
    </row>
    <row r="1407" spans="1:12" x14ac:dyDescent="0.2">
      <c r="A1407" s="2" t="s">
        <v>24514</v>
      </c>
      <c r="B1407" s="2" t="s">
        <v>13</v>
      </c>
      <c r="C1407" s="2" t="s">
        <v>12662</v>
      </c>
      <c r="D1407" s="2" t="s">
        <v>12663</v>
      </c>
      <c r="E1407" s="2" t="s">
        <v>17</v>
      </c>
      <c r="F1407" s="2" t="s">
        <v>19</v>
      </c>
      <c r="G1407" s="2" t="s">
        <v>14</v>
      </c>
      <c r="H1407" s="2" t="s">
        <v>14</v>
      </c>
      <c r="I1407" s="2" t="s">
        <v>14</v>
      </c>
      <c r="J1407" s="2" t="s">
        <v>14</v>
      </c>
      <c r="K1407" s="2" t="s">
        <v>14</v>
      </c>
      <c r="L1407" s="2" t="s">
        <v>14</v>
      </c>
    </row>
    <row r="1408" spans="1:12" x14ac:dyDescent="0.2">
      <c r="A1408" s="2" t="s">
        <v>24514</v>
      </c>
      <c r="B1408" s="2" t="s">
        <v>13</v>
      </c>
      <c r="C1408" s="2" t="s">
        <v>12662</v>
      </c>
      <c r="D1408" s="2" t="s">
        <v>12665</v>
      </c>
      <c r="E1408" s="2" t="s">
        <v>17</v>
      </c>
      <c r="F1408" s="2" t="s">
        <v>19</v>
      </c>
      <c r="G1408" s="2" t="s">
        <v>14</v>
      </c>
      <c r="H1408" s="2" t="s">
        <v>14</v>
      </c>
      <c r="I1408" s="2" t="s">
        <v>14</v>
      </c>
      <c r="J1408" s="2" t="s">
        <v>14</v>
      </c>
      <c r="K1408" s="2" t="s">
        <v>14</v>
      </c>
      <c r="L1408" s="2" t="s">
        <v>14</v>
      </c>
    </row>
    <row r="1409" spans="1:12" x14ac:dyDescent="0.2">
      <c r="A1409" s="2" t="s">
        <v>24514</v>
      </c>
      <c r="B1409" s="2" t="s">
        <v>13</v>
      </c>
      <c r="C1409" s="2" t="s">
        <v>12662</v>
      </c>
      <c r="D1409" s="2" t="s">
        <v>12666</v>
      </c>
      <c r="E1409" s="2" t="s">
        <v>17</v>
      </c>
      <c r="F1409" s="2" t="s">
        <v>19</v>
      </c>
      <c r="G1409" s="2" t="s">
        <v>14</v>
      </c>
      <c r="H1409" s="2" t="s">
        <v>14</v>
      </c>
      <c r="I1409" s="2" t="s">
        <v>14</v>
      </c>
      <c r="J1409" s="2" t="s">
        <v>14</v>
      </c>
      <c r="K1409" s="2" t="s">
        <v>14</v>
      </c>
      <c r="L1409" s="2" t="s">
        <v>14</v>
      </c>
    </row>
    <row r="1410" spans="1:12" x14ac:dyDescent="0.2">
      <c r="A1410" s="2" t="s">
        <v>24515</v>
      </c>
      <c r="B1410" s="2" t="s">
        <v>13</v>
      </c>
      <c r="C1410" s="2" t="s">
        <v>12674</v>
      </c>
      <c r="D1410" s="2" t="s">
        <v>12675</v>
      </c>
      <c r="E1410" s="2" t="s">
        <v>17</v>
      </c>
      <c r="F1410" s="2" t="s">
        <v>19</v>
      </c>
      <c r="G1410" s="2" t="s">
        <v>14</v>
      </c>
      <c r="H1410" s="2" t="s">
        <v>14</v>
      </c>
      <c r="I1410" s="2" t="s">
        <v>14</v>
      </c>
      <c r="J1410" s="2" t="s">
        <v>14</v>
      </c>
      <c r="K1410" s="2" t="s">
        <v>14</v>
      </c>
      <c r="L1410" s="2" t="s">
        <v>14</v>
      </c>
    </row>
    <row r="1411" spans="1:12" x14ac:dyDescent="0.2">
      <c r="A1411" s="2" t="s">
        <v>26184</v>
      </c>
      <c r="B1411" s="2" t="s">
        <v>13</v>
      </c>
      <c r="C1411" s="2" t="s">
        <v>21127</v>
      </c>
      <c r="D1411" s="2" t="s">
        <v>21128</v>
      </c>
      <c r="E1411" s="2" t="s">
        <v>17</v>
      </c>
      <c r="F1411" s="2" t="s">
        <v>19</v>
      </c>
      <c r="G1411" s="2" t="s">
        <v>14</v>
      </c>
      <c r="H1411" s="2" t="s">
        <v>14</v>
      </c>
      <c r="I1411" s="2" t="s">
        <v>14</v>
      </c>
      <c r="J1411" s="2" t="s">
        <v>14</v>
      </c>
      <c r="K1411" s="2" t="s">
        <v>14</v>
      </c>
      <c r="L1411" s="2" t="s">
        <v>14</v>
      </c>
    </row>
    <row r="1412" spans="1:12" x14ac:dyDescent="0.2">
      <c r="A1412" s="2" t="s">
        <v>26185</v>
      </c>
      <c r="B1412" s="2" t="s">
        <v>13</v>
      </c>
      <c r="C1412" s="2" t="s">
        <v>21129</v>
      </c>
      <c r="D1412" s="2" t="s">
        <v>21130</v>
      </c>
      <c r="E1412" s="2" t="s">
        <v>17</v>
      </c>
      <c r="F1412" s="2" t="s">
        <v>19</v>
      </c>
      <c r="G1412" s="2" t="s">
        <v>14</v>
      </c>
      <c r="H1412" s="2" t="s">
        <v>14</v>
      </c>
      <c r="I1412" s="2" t="s">
        <v>14</v>
      </c>
      <c r="J1412" s="2" t="s">
        <v>14</v>
      </c>
      <c r="K1412" s="2" t="s">
        <v>14</v>
      </c>
      <c r="L1412" s="2" t="s">
        <v>14</v>
      </c>
    </row>
    <row r="1413" spans="1:12" x14ac:dyDescent="0.2">
      <c r="A1413" s="2" t="s">
        <v>26186</v>
      </c>
      <c r="B1413" s="2" t="s">
        <v>13</v>
      </c>
      <c r="C1413" s="2" t="s">
        <v>21131</v>
      </c>
      <c r="D1413" s="2" t="s">
        <v>21132</v>
      </c>
      <c r="E1413" s="2" t="s">
        <v>17</v>
      </c>
      <c r="F1413" s="2" t="s">
        <v>18</v>
      </c>
      <c r="G1413" s="2" t="s">
        <v>14</v>
      </c>
      <c r="H1413" s="2" t="s">
        <v>14</v>
      </c>
      <c r="I1413" s="2" t="s">
        <v>14</v>
      </c>
      <c r="J1413" s="2" t="s">
        <v>14</v>
      </c>
      <c r="K1413" s="2" t="s">
        <v>14</v>
      </c>
      <c r="L1413" s="2" t="s">
        <v>14</v>
      </c>
    </row>
    <row r="1414" spans="1:12" x14ac:dyDescent="0.2">
      <c r="A1414" s="2" t="s">
        <v>26186</v>
      </c>
      <c r="B1414" s="2" t="s">
        <v>13</v>
      </c>
      <c r="C1414" s="2" t="s">
        <v>21133</v>
      </c>
      <c r="D1414" s="2" t="s">
        <v>21134</v>
      </c>
      <c r="E1414" s="2" t="s">
        <v>17</v>
      </c>
      <c r="F1414" s="2" t="s">
        <v>18</v>
      </c>
      <c r="G1414" s="2" t="s">
        <v>14</v>
      </c>
      <c r="H1414" s="2" t="s">
        <v>14</v>
      </c>
      <c r="I1414" s="2" t="s">
        <v>14</v>
      </c>
      <c r="J1414" s="2" t="s">
        <v>14</v>
      </c>
      <c r="K1414" s="2" t="s">
        <v>14</v>
      </c>
      <c r="L1414" s="2" t="s">
        <v>14</v>
      </c>
    </row>
    <row r="1415" spans="1:12" x14ac:dyDescent="0.2">
      <c r="A1415" s="2" t="s">
        <v>26187</v>
      </c>
      <c r="B1415" s="2" t="s">
        <v>13</v>
      </c>
      <c r="C1415" s="2" t="s">
        <v>12680</v>
      </c>
      <c r="D1415" s="2" t="s">
        <v>12681</v>
      </c>
      <c r="E1415" s="2" t="s">
        <v>17</v>
      </c>
      <c r="F1415" s="2" t="s">
        <v>18</v>
      </c>
      <c r="G1415" s="2" t="s">
        <v>14</v>
      </c>
      <c r="H1415" s="2" t="s">
        <v>14</v>
      </c>
      <c r="I1415" s="2" t="s">
        <v>14</v>
      </c>
      <c r="J1415" s="2" t="s">
        <v>14</v>
      </c>
      <c r="K1415" s="2" t="s">
        <v>14</v>
      </c>
      <c r="L1415" s="2" t="s">
        <v>14</v>
      </c>
    </row>
    <row r="1416" spans="1:12" x14ac:dyDescent="0.2">
      <c r="A1416" s="2" t="s">
        <v>26188</v>
      </c>
      <c r="B1416" s="2" t="s">
        <v>13</v>
      </c>
      <c r="C1416" s="2" t="s">
        <v>12683</v>
      </c>
      <c r="D1416" s="2" t="s">
        <v>12684</v>
      </c>
      <c r="E1416" s="2" t="s">
        <v>17</v>
      </c>
      <c r="F1416" s="2" t="s">
        <v>20</v>
      </c>
      <c r="G1416" s="2" t="s">
        <v>14</v>
      </c>
      <c r="H1416" s="2" t="s">
        <v>14</v>
      </c>
      <c r="I1416" s="2" t="s">
        <v>14</v>
      </c>
      <c r="J1416" s="2" t="s">
        <v>14</v>
      </c>
      <c r="K1416" s="2" t="s">
        <v>14</v>
      </c>
      <c r="L1416" s="2" t="s">
        <v>14</v>
      </c>
    </row>
    <row r="1417" spans="1:12" x14ac:dyDescent="0.2">
      <c r="A1417" s="2" t="s">
        <v>26188</v>
      </c>
      <c r="B1417" s="2" t="s">
        <v>13</v>
      </c>
      <c r="C1417" s="2" t="s">
        <v>12686</v>
      </c>
      <c r="D1417" s="2" t="s">
        <v>12687</v>
      </c>
      <c r="E1417" s="2" t="s">
        <v>17</v>
      </c>
      <c r="F1417" s="2" t="s">
        <v>18</v>
      </c>
      <c r="G1417" s="2" t="s">
        <v>14</v>
      </c>
      <c r="H1417" s="2" t="s">
        <v>14</v>
      </c>
      <c r="I1417" s="2" t="s">
        <v>14</v>
      </c>
      <c r="J1417" s="2" t="s">
        <v>14</v>
      </c>
      <c r="K1417" s="2" t="s">
        <v>14</v>
      </c>
      <c r="L1417" s="2" t="s">
        <v>14</v>
      </c>
    </row>
    <row r="1418" spans="1:12" x14ac:dyDescent="0.2">
      <c r="A1418" s="2" t="s">
        <v>26188</v>
      </c>
      <c r="B1418" s="2" t="s">
        <v>13</v>
      </c>
      <c r="C1418" s="2" t="s">
        <v>12686</v>
      </c>
      <c r="D1418" s="2" t="s">
        <v>12689</v>
      </c>
      <c r="E1418" s="2" t="s">
        <v>17</v>
      </c>
      <c r="F1418" s="2" t="s">
        <v>18</v>
      </c>
      <c r="G1418" s="2" t="s">
        <v>14</v>
      </c>
      <c r="H1418" s="2" t="s">
        <v>14</v>
      </c>
      <c r="I1418" s="2" t="s">
        <v>14</v>
      </c>
      <c r="J1418" s="2" t="s">
        <v>14</v>
      </c>
      <c r="K1418" s="2" t="s">
        <v>14</v>
      </c>
      <c r="L1418" s="2" t="s">
        <v>14</v>
      </c>
    </row>
    <row r="1419" spans="1:12" x14ac:dyDescent="0.2">
      <c r="A1419" s="2" t="s">
        <v>26187</v>
      </c>
      <c r="B1419" s="2" t="s">
        <v>13</v>
      </c>
      <c r="C1419" s="2" t="s">
        <v>12690</v>
      </c>
      <c r="D1419" s="2" t="s">
        <v>12691</v>
      </c>
      <c r="E1419" s="2" t="s">
        <v>17</v>
      </c>
      <c r="F1419" s="2" t="s">
        <v>57</v>
      </c>
      <c r="G1419" s="2" t="s">
        <v>12692</v>
      </c>
      <c r="H1419" s="2" t="s">
        <v>12693</v>
      </c>
      <c r="I1419" s="2" t="s">
        <v>12694</v>
      </c>
      <c r="J1419" s="2" t="s">
        <v>14</v>
      </c>
      <c r="K1419" s="2" t="s">
        <v>14</v>
      </c>
      <c r="L1419" s="2" t="s">
        <v>14</v>
      </c>
    </row>
    <row r="1420" spans="1:12" x14ac:dyDescent="0.2">
      <c r="A1420" s="2" t="s">
        <v>24516</v>
      </c>
      <c r="B1420" s="2" t="s">
        <v>13</v>
      </c>
      <c r="C1420" s="2" t="s">
        <v>21135</v>
      </c>
      <c r="D1420" s="2" t="s">
        <v>21136</v>
      </c>
      <c r="E1420" s="2" t="s">
        <v>17</v>
      </c>
      <c r="F1420" s="2" t="s">
        <v>19</v>
      </c>
      <c r="G1420" s="2" t="s">
        <v>14</v>
      </c>
      <c r="H1420" s="2" t="s">
        <v>14</v>
      </c>
      <c r="I1420" s="2" t="s">
        <v>14</v>
      </c>
      <c r="J1420" s="2" t="s">
        <v>14</v>
      </c>
      <c r="K1420" s="2" t="s">
        <v>14</v>
      </c>
      <c r="L1420" s="2" t="s">
        <v>14</v>
      </c>
    </row>
    <row r="1421" spans="1:12" x14ac:dyDescent="0.2">
      <c r="A1421" s="2" t="s">
        <v>24516</v>
      </c>
      <c r="B1421" s="2" t="s">
        <v>13</v>
      </c>
      <c r="C1421" s="2" t="s">
        <v>21135</v>
      </c>
      <c r="D1421" s="2" t="s">
        <v>21137</v>
      </c>
      <c r="E1421" s="2" t="s">
        <v>17</v>
      </c>
      <c r="F1421" s="2" t="s">
        <v>19</v>
      </c>
      <c r="G1421" s="2" t="s">
        <v>14</v>
      </c>
      <c r="H1421" s="2" t="s">
        <v>14</v>
      </c>
      <c r="I1421" s="2" t="s">
        <v>14</v>
      </c>
      <c r="J1421" s="2" t="s">
        <v>14</v>
      </c>
      <c r="K1421" s="2" t="s">
        <v>14</v>
      </c>
      <c r="L1421" s="2" t="s">
        <v>14</v>
      </c>
    </row>
    <row r="1422" spans="1:12" x14ac:dyDescent="0.2">
      <c r="A1422" s="2" t="s">
        <v>24517</v>
      </c>
      <c r="B1422" s="2" t="s">
        <v>13</v>
      </c>
      <c r="C1422" s="2" t="s">
        <v>21135</v>
      </c>
      <c r="D1422" s="2" t="s">
        <v>21136</v>
      </c>
      <c r="E1422" s="2" t="s">
        <v>17</v>
      </c>
      <c r="F1422" s="2" t="s">
        <v>19</v>
      </c>
      <c r="G1422" s="2" t="s">
        <v>14</v>
      </c>
      <c r="H1422" s="2" t="s">
        <v>14</v>
      </c>
      <c r="I1422" s="2" t="s">
        <v>14</v>
      </c>
      <c r="J1422" s="2" t="s">
        <v>14</v>
      </c>
      <c r="K1422" s="2" t="s">
        <v>14</v>
      </c>
      <c r="L1422" s="2" t="s">
        <v>14</v>
      </c>
    </row>
    <row r="1423" spans="1:12" x14ac:dyDescent="0.2">
      <c r="A1423" s="2" t="s">
        <v>24518</v>
      </c>
      <c r="B1423" s="2" t="s">
        <v>13</v>
      </c>
      <c r="C1423" s="2" t="s">
        <v>12713</v>
      </c>
      <c r="D1423" s="2" t="s">
        <v>12714</v>
      </c>
      <c r="E1423" s="2" t="s">
        <v>17</v>
      </c>
      <c r="F1423" s="2" t="s">
        <v>19</v>
      </c>
      <c r="G1423" s="2" t="s">
        <v>14</v>
      </c>
      <c r="H1423" s="2" t="s">
        <v>14</v>
      </c>
      <c r="I1423" s="2" t="s">
        <v>14</v>
      </c>
      <c r="J1423" s="2" t="s">
        <v>14</v>
      </c>
      <c r="K1423" s="2" t="s">
        <v>14</v>
      </c>
      <c r="L1423" s="2" t="s">
        <v>14</v>
      </c>
    </row>
    <row r="1424" spans="1:12" x14ac:dyDescent="0.2">
      <c r="A1424" s="2" t="s">
        <v>24519</v>
      </c>
      <c r="B1424" s="2" t="s">
        <v>13</v>
      </c>
      <c r="C1424" s="2" t="s">
        <v>12713</v>
      </c>
      <c r="D1424" s="2" t="s">
        <v>12714</v>
      </c>
      <c r="E1424" s="2" t="s">
        <v>17</v>
      </c>
      <c r="F1424" s="2" t="s">
        <v>19</v>
      </c>
      <c r="G1424" s="2" t="s">
        <v>14</v>
      </c>
      <c r="H1424" s="2" t="s">
        <v>14</v>
      </c>
      <c r="I1424" s="2" t="s">
        <v>14</v>
      </c>
      <c r="J1424" s="2" t="s">
        <v>14</v>
      </c>
      <c r="K1424" s="2" t="s">
        <v>14</v>
      </c>
      <c r="L1424" s="2" t="s">
        <v>14</v>
      </c>
    </row>
    <row r="1425" spans="1:12" x14ac:dyDescent="0.2">
      <c r="A1425" s="2" t="s">
        <v>24520</v>
      </c>
      <c r="B1425" s="2" t="s">
        <v>13</v>
      </c>
      <c r="C1425" s="2" t="s">
        <v>12713</v>
      </c>
      <c r="D1425" s="2" t="s">
        <v>12714</v>
      </c>
      <c r="E1425" s="2" t="s">
        <v>17</v>
      </c>
      <c r="F1425" s="2" t="s">
        <v>19</v>
      </c>
      <c r="G1425" s="2" t="s">
        <v>14</v>
      </c>
      <c r="H1425" s="2" t="s">
        <v>14</v>
      </c>
      <c r="I1425" s="2" t="s">
        <v>14</v>
      </c>
      <c r="J1425" s="2" t="s">
        <v>14</v>
      </c>
      <c r="K1425" s="2" t="s">
        <v>14</v>
      </c>
      <c r="L1425" s="2" t="s">
        <v>14</v>
      </c>
    </row>
    <row r="1426" spans="1:12" x14ac:dyDescent="0.2">
      <c r="A1426" s="2" t="s">
        <v>26189</v>
      </c>
      <c r="B1426" s="2" t="s">
        <v>13</v>
      </c>
      <c r="C1426" s="2" t="s">
        <v>21138</v>
      </c>
      <c r="D1426" s="2" t="s">
        <v>21139</v>
      </c>
      <c r="E1426" s="2" t="s">
        <v>17</v>
      </c>
      <c r="F1426" s="2" t="s">
        <v>18</v>
      </c>
      <c r="G1426" s="2" t="s">
        <v>14</v>
      </c>
      <c r="H1426" s="2" t="s">
        <v>14</v>
      </c>
      <c r="I1426" s="2" t="s">
        <v>14</v>
      </c>
      <c r="J1426" s="2" t="s">
        <v>14</v>
      </c>
      <c r="K1426" s="2" t="s">
        <v>14</v>
      </c>
      <c r="L1426" s="2" t="s">
        <v>14</v>
      </c>
    </row>
    <row r="1427" spans="1:12" x14ac:dyDescent="0.2">
      <c r="A1427" s="2" t="s">
        <v>26190</v>
      </c>
      <c r="B1427" s="2" t="s">
        <v>13</v>
      </c>
      <c r="C1427" s="2" t="s">
        <v>12720</v>
      </c>
      <c r="D1427" s="2" t="s">
        <v>12721</v>
      </c>
      <c r="E1427" s="2" t="s">
        <v>17</v>
      </c>
      <c r="F1427" s="2" t="s">
        <v>18</v>
      </c>
      <c r="G1427" s="2" t="s">
        <v>14</v>
      </c>
      <c r="H1427" s="2" t="s">
        <v>14</v>
      </c>
      <c r="I1427" s="2" t="s">
        <v>14</v>
      </c>
      <c r="J1427" s="2" t="s">
        <v>14</v>
      </c>
      <c r="K1427" s="2" t="s">
        <v>14</v>
      </c>
      <c r="L1427" s="2" t="s">
        <v>14</v>
      </c>
    </row>
    <row r="1428" spans="1:12" x14ac:dyDescent="0.2">
      <c r="A1428" s="2" t="s">
        <v>26190</v>
      </c>
      <c r="B1428" s="2" t="s">
        <v>13</v>
      </c>
      <c r="C1428" s="2" t="s">
        <v>12720</v>
      </c>
      <c r="D1428" s="2" t="s">
        <v>12722</v>
      </c>
      <c r="E1428" s="2" t="s">
        <v>17</v>
      </c>
      <c r="F1428" s="2" t="s">
        <v>18</v>
      </c>
      <c r="G1428" s="2" t="s">
        <v>14</v>
      </c>
      <c r="H1428" s="2" t="s">
        <v>14</v>
      </c>
      <c r="I1428" s="2" t="s">
        <v>14</v>
      </c>
      <c r="J1428" s="2" t="s">
        <v>14</v>
      </c>
      <c r="K1428" s="2" t="s">
        <v>14</v>
      </c>
      <c r="L1428" s="2" t="s">
        <v>14</v>
      </c>
    </row>
    <row r="1429" spans="1:12" x14ac:dyDescent="0.2">
      <c r="A1429" s="2" t="s">
        <v>26190</v>
      </c>
      <c r="B1429" s="2" t="s">
        <v>13</v>
      </c>
      <c r="C1429" s="2" t="s">
        <v>12723</v>
      </c>
      <c r="D1429" s="2" t="s">
        <v>12724</v>
      </c>
      <c r="E1429" s="2" t="s">
        <v>17</v>
      </c>
      <c r="F1429" s="2" t="s">
        <v>19</v>
      </c>
      <c r="G1429" s="2" t="s">
        <v>14</v>
      </c>
      <c r="H1429" s="2" t="s">
        <v>14</v>
      </c>
      <c r="I1429" s="2" t="s">
        <v>14</v>
      </c>
      <c r="J1429" s="2" t="s">
        <v>14</v>
      </c>
      <c r="K1429" s="2" t="s">
        <v>14</v>
      </c>
      <c r="L1429" s="2" t="s">
        <v>14</v>
      </c>
    </row>
    <row r="1430" spans="1:12" x14ac:dyDescent="0.2">
      <c r="A1430" s="2" t="s">
        <v>24521</v>
      </c>
      <c r="B1430" s="2" t="s">
        <v>13</v>
      </c>
      <c r="C1430" s="2" t="s">
        <v>21140</v>
      </c>
      <c r="D1430" s="2" t="s">
        <v>21141</v>
      </c>
      <c r="E1430" s="2" t="s">
        <v>17</v>
      </c>
      <c r="F1430" s="2" t="s">
        <v>19</v>
      </c>
      <c r="G1430" s="2" t="s">
        <v>14</v>
      </c>
      <c r="H1430" s="2" t="s">
        <v>14</v>
      </c>
      <c r="I1430" s="2" t="s">
        <v>14</v>
      </c>
      <c r="J1430" s="2" t="s">
        <v>14</v>
      </c>
      <c r="K1430" s="2" t="s">
        <v>14</v>
      </c>
      <c r="L1430" s="2" t="s">
        <v>14</v>
      </c>
    </row>
    <row r="1431" spans="1:12" x14ac:dyDescent="0.2">
      <c r="A1431" s="2" t="s">
        <v>24521</v>
      </c>
      <c r="B1431" s="2" t="s">
        <v>13</v>
      </c>
      <c r="C1431" s="2" t="s">
        <v>21140</v>
      </c>
      <c r="D1431" s="2" t="s">
        <v>21142</v>
      </c>
      <c r="E1431" s="2" t="s">
        <v>17</v>
      </c>
      <c r="F1431" s="2" t="s">
        <v>19</v>
      </c>
      <c r="G1431" s="2" t="s">
        <v>14</v>
      </c>
      <c r="H1431" s="2" t="s">
        <v>14</v>
      </c>
      <c r="I1431" s="2" t="s">
        <v>14</v>
      </c>
      <c r="J1431" s="2" t="s">
        <v>14</v>
      </c>
      <c r="K1431" s="2" t="s">
        <v>14</v>
      </c>
      <c r="L1431" s="2" t="s">
        <v>14</v>
      </c>
    </row>
    <row r="1432" spans="1:12" x14ac:dyDescent="0.2">
      <c r="A1432" s="2" t="s">
        <v>24521</v>
      </c>
      <c r="B1432" s="2" t="s">
        <v>13</v>
      </c>
      <c r="C1432" s="2" t="s">
        <v>21140</v>
      </c>
      <c r="D1432" s="2" t="s">
        <v>21143</v>
      </c>
      <c r="E1432" s="2" t="s">
        <v>17</v>
      </c>
      <c r="F1432" s="2" t="s">
        <v>19</v>
      </c>
      <c r="G1432" s="2" t="s">
        <v>14</v>
      </c>
      <c r="H1432" s="2" t="s">
        <v>14</v>
      </c>
      <c r="I1432" s="2" t="s">
        <v>14</v>
      </c>
      <c r="J1432" s="2" t="s">
        <v>14</v>
      </c>
      <c r="K1432" s="2" t="s">
        <v>14</v>
      </c>
      <c r="L1432" s="2" t="s">
        <v>14</v>
      </c>
    </row>
    <row r="1433" spans="1:12" x14ac:dyDescent="0.2">
      <c r="A1433" s="2" t="s">
        <v>26191</v>
      </c>
      <c r="B1433" s="2" t="s">
        <v>13</v>
      </c>
      <c r="C1433" s="2" t="s">
        <v>21144</v>
      </c>
      <c r="D1433" s="2" t="s">
        <v>21145</v>
      </c>
      <c r="E1433" s="2" t="s">
        <v>17</v>
      </c>
      <c r="F1433" s="2" t="s">
        <v>18</v>
      </c>
      <c r="G1433" s="2" t="s">
        <v>14</v>
      </c>
      <c r="H1433" s="2" t="s">
        <v>14</v>
      </c>
      <c r="I1433" s="2" t="s">
        <v>14</v>
      </c>
      <c r="J1433" s="2" t="s">
        <v>14</v>
      </c>
      <c r="K1433" s="2" t="s">
        <v>14</v>
      </c>
      <c r="L1433" s="2" t="s">
        <v>14</v>
      </c>
    </row>
    <row r="1434" spans="1:12" x14ac:dyDescent="0.2">
      <c r="A1434" s="2" t="s">
        <v>26192</v>
      </c>
      <c r="B1434" s="2" t="s">
        <v>13</v>
      </c>
      <c r="C1434" s="2" t="s">
        <v>12749</v>
      </c>
      <c r="D1434" s="2" t="s">
        <v>12750</v>
      </c>
      <c r="E1434" s="2" t="s">
        <v>17</v>
      </c>
      <c r="F1434" s="2" t="s">
        <v>20</v>
      </c>
      <c r="G1434" s="2" t="s">
        <v>14</v>
      </c>
      <c r="H1434" s="2" t="s">
        <v>14</v>
      </c>
      <c r="I1434" s="2" t="s">
        <v>14</v>
      </c>
      <c r="J1434" s="2" t="s">
        <v>14</v>
      </c>
      <c r="K1434" s="2" t="s">
        <v>14</v>
      </c>
      <c r="L1434" s="2" t="s">
        <v>14</v>
      </c>
    </row>
    <row r="1435" spans="1:12" x14ac:dyDescent="0.2">
      <c r="A1435" s="2" t="s">
        <v>24522</v>
      </c>
      <c r="B1435" s="2" t="s">
        <v>13</v>
      </c>
      <c r="C1435" s="2" t="s">
        <v>12752</v>
      </c>
      <c r="D1435" s="2" t="s">
        <v>12753</v>
      </c>
      <c r="E1435" s="2" t="s">
        <v>17</v>
      </c>
      <c r="F1435" s="2" t="s">
        <v>19</v>
      </c>
      <c r="G1435" s="2" t="s">
        <v>14</v>
      </c>
      <c r="H1435" s="2" t="s">
        <v>14</v>
      </c>
      <c r="I1435" s="2" t="s">
        <v>14</v>
      </c>
      <c r="J1435" s="2" t="s">
        <v>14</v>
      </c>
      <c r="K1435" s="2" t="s">
        <v>14</v>
      </c>
      <c r="L1435" s="2" t="s">
        <v>14</v>
      </c>
    </row>
    <row r="1436" spans="1:12" x14ac:dyDescent="0.2">
      <c r="A1436" s="2" t="s">
        <v>26193</v>
      </c>
      <c r="B1436" s="2" t="s">
        <v>13</v>
      </c>
      <c r="C1436" s="2" t="s">
        <v>21146</v>
      </c>
      <c r="D1436" s="2" t="s">
        <v>21147</v>
      </c>
      <c r="E1436" s="2" t="s">
        <v>17</v>
      </c>
      <c r="F1436" s="2" t="s">
        <v>19</v>
      </c>
      <c r="G1436" s="2" t="s">
        <v>14</v>
      </c>
      <c r="H1436" s="2" t="s">
        <v>14</v>
      </c>
      <c r="I1436" s="2" t="s">
        <v>14</v>
      </c>
      <c r="J1436" s="2" t="s">
        <v>14</v>
      </c>
      <c r="K1436" s="2" t="s">
        <v>14</v>
      </c>
      <c r="L1436" s="2" t="s">
        <v>14</v>
      </c>
    </row>
    <row r="1437" spans="1:12" x14ac:dyDescent="0.2">
      <c r="A1437" s="2" t="s">
        <v>26193</v>
      </c>
      <c r="B1437" s="2" t="s">
        <v>13</v>
      </c>
      <c r="C1437" s="2" t="s">
        <v>21146</v>
      </c>
      <c r="D1437" s="2" t="s">
        <v>21148</v>
      </c>
      <c r="E1437" s="2" t="s">
        <v>17</v>
      </c>
      <c r="F1437" s="2" t="s">
        <v>19</v>
      </c>
      <c r="G1437" s="2" t="s">
        <v>14</v>
      </c>
      <c r="H1437" s="2" t="s">
        <v>14</v>
      </c>
      <c r="I1437" s="2" t="s">
        <v>14</v>
      </c>
      <c r="J1437" s="2" t="s">
        <v>14</v>
      </c>
      <c r="K1437" s="2" t="s">
        <v>14</v>
      </c>
      <c r="L1437" s="2" t="s">
        <v>14</v>
      </c>
    </row>
    <row r="1438" spans="1:12" x14ac:dyDescent="0.2">
      <c r="A1438" s="2" t="s">
        <v>26193</v>
      </c>
      <c r="B1438" s="2" t="s">
        <v>13</v>
      </c>
      <c r="C1438" s="2" t="s">
        <v>21146</v>
      </c>
      <c r="D1438" s="2" t="s">
        <v>21149</v>
      </c>
      <c r="E1438" s="2" t="s">
        <v>17</v>
      </c>
      <c r="F1438" s="2" t="s">
        <v>19</v>
      </c>
      <c r="G1438" s="2" t="s">
        <v>14</v>
      </c>
      <c r="H1438" s="2" t="s">
        <v>14</v>
      </c>
      <c r="I1438" s="2" t="s">
        <v>14</v>
      </c>
      <c r="J1438" s="2" t="s">
        <v>14</v>
      </c>
      <c r="K1438" s="2" t="s">
        <v>14</v>
      </c>
      <c r="L1438" s="2" t="s">
        <v>14</v>
      </c>
    </row>
    <row r="1439" spans="1:12" x14ac:dyDescent="0.2">
      <c r="A1439" s="2" t="s">
        <v>26194</v>
      </c>
      <c r="B1439" s="2" t="s">
        <v>13</v>
      </c>
      <c r="C1439" s="2" t="s">
        <v>21150</v>
      </c>
      <c r="D1439" s="2" t="s">
        <v>21151</v>
      </c>
      <c r="E1439" s="2" t="s">
        <v>17</v>
      </c>
      <c r="F1439" s="2" t="s">
        <v>19</v>
      </c>
      <c r="G1439" s="2" t="s">
        <v>14</v>
      </c>
      <c r="H1439" s="2" t="s">
        <v>14</v>
      </c>
      <c r="I1439" s="2" t="s">
        <v>14</v>
      </c>
      <c r="J1439" s="2" t="s">
        <v>14</v>
      </c>
      <c r="K1439" s="2" t="s">
        <v>14</v>
      </c>
      <c r="L1439" s="2" t="s">
        <v>14</v>
      </c>
    </row>
    <row r="1440" spans="1:12" x14ac:dyDescent="0.2">
      <c r="A1440" s="2" t="s">
        <v>26195</v>
      </c>
      <c r="B1440" s="2" t="s">
        <v>13</v>
      </c>
      <c r="C1440" s="2" t="s">
        <v>21152</v>
      </c>
      <c r="D1440" s="2" t="s">
        <v>21153</v>
      </c>
      <c r="E1440" s="2" t="s">
        <v>17</v>
      </c>
      <c r="F1440" s="2" t="s">
        <v>19</v>
      </c>
      <c r="G1440" s="2" t="s">
        <v>14</v>
      </c>
      <c r="H1440" s="2" t="s">
        <v>14</v>
      </c>
      <c r="I1440" s="2" t="s">
        <v>14</v>
      </c>
      <c r="J1440" s="2" t="s">
        <v>14</v>
      </c>
      <c r="K1440" s="2" t="s">
        <v>14</v>
      </c>
      <c r="L1440" s="2" t="s">
        <v>14</v>
      </c>
    </row>
    <row r="1441" spans="1:12" x14ac:dyDescent="0.2">
      <c r="A1441" s="2" t="s">
        <v>26196</v>
      </c>
      <c r="B1441" s="2" t="s">
        <v>13</v>
      </c>
      <c r="C1441" s="2" t="s">
        <v>12779</v>
      </c>
      <c r="D1441" s="2" t="s">
        <v>12780</v>
      </c>
      <c r="E1441" s="2" t="s">
        <v>17</v>
      </c>
      <c r="F1441" s="2" t="s">
        <v>19</v>
      </c>
      <c r="G1441" s="2" t="s">
        <v>14</v>
      </c>
      <c r="H1441" s="2" t="s">
        <v>14</v>
      </c>
      <c r="I1441" s="2" t="s">
        <v>14</v>
      </c>
      <c r="J1441" s="2" t="s">
        <v>14</v>
      </c>
      <c r="K1441" s="2" t="s">
        <v>14</v>
      </c>
      <c r="L1441" s="2" t="s">
        <v>14</v>
      </c>
    </row>
    <row r="1442" spans="1:12" x14ac:dyDescent="0.2">
      <c r="A1442" s="2" t="s">
        <v>26196</v>
      </c>
      <c r="B1442" s="2" t="s">
        <v>13</v>
      </c>
      <c r="C1442" s="2" t="s">
        <v>12779</v>
      </c>
      <c r="D1442" s="2" t="s">
        <v>12782</v>
      </c>
      <c r="E1442" s="2" t="s">
        <v>17</v>
      </c>
      <c r="F1442" s="2" t="s">
        <v>19</v>
      </c>
      <c r="G1442" s="2" t="s">
        <v>14</v>
      </c>
      <c r="H1442" s="2" t="s">
        <v>14</v>
      </c>
      <c r="I1442" s="2" t="s">
        <v>14</v>
      </c>
      <c r="J1442" s="2" t="s">
        <v>14</v>
      </c>
      <c r="K1442" s="2" t="s">
        <v>14</v>
      </c>
      <c r="L1442" s="2" t="s">
        <v>14</v>
      </c>
    </row>
    <row r="1443" spans="1:12" x14ac:dyDescent="0.2">
      <c r="A1443" s="2" t="s">
        <v>26197</v>
      </c>
      <c r="B1443" s="2" t="s">
        <v>13</v>
      </c>
      <c r="C1443" s="2" t="s">
        <v>12783</v>
      </c>
      <c r="D1443" s="2" t="s">
        <v>12784</v>
      </c>
      <c r="E1443" s="2" t="s">
        <v>17</v>
      </c>
      <c r="F1443" s="2" t="s">
        <v>19</v>
      </c>
      <c r="G1443" s="2" t="s">
        <v>14</v>
      </c>
      <c r="H1443" s="2" t="s">
        <v>14</v>
      </c>
      <c r="I1443" s="2" t="s">
        <v>14</v>
      </c>
      <c r="J1443" s="2" t="s">
        <v>14</v>
      </c>
      <c r="K1443" s="2" t="s">
        <v>14</v>
      </c>
      <c r="L1443" s="2" t="s">
        <v>14</v>
      </c>
    </row>
    <row r="1444" spans="1:12" x14ac:dyDescent="0.2">
      <c r="A1444" s="2" t="s">
        <v>26197</v>
      </c>
      <c r="B1444" s="2" t="s">
        <v>13</v>
      </c>
      <c r="C1444" s="2" t="s">
        <v>12783</v>
      </c>
      <c r="D1444" s="2" t="s">
        <v>12787</v>
      </c>
      <c r="E1444" s="2" t="s">
        <v>17</v>
      </c>
      <c r="F1444" s="2" t="s">
        <v>19</v>
      </c>
      <c r="G1444" s="2" t="s">
        <v>14</v>
      </c>
      <c r="H1444" s="2" t="s">
        <v>14</v>
      </c>
      <c r="I1444" s="2" t="s">
        <v>14</v>
      </c>
      <c r="J1444" s="2" t="s">
        <v>14</v>
      </c>
      <c r="K1444" s="2" t="s">
        <v>14</v>
      </c>
      <c r="L1444" s="2" t="s">
        <v>14</v>
      </c>
    </row>
    <row r="1445" spans="1:12" x14ac:dyDescent="0.2">
      <c r="A1445" s="2" t="s">
        <v>26197</v>
      </c>
      <c r="B1445" s="2" t="s">
        <v>13</v>
      </c>
      <c r="C1445" s="2" t="s">
        <v>12783</v>
      </c>
      <c r="D1445" s="2" t="s">
        <v>12788</v>
      </c>
      <c r="E1445" s="2" t="s">
        <v>17</v>
      </c>
      <c r="F1445" s="2" t="s">
        <v>19</v>
      </c>
      <c r="G1445" s="2" t="s">
        <v>14</v>
      </c>
      <c r="H1445" s="2" t="s">
        <v>14</v>
      </c>
      <c r="I1445" s="2" t="s">
        <v>14</v>
      </c>
      <c r="J1445" s="2" t="s">
        <v>14</v>
      </c>
      <c r="K1445" s="2" t="s">
        <v>14</v>
      </c>
      <c r="L1445" s="2" t="s">
        <v>14</v>
      </c>
    </row>
    <row r="1446" spans="1:12" x14ac:dyDescent="0.2">
      <c r="A1446" s="2" t="s">
        <v>26197</v>
      </c>
      <c r="B1446" s="2" t="s">
        <v>13</v>
      </c>
      <c r="C1446" s="2" t="s">
        <v>12783</v>
      </c>
      <c r="D1446" s="2" t="s">
        <v>12790</v>
      </c>
      <c r="E1446" s="2" t="s">
        <v>17</v>
      </c>
      <c r="F1446" s="2" t="s">
        <v>19</v>
      </c>
      <c r="G1446" s="2" t="s">
        <v>14</v>
      </c>
      <c r="H1446" s="2" t="s">
        <v>14</v>
      </c>
      <c r="I1446" s="2" t="s">
        <v>14</v>
      </c>
      <c r="J1446" s="2" t="s">
        <v>14</v>
      </c>
      <c r="K1446" s="2" t="s">
        <v>14</v>
      </c>
      <c r="L1446" s="2" t="s">
        <v>14</v>
      </c>
    </row>
    <row r="1447" spans="1:12" x14ac:dyDescent="0.2">
      <c r="A1447" s="2" t="s">
        <v>26198</v>
      </c>
      <c r="B1447" s="2" t="s">
        <v>13</v>
      </c>
      <c r="C1447" s="2" t="s">
        <v>12783</v>
      </c>
      <c r="D1447" s="2" t="s">
        <v>12784</v>
      </c>
      <c r="E1447" s="2" t="s">
        <v>17</v>
      </c>
      <c r="F1447" s="2" t="s">
        <v>19</v>
      </c>
      <c r="G1447" s="2" t="s">
        <v>14</v>
      </c>
      <c r="H1447" s="2" t="s">
        <v>14</v>
      </c>
      <c r="I1447" s="2" t="s">
        <v>14</v>
      </c>
      <c r="J1447" s="2" t="s">
        <v>14</v>
      </c>
      <c r="K1447" s="2" t="s">
        <v>14</v>
      </c>
      <c r="L1447" s="2" t="s">
        <v>14</v>
      </c>
    </row>
    <row r="1448" spans="1:12" x14ac:dyDescent="0.2">
      <c r="A1448" s="2" t="s">
        <v>26198</v>
      </c>
      <c r="B1448" s="2" t="s">
        <v>13</v>
      </c>
      <c r="C1448" s="2" t="s">
        <v>12783</v>
      </c>
      <c r="D1448" s="2" t="s">
        <v>12787</v>
      </c>
      <c r="E1448" s="2" t="s">
        <v>17</v>
      </c>
      <c r="F1448" s="2" t="s">
        <v>19</v>
      </c>
      <c r="G1448" s="2" t="s">
        <v>14</v>
      </c>
      <c r="H1448" s="2" t="s">
        <v>14</v>
      </c>
      <c r="I1448" s="2" t="s">
        <v>14</v>
      </c>
      <c r="J1448" s="2" t="s">
        <v>14</v>
      </c>
      <c r="K1448" s="2" t="s">
        <v>14</v>
      </c>
      <c r="L1448" s="2" t="s">
        <v>14</v>
      </c>
    </row>
    <row r="1449" spans="1:12" x14ac:dyDescent="0.2">
      <c r="A1449" s="2" t="s">
        <v>26198</v>
      </c>
      <c r="B1449" s="2" t="s">
        <v>13</v>
      </c>
      <c r="C1449" s="2" t="s">
        <v>12783</v>
      </c>
      <c r="D1449" s="2" t="s">
        <v>12788</v>
      </c>
      <c r="E1449" s="2" t="s">
        <v>17</v>
      </c>
      <c r="F1449" s="2" t="s">
        <v>19</v>
      </c>
      <c r="G1449" s="2" t="s">
        <v>14</v>
      </c>
      <c r="H1449" s="2" t="s">
        <v>14</v>
      </c>
      <c r="I1449" s="2" t="s">
        <v>14</v>
      </c>
      <c r="J1449" s="2" t="s">
        <v>14</v>
      </c>
      <c r="K1449" s="2" t="s">
        <v>14</v>
      </c>
      <c r="L1449" s="2" t="s">
        <v>14</v>
      </c>
    </row>
    <row r="1450" spans="1:12" x14ac:dyDescent="0.2">
      <c r="A1450" s="2" t="s">
        <v>26198</v>
      </c>
      <c r="B1450" s="2" t="s">
        <v>13</v>
      </c>
      <c r="C1450" s="2" t="s">
        <v>12783</v>
      </c>
      <c r="D1450" s="2" t="s">
        <v>12790</v>
      </c>
      <c r="E1450" s="2" t="s">
        <v>17</v>
      </c>
      <c r="F1450" s="2" t="s">
        <v>19</v>
      </c>
      <c r="G1450" s="2" t="s">
        <v>14</v>
      </c>
      <c r="H1450" s="2" t="s">
        <v>14</v>
      </c>
      <c r="I1450" s="2" t="s">
        <v>14</v>
      </c>
      <c r="J1450" s="2" t="s">
        <v>14</v>
      </c>
      <c r="K1450" s="2" t="s">
        <v>14</v>
      </c>
      <c r="L1450" s="2" t="s">
        <v>14</v>
      </c>
    </row>
    <row r="1451" spans="1:12" x14ac:dyDescent="0.2">
      <c r="A1451" s="2" t="s">
        <v>26199</v>
      </c>
      <c r="B1451" s="2" t="s">
        <v>13</v>
      </c>
      <c r="C1451" s="2" t="s">
        <v>12783</v>
      </c>
      <c r="D1451" s="2" t="s">
        <v>12784</v>
      </c>
      <c r="E1451" s="2" t="s">
        <v>17</v>
      </c>
      <c r="F1451" s="2" t="s">
        <v>19</v>
      </c>
      <c r="G1451" s="2" t="s">
        <v>14</v>
      </c>
      <c r="H1451" s="2" t="s">
        <v>14</v>
      </c>
      <c r="I1451" s="2" t="s">
        <v>14</v>
      </c>
      <c r="J1451" s="2" t="s">
        <v>14</v>
      </c>
      <c r="K1451" s="2" t="s">
        <v>14</v>
      </c>
      <c r="L1451" s="2" t="s">
        <v>14</v>
      </c>
    </row>
    <row r="1452" spans="1:12" x14ac:dyDescent="0.2">
      <c r="A1452" s="2" t="s">
        <v>26199</v>
      </c>
      <c r="B1452" s="2" t="s">
        <v>13</v>
      </c>
      <c r="C1452" s="2" t="s">
        <v>12783</v>
      </c>
      <c r="D1452" s="2" t="s">
        <v>12787</v>
      </c>
      <c r="E1452" s="2" t="s">
        <v>17</v>
      </c>
      <c r="F1452" s="2" t="s">
        <v>19</v>
      </c>
      <c r="G1452" s="2" t="s">
        <v>14</v>
      </c>
      <c r="H1452" s="2" t="s">
        <v>14</v>
      </c>
      <c r="I1452" s="2" t="s">
        <v>14</v>
      </c>
      <c r="J1452" s="2" t="s">
        <v>14</v>
      </c>
      <c r="K1452" s="2" t="s">
        <v>14</v>
      </c>
      <c r="L1452" s="2" t="s">
        <v>14</v>
      </c>
    </row>
    <row r="1453" spans="1:12" x14ac:dyDescent="0.2">
      <c r="A1453" s="2" t="s">
        <v>26199</v>
      </c>
      <c r="B1453" s="2" t="s">
        <v>13</v>
      </c>
      <c r="C1453" s="2" t="s">
        <v>12783</v>
      </c>
      <c r="D1453" s="2" t="s">
        <v>12788</v>
      </c>
      <c r="E1453" s="2" t="s">
        <v>17</v>
      </c>
      <c r="F1453" s="2" t="s">
        <v>19</v>
      </c>
      <c r="G1453" s="2" t="s">
        <v>14</v>
      </c>
      <c r="H1453" s="2" t="s">
        <v>14</v>
      </c>
      <c r="I1453" s="2" t="s">
        <v>14</v>
      </c>
      <c r="J1453" s="2" t="s">
        <v>14</v>
      </c>
      <c r="K1453" s="2" t="s">
        <v>14</v>
      </c>
      <c r="L1453" s="2" t="s">
        <v>14</v>
      </c>
    </row>
    <row r="1454" spans="1:12" x14ac:dyDescent="0.2">
      <c r="A1454" s="2" t="s">
        <v>26199</v>
      </c>
      <c r="B1454" s="2" t="s">
        <v>13</v>
      </c>
      <c r="C1454" s="2" t="s">
        <v>12783</v>
      </c>
      <c r="D1454" s="2" t="s">
        <v>12790</v>
      </c>
      <c r="E1454" s="2" t="s">
        <v>17</v>
      </c>
      <c r="F1454" s="2" t="s">
        <v>19</v>
      </c>
      <c r="G1454" s="2" t="s">
        <v>14</v>
      </c>
      <c r="H1454" s="2" t="s">
        <v>14</v>
      </c>
      <c r="I1454" s="2" t="s">
        <v>14</v>
      </c>
      <c r="J1454" s="2" t="s">
        <v>14</v>
      </c>
      <c r="K1454" s="2" t="s">
        <v>14</v>
      </c>
      <c r="L1454" s="2" t="s">
        <v>14</v>
      </c>
    </row>
    <row r="1455" spans="1:12" x14ac:dyDescent="0.2">
      <c r="A1455" s="2" t="s">
        <v>26200</v>
      </c>
      <c r="B1455" s="2" t="s">
        <v>13</v>
      </c>
      <c r="C1455" s="2" t="s">
        <v>12783</v>
      </c>
      <c r="D1455" s="2" t="s">
        <v>12784</v>
      </c>
      <c r="E1455" s="2" t="s">
        <v>17</v>
      </c>
      <c r="F1455" s="2" t="s">
        <v>19</v>
      </c>
      <c r="G1455" s="2" t="s">
        <v>14</v>
      </c>
      <c r="H1455" s="2" t="s">
        <v>14</v>
      </c>
      <c r="I1455" s="2" t="s">
        <v>14</v>
      </c>
      <c r="J1455" s="2" t="s">
        <v>14</v>
      </c>
      <c r="K1455" s="2" t="s">
        <v>14</v>
      </c>
      <c r="L1455" s="2" t="s">
        <v>14</v>
      </c>
    </row>
    <row r="1456" spans="1:12" x14ac:dyDescent="0.2">
      <c r="A1456" s="2" t="s">
        <v>26200</v>
      </c>
      <c r="B1456" s="2" t="s">
        <v>13</v>
      </c>
      <c r="C1456" s="2" t="s">
        <v>12783</v>
      </c>
      <c r="D1456" s="2" t="s">
        <v>12787</v>
      </c>
      <c r="E1456" s="2" t="s">
        <v>17</v>
      </c>
      <c r="F1456" s="2" t="s">
        <v>19</v>
      </c>
      <c r="G1456" s="2" t="s">
        <v>14</v>
      </c>
      <c r="H1456" s="2" t="s">
        <v>14</v>
      </c>
      <c r="I1456" s="2" t="s">
        <v>14</v>
      </c>
      <c r="J1456" s="2" t="s">
        <v>14</v>
      </c>
      <c r="K1456" s="2" t="s">
        <v>14</v>
      </c>
      <c r="L1456" s="2" t="s">
        <v>14</v>
      </c>
    </row>
    <row r="1457" spans="1:12" x14ac:dyDescent="0.2">
      <c r="A1457" s="2" t="s">
        <v>26200</v>
      </c>
      <c r="B1457" s="2" t="s">
        <v>13</v>
      </c>
      <c r="C1457" s="2" t="s">
        <v>12783</v>
      </c>
      <c r="D1457" s="2" t="s">
        <v>12788</v>
      </c>
      <c r="E1457" s="2" t="s">
        <v>17</v>
      </c>
      <c r="F1457" s="2" t="s">
        <v>19</v>
      </c>
      <c r="G1457" s="2" t="s">
        <v>14</v>
      </c>
      <c r="H1457" s="2" t="s">
        <v>14</v>
      </c>
      <c r="I1457" s="2" t="s">
        <v>14</v>
      </c>
      <c r="J1457" s="2" t="s">
        <v>14</v>
      </c>
      <c r="K1457" s="2" t="s">
        <v>14</v>
      </c>
      <c r="L1457" s="2" t="s">
        <v>14</v>
      </c>
    </row>
    <row r="1458" spans="1:12" x14ac:dyDescent="0.2">
      <c r="A1458" s="2" t="s">
        <v>26200</v>
      </c>
      <c r="B1458" s="2" t="s">
        <v>13</v>
      </c>
      <c r="C1458" s="2" t="s">
        <v>12783</v>
      </c>
      <c r="D1458" s="2" t="s">
        <v>12790</v>
      </c>
      <c r="E1458" s="2" t="s">
        <v>17</v>
      </c>
      <c r="F1458" s="2" t="s">
        <v>19</v>
      </c>
      <c r="G1458" s="2" t="s">
        <v>14</v>
      </c>
      <c r="H1458" s="2" t="s">
        <v>14</v>
      </c>
      <c r="I1458" s="2" t="s">
        <v>14</v>
      </c>
      <c r="J1458" s="2" t="s">
        <v>14</v>
      </c>
      <c r="K1458" s="2" t="s">
        <v>14</v>
      </c>
      <c r="L1458" s="2" t="s">
        <v>14</v>
      </c>
    </row>
    <row r="1459" spans="1:12" x14ac:dyDescent="0.2">
      <c r="A1459" s="2" t="s">
        <v>26201</v>
      </c>
      <c r="B1459" s="2" t="s">
        <v>13</v>
      </c>
      <c r="C1459" s="2" t="s">
        <v>12783</v>
      </c>
      <c r="D1459" s="2" t="s">
        <v>12784</v>
      </c>
      <c r="E1459" s="2" t="s">
        <v>17</v>
      </c>
      <c r="F1459" s="2" t="s">
        <v>19</v>
      </c>
      <c r="G1459" s="2" t="s">
        <v>14</v>
      </c>
      <c r="H1459" s="2" t="s">
        <v>14</v>
      </c>
      <c r="I1459" s="2" t="s">
        <v>14</v>
      </c>
      <c r="J1459" s="2" t="s">
        <v>14</v>
      </c>
      <c r="K1459" s="2" t="s">
        <v>14</v>
      </c>
      <c r="L1459" s="2" t="s">
        <v>14</v>
      </c>
    </row>
    <row r="1460" spans="1:12" x14ac:dyDescent="0.2">
      <c r="A1460" s="2" t="s">
        <v>26201</v>
      </c>
      <c r="B1460" s="2" t="s">
        <v>13</v>
      </c>
      <c r="C1460" s="2" t="s">
        <v>12783</v>
      </c>
      <c r="D1460" s="2" t="s">
        <v>12787</v>
      </c>
      <c r="E1460" s="2" t="s">
        <v>17</v>
      </c>
      <c r="F1460" s="2" t="s">
        <v>19</v>
      </c>
      <c r="G1460" s="2" t="s">
        <v>14</v>
      </c>
      <c r="H1460" s="2" t="s">
        <v>14</v>
      </c>
      <c r="I1460" s="2" t="s">
        <v>14</v>
      </c>
      <c r="J1460" s="2" t="s">
        <v>14</v>
      </c>
      <c r="K1460" s="2" t="s">
        <v>14</v>
      </c>
      <c r="L1460" s="2" t="s">
        <v>14</v>
      </c>
    </row>
    <row r="1461" spans="1:12" x14ac:dyDescent="0.2">
      <c r="A1461" s="2" t="s">
        <v>26201</v>
      </c>
      <c r="B1461" s="2" t="s">
        <v>13</v>
      </c>
      <c r="C1461" s="2" t="s">
        <v>12783</v>
      </c>
      <c r="D1461" s="2" t="s">
        <v>12788</v>
      </c>
      <c r="E1461" s="2" t="s">
        <v>17</v>
      </c>
      <c r="F1461" s="2" t="s">
        <v>19</v>
      </c>
      <c r="G1461" s="2" t="s">
        <v>14</v>
      </c>
      <c r="H1461" s="2" t="s">
        <v>14</v>
      </c>
      <c r="I1461" s="2" t="s">
        <v>14</v>
      </c>
      <c r="J1461" s="2" t="s">
        <v>14</v>
      </c>
      <c r="K1461" s="2" t="s">
        <v>14</v>
      </c>
      <c r="L1461" s="2" t="s">
        <v>14</v>
      </c>
    </row>
    <row r="1462" spans="1:12" x14ac:dyDescent="0.2">
      <c r="A1462" s="2" t="s">
        <v>26201</v>
      </c>
      <c r="B1462" s="2" t="s">
        <v>13</v>
      </c>
      <c r="C1462" s="2" t="s">
        <v>12783</v>
      </c>
      <c r="D1462" s="2" t="s">
        <v>12790</v>
      </c>
      <c r="E1462" s="2" t="s">
        <v>17</v>
      </c>
      <c r="F1462" s="2" t="s">
        <v>19</v>
      </c>
      <c r="G1462" s="2" t="s">
        <v>14</v>
      </c>
      <c r="H1462" s="2" t="s">
        <v>14</v>
      </c>
      <c r="I1462" s="2" t="s">
        <v>14</v>
      </c>
      <c r="J1462" s="2" t="s">
        <v>14</v>
      </c>
      <c r="K1462" s="2" t="s">
        <v>14</v>
      </c>
      <c r="L1462" s="2" t="s">
        <v>14</v>
      </c>
    </row>
    <row r="1463" spans="1:12" x14ac:dyDescent="0.2">
      <c r="A1463" s="2" t="s">
        <v>26202</v>
      </c>
      <c r="B1463" s="2" t="s">
        <v>13</v>
      </c>
      <c r="C1463" s="2" t="s">
        <v>12783</v>
      </c>
      <c r="D1463" s="2" t="s">
        <v>12784</v>
      </c>
      <c r="E1463" s="2" t="s">
        <v>17</v>
      </c>
      <c r="F1463" s="2" t="s">
        <v>19</v>
      </c>
      <c r="G1463" s="2" t="s">
        <v>14</v>
      </c>
      <c r="H1463" s="2" t="s">
        <v>14</v>
      </c>
      <c r="I1463" s="2" t="s">
        <v>14</v>
      </c>
      <c r="J1463" s="2" t="s">
        <v>14</v>
      </c>
      <c r="K1463" s="2" t="s">
        <v>14</v>
      </c>
      <c r="L1463" s="2" t="s">
        <v>14</v>
      </c>
    </row>
    <row r="1464" spans="1:12" x14ac:dyDescent="0.2">
      <c r="A1464" s="2" t="s">
        <v>26202</v>
      </c>
      <c r="B1464" s="2" t="s">
        <v>13</v>
      </c>
      <c r="C1464" s="2" t="s">
        <v>12783</v>
      </c>
      <c r="D1464" s="2" t="s">
        <v>12787</v>
      </c>
      <c r="E1464" s="2" t="s">
        <v>17</v>
      </c>
      <c r="F1464" s="2" t="s">
        <v>19</v>
      </c>
      <c r="G1464" s="2" t="s">
        <v>14</v>
      </c>
      <c r="H1464" s="2" t="s">
        <v>14</v>
      </c>
      <c r="I1464" s="2" t="s">
        <v>14</v>
      </c>
      <c r="J1464" s="2" t="s">
        <v>14</v>
      </c>
      <c r="K1464" s="2" t="s">
        <v>14</v>
      </c>
      <c r="L1464" s="2" t="s">
        <v>14</v>
      </c>
    </row>
    <row r="1465" spans="1:12" x14ac:dyDescent="0.2">
      <c r="A1465" s="2" t="s">
        <v>26202</v>
      </c>
      <c r="B1465" s="2" t="s">
        <v>13</v>
      </c>
      <c r="C1465" s="2" t="s">
        <v>12783</v>
      </c>
      <c r="D1465" s="2" t="s">
        <v>12788</v>
      </c>
      <c r="E1465" s="2" t="s">
        <v>17</v>
      </c>
      <c r="F1465" s="2" t="s">
        <v>19</v>
      </c>
      <c r="G1465" s="2" t="s">
        <v>14</v>
      </c>
      <c r="H1465" s="2" t="s">
        <v>14</v>
      </c>
      <c r="I1465" s="2" t="s">
        <v>14</v>
      </c>
      <c r="J1465" s="2" t="s">
        <v>14</v>
      </c>
      <c r="K1465" s="2" t="s">
        <v>14</v>
      </c>
      <c r="L1465" s="2" t="s">
        <v>14</v>
      </c>
    </row>
    <row r="1466" spans="1:12" x14ac:dyDescent="0.2">
      <c r="A1466" s="2" t="s">
        <v>26202</v>
      </c>
      <c r="B1466" s="2" t="s">
        <v>13</v>
      </c>
      <c r="C1466" s="2" t="s">
        <v>12783</v>
      </c>
      <c r="D1466" s="2" t="s">
        <v>12790</v>
      </c>
      <c r="E1466" s="2" t="s">
        <v>17</v>
      </c>
      <c r="F1466" s="2" t="s">
        <v>19</v>
      </c>
      <c r="G1466" s="2" t="s">
        <v>14</v>
      </c>
      <c r="H1466" s="2" t="s">
        <v>14</v>
      </c>
      <c r="I1466" s="2" t="s">
        <v>14</v>
      </c>
      <c r="J1466" s="2" t="s">
        <v>14</v>
      </c>
      <c r="K1466" s="2" t="s">
        <v>14</v>
      </c>
      <c r="L1466" s="2" t="s">
        <v>14</v>
      </c>
    </row>
    <row r="1467" spans="1:12" x14ac:dyDescent="0.2">
      <c r="A1467" s="2" t="s">
        <v>26203</v>
      </c>
      <c r="B1467" s="2" t="s">
        <v>13</v>
      </c>
      <c r="C1467" s="2" t="s">
        <v>12783</v>
      </c>
      <c r="D1467" s="2" t="s">
        <v>12784</v>
      </c>
      <c r="E1467" s="2" t="s">
        <v>17</v>
      </c>
      <c r="F1467" s="2" t="s">
        <v>19</v>
      </c>
      <c r="G1467" s="2" t="s">
        <v>14</v>
      </c>
      <c r="H1467" s="2" t="s">
        <v>14</v>
      </c>
      <c r="I1467" s="2" t="s">
        <v>14</v>
      </c>
      <c r="J1467" s="2" t="s">
        <v>14</v>
      </c>
      <c r="K1467" s="2" t="s">
        <v>14</v>
      </c>
      <c r="L1467" s="2" t="s">
        <v>14</v>
      </c>
    </row>
    <row r="1468" spans="1:12" x14ac:dyDescent="0.2">
      <c r="A1468" s="2" t="s">
        <v>26203</v>
      </c>
      <c r="B1468" s="2" t="s">
        <v>13</v>
      </c>
      <c r="C1468" s="2" t="s">
        <v>12783</v>
      </c>
      <c r="D1468" s="2" t="s">
        <v>12787</v>
      </c>
      <c r="E1468" s="2" t="s">
        <v>17</v>
      </c>
      <c r="F1468" s="2" t="s">
        <v>19</v>
      </c>
      <c r="G1468" s="2" t="s">
        <v>14</v>
      </c>
      <c r="H1468" s="2" t="s">
        <v>14</v>
      </c>
      <c r="I1468" s="2" t="s">
        <v>14</v>
      </c>
      <c r="J1468" s="2" t="s">
        <v>14</v>
      </c>
      <c r="K1468" s="2" t="s">
        <v>14</v>
      </c>
      <c r="L1468" s="2" t="s">
        <v>14</v>
      </c>
    </row>
    <row r="1469" spans="1:12" x14ac:dyDescent="0.2">
      <c r="A1469" s="2" t="s">
        <v>26203</v>
      </c>
      <c r="B1469" s="2" t="s">
        <v>13</v>
      </c>
      <c r="C1469" s="2" t="s">
        <v>12783</v>
      </c>
      <c r="D1469" s="2" t="s">
        <v>12788</v>
      </c>
      <c r="E1469" s="2" t="s">
        <v>17</v>
      </c>
      <c r="F1469" s="2" t="s">
        <v>19</v>
      </c>
      <c r="G1469" s="2" t="s">
        <v>14</v>
      </c>
      <c r="H1469" s="2" t="s">
        <v>14</v>
      </c>
      <c r="I1469" s="2" t="s">
        <v>14</v>
      </c>
      <c r="J1469" s="2" t="s">
        <v>14</v>
      </c>
      <c r="K1469" s="2" t="s">
        <v>14</v>
      </c>
      <c r="L1469" s="2" t="s">
        <v>14</v>
      </c>
    </row>
    <row r="1470" spans="1:12" x14ac:dyDescent="0.2">
      <c r="A1470" s="2" t="s">
        <v>26203</v>
      </c>
      <c r="B1470" s="2" t="s">
        <v>13</v>
      </c>
      <c r="C1470" s="2" t="s">
        <v>12783</v>
      </c>
      <c r="D1470" s="2" t="s">
        <v>12790</v>
      </c>
      <c r="E1470" s="2" t="s">
        <v>17</v>
      </c>
      <c r="F1470" s="2" t="s">
        <v>19</v>
      </c>
      <c r="G1470" s="2" t="s">
        <v>14</v>
      </c>
      <c r="H1470" s="2" t="s">
        <v>14</v>
      </c>
      <c r="I1470" s="2" t="s">
        <v>14</v>
      </c>
      <c r="J1470" s="2" t="s">
        <v>14</v>
      </c>
      <c r="K1470" s="2" t="s">
        <v>14</v>
      </c>
      <c r="L1470" s="2" t="s">
        <v>14</v>
      </c>
    </row>
    <row r="1471" spans="1:12" x14ac:dyDescent="0.2">
      <c r="A1471" s="2" t="s">
        <v>26203</v>
      </c>
      <c r="B1471" s="2" t="s">
        <v>13</v>
      </c>
      <c r="C1471" s="2" t="s">
        <v>12783</v>
      </c>
      <c r="D1471" s="2" t="s">
        <v>12800</v>
      </c>
      <c r="E1471" s="2" t="s">
        <v>17</v>
      </c>
      <c r="F1471" s="2" t="s">
        <v>18</v>
      </c>
      <c r="G1471" s="2" t="s">
        <v>14</v>
      </c>
      <c r="H1471" s="2" t="s">
        <v>14</v>
      </c>
      <c r="I1471" s="2" t="s">
        <v>14</v>
      </c>
      <c r="J1471" s="2" t="s">
        <v>14</v>
      </c>
      <c r="K1471" s="2" t="s">
        <v>14</v>
      </c>
      <c r="L1471" s="2" t="s">
        <v>14</v>
      </c>
    </row>
    <row r="1472" spans="1:12" x14ac:dyDescent="0.2">
      <c r="A1472" s="2" t="s">
        <v>26204</v>
      </c>
      <c r="B1472" s="2" t="s">
        <v>13</v>
      </c>
      <c r="C1472" s="2" t="s">
        <v>12802</v>
      </c>
      <c r="D1472" s="2" t="s">
        <v>12803</v>
      </c>
      <c r="E1472" s="2" t="s">
        <v>17</v>
      </c>
      <c r="F1472" s="2" t="s">
        <v>11146</v>
      </c>
      <c r="G1472" s="2" t="s">
        <v>14</v>
      </c>
      <c r="H1472" s="2" t="s">
        <v>14</v>
      </c>
      <c r="I1472" s="2" t="s">
        <v>14</v>
      </c>
      <c r="J1472" s="2" t="s">
        <v>14</v>
      </c>
      <c r="K1472" s="2" t="s">
        <v>14</v>
      </c>
      <c r="L1472" s="2" t="s">
        <v>14</v>
      </c>
    </row>
    <row r="1473" spans="1:12" x14ac:dyDescent="0.2">
      <c r="A1473" s="2" t="s">
        <v>24523</v>
      </c>
      <c r="B1473" s="2" t="s">
        <v>13</v>
      </c>
      <c r="C1473" s="2" t="s">
        <v>12805</v>
      </c>
      <c r="D1473" s="2" t="s">
        <v>12806</v>
      </c>
      <c r="E1473" s="2" t="s">
        <v>17</v>
      </c>
      <c r="F1473" s="2" t="s">
        <v>19</v>
      </c>
      <c r="G1473" s="2" t="s">
        <v>14</v>
      </c>
      <c r="H1473" s="2" t="s">
        <v>14</v>
      </c>
      <c r="I1473" s="2" t="s">
        <v>14</v>
      </c>
      <c r="J1473" s="2" t="s">
        <v>14</v>
      </c>
      <c r="K1473" s="2" t="s">
        <v>14</v>
      </c>
      <c r="L1473" s="2" t="s">
        <v>14</v>
      </c>
    </row>
    <row r="1474" spans="1:12" x14ac:dyDescent="0.2">
      <c r="A1474" s="2" t="s">
        <v>24524</v>
      </c>
      <c r="B1474" s="2" t="s">
        <v>13</v>
      </c>
      <c r="C1474" s="2" t="s">
        <v>12805</v>
      </c>
      <c r="D1474" s="2" t="s">
        <v>12806</v>
      </c>
      <c r="E1474" s="2" t="s">
        <v>17</v>
      </c>
      <c r="F1474" s="2" t="s">
        <v>19</v>
      </c>
      <c r="G1474" s="2" t="s">
        <v>14</v>
      </c>
      <c r="H1474" s="2" t="s">
        <v>14</v>
      </c>
      <c r="I1474" s="2" t="s">
        <v>14</v>
      </c>
      <c r="J1474" s="2" t="s">
        <v>14</v>
      </c>
      <c r="K1474" s="2" t="s">
        <v>14</v>
      </c>
      <c r="L1474" s="2" t="s">
        <v>14</v>
      </c>
    </row>
    <row r="1475" spans="1:12" x14ac:dyDescent="0.2">
      <c r="A1475" s="2" t="s">
        <v>24525</v>
      </c>
      <c r="B1475" s="2" t="s">
        <v>13</v>
      </c>
      <c r="C1475" s="2" t="s">
        <v>12805</v>
      </c>
      <c r="D1475" s="2" t="s">
        <v>12806</v>
      </c>
      <c r="E1475" s="2" t="s">
        <v>17</v>
      </c>
      <c r="F1475" s="2" t="s">
        <v>19</v>
      </c>
      <c r="G1475" s="2" t="s">
        <v>14</v>
      </c>
      <c r="H1475" s="2" t="s">
        <v>14</v>
      </c>
      <c r="I1475" s="2" t="s">
        <v>14</v>
      </c>
      <c r="J1475" s="2" t="s">
        <v>14</v>
      </c>
      <c r="K1475" s="2" t="s">
        <v>14</v>
      </c>
      <c r="L1475" s="2" t="s">
        <v>14</v>
      </c>
    </row>
    <row r="1476" spans="1:12" x14ac:dyDescent="0.2">
      <c r="A1476" s="2" t="s">
        <v>26205</v>
      </c>
      <c r="B1476" s="2" t="s">
        <v>13</v>
      </c>
      <c r="C1476" s="2" t="s">
        <v>21154</v>
      </c>
      <c r="D1476" s="2" t="s">
        <v>21155</v>
      </c>
      <c r="E1476" s="2" t="s">
        <v>17</v>
      </c>
      <c r="F1476" s="2" t="s">
        <v>18</v>
      </c>
      <c r="G1476" s="2" t="s">
        <v>14</v>
      </c>
      <c r="H1476" s="2" t="s">
        <v>14</v>
      </c>
      <c r="I1476" s="2" t="s">
        <v>14</v>
      </c>
      <c r="J1476" s="2" t="s">
        <v>14</v>
      </c>
      <c r="K1476" s="2" t="s">
        <v>14</v>
      </c>
      <c r="L1476" s="2" t="s">
        <v>14</v>
      </c>
    </row>
    <row r="1477" spans="1:12" x14ac:dyDescent="0.2">
      <c r="A1477" s="2" t="s">
        <v>26197</v>
      </c>
      <c r="B1477" s="2" t="s">
        <v>13</v>
      </c>
      <c r="C1477" s="2" t="s">
        <v>12808</v>
      </c>
      <c r="D1477" s="2" t="s">
        <v>12809</v>
      </c>
      <c r="E1477" s="2" t="s">
        <v>17</v>
      </c>
      <c r="F1477" s="2" t="s">
        <v>20</v>
      </c>
      <c r="G1477" s="2" t="s">
        <v>14</v>
      </c>
      <c r="H1477" s="2" t="s">
        <v>14</v>
      </c>
      <c r="I1477" s="2" t="s">
        <v>14</v>
      </c>
      <c r="J1477" s="2" t="s">
        <v>14</v>
      </c>
      <c r="K1477" s="2" t="s">
        <v>14</v>
      </c>
      <c r="L1477" s="2" t="s">
        <v>14</v>
      </c>
    </row>
    <row r="1478" spans="1:12" x14ac:dyDescent="0.2">
      <c r="A1478" s="2" t="s">
        <v>26198</v>
      </c>
      <c r="B1478" s="2" t="s">
        <v>13</v>
      </c>
      <c r="C1478" s="2" t="s">
        <v>12808</v>
      </c>
      <c r="D1478" s="2" t="s">
        <v>12809</v>
      </c>
      <c r="E1478" s="2" t="s">
        <v>17</v>
      </c>
      <c r="F1478" s="2" t="s">
        <v>19</v>
      </c>
      <c r="G1478" s="2" t="s">
        <v>14</v>
      </c>
      <c r="H1478" s="2" t="s">
        <v>14</v>
      </c>
      <c r="I1478" s="2" t="s">
        <v>14</v>
      </c>
      <c r="J1478" s="2" t="s">
        <v>14</v>
      </c>
      <c r="K1478" s="2" t="s">
        <v>14</v>
      </c>
      <c r="L1478" s="2" t="s">
        <v>14</v>
      </c>
    </row>
    <row r="1479" spans="1:12" x14ac:dyDescent="0.2">
      <c r="A1479" s="2" t="s">
        <v>26198</v>
      </c>
      <c r="B1479" s="2" t="s">
        <v>13</v>
      </c>
      <c r="C1479" s="2" t="s">
        <v>12808</v>
      </c>
      <c r="D1479" s="2" t="s">
        <v>12813</v>
      </c>
      <c r="E1479" s="2" t="s">
        <v>17</v>
      </c>
      <c r="F1479" s="2" t="s">
        <v>19</v>
      </c>
      <c r="G1479" s="2" t="s">
        <v>14</v>
      </c>
      <c r="H1479" s="2" t="s">
        <v>14</v>
      </c>
      <c r="I1479" s="2" t="s">
        <v>14</v>
      </c>
      <c r="J1479" s="2" t="s">
        <v>14</v>
      </c>
      <c r="K1479" s="2" t="s">
        <v>14</v>
      </c>
      <c r="L1479" s="2" t="s">
        <v>14</v>
      </c>
    </row>
    <row r="1480" spans="1:12" x14ac:dyDescent="0.2">
      <c r="A1480" s="2" t="s">
        <v>26198</v>
      </c>
      <c r="B1480" s="2" t="s">
        <v>13</v>
      </c>
      <c r="C1480" s="2" t="s">
        <v>12808</v>
      </c>
      <c r="D1480" s="2" t="s">
        <v>12815</v>
      </c>
      <c r="E1480" s="2" t="s">
        <v>17</v>
      </c>
      <c r="F1480" s="2" t="s">
        <v>19</v>
      </c>
      <c r="G1480" s="2" t="s">
        <v>14</v>
      </c>
      <c r="H1480" s="2" t="s">
        <v>14</v>
      </c>
      <c r="I1480" s="2" t="s">
        <v>14</v>
      </c>
      <c r="J1480" s="2" t="s">
        <v>14</v>
      </c>
      <c r="K1480" s="2" t="s">
        <v>14</v>
      </c>
      <c r="L1480" s="2" t="s">
        <v>14</v>
      </c>
    </row>
    <row r="1481" spans="1:12" x14ac:dyDescent="0.2">
      <c r="A1481" s="2" t="s">
        <v>26199</v>
      </c>
      <c r="B1481" s="2" t="s">
        <v>13</v>
      </c>
      <c r="C1481" s="2" t="s">
        <v>12808</v>
      </c>
      <c r="D1481" s="2" t="s">
        <v>12809</v>
      </c>
      <c r="E1481" s="2" t="s">
        <v>17</v>
      </c>
      <c r="F1481" s="2" t="s">
        <v>19</v>
      </c>
      <c r="G1481" s="2" t="s">
        <v>14</v>
      </c>
      <c r="H1481" s="2" t="s">
        <v>14</v>
      </c>
      <c r="I1481" s="2" t="s">
        <v>14</v>
      </c>
      <c r="J1481" s="2" t="s">
        <v>14</v>
      </c>
      <c r="K1481" s="2" t="s">
        <v>14</v>
      </c>
      <c r="L1481" s="2" t="s">
        <v>14</v>
      </c>
    </row>
    <row r="1482" spans="1:12" x14ac:dyDescent="0.2">
      <c r="A1482" s="2" t="s">
        <v>26199</v>
      </c>
      <c r="B1482" s="2" t="s">
        <v>13</v>
      </c>
      <c r="C1482" s="2" t="s">
        <v>12808</v>
      </c>
      <c r="D1482" s="2" t="s">
        <v>12813</v>
      </c>
      <c r="E1482" s="2" t="s">
        <v>17</v>
      </c>
      <c r="F1482" s="2" t="s">
        <v>19</v>
      </c>
      <c r="G1482" s="2" t="s">
        <v>14</v>
      </c>
      <c r="H1482" s="2" t="s">
        <v>14</v>
      </c>
      <c r="I1482" s="2" t="s">
        <v>14</v>
      </c>
      <c r="J1482" s="2" t="s">
        <v>14</v>
      </c>
      <c r="K1482" s="2" t="s">
        <v>14</v>
      </c>
      <c r="L1482" s="2" t="s">
        <v>14</v>
      </c>
    </row>
    <row r="1483" spans="1:12" x14ac:dyDescent="0.2">
      <c r="A1483" s="2" t="s">
        <v>26199</v>
      </c>
      <c r="B1483" s="2" t="s">
        <v>13</v>
      </c>
      <c r="C1483" s="2" t="s">
        <v>12808</v>
      </c>
      <c r="D1483" s="2" t="s">
        <v>12815</v>
      </c>
      <c r="E1483" s="2" t="s">
        <v>17</v>
      </c>
      <c r="F1483" s="2" t="s">
        <v>19</v>
      </c>
      <c r="G1483" s="2" t="s">
        <v>14</v>
      </c>
      <c r="H1483" s="2" t="s">
        <v>14</v>
      </c>
      <c r="I1483" s="2" t="s">
        <v>14</v>
      </c>
      <c r="J1483" s="2" t="s">
        <v>14</v>
      </c>
      <c r="K1483" s="2" t="s">
        <v>14</v>
      </c>
      <c r="L1483" s="2" t="s">
        <v>14</v>
      </c>
    </row>
    <row r="1484" spans="1:12" x14ac:dyDescent="0.2">
      <c r="A1484" s="2" t="s">
        <v>26205</v>
      </c>
      <c r="B1484" s="2" t="s">
        <v>13</v>
      </c>
      <c r="C1484" s="2" t="s">
        <v>21156</v>
      </c>
      <c r="D1484" s="2" t="s">
        <v>21157</v>
      </c>
      <c r="E1484" s="2" t="s">
        <v>17</v>
      </c>
      <c r="F1484" s="2" t="s">
        <v>18</v>
      </c>
      <c r="G1484" s="2" t="s">
        <v>14</v>
      </c>
      <c r="H1484" s="2" t="s">
        <v>14</v>
      </c>
      <c r="I1484" s="2" t="s">
        <v>14</v>
      </c>
      <c r="J1484" s="2" t="s">
        <v>14</v>
      </c>
      <c r="K1484" s="2" t="s">
        <v>14</v>
      </c>
      <c r="L1484" s="2" t="s">
        <v>14</v>
      </c>
    </row>
    <row r="1485" spans="1:12" x14ac:dyDescent="0.2">
      <c r="A1485" s="2" t="s">
        <v>26200</v>
      </c>
      <c r="B1485" s="2" t="s">
        <v>13</v>
      </c>
      <c r="C1485" s="2" t="s">
        <v>12825</v>
      </c>
      <c r="D1485" s="2" t="s">
        <v>12826</v>
      </c>
      <c r="E1485" s="2" t="s">
        <v>17</v>
      </c>
      <c r="F1485" s="2" t="s">
        <v>18</v>
      </c>
      <c r="G1485" s="2" t="s">
        <v>14</v>
      </c>
      <c r="H1485" s="2" t="s">
        <v>14</v>
      </c>
      <c r="I1485" s="2" t="s">
        <v>14</v>
      </c>
      <c r="J1485" s="2" t="s">
        <v>14</v>
      </c>
      <c r="K1485" s="2" t="s">
        <v>14</v>
      </c>
      <c r="L1485" s="2" t="s">
        <v>14</v>
      </c>
    </row>
    <row r="1486" spans="1:12" x14ac:dyDescent="0.2">
      <c r="A1486" s="2" t="s">
        <v>26206</v>
      </c>
      <c r="B1486" s="2" t="s">
        <v>13</v>
      </c>
      <c r="C1486" s="2" t="s">
        <v>21158</v>
      </c>
      <c r="D1486" s="2" t="s">
        <v>21159</v>
      </c>
      <c r="E1486" s="2" t="s">
        <v>17</v>
      </c>
      <c r="F1486" s="2" t="s">
        <v>19</v>
      </c>
      <c r="G1486" s="2" t="s">
        <v>14</v>
      </c>
      <c r="H1486" s="2" t="s">
        <v>14</v>
      </c>
      <c r="I1486" s="2" t="s">
        <v>14</v>
      </c>
      <c r="J1486" s="2" t="s">
        <v>14</v>
      </c>
      <c r="K1486" s="2" t="s">
        <v>14</v>
      </c>
      <c r="L1486" s="2" t="s">
        <v>14</v>
      </c>
    </row>
    <row r="1487" spans="1:12" x14ac:dyDescent="0.2">
      <c r="A1487" s="2" t="s">
        <v>26206</v>
      </c>
      <c r="B1487" s="2" t="s">
        <v>13</v>
      </c>
      <c r="C1487" s="2" t="s">
        <v>21158</v>
      </c>
      <c r="D1487" s="2" t="s">
        <v>21160</v>
      </c>
      <c r="E1487" s="2" t="s">
        <v>17</v>
      </c>
      <c r="F1487" s="2" t="s">
        <v>19</v>
      </c>
      <c r="G1487" s="2" t="s">
        <v>14</v>
      </c>
      <c r="H1487" s="2" t="s">
        <v>14</v>
      </c>
      <c r="I1487" s="2" t="s">
        <v>14</v>
      </c>
      <c r="J1487" s="2" t="s">
        <v>14</v>
      </c>
      <c r="K1487" s="2" t="s">
        <v>14</v>
      </c>
      <c r="L1487" s="2" t="s">
        <v>14</v>
      </c>
    </row>
    <row r="1488" spans="1:12" x14ac:dyDescent="0.2">
      <c r="A1488" s="2" t="s">
        <v>26207</v>
      </c>
      <c r="B1488" s="2" t="s">
        <v>13</v>
      </c>
      <c r="C1488" s="2" t="s">
        <v>12831</v>
      </c>
      <c r="D1488" s="2" t="s">
        <v>12832</v>
      </c>
      <c r="E1488" s="2" t="s">
        <v>17</v>
      </c>
      <c r="F1488" s="2" t="s">
        <v>19</v>
      </c>
      <c r="G1488" s="2" t="s">
        <v>14</v>
      </c>
      <c r="H1488" s="2" t="s">
        <v>14</v>
      </c>
      <c r="I1488" s="2" t="s">
        <v>14</v>
      </c>
      <c r="J1488" s="2" t="s">
        <v>14</v>
      </c>
      <c r="K1488" s="2" t="s">
        <v>14</v>
      </c>
      <c r="L1488" s="2" t="s">
        <v>14</v>
      </c>
    </row>
    <row r="1489" spans="1:12" x14ac:dyDescent="0.2">
      <c r="A1489" s="2" t="s">
        <v>26207</v>
      </c>
      <c r="B1489" s="2" t="s">
        <v>13</v>
      </c>
      <c r="C1489" s="2" t="s">
        <v>12831</v>
      </c>
      <c r="D1489" s="2" t="s">
        <v>12834</v>
      </c>
      <c r="E1489" s="2" t="s">
        <v>17</v>
      </c>
      <c r="F1489" s="2" t="s">
        <v>19</v>
      </c>
      <c r="G1489" s="2" t="s">
        <v>14</v>
      </c>
      <c r="H1489" s="2" t="s">
        <v>14</v>
      </c>
      <c r="I1489" s="2" t="s">
        <v>14</v>
      </c>
      <c r="J1489" s="2" t="s">
        <v>14</v>
      </c>
      <c r="K1489" s="2" t="s">
        <v>14</v>
      </c>
      <c r="L1489" s="2" t="s">
        <v>14</v>
      </c>
    </row>
    <row r="1490" spans="1:12" x14ac:dyDescent="0.2">
      <c r="A1490" s="2" t="s">
        <v>26207</v>
      </c>
      <c r="B1490" s="2" t="s">
        <v>13</v>
      </c>
      <c r="C1490" s="2" t="s">
        <v>12831</v>
      </c>
      <c r="D1490" s="2" t="s">
        <v>12835</v>
      </c>
      <c r="E1490" s="2" t="s">
        <v>17</v>
      </c>
      <c r="F1490" s="2" t="s">
        <v>19</v>
      </c>
      <c r="G1490" s="2" t="s">
        <v>14</v>
      </c>
      <c r="H1490" s="2" t="s">
        <v>14</v>
      </c>
      <c r="I1490" s="2" t="s">
        <v>14</v>
      </c>
      <c r="J1490" s="2" t="s">
        <v>14</v>
      </c>
      <c r="K1490" s="2" t="s">
        <v>14</v>
      </c>
      <c r="L1490" s="2" t="s">
        <v>14</v>
      </c>
    </row>
    <row r="1491" spans="1:12" x14ac:dyDescent="0.2">
      <c r="A1491" s="2" t="s">
        <v>26208</v>
      </c>
      <c r="B1491" s="2" t="s">
        <v>13</v>
      </c>
      <c r="C1491" s="2" t="s">
        <v>12848</v>
      </c>
      <c r="D1491" s="2" t="s">
        <v>12849</v>
      </c>
      <c r="E1491" s="2" t="s">
        <v>17</v>
      </c>
      <c r="F1491" s="2" t="s">
        <v>19</v>
      </c>
      <c r="G1491" s="2" t="s">
        <v>14</v>
      </c>
      <c r="H1491" s="2" t="s">
        <v>14</v>
      </c>
      <c r="I1491" s="2" t="s">
        <v>14</v>
      </c>
      <c r="J1491" s="2" t="s">
        <v>14</v>
      </c>
      <c r="K1491" s="2" t="s">
        <v>14</v>
      </c>
      <c r="L1491" s="2" t="s">
        <v>14</v>
      </c>
    </row>
    <row r="1492" spans="1:12" x14ac:dyDescent="0.2">
      <c r="A1492" s="2" t="s">
        <v>26208</v>
      </c>
      <c r="B1492" s="2" t="s">
        <v>13</v>
      </c>
      <c r="C1492" s="2" t="s">
        <v>12848</v>
      </c>
      <c r="D1492" s="2" t="s">
        <v>12851</v>
      </c>
      <c r="E1492" s="2" t="s">
        <v>17</v>
      </c>
      <c r="F1492" s="2" t="s">
        <v>19</v>
      </c>
      <c r="G1492" s="2" t="s">
        <v>14</v>
      </c>
      <c r="H1492" s="2" t="s">
        <v>14</v>
      </c>
      <c r="I1492" s="2" t="s">
        <v>14</v>
      </c>
      <c r="J1492" s="2" t="s">
        <v>14</v>
      </c>
      <c r="K1492" s="2" t="s">
        <v>14</v>
      </c>
      <c r="L1492" s="2" t="s">
        <v>14</v>
      </c>
    </row>
    <row r="1493" spans="1:12" x14ac:dyDescent="0.2">
      <c r="A1493" s="2" t="s">
        <v>26208</v>
      </c>
      <c r="B1493" s="2" t="s">
        <v>13</v>
      </c>
      <c r="C1493" s="2" t="s">
        <v>12848</v>
      </c>
      <c r="D1493" s="2" t="s">
        <v>12853</v>
      </c>
      <c r="E1493" s="2" t="s">
        <v>17</v>
      </c>
      <c r="F1493" s="2" t="s">
        <v>18</v>
      </c>
      <c r="G1493" s="2" t="s">
        <v>14</v>
      </c>
      <c r="H1493" s="2" t="s">
        <v>14</v>
      </c>
      <c r="I1493" s="2" t="s">
        <v>14</v>
      </c>
      <c r="J1493" s="2" t="s">
        <v>14</v>
      </c>
      <c r="K1493" s="2" t="s">
        <v>14</v>
      </c>
      <c r="L1493" s="2" t="s">
        <v>14</v>
      </c>
    </row>
    <row r="1494" spans="1:12" x14ac:dyDescent="0.2">
      <c r="A1494" s="2" t="s">
        <v>26209</v>
      </c>
      <c r="B1494" s="2" t="s">
        <v>13</v>
      </c>
      <c r="C1494" s="2" t="s">
        <v>12848</v>
      </c>
      <c r="D1494" s="2" t="s">
        <v>12849</v>
      </c>
      <c r="E1494" s="2" t="s">
        <v>17</v>
      </c>
      <c r="F1494" s="2" t="s">
        <v>19</v>
      </c>
      <c r="G1494" s="2" t="s">
        <v>14</v>
      </c>
      <c r="H1494" s="2" t="s">
        <v>14</v>
      </c>
      <c r="I1494" s="2" t="s">
        <v>14</v>
      </c>
      <c r="J1494" s="2" t="s">
        <v>14</v>
      </c>
      <c r="K1494" s="2" t="s">
        <v>14</v>
      </c>
      <c r="L1494" s="2" t="s">
        <v>14</v>
      </c>
    </row>
    <row r="1495" spans="1:12" x14ac:dyDescent="0.2">
      <c r="A1495" s="2" t="s">
        <v>26209</v>
      </c>
      <c r="B1495" s="2" t="s">
        <v>13</v>
      </c>
      <c r="C1495" s="2" t="s">
        <v>12848</v>
      </c>
      <c r="D1495" s="2" t="s">
        <v>12851</v>
      </c>
      <c r="E1495" s="2" t="s">
        <v>17</v>
      </c>
      <c r="F1495" s="2" t="s">
        <v>19</v>
      </c>
      <c r="G1495" s="2" t="s">
        <v>14</v>
      </c>
      <c r="H1495" s="2" t="s">
        <v>14</v>
      </c>
      <c r="I1495" s="2" t="s">
        <v>14</v>
      </c>
      <c r="J1495" s="2" t="s">
        <v>14</v>
      </c>
      <c r="K1495" s="2" t="s">
        <v>14</v>
      </c>
      <c r="L1495" s="2" t="s">
        <v>14</v>
      </c>
    </row>
    <row r="1496" spans="1:12" x14ac:dyDescent="0.2">
      <c r="A1496" s="2" t="s">
        <v>26209</v>
      </c>
      <c r="B1496" s="2" t="s">
        <v>13</v>
      </c>
      <c r="C1496" s="2" t="s">
        <v>12848</v>
      </c>
      <c r="D1496" s="2" t="s">
        <v>12853</v>
      </c>
      <c r="E1496" s="2" t="s">
        <v>17</v>
      </c>
      <c r="F1496" s="2" t="s">
        <v>19</v>
      </c>
      <c r="G1496" s="2" t="s">
        <v>14</v>
      </c>
      <c r="H1496" s="2" t="s">
        <v>14</v>
      </c>
      <c r="I1496" s="2" t="s">
        <v>14</v>
      </c>
      <c r="J1496" s="2" t="s">
        <v>14</v>
      </c>
      <c r="K1496" s="2" t="s">
        <v>14</v>
      </c>
      <c r="L1496" s="2" t="s">
        <v>14</v>
      </c>
    </row>
    <row r="1497" spans="1:12" x14ac:dyDescent="0.2">
      <c r="A1497" s="2" t="s">
        <v>26209</v>
      </c>
      <c r="B1497" s="2" t="s">
        <v>13</v>
      </c>
      <c r="C1497" s="2" t="s">
        <v>12848</v>
      </c>
      <c r="D1497" s="2" t="s">
        <v>12855</v>
      </c>
      <c r="E1497" s="2" t="s">
        <v>17</v>
      </c>
      <c r="F1497" s="2" t="s">
        <v>19</v>
      </c>
      <c r="G1497" s="2" t="s">
        <v>14</v>
      </c>
      <c r="H1497" s="2" t="s">
        <v>14</v>
      </c>
      <c r="I1497" s="2" t="s">
        <v>14</v>
      </c>
      <c r="J1497" s="2" t="s">
        <v>14</v>
      </c>
      <c r="K1497" s="2" t="s">
        <v>14</v>
      </c>
      <c r="L1497" s="2" t="s">
        <v>14</v>
      </c>
    </row>
    <row r="1498" spans="1:12" x14ac:dyDescent="0.2">
      <c r="A1498" s="2" t="s">
        <v>24526</v>
      </c>
      <c r="B1498" s="2" t="s">
        <v>13</v>
      </c>
      <c r="C1498" s="2" t="s">
        <v>12857</v>
      </c>
      <c r="D1498" s="2" t="s">
        <v>12858</v>
      </c>
      <c r="E1498" s="2" t="s">
        <v>17</v>
      </c>
      <c r="F1498" s="2" t="s">
        <v>19</v>
      </c>
      <c r="G1498" s="2" t="s">
        <v>14</v>
      </c>
      <c r="H1498" s="2" t="s">
        <v>14</v>
      </c>
      <c r="I1498" s="2" t="s">
        <v>14</v>
      </c>
      <c r="J1498" s="2" t="s">
        <v>14</v>
      </c>
      <c r="K1498" s="2" t="s">
        <v>14</v>
      </c>
      <c r="L1498" s="2" t="s">
        <v>14</v>
      </c>
    </row>
    <row r="1499" spans="1:12" x14ac:dyDescent="0.2">
      <c r="A1499" s="2" t="s">
        <v>24526</v>
      </c>
      <c r="B1499" s="2" t="s">
        <v>13</v>
      </c>
      <c r="C1499" s="2" t="s">
        <v>12857</v>
      </c>
      <c r="D1499" s="2" t="s">
        <v>12860</v>
      </c>
      <c r="E1499" s="2" t="s">
        <v>17</v>
      </c>
      <c r="F1499" s="2" t="s">
        <v>19</v>
      </c>
      <c r="G1499" s="2" t="s">
        <v>14</v>
      </c>
      <c r="H1499" s="2" t="s">
        <v>14</v>
      </c>
      <c r="I1499" s="2" t="s">
        <v>14</v>
      </c>
      <c r="J1499" s="2" t="s">
        <v>14</v>
      </c>
      <c r="K1499" s="2" t="s">
        <v>14</v>
      </c>
      <c r="L1499" s="2" t="s">
        <v>14</v>
      </c>
    </row>
    <row r="1500" spans="1:12" x14ac:dyDescent="0.2">
      <c r="A1500" s="2" t="s">
        <v>24527</v>
      </c>
      <c r="B1500" s="2" t="s">
        <v>13</v>
      </c>
      <c r="C1500" s="2" t="s">
        <v>21161</v>
      </c>
      <c r="D1500" s="2" t="s">
        <v>21162</v>
      </c>
      <c r="E1500" s="2" t="s">
        <v>17</v>
      </c>
      <c r="F1500" s="2" t="s">
        <v>19</v>
      </c>
      <c r="G1500" s="2" t="s">
        <v>14</v>
      </c>
      <c r="H1500" s="2" t="s">
        <v>14</v>
      </c>
      <c r="I1500" s="2" t="s">
        <v>14</v>
      </c>
      <c r="J1500" s="2" t="s">
        <v>14</v>
      </c>
      <c r="K1500" s="2" t="s">
        <v>14</v>
      </c>
      <c r="L1500" s="2" t="s">
        <v>14</v>
      </c>
    </row>
    <row r="1501" spans="1:12" x14ac:dyDescent="0.2">
      <c r="A1501" s="2" t="s">
        <v>24528</v>
      </c>
      <c r="B1501" s="2" t="s">
        <v>13</v>
      </c>
      <c r="C1501" s="2" t="s">
        <v>21161</v>
      </c>
      <c r="D1501" s="2" t="s">
        <v>21162</v>
      </c>
      <c r="E1501" s="2" t="s">
        <v>17</v>
      </c>
      <c r="F1501" s="2" t="s">
        <v>19</v>
      </c>
      <c r="G1501" s="2" t="s">
        <v>14</v>
      </c>
      <c r="H1501" s="2" t="s">
        <v>14</v>
      </c>
      <c r="I1501" s="2" t="s">
        <v>14</v>
      </c>
      <c r="J1501" s="2" t="s">
        <v>14</v>
      </c>
      <c r="K1501" s="2" t="s">
        <v>14</v>
      </c>
      <c r="L1501" s="2" t="s">
        <v>14</v>
      </c>
    </row>
    <row r="1502" spans="1:12" x14ac:dyDescent="0.2">
      <c r="A1502" s="2" t="s">
        <v>24528</v>
      </c>
      <c r="B1502" s="2" t="s">
        <v>13</v>
      </c>
      <c r="C1502" s="2" t="s">
        <v>21161</v>
      </c>
      <c r="D1502" s="2" t="s">
        <v>21163</v>
      </c>
      <c r="E1502" s="2" t="s">
        <v>17</v>
      </c>
      <c r="F1502" s="2" t="s">
        <v>19</v>
      </c>
      <c r="G1502" s="2" t="s">
        <v>14</v>
      </c>
      <c r="H1502" s="2" t="s">
        <v>14</v>
      </c>
      <c r="I1502" s="2" t="s">
        <v>14</v>
      </c>
      <c r="J1502" s="2" t="s">
        <v>14</v>
      </c>
      <c r="K1502" s="2" t="s">
        <v>14</v>
      </c>
      <c r="L1502" s="2" t="s">
        <v>14</v>
      </c>
    </row>
    <row r="1503" spans="1:12" x14ac:dyDescent="0.2">
      <c r="A1503" s="2" t="s">
        <v>24529</v>
      </c>
      <c r="B1503" s="2" t="s">
        <v>13</v>
      </c>
      <c r="C1503" s="2" t="s">
        <v>21164</v>
      </c>
      <c r="D1503" s="2" t="s">
        <v>21165</v>
      </c>
      <c r="E1503" s="2" t="s">
        <v>17</v>
      </c>
      <c r="F1503" s="2" t="s">
        <v>19</v>
      </c>
      <c r="G1503" s="2" t="s">
        <v>14</v>
      </c>
      <c r="H1503" s="2" t="s">
        <v>14</v>
      </c>
      <c r="I1503" s="2" t="s">
        <v>14</v>
      </c>
      <c r="J1503" s="2" t="s">
        <v>14</v>
      </c>
      <c r="K1503" s="2" t="s">
        <v>14</v>
      </c>
      <c r="L1503" s="2" t="s">
        <v>14</v>
      </c>
    </row>
    <row r="1504" spans="1:12" x14ac:dyDescent="0.2">
      <c r="A1504" s="2" t="s">
        <v>24530</v>
      </c>
      <c r="B1504" s="2" t="s">
        <v>13</v>
      </c>
      <c r="C1504" s="2" t="s">
        <v>12870</v>
      </c>
      <c r="D1504" s="2" t="s">
        <v>12871</v>
      </c>
      <c r="E1504" s="2" t="s">
        <v>17</v>
      </c>
      <c r="F1504" s="2" t="s">
        <v>19</v>
      </c>
      <c r="G1504" s="2" t="s">
        <v>14</v>
      </c>
      <c r="H1504" s="2" t="s">
        <v>14</v>
      </c>
      <c r="I1504" s="2" t="s">
        <v>14</v>
      </c>
      <c r="J1504" s="2" t="s">
        <v>14</v>
      </c>
      <c r="K1504" s="2" t="s">
        <v>14</v>
      </c>
      <c r="L1504" s="2" t="s">
        <v>14</v>
      </c>
    </row>
    <row r="1505" spans="1:12" x14ac:dyDescent="0.2">
      <c r="A1505" s="2" t="s">
        <v>24531</v>
      </c>
      <c r="B1505" s="2" t="s">
        <v>13</v>
      </c>
      <c r="C1505" s="2" t="s">
        <v>12873</v>
      </c>
      <c r="D1505" s="2" t="s">
        <v>12874</v>
      </c>
      <c r="E1505" s="2" t="s">
        <v>17</v>
      </c>
      <c r="F1505" s="2" t="s">
        <v>19</v>
      </c>
      <c r="G1505" s="2" t="s">
        <v>14</v>
      </c>
      <c r="H1505" s="2" t="s">
        <v>14</v>
      </c>
      <c r="I1505" s="2" t="s">
        <v>14</v>
      </c>
      <c r="J1505" s="2" t="s">
        <v>14</v>
      </c>
      <c r="K1505" s="2" t="s">
        <v>14</v>
      </c>
      <c r="L1505" s="2" t="s">
        <v>14</v>
      </c>
    </row>
    <row r="1506" spans="1:12" x14ac:dyDescent="0.2">
      <c r="A1506" s="2" t="s">
        <v>26210</v>
      </c>
      <c r="B1506" s="2" t="s">
        <v>13</v>
      </c>
      <c r="C1506" s="2" t="s">
        <v>12877</v>
      </c>
      <c r="D1506" s="2" t="s">
        <v>12878</v>
      </c>
      <c r="E1506" s="2" t="s">
        <v>17</v>
      </c>
      <c r="F1506" s="2" t="s">
        <v>18</v>
      </c>
      <c r="G1506" s="2" t="s">
        <v>14</v>
      </c>
      <c r="H1506" s="2" t="s">
        <v>14</v>
      </c>
      <c r="I1506" s="2" t="s">
        <v>14</v>
      </c>
      <c r="J1506" s="2" t="s">
        <v>14</v>
      </c>
      <c r="K1506" s="2" t="s">
        <v>14</v>
      </c>
      <c r="L1506" s="2" t="s">
        <v>14</v>
      </c>
    </row>
    <row r="1507" spans="1:12" x14ac:dyDescent="0.2">
      <c r="A1507" s="2" t="s">
        <v>24532</v>
      </c>
      <c r="B1507" s="2" t="s">
        <v>13</v>
      </c>
      <c r="C1507" s="2" t="s">
        <v>12881</v>
      </c>
      <c r="D1507" s="2" t="s">
        <v>12882</v>
      </c>
      <c r="E1507" s="2" t="s">
        <v>17</v>
      </c>
      <c r="F1507" s="2" t="s">
        <v>11146</v>
      </c>
      <c r="G1507" s="2" t="s">
        <v>14</v>
      </c>
      <c r="H1507" s="2" t="s">
        <v>14</v>
      </c>
      <c r="I1507" s="2" t="s">
        <v>14</v>
      </c>
      <c r="J1507" s="2" t="s">
        <v>14</v>
      </c>
      <c r="K1507" s="2" t="s">
        <v>14</v>
      </c>
      <c r="L1507" s="2" t="s">
        <v>14</v>
      </c>
    </row>
    <row r="1508" spans="1:12" x14ac:dyDescent="0.2">
      <c r="A1508" s="2" t="s">
        <v>24533</v>
      </c>
      <c r="B1508" s="2" t="s">
        <v>13</v>
      </c>
      <c r="C1508" s="2" t="s">
        <v>12881</v>
      </c>
      <c r="D1508" s="2" t="s">
        <v>12882</v>
      </c>
      <c r="E1508" s="2" t="s">
        <v>17</v>
      </c>
      <c r="F1508" s="2" t="s">
        <v>11146</v>
      </c>
      <c r="G1508" s="2" t="s">
        <v>14</v>
      </c>
      <c r="H1508" s="2" t="s">
        <v>14</v>
      </c>
      <c r="I1508" s="2" t="s">
        <v>14</v>
      </c>
      <c r="J1508" s="2" t="s">
        <v>14</v>
      </c>
      <c r="K1508" s="2" t="s">
        <v>14</v>
      </c>
      <c r="L1508" s="2" t="s">
        <v>14</v>
      </c>
    </row>
    <row r="1509" spans="1:12" x14ac:dyDescent="0.2">
      <c r="A1509" s="2" t="s">
        <v>26206</v>
      </c>
      <c r="B1509" s="2" t="s">
        <v>13</v>
      </c>
      <c r="C1509" s="2" t="s">
        <v>21166</v>
      </c>
      <c r="D1509" s="2" t="s">
        <v>21167</v>
      </c>
      <c r="E1509" s="2" t="s">
        <v>17</v>
      </c>
      <c r="F1509" s="2" t="s">
        <v>20</v>
      </c>
      <c r="G1509" s="2" t="s">
        <v>14</v>
      </c>
      <c r="H1509" s="2" t="s">
        <v>14</v>
      </c>
      <c r="I1509" s="2" t="s">
        <v>14</v>
      </c>
      <c r="J1509" s="2" t="s">
        <v>14</v>
      </c>
      <c r="K1509" s="2" t="s">
        <v>14</v>
      </c>
      <c r="L1509" s="2" t="s">
        <v>14</v>
      </c>
    </row>
    <row r="1510" spans="1:12" x14ac:dyDescent="0.2">
      <c r="A1510" s="2" t="s">
        <v>26206</v>
      </c>
      <c r="B1510" s="2" t="s">
        <v>13</v>
      </c>
      <c r="C1510" s="2" t="s">
        <v>21166</v>
      </c>
      <c r="D1510" s="2" t="s">
        <v>21168</v>
      </c>
      <c r="E1510" s="2" t="s">
        <v>17</v>
      </c>
      <c r="F1510" s="2" t="s">
        <v>20</v>
      </c>
      <c r="G1510" s="2" t="s">
        <v>14</v>
      </c>
      <c r="H1510" s="2" t="s">
        <v>14</v>
      </c>
      <c r="I1510" s="2" t="s">
        <v>14</v>
      </c>
      <c r="J1510" s="2" t="s">
        <v>14</v>
      </c>
      <c r="K1510" s="2" t="s">
        <v>14</v>
      </c>
      <c r="L1510" s="2" t="s">
        <v>14</v>
      </c>
    </row>
    <row r="1511" spans="1:12" x14ac:dyDescent="0.2">
      <c r="A1511" s="2" t="s">
        <v>26206</v>
      </c>
      <c r="B1511" s="2" t="s">
        <v>13</v>
      </c>
      <c r="C1511" s="2" t="s">
        <v>21166</v>
      </c>
      <c r="D1511" s="2" t="s">
        <v>21169</v>
      </c>
      <c r="E1511" s="2" t="s">
        <v>17</v>
      </c>
      <c r="F1511" s="2" t="s">
        <v>20</v>
      </c>
      <c r="G1511" s="2" t="s">
        <v>14</v>
      </c>
      <c r="H1511" s="2" t="s">
        <v>14</v>
      </c>
      <c r="I1511" s="2" t="s">
        <v>14</v>
      </c>
      <c r="J1511" s="2" t="s">
        <v>14</v>
      </c>
      <c r="K1511" s="2" t="s">
        <v>14</v>
      </c>
      <c r="L1511" s="2" t="s">
        <v>14</v>
      </c>
    </row>
    <row r="1512" spans="1:12" x14ac:dyDescent="0.2">
      <c r="A1512" s="2" t="s">
        <v>26206</v>
      </c>
      <c r="B1512" s="2" t="s">
        <v>13</v>
      </c>
      <c r="C1512" s="2" t="s">
        <v>21166</v>
      </c>
      <c r="D1512" s="2" t="s">
        <v>21170</v>
      </c>
      <c r="E1512" s="2" t="s">
        <v>17</v>
      </c>
      <c r="F1512" s="2" t="s">
        <v>20</v>
      </c>
      <c r="G1512" s="2" t="s">
        <v>14</v>
      </c>
      <c r="H1512" s="2" t="s">
        <v>14</v>
      </c>
      <c r="I1512" s="2" t="s">
        <v>14</v>
      </c>
      <c r="J1512" s="2" t="s">
        <v>14</v>
      </c>
      <c r="K1512" s="2" t="s">
        <v>14</v>
      </c>
      <c r="L1512" s="2" t="s">
        <v>14</v>
      </c>
    </row>
    <row r="1513" spans="1:12" x14ac:dyDescent="0.2">
      <c r="A1513" s="2" t="s">
        <v>26206</v>
      </c>
      <c r="B1513" s="2" t="s">
        <v>13</v>
      </c>
      <c r="C1513" s="2" t="s">
        <v>21166</v>
      </c>
      <c r="D1513" s="2" t="s">
        <v>21171</v>
      </c>
      <c r="E1513" s="2" t="s">
        <v>17</v>
      </c>
      <c r="F1513" s="2" t="s">
        <v>20</v>
      </c>
      <c r="G1513" s="2" t="s">
        <v>14</v>
      </c>
      <c r="H1513" s="2" t="s">
        <v>14</v>
      </c>
      <c r="I1513" s="2" t="s">
        <v>14</v>
      </c>
      <c r="J1513" s="2" t="s">
        <v>14</v>
      </c>
      <c r="K1513" s="2" t="s">
        <v>14</v>
      </c>
      <c r="L1513" s="2" t="s">
        <v>14</v>
      </c>
    </row>
    <row r="1514" spans="1:12" x14ac:dyDescent="0.2">
      <c r="A1514" s="2" t="s">
        <v>26206</v>
      </c>
      <c r="B1514" s="2" t="s">
        <v>13</v>
      </c>
      <c r="C1514" s="2" t="s">
        <v>21166</v>
      </c>
      <c r="D1514" s="2" t="s">
        <v>21172</v>
      </c>
      <c r="E1514" s="2" t="s">
        <v>17</v>
      </c>
      <c r="F1514" s="2" t="s">
        <v>20</v>
      </c>
      <c r="G1514" s="2" t="s">
        <v>14</v>
      </c>
      <c r="H1514" s="2" t="s">
        <v>14</v>
      </c>
      <c r="I1514" s="2" t="s">
        <v>14</v>
      </c>
      <c r="J1514" s="2" t="s">
        <v>14</v>
      </c>
      <c r="K1514" s="2" t="s">
        <v>14</v>
      </c>
      <c r="L1514" s="2" t="s">
        <v>14</v>
      </c>
    </row>
    <row r="1515" spans="1:12" x14ac:dyDescent="0.2">
      <c r="A1515" s="2" t="s">
        <v>26206</v>
      </c>
      <c r="B1515" s="2" t="s">
        <v>13</v>
      </c>
      <c r="C1515" s="2" t="s">
        <v>21166</v>
      </c>
      <c r="D1515" s="2" t="s">
        <v>21173</v>
      </c>
      <c r="E1515" s="2" t="s">
        <v>17</v>
      </c>
      <c r="F1515" s="2" t="s">
        <v>20</v>
      </c>
      <c r="G1515" s="2" t="s">
        <v>14</v>
      </c>
      <c r="H1515" s="2" t="s">
        <v>14</v>
      </c>
      <c r="I1515" s="2" t="s">
        <v>14</v>
      </c>
      <c r="J1515" s="2" t="s">
        <v>14</v>
      </c>
      <c r="K1515" s="2" t="s">
        <v>14</v>
      </c>
      <c r="L1515" s="2" t="s">
        <v>14</v>
      </c>
    </row>
    <row r="1516" spans="1:12" x14ac:dyDescent="0.2">
      <c r="A1516" s="2" t="s">
        <v>26206</v>
      </c>
      <c r="B1516" s="2" t="s">
        <v>13</v>
      </c>
      <c r="C1516" s="2" t="s">
        <v>21166</v>
      </c>
      <c r="D1516" s="2" t="s">
        <v>21174</v>
      </c>
      <c r="E1516" s="2" t="s">
        <v>17</v>
      </c>
      <c r="F1516" s="2" t="s">
        <v>20</v>
      </c>
      <c r="G1516" s="2" t="s">
        <v>14</v>
      </c>
      <c r="H1516" s="2" t="s">
        <v>14</v>
      </c>
      <c r="I1516" s="2" t="s">
        <v>14</v>
      </c>
      <c r="J1516" s="2" t="s">
        <v>14</v>
      </c>
      <c r="K1516" s="2" t="s">
        <v>14</v>
      </c>
      <c r="L1516" s="2" t="s">
        <v>14</v>
      </c>
    </row>
    <row r="1517" spans="1:12" x14ac:dyDescent="0.2">
      <c r="A1517" s="2" t="s">
        <v>26206</v>
      </c>
      <c r="B1517" s="2" t="s">
        <v>13</v>
      </c>
      <c r="C1517" s="2" t="s">
        <v>21166</v>
      </c>
      <c r="D1517" s="2" t="s">
        <v>21175</v>
      </c>
      <c r="E1517" s="2" t="s">
        <v>17</v>
      </c>
      <c r="F1517" s="2" t="s">
        <v>20</v>
      </c>
      <c r="G1517" s="2" t="s">
        <v>14</v>
      </c>
      <c r="H1517" s="2" t="s">
        <v>14</v>
      </c>
      <c r="I1517" s="2" t="s">
        <v>14</v>
      </c>
      <c r="J1517" s="2" t="s">
        <v>14</v>
      </c>
      <c r="K1517" s="2" t="s">
        <v>14</v>
      </c>
      <c r="L1517" s="2" t="s">
        <v>14</v>
      </c>
    </row>
    <row r="1518" spans="1:12" x14ac:dyDescent="0.2">
      <c r="A1518" s="2" t="s">
        <v>26206</v>
      </c>
      <c r="B1518" s="2" t="s">
        <v>13</v>
      </c>
      <c r="C1518" s="2" t="s">
        <v>21166</v>
      </c>
      <c r="D1518" s="2" t="s">
        <v>21176</v>
      </c>
      <c r="E1518" s="2" t="s">
        <v>17</v>
      </c>
      <c r="F1518" s="2" t="s">
        <v>20</v>
      </c>
      <c r="G1518" s="2" t="s">
        <v>14</v>
      </c>
      <c r="H1518" s="2" t="s">
        <v>14</v>
      </c>
      <c r="I1518" s="2" t="s">
        <v>14</v>
      </c>
      <c r="J1518" s="2" t="s">
        <v>14</v>
      </c>
      <c r="K1518" s="2" t="s">
        <v>14</v>
      </c>
      <c r="L1518" s="2" t="s">
        <v>14</v>
      </c>
    </row>
    <row r="1519" spans="1:12" x14ac:dyDescent="0.2">
      <c r="A1519" s="2" t="s">
        <v>26211</v>
      </c>
      <c r="B1519" s="2" t="s">
        <v>13</v>
      </c>
      <c r="C1519" s="2" t="s">
        <v>21177</v>
      </c>
      <c r="D1519" s="2" t="s">
        <v>21178</v>
      </c>
      <c r="E1519" s="2" t="s">
        <v>17</v>
      </c>
      <c r="F1519" s="2" t="s">
        <v>19</v>
      </c>
      <c r="G1519" s="2" t="s">
        <v>14</v>
      </c>
      <c r="H1519" s="2" t="s">
        <v>14</v>
      </c>
      <c r="I1519" s="2" t="s">
        <v>14</v>
      </c>
      <c r="J1519" s="2" t="s">
        <v>14</v>
      </c>
      <c r="K1519" s="2" t="s">
        <v>14</v>
      </c>
      <c r="L1519" s="2" t="s">
        <v>14</v>
      </c>
    </row>
    <row r="1520" spans="1:12" x14ac:dyDescent="0.2">
      <c r="A1520" s="2" t="s">
        <v>26211</v>
      </c>
      <c r="B1520" s="2" t="s">
        <v>13</v>
      </c>
      <c r="C1520" s="2" t="s">
        <v>21177</v>
      </c>
      <c r="D1520" s="2" t="s">
        <v>21179</v>
      </c>
      <c r="E1520" s="2" t="s">
        <v>17</v>
      </c>
      <c r="F1520" s="2" t="s">
        <v>19</v>
      </c>
      <c r="G1520" s="2" t="s">
        <v>14</v>
      </c>
      <c r="H1520" s="2" t="s">
        <v>14</v>
      </c>
      <c r="I1520" s="2" t="s">
        <v>14</v>
      </c>
      <c r="J1520" s="2" t="s">
        <v>14</v>
      </c>
      <c r="K1520" s="2" t="s">
        <v>14</v>
      </c>
      <c r="L1520" s="2" t="s">
        <v>14</v>
      </c>
    </row>
    <row r="1521" spans="1:12" x14ac:dyDescent="0.2">
      <c r="A1521" s="2" t="s">
        <v>26211</v>
      </c>
      <c r="B1521" s="2" t="s">
        <v>13</v>
      </c>
      <c r="C1521" s="2" t="s">
        <v>21177</v>
      </c>
      <c r="D1521" s="2" t="s">
        <v>21180</v>
      </c>
      <c r="E1521" s="2" t="s">
        <v>17</v>
      </c>
      <c r="F1521" s="2" t="s">
        <v>19</v>
      </c>
      <c r="G1521" s="2" t="s">
        <v>14</v>
      </c>
      <c r="H1521" s="2" t="s">
        <v>14</v>
      </c>
      <c r="I1521" s="2" t="s">
        <v>14</v>
      </c>
      <c r="J1521" s="2" t="s">
        <v>14</v>
      </c>
      <c r="K1521" s="2" t="s">
        <v>14</v>
      </c>
      <c r="L1521" s="2" t="s">
        <v>14</v>
      </c>
    </row>
    <row r="1522" spans="1:12" x14ac:dyDescent="0.2">
      <c r="A1522" s="2" t="s">
        <v>26211</v>
      </c>
      <c r="B1522" s="2" t="s">
        <v>13</v>
      </c>
      <c r="C1522" s="2" t="s">
        <v>21177</v>
      </c>
      <c r="D1522" s="2" t="s">
        <v>21181</v>
      </c>
      <c r="E1522" s="2" t="s">
        <v>17</v>
      </c>
      <c r="F1522" s="2" t="s">
        <v>19</v>
      </c>
      <c r="G1522" s="2" t="s">
        <v>14</v>
      </c>
      <c r="H1522" s="2" t="s">
        <v>14</v>
      </c>
      <c r="I1522" s="2" t="s">
        <v>14</v>
      </c>
      <c r="J1522" s="2" t="s">
        <v>14</v>
      </c>
      <c r="K1522" s="2" t="s">
        <v>14</v>
      </c>
      <c r="L1522" s="2" t="s">
        <v>14</v>
      </c>
    </row>
    <row r="1523" spans="1:12" x14ac:dyDescent="0.2">
      <c r="A1523" s="2" t="s">
        <v>26211</v>
      </c>
      <c r="B1523" s="2" t="s">
        <v>13</v>
      </c>
      <c r="C1523" s="2" t="s">
        <v>21177</v>
      </c>
      <c r="D1523" s="2" t="s">
        <v>21182</v>
      </c>
      <c r="E1523" s="2" t="s">
        <v>17</v>
      </c>
      <c r="F1523" s="2" t="s">
        <v>19</v>
      </c>
      <c r="G1523" s="2" t="s">
        <v>14</v>
      </c>
      <c r="H1523" s="2" t="s">
        <v>14</v>
      </c>
      <c r="I1523" s="2" t="s">
        <v>14</v>
      </c>
      <c r="J1523" s="2" t="s">
        <v>14</v>
      </c>
      <c r="K1523" s="2" t="s">
        <v>14</v>
      </c>
      <c r="L1523" s="2" t="s">
        <v>14</v>
      </c>
    </row>
    <row r="1524" spans="1:12" x14ac:dyDescent="0.2">
      <c r="A1524" s="2" t="s">
        <v>26211</v>
      </c>
      <c r="B1524" s="2" t="s">
        <v>13</v>
      </c>
      <c r="C1524" s="2" t="s">
        <v>21177</v>
      </c>
      <c r="D1524" s="2" t="s">
        <v>21183</v>
      </c>
      <c r="E1524" s="2" t="s">
        <v>17</v>
      </c>
      <c r="F1524" s="2" t="s">
        <v>19</v>
      </c>
      <c r="G1524" s="2" t="s">
        <v>14</v>
      </c>
      <c r="H1524" s="2" t="s">
        <v>14</v>
      </c>
      <c r="I1524" s="2" t="s">
        <v>14</v>
      </c>
      <c r="J1524" s="2" t="s">
        <v>14</v>
      </c>
      <c r="K1524" s="2" t="s">
        <v>14</v>
      </c>
      <c r="L1524" s="2" t="s">
        <v>14</v>
      </c>
    </row>
    <row r="1525" spans="1:12" x14ac:dyDescent="0.2">
      <c r="A1525" s="2" t="s">
        <v>26211</v>
      </c>
      <c r="B1525" s="2" t="s">
        <v>13</v>
      </c>
      <c r="C1525" s="2" t="s">
        <v>21177</v>
      </c>
      <c r="D1525" s="2" t="s">
        <v>21184</v>
      </c>
      <c r="E1525" s="2" t="s">
        <v>17</v>
      </c>
      <c r="F1525" s="2" t="s">
        <v>19</v>
      </c>
      <c r="G1525" s="2" t="s">
        <v>14</v>
      </c>
      <c r="H1525" s="2" t="s">
        <v>14</v>
      </c>
      <c r="I1525" s="2" t="s">
        <v>14</v>
      </c>
      <c r="J1525" s="2" t="s">
        <v>14</v>
      </c>
      <c r="K1525" s="2" t="s">
        <v>14</v>
      </c>
      <c r="L1525" s="2" t="s">
        <v>14</v>
      </c>
    </row>
    <row r="1526" spans="1:12" x14ac:dyDescent="0.2">
      <c r="A1526" s="2" t="s">
        <v>26211</v>
      </c>
      <c r="B1526" s="2" t="s">
        <v>13</v>
      </c>
      <c r="C1526" s="2" t="s">
        <v>21177</v>
      </c>
      <c r="D1526" s="2" t="s">
        <v>21185</v>
      </c>
      <c r="E1526" s="2" t="s">
        <v>17</v>
      </c>
      <c r="F1526" s="2" t="s">
        <v>19</v>
      </c>
      <c r="G1526" s="2" t="s">
        <v>14</v>
      </c>
      <c r="H1526" s="2" t="s">
        <v>14</v>
      </c>
      <c r="I1526" s="2" t="s">
        <v>14</v>
      </c>
      <c r="J1526" s="2" t="s">
        <v>14</v>
      </c>
      <c r="K1526" s="2" t="s">
        <v>14</v>
      </c>
      <c r="L1526" s="2" t="s">
        <v>14</v>
      </c>
    </row>
    <row r="1527" spans="1:12" x14ac:dyDescent="0.2">
      <c r="A1527" s="2" t="s">
        <v>26212</v>
      </c>
      <c r="B1527" s="2" t="s">
        <v>13</v>
      </c>
      <c r="C1527" s="2" t="s">
        <v>21186</v>
      </c>
      <c r="D1527" s="2" t="s">
        <v>21187</v>
      </c>
      <c r="E1527" s="2" t="s">
        <v>17</v>
      </c>
      <c r="F1527" s="2" t="s">
        <v>19</v>
      </c>
      <c r="G1527" s="2" t="s">
        <v>14</v>
      </c>
      <c r="H1527" s="2" t="s">
        <v>14</v>
      </c>
      <c r="I1527" s="2" t="s">
        <v>14</v>
      </c>
      <c r="J1527" s="2" t="s">
        <v>14</v>
      </c>
      <c r="K1527" s="2" t="s">
        <v>14</v>
      </c>
      <c r="L1527" s="2" t="s">
        <v>14</v>
      </c>
    </row>
    <row r="1528" spans="1:12" x14ac:dyDescent="0.2">
      <c r="A1528" s="2" t="s">
        <v>24534</v>
      </c>
      <c r="B1528" s="2" t="s">
        <v>13</v>
      </c>
      <c r="C1528" s="2" t="s">
        <v>21188</v>
      </c>
      <c r="D1528" s="2" t="s">
        <v>21189</v>
      </c>
      <c r="E1528" s="2" t="s">
        <v>17</v>
      </c>
      <c r="F1528" s="2" t="s">
        <v>18</v>
      </c>
      <c r="G1528" s="2" t="s">
        <v>14</v>
      </c>
      <c r="H1528" s="2" t="s">
        <v>14</v>
      </c>
      <c r="I1528" s="2" t="s">
        <v>14</v>
      </c>
      <c r="J1528" s="2" t="s">
        <v>14</v>
      </c>
      <c r="K1528" s="2" t="s">
        <v>14</v>
      </c>
      <c r="L1528" s="2" t="s">
        <v>14</v>
      </c>
    </row>
    <row r="1529" spans="1:12" x14ac:dyDescent="0.2">
      <c r="A1529" s="2" t="s">
        <v>24535</v>
      </c>
      <c r="B1529" s="2" t="s">
        <v>13</v>
      </c>
      <c r="C1529" s="2" t="s">
        <v>12913</v>
      </c>
      <c r="D1529" s="2" t="s">
        <v>12914</v>
      </c>
      <c r="E1529" s="2" t="s">
        <v>17</v>
      </c>
      <c r="F1529" s="2" t="s">
        <v>23</v>
      </c>
      <c r="G1529" s="2" t="s">
        <v>14</v>
      </c>
      <c r="H1529" s="2" t="s">
        <v>14</v>
      </c>
      <c r="I1529" s="2" t="s">
        <v>14</v>
      </c>
      <c r="J1529" s="2" t="s">
        <v>14</v>
      </c>
      <c r="K1529" s="2" t="s">
        <v>14</v>
      </c>
      <c r="L1529" s="2" t="s">
        <v>14</v>
      </c>
    </row>
    <row r="1530" spans="1:12" x14ac:dyDescent="0.2">
      <c r="A1530" s="2" t="s">
        <v>24535</v>
      </c>
      <c r="B1530" s="2" t="s">
        <v>13</v>
      </c>
      <c r="C1530" s="2" t="s">
        <v>12913</v>
      </c>
      <c r="D1530" s="2" t="s">
        <v>12916</v>
      </c>
      <c r="E1530" s="2" t="s">
        <v>17</v>
      </c>
      <c r="F1530" s="2" t="s">
        <v>18</v>
      </c>
      <c r="G1530" s="2" t="s">
        <v>14</v>
      </c>
      <c r="H1530" s="2" t="s">
        <v>14</v>
      </c>
      <c r="I1530" s="2" t="s">
        <v>14</v>
      </c>
      <c r="J1530" s="2" t="s">
        <v>14</v>
      </c>
      <c r="K1530" s="2" t="s">
        <v>14</v>
      </c>
      <c r="L1530" s="2" t="s">
        <v>14</v>
      </c>
    </row>
    <row r="1531" spans="1:12" x14ac:dyDescent="0.2">
      <c r="A1531" s="2" t="s">
        <v>24536</v>
      </c>
      <c r="B1531" s="2" t="s">
        <v>13</v>
      </c>
      <c r="C1531" s="2" t="s">
        <v>12918</v>
      </c>
      <c r="D1531" s="2" t="s">
        <v>12919</v>
      </c>
      <c r="E1531" s="2" t="s">
        <v>17</v>
      </c>
      <c r="F1531" s="2" t="s">
        <v>19</v>
      </c>
      <c r="G1531" s="2" t="s">
        <v>14</v>
      </c>
      <c r="H1531" s="2" t="s">
        <v>14</v>
      </c>
      <c r="I1531" s="2" t="s">
        <v>14</v>
      </c>
      <c r="J1531" s="2" t="s">
        <v>14</v>
      </c>
      <c r="K1531" s="2" t="s">
        <v>14</v>
      </c>
      <c r="L1531" s="2" t="s">
        <v>14</v>
      </c>
    </row>
    <row r="1532" spans="1:12" x14ac:dyDescent="0.2">
      <c r="A1532" s="2" t="s">
        <v>24536</v>
      </c>
      <c r="B1532" s="2" t="s">
        <v>13</v>
      </c>
      <c r="C1532" s="2" t="s">
        <v>12918</v>
      </c>
      <c r="D1532" s="2" t="s">
        <v>12921</v>
      </c>
      <c r="E1532" s="2" t="s">
        <v>17</v>
      </c>
      <c r="F1532" s="2" t="s">
        <v>19</v>
      </c>
      <c r="G1532" s="2" t="s">
        <v>14</v>
      </c>
      <c r="H1532" s="2" t="s">
        <v>14</v>
      </c>
      <c r="I1532" s="2" t="s">
        <v>14</v>
      </c>
      <c r="J1532" s="2" t="s">
        <v>14</v>
      </c>
      <c r="K1532" s="2" t="s">
        <v>14</v>
      </c>
      <c r="L1532" s="2" t="s">
        <v>14</v>
      </c>
    </row>
    <row r="1533" spans="1:12" x14ac:dyDescent="0.2">
      <c r="A1533" s="2" t="s">
        <v>24537</v>
      </c>
      <c r="B1533" s="2" t="s">
        <v>13</v>
      </c>
      <c r="C1533" s="2" t="s">
        <v>21190</v>
      </c>
      <c r="D1533" s="2" t="s">
        <v>21191</v>
      </c>
      <c r="E1533" s="2" t="s">
        <v>17</v>
      </c>
      <c r="F1533" s="2" t="s">
        <v>19</v>
      </c>
      <c r="G1533" s="2" t="s">
        <v>14</v>
      </c>
      <c r="H1533" s="2" t="s">
        <v>14</v>
      </c>
      <c r="I1533" s="2" t="s">
        <v>14</v>
      </c>
      <c r="J1533" s="2" t="s">
        <v>14</v>
      </c>
      <c r="K1533" s="2" t="s">
        <v>14</v>
      </c>
      <c r="L1533" s="2" t="s">
        <v>14</v>
      </c>
    </row>
    <row r="1534" spans="1:12" x14ac:dyDescent="0.2">
      <c r="A1534" s="2" t="s">
        <v>24538</v>
      </c>
      <c r="B1534" s="2" t="s">
        <v>13</v>
      </c>
      <c r="C1534" s="2" t="s">
        <v>12923</v>
      </c>
      <c r="D1534" s="2" t="s">
        <v>12924</v>
      </c>
      <c r="E1534" s="2" t="s">
        <v>17</v>
      </c>
      <c r="F1534" s="2" t="s">
        <v>19</v>
      </c>
      <c r="G1534" s="2" t="s">
        <v>14</v>
      </c>
      <c r="H1534" s="2" t="s">
        <v>14</v>
      </c>
      <c r="I1534" s="2" t="s">
        <v>14</v>
      </c>
      <c r="J1534" s="2" t="s">
        <v>14</v>
      </c>
      <c r="K1534" s="2" t="s">
        <v>14</v>
      </c>
      <c r="L1534" s="2" t="s">
        <v>14</v>
      </c>
    </row>
    <row r="1535" spans="1:12" x14ac:dyDescent="0.2">
      <c r="A1535" s="2" t="s">
        <v>24539</v>
      </c>
      <c r="B1535" s="2" t="s">
        <v>13</v>
      </c>
      <c r="C1535" s="2" t="s">
        <v>12923</v>
      </c>
      <c r="D1535" s="2" t="s">
        <v>12924</v>
      </c>
      <c r="E1535" s="2" t="s">
        <v>17</v>
      </c>
      <c r="F1535" s="2" t="s">
        <v>19</v>
      </c>
      <c r="G1535" s="2" t="s">
        <v>14</v>
      </c>
      <c r="H1535" s="2" t="s">
        <v>14</v>
      </c>
      <c r="I1535" s="2" t="s">
        <v>14</v>
      </c>
      <c r="J1535" s="2" t="s">
        <v>14</v>
      </c>
      <c r="K1535" s="2" t="s">
        <v>14</v>
      </c>
      <c r="L1535" s="2" t="s">
        <v>14</v>
      </c>
    </row>
    <row r="1536" spans="1:12" x14ac:dyDescent="0.2">
      <c r="A1536" s="2" t="s">
        <v>24540</v>
      </c>
      <c r="B1536" s="2" t="s">
        <v>13</v>
      </c>
      <c r="C1536" s="2" t="s">
        <v>21192</v>
      </c>
      <c r="D1536" s="2" t="s">
        <v>21193</v>
      </c>
      <c r="E1536" s="2" t="s">
        <v>17</v>
      </c>
      <c r="F1536" s="2" t="s">
        <v>19</v>
      </c>
      <c r="G1536" s="2" t="s">
        <v>14</v>
      </c>
      <c r="H1536" s="2" t="s">
        <v>14</v>
      </c>
      <c r="I1536" s="2" t="s">
        <v>14</v>
      </c>
      <c r="J1536" s="2" t="s">
        <v>14</v>
      </c>
      <c r="K1536" s="2" t="s">
        <v>14</v>
      </c>
      <c r="L1536" s="2" t="s">
        <v>14</v>
      </c>
    </row>
    <row r="1537" spans="1:12" x14ac:dyDescent="0.2">
      <c r="A1537" s="2" t="s">
        <v>24540</v>
      </c>
      <c r="B1537" s="2" t="s">
        <v>13</v>
      </c>
      <c r="C1537" s="2" t="s">
        <v>21192</v>
      </c>
      <c r="D1537" s="2" t="s">
        <v>21194</v>
      </c>
      <c r="E1537" s="2" t="s">
        <v>17</v>
      </c>
      <c r="F1537" s="2" t="s">
        <v>19</v>
      </c>
      <c r="G1537" s="2" t="s">
        <v>14</v>
      </c>
      <c r="H1537" s="2" t="s">
        <v>14</v>
      </c>
      <c r="I1537" s="2" t="s">
        <v>14</v>
      </c>
      <c r="J1537" s="2" t="s">
        <v>14</v>
      </c>
      <c r="K1537" s="2" t="s">
        <v>14</v>
      </c>
      <c r="L1537" s="2" t="s">
        <v>14</v>
      </c>
    </row>
    <row r="1538" spans="1:12" x14ac:dyDescent="0.2">
      <c r="A1538" s="2" t="s">
        <v>26213</v>
      </c>
      <c r="B1538" s="2" t="s">
        <v>13</v>
      </c>
      <c r="C1538" s="2" t="s">
        <v>21195</v>
      </c>
      <c r="D1538" s="2" t="s">
        <v>21196</v>
      </c>
      <c r="E1538" s="2" t="s">
        <v>17</v>
      </c>
      <c r="F1538" s="2" t="s">
        <v>19</v>
      </c>
      <c r="G1538" s="2" t="s">
        <v>14</v>
      </c>
      <c r="H1538" s="2" t="s">
        <v>14</v>
      </c>
      <c r="I1538" s="2" t="s">
        <v>14</v>
      </c>
      <c r="J1538" s="2" t="s">
        <v>14</v>
      </c>
      <c r="K1538" s="2" t="s">
        <v>14</v>
      </c>
      <c r="L1538" s="2" t="s">
        <v>14</v>
      </c>
    </row>
    <row r="1539" spans="1:12" x14ac:dyDescent="0.2">
      <c r="A1539" s="2" t="s">
        <v>26214</v>
      </c>
      <c r="B1539" s="2" t="s">
        <v>13</v>
      </c>
      <c r="C1539" s="2" t="s">
        <v>12946</v>
      </c>
      <c r="D1539" s="2" t="s">
        <v>12947</v>
      </c>
      <c r="E1539" s="2" t="s">
        <v>17</v>
      </c>
      <c r="F1539" s="2" t="s">
        <v>18</v>
      </c>
      <c r="G1539" s="2" t="s">
        <v>14</v>
      </c>
      <c r="H1539" s="2" t="s">
        <v>14</v>
      </c>
      <c r="I1539" s="2" t="s">
        <v>14</v>
      </c>
      <c r="J1539" s="2" t="s">
        <v>14</v>
      </c>
      <c r="K1539" s="2" t="s">
        <v>14</v>
      </c>
      <c r="L1539" s="2" t="s">
        <v>14</v>
      </c>
    </row>
    <row r="1540" spans="1:12" x14ac:dyDescent="0.2">
      <c r="A1540" s="2" t="s">
        <v>26215</v>
      </c>
      <c r="B1540" s="2" t="s">
        <v>13</v>
      </c>
      <c r="C1540" s="2" t="s">
        <v>21197</v>
      </c>
      <c r="D1540" s="2" t="s">
        <v>21198</v>
      </c>
      <c r="E1540" s="2" t="s">
        <v>17</v>
      </c>
      <c r="F1540" s="2" t="s">
        <v>19</v>
      </c>
      <c r="G1540" s="2" t="s">
        <v>14</v>
      </c>
      <c r="H1540" s="2" t="s">
        <v>14</v>
      </c>
      <c r="I1540" s="2" t="s">
        <v>14</v>
      </c>
      <c r="J1540" s="2" t="s">
        <v>14</v>
      </c>
      <c r="K1540" s="2" t="s">
        <v>14</v>
      </c>
      <c r="L1540" s="2" t="s">
        <v>14</v>
      </c>
    </row>
    <row r="1541" spans="1:12" x14ac:dyDescent="0.2">
      <c r="A1541" s="2" t="s">
        <v>26215</v>
      </c>
      <c r="B1541" s="2" t="s">
        <v>13</v>
      </c>
      <c r="C1541" s="2" t="s">
        <v>21197</v>
      </c>
      <c r="D1541" s="2" t="s">
        <v>21199</v>
      </c>
      <c r="E1541" s="2" t="s">
        <v>17</v>
      </c>
      <c r="F1541" s="2" t="s">
        <v>19</v>
      </c>
      <c r="G1541" s="2" t="s">
        <v>14</v>
      </c>
      <c r="H1541" s="2" t="s">
        <v>14</v>
      </c>
      <c r="I1541" s="2" t="s">
        <v>14</v>
      </c>
      <c r="J1541" s="2" t="s">
        <v>14</v>
      </c>
      <c r="K1541" s="2" t="s">
        <v>14</v>
      </c>
      <c r="L1541" s="2" t="s">
        <v>14</v>
      </c>
    </row>
    <row r="1542" spans="1:12" x14ac:dyDescent="0.2">
      <c r="A1542" s="2" t="s">
        <v>26216</v>
      </c>
      <c r="B1542" s="2" t="s">
        <v>13</v>
      </c>
      <c r="C1542" s="2" t="s">
        <v>12949</v>
      </c>
      <c r="D1542" s="2" t="s">
        <v>12950</v>
      </c>
      <c r="E1542" s="2" t="s">
        <v>17</v>
      </c>
      <c r="F1542" s="2" t="s">
        <v>19</v>
      </c>
      <c r="G1542" s="2" t="s">
        <v>14</v>
      </c>
      <c r="H1542" s="2" t="s">
        <v>14</v>
      </c>
      <c r="I1542" s="2" t="s">
        <v>14</v>
      </c>
      <c r="J1542" s="2" t="s">
        <v>14</v>
      </c>
      <c r="K1542" s="2" t="s">
        <v>14</v>
      </c>
      <c r="L1542" s="2" t="s">
        <v>14</v>
      </c>
    </row>
    <row r="1543" spans="1:12" x14ac:dyDescent="0.2">
      <c r="A1543" s="2" t="s">
        <v>24541</v>
      </c>
      <c r="B1543" s="2" t="s">
        <v>13</v>
      </c>
      <c r="C1543" s="2" t="s">
        <v>11629</v>
      </c>
      <c r="D1543" s="2" t="s">
        <v>11630</v>
      </c>
      <c r="E1543" s="2" t="s">
        <v>17</v>
      </c>
      <c r="F1543" s="2" t="s">
        <v>19</v>
      </c>
      <c r="G1543" s="2" t="s">
        <v>14</v>
      </c>
      <c r="H1543" s="2" t="s">
        <v>14</v>
      </c>
      <c r="I1543" s="2" t="s">
        <v>14</v>
      </c>
      <c r="J1543" s="2" t="s">
        <v>14</v>
      </c>
      <c r="K1543" s="2" t="s">
        <v>14</v>
      </c>
      <c r="L1543" s="2" t="s">
        <v>14</v>
      </c>
    </row>
    <row r="1544" spans="1:12" x14ac:dyDescent="0.2">
      <c r="A1544" s="2" t="s">
        <v>24541</v>
      </c>
      <c r="B1544" s="2" t="s">
        <v>13</v>
      </c>
      <c r="C1544" s="2" t="s">
        <v>11629</v>
      </c>
      <c r="D1544" s="2" t="s">
        <v>11632</v>
      </c>
      <c r="E1544" s="2" t="s">
        <v>17</v>
      </c>
      <c r="F1544" s="2" t="s">
        <v>19</v>
      </c>
      <c r="G1544" s="2" t="s">
        <v>14</v>
      </c>
      <c r="H1544" s="2" t="s">
        <v>14</v>
      </c>
      <c r="I1544" s="2" t="s">
        <v>14</v>
      </c>
      <c r="J1544" s="2" t="s">
        <v>14</v>
      </c>
      <c r="K1544" s="2" t="s">
        <v>14</v>
      </c>
      <c r="L1544" s="2" t="s">
        <v>14</v>
      </c>
    </row>
    <row r="1545" spans="1:12" x14ac:dyDescent="0.2">
      <c r="A1545" s="2" t="s">
        <v>24541</v>
      </c>
      <c r="B1545" s="2" t="s">
        <v>13</v>
      </c>
      <c r="C1545" s="2" t="s">
        <v>11629</v>
      </c>
      <c r="D1545" s="2" t="s">
        <v>11634</v>
      </c>
      <c r="E1545" s="2" t="s">
        <v>17</v>
      </c>
      <c r="F1545" s="2" t="s">
        <v>19</v>
      </c>
      <c r="G1545" s="2" t="s">
        <v>14</v>
      </c>
      <c r="H1545" s="2" t="s">
        <v>14</v>
      </c>
      <c r="I1545" s="2" t="s">
        <v>14</v>
      </c>
      <c r="J1545" s="2" t="s">
        <v>14</v>
      </c>
      <c r="K1545" s="2" t="s">
        <v>14</v>
      </c>
      <c r="L1545" s="2" t="s">
        <v>14</v>
      </c>
    </row>
    <row r="1546" spans="1:12" x14ac:dyDescent="0.2">
      <c r="A1546" s="2" t="s">
        <v>24541</v>
      </c>
      <c r="B1546" s="2" t="s">
        <v>13</v>
      </c>
      <c r="C1546" s="2" t="s">
        <v>11629</v>
      </c>
      <c r="D1546" s="2" t="s">
        <v>11636</v>
      </c>
      <c r="E1546" s="2" t="s">
        <v>17</v>
      </c>
      <c r="F1546" s="2" t="s">
        <v>19</v>
      </c>
      <c r="G1546" s="2" t="s">
        <v>14</v>
      </c>
      <c r="H1546" s="2" t="s">
        <v>14</v>
      </c>
      <c r="I1546" s="2" t="s">
        <v>14</v>
      </c>
      <c r="J1546" s="2" t="s">
        <v>14</v>
      </c>
      <c r="K1546" s="2" t="s">
        <v>14</v>
      </c>
      <c r="L1546" s="2" t="s">
        <v>14</v>
      </c>
    </row>
    <row r="1547" spans="1:12" x14ac:dyDescent="0.2">
      <c r="A1547" s="2" t="s">
        <v>24541</v>
      </c>
      <c r="B1547" s="2" t="s">
        <v>13</v>
      </c>
      <c r="C1547" s="2" t="s">
        <v>11629</v>
      </c>
      <c r="D1547" s="2" t="s">
        <v>11638</v>
      </c>
      <c r="E1547" s="2" t="s">
        <v>17</v>
      </c>
      <c r="F1547" s="2" t="s">
        <v>19</v>
      </c>
      <c r="G1547" s="2" t="s">
        <v>14</v>
      </c>
      <c r="H1547" s="2" t="s">
        <v>14</v>
      </c>
      <c r="I1547" s="2" t="s">
        <v>14</v>
      </c>
      <c r="J1547" s="2" t="s">
        <v>14</v>
      </c>
      <c r="K1547" s="2" t="s">
        <v>14</v>
      </c>
      <c r="L1547" s="2" t="s">
        <v>14</v>
      </c>
    </row>
    <row r="1548" spans="1:12" x14ac:dyDescent="0.2">
      <c r="A1548" s="2" t="s">
        <v>24541</v>
      </c>
      <c r="B1548" s="2" t="s">
        <v>13</v>
      </c>
      <c r="C1548" s="2" t="s">
        <v>11629</v>
      </c>
      <c r="D1548" s="2" t="s">
        <v>11639</v>
      </c>
      <c r="E1548" s="2" t="s">
        <v>17</v>
      </c>
      <c r="F1548" s="2" t="s">
        <v>19</v>
      </c>
      <c r="G1548" s="2" t="s">
        <v>14</v>
      </c>
      <c r="H1548" s="2" t="s">
        <v>14</v>
      </c>
      <c r="I1548" s="2" t="s">
        <v>14</v>
      </c>
      <c r="J1548" s="2" t="s">
        <v>14</v>
      </c>
      <c r="K1548" s="2" t="s">
        <v>14</v>
      </c>
      <c r="L1548" s="2" t="s">
        <v>14</v>
      </c>
    </row>
    <row r="1549" spans="1:12" x14ac:dyDescent="0.2">
      <c r="A1549" s="2" t="s">
        <v>24541</v>
      </c>
      <c r="B1549" s="2" t="s">
        <v>13</v>
      </c>
      <c r="C1549" s="2" t="s">
        <v>11629</v>
      </c>
      <c r="D1549" s="2" t="s">
        <v>11641</v>
      </c>
      <c r="E1549" s="2" t="s">
        <v>17</v>
      </c>
      <c r="F1549" s="2" t="s">
        <v>19</v>
      </c>
      <c r="G1549" s="2" t="s">
        <v>14</v>
      </c>
      <c r="H1549" s="2" t="s">
        <v>14</v>
      </c>
      <c r="I1549" s="2" t="s">
        <v>14</v>
      </c>
      <c r="J1549" s="2" t="s">
        <v>14</v>
      </c>
      <c r="K1549" s="2" t="s">
        <v>14</v>
      </c>
      <c r="L1549" s="2" t="s">
        <v>14</v>
      </c>
    </row>
    <row r="1550" spans="1:12" x14ac:dyDescent="0.2">
      <c r="A1550" s="2" t="s">
        <v>24541</v>
      </c>
      <c r="B1550" s="2" t="s">
        <v>13</v>
      </c>
      <c r="C1550" s="2" t="s">
        <v>11629</v>
      </c>
      <c r="D1550" s="2" t="s">
        <v>11643</v>
      </c>
      <c r="E1550" s="2" t="s">
        <v>17</v>
      </c>
      <c r="F1550" s="2" t="s">
        <v>19</v>
      </c>
      <c r="G1550" s="2" t="s">
        <v>14</v>
      </c>
      <c r="H1550" s="2" t="s">
        <v>14</v>
      </c>
      <c r="I1550" s="2" t="s">
        <v>14</v>
      </c>
      <c r="J1550" s="2" t="s">
        <v>14</v>
      </c>
      <c r="K1550" s="2" t="s">
        <v>14</v>
      </c>
      <c r="L1550" s="2" t="s">
        <v>14</v>
      </c>
    </row>
    <row r="1551" spans="1:12" x14ac:dyDescent="0.2">
      <c r="A1551" s="2" t="s">
        <v>24541</v>
      </c>
      <c r="B1551" s="2" t="s">
        <v>13</v>
      </c>
      <c r="C1551" s="2" t="s">
        <v>11629</v>
      </c>
      <c r="D1551" s="2" t="s">
        <v>11645</v>
      </c>
      <c r="E1551" s="2" t="s">
        <v>17</v>
      </c>
      <c r="F1551" s="2" t="s">
        <v>19</v>
      </c>
      <c r="G1551" s="2" t="s">
        <v>14</v>
      </c>
      <c r="H1551" s="2" t="s">
        <v>14</v>
      </c>
      <c r="I1551" s="2" t="s">
        <v>14</v>
      </c>
      <c r="J1551" s="2" t="s">
        <v>14</v>
      </c>
      <c r="K1551" s="2" t="s">
        <v>14</v>
      </c>
      <c r="L1551" s="2" t="s">
        <v>14</v>
      </c>
    </row>
    <row r="1552" spans="1:12" x14ac:dyDescent="0.2">
      <c r="A1552" s="2" t="s">
        <v>24542</v>
      </c>
      <c r="B1552" s="2" t="s">
        <v>13</v>
      </c>
      <c r="C1552" s="2" t="s">
        <v>12952</v>
      </c>
      <c r="D1552" s="2" t="s">
        <v>12953</v>
      </c>
      <c r="E1552" s="2" t="s">
        <v>17</v>
      </c>
      <c r="F1552" s="2" t="s">
        <v>20</v>
      </c>
      <c r="G1552" s="2" t="s">
        <v>14</v>
      </c>
      <c r="H1552" s="2" t="s">
        <v>14</v>
      </c>
      <c r="I1552" s="2" t="s">
        <v>14</v>
      </c>
      <c r="J1552" s="2" t="s">
        <v>14</v>
      </c>
      <c r="K1552" s="2" t="s">
        <v>14</v>
      </c>
      <c r="L1552" s="2" t="s">
        <v>14</v>
      </c>
    </row>
    <row r="1553" spans="1:12" x14ac:dyDescent="0.2">
      <c r="A1553" s="2" t="s">
        <v>24542</v>
      </c>
      <c r="B1553" s="2" t="s">
        <v>13</v>
      </c>
      <c r="C1553" s="2" t="s">
        <v>12952</v>
      </c>
      <c r="D1553" s="2" t="s">
        <v>12955</v>
      </c>
      <c r="E1553" s="2" t="s">
        <v>17</v>
      </c>
      <c r="F1553" s="2" t="s">
        <v>20</v>
      </c>
      <c r="G1553" s="2" t="s">
        <v>14</v>
      </c>
      <c r="H1553" s="2" t="s">
        <v>14</v>
      </c>
      <c r="I1553" s="2" t="s">
        <v>14</v>
      </c>
      <c r="J1553" s="2" t="s">
        <v>14</v>
      </c>
      <c r="K1553" s="2" t="s">
        <v>14</v>
      </c>
      <c r="L1553" s="2" t="s">
        <v>14</v>
      </c>
    </row>
    <row r="1554" spans="1:12" x14ac:dyDescent="0.2">
      <c r="A1554" s="2" t="s">
        <v>26214</v>
      </c>
      <c r="B1554" s="2" t="s">
        <v>13</v>
      </c>
      <c r="C1554" s="2" t="s">
        <v>12956</v>
      </c>
      <c r="D1554" s="2" t="s">
        <v>12957</v>
      </c>
      <c r="E1554" s="2" t="s">
        <v>17</v>
      </c>
      <c r="F1554" s="2" t="s">
        <v>20</v>
      </c>
      <c r="G1554" s="2" t="s">
        <v>14</v>
      </c>
      <c r="H1554" s="2" t="s">
        <v>14</v>
      </c>
      <c r="I1554" s="2" t="s">
        <v>14</v>
      </c>
      <c r="J1554" s="2" t="s">
        <v>14</v>
      </c>
      <c r="K1554" s="2" t="s">
        <v>14</v>
      </c>
      <c r="L1554" s="2" t="s">
        <v>14</v>
      </c>
    </row>
    <row r="1555" spans="1:12" x14ac:dyDescent="0.2">
      <c r="A1555" s="2" t="s">
        <v>26217</v>
      </c>
      <c r="B1555" s="2" t="s">
        <v>13</v>
      </c>
      <c r="C1555" s="2" t="s">
        <v>12973</v>
      </c>
      <c r="D1555" s="2" t="s">
        <v>12974</v>
      </c>
      <c r="E1555" s="2" t="s">
        <v>17</v>
      </c>
      <c r="F1555" s="2" t="s">
        <v>19</v>
      </c>
      <c r="G1555" s="2" t="s">
        <v>14</v>
      </c>
      <c r="H1555" s="2" t="s">
        <v>14</v>
      </c>
      <c r="I1555" s="2" t="s">
        <v>14</v>
      </c>
      <c r="J1555" s="2" t="s">
        <v>14</v>
      </c>
      <c r="K1555" s="2" t="s">
        <v>14</v>
      </c>
      <c r="L1555" s="2" t="s">
        <v>14</v>
      </c>
    </row>
    <row r="1556" spans="1:12" x14ac:dyDescent="0.2">
      <c r="A1556" s="2" t="s">
        <v>26217</v>
      </c>
      <c r="B1556" s="2" t="s">
        <v>13</v>
      </c>
      <c r="C1556" s="2" t="s">
        <v>12973</v>
      </c>
      <c r="D1556" s="2" t="s">
        <v>12976</v>
      </c>
      <c r="E1556" s="2" t="s">
        <v>17</v>
      </c>
      <c r="F1556" s="2" t="s">
        <v>19</v>
      </c>
      <c r="G1556" s="2" t="s">
        <v>14</v>
      </c>
      <c r="H1556" s="2" t="s">
        <v>14</v>
      </c>
      <c r="I1556" s="2" t="s">
        <v>14</v>
      </c>
      <c r="J1556" s="2" t="s">
        <v>14</v>
      </c>
      <c r="K1556" s="2" t="s">
        <v>14</v>
      </c>
      <c r="L1556" s="2" t="s">
        <v>14</v>
      </c>
    </row>
    <row r="1557" spans="1:12" x14ac:dyDescent="0.2">
      <c r="A1557" s="2" t="s">
        <v>26217</v>
      </c>
      <c r="B1557" s="2" t="s">
        <v>13</v>
      </c>
      <c r="C1557" s="2" t="s">
        <v>12973</v>
      </c>
      <c r="D1557" s="2" t="s">
        <v>12978</v>
      </c>
      <c r="E1557" s="2" t="s">
        <v>17</v>
      </c>
      <c r="F1557" s="2" t="s">
        <v>19</v>
      </c>
      <c r="G1557" s="2" t="s">
        <v>14</v>
      </c>
      <c r="H1557" s="2" t="s">
        <v>14</v>
      </c>
      <c r="I1557" s="2" t="s">
        <v>14</v>
      </c>
      <c r="J1557" s="2" t="s">
        <v>14</v>
      </c>
      <c r="K1557" s="2" t="s">
        <v>14</v>
      </c>
      <c r="L1557" s="2" t="s">
        <v>14</v>
      </c>
    </row>
    <row r="1558" spans="1:12" x14ac:dyDescent="0.2">
      <c r="A1558" s="2" t="s">
        <v>26217</v>
      </c>
      <c r="B1558" s="2" t="s">
        <v>13</v>
      </c>
      <c r="C1558" s="2" t="s">
        <v>12973</v>
      </c>
      <c r="D1558" s="2" t="s">
        <v>12980</v>
      </c>
      <c r="E1558" s="2" t="s">
        <v>17</v>
      </c>
      <c r="F1558" s="2" t="s">
        <v>19</v>
      </c>
      <c r="G1558" s="2" t="s">
        <v>14</v>
      </c>
      <c r="H1558" s="2" t="s">
        <v>14</v>
      </c>
      <c r="I1558" s="2" t="s">
        <v>14</v>
      </c>
      <c r="J1558" s="2" t="s">
        <v>14</v>
      </c>
      <c r="K1558" s="2" t="s">
        <v>14</v>
      </c>
      <c r="L1558" s="2" t="s">
        <v>14</v>
      </c>
    </row>
    <row r="1559" spans="1:12" x14ac:dyDescent="0.2">
      <c r="A1559" s="2" t="s">
        <v>26218</v>
      </c>
      <c r="B1559" s="2" t="s">
        <v>13</v>
      </c>
      <c r="C1559" s="2" t="s">
        <v>13002</v>
      </c>
      <c r="D1559" s="2" t="s">
        <v>13003</v>
      </c>
      <c r="E1559" s="2" t="s">
        <v>17</v>
      </c>
      <c r="F1559" s="2" t="s">
        <v>11146</v>
      </c>
      <c r="G1559" s="2" t="s">
        <v>14</v>
      </c>
      <c r="H1559" s="2" t="s">
        <v>14</v>
      </c>
      <c r="I1559" s="2" t="s">
        <v>14</v>
      </c>
      <c r="J1559" s="2" t="s">
        <v>14</v>
      </c>
      <c r="K1559" s="2" t="s">
        <v>14</v>
      </c>
      <c r="L1559" s="2" t="s">
        <v>14</v>
      </c>
    </row>
    <row r="1560" spans="1:12" x14ac:dyDescent="0.2">
      <c r="A1560" s="2" t="s">
        <v>24543</v>
      </c>
      <c r="B1560" s="2" t="s">
        <v>13</v>
      </c>
      <c r="C1560" s="2" t="s">
        <v>13005</v>
      </c>
      <c r="D1560" s="2" t="s">
        <v>13006</v>
      </c>
      <c r="E1560" s="2" t="s">
        <v>17</v>
      </c>
      <c r="F1560" s="2" t="s">
        <v>19</v>
      </c>
      <c r="G1560" s="2" t="s">
        <v>14</v>
      </c>
      <c r="H1560" s="2" t="s">
        <v>14</v>
      </c>
      <c r="I1560" s="2" t="s">
        <v>14</v>
      </c>
      <c r="J1560" s="2" t="s">
        <v>14</v>
      </c>
      <c r="K1560" s="2" t="s">
        <v>14</v>
      </c>
      <c r="L1560" s="2" t="s">
        <v>14</v>
      </c>
    </row>
    <row r="1561" spans="1:12" x14ac:dyDescent="0.2">
      <c r="A1561" s="2" t="s">
        <v>24543</v>
      </c>
      <c r="B1561" s="2" t="s">
        <v>13</v>
      </c>
      <c r="C1561" s="2" t="s">
        <v>13005</v>
      </c>
      <c r="D1561" s="2" t="s">
        <v>13008</v>
      </c>
      <c r="E1561" s="2" t="s">
        <v>17</v>
      </c>
      <c r="F1561" s="2" t="s">
        <v>19</v>
      </c>
      <c r="G1561" s="2" t="s">
        <v>14</v>
      </c>
      <c r="H1561" s="2" t="s">
        <v>14</v>
      </c>
      <c r="I1561" s="2" t="s">
        <v>14</v>
      </c>
      <c r="J1561" s="2" t="s">
        <v>14</v>
      </c>
      <c r="K1561" s="2" t="s">
        <v>14</v>
      </c>
      <c r="L1561" s="2" t="s">
        <v>14</v>
      </c>
    </row>
    <row r="1562" spans="1:12" x14ac:dyDescent="0.2">
      <c r="A1562" s="2" t="s">
        <v>24543</v>
      </c>
      <c r="B1562" s="2" t="s">
        <v>13</v>
      </c>
      <c r="C1562" s="2" t="s">
        <v>13005</v>
      </c>
      <c r="D1562" s="2" t="s">
        <v>13009</v>
      </c>
      <c r="E1562" s="2" t="s">
        <v>17</v>
      </c>
      <c r="F1562" s="2" t="s">
        <v>19</v>
      </c>
      <c r="G1562" s="2" t="s">
        <v>14</v>
      </c>
      <c r="H1562" s="2" t="s">
        <v>14</v>
      </c>
      <c r="I1562" s="2" t="s">
        <v>14</v>
      </c>
      <c r="J1562" s="2" t="s">
        <v>14</v>
      </c>
      <c r="K1562" s="2" t="s">
        <v>14</v>
      </c>
      <c r="L1562" s="2" t="s">
        <v>14</v>
      </c>
    </row>
    <row r="1563" spans="1:12" x14ac:dyDescent="0.2">
      <c r="A1563" s="2" t="s">
        <v>24543</v>
      </c>
      <c r="B1563" s="2" t="s">
        <v>13</v>
      </c>
      <c r="C1563" s="2" t="s">
        <v>13005</v>
      </c>
      <c r="D1563" s="2" t="s">
        <v>13010</v>
      </c>
      <c r="E1563" s="2" t="s">
        <v>17</v>
      </c>
      <c r="F1563" s="2" t="s">
        <v>19</v>
      </c>
      <c r="G1563" s="2" t="s">
        <v>14</v>
      </c>
      <c r="H1563" s="2" t="s">
        <v>14</v>
      </c>
      <c r="I1563" s="2" t="s">
        <v>14</v>
      </c>
      <c r="J1563" s="2" t="s">
        <v>14</v>
      </c>
      <c r="K1563" s="2" t="s">
        <v>14</v>
      </c>
      <c r="L1563" s="2" t="s">
        <v>14</v>
      </c>
    </row>
    <row r="1564" spans="1:12" x14ac:dyDescent="0.2">
      <c r="A1564" s="2" t="s">
        <v>24544</v>
      </c>
      <c r="B1564" s="2" t="s">
        <v>13</v>
      </c>
      <c r="C1564" s="2" t="s">
        <v>13011</v>
      </c>
      <c r="D1564" s="2" t="s">
        <v>13012</v>
      </c>
      <c r="E1564" s="2" t="s">
        <v>17</v>
      </c>
      <c r="F1564" s="2" t="s">
        <v>11146</v>
      </c>
      <c r="G1564" s="2" t="s">
        <v>14</v>
      </c>
      <c r="H1564" s="2" t="s">
        <v>14</v>
      </c>
      <c r="I1564" s="2" t="s">
        <v>14</v>
      </c>
      <c r="J1564" s="2" t="s">
        <v>14</v>
      </c>
      <c r="K1564" s="2" t="s">
        <v>14</v>
      </c>
      <c r="L1564" s="2" t="s">
        <v>14</v>
      </c>
    </row>
    <row r="1565" spans="1:12" x14ac:dyDescent="0.2">
      <c r="A1565" s="2" t="s">
        <v>26219</v>
      </c>
      <c r="B1565" s="2" t="s">
        <v>13</v>
      </c>
      <c r="C1565" s="2" t="s">
        <v>21200</v>
      </c>
      <c r="D1565" s="2" t="s">
        <v>21201</v>
      </c>
      <c r="E1565" s="2" t="s">
        <v>17</v>
      </c>
      <c r="F1565" s="2" t="s">
        <v>19</v>
      </c>
      <c r="G1565" s="2" t="s">
        <v>14</v>
      </c>
      <c r="H1565" s="2" t="s">
        <v>14</v>
      </c>
      <c r="I1565" s="2" t="s">
        <v>14</v>
      </c>
      <c r="J1565" s="2" t="s">
        <v>14</v>
      </c>
      <c r="K1565" s="2" t="s">
        <v>14</v>
      </c>
      <c r="L1565" s="2" t="s">
        <v>14</v>
      </c>
    </row>
    <row r="1566" spans="1:12" x14ac:dyDescent="0.2">
      <c r="A1566" s="2" t="s">
        <v>26219</v>
      </c>
      <c r="B1566" s="2" t="s">
        <v>13</v>
      </c>
      <c r="C1566" s="2" t="s">
        <v>21200</v>
      </c>
      <c r="D1566" s="2" t="s">
        <v>21202</v>
      </c>
      <c r="E1566" s="2" t="s">
        <v>17</v>
      </c>
      <c r="F1566" s="2" t="s">
        <v>19</v>
      </c>
      <c r="G1566" s="2" t="s">
        <v>14</v>
      </c>
      <c r="H1566" s="2" t="s">
        <v>14</v>
      </c>
      <c r="I1566" s="2" t="s">
        <v>14</v>
      </c>
      <c r="J1566" s="2" t="s">
        <v>14</v>
      </c>
      <c r="K1566" s="2" t="s">
        <v>14</v>
      </c>
      <c r="L1566" s="2" t="s">
        <v>14</v>
      </c>
    </row>
    <row r="1567" spans="1:12" x14ac:dyDescent="0.2">
      <c r="A1567" s="2" t="s">
        <v>26219</v>
      </c>
      <c r="B1567" s="2" t="s">
        <v>13</v>
      </c>
      <c r="C1567" s="2" t="s">
        <v>21203</v>
      </c>
      <c r="D1567" s="2" t="s">
        <v>21204</v>
      </c>
      <c r="E1567" s="2" t="s">
        <v>17</v>
      </c>
      <c r="F1567" s="2" t="s">
        <v>18</v>
      </c>
      <c r="G1567" s="2" t="s">
        <v>14</v>
      </c>
      <c r="H1567" s="2" t="s">
        <v>14</v>
      </c>
      <c r="I1567" s="2" t="s">
        <v>14</v>
      </c>
      <c r="J1567" s="2" t="s">
        <v>14</v>
      </c>
      <c r="K1567" s="2" t="s">
        <v>14</v>
      </c>
      <c r="L1567" s="2" t="s">
        <v>14</v>
      </c>
    </row>
    <row r="1568" spans="1:12" x14ac:dyDescent="0.2">
      <c r="A1568" s="2" t="s">
        <v>26220</v>
      </c>
      <c r="B1568" s="2" t="s">
        <v>13</v>
      </c>
      <c r="C1568" s="2" t="s">
        <v>13028</v>
      </c>
      <c r="D1568" s="2" t="s">
        <v>13029</v>
      </c>
      <c r="E1568" s="2" t="s">
        <v>17</v>
      </c>
      <c r="F1568" s="2" t="s">
        <v>18</v>
      </c>
      <c r="G1568" s="2" t="s">
        <v>14</v>
      </c>
      <c r="H1568" s="2" t="s">
        <v>14</v>
      </c>
      <c r="I1568" s="2" t="s">
        <v>14</v>
      </c>
      <c r="J1568" s="2" t="s">
        <v>14</v>
      </c>
      <c r="K1568" s="2" t="s">
        <v>14</v>
      </c>
      <c r="L1568" s="2" t="s">
        <v>14</v>
      </c>
    </row>
    <row r="1569" spans="1:12" x14ac:dyDescent="0.2">
      <c r="A1569" s="2" t="s">
        <v>26220</v>
      </c>
      <c r="B1569" s="2" t="s">
        <v>13</v>
      </c>
      <c r="C1569" s="2" t="s">
        <v>13028</v>
      </c>
      <c r="D1569" s="2" t="s">
        <v>13031</v>
      </c>
      <c r="E1569" s="2" t="s">
        <v>17</v>
      </c>
      <c r="F1569" s="2" t="s">
        <v>18</v>
      </c>
      <c r="G1569" s="2" t="s">
        <v>14</v>
      </c>
      <c r="H1569" s="2" t="s">
        <v>14</v>
      </c>
      <c r="I1569" s="2" t="s">
        <v>14</v>
      </c>
      <c r="J1569" s="2" t="s">
        <v>14</v>
      </c>
      <c r="K1569" s="2" t="s">
        <v>14</v>
      </c>
      <c r="L1569" s="2" t="s">
        <v>14</v>
      </c>
    </row>
    <row r="1570" spans="1:12" x14ac:dyDescent="0.2">
      <c r="A1570" s="2" t="s">
        <v>26220</v>
      </c>
      <c r="B1570" s="2" t="s">
        <v>13</v>
      </c>
      <c r="C1570" s="2" t="s">
        <v>13028</v>
      </c>
      <c r="D1570" s="2" t="s">
        <v>13032</v>
      </c>
      <c r="E1570" s="2" t="s">
        <v>17</v>
      </c>
      <c r="F1570" s="2" t="s">
        <v>18</v>
      </c>
      <c r="G1570" s="2" t="s">
        <v>14</v>
      </c>
      <c r="H1570" s="2" t="s">
        <v>14</v>
      </c>
      <c r="I1570" s="2" t="s">
        <v>14</v>
      </c>
      <c r="J1570" s="2" t="s">
        <v>14</v>
      </c>
      <c r="K1570" s="2" t="s">
        <v>14</v>
      </c>
      <c r="L1570" s="2" t="s">
        <v>14</v>
      </c>
    </row>
    <row r="1571" spans="1:12" x14ac:dyDescent="0.2">
      <c r="A1571" s="2" t="s">
        <v>26220</v>
      </c>
      <c r="B1571" s="2" t="s">
        <v>13</v>
      </c>
      <c r="C1571" s="2" t="s">
        <v>13028</v>
      </c>
      <c r="D1571" s="2" t="s">
        <v>13033</v>
      </c>
      <c r="E1571" s="2" t="s">
        <v>17</v>
      </c>
      <c r="F1571" s="2" t="s">
        <v>18</v>
      </c>
      <c r="G1571" s="2" t="s">
        <v>14</v>
      </c>
      <c r="H1571" s="2" t="s">
        <v>14</v>
      </c>
      <c r="I1571" s="2" t="s">
        <v>14</v>
      </c>
      <c r="J1571" s="2" t="s">
        <v>14</v>
      </c>
      <c r="K1571" s="2" t="s">
        <v>14</v>
      </c>
      <c r="L1571" s="2" t="s">
        <v>14</v>
      </c>
    </row>
    <row r="1572" spans="1:12" x14ac:dyDescent="0.2">
      <c r="A1572" s="2" t="s">
        <v>26221</v>
      </c>
      <c r="B1572" s="2" t="s">
        <v>13</v>
      </c>
      <c r="C1572" s="2" t="s">
        <v>21205</v>
      </c>
      <c r="D1572" s="2" t="s">
        <v>21206</v>
      </c>
      <c r="E1572" s="2" t="s">
        <v>17</v>
      </c>
      <c r="F1572" s="2" t="s">
        <v>18</v>
      </c>
      <c r="G1572" s="2" t="s">
        <v>14</v>
      </c>
      <c r="H1572" s="2" t="s">
        <v>14</v>
      </c>
      <c r="I1572" s="2" t="s">
        <v>14</v>
      </c>
      <c r="J1572" s="2" t="s">
        <v>14</v>
      </c>
      <c r="K1572" s="2" t="s">
        <v>14</v>
      </c>
      <c r="L1572" s="2" t="s">
        <v>14</v>
      </c>
    </row>
    <row r="1573" spans="1:12" x14ac:dyDescent="0.2">
      <c r="A1573" s="2" t="s">
        <v>26222</v>
      </c>
      <c r="B1573" s="2" t="s">
        <v>13</v>
      </c>
      <c r="C1573" s="2" t="s">
        <v>21207</v>
      </c>
      <c r="D1573" s="2" t="s">
        <v>21208</v>
      </c>
      <c r="E1573" s="2" t="s">
        <v>17</v>
      </c>
      <c r="F1573" s="2" t="s">
        <v>20</v>
      </c>
      <c r="G1573" s="2" t="s">
        <v>14</v>
      </c>
      <c r="H1573" s="2" t="s">
        <v>14</v>
      </c>
      <c r="I1573" s="2" t="s">
        <v>14</v>
      </c>
      <c r="J1573" s="2" t="s">
        <v>14</v>
      </c>
      <c r="K1573" s="2" t="s">
        <v>14</v>
      </c>
      <c r="L1573" s="2" t="s">
        <v>14</v>
      </c>
    </row>
    <row r="1574" spans="1:12" x14ac:dyDescent="0.2">
      <c r="A1574" s="2" t="s">
        <v>26222</v>
      </c>
      <c r="B1574" s="2" t="s">
        <v>13</v>
      </c>
      <c r="C1574" s="2" t="s">
        <v>21207</v>
      </c>
      <c r="D1574" s="2" t="s">
        <v>21209</v>
      </c>
      <c r="E1574" s="2" t="s">
        <v>17</v>
      </c>
      <c r="F1574" s="2" t="s">
        <v>19</v>
      </c>
      <c r="G1574" s="2" t="s">
        <v>14</v>
      </c>
      <c r="H1574" s="2" t="s">
        <v>14</v>
      </c>
      <c r="I1574" s="2" t="s">
        <v>14</v>
      </c>
      <c r="J1574" s="2" t="s">
        <v>14</v>
      </c>
      <c r="K1574" s="2" t="s">
        <v>14</v>
      </c>
      <c r="L1574" s="2" t="s">
        <v>14</v>
      </c>
    </row>
    <row r="1575" spans="1:12" x14ac:dyDescent="0.2">
      <c r="A1575" s="2" t="s">
        <v>26223</v>
      </c>
      <c r="B1575" s="2" t="s">
        <v>13</v>
      </c>
      <c r="C1575" s="2" t="s">
        <v>13049</v>
      </c>
      <c r="D1575" s="2" t="s">
        <v>13050</v>
      </c>
      <c r="E1575" s="2" t="s">
        <v>17</v>
      </c>
      <c r="F1575" s="2" t="s">
        <v>11146</v>
      </c>
      <c r="G1575" s="2" t="s">
        <v>14</v>
      </c>
      <c r="H1575" s="2" t="s">
        <v>14</v>
      </c>
      <c r="I1575" s="2" t="s">
        <v>14</v>
      </c>
      <c r="J1575" s="2" t="s">
        <v>14</v>
      </c>
      <c r="K1575" s="2" t="s">
        <v>14</v>
      </c>
      <c r="L1575" s="2" t="s">
        <v>14</v>
      </c>
    </row>
    <row r="1576" spans="1:12" x14ac:dyDescent="0.2">
      <c r="A1576" s="2" t="s">
        <v>26224</v>
      </c>
      <c r="B1576" s="2" t="s">
        <v>13</v>
      </c>
      <c r="C1576" s="2" t="s">
        <v>13052</v>
      </c>
      <c r="D1576" s="2" t="s">
        <v>13053</v>
      </c>
      <c r="E1576" s="2" t="s">
        <v>17</v>
      </c>
      <c r="F1576" s="2" t="s">
        <v>18</v>
      </c>
      <c r="G1576" s="2" t="s">
        <v>14</v>
      </c>
      <c r="H1576" s="2" t="s">
        <v>14</v>
      </c>
      <c r="I1576" s="2" t="s">
        <v>14</v>
      </c>
      <c r="J1576" s="2" t="s">
        <v>14</v>
      </c>
      <c r="K1576" s="2" t="s">
        <v>14</v>
      </c>
      <c r="L1576" s="2" t="s">
        <v>14</v>
      </c>
    </row>
    <row r="1577" spans="1:12" x14ac:dyDescent="0.2">
      <c r="A1577" s="2" t="s">
        <v>26225</v>
      </c>
      <c r="B1577" s="2" t="s">
        <v>13</v>
      </c>
      <c r="C1577" s="2" t="s">
        <v>21210</v>
      </c>
      <c r="D1577" s="2" t="s">
        <v>21211</v>
      </c>
      <c r="E1577" s="2" t="s">
        <v>17</v>
      </c>
      <c r="F1577" s="2" t="s">
        <v>19</v>
      </c>
      <c r="G1577" s="2" t="s">
        <v>14</v>
      </c>
      <c r="H1577" s="2" t="s">
        <v>14</v>
      </c>
      <c r="I1577" s="2" t="s">
        <v>14</v>
      </c>
      <c r="J1577" s="2" t="s">
        <v>14</v>
      </c>
      <c r="K1577" s="2" t="s">
        <v>14</v>
      </c>
      <c r="L1577" s="2" t="s">
        <v>14</v>
      </c>
    </row>
    <row r="1578" spans="1:12" x14ac:dyDescent="0.2">
      <c r="A1578" s="2" t="s">
        <v>24545</v>
      </c>
      <c r="B1578" s="2" t="s">
        <v>13</v>
      </c>
      <c r="C1578" s="2" t="s">
        <v>13063</v>
      </c>
      <c r="D1578" s="2" t="s">
        <v>13064</v>
      </c>
      <c r="E1578" s="2" t="s">
        <v>17</v>
      </c>
      <c r="F1578" s="2" t="s">
        <v>19</v>
      </c>
      <c r="G1578" s="2" t="s">
        <v>14</v>
      </c>
      <c r="H1578" s="2" t="s">
        <v>14</v>
      </c>
      <c r="I1578" s="2" t="s">
        <v>14</v>
      </c>
      <c r="J1578" s="2" t="s">
        <v>14</v>
      </c>
      <c r="K1578" s="2" t="s">
        <v>14</v>
      </c>
      <c r="L1578" s="2" t="s">
        <v>14</v>
      </c>
    </row>
    <row r="1579" spans="1:12" x14ac:dyDescent="0.2">
      <c r="A1579" s="2" t="s">
        <v>26226</v>
      </c>
      <c r="B1579" s="2" t="s">
        <v>13</v>
      </c>
      <c r="C1579" s="2" t="s">
        <v>21212</v>
      </c>
      <c r="D1579" s="2" t="s">
        <v>21213</v>
      </c>
      <c r="E1579" s="2" t="s">
        <v>17</v>
      </c>
      <c r="F1579" s="2" t="s">
        <v>18</v>
      </c>
      <c r="G1579" s="2" t="s">
        <v>14</v>
      </c>
      <c r="H1579" s="2" t="s">
        <v>14</v>
      </c>
      <c r="I1579" s="2" t="s">
        <v>14</v>
      </c>
      <c r="J1579" s="2" t="s">
        <v>14</v>
      </c>
      <c r="K1579" s="2" t="s">
        <v>14</v>
      </c>
      <c r="L1579" s="2" t="s">
        <v>14</v>
      </c>
    </row>
    <row r="1580" spans="1:12" x14ac:dyDescent="0.2">
      <c r="A1580" s="2" t="s">
        <v>26226</v>
      </c>
      <c r="B1580" s="2" t="s">
        <v>13</v>
      </c>
      <c r="C1580" s="2" t="s">
        <v>21214</v>
      </c>
      <c r="D1580" s="2" t="s">
        <v>21215</v>
      </c>
      <c r="E1580" s="2" t="s">
        <v>17</v>
      </c>
      <c r="F1580" s="2" t="s">
        <v>19</v>
      </c>
      <c r="G1580" s="2" t="s">
        <v>14</v>
      </c>
      <c r="H1580" s="2" t="s">
        <v>14</v>
      </c>
      <c r="I1580" s="2" t="s">
        <v>14</v>
      </c>
      <c r="J1580" s="2" t="s">
        <v>14</v>
      </c>
      <c r="K1580" s="2" t="s">
        <v>14</v>
      </c>
      <c r="L1580" s="2" t="s">
        <v>14</v>
      </c>
    </row>
    <row r="1581" spans="1:12" x14ac:dyDescent="0.2">
      <c r="A1581" s="2" t="s">
        <v>26226</v>
      </c>
      <c r="B1581" s="2" t="s">
        <v>13</v>
      </c>
      <c r="C1581" s="2" t="s">
        <v>21214</v>
      </c>
      <c r="D1581" s="2" t="s">
        <v>21216</v>
      </c>
      <c r="E1581" s="2" t="s">
        <v>17</v>
      </c>
      <c r="F1581" s="2" t="s">
        <v>19</v>
      </c>
      <c r="G1581" s="2" t="s">
        <v>14</v>
      </c>
      <c r="H1581" s="2" t="s">
        <v>14</v>
      </c>
      <c r="I1581" s="2" t="s">
        <v>14</v>
      </c>
      <c r="J1581" s="2" t="s">
        <v>14</v>
      </c>
      <c r="K1581" s="2" t="s">
        <v>14</v>
      </c>
      <c r="L1581" s="2" t="s">
        <v>14</v>
      </c>
    </row>
    <row r="1582" spans="1:12" x14ac:dyDescent="0.2">
      <c r="A1582" s="2" t="s">
        <v>26226</v>
      </c>
      <c r="B1582" s="2" t="s">
        <v>13</v>
      </c>
      <c r="C1582" s="2" t="s">
        <v>21214</v>
      </c>
      <c r="D1582" s="2" t="s">
        <v>21217</v>
      </c>
      <c r="E1582" s="2" t="s">
        <v>17</v>
      </c>
      <c r="F1582" s="2" t="s">
        <v>19</v>
      </c>
      <c r="G1582" s="2" t="s">
        <v>14</v>
      </c>
      <c r="H1582" s="2" t="s">
        <v>14</v>
      </c>
      <c r="I1582" s="2" t="s">
        <v>14</v>
      </c>
      <c r="J1582" s="2" t="s">
        <v>14</v>
      </c>
      <c r="K1582" s="2" t="s">
        <v>14</v>
      </c>
      <c r="L1582" s="2" t="s">
        <v>14</v>
      </c>
    </row>
    <row r="1583" spans="1:12" x14ac:dyDescent="0.2">
      <c r="A1583" s="2" t="s">
        <v>26227</v>
      </c>
      <c r="B1583" s="2" t="s">
        <v>13</v>
      </c>
      <c r="C1583" s="2" t="s">
        <v>21218</v>
      </c>
      <c r="D1583" s="2" t="s">
        <v>21219</v>
      </c>
      <c r="E1583" s="2" t="s">
        <v>17</v>
      </c>
      <c r="F1583" s="2" t="s">
        <v>19</v>
      </c>
      <c r="G1583" s="2" t="s">
        <v>14</v>
      </c>
      <c r="H1583" s="2" t="s">
        <v>14</v>
      </c>
      <c r="I1583" s="2" t="s">
        <v>14</v>
      </c>
      <c r="J1583" s="2" t="s">
        <v>14</v>
      </c>
      <c r="K1583" s="2" t="s">
        <v>14</v>
      </c>
      <c r="L1583" s="2" t="s">
        <v>14</v>
      </c>
    </row>
    <row r="1584" spans="1:12" x14ac:dyDescent="0.2">
      <c r="A1584" s="2" t="s">
        <v>26227</v>
      </c>
      <c r="B1584" s="2" t="s">
        <v>13</v>
      </c>
      <c r="C1584" s="2" t="s">
        <v>21218</v>
      </c>
      <c r="D1584" s="2" t="s">
        <v>21220</v>
      </c>
      <c r="E1584" s="2" t="s">
        <v>17</v>
      </c>
      <c r="F1584" s="2" t="s">
        <v>19</v>
      </c>
      <c r="G1584" s="2" t="s">
        <v>14</v>
      </c>
      <c r="H1584" s="2" t="s">
        <v>14</v>
      </c>
      <c r="I1584" s="2" t="s">
        <v>14</v>
      </c>
      <c r="J1584" s="2" t="s">
        <v>14</v>
      </c>
      <c r="K1584" s="2" t="s">
        <v>14</v>
      </c>
      <c r="L1584" s="2" t="s">
        <v>14</v>
      </c>
    </row>
    <row r="1585" spans="1:12" x14ac:dyDescent="0.2">
      <c r="A1585" s="2" t="s">
        <v>26227</v>
      </c>
      <c r="B1585" s="2" t="s">
        <v>13</v>
      </c>
      <c r="C1585" s="2" t="s">
        <v>21218</v>
      </c>
      <c r="D1585" s="2" t="s">
        <v>21221</v>
      </c>
      <c r="E1585" s="2" t="s">
        <v>17</v>
      </c>
      <c r="F1585" s="2" t="s">
        <v>19</v>
      </c>
      <c r="G1585" s="2" t="s">
        <v>14</v>
      </c>
      <c r="H1585" s="2" t="s">
        <v>14</v>
      </c>
      <c r="I1585" s="2" t="s">
        <v>14</v>
      </c>
      <c r="J1585" s="2" t="s">
        <v>14</v>
      </c>
      <c r="K1585" s="2" t="s">
        <v>14</v>
      </c>
      <c r="L1585" s="2" t="s">
        <v>14</v>
      </c>
    </row>
    <row r="1586" spans="1:12" x14ac:dyDescent="0.2">
      <c r="A1586" s="2" t="s">
        <v>26227</v>
      </c>
      <c r="B1586" s="2" t="s">
        <v>13</v>
      </c>
      <c r="C1586" s="2" t="s">
        <v>21218</v>
      </c>
      <c r="D1586" s="2" t="s">
        <v>21222</v>
      </c>
      <c r="E1586" s="2" t="s">
        <v>17</v>
      </c>
      <c r="F1586" s="2" t="s">
        <v>19</v>
      </c>
      <c r="G1586" s="2" t="s">
        <v>14</v>
      </c>
      <c r="H1586" s="2" t="s">
        <v>14</v>
      </c>
      <c r="I1586" s="2" t="s">
        <v>14</v>
      </c>
      <c r="J1586" s="2" t="s">
        <v>14</v>
      </c>
      <c r="K1586" s="2" t="s">
        <v>14</v>
      </c>
      <c r="L1586" s="2" t="s">
        <v>14</v>
      </c>
    </row>
    <row r="1587" spans="1:12" x14ac:dyDescent="0.2">
      <c r="A1587" s="2" t="s">
        <v>26227</v>
      </c>
      <c r="B1587" s="2" t="s">
        <v>13</v>
      </c>
      <c r="C1587" s="2" t="s">
        <v>21218</v>
      </c>
      <c r="D1587" s="2" t="s">
        <v>21223</v>
      </c>
      <c r="E1587" s="2" t="s">
        <v>17</v>
      </c>
      <c r="F1587" s="2" t="s">
        <v>19</v>
      </c>
      <c r="G1587" s="2" t="s">
        <v>14</v>
      </c>
      <c r="H1587" s="2" t="s">
        <v>14</v>
      </c>
      <c r="I1587" s="2" t="s">
        <v>14</v>
      </c>
      <c r="J1587" s="2" t="s">
        <v>14</v>
      </c>
      <c r="K1587" s="2" t="s">
        <v>14</v>
      </c>
      <c r="L1587" s="2" t="s">
        <v>14</v>
      </c>
    </row>
    <row r="1588" spans="1:12" x14ac:dyDescent="0.2">
      <c r="A1588" s="2" t="s">
        <v>26227</v>
      </c>
      <c r="B1588" s="2" t="s">
        <v>13</v>
      </c>
      <c r="C1588" s="2" t="s">
        <v>21218</v>
      </c>
      <c r="D1588" s="2" t="s">
        <v>21224</v>
      </c>
      <c r="E1588" s="2" t="s">
        <v>17</v>
      </c>
      <c r="F1588" s="2" t="s">
        <v>19</v>
      </c>
      <c r="G1588" s="2" t="s">
        <v>14</v>
      </c>
      <c r="H1588" s="2" t="s">
        <v>14</v>
      </c>
      <c r="I1588" s="2" t="s">
        <v>14</v>
      </c>
      <c r="J1588" s="2" t="s">
        <v>14</v>
      </c>
      <c r="K1588" s="2" t="s">
        <v>14</v>
      </c>
      <c r="L1588" s="2" t="s">
        <v>14</v>
      </c>
    </row>
    <row r="1589" spans="1:12" x14ac:dyDescent="0.2">
      <c r="A1589" s="2" t="s">
        <v>26227</v>
      </c>
      <c r="B1589" s="2" t="s">
        <v>13</v>
      </c>
      <c r="C1589" s="2" t="s">
        <v>21218</v>
      </c>
      <c r="D1589" s="2" t="s">
        <v>21225</v>
      </c>
      <c r="E1589" s="2" t="s">
        <v>17</v>
      </c>
      <c r="F1589" s="2" t="s">
        <v>19</v>
      </c>
      <c r="G1589" s="2" t="s">
        <v>14</v>
      </c>
      <c r="H1589" s="2" t="s">
        <v>14</v>
      </c>
      <c r="I1589" s="2" t="s">
        <v>14</v>
      </c>
      <c r="J1589" s="2" t="s">
        <v>14</v>
      </c>
      <c r="K1589" s="2" t="s">
        <v>14</v>
      </c>
      <c r="L1589" s="2" t="s">
        <v>14</v>
      </c>
    </row>
    <row r="1590" spans="1:12" x14ac:dyDescent="0.2">
      <c r="A1590" s="2" t="s">
        <v>26227</v>
      </c>
      <c r="B1590" s="2" t="s">
        <v>13</v>
      </c>
      <c r="C1590" s="2" t="s">
        <v>21218</v>
      </c>
      <c r="D1590" s="2" t="s">
        <v>21226</v>
      </c>
      <c r="E1590" s="2" t="s">
        <v>17</v>
      </c>
      <c r="F1590" s="2" t="s">
        <v>19</v>
      </c>
      <c r="G1590" s="2" t="s">
        <v>14</v>
      </c>
      <c r="H1590" s="2" t="s">
        <v>14</v>
      </c>
      <c r="I1590" s="2" t="s">
        <v>14</v>
      </c>
      <c r="J1590" s="2" t="s">
        <v>14</v>
      </c>
      <c r="K1590" s="2" t="s">
        <v>14</v>
      </c>
      <c r="L1590" s="2" t="s">
        <v>14</v>
      </c>
    </row>
    <row r="1591" spans="1:12" x14ac:dyDescent="0.2">
      <c r="A1591" s="2" t="s">
        <v>26227</v>
      </c>
      <c r="B1591" s="2" t="s">
        <v>13</v>
      </c>
      <c r="C1591" s="2" t="s">
        <v>21218</v>
      </c>
      <c r="D1591" s="2" t="s">
        <v>21227</v>
      </c>
      <c r="E1591" s="2" t="s">
        <v>17</v>
      </c>
      <c r="F1591" s="2" t="s">
        <v>19</v>
      </c>
      <c r="G1591" s="2" t="s">
        <v>14</v>
      </c>
      <c r="H1591" s="2" t="s">
        <v>14</v>
      </c>
      <c r="I1591" s="2" t="s">
        <v>14</v>
      </c>
      <c r="J1591" s="2" t="s">
        <v>14</v>
      </c>
      <c r="K1591" s="2" t="s">
        <v>14</v>
      </c>
      <c r="L1591" s="2" t="s">
        <v>14</v>
      </c>
    </row>
    <row r="1592" spans="1:12" x14ac:dyDescent="0.2">
      <c r="A1592" s="2" t="s">
        <v>26227</v>
      </c>
      <c r="B1592" s="2" t="s">
        <v>13</v>
      </c>
      <c r="C1592" s="2" t="s">
        <v>21218</v>
      </c>
      <c r="D1592" s="2" t="s">
        <v>21228</v>
      </c>
      <c r="E1592" s="2" t="s">
        <v>17</v>
      </c>
      <c r="F1592" s="2" t="s">
        <v>19</v>
      </c>
      <c r="G1592" s="2" t="s">
        <v>14</v>
      </c>
      <c r="H1592" s="2" t="s">
        <v>14</v>
      </c>
      <c r="I1592" s="2" t="s">
        <v>14</v>
      </c>
      <c r="J1592" s="2" t="s">
        <v>14</v>
      </c>
      <c r="K1592" s="2" t="s">
        <v>14</v>
      </c>
      <c r="L1592" s="2" t="s">
        <v>14</v>
      </c>
    </row>
    <row r="1593" spans="1:12" x14ac:dyDescent="0.2">
      <c r="A1593" s="2" t="s">
        <v>26228</v>
      </c>
      <c r="B1593" s="2" t="s">
        <v>13</v>
      </c>
      <c r="C1593" s="2" t="s">
        <v>13079</v>
      </c>
      <c r="D1593" s="2" t="s">
        <v>13080</v>
      </c>
      <c r="E1593" s="2" t="s">
        <v>17</v>
      </c>
      <c r="F1593" s="2" t="s">
        <v>18</v>
      </c>
      <c r="G1593" s="2" t="s">
        <v>14</v>
      </c>
      <c r="H1593" s="2" t="s">
        <v>14</v>
      </c>
      <c r="I1593" s="2" t="s">
        <v>14</v>
      </c>
      <c r="J1593" s="2" t="s">
        <v>14</v>
      </c>
      <c r="K1593" s="2" t="s">
        <v>14</v>
      </c>
      <c r="L1593" s="2" t="s">
        <v>14</v>
      </c>
    </row>
    <row r="1594" spans="1:12" x14ac:dyDescent="0.2">
      <c r="A1594" s="2" t="s">
        <v>26228</v>
      </c>
      <c r="B1594" s="2" t="s">
        <v>13</v>
      </c>
      <c r="C1594" s="2" t="s">
        <v>21229</v>
      </c>
      <c r="D1594" s="2" t="s">
        <v>21230</v>
      </c>
      <c r="E1594" s="2" t="s">
        <v>17</v>
      </c>
      <c r="F1594" s="2" t="s">
        <v>19</v>
      </c>
      <c r="G1594" s="2" t="s">
        <v>14</v>
      </c>
      <c r="H1594" s="2" t="s">
        <v>14</v>
      </c>
      <c r="I1594" s="2" t="s">
        <v>14</v>
      </c>
      <c r="J1594" s="2" t="s">
        <v>14</v>
      </c>
      <c r="K1594" s="2" t="s">
        <v>14</v>
      </c>
      <c r="L1594" s="2" t="s">
        <v>14</v>
      </c>
    </row>
    <row r="1595" spans="1:12" x14ac:dyDescent="0.2">
      <c r="A1595" s="2" t="s">
        <v>26229</v>
      </c>
      <c r="B1595" s="2" t="s">
        <v>13</v>
      </c>
      <c r="C1595" s="2" t="s">
        <v>13082</v>
      </c>
      <c r="D1595" s="2" t="s">
        <v>13083</v>
      </c>
      <c r="E1595" s="2" t="s">
        <v>17</v>
      </c>
      <c r="F1595" s="2" t="s">
        <v>19</v>
      </c>
      <c r="G1595" s="2" t="s">
        <v>14</v>
      </c>
      <c r="H1595" s="2" t="s">
        <v>14</v>
      </c>
      <c r="I1595" s="2" t="s">
        <v>14</v>
      </c>
      <c r="J1595" s="2" t="s">
        <v>14</v>
      </c>
      <c r="K1595" s="2" t="s">
        <v>14</v>
      </c>
      <c r="L1595" s="2" t="s">
        <v>14</v>
      </c>
    </row>
    <row r="1596" spans="1:12" x14ac:dyDescent="0.2">
      <c r="A1596" s="2" t="s">
        <v>26229</v>
      </c>
      <c r="B1596" s="2" t="s">
        <v>13</v>
      </c>
      <c r="C1596" s="2" t="s">
        <v>13082</v>
      </c>
      <c r="D1596" s="2" t="s">
        <v>21231</v>
      </c>
      <c r="E1596" s="2" t="s">
        <v>17</v>
      </c>
      <c r="F1596" s="2" t="s">
        <v>24</v>
      </c>
      <c r="G1596" s="2" t="s">
        <v>21232</v>
      </c>
      <c r="H1596" s="2" t="s">
        <v>14</v>
      </c>
      <c r="I1596" s="2" t="s">
        <v>14</v>
      </c>
      <c r="J1596" s="2" t="s">
        <v>14</v>
      </c>
      <c r="K1596" s="2" t="s">
        <v>14</v>
      </c>
      <c r="L1596" s="2" t="s">
        <v>14</v>
      </c>
    </row>
    <row r="1597" spans="1:12" x14ac:dyDescent="0.2">
      <c r="A1597" s="2" t="s">
        <v>26230</v>
      </c>
      <c r="B1597" s="2" t="s">
        <v>13</v>
      </c>
      <c r="C1597" s="2" t="s">
        <v>13082</v>
      </c>
      <c r="D1597" s="2" t="s">
        <v>13083</v>
      </c>
      <c r="E1597" s="2" t="s">
        <v>17</v>
      </c>
      <c r="F1597" s="2" t="s">
        <v>20</v>
      </c>
      <c r="G1597" s="2" t="s">
        <v>14</v>
      </c>
      <c r="H1597" s="2" t="s">
        <v>14</v>
      </c>
      <c r="I1597" s="2" t="s">
        <v>14</v>
      </c>
      <c r="J1597" s="2" t="s">
        <v>14</v>
      </c>
      <c r="K1597" s="2" t="s">
        <v>14</v>
      </c>
      <c r="L1597" s="2" t="s">
        <v>14</v>
      </c>
    </row>
    <row r="1598" spans="1:12" x14ac:dyDescent="0.2">
      <c r="A1598" s="2" t="s">
        <v>26230</v>
      </c>
      <c r="B1598" s="2" t="s">
        <v>13</v>
      </c>
      <c r="C1598" s="2" t="s">
        <v>13085</v>
      </c>
      <c r="D1598" s="2" t="s">
        <v>13086</v>
      </c>
      <c r="E1598" s="2" t="s">
        <v>17</v>
      </c>
      <c r="F1598" s="2" t="s">
        <v>20</v>
      </c>
      <c r="G1598" s="2" t="s">
        <v>14</v>
      </c>
      <c r="H1598" s="2" t="s">
        <v>14</v>
      </c>
      <c r="I1598" s="2" t="s">
        <v>14</v>
      </c>
      <c r="J1598" s="2" t="s">
        <v>14</v>
      </c>
      <c r="K1598" s="2" t="s">
        <v>14</v>
      </c>
      <c r="L1598" s="2" t="s">
        <v>14</v>
      </c>
    </row>
    <row r="1599" spans="1:12" x14ac:dyDescent="0.2">
      <c r="A1599" s="2" t="s">
        <v>26231</v>
      </c>
      <c r="B1599" s="2" t="s">
        <v>13</v>
      </c>
      <c r="C1599" s="2" t="s">
        <v>13088</v>
      </c>
      <c r="D1599" s="2" t="s">
        <v>13089</v>
      </c>
      <c r="E1599" s="2" t="s">
        <v>17</v>
      </c>
      <c r="F1599" s="2" t="s">
        <v>18</v>
      </c>
      <c r="G1599" s="2" t="s">
        <v>14</v>
      </c>
      <c r="H1599" s="2" t="s">
        <v>14</v>
      </c>
      <c r="I1599" s="2" t="s">
        <v>14</v>
      </c>
      <c r="J1599" s="2" t="s">
        <v>14</v>
      </c>
      <c r="K1599" s="2" t="s">
        <v>14</v>
      </c>
      <c r="L1599" s="2" t="s">
        <v>14</v>
      </c>
    </row>
    <row r="1600" spans="1:12" x14ac:dyDescent="0.2">
      <c r="A1600" s="2" t="s">
        <v>26231</v>
      </c>
      <c r="B1600" s="2" t="s">
        <v>13</v>
      </c>
      <c r="C1600" s="2" t="s">
        <v>13088</v>
      </c>
      <c r="D1600" s="2" t="s">
        <v>13091</v>
      </c>
      <c r="E1600" s="2" t="s">
        <v>17</v>
      </c>
      <c r="F1600" s="2" t="s">
        <v>18</v>
      </c>
      <c r="G1600" s="2" t="s">
        <v>14</v>
      </c>
      <c r="H1600" s="2" t="s">
        <v>14</v>
      </c>
      <c r="I1600" s="2" t="s">
        <v>14</v>
      </c>
      <c r="J1600" s="2" t="s">
        <v>14</v>
      </c>
      <c r="K1600" s="2" t="s">
        <v>14</v>
      </c>
      <c r="L1600" s="2" t="s">
        <v>14</v>
      </c>
    </row>
    <row r="1601" spans="1:12" x14ac:dyDescent="0.2">
      <c r="A1601" s="2" t="s">
        <v>24546</v>
      </c>
      <c r="B1601" s="2" t="s">
        <v>13</v>
      </c>
      <c r="C1601" s="2" t="s">
        <v>13095</v>
      </c>
      <c r="D1601" s="2" t="s">
        <v>13096</v>
      </c>
      <c r="E1601" s="2" t="s">
        <v>17</v>
      </c>
      <c r="F1601" s="2" t="s">
        <v>19</v>
      </c>
      <c r="G1601" s="2" t="s">
        <v>14</v>
      </c>
      <c r="H1601" s="2" t="s">
        <v>14</v>
      </c>
      <c r="I1601" s="2" t="s">
        <v>14</v>
      </c>
      <c r="J1601" s="2" t="s">
        <v>14</v>
      </c>
      <c r="K1601" s="2" t="s">
        <v>14</v>
      </c>
      <c r="L1601" s="2" t="s">
        <v>14</v>
      </c>
    </row>
    <row r="1602" spans="1:12" x14ac:dyDescent="0.2">
      <c r="A1602" s="2" t="s">
        <v>24546</v>
      </c>
      <c r="B1602" s="2" t="s">
        <v>13</v>
      </c>
      <c r="C1602" s="2" t="s">
        <v>13095</v>
      </c>
      <c r="D1602" s="2" t="s">
        <v>13098</v>
      </c>
      <c r="E1602" s="2" t="s">
        <v>17</v>
      </c>
      <c r="F1602" s="2" t="s">
        <v>19</v>
      </c>
      <c r="G1602" s="2" t="s">
        <v>14</v>
      </c>
      <c r="H1602" s="2" t="s">
        <v>14</v>
      </c>
      <c r="I1602" s="2" t="s">
        <v>14</v>
      </c>
      <c r="J1602" s="2" t="s">
        <v>14</v>
      </c>
      <c r="K1602" s="2" t="s">
        <v>14</v>
      </c>
      <c r="L1602" s="2" t="s">
        <v>14</v>
      </c>
    </row>
    <row r="1603" spans="1:12" x14ac:dyDescent="0.2">
      <c r="A1603" s="2" t="s">
        <v>24546</v>
      </c>
      <c r="B1603" s="2" t="s">
        <v>13</v>
      </c>
      <c r="C1603" s="2" t="s">
        <v>13095</v>
      </c>
      <c r="D1603" s="2" t="s">
        <v>13100</v>
      </c>
      <c r="E1603" s="2" t="s">
        <v>17</v>
      </c>
      <c r="F1603" s="2" t="s">
        <v>19</v>
      </c>
      <c r="G1603" s="2" t="s">
        <v>14</v>
      </c>
      <c r="H1603" s="2" t="s">
        <v>14</v>
      </c>
      <c r="I1603" s="2" t="s">
        <v>14</v>
      </c>
      <c r="J1603" s="2" t="s">
        <v>14</v>
      </c>
      <c r="K1603" s="2" t="s">
        <v>14</v>
      </c>
      <c r="L1603" s="2" t="s">
        <v>14</v>
      </c>
    </row>
    <row r="1604" spans="1:12" x14ac:dyDescent="0.2">
      <c r="A1604" s="2" t="s">
        <v>24547</v>
      </c>
      <c r="B1604" s="2" t="s">
        <v>13</v>
      </c>
      <c r="C1604" s="2" t="s">
        <v>21233</v>
      </c>
      <c r="D1604" s="2" t="s">
        <v>21234</v>
      </c>
      <c r="E1604" s="2" t="s">
        <v>17</v>
      </c>
      <c r="F1604" s="2" t="s">
        <v>18</v>
      </c>
      <c r="G1604" s="2" t="s">
        <v>14</v>
      </c>
      <c r="H1604" s="2" t="s">
        <v>14</v>
      </c>
      <c r="I1604" s="2" t="s">
        <v>14</v>
      </c>
      <c r="J1604" s="2" t="s">
        <v>14</v>
      </c>
      <c r="K1604" s="2" t="s">
        <v>14</v>
      </c>
      <c r="L1604" s="2" t="s">
        <v>14</v>
      </c>
    </row>
    <row r="1605" spans="1:12" x14ac:dyDescent="0.2">
      <c r="A1605" s="2" t="s">
        <v>26232</v>
      </c>
      <c r="B1605" s="2" t="s">
        <v>13</v>
      </c>
      <c r="C1605" s="2" t="s">
        <v>13107</v>
      </c>
      <c r="D1605" s="2" t="s">
        <v>13108</v>
      </c>
      <c r="E1605" s="2" t="s">
        <v>17</v>
      </c>
      <c r="F1605" s="2" t="s">
        <v>18</v>
      </c>
      <c r="G1605" s="2" t="s">
        <v>14</v>
      </c>
      <c r="H1605" s="2" t="s">
        <v>14</v>
      </c>
      <c r="I1605" s="2" t="s">
        <v>14</v>
      </c>
      <c r="J1605" s="2" t="s">
        <v>14</v>
      </c>
      <c r="K1605" s="2" t="s">
        <v>14</v>
      </c>
      <c r="L1605" s="2" t="s">
        <v>14</v>
      </c>
    </row>
    <row r="1606" spans="1:12" x14ac:dyDescent="0.2">
      <c r="A1606" s="2" t="s">
        <v>24548</v>
      </c>
      <c r="B1606" s="2" t="s">
        <v>13</v>
      </c>
      <c r="C1606" s="2" t="s">
        <v>13113</v>
      </c>
      <c r="D1606" s="2" t="s">
        <v>13114</v>
      </c>
      <c r="E1606" s="2" t="s">
        <v>17</v>
      </c>
      <c r="F1606" s="2" t="s">
        <v>19</v>
      </c>
      <c r="G1606" s="2" t="s">
        <v>14</v>
      </c>
      <c r="H1606" s="2" t="s">
        <v>14</v>
      </c>
      <c r="I1606" s="2" t="s">
        <v>14</v>
      </c>
      <c r="J1606" s="2" t="s">
        <v>14</v>
      </c>
      <c r="K1606" s="2" t="s">
        <v>14</v>
      </c>
      <c r="L1606" s="2" t="s">
        <v>14</v>
      </c>
    </row>
    <row r="1607" spans="1:12" x14ac:dyDescent="0.2">
      <c r="A1607" s="2" t="s">
        <v>24548</v>
      </c>
      <c r="B1607" s="2" t="s">
        <v>13</v>
      </c>
      <c r="C1607" s="2" t="s">
        <v>13113</v>
      </c>
      <c r="D1607" s="2" t="s">
        <v>13116</v>
      </c>
      <c r="E1607" s="2" t="s">
        <v>17</v>
      </c>
      <c r="F1607" s="2" t="s">
        <v>19</v>
      </c>
      <c r="G1607" s="2" t="s">
        <v>14</v>
      </c>
      <c r="H1607" s="2" t="s">
        <v>14</v>
      </c>
      <c r="I1607" s="2" t="s">
        <v>14</v>
      </c>
      <c r="J1607" s="2" t="s">
        <v>14</v>
      </c>
      <c r="K1607" s="2" t="s">
        <v>14</v>
      </c>
      <c r="L1607" s="2" t="s">
        <v>14</v>
      </c>
    </row>
    <row r="1608" spans="1:12" x14ac:dyDescent="0.2">
      <c r="A1608" s="2" t="s">
        <v>24549</v>
      </c>
      <c r="B1608" s="2" t="s">
        <v>13</v>
      </c>
      <c r="C1608" s="2" t="s">
        <v>13117</v>
      </c>
      <c r="D1608" s="2" t="s">
        <v>13118</v>
      </c>
      <c r="E1608" s="2" t="s">
        <v>17</v>
      </c>
      <c r="F1608" s="2" t="s">
        <v>19</v>
      </c>
      <c r="G1608" s="2" t="s">
        <v>14</v>
      </c>
      <c r="H1608" s="2" t="s">
        <v>14</v>
      </c>
      <c r="I1608" s="2" t="s">
        <v>14</v>
      </c>
      <c r="J1608" s="2" t="s">
        <v>14</v>
      </c>
      <c r="K1608" s="2" t="s">
        <v>14</v>
      </c>
      <c r="L1608" s="2" t="s">
        <v>14</v>
      </c>
    </row>
    <row r="1609" spans="1:12" x14ac:dyDescent="0.2">
      <c r="A1609" s="2" t="s">
        <v>24550</v>
      </c>
      <c r="B1609" s="2" t="s">
        <v>13</v>
      </c>
      <c r="C1609" s="2" t="s">
        <v>13117</v>
      </c>
      <c r="D1609" s="2" t="s">
        <v>13118</v>
      </c>
      <c r="E1609" s="2" t="s">
        <v>17</v>
      </c>
      <c r="F1609" s="2" t="s">
        <v>19</v>
      </c>
      <c r="G1609" s="2" t="s">
        <v>14</v>
      </c>
      <c r="H1609" s="2" t="s">
        <v>14</v>
      </c>
      <c r="I1609" s="2" t="s">
        <v>14</v>
      </c>
      <c r="J1609" s="2" t="s">
        <v>14</v>
      </c>
      <c r="K1609" s="2" t="s">
        <v>14</v>
      </c>
      <c r="L1609" s="2" t="s">
        <v>14</v>
      </c>
    </row>
    <row r="1610" spans="1:12" x14ac:dyDescent="0.2">
      <c r="A1610" s="2" t="s">
        <v>24551</v>
      </c>
      <c r="B1610" s="2" t="s">
        <v>13</v>
      </c>
      <c r="C1610" s="2" t="s">
        <v>13126</v>
      </c>
      <c r="D1610" s="2" t="s">
        <v>13127</v>
      </c>
      <c r="E1610" s="2" t="s">
        <v>17</v>
      </c>
      <c r="F1610" s="2" t="s">
        <v>19</v>
      </c>
      <c r="G1610" s="2" t="s">
        <v>14</v>
      </c>
      <c r="H1610" s="2" t="s">
        <v>14</v>
      </c>
      <c r="I1610" s="2" t="s">
        <v>14</v>
      </c>
      <c r="J1610" s="2" t="s">
        <v>14</v>
      </c>
      <c r="K1610" s="2" t="s">
        <v>14</v>
      </c>
      <c r="L1610" s="2" t="s">
        <v>14</v>
      </c>
    </row>
    <row r="1611" spans="1:12" x14ac:dyDescent="0.2">
      <c r="A1611" s="2" t="s">
        <v>24551</v>
      </c>
      <c r="B1611" s="2" t="s">
        <v>13</v>
      </c>
      <c r="C1611" s="2" t="s">
        <v>13126</v>
      </c>
      <c r="D1611" s="2" t="s">
        <v>13129</v>
      </c>
      <c r="E1611" s="2" t="s">
        <v>17</v>
      </c>
      <c r="F1611" s="2" t="s">
        <v>19</v>
      </c>
      <c r="G1611" s="2" t="s">
        <v>14</v>
      </c>
      <c r="H1611" s="2" t="s">
        <v>14</v>
      </c>
      <c r="I1611" s="2" t="s">
        <v>14</v>
      </c>
      <c r="J1611" s="2" t="s">
        <v>14</v>
      </c>
      <c r="K1611" s="2" t="s">
        <v>14</v>
      </c>
      <c r="L1611" s="2" t="s">
        <v>14</v>
      </c>
    </row>
    <row r="1612" spans="1:12" x14ac:dyDescent="0.2">
      <c r="A1612" s="2" t="s">
        <v>24551</v>
      </c>
      <c r="B1612" s="2" t="s">
        <v>13</v>
      </c>
      <c r="C1612" s="2" t="s">
        <v>13126</v>
      </c>
      <c r="D1612" s="2" t="s">
        <v>13130</v>
      </c>
      <c r="E1612" s="2" t="s">
        <v>17</v>
      </c>
      <c r="F1612" s="2" t="s">
        <v>19</v>
      </c>
      <c r="G1612" s="2" t="s">
        <v>14</v>
      </c>
      <c r="H1612" s="2" t="s">
        <v>14</v>
      </c>
      <c r="I1612" s="2" t="s">
        <v>14</v>
      </c>
      <c r="J1612" s="2" t="s">
        <v>14</v>
      </c>
      <c r="K1612" s="2" t="s">
        <v>14</v>
      </c>
      <c r="L1612" s="2" t="s">
        <v>14</v>
      </c>
    </row>
    <row r="1613" spans="1:12" x14ac:dyDescent="0.2">
      <c r="A1613" s="2" t="s">
        <v>26233</v>
      </c>
      <c r="B1613" s="2" t="s">
        <v>13</v>
      </c>
      <c r="C1613" s="2" t="s">
        <v>21235</v>
      </c>
      <c r="D1613" s="2" t="s">
        <v>21236</v>
      </c>
      <c r="E1613" s="2" t="s">
        <v>17</v>
      </c>
      <c r="F1613" s="2" t="s">
        <v>20</v>
      </c>
      <c r="G1613" s="2" t="s">
        <v>14</v>
      </c>
      <c r="H1613" s="2" t="s">
        <v>14</v>
      </c>
      <c r="I1613" s="2" t="s">
        <v>14</v>
      </c>
      <c r="J1613" s="2" t="s">
        <v>14</v>
      </c>
      <c r="K1613" s="2" t="s">
        <v>14</v>
      </c>
      <c r="L1613" s="2" t="s">
        <v>14</v>
      </c>
    </row>
    <row r="1614" spans="1:12" x14ac:dyDescent="0.2">
      <c r="A1614" s="2" t="s">
        <v>26233</v>
      </c>
      <c r="B1614" s="2" t="s">
        <v>13</v>
      </c>
      <c r="C1614" s="2" t="s">
        <v>21237</v>
      </c>
      <c r="D1614" s="2" t="s">
        <v>21238</v>
      </c>
      <c r="E1614" s="2" t="s">
        <v>17</v>
      </c>
      <c r="F1614" s="2" t="s">
        <v>19</v>
      </c>
      <c r="G1614" s="2" t="s">
        <v>14</v>
      </c>
      <c r="H1614" s="2" t="s">
        <v>14</v>
      </c>
      <c r="I1614" s="2" t="s">
        <v>14</v>
      </c>
      <c r="J1614" s="2" t="s">
        <v>14</v>
      </c>
      <c r="K1614" s="2" t="s">
        <v>14</v>
      </c>
      <c r="L1614" s="2" t="s">
        <v>14</v>
      </c>
    </row>
    <row r="1615" spans="1:12" x14ac:dyDescent="0.2">
      <c r="A1615" s="2" t="s">
        <v>26233</v>
      </c>
      <c r="B1615" s="2" t="s">
        <v>13</v>
      </c>
      <c r="C1615" s="2" t="s">
        <v>21239</v>
      </c>
      <c r="D1615" s="2" t="s">
        <v>21240</v>
      </c>
      <c r="E1615" s="2" t="s">
        <v>17</v>
      </c>
      <c r="F1615" s="2" t="s">
        <v>18</v>
      </c>
      <c r="G1615" s="2" t="s">
        <v>14</v>
      </c>
      <c r="H1615" s="2" t="s">
        <v>14</v>
      </c>
      <c r="I1615" s="2" t="s">
        <v>14</v>
      </c>
      <c r="J1615" s="2" t="s">
        <v>14</v>
      </c>
      <c r="K1615" s="2" t="s">
        <v>14</v>
      </c>
      <c r="L1615" s="2" t="s">
        <v>14</v>
      </c>
    </row>
    <row r="1616" spans="1:12" x14ac:dyDescent="0.2">
      <c r="A1616" s="2" t="s">
        <v>24552</v>
      </c>
      <c r="B1616" s="2" t="s">
        <v>13</v>
      </c>
      <c r="C1616" s="2" t="s">
        <v>13132</v>
      </c>
      <c r="D1616" s="2" t="s">
        <v>13133</v>
      </c>
      <c r="E1616" s="2" t="s">
        <v>17</v>
      </c>
      <c r="F1616" s="2" t="s">
        <v>19</v>
      </c>
      <c r="G1616" s="2" t="s">
        <v>14</v>
      </c>
      <c r="H1616" s="2" t="s">
        <v>14</v>
      </c>
      <c r="I1616" s="2" t="s">
        <v>14</v>
      </c>
      <c r="J1616" s="2" t="s">
        <v>14</v>
      </c>
      <c r="K1616" s="2" t="s">
        <v>14</v>
      </c>
      <c r="L1616" s="2" t="s">
        <v>14</v>
      </c>
    </row>
    <row r="1617" spans="1:12" x14ac:dyDescent="0.2">
      <c r="A1617" s="2" t="s">
        <v>24552</v>
      </c>
      <c r="B1617" s="2" t="s">
        <v>13</v>
      </c>
      <c r="C1617" s="2" t="s">
        <v>13132</v>
      </c>
      <c r="D1617" s="2" t="s">
        <v>13135</v>
      </c>
      <c r="E1617" s="2" t="s">
        <v>17</v>
      </c>
      <c r="F1617" s="2" t="s">
        <v>19</v>
      </c>
      <c r="G1617" s="2" t="s">
        <v>14</v>
      </c>
      <c r="H1617" s="2" t="s">
        <v>14</v>
      </c>
      <c r="I1617" s="2" t="s">
        <v>14</v>
      </c>
      <c r="J1617" s="2" t="s">
        <v>14</v>
      </c>
      <c r="K1617" s="2" t="s">
        <v>14</v>
      </c>
      <c r="L1617" s="2" t="s">
        <v>14</v>
      </c>
    </row>
    <row r="1618" spans="1:12" x14ac:dyDescent="0.2">
      <c r="A1618" s="2" t="s">
        <v>26234</v>
      </c>
      <c r="B1618" s="2" t="s">
        <v>13</v>
      </c>
      <c r="C1618" s="2" t="s">
        <v>13157</v>
      </c>
      <c r="D1618" s="2" t="s">
        <v>13158</v>
      </c>
      <c r="E1618" s="2" t="s">
        <v>17</v>
      </c>
      <c r="F1618" s="2" t="s">
        <v>19</v>
      </c>
      <c r="G1618" s="2" t="s">
        <v>14</v>
      </c>
      <c r="H1618" s="2" t="s">
        <v>14</v>
      </c>
      <c r="I1618" s="2" t="s">
        <v>14</v>
      </c>
      <c r="J1618" s="2" t="s">
        <v>14</v>
      </c>
      <c r="K1618" s="2" t="s">
        <v>14</v>
      </c>
      <c r="L1618" s="2" t="s">
        <v>14</v>
      </c>
    </row>
    <row r="1619" spans="1:12" x14ac:dyDescent="0.2">
      <c r="A1619" s="2" t="s">
        <v>24553</v>
      </c>
      <c r="B1619" s="2" t="s">
        <v>13</v>
      </c>
      <c r="C1619" s="2" t="s">
        <v>13160</v>
      </c>
      <c r="D1619" s="2" t="s">
        <v>13161</v>
      </c>
      <c r="E1619" s="2" t="s">
        <v>17</v>
      </c>
      <c r="F1619" s="2" t="s">
        <v>19</v>
      </c>
      <c r="G1619" s="2" t="s">
        <v>14</v>
      </c>
      <c r="H1619" s="2" t="s">
        <v>14</v>
      </c>
      <c r="I1619" s="2" t="s">
        <v>14</v>
      </c>
      <c r="J1619" s="2" t="s">
        <v>14</v>
      </c>
      <c r="K1619" s="2" t="s">
        <v>14</v>
      </c>
      <c r="L1619" s="2" t="s">
        <v>14</v>
      </c>
    </row>
    <row r="1620" spans="1:12" x14ac:dyDescent="0.2">
      <c r="A1620" s="2" t="s">
        <v>24553</v>
      </c>
      <c r="B1620" s="2" t="s">
        <v>13</v>
      </c>
      <c r="C1620" s="2" t="s">
        <v>13160</v>
      </c>
      <c r="D1620" s="2" t="s">
        <v>13163</v>
      </c>
      <c r="E1620" s="2" t="s">
        <v>17</v>
      </c>
      <c r="F1620" s="2" t="s">
        <v>19</v>
      </c>
      <c r="G1620" s="2" t="s">
        <v>14</v>
      </c>
      <c r="H1620" s="2" t="s">
        <v>14</v>
      </c>
      <c r="I1620" s="2" t="s">
        <v>14</v>
      </c>
      <c r="J1620" s="2" t="s">
        <v>14</v>
      </c>
      <c r="K1620" s="2" t="s">
        <v>14</v>
      </c>
      <c r="L1620" s="2" t="s">
        <v>14</v>
      </c>
    </row>
    <row r="1621" spans="1:12" x14ac:dyDescent="0.2">
      <c r="A1621" s="2" t="s">
        <v>24553</v>
      </c>
      <c r="B1621" s="2" t="s">
        <v>13</v>
      </c>
      <c r="C1621" s="2" t="s">
        <v>13160</v>
      </c>
      <c r="D1621" s="2" t="s">
        <v>13164</v>
      </c>
      <c r="E1621" s="2" t="s">
        <v>17</v>
      </c>
      <c r="F1621" s="2" t="s">
        <v>19</v>
      </c>
      <c r="G1621" s="2" t="s">
        <v>14</v>
      </c>
      <c r="H1621" s="2" t="s">
        <v>14</v>
      </c>
      <c r="I1621" s="2" t="s">
        <v>14</v>
      </c>
      <c r="J1621" s="2" t="s">
        <v>14</v>
      </c>
      <c r="K1621" s="2" t="s">
        <v>14</v>
      </c>
      <c r="L1621" s="2" t="s">
        <v>14</v>
      </c>
    </row>
    <row r="1622" spans="1:12" x14ac:dyDescent="0.2">
      <c r="A1622" s="2" t="s">
        <v>24553</v>
      </c>
      <c r="B1622" s="2" t="s">
        <v>13</v>
      </c>
      <c r="C1622" s="2" t="s">
        <v>13160</v>
      </c>
      <c r="D1622" s="2" t="s">
        <v>13165</v>
      </c>
      <c r="E1622" s="2" t="s">
        <v>17</v>
      </c>
      <c r="F1622" s="2" t="s">
        <v>19</v>
      </c>
      <c r="G1622" s="2" t="s">
        <v>14</v>
      </c>
      <c r="H1622" s="2" t="s">
        <v>14</v>
      </c>
      <c r="I1622" s="2" t="s">
        <v>14</v>
      </c>
      <c r="J1622" s="2" t="s">
        <v>14</v>
      </c>
      <c r="K1622" s="2" t="s">
        <v>14</v>
      </c>
      <c r="L1622" s="2" t="s">
        <v>14</v>
      </c>
    </row>
    <row r="1623" spans="1:12" x14ac:dyDescent="0.2">
      <c r="A1623" s="2" t="s">
        <v>24553</v>
      </c>
      <c r="B1623" s="2" t="s">
        <v>13</v>
      </c>
      <c r="C1623" s="2" t="s">
        <v>13160</v>
      </c>
      <c r="D1623" s="2" t="s">
        <v>13167</v>
      </c>
      <c r="E1623" s="2" t="s">
        <v>17</v>
      </c>
      <c r="F1623" s="2" t="s">
        <v>19</v>
      </c>
      <c r="G1623" s="2" t="s">
        <v>14</v>
      </c>
      <c r="H1623" s="2" t="s">
        <v>14</v>
      </c>
      <c r="I1623" s="2" t="s">
        <v>14</v>
      </c>
      <c r="J1623" s="2" t="s">
        <v>14</v>
      </c>
      <c r="K1623" s="2" t="s">
        <v>14</v>
      </c>
      <c r="L1623" s="2" t="s">
        <v>14</v>
      </c>
    </row>
    <row r="1624" spans="1:12" x14ac:dyDescent="0.2">
      <c r="A1624" s="2" t="s">
        <v>26235</v>
      </c>
      <c r="B1624" s="2" t="s">
        <v>13</v>
      </c>
      <c r="C1624" s="2" t="s">
        <v>13170</v>
      </c>
      <c r="D1624" s="2" t="s">
        <v>13171</v>
      </c>
      <c r="E1624" s="2" t="s">
        <v>17</v>
      </c>
      <c r="F1624" s="2" t="s">
        <v>18</v>
      </c>
      <c r="G1624" s="2" t="s">
        <v>14</v>
      </c>
      <c r="H1624" s="2" t="s">
        <v>14</v>
      </c>
      <c r="I1624" s="2" t="s">
        <v>14</v>
      </c>
      <c r="J1624" s="2" t="s">
        <v>14</v>
      </c>
      <c r="K1624" s="2" t="s">
        <v>14</v>
      </c>
      <c r="L1624" s="2" t="s">
        <v>14</v>
      </c>
    </row>
    <row r="1625" spans="1:12" x14ac:dyDescent="0.2">
      <c r="A1625" s="2" t="s">
        <v>26236</v>
      </c>
      <c r="B1625" s="2" t="s">
        <v>13</v>
      </c>
      <c r="C1625" s="2" t="s">
        <v>13173</v>
      </c>
      <c r="D1625" s="2" t="s">
        <v>13174</v>
      </c>
      <c r="E1625" s="2" t="s">
        <v>17</v>
      </c>
      <c r="F1625" s="2" t="s">
        <v>11704</v>
      </c>
      <c r="G1625" s="2" t="s">
        <v>13175</v>
      </c>
      <c r="H1625" s="2" t="s">
        <v>14</v>
      </c>
      <c r="I1625" s="2" t="s">
        <v>14</v>
      </c>
      <c r="J1625" s="2" t="s">
        <v>14</v>
      </c>
      <c r="K1625" s="2" t="s">
        <v>14</v>
      </c>
      <c r="L1625" s="2" t="s">
        <v>14</v>
      </c>
    </row>
    <row r="1626" spans="1:12" x14ac:dyDescent="0.2">
      <c r="A1626" s="2" t="s">
        <v>26237</v>
      </c>
      <c r="B1626" s="2" t="s">
        <v>13</v>
      </c>
      <c r="C1626" s="2" t="s">
        <v>21241</v>
      </c>
      <c r="D1626" s="2" t="s">
        <v>21242</v>
      </c>
      <c r="E1626" s="2" t="s">
        <v>17</v>
      </c>
      <c r="F1626" s="2" t="s">
        <v>19</v>
      </c>
      <c r="G1626" s="2" t="s">
        <v>14</v>
      </c>
      <c r="H1626" s="2" t="s">
        <v>14</v>
      </c>
      <c r="I1626" s="2" t="s">
        <v>14</v>
      </c>
      <c r="J1626" s="2" t="s">
        <v>14</v>
      </c>
      <c r="K1626" s="2" t="s">
        <v>14</v>
      </c>
      <c r="L1626" s="2" t="s">
        <v>14</v>
      </c>
    </row>
    <row r="1627" spans="1:12" x14ac:dyDescent="0.2">
      <c r="A1627" s="2" t="s">
        <v>26235</v>
      </c>
      <c r="B1627" s="2" t="s">
        <v>13</v>
      </c>
      <c r="C1627" s="2" t="s">
        <v>13177</v>
      </c>
      <c r="D1627" s="2" t="s">
        <v>13178</v>
      </c>
      <c r="E1627" s="2" t="s">
        <v>17</v>
      </c>
      <c r="F1627" s="2" t="s">
        <v>20</v>
      </c>
      <c r="G1627" s="2" t="s">
        <v>14</v>
      </c>
      <c r="H1627" s="2" t="s">
        <v>14</v>
      </c>
      <c r="I1627" s="2" t="s">
        <v>14</v>
      </c>
      <c r="J1627" s="2" t="s">
        <v>14</v>
      </c>
      <c r="K1627" s="2" t="s">
        <v>14</v>
      </c>
      <c r="L1627" s="2" t="s">
        <v>14</v>
      </c>
    </row>
    <row r="1628" spans="1:12" x14ac:dyDescent="0.2">
      <c r="A1628" s="2" t="s">
        <v>26235</v>
      </c>
      <c r="B1628" s="2" t="s">
        <v>13</v>
      </c>
      <c r="C1628" s="2" t="s">
        <v>13180</v>
      </c>
      <c r="D1628" s="2" t="s">
        <v>13181</v>
      </c>
      <c r="E1628" s="2" t="s">
        <v>17</v>
      </c>
      <c r="F1628" s="2" t="s">
        <v>19</v>
      </c>
      <c r="G1628" s="2" t="s">
        <v>14</v>
      </c>
      <c r="H1628" s="2" t="s">
        <v>14</v>
      </c>
      <c r="I1628" s="2" t="s">
        <v>14</v>
      </c>
      <c r="J1628" s="2" t="s">
        <v>14</v>
      </c>
      <c r="K1628" s="2" t="s">
        <v>14</v>
      </c>
      <c r="L1628" s="2" t="s">
        <v>14</v>
      </c>
    </row>
    <row r="1629" spans="1:12" x14ac:dyDescent="0.2">
      <c r="A1629" s="2" t="s">
        <v>26235</v>
      </c>
      <c r="B1629" s="2" t="s">
        <v>13</v>
      </c>
      <c r="C1629" s="2" t="s">
        <v>13183</v>
      </c>
      <c r="D1629" s="2" t="s">
        <v>13184</v>
      </c>
      <c r="E1629" s="2" t="s">
        <v>17</v>
      </c>
      <c r="F1629" s="2" t="s">
        <v>20</v>
      </c>
      <c r="G1629" s="2" t="s">
        <v>14</v>
      </c>
      <c r="H1629" s="2" t="s">
        <v>14</v>
      </c>
      <c r="I1629" s="2" t="s">
        <v>14</v>
      </c>
      <c r="J1629" s="2" t="s">
        <v>14</v>
      </c>
      <c r="K1629" s="2" t="s">
        <v>14</v>
      </c>
      <c r="L1629" s="2" t="s">
        <v>14</v>
      </c>
    </row>
    <row r="1630" spans="1:12" x14ac:dyDescent="0.2">
      <c r="A1630" s="2" t="s">
        <v>26238</v>
      </c>
      <c r="B1630" s="2" t="s">
        <v>13</v>
      </c>
      <c r="C1630" s="2" t="s">
        <v>13186</v>
      </c>
      <c r="D1630" s="2" t="s">
        <v>13187</v>
      </c>
      <c r="E1630" s="2" t="s">
        <v>17</v>
      </c>
      <c r="F1630" s="2" t="s">
        <v>19</v>
      </c>
      <c r="G1630" s="2" t="s">
        <v>14</v>
      </c>
      <c r="H1630" s="2" t="s">
        <v>14</v>
      </c>
      <c r="I1630" s="2" t="s">
        <v>14</v>
      </c>
      <c r="J1630" s="2" t="s">
        <v>14</v>
      </c>
      <c r="K1630" s="2" t="s">
        <v>14</v>
      </c>
      <c r="L1630" s="2" t="s">
        <v>14</v>
      </c>
    </row>
    <row r="1631" spans="1:12" x14ac:dyDescent="0.2">
      <c r="A1631" s="2" t="s">
        <v>26238</v>
      </c>
      <c r="B1631" s="2" t="s">
        <v>13</v>
      </c>
      <c r="C1631" s="2" t="s">
        <v>13186</v>
      </c>
      <c r="D1631" s="2" t="s">
        <v>13189</v>
      </c>
      <c r="E1631" s="2" t="s">
        <v>17</v>
      </c>
      <c r="F1631" s="2" t="s">
        <v>19</v>
      </c>
      <c r="G1631" s="2" t="s">
        <v>14</v>
      </c>
      <c r="H1631" s="2" t="s">
        <v>14</v>
      </c>
      <c r="I1631" s="2" t="s">
        <v>14</v>
      </c>
      <c r="J1631" s="2" t="s">
        <v>14</v>
      </c>
      <c r="K1631" s="2" t="s">
        <v>14</v>
      </c>
      <c r="L1631" s="2" t="s">
        <v>14</v>
      </c>
    </row>
    <row r="1632" spans="1:12" x14ac:dyDescent="0.2">
      <c r="A1632" s="2" t="s">
        <v>26238</v>
      </c>
      <c r="B1632" s="2" t="s">
        <v>13</v>
      </c>
      <c r="C1632" s="2" t="s">
        <v>13186</v>
      </c>
      <c r="D1632" s="2" t="s">
        <v>13190</v>
      </c>
      <c r="E1632" s="2" t="s">
        <v>17</v>
      </c>
      <c r="F1632" s="2" t="s">
        <v>19</v>
      </c>
      <c r="G1632" s="2" t="s">
        <v>14</v>
      </c>
      <c r="H1632" s="2" t="s">
        <v>14</v>
      </c>
      <c r="I1632" s="2" t="s">
        <v>14</v>
      </c>
      <c r="J1632" s="2" t="s">
        <v>14</v>
      </c>
      <c r="K1632" s="2" t="s">
        <v>14</v>
      </c>
      <c r="L1632" s="2" t="s">
        <v>14</v>
      </c>
    </row>
    <row r="1633" spans="1:12" x14ac:dyDescent="0.2">
      <c r="A1633" s="2" t="s">
        <v>26239</v>
      </c>
      <c r="B1633" s="2" t="s">
        <v>13</v>
      </c>
      <c r="C1633" s="2" t="s">
        <v>21243</v>
      </c>
      <c r="D1633" s="2" t="s">
        <v>21244</v>
      </c>
      <c r="E1633" s="2" t="s">
        <v>17</v>
      </c>
      <c r="F1633" s="2" t="s">
        <v>19</v>
      </c>
      <c r="G1633" s="2" t="s">
        <v>14</v>
      </c>
      <c r="H1633" s="2" t="s">
        <v>14</v>
      </c>
      <c r="I1633" s="2" t="s">
        <v>14</v>
      </c>
      <c r="J1633" s="2" t="s">
        <v>14</v>
      </c>
      <c r="K1633" s="2" t="s">
        <v>14</v>
      </c>
      <c r="L1633" s="2" t="s">
        <v>14</v>
      </c>
    </row>
    <row r="1634" spans="1:12" x14ac:dyDescent="0.2">
      <c r="A1634" s="2" t="s">
        <v>26239</v>
      </c>
      <c r="B1634" s="2" t="s">
        <v>13</v>
      </c>
      <c r="C1634" s="2" t="s">
        <v>21243</v>
      </c>
      <c r="D1634" s="2" t="s">
        <v>21245</v>
      </c>
      <c r="E1634" s="2" t="s">
        <v>17</v>
      </c>
      <c r="F1634" s="2" t="s">
        <v>19</v>
      </c>
      <c r="G1634" s="2" t="s">
        <v>14</v>
      </c>
      <c r="H1634" s="2" t="s">
        <v>14</v>
      </c>
      <c r="I1634" s="2" t="s">
        <v>14</v>
      </c>
      <c r="J1634" s="2" t="s">
        <v>14</v>
      </c>
      <c r="K1634" s="2" t="s">
        <v>14</v>
      </c>
      <c r="L1634" s="2" t="s">
        <v>14</v>
      </c>
    </row>
    <row r="1635" spans="1:12" x14ac:dyDescent="0.2">
      <c r="A1635" s="2" t="s">
        <v>26240</v>
      </c>
      <c r="B1635" s="2" t="s">
        <v>13</v>
      </c>
      <c r="C1635" s="2" t="s">
        <v>21246</v>
      </c>
      <c r="D1635" s="2" t="s">
        <v>21247</v>
      </c>
      <c r="E1635" s="2" t="s">
        <v>17</v>
      </c>
      <c r="F1635" s="2" t="s">
        <v>20</v>
      </c>
      <c r="G1635" s="2" t="s">
        <v>14</v>
      </c>
      <c r="H1635" s="2" t="s">
        <v>14</v>
      </c>
      <c r="I1635" s="2" t="s">
        <v>14</v>
      </c>
      <c r="J1635" s="2" t="s">
        <v>14</v>
      </c>
      <c r="K1635" s="2" t="s">
        <v>14</v>
      </c>
      <c r="L1635" s="2" t="s">
        <v>14</v>
      </c>
    </row>
    <row r="1636" spans="1:12" x14ac:dyDescent="0.2">
      <c r="A1636" s="2" t="s">
        <v>26240</v>
      </c>
      <c r="B1636" s="2" t="s">
        <v>13</v>
      </c>
      <c r="C1636" s="2" t="s">
        <v>13191</v>
      </c>
      <c r="D1636" s="2" t="s">
        <v>13192</v>
      </c>
      <c r="E1636" s="2" t="s">
        <v>17</v>
      </c>
      <c r="F1636" s="2" t="s">
        <v>18</v>
      </c>
      <c r="G1636" s="2" t="s">
        <v>14</v>
      </c>
      <c r="H1636" s="2" t="s">
        <v>14</v>
      </c>
      <c r="I1636" s="2" t="s">
        <v>14</v>
      </c>
      <c r="J1636" s="2" t="s">
        <v>14</v>
      </c>
      <c r="K1636" s="2" t="s">
        <v>14</v>
      </c>
      <c r="L1636" s="2" t="s">
        <v>14</v>
      </c>
    </row>
    <row r="1637" spans="1:12" x14ac:dyDescent="0.2">
      <c r="A1637" s="2" t="s">
        <v>26241</v>
      </c>
      <c r="B1637" s="2" t="s">
        <v>13</v>
      </c>
      <c r="C1637" s="2" t="s">
        <v>13194</v>
      </c>
      <c r="D1637" s="2" t="s">
        <v>13195</v>
      </c>
      <c r="E1637" s="2" t="s">
        <v>17</v>
      </c>
      <c r="F1637" s="2" t="s">
        <v>20</v>
      </c>
      <c r="G1637" s="2" t="s">
        <v>14</v>
      </c>
      <c r="H1637" s="2" t="s">
        <v>14</v>
      </c>
      <c r="I1637" s="2" t="s">
        <v>14</v>
      </c>
      <c r="J1637" s="2" t="s">
        <v>14</v>
      </c>
      <c r="K1637" s="2" t="s">
        <v>14</v>
      </c>
      <c r="L1637" s="2" t="s">
        <v>14</v>
      </c>
    </row>
    <row r="1638" spans="1:12" x14ac:dyDescent="0.2">
      <c r="A1638" s="2" t="s">
        <v>26241</v>
      </c>
      <c r="B1638" s="2" t="s">
        <v>13</v>
      </c>
      <c r="C1638" s="2" t="s">
        <v>13194</v>
      </c>
      <c r="D1638" s="2" t="s">
        <v>13197</v>
      </c>
      <c r="E1638" s="2" t="s">
        <v>17</v>
      </c>
      <c r="F1638" s="2" t="s">
        <v>20</v>
      </c>
      <c r="G1638" s="2" t="s">
        <v>14</v>
      </c>
      <c r="H1638" s="2" t="s">
        <v>14</v>
      </c>
      <c r="I1638" s="2" t="s">
        <v>14</v>
      </c>
      <c r="J1638" s="2" t="s">
        <v>14</v>
      </c>
      <c r="K1638" s="2" t="s">
        <v>14</v>
      </c>
      <c r="L1638" s="2" t="s">
        <v>14</v>
      </c>
    </row>
    <row r="1639" spans="1:12" x14ac:dyDescent="0.2">
      <c r="A1639" s="2" t="s">
        <v>26241</v>
      </c>
      <c r="B1639" s="2" t="s">
        <v>13</v>
      </c>
      <c r="C1639" s="2" t="s">
        <v>13199</v>
      </c>
      <c r="D1639" s="2" t="s">
        <v>13200</v>
      </c>
      <c r="E1639" s="2" t="s">
        <v>17</v>
      </c>
      <c r="F1639" s="2" t="s">
        <v>18</v>
      </c>
      <c r="G1639" s="2" t="s">
        <v>14</v>
      </c>
      <c r="H1639" s="2" t="s">
        <v>14</v>
      </c>
      <c r="I1639" s="2" t="s">
        <v>14</v>
      </c>
      <c r="J1639" s="2" t="s">
        <v>14</v>
      </c>
      <c r="K1639" s="2" t="s">
        <v>14</v>
      </c>
      <c r="L1639" s="2" t="s">
        <v>14</v>
      </c>
    </row>
    <row r="1640" spans="1:12" x14ac:dyDescent="0.2">
      <c r="A1640" s="2" t="s">
        <v>26241</v>
      </c>
      <c r="B1640" s="2" t="s">
        <v>13</v>
      </c>
      <c r="C1640" s="2" t="s">
        <v>13203</v>
      </c>
      <c r="D1640" s="2" t="s">
        <v>13204</v>
      </c>
      <c r="E1640" s="2" t="s">
        <v>17</v>
      </c>
      <c r="F1640" s="2" t="s">
        <v>19</v>
      </c>
      <c r="G1640" s="2" t="s">
        <v>14</v>
      </c>
      <c r="H1640" s="2" t="s">
        <v>14</v>
      </c>
      <c r="I1640" s="2" t="s">
        <v>14</v>
      </c>
      <c r="J1640" s="2" t="s">
        <v>14</v>
      </c>
      <c r="K1640" s="2" t="s">
        <v>14</v>
      </c>
      <c r="L1640" s="2" t="s">
        <v>14</v>
      </c>
    </row>
    <row r="1641" spans="1:12" x14ac:dyDescent="0.2">
      <c r="A1641" s="2" t="s">
        <v>26241</v>
      </c>
      <c r="B1641" s="2" t="s">
        <v>13</v>
      </c>
      <c r="C1641" s="2" t="s">
        <v>13203</v>
      </c>
      <c r="D1641" s="2" t="s">
        <v>13206</v>
      </c>
      <c r="E1641" s="2" t="s">
        <v>17</v>
      </c>
      <c r="F1641" s="2" t="s">
        <v>18</v>
      </c>
      <c r="G1641" s="2" t="s">
        <v>14</v>
      </c>
      <c r="H1641" s="2" t="s">
        <v>14</v>
      </c>
      <c r="I1641" s="2" t="s">
        <v>14</v>
      </c>
      <c r="J1641" s="2" t="s">
        <v>14</v>
      </c>
      <c r="K1641" s="2" t="s">
        <v>14</v>
      </c>
      <c r="L1641" s="2" t="s">
        <v>14</v>
      </c>
    </row>
    <row r="1642" spans="1:12" x14ac:dyDescent="0.2">
      <c r="A1642" s="2" t="s">
        <v>24554</v>
      </c>
      <c r="B1642" s="2" t="s">
        <v>13</v>
      </c>
      <c r="C1642" s="2" t="s">
        <v>13214</v>
      </c>
      <c r="D1642" s="2" t="s">
        <v>13215</v>
      </c>
      <c r="E1642" s="2" t="s">
        <v>17</v>
      </c>
      <c r="F1642" s="2" t="s">
        <v>19</v>
      </c>
      <c r="G1642" s="2" t="s">
        <v>14</v>
      </c>
      <c r="H1642" s="2" t="s">
        <v>14</v>
      </c>
      <c r="I1642" s="2" t="s">
        <v>14</v>
      </c>
      <c r="J1642" s="2" t="s">
        <v>14</v>
      </c>
      <c r="K1642" s="2" t="s">
        <v>14</v>
      </c>
      <c r="L1642" s="2" t="s">
        <v>14</v>
      </c>
    </row>
    <row r="1643" spans="1:12" x14ac:dyDescent="0.2">
      <c r="A1643" s="2" t="s">
        <v>24555</v>
      </c>
      <c r="B1643" s="2" t="s">
        <v>13</v>
      </c>
      <c r="C1643" s="2" t="s">
        <v>13217</v>
      </c>
      <c r="D1643" s="2" t="s">
        <v>13218</v>
      </c>
      <c r="E1643" s="2" t="s">
        <v>17</v>
      </c>
      <c r="F1643" s="2" t="s">
        <v>19</v>
      </c>
      <c r="G1643" s="2" t="s">
        <v>14</v>
      </c>
      <c r="H1643" s="2" t="s">
        <v>14</v>
      </c>
      <c r="I1643" s="2" t="s">
        <v>14</v>
      </c>
      <c r="J1643" s="2" t="s">
        <v>14</v>
      </c>
      <c r="K1643" s="2" t="s">
        <v>14</v>
      </c>
      <c r="L1643" s="2" t="s">
        <v>14</v>
      </c>
    </row>
    <row r="1644" spans="1:12" x14ac:dyDescent="0.2">
      <c r="A1644" s="2" t="s">
        <v>24555</v>
      </c>
      <c r="B1644" s="2" t="s">
        <v>13</v>
      </c>
      <c r="C1644" s="2" t="s">
        <v>13217</v>
      </c>
      <c r="D1644" s="2" t="s">
        <v>13220</v>
      </c>
      <c r="E1644" s="2" t="s">
        <v>17</v>
      </c>
      <c r="F1644" s="2" t="s">
        <v>19</v>
      </c>
      <c r="G1644" s="2" t="s">
        <v>14</v>
      </c>
      <c r="H1644" s="2" t="s">
        <v>14</v>
      </c>
      <c r="I1644" s="2" t="s">
        <v>14</v>
      </c>
      <c r="J1644" s="2" t="s">
        <v>14</v>
      </c>
      <c r="K1644" s="2" t="s">
        <v>14</v>
      </c>
      <c r="L1644" s="2" t="s">
        <v>14</v>
      </c>
    </row>
    <row r="1645" spans="1:12" x14ac:dyDescent="0.2">
      <c r="A1645" s="2" t="s">
        <v>24555</v>
      </c>
      <c r="B1645" s="2" t="s">
        <v>13</v>
      </c>
      <c r="C1645" s="2" t="s">
        <v>13217</v>
      </c>
      <c r="D1645" s="2" t="s">
        <v>13221</v>
      </c>
      <c r="E1645" s="2" t="s">
        <v>17</v>
      </c>
      <c r="F1645" s="2" t="s">
        <v>19</v>
      </c>
      <c r="G1645" s="2" t="s">
        <v>14</v>
      </c>
      <c r="H1645" s="2" t="s">
        <v>14</v>
      </c>
      <c r="I1645" s="2" t="s">
        <v>14</v>
      </c>
      <c r="J1645" s="2" t="s">
        <v>14</v>
      </c>
      <c r="K1645" s="2" t="s">
        <v>14</v>
      </c>
      <c r="L1645" s="2" t="s">
        <v>14</v>
      </c>
    </row>
    <row r="1646" spans="1:12" x14ac:dyDescent="0.2">
      <c r="A1646" s="2" t="s">
        <v>24555</v>
      </c>
      <c r="B1646" s="2" t="s">
        <v>13</v>
      </c>
      <c r="C1646" s="2" t="s">
        <v>13217</v>
      </c>
      <c r="D1646" s="2" t="s">
        <v>13222</v>
      </c>
      <c r="E1646" s="2" t="s">
        <v>17</v>
      </c>
      <c r="F1646" s="2" t="s">
        <v>19</v>
      </c>
      <c r="G1646" s="2" t="s">
        <v>14</v>
      </c>
      <c r="H1646" s="2" t="s">
        <v>14</v>
      </c>
      <c r="I1646" s="2" t="s">
        <v>14</v>
      </c>
      <c r="J1646" s="2" t="s">
        <v>14</v>
      </c>
      <c r="K1646" s="2" t="s">
        <v>14</v>
      </c>
      <c r="L1646" s="2" t="s">
        <v>14</v>
      </c>
    </row>
    <row r="1647" spans="1:12" x14ac:dyDescent="0.2">
      <c r="A1647" s="2" t="s">
        <v>24555</v>
      </c>
      <c r="B1647" s="2" t="s">
        <v>13</v>
      </c>
      <c r="C1647" s="2" t="s">
        <v>13217</v>
      </c>
      <c r="D1647" s="2" t="s">
        <v>13223</v>
      </c>
      <c r="E1647" s="2" t="s">
        <v>17</v>
      </c>
      <c r="F1647" s="2" t="s">
        <v>19</v>
      </c>
      <c r="G1647" s="2" t="s">
        <v>14</v>
      </c>
      <c r="H1647" s="2" t="s">
        <v>14</v>
      </c>
      <c r="I1647" s="2" t="s">
        <v>14</v>
      </c>
      <c r="J1647" s="2" t="s">
        <v>14</v>
      </c>
      <c r="K1647" s="2" t="s">
        <v>14</v>
      </c>
      <c r="L1647" s="2" t="s">
        <v>14</v>
      </c>
    </row>
    <row r="1648" spans="1:12" x14ac:dyDescent="0.2">
      <c r="A1648" s="2" t="s">
        <v>24555</v>
      </c>
      <c r="B1648" s="2" t="s">
        <v>13</v>
      </c>
      <c r="C1648" s="2" t="s">
        <v>13217</v>
      </c>
      <c r="D1648" s="2" t="s">
        <v>13224</v>
      </c>
      <c r="E1648" s="2" t="s">
        <v>17</v>
      </c>
      <c r="F1648" s="2" t="s">
        <v>19</v>
      </c>
      <c r="G1648" s="2" t="s">
        <v>14</v>
      </c>
      <c r="H1648" s="2" t="s">
        <v>14</v>
      </c>
      <c r="I1648" s="2" t="s">
        <v>14</v>
      </c>
      <c r="J1648" s="2" t="s">
        <v>14</v>
      </c>
      <c r="K1648" s="2" t="s">
        <v>14</v>
      </c>
      <c r="L1648" s="2" t="s">
        <v>14</v>
      </c>
    </row>
    <row r="1649" spans="1:12" x14ac:dyDescent="0.2">
      <c r="A1649" s="2" t="s">
        <v>24556</v>
      </c>
      <c r="B1649" s="2" t="s">
        <v>13</v>
      </c>
      <c r="C1649" s="2" t="s">
        <v>13217</v>
      </c>
      <c r="D1649" s="2" t="s">
        <v>13218</v>
      </c>
      <c r="E1649" s="2" t="s">
        <v>17</v>
      </c>
      <c r="F1649" s="2" t="s">
        <v>19</v>
      </c>
      <c r="G1649" s="2" t="s">
        <v>14</v>
      </c>
      <c r="H1649" s="2" t="s">
        <v>14</v>
      </c>
      <c r="I1649" s="2" t="s">
        <v>14</v>
      </c>
      <c r="J1649" s="2" t="s">
        <v>14</v>
      </c>
      <c r="K1649" s="2" t="s">
        <v>14</v>
      </c>
      <c r="L1649" s="2" t="s">
        <v>14</v>
      </c>
    </row>
    <row r="1650" spans="1:12" x14ac:dyDescent="0.2">
      <c r="A1650" s="2" t="s">
        <v>24556</v>
      </c>
      <c r="B1650" s="2" t="s">
        <v>13</v>
      </c>
      <c r="C1650" s="2" t="s">
        <v>13217</v>
      </c>
      <c r="D1650" s="2" t="s">
        <v>13220</v>
      </c>
      <c r="E1650" s="2" t="s">
        <v>17</v>
      </c>
      <c r="F1650" s="2" t="s">
        <v>19</v>
      </c>
      <c r="G1650" s="2" t="s">
        <v>14</v>
      </c>
      <c r="H1650" s="2" t="s">
        <v>14</v>
      </c>
      <c r="I1650" s="2" t="s">
        <v>14</v>
      </c>
      <c r="J1650" s="2" t="s">
        <v>14</v>
      </c>
      <c r="K1650" s="2" t="s">
        <v>14</v>
      </c>
      <c r="L1650" s="2" t="s">
        <v>14</v>
      </c>
    </row>
    <row r="1651" spans="1:12" x14ac:dyDescent="0.2">
      <c r="A1651" s="2" t="s">
        <v>24556</v>
      </c>
      <c r="B1651" s="2" t="s">
        <v>13</v>
      </c>
      <c r="C1651" s="2" t="s">
        <v>13217</v>
      </c>
      <c r="D1651" s="2" t="s">
        <v>13221</v>
      </c>
      <c r="E1651" s="2" t="s">
        <v>17</v>
      </c>
      <c r="F1651" s="2" t="s">
        <v>19</v>
      </c>
      <c r="G1651" s="2" t="s">
        <v>14</v>
      </c>
      <c r="H1651" s="2" t="s">
        <v>14</v>
      </c>
      <c r="I1651" s="2" t="s">
        <v>14</v>
      </c>
      <c r="J1651" s="2" t="s">
        <v>14</v>
      </c>
      <c r="K1651" s="2" t="s">
        <v>14</v>
      </c>
      <c r="L1651" s="2" t="s">
        <v>14</v>
      </c>
    </row>
    <row r="1652" spans="1:12" x14ac:dyDescent="0.2">
      <c r="A1652" s="2" t="s">
        <v>24556</v>
      </c>
      <c r="B1652" s="2" t="s">
        <v>13</v>
      </c>
      <c r="C1652" s="2" t="s">
        <v>13217</v>
      </c>
      <c r="D1652" s="2" t="s">
        <v>13222</v>
      </c>
      <c r="E1652" s="2" t="s">
        <v>17</v>
      </c>
      <c r="F1652" s="2" t="s">
        <v>19</v>
      </c>
      <c r="G1652" s="2" t="s">
        <v>14</v>
      </c>
      <c r="H1652" s="2" t="s">
        <v>14</v>
      </c>
      <c r="I1652" s="2" t="s">
        <v>14</v>
      </c>
      <c r="J1652" s="2" t="s">
        <v>14</v>
      </c>
      <c r="K1652" s="2" t="s">
        <v>14</v>
      </c>
      <c r="L1652" s="2" t="s">
        <v>14</v>
      </c>
    </row>
    <row r="1653" spans="1:12" x14ac:dyDescent="0.2">
      <c r="A1653" s="2" t="s">
        <v>24556</v>
      </c>
      <c r="B1653" s="2" t="s">
        <v>13</v>
      </c>
      <c r="C1653" s="2" t="s">
        <v>13217</v>
      </c>
      <c r="D1653" s="2" t="s">
        <v>13223</v>
      </c>
      <c r="E1653" s="2" t="s">
        <v>17</v>
      </c>
      <c r="F1653" s="2" t="s">
        <v>19</v>
      </c>
      <c r="G1653" s="2" t="s">
        <v>14</v>
      </c>
      <c r="H1653" s="2" t="s">
        <v>14</v>
      </c>
      <c r="I1653" s="2" t="s">
        <v>14</v>
      </c>
      <c r="J1653" s="2" t="s">
        <v>14</v>
      </c>
      <c r="K1653" s="2" t="s">
        <v>14</v>
      </c>
      <c r="L1653" s="2" t="s">
        <v>14</v>
      </c>
    </row>
    <row r="1654" spans="1:12" x14ac:dyDescent="0.2">
      <c r="A1654" s="2" t="s">
        <v>24556</v>
      </c>
      <c r="B1654" s="2" t="s">
        <v>13</v>
      </c>
      <c r="C1654" s="2" t="s">
        <v>13217</v>
      </c>
      <c r="D1654" s="2" t="s">
        <v>13224</v>
      </c>
      <c r="E1654" s="2" t="s">
        <v>17</v>
      </c>
      <c r="F1654" s="2" t="s">
        <v>19</v>
      </c>
      <c r="G1654" s="2" t="s">
        <v>14</v>
      </c>
      <c r="H1654" s="2" t="s">
        <v>14</v>
      </c>
      <c r="I1654" s="2" t="s">
        <v>14</v>
      </c>
      <c r="J1654" s="2" t="s">
        <v>14</v>
      </c>
      <c r="K1654" s="2" t="s">
        <v>14</v>
      </c>
      <c r="L1654" s="2" t="s">
        <v>14</v>
      </c>
    </row>
    <row r="1655" spans="1:12" x14ac:dyDescent="0.2">
      <c r="A1655" s="2" t="s">
        <v>26242</v>
      </c>
      <c r="B1655" s="2" t="s">
        <v>13</v>
      </c>
      <c r="C1655" s="2" t="s">
        <v>13233</v>
      </c>
      <c r="D1655" s="2" t="s">
        <v>13234</v>
      </c>
      <c r="E1655" s="2" t="s">
        <v>17</v>
      </c>
      <c r="F1655" s="2" t="s">
        <v>18</v>
      </c>
      <c r="G1655" s="2" t="s">
        <v>14</v>
      </c>
      <c r="H1655" s="2" t="s">
        <v>14</v>
      </c>
      <c r="I1655" s="2" t="s">
        <v>14</v>
      </c>
      <c r="J1655" s="2" t="s">
        <v>14</v>
      </c>
      <c r="K1655" s="2" t="s">
        <v>14</v>
      </c>
      <c r="L1655" s="2" t="s">
        <v>14</v>
      </c>
    </row>
    <row r="1656" spans="1:12" x14ac:dyDescent="0.2">
      <c r="A1656" s="2" t="s">
        <v>26241</v>
      </c>
      <c r="B1656" s="2" t="s">
        <v>13</v>
      </c>
      <c r="C1656" s="2" t="s">
        <v>13236</v>
      </c>
      <c r="D1656" s="2" t="s">
        <v>13237</v>
      </c>
      <c r="E1656" s="2" t="s">
        <v>17</v>
      </c>
      <c r="F1656" s="2" t="s">
        <v>19</v>
      </c>
      <c r="G1656" s="2" t="s">
        <v>14</v>
      </c>
      <c r="H1656" s="2" t="s">
        <v>14</v>
      </c>
      <c r="I1656" s="2" t="s">
        <v>14</v>
      </c>
      <c r="J1656" s="2" t="s">
        <v>14</v>
      </c>
      <c r="K1656" s="2" t="s">
        <v>14</v>
      </c>
      <c r="L1656" s="2" t="s">
        <v>14</v>
      </c>
    </row>
    <row r="1657" spans="1:12" x14ac:dyDescent="0.2">
      <c r="A1657" s="2" t="s">
        <v>26241</v>
      </c>
      <c r="B1657" s="2" t="s">
        <v>13</v>
      </c>
      <c r="C1657" s="2" t="s">
        <v>13239</v>
      </c>
      <c r="D1657" s="2" t="s">
        <v>13240</v>
      </c>
      <c r="E1657" s="2" t="s">
        <v>17</v>
      </c>
      <c r="F1657" s="2" t="s">
        <v>20</v>
      </c>
      <c r="G1657" s="2" t="s">
        <v>14</v>
      </c>
      <c r="H1657" s="2" t="s">
        <v>14</v>
      </c>
      <c r="I1657" s="2" t="s">
        <v>14</v>
      </c>
      <c r="J1657" s="2" t="s">
        <v>14</v>
      </c>
      <c r="K1657" s="2" t="s">
        <v>14</v>
      </c>
      <c r="L1657" s="2" t="s">
        <v>14</v>
      </c>
    </row>
    <row r="1658" spans="1:12" x14ac:dyDescent="0.2">
      <c r="A1658" s="2" t="s">
        <v>26243</v>
      </c>
      <c r="B1658" s="2" t="s">
        <v>13</v>
      </c>
      <c r="C1658" s="2" t="s">
        <v>13242</v>
      </c>
      <c r="D1658" s="2" t="s">
        <v>13243</v>
      </c>
      <c r="E1658" s="2" t="s">
        <v>17</v>
      </c>
      <c r="F1658" s="2" t="s">
        <v>19</v>
      </c>
      <c r="G1658" s="2" t="s">
        <v>14</v>
      </c>
      <c r="H1658" s="2" t="s">
        <v>14</v>
      </c>
      <c r="I1658" s="2" t="s">
        <v>14</v>
      </c>
      <c r="J1658" s="2" t="s">
        <v>14</v>
      </c>
      <c r="K1658" s="2" t="s">
        <v>14</v>
      </c>
      <c r="L1658" s="2" t="s">
        <v>14</v>
      </c>
    </row>
    <row r="1659" spans="1:12" x14ac:dyDescent="0.2">
      <c r="A1659" s="2" t="s">
        <v>26244</v>
      </c>
      <c r="B1659" s="2" t="s">
        <v>13</v>
      </c>
      <c r="C1659" s="2" t="s">
        <v>13242</v>
      </c>
      <c r="D1659" s="2" t="s">
        <v>13243</v>
      </c>
      <c r="E1659" s="2" t="s">
        <v>17</v>
      </c>
      <c r="F1659" s="2" t="s">
        <v>19</v>
      </c>
      <c r="G1659" s="2" t="s">
        <v>14</v>
      </c>
      <c r="H1659" s="2" t="s">
        <v>14</v>
      </c>
      <c r="I1659" s="2" t="s">
        <v>14</v>
      </c>
      <c r="J1659" s="2" t="s">
        <v>14</v>
      </c>
      <c r="K1659" s="2" t="s">
        <v>14</v>
      </c>
      <c r="L1659" s="2" t="s">
        <v>14</v>
      </c>
    </row>
    <row r="1660" spans="1:12" x14ac:dyDescent="0.2">
      <c r="A1660" s="2" t="s">
        <v>26245</v>
      </c>
      <c r="B1660" s="2" t="s">
        <v>13</v>
      </c>
      <c r="C1660" s="2" t="s">
        <v>13246</v>
      </c>
      <c r="D1660" s="2" t="s">
        <v>13247</v>
      </c>
      <c r="E1660" s="2" t="s">
        <v>17</v>
      </c>
      <c r="F1660" s="2" t="s">
        <v>19</v>
      </c>
      <c r="G1660" s="2" t="s">
        <v>14</v>
      </c>
      <c r="H1660" s="2" t="s">
        <v>14</v>
      </c>
      <c r="I1660" s="2" t="s">
        <v>14</v>
      </c>
      <c r="J1660" s="2" t="s">
        <v>14</v>
      </c>
      <c r="K1660" s="2" t="s">
        <v>14</v>
      </c>
      <c r="L1660" s="2" t="s">
        <v>14</v>
      </c>
    </row>
    <row r="1661" spans="1:12" x14ac:dyDescent="0.2">
      <c r="A1661" s="2" t="s">
        <v>24557</v>
      </c>
      <c r="B1661" s="2" t="s">
        <v>13</v>
      </c>
      <c r="C1661" s="2" t="s">
        <v>21248</v>
      </c>
      <c r="D1661" s="2" t="s">
        <v>21249</v>
      </c>
      <c r="E1661" s="2" t="s">
        <v>17</v>
      </c>
      <c r="F1661" s="2" t="s">
        <v>18</v>
      </c>
      <c r="G1661" s="2" t="s">
        <v>14</v>
      </c>
      <c r="H1661" s="2" t="s">
        <v>14</v>
      </c>
      <c r="I1661" s="2" t="s">
        <v>14</v>
      </c>
      <c r="J1661" s="2" t="s">
        <v>14</v>
      </c>
      <c r="K1661" s="2" t="s">
        <v>14</v>
      </c>
      <c r="L1661" s="2" t="s">
        <v>14</v>
      </c>
    </row>
    <row r="1662" spans="1:12" x14ac:dyDescent="0.2">
      <c r="A1662" s="2" t="s">
        <v>26246</v>
      </c>
      <c r="B1662" s="2" t="s">
        <v>13</v>
      </c>
      <c r="C1662" s="2" t="s">
        <v>21250</v>
      </c>
      <c r="D1662" s="2" t="s">
        <v>21251</v>
      </c>
      <c r="E1662" s="2" t="s">
        <v>17</v>
      </c>
      <c r="F1662" s="2" t="s">
        <v>19</v>
      </c>
      <c r="G1662" s="2" t="s">
        <v>14</v>
      </c>
      <c r="H1662" s="2" t="s">
        <v>14</v>
      </c>
      <c r="I1662" s="2" t="s">
        <v>14</v>
      </c>
      <c r="J1662" s="2" t="s">
        <v>14</v>
      </c>
      <c r="K1662" s="2" t="s">
        <v>14</v>
      </c>
      <c r="L1662" s="2" t="s">
        <v>14</v>
      </c>
    </row>
    <row r="1663" spans="1:12" x14ac:dyDescent="0.2">
      <c r="A1663" s="2" t="s">
        <v>26246</v>
      </c>
      <c r="B1663" s="2" t="s">
        <v>13</v>
      </c>
      <c r="C1663" s="2" t="s">
        <v>21250</v>
      </c>
      <c r="D1663" s="2" t="s">
        <v>21252</v>
      </c>
      <c r="E1663" s="2" t="s">
        <v>17</v>
      </c>
      <c r="F1663" s="2" t="s">
        <v>19</v>
      </c>
      <c r="G1663" s="2" t="s">
        <v>14</v>
      </c>
      <c r="H1663" s="2" t="s">
        <v>14</v>
      </c>
      <c r="I1663" s="2" t="s">
        <v>14</v>
      </c>
      <c r="J1663" s="2" t="s">
        <v>14</v>
      </c>
      <c r="K1663" s="2" t="s">
        <v>14</v>
      </c>
      <c r="L1663" s="2" t="s">
        <v>14</v>
      </c>
    </row>
    <row r="1664" spans="1:12" x14ac:dyDescent="0.2">
      <c r="A1664" s="2" t="s">
        <v>24558</v>
      </c>
      <c r="B1664" s="2" t="s">
        <v>13</v>
      </c>
      <c r="C1664" s="2" t="s">
        <v>13249</v>
      </c>
      <c r="D1664" s="2" t="s">
        <v>13250</v>
      </c>
      <c r="E1664" s="2" t="s">
        <v>17</v>
      </c>
      <c r="F1664" s="2" t="s">
        <v>19</v>
      </c>
      <c r="G1664" s="2" t="s">
        <v>14</v>
      </c>
      <c r="H1664" s="2" t="s">
        <v>14</v>
      </c>
      <c r="I1664" s="2" t="s">
        <v>14</v>
      </c>
      <c r="J1664" s="2" t="s">
        <v>14</v>
      </c>
      <c r="K1664" s="2" t="s">
        <v>14</v>
      </c>
      <c r="L1664" s="2" t="s">
        <v>14</v>
      </c>
    </row>
    <row r="1665" spans="1:12" x14ac:dyDescent="0.2">
      <c r="A1665" s="2" t="s">
        <v>24559</v>
      </c>
      <c r="B1665" s="2" t="s">
        <v>13</v>
      </c>
      <c r="C1665" s="2" t="s">
        <v>13249</v>
      </c>
      <c r="D1665" s="2" t="s">
        <v>13250</v>
      </c>
      <c r="E1665" s="2" t="s">
        <v>17</v>
      </c>
      <c r="F1665" s="2" t="s">
        <v>19</v>
      </c>
      <c r="G1665" s="2" t="s">
        <v>14</v>
      </c>
      <c r="H1665" s="2" t="s">
        <v>14</v>
      </c>
      <c r="I1665" s="2" t="s">
        <v>14</v>
      </c>
      <c r="J1665" s="2" t="s">
        <v>14</v>
      </c>
      <c r="K1665" s="2" t="s">
        <v>14</v>
      </c>
      <c r="L1665" s="2" t="s">
        <v>14</v>
      </c>
    </row>
    <row r="1666" spans="1:12" x14ac:dyDescent="0.2">
      <c r="A1666" s="2" t="s">
        <v>26247</v>
      </c>
      <c r="B1666" s="2" t="s">
        <v>13</v>
      </c>
      <c r="C1666" s="2" t="s">
        <v>13252</v>
      </c>
      <c r="D1666" s="2" t="s">
        <v>13253</v>
      </c>
      <c r="E1666" s="2" t="s">
        <v>17</v>
      </c>
      <c r="F1666" s="2" t="s">
        <v>19</v>
      </c>
      <c r="G1666" s="2" t="s">
        <v>14</v>
      </c>
      <c r="H1666" s="2" t="s">
        <v>14</v>
      </c>
      <c r="I1666" s="2" t="s">
        <v>14</v>
      </c>
      <c r="J1666" s="2" t="s">
        <v>14</v>
      </c>
      <c r="K1666" s="2" t="s">
        <v>14</v>
      </c>
      <c r="L1666" s="2" t="s">
        <v>14</v>
      </c>
    </row>
    <row r="1667" spans="1:12" x14ac:dyDescent="0.2">
      <c r="A1667" s="2" t="s">
        <v>26247</v>
      </c>
      <c r="B1667" s="2" t="s">
        <v>13</v>
      </c>
      <c r="C1667" s="2" t="s">
        <v>13252</v>
      </c>
      <c r="D1667" s="2" t="s">
        <v>13255</v>
      </c>
      <c r="E1667" s="2" t="s">
        <v>17</v>
      </c>
      <c r="F1667" s="2" t="s">
        <v>19</v>
      </c>
      <c r="G1667" s="2" t="s">
        <v>14</v>
      </c>
      <c r="H1667" s="2" t="s">
        <v>14</v>
      </c>
      <c r="I1667" s="2" t="s">
        <v>14</v>
      </c>
      <c r="J1667" s="2" t="s">
        <v>14</v>
      </c>
      <c r="K1667" s="2" t="s">
        <v>14</v>
      </c>
      <c r="L1667" s="2" t="s">
        <v>14</v>
      </c>
    </row>
    <row r="1668" spans="1:12" x14ac:dyDescent="0.2">
      <c r="A1668" s="2" t="s">
        <v>24560</v>
      </c>
      <c r="B1668" s="2" t="s">
        <v>13</v>
      </c>
      <c r="C1668" s="2" t="s">
        <v>21253</v>
      </c>
      <c r="D1668" s="2" t="s">
        <v>21254</v>
      </c>
      <c r="E1668" s="2" t="s">
        <v>17</v>
      </c>
      <c r="F1668" s="2" t="s">
        <v>19</v>
      </c>
      <c r="G1668" s="2" t="s">
        <v>14</v>
      </c>
      <c r="H1668" s="2" t="s">
        <v>14</v>
      </c>
      <c r="I1668" s="2" t="s">
        <v>14</v>
      </c>
      <c r="J1668" s="2" t="s">
        <v>14</v>
      </c>
      <c r="K1668" s="2" t="s">
        <v>14</v>
      </c>
      <c r="L1668" s="2" t="s">
        <v>14</v>
      </c>
    </row>
    <row r="1669" spans="1:12" x14ac:dyDescent="0.2">
      <c r="A1669" s="2" t="s">
        <v>24560</v>
      </c>
      <c r="B1669" s="2" t="s">
        <v>13</v>
      </c>
      <c r="C1669" s="2" t="s">
        <v>21253</v>
      </c>
      <c r="D1669" s="2" t="s">
        <v>21255</v>
      </c>
      <c r="E1669" s="2" t="s">
        <v>17</v>
      </c>
      <c r="F1669" s="2" t="s">
        <v>19</v>
      </c>
      <c r="G1669" s="2" t="s">
        <v>14</v>
      </c>
      <c r="H1669" s="2" t="s">
        <v>14</v>
      </c>
      <c r="I1669" s="2" t="s">
        <v>14</v>
      </c>
      <c r="J1669" s="2" t="s">
        <v>14</v>
      </c>
      <c r="K1669" s="2" t="s">
        <v>14</v>
      </c>
      <c r="L1669" s="2" t="s">
        <v>14</v>
      </c>
    </row>
    <row r="1670" spans="1:12" x14ac:dyDescent="0.2">
      <c r="A1670" s="2" t="s">
        <v>24560</v>
      </c>
      <c r="B1670" s="2" t="s">
        <v>13</v>
      </c>
      <c r="C1670" s="2" t="s">
        <v>21253</v>
      </c>
      <c r="D1670" s="2" t="s">
        <v>21256</v>
      </c>
      <c r="E1670" s="2" t="s">
        <v>17</v>
      </c>
      <c r="F1670" s="2" t="s">
        <v>19</v>
      </c>
      <c r="G1670" s="2" t="s">
        <v>14</v>
      </c>
      <c r="H1670" s="2" t="s">
        <v>14</v>
      </c>
      <c r="I1670" s="2" t="s">
        <v>14</v>
      </c>
      <c r="J1670" s="2" t="s">
        <v>14</v>
      </c>
      <c r="K1670" s="2" t="s">
        <v>14</v>
      </c>
      <c r="L1670" s="2" t="s">
        <v>14</v>
      </c>
    </row>
    <row r="1671" spans="1:12" x14ac:dyDescent="0.2">
      <c r="A1671" s="2" t="s">
        <v>26248</v>
      </c>
      <c r="B1671" s="2" t="s">
        <v>13</v>
      </c>
      <c r="C1671" s="2" t="s">
        <v>13257</v>
      </c>
      <c r="D1671" s="2" t="s">
        <v>13258</v>
      </c>
      <c r="E1671" s="2" t="s">
        <v>17</v>
      </c>
      <c r="F1671" s="2" t="s">
        <v>19</v>
      </c>
      <c r="G1671" s="2" t="s">
        <v>14</v>
      </c>
      <c r="H1671" s="2" t="s">
        <v>14</v>
      </c>
      <c r="I1671" s="2" t="s">
        <v>14</v>
      </c>
      <c r="J1671" s="2" t="s">
        <v>14</v>
      </c>
      <c r="K1671" s="2" t="s">
        <v>14</v>
      </c>
      <c r="L1671" s="2" t="s">
        <v>14</v>
      </c>
    </row>
    <row r="1672" spans="1:12" x14ac:dyDescent="0.2">
      <c r="A1672" s="2" t="s">
        <v>26248</v>
      </c>
      <c r="B1672" s="2" t="s">
        <v>13</v>
      </c>
      <c r="C1672" s="2" t="s">
        <v>13257</v>
      </c>
      <c r="D1672" s="2" t="s">
        <v>13260</v>
      </c>
      <c r="E1672" s="2" t="s">
        <v>17</v>
      </c>
      <c r="F1672" s="2" t="s">
        <v>19</v>
      </c>
      <c r="G1672" s="2" t="s">
        <v>14</v>
      </c>
      <c r="H1672" s="2" t="s">
        <v>14</v>
      </c>
      <c r="I1672" s="2" t="s">
        <v>14</v>
      </c>
      <c r="J1672" s="2" t="s">
        <v>14</v>
      </c>
      <c r="K1672" s="2" t="s">
        <v>14</v>
      </c>
      <c r="L1672" s="2" t="s">
        <v>14</v>
      </c>
    </row>
    <row r="1673" spans="1:12" x14ac:dyDescent="0.2">
      <c r="A1673" s="2" t="s">
        <v>26248</v>
      </c>
      <c r="B1673" s="2" t="s">
        <v>13</v>
      </c>
      <c r="C1673" s="2" t="s">
        <v>13257</v>
      </c>
      <c r="D1673" s="2" t="s">
        <v>13261</v>
      </c>
      <c r="E1673" s="2" t="s">
        <v>17</v>
      </c>
      <c r="F1673" s="2" t="s">
        <v>19</v>
      </c>
      <c r="G1673" s="2" t="s">
        <v>14</v>
      </c>
      <c r="H1673" s="2" t="s">
        <v>14</v>
      </c>
      <c r="I1673" s="2" t="s">
        <v>14</v>
      </c>
      <c r="J1673" s="2" t="s">
        <v>14</v>
      </c>
      <c r="K1673" s="2" t="s">
        <v>14</v>
      </c>
      <c r="L1673" s="2" t="s">
        <v>14</v>
      </c>
    </row>
    <row r="1674" spans="1:12" x14ac:dyDescent="0.2">
      <c r="A1674" s="2" t="s">
        <v>26249</v>
      </c>
      <c r="B1674" s="2" t="s">
        <v>13</v>
      </c>
      <c r="C1674" s="2" t="s">
        <v>13257</v>
      </c>
      <c r="D1674" s="2" t="s">
        <v>13258</v>
      </c>
      <c r="E1674" s="2" t="s">
        <v>17</v>
      </c>
      <c r="F1674" s="2" t="s">
        <v>19</v>
      </c>
      <c r="G1674" s="2" t="s">
        <v>14</v>
      </c>
      <c r="H1674" s="2" t="s">
        <v>14</v>
      </c>
      <c r="I1674" s="2" t="s">
        <v>14</v>
      </c>
      <c r="J1674" s="2" t="s">
        <v>14</v>
      </c>
      <c r="K1674" s="2" t="s">
        <v>14</v>
      </c>
      <c r="L1674" s="2" t="s">
        <v>14</v>
      </c>
    </row>
    <row r="1675" spans="1:12" x14ac:dyDescent="0.2">
      <c r="A1675" s="2" t="s">
        <v>26249</v>
      </c>
      <c r="B1675" s="2" t="s">
        <v>13</v>
      </c>
      <c r="C1675" s="2" t="s">
        <v>13257</v>
      </c>
      <c r="D1675" s="2" t="s">
        <v>13260</v>
      </c>
      <c r="E1675" s="2" t="s">
        <v>17</v>
      </c>
      <c r="F1675" s="2" t="s">
        <v>19</v>
      </c>
      <c r="G1675" s="2" t="s">
        <v>14</v>
      </c>
      <c r="H1675" s="2" t="s">
        <v>14</v>
      </c>
      <c r="I1675" s="2" t="s">
        <v>14</v>
      </c>
      <c r="J1675" s="2" t="s">
        <v>14</v>
      </c>
      <c r="K1675" s="2" t="s">
        <v>14</v>
      </c>
      <c r="L1675" s="2" t="s">
        <v>14</v>
      </c>
    </row>
    <row r="1676" spans="1:12" x14ac:dyDescent="0.2">
      <c r="A1676" s="2" t="s">
        <v>26249</v>
      </c>
      <c r="B1676" s="2" t="s">
        <v>13</v>
      </c>
      <c r="C1676" s="2" t="s">
        <v>13257</v>
      </c>
      <c r="D1676" s="2" t="s">
        <v>13261</v>
      </c>
      <c r="E1676" s="2" t="s">
        <v>17</v>
      </c>
      <c r="F1676" s="2" t="s">
        <v>19</v>
      </c>
      <c r="G1676" s="2" t="s">
        <v>14</v>
      </c>
      <c r="H1676" s="2" t="s">
        <v>14</v>
      </c>
      <c r="I1676" s="2" t="s">
        <v>14</v>
      </c>
      <c r="J1676" s="2" t="s">
        <v>14</v>
      </c>
      <c r="K1676" s="2" t="s">
        <v>14</v>
      </c>
      <c r="L1676" s="2" t="s">
        <v>14</v>
      </c>
    </row>
    <row r="1677" spans="1:12" x14ac:dyDescent="0.2">
      <c r="A1677" s="2" t="s">
        <v>24561</v>
      </c>
      <c r="B1677" s="2" t="s">
        <v>13</v>
      </c>
      <c r="C1677" s="2" t="s">
        <v>13274</v>
      </c>
      <c r="D1677" s="2" t="s">
        <v>13275</v>
      </c>
      <c r="E1677" s="2" t="s">
        <v>17</v>
      </c>
      <c r="F1677" s="2" t="s">
        <v>19</v>
      </c>
      <c r="G1677" s="2" t="s">
        <v>14</v>
      </c>
      <c r="H1677" s="2" t="s">
        <v>14</v>
      </c>
      <c r="I1677" s="2" t="s">
        <v>14</v>
      </c>
      <c r="J1677" s="2" t="s">
        <v>14</v>
      </c>
      <c r="K1677" s="2" t="s">
        <v>14</v>
      </c>
      <c r="L1677" s="2" t="s">
        <v>14</v>
      </c>
    </row>
    <row r="1678" spans="1:12" x14ac:dyDescent="0.2">
      <c r="A1678" s="2" t="s">
        <v>24562</v>
      </c>
      <c r="B1678" s="2" t="s">
        <v>13</v>
      </c>
      <c r="C1678" s="2" t="s">
        <v>13274</v>
      </c>
      <c r="D1678" s="2" t="s">
        <v>13275</v>
      </c>
      <c r="E1678" s="2" t="s">
        <v>17</v>
      </c>
      <c r="F1678" s="2" t="s">
        <v>18</v>
      </c>
      <c r="G1678" s="2" t="s">
        <v>14</v>
      </c>
      <c r="H1678" s="2" t="s">
        <v>14</v>
      </c>
      <c r="I1678" s="2" t="s">
        <v>14</v>
      </c>
      <c r="J1678" s="2" t="s">
        <v>14</v>
      </c>
      <c r="K1678" s="2" t="s">
        <v>14</v>
      </c>
      <c r="L1678" s="2" t="s">
        <v>14</v>
      </c>
    </row>
    <row r="1679" spans="1:12" x14ac:dyDescent="0.2">
      <c r="A1679" s="2" t="s">
        <v>24563</v>
      </c>
      <c r="B1679" s="2" t="s">
        <v>13</v>
      </c>
      <c r="C1679" s="2" t="s">
        <v>13277</v>
      </c>
      <c r="D1679" s="2" t="s">
        <v>13278</v>
      </c>
      <c r="E1679" s="2" t="s">
        <v>17</v>
      </c>
      <c r="F1679" s="2" t="s">
        <v>19</v>
      </c>
      <c r="G1679" s="2" t="s">
        <v>14</v>
      </c>
      <c r="H1679" s="2" t="s">
        <v>14</v>
      </c>
      <c r="I1679" s="2" t="s">
        <v>14</v>
      </c>
      <c r="J1679" s="2" t="s">
        <v>14</v>
      </c>
      <c r="K1679" s="2" t="s">
        <v>14</v>
      </c>
      <c r="L1679" s="2" t="s">
        <v>14</v>
      </c>
    </row>
    <row r="1680" spans="1:12" x14ac:dyDescent="0.2">
      <c r="A1680" s="2" t="s">
        <v>24564</v>
      </c>
      <c r="B1680" s="2" t="s">
        <v>13</v>
      </c>
      <c r="C1680" s="2" t="s">
        <v>13280</v>
      </c>
      <c r="D1680" s="2" t="s">
        <v>13281</v>
      </c>
      <c r="E1680" s="2" t="s">
        <v>17</v>
      </c>
      <c r="F1680" s="2" t="s">
        <v>19</v>
      </c>
      <c r="G1680" s="2" t="s">
        <v>14</v>
      </c>
      <c r="H1680" s="2" t="s">
        <v>14</v>
      </c>
      <c r="I1680" s="2" t="s">
        <v>14</v>
      </c>
      <c r="J1680" s="2" t="s">
        <v>14</v>
      </c>
      <c r="K1680" s="2" t="s">
        <v>14</v>
      </c>
      <c r="L1680" s="2" t="s">
        <v>14</v>
      </c>
    </row>
    <row r="1681" spans="1:12" x14ac:dyDescent="0.2">
      <c r="A1681" s="2" t="s">
        <v>24564</v>
      </c>
      <c r="B1681" s="2" t="s">
        <v>13</v>
      </c>
      <c r="C1681" s="2" t="s">
        <v>13280</v>
      </c>
      <c r="D1681" s="2" t="s">
        <v>13283</v>
      </c>
      <c r="E1681" s="2" t="s">
        <v>17</v>
      </c>
      <c r="F1681" s="2" t="s">
        <v>19</v>
      </c>
      <c r="G1681" s="2" t="s">
        <v>14</v>
      </c>
      <c r="H1681" s="2" t="s">
        <v>14</v>
      </c>
      <c r="I1681" s="2" t="s">
        <v>14</v>
      </c>
      <c r="J1681" s="2" t="s">
        <v>14</v>
      </c>
      <c r="K1681" s="2" t="s">
        <v>14</v>
      </c>
      <c r="L1681" s="2" t="s">
        <v>14</v>
      </c>
    </row>
    <row r="1682" spans="1:12" x14ac:dyDescent="0.2">
      <c r="A1682" s="2" t="s">
        <v>24565</v>
      </c>
      <c r="B1682" s="2" t="s">
        <v>13</v>
      </c>
      <c r="C1682" s="2" t="s">
        <v>21257</v>
      </c>
      <c r="D1682" s="2" t="s">
        <v>21258</v>
      </c>
      <c r="E1682" s="2" t="s">
        <v>17</v>
      </c>
      <c r="F1682" s="2" t="s">
        <v>22</v>
      </c>
      <c r="G1682" s="2" t="s">
        <v>14</v>
      </c>
      <c r="H1682" s="2" t="s">
        <v>14</v>
      </c>
      <c r="I1682" s="2" t="s">
        <v>14</v>
      </c>
      <c r="J1682" s="2" t="s">
        <v>14</v>
      </c>
      <c r="K1682" s="2" t="s">
        <v>14</v>
      </c>
      <c r="L1682" s="2" t="s">
        <v>14</v>
      </c>
    </row>
    <row r="1683" spans="1:12" x14ac:dyDescent="0.2">
      <c r="A1683" s="2" t="s">
        <v>24565</v>
      </c>
      <c r="B1683" s="2" t="s">
        <v>13</v>
      </c>
      <c r="C1683" s="2" t="s">
        <v>21257</v>
      </c>
      <c r="D1683" s="2" t="s">
        <v>21259</v>
      </c>
      <c r="E1683" s="2" t="s">
        <v>17</v>
      </c>
      <c r="F1683" s="2" t="s">
        <v>22</v>
      </c>
      <c r="G1683" s="2" t="s">
        <v>14</v>
      </c>
      <c r="H1683" s="2" t="s">
        <v>14</v>
      </c>
      <c r="I1683" s="2" t="s">
        <v>14</v>
      </c>
      <c r="J1683" s="2" t="s">
        <v>14</v>
      </c>
      <c r="K1683" s="2" t="s">
        <v>14</v>
      </c>
      <c r="L1683" s="2" t="s">
        <v>14</v>
      </c>
    </row>
    <row r="1684" spans="1:12" x14ac:dyDescent="0.2">
      <c r="A1684" s="2" t="s">
        <v>24565</v>
      </c>
      <c r="B1684" s="2" t="s">
        <v>13</v>
      </c>
      <c r="C1684" s="2" t="s">
        <v>21257</v>
      </c>
      <c r="D1684" s="2" t="s">
        <v>21260</v>
      </c>
      <c r="E1684" s="2" t="s">
        <v>17</v>
      </c>
      <c r="F1684" s="2" t="s">
        <v>22</v>
      </c>
      <c r="G1684" s="2" t="s">
        <v>14</v>
      </c>
      <c r="H1684" s="2" t="s">
        <v>14</v>
      </c>
      <c r="I1684" s="2" t="s">
        <v>14</v>
      </c>
      <c r="J1684" s="2" t="s">
        <v>14</v>
      </c>
      <c r="K1684" s="2" t="s">
        <v>14</v>
      </c>
      <c r="L1684" s="2" t="s">
        <v>14</v>
      </c>
    </row>
    <row r="1685" spans="1:12" x14ac:dyDescent="0.2">
      <c r="A1685" s="2" t="s">
        <v>24565</v>
      </c>
      <c r="B1685" s="2" t="s">
        <v>13</v>
      </c>
      <c r="C1685" s="2" t="s">
        <v>21257</v>
      </c>
      <c r="D1685" s="2" t="s">
        <v>21261</v>
      </c>
      <c r="E1685" s="2" t="s">
        <v>17</v>
      </c>
      <c r="F1685" s="2" t="s">
        <v>22</v>
      </c>
      <c r="G1685" s="2" t="s">
        <v>14</v>
      </c>
      <c r="H1685" s="2" t="s">
        <v>14</v>
      </c>
      <c r="I1685" s="2" t="s">
        <v>14</v>
      </c>
      <c r="J1685" s="2" t="s">
        <v>14</v>
      </c>
      <c r="K1685" s="2" t="s">
        <v>14</v>
      </c>
      <c r="L1685" s="2" t="s">
        <v>14</v>
      </c>
    </row>
    <row r="1686" spans="1:12" x14ac:dyDescent="0.2">
      <c r="A1686" s="2" t="s">
        <v>24566</v>
      </c>
      <c r="B1686" s="2" t="s">
        <v>13</v>
      </c>
      <c r="C1686" s="2" t="s">
        <v>13287</v>
      </c>
      <c r="D1686" s="2" t="s">
        <v>13288</v>
      </c>
      <c r="E1686" s="2" t="s">
        <v>17</v>
      </c>
      <c r="F1686" s="2" t="s">
        <v>19</v>
      </c>
      <c r="G1686" s="2" t="s">
        <v>14</v>
      </c>
      <c r="H1686" s="2" t="s">
        <v>14</v>
      </c>
      <c r="I1686" s="2" t="s">
        <v>14</v>
      </c>
      <c r="J1686" s="2" t="s">
        <v>14</v>
      </c>
      <c r="K1686" s="2" t="s">
        <v>14</v>
      </c>
      <c r="L1686" s="2" t="s">
        <v>14</v>
      </c>
    </row>
    <row r="1687" spans="1:12" x14ac:dyDescent="0.2">
      <c r="A1687" s="2" t="s">
        <v>24566</v>
      </c>
      <c r="B1687" s="2" t="s">
        <v>13</v>
      </c>
      <c r="C1687" s="2" t="s">
        <v>13287</v>
      </c>
      <c r="D1687" s="2" t="s">
        <v>13290</v>
      </c>
      <c r="E1687" s="2" t="s">
        <v>17</v>
      </c>
      <c r="F1687" s="2" t="s">
        <v>19</v>
      </c>
      <c r="G1687" s="2" t="s">
        <v>14</v>
      </c>
      <c r="H1687" s="2" t="s">
        <v>14</v>
      </c>
      <c r="I1687" s="2" t="s">
        <v>14</v>
      </c>
      <c r="J1687" s="2" t="s">
        <v>14</v>
      </c>
      <c r="K1687" s="2" t="s">
        <v>14</v>
      </c>
      <c r="L1687" s="2" t="s">
        <v>14</v>
      </c>
    </row>
    <row r="1688" spans="1:12" x14ac:dyDescent="0.2">
      <c r="A1688" s="2" t="s">
        <v>26250</v>
      </c>
      <c r="B1688" s="2" t="s">
        <v>13</v>
      </c>
      <c r="C1688" s="2" t="s">
        <v>21262</v>
      </c>
      <c r="D1688" s="2" t="s">
        <v>21263</v>
      </c>
      <c r="E1688" s="2" t="s">
        <v>17</v>
      </c>
      <c r="F1688" s="2" t="s">
        <v>19</v>
      </c>
      <c r="G1688" s="2" t="s">
        <v>14</v>
      </c>
      <c r="H1688" s="2" t="s">
        <v>14</v>
      </c>
      <c r="I1688" s="2" t="s">
        <v>14</v>
      </c>
      <c r="J1688" s="2" t="s">
        <v>14</v>
      </c>
      <c r="K1688" s="2" t="s">
        <v>14</v>
      </c>
      <c r="L1688" s="2" t="s">
        <v>14</v>
      </c>
    </row>
    <row r="1689" spans="1:12" x14ac:dyDescent="0.2">
      <c r="A1689" s="2" t="s">
        <v>26251</v>
      </c>
      <c r="B1689" s="2" t="s">
        <v>13</v>
      </c>
      <c r="C1689" s="2" t="s">
        <v>21264</v>
      </c>
      <c r="D1689" s="2" t="s">
        <v>21265</v>
      </c>
      <c r="E1689" s="2" t="s">
        <v>17</v>
      </c>
      <c r="F1689" s="2" t="s">
        <v>19</v>
      </c>
      <c r="G1689" s="2" t="s">
        <v>14</v>
      </c>
      <c r="H1689" s="2" t="s">
        <v>14</v>
      </c>
      <c r="I1689" s="2" t="s">
        <v>14</v>
      </c>
      <c r="J1689" s="2" t="s">
        <v>14</v>
      </c>
      <c r="K1689" s="2" t="s">
        <v>14</v>
      </c>
      <c r="L1689" s="2" t="s">
        <v>14</v>
      </c>
    </row>
    <row r="1690" spans="1:12" x14ac:dyDescent="0.2">
      <c r="A1690" s="2" t="s">
        <v>26252</v>
      </c>
      <c r="B1690" s="2" t="s">
        <v>13</v>
      </c>
      <c r="C1690" s="2" t="s">
        <v>21266</v>
      </c>
      <c r="D1690" s="2" t="s">
        <v>21267</v>
      </c>
      <c r="E1690" s="2" t="s">
        <v>17</v>
      </c>
      <c r="F1690" s="2" t="s">
        <v>19</v>
      </c>
      <c r="G1690" s="2" t="s">
        <v>14</v>
      </c>
      <c r="H1690" s="2" t="s">
        <v>14</v>
      </c>
      <c r="I1690" s="2" t="s">
        <v>14</v>
      </c>
      <c r="J1690" s="2" t="s">
        <v>14</v>
      </c>
      <c r="K1690" s="2" t="s">
        <v>14</v>
      </c>
      <c r="L1690" s="2" t="s">
        <v>14</v>
      </c>
    </row>
    <row r="1691" spans="1:12" x14ac:dyDescent="0.2">
      <c r="A1691" s="2" t="s">
        <v>26253</v>
      </c>
      <c r="B1691" s="2" t="s">
        <v>13</v>
      </c>
      <c r="C1691" s="2" t="s">
        <v>13299</v>
      </c>
      <c r="D1691" s="2" t="s">
        <v>13300</v>
      </c>
      <c r="E1691" s="2" t="s">
        <v>17</v>
      </c>
      <c r="F1691" s="2" t="s">
        <v>18</v>
      </c>
      <c r="G1691" s="2" t="s">
        <v>14</v>
      </c>
      <c r="H1691" s="2" t="s">
        <v>14</v>
      </c>
      <c r="I1691" s="2" t="s">
        <v>14</v>
      </c>
      <c r="J1691" s="2" t="s">
        <v>14</v>
      </c>
      <c r="K1691" s="2" t="s">
        <v>14</v>
      </c>
      <c r="L1691" s="2" t="s">
        <v>14</v>
      </c>
    </row>
    <row r="1692" spans="1:12" x14ac:dyDescent="0.2">
      <c r="A1692" s="2" t="s">
        <v>26254</v>
      </c>
      <c r="B1692" s="2" t="s">
        <v>13</v>
      </c>
      <c r="C1692" s="2" t="s">
        <v>13302</v>
      </c>
      <c r="D1692" s="2" t="s">
        <v>13303</v>
      </c>
      <c r="E1692" s="2" t="s">
        <v>17</v>
      </c>
      <c r="F1692" s="2" t="s">
        <v>19</v>
      </c>
      <c r="G1692" s="2" t="s">
        <v>14</v>
      </c>
      <c r="H1692" s="2" t="s">
        <v>14</v>
      </c>
      <c r="I1692" s="2" t="s">
        <v>14</v>
      </c>
      <c r="J1692" s="2" t="s">
        <v>14</v>
      </c>
      <c r="K1692" s="2" t="s">
        <v>14</v>
      </c>
      <c r="L1692" s="2" t="s">
        <v>14</v>
      </c>
    </row>
    <row r="1693" spans="1:12" x14ac:dyDescent="0.2">
      <c r="A1693" s="2" t="s">
        <v>26254</v>
      </c>
      <c r="B1693" s="2" t="s">
        <v>13</v>
      </c>
      <c r="C1693" s="2" t="s">
        <v>13302</v>
      </c>
      <c r="D1693" s="2" t="s">
        <v>13305</v>
      </c>
      <c r="E1693" s="2" t="s">
        <v>17</v>
      </c>
      <c r="F1693" s="2" t="s">
        <v>19</v>
      </c>
      <c r="G1693" s="2" t="s">
        <v>14</v>
      </c>
      <c r="H1693" s="2" t="s">
        <v>14</v>
      </c>
      <c r="I1693" s="2" t="s">
        <v>14</v>
      </c>
      <c r="J1693" s="2" t="s">
        <v>14</v>
      </c>
      <c r="K1693" s="2" t="s">
        <v>14</v>
      </c>
      <c r="L1693" s="2" t="s">
        <v>14</v>
      </c>
    </row>
    <row r="1694" spans="1:12" x14ac:dyDescent="0.2">
      <c r="A1694" s="2" t="s">
        <v>26254</v>
      </c>
      <c r="B1694" s="2" t="s">
        <v>13</v>
      </c>
      <c r="C1694" s="2" t="s">
        <v>13302</v>
      </c>
      <c r="D1694" s="2" t="s">
        <v>13307</v>
      </c>
      <c r="E1694" s="2" t="s">
        <v>17</v>
      </c>
      <c r="F1694" s="2" t="s">
        <v>19</v>
      </c>
      <c r="G1694" s="2" t="s">
        <v>14</v>
      </c>
      <c r="H1694" s="2" t="s">
        <v>14</v>
      </c>
      <c r="I1694" s="2" t="s">
        <v>14</v>
      </c>
      <c r="J1694" s="2" t="s">
        <v>14</v>
      </c>
      <c r="K1694" s="2" t="s">
        <v>14</v>
      </c>
      <c r="L1694" s="2" t="s">
        <v>14</v>
      </c>
    </row>
    <row r="1695" spans="1:12" x14ac:dyDescent="0.2">
      <c r="A1695" s="2" t="s">
        <v>26255</v>
      </c>
      <c r="B1695" s="2" t="s">
        <v>13</v>
      </c>
      <c r="C1695" s="2" t="s">
        <v>21268</v>
      </c>
      <c r="D1695" s="2" t="s">
        <v>21269</v>
      </c>
      <c r="E1695" s="2" t="s">
        <v>17</v>
      </c>
      <c r="F1695" s="2" t="s">
        <v>19</v>
      </c>
      <c r="G1695" s="2" t="s">
        <v>14</v>
      </c>
      <c r="H1695" s="2" t="s">
        <v>14</v>
      </c>
      <c r="I1695" s="2" t="s">
        <v>14</v>
      </c>
      <c r="J1695" s="2" t="s">
        <v>14</v>
      </c>
      <c r="K1695" s="2" t="s">
        <v>14</v>
      </c>
      <c r="L1695" s="2" t="s">
        <v>14</v>
      </c>
    </row>
    <row r="1696" spans="1:12" x14ac:dyDescent="0.2">
      <c r="A1696" s="2" t="s">
        <v>26256</v>
      </c>
      <c r="B1696" s="2" t="s">
        <v>13</v>
      </c>
      <c r="C1696" s="2" t="s">
        <v>21270</v>
      </c>
      <c r="D1696" s="2" t="s">
        <v>21271</v>
      </c>
      <c r="E1696" s="2" t="s">
        <v>17</v>
      </c>
      <c r="F1696" s="2" t="s">
        <v>18</v>
      </c>
      <c r="G1696" s="2" t="s">
        <v>14</v>
      </c>
      <c r="H1696" s="2" t="s">
        <v>14</v>
      </c>
      <c r="I1696" s="2" t="s">
        <v>14</v>
      </c>
      <c r="J1696" s="2" t="s">
        <v>14</v>
      </c>
      <c r="K1696" s="2" t="s">
        <v>14</v>
      </c>
      <c r="L1696" s="2" t="s">
        <v>14</v>
      </c>
    </row>
    <row r="1697" spans="1:12" x14ac:dyDescent="0.2">
      <c r="A1697" s="2" t="s">
        <v>24567</v>
      </c>
      <c r="B1697" s="2" t="s">
        <v>13</v>
      </c>
      <c r="C1697" s="2" t="s">
        <v>13312</v>
      </c>
      <c r="D1697" s="2" t="s">
        <v>13313</v>
      </c>
      <c r="E1697" s="2" t="s">
        <v>17</v>
      </c>
      <c r="F1697" s="2" t="s">
        <v>19</v>
      </c>
      <c r="G1697" s="2" t="s">
        <v>14</v>
      </c>
      <c r="H1697" s="2" t="s">
        <v>14</v>
      </c>
      <c r="I1697" s="2" t="s">
        <v>14</v>
      </c>
      <c r="J1697" s="2" t="s">
        <v>14</v>
      </c>
      <c r="K1697" s="2" t="s">
        <v>14</v>
      </c>
      <c r="L1697" s="2" t="s">
        <v>14</v>
      </c>
    </row>
    <row r="1698" spans="1:12" x14ac:dyDescent="0.2">
      <c r="A1698" s="2" t="s">
        <v>24567</v>
      </c>
      <c r="B1698" s="2" t="s">
        <v>13</v>
      </c>
      <c r="C1698" s="2" t="s">
        <v>13312</v>
      </c>
      <c r="D1698" s="2" t="s">
        <v>13315</v>
      </c>
      <c r="E1698" s="2" t="s">
        <v>17</v>
      </c>
      <c r="F1698" s="2" t="s">
        <v>19</v>
      </c>
      <c r="G1698" s="2" t="s">
        <v>14</v>
      </c>
      <c r="H1698" s="2" t="s">
        <v>14</v>
      </c>
      <c r="I1698" s="2" t="s">
        <v>14</v>
      </c>
      <c r="J1698" s="2" t="s">
        <v>14</v>
      </c>
      <c r="K1698" s="2" t="s">
        <v>14</v>
      </c>
      <c r="L1698" s="2" t="s">
        <v>14</v>
      </c>
    </row>
    <row r="1699" spans="1:12" x14ac:dyDescent="0.2">
      <c r="A1699" s="2" t="s">
        <v>24568</v>
      </c>
      <c r="B1699" s="2" t="s">
        <v>13</v>
      </c>
      <c r="C1699" s="2" t="s">
        <v>13312</v>
      </c>
      <c r="D1699" s="2" t="s">
        <v>13313</v>
      </c>
      <c r="E1699" s="2" t="s">
        <v>17</v>
      </c>
      <c r="F1699" s="2" t="s">
        <v>19</v>
      </c>
      <c r="G1699" s="2" t="s">
        <v>14</v>
      </c>
      <c r="H1699" s="2" t="s">
        <v>14</v>
      </c>
      <c r="I1699" s="2" t="s">
        <v>14</v>
      </c>
      <c r="J1699" s="2" t="s">
        <v>14</v>
      </c>
      <c r="K1699" s="2" t="s">
        <v>14</v>
      </c>
      <c r="L1699" s="2" t="s">
        <v>14</v>
      </c>
    </row>
    <row r="1700" spans="1:12" x14ac:dyDescent="0.2">
      <c r="A1700" s="2" t="s">
        <v>24568</v>
      </c>
      <c r="B1700" s="2" t="s">
        <v>13</v>
      </c>
      <c r="C1700" s="2" t="s">
        <v>13312</v>
      </c>
      <c r="D1700" s="2" t="s">
        <v>13315</v>
      </c>
      <c r="E1700" s="2" t="s">
        <v>17</v>
      </c>
      <c r="F1700" s="2" t="s">
        <v>19</v>
      </c>
      <c r="G1700" s="2" t="s">
        <v>14</v>
      </c>
      <c r="H1700" s="2" t="s">
        <v>14</v>
      </c>
      <c r="I1700" s="2" t="s">
        <v>14</v>
      </c>
      <c r="J1700" s="2" t="s">
        <v>14</v>
      </c>
      <c r="K1700" s="2" t="s">
        <v>14</v>
      </c>
      <c r="L1700" s="2" t="s">
        <v>14</v>
      </c>
    </row>
    <row r="1701" spans="1:12" x14ac:dyDescent="0.2">
      <c r="A1701" s="2" t="s">
        <v>26257</v>
      </c>
      <c r="B1701" s="2" t="s">
        <v>13</v>
      </c>
      <c r="C1701" s="2" t="s">
        <v>13317</v>
      </c>
      <c r="D1701" s="2" t="s">
        <v>13318</v>
      </c>
      <c r="E1701" s="2" t="s">
        <v>17</v>
      </c>
      <c r="F1701" s="2" t="s">
        <v>18</v>
      </c>
      <c r="G1701" s="2" t="s">
        <v>14</v>
      </c>
      <c r="H1701" s="2" t="s">
        <v>14</v>
      </c>
      <c r="I1701" s="2" t="s">
        <v>14</v>
      </c>
      <c r="J1701" s="2" t="s">
        <v>14</v>
      </c>
      <c r="K1701" s="2" t="s">
        <v>14</v>
      </c>
      <c r="L1701" s="2" t="s">
        <v>14</v>
      </c>
    </row>
    <row r="1702" spans="1:12" x14ac:dyDescent="0.2">
      <c r="A1702" s="2" t="s">
        <v>26258</v>
      </c>
      <c r="B1702" s="2" t="s">
        <v>13</v>
      </c>
      <c r="C1702" s="2" t="s">
        <v>13317</v>
      </c>
      <c r="D1702" s="2" t="s">
        <v>13318</v>
      </c>
      <c r="E1702" s="2" t="s">
        <v>17</v>
      </c>
      <c r="F1702" s="2" t="s">
        <v>18</v>
      </c>
      <c r="G1702" s="2" t="s">
        <v>14</v>
      </c>
      <c r="H1702" s="2" t="s">
        <v>14</v>
      </c>
      <c r="I1702" s="2" t="s">
        <v>14</v>
      </c>
      <c r="J1702" s="2" t="s">
        <v>14</v>
      </c>
      <c r="K1702" s="2" t="s">
        <v>14</v>
      </c>
      <c r="L1702" s="2" t="s">
        <v>14</v>
      </c>
    </row>
    <row r="1703" spans="1:12" x14ac:dyDescent="0.2">
      <c r="A1703" s="2" t="s">
        <v>26257</v>
      </c>
      <c r="B1703" s="2" t="s">
        <v>13</v>
      </c>
      <c r="C1703" s="2" t="s">
        <v>13320</v>
      </c>
      <c r="D1703" s="2" t="s">
        <v>13321</v>
      </c>
      <c r="E1703" s="2" t="s">
        <v>17</v>
      </c>
      <c r="F1703" s="2" t="s">
        <v>20</v>
      </c>
      <c r="G1703" s="2" t="s">
        <v>14</v>
      </c>
      <c r="H1703" s="2" t="s">
        <v>14</v>
      </c>
      <c r="I1703" s="2" t="s">
        <v>14</v>
      </c>
      <c r="J1703" s="2" t="s">
        <v>14</v>
      </c>
      <c r="K1703" s="2" t="s">
        <v>14</v>
      </c>
      <c r="L1703" s="2" t="s">
        <v>14</v>
      </c>
    </row>
    <row r="1704" spans="1:12" x14ac:dyDescent="0.2">
      <c r="A1704" s="2" t="s">
        <v>26258</v>
      </c>
      <c r="B1704" s="2" t="s">
        <v>13</v>
      </c>
      <c r="C1704" s="2" t="s">
        <v>13320</v>
      </c>
      <c r="D1704" s="2" t="s">
        <v>13321</v>
      </c>
      <c r="E1704" s="2" t="s">
        <v>17</v>
      </c>
      <c r="F1704" s="2" t="s">
        <v>20</v>
      </c>
      <c r="G1704" s="2" t="s">
        <v>14</v>
      </c>
      <c r="H1704" s="2" t="s">
        <v>14</v>
      </c>
      <c r="I1704" s="2" t="s">
        <v>14</v>
      </c>
      <c r="J1704" s="2" t="s">
        <v>14</v>
      </c>
      <c r="K1704" s="2" t="s">
        <v>14</v>
      </c>
      <c r="L1704" s="2" t="s">
        <v>14</v>
      </c>
    </row>
    <row r="1705" spans="1:12" x14ac:dyDescent="0.2">
      <c r="A1705" s="2" t="s">
        <v>26259</v>
      </c>
      <c r="B1705" s="2" t="s">
        <v>13</v>
      </c>
      <c r="C1705" s="2" t="s">
        <v>21272</v>
      </c>
      <c r="D1705" s="2" t="s">
        <v>21273</v>
      </c>
      <c r="E1705" s="2" t="s">
        <v>17</v>
      </c>
      <c r="F1705" s="2" t="s">
        <v>19</v>
      </c>
      <c r="G1705" s="2" t="s">
        <v>14</v>
      </c>
      <c r="H1705" s="2" t="s">
        <v>14</v>
      </c>
      <c r="I1705" s="2" t="s">
        <v>14</v>
      </c>
      <c r="J1705" s="2" t="s">
        <v>14</v>
      </c>
      <c r="K1705" s="2" t="s">
        <v>14</v>
      </c>
      <c r="L1705" s="2" t="s">
        <v>14</v>
      </c>
    </row>
    <row r="1706" spans="1:12" x14ac:dyDescent="0.2">
      <c r="A1706" s="2" t="s">
        <v>26260</v>
      </c>
      <c r="B1706" s="2" t="s">
        <v>13</v>
      </c>
      <c r="C1706" s="2" t="s">
        <v>13338</v>
      </c>
      <c r="D1706" s="2" t="s">
        <v>13339</v>
      </c>
      <c r="E1706" s="2" t="s">
        <v>17</v>
      </c>
      <c r="F1706" s="2" t="s">
        <v>19</v>
      </c>
      <c r="G1706" s="2" t="s">
        <v>14</v>
      </c>
      <c r="H1706" s="2" t="s">
        <v>14</v>
      </c>
      <c r="I1706" s="2" t="s">
        <v>14</v>
      </c>
      <c r="J1706" s="2" t="s">
        <v>14</v>
      </c>
      <c r="K1706" s="2" t="s">
        <v>14</v>
      </c>
      <c r="L1706" s="2" t="s">
        <v>14</v>
      </c>
    </row>
    <row r="1707" spans="1:12" x14ac:dyDescent="0.2">
      <c r="A1707" s="2" t="s">
        <v>26260</v>
      </c>
      <c r="B1707" s="2" t="s">
        <v>13</v>
      </c>
      <c r="C1707" s="2" t="s">
        <v>13338</v>
      </c>
      <c r="D1707" s="2" t="s">
        <v>13340</v>
      </c>
      <c r="E1707" s="2" t="s">
        <v>17</v>
      </c>
      <c r="F1707" s="2" t="s">
        <v>19</v>
      </c>
      <c r="G1707" s="2" t="s">
        <v>14</v>
      </c>
      <c r="H1707" s="2" t="s">
        <v>14</v>
      </c>
      <c r="I1707" s="2" t="s">
        <v>14</v>
      </c>
      <c r="J1707" s="2" t="s">
        <v>14</v>
      </c>
      <c r="K1707" s="2" t="s">
        <v>14</v>
      </c>
      <c r="L1707" s="2" t="s">
        <v>14</v>
      </c>
    </row>
    <row r="1708" spans="1:12" x14ac:dyDescent="0.2">
      <c r="A1708" s="2" t="s">
        <v>26260</v>
      </c>
      <c r="B1708" s="2" t="s">
        <v>13</v>
      </c>
      <c r="C1708" s="2" t="s">
        <v>13338</v>
      </c>
      <c r="D1708" s="2" t="s">
        <v>13341</v>
      </c>
      <c r="E1708" s="2" t="s">
        <v>17</v>
      </c>
      <c r="F1708" s="2" t="s">
        <v>19</v>
      </c>
      <c r="G1708" s="2" t="s">
        <v>14</v>
      </c>
      <c r="H1708" s="2" t="s">
        <v>14</v>
      </c>
      <c r="I1708" s="2" t="s">
        <v>14</v>
      </c>
      <c r="J1708" s="2" t="s">
        <v>14</v>
      </c>
      <c r="K1708" s="2" t="s">
        <v>14</v>
      </c>
      <c r="L1708" s="2" t="s">
        <v>14</v>
      </c>
    </row>
    <row r="1709" spans="1:12" x14ac:dyDescent="0.2">
      <c r="A1709" s="2" t="s">
        <v>24569</v>
      </c>
      <c r="B1709" s="2" t="s">
        <v>13</v>
      </c>
      <c r="C1709" s="2" t="s">
        <v>13355</v>
      </c>
      <c r="D1709" s="2" t="s">
        <v>13356</v>
      </c>
      <c r="E1709" s="2" t="s">
        <v>17</v>
      </c>
      <c r="F1709" s="2" t="s">
        <v>19</v>
      </c>
      <c r="G1709" s="2" t="s">
        <v>14</v>
      </c>
      <c r="H1709" s="2" t="s">
        <v>14</v>
      </c>
      <c r="I1709" s="2" t="s">
        <v>14</v>
      </c>
      <c r="J1709" s="2" t="s">
        <v>14</v>
      </c>
      <c r="K1709" s="2" t="s">
        <v>14</v>
      </c>
      <c r="L1709" s="2" t="s">
        <v>14</v>
      </c>
    </row>
    <row r="1710" spans="1:12" x14ac:dyDescent="0.2">
      <c r="A1710" s="2" t="s">
        <v>24569</v>
      </c>
      <c r="B1710" s="2" t="s">
        <v>13</v>
      </c>
      <c r="C1710" s="2" t="s">
        <v>13355</v>
      </c>
      <c r="D1710" s="2" t="s">
        <v>13358</v>
      </c>
      <c r="E1710" s="2" t="s">
        <v>17</v>
      </c>
      <c r="F1710" s="2" t="s">
        <v>19</v>
      </c>
      <c r="G1710" s="2" t="s">
        <v>14</v>
      </c>
      <c r="H1710" s="2" t="s">
        <v>14</v>
      </c>
      <c r="I1710" s="2" t="s">
        <v>14</v>
      </c>
      <c r="J1710" s="2" t="s">
        <v>14</v>
      </c>
      <c r="K1710" s="2" t="s">
        <v>14</v>
      </c>
      <c r="L1710" s="2" t="s">
        <v>14</v>
      </c>
    </row>
    <row r="1711" spans="1:12" x14ac:dyDescent="0.2">
      <c r="A1711" s="2" t="s">
        <v>24570</v>
      </c>
      <c r="B1711" s="2" t="s">
        <v>13</v>
      </c>
      <c r="C1711" s="2" t="s">
        <v>13376</v>
      </c>
      <c r="D1711" s="2" t="s">
        <v>13377</v>
      </c>
      <c r="E1711" s="2" t="s">
        <v>17</v>
      </c>
      <c r="F1711" s="2" t="s">
        <v>19</v>
      </c>
      <c r="G1711" s="2" t="s">
        <v>14</v>
      </c>
      <c r="H1711" s="2" t="s">
        <v>14</v>
      </c>
      <c r="I1711" s="2" t="s">
        <v>14</v>
      </c>
      <c r="J1711" s="2" t="s">
        <v>14</v>
      </c>
      <c r="K1711" s="2" t="s">
        <v>14</v>
      </c>
      <c r="L1711" s="2" t="s">
        <v>14</v>
      </c>
    </row>
    <row r="1712" spans="1:12" x14ac:dyDescent="0.2">
      <c r="A1712" s="2" t="s">
        <v>24571</v>
      </c>
      <c r="B1712" s="2" t="s">
        <v>13</v>
      </c>
      <c r="C1712" s="2" t="s">
        <v>21274</v>
      </c>
      <c r="D1712" s="2" t="s">
        <v>21275</v>
      </c>
      <c r="E1712" s="2" t="s">
        <v>17</v>
      </c>
      <c r="F1712" s="2" t="s">
        <v>19</v>
      </c>
      <c r="G1712" s="2" t="s">
        <v>14</v>
      </c>
      <c r="H1712" s="2" t="s">
        <v>14</v>
      </c>
      <c r="I1712" s="2" t="s">
        <v>14</v>
      </c>
      <c r="J1712" s="2" t="s">
        <v>14</v>
      </c>
      <c r="K1712" s="2" t="s">
        <v>14</v>
      </c>
      <c r="L1712" s="2" t="s">
        <v>14</v>
      </c>
    </row>
    <row r="1713" spans="1:12" x14ac:dyDescent="0.2">
      <c r="A1713" s="2" t="s">
        <v>24571</v>
      </c>
      <c r="B1713" s="2" t="s">
        <v>13</v>
      </c>
      <c r="C1713" s="2" t="s">
        <v>21274</v>
      </c>
      <c r="D1713" s="2" t="s">
        <v>21276</v>
      </c>
      <c r="E1713" s="2" t="s">
        <v>17</v>
      </c>
      <c r="F1713" s="2" t="s">
        <v>19</v>
      </c>
      <c r="G1713" s="2" t="s">
        <v>14</v>
      </c>
      <c r="H1713" s="2" t="s">
        <v>14</v>
      </c>
      <c r="I1713" s="2" t="s">
        <v>14</v>
      </c>
      <c r="J1713" s="2" t="s">
        <v>14</v>
      </c>
      <c r="K1713" s="2" t="s">
        <v>14</v>
      </c>
      <c r="L1713" s="2" t="s">
        <v>14</v>
      </c>
    </row>
    <row r="1714" spans="1:12" x14ac:dyDescent="0.2">
      <c r="A1714" s="2" t="s">
        <v>24571</v>
      </c>
      <c r="B1714" s="2" t="s">
        <v>13</v>
      </c>
      <c r="C1714" s="2" t="s">
        <v>21274</v>
      </c>
      <c r="D1714" s="2" t="s">
        <v>21277</v>
      </c>
      <c r="E1714" s="2" t="s">
        <v>17</v>
      </c>
      <c r="F1714" s="2" t="s">
        <v>19</v>
      </c>
      <c r="G1714" s="2" t="s">
        <v>14</v>
      </c>
      <c r="H1714" s="2" t="s">
        <v>14</v>
      </c>
      <c r="I1714" s="2" t="s">
        <v>14</v>
      </c>
      <c r="J1714" s="2" t="s">
        <v>14</v>
      </c>
      <c r="K1714" s="2" t="s">
        <v>14</v>
      </c>
      <c r="L1714" s="2" t="s">
        <v>14</v>
      </c>
    </row>
    <row r="1715" spans="1:12" x14ac:dyDescent="0.2">
      <c r="A1715" s="2" t="s">
        <v>24571</v>
      </c>
      <c r="B1715" s="2" t="s">
        <v>13</v>
      </c>
      <c r="C1715" s="2" t="s">
        <v>21274</v>
      </c>
      <c r="D1715" s="2" t="s">
        <v>21278</v>
      </c>
      <c r="E1715" s="2" t="s">
        <v>17</v>
      </c>
      <c r="F1715" s="2" t="s">
        <v>19</v>
      </c>
      <c r="G1715" s="2" t="s">
        <v>14</v>
      </c>
      <c r="H1715" s="2" t="s">
        <v>14</v>
      </c>
      <c r="I1715" s="2" t="s">
        <v>14</v>
      </c>
      <c r="J1715" s="2" t="s">
        <v>14</v>
      </c>
      <c r="K1715" s="2" t="s">
        <v>14</v>
      </c>
      <c r="L1715" s="2" t="s">
        <v>14</v>
      </c>
    </row>
    <row r="1716" spans="1:12" x14ac:dyDescent="0.2">
      <c r="A1716" s="2" t="s">
        <v>24572</v>
      </c>
      <c r="B1716" s="2" t="s">
        <v>13</v>
      </c>
      <c r="C1716" s="2" t="s">
        <v>13383</v>
      </c>
      <c r="D1716" s="2" t="s">
        <v>13384</v>
      </c>
      <c r="E1716" s="2" t="s">
        <v>17</v>
      </c>
      <c r="F1716" s="2" t="s">
        <v>28</v>
      </c>
      <c r="G1716" s="2" t="s">
        <v>14</v>
      </c>
      <c r="H1716" s="2" t="s">
        <v>14</v>
      </c>
      <c r="I1716" s="2" t="s">
        <v>14</v>
      </c>
      <c r="J1716" s="2" t="s">
        <v>14</v>
      </c>
      <c r="K1716" s="2" t="s">
        <v>14</v>
      </c>
      <c r="L1716" s="2" t="s">
        <v>14</v>
      </c>
    </row>
    <row r="1717" spans="1:12" x14ac:dyDescent="0.2">
      <c r="A1717" s="2" t="s">
        <v>24573</v>
      </c>
      <c r="B1717" s="2" t="s">
        <v>13</v>
      </c>
      <c r="C1717" s="2" t="s">
        <v>13390</v>
      </c>
      <c r="D1717" s="2" t="s">
        <v>13391</v>
      </c>
      <c r="E1717" s="2" t="s">
        <v>17</v>
      </c>
      <c r="F1717" s="2" t="s">
        <v>19</v>
      </c>
      <c r="G1717" s="2" t="s">
        <v>14</v>
      </c>
      <c r="H1717" s="2" t="s">
        <v>14</v>
      </c>
      <c r="I1717" s="2" t="s">
        <v>14</v>
      </c>
      <c r="J1717" s="2" t="s">
        <v>14</v>
      </c>
      <c r="K1717" s="2" t="s">
        <v>14</v>
      </c>
      <c r="L1717" s="2" t="s">
        <v>14</v>
      </c>
    </row>
    <row r="1718" spans="1:12" x14ac:dyDescent="0.2">
      <c r="A1718" s="2" t="s">
        <v>24573</v>
      </c>
      <c r="B1718" s="2" t="s">
        <v>13</v>
      </c>
      <c r="C1718" s="2" t="s">
        <v>13390</v>
      </c>
      <c r="D1718" s="2" t="s">
        <v>13393</v>
      </c>
      <c r="E1718" s="2" t="s">
        <v>17</v>
      </c>
      <c r="F1718" s="2" t="s">
        <v>19</v>
      </c>
      <c r="G1718" s="2" t="s">
        <v>14</v>
      </c>
      <c r="H1718" s="2" t="s">
        <v>14</v>
      </c>
      <c r="I1718" s="2" t="s">
        <v>14</v>
      </c>
      <c r="J1718" s="2" t="s">
        <v>14</v>
      </c>
      <c r="K1718" s="2" t="s">
        <v>14</v>
      </c>
      <c r="L1718" s="2" t="s">
        <v>14</v>
      </c>
    </row>
    <row r="1719" spans="1:12" x14ac:dyDescent="0.2">
      <c r="A1719" s="2" t="s">
        <v>24574</v>
      </c>
      <c r="B1719" s="2" t="s">
        <v>13</v>
      </c>
      <c r="C1719" s="2" t="s">
        <v>21279</v>
      </c>
      <c r="D1719" s="2" t="s">
        <v>21280</v>
      </c>
      <c r="E1719" s="2" t="s">
        <v>17</v>
      </c>
      <c r="F1719" s="2" t="s">
        <v>18</v>
      </c>
      <c r="G1719" s="2" t="s">
        <v>14</v>
      </c>
      <c r="H1719" s="2" t="s">
        <v>14</v>
      </c>
      <c r="I1719" s="2" t="s">
        <v>14</v>
      </c>
      <c r="J1719" s="2" t="s">
        <v>14</v>
      </c>
      <c r="K1719" s="2" t="s">
        <v>14</v>
      </c>
      <c r="L1719" s="2" t="s">
        <v>14</v>
      </c>
    </row>
    <row r="1720" spans="1:12" x14ac:dyDescent="0.2">
      <c r="A1720" s="2" t="s">
        <v>24575</v>
      </c>
      <c r="B1720" s="2" t="s">
        <v>13</v>
      </c>
      <c r="C1720" s="2" t="s">
        <v>21281</v>
      </c>
      <c r="D1720" s="2" t="s">
        <v>21282</v>
      </c>
      <c r="E1720" s="2" t="s">
        <v>17</v>
      </c>
      <c r="F1720" s="2" t="s">
        <v>19</v>
      </c>
      <c r="G1720" s="2" t="s">
        <v>14</v>
      </c>
      <c r="H1720" s="2" t="s">
        <v>14</v>
      </c>
      <c r="I1720" s="2" t="s">
        <v>14</v>
      </c>
      <c r="J1720" s="2" t="s">
        <v>14</v>
      </c>
      <c r="K1720" s="2" t="s">
        <v>14</v>
      </c>
      <c r="L1720" s="2" t="s">
        <v>14</v>
      </c>
    </row>
    <row r="1721" spans="1:12" x14ac:dyDescent="0.2">
      <c r="A1721" s="2" t="s">
        <v>24576</v>
      </c>
      <c r="B1721" s="2" t="s">
        <v>13</v>
      </c>
      <c r="C1721" s="2" t="s">
        <v>21283</v>
      </c>
      <c r="D1721" s="2" t="s">
        <v>21284</v>
      </c>
      <c r="E1721" s="2" t="s">
        <v>17</v>
      </c>
      <c r="F1721" s="2" t="s">
        <v>18</v>
      </c>
      <c r="G1721" s="2" t="s">
        <v>14</v>
      </c>
      <c r="H1721" s="2" t="s">
        <v>14</v>
      </c>
      <c r="I1721" s="2" t="s">
        <v>14</v>
      </c>
      <c r="J1721" s="2" t="s">
        <v>14</v>
      </c>
      <c r="K1721" s="2" t="s">
        <v>14</v>
      </c>
      <c r="L1721" s="2" t="s">
        <v>14</v>
      </c>
    </row>
    <row r="1722" spans="1:12" x14ac:dyDescent="0.2">
      <c r="A1722" s="2" t="s">
        <v>24577</v>
      </c>
      <c r="B1722" s="2" t="s">
        <v>13</v>
      </c>
      <c r="C1722" s="2" t="s">
        <v>21285</v>
      </c>
      <c r="D1722" s="2" t="s">
        <v>21286</v>
      </c>
      <c r="E1722" s="2" t="s">
        <v>17</v>
      </c>
      <c r="F1722" s="2" t="s">
        <v>19</v>
      </c>
      <c r="G1722" s="2" t="s">
        <v>14</v>
      </c>
      <c r="H1722" s="2" t="s">
        <v>14</v>
      </c>
      <c r="I1722" s="2" t="s">
        <v>14</v>
      </c>
      <c r="J1722" s="2" t="s">
        <v>14</v>
      </c>
      <c r="K1722" s="2" t="s">
        <v>14</v>
      </c>
      <c r="L1722" s="2" t="s">
        <v>14</v>
      </c>
    </row>
    <row r="1723" spans="1:12" x14ac:dyDescent="0.2">
      <c r="A1723" s="2" t="s">
        <v>24577</v>
      </c>
      <c r="B1723" s="2" t="s">
        <v>13</v>
      </c>
      <c r="C1723" s="2" t="s">
        <v>21285</v>
      </c>
      <c r="D1723" s="2" t="s">
        <v>21287</v>
      </c>
      <c r="E1723" s="2" t="s">
        <v>17</v>
      </c>
      <c r="F1723" s="2" t="s">
        <v>19</v>
      </c>
      <c r="G1723" s="2" t="s">
        <v>14</v>
      </c>
      <c r="H1723" s="2" t="s">
        <v>14</v>
      </c>
      <c r="I1723" s="2" t="s">
        <v>14</v>
      </c>
      <c r="J1723" s="2" t="s">
        <v>14</v>
      </c>
      <c r="K1723" s="2" t="s">
        <v>14</v>
      </c>
      <c r="L1723" s="2" t="s">
        <v>14</v>
      </c>
    </row>
    <row r="1724" spans="1:12" x14ac:dyDescent="0.2">
      <c r="A1724" s="2" t="s">
        <v>24578</v>
      </c>
      <c r="B1724" s="2" t="s">
        <v>13</v>
      </c>
      <c r="C1724" s="2" t="s">
        <v>13397</v>
      </c>
      <c r="D1724" s="2" t="s">
        <v>13398</v>
      </c>
      <c r="E1724" s="2" t="s">
        <v>17</v>
      </c>
      <c r="F1724" s="2" t="s">
        <v>19</v>
      </c>
      <c r="G1724" s="2" t="s">
        <v>14</v>
      </c>
      <c r="H1724" s="2" t="s">
        <v>14</v>
      </c>
      <c r="I1724" s="2" t="s">
        <v>14</v>
      </c>
      <c r="J1724" s="2" t="s">
        <v>14</v>
      </c>
      <c r="K1724" s="2" t="s">
        <v>14</v>
      </c>
      <c r="L1724" s="2" t="s">
        <v>14</v>
      </c>
    </row>
    <row r="1725" spans="1:12" x14ac:dyDescent="0.2">
      <c r="A1725" s="2" t="s">
        <v>24579</v>
      </c>
      <c r="B1725" s="2" t="s">
        <v>13</v>
      </c>
      <c r="C1725" s="2" t="s">
        <v>21288</v>
      </c>
      <c r="D1725" s="2" t="s">
        <v>21289</v>
      </c>
      <c r="E1725" s="2" t="s">
        <v>17</v>
      </c>
      <c r="F1725" s="2" t="s">
        <v>18</v>
      </c>
      <c r="G1725" s="2" t="s">
        <v>14</v>
      </c>
      <c r="H1725" s="2" t="s">
        <v>14</v>
      </c>
      <c r="I1725" s="2" t="s">
        <v>14</v>
      </c>
      <c r="J1725" s="2" t="s">
        <v>14</v>
      </c>
      <c r="K1725" s="2" t="s">
        <v>14</v>
      </c>
      <c r="L1725" s="2" t="s">
        <v>14</v>
      </c>
    </row>
    <row r="1726" spans="1:12" x14ac:dyDescent="0.2">
      <c r="A1726" s="2" t="s">
        <v>24580</v>
      </c>
      <c r="B1726" s="2" t="s">
        <v>13</v>
      </c>
      <c r="C1726" s="2" t="s">
        <v>13403</v>
      </c>
      <c r="D1726" s="2" t="s">
        <v>13404</v>
      </c>
      <c r="E1726" s="2" t="s">
        <v>17</v>
      </c>
      <c r="F1726" s="2" t="s">
        <v>19</v>
      </c>
      <c r="G1726" s="2" t="s">
        <v>14</v>
      </c>
      <c r="H1726" s="2" t="s">
        <v>14</v>
      </c>
      <c r="I1726" s="2" t="s">
        <v>14</v>
      </c>
      <c r="J1726" s="2" t="s">
        <v>14</v>
      </c>
      <c r="K1726" s="2" t="s">
        <v>14</v>
      </c>
      <c r="L1726" s="2" t="s">
        <v>14</v>
      </c>
    </row>
    <row r="1727" spans="1:12" x14ac:dyDescent="0.2">
      <c r="A1727" s="2" t="s">
        <v>24581</v>
      </c>
      <c r="B1727" s="2" t="s">
        <v>13</v>
      </c>
      <c r="C1727" s="2" t="s">
        <v>13414</v>
      </c>
      <c r="D1727" s="2" t="s">
        <v>13415</v>
      </c>
      <c r="E1727" s="2" t="s">
        <v>17</v>
      </c>
      <c r="F1727" s="2" t="s">
        <v>19</v>
      </c>
      <c r="G1727" s="2" t="s">
        <v>14</v>
      </c>
      <c r="H1727" s="2" t="s">
        <v>14</v>
      </c>
      <c r="I1727" s="2" t="s">
        <v>14</v>
      </c>
      <c r="J1727" s="2" t="s">
        <v>14</v>
      </c>
      <c r="K1727" s="2" t="s">
        <v>14</v>
      </c>
      <c r="L1727" s="2" t="s">
        <v>14</v>
      </c>
    </row>
    <row r="1728" spans="1:12" x14ac:dyDescent="0.2">
      <c r="A1728" s="2" t="s">
        <v>24581</v>
      </c>
      <c r="B1728" s="2" t="s">
        <v>13</v>
      </c>
      <c r="C1728" s="2" t="s">
        <v>13414</v>
      </c>
      <c r="D1728" s="2" t="s">
        <v>13417</v>
      </c>
      <c r="E1728" s="2" t="s">
        <v>17</v>
      </c>
      <c r="F1728" s="2" t="s">
        <v>19</v>
      </c>
      <c r="G1728" s="2" t="s">
        <v>14</v>
      </c>
      <c r="H1728" s="2" t="s">
        <v>14</v>
      </c>
      <c r="I1728" s="2" t="s">
        <v>14</v>
      </c>
      <c r="J1728" s="2" t="s">
        <v>14</v>
      </c>
      <c r="K1728" s="2" t="s">
        <v>14</v>
      </c>
      <c r="L1728" s="2" t="s">
        <v>14</v>
      </c>
    </row>
    <row r="1729" spans="1:12" x14ac:dyDescent="0.2">
      <c r="A1729" s="2" t="s">
        <v>24581</v>
      </c>
      <c r="B1729" s="2" t="s">
        <v>13</v>
      </c>
      <c r="C1729" s="2" t="s">
        <v>13414</v>
      </c>
      <c r="D1729" s="2" t="s">
        <v>13419</v>
      </c>
      <c r="E1729" s="2" t="s">
        <v>17</v>
      </c>
      <c r="F1729" s="2" t="s">
        <v>19</v>
      </c>
      <c r="G1729" s="2" t="s">
        <v>14</v>
      </c>
      <c r="H1729" s="2" t="s">
        <v>14</v>
      </c>
      <c r="I1729" s="2" t="s">
        <v>14</v>
      </c>
      <c r="J1729" s="2" t="s">
        <v>14</v>
      </c>
      <c r="K1729" s="2" t="s">
        <v>14</v>
      </c>
      <c r="L1729" s="2" t="s">
        <v>14</v>
      </c>
    </row>
    <row r="1730" spans="1:12" x14ac:dyDescent="0.2">
      <c r="A1730" s="2" t="s">
        <v>24581</v>
      </c>
      <c r="B1730" s="2" t="s">
        <v>13</v>
      </c>
      <c r="C1730" s="2" t="s">
        <v>13414</v>
      </c>
      <c r="D1730" s="2" t="s">
        <v>13420</v>
      </c>
      <c r="E1730" s="2" t="s">
        <v>17</v>
      </c>
      <c r="F1730" s="2" t="s">
        <v>19</v>
      </c>
      <c r="G1730" s="2" t="s">
        <v>14</v>
      </c>
      <c r="H1730" s="2" t="s">
        <v>14</v>
      </c>
      <c r="I1730" s="2" t="s">
        <v>14</v>
      </c>
      <c r="J1730" s="2" t="s">
        <v>14</v>
      </c>
      <c r="K1730" s="2" t="s">
        <v>14</v>
      </c>
      <c r="L1730" s="2" t="s">
        <v>14</v>
      </c>
    </row>
    <row r="1731" spans="1:12" x14ac:dyDescent="0.2">
      <c r="A1731" s="2" t="s">
        <v>24581</v>
      </c>
      <c r="B1731" s="2" t="s">
        <v>13</v>
      </c>
      <c r="C1731" s="2" t="s">
        <v>13414</v>
      </c>
      <c r="D1731" s="2" t="s">
        <v>13421</v>
      </c>
      <c r="E1731" s="2" t="s">
        <v>17</v>
      </c>
      <c r="F1731" s="2" t="s">
        <v>19</v>
      </c>
      <c r="G1731" s="2" t="s">
        <v>14</v>
      </c>
      <c r="H1731" s="2" t="s">
        <v>14</v>
      </c>
      <c r="I1731" s="2" t="s">
        <v>14</v>
      </c>
      <c r="J1731" s="2" t="s">
        <v>14</v>
      </c>
      <c r="K1731" s="2" t="s">
        <v>14</v>
      </c>
      <c r="L1731" s="2" t="s">
        <v>14</v>
      </c>
    </row>
    <row r="1732" spans="1:12" x14ac:dyDescent="0.2">
      <c r="A1732" s="2" t="s">
        <v>24581</v>
      </c>
      <c r="B1732" s="2" t="s">
        <v>13</v>
      </c>
      <c r="C1732" s="2" t="s">
        <v>13414</v>
      </c>
      <c r="D1732" s="2" t="s">
        <v>13422</v>
      </c>
      <c r="E1732" s="2" t="s">
        <v>17</v>
      </c>
      <c r="F1732" s="2" t="s">
        <v>19</v>
      </c>
      <c r="G1732" s="2" t="s">
        <v>14</v>
      </c>
      <c r="H1732" s="2" t="s">
        <v>14</v>
      </c>
      <c r="I1732" s="2" t="s">
        <v>14</v>
      </c>
      <c r="J1732" s="2" t="s">
        <v>14</v>
      </c>
      <c r="K1732" s="2" t="s">
        <v>14</v>
      </c>
      <c r="L1732" s="2" t="s">
        <v>14</v>
      </c>
    </row>
    <row r="1733" spans="1:12" x14ac:dyDescent="0.2">
      <c r="A1733" s="2" t="s">
        <v>24582</v>
      </c>
      <c r="B1733" s="2" t="s">
        <v>13</v>
      </c>
      <c r="C1733" s="2" t="s">
        <v>13414</v>
      </c>
      <c r="D1733" s="2" t="s">
        <v>13415</v>
      </c>
      <c r="E1733" s="2" t="s">
        <v>17</v>
      </c>
      <c r="F1733" s="2" t="s">
        <v>19</v>
      </c>
      <c r="G1733" s="2" t="s">
        <v>14</v>
      </c>
      <c r="H1733" s="2" t="s">
        <v>14</v>
      </c>
      <c r="I1733" s="2" t="s">
        <v>14</v>
      </c>
      <c r="J1733" s="2" t="s">
        <v>14</v>
      </c>
      <c r="K1733" s="2" t="s">
        <v>14</v>
      </c>
      <c r="L1733" s="2" t="s">
        <v>14</v>
      </c>
    </row>
    <row r="1734" spans="1:12" x14ac:dyDescent="0.2">
      <c r="A1734" s="2" t="s">
        <v>24582</v>
      </c>
      <c r="B1734" s="2" t="s">
        <v>13</v>
      </c>
      <c r="C1734" s="2" t="s">
        <v>13414</v>
      </c>
      <c r="D1734" s="2" t="s">
        <v>13417</v>
      </c>
      <c r="E1734" s="2" t="s">
        <v>17</v>
      </c>
      <c r="F1734" s="2" t="s">
        <v>19</v>
      </c>
      <c r="G1734" s="2" t="s">
        <v>14</v>
      </c>
      <c r="H1734" s="2" t="s">
        <v>14</v>
      </c>
      <c r="I1734" s="2" t="s">
        <v>14</v>
      </c>
      <c r="J1734" s="2" t="s">
        <v>14</v>
      </c>
      <c r="K1734" s="2" t="s">
        <v>14</v>
      </c>
      <c r="L1734" s="2" t="s">
        <v>14</v>
      </c>
    </row>
    <row r="1735" spans="1:12" x14ac:dyDescent="0.2">
      <c r="A1735" s="2" t="s">
        <v>24582</v>
      </c>
      <c r="B1735" s="2" t="s">
        <v>13</v>
      </c>
      <c r="C1735" s="2" t="s">
        <v>13414</v>
      </c>
      <c r="D1735" s="2" t="s">
        <v>13419</v>
      </c>
      <c r="E1735" s="2" t="s">
        <v>17</v>
      </c>
      <c r="F1735" s="2" t="s">
        <v>19</v>
      </c>
      <c r="G1735" s="2" t="s">
        <v>14</v>
      </c>
      <c r="H1735" s="2" t="s">
        <v>14</v>
      </c>
      <c r="I1735" s="2" t="s">
        <v>14</v>
      </c>
      <c r="J1735" s="2" t="s">
        <v>14</v>
      </c>
      <c r="K1735" s="2" t="s">
        <v>14</v>
      </c>
      <c r="L1735" s="2" t="s">
        <v>14</v>
      </c>
    </row>
    <row r="1736" spans="1:12" x14ac:dyDescent="0.2">
      <c r="A1736" s="2" t="s">
        <v>24582</v>
      </c>
      <c r="B1736" s="2" t="s">
        <v>13</v>
      </c>
      <c r="C1736" s="2" t="s">
        <v>13414</v>
      </c>
      <c r="D1736" s="2" t="s">
        <v>13420</v>
      </c>
      <c r="E1736" s="2" t="s">
        <v>17</v>
      </c>
      <c r="F1736" s="2" t="s">
        <v>19</v>
      </c>
      <c r="G1736" s="2" t="s">
        <v>14</v>
      </c>
      <c r="H1736" s="2" t="s">
        <v>14</v>
      </c>
      <c r="I1736" s="2" t="s">
        <v>14</v>
      </c>
      <c r="J1736" s="2" t="s">
        <v>14</v>
      </c>
      <c r="K1736" s="2" t="s">
        <v>14</v>
      </c>
      <c r="L1736" s="2" t="s">
        <v>14</v>
      </c>
    </row>
    <row r="1737" spans="1:12" x14ac:dyDescent="0.2">
      <c r="A1737" s="2" t="s">
        <v>24582</v>
      </c>
      <c r="B1737" s="2" t="s">
        <v>13</v>
      </c>
      <c r="C1737" s="2" t="s">
        <v>13414</v>
      </c>
      <c r="D1737" s="2" t="s">
        <v>13421</v>
      </c>
      <c r="E1737" s="2" t="s">
        <v>17</v>
      </c>
      <c r="F1737" s="2" t="s">
        <v>19</v>
      </c>
      <c r="G1737" s="2" t="s">
        <v>14</v>
      </c>
      <c r="H1737" s="2" t="s">
        <v>14</v>
      </c>
      <c r="I1737" s="2" t="s">
        <v>14</v>
      </c>
      <c r="J1737" s="2" t="s">
        <v>14</v>
      </c>
      <c r="K1737" s="2" t="s">
        <v>14</v>
      </c>
      <c r="L1737" s="2" t="s">
        <v>14</v>
      </c>
    </row>
    <row r="1738" spans="1:12" x14ac:dyDescent="0.2">
      <c r="A1738" s="2" t="s">
        <v>24582</v>
      </c>
      <c r="B1738" s="2" t="s">
        <v>13</v>
      </c>
      <c r="C1738" s="2" t="s">
        <v>13414</v>
      </c>
      <c r="D1738" s="2" t="s">
        <v>13422</v>
      </c>
      <c r="E1738" s="2" t="s">
        <v>17</v>
      </c>
      <c r="F1738" s="2" t="s">
        <v>19</v>
      </c>
      <c r="G1738" s="2" t="s">
        <v>14</v>
      </c>
      <c r="H1738" s="2" t="s">
        <v>14</v>
      </c>
      <c r="I1738" s="2" t="s">
        <v>14</v>
      </c>
      <c r="J1738" s="2" t="s">
        <v>14</v>
      </c>
      <c r="K1738" s="2" t="s">
        <v>14</v>
      </c>
      <c r="L1738" s="2" t="s">
        <v>14</v>
      </c>
    </row>
    <row r="1739" spans="1:12" x14ac:dyDescent="0.2">
      <c r="A1739" s="2" t="s">
        <v>24583</v>
      </c>
      <c r="B1739" s="2" t="s">
        <v>13</v>
      </c>
      <c r="C1739" s="2" t="s">
        <v>21290</v>
      </c>
      <c r="D1739" s="2" t="s">
        <v>21291</v>
      </c>
      <c r="E1739" s="2" t="s">
        <v>17</v>
      </c>
      <c r="F1739" s="2" t="s">
        <v>18</v>
      </c>
      <c r="G1739" s="2" t="s">
        <v>14</v>
      </c>
      <c r="H1739" s="2" t="s">
        <v>14</v>
      </c>
      <c r="I1739" s="2" t="s">
        <v>14</v>
      </c>
      <c r="J1739" s="2" t="s">
        <v>14</v>
      </c>
      <c r="K1739" s="2" t="s">
        <v>14</v>
      </c>
      <c r="L1739" s="2" t="s">
        <v>14</v>
      </c>
    </row>
    <row r="1740" spans="1:12" x14ac:dyDescent="0.2">
      <c r="A1740" s="2" t="s">
        <v>24583</v>
      </c>
      <c r="B1740" s="2" t="s">
        <v>13</v>
      </c>
      <c r="C1740" s="2" t="s">
        <v>21290</v>
      </c>
      <c r="D1740" s="2" t="s">
        <v>21292</v>
      </c>
      <c r="E1740" s="2" t="s">
        <v>17</v>
      </c>
      <c r="F1740" s="2" t="s">
        <v>18</v>
      </c>
      <c r="G1740" s="2" t="s">
        <v>14</v>
      </c>
      <c r="H1740" s="2" t="s">
        <v>14</v>
      </c>
      <c r="I1740" s="2" t="s">
        <v>14</v>
      </c>
      <c r="J1740" s="2" t="s">
        <v>14</v>
      </c>
      <c r="K1740" s="2" t="s">
        <v>14</v>
      </c>
      <c r="L1740" s="2" t="s">
        <v>14</v>
      </c>
    </row>
    <row r="1741" spans="1:12" x14ac:dyDescent="0.2">
      <c r="A1741" s="2" t="s">
        <v>24583</v>
      </c>
      <c r="B1741" s="2" t="s">
        <v>13</v>
      </c>
      <c r="C1741" s="2" t="s">
        <v>21290</v>
      </c>
      <c r="D1741" s="2" t="s">
        <v>21293</v>
      </c>
      <c r="E1741" s="2" t="s">
        <v>17</v>
      </c>
      <c r="F1741" s="2" t="s">
        <v>18</v>
      </c>
      <c r="G1741" s="2" t="s">
        <v>14</v>
      </c>
      <c r="H1741" s="2" t="s">
        <v>14</v>
      </c>
      <c r="I1741" s="2" t="s">
        <v>14</v>
      </c>
      <c r="J1741" s="2" t="s">
        <v>14</v>
      </c>
      <c r="K1741" s="2" t="s">
        <v>14</v>
      </c>
      <c r="L1741" s="2" t="s">
        <v>14</v>
      </c>
    </row>
    <row r="1742" spans="1:12" x14ac:dyDescent="0.2">
      <c r="A1742" s="2" t="s">
        <v>24584</v>
      </c>
      <c r="B1742" s="2" t="s">
        <v>13</v>
      </c>
      <c r="C1742" s="2" t="s">
        <v>21290</v>
      </c>
      <c r="D1742" s="2" t="s">
        <v>21291</v>
      </c>
      <c r="E1742" s="2" t="s">
        <v>17</v>
      </c>
      <c r="F1742" s="2" t="s">
        <v>18</v>
      </c>
      <c r="G1742" s="2" t="s">
        <v>14</v>
      </c>
      <c r="H1742" s="2" t="s">
        <v>14</v>
      </c>
      <c r="I1742" s="2" t="s">
        <v>14</v>
      </c>
      <c r="J1742" s="2" t="s">
        <v>14</v>
      </c>
      <c r="K1742" s="2" t="s">
        <v>14</v>
      </c>
      <c r="L1742" s="2" t="s">
        <v>14</v>
      </c>
    </row>
    <row r="1743" spans="1:12" x14ac:dyDescent="0.2">
      <c r="A1743" s="2" t="s">
        <v>24584</v>
      </c>
      <c r="B1743" s="2" t="s">
        <v>13</v>
      </c>
      <c r="C1743" s="2" t="s">
        <v>21290</v>
      </c>
      <c r="D1743" s="2" t="s">
        <v>21292</v>
      </c>
      <c r="E1743" s="2" t="s">
        <v>17</v>
      </c>
      <c r="F1743" s="2" t="s">
        <v>18</v>
      </c>
      <c r="G1743" s="2" t="s">
        <v>14</v>
      </c>
      <c r="H1743" s="2" t="s">
        <v>14</v>
      </c>
      <c r="I1743" s="2" t="s">
        <v>14</v>
      </c>
      <c r="J1743" s="2" t="s">
        <v>14</v>
      </c>
      <c r="K1743" s="2" t="s">
        <v>14</v>
      </c>
      <c r="L1743" s="2" t="s">
        <v>14</v>
      </c>
    </row>
    <row r="1744" spans="1:12" x14ac:dyDescent="0.2">
      <c r="A1744" s="2" t="s">
        <v>24584</v>
      </c>
      <c r="B1744" s="2" t="s">
        <v>13</v>
      </c>
      <c r="C1744" s="2" t="s">
        <v>21290</v>
      </c>
      <c r="D1744" s="2" t="s">
        <v>21293</v>
      </c>
      <c r="E1744" s="2" t="s">
        <v>17</v>
      </c>
      <c r="F1744" s="2" t="s">
        <v>18</v>
      </c>
      <c r="G1744" s="2" t="s">
        <v>14</v>
      </c>
      <c r="H1744" s="2" t="s">
        <v>14</v>
      </c>
      <c r="I1744" s="2" t="s">
        <v>14</v>
      </c>
      <c r="J1744" s="2" t="s">
        <v>14</v>
      </c>
      <c r="K1744" s="2" t="s">
        <v>14</v>
      </c>
      <c r="L1744" s="2" t="s">
        <v>14</v>
      </c>
    </row>
    <row r="1745" spans="1:16" x14ac:dyDescent="0.2">
      <c r="A1745" s="2" t="s">
        <v>24583</v>
      </c>
      <c r="B1745" s="2" t="s">
        <v>13</v>
      </c>
      <c r="C1745" s="2" t="s">
        <v>21294</v>
      </c>
      <c r="D1745" s="2" t="s">
        <v>21295</v>
      </c>
      <c r="E1745" s="2" t="s">
        <v>17</v>
      </c>
      <c r="F1745" s="2" t="s">
        <v>18</v>
      </c>
      <c r="G1745" s="2" t="s">
        <v>14</v>
      </c>
      <c r="H1745" s="2" t="s">
        <v>14</v>
      </c>
      <c r="I1745" s="2" t="s">
        <v>14</v>
      </c>
      <c r="J1745" s="2" t="s">
        <v>14</v>
      </c>
      <c r="K1745" s="2" t="s">
        <v>14</v>
      </c>
      <c r="L1745" s="2" t="s">
        <v>14</v>
      </c>
    </row>
    <row r="1746" spans="1:16" x14ac:dyDescent="0.2">
      <c r="A1746" s="2" t="s">
        <v>24584</v>
      </c>
      <c r="B1746" s="2" t="s">
        <v>13</v>
      </c>
      <c r="C1746" s="2" t="s">
        <v>21294</v>
      </c>
      <c r="D1746" s="2" t="s">
        <v>21295</v>
      </c>
      <c r="E1746" s="2" t="s">
        <v>17</v>
      </c>
      <c r="F1746" s="2" t="s">
        <v>18</v>
      </c>
      <c r="G1746" s="2" t="s">
        <v>14</v>
      </c>
      <c r="H1746" s="2" t="s">
        <v>14</v>
      </c>
      <c r="I1746" s="2" t="s">
        <v>14</v>
      </c>
      <c r="J1746" s="2" t="s">
        <v>14</v>
      </c>
      <c r="K1746" s="2" t="s">
        <v>14</v>
      </c>
      <c r="L1746" s="2" t="s">
        <v>14</v>
      </c>
    </row>
    <row r="1747" spans="1:16" x14ac:dyDescent="0.2">
      <c r="A1747" s="2" t="s">
        <v>26261</v>
      </c>
      <c r="B1747" s="2" t="s">
        <v>13</v>
      </c>
      <c r="C1747" s="2" t="s">
        <v>21296</v>
      </c>
      <c r="D1747" s="2" t="s">
        <v>21297</v>
      </c>
      <c r="E1747" s="2" t="s">
        <v>17</v>
      </c>
      <c r="F1747" s="2" t="s">
        <v>18</v>
      </c>
      <c r="G1747" s="2" t="s">
        <v>14</v>
      </c>
      <c r="H1747" s="2" t="s">
        <v>14</v>
      </c>
      <c r="I1747" s="2" t="s">
        <v>14</v>
      </c>
      <c r="J1747" s="2" t="s">
        <v>14</v>
      </c>
      <c r="K1747" s="2" t="s">
        <v>14</v>
      </c>
      <c r="L1747" s="2" t="s">
        <v>14</v>
      </c>
    </row>
    <row r="1748" spans="1:16" x14ac:dyDescent="0.2">
      <c r="A1748" s="2" t="s">
        <v>26261</v>
      </c>
      <c r="B1748" s="2" t="s">
        <v>13</v>
      </c>
      <c r="C1748" s="2" t="s">
        <v>21298</v>
      </c>
      <c r="D1748" s="2" t="s">
        <v>21299</v>
      </c>
      <c r="E1748" s="2" t="s">
        <v>17</v>
      </c>
      <c r="F1748" s="2" t="s">
        <v>19</v>
      </c>
      <c r="G1748" s="2" t="s">
        <v>14</v>
      </c>
      <c r="H1748" s="2" t="s">
        <v>14</v>
      </c>
      <c r="I1748" s="2" t="s">
        <v>14</v>
      </c>
      <c r="J1748" s="2" t="s">
        <v>14</v>
      </c>
      <c r="K1748" s="2" t="s">
        <v>14</v>
      </c>
      <c r="L1748" s="2" t="s">
        <v>14</v>
      </c>
    </row>
    <row r="1749" spans="1:16" x14ac:dyDescent="0.2">
      <c r="A1749" s="2" t="s">
        <v>26261</v>
      </c>
      <c r="B1749" s="2" t="s">
        <v>13</v>
      </c>
      <c r="C1749" s="2" t="s">
        <v>21298</v>
      </c>
      <c r="D1749" s="2" t="s">
        <v>21300</v>
      </c>
      <c r="E1749" s="2" t="s">
        <v>17</v>
      </c>
      <c r="F1749" s="2" t="s">
        <v>19</v>
      </c>
      <c r="G1749" s="2" t="s">
        <v>14</v>
      </c>
      <c r="H1749" s="2" t="s">
        <v>14</v>
      </c>
      <c r="I1749" s="2" t="s">
        <v>14</v>
      </c>
      <c r="J1749" s="2" t="s">
        <v>14</v>
      </c>
      <c r="K1749" s="2" t="s">
        <v>14</v>
      </c>
      <c r="L1749" s="2" t="s">
        <v>14</v>
      </c>
    </row>
    <row r="1750" spans="1:16" x14ac:dyDescent="0.2">
      <c r="A1750" s="2" t="s">
        <v>26261</v>
      </c>
      <c r="B1750" s="2" t="s">
        <v>13</v>
      </c>
      <c r="C1750" s="2" t="s">
        <v>21301</v>
      </c>
      <c r="D1750" s="2" t="s">
        <v>21302</v>
      </c>
      <c r="E1750" s="2" t="s">
        <v>17</v>
      </c>
      <c r="F1750" s="2" t="s">
        <v>18</v>
      </c>
      <c r="G1750" s="2" t="s">
        <v>14</v>
      </c>
      <c r="H1750" s="2" t="s">
        <v>14</v>
      </c>
      <c r="I1750" s="2" t="s">
        <v>14</v>
      </c>
      <c r="J1750" s="2" t="s">
        <v>14</v>
      </c>
      <c r="K1750" s="2" t="s">
        <v>14</v>
      </c>
      <c r="L1750" s="2" t="s">
        <v>14</v>
      </c>
    </row>
    <row r="1751" spans="1:16" x14ac:dyDescent="0.2">
      <c r="A1751" s="2" t="s">
        <v>24585</v>
      </c>
      <c r="B1751" s="2" t="s">
        <v>13</v>
      </c>
      <c r="C1751" s="2" t="s">
        <v>13441</v>
      </c>
      <c r="D1751" s="2" t="s">
        <v>13442</v>
      </c>
      <c r="E1751" s="2" t="s">
        <v>17</v>
      </c>
      <c r="F1751" s="2" t="s">
        <v>19</v>
      </c>
      <c r="G1751" s="2" t="s">
        <v>14</v>
      </c>
      <c r="H1751" s="2" t="s">
        <v>14</v>
      </c>
      <c r="I1751" s="2" t="s">
        <v>14</v>
      </c>
      <c r="J1751" s="2" t="s">
        <v>14</v>
      </c>
      <c r="K1751" s="2" t="s">
        <v>14</v>
      </c>
      <c r="L1751" s="2" t="s">
        <v>14</v>
      </c>
    </row>
    <row r="1752" spans="1:16" x14ac:dyDescent="0.2">
      <c r="A1752" s="2" t="s">
        <v>24586</v>
      </c>
      <c r="B1752" s="2" t="s">
        <v>13</v>
      </c>
      <c r="C1752" s="2" t="s">
        <v>13447</v>
      </c>
      <c r="D1752" s="2" t="s">
        <v>13448</v>
      </c>
      <c r="E1752" s="2" t="s">
        <v>17</v>
      </c>
      <c r="F1752" s="2" t="s">
        <v>49</v>
      </c>
      <c r="G1752" s="2" t="s">
        <v>21303</v>
      </c>
      <c r="H1752" s="2" t="s">
        <v>14</v>
      </c>
      <c r="I1752" s="2" t="s">
        <v>14</v>
      </c>
      <c r="J1752" s="2" t="s">
        <v>14</v>
      </c>
      <c r="K1752" s="2" t="s">
        <v>14</v>
      </c>
      <c r="L1752" s="2" t="s">
        <v>14</v>
      </c>
    </row>
    <row r="1753" spans="1:16" x14ac:dyDescent="0.2">
      <c r="A1753" s="2" t="s">
        <v>24586</v>
      </c>
      <c r="B1753" s="2" t="s">
        <v>13</v>
      </c>
      <c r="C1753" s="2" t="s">
        <v>13451</v>
      </c>
      <c r="D1753" s="2" t="s">
        <v>13452</v>
      </c>
      <c r="E1753" s="2" t="s">
        <v>17</v>
      </c>
      <c r="F1753" s="2" t="s">
        <v>18</v>
      </c>
      <c r="G1753" s="2" t="s">
        <v>14</v>
      </c>
      <c r="H1753" s="2" t="s">
        <v>14</v>
      </c>
      <c r="I1753" s="2" t="s">
        <v>14</v>
      </c>
      <c r="J1753" s="2" t="s">
        <v>14</v>
      </c>
      <c r="K1753" s="2" t="s">
        <v>14</v>
      </c>
      <c r="L1753" s="2" t="s">
        <v>14</v>
      </c>
    </row>
    <row r="1754" spans="1:16" x14ac:dyDescent="0.2">
      <c r="A1754" s="2" t="s">
        <v>24586</v>
      </c>
      <c r="B1754" s="2" t="s">
        <v>13</v>
      </c>
      <c r="C1754" s="2" t="s">
        <v>13455</v>
      </c>
      <c r="D1754" s="2" t="s">
        <v>13456</v>
      </c>
      <c r="E1754" s="2" t="s">
        <v>17</v>
      </c>
      <c r="F1754" s="2" t="s">
        <v>20</v>
      </c>
      <c r="G1754" s="2" t="s">
        <v>14</v>
      </c>
      <c r="H1754" s="2" t="s">
        <v>14</v>
      </c>
      <c r="I1754" s="2" t="s">
        <v>14</v>
      </c>
      <c r="J1754" s="2" t="s">
        <v>14</v>
      </c>
      <c r="K1754" s="2" t="s">
        <v>14</v>
      </c>
      <c r="L1754" s="2" t="s">
        <v>14</v>
      </c>
    </row>
    <row r="1755" spans="1:16" x14ac:dyDescent="0.2">
      <c r="A1755" s="2" t="s">
        <v>24587</v>
      </c>
      <c r="B1755" s="2" t="s">
        <v>13</v>
      </c>
      <c r="C1755" s="2" t="s">
        <v>13455</v>
      </c>
      <c r="D1755" s="2" t="s">
        <v>13456</v>
      </c>
      <c r="E1755" s="2" t="s">
        <v>17</v>
      </c>
      <c r="F1755" s="2" t="s">
        <v>19</v>
      </c>
      <c r="G1755" s="2" t="s">
        <v>14</v>
      </c>
      <c r="H1755" s="2" t="s">
        <v>14</v>
      </c>
      <c r="I1755" s="2" t="s">
        <v>14</v>
      </c>
      <c r="J1755" s="2" t="s">
        <v>14</v>
      </c>
      <c r="K1755" s="2" t="s">
        <v>14</v>
      </c>
      <c r="L1755" s="2" t="s">
        <v>14</v>
      </c>
    </row>
    <row r="1756" spans="1:16" x14ac:dyDescent="0.2">
      <c r="A1756" s="2" t="s">
        <v>24587</v>
      </c>
      <c r="B1756" s="2" t="s">
        <v>13</v>
      </c>
      <c r="C1756" s="2" t="s">
        <v>13460</v>
      </c>
      <c r="D1756" s="2" t="s">
        <v>13461</v>
      </c>
      <c r="E1756" s="2" t="s">
        <v>17</v>
      </c>
      <c r="F1756" s="2" t="s">
        <v>11146</v>
      </c>
      <c r="G1756" s="2" t="s">
        <v>14</v>
      </c>
      <c r="H1756" s="2" t="s">
        <v>14</v>
      </c>
      <c r="I1756" s="2" t="s">
        <v>14</v>
      </c>
      <c r="J1756" s="2" t="s">
        <v>14</v>
      </c>
      <c r="K1756" s="2" t="s">
        <v>14</v>
      </c>
      <c r="L1756" s="2" t="s">
        <v>14</v>
      </c>
    </row>
    <row r="1757" spans="1:16" x14ac:dyDescent="0.2">
      <c r="A1757" s="2" t="s">
        <v>24588</v>
      </c>
      <c r="B1757" s="2" t="s">
        <v>13</v>
      </c>
      <c r="C1757" s="2" t="s">
        <v>13464</v>
      </c>
      <c r="D1757" s="2" t="s">
        <v>13465</v>
      </c>
      <c r="E1757" s="2" t="s">
        <v>17</v>
      </c>
      <c r="F1757" s="2" t="s">
        <v>11146</v>
      </c>
      <c r="G1757" s="2" t="s">
        <v>14</v>
      </c>
      <c r="H1757" s="2" t="s">
        <v>14</v>
      </c>
      <c r="I1757" s="2" t="s">
        <v>14</v>
      </c>
      <c r="J1757" s="2" t="s">
        <v>14</v>
      </c>
      <c r="K1757" s="2" t="s">
        <v>14</v>
      </c>
      <c r="L1757" s="2" t="s">
        <v>14</v>
      </c>
    </row>
    <row r="1758" spans="1:16" x14ac:dyDescent="0.2">
      <c r="A1758" s="2" t="s">
        <v>24589</v>
      </c>
      <c r="B1758" s="2" t="s">
        <v>13</v>
      </c>
      <c r="C1758" s="2" t="s">
        <v>13467</v>
      </c>
      <c r="D1758" s="2" t="s">
        <v>13468</v>
      </c>
      <c r="E1758" s="2" t="s">
        <v>17</v>
      </c>
      <c r="F1758" s="2" t="s">
        <v>19</v>
      </c>
      <c r="G1758" s="2" t="s">
        <v>14</v>
      </c>
      <c r="H1758" s="2" t="s">
        <v>14</v>
      </c>
      <c r="I1758" s="2" t="s">
        <v>14</v>
      </c>
      <c r="J1758" s="2" t="s">
        <v>14</v>
      </c>
      <c r="K1758" s="2" t="s">
        <v>14</v>
      </c>
      <c r="L1758" s="2" t="s">
        <v>14</v>
      </c>
    </row>
    <row r="1759" spans="1:16" x14ac:dyDescent="0.2">
      <c r="A1759" s="2" t="s">
        <v>24589</v>
      </c>
      <c r="B1759" s="2" t="s">
        <v>13</v>
      </c>
      <c r="C1759" s="2" t="s">
        <v>13467</v>
      </c>
      <c r="D1759" s="2" t="s">
        <v>13470</v>
      </c>
      <c r="E1759" s="2" t="s">
        <v>17</v>
      </c>
      <c r="F1759" s="2" t="s">
        <v>19</v>
      </c>
      <c r="G1759" s="2" t="s">
        <v>14</v>
      </c>
      <c r="H1759" s="2" t="s">
        <v>14</v>
      </c>
      <c r="I1759" s="2" t="s">
        <v>14</v>
      </c>
      <c r="J1759" s="2" t="s">
        <v>14</v>
      </c>
      <c r="K1759" s="2" t="s">
        <v>14</v>
      </c>
      <c r="L1759" s="2" t="s">
        <v>14</v>
      </c>
    </row>
    <row r="1760" spans="1:16" x14ac:dyDescent="0.2">
      <c r="A1760" s="2" t="s">
        <v>26262</v>
      </c>
      <c r="B1760" s="2" t="s">
        <v>13</v>
      </c>
      <c r="C1760" s="2" t="s">
        <v>21304</v>
      </c>
      <c r="D1760" s="2" t="s">
        <v>21305</v>
      </c>
      <c r="E1760" s="2" t="s">
        <v>17</v>
      </c>
      <c r="F1760" s="2" t="s">
        <v>11146</v>
      </c>
      <c r="G1760" s="2" t="s">
        <v>14</v>
      </c>
      <c r="H1760" s="2" t="s">
        <v>14</v>
      </c>
      <c r="I1760" s="2" t="s">
        <v>14</v>
      </c>
      <c r="J1760" s="2" t="s">
        <v>14</v>
      </c>
      <c r="K1760" s="2" t="s">
        <v>14</v>
      </c>
      <c r="L1760" s="2" t="s">
        <v>14</v>
      </c>
      <c r="P1760" s="1"/>
    </row>
    <row r="1761" spans="1:12" x14ac:dyDescent="0.2">
      <c r="A1761" s="2" t="s">
        <v>26262</v>
      </c>
      <c r="B1761" s="2" t="s">
        <v>13</v>
      </c>
      <c r="C1761" s="2" t="s">
        <v>21304</v>
      </c>
      <c r="D1761" s="2" t="s">
        <v>21306</v>
      </c>
      <c r="E1761" s="2" t="s">
        <v>17</v>
      </c>
      <c r="F1761" s="2" t="s">
        <v>11146</v>
      </c>
      <c r="G1761" s="2" t="s">
        <v>14</v>
      </c>
      <c r="H1761" s="2" t="s">
        <v>14</v>
      </c>
      <c r="I1761" s="2" t="s">
        <v>14</v>
      </c>
      <c r="J1761" s="2" t="s">
        <v>14</v>
      </c>
      <c r="K1761" s="2" t="s">
        <v>14</v>
      </c>
      <c r="L1761" s="2" t="s">
        <v>14</v>
      </c>
    </row>
    <row r="1762" spans="1:12" x14ac:dyDescent="0.2">
      <c r="A1762" s="2" t="s">
        <v>24590</v>
      </c>
      <c r="B1762" s="2" t="s">
        <v>13</v>
      </c>
      <c r="C1762" s="2" t="s">
        <v>21307</v>
      </c>
      <c r="D1762" s="2" t="s">
        <v>21308</v>
      </c>
      <c r="E1762" s="2" t="s">
        <v>17</v>
      </c>
      <c r="F1762" s="2" t="s">
        <v>18</v>
      </c>
      <c r="G1762" s="2" t="s">
        <v>14</v>
      </c>
      <c r="H1762" s="2" t="s">
        <v>14</v>
      </c>
      <c r="I1762" s="2" t="s">
        <v>14</v>
      </c>
      <c r="J1762" s="2" t="s">
        <v>14</v>
      </c>
      <c r="K1762" s="2" t="s">
        <v>14</v>
      </c>
      <c r="L1762" s="2" t="s">
        <v>14</v>
      </c>
    </row>
    <row r="1763" spans="1:12" x14ac:dyDescent="0.2">
      <c r="A1763" s="2" t="s">
        <v>24591</v>
      </c>
      <c r="B1763" s="2" t="s">
        <v>13</v>
      </c>
      <c r="C1763" s="2" t="s">
        <v>21307</v>
      </c>
      <c r="D1763" s="2" t="s">
        <v>21308</v>
      </c>
      <c r="E1763" s="2" t="s">
        <v>17</v>
      </c>
      <c r="F1763" s="2" t="s">
        <v>19</v>
      </c>
      <c r="G1763" s="2" t="s">
        <v>14</v>
      </c>
      <c r="H1763" s="2" t="s">
        <v>14</v>
      </c>
      <c r="I1763" s="2" t="s">
        <v>14</v>
      </c>
      <c r="J1763" s="2" t="s">
        <v>14</v>
      </c>
      <c r="K1763" s="2" t="s">
        <v>14</v>
      </c>
      <c r="L1763" s="2" t="s">
        <v>14</v>
      </c>
    </row>
    <row r="1764" spans="1:12" x14ac:dyDescent="0.2">
      <c r="A1764" s="2" t="s">
        <v>24592</v>
      </c>
      <c r="B1764" s="2" t="s">
        <v>13</v>
      </c>
      <c r="C1764" s="2" t="s">
        <v>13474</v>
      </c>
      <c r="D1764" s="2" t="s">
        <v>13475</v>
      </c>
      <c r="E1764" s="2" t="s">
        <v>17</v>
      </c>
      <c r="F1764" s="2" t="s">
        <v>18</v>
      </c>
      <c r="G1764" s="2" t="s">
        <v>14</v>
      </c>
      <c r="H1764" s="2" t="s">
        <v>14</v>
      </c>
      <c r="I1764" s="2" t="s">
        <v>14</v>
      </c>
      <c r="J1764" s="2" t="s">
        <v>14</v>
      </c>
      <c r="K1764" s="2" t="s">
        <v>14</v>
      </c>
      <c r="L1764" s="2" t="s">
        <v>14</v>
      </c>
    </row>
    <row r="1765" spans="1:12" x14ac:dyDescent="0.2">
      <c r="A1765" s="2" t="s">
        <v>24593</v>
      </c>
      <c r="B1765" s="2" t="s">
        <v>13</v>
      </c>
      <c r="C1765" s="2" t="s">
        <v>13477</v>
      </c>
      <c r="D1765" s="2" t="s">
        <v>13478</v>
      </c>
      <c r="E1765" s="2" t="s">
        <v>17</v>
      </c>
      <c r="F1765" s="2" t="s">
        <v>20</v>
      </c>
      <c r="G1765" s="2" t="s">
        <v>14</v>
      </c>
      <c r="H1765" s="2" t="s">
        <v>14</v>
      </c>
      <c r="I1765" s="2" t="s">
        <v>14</v>
      </c>
      <c r="J1765" s="2" t="s">
        <v>14</v>
      </c>
      <c r="K1765" s="2" t="s">
        <v>14</v>
      </c>
      <c r="L1765" s="2" t="s">
        <v>14</v>
      </c>
    </row>
    <row r="1766" spans="1:12" x14ac:dyDescent="0.2">
      <c r="A1766" s="2" t="s">
        <v>24593</v>
      </c>
      <c r="B1766" s="2" t="s">
        <v>13</v>
      </c>
      <c r="C1766" s="2" t="s">
        <v>13480</v>
      </c>
      <c r="D1766" s="2" t="s">
        <v>13481</v>
      </c>
      <c r="E1766" s="2" t="s">
        <v>17</v>
      </c>
      <c r="F1766" s="2" t="s">
        <v>18</v>
      </c>
      <c r="G1766" s="2" t="s">
        <v>14</v>
      </c>
      <c r="H1766" s="2" t="s">
        <v>14</v>
      </c>
      <c r="I1766" s="2" t="s">
        <v>14</v>
      </c>
      <c r="J1766" s="2" t="s">
        <v>14</v>
      </c>
      <c r="K1766" s="2" t="s">
        <v>14</v>
      </c>
      <c r="L1766" s="2" t="s">
        <v>14</v>
      </c>
    </row>
    <row r="1767" spans="1:12" x14ac:dyDescent="0.2">
      <c r="A1767" s="2" t="s">
        <v>24593</v>
      </c>
      <c r="B1767" s="2" t="s">
        <v>13</v>
      </c>
      <c r="C1767" s="2" t="s">
        <v>13480</v>
      </c>
      <c r="D1767" s="2" t="s">
        <v>13483</v>
      </c>
      <c r="E1767" s="2" t="s">
        <v>17</v>
      </c>
      <c r="F1767" s="2" t="s">
        <v>18</v>
      </c>
      <c r="G1767" s="2" t="s">
        <v>14</v>
      </c>
      <c r="H1767" s="2" t="s">
        <v>14</v>
      </c>
      <c r="I1767" s="2" t="s">
        <v>14</v>
      </c>
      <c r="J1767" s="2" t="s">
        <v>14</v>
      </c>
      <c r="K1767" s="2" t="s">
        <v>14</v>
      </c>
      <c r="L1767" s="2" t="s">
        <v>14</v>
      </c>
    </row>
    <row r="1768" spans="1:12" x14ac:dyDescent="0.2">
      <c r="A1768" s="2" t="s">
        <v>24594</v>
      </c>
      <c r="B1768" s="2" t="s">
        <v>13</v>
      </c>
      <c r="C1768" s="2" t="s">
        <v>21309</v>
      </c>
      <c r="D1768" s="2" t="s">
        <v>21310</v>
      </c>
      <c r="E1768" s="2" t="s">
        <v>17</v>
      </c>
      <c r="F1768" s="2" t="s">
        <v>19</v>
      </c>
      <c r="G1768" s="2" t="s">
        <v>14</v>
      </c>
      <c r="H1768" s="2" t="s">
        <v>14</v>
      </c>
      <c r="I1768" s="2" t="s">
        <v>14</v>
      </c>
      <c r="J1768" s="2" t="s">
        <v>14</v>
      </c>
      <c r="K1768" s="2" t="s">
        <v>14</v>
      </c>
      <c r="L1768" s="2" t="s">
        <v>14</v>
      </c>
    </row>
    <row r="1769" spans="1:12" x14ac:dyDescent="0.2">
      <c r="A1769" s="2" t="s">
        <v>24595</v>
      </c>
      <c r="B1769" s="2" t="s">
        <v>13</v>
      </c>
      <c r="C1769" s="2" t="s">
        <v>21311</v>
      </c>
      <c r="D1769" s="2" t="s">
        <v>21312</v>
      </c>
      <c r="E1769" s="2" t="s">
        <v>17</v>
      </c>
      <c r="F1769" s="2" t="s">
        <v>19</v>
      </c>
      <c r="G1769" s="2" t="s">
        <v>14</v>
      </c>
      <c r="H1769" s="2" t="s">
        <v>14</v>
      </c>
      <c r="I1769" s="2" t="s">
        <v>14</v>
      </c>
      <c r="J1769" s="2" t="s">
        <v>14</v>
      </c>
      <c r="K1769" s="2" t="s">
        <v>14</v>
      </c>
      <c r="L1769" s="2" t="s">
        <v>14</v>
      </c>
    </row>
    <row r="1770" spans="1:12" x14ac:dyDescent="0.2">
      <c r="A1770" s="2" t="s">
        <v>26263</v>
      </c>
      <c r="B1770" s="2" t="s">
        <v>13</v>
      </c>
      <c r="C1770" s="2" t="s">
        <v>21313</v>
      </c>
      <c r="D1770" s="2" t="s">
        <v>21314</v>
      </c>
      <c r="E1770" s="2" t="s">
        <v>17</v>
      </c>
      <c r="F1770" s="2" t="s">
        <v>19</v>
      </c>
      <c r="G1770" s="2" t="s">
        <v>14</v>
      </c>
      <c r="H1770" s="2" t="s">
        <v>14</v>
      </c>
      <c r="I1770" s="2" t="s">
        <v>14</v>
      </c>
      <c r="J1770" s="2" t="s">
        <v>14</v>
      </c>
      <c r="K1770" s="2" t="s">
        <v>14</v>
      </c>
      <c r="L1770" s="2" t="s">
        <v>14</v>
      </c>
    </row>
    <row r="1771" spans="1:12" x14ac:dyDescent="0.2">
      <c r="A1771" s="2" t="s">
        <v>26263</v>
      </c>
      <c r="B1771" s="2" t="s">
        <v>13</v>
      </c>
      <c r="C1771" s="2" t="s">
        <v>21313</v>
      </c>
      <c r="D1771" s="2" t="s">
        <v>21315</v>
      </c>
      <c r="E1771" s="2" t="s">
        <v>17</v>
      </c>
      <c r="F1771" s="2" t="s">
        <v>20</v>
      </c>
      <c r="G1771" s="2" t="s">
        <v>14</v>
      </c>
      <c r="H1771" s="2" t="s">
        <v>14</v>
      </c>
      <c r="I1771" s="2" t="s">
        <v>14</v>
      </c>
      <c r="J1771" s="2" t="s">
        <v>14</v>
      </c>
      <c r="K1771" s="2" t="s">
        <v>14</v>
      </c>
      <c r="L1771" s="2" t="s">
        <v>14</v>
      </c>
    </row>
    <row r="1772" spans="1:12" x14ac:dyDescent="0.2">
      <c r="A1772" s="2" t="s">
        <v>26263</v>
      </c>
      <c r="B1772" s="2" t="s">
        <v>13</v>
      </c>
      <c r="C1772" s="2" t="s">
        <v>21313</v>
      </c>
      <c r="D1772" s="2" t="s">
        <v>21316</v>
      </c>
      <c r="E1772" s="2" t="s">
        <v>17</v>
      </c>
      <c r="F1772" s="2" t="s">
        <v>20</v>
      </c>
      <c r="G1772" s="2" t="s">
        <v>14</v>
      </c>
      <c r="H1772" s="2" t="s">
        <v>14</v>
      </c>
      <c r="I1772" s="2" t="s">
        <v>14</v>
      </c>
      <c r="J1772" s="2" t="s">
        <v>14</v>
      </c>
      <c r="K1772" s="2" t="s">
        <v>14</v>
      </c>
      <c r="L1772" s="2" t="s">
        <v>14</v>
      </c>
    </row>
    <row r="1773" spans="1:12" x14ac:dyDescent="0.2">
      <c r="A1773" s="2" t="s">
        <v>24596</v>
      </c>
      <c r="B1773" s="2" t="s">
        <v>13</v>
      </c>
      <c r="C1773" s="2" t="s">
        <v>13484</v>
      </c>
      <c r="D1773" s="2" t="s">
        <v>13485</v>
      </c>
      <c r="E1773" s="2" t="s">
        <v>17</v>
      </c>
      <c r="F1773" s="2" t="s">
        <v>19</v>
      </c>
      <c r="G1773" s="2" t="s">
        <v>14</v>
      </c>
      <c r="H1773" s="2" t="s">
        <v>14</v>
      </c>
      <c r="I1773" s="2" t="s">
        <v>14</v>
      </c>
      <c r="J1773" s="2" t="s">
        <v>14</v>
      </c>
      <c r="K1773" s="2" t="s">
        <v>14</v>
      </c>
      <c r="L1773" s="2" t="s">
        <v>14</v>
      </c>
    </row>
    <row r="1774" spans="1:12" x14ac:dyDescent="0.2">
      <c r="A1774" s="2" t="s">
        <v>24597</v>
      </c>
      <c r="B1774" s="2" t="s">
        <v>13</v>
      </c>
      <c r="C1774" s="2" t="s">
        <v>13484</v>
      </c>
      <c r="D1774" s="2" t="s">
        <v>13485</v>
      </c>
      <c r="E1774" s="2" t="s">
        <v>17</v>
      </c>
      <c r="F1774" s="2" t="s">
        <v>19</v>
      </c>
      <c r="G1774" s="2" t="s">
        <v>14</v>
      </c>
      <c r="H1774" s="2" t="s">
        <v>14</v>
      </c>
      <c r="I1774" s="2" t="s">
        <v>14</v>
      </c>
      <c r="J1774" s="2" t="s">
        <v>14</v>
      </c>
      <c r="K1774" s="2" t="s">
        <v>14</v>
      </c>
      <c r="L1774" s="2" t="s">
        <v>14</v>
      </c>
    </row>
    <row r="1775" spans="1:12" x14ac:dyDescent="0.2">
      <c r="A1775" s="2" t="s">
        <v>24598</v>
      </c>
      <c r="B1775" s="2" t="s">
        <v>13</v>
      </c>
      <c r="C1775" s="2" t="s">
        <v>21317</v>
      </c>
      <c r="D1775" s="2" t="s">
        <v>21318</v>
      </c>
      <c r="E1775" s="2" t="s">
        <v>17</v>
      </c>
      <c r="F1775" s="2" t="s">
        <v>19</v>
      </c>
      <c r="G1775" s="2" t="s">
        <v>14</v>
      </c>
      <c r="H1775" s="2" t="s">
        <v>14</v>
      </c>
      <c r="I1775" s="2" t="s">
        <v>14</v>
      </c>
      <c r="J1775" s="2" t="s">
        <v>14</v>
      </c>
      <c r="K1775" s="2" t="s">
        <v>14</v>
      </c>
      <c r="L1775" s="2" t="s">
        <v>14</v>
      </c>
    </row>
    <row r="1776" spans="1:12" x14ac:dyDescent="0.2">
      <c r="A1776" s="2" t="s">
        <v>24598</v>
      </c>
      <c r="B1776" s="2" t="s">
        <v>13</v>
      </c>
      <c r="C1776" s="2" t="s">
        <v>21317</v>
      </c>
      <c r="D1776" s="2" t="s">
        <v>21319</v>
      </c>
      <c r="E1776" s="2" t="s">
        <v>17</v>
      </c>
      <c r="F1776" s="2" t="s">
        <v>19</v>
      </c>
      <c r="G1776" s="2" t="s">
        <v>14</v>
      </c>
      <c r="H1776" s="2" t="s">
        <v>14</v>
      </c>
      <c r="I1776" s="2" t="s">
        <v>14</v>
      </c>
      <c r="J1776" s="2" t="s">
        <v>14</v>
      </c>
      <c r="K1776" s="2" t="s">
        <v>14</v>
      </c>
      <c r="L1776" s="2" t="s">
        <v>14</v>
      </c>
    </row>
    <row r="1777" spans="1:12" x14ac:dyDescent="0.2">
      <c r="A1777" s="2" t="s">
        <v>24598</v>
      </c>
      <c r="B1777" s="2" t="s">
        <v>13</v>
      </c>
      <c r="C1777" s="2" t="s">
        <v>21317</v>
      </c>
      <c r="D1777" s="2" t="s">
        <v>21320</v>
      </c>
      <c r="E1777" s="2" t="s">
        <v>17</v>
      </c>
      <c r="F1777" s="2" t="s">
        <v>19</v>
      </c>
      <c r="G1777" s="2" t="s">
        <v>14</v>
      </c>
      <c r="H1777" s="2" t="s">
        <v>14</v>
      </c>
      <c r="I1777" s="2" t="s">
        <v>14</v>
      </c>
      <c r="J1777" s="2" t="s">
        <v>14</v>
      </c>
      <c r="K1777" s="2" t="s">
        <v>14</v>
      </c>
      <c r="L1777" s="2" t="s">
        <v>14</v>
      </c>
    </row>
    <row r="1778" spans="1:12" x14ac:dyDescent="0.2">
      <c r="A1778" s="2" t="s">
        <v>26264</v>
      </c>
      <c r="B1778" s="2" t="s">
        <v>13</v>
      </c>
      <c r="C1778" s="2" t="s">
        <v>13490</v>
      </c>
      <c r="D1778" s="2" t="s">
        <v>13491</v>
      </c>
      <c r="E1778" s="2" t="s">
        <v>17</v>
      </c>
      <c r="F1778" s="2" t="s">
        <v>19</v>
      </c>
      <c r="G1778" s="2" t="s">
        <v>14</v>
      </c>
      <c r="H1778" s="2" t="s">
        <v>14</v>
      </c>
      <c r="I1778" s="2" t="s">
        <v>14</v>
      </c>
      <c r="J1778" s="2" t="s">
        <v>14</v>
      </c>
      <c r="K1778" s="2" t="s">
        <v>14</v>
      </c>
      <c r="L1778" s="2" t="s">
        <v>14</v>
      </c>
    </row>
    <row r="1779" spans="1:12" x14ac:dyDescent="0.2">
      <c r="A1779" s="2" t="s">
        <v>24599</v>
      </c>
      <c r="B1779" s="2" t="s">
        <v>13</v>
      </c>
      <c r="C1779" s="2" t="s">
        <v>13502</v>
      </c>
      <c r="D1779" s="2" t="s">
        <v>13503</v>
      </c>
      <c r="E1779" s="2" t="s">
        <v>17</v>
      </c>
      <c r="F1779" s="2" t="s">
        <v>18</v>
      </c>
      <c r="G1779" s="2" t="s">
        <v>14</v>
      </c>
      <c r="H1779" s="2" t="s">
        <v>14</v>
      </c>
      <c r="I1779" s="2" t="s">
        <v>14</v>
      </c>
      <c r="J1779" s="2" t="s">
        <v>14</v>
      </c>
      <c r="K1779" s="2" t="s">
        <v>14</v>
      </c>
      <c r="L1779" s="2" t="s">
        <v>14</v>
      </c>
    </row>
    <row r="1780" spans="1:12" x14ac:dyDescent="0.2">
      <c r="A1780" s="2" t="s">
        <v>26264</v>
      </c>
      <c r="B1780" s="2" t="s">
        <v>13</v>
      </c>
      <c r="C1780" s="2" t="s">
        <v>13505</v>
      </c>
      <c r="D1780" s="2" t="s">
        <v>13506</v>
      </c>
      <c r="E1780" s="2" t="s">
        <v>17</v>
      </c>
      <c r="F1780" s="2" t="s">
        <v>18</v>
      </c>
      <c r="G1780" s="2" t="s">
        <v>14</v>
      </c>
      <c r="H1780" s="2" t="s">
        <v>14</v>
      </c>
      <c r="I1780" s="2" t="s">
        <v>14</v>
      </c>
      <c r="J1780" s="2" t="s">
        <v>14</v>
      </c>
      <c r="K1780" s="2" t="s">
        <v>14</v>
      </c>
      <c r="L1780" s="2" t="s">
        <v>14</v>
      </c>
    </row>
    <row r="1781" spans="1:12" x14ac:dyDescent="0.2">
      <c r="A1781" s="2" t="s">
        <v>26264</v>
      </c>
      <c r="B1781" s="2" t="s">
        <v>13</v>
      </c>
      <c r="C1781" s="2" t="s">
        <v>13505</v>
      </c>
      <c r="D1781" s="2" t="s">
        <v>13508</v>
      </c>
      <c r="E1781" s="2" t="s">
        <v>17</v>
      </c>
      <c r="F1781" s="2" t="s">
        <v>18</v>
      </c>
      <c r="G1781" s="2" t="s">
        <v>14</v>
      </c>
      <c r="H1781" s="2" t="s">
        <v>14</v>
      </c>
      <c r="I1781" s="2" t="s">
        <v>14</v>
      </c>
      <c r="J1781" s="2" t="s">
        <v>14</v>
      </c>
      <c r="K1781" s="2" t="s">
        <v>14</v>
      </c>
      <c r="L1781" s="2" t="s">
        <v>14</v>
      </c>
    </row>
    <row r="1782" spans="1:12" x14ac:dyDescent="0.2">
      <c r="A1782" s="2" t="s">
        <v>26264</v>
      </c>
      <c r="B1782" s="2" t="s">
        <v>13</v>
      </c>
      <c r="C1782" s="2" t="s">
        <v>13505</v>
      </c>
      <c r="D1782" s="2" t="s">
        <v>13510</v>
      </c>
      <c r="E1782" s="2" t="s">
        <v>17</v>
      </c>
      <c r="F1782" s="2" t="s">
        <v>18</v>
      </c>
      <c r="G1782" s="2" t="s">
        <v>14</v>
      </c>
      <c r="H1782" s="2" t="s">
        <v>14</v>
      </c>
      <c r="I1782" s="2" t="s">
        <v>14</v>
      </c>
      <c r="J1782" s="2" t="s">
        <v>14</v>
      </c>
      <c r="K1782" s="2" t="s">
        <v>14</v>
      </c>
      <c r="L1782" s="2" t="s">
        <v>14</v>
      </c>
    </row>
    <row r="1783" spans="1:12" x14ac:dyDescent="0.2">
      <c r="A1783" s="2" t="s">
        <v>24599</v>
      </c>
      <c r="B1783" s="2" t="s">
        <v>13</v>
      </c>
      <c r="C1783" s="2" t="s">
        <v>13512</v>
      </c>
      <c r="D1783" s="2" t="s">
        <v>13513</v>
      </c>
      <c r="E1783" s="2" t="s">
        <v>17</v>
      </c>
      <c r="F1783" s="2" t="s">
        <v>23</v>
      </c>
      <c r="G1783" s="2" t="s">
        <v>14</v>
      </c>
      <c r="H1783" s="2" t="s">
        <v>14</v>
      </c>
      <c r="I1783" s="2" t="s">
        <v>14</v>
      </c>
      <c r="J1783" s="2" t="s">
        <v>14</v>
      </c>
      <c r="K1783" s="2" t="s">
        <v>14</v>
      </c>
      <c r="L1783" s="2" t="s">
        <v>14</v>
      </c>
    </row>
    <row r="1784" spans="1:12" x14ac:dyDescent="0.2">
      <c r="A1784" s="2" t="s">
        <v>24600</v>
      </c>
      <c r="B1784" s="2" t="s">
        <v>13</v>
      </c>
      <c r="C1784" s="2" t="s">
        <v>13512</v>
      </c>
      <c r="D1784" s="2" t="s">
        <v>13513</v>
      </c>
      <c r="E1784" s="2" t="s">
        <v>17</v>
      </c>
      <c r="F1784" s="2" t="s">
        <v>25</v>
      </c>
      <c r="G1784" s="2" t="s">
        <v>14</v>
      </c>
      <c r="H1784" s="2" t="s">
        <v>14</v>
      </c>
      <c r="I1784" s="2" t="s">
        <v>14</v>
      </c>
      <c r="J1784" s="2" t="s">
        <v>14</v>
      </c>
      <c r="K1784" s="2" t="s">
        <v>14</v>
      </c>
      <c r="L1784" s="2" t="s">
        <v>14</v>
      </c>
    </row>
    <row r="1785" spans="1:12" x14ac:dyDescent="0.2">
      <c r="A1785" s="2" t="s">
        <v>24601</v>
      </c>
      <c r="B1785" s="2" t="s">
        <v>13</v>
      </c>
      <c r="C1785" s="2" t="s">
        <v>13512</v>
      </c>
      <c r="D1785" s="2" t="s">
        <v>13513</v>
      </c>
      <c r="E1785" s="2" t="s">
        <v>17</v>
      </c>
      <c r="F1785" s="2" t="s">
        <v>25</v>
      </c>
      <c r="G1785" s="2" t="s">
        <v>14</v>
      </c>
      <c r="H1785" s="2" t="s">
        <v>14</v>
      </c>
      <c r="I1785" s="2" t="s">
        <v>14</v>
      </c>
      <c r="J1785" s="2" t="s">
        <v>14</v>
      </c>
      <c r="K1785" s="2" t="s">
        <v>14</v>
      </c>
      <c r="L1785" s="2" t="s">
        <v>14</v>
      </c>
    </row>
    <row r="1786" spans="1:12" x14ac:dyDescent="0.2">
      <c r="A1786" s="2" t="s">
        <v>24602</v>
      </c>
      <c r="B1786" s="2" t="s">
        <v>13</v>
      </c>
      <c r="C1786" s="2" t="s">
        <v>13512</v>
      </c>
      <c r="D1786" s="2" t="s">
        <v>13513</v>
      </c>
      <c r="E1786" s="2" t="s">
        <v>17</v>
      </c>
      <c r="F1786" s="2" t="s">
        <v>25</v>
      </c>
      <c r="G1786" s="2" t="s">
        <v>14</v>
      </c>
      <c r="H1786" s="2" t="s">
        <v>14</v>
      </c>
      <c r="I1786" s="2" t="s">
        <v>14</v>
      </c>
      <c r="J1786" s="2" t="s">
        <v>14</v>
      </c>
      <c r="K1786" s="2" t="s">
        <v>14</v>
      </c>
      <c r="L1786" s="2" t="s">
        <v>14</v>
      </c>
    </row>
    <row r="1787" spans="1:12" x14ac:dyDescent="0.2">
      <c r="A1787" s="2" t="s">
        <v>24603</v>
      </c>
      <c r="B1787" s="2" t="s">
        <v>13</v>
      </c>
      <c r="C1787" s="2" t="s">
        <v>13517</v>
      </c>
      <c r="D1787" s="2" t="s">
        <v>13518</v>
      </c>
      <c r="E1787" s="2" t="s">
        <v>17</v>
      </c>
      <c r="F1787" s="2" t="s">
        <v>19</v>
      </c>
      <c r="G1787" s="2" t="s">
        <v>14</v>
      </c>
      <c r="H1787" s="2" t="s">
        <v>14</v>
      </c>
      <c r="I1787" s="2" t="s">
        <v>14</v>
      </c>
      <c r="J1787" s="2" t="s">
        <v>14</v>
      </c>
      <c r="K1787" s="2" t="s">
        <v>14</v>
      </c>
      <c r="L1787" s="2" t="s">
        <v>14</v>
      </c>
    </row>
    <row r="1788" spans="1:12" x14ac:dyDescent="0.2">
      <c r="A1788" s="2" t="s">
        <v>24603</v>
      </c>
      <c r="B1788" s="2" t="s">
        <v>13</v>
      </c>
      <c r="C1788" s="2" t="s">
        <v>13517</v>
      </c>
      <c r="D1788" s="2" t="s">
        <v>13520</v>
      </c>
      <c r="E1788" s="2" t="s">
        <v>17</v>
      </c>
      <c r="F1788" s="2" t="s">
        <v>19</v>
      </c>
      <c r="G1788" s="2" t="s">
        <v>14</v>
      </c>
      <c r="H1788" s="2" t="s">
        <v>14</v>
      </c>
      <c r="I1788" s="2" t="s">
        <v>14</v>
      </c>
      <c r="J1788" s="2" t="s">
        <v>14</v>
      </c>
      <c r="K1788" s="2" t="s">
        <v>14</v>
      </c>
      <c r="L1788" s="2" t="s">
        <v>14</v>
      </c>
    </row>
    <row r="1789" spans="1:12" x14ac:dyDescent="0.2">
      <c r="A1789" s="2" t="s">
        <v>24603</v>
      </c>
      <c r="B1789" s="2" t="s">
        <v>13</v>
      </c>
      <c r="C1789" s="2" t="s">
        <v>13517</v>
      </c>
      <c r="D1789" s="2" t="s">
        <v>13521</v>
      </c>
      <c r="E1789" s="2" t="s">
        <v>17</v>
      </c>
      <c r="F1789" s="2" t="s">
        <v>19</v>
      </c>
      <c r="G1789" s="2" t="s">
        <v>14</v>
      </c>
      <c r="H1789" s="2" t="s">
        <v>14</v>
      </c>
      <c r="I1789" s="2" t="s">
        <v>14</v>
      </c>
      <c r="J1789" s="2" t="s">
        <v>14</v>
      </c>
      <c r="K1789" s="2" t="s">
        <v>14</v>
      </c>
      <c r="L1789" s="2" t="s">
        <v>14</v>
      </c>
    </row>
    <row r="1790" spans="1:12" x14ac:dyDescent="0.2">
      <c r="A1790" s="2" t="s">
        <v>24603</v>
      </c>
      <c r="B1790" s="2" t="s">
        <v>13</v>
      </c>
      <c r="C1790" s="2" t="s">
        <v>13517</v>
      </c>
      <c r="D1790" s="2" t="s">
        <v>13522</v>
      </c>
      <c r="E1790" s="2" t="s">
        <v>17</v>
      </c>
      <c r="F1790" s="2" t="s">
        <v>19</v>
      </c>
      <c r="G1790" s="2" t="s">
        <v>14</v>
      </c>
      <c r="H1790" s="2" t="s">
        <v>14</v>
      </c>
      <c r="I1790" s="2" t="s">
        <v>14</v>
      </c>
      <c r="J1790" s="2" t="s">
        <v>14</v>
      </c>
      <c r="K1790" s="2" t="s">
        <v>14</v>
      </c>
      <c r="L1790" s="2" t="s">
        <v>14</v>
      </c>
    </row>
    <row r="1791" spans="1:12" x14ac:dyDescent="0.2">
      <c r="A1791" s="2" t="s">
        <v>24604</v>
      </c>
      <c r="B1791" s="2" t="s">
        <v>13</v>
      </c>
      <c r="C1791" s="2" t="s">
        <v>13517</v>
      </c>
      <c r="D1791" s="2" t="s">
        <v>13518</v>
      </c>
      <c r="E1791" s="2" t="s">
        <v>17</v>
      </c>
      <c r="F1791" s="2" t="s">
        <v>19</v>
      </c>
      <c r="G1791" s="2" t="s">
        <v>14</v>
      </c>
      <c r="H1791" s="2" t="s">
        <v>14</v>
      </c>
      <c r="I1791" s="2" t="s">
        <v>14</v>
      </c>
      <c r="J1791" s="2" t="s">
        <v>14</v>
      </c>
      <c r="K1791" s="2" t="s">
        <v>14</v>
      </c>
      <c r="L1791" s="2" t="s">
        <v>14</v>
      </c>
    </row>
    <row r="1792" spans="1:12" x14ac:dyDescent="0.2">
      <c r="A1792" s="2" t="s">
        <v>24604</v>
      </c>
      <c r="B1792" s="2" t="s">
        <v>13</v>
      </c>
      <c r="C1792" s="2" t="s">
        <v>13517</v>
      </c>
      <c r="D1792" s="2" t="s">
        <v>13520</v>
      </c>
      <c r="E1792" s="2" t="s">
        <v>17</v>
      </c>
      <c r="F1792" s="2" t="s">
        <v>19</v>
      </c>
      <c r="G1792" s="2" t="s">
        <v>14</v>
      </c>
      <c r="H1792" s="2" t="s">
        <v>14</v>
      </c>
      <c r="I1792" s="2" t="s">
        <v>14</v>
      </c>
      <c r="J1792" s="2" t="s">
        <v>14</v>
      </c>
      <c r="K1792" s="2" t="s">
        <v>14</v>
      </c>
      <c r="L1792" s="2" t="s">
        <v>14</v>
      </c>
    </row>
    <row r="1793" spans="1:12" x14ac:dyDescent="0.2">
      <c r="A1793" s="2" t="s">
        <v>24604</v>
      </c>
      <c r="B1793" s="2" t="s">
        <v>13</v>
      </c>
      <c r="C1793" s="2" t="s">
        <v>13517</v>
      </c>
      <c r="D1793" s="2" t="s">
        <v>13521</v>
      </c>
      <c r="E1793" s="2" t="s">
        <v>17</v>
      </c>
      <c r="F1793" s="2" t="s">
        <v>19</v>
      </c>
      <c r="G1793" s="2" t="s">
        <v>14</v>
      </c>
      <c r="H1793" s="2" t="s">
        <v>14</v>
      </c>
      <c r="I1793" s="2" t="s">
        <v>14</v>
      </c>
      <c r="J1793" s="2" t="s">
        <v>14</v>
      </c>
      <c r="K1793" s="2" t="s">
        <v>14</v>
      </c>
      <c r="L1793" s="2" t="s">
        <v>14</v>
      </c>
    </row>
    <row r="1794" spans="1:12" x14ac:dyDescent="0.2">
      <c r="A1794" s="2" t="s">
        <v>24604</v>
      </c>
      <c r="B1794" s="2" t="s">
        <v>13</v>
      </c>
      <c r="C1794" s="2" t="s">
        <v>13517</v>
      </c>
      <c r="D1794" s="2" t="s">
        <v>13522</v>
      </c>
      <c r="E1794" s="2" t="s">
        <v>17</v>
      </c>
      <c r="F1794" s="2" t="s">
        <v>19</v>
      </c>
      <c r="G1794" s="2" t="s">
        <v>14</v>
      </c>
      <c r="H1794" s="2" t="s">
        <v>14</v>
      </c>
      <c r="I1794" s="2" t="s">
        <v>14</v>
      </c>
      <c r="J1794" s="2" t="s">
        <v>14</v>
      </c>
      <c r="K1794" s="2" t="s">
        <v>14</v>
      </c>
      <c r="L1794" s="2" t="s">
        <v>14</v>
      </c>
    </row>
    <row r="1795" spans="1:12" x14ac:dyDescent="0.2">
      <c r="A1795" s="2" t="s">
        <v>24605</v>
      </c>
      <c r="B1795" s="2" t="s">
        <v>13</v>
      </c>
      <c r="C1795" s="2" t="s">
        <v>21321</v>
      </c>
      <c r="D1795" s="2" t="s">
        <v>21322</v>
      </c>
      <c r="E1795" s="2" t="s">
        <v>17</v>
      </c>
      <c r="F1795" s="2" t="s">
        <v>19</v>
      </c>
      <c r="G1795" s="2" t="s">
        <v>14</v>
      </c>
      <c r="H1795" s="2" t="s">
        <v>14</v>
      </c>
      <c r="I1795" s="2" t="s">
        <v>14</v>
      </c>
      <c r="J1795" s="2" t="s">
        <v>14</v>
      </c>
      <c r="K1795" s="2" t="s">
        <v>14</v>
      </c>
      <c r="L1795" s="2" t="s">
        <v>14</v>
      </c>
    </row>
    <row r="1796" spans="1:12" x14ac:dyDescent="0.2">
      <c r="A1796" s="2" t="s">
        <v>24606</v>
      </c>
      <c r="B1796" s="2" t="s">
        <v>13</v>
      </c>
      <c r="C1796" s="2" t="s">
        <v>13526</v>
      </c>
      <c r="D1796" s="2" t="s">
        <v>13527</v>
      </c>
      <c r="E1796" s="2" t="s">
        <v>17</v>
      </c>
      <c r="F1796" s="2" t="s">
        <v>19</v>
      </c>
      <c r="G1796" s="2" t="s">
        <v>14</v>
      </c>
      <c r="H1796" s="2" t="s">
        <v>14</v>
      </c>
      <c r="I1796" s="2" t="s">
        <v>14</v>
      </c>
      <c r="J1796" s="2" t="s">
        <v>14</v>
      </c>
      <c r="K1796" s="2" t="s">
        <v>14</v>
      </c>
      <c r="L1796" s="2" t="s">
        <v>14</v>
      </c>
    </row>
    <row r="1797" spans="1:12" x14ac:dyDescent="0.2">
      <c r="A1797" s="2" t="s">
        <v>24606</v>
      </c>
      <c r="B1797" s="2" t="s">
        <v>13</v>
      </c>
      <c r="C1797" s="2" t="s">
        <v>13526</v>
      </c>
      <c r="D1797" s="2" t="s">
        <v>13529</v>
      </c>
      <c r="E1797" s="2" t="s">
        <v>17</v>
      </c>
      <c r="F1797" s="2" t="s">
        <v>19</v>
      </c>
      <c r="G1797" s="2" t="s">
        <v>14</v>
      </c>
      <c r="H1797" s="2" t="s">
        <v>14</v>
      </c>
      <c r="I1797" s="2" t="s">
        <v>14</v>
      </c>
      <c r="J1797" s="2" t="s">
        <v>14</v>
      </c>
      <c r="K1797" s="2" t="s">
        <v>14</v>
      </c>
      <c r="L1797" s="2" t="s">
        <v>14</v>
      </c>
    </row>
    <row r="1798" spans="1:12" x14ac:dyDescent="0.2">
      <c r="A1798" s="2" t="s">
        <v>24606</v>
      </c>
      <c r="B1798" s="2" t="s">
        <v>13</v>
      </c>
      <c r="C1798" s="2" t="s">
        <v>13526</v>
      </c>
      <c r="D1798" s="2" t="s">
        <v>13530</v>
      </c>
      <c r="E1798" s="2" t="s">
        <v>17</v>
      </c>
      <c r="F1798" s="2" t="s">
        <v>19</v>
      </c>
      <c r="G1798" s="2" t="s">
        <v>14</v>
      </c>
      <c r="H1798" s="2" t="s">
        <v>14</v>
      </c>
      <c r="I1798" s="2" t="s">
        <v>14</v>
      </c>
      <c r="J1798" s="2" t="s">
        <v>14</v>
      </c>
      <c r="K1798" s="2" t="s">
        <v>14</v>
      </c>
      <c r="L1798" s="2" t="s">
        <v>14</v>
      </c>
    </row>
    <row r="1799" spans="1:12" x14ac:dyDescent="0.2">
      <c r="A1799" s="2" t="s">
        <v>24606</v>
      </c>
      <c r="B1799" s="2" t="s">
        <v>13</v>
      </c>
      <c r="C1799" s="2" t="s">
        <v>13526</v>
      </c>
      <c r="D1799" s="2" t="s">
        <v>13531</v>
      </c>
      <c r="E1799" s="2" t="s">
        <v>17</v>
      </c>
      <c r="F1799" s="2" t="s">
        <v>19</v>
      </c>
      <c r="G1799" s="2" t="s">
        <v>14</v>
      </c>
      <c r="H1799" s="2" t="s">
        <v>14</v>
      </c>
      <c r="I1799" s="2" t="s">
        <v>14</v>
      </c>
      <c r="J1799" s="2" t="s">
        <v>14</v>
      </c>
      <c r="K1799" s="2" t="s">
        <v>14</v>
      </c>
      <c r="L1799" s="2" t="s">
        <v>14</v>
      </c>
    </row>
    <row r="1800" spans="1:12" x14ac:dyDescent="0.2">
      <c r="A1800" s="2" t="s">
        <v>24606</v>
      </c>
      <c r="B1800" s="2" t="s">
        <v>13</v>
      </c>
      <c r="C1800" s="2" t="s">
        <v>13526</v>
      </c>
      <c r="D1800" s="2" t="s">
        <v>13532</v>
      </c>
      <c r="E1800" s="2" t="s">
        <v>17</v>
      </c>
      <c r="F1800" s="2" t="s">
        <v>19</v>
      </c>
      <c r="G1800" s="2" t="s">
        <v>14</v>
      </c>
      <c r="H1800" s="2" t="s">
        <v>14</v>
      </c>
      <c r="I1800" s="2" t="s">
        <v>14</v>
      </c>
      <c r="J1800" s="2" t="s">
        <v>14</v>
      </c>
      <c r="K1800" s="2" t="s">
        <v>14</v>
      </c>
      <c r="L1800" s="2" t="s">
        <v>14</v>
      </c>
    </row>
    <row r="1801" spans="1:12" x14ac:dyDescent="0.2">
      <c r="A1801" s="2" t="s">
        <v>24606</v>
      </c>
      <c r="B1801" s="2" t="s">
        <v>13</v>
      </c>
      <c r="C1801" s="2" t="s">
        <v>13526</v>
      </c>
      <c r="D1801" s="2" t="s">
        <v>13533</v>
      </c>
      <c r="E1801" s="2" t="s">
        <v>17</v>
      </c>
      <c r="F1801" s="2" t="s">
        <v>19</v>
      </c>
      <c r="G1801" s="2" t="s">
        <v>14</v>
      </c>
      <c r="H1801" s="2" t="s">
        <v>14</v>
      </c>
      <c r="I1801" s="2" t="s">
        <v>14</v>
      </c>
      <c r="J1801" s="2" t="s">
        <v>14</v>
      </c>
      <c r="K1801" s="2" t="s">
        <v>14</v>
      </c>
      <c r="L1801" s="2" t="s">
        <v>14</v>
      </c>
    </row>
    <row r="1802" spans="1:12" x14ac:dyDescent="0.2">
      <c r="A1802" s="2" t="s">
        <v>24607</v>
      </c>
      <c r="B1802" s="2" t="s">
        <v>13</v>
      </c>
      <c r="C1802" s="2" t="s">
        <v>13526</v>
      </c>
      <c r="D1802" s="2" t="s">
        <v>13527</v>
      </c>
      <c r="E1802" s="2" t="s">
        <v>17</v>
      </c>
      <c r="F1802" s="2" t="s">
        <v>19</v>
      </c>
      <c r="G1802" s="2" t="s">
        <v>14</v>
      </c>
      <c r="H1802" s="2" t="s">
        <v>14</v>
      </c>
      <c r="I1802" s="2" t="s">
        <v>14</v>
      </c>
      <c r="J1802" s="2" t="s">
        <v>14</v>
      </c>
      <c r="K1802" s="2" t="s">
        <v>14</v>
      </c>
      <c r="L1802" s="2" t="s">
        <v>14</v>
      </c>
    </row>
    <row r="1803" spans="1:12" x14ac:dyDescent="0.2">
      <c r="A1803" s="2" t="s">
        <v>24607</v>
      </c>
      <c r="B1803" s="2" t="s">
        <v>13</v>
      </c>
      <c r="C1803" s="2" t="s">
        <v>13526</v>
      </c>
      <c r="D1803" s="2" t="s">
        <v>13529</v>
      </c>
      <c r="E1803" s="2" t="s">
        <v>17</v>
      </c>
      <c r="F1803" s="2" t="s">
        <v>19</v>
      </c>
      <c r="G1803" s="2" t="s">
        <v>14</v>
      </c>
      <c r="H1803" s="2" t="s">
        <v>14</v>
      </c>
      <c r="I1803" s="2" t="s">
        <v>14</v>
      </c>
      <c r="J1803" s="2" t="s">
        <v>14</v>
      </c>
      <c r="K1803" s="2" t="s">
        <v>14</v>
      </c>
      <c r="L1803" s="2" t="s">
        <v>14</v>
      </c>
    </row>
    <row r="1804" spans="1:12" x14ac:dyDescent="0.2">
      <c r="A1804" s="2" t="s">
        <v>24607</v>
      </c>
      <c r="B1804" s="2" t="s">
        <v>13</v>
      </c>
      <c r="C1804" s="2" t="s">
        <v>13526</v>
      </c>
      <c r="D1804" s="2" t="s">
        <v>13530</v>
      </c>
      <c r="E1804" s="2" t="s">
        <v>17</v>
      </c>
      <c r="F1804" s="2" t="s">
        <v>19</v>
      </c>
      <c r="G1804" s="2" t="s">
        <v>14</v>
      </c>
      <c r="H1804" s="2" t="s">
        <v>14</v>
      </c>
      <c r="I1804" s="2" t="s">
        <v>14</v>
      </c>
      <c r="J1804" s="2" t="s">
        <v>14</v>
      </c>
      <c r="K1804" s="2" t="s">
        <v>14</v>
      </c>
      <c r="L1804" s="2" t="s">
        <v>14</v>
      </c>
    </row>
    <row r="1805" spans="1:12" x14ac:dyDescent="0.2">
      <c r="A1805" s="2" t="s">
        <v>24607</v>
      </c>
      <c r="B1805" s="2" t="s">
        <v>13</v>
      </c>
      <c r="C1805" s="2" t="s">
        <v>13526</v>
      </c>
      <c r="D1805" s="2" t="s">
        <v>13531</v>
      </c>
      <c r="E1805" s="2" t="s">
        <v>17</v>
      </c>
      <c r="F1805" s="2" t="s">
        <v>19</v>
      </c>
      <c r="G1805" s="2" t="s">
        <v>14</v>
      </c>
      <c r="H1805" s="2" t="s">
        <v>14</v>
      </c>
      <c r="I1805" s="2" t="s">
        <v>14</v>
      </c>
      <c r="J1805" s="2" t="s">
        <v>14</v>
      </c>
      <c r="K1805" s="2" t="s">
        <v>14</v>
      </c>
      <c r="L1805" s="2" t="s">
        <v>14</v>
      </c>
    </row>
    <row r="1806" spans="1:12" x14ac:dyDescent="0.2">
      <c r="A1806" s="2" t="s">
        <v>24607</v>
      </c>
      <c r="B1806" s="2" t="s">
        <v>13</v>
      </c>
      <c r="C1806" s="2" t="s">
        <v>13526</v>
      </c>
      <c r="D1806" s="2" t="s">
        <v>13532</v>
      </c>
      <c r="E1806" s="2" t="s">
        <v>17</v>
      </c>
      <c r="F1806" s="2" t="s">
        <v>19</v>
      </c>
      <c r="G1806" s="2" t="s">
        <v>14</v>
      </c>
      <c r="H1806" s="2" t="s">
        <v>14</v>
      </c>
      <c r="I1806" s="2" t="s">
        <v>14</v>
      </c>
      <c r="J1806" s="2" t="s">
        <v>14</v>
      </c>
      <c r="K1806" s="2" t="s">
        <v>14</v>
      </c>
      <c r="L1806" s="2" t="s">
        <v>14</v>
      </c>
    </row>
    <row r="1807" spans="1:12" x14ac:dyDescent="0.2">
      <c r="A1807" s="2" t="s">
        <v>24607</v>
      </c>
      <c r="B1807" s="2" t="s">
        <v>13</v>
      </c>
      <c r="C1807" s="2" t="s">
        <v>13526</v>
      </c>
      <c r="D1807" s="2" t="s">
        <v>13533</v>
      </c>
      <c r="E1807" s="2" t="s">
        <v>17</v>
      </c>
      <c r="F1807" s="2" t="s">
        <v>19</v>
      </c>
      <c r="G1807" s="2" t="s">
        <v>14</v>
      </c>
      <c r="H1807" s="2" t="s">
        <v>14</v>
      </c>
      <c r="I1807" s="2" t="s">
        <v>14</v>
      </c>
      <c r="J1807" s="2" t="s">
        <v>14</v>
      </c>
      <c r="K1807" s="2" t="s">
        <v>14</v>
      </c>
      <c r="L1807" s="2" t="s">
        <v>14</v>
      </c>
    </row>
    <row r="1808" spans="1:12" x14ac:dyDescent="0.2">
      <c r="A1808" s="2" t="s">
        <v>24608</v>
      </c>
      <c r="B1808" s="2" t="s">
        <v>13</v>
      </c>
      <c r="C1808" s="2" t="s">
        <v>13526</v>
      </c>
      <c r="D1808" s="2" t="s">
        <v>13527</v>
      </c>
      <c r="E1808" s="2" t="s">
        <v>17</v>
      </c>
      <c r="F1808" s="2" t="s">
        <v>19</v>
      </c>
      <c r="G1808" s="2" t="s">
        <v>14</v>
      </c>
      <c r="H1808" s="2" t="s">
        <v>14</v>
      </c>
      <c r="I1808" s="2" t="s">
        <v>14</v>
      </c>
      <c r="J1808" s="2" t="s">
        <v>14</v>
      </c>
      <c r="K1808" s="2" t="s">
        <v>14</v>
      </c>
      <c r="L1808" s="2" t="s">
        <v>14</v>
      </c>
    </row>
    <row r="1809" spans="1:12" x14ac:dyDescent="0.2">
      <c r="A1809" s="2" t="s">
        <v>24608</v>
      </c>
      <c r="B1809" s="2" t="s">
        <v>13</v>
      </c>
      <c r="C1809" s="2" t="s">
        <v>13526</v>
      </c>
      <c r="D1809" s="2" t="s">
        <v>13529</v>
      </c>
      <c r="E1809" s="2" t="s">
        <v>17</v>
      </c>
      <c r="F1809" s="2" t="s">
        <v>19</v>
      </c>
      <c r="G1809" s="2" t="s">
        <v>14</v>
      </c>
      <c r="H1809" s="2" t="s">
        <v>14</v>
      </c>
      <c r="I1809" s="2" t="s">
        <v>14</v>
      </c>
      <c r="J1809" s="2" t="s">
        <v>14</v>
      </c>
      <c r="K1809" s="2" t="s">
        <v>14</v>
      </c>
      <c r="L1809" s="2" t="s">
        <v>14</v>
      </c>
    </row>
    <row r="1810" spans="1:12" x14ac:dyDescent="0.2">
      <c r="A1810" s="2" t="s">
        <v>24608</v>
      </c>
      <c r="B1810" s="2" t="s">
        <v>13</v>
      </c>
      <c r="C1810" s="2" t="s">
        <v>13526</v>
      </c>
      <c r="D1810" s="2" t="s">
        <v>13530</v>
      </c>
      <c r="E1810" s="2" t="s">
        <v>17</v>
      </c>
      <c r="F1810" s="2" t="s">
        <v>19</v>
      </c>
      <c r="G1810" s="2" t="s">
        <v>14</v>
      </c>
      <c r="H1810" s="2" t="s">
        <v>14</v>
      </c>
      <c r="I1810" s="2" t="s">
        <v>14</v>
      </c>
      <c r="J1810" s="2" t="s">
        <v>14</v>
      </c>
      <c r="K1810" s="2" t="s">
        <v>14</v>
      </c>
      <c r="L1810" s="2" t="s">
        <v>14</v>
      </c>
    </row>
    <row r="1811" spans="1:12" x14ac:dyDescent="0.2">
      <c r="A1811" s="2" t="s">
        <v>24608</v>
      </c>
      <c r="B1811" s="2" t="s">
        <v>13</v>
      </c>
      <c r="C1811" s="2" t="s">
        <v>13526</v>
      </c>
      <c r="D1811" s="2" t="s">
        <v>13531</v>
      </c>
      <c r="E1811" s="2" t="s">
        <v>17</v>
      </c>
      <c r="F1811" s="2" t="s">
        <v>19</v>
      </c>
      <c r="G1811" s="2" t="s">
        <v>14</v>
      </c>
      <c r="H1811" s="2" t="s">
        <v>14</v>
      </c>
      <c r="I1811" s="2" t="s">
        <v>14</v>
      </c>
      <c r="J1811" s="2" t="s">
        <v>14</v>
      </c>
      <c r="K1811" s="2" t="s">
        <v>14</v>
      </c>
      <c r="L1811" s="2" t="s">
        <v>14</v>
      </c>
    </row>
    <row r="1812" spans="1:12" x14ac:dyDescent="0.2">
      <c r="A1812" s="2" t="s">
        <v>24608</v>
      </c>
      <c r="B1812" s="2" t="s">
        <v>13</v>
      </c>
      <c r="C1812" s="2" t="s">
        <v>13526</v>
      </c>
      <c r="D1812" s="2" t="s">
        <v>13532</v>
      </c>
      <c r="E1812" s="2" t="s">
        <v>17</v>
      </c>
      <c r="F1812" s="2" t="s">
        <v>19</v>
      </c>
      <c r="G1812" s="2" t="s">
        <v>14</v>
      </c>
      <c r="H1812" s="2" t="s">
        <v>14</v>
      </c>
      <c r="I1812" s="2" t="s">
        <v>14</v>
      </c>
      <c r="J1812" s="2" t="s">
        <v>14</v>
      </c>
      <c r="K1812" s="2" t="s">
        <v>14</v>
      </c>
      <c r="L1812" s="2" t="s">
        <v>14</v>
      </c>
    </row>
    <row r="1813" spans="1:12" x14ac:dyDescent="0.2">
      <c r="A1813" s="2" t="s">
        <v>24608</v>
      </c>
      <c r="B1813" s="2" t="s">
        <v>13</v>
      </c>
      <c r="C1813" s="2" t="s">
        <v>13526</v>
      </c>
      <c r="D1813" s="2" t="s">
        <v>13533</v>
      </c>
      <c r="E1813" s="2" t="s">
        <v>17</v>
      </c>
      <c r="F1813" s="2" t="s">
        <v>19</v>
      </c>
      <c r="G1813" s="2" t="s">
        <v>14</v>
      </c>
      <c r="H1813" s="2" t="s">
        <v>14</v>
      </c>
      <c r="I1813" s="2" t="s">
        <v>14</v>
      </c>
      <c r="J1813" s="2" t="s">
        <v>14</v>
      </c>
      <c r="K1813" s="2" t="s">
        <v>14</v>
      </c>
      <c r="L1813" s="2" t="s">
        <v>14</v>
      </c>
    </row>
    <row r="1814" spans="1:12" x14ac:dyDescent="0.2">
      <c r="A1814" s="2" t="s">
        <v>24609</v>
      </c>
      <c r="B1814" s="2" t="s">
        <v>13</v>
      </c>
      <c r="C1814" s="2" t="s">
        <v>13526</v>
      </c>
      <c r="D1814" s="2" t="s">
        <v>13527</v>
      </c>
      <c r="E1814" s="2" t="s">
        <v>17</v>
      </c>
      <c r="F1814" s="2" t="s">
        <v>19</v>
      </c>
      <c r="G1814" s="2" t="s">
        <v>14</v>
      </c>
      <c r="H1814" s="2" t="s">
        <v>14</v>
      </c>
      <c r="I1814" s="2" t="s">
        <v>14</v>
      </c>
      <c r="J1814" s="2" t="s">
        <v>14</v>
      </c>
      <c r="K1814" s="2" t="s">
        <v>14</v>
      </c>
      <c r="L1814" s="2" t="s">
        <v>14</v>
      </c>
    </row>
    <row r="1815" spans="1:12" x14ac:dyDescent="0.2">
      <c r="A1815" s="2" t="s">
        <v>24609</v>
      </c>
      <c r="B1815" s="2" t="s">
        <v>13</v>
      </c>
      <c r="C1815" s="2" t="s">
        <v>13526</v>
      </c>
      <c r="D1815" s="2" t="s">
        <v>13529</v>
      </c>
      <c r="E1815" s="2" t="s">
        <v>17</v>
      </c>
      <c r="F1815" s="2" t="s">
        <v>19</v>
      </c>
      <c r="G1815" s="2" t="s">
        <v>14</v>
      </c>
      <c r="H1815" s="2" t="s">
        <v>14</v>
      </c>
      <c r="I1815" s="2" t="s">
        <v>14</v>
      </c>
      <c r="J1815" s="2" t="s">
        <v>14</v>
      </c>
      <c r="K1815" s="2" t="s">
        <v>14</v>
      </c>
      <c r="L1815" s="2" t="s">
        <v>14</v>
      </c>
    </row>
    <row r="1816" spans="1:12" x14ac:dyDescent="0.2">
      <c r="A1816" s="2" t="s">
        <v>24609</v>
      </c>
      <c r="B1816" s="2" t="s">
        <v>13</v>
      </c>
      <c r="C1816" s="2" t="s">
        <v>13526</v>
      </c>
      <c r="D1816" s="2" t="s">
        <v>13530</v>
      </c>
      <c r="E1816" s="2" t="s">
        <v>17</v>
      </c>
      <c r="F1816" s="2" t="s">
        <v>19</v>
      </c>
      <c r="G1816" s="2" t="s">
        <v>14</v>
      </c>
      <c r="H1816" s="2" t="s">
        <v>14</v>
      </c>
      <c r="I1816" s="2" t="s">
        <v>14</v>
      </c>
      <c r="J1816" s="2" t="s">
        <v>14</v>
      </c>
      <c r="K1816" s="2" t="s">
        <v>14</v>
      </c>
      <c r="L1816" s="2" t="s">
        <v>14</v>
      </c>
    </row>
    <row r="1817" spans="1:12" x14ac:dyDescent="0.2">
      <c r="A1817" s="2" t="s">
        <v>24609</v>
      </c>
      <c r="B1817" s="2" t="s">
        <v>13</v>
      </c>
      <c r="C1817" s="2" t="s">
        <v>13526</v>
      </c>
      <c r="D1817" s="2" t="s">
        <v>13531</v>
      </c>
      <c r="E1817" s="2" t="s">
        <v>17</v>
      </c>
      <c r="F1817" s="2" t="s">
        <v>19</v>
      </c>
      <c r="G1817" s="2" t="s">
        <v>14</v>
      </c>
      <c r="H1817" s="2" t="s">
        <v>14</v>
      </c>
      <c r="I1817" s="2" t="s">
        <v>14</v>
      </c>
      <c r="J1817" s="2" t="s">
        <v>14</v>
      </c>
      <c r="K1817" s="2" t="s">
        <v>14</v>
      </c>
      <c r="L1817" s="2" t="s">
        <v>14</v>
      </c>
    </row>
    <row r="1818" spans="1:12" x14ac:dyDescent="0.2">
      <c r="A1818" s="2" t="s">
        <v>24609</v>
      </c>
      <c r="B1818" s="2" t="s">
        <v>13</v>
      </c>
      <c r="C1818" s="2" t="s">
        <v>13526</v>
      </c>
      <c r="D1818" s="2" t="s">
        <v>13532</v>
      </c>
      <c r="E1818" s="2" t="s">
        <v>17</v>
      </c>
      <c r="F1818" s="2" t="s">
        <v>19</v>
      </c>
      <c r="G1818" s="2" t="s">
        <v>14</v>
      </c>
      <c r="H1818" s="2" t="s">
        <v>14</v>
      </c>
      <c r="I1818" s="2" t="s">
        <v>14</v>
      </c>
      <c r="J1818" s="2" t="s">
        <v>14</v>
      </c>
      <c r="K1818" s="2" t="s">
        <v>14</v>
      </c>
      <c r="L1818" s="2" t="s">
        <v>14</v>
      </c>
    </row>
    <row r="1819" spans="1:12" x14ac:dyDescent="0.2">
      <c r="A1819" s="2" t="s">
        <v>26265</v>
      </c>
      <c r="B1819" s="2" t="s">
        <v>13</v>
      </c>
      <c r="C1819" s="2" t="s">
        <v>13542</v>
      </c>
      <c r="D1819" s="2" t="s">
        <v>13543</v>
      </c>
      <c r="E1819" s="2" t="s">
        <v>17</v>
      </c>
      <c r="F1819" s="2" t="s">
        <v>19</v>
      </c>
      <c r="G1819" s="2" t="s">
        <v>14</v>
      </c>
      <c r="H1819" s="2" t="s">
        <v>14</v>
      </c>
      <c r="I1819" s="2" t="s">
        <v>14</v>
      </c>
      <c r="J1819" s="2" t="s">
        <v>14</v>
      </c>
      <c r="K1819" s="2" t="s">
        <v>14</v>
      </c>
      <c r="L1819" s="2" t="s">
        <v>14</v>
      </c>
    </row>
    <row r="1820" spans="1:12" x14ac:dyDescent="0.2">
      <c r="A1820" s="2" t="s">
        <v>26265</v>
      </c>
      <c r="B1820" s="2" t="s">
        <v>13</v>
      </c>
      <c r="C1820" s="2" t="s">
        <v>13542</v>
      </c>
      <c r="D1820" s="2" t="s">
        <v>13545</v>
      </c>
      <c r="E1820" s="2" t="s">
        <v>17</v>
      </c>
      <c r="F1820" s="2" t="s">
        <v>19</v>
      </c>
      <c r="G1820" s="2" t="s">
        <v>14</v>
      </c>
      <c r="H1820" s="2" t="s">
        <v>14</v>
      </c>
      <c r="I1820" s="2" t="s">
        <v>14</v>
      </c>
      <c r="J1820" s="2" t="s">
        <v>14</v>
      </c>
      <c r="K1820" s="2" t="s">
        <v>14</v>
      </c>
      <c r="L1820" s="2" t="s">
        <v>14</v>
      </c>
    </row>
    <row r="1821" spans="1:12" x14ac:dyDescent="0.2">
      <c r="A1821" s="2" t="s">
        <v>26265</v>
      </c>
      <c r="B1821" s="2" t="s">
        <v>13</v>
      </c>
      <c r="C1821" s="2" t="s">
        <v>13542</v>
      </c>
      <c r="D1821" s="2" t="s">
        <v>13547</v>
      </c>
      <c r="E1821" s="2" t="s">
        <v>17</v>
      </c>
      <c r="F1821" s="2" t="s">
        <v>19</v>
      </c>
      <c r="G1821" s="2" t="s">
        <v>14</v>
      </c>
      <c r="H1821" s="2" t="s">
        <v>14</v>
      </c>
      <c r="I1821" s="2" t="s">
        <v>14</v>
      </c>
      <c r="J1821" s="2" t="s">
        <v>14</v>
      </c>
      <c r="K1821" s="2" t="s">
        <v>14</v>
      </c>
      <c r="L1821" s="2" t="s">
        <v>14</v>
      </c>
    </row>
    <row r="1822" spans="1:12" x14ac:dyDescent="0.2">
      <c r="A1822" s="2" t="s">
        <v>26265</v>
      </c>
      <c r="B1822" s="2" t="s">
        <v>13</v>
      </c>
      <c r="C1822" s="2" t="s">
        <v>13542</v>
      </c>
      <c r="D1822" s="2" t="s">
        <v>13548</v>
      </c>
      <c r="E1822" s="2" t="s">
        <v>17</v>
      </c>
      <c r="F1822" s="2" t="s">
        <v>18</v>
      </c>
      <c r="G1822" s="2" t="s">
        <v>14</v>
      </c>
      <c r="H1822" s="2" t="s">
        <v>14</v>
      </c>
      <c r="I1822" s="2" t="s">
        <v>14</v>
      </c>
      <c r="J1822" s="2" t="s">
        <v>14</v>
      </c>
      <c r="K1822" s="2" t="s">
        <v>14</v>
      </c>
      <c r="L1822" s="2" t="s">
        <v>14</v>
      </c>
    </row>
    <row r="1823" spans="1:12" x14ac:dyDescent="0.2">
      <c r="A1823" s="2" t="s">
        <v>24610</v>
      </c>
      <c r="B1823" s="2" t="s">
        <v>13</v>
      </c>
      <c r="C1823" s="2" t="s">
        <v>13559</v>
      </c>
      <c r="D1823" s="2" t="s">
        <v>13560</v>
      </c>
      <c r="E1823" s="2" t="s">
        <v>17</v>
      </c>
      <c r="F1823" s="2" t="s">
        <v>20</v>
      </c>
      <c r="G1823" s="2" t="s">
        <v>14</v>
      </c>
      <c r="H1823" s="2" t="s">
        <v>14</v>
      </c>
      <c r="I1823" s="2" t="s">
        <v>14</v>
      </c>
      <c r="J1823" s="2" t="s">
        <v>14</v>
      </c>
      <c r="K1823" s="2" t="s">
        <v>14</v>
      </c>
      <c r="L1823" s="2" t="s">
        <v>14</v>
      </c>
    </row>
    <row r="1824" spans="1:12" x14ac:dyDescent="0.2">
      <c r="A1824" s="2" t="s">
        <v>24611</v>
      </c>
      <c r="B1824" s="2" t="s">
        <v>13</v>
      </c>
      <c r="C1824" s="2" t="s">
        <v>13562</v>
      </c>
      <c r="D1824" s="2" t="s">
        <v>13563</v>
      </c>
      <c r="E1824" s="2" t="s">
        <v>17</v>
      </c>
      <c r="F1824" s="2" t="s">
        <v>19</v>
      </c>
      <c r="G1824" s="2" t="s">
        <v>14</v>
      </c>
      <c r="H1824" s="2" t="s">
        <v>14</v>
      </c>
      <c r="I1824" s="2" t="s">
        <v>14</v>
      </c>
      <c r="J1824" s="2" t="s">
        <v>14</v>
      </c>
      <c r="K1824" s="2" t="s">
        <v>14</v>
      </c>
      <c r="L1824" s="2" t="s">
        <v>14</v>
      </c>
    </row>
    <row r="1825" spans="1:12" x14ac:dyDescent="0.2">
      <c r="A1825" s="2" t="s">
        <v>24611</v>
      </c>
      <c r="B1825" s="2" t="s">
        <v>13</v>
      </c>
      <c r="C1825" s="2" t="s">
        <v>13562</v>
      </c>
      <c r="D1825" s="2" t="s">
        <v>13564</v>
      </c>
      <c r="E1825" s="2" t="s">
        <v>17</v>
      </c>
      <c r="F1825" s="2" t="s">
        <v>19</v>
      </c>
      <c r="G1825" s="2" t="s">
        <v>14</v>
      </c>
      <c r="H1825" s="2" t="s">
        <v>14</v>
      </c>
      <c r="I1825" s="2" t="s">
        <v>14</v>
      </c>
      <c r="J1825" s="2" t="s">
        <v>14</v>
      </c>
      <c r="K1825" s="2" t="s">
        <v>14</v>
      </c>
      <c r="L1825" s="2" t="s">
        <v>14</v>
      </c>
    </row>
    <row r="1826" spans="1:12" x14ac:dyDescent="0.2">
      <c r="A1826" s="2" t="s">
        <v>24612</v>
      </c>
      <c r="B1826" s="2" t="s">
        <v>13</v>
      </c>
      <c r="C1826" s="2" t="s">
        <v>13562</v>
      </c>
      <c r="D1826" s="2" t="s">
        <v>13563</v>
      </c>
      <c r="E1826" s="2" t="s">
        <v>17</v>
      </c>
      <c r="F1826" s="2" t="s">
        <v>19</v>
      </c>
      <c r="G1826" s="2" t="s">
        <v>14</v>
      </c>
      <c r="H1826" s="2" t="s">
        <v>14</v>
      </c>
      <c r="I1826" s="2" t="s">
        <v>14</v>
      </c>
      <c r="J1826" s="2" t="s">
        <v>14</v>
      </c>
      <c r="K1826" s="2" t="s">
        <v>14</v>
      </c>
      <c r="L1826" s="2" t="s">
        <v>14</v>
      </c>
    </row>
    <row r="1827" spans="1:12" x14ac:dyDescent="0.2">
      <c r="A1827" s="2" t="s">
        <v>24612</v>
      </c>
      <c r="B1827" s="2" t="s">
        <v>13</v>
      </c>
      <c r="C1827" s="2" t="s">
        <v>13562</v>
      </c>
      <c r="D1827" s="2" t="s">
        <v>13564</v>
      </c>
      <c r="E1827" s="2" t="s">
        <v>17</v>
      </c>
      <c r="F1827" s="2" t="s">
        <v>19</v>
      </c>
      <c r="G1827" s="2" t="s">
        <v>14</v>
      </c>
      <c r="H1827" s="2" t="s">
        <v>14</v>
      </c>
      <c r="I1827" s="2" t="s">
        <v>14</v>
      </c>
      <c r="J1827" s="2" t="s">
        <v>14</v>
      </c>
      <c r="K1827" s="2" t="s">
        <v>14</v>
      </c>
      <c r="L1827" s="2" t="s">
        <v>14</v>
      </c>
    </row>
    <row r="1828" spans="1:12" x14ac:dyDescent="0.2">
      <c r="A1828" s="2" t="s">
        <v>24613</v>
      </c>
      <c r="B1828" s="2" t="s">
        <v>13</v>
      </c>
      <c r="C1828" s="2" t="s">
        <v>13562</v>
      </c>
      <c r="D1828" s="2" t="s">
        <v>13563</v>
      </c>
      <c r="E1828" s="2" t="s">
        <v>17</v>
      </c>
      <c r="F1828" s="2" t="s">
        <v>19</v>
      </c>
      <c r="G1828" s="2" t="s">
        <v>14</v>
      </c>
      <c r="H1828" s="2" t="s">
        <v>14</v>
      </c>
      <c r="I1828" s="2" t="s">
        <v>14</v>
      </c>
      <c r="J1828" s="2" t="s">
        <v>14</v>
      </c>
      <c r="K1828" s="2" t="s">
        <v>14</v>
      </c>
      <c r="L1828" s="2" t="s">
        <v>14</v>
      </c>
    </row>
    <row r="1829" spans="1:12" x14ac:dyDescent="0.2">
      <c r="A1829" s="2" t="s">
        <v>24613</v>
      </c>
      <c r="B1829" s="2" t="s">
        <v>13</v>
      </c>
      <c r="C1829" s="2" t="s">
        <v>13562</v>
      </c>
      <c r="D1829" s="2" t="s">
        <v>13564</v>
      </c>
      <c r="E1829" s="2" t="s">
        <v>17</v>
      </c>
      <c r="F1829" s="2" t="s">
        <v>19</v>
      </c>
      <c r="G1829" s="2" t="s">
        <v>14</v>
      </c>
      <c r="H1829" s="2" t="s">
        <v>14</v>
      </c>
      <c r="I1829" s="2" t="s">
        <v>14</v>
      </c>
      <c r="J1829" s="2" t="s">
        <v>14</v>
      </c>
      <c r="K1829" s="2" t="s">
        <v>14</v>
      </c>
      <c r="L1829" s="2" t="s">
        <v>14</v>
      </c>
    </row>
    <row r="1830" spans="1:12" x14ac:dyDescent="0.2">
      <c r="A1830" s="2" t="s">
        <v>24614</v>
      </c>
      <c r="B1830" s="2" t="s">
        <v>13</v>
      </c>
      <c r="C1830" s="2" t="s">
        <v>13562</v>
      </c>
      <c r="D1830" s="2" t="s">
        <v>13563</v>
      </c>
      <c r="E1830" s="2" t="s">
        <v>17</v>
      </c>
      <c r="F1830" s="2" t="s">
        <v>19</v>
      </c>
      <c r="G1830" s="2" t="s">
        <v>14</v>
      </c>
      <c r="H1830" s="2" t="s">
        <v>14</v>
      </c>
      <c r="I1830" s="2" t="s">
        <v>14</v>
      </c>
      <c r="J1830" s="2" t="s">
        <v>14</v>
      </c>
      <c r="K1830" s="2" t="s">
        <v>14</v>
      </c>
      <c r="L1830" s="2" t="s">
        <v>14</v>
      </c>
    </row>
    <row r="1831" spans="1:12" x14ac:dyDescent="0.2">
      <c r="A1831" s="2" t="s">
        <v>24614</v>
      </c>
      <c r="B1831" s="2" t="s">
        <v>13</v>
      </c>
      <c r="C1831" s="2" t="s">
        <v>13562</v>
      </c>
      <c r="D1831" s="2" t="s">
        <v>13564</v>
      </c>
      <c r="E1831" s="2" t="s">
        <v>17</v>
      </c>
      <c r="F1831" s="2" t="s">
        <v>19</v>
      </c>
      <c r="G1831" s="2" t="s">
        <v>14</v>
      </c>
      <c r="H1831" s="2" t="s">
        <v>14</v>
      </c>
      <c r="I1831" s="2" t="s">
        <v>14</v>
      </c>
      <c r="J1831" s="2" t="s">
        <v>14</v>
      </c>
      <c r="K1831" s="2" t="s">
        <v>14</v>
      </c>
      <c r="L1831" s="2" t="s">
        <v>14</v>
      </c>
    </row>
    <row r="1832" spans="1:12" x14ac:dyDescent="0.2">
      <c r="A1832" s="2" t="s">
        <v>24615</v>
      </c>
      <c r="B1832" s="2" t="s">
        <v>13</v>
      </c>
      <c r="C1832" s="2" t="s">
        <v>13562</v>
      </c>
      <c r="D1832" s="2" t="s">
        <v>13563</v>
      </c>
      <c r="E1832" s="2" t="s">
        <v>17</v>
      </c>
      <c r="F1832" s="2" t="s">
        <v>19</v>
      </c>
      <c r="G1832" s="2" t="s">
        <v>14</v>
      </c>
      <c r="H1832" s="2" t="s">
        <v>14</v>
      </c>
      <c r="I1832" s="2" t="s">
        <v>14</v>
      </c>
      <c r="J1832" s="2" t="s">
        <v>14</v>
      </c>
      <c r="K1832" s="2" t="s">
        <v>14</v>
      </c>
      <c r="L1832" s="2" t="s">
        <v>14</v>
      </c>
    </row>
    <row r="1833" spans="1:12" x14ac:dyDescent="0.2">
      <c r="A1833" s="2" t="s">
        <v>24615</v>
      </c>
      <c r="B1833" s="2" t="s">
        <v>13</v>
      </c>
      <c r="C1833" s="2" t="s">
        <v>13562</v>
      </c>
      <c r="D1833" s="2" t="s">
        <v>13564</v>
      </c>
      <c r="E1833" s="2" t="s">
        <v>17</v>
      </c>
      <c r="F1833" s="2" t="s">
        <v>19</v>
      </c>
      <c r="G1833" s="2" t="s">
        <v>14</v>
      </c>
      <c r="H1833" s="2" t="s">
        <v>14</v>
      </c>
      <c r="I1833" s="2" t="s">
        <v>14</v>
      </c>
      <c r="J1833" s="2" t="s">
        <v>14</v>
      </c>
      <c r="K1833" s="2" t="s">
        <v>14</v>
      </c>
      <c r="L1833" s="2" t="s">
        <v>14</v>
      </c>
    </row>
    <row r="1834" spans="1:12" x14ac:dyDescent="0.2">
      <c r="A1834" s="2" t="s">
        <v>24616</v>
      </c>
      <c r="B1834" s="2" t="s">
        <v>13</v>
      </c>
      <c r="C1834" s="2" t="s">
        <v>13566</v>
      </c>
      <c r="D1834" s="2" t="s">
        <v>13567</v>
      </c>
      <c r="E1834" s="2" t="s">
        <v>17</v>
      </c>
      <c r="F1834" s="2" t="s">
        <v>19</v>
      </c>
      <c r="G1834" s="2" t="s">
        <v>14</v>
      </c>
      <c r="H1834" s="2" t="s">
        <v>14</v>
      </c>
      <c r="I1834" s="2" t="s">
        <v>14</v>
      </c>
      <c r="J1834" s="2" t="s">
        <v>14</v>
      </c>
      <c r="K1834" s="2" t="s">
        <v>14</v>
      </c>
      <c r="L1834" s="2" t="s">
        <v>14</v>
      </c>
    </row>
    <row r="1835" spans="1:12" x14ac:dyDescent="0.2">
      <c r="A1835" s="2" t="s">
        <v>24616</v>
      </c>
      <c r="B1835" s="2" t="s">
        <v>13</v>
      </c>
      <c r="C1835" s="2" t="s">
        <v>13566</v>
      </c>
      <c r="D1835" s="2" t="s">
        <v>13569</v>
      </c>
      <c r="E1835" s="2" t="s">
        <v>17</v>
      </c>
      <c r="F1835" s="2" t="s">
        <v>19</v>
      </c>
      <c r="G1835" s="2" t="s">
        <v>14</v>
      </c>
      <c r="H1835" s="2" t="s">
        <v>14</v>
      </c>
      <c r="I1835" s="2" t="s">
        <v>14</v>
      </c>
      <c r="J1835" s="2" t="s">
        <v>14</v>
      </c>
      <c r="K1835" s="2" t="s">
        <v>14</v>
      </c>
      <c r="L1835" s="2" t="s">
        <v>14</v>
      </c>
    </row>
    <row r="1836" spans="1:12" x14ac:dyDescent="0.2">
      <c r="A1836" s="2" t="s">
        <v>24616</v>
      </c>
      <c r="B1836" s="2" t="s">
        <v>13</v>
      </c>
      <c r="C1836" s="2" t="s">
        <v>13566</v>
      </c>
      <c r="D1836" s="2" t="s">
        <v>13570</v>
      </c>
      <c r="E1836" s="2" t="s">
        <v>17</v>
      </c>
      <c r="F1836" s="2" t="s">
        <v>19</v>
      </c>
      <c r="G1836" s="2" t="s">
        <v>14</v>
      </c>
      <c r="H1836" s="2" t="s">
        <v>14</v>
      </c>
      <c r="I1836" s="2" t="s">
        <v>14</v>
      </c>
      <c r="J1836" s="2" t="s">
        <v>14</v>
      </c>
      <c r="K1836" s="2" t="s">
        <v>14</v>
      </c>
      <c r="L1836" s="2" t="s">
        <v>14</v>
      </c>
    </row>
    <row r="1837" spans="1:12" x14ac:dyDescent="0.2">
      <c r="A1837" s="2" t="s">
        <v>24616</v>
      </c>
      <c r="B1837" s="2" t="s">
        <v>13</v>
      </c>
      <c r="C1837" s="2" t="s">
        <v>13566</v>
      </c>
      <c r="D1837" s="2" t="s">
        <v>13571</v>
      </c>
      <c r="E1837" s="2" t="s">
        <v>17</v>
      </c>
      <c r="F1837" s="2" t="s">
        <v>19</v>
      </c>
      <c r="G1837" s="2" t="s">
        <v>14</v>
      </c>
      <c r="H1837" s="2" t="s">
        <v>14</v>
      </c>
      <c r="I1837" s="2" t="s">
        <v>14</v>
      </c>
      <c r="J1837" s="2" t="s">
        <v>14</v>
      </c>
      <c r="K1837" s="2" t="s">
        <v>14</v>
      </c>
      <c r="L1837" s="2" t="s">
        <v>14</v>
      </c>
    </row>
    <row r="1838" spans="1:12" x14ac:dyDescent="0.2">
      <c r="A1838" s="2" t="s">
        <v>24616</v>
      </c>
      <c r="B1838" s="2" t="s">
        <v>13</v>
      </c>
      <c r="C1838" s="2" t="s">
        <v>13566</v>
      </c>
      <c r="D1838" s="2" t="s">
        <v>13573</v>
      </c>
      <c r="E1838" s="2" t="s">
        <v>17</v>
      </c>
      <c r="F1838" s="2" t="s">
        <v>19</v>
      </c>
      <c r="G1838" s="2" t="s">
        <v>14</v>
      </c>
      <c r="H1838" s="2" t="s">
        <v>14</v>
      </c>
      <c r="I1838" s="2" t="s">
        <v>14</v>
      </c>
      <c r="J1838" s="2" t="s">
        <v>14</v>
      </c>
      <c r="K1838" s="2" t="s">
        <v>14</v>
      </c>
      <c r="L1838" s="2" t="s">
        <v>14</v>
      </c>
    </row>
    <row r="1839" spans="1:12" x14ac:dyDescent="0.2">
      <c r="A1839" s="2" t="s">
        <v>24616</v>
      </c>
      <c r="B1839" s="2" t="s">
        <v>13</v>
      </c>
      <c r="C1839" s="2" t="s">
        <v>13566</v>
      </c>
      <c r="D1839" s="2" t="s">
        <v>13574</v>
      </c>
      <c r="E1839" s="2" t="s">
        <v>17</v>
      </c>
      <c r="F1839" s="2" t="s">
        <v>19</v>
      </c>
      <c r="G1839" s="2" t="s">
        <v>14</v>
      </c>
      <c r="H1839" s="2" t="s">
        <v>14</v>
      </c>
      <c r="I1839" s="2" t="s">
        <v>14</v>
      </c>
      <c r="J1839" s="2" t="s">
        <v>14</v>
      </c>
      <c r="K1839" s="2" t="s">
        <v>14</v>
      </c>
      <c r="L1839" s="2" t="s">
        <v>14</v>
      </c>
    </row>
    <row r="1840" spans="1:12" x14ac:dyDescent="0.2">
      <c r="A1840" s="2" t="s">
        <v>24616</v>
      </c>
      <c r="B1840" s="2" t="s">
        <v>13</v>
      </c>
      <c r="C1840" s="2" t="s">
        <v>13566</v>
      </c>
      <c r="D1840" s="2" t="s">
        <v>13575</v>
      </c>
      <c r="E1840" s="2" t="s">
        <v>17</v>
      </c>
      <c r="F1840" s="2" t="s">
        <v>19</v>
      </c>
      <c r="G1840" s="2" t="s">
        <v>14</v>
      </c>
      <c r="H1840" s="2" t="s">
        <v>14</v>
      </c>
      <c r="I1840" s="2" t="s">
        <v>14</v>
      </c>
      <c r="J1840" s="2" t="s">
        <v>14</v>
      </c>
      <c r="K1840" s="2" t="s">
        <v>14</v>
      </c>
      <c r="L1840" s="2" t="s">
        <v>14</v>
      </c>
    </row>
    <row r="1841" spans="1:12" x14ac:dyDescent="0.2">
      <c r="A1841" s="2" t="s">
        <v>24616</v>
      </c>
      <c r="B1841" s="2" t="s">
        <v>13</v>
      </c>
      <c r="C1841" s="2" t="s">
        <v>13566</v>
      </c>
      <c r="D1841" s="2" t="s">
        <v>13577</v>
      </c>
      <c r="E1841" s="2" t="s">
        <v>17</v>
      </c>
      <c r="F1841" s="2" t="s">
        <v>19</v>
      </c>
      <c r="G1841" s="2" t="s">
        <v>14</v>
      </c>
      <c r="H1841" s="2" t="s">
        <v>14</v>
      </c>
      <c r="I1841" s="2" t="s">
        <v>14</v>
      </c>
      <c r="J1841" s="2" t="s">
        <v>14</v>
      </c>
      <c r="K1841" s="2" t="s">
        <v>14</v>
      </c>
      <c r="L1841" s="2" t="s">
        <v>14</v>
      </c>
    </row>
    <row r="1842" spans="1:12" x14ac:dyDescent="0.2">
      <c r="A1842" s="2" t="s">
        <v>24616</v>
      </c>
      <c r="B1842" s="2" t="s">
        <v>13</v>
      </c>
      <c r="C1842" s="2" t="s">
        <v>13566</v>
      </c>
      <c r="D1842" s="2" t="s">
        <v>13578</v>
      </c>
      <c r="E1842" s="2" t="s">
        <v>17</v>
      </c>
      <c r="F1842" s="2" t="s">
        <v>19</v>
      </c>
      <c r="G1842" s="2" t="s">
        <v>14</v>
      </c>
      <c r="H1842" s="2" t="s">
        <v>14</v>
      </c>
      <c r="I1842" s="2" t="s">
        <v>14</v>
      </c>
      <c r="J1842" s="2" t="s">
        <v>14</v>
      </c>
      <c r="K1842" s="2" t="s">
        <v>14</v>
      </c>
      <c r="L1842" s="2" t="s">
        <v>14</v>
      </c>
    </row>
    <row r="1843" spans="1:12" x14ac:dyDescent="0.2">
      <c r="A1843" s="2" t="s">
        <v>24616</v>
      </c>
      <c r="B1843" s="2" t="s">
        <v>13</v>
      </c>
      <c r="C1843" s="2" t="s">
        <v>13566</v>
      </c>
      <c r="D1843" s="2" t="s">
        <v>13579</v>
      </c>
      <c r="E1843" s="2" t="s">
        <v>17</v>
      </c>
      <c r="F1843" s="2" t="s">
        <v>19</v>
      </c>
      <c r="G1843" s="2" t="s">
        <v>14</v>
      </c>
      <c r="H1843" s="2" t="s">
        <v>14</v>
      </c>
      <c r="I1843" s="2" t="s">
        <v>14</v>
      </c>
      <c r="J1843" s="2" t="s">
        <v>14</v>
      </c>
      <c r="K1843" s="2" t="s">
        <v>14</v>
      </c>
      <c r="L1843" s="2" t="s">
        <v>14</v>
      </c>
    </row>
    <row r="1844" spans="1:12" x14ac:dyDescent="0.2">
      <c r="A1844" s="2" t="s">
        <v>24617</v>
      </c>
      <c r="B1844" s="2" t="s">
        <v>13</v>
      </c>
      <c r="C1844" s="2" t="s">
        <v>21323</v>
      </c>
      <c r="D1844" s="2" t="s">
        <v>21324</v>
      </c>
      <c r="E1844" s="2" t="s">
        <v>17</v>
      </c>
      <c r="F1844" s="2" t="s">
        <v>19</v>
      </c>
      <c r="G1844" s="2" t="s">
        <v>14</v>
      </c>
      <c r="H1844" s="2" t="s">
        <v>14</v>
      </c>
      <c r="I1844" s="2" t="s">
        <v>14</v>
      </c>
      <c r="J1844" s="2" t="s">
        <v>14</v>
      </c>
      <c r="K1844" s="2" t="s">
        <v>14</v>
      </c>
      <c r="L1844" s="2" t="s">
        <v>14</v>
      </c>
    </row>
    <row r="1845" spans="1:12" x14ac:dyDescent="0.2">
      <c r="A1845" s="2" t="s">
        <v>24618</v>
      </c>
      <c r="B1845" s="2" t="s">
        <v>13</v>
      </c>
      <c r="C1845" s="2" t="s">
        <v>21325</v>
      </c>
      <c r="D1845" s="2" t="s">
        <v>21326</v>
      </c>
      <c r="E1845" s="2" t="s">
        <v>17</v>
      </c>
      <c r="F1845" s="2" t="s">
        <v>19</v>
      </c>
      <c r="G1845" s="2" t="s">
        <v>14</v>
      </c>
      <c r="H1845" s="2" t="s">
        <v>14</v>
      </c>
      <c r="I1845" s="2" t="s">
        <v>14</v>
      </c>
      <c r="J1845" s="2" t="s">
        <v>14</v>
      </c>
      <c r="K1845" s="2" t="s">
        <v>14</v>
      </c>
      <c r="L1845" s="2" t="s">
        <v>14</v>
      </c>
    </row>
    <row r="1846" spans="1:12" x14ac:dyDescent="0.2">
      <c r="A1846" s="2" t="s">
        <v>24619</v>
      </c>
      <c r="B1846" s="2" t="s">
        <v>13</v>
      </c>
      <c r="C1846" s="2" t="s">
        <v>13580</v>
      </c>
      <c r="D1846" s="2" t="s">
        <v>13581</v>
      </c>
      <c r="E1846" s="2" t="s">
        <v>17</v>
      </c>
      <c r="F1846" s="2" t="s">
        <v>18</v>
      </c>
      <c r="G1846" s="2" t="s">
        <v>14</v>
      </c>
      <c r="H1846" s="2" t="s">
        <v>14</v>
      </c>
      <c r="I1846" s="2" t="s">
        <v>14</v>
      </c>
      <c r="J1846" s="2" t="s">
        <v>14</v>
      </c>
      <c r="K1846" s="2" t="s">
        <v>14</v>
      </c>
      <c r="L1846" s="2" t="s">
        <v>14</v>
      </c>
    </row>
    <row r="1847" spans="1:12" x14ac:dyDescent="0.2">
      <c r="A1847" s="2" t="s">
        <v>24620</v>
      </c>
      <c r="B1847" s="2" t="s">
        <v>13</v>
      </c>
      <c r="C1847" s="2" t="s">
        <v>13593</v>
      </c>
      <c r="D1847" s="2" t="s">
        <v>21327</v>
      </c>
      <c r="E1847" s="2" t="s">
        <v>17</v>
      </c>
      <c r="F1847" s="2" t="s">
        <v>19</v>
      </c>
      <c r="G1847" s="2" t="s">
        <v>14</v>
      </c>
      <c r="H1847" s="2" t="s">
        <v>14</v>
      </c>
      <c r="I1847" s="2" t="s">
        <v>14</v>
      </c>
      <c r="J1847" s="2" t="s">
        <v>14</v>
      </c>
      <c r="K1847" s="2" t="s">
        <v>14</v>
      </c>
      <c r="L1847" s="2" t="s">
        <v>14</v>
      </c>
    </row>
    <row r="1848" spans="1:12" x14ac:dyDescent="0.2">
      <c r="A1848" s="2" t="s">
        <v>24620</v>
      </c>
      <c r="B1848" s="2" t="s">
        <v>13</v>
      </c>
      <c r="C1848" s="2" t="s">
        <v>13593</v>
      </c>
      <c r="D1848" s="2" t="s">
        <v>21328</v>
      </c>
      <c r="E1848" s="2" t="s">
        <v>17</v>
      </c>
      <c r="F1848" s="2" t="s">
        <v>19</v>
      </c>
      <c r="G1848" s="2" t="s">
        <v>14</v>
      </c>
      <c r="H1848" s="2" t="s">
        <v>14</v>
      </c>
      <c r="I1848" s="2" t="s">
        <v>14</v>
      </c>
      <c r="J1848" s="2" t="s">
        <v>14</v>
      </c>
      <c r="K1848" s="2" t="s">
        <v>14</v>
      </c>
      <c r="L1848" s="2" t="s">
        <v>14</v>
      </c>
    </row>
    <row r="1849" spans="1:12" x14ac:dyDescent="0.2">
      <c r="A1849" s="2" t="s">
        <v>24620</v>
      </c>
      <c r="B1849" s="2" t="s">
        <v>13</v>
      </c>
      <c r="C1849" s="2" t="s">
        <v>13593</v>
      </c>
      <c r="D1849" s="2" t="s">
        <v>13594</v>
      </c>
      <c r="E1849" s="2" t="s">
        <v>17</v>
      </c>
      <c r="F1849" s="2" t="s">
        <v>19</v>
      </c>
      <c r="G1849" s="2" t="s">
        <v>14</v>
      </c>
      <c r="H1849" s="2" t="s">
        <v>14</v>
      </c>
      <c r="I1849" s="2" t="s">
        <v>14</v>
      </c>
      <c r="J1849" s="2" t="s">
        <v>14</v>
      </c>
      <c r="K1849" s="2" t="s">
        <v>14</v>
      </c>
      <c r="L1849" s="2" t="s">
        <v>14</v>
      </c>
    </row>
    <row r="1850" spans="1:12" x14ac:dyDescent="0.2">
      <c r="A1850" s="2" t="s">
        <v>24620</v>
      </c>
      <c r="B1850" s="2" t="s">
        <v>13</v>
      </c>
      <c r="C1850" s="2" t="s">
        <v>13593</v>
      </c>
      <c r="D1850" s="2" t="s">
        <v>13596</v>
      </c>
      <c r="E1850" s="2" t="s">
        <v>17</v>
      </c>
      <c r="F1850" s="2" t="s">
        <v>19</v>
      </c>
      <c r="G1850" s="2" t="s">
        <v>14</v>
      </c>
      <c r="H1850" s="2" t="s">
        <v>14</v>
      </c>
      <c r="I1850" s="2" t="s">
        <v>14</v>
      </c>
      <c r="J1850" s="2" t="s">
        <v>14</v>
      </c>
      <c r="K1850" s="2" t="s">
        <v>14</v>
      </c>
      <c r="L1850" s="2" t="s">
        <v>14</v>
      </c>
    </row>
    <row r="1851" spans="1:12" x14ac:dyDescent="0.2">
      <c r="A1851" s="2" t="s">
        <v>24620</v>
      </c>
      <c r="B1851" s="2" t="s">
        <v>13</v>
      </c>
      <c r="C1851" s="2" t="s">
        <v>13593</v>
      </c>
      <c r="D1851" s="2" t="s">
        <v>13597</v>
      </c>
      <c r="E1851" s="2" t="s">
        <v>17</v>
      </c>
      <c r="F1851" s="2" t="s">
        <v>19</v>
      </c>
      <c r="G1851" s="2" t="s">
        <v>14</v>
      </c>
      <c r="H1851" s="2" t="s">
        <v>14</v>
      </c>
      <c r="I1851" s="2" t="s">
        <v>14</v>
      </c>
      <c r="J1851" s="2" t="s">
        <v>14</v>
      </c>
      <c r="K1851" s="2" t="s">
        <v>14</v>
      </c>
      <c r="L1851" s="2" t="s">
        <v>14</v>
      </c>
    </row>
    <row r="1852" spans="1:12" x14ac:dyDescent="0.2">
      <c r="A1852" s="2" t="s">
        <v>24620</v>
      </c>
      <c r="B1852" s="2" t="s">
        <v>13</v>
      </c>
      <c r="C1852" s="2" t="s">
        <v>13593</v>
      </c>
      <c r="D1852" s="2" t="s">
        <v>13598</v>
      </c>
      <c r="E1852" s="2" t="s">
        <v>17</v>
      </c>
      <c r="F1852" s="2" t="s">
        <v>19</v>
      </c>
      <c r="G1852" s="2" t="s">
        <v>14</v>
      </c>
      <c r="H1852" s="2" t="s">
        <v>14</v>
      </c>
      <c r="I1852" s="2" t="s">
        <v>14</v>
      </c>
      <c r="J1852" s="2" t="s">
        <v>14</v>
      </c>
      <c r="K1852" s="2" t="s">
        <v>14</v>
      </c>
      <c r="L1852" s="2" t="s">
        <v>14</v>
      </c>
    </row>
    <row r="1853" spans="1:12" x14ac:dyDescent="0.2">
      <c r="A1853" s="2" t="s">
        <v>24620</v>
      </c>
      <c r="B1853" s="2" t="s">
        <v>13</v>
      </c>
      <c r="C1853" s="2" t="s">
        <v>13593</v>
      </c>
      <c r="D1853" s="2" t="s">
        <v>13599</v>
      </c>
      <c r="E1853" s="2" t="s">
        <v>17</v>
      </c>
      <c r="F1853" s="2" t="s">
        <v>19</v>
      </c>
      <c r="G1853" s="2" t="s">
        <v>14</v>
      </c>
      <c r="H1853" s="2" t="s">
        <v>14</v>
      </c>
      <c r="I1853" s="2" t="s">
        <v>14</v>
      </c>
      <c r="J1853" s="2" t="s">
        <v>14</v>
      </c>
      <c r="K1853" s="2" t="s">
        <v>14</v>
      </c>
      <c r="L1853" s="2" t="s">
        <v>14</v>
      </c>
    </row>
    <row r="1854" spans="1:12" x14ac:dyDescent="0.2">
      <c r="A1854" s="2" t="s">
        <v>24620</v>
      </c>
      <c r="B1854" s="2" t="s">
        <v>13</v>
      </c>
      <c r="C1854" s="2" t="s">
        <v>13593</v>
      </c>
      <c r="D1854" s="2" t="s">
        <v>13600</v>
      </c>
      <c r="E1854" s="2" t="s">
        <v>17</v>
      </c>
      <c r="F1854" s="2" t="s">
        <v>19</v>
      </c>
      <c r="G1854" s="2" t="s">
        <v>14</v>
      </c>
      <c r="H1854" s="2" t="s">
        <v>14</v>
      </c>
      <c r="I1854" s="2" t="s">
        <v>14</v>
      </c>
      <c r="J1854" s="2" t="s">
        <v>14</v>
      </c>
      <c r="K1854" s="2" t="s">
        <v>14</v>
      </c>
      <c r="L1854" s="2" t="s">
        <v>14</v>
      </c>
    </row>
    <row r="1855" spans="1:12" x14ac:dyDescent="0.2">
      <c r="A1855" s="2" t="s">
        <v>24620</v>
      </c>
      <c r="B1855" s="2" t="s">
        <v>13</v>
      </c>
      <c r="C1855" s="2" t="s">
        <v>13593</v>
      </c>
      <c r="D1855" s="2" t="s">
        <v>21329</v>
      </c>
      <c r="E1855" s="2" t="s">
        <v>17</v>
      </c>
      <c r="F1855" s="2" t="s">
        <v>19</v>
      </c>
      <c r="G1855" s="2" t="s">
        <v>14</v>
      </c>
      <c r="H1855" s="2" t="s">
        <v>14</v>
      </c>
      <c r="I1855" s="2" t="s">
        <v>14</v>
      </c>
      <c r="J1855" s="2" t="s">
        <v>14</v>
      </c>
      <c r="K1855" s="2" t="s">
        <v>14</v>
      </c>
      <c r="L1855" s="2" t="s">
        <v>14</v>
      </c>
    </row>
    <row r="1856" spans="1:12" x14ac:dyDescent="0.2">
      <c r="A1856" s="2" t="s">
        <v>24621</v>
      </c>
      <c r="B1856" s="2" t="s">
        <v>13</v>
      </c>
      <c r="C1856" s="2" t="s">
        <v>13593</v>
      </c>
      <c r="D1856" s="2" t="s">
        <v>13594</v>
      </c>
      <c r="E1856" s="2" t="s">
        <v>17</v>
      </c>
      <c r="F1856" s="2" t="s">
        <v>18</v>
      </c>
      <c r="G1856" s="2" t="s">
        <v>14</v>
      </c>
      <c r="H1856" s="2" t="s">
        <v>14</v>
      </c>
      <c r="I1856" s="2" t="s">
        <v>14</v>
      </c>
      <c r="J1856" s="2" t="s">
        <v>14</v>
      </c>
      <c r="K1856" s="2" t="s">
        <v>14</v>
      </c>
      <c r="L1856" s="2" t="s">
        <v>14</v>
      </c>
    </row>
    <row r="1857" spans="1:12" x14ac:dyDescent="0.2">
      <c r="A1857" s="2" t="s">
        <v>24621</v>
      </c>
      <c r="B1857" s="2" t="s">
        <v>13</v>
      </c>
      <c r="C1857" s="2" t="s">
        <v>13593</v>
      </c>
      <c r="D1857" s="2" t="s">
        <v>13596</v>
      </c>
      <c r="E1857" s="2" t="s">
        <v>17</v>
      </c>
      <c r="F1857" s="2" t="s">
        <v>18</v>
      </c>
      <c r="G1857" s="2" t="s">
        <v>14</v>
      </c>
      <c r="H1857" s="2" t="s">
        <v>14</v>
      </c>
      <c r="I1857" s="2" t="s">
        <v>14</v>
      </c>
      <c r="J1857" s="2" t="s">
        <v>14</v>
      </c>
      <c r="K1857" s="2" t="s">
        <v>14</v>
      </c>
      <c r="L1857" s="2" t="s">
        <v>14</v>
      </c>
    </row>
    <row r="1858" spans="1:12" x14ac:dyDescent="0.2">
      <c r="A1858" s="2" t="s">
        <v>24621</v>
      </c>
      <c r="B1858" s="2" t="s">
        <v>13</v>
      </c>
      <c r="C1858" s="2" t="s">
        <v>13593</v>
      </c>
      <c r="D1858" s="2" t="s">
        <v>13597</v>
      </c>
      <c r="E1858" s="2" t="s">
        <v>17</v>
      </c>
      <c r="F1858" s="2" t="s">
        <v>18</v>
      </c>
      <c r="G1858" s="2" t="s">
        <v>14</v>
      </c>
      <c r="H1858" s="2" t="s">
        <v>14</v>
      </c>
      <c r="I1858" s="2" t="s">
        <v>14</v>
      </c>
      <c r="J1858" s="2" t="s">
        <v>14</v>
      </c>
      <c r="K1858" s="2" t="s">
        <v>14</v>
      </c>
      <c r="L1858" s="2" t="s">
        <v>14</v>
      </c>
    </row>
    <row r="1859" spans="1:12" x14ac:dyDescent="0.2">
      <c r="A1859" s="2" t="s">
        <v>24621</v>
      </c>
      <c r="B1859" s="2" t="s">
        <v>13</v>
      </c>
      <c r="C1859" s="2" t="s">
        <v>13593</v>
      </c>
      <c r="D1859" s="2" t="s">
        <v>13598</v>
      </c>
      <c r="E1859" s="2" t="s">
        <v>17</v>
      </c>
      <c r="F1859" s="2" t="s">
        <v>18</v>
      </c>
      <c r="G1859" s="2" t="s">
        <v>14</v>
      </c>
      <c r="H1859" s="2" t="s">
        <v>14</v>
      </c>
      <c r="I1859" s="2" t="s">
        <v>14</v>
      </c>
      <c r="J1859" s="2" t="s">
        <v>14</v>
      </c>
      <c r="K1859" s="2" t="s">
        <v>14</v>
      </c>
      <c r="L1859" s="2" t="s">
        <v>14</v>
      </c>
    </row>
    <row r="1860" spans="1:12" x14ac:dyDescent="0.2">
      <c r="A1860" s="2" t="s">
        <v>24621</v>
      </c>
      <c r="B1860" s="2" t="s">
        <v>13</v>
      </c>
      <c r="C1860" s="2" t="s">
        <v>13593</v>
      </c>
      <c r="D1860" s="2" t="s">
        <v>13599</v>
      </c>
      <c r="E1860" s="2" t="s">
        <v>17</v>
      </c>
      <c r="F1860" s="2" t="s">
        <v>18</v>
      </c>
      <c r="G1860" s="2" t="s">
        <v>14</v>
      </c>
      <c r="H1860" s="2" t="s">
        <v>14</v>
      </c>
      <c r="I1860" s="2" t="s">
        <v>14</v>
      </c>
      <c r="J1860" s="2" t="s">
        <v>14</v>
      </c>
      <c r="K1860" s="2" t="s">
        <v>14</v>
      </c>
      <c r="L1860" s="2" t="s">
        <v>14</v>
      </c>
    </row>
    <row r="1861" spans="1:12" x14ac:dyDescent="0.2">
      <c r="A1861" s="2" t="s">
        <v>24621</v>
      </c>
      <c r="B1861" s="2" t="s">
        <v>13</v>
      </c>
      <c r="C1861" s="2" t="s">
        <v>13593</v>
      </c>
      <c r="D1861" s="2" t="s">
        <v>13600</v>
      </c>
      <c r="E1861" s="2" t="s">
        <v>17</v>
      </c>
      <c r="F1861" s="2" t="s">
        <v>18</v>
      </c>
      <c r="G1861" s="2" t="s">
        <v>14</v>
      </c>
      <c r="H1861" s="2" t="s">
        <v>14</v>
      </c>
      <c r="I1861" s="2" t="s">
        <v>14</v>
      </c>
      <c r="J1861" s="2" t="s">
        <v>14</v>
      </c>
      <c r="K1861" s="2" t="s">
        <v>14</v>
      </c>
      <c r="L1861" s="2" t="s">
        <v>14</v>
      </c>
    </row>
    <row r="1862" spans="1:12" x14ac:dyDescent="0.2">
      <c r="A1862" s="2" t="s">
        <v>26266</v>
      </c>
      <c r="B1862" s="2" t="s">
        <v>13</v>
      </c>
      <c r="C1862" s="2" t="s">
        <v>13601</v>
      </c>
      <c r="D1862" s="2" t="s">
        <v>13602</v>
      </c>
      <c r="E1862" s="2" t="s">
        <v>17</v>
      </c>
      <c r="F1862" s="2" t="s">
        <v>19</v>
      </c>
      <c r="G1862" s="2" t="s">
        <v>14</v>
      </c>
      <c r="H1862" s="2" t="s">
        <v>14</v>
      </c>
      <c r="I1862" s="2" t="s">
        <v>14</v>
      </c>
      <c r="J1862" s="2" t="s">
        <v>14</v>
      </c>
      <c r="K1862" s="2" t="s">
        <v>14</v>
      </c>
      <c r="L1862" s="2" t="s">
        <v>14</v>
      </c>
    </row>
    <row r="1863" spans="1:12" x14ac:dyDescent="0.2">
      <c r="A1863" s="2" t="s">
        <v>26266</v>
      </c>
      <c r="B1863" s="2" t="s">
        <v>13</v>
      </c>
      <c r="C1863" s="2" t="s">
        <v>13604</v>
      </c>
      <c r="D1863" s="2" t="s">
        <v>13605</v>
      </c>
      <c r="E1863" s="2" t="s">
        <v>17</v>
      </c>
      <c r="F1863" s="2" t="s">
        <v>18</v>
      </c>
      <c r="G1863" s="2" t="s">
        <v>14</v>
      </c>
      <c r="H1863" s="2" t="s">
        <v>14</v>
      </c>
      <c r="I1863" s="2" t="s">
        <v>14</v>
      </c>
      <c r="J1863" s="2" t="s">
        <v>14</v>
      </c>
      <c r="K1863" s="2" t="s">
        <v>14</v>
      </c>
      <c r="L1863" s="2" t="s">
        <v>14</v>
      </c>
    </row>
    <row r="1864" spans="1:12" x14ac:dyDescent="0.2">
      <c r="A1864" s="2" t="s">
        <v>24605</v>
      </c>
      <c r="B1864" s="2" t="s">
        <v>13</v>
      </c>
      <c r="C1864" s="2" t="s">
        <v>13607</v>
      </c>
      <c r="D1864" s="2" t="s">
        <v>13608</v>
      </c>
      <c r="E1864" s="2" t="s">
        <v>17</v>
      </c>
      <c r="F1864" s="2" t="s">
        <v>18</v>
      </c>
      <c r="G1864" s="2" t="s">
        <v>14</v>
      </c>
      <c r="H1864" s="2" t="s">
        <v>14</v>
      </c>
      <c r="I1864" s="2" t="s">
        <v>14</v>
      </c>
      <c r="J1864" s="2" t="s">
        <v>14</v>
      </c>
      <c r="K1864" s="2" t="s">
        <v>14</v>
      </c>
      <c r="L1864" s="2" t="s">
        <v>14</v>
      </c>
    </row>
    <row r="1865" spans="1:12" x14ac:dyDescent="0.2">
      <c r="A1865" s="2" t="s">
        <v>24605</v>
      </c>
      <c r="B1865" s="2" t="s">
        <v>13</v>
      </c>
      <c r="C1865" s="2" t="s">
        <v>13607</v>
      </c>
      <c r="D1865" s="2" t="s">
        <v>13610</v>
      </c>
      <c r="E1865" s="2" t="s">
        <v>17</v>
      </c>
      <c r="F1865" s="2" t="s">
        <v>18</v>
      </c>
      <c r="G1865" s="2" t="s">
        <v>14</v>
      </c>
      <c r="H1865" s="2" t="s">
        <v>14</v>
      </c>
      <c r="I1865" s="2" t="s">
        <v>14</v>
      </c>
      <c r="J1865" s="2" t="s">
        <v>14</v>
      </c>
      <c r="K1865" s="2" t="s">
        <v>14</v>
      </c>
      <c r="L1865" s="2" t="s">
        <v>14</v>
      </c>
    </row>
    <row r="1866" spans="1:12" x14ac:dyDescent="0.2">
      <c r="A1866" s="2" t="s">
        <v>24605</v>
      </c>
      <c r="B1866" s="2" t="s">
        <v>13</v>
      </c>
      <c r="C1866" s="2" t="s">
        <v>13607</v>
      </c>
      <c r="D1866" s="2" t="s">
        <v>13611</v>
      </c>
      <c r="E1866" s="2" t="s">
        <v>17</v>
      </c>
      <c r="F1866" s="2" t="s">
        <v>18</v>
      </c>
      <c r="G1866" s="2" t="s">
        <v>14</v>
      </c>
      <c r="H1866" s="2" t="s">
        <v>14</v>
      </c>
      <c r="I1866" s="2" t="s">
        <v>14</v>
      </c>
      <c r="J1866" s="2" t="s">
        <v>14</v>
      </c>
      <c r="K1866" s="2" t="s">
        <v>14</v>
      </c>
      <c r="L1866" s="2" t="s">
        <v>14</v>
      </c>
    </row>
    <row r="1867" spans="1:12" x14ac:dyDescent="0.2">
      <c r="A1867" s="2" t="s">
        <v>24605</v>
      </c>
      <c r="B1867" s="2" t="s">
        <v>13</v>
      </c>
      <c r="C1867" s="2" t="s">
        <v>13607</v>
      </c>
      <c r="D1867" s="2" t="s">
        <v>13612</v>
      </c>
      <c r="E1867" s="2" t="s">
        <v>17</v>
      </c>
      <c r="F1867" s="2" t="s">
        <v>18</v>
      </c>
      <c r="G1867" s="2" t="s">
        <v>14</v>
      </c>
      <c r="H1867" s="2" t="s">
        <v>14</v>
      </c>
      <c r="I1867" s="2" t="s">
        <v>14</v>
      </c>
      <c r="J1867" s="2" t="s">
        <v>14</v>
      </c>
      <c r="K1867" s="2" t="s">
        <v>14</v>
      </c>
      <c r="L1867" s="2" t="s">
        <v>14</v>
      </c>
    </row>
    <row r="1868" spans="1:12" x14ac:dyDescent="0.2">
      <c r="A1868" s="2" t="s">
        <v>24605</v>
      </c>
      <c r="B1868" s="2" t="s">
        <v>13</v>
      </c>
      <c r="C1868" s="2" t="s">
        <v>13607</v>
      </c>
      <c r="D1868" s="2" t="s">
        <v>13613</v>
      </c>
      <c r="E1868" s="2" t="s">
        <v>17</v>
      </c>
      <c r="F1868" s="2" t="s">
        <v>18</v>
      </c>
      <c r="G1868" s="2" t="s">
        <v>14</v>
      </c>
      <c r="H1868" s="2" t="s">
        <v>14</v>
      </c>
      <c r="I1868" s="2" t="s">
        <v>14</v>
      </c>
      <c r="J1868" s="2" t="s">
        <v>14</v>
      </c>
      <c r="K1868" s="2" t="s">
        <v>14</v>
      </c>
      <c r="L1868" s="2" t="s">
        <v>14</v>
      </c>
    </row>
    <row r="1869" spans="1:12" x14ac:dyDescent="0.2">
      <c r="A1869" s="2" t="s">
        <v>26267</v>
      </c>
      <c r="B1869" s="2" t="s">
        <v>13</v>
      </c>
      <c r="C1869" s="2" t="s">
        <v>13614</v>
      </c>
      <c r="D1869" s="2" t="s">
        <v>13615</v>
      </c>
      <c r="E1869" s="2" t="s">
        <v>17</v>
      </c>
      <c r="F1869" s="2" t="s">
        <v>19</v>
      </c>
      <c r="G1869" s="2" t="s">
        <v>14</v>
      </c>
      <c r="H1869" s="2" t="s">
        <v>14</v>
      </c>
      <c r="I1869" s="2" t="s">
        <v>14</v>
      </c>
      <c r="J1869" s="2" t="s">
        <v>14</v>
      </c>
      <c r="K1869" s="2" t="s">
        <v>14</v>
      </c>
      <c r="L1869" s="2" t="s">
        <v>14</v>
      </c>
    </row>
    <row r="1870" spans="1:12" x14ac:dyDescent="0.2">
      <c r="A1870" s="2" t="s">
        <v>26268</v>
      </c>
      <c r="B1870" s="2" t="s">
        <v>13</v>
      </c>
      <c r="C1870" s="2" t="s">
        <v>13617</v>
      </c>
      <c r="D1870" s="2" t="s">
        <v>13618</v>
      </c>
      <c r="E1870" s="2" t="s">
        <v>17</v>
      </c>
      <c r="F1870" s="2" t="s">
        <v>20</v>
      </c>
      <c r="G1870" s="2" t="s">
        <v>14</v>
      </c>
      <c r="H1870" s="2" t="s">
        <v>14</v>
      </c>
      <c r="I1870" s="2" t="s">
        <v>14</v>
      </c>
      <c r="J1870" s="2" t="s">
        <v>14</v>
      </c>
      <c r="K1870" s="2" t="s">
        <v>14</v>
      </c>
      <c r="L1870" s="2" t="s">
        <v>14</v>
      </c>
    </row>
    <row r="1871" spans="1:12" x14ac:dyDescent="0.2">
      <c r="A1871" s="2" t="s">
        <v>26269</v>
      </c>
      <c r="B1871" s="2" t="s">
        <v>13</v>
      </c>
      <c r="C1871" s="2" t="s">
        <v>13620</v>
      </c>
      <c r="D1871" s="2" t="s">
        <v>13621</v>
      </c>
      <c r="E1871" s="2" t="s">
        <v>17</v>
      </c>
      <c r="F1871" s="2" t="s">
        <v>19</v>
      </c>
      <c r="G1871" s="2" t="s">
        <v>14</v>
      </c>
      <c r="H1871" s="2" t="s">
        <v>14</v>
      </c>
      <c r="I1871" s="2" t="s">
        <v>14</v>
      </c>
      <c r="J1871" s="2" t="s">
        <v>14</v>
      </c>
      <c r="K1871" s="2" t="s">
        <v>14</v>
      </c>
      <c r="L1871" s="2" t="s">
        <v>14</v>
      </c>
    </row>
    <row r="1872" spans="1:12" x14ac:dyDescent="0.2">
      <c r="A1872" s="2" t="s">
        <v>26269</v>
      </c>
      <c r="B1872" s="2" t="s">
        <v>13</v>
      </c>
      <c r="C1872" s="2" t="s">
        <v>13620</v>
      </c>
      <c r="D1872" s="2" t="s">
        <v>13623</v>
      </c>
      <c r="E1872" s="2" t="s">
        <v>17</v>
      </c>
      <c r="F1872" s="2" t="s">
        <v>23</v>
      </c>
      <c r="G1872" s="2" t="s">
        <v>14</v>
      </c>
      <c r="H1872" s="2" t="s">
        <v>14</v>
      </c>
      <c r="I1872" s="2" t="s">
        <v>14</v>
      </c>
      <c r="J1872" s="2" t="s">
        <v>14</v>
      </c>
      <c r="K1872" s="2" t="s">
        <v>14</v>
      </c>
      <c r="L1872" s="2" t="s">
        <v>14</v>
      </c>
    </row>
    <row r="1873" spans="1:12" x14ac:dyDescent="0.2">
      <c r="A1873" s="2" t="s">
        <v>26270</v>
      </c>
      <c r="B1873" s="2" t="s">
        <v>13</v>
      </c>
      <c r="C1873" s="2" t="s">
        <v>13625</v>
      </c>
      <c r="D1873" s="2" t="s">
        <v>13626</v>
      </c>
      <c r="E1873" s="2" t="s">
        <v>17</v>
      </c>
      <c r="F1873" s="2" t="s">
        <v>20</v>
      </c>
      <c r="G1873" s="2" t="s">
        <v>14</v>
      </c>
      <c r="H1873" s="2" t="s">
        <v>14</v>
      </c>
      <c r="I1873" s="2" t="s">
        <v>14</v>
      </c>
      <c r="J1873" s="2" t="s">
        <v>14</v>
      </c>
      <c r="K1873" s="2" t="s">
        <v>14</v>
      </c>
      <c r="L1873" s="2" t="s">
        <v>14</v>
      </c>
    </row>
    <row r="1874" spans="1:12" x14ac:dyDescent="0.2">
      <c r="A1874" s="2" t="s">
        <v>24622</v>
      </c>
      <c r="B1874" s="2" t="s">
        <v>13</v>
      </c>
      <c r="C1874" s="2" t="s">
        <v>21330</v>
      </c>
      <c r="D1874" s="2" t="s">
        <v>21331</v>
      </c>
      <c r="E1874" s="2" t="s">
        <v>17</v>
      </c>
      <c r="F1874" s="2" t="s">
        <v>18</v>
      </c>
      <c r="G1874" s="2" t="s">
        <v>14</v>
      </c>
      <c r="H1874" s="2" t="s">
        <v>14</v>
      </c>
      <c r="I1874" s="2" t="s">
        <v>14</v>
      </c>
      <c r="J1874" s="2" t="s">
        <v>14</v>
      </c>
      <c r="K1874" s="2" t="s">
        <v>14</v>
      </c>
      <c r="L1874" s="2" t="s">
        <v>14</v>
      </c>
    </row>
    <row r="1875" spans="1:12" x14ac:dyDescent="0.2">
      <c r="A1875" s="2" t="s">
        <v>26271</v>
      </c>
      <c r="B1875" s="2" t="s">
        <v>13</v>
      </c>
      <c r="C1875" s="2" t="s">
        <v>21332</v>
      </c>
      <c r="D1875" s="2" t="s">
        <v>21333</v>
      </c>
      <c r="E1875" s="2" t="s">
        <v>17</v>
      </c>
      <c r="F1875" s="2" t="s">
        <v>20</v>
      </c>
      <c r="G1875" s="2" t="s">
        <v>14</v>
      </c>
      <c r="H1875" s="2" t="s">
        <v>14</v>
      </c>
      <c r="I1875" s="2" t="s">
        <v>14</v>
      </c>
      <c r="J1875" s="2" t="s">
        <v>14</v>
      </c>
      <c r="K1875" s="2" t="s">
        <v>14</v>
      </c>
      <c r="L1875" s="2" t="s">
        <v>14</v>
      </c>
    </row>
    <row r="1876" spans="1:12" x14ac:dyDescent="0.2">
      <c r="A1876" s="2" t="s">
        <v>26272</v>
      </c>
      <c r="B1876" s="2" t="s">
        <v>13</v>
      </c>
      <c r="C1876" s="2" t="s">
        <v>13642</v>
      </c>
      <c r="D1876" s="2" t="s">
        <v>13643</v>
      </c>
      <c r="E1876" s="2" t="s">
        <v>17</v>
      </c>
      <c r="F1876" s="2" t="s">
        <v>20</v>
      </c>
      <c r="G1876" s="2" t="s">
        <v>14</v>
      </c>
      <c r="H1876" s="2" t="s">
        <v>14</v>
      </c>
      <c r="I1876" s="2" t="s">
        <v>14</v>
      </c>
      <c r="J1876" s="2" t="s">
        <v>14</v>
      </c>
      <c r="K1876" s="2" t="s">
        <v>14</v>
      </c>
      <c r="L1876" s="2" t="s">
        <v>14</v>
      </c>
    </row>
    <row r="1877" spans="1:12" x14ac:dyDescent="0.2">
      <c r="A1877" s="2" t="s">
        <v>26272</v>
      </c>
      <c r="B1877" s="2" t="s">
        <v>13</v>
      </c>
      <c r="C1877" s="2" t="s">
        <v>13646</v>
      </c>
      <c r="D1877" s="2" t="s">
        <v>13647</v>
      </c>
      <c r="E1877" s="2" t="s">
        <v>17</v>
      </c>
      <c r="F1877" s="2" t="s">
        <v>20</v>
      </c>
      <c r="G1877" s="2" t="s">
        <v>14</v>
      </c>
      <c r="H1877" s="2" t="s">
        <v>14</v>
      </c>
      <c r="I1877" s="2" t="s">
        <v>14</v>
      </c>
      <c r="J1877" s="2" t="s">
        <v>14</v>
      </c>
      <c r="K1877" s="2" t="s">
        <v>14</v>
      </c>
      <c r="L1877" s="2" t="s">
        <v>14</v>
      </c>
    </row>
    <row r="1878" spans="1:12" x14ac:dyDescent="0.2">
      <c r="A1878" s="2" t="s">
        <v>26272</v>
      </c>
      <c r="B1878" s="2" t="s">
        <v>13</v>
      </c>
      <c r="C1878" s="2" t="s">
        <v>13650</v>
      </c>
      <c r="D1878" s="2" t="s">
        <v>13651</v>
      </c>
      <c r="E1878" s="2" t="s">
        <v>17</v>
      </c>
      <c r="F1878" s="2" t="s">
        <v>20</v>
      </c>
      <c r="G1878" s="2" t="s">
        <v>14</v>
      </c>
      <c r="H1878" s="2" t="s">
        <v>14</v>
      </c>
      <c r="I1878" s="2" t="s">
        <v>14</v>
      </c>
      <c r="J1878" s="2" t="s">
        <v>14</v>
      </c>
      <c r="K1878" s="2" t="s">
        <v>14</v>
      </c>
      <c r="L1878" s="2" t="s">
        <v>14</v>
      </c>
    </row>
    <row r="1879" spans="1:12" x14ac:dyDescent="0.2">
      <c r="A1879" s="2" t="s">
        <v>26272</v>
      </c>
      <c r="B1879" s="2" t="s">
        <v>13</v>
      </c>
      <c r="C1879" s="2" t="s">
        <v>13650</v>
      </c>
      <c r="D1879" s="2" t="s">
        <v>13653</v>
      </c>
      <c r="E1879" s="2" t="s">
        <v>17</v>
      </c>
      <c r="F1879" s="2" t="s">
        <v>20</v>
      </c>
      <c r="G1879" s="2" t="s">
        <v>14</v>
      </c>
      <c r="H1879" s="2" t="s">
        <v>14</v>
      </c>
      <c r="I1879" s="2" t="s">
        <v>14</v>
      </c>
      <c r="J1879" s="2" t="s">
        <v>14</v>
      </c>
      <c r="K1879" s="2" t="s">
        <v>14</v>
      </c>
      <c r="L1879" s="2" t="s">
        <v>14</v>
      </c>
    </row>
    <row r="1880" spans="1:12" x14ac:dyDescent="0.2">
      <c r="A1880" s="2" t="s">
        <v>26272</v>
      </c>
      <c r="B1880" s="2" t="s">
        <v>13</v>
      </c>
      <c r="C1880" s="2" t="s">
        <v>13650</v>
      </c>
      <c r="D1880" s="2" t="s">
        <v>13654</v>
      </c>
      <c r="E1880" s="2" t="s">
        <v>17</v>
      </c>
      <c r="F1880" s="2" t="s">
        <v>20</v>
      </c>
      <c r="G1880" s="2" t="s">
        <v>14</v>
      </c>
      <c r="H1880" s="2" t="s">
        <v>14</v>
      </c>
      <c r="I1880" s="2" t="s">
        <v>14</v>
      </c>
      <c r="J1880" s="2" t="s">
        <v>14</v>
      </c>
      <c r="K1880" s="2" t="s">
        <v>14</v>
      </c>
      <c r="L1880" s="2" t="s">
        <v>14</v>
      </c>
    </row>
    <row r="1881" spans="1:12" x14ac:dyDescent="0.2">
      <c r="A1881" s="2" t="s">
        <v>26272</v>
      </c>
      <c r="B1881" s="2" t="s">
        <v>13</v>
      </c>
      <c r="C1881" s="2" t="s">
        <v>13650</v>
      </c>
      <c r="D1881" s="2" t="s">
        <v>13655</v>
      </c>
      <c r="E1881" s="2" t="s">
        <v>17</v>
      </c>
      <c r="F1881" s="2" t="s">
        <v>20</v>
      </c>
      <c r="G1881" s="2" t="s">
        <v>14</v>
      </c>
      <c r="H1881" s="2" t="s">
        <v>14</v>
      </c>
      <c r="I1881" s="2" t="s">
        <v>14</v>
      </c>
      <c r="J1881" s="2" t="s">
        <v>14</v>
      </c>
      <c r="K1881" s="2" t="s">
        <v>14</v>
      </c>
      <c r="L1881" s="2" t="s">
        <v>14</v>
      </c>
    </row>
    <row r="1882" spans="1:12" x14ac:dyDescent="0.2">
      <c r="A1882" s="2" t="s">
        <v>26273</v>
      </c>
      <c r="B1882" s="2" t="s">
        <v>13</v>
      </c>
      <c r="C1882" s="2" t="s">
        <v>21334</v>
      </c>
      <c r="D1882" s="2" t="s">
        <v>21335</v>
      </c>
      <c r="E1882" s="2" t="s">
        <v>17</v>
      </c>
      <c r="F1882" s="2" t="s">
        <v>19</v>
      </c>
      <c r="G1882" s="2" t="s">
        <v>14</v>
      </c>
      <c r="H1882" s="2" t="s">
        <v>14</v>
      </c>
      <c r="I1882" s="2" t="s">
        <v>14</v>
      </c>
      <c r="J1882" s="2" t="s">
        <v>14</v>
      </c>
      <c r="K1882" s="2" t="s">
        <v>14</v>
      </c>
      <c r="L1882" s="2" t="s">
        <v>14</v>
      </c>
    </row>
    <row r="1883" spans="1:12" x14ac:dyDescent="0.2">
      <c r="A1883" s="2" t="s">
        <v>26274</v>
      </c>
      <c r="B1883" s="2" t="s">
        <v>13</v>
      </c>
      <c r="C1883" s="2" t="s">
        <v>21336</v>
      </c>
      <c r="D1883" s="2" t="s">
        <v>21337</v>
      </c>
      <c r="E1883" s="2" t="s">
        <v>17</v>
      </c>
      <c r="F1883" s="2" t="s">
        <v>18</v>
      </c>
      <c r="G1883" s="2" t="s">
        <v>14</v>
      </c>
      <c r="H1883" s="2" t="s">
        <v>14</v>
      </c>
      <c r="I1883" s="2" t="s">
        <v>14</v>
      </c>
      <c r="J1883" s="2" t="s">
        <v>14</v>
      </c>
      <c r="K1883" s="2" t="s">
        <v>14</v>
      </c>
      <c r="L1883" s="2" t="s">
        <v>14</v>
      </c>
    </row>
    <row r="1884" spans="1:12" x14ac:dyDescent="0.2">
      <c r="A1884" s="2" t="s">
        <v>26275</v>
      </c>
      <c r="B1884" s="2" t="s">
        <v>13</v>
      </c>
      <c r="C1884" s="2" t="s">
        <v>21336</v>
      </c>
      <c r="D1884" s="2" t="s">
        <v>21337</v>
      </c>
      <c r="E1884" s="2" t="s">
        <v>17</v>
      </c>
      <c r="F1884" s="2" t="s">
        <v>19</v>
      </c>
      <c r="G1884" s="2" t="s">
        <v>14</v>
      </c>
      <c r="H1884" s="2" t="s">
        <v>14</v>
      </c>
      <c r="I1884" s="2" t="s">
        <v>14</v>
      </c>
      <c r="J1884" s="2" t="s">
        <v>14</v>
      </c>
      <c r="K1884" s="2" t="s">
        <v>14</v>
      </c>
      <c r="L1884" s="2" t="s">
        <v>14</v>
      </c>
    </row>
    <row r="1885" spans="1:12" x14ac:dyDescent="0.2">
      <c r="A1885" s="2" t="s">
        <v>26276</v>
      </c>
      <c r="B1885" s="2" t="s">
        <v>13</v>
      </c>
      <c r="C1885" s="2" t="s">
        <v>21338</v>
      </c>
      <c r="D1885" s="2" t="s">
        <v>21339</v>
      </c>
      <c r="E1885" s="2" t="s">
        <v>17</v>
      </c>
      <c r="F1885" s="2" t="s">
        <v>18</v>
      </c>
      <c r="G1885" s="2" t="s">
        <v>14</v>
      </c>
      <c r="H1885" s="2" t="s">
        <v>14</v>
      </c>
      <c r="I1885" s="2" t="s">
        <v>14</v>
      </c>
      <c r="J1885" s="2" t="s">
        <v>14</v>
      </c>
      <c r="K1885" s="2" t="s">
        <v>14</v>
      </c>
      <c r="L1885" s="2" t="s">
        <v>14</v>
      </c>
    </row>
    <row r="1886" spans="1:12" x14ac:dyDescent="0.2">
      <c r="A1886" s="2" t="s">
        <v>26276</v>
      </c>
      <c r="B1886" s="2" t="s">
        <v>13</v>
      </c>
      <c r="C1886" s="2" t="s">
        <v>21338</v>
      </c>
      <c r="D1886" s="2" t="s">
        <v>21340</v>
      </c>
      <c r="E1886" s="2" t="s">
        <v>17</v>
      </c>
      <c r="F1886" s="2" t="s">
        <v>18</v>
      </c>
      <c r="G1886" s="2" t="s">
        <v>14</v>
      </c>
      <c r="H1886" s="2" t="s">
        <v>14</v>
      </c>
      <c r="I1886" s="2" t="s">
        <v>14</v>
      </c>
      <c r="J1886" s="2" t="s">
        <v>14</v>
      </c>
      <c r="K1886" s="2" t="s">
        <v>14</v>
      </c>
      <c r="L1886" s="2" t="s">
        <v>14</v>
      </c>
    </row>
    <row r="1887" spans="1:12" x14ac:dyDescent="0.2">
      <c r="A1887" s="2" t="s">
        <v>26276</v>
      </c>
      <c r="B1887" s="2" t="s">
        <v>13</v>
      </c>
      <c r="C1887" s="2" t="s">
        <v>21341</v>
      </c>
      <c r="D1887" s="2" t="s">
        <v>21342</v>
      </c>
      <c r="E1887" s="2" t="s">
        <v>17</v>
      </c>
      <c r="F1887" s="2" t="s">
        <v>20</v>
      </c>
      <c r="G1887" s="2" t="s">
        <v>14</v>
      </c>
      <c r="H1887" s="2" t="s">
        <v>14</v>
      </c>
      <c r="I1887" s="2" t="s">
        <v>14</v>
      </c>
      <c r="J1887" s="2" t="s">
        <v>14</v>
      </c>
      <c r="K1887" s="2" t="s">
        <v>14</v>
      </c>
      <c r="L1887" s="2" t="s">
        <v>14</v>
      </c>
    </row>
    <row r="1888" spans="1:12" x14ac:dyDescent="0.2">
      <c r="A1888" s="2" t="s">
        <v>26276</v>
      </c>
      <c r="B1888" s="2" t="s">
        <v>13</v>
      </c>
      <c r="C1888" s="2" t="s">
        <v>21343</v>
      </c>
      <c r="D1888" s="2" t="s">
        <v>21344</v>
      </c>
      <c r="E1888" s="2" t="s">
        <v>17</v>
      </c>
      <c r="F1888" s="2" t="s">
        <v>18</v>
      </c>
      <c r="G1888" s="2" t="s">
        <v>14</v>
      </c>
      <c r="H1888" s="2" t="s">
        <v>14</v>
      </c>
      <c r="I1888" s="2" t="s">
        <v>14</v>
      </c>
      <c r="J1888" s="2" t="s">
        <v>14</v>
      </c>
      <c r="K1888" s="2" t="s">
        <v>14</v>
      </c>
      <c r="L1888" s="2" t="s">
        <v>14</v>
      </c>
    </row>
    <row r="1889" spans="1:12" x14ac:dyDescent="0.2">
      <c r="A1889" s="2" t="s">
        <v>26277</v>
      </c>
      <c r="B1889" s="2" t="s">
        <v>13</v>
      </c>
      <c r="C1889" s="2" t="s">
        <v>13656</v>
      </c>
      <c r="D1889" s="2" t="s">
        <v>13657</v>
      </c>
      <c r="E1889" s="2" t="s">
        <v>17</v>
      </c>
      <c r="F1889" s="2" t="s">
        <v>19</v>
      </c>
      <c r="G1889" s="2" t="s">
        <v>14</v>
      </c>
      <c r="H1889" s="2" t="s">
        <v>14</v>
      </c>
      <c r="I1889" s="2" t="s">
        <v>14</v>
      </c>
      <c r="J1889" s="2" t="s">
        <v>14</v>
      </c>
      <c r="K1889" s="2" t="s">
        <v>14</v>
      </c>
      <c r="L1889" s="2" t="s">
        <v>14</v>
      </c>
    </row>
    <row r="1890" spans="1:12" x14ac:dyDescent="0.2">
      <c r="A1890" s="2" t="s">
        <v>26277</v>
      </c>
      <c r="B1890" s="2" t="s">
        <v>13</v>
      </c>
      <c r="C1890" s="2" t="s">
        <v>13656</v>
      </c>
      <c r="D1890" s="2" t="s">
        <v>13659</v>
      </c>
      <c r="E1890" s="2" t="s">
        <v>17</v>
      </c>
      <c r="F1890" s="2" t="s">
        <v>19</v>
      </c>
      <c r="G1890" s="2" t="s">
        <v>14</v>
      </c>
      <c r="H1890" s="2" t="s">
        <v>14</v>
      </c>
      <c r="I1890" s="2" t="s">
        <v>14</v>
      </c>
      <c r="J1890" s="2" t="s">
        <v>14</v>
      </c>
      <c r="K1890" s="2" t="s">
        <v>14</v>
      </c>
      <c r="L1890" s="2" t="s">
        <v>14</v>
      </c>
    </row>
    <row r="1891" spans="1:12" x14ac:dyDescent="0.2">
      <c r="A1891" s="2" t="s">
        <v>26278</v>
      </c>
      <c r="B1891" s="2" t="s">
        <v>13</v>
      </c>
      <c r="C1891" s="2" t="s">
        <v>21345</v>
      </c>
      <c r="D1891" s="2" t="s">
        <v>21346</v>
      </c>
      <c r="E1891" s="2" t="s">
        <v>17</v>
      </c>
      <c r="F1891" s="2" t="s">
        <v>19</v>
      </c>
      <c r="G1891" s="2" t="s">
        <v>14</v>
      </c>
      <c r="H1891" s="2" t="s">
        <v>14</v>
      </c>
      <c r="I1891" s="2" t="s">
        <v>14</v>
      </c>
      <c r="J1891" s="2" t="s">
        <v>14</v>
      </c>
      <c r="K1891" s="2" t="s">
        <v>14</v>
      </c>
      <c r="L1891" s="2" t="s">
        <v>14</v>
      </c>
    </row>
    <row r="1892" spans="1:12" x14ac:dyDescent="0.2">
      <c r="A1892" s="2" t="s">
        <v>26279</v>
      </c>
      <c r="B1892" s="2" t="s">
        <v>13</v>
      </c>
      <c r="C1892" s="2" t="s">
        <v>21347</v>
      </c>
      <c r="D1892" s="2" t="s">
        <v>21348</v>
      </c>
      <c r="E1892" s="2" t="s">
        <v>17</v>
      </c>
      <c r="F1892" s="2" t="s">
        <v>23</v>
      </c>
      <c r="G1892" s="2" t="s">
        <v>14</v>
      </c>
      <c r="H1892" s="2" t="s">
        <v>14</v>
      </c>
      <c r="I1892" s="2" t="s">
        <v>14</v>
      </c>
      <c r="J1892" s="2" t="s">
        <v>14</v>
      </c>
      <c r="K1892" s="2" t="s">
        <v>14</v>
      </c>
      <c r="L1892" s="2" t="s">
        <v>14</v>
      </c>
    </row>
    <row r="1893" spans="1:12" x14ac:dyDescent="0.2">
      <c r="A1893" s="2" t="s">
        <v>26280</v>
      </c>
      <c r="B1893" s="2" t="s">
        <v>13</v>
      </c>
      <c r="C1893" s="2" t="s">
        <v>21347</v>
      </c>
      <c r="D1893" s="2" t="s">
        <v>21348</v>
      </c>
      <c r="E1893" s="2" t="s">
        <v>17</v>
      </c>
      <c r="F1893" s="2" t="s">
        <v>18</v>
      </c>
      <c r="G1893" s="2" t="s">
        <v>14</v>
      </c>
      <c r="H1893" s="2" t="s">
        <v>14</v>
      </c>
      <c r="I1893" s="2" t="s">
        <v>14</v>
      </c>
      <c r="J1893" s="2" t="s">
        <v>14</v>
      </c>
      <c r="K1893" s="2" t="s">
        <v>14</v>
      </c>
      <c r="L1893" s="2" t="s">
        <v>14</v>
      </c>
    </row>
    <row r="1894" spans="1:12" x14ac:dyDescent="0.2">
      <c r="A1894" s="2" t="s">
        <v>26279</v>
      </c>
      <c r="B1894" s="2" t="s">
        <v>13</v>
      </c>
      <c r="C1894" s="2" t="s">
        <v>21349</v>
      </c>
      <c r="D1894" s="2" t="s">
        <v>21350</v>
      </c>
      <c r="E1894" s="2" t="s">
        <v>17</v>
      </c>
      <c r="F1894" s="2" t="s">
        <v>18</v>
      </c>
      <c r="G1894" s="2" t="s">
        <v>14</v>
      </c>
      <c r="H1894" s="2" t="s">
        <v>14</v>
      </c>
      <c r="I1894" s="2" t="s">
        <v>14</v>
      </c>
      <c r="J1894" s="2" t="s">
        <v>14</v>
      </c>
      <c r="K1894" s="2" t="s">
        <v>14</v>
      </c>
      <c r="L1894" s="2" t="s">
        <v>14</v>
      </c>
    </row>
    <row r="1895" spans="1:12" x14ac:dyDescent="0.2">
      <c r="A1895" s="2" t="s">
        <v>26280</v>
      </c>
      <c r="B1895" s="2" t="s">
        <v>13</v>
      </c>
      <c r="C1895" s="2" t="s">
        <v>21349</v>
      </c>
      <c r="D1895" s="2" t="s">
        <v>21350</v>
      </c>
      <c r="E1895" s="2" t="s">
        <v>17</v>
      </c>
      <c r="F1895" s="2" t="s">
        <v>18</v>
      </c>
      <c r="G1895" s="2" t="s">
        <v>14</v>
      </c>
      <c r="H1895" s="2" t="s">
        <v>14</v>
      </c>
      <c r="I1895" s="2" t="s">
        <v>14</v>
      </c>
      <c r="J1895" s="2" t="s">
        <v>14</v>
      </c>
      <c r="K1895" s="2" t="s">
        <v>14</v>
      </c>
      <c r="L1895" s="2" t="s">
        <v>14</v>
      </c>
    </row>
    <row r="1896" spans="1:12" x14ac:dyDescent="0.2">
      <c r="A1896" s="2" t="s">
        <v>26279</v>
      </c>
      <c r="B1896" s="2" t="s">
        <v>13</v>
      </c>
      <c r="C1896" s="2" t="s">
        <v>21351</v>
      </c>
      <c r="D1896" s="2" t="s">
        <v>21352</v>
      </c>
      <c r="E1896" s="2" t="s">
        <v>17</v>
      </c>
      <c r="F1896" s="2" t="s">
        <v>18</v>
      </c>
      <c r="G1896" s="2" t="s">
        <v>14</v>
      </c>
      <c r="H1896" s="2" t="s">
        <v>14</v>
      </c>
      <c r="I1896" s="2" t="s">
        <v>14</v>
      </c>
      <c r="J1896" s="2" t="s">
        <v>14</v>
      </c>
      <c r="K1896" s="2" t="s">
        <v>14</v>
      </c>
      <c r="L1896" s="2" t="s">
        <v>14</v>
      </c>
    </row>
    <row r="1897" spans="1:12" x14ac:dyDescent="0.2">
      <c r="A1897" s="2" t="s">
        <v>26280</v>
      </c>
      <c r="B1897" s="2" t="s">
        <v>13</v>
      </c>
      <c r="C1897" s="2" t="s">
        <v>21351</v>
      </c>
      <c r="D1897" s="2" t="s">
        <v>21352</v>
      </c>
      <c r="E1897" s="2" t="s">
        <v>17</v>
      </c>
      <c r="F1897" s="2" t="s">
        <v>23</v>
      </c>
      <c r="G1897" s="2" t="s">
        <v>14</v>
      </c>
      <c r="H1897" s="2" t="s">
        <v>14</v>
      </c>
      <c r="I1897" s="2" t="s">
        <v>14</v>
      </c>
      <c r="J1897" s="2" t="s">
        <v>14</v>
      </c>
      <c r="K1897" s="2" t="s">
        <v>14</v>
      </c>
      <c r="L1897" s="2" t="s">
        <v>14</v>
      </c>
    </row>
    <row r="1898" spans="1:12" x14ac:dyDescent="0.2">
      <c r="A1898" s="2" t="s">
        <v>26281</v>
      </c>
      <c r="B1898" s="2" t="s">
        <v>13</v>
      </c>
      <c r="C1898" s="2" t="s">
        <v>21351</v>
      </c>
      <c r="D1898" s="2" t="s">
        <v>21352</v>
      </c>
      <c r="E1898" s="2" t="s">
        <v>17</v>
      </c>
      <c r="F1898" s="2" t="s">
        <v>28</v>
      </c>
      <c r="G1898" s="2" t="s">
        <v>14</v>
      </c>
      <c r="H1898" s="2" t="s">
        <v>14</v>
      </c>
      <c r="I1898" s="2" t="s">
        <v>14</v>
      </c>
      <c r="J1898" s="2" t="s">
        <v>14</v>
      </c>
      <c r="K1898" s="2" t="s">
        <v>14</v>
      </c>
      <c r="L1898" s="2" t="s">
        <v>14</v>
      </c>
    </row>
    <row r="1899" spans="1:12" x14ac:dyDescent="0.2">
      <c r="A1899" s="2" t="s">
        <v>26281</v>
      </c>
      <c r="B1899" s="2" t="s">
        <v>13</v>
      </c>
      <c r="C1899" s="2" t="s">
        <v>21353</v>
      </c>
      <c r="D1899" s="2" t="s">
        <v>21354</v>
      </c>
      <c r="E1899" s="2" t="s">
        <v>17</v>
      </c>
      <c r="F1899" s="2" t="s">
        <v>18</v>
      </c>
      <c r="G1899" s="2" t="s">
        <v>14</v>
      </c>
      <c r="H1899" s="2" t="s">
        <v>14</v>
      </c>
      <c r="I1899" s="2" t="s">
        <v>14</v>
      </c>
      <c r="J1899" s="2" t="s">
        <v>14</v>
      </c>
      <c r="K1899" s="2" t="s">
        <v>14</v>
      </c>
      <c r="L1899" s="2" t="s">
        <v>14</v>
      </c>
    </row>
    <row r="1900" spans="1:12" x14ac:dyDescent="0.2">
      <c r="A1900" s="2" t="s">
        <v>26282</v>
      </c>
      <c r="B1900" s="2" t="s">
        <v>13</v>
      </c>
      <c r="C1900" s="2" t="s">
        <v>21353</v>
      </c>
      <c r="D1900" s="2" t="s">
        <v>21354</v>
      </c>
      <c r="E1900" s="2" t="s">
        <v>17</v>
      </c>
      <c r="F1900" s="2" t="s">
        <v>18</v>
      </c>
      <c r="G1900" s="2" t="s">
        <v>14</v>
      </c>
      <c r="H1900" s="2" t="s">
        <v>14</v>
      </c>
      <c r="I1900" s="2" t="s">
        <v>14</v>
      </c>
      <c r="J1900" s="2" t="s">
        <v>14</v>
      </c>
      <c r="K1900" s="2" t="s">
        <v>14</v>
      </c>
      <c r="L1900" s="2" t="s">
        <v>14</v>
      </c>
    </row>
    <row r="1901" spans="1:12" x14ac:dyDescent="0.2">
      <c r="A1901" s="2" t="s">
        <v>26283</v>
      </c>
      <c r="B1901" s="2" t="s">
        <v>13</v>
      </c>
      <c r="C1901" s="2" t="s">
        <v>21355</v>
      </c>
      <c r="D1901" s="2" t="s">
        <v>21356</v>
      </c>
      <c r="E1901" s="2" t="s">
        <v>17</v>
      </c>
      <c r="F1901" s="2" t="s">
        <v>28</v>
      </c>
      <c r="G1901" s="2" t="s">
        <v>14</v>
      </c>
      <c r="H1901" s="2" t="s">
        <v>14</v>
      </c>
      <c r="I1901" s="2" t="s">
        <v>14</v>
      </c>
      <c r="J1901" s="2" t="s">
        <v>14</v>
      </c>
      <c r="K1901" s="2" t="s">
        <v>14</v>
      </c>
      <c r="L1901" s="2" t="s">
        <v>14</v>
      </c>
    </row>
    <row r="1902" spans="1:12" x14ac:dyDescent="0.2">
      <c r="A1902" s="2" t="s">
        <v>26284</v>
      </c>
      <c r="B1902" s="2" t="s">
        <v>13</v>
      </c>
      <c r="C1902" s="2" t="s">
        <v>21355</v>
      </c>
      <c r="D1902" s="2" t="s">
        <v>21356</v>
      </c>
      <c r="E1902" s="2" t="s">
        <v>17</v>
      </c>
      <c r="F1902" s="2" t="s">
        <v>20</v>
      </c>
      <c r="G1902" s="2" t="s">
        <v>14</v>
      </c>
      <c r="H1902" s="2" t="s">
        <v>14</v>
      </c>
      <c r="I1902" s="2" t="s">
        <v>14</v>
      </c>
      <c r="J1902" s="2" t="s">
        <v>14</v>
      </c>
      <c r="K1902" s="2" t="s">
        <v>14</v>
      </c>
      <c r="L1902" s="2" t="s">
        <v>14</v>
      </c>
    </row>
    <row r="1903" spans="1:12" x14ac:dyDescent="0.2">
      <c r="A1903" s="2" t="s">
        <v>26284</v>
      </c>
      <c r="B1903" s="2" t="s">
        <v>13</v>
      </c>
      <c r="C1903" s="2" t="s">
        <v>21357</v>
      </c>
      <c r="D1903" s="2" t="s">
        <v>21358</v>
      </c>
      <c r="E1903" s="2" t="s">
        <v>17</v>
      </c>
      <c r="F1903" s="2" t="s">
        <v>18</v>
      </c>
      <c r="G1903" s="2" t="s">
        <v>14</v>
      </c>
      <c r="H1903" s="2" t="s">
        <v>14</v>
      </c>
      <c r="I1903" s="2" t="s">
        <v>14</v>
      </c>
      <c r="J1903" s="2" t="s">
        <v>14</v>
      </c>
      <c r="K1903" s="2" t="s">
        <v>14</v>
      </c>
      <c r="L1903" s="2" t="s">
        <v>14</v>
      </c>
    </row>
    <row r="1904" spans="1:12" x14ac:dyDescent="0.2">
      <c r="A1904" s="2" t="s">
        <v>26284</v>
      </c>
      <c r="B1904" s="2" t="s">
        <v>13</v>
      </c>
      <c r="C1904" s="2" t="s">
        <v>21359</v>
      </c>
      <c r="D1904" s="2" t="s">
        <v>21360</v>
      </c>
      <c r="E1904" s="2" t="s">
        <v>17</v>
      </c>
      <c r="F1904" s="2" t="s">
        <v>20</v>
      </c>
      <c r="G1904" s="2" t="s">
        <v>14</v>
      </c>
      <c r="H1904" s="2" t="s">
        <v>14</v>
      </c>
      <c r="I1904" s="2" t="s">
        <v>14</v>
      </c>
      <c r="J1904" s="2" t="s">
        <v>14</v>
      </c>
      <c r="K1904" s="2" t="s">
        <v>14</v>
      </c>
      <c r="L1904" s="2" t="s">
        <v>14</v>
      </c>
    </row>
    <row r="1905" spans="1:12" x14ac:dyDescent="0.2">
      <c r="A1905" s="2" t="s">
        <v>26285</v>
      </c>
      <c r="B1905" s="2" t="s">
        <v>13</v>
      </c>
      <c r="C1905" s="2" t="s">
        <v>21361</v>
      </c>
      <c r="D1905" s="2" t="s">
        <v>21362</v>
      </c>
      <c r="E1905" s="2" t="s">
        <v>17</v>
      </c>
      <c r="F1905" s="2" t="s">
        <v>19</v>
      </c>
      <c r="G1905" s="2" t="s">
        <v>14</v>
      </c>
      <c r="H1905" s="2" t="s">
        <v>14</v>
      </c>
      <c r="I1905" s="2" t="s">
        <v>14</v>
      </c>
      <c r="J1905" s="2" t="s">
        <v>14</v>
      </c>
      <c r="K1905" s="2" t="s">
        <v>14</v>
      </c>
      <c r="L1905" s="2" t="s">
        <v>14</v>
      </c>
    </row>
    <row r="1906" spans="1:12" x14ac:dyDescent="0.2">
      <c r="A1906" s="2" t="s">
        <v>26286</v>
      </c>
      <c r="B1906" s="2" t="s">
        <v>13</v>
      </c>
      <c r="C1906" s="2" t="s">
        <v>21361</v>
      </c>
      <c r="D1906" s="2" t="s">
        <v>21362</v>
      </c>
      <c r="E1906" s="2" t="s">
        <v>17</v>
      </c>
      <c r="F1906" s="2" t="s">
        <v>19</v>
      </c>
      <c r="G1906" s="2" t="s">
        <v>14</v>
      </c>
      <c r="H1906" s="2" t="s">
        <v>14</v>
      </c>
      <c r="I1906" s="2" t="s">
        <v>14</v>
      </c>
      <c r="J1906" s="2" t="s">
        <v>14</v>
      </c>
      <c r="K1906" s="2" t="s">
        <v>14</v>
      </c>
      <c r="L1906" s="2" t="s">
        <v>14</v>
      </c>
    </row>
    <row r="1907" spans="1:12" x14ac:dyDescent="0.2">
      <c r="A1907" s="2" t="s">
        <v>26285</v>
      </c>
      <c r="B1907" s="2" t="s">
        <v>13</v>
      </c>
      <c r="C1907" s="2" t="s">
        <v>21363</v>
      </c>
      <c r="D1907" s="2" t="s">
        <v>21364</v>
      </c>
      <c r="E1907" s="2" t="s">
        <v>17</v>
      </c>
      <c r="F1907" s="2" t="s">
        <v>20</v>
      </c>
      <c r="G1907" s="2" t="s">
        <v>14</v>
      </c>
      <c r="H1907" s="2" t="s">
        <v>14</v>
      </c>
      <c r="I1907" s="2" t="s">
        <v>14</v>
      </c>
      <c r="J1907" s="2" t="s">
        <v>14</v>
      </c>
      <c r="K1907" s="2" t="s">
        <v>14</v>
      </c>
      <c r="L1907" s="2" t="s">
        <v>14</v>
      </c>
    </row>
    <row r="1908" spans="1:12" x14ac:dyDescent="0.2">
      <c r="A1908" s="2" t="s">
        <v>26286</v>
      </c>
      <c r="B1908" s="2" t="s">
        <v>13</v>
      </c>
      <c r="C1908" s="2" t="s">
        <v>21363</v>
      </c>
      <c r="D1908" s="2" t="s">
        <v>21364</v>
      </c>
      <c r="E1908" s="2" t="s">
        <v>17</v>
      </c>
      <c r="F1908" s="2" t="s">
        <v>20</v>
      </c>
      <c r="G1908" s="2" t="s">
        <v>14</v>
      </c>
      <c r="H1908" s="2" t="s">
        <v>14</v>
      </c>
      <c r="I1908" s="2" t="s">
        <v>14</v>
      </c>
      <c r="J1908" s="2" t="s">
        <v>14</v>
      </c>
      <c r="K1908" s="2" t="s">
        <v>14</v>
      </c>
      <c r="L1908" s="2" t="s">
        <v>14</v>
      </c>
    </row>
    <row r="1909" spans="1:12" x14ac:dyDescent="0.2">
      <c r="A1909" s="2" t="s">
        <v>26285</v>
      </c>
      <c r="B1909" s="2" t="s">
        <v>13</v>
      </c>
      <c r="C1909" s="2" t="s">
        <v>21365</v>
      </c>
      <c r="D1909" s="2" t="s">
        <v>21366</v>
      </c>
      <c r="E1909" s="2" t="s">
        <v>17</v>
      </c>
      <c r="F1909" s="2" t="s">
        <v>20</v>
      </c>
      <c r="G1909" s="2" t="s">
        <v>14</v>
      </c>
      <c r="H1909" s="2" t="s">
        <v>14</v>
      </c>
      <c r="I1909" s="2" t="s">
        <v>14</v>
      </c>
      <c r="J1909" s="2" t="s">
        <v>14</v>
      </c>
      <c r="K1909" s="2" t="s">
        <v>14</v>
      </c>
      <c r="L1909" s="2" t="s">
        <v>14</v>
      </c>
    </row>
    <row r="1910" spans="1:12" x14ac:dyDescent="0.2">
      <c r="A1910" s="2" t="s">
        <v>26286</v>
      </c>
      <c r="B1910" s="2" t="s">
        <v>13</v>
      </c>
      <c r="C1910" s="2" t="s">
        <v>21365</v>
      </c>
      <c r="D1910" s="2" t="s">
        <v>21366</v>
      </c>
      <c r="E1910" s="2" t="s">
        <v>17</v>
      </c>
      <c r="F1910" s="2" t="s">
        <v>20</v>
      </c>
      <c r="G1910" s="2" t="s">
        <v>14</v>
      </c>
      <c r="H1910" s="2" t="s">
        <v>14</v>
      </c>
      <c r="I1910" s="2" t="s">
        <v>14</v>
      </c>
      <c r="J1910" s="2" t="s">
        <v>14</v>
      </c>
      <c r="K1910" s="2" t="s">
        <v>14</v>
      </c>
      <c r="L1910" s="2" t="s">
        <v>14</v>
      </c>
    </row>
    <row r="1911" spans="1:12" x14ac:dyDescent="0.2">
      <c r="A1911" s="2" t="s">
        <v>26287</v>
      </c>
      <c r="B1911" s="2" t="s">
        <v>13</v>
      </c>
      <c r="C1911" s="2" t="s">
        <v>13667</v>
      </c>
      <c r="D1911" s="2" t="s">
        <v>13668</v>
      </c>
      <c r="E1911" s="2" t="s">
        <v>17</v>
      </c>
      <c r="F1911" s="2" t="s">
        <v>19</v>
      </c>
      <c r="G1911" s="2" t="s">
        <v>14</v>
      </c>
      <c r="H1911" s="2" t="s">
        <v>14</v>
      </c>
      <c r="I1911" s="2" t="s">
        <v>14</v>
      </c>
      <c r="J1911" s="2" t="s">
        <v>14</v>
      </c>
      <c r="K1911" s="2" t="s">
        <v>14</v>
      </c>
      <c r="L1911" s="2" t="s">
        <v>14</v>
      </c>
    </row>
    <row r="1912" spans="1:12" x14ac:dyDescent="0.2">
      <c r="A1912" s="2" t="s">
        <v>26287</v>
      </c>
      <c r="B1912" s="2" t="s">
        <v>13</v>
      </c>
      <c r="C1912" s="2" t="s">
        <v>13667</v>
      </c>
      <c r="D1912" s="2" t="s">
        <v>13670</v>
      </c>
      <c r="E1912" s="2" t="s">
        <v>17</v>
      </c>
      <c r="F1912" s="2" t="s">
        <v>19</v>
      </c>
      <c r="G1912" s="2" t="s">
        <v>14</v>
      </c>
      <c r="H1912" s="2" t="s">
        <v>14</v>
      </c>
      <c r="I1912" s="2" t="s">
        <v>14</v>
      </c>
      <c r="J1912" s="2" t="s">
        <v>14</v>
      </c>
      <c r="K1912" s="2" t="s">
        <v>14</v>
      </c>
      <c r="L1912" s="2" t="s">
        <v>14</v>
      </c>
    </row>
    <row r="1913" spans="1:12" x14ac:dyDescent="0.2">
      <c r="A1913" s="2" t="s">
        <v>24623</v>
      </c>
      <c r="B1913" s="2" t="s">
        <v>13</v>
      </c>
      <c r="C1913" s="2" t="s">
        <v>21367</v>
      </c>
      <c r="D1913" s="2" t="s">
        <v>21368</v>
      </c>
      <c r="E1913" s="2" t="s">
        <v>17</v>
      </c>
      <c r="F1913" s="2" t="s">
        <v>19</v>
      </c>
      <c r="G1913" s="2" t="s">
        <v>14</v>
      </c>
      <c r="H1913" s="2" t="s">
        <v>14</v>
      </c>
      <c r="I1913" s="2" t="s">
        <v>14</v>
      </c>
      <c r="J1913" s="2" t="s">
        <v>14</v>
      </c>
      <c r="K1913" s="2" t="s">
        <v>14</v>
      </c>
      <c r="L1913" s="2" t="s">
        <v>14</v>
      </c>
    </row>
    <row r="1914" spans="1:12" x14ac:dyDescent="0.2">
      <c r="A1914" s="2" t="s">
        <v>24624</v>
      </c>
      <c r="B1914" s="2" t="s">
        <v>13</v>
      </c>
      <c r="C1914" s="2" t="s">
        <v>12244</v>
      </c>
      <c r="D1914" s="2" t="s">
        <v>12245</v>
      </c>
      <c r="E1914" s="2" t="s">
        <v>17</v>
      </c>
      <c r="F1914" s="2" t="s">
        <v>19</v>
      </c>
      <c r="G1914" s="2" t="s">
        <v>14</v>
      </c>
      <c r="H1914" s="2" t="s">
        <v>14</v>
      </c>
      <c r="I1914" s="2" t="s">
        <v>14</v>
      </c>
      <c r="J1914" s="2" t="s">
        <v>14</v>
      </c>
      <c r="K1914" s="2" t="s">
        <v>14</v>
      </c>
      <c r="L1914" s="2" t="s">
        <v>14</v>
      </c>
    </row>
    <row r="1915" spans="1:12" x14ac:dyDescent="0.2">
      <c r="A1915" s="2" t="s">
        <v>24624</v>
      </c>
      <c r="B1915" s="2" t="s">
        <v>13</v>
      </c>
      <c r="C1915" s="2" t="s">
        <v>12244</v>
      </c>
      <c r="D1915" s="2" t="s">
        <v>12247</v>
      </c>
      <c r="E1915" s="2" t="s">
        <v>17</v>
      </c>
      <c r="F1915" s="2" t="s">
        <v>19</v>
      </c>
      <c r="G1915" s="2" t="s">
        <v>14</v>
      </c>
      <c r="H1915" s="2" t="s">
        <v>14</v>
      </c>
      <c r="I1915" s="2" t="s">
        <v>14</v>
      </c>
      <c r="J1915" s="2" t="s">
        <v>14</v>
      </c>
      <c r="K1915" s="2" t="s">
        <v>14</v>
      </c>
      <c r="L1915" s="2" t="s">
        <v>14</v>
      </c>
    </row>
    <row r="1916" spans="1:12" x14ac:dyDescent="0.2">
      <c r="A1916" s="2" t="s">
        <v>24624</v>
      </c>
      <c r="B1916" s="2" t="s">
        <v>13</v>
      </c>
      <c r="C1916" s="2" t="s">
        <v>12244</v>
      </c>
      <c r="D1916" s="2" t="s">
        <v>12249</v>
      </c>
      <c r="E1916" s="2" t="s">
        <v>17</v>
      </c>
      <c r="F1916" s="2" t="s">
        <v>19</v>
      </c>
      <c r="G1916" s="2" t="s">
        <v>14</v>
      </c>
      <c r="H1916" s="2" t="s">
        <v>14</v>
      </c>
      <c r="I1916" s="2" t="s">
        <v>14</v>
      </c>
      <c r="J1916" s="2" t="s">
        <v>14</v>
      </c>
      <c r="K1916" s="2" t="s">
        <v>14</v>
      </c>
      <c r="L1916" s="2" t="s">
        <v>14</v>
      </c>
    </row>
    <row r="1917" spans="1:12" x14ac:dyDescent="0.2">
      <c r="A1917" s="2" t="s">
        <v>24624</v>
      </c>
      <c r="B1917" s="2" t="s">
        <v>13</v>
      </c>
      <c r="C1917" s="2" t="s">
        <v>12244</v>
      </c>
      <c r="D1917" s="2" t="s">
        <v>12251</v>
      </c>
      <c r="E1917" s="2" t="s">
        <v>17</v>
      </c>
      <c r="F1917" s="2" t="s">
        <v>19</v>
      </c>
      <c r="G1917" s="2" t="s">
        <v>14</v>
      </c>
      <c r="H1917" s="2" t="s">
        <v>14</v>
      </c>
      <c r="I1917" s="2" t="s">
        <v>14</v>
      </c>
      <c r="J1917" s="2" t="s">
        <v>14</v>
      </c>
      <c r="K1917" s="2" t="s">
        <v>14</v>
      </c>
      <c r="L1917" s="2" t="s">
        <v>14</v>
      </c>
    </row>
    <row r="1918" spans="1:12" x14ac:dyDescent="0.2">
      <c r="A1918" s="2" t="s">
        <v>24624</v>
      </c>
      <c r="B1918" s="2" t="s">
        <v>13</v>
      </c>
      <c r="C1918" s="2" t="s">
        <v>12244</v>
      </c>
      <c r="D1918" s="2" t="s">
        <v>12252</v>
      </c>
      <c r="E1918" s="2" t="s">
        <v>17</v>
      </c>
      <c r="F1918" s="2" t="s">
        <v>19</v>
      </c>
      <c r="G1918" s="2" t="s">
        <v>14</v>
      </c>
      <c r="H1918" s="2" t="s">
        <v>14</v>
      </c>
      <c r="I1918" s="2" t="s">
        <v>14</v>
      </c>
      <c r="J1918" s="2" t="s">
        <v>14</v>
      </c>
      <c r="K1918" s="2" t="s">
        <v>14</v>
      </c>
      <c r="L1918" s="2" t="s">
        <v>14</v>
      </c>
    </row>
    <row r="1919" spans="1:12" x14ac:dyDescent="0.2">
      <c r="A1919" s="2" t="s">
        <v>24624</v>
      </c>
      <c r="B1919" s="2" t="s">
        <v>13</v>
      </c>
      <c r="C1919" s="2" t="s">
        <v>12244</v>
      </c>
      <c r="D1919" s="2" t="s">
        <v>12254</v>
      </c>
      <c r="E1919" s="2" t="s">
        <v>17</v>
      </c>
      <c r="F1919" s="2" t="s">
        <v>19</v>
      </c>
      <c r="G1919" s="2" t="s">
        <v>14</v>
      </c>
      <c r="H1919" s="2" t="s">
        <v>14</v>
      </c>
      <c r="I1919" s="2" t="s">
        <v>14</v>
      </c>
      <c r="J1919" s="2" t="s">
        <v>14</v>
      </c>
      <c r="K1919" s="2" t="s">
        <v>14</v>
      </c>
      <c r="L1919" s="2" t="s">
        <v>14</v>
      </c>
    </row>
    <row r="1920" spans="1:12" x14ac:dyDescent="0.2">
      <c r="A1920" s="2" t="s">
        <v>24625</v>
      </c>
      <c r="B1920" s="2" t="s">
        <v>13</v>
      </c>
      <c r="C1920" s="2" t="s">
        <v>12244</v>
      </c>
      <c r="D1920" s="2" t="s">
        <v>12254</v>
      </c>
      <c r="E1920" s="2" t="s">
        <v>17</v>
      </c>
      <c r="F1920" s="2" t="s">
        <v>19</v>
      </c>
      <c r="G1920" s="2" t="s">
        <v>14</v>
      </c>
      <c r="H1920" s="2" t="s">
        <v>14</v>
      </c>
      <c r="I1920" s="2" t="s">
        <v>14</v>
      </c>
      <c r="J1920" s="2" t="s">
        <v>14</v>
      </c>
      <c r="K1920" s="2" t="s">
        <v>14</v>
      </c>
      <c r="L1920" s="2" t="s">
        <v>14</v>
      </c>
    </row>
    <row r="1921" spans="1:12" x14ac:dyDescent="0.2">
      <c r="A1921" s="2" t="s">
        <v>26288</v>
      </c>
      <c r="B1921" s="2" t="s">
        <v>13</v>
      </c>
      <c r="C1921" s="2" t="s">
        <v>13702</v>
      </c>
      <c r="D1921" s="2" t="s">
        <v>13703</v>
      </c>
      <c r="E1921" s="2" t="s">
        <v>17</v>
      </c>
      <c r="F1921" s="2" t="s">
        <v>19</v>
      </c>
      <c r="G1921" s="2" t="s">
        <v>14</v>
      </c>
      <c r="H1921" s="2" t="s">
        <v>14</v>
      </c>
      <c r="I1921" s="2" t="s">
        <v>14</v>
      </c>
      <c r="J1921" s="2" t="s">
        <v>14</v>
      </c>
      <c r="K1921" s="2" t="s">
        <v>14</v>
      </c>
      <c r="L1921" s="2" t="s">
        <v>14</v>
      </c>
    </row>
    <row r="1922" spans="1:12" x14ac:dyDescent="0.2">
      <c r="A1922" s="2" t="s">
        <v>26289</v>
      </c>
      <c r="B1922" s="2" t="s">
        <v>13</v>
      </c>
      <c r="C1922" s="2" t="s">
        <v>21369</v>
      </c>
      <c r="D1922" s="2" t="s">
        <v>21370</v>
      </c>
      <c r="E1922" s="2" t="s">
        <v>17</v>
      </c>
      <c r="F1922" s="2" t="s">
        <v>19</v>
      </c>
      <c r="G1922" s="2" t="s">
        <v>14</v>
      </c>
      <c r="H1922" s="2" t="s">
        <v>14</v>
      </c>
      <c r="I1922" s="2" t="s">
        <v>14</v>
      </c>
      <c r="J1922" s="2" t="s">
        <v>14</v>
      </c>
      <c r="K1922" s="2" t="s">
        <v>14</v>
      </c>
      <c r="L1922" s="2" t="s">
        <v>14</v>
      </c>
    </row>
    <row r="1923" spans="1:12" x14ac:dyDescent="0.2">
      <c r="A1923" s="2" t="s">
        <v>26290</v>
      </c>
      <c r="B1923" s="2" t="s">
        <v>13</v>
      </c>
      <c r="C1923" s="2" t="s">
        <v>21371</v>
      </c>
      <c r="D1923" s="2" t="s">
        <v>21372</v>
      </c>
      <c r="E1923" s="2" t="s">
        <v>17</v>
      </c>
      <c r="F1923" s="2" t="s">
        <v>18</v>
      </c>
      <c r="G1923" s="2" t="s">
        <v>14</v>
      </c>
      <c r="H1923" s="2" t="s">
        <v>14</v>
      </c>
      <c r="I1923" s="2" t="s">
        <v>14</v>
      </c>
      <c r="J1923" s="2" t="s">
        <v>14</v>
      </c>
      <c r="K1923" s="2" t="s">
        <v>14</v>
      </c>
      <c r="L1923" s="2" t="s">
        <v>14</v>
      </c>
    </row>
    <row r="1924" spans="1:12" x14ac:dyDescent="0.2">
      <c r="A1924" s="2" t="s">
        <v>26291</v>
      </c>
      <c r="B1924" s="2" t="s">
        <v>13</v>
      </c>
      <c r="C1924" s="2" t="s">
        <v>13705</v>
      </c>
      <c r="D1924" s="2" t="s">
        <v>13706</v>
      </c>
      <c r="E1924" s="2" t="s">
        <v>17</v>
      </c>
      <c r="F1924" s="2" t="s">
        <v>18</v>
      </c>
      <c r="G1924" s="2" t="s">
        <v>14</v>
      </c>
      <c r="H1924" s="2" t="s">
        <v>14</v>
      </c>
      <c r="I1924" s="2" t="s">
        <v>14</v>
      </c>
      <c r="J1924" s="2" t="s">
        <v>14</v>
      </c>
      <c r="K1924" s="2" t="s">
        <v>14</v>
      </c>
      <c r="L1924" s="2" t="s">
        <v>14</v>
      </c>
    </row>
    <row r="1925" spans="1:12" x14ac:dyDescent="0.2">
      <c r="A1925" s="2" t="s">
        <v>26292</v>
      </c>
      <c r="B1925" s="2" t="s">
        <v>13</v>
      </c>
      <c r="C1925" s="2" t="s">
        <v>13708</v>
      </c>
      <c r="D1925" s="2" t="s">
        <v>13709</v>
      </c>
      <c r="E1925" s="2" t="s">
        <v>17</v>
      </c>
      <c r="F1925" s="2" t="s">
        <v>19</v>
      </c>
      <c r="G1925" s="2" t="s">
        <v>14</v>
      </c>
      <c r="H1925" s="2" t="s">
        <v>14</v>
      </c>
      <c r="I1925" s="2" t="s">
        <v>14</v>
      </c>
      <c r="J1925" s="2" t="s">
        <v>14</v>
      </c>
      <c r="K1925" s="2" t="s">
        <v>14</v>
      </c>
      <c r="L1925" s="2" t="s">
        <v>14</v>
      </c>
    </row>
    <row r="1926" spans="1:12" x14ac:dyDescent="0.2">
      <c r="A1926" s="2" t="s">
        <v>26292</v>
      </c>
      <c r="B1926" s="2" t="s">
        <v>13</v>
      </c>
      <c r="C1926" s="2" t="s">
        <v>13708</v>
      </c>
      <c r="D1926" s="2" t="s">
        <v>13711</v>
      </c>
      <c r="E1926" s="2" t="s">
        <v>17</v>
      </c>
      <c r="F1926" s="2" t="s">
        <v>19</v>
      </c>
      <c r="G1926" s="2" t="s">
        <v>14</v>
      </c>
      <c r="H1926" s="2" t="s">
        <v>14</v>
      </c>
      <c r="I1926" s="2" t="s">
        <v>14</v>
      </c>
      <c r="J1926" s="2" t="s">
        <v>14</v>
      </c>
      <c r="K1926" s="2" t="s">
        <v>14</v>
      </c>
      <c r="L1926" s="2" t="s">
        <v>14</v>
      </c>
    </row>
    <row r="1927" spans="1:12" x14ac:dyDescent="0.2">
      <c r="A1927" s="2" t="s">
        <v>26293</v>
      </c>
      <c r="B1927" s="2" t="s">
        <v>13</v>
      </c>
      <c r="C1927" s="2" t="s">
        <v>21373</v>
      </c>
      <c r="D1927" s="2" t="s">
        <v>21374</v>
      </c>
      <c r="E1927" s="2" t="s">
        <v>17</v>
      </c>
      <c r="F1927" s="2" t="s">
        <v>19</v>
      </c>
      <c r="G1927" s="2" t="s">
        <v>14</v>
      </c>
      <c r="H1927" s="2" t="s">
        <v>14</v>
      </c>
      <c r="I1927" s="2" t="s">
        <v>14</v>
      </c>
      <c r="J1927" s="2" t="s">
        <v>14</v>
      </c>
      <c r="K1927" s="2" t="s">
        <v>14</v>
      </c>
      <c r="L1927" s="2" t="s">
        <v>14</v>
      </c>
    </row>
    <row r="1928" spans="1:12" x14ac:dyDescent="0.2">
      <c r="A1928" s="2" t="s">
        <v>26293</v>
      </c>
      <c r="B1928" s="2" t="s">
        <v>13</v>
      </c>
      <c r="C1928" s="2" t="s">
        <v>21373</v>
      </c>
      <c r="D1928" s="2" t="s">
        <v>21375</v>
      </c>
      <c r="E1928" s="2" t="s">
        <v>17</v>
      </c>
      <c r="F1928" s="2" t="s">
        <v>19</v>
      </c>
      <c r="G1928" s="2" t="s">
        <v>14</v>
      </c>
      <c r="H1928" s="2" t="s">
        <v>14</v>
      </c>
      <c r="I1928" s="2" t="s">
        <v>14</v>
      </c>
      <c r="J1928" s="2" t="s">
        <v>14</v>
      </c>
      <c r="K1928" s="2" t="s">
        <v>14</v>
      </c>
      <c r="L1928" s="2" t="s">
        <v>14</v>
      </c>
    </row>
    <row r="1929" spans="1:12" x14ac:dyDescent="0.2">
      <c r="A1929" s="2" t="s">
        <v>24626</v>
      </c>
      <c r="B1929" s="2" t="s">
        <v>13</v>
      </c>
      <c r="C1929" s="2" t="s">
        <v>13730</v>
      </c>
      <c r="D1929" s="2" t="s">
        <v>13731</v>
      </c>
      <c r="E1929" s="2" t="s">
        <v>17</v>
      </c>
      <c r="F1929" s="2" t="s">
        <v>19</v>
      </c>
      <c r="G1929" s="2" t="s">
        <v>14</v>
      </c>
      <c r="H1929" s="2" t="s">
        <v>14</v>
      </c>
      <c r="I1929" s="2" t="s">
        <v>14</v>
      </c>
      <c r="J1929" s="2" t="s">
        <v>14</v>
      </c>
      <c r="K1929" s="2" t="s">
        <v>14</v>
      </c>
      <c r="L1929" s="2" t="s">
        <v>14</v>
      </c>
    </row>
    <row r="1930" spans="1:12" x14ac:dyDescent="0.2">
      <c r="A1930" s="2" t="s">
        <v>24627</v>
      </c>
      <c r="B1930" s="2" t="s">
        <v>13</v>
      </c>
      <c r="C1930" s="2" t="s">
        <v>13730</v>
      </c>
      <c r="D1930" s="2" t="s">
        <v>13731</v>
      </c>
      <c r="E1930" s="2" t="s">
        <v>17</v>
      </c>
      <c r="F1930" s="2" t="s">
        <v>19</v>
      </c>
      <c r="G1930" s="2" t="s">
        <v>14</v>
      </c>
      <c r="H1930" s="2" t="s">
        <v>14</v>
      </c>
      <c r="I1930" s="2" t="s">
        <v>14</v>
      </c>
      <c r="J1930" s="2" t="s">
        <v>14</v>
      </c>
      <c r="K1930" s="2" t="s">
        <v>14</v>
      </c>
      <c r="L1930" s="2" t="s">
        <v>14</v>
      </c>
    </row>
    <row r="1931" spans="1:12" x14ac:dyDescent="0.2">
      <c r="A1931" s="2" t="s">
        <v>24628</v>
      </c>
      <c r="B1931" s="2" t="s">
        <v>13</v>
      </c>
      <c r="C1931" s="2" t="s">
        <v>13730</v>
      </c>
      <c r="D1931" s="2" t="s">
        <v>13731</v>
      </c>
      <c r="E1931" s="2" t="s">
        <v>17</v>
      </c>
      <c r="F1931" s="2" t="s">
        <v>19</v>
      </c>
      <c r="G1931" s="2" t="s">
        <v>14</v>
      </c>
      <c r="H1931" s="2" t="s">
        <v>14</v>
      </c>
      <c r="I1931" s="2" t="s">
        <v>14</v>
      </c>
      <c r="J1931" s="2" t="s">
        <v>14</v>
      </c>
      <c r="K1931" s="2" t="s">
        <v>14</v>
      </c>
      <c r="L1931" s="2" t="s">
        <v>14</v>
      </c>
    </row>
    <row r="1932" spans="1:12" x14ac:dyDescent="0.2">
      <c r="A1932" s="2" t="s">
        <v>24629</v>
      </c>
      <c r="B1932" s="2" t="s">
        <v>13</v>
      </c>
      <c r="C1932" s="2" t="s">
        <v>13734</v>
      </c>
      <c r="D1932" s="2" t="s">
        <v>13735</v>
      </c>
      <c r="E1932" s="2" t="s">
        <v>17</v>
      </c>
      <c r="F1932" s="2" t="s">
        <v>19</v>
      </c>
      <c r="G1932" s="2" t="s">
        <v>14</v>
      </c>
      <c r="H1932" s="2" t="s">
        <v>14</v>
      </c>
      <c r="I1932" s="2" t="s">
        <v>14</v>
      </c>
      <c r="J1932" s="2" t="s">
        <v>14</v>
      </c>
      <c r="K1932" s="2" t="s">
        <v>14</v>
      </c>
      <c r="L1932" s="2" t="s">
        <v>14</v>
      </c>
    </row>
    <row r="1933" spans="1:12" x14ac:dyDescent="0.2">
      <c r="A1933" s="2" t="s">
        <v>24629</v>
      </c>
      <c r="B1933" s="2" t="s">
        <v>13</v>
      </c>
      <c r="C1933" s="2" t="s">
        <v>13734</v>
      </c>
      <c r="D1933" s="2" t="s">
        <v>13737</v>
      </c>
      <c r="E1933" s="2" t="s">
        <v>17</v>
      </c>
      <c r="F1933" s="2" t="s">
        <v>19</v>
      </c>
      <c r="G1933" s="2" t="s">
        <v>14</v>
      </c>
      <c r="H1933" s="2" t="s">
        <v>14</v>
      </c>
      <c r="I1933" s="2" t="s">
        <v>14</v>
      </c>
      <c r="J1933" s="2" t="s">
        <v>14</v>
      </c>
      <c r="K1933" s="2" t="s">
        <v>14</v>
      </c>
      <c r="L1933" s="2" t="s">
        <v>14</v>
      </c>
    </row>
    <row r="1934" spans="1:12" x14ac:dyDescent="0.2">
      <c r="A1934" s="2" t="s">
        <v>24629</v>
      </c>
      <c r="B1934" s="2" t="s">
        <v>13</v>
      </c>
      <c r="C1934" s="2" t="s">
        <v>13734</v>
      </c>
      <c r="D1934" s="2" t="s">
        <v>13738</v>
      </c>
      <c r="E1934" s="2" t="s">
        <v>17</v>
      </c>
      <c r="F1934" s="2" t="s">
        <v>19</v>
      </c>
      <c r="G1934" s="2" t="s">
        <v>14</v>
      </c>
      <c r="H1934" s="2" t="s">
        <v>14</v>
      </c>
      <c r="I1934" s="2" t="s">
        <v>14</v>
      </c>
      <c r="J1934" s="2" t="s">
        <v>14</v>
      </c>
      <c r="K1934" s="2" t="s">
        <v>14</v>
      </c>
      <c r="L1934" s="2" t="s">
        <v>14</v>
      </c>
    </row>
    <row r="1935" spans="1:12" x14ac:dyDescent="0.2">
      <c r="A1935" s="2" t="s">
        <v>24630</v>
      </c>
      <c r="B1935" s="2" t="s">
        <v>13</v>
      </c>
      <c r="C1935" s="2" t="s">
        <v>13734</v>
      </c>
      <c r="D1935" s="2" t="s">
        <v>13735</v>
      </c>
      <c r="E1935" s="2" t="s">
        <v>17</v>
      </c>
      <c r="F1935" s="2" t="s">
        <v>19</v>
      </c>
      <c r="G1935" s="2" t="s">
        <v>14</v>
      </c>
      <c r="H1935" s="2" t="s">
        <v>14</v>
      </c>
      <c r="I1935" s="2" t="s">
        <v>14</v>
      </c>
      <c r="J1935" s="2" t="s">
        <v>14</v>
      </c>
      <c r="K1935" s="2" t="s">
        <v>14</v>
      </c>
      <c r="L1935" s="2" t="s">
        <v>14</v>
      </c>
    </row>
    <row r="1936" spans="1:12" x14ac:dyDescent="0.2">
      <c r="A1936" s="2" t="s">
        <v>24630</v>
      </c>
      <c r="B1936" s="2" t="s">
        <v>13</v>
      </c>
      <c r="C1936" s="2" t="s">
        <v>13734</v>
      </c>
      <c r="D1936" s="2" t="s">
        <v>13737</v>
      </c>
      <c r="E1936" s="2" t="s">
        <v>17</v>
      </c>
      <c r="F1936" s="2" t="s">
        <v>19</v>
      </c>
      <c r="G1936" s="2" t="s">
        <v>14</v>
      </c>
      <c r="H1936" s="2" t="s">
        <v>14</v>
      </c>
      <c r="I1936" s="2" t="s">
        <v>14</v>
      </c>
      <c r="J1936" s="2" t="s">
        <v>14</v>
      </c>
      <c r="K1936" s="2" t="s">
        <v>14</v>
      </c>
      <c r="L1936" s="2" t="s">
        <v>14</v>
      </c>
    </row>
    <row r="1937" spans="1:12" x14ac:dyDescent="0.2">
      <c r="A1937" s="2" t="s">
        <v>24630</v>
      </c>
      <c r="B1937" s="2" t="s">
        <v>13</v>
      </c>
      <c r="C1937" s="2" t="s">
        <v>13734</v>
      </c>
      <c r="D1937" s="2" t="s">
        <v>13738</v>
      </c>
      <c r="E1937" s="2" t="s">
        <v>17</v>
      </c>
      <c r="F1937" s="2" t="s">
        <v>19</v>
      </c>
      <c r="G1937" s="2" t="s">
        <v>14</v>
      </c>
      <c r="H1937" s="2" t="s">
        <v>14</v>
      </c>
      <c r="I1937" s="2" t="s">
        <v>14</v>
      </c>
      <c r="J1937" s="2" t="s">
        <v>14</v>
      </c>
      <c r="K1937" s="2" t="s">
        <v>14</v>
      </c>
      <c r="L1937" s="2" t="s">
        <v>14</v>
      </c>
    </row>
    <row r="1938" spans="1:12" x14ac:dyDescent="0.2">
      <c r="A1938" s="2" t="s">
        <v>24631</v>
      </c>
      <c r="B1938" s="2" t="s">
        <v>13</v>
      </c>
      <c r="C1938" s="2" t="s">
        <v>13734</v>
      </c>
      <c r="D1938" s="2" t="s">
        <v>13735</v>
      </c>
      <c r="E1938" s="2" t="s">
        <v>17</v>
      </c>
      <c r="F1938" s="2" t="s">
        <v>19</v>
      </c>
      <c r="G1938" s="2" t="s">
        <v>14</v>
      </c>
      <c r="H1938" s="2" t="s">
        <v>14</v>
      </c>
      <c r="I1938" s="2" t="s">
        <v>14</v>
      </c>
      <c r="J1938" s="2" t="s">
        <v>14</v>
      </c>
      <c r="K1938" s="2" t="s">
        <v>14</v>
      </c>
      <c r="L1938" s="2" t="s">
        <v>14</v>
      </c>
    </row>
    <row r="1939" spans="1:12" x14ac:dyDescent="0.2">
      <c r="A1939" s="2" t="s">
        <v>24631</v>
      </c>
      <c r="B1939" s="2" t="s">
        <v>13</v>
      </c>
      <c r="C1939" s="2" t="s">
        <v>13734</v>
      </c>
      <c r="D1939" s="2" t="s">
        <v>13737</v>
      </c>
      <c r="E1939" s="2" t="s">
        <v>17</v>
      </c>
      <c r="F1939" s="2" t="s">
        <v>19</v>
      </c>
      <c r="G1939" s="2" t="s">
        <v>14</v>
      </c>
      <c r="H1939" s="2" t="s">
        <v>14</v>
      </c>
      <c r="I1939" s="2" t="s">
        <v>14</v>
      </c>
      <c r="J1939" s="2" t="s">
        <v>14</v>
      </c>
      <c r="K1939" s="2" t="s">
        <v>14</v>
      </c>
      <c r="L1939" s="2" t="s">
        <v>14</v>
      </c>
    </row>
    <row r="1940" spans="1:12" x14ac:dyDescent="0.2">
      <c r="A1940" s="2" t="s">
        <v>24631</v>
      </c>
      <c r="B1940" s="2" t="s">
        <v>13</v>
      </c>
      <c r="C1940" s="2" t="s">
        <v>13734</v>
      </c>
      <c r="D1940" s="2" t="s">
        <v>13738</v>
      </c>
      <c r="E1940" s="2" t="s">
        <v>17</v>
      </c>
      <c r="F1940" s="2" t="s">
        <v>19</v>
      </c>
      <c r="G1940" s="2" t="s">
        <v>14</v>
      </c>
      <c r="H1940" s="2" t="s">
        <v>14</v>
      </c>
      <c r="I1940" s="2" t="s">
        <v>14</v>
      </c>
      <c r="J1940" s="2" t="s">
        <v>14</v>
      </c>
      <c r="K1940" s="2" t="s">
        <v>14</v>
      </c>
      <c r="L1940" s="2" t="s">
        <v>14</v>
      </c>
    </row>
    <row r="1941" spans="1:12" x14ac:dyDescent="0.2">
      <c r="A1941" s="2" t="s">
        <v>24632</v>
      </c>
      <c r="B1941" s="2" t="s">
        <v>13</v>
      </c>
      <c r="C1941" s="2" t="s">
        <v>13734</v>
      </c>
      <c r="D1941" s="2" t="s">
        <v>13735</v>
      </c>
      <c r="E1941" s="2" t="s">
        <v>17</v>
      </c>
      <c r="F1941" s="2" t="s">
        <v>19</v>
      </c>
      <c r="G1941" s="2" t="s">
        <v>14</v>
      </c>
      <c r="H1941" s="2" t="s">
        <v>14</v>
      </c>
      <c r="I1941" s="2" t="s">
        <v>14</v>
      </c>
      <c r="J1941" s="2" t="s">
        <v>14</v>
      </c>
      <c r="K1941" s="2" t="s">
        <v>14</v>
      </c>
      <c r="L1941" s="2" t="s">
        <v>14</v>
      </c>
    </row>
    <row r="1942" spans="1:12" x14ac:dyDescent="0.2">
      <c r="A1942" s="2" t="s">
        <v>24632</v>
      </c>
      <c r="B1942" s="2" t="s">
        <v>13</v>
      </c>
      <c r="C1942" s="2" t="s">
        <v>13734</v>
      </c>
      <c r="D1942" s="2" t="s">
        <v>13737</v>
      </c>
      <c r="E1942" s="2" t="s">
        <v>17</v>
      </c>
      <c r="F1942" s="2" t="s">
        <v>19</v>
      </c>
      <c r="G1942" s="2" t="s">
        <v>14</v>
      </c>
      <c r="H1942" s="2" t="s">
        <v>14</v>
      </c>
      <c r="I1942" s="2" t="s">
        <v>14</v>
      </c>
      <c r="J1942" s="2" t="s">
        <v>14</v>
      </c>
      <c r="K1942" s="2" t="s">
        <v>14</v>
      </c>
      <c r="L1942" s="2" t="s">
        <v>14</v>
      </c>
    </row>
    <row r="1943" spans="1:12" x14ac:dyDescent="0.2">
      <c r="A1943" s="2" t="s">
        <v>24632</v>
      </c>
      <c r="B1943" s="2" t="s">
        <v>13</v>
      </c>
      <c r="C1943" s="2" t="s">
        <v>13734</v>
      </c>
      <c r="D1943" s="2" t="s">
        <v>13738</v>
      </c>
      <c r="E1943" s="2" t="s">
        <v>17</v>
      </c>
      <c r="F1943" s="2" t="s">
        <v>19</v>
      </c>
      <c r="G1943" s="2" t="s">
        <v>14</v>
      </c>
      <c r="H1943" s="2" t="s">
        <v>14</v>
      </c>
      <c r="I1943" s="2" t="s">
        <v>14</v>
      </c>
      <c r="J1943" s="2" t="s">
        <v>14</v>
      </c>
      <c r="K1943" s="2" t="s">
        <v>14</v>
      </c>
      <c r="L1943" s="2" t="s">
        <v>14</v>
      </c>
    </row>
    <row r="1944" spans="1:12" x14ac:dyDescent="0.2">
      <c r="A1944" s="2" t="s">
        <v>24631</v>
      </c>
      <c r="B1944" s="2" t="s">
        <v>13</v>
      </c>
      <c r="C1944" s="2" t="s">
        <v>21376</v>
      </c>
      <c r="D1944" s="2" t="s">
        <v>21377</v>
      </c>
      <c r="E1944" s="2" t="s">
        <v>17</v>
      </c>
      <c r="F1944" s="2" t="s">
        <v>18</v>
      </c>
      <c r="G1944" s="2" t="s">
        <v>14</v>
      </c>
      <c r="H1944" s="2" t="s">
        <v>14</v>
      </c>
      <c r="I1944" s="2" t="s">
        <v>14</v>
      </c>
      <c r="J1944" s="2" t="s">
        <v>14</v>
      </c>
      <c r="K1944" s="2" t="s">
        <v>14</v>
      </c>
      <c r="L1944" s="2" t="s">
        <v>14</v>
      </c>
    </row>
    <row r="1945" spans="1:12" x14ac:dyDescent="0.2">
      <c r="A1945" s="2" t="s">
        <v>24632</v>
      </c>
      <c r="B1945" s="2" t="s">
        <v>13</v>
      </c>
      <c r="C1945" s="2" t="s">
        <v>21376</v>
      </c>
      <c r="D1945" s="2" t="s">
        <v>21377</v>
      </c>
      <c r="E1945" s="2" t="s">
        <v>17</v>
      </c>
      <c r="F1945" s="2" t="s">
        <v>29</v>
      </c>
      <c r="G1945" s="2" t="s">
        <v>21378</v>
      </c>
      <c r="H1945" s="2" t="s">
        <v>21378</v>
      </c>
      <c r="I1945" s="2" t="s">
        <v>21379</v>
      </c>
      <c r="J1945" s="2" t="s">
        <v>14</v>
      </c>
      <c r="K1945" s="2" t="s">
        <v>14</v>
      </c>
      <c r="L1945" s="2" t="s">
        <v>14</v>
      </c>
    </row>
    <row r="1946" spans="1:12" x14ac:dyDescent="0.2">
      <c r="A1946" s="2" t="s">
        <v>24633</v>
      </c>
      <c r="B1946" s="2" t="s">
        <v>13</v>
      </c>
      <c r="C1946" s="2" t="s">
        <v>21380</v>
      </c>
      <c r="D1946" s="2" t="s">
        <v>21381</v>
      </c>
      <c r="E1946" s="2" t="s">
        <v>17</v>
      </c>
      <c r="F1946" s="2" t="s">
        <v>18</v>
      </c>
      <c r="G1946" s="2" t="s">
        <v>14</v>
      </c>
      <c r="H1946" s="2" t="s">
        <v>14</v>
      </c>
      <c r="I1946" s="2" t="s">
        <v>14</v>
      </c>
      <c r="J1946" s="2" t="s">
        <v>14</v>
      </c>
      <c r="K1946" s="2" t="s">
        <v>14</v>
      </c>
      <c r="L1946" s="2" t="s">
        <v>14</v>
      </c>
    </row>
    <row r="1947" spans="1:12" x14ac:dyDescent="0.2">
      <c r="A1947" s="2" t="s">
        <v>24634</v>
      </c>
      <c r="B1947" s="2" t="s">
        <v>13</v>
      </c>
      <c r="C1947" s="2" t="s">
        <v>21380</v>
      </c>
      <c r="D1947" s="2" t="s">
        <v>21381</v>
      </c>
      <c r="E1947" s="2" t="s">
        <v>17</v>
      </c>
      <c r="F1947" s="2" t="s">
        <v>29</v>
      </c>
      <c r="G1947" s="2" t="s">
        <v>21378</v>
      </c>
      <c r="H1947" s="2" t="s">
        <v>21378</v>
      </c>
      <c r="I1947" s="2" t="s">
        <v>21379</v>
      </c>
      <c r="J1947" s="2" t="s">
        <v>14</v>
      </c>
      <c r="K1947" s="2" t="s">
        <v>14</v>
      </c>
      <c r="L1947" s="2" t="s">
        <v>14</v>
      </c>
    </row>
    <row r="1948" spans="1:12" x14ac:dyDescent="0.2">
      <c r="A1948" s="2" t="s">
        <v>24635</v>
      </c>
      <c r="B1948" s="2" t="s">
        <v>13</v>
      </c>
      <c r="C1948" s="2" t="s">
        <v>21380</v>
      </c>
      <c r="D1948" s="2" t="s">
        <v>21381</v>
      </c>
      <c r="E1948" s="2" t="s">
        <v>17</v>
      </c>
      <c r="F1948" s="2" t="s">
        <v>20</v>
      </c>
      <c r="G1948" s="2" t="s">
        <v>14</v>
      </c>
      <c r="H1948" s="2" t="s">
        <v>14</v>
      </c>
      <c r="I1948" s="2" t="s">
        <v>14</v>
      </c>
      <c r="J1948" s="2" t="s">
        <v>14</v>
      </c>
      <c r="K1948" s="2" t="s">
        <v>14</v>
      </c>
      <c r="L1948" s="2" t="s">
        <v>14</v>
      </c>
    </row>
    <row r="1949" spans="1:12" x14ac:dyDescent="0.2">
      <c r="A1949" s="2" t="s">
        <v>24636</v>
      </c>
      <c r="B1949" s="2" t="s">
        <v>13</v>
      </c>
      <c r="C1949" s="2" t="s">
        <v>13740</v>
      </c>
      <c r="D1949" s="2" t="s">
        <v>13741</v>
      </c>
      <c r="E1949" s="2" t="s">
        <v>17</v>
      </c>
      <c r="F1949" s="2" t="s">
        <v>19</v>
      </c>
      <c r="G1949" s="2" t="s">
        <v>14</v>
      </c>
      <c r="H1949" s="2" t="s">
        <v>14</v>
      </c>
      <c r="I1949" s="2" t="s">
        <v>14</v>
      </c>
      <c r="J1949" s="2" t="s">
        <v>14</v>
      </c>
      <c r="K1949" s="2" t="s">
        <v>14</v>
      </c>
      <c r="L1949" s="2" t="s">
        <v>14</v>
      </c>
    </row>
    <row r="1950" spans="1:12" x14ac:dyDescent="0.2">
      <c r="A1950" s="2" t="s">
        <v>24637</v>
      </c>
      <c r="B1950" s="2" t="s">
        <v>13</v>
      </c>
      <c r="C1950" s="2" t="s">
        <v>13740</v>
      </c>
      <c r="D1950" s="2" t="s">
        <v>13741</v>
      </c>
      <c r="E1950" s="2" t="s">
        <v>17</v>
      </c>
      <c r="F1950" s="2" t="s">
        <v>19</v>
      </c>
      <c r="G1950" s="2" t="s">
        <v>14</v>
      </c>
      <c r="H1950" s="2" t="s">
        <v>14</v>
      </c>
      <c r="I1950" s="2" t="s">
        <v>14</v>
      </c>
      <c r="J1950" s="2" t="s">
        <v>14</v>
      </c>
      <c r="K1950" s="2" t="s">
        <v>14</v>
      </c>
      <c r="L1950" s="2" t="s">
        <v>14</v>
      </c>
    </row>
    <row r="1951" spans="1:12" x14ac:dyDescent="0.2">
      <c r="A1951" s="2" t="s">
        <v>24638</v>
      </c>
      <c r="B1951" s="2" t="s">
        <v>13</v>
      </c>
      <c r="C1951" s="2" t="s">
        <v>21382</v>
      </c>
      <c r="D1951" s="2" t="s">
        <v>21383</v>
      </c>
      <c r="E1951" s="2" t="s">
        <v>17</v>
      </c>
      <c r="F1951" s="2" t="s">
        <v>19</v>
      </c>
      <c r="G1951" s="2" t="s">
        <v>14</v>
      </c>
      <c r="H1951" s="2" t="s">
        <v>14</v>
      </c>
      <c r="I1951" s="2" t="s">
        <v>14</v>
      </c>
      <c r="J1951" s="2" t="s">
        <v>14</v>
      </c>
      <c r="K1951" s="2" t="s">
        <v>14</v>
      </c>
      <c r="L1951" s="2" t="s">
        <v>14</v>
      </c>
    </row>
    <row r="1952" spans="1:12" x14ac:dyDescent="0.2">
      <c r="A1952" s="2" t="s">
        <v>24639</v>
      </c>
      <c r="B1952" s="2" t="s">
        <v>13</v>
      </c>
      <c r="C1952" s="2" t="s">
        <v>13744</v>
      </c>
      <c r="D1952" s="2" t="s">
        <v>13745</v>
      </c>
      <c r="E1952" s="2" t="s">
        <v>17</v>
      </c>
      <c r="F1952" s="2" t="s">
        <v>19</v>
      </c>
      <c r="G1952" s="2" t="s">
        <v>14</v>
      </c>
      <c r="H1952" s="2" t="s">
        <v>14</v>
      </c>
      <c r="I1952" s="2" t="s">
        <v>14</v>
      </c>
      <c r="J1952" s="2" t="s">
        <v>14</v>
      </c>
      <c r="K1952" s="2" t="s">
        <v>14</v>
      </c>
      <c r="L1952" s="2" t="s">
        <v>14</v>
      </c>
    </row>
    <row r="1953" spans="1:12" x14ac:dyDescent="0.2">
      <c r="A1953" s="2" t="s">
        <v>24639</v>
      </c>
      <c r="B1953" s="2" t="s">
        <v>13</v>
      </c>
      <c r="C1953" s="2" t="s">
        <v>13744</v>
      </c>
      <c r="D1953" s="2" t="s">
        <v>13747</v>
      </c>
      <c r="E1953" s="2" t="s">
        <v>17</v>
      </c>
      <c r="F1953" s="2" t="s">
        <v>19</v>
      </c>
      <c r="G1953" s="2" t="s">
        <v>14</v>
      </c>
      <c r="H1953" s="2" t="s">
        <v>14</v>
      </c>
      <c r="I1953" s="2" t="s">
        <v>14</v>
      </c>
      <c r="J1953" s="2" t="s">
        <v>14</v>
      </c>
      <c r="K1953" s="2" t="s">
        <v>14</v>
      </c>
      <c r="L1953" s="2" t="s">
        <v>14</v>
      </c>
    </row>
    <row r="1954" spans="1:12" x14ac:dyDescent="0.2">
      <c r="A1954" s="2" t="s">
        <v>24640</v>
      </c>
      <c r="B1954" s="2" t="s">
        <v>13</v>
      </c>
      <c r="C1954" s="2" t="s">
        <v>13744</v>
      </c>
      <c r="D1954" s="2" t="s">
        <v>13745</v>
      </c>
      <c r="E1954" s="2" t="s">
        <v>17</v>
      </c>
      <c r="F1954" s="2" t="s">
        <v>19</v>
      </c>
      <c r="G1954" s="2" t="s">
        <v>14</v>
      </c>
      <c r="H1954" s="2" t="s">
        <v>14</v>
      </c>
      <c r="I1954" s="2" t="s">
        <v>14</v>
      </c>
      <c r="J1954" s="2" t="s">
        <v>14</v>
      </c>
      <c r="K1954" s="2" t="s">
        <v>14</v>
      </c>
      <c r="L1954" s="2" t="s">
        <v>14</v>
      </c>
    </row>
    <row r="1955" spans="1:12" x14ac:dyDescent="0.2">
      <c r="A1955" s="2" t="s">
        <v>24640</v>
      </c>
      <c r="B1955" s="2" t="s">
        <v>13</v>
      </c>
      <c r="C1955" s="2" t="s">
        <v>13744</v>
      </c>
      <c r="D1955" s="2" t="s">
        <v>13747</v>
      </c>
      <c r="E1955" s="2" t="s">
        <v>17</v>
      </c>
      <c r="F1955" s="2" t="s">
        <v>19</v>
      </c>
      <c r="G1955" s="2" t="s">
        <v>14</v>
      </c>
      <c r="H1955" s="2" t="s">
        <v>14</v>
      </c>
      <c r="I1955" s="2" t="s">
        <v>14</v>
      </c>
      <c r="J1955" s="2" t="s">
        <v>14</v>
      </c>
      <c r="K1955" s="2" t="s">
        <v>14</v>
      </c>
      <c r="L1955" s="2" t="s">
        <v>14</v>
      </c>
    </row>
    <row r="1956" spans="1:12" x14ac:dyDescent="0.2">
      <c r="A1956" s="2" t="s">
        <v>24641</v>
      </c>
      <c r="B1956" s="2" t="s">
        <v>13</v>
      </c>
      <c r="C1956" s="2" t="s">
        <v>13744</v>
      </c>
      <c r="D1956" s="2" t="s">
        <v>13745</v>
      </c>
      <c r="E1956" s="2" t="s">
        <v>17</v>
      </c>
      <c r="F1956" s="2" t="s">
        <v>19</v>
      </c>
      <c r="G1956" s="2" t="s">
        <v>14</v>
      </c>
      <c r="H1956" s="2" t="s">
        <v>14</v>
      </c>
      <c r="I1956" s="2" t="s">
        <v>14</v>
      </c>
      <c r="J1956" s="2" t="s">
        <v>14</v>
      </c>
      <c r="K1956" s="2" t="s">
        <v>14</v>
      </c>
      <c r="L1956" s="2" t="s">
        <v>14</v>
      </c>
    </row>
    <row r="1957" spans="1:12" x14ac:dyDescent="0.2">
      <c r="A1957" s="2" t="s">
        <v>24641</v>
      </c>
      <c r="B1957" s="2" t="s">
        <v>13</v>
      </c>
      <c r="C1957" s="2" t="s">
        <v>13744</v>
      </c>
      <c r="D1957" s="2" t="s">
        <v>13747</v>
      </c>
      <c r="E1957" s="2" t="s">
        <v>17</v>
      </c>
      <c r="F1957" s="2" t="s">
        <v>19</v>
      </c>
      <c r="G1957" s="2" t="s">
        <v>14</v>
      </c>
      <c r="H1957" s="2" t="s">
        <v>14</v>
      </c>
      <c r="I1957" s="2" t="s">
        <v>14</v>
      </c>
      <c r="J1957" s="2" t="s">
        <v>14</v>
      </c>
      <c r="K1957" s="2" t="s">
        <v>14</v>
      </c>
      <c r="L1957" s="2" t="s">
        <v>14</v>
      </c>
    </row>
    <row r="1958" spans="1:12" x14ac:dyDescent="0.2">
      <c r="A1958" s="2" t="s">
        <v>24642</v>
      </c>
      <c r="B1958" s="2" t="s">
        <v>13</v>
      </c>
      <c r="C1958" s="2" t="s">
        <v>13744</v>
      </c>
      <c r="D1958" s="2" t="s">
        <v>13745</v>
      </c>
      <c r="E1958" s="2" t="s">
        <v>17</v>
      </c>
      <c r="F1958" s="2" t="s">
        <v>19</v>
      </c>
      <c r="G1958" s="2" t="s">
        <v>14</v>
      </c>
      <c r="H1958" s="2" t="s">
        <v>14</v>
      </c>
      <c r="I1958" s="2" t="s">
        <v>14</v>
      </c>
      <c r="J1958" s="2" t="s">
        <v>14</v>
      </c>
      <c r="K1958" s="2" t="s">
        <v>14</v>
      </c>
      <c r="L1958" s="2" t="s">
        <v>14</v>
      </c>
    </row>
    <row r="1959" spans="1:12" x14ac:dyDescent="0.2">
      <c r="A1959" s="2" t="s">
        <v>24642</v>
      </c>
      <c r="B1959" s="2" t="s">
        <v>13</v>
      </c>
      <c r="C1959" s="2" t="s">
        <v>13744</v>
      </c>
      <c r="D1959" s="2" t="s">
        <v>13747</v>
      </c>
      <c r="E1959" s="2" t="s">
        <v>17</v>
      </c>
      <c r="F1959" s="2" t="s">
        <v>19</v>
      </c>
      <c r="G1959" s="2" t="s">
        <v>14</v>
      </c>
      <c r="H1959" s="2" t="s">
        <v>14</v>
      </c>
      <c r="I1959" s="2" t="s">
        <v>14</v>
      </c>
      <c r="J1959" s="2" t="s">
        <v>14</v>
      </c>
      <c r="K1959" s="2" t="s">
        <v>14</v>
      </c>
      <c r="L1959" s="2" t="s">
        <v>14</v>
      </c>
    </row>
    <row r="1960" spans="1:12" x14ac:dyDescent="0.2">
      <c r="A1960" s="2" t="s">
        <v>24643</v>
      </c>
      <c r="B1960" s="2" t="s">
        <v>13</v>
      </c>
      <c r="C1960" s="2" t="s">
        <v>13758</v>
      </c>
      <c r="D1960" s="2" t="s">
        <v>13759</v>
      </c>
      <c r="E1960" s="2" t="s">
        <v>17</v>
      </c>
      <c r="F1960" s="2" t="s">
        <v>20</v>
      </c>
      <c r="G1960" s="2" t="s">
        <v>14</v>
      </c>
      <c r="H1960" s="2" t="s">
        <v>14</v>
      </c>
      <c r="I1960" s="2" t="s">
        <v>14</v>
      </c>
      <c r="J1960" s="2" t="s">
        <v>14</v>
      </c>
      <c r="K1960" s="2" t="s">
        <v>14</v>
      </c>
      <c r="L1960" s="2" t="s">
        <v>14</v>
      </c>
    </row>
    <row r="1961" spans="1:12" x14ac:dyDescent="0.2">
      <c r="A1961" s="2" t="s">
        <v>24643</v>
      </c>
      <c r="B1961" s="2" t="s">
        <v>13</v>
      </c>
      <c r="C1961" s="2" t="s">
        <v>13761</v>
      </c>
      <c r="D1961" s="2" t="s">
        <v>13762</v>
      </c>
      <c r="E1961" s="2" t="s">
        <v>17</v>
      </c>
      <c r="F1961" s="2" t="s">
        <v>20</v>
      </c>
      <c r="G1961" s="2" t="s">
        <v>14</v>
      </c>
      <c r="H1961" s="2" t="s">
        <v>14</v>
      </c>
      <c r="I1961" s="2" t="s">
        <v>14</v>
      </c>
      <c r="J1961" s="2" t="s">
        <v>14</v>
      </c>
      <c r="K1961" s="2" t="s">
        <v>14</v>
      </c>
      <c r="L1961" s="2" t="s">
        <v>14</v>
      </c>
    </row>
    <row r="1962" spans="1:12" x14ac:dyDescent="0.2">
      <c r="A1962" s="2" t="s">
        <v>24644</v>
      </c>
      <c r="B1962" s="2" t="s">
        <v>13</v>
      </c>
      <c r="C1962" s="2" t="s">
        <v>13764</v>
      </c>
      <c r="D1962" s="2" t="s">
        <v>13765</v>
      </c>
      <c r="E1962" s="2" t="s">
        <v>17</v>
      </c>
      <c r="F1962" s="2" t="s">
        <v>19</v>
      </c>
      <c r="G1962" s="2" t="s">
        <v>14</v>
      </c>
      <c r="H1962" s="2" t="s">
        <v>14</v>
      </c>
      <c r="I1962" s="2" t="s">
        <v>14</v>
      </c>
      <c r="J1962" s="2" t="s">
        <v>14</v>
      </c>
      <c r="K1962" s="2" t="s">
        <v>14</v>
      </c>
      <c r="L1962" s="2" t="s">
        <v>14</v>
      </c>
    </row>
    <row r="1963" spans="1:12" x14ac:dyDescent="0.2">
      <c r="A1963" s="2" t="s">
        <v>24644</v>
      </c>
      <c r="B1963" s="2" t="s">
        <v>13</v>
      </c>
      <c r="C1963" s="2" t="s">
        <v>13764</v>
      </c>
      <c r="D1963" s="2" t="s">
        <v>13767</v>
      </c>
      <c r="E1963" s="2" t="s">
        <v>17</v>
      </c>
      <c r="F1963" s="2" t="s">
        <v>19</v>
      </c>
      <c r="G1963" s="2" t="s">
        <v>14</v>
      </c>
      <c r="H1963" s="2" t="s">
        <v>14</v>
      </c>
      <c r="I1963" s="2" t="s">
        <v>14</v>
      </c>
      <c r="J1963" s="2" t="s">
        <v>14</v>
      </c>
      <c r="K1963" s="2" t="s">
        <v>14</v>
      </c>
      <c r="L1963" s="2" t="s">
        <v>14</v>
      </c>
    </row>
    <row r="1964" spans="1:12" x14ac:dyDescent="0.2">
      <c r="A1964" s="2" t="s">
        <v>24644</v>
      </c>
      <c r="B1964" s="2" t="s">
        <v>13</v>
      </c>
      <c r="C1964" s="2" t="s">
        <v>13764</v>
      </c>
      <c r="D1964" s="2" t="s">
        <v>13768</v>
      </c>
      <c r="E1964" s="2" t="s">
        <v>17</v>
      </c>
      <c r="F1964" s="2" t="s">
        <v>19</v>
      </c>
      <c r="G1964" s="2" t="s">
        <v>14</v>
      </c>
      <c r="H1964" s="2" t="s">
        <v>14</v>
      </c>
      <c r="I1964" s="2" t="s">
        <v>14</v>
      </c>
      <c r="J1964" s="2" t="s">
        <v>14</v>
      </c>
      <c r="K1964" s="2" t="s">
        <v>14</v>
      </c>
      <c r="L1964" s="2" t="s">
        <v>14</v>
      </c>
    </row>
    <row r="1965" spans="1:12" x14ac:dyDescent="0.2">
      <c r="A1965" s="2" t="s">
        <v>24644</v>
      </c>
      <c r="B1965" s="2" t="s">
        <v>13</v>
      </c>
      <c r="C1965" s="2" t="s">
        <v>13764</v>
      </c>
      <c r="D1965" s="2" t="s">
        <v>13769</v>
      </c>
      <c r="E1965" s="2" t="s">
        <v>17</v>
      </c>
      <c r="F1965" s="2" t="s">
        <v>19</v>
      </c>
      <c r="G1965" s="2" t="s">
        <v>14</v>
      </c>
      <c r="H1965" s="2" t="s">
        <v>14</v>
      </c>
      <c r="I1965" s="2" t="s">
        <v>14</v>
      </c>
      <c r="J1965" s="2" t="s">
        <v>14</v>
      </c>
      <c r="K1965" s="2" t="s">
        <v>14</v>
      </c>
      <c r="L1965" s="2" t="s">
        <v>14</v>
      </c>
    </row>
    <row r="1966" spans="1:12" x14ac:dyDescent="0.2">
      <c r="A1966" s="2" t="s">
        <v>24644</v>
      </c>
      <c r="B1966" s="2" t="s">
        <v>13</v>
      </c>
      <c r="C1966" s="2" t="s">
        <v>13764</v>
      </c>
      <c r="D1966" s="2" t="s">
        <v>13770</v>
      </c>
      <c r="E1966" s="2" t="s">
        <v>17</v>
      </c>
      <c r="F1966" s="2" t="s">
        <v>19</v>
      </c>
      <c r="G1966" s="2" t="s">
        <v>14</v>
      </c>
      <c r="H1966" s="2" t="s">
        <v>14</v>
      </c>
      <c r="I1966" s="2" t="s">
        <v>14</v>
      </c>
      <c r="J1966" s="2" t="s">
        <v>14</v>
      </c>
      <c r="K1966" s="2" t="s">
        <v>14</v>
      </c>
      <c r="L1966" s="2" t="s">
        <v>14</v>
      </c>
    </row>
    <row r="1967" spans="1:12" x14ac:dyDescent="0.2">
      <c r="A1967" s="2" t="s">
        <v>24645</v>
      </c>
      <c r="B1967" s="2" t="s">
        <v>13</v>
      </c>
      <c r="C1967" s="2" t="s">
        <v>13764</v>
      </c>
      <c r="D1967" s="2" t="s">
        <v>13765</v>
      </c>
      <c r="E1967" s="2" t="s">
        <v>17</v>
      </c>
      <c r="F1967" s="2" t="s">
        <v>19</v>
      </c>
      <c r="G1967" s="2" t="s">
        <v>14</v>
      </c>
      <c r="H1967" s="2" t="s">
        <v>14</v>
      </c>
      <c r="I1967" s="2" t="s">
        <v>14</v>
      </c>
      <c r="J1967" s="2" t="s">
        <v>14</v>
      </c>
      <c r="K1967" s="2" t="s">
        <v>14</v>
      </c>
      <c r="L1967" s="2" t="s">
        <v>14</v>
      </c>
    </row>
    <row r="1968" spans="1:12" x14ac:dyDescent="0.2">
      <c r="A1968" s="2" t="s">
        <v>24645</v>
      </c>
      <c r="B1968" s="2" t="s">
        <v>13</v>
      </c>
      <c r="C1968" s="2" t="s">
        <v>13764</v>
      </c>
      <c r="D1968" s="2" t="s">
        <v>13767</v>
      </c>
      <c r="E1968" s="2" t="s">
        <v>17</v>
      </c>
      <c r="F1968" s="2" t="s">
        <v>19</v>
      </c>
      <c r="G1968" s="2" t="s">
        <v>14</v>
      </c>
      <c r="H1968" s="2" t="s">
        <v>14</v>
      </c>
      <c r="I1968" s="2" t="s">
        <v>14</v>
      </c>
      <c r="J1968" s="2" t="s">
        <v>14</v>
      </c>
      <c r="K1968" s="2" t="s">
        <v>14</v>
      </c>
      <c r="L1968" s="2" t="s">
        <v>14</v>
      </c>
    </row>
    <row r="1969" spans="1:12" x14ac:dyDescent="0.2">
      <c r="A1969" s="2" t="s">
        <v>24645</v>
      </c>
      <c r="B1969" s="2" t="s">
        <v>13</v>
      </c>
      <c r="C1969" s="2" t="s">
        <v>13764</v>
      </c>
      <c r="D1969" s="2" t="s">
        <v>13768</v>
      </c>
      <c r="E1969" s="2" t="s">
        <v>17</v>
      </c>
      <c r="F1969" s="2" t="s">
        <v>19</v>
      </c>
      <c r="G1969" s="2" t="s">
        <v>14</v>
      </c>
      <c r="H1969" s="2" t="s">
        <v>14</v>
      </c>
      <c r="I1969" s="2" t="s">
        <v>14</v>
      </c>
      <c r="J1969" s="2" t="s">
        <v>14</v>
      </c>
      <c r="K1969" s="2" t="s">
        <v>14</v>
      </c>
      <c r="L1969" s="2" t="s">
        <v>14</v>
      </c>
    </row>
    <row r="1970" spans="1:12" x14ac:dyDescent="0.2">
      <c r="A1970" s="2" t="s">
        <v>24645</v>
      </c>
      <c r="B1970" s="2" t="s">
        <v>13</v>
      </c>
      <c r="C1970" s="2" t="s">
        <v>13764</v>
      </c>
      <c r="D1970" s="2" t="s">
        <v>13769</v>
      </c>
      <c r="E1970" s="2" t="s">
        <v>17</v>
      </c>
      <c r="F1970" s="2" t="s">
        <v>19</v>
      </c>
      <c r="G1970" s="2" t="s">
        <v>14</v>
      </c>
      <c r="H1970" s="2" t="s">
        <v>14</v>
      </c>
      <c r="I1970" s="2" t="s">
        <v>14</v>
      </c>
      <c r="J1970" s="2" t="s">
        <v>14</v>
      </c>
      <c r="K1970" s="2" t="s">
        <v>14</v>
      </c>
      <c r="L1970" s="2" t="s">
        <v>14</v>
      </c>
    </row>
    <row r="1971" spans="1:12" x14ac:dyDescent="0.2">
      <c r="A1971" s="2" t="s">
        <v>24645</v>
      </c>
      <c r="B1971" s="2" t="s">
        <v>13</v>
      </c>
      <c r="C1971" s="2" t="s">
        <v>13764</v>
      </c>
      <c r="D1971" s="2" t="s">
        <v>13770</v>
      </c>
      <c r="E1971" s="2" t="s">
        <v>17</v>
      </c>
      <c r="F1971" s="2" t="s">
        <v>19</v>
      </c>
      <c r="G1971" s="2" t="s">
        <v>14</v>
      </c>
      <c r="H1971" s="2" t="s">
        <v>14</v>
      </c>
      <c r="I1971" s="2" t="s">
        <v>14</v>
      </c>
      <c r="J1971" s="2" t="s">
        <v>14</v>
      </c>
      <c r="K1971" s="2" t="s">
        <v>14</v>
      </c>
      <c r="L1971" s="2" t="s">
        <v>14</v>
      </c>
    </row>
    <row r="1972" spans="1:12" x14ac:dyDescent="0.2">
      <c r="A1972" s="2" t="s">
        <v>26294</v>
      </c>
      <c r="B1972" s="2" t="s">
        <v>13</v>
      </c>
      <c r="C1972" s="2" t="s">
        <v>21384</v>
      </c>
      <c r="D1972" s="2" t="s">
        <v>21385</v>
      </c>
      <c r="E1972" s="2" t="s">
        <v>17</v>
      </c>
      <c r="F1972" s="2" t="s">
        <v>19</v>
      </c>
      <c r="G1972" s="2" t="s">
        <v>14</v>
      </c>
      <c r="H1972" s="2" t="s">
        <v>14</v>
      </c>
      <c r="I1972" s="2" t="s">
        <v>14</v>
      </c>
      <c r="J1972" s="2" t="s">
        <v>14</v>
      </c>
      <c r="K1972" s="2" t="s">
        <v>14</v>
      </c>
      <c r="L1972" s="2" t="s">
        <v>14</v>
      </c>
    </row>
    <row r="1973" spans="1:12" x14ac:dyDescent="0.2">
      <c r="A1973" s="2" t="s">
        <v>26294</v>
      </c>
      <c r="B1973" s="2" t="s">
        <v>13</v>
      </c>
      <c r="C1973" s="2" t="s">
        <v>21384</v>
      </c>
      <c r="D1973" s="2" t="s">
        <v>21386</v>
      </c>
      <c r="E1973" s="2" t="s">
        <v>17</v>
      </c>
      <c r="F1973" s="2" t="s">
        <v>19</v>
      </c>
      <c r="G1973" s="2" t="s">
        <v>14</v>
      </c>
      <c r="H1973" s="2" t="s">
        <v>14</v>
      </c>
      <c r="I1973" s="2" t="s">
        <v>14</v>
      </c>
      <c r="J1973" s="2" t="s">
        <v>14</v>
      </c>
      <c r="K1973" s="2" t="s">
        <v>14</v>
      </c>
      <c r="L1973" s="2" t="s">
        <v>14</v>
      </c>
    </row>
    <row r="1974" spans="1:12" x14ac:dyDescent="0.2">
      <c r="A1974" s="2" t="s">
        <v>26294</v>
      </c>
      <c r="B1974" s="2" t="s">
        <v>13</v>
      </c>
      <c r="C1974" s="2" t="s">
        <v>21387</v>
      </c>
      <c r="D1974" s="2" t="s">
        <v>21388</v>
      </c>
      <c r="E1974" s="2" t="s">
        <v>17</v>
      </c>
      <c r="F1974" s="2" t="s">
        <v>19</v>
      </c>
      <c r="G1974" s="2" t="s">
        <v>14</v>
      </c>
      <c r="H1974" s="2" t="s">
        <v>14</v>
      </c>
      <c r="I1974" s="2" t="s">
        <v>14</v>
      </c>
      <c r="J1974" s="2" t="s">
        <v>14</v>
      </c>
      <c r="K1974" s="2" t="s">
        <v>14</v>
      </c>
      <c r="L1974" s="2" t="s">
        <v>14</v>
      </c>
    </row>
    <row r="1975" spans="1:12" x14ac:dyDescent="0.2">
      <c r="A1975" s="2" t="s">
        <v>26294</v>
      </c>
      <c r="B1975" s="2" t="s">
        <v>13</v>
      </c>
      <c r="C1975" s="2" t="s">
        <v>21387</v>
      </c>
      <c r="D1975" s="2" t="s">
        <v>21389</v>
      </c>
      <c r="E1975" s="2" t="s">
        <v>17</v>
      </c>
      <c r="F1975" s="2" t="s">
        <v>19</v>
      </c>
      <c r="G1975" s="2" t="s">
        <v>14</v>
      </c>
      <c r="H1975" s="2" t="s">
        <v>14</v>
      </c>
      <c r="I1975" s="2" t="s">
        <v>14</v>
      </c>
      <c r="J1975" s="2" t="s">
        <v>14</v>
      </c>
      <c r="K1975" s="2" t="s">
        <v>14</v>
      </c>
      <c r="L1975" s="2" t="s">
        <v>14</v>
      </c>
    </row>
    <row r="1976" spans="1:12" x14ac:dyDescent="0.2">
      <c r="A1976" s="2" t="s">
        <v>26295</v>
      </c>
      <c r="B1976" s="2" t="s">
        <v>13</v>
      </c>
      <c r="C1976" s="2" t="s">
        <v>21390</v>
      </c>
      <c r="D1976" s="2" t="s">
        <v>21391</v>
      </c>
      <c r="E1976" s="2" t="s">
        <v>17</v>
      </c>
      <c r="F1976" s="2" t="s">
        <v>19</v>
      </c>
      <c r="G1976" s="2" t="s">
        <v>14</v>
      </c>
      <c r="H1976" s="2" t="s">
        <v>14</v>
      </c>
      <c r="I1976" s="2" t="s">
        <v>14</v>
      </c>
      <c r="J1976" s="2" t="s">
        <v>14</v>
      </c>
      <c r="K1976" s="2" t="s">
        <v>14</v>
      </c>
      <c r="L1976" s="2" t="s">
        <v>14</v>
      </c>
    </row>
    <row r="1977" spans="1:12" x14ac:dyDescent="0.2">
      <c r="A1977" s="2" t="s">
        <v>26295</v>
      </c>
      <c r="B1977" s="2" t="s">
        <v>13</v>
      </c>
      <c r="C1977" s="2" t="s">
        <v>21390</v>
      </c>
      <c r="D1977" s="2" t="s">
        <v>21392</v>
      </c>
      <c r="E1977" s="2" t="s">
        <v>17</v>
      </c>
      <c r="F1977" s="2" t="s">
        <v>19</v>
      </c>
      <c r="G1977" s="2" t="s">
        <v>14</v>
      </c>
      <c r="H1977" s="2" t="s">
        <v>14</v>
      </c>
      <c r="I1977" s="2" t="s">
        <v>14</v>
      </c>
      <c r="J1977" s="2" t="s">
        <v>14</v>
      </c>
      <c r="K1977" s="2" t="s">
        <v>14</v>
      </c>
      <c r="L1977" s="2" t="s">
        <v>14</v>
      </c>
    </row>
    <row r="1978" spans="1:12" x14ac:dyDescent="0.2">
      <c r="A1978" s="2" t="s">
        <v>26295</v>
      </c>
      <c r="B1978" s="2" t="s">
        <v>13</v>
      </c>
      <c r="C1978" s="2" t="s">
        <v>21390</v>
      </c>
      <c r="D1978" s="2" t="s">
        <v>21393</v>
      </c>
      <c r="E1978" s="2" t="s">
        <v>17</v>
      </c>
      <c r="F1978" s="2" t="s">
        <v>19</v>
      </c>
      <c r="G1978" s="2" t="s">
        <v>14</v>
      </c>
      <c r="H1978" s="2" t="s">
        <v>14</v>
      </c>
      <c r="I1978" s="2" t="s">
        <v>14</v>
      </c>
      <c r="J1978" s="2" t="s">
        <v>14</v>
      </c>
      <c r="K1978" s="2" t="s">
        <v>14</v>
      </c>
      <c r="L1978" s="2" t="s">
        <v>14</v>
      </c>
    </row>
    <row r="1979" spans="1:12" x14ac:dyDescent="0.2">
      <c r="A1979" s="2" t="s">
        <v>26295</v>
      </c>
      <c r="B1979" s="2" t="s">
        <v>13</v>
      </c>
      <c r="C1979" s="2" t="s">
        <v>21390</v>
      </c>
      <c r="D1979" s="2" t="s">
        <v>21394</v>
      </c>
      <c r="E1979" s="2" t="s">
        <v>17</v>
      </c>
      <c r="F1979" s="2" t="s">
        <v>19</v>
      </c>
      <c r="G1979" s="2" t="s">
        <v>14</v>
      </c>
      <c r="H1979" s="2" t="s">
        <v>14</v>
      </c>
      <c r="I1979" s="2" t="s">
        <v>14</v>
      </c>
      <c r="J1979" s="2" t="s">
        <v>14</v>
      </c>
      <c r="K1979" s="2" t="s">
        <v>14</v>
      </c>
      <c r="L1979" s="2" t="s">
        <v>14</v>
      </c>
    </row>
    <row r="1980" spans="1:12" x14ac:dyDescent="0.2">
      <c r="A1980" s="2" t="s">
        <v>26295</v>
      </c>
      <c r="B1980" s="2" t="s">
        <v>13</v>
      </c>
      <c r="C1980" s="2" t="s">
        <v>21390</v>
      </c>
      <c r="D1980" s="2" t="s">
        <v>21395</v>
      </c>
      <c r="E1980" s="2" t="s">
        <v>17</v>
      </c>
      <c r="F1980" s="2" t="s">
        <v>19</v>
      </c>
      <c r="G1980" s="2" t="s">
        <v>14</v>
      </c>
      <c r="H1980" s="2" t="s">
        <v>14</v>
      </c>
      <c r="I1980" s="2" t="s">
        <v>14</v>
      </c>
      <c r="J1980" s="2" t="s">
        <v>14</v>
      </c>
      <c r="K1980" s="2" t="s">
        <v>14</v>
      </c>
      <c r="L1980" s="2" t="s">
        <v>14</v>
      </c>
    </row>
    <row r="1981" spans="1:12" x14ac:dyDescent="0.2">
      <c r="A1981" s="2" t="s">
        <v>24646</v>
      </c>
      <c r="B1981" s="2" t="s">
        <v>13</v>
      </c>
      <c r="C1981" s="2" t="s">
        <v>13775</v>
      </c>
      <c r="D1981" s="2" t="s">
        <v>13776</v>
      </c>
      <c r="E1981" s="2" t="s">
        <v>17</v>
      </c>
      <c r="F1981" s="2" t="s">
        <v>19</v>
      </c>
      <c r="G1981" s="2" t="s">
        <v>14</v>
      </c>
      <c r="H1981" s="2" t="s">
        <v>14</v>
      </c>
      <c r="I1981" s="2" t="s">
        <v>14</v>
      </c>
      <c r="J1981" s="2" t="s">
        <v>14</v>
      </c>
      <c r="K1981" s="2" t="s">
        <v>14</v>
      </c>
      <c r="L1981" s="2" t="s">
        <v>14</v>
      </c>
    </row>
    <row r="1982" spans="1:12" x14ac:dyDescent="0.2">
      <c r="A1982" s="2" t="s">
        <v>24647</v>
      </c>
      <c r="B1982" s="2" t="s">
        <v>13</v>
      </c>
      <c r="C1982" s="2" t="s">
        <v>21396</v>
      </c>
      <c r="D1982" s="2" t="s">
        <v>21397</v>
      </c>
      <c r="E1982" s="2" t="s">
        <v>17</v>
      </c>
      <c r="F1982" s="2" t="s">
        <v>19</v>
      </c>
      <c r="G1982" s="2" t="s">
        <v>14</v>
      </c>
      <c r="H1982" s="2" t="s">
        <v>14</v>
      </c>
      <c r="I1982" s="2" t="s">
        <v>14</v>
      </c>
      <c r="J1982" s="2" t="s">
        <v>14</v>
      </c>
      <c r="K1982" s="2" t="s">
        <v>14</v>
      </c>
      <c r="L1982" s="2" t="s">
        <v>14</v>
      </c>
    </row>
    <row r="1983" spans="1:12" x14ac:dyDescent="0.2">
      <c r="A1983" s="2" t="s">
        <v>24647</v>
      </c>
      <c r="B1983" s="2" t="s">
        <v>13</v>
      </c>
      <c r="C1983" s="2" t="s">
        <v>21396</v>
      </c>
      <c r="D1983" s="2" t="s">
        <v>21398</v>
      </c>
      <c r="E1983" s="2" t="s">
        <v>17</v>
      </c>
      <c r="F1983" s="2" t="s">
        <v>19</v>
      </c>
      <c r="G1983" s="2" t="s">
        <v>14</v>
      </c>
      <c r="H1983" s="2" t="s">
        <v>14</v>
      </c>
      <c r="I1983" s="2" t="s">
        <v>14</v>
      </c>
      <c r="J1983" s="2" t="s">
        <v>14</v>
      </c>
      <c r="K1983" s="2" t="s">
        <v>14</v>
      </c>
      <c r="L1983" s="2" t="s">
        <v>14</v>
      </c>
    </row>
    <row r="1984" spans="1:12" x14ac:dyDescent="0.2">
      <c r="A1984" s="2" t="s">
        <v>24647</v>
      </c>
      <c r="B1984" s="2" t="s">
        <v>13</v>
      </c>
      <c r="C1984" s="2" t="s">
        <v>21396</v>
      </c>
      <c r="D1984" s="2" t="s">
        <v>21399</v>
      </c>
      <c r="E1984" s="2" t="s">
        <v>17</v>
      </c>
      <c r="F1984" s="2" t="s">
        <v>19</v>
      </c>
      <c r="G1984" s="2" t="s">
        <v>14</v>
      </c>
      <c r="H1984" s="2" t="s">
        <v>14</v>
      </c>
      <c r="I1984" s="2" t="s">
        <v>14</v>
      </c>
      <c r="J1984" s="2" t="s">
        <v>14</v>
      </c>
      <c r="K1984" s="2" t="s">
        <v>14</v>
      </c>
      <c r="L1984" s="2" t="s">
        <v>14</v>
      </c>
    </row>
    <row r="1985" spans="1:12" x14ac:dyDescent="0.2">
      <c r="A1985" s="2" t="s">
        <v>24647</v>
      </c>
      <c r="B1985" s="2" t="s">
        <v>13</v>
      </c>
      <c r="C1985" s="2" t="s">
        <v>21396</v>
      </c>
      <c r="D1985" s="2" t="s">
        <v>21400</v>
      </c>
      <c r="E1985" s="2" t="s">
        <v>17</v>
      </c>
      <c r="F1985" s="2" t="s">
        <v>19</v>
      </c>
      <c r="G1985" s="2" t="s">
        <v>14</v>
      </c>
      <c r="H1985" s="2" t="s">
        <v>14</v>
      </c>
      <c r="I1985" s="2" t="s">
        <v>14</v>
      </c>
      <c r="J1985" s="2" t="s">
        <v>14</v>
      </c>
      <c r="K1985" s="2" t="s">
        <v>14</v>
      </c>
      <c r="L1985" s="2" t="s">
        <v>14</v>
      </c>
    </row>
    <row r="1986" spans="1:12" x14ac:dyDescent="0.2">
      <c r="A1986" s="2" t="s">
        <v>24647</v>
      </c>
      <c r="B1986" s="2" t="s">
        <v>13</v>
      </c>
      <c r="C1986" s="2" t="s">
        <v>21396</v>
      </c>
      <c r="D1986" s="2" t="s">
        <v>21401</v>
      </c>
      <c r="E1986" s="2" t="s">
        <v>17</v>
      </c>
      <c r="F1986" s="2" t="s">
        <v>19</v>
      </c>
      <c r="G1986" s="2" t="s">
        <v>14</v>
      </c>
      <c r="H1986" s="2" t="s">
        <v>14</v>
      </c>
      <c r="I1986" s="2" t="s">
        <v>14</v>
      </c>
      <c r="J1986" s="2" t="s">
        <v>14</v>
      </c>
      <c r="K1986" s="2" t="s">
        <v>14</v>
      </c>
      <c r="L1986" s="2" t="s">
        <v>14</v>
      </c>
    </row>
    <row r="1987" spans="1:12" x14ac:dyDescent="0.2">
      <c r="A1987" s="2" t="s">
        <v>24647</v>
      </c>
      <c r="B1987" s="2" t="s">
        <v>13</v>
      </c>
      <c r="C1987" s="2" t="s">
        <v>21396</v>
      </c>
      <c r="D1987" s="2" t="s">
        <v>21402</v>
      </c>
      <c r="E1987" s="2" t="s">
        <v>17</v>
      </c>
      <c r="F1987" s="2" t="s">
        <v>19</v>
      </c>
      <c r="G1987" s="2" t="s">
        <v>14</v>
      </c>
      <c r="H1987" s="2" t="s">
        <v>14</v>
      </c>
      <c r="I1987" s="2" t="s">
        <v>14</v>
      </c>
      <c r="J1987" s="2" t="s">
        <v>14</v>
      </c>
      <c r="K1987" s="2" t="s">
        <v>14</v>
      </c>
      <c r="L1987" s="2" t="s">
        <v>14</v>
      </c>
    </row>
    <row r="1988" spans="1:12" x14ac:dyDescent="0.2">
      <c r="A1988" s="2" t="s">
        <v>24647</v>
      </c>
      <c r="B1988" s="2" t="s">
        <v>13</v>
      </c>
      <c r="C1988" s="2" t="s">
        <v>21396</v>
      </c>
      <c r="D1988" s="2" t="s">
        <v>21403</v>
      </c>
      <c r="E1988" s="2" t="s">
        <v>17</v>
      </c>
      <c r="F1988" s="2" t="s">
        <v>19</v>
      </c>
      <c r="G1988" s="2" t="s">
        <v>14</v>
      </c>
      <c r="H1988" s="2" t="s">
        <v>14</v>
      </c>
      <c r="I1988" s="2" t="s">
        <v>14</v>
      </c>
      <c r="J1988" s="2" t="s">
        <v>14</v>
      </c>
      <c r="K1988" s="2" t="s">
        <v>14</v>
      </c>
      <c r="L1988" s="2" t="s">
        <v>14</v>
      </c>
    </row>
    <row r="1989" spans="1:12" x14ac:dyDescent="0.2">
      <c r="A1989" s="2" t="s">
        <v>24647</v>
      </c>
      <c r="B1989" s="2" t="s">
        <v>13</v>
      </c>
      <c r="C1989" s="2" t="s">
        <v>21396</v>
      </c>
      <c r="D1989" s="2" t="s">
        <v>21404</v>
      </c>
      <c r="E1989" s="2" t="s">
        <v>17</v>
      </c>
      <c r="F1989" s="2" t="s">
        <v>19</v>
      </c>
      <c r="G1989" s="2" t="s">
        <v>14</v>
      </c>
      <c r="H1989" s="2" t="s">
        <v>14</v>
      </c>
      <c r="I1989" s="2" t="s">
        <v>14</v>
      </c>
      <c r="J1989" s="2" t="s">
        <v>14</v>
      </c>
      <c r="K1989" s="2" t="s">
        <v>14</v>
      </c>
      <c r="L1989" s="2" t="s">
        <v>14</v>
      </c>
    </row>
    <row r="1990" spans="1:12" x14ac:dyDescent="0.2">
      <c r="A1990" s="2" t="s">
        <v>24647</v>
      </c>
      <c r="B1990" s="2" t="s">
        <v>13</v>
      </c>
      <c r="C1990" s="2" t="s">
        <v>21396</v>
      </c>
      <c r="D1990" s="2" t="s">
        <v>21405</v>
      </c>
      <c r="E1990" s="2" t="s">
        <v>17</v>
      </c>
      <c r="F1990" s="2" t="s">
        <v>19</v>
      </c>
      <c r="G1990" s="2" t="s">
        <v>14</v>
      </c>
      <c r="H1990" s="2" t="s">
        <v>14</v>
      </c>
      <c r="I1990" s="2" t="s">
        <v>14</v>
      </c>
      <c r="J1990" s="2" t="s">
        <v>14</v>
      </c>
      <c r="K1990" s="2" t="s">
        <v>14</v>
      </c>
      <c r="L1990" s="2" t="s">
        <v>14</v>
      </c>
    </row>
    <row r="1991" spans="1:12" x14ac:dyDescent="0.2">
      <c r="A1991" s="2" t="s">
        <v>24647</v>
      </c>
      <c r="B1991" s="2" t="s">
        <v>13</v>
      </c>
      <c r="C1991" s="2" t="s">
        <v>21396</v>
      </c>
      <c r="D1991" s="2" t="s">
        <v>21406</v>
      </c>
      <c r="E1991" s="2" t="s">
        <v>17</v>
      </c>
      <c r="F1991" s="2" t="s">
        <v>19</v>
      </c>
      <c r="G1991" s="2" t="s">
        <v>14</v>
      </c>
      <c r="H1991" s="2" t="s">
        <v>14</v>
      </c>
      <c r="I1991" s="2" t="s">
        <v>14</v>
      </c>
      <c r="J1991" s="2" t="s">
        <v>14</v>
      </c>
      <c r="K1991" s="2" t="s">
        <v>14</v>
      </c>
      <c r="L1991" s="2" t="s">
        <v>14</v>
      </c>
    </row>
    <row r="1992" spans="1:12" x14ac:dyDescent="0.2">
      <c r="A1992" s="2" t="s">
        <v>26296</v>
      </c>
      <c r="B1992" s="2" t="s">
        <v>13</v>
      </c>
      <c r="C1992" s="2" t="s">
        <v>21407</v>
      </c>
      <c r="D1992" s="2" t="s">
        <v>21408</v>
      </c>
      <c r="E1992" s="2" t="s">
        <v>17</v>
      </c>
      <c r="F1992" s="2" t="s">
        <v>20</v>
      </c>
      <c r="G1992" s="2" t="s">
        <v>14</v>
      </c>
      <c r="H1992" s="2" t="s">
        <v>14</v>
      </c>
      <c r="I1992" s="2" t="s">
        <v>14</v>
      </c>
      <c r="J1992" s="2" t="s">
        <v>14</v>
      </c>
      <c r="K1992" s="2" t="s">
        <v>14</v>
      </c>
      <c r="L1992" s="2" t="s">
        <v>14</v>
      </c>
    </row>
    <row r="1993" spans="1:12" x14ac:dyDescent="0.2">
      <c r="A1993" s="2" t="s">
        <v>26297</v>
      </c>
      <c r="B1993" s="2" t="s">
        <v>13</v>
      </c>
      <c r="C1993" s="2" t="s">
        <v>13781</v>
      </c>
      <c r="D1993" s="2" t="s">
        <v>13782</v>
      </c>
      <c r="E1993" s="2" t="s">
        <v>17</v>
      </c>
      <c r="F1993" s="2" t="s">
        <v>19</v>
      </c>
      <c r="G1993" s="2" t="s">
        <v>14</v>
      </c>
      <c r="H1993" s="2" t="s">
        <v>14</v>
      </c>
      <c r="I1993" s="2" t="s">
        <v>14</v>
      </c>
      <c r="J1993" s="2" t="s">
        <v>14</v>
      </c>
      <c r="K1993" s="2" t="s">
        <v>14</v>
      </c>
      <c r="L1993" s="2" t="s">
        <v>14</v>
      </c>
    </row>
    <row r="1994" spans="1:12" x14ac:dyDescent="0.2">
      <c r="A1994" s="2" t="s">
        <v>26298</v>
      </c>
      <c r="B1994" s="2" t="s">
        <v>13</v>
      </c>
      <c r="C1994" s="2" t="s">
        <v>21409</v>
      </c>
      <c r="D1994" s="2" t="s">
        <v>21410</v>
      </c>
      <c r="E1994" s="2" t="s">
        <v>17</v>
      </c>
      <c r="F1994" s="2" t="s">
        <v>19</v>
      </c>
      <c r="G1994" s="2" t="s">
        <v>14</v>
      </c>
      <c r="H1994" s="2" t="s">
        <v>14</v>
      </c>
      <c r="I1994" s="2" t="s">
        <v>14</v>
      </c>
      <c r="J1994" s="2" t="s">
        <v>14</v>
      </c>
      <c r="K1994" s="2" t="s">
        <v>14</v>
      </c>
      <c r="L1994" s="2" t="s">
        <v>14</v>
      </c>
    </row>
    <row r="1995" spans="1:12" x14ac:dyDescent="0.2">
      <c r="A1995" s="2" t="s">
        <v>26298</v>
      </c>
      <c r="B1995" s="2" t="s">
        <v>13</v>
      </c>
      <c r="C1995" s="2" t="s">
        <v>21409</v>
      </c>
      <c r="D1995" s="2" t="s">
        <v>21411</v>
      </c>
      <c r="E1995" s="2" t="s">
        <v>17</v>
      </c>
      <c r="F1995" s="2" t="s">
        <v>19</v>
      </c>
      <c r="G1995" s="2" t="s">
        <v>14</v>
      </c>
      <c r="H1995" s="2" t="s">
        <v>14</v>
      </c>
      <c r="I1995" s="2" t="s">
        <v>14</v>
      </c>
      <c r="J1995" s="2" t="s">
        <v>14</v>
      </c>
      <c r="K1995" s="2" t="s">
        <v>14</v>
      </c>
      <c r="L1995" s="2" t="s">
        <v>14</v>
      </c>
    </row>
    <row r="1996" spans="1:12" x14ac:dyDescent="0.2">
      <c r="A1996" s="2" t="s">
        <v>26299</v>
      </c>
      <c r="B1996" s="2" t="s">
        <v>13</v>
      </c>
      <c r="C1996" s="2" t="s">
        <v>13784</v>
      </c>
      <c r="D1996" s="2" t="s">
        <v>13785</v>
      </c>
      <c r="E1996" s="2" t="s">
        <v>17</v>
      </c>
      <c r="F1996" s="2" t="s">
        <v>19</v>
      </c>
      <c r="G1996" s="2" t="s">
        <v>14</v>
      </c>
      <c r="H1996" s="2" t="s">
        <v>14</v>
      </c>
      <c r="I1996" s="2" t="s">
        <v>14</v>
      </c>
      <c r="J1996" s="2" t="s">
        <v>14</v>
      </c>
      <c r="K1996" s="2" t="s">
        <v>14</v>
      </c>
      <c r="L1996" s="2" t="s">
        <v>14</v>
      </c>
    </row>
    <row r="1997" spans="1:12" x14ac:dyDescent="0.2">
      <c r="A1997" s="2" t="s">
        <v>26300</v>
      </c>
      <c r="B1997" s="2" t="s">
        <v>13</v>
      </c>
      <c r="C1997" s="2" t="s">
        <v>13784</v>
      </c>
      <c r="D1997" s="2" t="s">
        <v>13785</v>
      </c>
      <c r="E1997" s="2" t="s">
        <v>17</v>
      </c>
      <c r="F1997" s="2" t="s">
        <v>19</v>
      </c>
      <c r="G1997" s="2" t="s">
        <v>14</v>
      </c>
      <c r="H1997" s="2" t="s">
        <v>14</v>
      </c>
      <c r="I1997" s="2" t="s">
        <v>14</v>
      </c>
      <c r="J1997" s="2" t="s">
        <v>14</v>
      </c>
      <c r="K1997" s="2" t="s">
        <v>14</v>
      </c>
      <c r="L1997" s="2" t="s">
        <v>14</v>
      </c>
    </row>
    <row r="1998" spans="1:12" x14ac:dyDescent="0.2">
      <c r="A1998" s="2" t="s">
        <v>26301</v>
      </c>
      <c r="B1998" s="2" t="s">
        <v>13</v>
      </c>
      <c r="C1998" s="2" t="s">
        <v>13801</v>
      </c>
      <c r="D1998" s="2" t="s">
        <v>13802</v>
      </c>
      <c r="E1998" s="2" t="s">
        <v>17</v>
      </c>
      <c r="F1998" s="2" t="s">
        <v>19</v>
      </c>
      <c r="G1998" s="2" t="s">
        <v>14</v>
      </c>
      <c r="H1998" s="2" t="s">
        <v>14</v>
      </c>
      <c r="I1998" s="2" t="s">
        <v>14</v>
      </c>
      <c r="J1998" s="2" t="s">
        <v>14</v>
      </c>
      <c r="K1998" s="2" t="s">
        <v>14</v>
      </c>
      <c r="L1998" s="2" t="s">
        <v>14</v>
      </c>
    </row>
    <row r="1999" spans="1:12" x14ac:dyDescent="0.2">
      <c r="A1999" s="2" t="s">
        <v>26302</v>
      </c>
      <c r="B1999" s="2" t="s">
        <v>13</v>
      </c>
      <c r="C1999" s="2" t="s">
        <v>13801</v>
      </c>
      <c r="D1999" s="2" t="s">
        <v>13802</v>
      </c>
      <c r="E1999" s="2" t="s">
        <v>17</v>
      </c>
      <c r="F1999" s="2" t="s">
        <v>19</v>
      </c>
      <c r="G1999" s="2" t="s">
        <v>14</v>
      </c>
      <c r="H1999" s="2" t="s">
        <v>14</v>
      </c>
      <c r="I1999" s="2" t="s">
        <v>14</v>
      </c>
      <c r="J1999" s="2" t="s">
        <v>14</v>
      </c>
      <c r="K1999" s="2" t="s">
        <v>14</v>
      </c>
      <c r="L1999" s="2" t="s">
        <v>14</v>
      </c>
    </row>
    <row r="2000" spans="1:12" x14ac:dyDescent="0.2">
      <c r="A2000" s="2" t="s">
        <v>26303</v>
      </c>
      <c r="B2000" s="2" t="s">
        <v>13</v>
      </c>
      <c r="C2000" s="2" t="s">
        <v>13804</v>
      </c>
      <c r="D2000" s="2" t="s">
        <v>13805</v>
      </c>
      <c r="E2000" s="2" t="s">
        <v>17</v>
      </c>
      <c r="F2000" s="2" t="s">
        <v>18</v>
      </c>
      <c r="G2000" s="2" t="s">
        <v>14</v>
      </c>
      <c r="H2000" s="2" t="s">
        <v>14</v>
      </c>
      <c r="I2000" s="2" t="s">
        <v>14</v>
      </c>
      <c r="J2000" s="2" t="s">
        <v>14</v>
      </c>
      <c r="K2000" s="2" t="s">
        <v>14</v>
      </c>
      <c r="L2000" s="2" t="s">
        <v>14</v>
      </c>
    </row>
    <row r="2001" spans="1:12" x14ac:dyDescent="0.2">
      <c r="A2001" s="2" t="s">
        <v>26303</v>
      </c>
      <c r="B2001" s="2" t="s">
        <v>13</v>
      </c>
      <c r="C2001" s="2" t="s">
        <v>13804</v>
      </c>
      <c r="D2001" s="2" t="s">
        <v>13807</v>
      </c>
      <c r="E2001" s="2" t="s">
        <v>17</v>
      </c>
      <c r="F2001" s="2" t="s">
        <v>18</v>
      </c>
      <c r="G2001" s="2" t="s">
        <v>14</v>
      </c>
      <c r="H2001" s="2" t="s">
        <v>14</v>
      </c>
      <c r="I2001" s="2" t="s">
        <v>14</v>
      </c>
      <c r="J2001" s="2" t="s">
        <v>14</v>
      </c>
      <c r="K2001" s="2" t="s">
        <v>14</v>
      </c>
      <c r="L2001" s="2" t="s">
        <v>14</v>
      </c>
    </row>
    <row r="2002" spans="1:12" x14ac:dyDescent="0.2">
      <c r="A2002" s="2" t="s">
        <v>26303</v>
      </c>
      <c r="B2002" s="2" t="s">
        <v>13</v>
      </c>
      <c r="C2002" s="2" t="s">
        <v>13804</v>
      </c>
      <c r="D2002" s="2" t="s">
        <v>13808</v>
      </c>
      <c r="E2002" s="2" t="s">
        <v>17</v>
      </c>
      <c r="F2002" s="2" t="s">
        <v>18</v>
      </c>
      <c r="G2002" s="2" t="s">
        <v>14</v>
      </c>
      <c r="H2002" s="2" t="s">
        <v>14</v>
      </c>
      <c r="I2002" s="2" t="s">
        <v>14</v>
      </c>
      <c r="J2002" s="2" t="s">
        <v>14</v>
      </c>
      <c r="K2002" s="2" t="s">
        <v>14</v>
      </c>
      <c r="L2002" s="2" t="s">
        <v>14</v>
      </c>
    </row>
    <row r="2003" spans="1:12" x14ac:dyDescent="0.2">
      <c r="A2003" s="2" t="s">
        <v>26303</v>
      </c>
      <c r="B2003" s="2" t="s">
        <v>13</v>
      </c>
      <c r="C2003" s="2" t="s">
        <v>13804</v>
      </c>
      <c r="D2003" s="2" t="s">
        <v>13810</v>
      </c>
      <c r="E2003" s="2" t="s">
        <v>17</v>
      </c>
      <c r="F2003" s="2" t="s">
        <v>18</v>
      </c>
      <c r="G2003" s="2" t="s">
        <v>14</v>
      </c>
      <c r="H2003" s="2" t="s">
        <v>14</v>
      </c>
      <c r="I2003" s="2" t="s">
        <v>14</v>
      </c>
      <c r="J2003" s="2" t="s">
        <v>14</v>
      </c>
      <c r="K2003" s="2" t="s">
        <v>14</v>
      </c>
      <c r="L2003" s="2" t="s">
        <v>14</v>
      </c>
    </row>
    <row r="2004" spans="1:12" x14ac:dyDescent="0.2">
      <c r="A2004" s="2" t="s">
        <v>26303</v>
      </c>
      <c r="B2004" s="2" t="s">
        <v>13</v>
      </c>
      <c r="C2004" s="2" t="s">
        <v>13804</v>
      </c>
      <c r="D2004" s="2" t="s">
        <v>13812</v>
      </c>
      <c r="E2004" s="2" t="s">
        <v>17</v>
      </c>
      <c r="F2004" s="2" t="s">
        <v>18</v>
      </c>
      <c r="G2004" s="2" t="s">
        <v>14</v>
      </c>
      <c r="H2004" s="2" t="s">
        <v>14</v>
      </c>
      <c r="I2004" s="2" t="s">
        <v>14</v>
      </c>
      <c r="J2004" s="2" t="s">
        <v>14</v>
      </c>
      <c r="K2004" s="2" t="s">
        <v>14</v>
      </c>
      <c r="L2004" s="2" t="s">
        <v>14</v>
      </c>
    </row>
    <row r="2005" spans="1:12" x14ac:dyDescent="0.2">
      <c r="A2005" s="2" t="s">
        <v>26303</v>
      </c>
      <c r="B2005" s="2" t="s">
        <v>13</v>
      </c>
      <c r="C2005" s="2" t="s">
        <v>13804</v>
      </c>
      <c r="D2005" s="2" t="s">
        <v>13813</v>
      </c>
      <c r="E2005" s="2" t="s">
        <v>17</v>
      </c>
      <c r="F2005" s="2" t="s">
        <v>18</v>
      </c>
      <c r="G2005" s="2" t="s">
        <v>14</v>
      </c>
      <c r="H2005" s="2" t="s">
        <v>14</v>
      </c>
      <c r="I2005" s="2" t="s">
        <v>14</v>
      </c>
      <c r="J2005" s="2" t="s">
        <v>14</v>
      </c>
      <c r="K2005" s="2" t="s">
        <v>14</v>
      </c>
      <c r="L2005" s="2" t="s">
        <v>14</v>
      </c>
    </row>
    <row r="2006" spans="1:12" x14ac:dyDescent="0.2">
      <c r="A2006" s="2" t="s">
        <v>26303</v>
      </c>
      <c r="B2006" s="2" t="s">
        <v>13</v>
      </c>
      <c r="C2006" s="2" t="s">
        <v>13804</v>
      </c>
      <c r="D2006" s="2" t="s">
        <v>13815</v>
      </c>
      <c r="E2006" s="2" t="s">
        <v>17</v>
      </c>
      <c r="F2006" s="2" t="s">
        <v>18</v>
      </c>
      <c r="G2006" s="2" t="s">
        <v>14</v>
      </c>
      <c r="H2006" s="2" t="s">
        <v>14</v>
      </c>
      <c r="I2006" s="2" t="s">
        <v>14</v>
      </c>
      <c r="J2006" s="2" t="s">
        <v>14</v>
      </c>
      <c r="K2006" s="2" t="s">
        <v>14</v>
      </c>
      <c r="L2006" s="2" t="s">
        <v>14</v>
      </c>
    </row>
    <row r="2007" spans="1:12" x14ac:dyDescent="0.2">
      <c r="A2007" s="2" t="s">
        <v>26303</v>
      </c>
      <c r="B2007" s="2" t="s">
        <v>13</v>
      </c>
      <c r="C2007" s="2" t="s">
        <v>13804</v>
      </c>
      <c r="D2007" s="2" t="s">
        <v>13817</v>
      </c>
      <c r="E2007" s="2" t="s">
        <v>17</v>
      </c>
      <c r="F2007" s="2" t="s">
        <v>18</v>
      </c>
      <c r="G2007" s="2" t="s">
        <v>14</v>
      </c>
      <c r="H2007" s="2" t="s">
        <v>14</v>
      </c>
      <c r="I2007" s="2" t="s">
        <v>14</v>
      </c>
      <c r="J2007" s="2" t="s">
        <v>14</v>
      </c>
      <c r="K2007" s="2" t="s">
        <v>14</v>
      </c>
      <c r="L2007" s="2" t="s">
        <v>14</v>
      </c>
    </row>
    <row r="2008" spans="1:12" x14ac:dyDescent="0.2">
      <c r="A2008" s="2" t="s">
        <v>24648</v>
      </c>
      <c r="B2008" s="2" t="s">
        <v>13</v>
      </c>
      <c r="C2008" s="2" t="s">
        <v>13819</v>
      </c>
      <c r="D2008" s="2" t="s">
        <v>13820</v>
      </c>
      <c r="E2008" s="2" t="s">
        <v>17</v>
      </c>
      <c r="F2008" s="2" t="s">
        <v>20</v>
      </c>
      <c r="G2008" s="2" t="s">
        <v>14</v>
      </c>
      <c r="H2008" s="2" t="s">
        <v>14</v>
      </c>
      <c r="I2008" s="2" t="s">
        <v>14</v>
      </c>
      <c r="J2008" s="2" t="s">
        <v>14</v>
      </c>
      <c r="K2008" s="2" t="s">
        <v>14</v>
      </c>
      <c r="L2008" s="2" t="s">
        <v>14</v>
      </c>
    </row>
    <row r="2009" spans="1:12" x14ac:dyDescent="0.2">
      <c r="A2009" s="2" t="s">
        <v>24649</v>
      </c>
      <c r="B2009" s="2" t="s">
        <v>13</v>
      </c>
      <c r="C2009" s="2" t="s">
        <v>21412</v>
      </c>
      <c r="D2009" s="2" t="s">
        <v>21413</v>
      </c>
      <c r="E2009" s="2" t="s">
        <v>17</v>
      </c>
      <c r="F2009" s="2" t="s">
        <v>19</v>
      </c>
      <c r="G2009" s="2" t="s">
        <v>14</v>
      </c>
      <c r="H2009" s="2" t="s">
        <v>14</v>
      </c>
      <c r="I2009" s="2" t="s">
        <v>14</v>
      </c>
      <c r="J2009" s="2" t="s">
        <v>14</v>
      </c>
      <c r="K2009" s="2" t="s">
        <v>14</v>
      </c>
      <c r="L2009" s="2" t="s">
        <v>14</v>
      </c>
    </row>
    <row r="2010" spans="1:12" x14ac:dyDescent="0.2">
      <c r="A2010" s="2" t="s">
        <v>24650</v>
      </c>
      <c r="B2010" s="2" t="s">
        <v>13</v>
      </c>
      <c r="C2010" s="2" t="s">
        <v>13822</v>
      </c>
      <c r="D2010" s="2" t="s">
        <v>13823</v>
      </c>
      <c r="E2010" s="2" t="s">
        <v>17</v>
      </c>
      <c r="F2010" s="2" t="s">
        <v>20</v>
      </c>
      <c r="G2010" s="2" t="s">
        <v>14</v>
      </c>
      <c r="H2010" s="2" t="s">
        <v>14</v>
      </c>
      <c r="I2010" s="2" t="s">
        <v>14</v>
      </c>
      <c r="J2010" s="2" t="s">
        <v>14</v>
      </c>
      <c r="K2010" s="2" t="s">
        <v>14</v>
      </c>
      <c r="L2010" s="2" t="s">
        <v>14</v>
      </c>
    </row>
    <row r="2011" spans="1:12" x14ac:dyDescent="0.2">
      <c r="A2011" s="2" t="s">
        <v>24651</v>
      </c>
      <c r="B2011" s="2" t="s">
        <v>13</v>
      </c>
      <c r="C2011" s="2" t="s">
        <v>21414</v>
      </c>
      <c r="D2011" s="2" t="s">
        <v>21415</v>
      </c>
      <c r="E2011" s="2" t="s">
        <v>17</v>
      </c>
      <c r="F2011" s="2" t="s">
        <v>18</v>
      </c>
      <c r="G2011" s="2" t="s">
        <v>14</v>
      </c>
      <c r="H2011" s="2" t="s">
        <v>14</v>
      </c>
      <c r="I2011" s="2" t="s">
        <v>14</v>
      </c>
      <c r="J2011" s="2" t="s">
        <v>14</v>
      </c>
      <c r="K2011" s="2" t="s">
        <v>14</v>
      </c>
      <c r="L2011" s="2" t="s">
        <v>14</v>
      </c>
    </row>
    <row r="2012" spans="1:12" x14ac:dyDescent="0.2">
      <c r="A2012" s="2" t="s">
        <v>24652</v>
      </c>
      <c r="B2012" s="2" t="s">
        <v>13</v>
      </c>
      <c r="C2012" s="2" t="s">
        <v>12292</v>
      </c>
      <c r="D2012" s="2" t="s">
        <v>12293</v>
      </c>
      <c r="E2012" s="2" t="s">
        <v>17</v>
      </c>
      <c r="F2012" s="2" t="s">
        <v>24</v>
      </c>
      <c r="G2012" s="2" t="s">
        <v>12294</v>
      </c>
      <c r="H2012" s="2" t="s">
        <v>14</v>
      </c>
      <c r="I2012" s="2" t="s">
        <v>14</v>
      </c>
      <c r="J2012" s="2" t="s">
        <v>14</v>
      </c>
      <c r="K2012" s="2" t="s">
        <v>14</v>
      </c>
      <c r="L2012" s="2" t="s">
        <v>14</v>
      </c>
    </row>
    <row r="2013" spans="1:12" x14ac:dyDescent="0.2">
      <c r="A2013" s="2" t="s">
        <v>24653</v>
      </c>
      <c r="B2013" s="2" t="s">
        <v>13</v>
      </c>
      <c r="C2013" s="2" t="s">
        <v>12296</v>
      </c>
      <c r="D2013" s="2" t="s">
        <v>12297</v>
      </c>
      <c r="E2013" s="2" t="s">
        <v>17</v>
      </c>
      <c r="F2013" s="2" t="s">
        <v>18</v>
      </c>
      <c r="G2013" s="2" t="s">
        <v>14</v>
      </c>
      <c r="H2013" s="2" t="s">
        <v>14</v>
      </c>
      <c r="I2013" s="2" t="s">
        <v>14</v>
      </c>
      <c r="J2013" s="2" t="s">
        <v>14</v>
      </c>
      <c r="K2013" s="2" t="s">
        <v>14</v>
      </c>
      <c r="L2013" s="2" t="s">
        <v>14</v>
      </c>
    </row>
    <row r="2014" spans="1:12" x14ac:dyDescent="0.2">
      <c r="A2014" s="2" t="s">
        <v>24653</v>
      </c>
      <c r="B2014" s="2" t="s">
        <v>13</v>
      </c>
      <c r="C2014" s="2" t="s">
        <v>12296</v>
      </c>
      <c r="D2014" s="2" t="s">
        <v>12299</v>
      </c>
      <c r="E2014" s="2" t="s">
        <v>17</v>
      </c>
      <c r="F2014" s="2" t="s">
        <v>18</v>
      </c>
      <c r="G2014" s="2" t="s">
        <v>14</v>
      </c>
      <c r="H2014" s="2" t="s">
        <v>14</v>
      </c>
      <c r="I2014" s="2" t="s">
        <v>14</v>
      </c>
      <c r="J2014" s="2" t="s">
        <v>14</v>
      </c>
      <c r="K2014" s="2" t="s">
        <v>14</v>
      </c>
      <c r="L2014" s="2" t="s">
        <v>14</v>
      </c>
    </row>
    <row r="2015" spans="1:12" x14ac:dyDescent="0.2">
      <c r="A2015" s="2" t="s">
        <v>24653</v>
      </c>
      <c r="B2015" s="2" t="s">
        <v>13</v>
      </c>
      <c r="C2015" s="2" t="s">
        <v>12296</v>
      </c>
      <c r="D2015" s="2" t="s">
        <v>12300</v>
      </c>
      <c r="E2015" s="2" t="s">
        <v>17</v>
      </c>
      <c r="F2015" s="2" t="s">
        <v>18</v>
      </c>
      <c r="G2015" s="2" t="s">
        <v>14</v>
      </c>
      <c r="H2015" s="2" t="s">
        <v>14</v>
      </c>
      <c r="I2015" s="2" t="s">
        <v>14</v>
      </c>
      <c r="J2015" s="2" t="s">
        <v>14</v>
      </c>
      <c r="K2015" s="2" t="s">
        <v>14</v>
      </c>
      <c r="L2015" s="2" t="s">
        <v>14</v>
      </c>
    </row>
    <row r="2016" spans="1:12" x14ac:dyDescent="0.2">
      <c r="A2016" s="2" t="s">
        <v>24653</v>
      </c>
      <c r="B2016" s="2" t="s">
        <v>13</v>
      </c>
      <c r="C2016" s="2" t="s">
        <v>12296</v>
      </c>
      <c r="D2016" s="2" t="s">
        <v>12301</v>
      </c>
      <c r="E2016" s="2" t="s">
        <v>17</v>
      </c>
      <c r="F2016" s="2" t="s">
        <v>18</v>
      </c>
      <c r="G2016" s="2" t="s">
        <v>14</v>
      </c>
      <c r="H2016" s="2" t="s">
        <v>14</v>
      </c>
      <c r="I2016" s="2" t="s">
        <v>14</v>
      </c>
      <c r="J2016" s="2" t="s">
        <v>14</v>
      </c>
      <c r="K2016" s="2" t="s">
        <v>14</v>
      </c>
      <c r="L2016" s="2" t="s">
        <v>14</v>
      </c>
    </row>
    <row r="2017" spans="1:12" x14ac:dyDescent="0.2">
      <c r="A2017" s="2" t="s">
        <v>24653</v>
      </c>
      <c r="B2017" s="2" t="s">
        <v>13</v>
      </c>
      <c r="C2017" s="2" t="s">
        <v>12296</v>
      </c>
      <c r="D2017" s="2" t="s">
        <v>12302</v>
      </c>
      <c r="E2017" s="2" t="s">
        <v>17</v>
      </c>
      <c r="F2017" s="2" t="s">
        <v>18</v>
      </c>
      <c r="G2017" s="2" t="s">
        <v>14</v>
      </c>
      <c r="H2017" s="2" t="s">
        <v>14</v>
      </c>
      <c r="I2017" s="2" t="s">
        <v>14</v>
      </c>
      <c r="J2017" s="2" t="s">
        <v>14</v>
      </c>
      <c r="K2017" s="2" t="s">
        <v>14</v>
      </c>
      <c r="L2017" s="2" t="s">
        <v>14</v>
      </c>
    </row>
    <row r="2018" spans="1:12" x14ac:dyDescent="0.2">
      <c r="A2018" s="2" t="s">
        <v>24653</v>
      </c>
      <c r="B2018" s="2" t="s">
        <v>13</v>
      </c>
      <c r="C2018" s="2" t="s">
        <v>12296</v>
      </c>
      <c r="D2018" s="2" t="s">
        <v>12303</v>
      </c>
      <c r="E2018" s="2" t="s">
        <v>17</v>
      </c>
      <c r="F2018" s="2" t="s">
        <v>18</v>
      </c>
      <c r="G2018" s="2" t="s">
        <v>14</v>
      </c>
      <c r="H2018" s="2" t="s">
        <v>14</v>
      </c>
      <c r="I2018" s="2" t="s">
        <v>14</v>
      </c>
      <c r="J2018" s="2" t="s">
        <v>14</v>
      </c>
      <c r="K2018" s="2" t="s">
        <v>14</v>
      </c>
      <c r="L2018" s="2" t="s">
        <v>14</v>
      </c>
    </row>
    <row r="2019" spans="1:12" x14ac:dyDescent="0.2">
      <c r="A2019" s="2" t="s">
        <v>24654</v>
      </c>
      <c r="B2019" s="2" t="s">
        <v>13</v>
      </c>
      <c r="C2019" s="2" t="s">
        <v>21416</v>
      </c>
      <c r="D2019" s="2" t="s">
        <v>21417</v>
      </c>
      <c r="E2019" s="2" t="s">
        <v>17</v>
      </c>
      <c r="F2019" s="2" t="s">
        <v>19</v>
      </c>
      <c r="G2019" s="2" t="s">
        <v>14</v>
      </c>
      <c r="H2019" s="2" t="s">
        <v>14</v>
      </c>
      <c r="I2019" s="2" t="s">
        <v>14</v>
      </c>
      <c r="J2019" s="2" t="s">
        <v>14</v>
      </c>
      <c r="K2019" s="2" t="s">
        <v>14</v>
      </c>
      <c r="L2019" s="2" t="s">
        <v>14</v>
      </c>
    </row>
    <row r="2020" spans="1:12" x14ac:dyDescent="0.2">
      <c r="A2020" s="2" t="s">
        <v>24654</v>
      </c>
      <c r="B2020" s="2" t="s">
        <v>13</v>
      </c>
      <c r="C2020" s="2" t="s">
        <v>21416</v>
      </c>
      <c r="D2020" s="2" t="s">
        <v>21418</v>
      </c>
      <c r="E2020" s="2" t="s">
        <v>17</v>
      </c>
      <c r="F2020" s="2" t="s">
        <v>19</v>
      </c>
      <c r="G2020" s="2" t="s">
        <v>14</v>
      </c>
      <c r="H2020" s="2" t="s">
        <v>14</v>
      </c>
      <c r="I2020" s="2" t="s">
        <v>14</v>
      </c>
      <c r="J2020" s="2" t="s">
        <v>14</v>
      </c>
      <c r="K2020" s="2" t="s">
        <v>14</v>
      </c>
      <c r="L2020" s="2" t="s">
        <v>14</v>
      </c>
    </row>
    <row r="2021" spans="1:12" x14ac:dyDescent="0.2">
      <c r="A2021" s="2" t="s">
        <v>24654</v>
      </c>
      <c r="B2021" s="2" t="s">
        <v>13</v>
      </c>
      <c r="C2021" s="2" t="s">
        <v>21416</v>
      </c>
      <c r="D2021" s="2" t="s">
        <v>21419</v>
      </c>
      <c r="E2021" s="2" t="s">
        <v>17</v>
      </c>
      <c r="F2021" s="2" t="s">
        <v>19</v>
      </c>
      <c r="G2021" s="2" t="s">
        <v>14</v>
      </c>
      <c r="H2021" s="2" t="s">
        <v>14</v>
      </c>
      <c r="I2021" s="2" t="s">
        <v>14</v>
      </c>
      <c r="J2021" s="2" t="s">
        <v>14</v>
      </c>
      <c r="K2021" s="2" t="s">
        <v>14</v>
      </c>
      <c r="L2021" s="2" t="s">
        <v>14</v>
      </c>
    </row>
    <row r="2022" spans="1:12" x14ac:dyDescent="0.2">
      <c r="A2022" s="2" t="s">
        <v>24655</v>
      </c>
      <c r="B2022" s="2" t="s">
        <v>13</v>
      </c>
      <c r="C2022" s="2" t="s">
        <v>21420</v>
      </c>
      <c r="D2022" s="2" t="s">
        <v>21421</v>
      </c>
      <c r="E2022" s="2" t="s">
        <v>17</v>
      </c>
      <c r="F2022" s="2" t="s">
        <v>19</v>
      </c>
      <c r="G2022" s="2" t="s">
        <v>14</v>
      </c>
      <c r="H2022" s="2" t="s">
        <v>14</v>
      </c>
      <c r="I2022" s="2" t="s">
        <v>14</v>
      </c>
      <c r="J2022" s="2" t="s">
        <v>14</v>
      </c>
      <c r="K2022" s="2" t="s">
        <v>14</v>
      </c>
      <c r="L2022" s="2" t="s">
        <v>14</v>
      </c>
    </row>
    <row r="2023" spans="1:12" x14ac:dyDescent="0.2">
      <c r="A2023" s="2" t="s">
        <v>24655</v>
      </c>
      <c r="B2023" s="2" t="s">
        <v>13</v>
      </c>
      <c r="C2023" s="2" t="s">
        <v>21420</v>
      </c>
      <c r="D2023" s="2" t="s">
        <v>21422</v>
      </c>
      <c r="E2023" s="2" t="s">
        <v>17</v>
      </c>
      <c r="F2023" s="2" t="s">
        <v>19</v>
      </c>
      <c r="G2023" s="2" t="s">
        <v>14</v>
      </c>
      <c r="H2023" s="2" t="s">
        <v>14</v>
      </c>
      <c r="I2023" s="2" t="s">
        <v>14</v>
      </c>
      <c r="J2023" s="2" t="s">
        <v>14</v>
      </c>
      <c r="K2023" s="2" t="s">
        <v>14</v>
      </c>
      <c r="L2023" s="2" t="s">
        <v>14</v>
      </c>
    </row>
    <row r="2024" spans="1:12" x14ac:dyDescent="0.2">
      <c r="A2024" s="2" t="s">
        <v>26304</v>
      </c>
      <c r="B2024" s="2" t="s">
        <v>13</v>
      </c>
      <c r="C2024" s="2" t="s">
        <v>21423</v>
      </c>
      <c r="D2024" s="2" t="s">
        <v>21424</v>
      </c>
      <c r="E2024" s="2" t="s">
        <v>17</v>
      </c>
      <c r="F2024" s="2" t="s">
        <v>11146</v>
      </c>
      <c r="G2024" s="2" t="s">
        <v>14</v>
      </c>
      <c r="H2024" s="2" t="s">
        <v>14</v>
      </c>
      <c r="I2024" s="2" t="s">
        <v>14</v>
      </c>
      <c r="J2024" s="2" t="s">
        <v>14</v>
      </c>
      <c r="K2024" s="2" t="s">
        <v>14</v>
      </c>
      <c r="L2024" s="2" t="s">
        <v>14</v>
      </c>
    </row>
    <row r="2025" spans="1:12" x14ac:dyDescent="0.2">
      <c r="A2025" s="2" t="s">
        <v>26304</v>
      </c>
      <c r="B2025" s="2" t="s">
        <v>13</v>
      </c>
      <c r="C2025" s="2" t="s">
        <v>21425</v>
      </c>
      <c r="D2025" s="2" t="s">
        <v>21426</v>
      </c>
      <c r="E2025" s="2" t="s">
        <v>17</v>
      </c>
      <c r="F2025" s="2" t="s">
        <v>18</v>
      </c>
      <c r="G2025" s="2" t="s">
        <v>14</v>
      </c>
      <c r="H2025" s="2" t="s">
        <v>14</v>
      </c>
      <c r="I2025" s="2" t="s">
        <v>14</v>
      </c>
      <c r="J2025" s="2" t="s">
        <v>14</v>
      </c>
      <c r="K2025" s="2" t="s">
        <v>14</v>
      </c>
      <c r="L2025" s="2" t="s">
        <v>14</v>
      </c>
    </row>
    <row r="2026" spans="1:12" x14ac:dyDescent="0.2">
      <c r="A2026" s="2" t="s">
        <v>24656</v>
      </c>
      <c r="B2026" s="2" t="s">
        <v>13</v>
      </c>
      <c r="C2026" s="2" t="s">
        <v>12304</v>
      </c>
      <c r="D2026" s="2" t="s">
        <v>12305</v>
      </c>
      <c r="E2026" s="2" t="s">
        <v>17</v>
      </c>
      <c r="F2026" s="2" t="s">
        <v>18</v>
      </c>
      <c r="G2026" s="2" t="s">
        <v>14</v>
      </c>
      <c r="H2026" s="2" t="s">
        <v>14</v>
      </c>
      <c r="I2026" s="2" t="s">
        <v>14</v>
      </c>
      <c r="J2026" s="2" t="s">
        <v>14</v>
      </c>
      <c r="K2026" s="2" t="s">
        <v>14</v>
      </c>
      <c r="L2026" s="2" t="s">
        <v>14</v>
      </c>
    </row>
    <row r="2027" spans="1:12" x14ac:dyDescent="0.2">
      <c r="A2027" s="2" t="s">
        <v>24657</v>
      </c>
      <c r="B2027" s="2" t="s">
        <v>13</v>
      </c>
      <c r="C2027" s="2" t="s">
        <v>13840</v>
      </c>
      <c r="D2027" s="2" t="s">
        <v>13841</v>
      </c>
      <c r="E2027" s="2" t="s">
        <v>17</v>
      </c>
      <c r="F2027" s="2" t="s">
        <v>19</v>
      </c>
      <c r="G2027" s="2" t="s">
        <v>14</v>
      </c>
      <c r="H2027" s="2" t="s">
        <v>14</v>
      </c>
      <c r="I2027" s="2" t="s">
        <v>14</v>
      </c>
      <c r="J2027" s="2" t="s">
        <v>14</v>
      </c>
      <c r="K2027" s="2" t="s">
        <v>14</v>
      </c>
      <c r="L2027" s="2" t="s">
        <v>14</v>
      </c>
    </row>
    <row r="2028" spans="1:12" x14ac:dyDescent="0.2">
      <c r="A2028" s="2" t="s">
        <v>24658</v>
      </c>
      <c r="B2028" s="2" t="s">
        <v>13</v>
      </c>
      <c r="C2028" s="2" t="s">
        <v>21427</v>
      </c>
      <c r="D2028" s="2" t="s">
        <v>21428</v>
      </c>
      <c r="E2028" s="2" t="s">
        <v>17</v>
      </c>
      <c r="F2028" s="2" t="s">
        <v>19</v>
      </c>
      <c r="G2028" s="2" t="s">
        <v>14</v>
      </c>
      <c r="H2028" s="2" t="s">
        <v>14</v>
      </c>
      <c r="I2028" s="2" t="s">
        <v>14</v>
      </c>
      <c r="J2028" s="2" t="s">
        <v>14</v>
      </c>
      <c r="K2028" s="2" t="s">
        <v>14</v>
      </c>
      <c r="L2028" s="2" t="s">
        <v>14</v>
      </c>
    </row>
    <row r="2029" spans="1:12" x14ac:dyDescent="0.2">
      <c r="A2029" s="2" t="s">
        <v>24658</v>
      </c>
      <c r="B2029" s="2" t="s">
        <v>13</v>
      </c>
      <c r="C2029" s="2" t="s">
        <v>21427</v>
      </c>
      <c r="D2029" s="2" t="s">
        <v>21429</v>
      </c>
      <c r="E2029" s="2" t="s">
        <v>17</v>
      </c>
      <c r="F2029" s="2" t="s">
        <v>19</v>
      </c>
      <c r="G2029" s="2" t="s">
        <v>14</v>
      </c>
      <c r="H2029" s="2" t="s">
        <v>14</v>
      </c>
      <c r="I2029" s="2" t="s">
        <v>14</v>
      </c>
      <c r="J2029" s="2" t="s">
        <v>14</v>
      </c>
      <c r="K2029" s="2" t="s">
        <v>14</v>
      </c>
      <c r="L2029" s="2" t="s">
        <v>14</v>
      </c>
    </row>
    <row r="2030" spans="1:12" x14ac:dyDescent="0.2">
      <c r="A2030" s="2" t="s">
        <v>24658</v>
      </c>
      <c r="B2030" s="2" t="s">
        <v>13</v>
      </c>
      <c r="C2030" s="2" t="s">
        <v>21427</v>
      </c>
      <c r="D2030" s="2" t="s">
        <v>21430</v>
      </c>
      <c r="E2030" s="2" t="s">
        <v>17</v>
      </c>
      <c r="F2030" s="2" t="s">
        <v>19</v>
      </c>
      <c r="G2030" s="2" t="s">
        <v>14</v>
      </c>
      <c r="H2030" s="2" t="s">
        <v>14</v>
      </c>
      <c r="I2030" s="2" t="s">
        <v>14</v>
      </c>
      <c r="J2030" s="2" t="s">
        <v>14</v>
      </c>
      <c r="K2030" s="2" t="s">
        <v>14</v>
      </c>
      <c r="L2030" s="2" t="s">
        <v>14</v>
      </c>
    </row>
    <row r="2031" spans="1:12" x14ac:dyDescent="0.2">
      <c r="A2031" s="2" t="s">
        <v>24659</v>
      </c>
      <c r="B2031" s="2" t="s">
        <v>13</v>
      </c>
      <c r="C2031" s="2" t="s">
        <v>12307</v>
      </c>
      <c r="D2031" s="2" t="s">
        <v>12308</v>
      </c>
      <c r="E2031" s="2" t="s">
        <v>17</v>
      </c>
      <c r="F2031" s="2" t="s">
        <v>19</v>
      </c>
      <c r="G2031" s="2" t="s">
        <v>14</v>
      </c>
      <c r="H2031" s="2" t="s">
        <v>14</v>
      </c>
      <c r="I2031" s="2" t="s">
        <v>14</v>
      </c>
      <c r="J2031" s="2" t="s">
        <v>14</v>
      </c>
      <c r="K2031" s="2" t="s">
        <v>14</v>
      </c>
      <c r="L2031" s="2" t="s">
        <v>14</v>
      </c>
    </row>
    <row r="2032" spans="1:12" x14ac:dyDescent="0.2">
      <c r="A2032" s="2" t="s">
        <v>24660</v>
      </c>
      <c r="B2032" s="2" t="s">
        <v>13</v>
      </c>
      <c r="C2032" s="2" t="s">
        <v>12310</v>
      </c>
      <c r="D2032" s="2" t="s">
        <v>12311</v>
      </c>
      <c r="E2032" s="2" t="s">
        <v>17</v>
      </c>
      <c r="F2032" s="2" t="s">
        <v>19</v>
      </c>
      <c r="G2032" s="2" t="s">
        <v>14</v>
      </c>
      <c r="H2032" s="2" t="s">
        <v>14</v>
      </c>
      <c r="I2032" s="2" t="s">
        <v>14</v>
      </c>
      <c r="J2032" s="2" t="s">
        <v>14</v>
      </c>
      <c r="K2032" s="2" t="s">
        <v>14</v>
      </c>
      <c r="L2032" s="2" t="s">
        <v>14</v>
      </c>
    </row>
    <row r="2033" spans="1:12" x14ac:dyDescent="0.2">
      <c r="A2033" s="2" t="s">
        <v>24661</v>
      </c>
      <c r="B2033" s="2" t="s">
        <v>13</v>
      </c>
      <c r="C2033" s="2" t="s">
        <v>12313</v>
      </c>
      <c r="D2033" s="2" t="s">
        <v>12314</v>
      </c>
      <c r="E2033" s="2" t="s">
        <v>17</v>
      </c>
      <c r="F2033" s="2" t="s">
        <v>19</v>
      </c>
      <c r="G2033" s="2" t="s">
        <v>14</v>
      </c>
      <c r="H2033" s="2" t="s">
        <v>14</v>
      </c>
      <c r="I2033" s="2" t="s">
        <v>14</v>
      </c>
      <c r="J2033" s="2" t="s">
        <v>14</v>
      </c>
      <c r="K2033" s="2" t="s">
        <v>14</v>
      </c>
      <c r="L2033" s="2" t="s">
        <v>14</v>
      </c>
    </row>
    <row r="2034" spans="1:12" x14ac:dyDescent="0.2">
      <c r="A2034" s="2" t="s">
        <v>24662</v>
      </c>
      <c r="B2034" s="2" t="s">
        <v>13</v>
      </c>
      <c r="C2034" s="2" t="s">
        <v>12313</v>
      </c>
      <c r="D2034" s="2" t="s">
        <v>12314</v>
      </c>
      <c r="E2034" s="2" t="s">
        <v>17</v>
      </c>
      <c r="F2034" s="2" t="s">
        <v>19</v>
      </c>
      <c r="G2034" s="2" t="s">
        <v>14</v>
      </c>
      <c r="H2034" s="2" t="s">
        <v>14</v>
      </c>
      <c r="I2034" s="2" t="s">
        <v>14</v>
      </c>
      <c r="J2034" s="2" t="s">
        <v>14</v>
      </c>
      <c r="K2034" s="2" t="s">
        <v>14</v>
      </c>
      <c r="L2034" s="2" t="s">
        <v>14</v>
      </c>
    </row>
    <row r="2035" spans="1:12" x14ac:dyDescent="0.2">
      <c r="A2035" s="2" t="s">
        <v>24663</v>
      </c>
      <c r="B2035" s="2" t="s">
        <v>13</v>
      </c>
      <c r="C2035" s="2" t="s">
        <v>12313</v>
      </c>
      <c r="D2035" s="2" t="s">
        <v>12314</v>
      </c>
      <c r="E2035" s="2" t="s">
        <v>17</v>
      </c>
      <c r="F2035" s="2" t="s">
        <v>19</v>
      </c>
      <c r="G2035" s="2" t="s">
        <v>14</v>
      </c>
      <c r="H2035" s="2" t="s">
        <v>14</v>
      </c>
      <c r="I2035" s="2" t="s">
        <v>14</v>
      </c>
      <c r="J2035" s="2" t="s">
        <v>14</v>
      </c>
      <c r="K2035" s="2" t="s">
        <v>14</v>
      </c>
      <c r="L2035" s="2" t="s">
        <v>14</v>
      </c>
    </row>
    <row r="2036" spans="1:12" x14ac:dyDescent="0.2">
      <c r="A2036" s="2" t="s">
        <v>24664</v>
      </c>
      <c r="B2036" s="2" t="s">
        <v>13</v>
      </c>
      <c r="C2036" s="2" t="s">
        <v>12313</v>
      </c>
      <c r="D2036" s="2" t="s">
        <v>12314</v>
      </c>
      <c r="E2036" s="2" t="s">
        <v>17</v>
      </c>
      <c r="F2036" s="2" t="s">
        <v>19</v>
      </c>
      <c r="G2036" s="2" t="s">
        <v>14</v>
      </c>
      <c r="H2036" s="2" t="s">
        <v>14</v>
      </c>
      <c r="I2036" s="2" t="s">
        <v>14</v>
      </c>
      <c r="J2036" s="2" t="s">
        <v>14</v>
      </c>
      <c r="K2036" s="2" t="s">
        <v>14</v>
      </c>
      <c r="L2036" s="2" t="s">
        <v>14</v>
      </c>
    </row>
    <row r="2037" spans="1:12" x14ac:dyDescent="0.2">
      <c r="A2037" s="2" t="s">
        <v>24665</v>
      </c>
      <c r="B2037" s="2" t="s">
        <v>13</v>
      </c>
      <c r="C2037" s="2" t="s">
        <v>12313</v>
      </c>
      <c r="D2037" s="2" t="s">
        <v>12314</v>
      </c>
      <c r="E2037" s="2" t="s">
        <v>17</v>
      </c>
      <c r="F2037" s="2" t="s">
        <v>19</v>
      </c>
      <c r="G2037" s="2" t="s">
        <v>14</v>
      </c>
      <c r="H2037" s="2" t="s">
        <v>14</v>
      </c>
      <c r="I2037" s="2" t="s">
        <v>14</v>
      </c>
      <c r="J2037" s="2" t="s">
        <v>14</v>
      </c>
      <c r="K2037" s="2" t="s">
        <v>14</v>
      </c>
      <c r="L2037" s="2" t="s">
        <v>14</v>
      </c>
    </row>
    <row r="2038" spans="1:12" x14ac:dyDescent="0.2">
      <c r="A2038" s="2" t="s">
        <v>24666</v>
      </c>
      <c r="B2038" s="2" t="s">
        <v>13</v>
      </c>
      <c r="C2038" s="2" t="s">
        <v>21431</v>
      </c>
      <c r="D2038" s="2" t="s">
        <v>21432</v>
      </c>
      <c r="E2038" s="2" t="s">
        <v>17</v>
      </c>
      <c r="F2038" s="2" t="s">
        <v>19</v>
      </c>
      <c r="G2038" s="2" t="s">
        <v>14</v>
      </c>
      <c r="H2038" s="2" t="s">
        <v>14</v>
      </c>
      <c r="I2038" s="2" t="s">
        <v>14</v>
      </c>
      <c r="J2038" s="2" t="s">
        <v>14</v>
      </c>
      <c r="K2038" s="2" t="s">
        <v>14</v>
      </c>
      <c r="L2038" s="2" t="s">
        <v>14</v>
      </c>
    </row>
    <row r="2039" spans="1:12" x14ac:dyDescent="0.2">
      <c r="A2039" s="2" t="s">
        <v>24667</v>
      </c>
      <c r="B2039" s="2" t="s">
        <v>13</v>
      </c>
      <c r="C2039" s="2" t="s">
        <v>21433</v>
      </c>
      <c r="D2039" s="2" t="s">
        <v>21434</v>
      </c>
      <c r="E2039" s="2" t="s">
        <v>17</v>
      </c>
      <c r="F2039" s="2" t="s">
        <v>18</v>
      </c>
      <c r="G2039" s="2" t="s">
        <v>14</v>
      </c>
      <c r="H2039" s="2" t="s">
        <v>14</v>
      </c>
      <c r="I2039" s="2" t="s">
        <v>14</v>
      </c>
      <c r="J2039" s="2" t="s">
        <v>14</v>
      </c>
      <c r="K2039" s="2" t="s">
        <v>14</v>
      </c>
      <c r="L2039" s="2" t="s">
        <v>14</v>
      </c>
    </row>
    <row r="2040" spans="1:12" x14ac:dyDescent="0.2">
      <c r="A2040" s="2" t="s">
        <v>24668</v>
      </c>
      <c r="B2040" s="2" t="s">
        <v>13</v>
      </c>
      <c r="C2040" s="2" t="s">
        <v>12319</v>
      </c>
      <c r="D2040" s="2" t="s">
        <v>12320</v>
      </c>
      <c r="E2040" s="2" t="s">
        <v>17</v>
      </c>
      <c r="F2040" s="2" t="s">
        <v>18</v>
      </c>
      <c r="G2040" s="2" t="s">
        <v>14</v>
      </c>
      <c r="H2040" s="2" t="s">
        <v>14</v>
      </c>
      <c r="I2040" s="2" t="s">
        <v>14</v>
      </c>
      <c r="J2040" s="2" t="s">
        <v>14</v>
      </c>
      <c r="K2040" s="2" t="s">
        <v>14</v>
      </c>
      <c r="L2040" s="2" t="s">
        <v>14</v>
      </c>
    </row>
    <row r="2041" spans="1:12" x14ac:dyDescent="0.2">
      <c r="A2041" s="2" t="s">
        <v>24668</v>
      </c>
      <c r="B2041" s="2" t="s">
        <v>13</v>
      </c>
      <c r="C2041" s="2" t="s">
        <v>12319</v>
      </c>
      <c r="D2041" s="2" t="s">
        <v>12322</v>
      </c>
      <c r="E2041" s="2" t="s">
        <v>17</v>
      </c>
      <c r="F2041" s="2" t="s">
        <v>18</v>
      </c>
      <c r="G2041" s="2" t="s">
        <v>14</v>
      </c>
      <c r="H2041" s="2" t="s">
        <v>14</v>
      </c>
      <c r="I2041" s="2" t="s">
        <v>14</v>
      </c>
      <c r="J2041" s="2" t="s">
        <v>14</v>
      </c>
      <c r="K2041" s="2" t="s">
        <v>14</v>
      </c>
      <c r="L2041" s="2" t="s">
        <v>14</v>
      </c>
    </row>
    <row r="2042" spans="1:12" x14ac:dyDescent="0.2">
      <c r="A2042" s="2" t="s">
        <v>24668</v>
      </c>
      <c r="B2042" s="2" t="s">
        <v>13</v>
      </c>
      <c r="C2042" s="2" t="s">
        <v>12319</v>
      </c>
      <c r="D2042" s="2" t="s">
        <v>12323</v>
      </c>
      <c r="E2042" s="2" t="s">
        <v>17</v>
      </c>
      <c r="F2042" s="2" t="s">
        <v>18</v>
      </c>
      <c r="G2042" s="2" t="s">
        <v>14</v>
      </c>
      <c r="H2042" s="2" t="s">
        <v>14</v>
      </c>
      <c r="I2042" s="2" t="s">
        <v>14</v>
      </c>
      <c r="J2042" s="2" t="s">
        <v>14</v>
      </c>
      <c r="K2042" s="2" t="s">
        <v>14</v>
      </c>
      <c r="L2042" s="2" t="s">
        <v>14</v>
      </c>
    </row>
    <row r="2043" spans="1:12" x14ac:dyDescent="0.2">
      <c r="A2043" s="2" t="s">
        <v>24669</v>
      </c>
      <c r="B2043" s="2" t="s">
        <v>13</v>
      </c>
      <c r="C2043" s="2" t="s">
        <v>12338</v>
      </c>
      <c r="D2043" s="2" t="s">
        <v>12339</v>
      </c>
      <c r="E2043" s="2" t="s">
        <v>17</v>
      </c>
      <c r="F2043" s="2" t="s">
        <v>19</v>
      </c>
      <c r="G2043" s="2" t="s">
        <v>14</v>
      </c>
      <c r="H2043" s="2" t="s">
        <v>14</v>
      </c>
      <c r="I2043" s="2" t="s">
        <v>14</v>
      </c>
      <c r="J2043" s="2" t="s">
        <v>14</v>
      </c>
      <c r="K2043" s="2" t="s">
        <v>14</v>
      </c>
      <c r="L2043" s="2" t="s">
        <v>14</v>
      </c>
    </row>
    <row r="2044" spans="1:12" x14ac:dyDescent="0.2">
      <c r="A2044" s="2" t="s">
        <v>24669</v>
      </c>
      <c r="B2044" s="2" t="s">
        <v>13</v>
      </c>
      <c r="C2044" s="2" t="s">
        <v>12338</v>
      </c>
      <c r="D2044" s="2" t="s">
        <v>12341</v>
      </c>
      <c r="E2044" s="2" t="s">
        <v>17</v>
      </c>
      <c r="F2044" s="2" t="s">
        <v>19</v>
      </c>
      <c r="G2044" s="2" t="s">
        <v>14</v>
      </c>
      <c r="H2044" s="2" t="s">
        <v>14</v>
      </c>
      <c r="I2044" s="2" t="s">
        <v>14</v>
      </c>
      <c r="J2044" s="2" t="s">
        <v>14</v>
      </c>
      <c r="K2044" s="2" t="s">
        <v>14</v>
      </c>
      <c r="L2044" s="2" t="s">
        <v>14</v>
      </c>
    </row>
    <row r="2045" spans="1:12" x14ac:dyDescent="0.2">
      <c r="A2045" s="2" t="s">
        <v>24670</v>
      </c>
      <c r="B2045" s="2" t="s">
        <v>13</v>
      </c>
      <c r="C2045" s="2" t="s">
        <v>12338</v>
      </c>
      <c r="D2045" s="2" t="s">
        <v>12339</v>
      </c>
      <c r="E2045" s="2" t="s">
        <v>17</v>
      </c>
      <c r="F2045" s="2" t="s">
        <v>19</v>
      </c>
      <c r="G2045" s="2" t="s">
        <v>14</v>
      </c>
      <c r="H2045" s="2" t="s">
        <v>14</v>
      </c>
      <c r="I2045" s="2" t="s">
        <v>14</v>
      </c>
      <c r="J2045" s="2" t="s">
        <v>14</v>
      </c>
      <c r="K2045" s="2" t="s">
        <v>14</v>
      </c>
      <c r="L2045" s="2" t="s">
        <v>14</v>
      </c>
    </row>
    <row r="2046" spans="1:12" x14ac:dyDescent="0.2">
      <c r="A2046" s="2" t="s">
        <v>24670</v>
      </c>
      <c r="B2046" s="2" t="s">
        <v>13</v>
      </c>
      <c r="C2046" s="2" t="s">
        <v>12338</v>
      </c>
      <c r="D2046" s="2" t="s">
        <v>12341</v>
      </c>
      <c r="E2046" s="2" t="s">
        <v>17</v>
      </c>
      <c r="F2046" s="2" t="s">
        <v>19</v>
      </c>
      <c r="G2046" s="2" t="s">
        <v>14</v>
      </c>
      <c r="H2046" s="2" t="s">
        <v>14</v>
      </c>
      <c r="I2046" s="2" t="s">
        <v>14</v>
      </c>
      <c r="J2046" s="2" t="s">
        <v>14</v>
      </c>
      <c r="K2046" s="2" t="s">
        <v>14</v>
      </c>
      <c r="L2046" s="2" t="s">
        <v>14</v>
      </c>
    </row>
    <row r="2047" spans="1:12" x14ac:dyDescent="0.2">
      <c r="A2047" s="2" t="s">
        <v>24671</v>
      </c>
      <c r="B2047" s="2" t="s">
        <v>13</v>
      </c>
      <c r="C2047" s="2" t="s">
        <v>12338</v>
      </c>
      <c r="D2047" s="2" t="s">
        <v>12339</v>
      </c>
      <c r="E2047" s="2" t="s">
        <v>17</v>
      </c>
      <c r="F2047" s="2" t="s">
        <v>19</v>
      </c>
      <c r="G2047" s="2" t="s">
        <v>14</v>
      </c>
      <c r="H2047" s="2" t="s">
        <v>14</v>
      </c>
      <c r="I2047" s="2" t="s">
        <v>14</v>
      </c>
      <c r="J2047" s="2" t="s">
        <v>14</v>
      </c>
      <c r="K2047" s="2" t="s">
        <v>14</v>
      </c>
      <c r="L2047" s="2" t="s">
        <v>14</v>
      </c>
    </row>
    <row r="2048" spans="1:12" x14ac:dyDescent="0.2">
      <c r="A2048" s="2" t="s">
        <v>24671</v>
      </c>
      <c r="B2048" s="2" t="s">
        <v>13</v>
      </c>
      <c r="C2048" s="2" t="s">
        <v>12338</v>
      </c>
      <c r="D2048" s="2" t="s">
        <v>12341</v>
      </c>
      <c r="E2048" s="2" t="s">
        <v>17</v>
      </c>
      <c r="F2048" s="2" t="s">
        <v>19</v>
      </c>
      <c r="G2048" s="2" t="s">
        <v>14</v>
      </c>
      <c r="H2048" s="2" t="s">
        <v>14</v>
      </c>
      <c r="I2048" s="2" t="s">
        <v>14</v>
      </c>
      <c r="J2048" s="2" t="s">
        <v>14</v>
      </c>
      <c r="K2048" s="2" t="s">
        <v>14</v>
      </c>
      <c r="L2048" s="2" t="s">
        <v>14</v>
      </c>
    </row>
    <row r="2049" spans="1:12" x14ac:dyDescent="0.2">
      <c r="A2049" s="2" t="s">
        <v>24672</v>
      </c>
      <c r="B2049" s="2" t="s">
        <v>13</v>
      </c>
      <c r="C2049" s="2" t="s">
        <v>12343</v>
      </c>
      <c r="D2049" s="2" t="s">
        <v>12344</v>
      </c>
      <c r="E2049" s="2" t="s">
        <v>17</v>
      </c>
      <c r="F2049" s="2" t="s">
        <v>19</v>
      </c>
      <c r="G2049" s="2" t="s">
        <v>14</v>
      </c>
      <c r="H2049" s="2" t="s">
        <v>14</v>
      </c>
      <c r="I2049" s="2" t="s">
        <v>14</v>
      </c>
      <c r="J2049" s="2" t="s">
        <v>14</v>
      </c>
      <c r="K2049" s="2" t="s">
        <v>14</v>
      </c>
      <c r="L2049" s="2" t="s">
        <v>14</v>
      </c>
    </row>
    <row r="2050" spans="1:12" x14ac:dyDescent="0.2">
      <c r="A2050" s="2" t="s">
        <v>24673</v>
      </c>
      <c r="B2050" s="2" t="s">
        <v>13</v>
      </c>
      <c r="C2050" s="2" t="s">
        <v>12343</v>
      </c>
      <c r="D2050" s="2" t="s">
        <v>12344</v>
      </c>
      <c r="E2050" s="2" t="s">
        <v>17</v>
      </c>
      <c r="F2050" s="2" t="s">
        <v>19</v>
      </c>
      <c r="G2050" s="2" t="s">
        <v>14</v>
      </c>
      <c r="H2050" s="2" t="s">
        <v>14</v>
      </c>
      <c r="I2050" s="2" t="s">
        <v>14</v>
      </c>
      <c r="J2050" s="2" t="s">
        <v>14</v>
      </c>
      <c r="K2050" s="2" t="s">
        <v>14</v>
      </c>
      <c r="L2050" s="2" t="s">
        <v>14</v>
      </c>
    </row>
    <row r="2051" spans="1:12" x14ac:dyDescent="0.2">
      <c r="A2051" s="2" t="s">
        <v>24674</v>
      </c>
      <c r="B2051" s="2" t="s">
        <v>13</v>
      </c>
      <c r="C2051" s="2" t="s">
        <v>12346</v>
      </c>
      <c r="D2051" s="2" t="s">
        <v>12347</v>
      </c>
      <c r="E2051" s="2" t="s">
        <v>17</v>
      </c>
      <c r="F2051" s="2" t="s">
        <v>29</v>
      </c>
      <c r="G2051" s="2" t="s">
        <v>21435</v>
      </c>
      <c r="H2051" s="2" t="s">
        <v>21435</v>
      </c>
      <c r="I2051" s="2" t="s">
        <v>21436</v>
      </c>
      <c r="J2051" s="2" t="s">
        <v>14</v>
      </c>
      <c r="K2051" s="2" t="s">
        <v>14</v>
      </c>
      <c r="L2051" s="2" t="s">
        <v>14</v>
      </c>
    </row>
    <row r="2052" spans="1:12" x14ac:dyDescent="0.2">
      <c r="A2052" s="2" t="s">
        <v>24674</v>
      </c>
      <c r="B2052" s="2" t="s">
        <v>13</v>
      </c>
      <c r="C2052" s="2" t="s">
        <v>12346</v>
      </c>
      <c r="D2052" s="2" t="s">
        <v>12349</v>
      </c>
      <c r="E2052" s="2" t="s">
        <v>17</v>
      </c>
      <c r="F2052" s="2" t="s">
        <v>23</v>
      </c>
      <c r="G2052" s="2" t="s">
        <v>21378</v>
      </c>
      <c r="H2052" s="2" t="s">
        <v>21378</v>
      </c>
      <c r="I2052" s="2" t="s">
        <v>21379</v>
      </c>
      <c r="J2052" s="2" t="s">
        <v>14</v>
      </c>
      <c r="K2052" s="2" t="s">
        <v>14</v>
      </c>
      <c r="L2052" s="2" t="s">
        <v>14</v>
      </c>
    </row>
    <row r="2053" spans="1:12" x14ac:dyDescent="0.2">
      <c r="A2053" s="2" t="s">
        <v>24675</v>
      </c>
      <c r="B2053" s="2" t="s">
        <v>13</v>
      </c>
      <c r="C2053" s="2" t="s">
        <v>12346</v>
      </c>
      <c r="D2053" s="2" t="s">
        <v>12347</v>
      </c>
      <c r="E2053" s="2" t="s">
        <v>17</v>
      </c>
      <c r="F2053" s="2" t="s">
        <v>18</v>
      </c>
      <c r="G2053" s="2" t="s">
        <v>14</v>
      </c>
      <c r="H2053" s="2" t="s">
        <v>14</v>
      </c>
      <c r="I2053" s="2" t="s">
        <v>14</v>
      </c>
      <c r="J2053" s="2" t="s">
        <v>14</v>
      </c>
      <c r="K2053" s="2" t="s">
        <v>14</v>
      </c>
      <c r="L2053" s="2" t="s">
        <v>14</v>
      </c>
    </row>
    <row r="2054" spans="1:12" x14ac:dyDescent="0.2">
      <c r="A2054" s="2" t="s">
        <v>24675</v>
      </c>
      <c r="B2054" s="2" t="s">
        <v>13</v>
      </c>
      <c r="C2054" s="2" t="s">
        <v>12346</v>
      </c>
      <c r="D2054" s="2" t="s">
        <v>12349</v>
      </c>
      <c r="E2054" s="2" t="s">
        <v>17</v>
      </c>
      <c r="F2054" s="2" t="s">
        <v>18</v>
      </c>
      <c r="G2054" s="2" t="s">
        <v>14</v>
      </c>
      <c r="H2054" s="2" t="s">
        <v>14</v>
      </c>
      <c r="I2054" s="2" t="s">
        <v>14</v>
      </c>
      <c r="J2054" s="2" t="s">
        <v>14</v>
      </c>
      <c r="K2054" s="2" t="s">
        <v>14</v>
      </c>
      <c r="L2054" s="2" t="s">
        <v>14</v>
      </c>
    </row>
    <row r="2055" spans="1:12" x14ac:dyDescent="0.2">
      <c r="A2055" s="2" t="s">
        <v>24676</v>
      </c>
      <c r="B2055" s="2" t="s">
        <v>13</v>
      </c>
      <c r="C2055" s="2" t="s">
        <v>12351</v>
      </c>
      <c r="D2055" s="2" t="s">
        <v>12352</v>
      </c>
      <c r="E2055" s="2" t="s">
        <v>17</v>
      </c>
      <c r="F2055" s="2" t="s">
        <v>19</v>
      </c>
      <c r="G2055" s="2" t="s">
        <v>14</v>
      </c>
      <c r="H2055" s="2" t="s">
        <v>14</v>
      </c>
      <c r="I2055" s="2" t="s">
        <v>14</v>
      </c>
      <c r="J2055" s="2" t="s">
        <v>14</v>
      </c>
      <c r="K2055" s="2" t="s">
        <v>14</v>
      </c>
      <c r="L2055" s="2" t="s">
        <v>14</v>
      </c>
    </row>
    <row r="2056" spans="1:12" x14ac:dyDescent="0.2">
      <c r="A2056" s="2" t="s">
        <v>24676</v>
      </c>
      <c r="B2056" s="2" t="s">
        <v>13</v>
      </c>
      <c r="C2056" s="2" t="s">
        <v>12351</v>
      </c>
      <c r="D2056" s="2" t="s">
        <v>13843</v>
      </c>
      <c r="E2056" s="2" t="s">
        <v>17</v>
      </c>
      <c r="F2056" s="2" t="s">
        <v>19</v>
      </c>
      <c r="G2056" s="2" t="s">
        <v>14</v>
      </c>
      <c r="H2056" s="2" t="s">
        <v>14</v>
      </c>
      <c r="I2056" s="2" t="s">
        <v>14</v>
      </c>
      <c r="J2056" s="2" t="s">
        <v>14</v>
      </c>
      <c r="K2056" s="2" t="s">
        <v>14</v>
      </c>
      <c r="L2056" s="2" t="s">
        <v>14</v>
      </c>
    </row>
    <row r="2057" spans="1:12" x14ac:dyDescent="0.2">
      <c r="A2057" s="2" t="s">
        <v>24677</v>
      </c>
      <c r="B2057" s="2" t="s">
        <v>13</v>
      </c>
      <c r="C2057" s="2" t="s">
        <v>13845</v>
      </c>
      <c r="D2057" s="2" t="s">
        <v>13846</v>
      </c>
      <c r="E2057" s="2" t="s">
        <v>17</v>
      </c>
      <c r="F2057" s="2" t="s">
        <v>20</v>
      </c>
      <c r="G2057" s="2" t="s">
        <v>14</v>
      </c>
      <c r="H2057" s="2" t="s">
        <v>14</v>
      </c>
      <c r="I2057" s="2" t="s">
        <v>14</v>
      </c>
      <c r="J2057" s="2" t="s">
        <v>14</v>
      </c>
      <c r="K2057" s="2" t="s">
        <v>14</v>
      </c>
      <c r="L2057" s="2" t="s">
        <v>14</v>
      </c>
    </row>
    <row r="2058" spans="1:12" x14ac:dyDescent="0.2">
      <c r="A2058" s="2" t="s">
        <v>24677</v>
      </c>
      <c r="B2058" s="2" t="s">
        <v>13</v>
      </c>
      <c r="C2058" s="2" t="s">
        <v>13848</v>
      </c>
      <c r="D2058" s="2" t="s">
        <v>13849</v>
      </c>
      <c r="E2058" s="2" t="s">
        <v>17</v>
      </c>
      <c r="F2058" s="2" t="s">
        <v>18</v>
      </c>
      <c r="G2058" s="2" t="s">
        <v>14</v>
      </c>
      <c r="H2058" s="2" t="s">
        <v>14</v>
      </c>
      <c r="I2058" s="2" t="s">
        <v>14</v>
      </c>
      <c r="J2058" s="2" t="s">
        <v>14</v>
      </c>
      <c r="K2058" s="2" t="s">
        <v>14</v>
      </c>
      <c r="L2058" s="2" t="s">
        <v>14</v>
      </c>
    </row>
    <row r="2059" spans="1:12" x14ac:dyDescent="0.2">
      <c r="A2059" s="2" t="s">
        <v>24677</v>
      </c>
      <c r="B2059" s="2" t="s">
        <v>13</v>
      </c>
      <c r="C2059" s="2" t="s">
        <v>13848</v>
      </c>
      <c r="D2059" s="2" t="s">
        <v>13850</v>
      </c>
      <c r="E2059" s="2" t="s">
        <v>17</v>
      </c>
      <c r="F2059" s="2" t="s">
        <v>18</v>
      </c>
      <c r="G2059" s="2" t="s">
        <v>14</v>
      </c>
      <c r="H2059" s="2" t="s">
        <v>14</v>
      </c>
      <c r="I2059" s="2" t="s">
        <v>14</v>
      </c>
      <c r="J2059" s="2" t="s">
        <v>14</v>
      </c>
      <c r="K2059" s="2" t="s">
        <v>14</v>
      </c>
      <c r="L2059" s="2" t="s">
        <v>14</v>
      </c>
    </row>
    <row r="2060" spans="1:12" x14ac:dyDescent="0.2">
      <c r="A2060" s="2" t="s">
        <v>26305</v>
      </c>
      <c r="B2060" s="2" t="s">
        <v>13</v>
      </c>
      <c r="C2060" s="2" t="s">
        <v>13857</v>
      </c>
      <c r="D2060" s="2" t="s">
        <v>13858</v>
      </c>
      <c r="E2060" s="2" t="s">
        <v>17</v>
      </c>
      <c r="F2060" s="2" t="s">
        <v>20</v>
      </c>
      <c r="G2060" s="2" t="s">
        <v>14</v>
      </c>
      <c r="H2060" s="2" t="s">
        <v>14</v>
      </c>
      <c r="I2060" s="2" t="s">
        <v>14</v>
      </c>
      <c r="J2060" s="2" t="s">
        <v>14</v>
      </c>
      <c r="K2060" s="2" t="s">
        <v>14</v>
      </c>
      <c r="L2060" s="2" t="s">
        <v>14</v>
      </c>
    </row>
    <row r="2061" spans="1:12" x14ac:dyDescent="0.2">
      <c r="A2061" s="2" t="s">
        <v>26306</v>
      </c>
      <c r="B2061" s="2" t="s">
        <v>13</v>
      </c>
      <c r="C2061" s="2" t="s">
        <v>13857</v>
      </c>
      <c r="D2061" s="2" t="s">
        <v>13858</v>
      </c>
      <c r="E2061" s="2" t="s">
        <v>17</v>
      </c>
      <c r="F2061" s="2" t="s">
        <v>20</v>
      </c>
      <c r="G2061" s="2" t="s">
        <v>14</v>
      </c>
      <c r="H2061" s="2" t="s">
        <v>14</v>
      </c>
      <c r="I2061" s="2" t="s">
        <v>14</v>
      </c>
      <c r="J2061" s="2" t="s">
        <v>14</v>
      </c>
      <c r="K2061" s="2" t="s">
        <v>14</v>
      </c>
      <c r="L2061" s="2" t="s">
        <v>14</v>
      </c>
    </row>
    <row r="2062" spans="1:12" x14ac:dyDescent="0.2">
      <c r="A2062" s="2" t="s">
        <v>26305</v>
      </c>
      <c r="B2062" s="2" t="s">
        <v>13</v>
      </c>
      <c r="C2062" s="2" t="s">
        <v>13860</v>
      </c>
      <c r="D2062" s="2" t="s">
        <v>13861</v>
      </c>
      <c r="E2062" s="2" t="s">
        <v>17</v>
      </c>
      <c r="F2062" s="2" t="s">
        <v>19</v>
      </c>
      <c r="G2062" s="2" t="s">
        <v>14</v>
      </c>
      <c r="H2062" s="2" t="s">
        <v>14</v>
      </c>
      <c r="I2062" s="2" t="s">
        <v>14</v>
      </c>
      <c r="J2062" s="2" t="s">
        <v>14</v>
      </c>
      <c r="K2062" s="2" t="s">
        <v>14</v>
      </c>
      <c r="L2062" s="2" t="s">
        <v>14</v>
      </c>
    </row>
    <row r="2063" spans="1:12" x14ac:dyDescent="0.2">
      <c r="A2063" s="2" t="s">
        <v>26306</v>
      </c>
      <c r="B2063" s="2" t="s">
        <v>13</v>
      </c>
      <c r="C2063" s="2" t="s">
        <v>13860</v>
      </c>
      <c r="D2063" s="2" t="s">
        <v>13861</v>
      </c>
      <c r="E2063" s="2" t="s">
        <v>17</v>
      </c>
      <c r="F2063" s="2" t="s">
        <v>20</v>
      </c>
      <c r="G2063" s="2" t="s">
        <v>14</v>
      </c>
      <c r="H2063" s="2" t="s">
        <v>14</v>
      </c>
      <c r="I2063" s="2" t="s">
        <v>14</v>
      </c>
      <c r="J2063" s="2" t="s">
        <v>14</v>
      </c>
      <c r="K2063" s="2" t="s">
        <v>14</v>
      </c>
      <c r="L2063" s="2" t="s">
        <v>14</v>
      </c>
    </row>
    <row r="2064" spans="1:12" x14ac:dyDescent="0.2">
      <c r="A2064" s="2" t="s">
        <v>26305</v>
      </c>
      <c r="B2064" s="2" t="s">
        <v>13</v>
      </c>
      <c r="C2064" s="2" t="s">
        <v>13863</v>
      </c>
      <c r="D2064" s="2" t="s">
        <v>13864</v>
      </c>
      <c r="E2064" s="2" t="s">
        <v>17</v>
      </c>
      <c r="F2064" s="2" t="s">
        <v>18</v>
      </c>
      <c r="G2064" s="2" t="s">
        <v>14</v>
      </c>
      <c r="H2064" s="2" t="s">
        <v>14</v>
      </c>
      <c r="I2064" s="2" t="s">
        <v>14</v>
      </c>
      <c r="J2064" s="2" t="s">
        <v>14</v>
      </c>
      <c r="K2064" s="2" t="s">
        <v>14</v>
      </c>
      <c r="L2064" s="2" t="s">
        <v>14</v>
      </c>
    </row>
    <row r="2065" spans="1:12" x14ac:dyDescent="0.2">
      <c r="A2065" s="2" t="s">
        <v>26306</v>
      </c>
      <c r="B2065" s="2" t="s">
        <v>13</v>
      </c>
      <c r="C2065" s="2" t="s">
        <v>13863</v>
      </c>
      <c r="D2065" s="2" t="s">
        <v>13864</v>
      </c>
      <c r="E2065" s="2" t="s">
        <v>17</v>
      </c>
      <c r="F2065" s="2" t="s">
        <v>11146</v>
      </c>
      <c r="G2065" s="2" t="s">
        <v>14</v>
      </c>
      <c r="H2065" s="2" t="s">
        <v>14</v>
      </c>
      <c r="I2065" s="2" t="s">
        <v>14</v>
      </c>
      <c r="J2065" s="2" t="s">
        <v>14</v>
      </c>
      <c r="K2065" s="2" t="s">
        <v>14</v>
      </c>
      <c r="L2065" s="2" t="s">
        <v>14</v>
      </c>
    </row>
    <row r="2066" spans="1:12" x14ac:dyDescent="0.2">
      <c r="A2066" s="2" t="s">
        <v>26307</v>
      </c>
      <c r="B2066" s="2" t="s">
        <v>13</v>
      </c>
      <c r="C2066" s="2" t="s">
        <v>21437</v>
      </c>
      <c r="D2066" s="2" t="s">
        <v>21438</v>
      </c>
      <c r="E2066" s="2" t="s">
        <v>17</v>
      </c>
      <c r="F2066" s="2" t="s">
        <v>19</v>
      </c>
      <c r="G2066" s="2" t="s">
        <v>14</v>
      </c>
      <c r="H2066" s="2" t="s">
        <v>14</v>
      </c>
      <c r="I2066" s="2" t="s">
        <v>14</v>
      </c>
      <c r="J2066" s="2" t="s">
        <v>14</v>
      </c>
      <c r="K2066" s="2" t="s">
        <v>14</v>
      </c>
      <c r="L2066" s="2" t="s">
        <v>14</v>
      </c>
    </row>
    <row r="2067" spans="1:12" x14ac:dyDescent="0.2">
      <c r="A2067" s="2" t="s">
        <v>26308</v>
      </c>
      <c r="B2067" s="2" t="s">
        <v>13</v>
      </c>
      <c r="C2067" s="2" t="s">
        <v>21439</v>
      </c>
      <c r="D2067" s="2" t="s">
        <v>21440</v>
      </c>
      <c r="E2067" s="2" t="s">
        <v>17</v>
      </c>
      <c r="F2067" s="2" t="s">
        <v>19</v>
      </c>
      <c r="G2067" s="2" t="s">
        <v>14</v>
      </c>
      <c r="H2067" s="2" t="s">
        <v>14</v>
      </c>
      <c r="I2067" s="2" t="s">
        <v>14</v>
      </c>
      <c r="J2067" s="2" t="s">
        <v>14</v>
      </c>
      <c r="K2067" s="2" t="s">
        <v>14</v>
      </c>
      <c r="L2067" s="2" t="s">
        <v>14</v>
      </c>
    </row>
    <row r="2068" spans="1:12" x14ac:dyDescent="0.2">
      <c r="A2068" s="2" t="s">
        <v>26308</v>
      </c>
      <c r="B2068" s="2" t="s">
        <v>13</v>
      </c>
      <c r="C2068" s="2" t="s">
        <v>21439</v>
      </c>
      <c r="D2068" s="2" t="s">
        <v>21441</v>
      </c>
      <c r="E2068" s="2" t="s">
        <v>17</v>
      </c>
      <c r="F2068" s="2" t="s">
        <v>19</v>
      </c>
      <c r="G2068" s="2" t="s">
        <v>14</v>
      </c>
      <c r="H2068" s="2" t="s">
        <v>14</v>
      </c>
      <c r="I2068" s="2" t="s">
        <v>14</v>
      </c>
      <c r="J2068" s="2" t="s">
        <v>14</v>
      </c>
      <c r="K2068" s="2" t="s">
        <v>14</v>
      </c>
      <c r="L2068" s="2" t="s">
        <v>14</v>
      </c>
    </row>
    <row r="2069" spans="1:12" x14ac:dyDescent="0.2">
      <c r="A2069" s="2" t="s">
        <v>24678</v>
      </c>
      <c r="B2069" s="2" t="s">
        <v>13</v>
      </c>
      <c r="C2069" s="2" t="s">
        <v>13897</v>
      </c>
      <c r="D2069" s="2" t="s">
        <v>13898</v>
      </c>
      <c r="E2069" s="2" t="s">
        <v>17</v>
      </c>
      <c r="F2069" s="2" t="s">
        <v>11146</v>
      </c>
      <c r="G2069" s="2" t="s">
        <v>14</v>
      </c>
      <c r="H2069" s="2" t="s">
        <v>14</v>
      </c>
      <c r="I2069" s="2" t="s">
        <v>14</v>
      </c>
      <c r="J2069" s="2" t="s">
        <v>14</v>
      </c>
      <c r="K2069" s="2" t="s">
        <v>14</v>
      </c>
      <c r="L2069" s="2" t="s">
        <v>14</v>
      </c>
    </row>
    <row r="2070" spans="1:12" x14ac:dyDescent="0.2">
      <c r="A2070" s="2" t="s">
        <v>24679</v>
      </c>
      <c r="B2070" s="2" t="s">
        <v>13</v>
      </c>
      <c r="C2070" s="2" t="s">
        <v>21442</v>
      </c>
      <c r="D2070" s="2" t="s">
        <v>21443</v>
      </c>
      <c r="E2070" s="2" t="s">
        <v>17</v>
      </c>
      <c r="F2070" s="2" t="s">
        <v>19</v>
      </c>
      <c r="G2070" s="2" t="s">
        <v>14</v>
      </c>
      <c r="H2070" s="2" t="s">
        <v>14</v>
      </c>
      <c r="I2070" s="2" t="s">
        <v>14</v>
      </c>
      <c r="J2070" s="2" t="s">
        <v>14</v>
      </c>
      <c r="K2070" s="2" t="s">
        <v>14</v>
      </c>
      <c r="L2070" s="2" t="s">
        <v>14</v>
      </c>
    </row>
    <row r="2071" spans="1:12" x14ac:dyDescent="0.2">
      <c r="A2071" s="2" t="s">
        <v>24680</v>
      </c>
      <c r="B2071" s="2" t="s">
        <v>13</v>
      </c>
      <c r="C2071" s="2" t="s">
        <v>13900</v>
      </c>
      <c r="D2071" s="2" t="s">
        <v>13901</v>
      </c>
      <c r="E2071" s="2" t="s">
        <v>17</v>
      </c>
      <c r="F2071" s="2" t="s">
        <v>20</v>
      </c>
      <c r="G2071" s="2" t="s">
        <v>14</v>
      </c>
      <c r="H2071" s="2" t="s">
        <v>14</v>
      </c>
      <c r="I2071" s="2" t="s">
        <v>14</v>
      </c>
      <c r="J2071" s="2" t="s">
        <v>14</v>
      </c>
      <c r="K2071" s="2" t="s">
        <v>14</v>
      </c>
      <c r="L2071" s="2" t="s">
        <v>14</v>
      </c>
    </row>
    <row r="2072" spans="1:12" x14ac:dyDescent="0.2">
      <c r="A2072" s="2" t="s">
        <v>24680</v>
      </c>
      <c r="B2072" s="2" t="s">
        <v>13</v>
      </c>
      <c r="C2072" s="2" t="s">
        <v>13903</v>
      </c>
      <c r="D2072" s="2" t="s">
        <v>13904</v>
      </c>
      <c r="E2072" s="2" t="s">
        <v>17</v>
      </c>
      <c r="F2072" s="2" t="s">
        <v>18</v>
      </c>
      <c r="G2072" s="2" t="s">
        <v>14</v>
      </c>
      <c r="H2072" s="2" t="s">
        <v>14</v>
      </c>
      <c r="I2072" s="2" t="s">
        <v>14</v>
      </c>
      <c r="J2072" s="2" t="s">
        <v>14</v>
      </c>
      <c r="K2072" s="2" t="s">
        <v>14</v>
      </c>
      <c r="L2072" s="2" t="s">
        <v>14</v>
      </c>
    </row>
    <row r="2073" spans="1:12" x14ac:dyDescent="0.2">
      <c r="A2073" s="2" t="s">
        <v>24681</v>
      </c>
      <c r="B2073" s="2" t="s">
        <v>13</v>
      </c>
      <c r="C2073" s="2" t="s">
        <v>21444</v>
      </c>
      <c r="D2073" s="2" t="s">
        <v>21445</v>
      </c>
      <c r="E2073" s="2" t="s">
        <v>17</v>
      </c>
      <c r="F2073" s="2" t="s">
        <v>11146</v>
      </c>
      <c r="G2073" s="2" t="s">
        <v>14</v>
      </c>
      <c r="H2073" s="2" t="s">
        <v>14</v>
      </c>
      <c r="I2073" s="2" t="s">
        <v>14</v>
      </c>
      <c r="J2073" s="2" t="s">
        <v>14</v>
      </c>
      <c r="K2073" s="2" t="s">
        <v>14</v>
      </c>
      <c r="L2073" s="2" t="s">
        <v>14</v>
      </c>
    </row>
    <row r="2074" spans="1:12" x14ac:dyDescent="0.2">
      <c r="A2074" s="2" t="s">
        <v>26309</v>
      </c>
      <c r="B2074" s="2" t="s">
        <v>13</v>
      </c>
      <c r="C2074" s="2" t="s">
        <v>13922</v>
      </c>
      <c r="D2074" s="2" t="s">
        <v>13923</v>
      </c>
      <c r="E2074" s="2" t="s">
        <v>17</v>
      </c>
      <c r="F2074" s="2" t="s">
        <v>19</v>
      </c>
      <c r="G2074" s="2" t="s">
        <v>14</v>
      </c>
      <c r="H2074" s="2" t="s">
        <v>14</v>
      </c>
      <c r="I2074" s="2" t="s">
        <v>14</v>
      </c>
      <c r="J2074" s="2" t="s">
        <v>14</v>
      </c>
      <c r="K2074" s="2" t="s">
        <v>14</v>
      </c>
      <c r="L2074" s="2" t="s">
        <v>14</v>
      </c>
    </row>
    <row r="2075" spans="1:12" x14ac:dyDescent="0.2">
      <c r="A2075" s="2" t="s">
        <v>26309</v>
      </c>
      <c r="B2075" s="2" t="s">
        <v>13</v>
      </c>
      <c r="C2075" s="2" t="s">
        <v>13922</v>
      </c>
      <c r="D2075" s="2" t="s">
        <v>13925</v>
      </c>
      <c r="E2075" s="2" t="s">
        <v>17</v>
      </c>
      <c r="F2075" s="2" t="s">
        <v>19</v>
      </c>
      <c r="G2075" s="2" t="s">
        <v>14</v>
      </c>
      <c r="H2075" s="2" t="s">
        <v>14</v>
      </c>
      <c r="I2075" s="2" t="s">
        <v>14</v>
      </c>
      <c r="J2075" s="2" t="s">
        <v>14</v>
      </c>
      <c r="K2075" s="2" t="s">
        <v>14</v>
      </c>
      <c r="L2075" s="2" t="s">
        <v>14</v>
      </c>
    </row>
    <row r="2076" spans="1:12" x14ac:dyDescent="0.2">
      <c r="A2076" s="2" t="s">
        <v>26309</v>
      </c>
      <c r="B2076" s="2" t="s">
        <v>13</v>
      </c>
      <c r="C2076" s="2" t="s">
        <v>13922</v>
      </c>
      <c r="D2076" s="2" t="s">
        <v>13926</v>
      </c>
      <c r="E2076" s="2" t="s">
        <v>17</v>
      </c>
      <c r="F2076" s="2" t="s">
        <v>19</v>
      </c>
      <c r="G2076" s="2" t="s">
        <v>14</v>
      </c>
      <c r="H2076" s="2" t="s">
        <v>14</v>
      </c>
      <c r="I2076" s="2" t="s">
        <v>14</v>
      </c>
      <c r="J2076" s="2" t="s">
        <v>14</v>
      </c>
      <c r="K2076" s="2" t="s">
        <v>14</v>
      </c>
      <c r="L2076" s="2" t="s">
        <v>14</v>
      </c>
    </row>
    <row r="2077" spans="1:12" x14ac:dyDescent="0.2">
      <c r="A2077" s="2" t="s">
        <v>26310</v>
      </c>
      <c r="B2077" s="2" t="s">
        <v>13</v>
      </c>
      <c r="C2077" s="2" t="s">
        <v>13944</v>
      </c>
      <c r="D2077" s="2" t="s">
        <v>13945</v>
      </c>
      <c r="E2077" s="2" t="s">
        <v>17</v>
      </c>
      <c r="F2077" s="2" t="s">
        <v>20</v>
      </c>
      <c r="G2077" s="2" t="s">
        <v>14</v>
      </c>
      <c r="H2077" s="2" t="s">
        <v>14</v>
      </c>
      <c r="I2077" s="2" t="s">
        <v>14</v>
      </c>
      <c r="J2077" s="2" t="s">
        <v>14</v>
      </c>
      <c r="K2077" s="2" t="s">
        <v>14</v>
      </c>
      <c r="L2077" s="2" t="s">
        <v>14</v>
      </c>
    </row>
    <row r="2078" spans="1:12" x14ac:dyDescent="0.2">
      <c r="A2078" s="2" t="s">
        <v>26310</v>
      </c>
      <c r="B2078" s="2" t="s">
        <v>13</v>
      </c>
      <c r="C2078" s="2" t="s">
        <v>13944</v>
      </c>
      <c r="D2078" s="2" t="s">
        <v>13947</v>
      </c>
      <c r="E2078" s="2" t="s">
        <v>17</v>
      </c>
      <c r="F2078" s="2" t="s">
        <v>20</v>
      </c>
      <c r="G2078" s="2" t="s">
        <v>14</v>
      </c>
      <c r="H2078" s="2" t="s">
        <v>14</v>
      </c>
      <c r="I2078" s="2" t="s">
        <v>14</v>
      </c>
      <c r="J2078" s="2" t="s">
        <v>14</v>
      </c>
      <c r="K2078" s="2" t="s">
        <v>14</v>
      </c>
      <c r="L2078" s="2" t="s">
        <v>14</v>
      </c>
    </row>
    <row r="2079" spans="1:12" x14ac:dyDescent="0.2">
      <c r="A2079" s="2" t="s">
        <v>26311</v>
      </c>
      <c r="B2079" s="2" t="s">
        <v>13</v>
      </c>
      <c r="C2079" s="2" t="s">
        <v>13957</v>
      </c>
      <c r="D2079" s="2" t="s">
        <v>13958</v>
      </c>
      <c r="E2079" s="2" t="s">
        <v>17</v>
      </c>
      <c r="F2079" s="2" t="s">
        <v>18</v>
      </c>
      <c r="G2079" s="2" t="s">
        <v>14</v>
      </c>
      <c r="H2079" s="2" t="s">
        <v>14</v>
      </c>
      <c r="I2079" s="2" t="s">
        <v>14</v>
      </c>
      <c r="J2079" s="2" t="s">
        <v>14</v>
      </c>
      <c r="K2079" s="2" t="s">
        <v>14</v>
      </c>
      <c r="L2079" s="2" t="s">
        <v>14</v>
      </c>
    </row>
    <row r="2080" spans="1:12" x14ac:dyDescent="0.2">
      <c r="A2080" s="2" t="s">
        <v>26311</v>
      </c>
      <c r="B2080" s="2" t="s">
        <v>13</v>
      </c>
      <c r="C2080" s="2" t="s">
        <v>13961</v>
      </c>
      <c r="D2080" s="2" t="s">
        <v>13962</v>
      </c>
      <c r="E2080" s="2" t="s">
        <v>17</v>
      </c>
      <c r="F2080" s="2" t="s">
        <v>18</v>
      </c>
      <c r="G2080" s="2" t="s">
        <v>14</v>
      </c>
      <c r="H2080" s="2" t="s">
        <v>14</v>
      </c>
      <c r="I2080" s="2" t="s">
        <v>14</v>
      </c>
      <c r="J2080" s="2" t="s">
        <v>14</v>
      </c>
      <c r="K2080" s="2" t="s">
        <v>14</v>
      </c>
      <c r="L2080" s="2" t="s">
        <v>14</v>
      </c>
    </row>
    <row r="2081" spans="1:12" x14ac:dyDescent="0.2">
      <c r="A2081" s="2" t="s">
        <v>26312</v>
      </c>
      <c r="B2081" s="2" t="s">
        <v>13</v>
      </c>
      <c r="C2081" s="2" t="s">
        <v>13964</v>
      </c>
      <c r="D2081" s="2" t="s">
        <v>13965</v>
      </c>
      <c r="E2081" s="2" t="s">
        <v>17</v>
      </c>
      <c r="F2081" s="2" t="s">
        <v>20</v>
      </c>
      <c r="G2081" s="2" t="s">
        <v>14</v>
      </c>
      <c r="H2081" s="2" t="s">
        <v>14</v>
      </c>
      <c r="I2081" s="2" t="s">
        <v>14</v>
      </c>
      <c r="J2081" s="2" t="s">
        <v>14</v>
      </c>
      <c r="K2081" s="2" t="s">
        <v>14</v>
      </c>
      <c r="L2081" s="2" t="s">
        <v>14</v>
      </c>
    </row>
    <row r="2082" spans="1:12" x14ac:dyDescent="0.2">
      <c r="A2082" s="2" t="s">
        <v>26312</v>
      </c>
      <c r="B2082" s="2" t="s">
        <v>13</v>
      </c>
      <c r="C2082" s="2" t="s">
        <v>13967</v>
      </c>
      <c r="D2082" s="2" t="s">
        <v>13968</v>
      </c>
      <c r="E2082" s="2" t="s">
        <v>17</v>
      </c>
      <c r="F2082" s="2" t="s">
        <v>20</v>
      </c>
      <c r="G2082" s="2" t="s">
        <v>14</v>
      </c>
      <c r="H2082" s="2" t="s">
        <v>14</v>
      </c>
      <c r="I2082" s="2" t="s">
        <v>14</v>
      </c>
      <c r="J2082" s="2" t="s">
        <v>14</v>
      </c>
      <c r="K2082" s="2" t="s">
        <v>14</v>
      </c>
      <c r="L2082" s="2" t="s">
        <v>14</v>
      </c>
    </row>
    <row r="2083" spans="1:12" x14ac:dyDescent="0.2">
      <c r="A2083" s="2" t="s">
        <v>26312</v>
      </c>
      <c r="B2083" s="2" t="s">
        <v>13</v>
      </c>
      <c r="C2083" s="2" t="s">
        <v>13967</v>
      </c>
      <c r="D2083" s="2" t="s">
        <v>13970</v>
      </c>
      <c r="E2083" s="2" t="s">
        <v>17</v>
      </c>
      <c r="F2083" s="2" t="s">
        <v>20</v>
      </c>
      <c r="G2083" s="2" t="s">
        <v>14</v>
      </c>
      <c r="H2083" s="2" t="s">
        <v>14</v>
      </c>
      <c r="I2083" s="2" t="s">
        <v>14</v>
      </c>
      <c r="J2083" s="2" t="s">
        <v>14</v>
      </c>
      <c r="K2083" s="2" t="s">
        <v>14</v>
      </c>
      <c r="L2083" s="2" t="s">
        <v>14</v>
      </c>
    </row>
    <row r="2084" spans="1:12" x14ac:dyDescent="0.2">
      <c r="A2084" s="2" t="s">
        <v>24682</v>
      </c>
      <c r="B2084" s="2" t="s">
        <v>13</v>
      </c>
      <c r="C2084" s="2" t="s">
        <v>21446</v>
      </c>
      <c r="D2084" s="2" t="s">
        <v>21447</v>
      </c>
      <c r="E2084" s="2" t="s">
        <v>17</v>
      </c>
      <c r="F2084" s="2" t="s">
        <v>20</v>
      </c>
      <c r="G2084" s="2" t="s">
        <v>14</v>
      </c>
      <c r="H2084" s="2" t="s">
        <v>14</v>
      </c>
      <c r="I2084" s="2" t="s">
        <v>14</v>
      </c>
      <c r="J2084" s="2" t="s">
        <v>14</v>
      </c>
      <c r="K2084" s="2" t="s">
        <v>14</v>
      </c>
      <c r="L2084" s="2" t="s">
        <v>14</v>
      </c>
    </row>
    <row r="2085" spans="1:12" x14ac:dyDescent="0.2">
      <c r="A2085" s="2" t="s">
        <v>26313</v>
      </c>
      <c r="B2085" s="2" t="s">
        <v>13</v>
      </c>
      <c r="C2085" s="2" t="s">
        <v>13976</v>
      </c>
      <c r="D2085" s="2" t="s">
        <v>13977</v>
      </c>
      <c r="E2085" s="2" t="s">
        <v>17</v>
      </c>
      <c r="F2085" s="2" t="s">
        <v>19</v>
      </c>
      <c r="G2085" s="2" t="s">
        <v>14</v>
      </c>
      <c r="H2085" s="2" t="s">
        <v>14</v>
      </c>
      <c r="I2085" s="2" t="s">
        <v>14</v>
      </c>
      <c r="J2085" s="2" t="s">
        <v>14</v>
      </c>
      <c r="K2085" s="2" t="s">
        <v>14</v>
      </c>
      <c r="L2085" s="2" t="s">
        <v>14</v>
      </c>
    </row>
    <row r="2086" spans="1:12" x14ac:dyDescent="0.2">
      <c r="A2086" s="2" t="s">
        <v>26314</v>
      </c>
      <c r="B2086" s="2" t="s">
        <v>13</v>
      </c>
      <c r="C2086" s="2" t="s">
        <v>13976</v>
      </c>
      <c r="D2086" s="2" t="s">
        <v>13977</v>
      </c>
      <c r="E2086" s="2" t="s">
        <v>17</v>
      </c>
      <c r="F2086" s="2" t="s">
        <v>19</v>
      </c>
      <c r="G2086" s="2" t="s">
        <v>14</v>
      </c>
      <c r="H2086" s="2" t="s">
        <v>14</v>
      </c>
      <c r="I2086" s="2" t="s">
        <v>14</v>
      </c>
      <c r="J2086" s="2" t="s">
        <v>14</v>
      </c>
      <c r="K2086" s="2" t="s">
        <v>14</v>
      </c>
      <c r="L2086" s="2" t="s">
        <v>14</v>
      </c>
    </row>
    <row r="2087" spans="1:12" x14ac:dyDescent="0.2">
      <c r="A2087" s="2" t="s">
        <v>26315</v>
      </c>
      <c r="B2087" s="2" t="s">
        <v>13</v>
      </c>
      <c r="C2087" s="2" t="s">
        <v>13980</v>
      </c>
      <c r="D2087" s="2" t="s">
        <v>13981</v>
      </c>
      <c r="E2087" s="2" t="s">
        <v>17</v>
      </c>
      <c r="F2087" s="2" t="s">
        <v>11146</v>
      </c>
      <c r="G2087" s="2" t="s">
        <v>14</v>
      </c>
      <c r="H2087" s="2" t="s">
        <v>14</v>
      </c>
      <c r="I2087" s="2" t="s">
        <v>14</v>
      </c>
      <c r="J2087" s="2" t="s">
        <v>14</v>
      </c>
      <c r="K2087" s="2" t="s">
        <v>14</v>
      </c>
      <c r="L2087" s="2" t="s">
        <v>14</v>
      </c>
    </row>
    <row r="2088" spans="1:12" x14ac:dyDescent="0.2">
      <c r="A2088" s="2" t="s">
        <v>26316</v>
      </c>
      <c r="B2088" s="2" t="s">
        <v>13</v>
      </c>
      <c r="C2088" s="2" t="s">
        <v>13983</v>
      </c>
      <c r="D2088" s="2" t="s">
        <v>13984</v>
      </c>
      <c r="E2088" s="2" t="s">
        <v>17</v>
      </c>
      <c r="F2088" s="2" t="s">
        <v>19</v>
      </c>
      <c r="G2088" s="2" t="s">
        <v>14</v>
      </c>
      <c r="H2088" s="2" t="s">
        <v>14</v>
      </c>
      <c r="I2088" s="2" t="s">
        <v>14</v>
      </c>
      <c r="J2088" s="2" t="s">
        <v>14</v>
      </c>
      <c r="K2088" s="2" t="s">
        <v>14</v>
      </c>
      <c r="L2088" s="2" t="s">
        <v>14</v>
      </c>
    </row>
    <row r="2089" spans="1:12" x14ac:dyDescent="0.2">
      <c r="A2089" s="2" t="s">
        <v>26316</v>
      </c>
      <c r="B2089" s="2" t="s">
        <v>13</v>
      </c>
      <c r="C2089" s="2" t="s">
        <v>13983</v>
      </c>
      <c r="D2089" s="2" t="s">
        <v>13986</v>
      </c>
      <c r="E2089" s="2" t="s">
        <v>17</v>
      </c>
      <c r="F2089" s="2" t="s">
        <v>19</v>
      </c>
      <c r="G2089" s="2" t="s">
        <v>14</v>
      </c>
      <c r="H2089" s="2" t="s">
        <v>14</v>
      </c>
      <c r="I2089" s="2" t="s">
        <v>14</v>
      </c>
      <c r="J2089" s="2" t="s">
        <v>14</v>
      </c>
      <c r="K2089" s="2" t="s">
        <v>14</v>
      </c>
      <c r="L2089" s="2" t="s">
        <v>14</v>
      </c>
    </row>
    <row r="2090" spans="1:12" x14ac:dyDescent="0.2">
      <c r="A2090" s="2" t="s">
        <v>26317</v>
      </c>
      <c r="B2090" s="2" t="s">
        <v>13</v>
      </c>
      <c r="C2090" s="2" t="s">
        <v>13983</v>
      </c>
      <c r="D2090" s="2" t="s">
        <v>13984</v>
      </c>
      <c r="E2090" s="2" t="s">
        <v>17</v>
      </c>
      <c r="F2090" s="2" t="s">
        <v>19</v>
      </c>
      <c r="G2090" s="2" t="s">
        <v>14</v>
      </c>
      <c r="H2090" s="2" t="s">
        <v>14</v>
      </c>
      <c r="I2090" s="2" t="s">
        <v>14</v>
      </c>
      <c r="J2090" s="2" t="s">
        <v>14</v>
      </c>
      <c r="K2090" s="2" t="s">
        <v>14</v>
      </c>
      <c r="L2090" s="2" t="s">
        <v>14</v>
      </c>
    </row>
    <row r="2091" spans="1:12" x14ac:dyDescent="0.2">
      <c r="A2091" s="2" t="s">
        <v>26317</v>
      </c>
      <c r="B2091" s="2" t="s">
        <v>13</v>
      </c>
      <c r="C2091" s="2" t="s">
        <v>13983</v>
      </c>
      <c r="D2091" s="2" t="s">
        <v>13986</v>
      </c>
      <c r="E2091" s="2" t="s">
        <v>17</v>
      </c>
      <c r="F2091" s="2" t="s">
        <v>19</v>
      </c>
      <c r="G2091" s="2" t="s">
        <v>14</v>
      </c>
      <c r="H2091" s="2" t="s">
        <v>14</v>
      </c>
      <c r="I2091" s="2" t="s">
        <v>14</v>
      </c>
      <c r="J2091" s="2" t="s">
        <v>14</v>
      </c>
      <c r="K2091" s="2" t="s">
        <v>14</v>
      </c>
      <c r="L2091" s="2" t="s">
        <v>14</v>
      </c>
    </row>
    <row r="2092" spans="1:12" x14ac:dyDescent="0.2">
      <c r="A2092" s="2" t="s">
        <v>26318</v>
      </c>
      <c r="B2092" s="2" t="s">
        <v>13</v>
      </c>
      <c r="C2092" s="2" t="s">
        <v>13990</v>
      </c>
      <c r="D2092" s="2" t="s">
        <v>13991</v>
      </c>
      <c r="E2092" s="2" t="s">
        <v>17</v>
      </c>
      <c r="F2092" s="2" t="s">
        <v>18</v>
      </c>
      <c r="G2092" s="2" t="s">
        <v>14</v>
      </c>
      <c r="H2092" s="2" t="s">
        <v>14</v>
      </c>
      <c r="I2092" s="2" t="s">
        <v>14</v>
      </c>
      <c r="J2092" s="2" t="s">
        <v>14</v>
      </c>
      <c r="K2092" s="2" t="s">
        <v>14</v>
      </c>
      <c r="L2092" s="2" t="s">
        <v>14</v>
      </c>
    </row>
    <row r="2093" spans="1:12" x14ac:dyDescent="0.2">
      <c r="A2093" s="2" t="s">
        <v>26318</v>
      </c>
      <c r="B2093" s="2" t="s">
        <v>13</v>
      </c>
      <c r="C2093" s="2" t="s">
        <v>13993</v>
      </c>
      <c r="D2093" s="2" t="s">
        <v>13994</v>
      </c>
      <c r="E2093" s="2" t="s">
        <v>17</v>
      </c>
      <c r="F2093" s="2" t="s">
        <v>18</v>
      </c>
      <c r="G2093" s="2" t="s">
        <v>14</v>
      </c>
      <c r="H2093" s="2" t="s">
        <v>14</v>
      </c>
      <c r="I2093" s="2" t="s">
        <v>14</v>
      </c>
      <c r="J2093" s="2" t="s">
        <v>14</v>
      </c>
      <c r="K2093" s="2" t="s">
        <v>14</v>
      </c>
      <c r="L2093" s="2" t="s">
        <v>14</v>
      </c>
    </row>
    <row r="2094" spans="1:12" x14ac:dyDescent="0.2">
      <c r="A2094" s="2" t="s">
        <v>26318</v>
      </c>
      <c r="B2094" s="2" t="s">
        <v>13</v>
      </c>
      <c r="C2094" s="2" t="s">
        <v>13996</v>
      </c>
      <c r="D2094" s="2" t="s">
        <v>13997</v>
      </c>
      <c r="E2094" s="2" t="s">
        <v>17</v>
      </c>
      <c r="F2094" s="2" t="s">
        <v>20</v>
      </c>
      <c r="G2094" s="2" t="s">
        <v>14</v>
      </c>
      <c r="H2094" s="2" t="s">
        <v>14</v>
      </c>
      <c r="I2094" s="2" t="s">
        <v>14</v>
      </c>
      <c r="J2094" s="2" t="s">
        <v>14</v>
      </c>
      <c r="K2094" s="2" t="s">
        <v>14</v>
      </c>
      <c r="L2094" s="2" t="s">
        <v>14</v>
      </c>
    </row>
    <row r="2095" spans="1:12" x14ac:dyDescent="0.2">
      <c r="A2095" s="2" t="s">
        <v>26318</v>
      </c>
      <c r="B2095" s="2" t="s">
        <v>13</v>
      </c>
      <c r="C2095" s="2" t="s">
        <v>13996</v>
      </c>
      <c r="D2095" s="2" t="s">
        <v>13999</v>
      </c>
      <c r="E2095" s="2" t="s">
        <v>17</v>
      </c>
      <c r="F2095" s="2" t="s">
        <v>20</v>
      </c>
      <c r="G2095" s="2" t="s">
        <v>14</v>
      </c>
      <c r="H2095" s="2" t="s">
        <v>14</v>
      </c>
      <c r="I2095" s="2" t="s">
        <v>14</v>
      </c>
      <c r="J2095" s="2" t="s">
        <v>14</v>
      </c>
      <c r="K2095" s="2" t="s">
        <v>14</v>
      </c>
      <c r="L2095" s="2" t="s">
        <v>14</v>
      </c>
    </row>
    <row r="2096" spans="1:12" x14ac:dyDescent="0.2">
      <c r="A2096" s="2" t="s">
        <v>26319</v>
      </c>
      <c r="B2096" s="2" t="s">
        <v>13</v>
      </c>
      <c r="C2096" s="2" t="s">
        <v>14001</v>
      </c>
      <c r="D2096" s="2" t="s">
        <v>14002</v>
      </c>
      <c r="E2096" s="2" t="s">
        <v>17</v>
      </c>
      <c r="F2096" s="2" t="s">
        <v>18</v>
      </c>
      <c r="G2096" s="2" t="s">
        <v>14</v>
      </c>
      <c r="H2096" s="2" t="s">
        <v>14</v>
      </c>
      <c r="I2096" s="2" t="s">
        <v>14</v>
      </c>
      <c r="J2096" s="2" t="s">
        <v>14</v>
      </c>
      <c r="K2096" s="2" t="s">
        <v>14</v>
      </c>
      <c r="L2096" s="2" t="s">
        <v>14</v>
      </c>
    </row>
    <row r="2097" spans="1:12" x14ac:dyDescent="0.2">
      <c r="A2097" s="2" t="s">
        <v>26319</v>
      </c>
      <c r="B2097" s="2" t="s">
        <v>13</v>
      </c>
      <c r="C2097" s="2" t="s">
        <v>14004</v>
      </c>
      <c r="D2097" s="2" t="s">
        <v>14005</v>
      </c>
      <c r="E2097" s="2" t="s">
        <v>17</v>
      </c>
      <c r="F2097" s="2" t="s">
        <v>19</v>
      </c>
      <c r="G2097" s="2" t="s">
        <v>14</v>
      </c>
      <c r="H2097" s="2" t="s">
        <v>14</v>
      </c>
      <c r="I2097" s="2" t="s">
        <v>14</v>
      </c>
      <c r="J2097" s="2" t="s">
        <v>14</v>
      </c>
      <c r="K2097" s="2" t="s">
        <v>14</v>
      </c>
      <c r="L2097" s="2" t="s">
        <v>14</v>
      </c>
    </row>
    <row r="2098" spans="1:12" x14ac:dyDescent="0.2">
      <c r="A2098" s="2" t="s">
        <v>26320</v>
      </c>
      <c r="B2098" s="2" t="s">
        <v>13</v>
      </c>
      <c r="C2098" s="2" t="s">
        <v>21448</v>
      </c>
      <c r="D2098" s="2" t="s">
        <v>21449</v>
      </c>
      <c r="E2098" s="2" t="s">
        <v>17</v>
      </c>
      <c r="F2098" s="2" t="s">
        <v>20</v>
      </c>
      <c r="G2098" s="2" t="s">
        <v>14</v>
      </c>
      <c r="H2098" s="2" t="s">
        <v>14</v>
      </c>
      <c r="I2098" s="2" t="s">
        <v>14</v>
      </c>
      <c r="J2098" s="2" t="s">
        <v>14</v>
      </c>
      <c r="K2098" s="2" t="s">
        <v>14</v>
      </c>
      <c r="L2098" s="2" t="s">
        <v>14</v>
      </c>
    </row>
    <row r="2099" spans="1:12" x14ac:dyDescent="0.2">
      <c r="A2099" s="2" t="s">
        <v>26320</v>
      </c>
      <c r="B2099" s="2" t="s">
        <v>13</v>
      </c>
      <c r="C2099" s="2" t="s">
        <v>21450</v>
      </c>
      <c r="D2099" s="2" t="s">
        <v>21451</v>
      </c>
      <c r="E2099" s="2" t="s">
        <v>17</v>
      </c>
      <c r="F2099" s="2" t="s">
        <v>25</v>
      </c>
      <c r="G2099" s="2" t="s">
        <v>21452</v>
      </c>
      <c r="H2099" s="2" t="s">
        <v>21452</v>
      </c>
      <c r="I2099" s="2" t="s">
        <v>21453</v>
      </c>
      <c r="J2099" s="2" t="s">
        <v>14</v>
      </c>
      <c r="K2099" s="2" t="s">
        <v>14</v>
      </c>
      <c r="L2099" s="2" t="s">
        <v>14</v>
      </c>
    </row>
    <row r="2100" spans="1:12" x14ac:dyDescent="0.2">
      <c r="A2100" s="2" t="s">
        <v>26320</v>
      </c>
      <c r="B2100" s="2" t="s">
        <v>13</v>
      </c>
      <c r="C2100" s="2" t="s">
        <v>21450</v>
      </c>
      <c r="D2100" s="2" t="s">
        <v>21454</v>
      </c>
      <c r="E2100" s="2" t="s">
        <v>17</v>
      </c>
      <c r="F2100" s="2" t="s">
        <v>18</v>
      </c>
      <c r="G2100" s="2" t="s">
        <v>14</v>
      </c>
      <c r="H2100" s="2" t="s">
        <v>14</v>
      </c>
      <c r="I2100" s="2" t="s">
        <v>14</v>
      </c>
      <c r="J2100" s="2" t="s">
        <v>14</v>
      </c>
      <c r="K2100" s="2" t="s">
        <v>14</v>
      </c>
      <c r="L2100" s="2" t="s">
        <v>14</v>
      </c>
    </row>
    <row r="2101" spans="1:12" x14ac:dyDescent="0.2">
      <c r="A2101" s="2" t="s">
        <v>26321</v>
      </c>
      <c r="B2101" s="2" t="s">
        <v>13</v>
      </c>
      <c r="C2101" s="2" t="s">
        <v>14007</v>
      </c>
      <c r="D2101" s="2" t="s">
        <v>14008</v>
      </c>
      <c r="E2101" s="2" t="s">
        <v>17</v>
      </c>
      <c r="F2101" s="2" t="s">
        <v>18</v>
      </c>
      <c r="G2101" s="2" t="s">
        <v>14</v>
      </c>
      <c r="H2101" s="2" t="s">
        <v>14</v>
      </c>
      <c r="I2101" s="2" t="s">
        <v>14</v>
      </c>
      <c r="J2101" s="2" t="s">
        <v>14</v>
      </c>
      <c r="K2101" s="2" t="s">
        <v>14</v>
      </c>
      <c r="L2101" s="2" t="s">
        <v>14</v>
      </c>
    </row>
    <row r="2102" spans="1:12" x14ac:dyDescent="0.2">
      <c r="A2102" s="2" t="s">
        <v>26321</v>
      </c>
      <c r="B2102" s="2" t="s">
        <v>13</v>
      </c>
      <c r="C2102" s="2" t="s">
        <v>14010</v>
      </c>
      <c r="D2102" s="2" t="s">
        <v>14011</v>
      </c>
      <c r="E2102" s="2" t="s">
        <v>17</v>
      </c>
      <c r="F2102" s="2" t="s">
        <v>30</v>
      </c>
      <c r="G2102" s="2" t="s">
        <v>14012</v>
      </c>
      <c r="H2102" s="2" t="s">
        <v>14013</v>
      </c>
      <c r="I2102" s="2" t="s">
        <v>7816</v>
      </c>
      <c r="J2102" s="2" t="s">
        <v>14</v>
      </c>
      <c r="K2102" s="2" t="s">
        <v>14</v>
      </c>
      <c r="L2102" s="2" t="s">
        <v>14</v>
      </c>
    </row>
    <row r="2103" spans="1:12" x14ac:dyDescent="0.2">
      <c r="A2103" s="2" t="s">
        <v>26321</v>
      </c>
      <c r="B2103" s="2" t="s">
        <v>13</v>
      </c>
      <c r="C2103" s="2" t="s">
        <v>14010</v>
      </c>
      <c r="D2103" s="2" t="s">
        <v>14015</v>
      </c>
      <c r="E2103" s="2" t="s">
        <v>17</v>
      </c>
      <c r="F2103" s="2" t="s">
        <v>19</v>
      </c>
      <c r="G2103" s="2" t="s">
        <v>14</v>
      </c>
      <c r="H2103" s="2" t="s">
        <v>14</v>
      </c>
      <c r="I2103" s="2" t="s">
        <v>14</v>
      </c>
      <c r="J2103" s="2" t="s">
        <v>14</v>
      </c>
      <c r="K2103" s="2" t="s">
        <v>14</v>
      </c>
      <c r="L2103" s="2" t="s">
        <v>14</v>
      </c>
    </row>
    <row r="2104" spans="1:12" x14ac:dyDescent="0.2">
      <c r="A2104" s="2" t="s">
        <v>26322</v>
      </c>
      <c r="B2104" s="2" t="s">
        <v>13</v>
      </c>
      <c r="C2104" s="2" t="s">
        <v>14010</v>
      </c>
      <c r="D2104" s="2" t="s">
        <v>14011</v>
      </c>
      <c r="E2104" s="2" t="s">
        <v>17</v>
      </c>
      <c r="F2104" s="2" t="s">
        <v>20</v>
      </c>
      <c r="G2104" s="2" t="s">
        <v>14</v>
      </c>
      <c r="H2104" s="2" t="s">
        <v>14</v>
      </c>
      <c r="I2104" s="2" t="s">
        <v>14</v>
      </c>
      <c r="J2104" s="2" t="s">
        <v>14</v>
      </c>
      <c r="K2104" s="2" t="s">
        <v>14</v>
      </c>
      <c r="L2104" s="2" t="s">
        <v>14</v>
      </c>
    </row>
    <row r="2105" spans="1:12" x14ac:dyDescent="0.2">
      <c r="A2105" s="2" t="s">
        <v>26322</v>
      </c>
      <c r="B2105" s="2" t="s">
        <v>13</v>
      </c>
      <c r="C2105" s="2" t="s">
        <v>14010</v>
      </c>
      <c r="D2105" s="2" t="s">
        <v>14015</v>
      </c>
      <c r="E2105" s="2" t="s">
        <v>17</v>
      </c>
      <c r="F2105" s="2" t="s">
        <v>20</v>
      </c>
      <c r="G2105" s="2" t="s">
        <v>14</v>
      </c>
      <c r="H2105" s="2" t="s">
        <v>14</v>
      </c>
      <c r="I2105" s="2" t="s">
        <v>14</v>
      </c>
      <c r="J2105" s="2" t="s">
        <v>14</v>
      </c>
      <c r="K2105" s="2" t="s">
        <v>14</v>
      </c>
      <c r="L2105" s="2" t="s">
        <v>14</v>
      </c>
    </row>
    <row r="2106" spans="1:12" x14ac:dyDescent="0.2">
      <c r="A2106" s="2" t="s">
        <v>26322</v>
      </c>
      <c r="B2106" s="2" t="s">
        <v>13</v>
      </c>
      <c r="C2106" s="2" t="s">
        <v>14019</v>
      </c>
      <c r="D2106" s="2" t="s">
        <v>14020</v>
      </c>
      <c r="E2106" s="2" t="s">
        <v>17</v>
      </c>
      <c r="F2106" s="2" t="s">
        <v>20</v>
      </c>
      <c r="G2106" s="2" t="s">
        <v>14</v>
      </c>
      <c r="H2106" s="2" t="s">
        <v>14</v>
      </c>
      <c r="I2106" s="2" t="s">
        <v>14</v>
      </c>
      <c r="J2106" s="2" t="s">
        <v>14</v>
      </c>
      <c r="K2106" s="2" t="s">
        <v>14</v>
      </c>
      <c r="L2106" s="2" t="s">
        <v>14</v>
      </c>
    </row>
    <row r="2107" spans="1:12" x14ac:dyDescent="0.2">
      <c r="A2107" s="2" t="s">
        <v>26303</v>
      </c>
      <c r="B2107" s="2" t="s">
        <v>13</v>
      </c>
      <c r="C2107" s="2" t="s">
        <v>14022</v>
      </c>
      <c r="D2107" s="2" t="s">
        <v>14023</v>
      </c>
      <c r="E2107" s="2" t="s">
        <v>17</v>
      </c>
      <c r="F2107" s="2" t="s">
        <v>18</v>
      </c>
      <c r="G2107" s="2" t="s">
        <v>14</v>
      </c>
      <c r="H2107" s="2" t="s">
        <v>14</v>
      </c>
      <c r="I2107" s="2" t="s">
        <v>14</v>
      </c>
      <c r="J2107" s="2" t="s">
        <v>14</v>
      </c>
      <c r="K2107" s="2" t="s">
        <v>14</v>
      </c>
      <c r="L2107" s="2" t="s">
        <v>14</v>
      </c>
    </row>
    <row r="2108" spans="1:12" x14ac:dyDescent="0.2">
      <c r="A2108" s="2" t="s">
        <v>26303</v>
      </c>
      <c r="B2108" s="2" t="s">
        <v>13</v>
      </c>
      <c r="C2108" s="2" t="s">
        <v>14022</v>
      </c>
      <c r="D2108" s="2" t="s">
        <v>14025</v>
      </c>
      <c r="E2108" s="2" t="s">
        <v>17</v>
      </c>
      <c r="F2108" s="2" t="s">
        <v>18</v>
      </c>
      <c r="G2108" s="2" t="s">
        <v>14</v>
      </c>
      <c r="H2108" s="2" t="s">
        <v>14</v>
      </c>
      <c r="I2108" s="2" t="s">
        <v>14</v>
      </c>
      <c r="J2108" s="2" t="s">
        <v>14</v>
      </c>
      <c r="K2108" s="2" t="s">
        <v>14</v>
      </c>
      <c r="L2108" s="2" t="s">
        <v>14</v>
      </c>
    </row>
    <row r="2109" spans="1:12" x14ac:dyDescent="0.2">
      <c r="A2109" s="2" t="s">
        <v>26303</v>
      </c>
      <c r="B2109" s="2" t="s">
        <v>13</v>
      </c>
      <c r="C2109" s="2" t="s">
        <v>14022</v>
      </c>
      <c r="D2109" s="2" t="s">
        <v>14027</v>
      </c>
      <c r="E2109" s="2" t="s">
        <v>17</v>
      </c>
      <c r="F2109" s="2" t="s">
        <v>18</v>
      </c>
      <c r="G2109" s="2" t="s">
        <v>14</v>
      </c>
      <c r="H2109" s="2" t="s">
        <v>14</v>
      </c>
      <c r="I2109" s="2" t="s">
        <v>14</v>
      </c>
      <c r="J2109" s="2" t="s">
        <v>14</v>
      </c>
      <c r="K2109" s="2" t="s">
        <v>14</v>
      </c>
      <c r="L2109" s="2" t="s">
        <v>14</v>
      </c>
    </row>
    <row r="2110" spans="1:12" x14ac:dyDescent="0.2">
      <c r="A2110" s="2" t="s">
        <v>26323</v>
      </c>
      <c r="B2110" s="2" t="s">
        <v>13</v>
      </c>
      <c r="C2110" s="2" t="s">
        <v>21455</v>
      </c>
      <c r="D2110" s="2" t="s">
        <v>21456</v>
      </c>
      <c r="E2110" s="2" t="s">
        <v>17</v>
      </c>
      <c r="F2110" s="2" t="s">
        <v>19</v>
      </c>
      <c r="G2110" s="2" t="s">
        <v>14</v>
      </c>
      <c r="H2110" s="2" t="s">
        <v>14</v>
      </c>
      <c r="I2110" s="2" t="s">
        <v>14</v>
      </c>
      <c r="J2110" s="2" t="s">
        <v>14</v>
      </c>
      <c r="K2110" s="2" t="s">
        <v>14</v>
      </c>
      <c r="L2110" s="2" t="s">
        <v>14</v>
      </c>
    </row>
    <row r="2111" spans="1:12" x14ac:dyDescent="0.2">
      <c r="A2111" s="2" t="s">
        <v>26324</v>
      </c>
      <c r="B2111" s="2" t="s">
        <v>13</v>
      </c>
      <c r="C2111" s="2" t="s">
        <v>14031</v>
      </c>
      <c r="D2111" s="2" t="s">
        <v>14032</v>
      </c>
      <c r="E2111" s="2" t="s">
        <v>17</v>
      </c>
      <c r="F2111" s="2" t="s">
        <v>20</v>
      </c>
      <c r="G2111" s="2" t="s">
        <v>14</v>
      </c>
      <c r="H2111" s="2" t="s">
        <v>14</v>
      </c>
      <c r="I2111" s="2" t="s">
        <v>14</v>
      </c>
      <c r="J2111" s="2" t="s">
        <v>14</v>
      </c>
      <c r="K2111" s="2" t="s">
        <v>14</v>
      </c>
      <c r="L2111" s="2" t="s">
        <v>14</v>
      </c>
    </row>
    <row r="2112" spans="1:12" x14ac:dyDescent="0.2">
      <c r="A2112" s="2" t="s">
        <v>26324</v>
      </c>
      <c r="B2112" s="2" t="s">
        <v>13</v>
      </c>
      <c r="C2112" s="2" t="s">
        <v>14031</v>
      </c>
      <c r="D2112" s="2" t="s">
        <v>14034</v>
      </c>
      <c r="E2112" s="2" t="s">
        <v>17</v>
      </c>
      <c r="F2112" s="2" t="s">
        <v>20</v>
      </c>
      <c r="G2112" s="2" t="s">
        <v>14</v>
      </c>
      <c r="H2112" s="2" t="s">
        <v>14</v>
      </c>
      <c r="I2112" s="2" t="s">
        <v>14</v>
      </c>
      <c r="J2112" s="2" t="s">
        <v>14</v>
      </c>
      <c r="K2112" s="2" t="s">
        <v>14</v>
      </c>
      <c r="L2112" s="2" t="s">
        <v>14</v>
      </c>
    </row>
    <row r="2113" spans="1:12" x14ac:dyDescent="0.2">
      <c r="A2113" s="2" t="s">
        <v>26324</v>
      </c>
      <c r="B2113" s="2" t="s">
        <v>13</v>
      </c>
      <c r="C2113" s="2" t="s">
        <v>14035</v>
      </c>
      <c r="D2113" s="2" t="s">
        <v>14036</v>
      </c>
      <c r="E2113" s="2" t="s">
        <v>17</v>
      </c>
      <c r="F2113" s="2" t="s">
        <v>19</v>
      </c>
      <c r="G2113" s="2" t="s">
        <v>14</v>
      </c>
      <c r="H2113" s="2" t="s">
        <v>14</v>
      </c>
      <c r="I2113" s="2" t="s">
        <v>14</v>
      </c>
      <c r="J2113" s="2" t="s">
        <v>14</v>
      </c>
      <c r="K2113" s="2" t="s">
        <v>14</v>
      </c>
      <c r="L2113" s="2" t="s">
        <v>14</v>
      </c>
    </row>
    <row r="2114" spans="1:12" x14ac:dyDescent="0.2">
      <c r="A2114" s="2" t="s">
        <v>26325</v>
      </c>
      <c r="B2114" s="2" t="s">
        <v>13</v>
      </c>
      <c r="C2114" s="2" t="s">
        <v>14047</v>
      </c>
      <c r="D2114" s="2" t="s">
        <v>14048</v>
      </c>
      <c r="E2114" s="2" t="s">
        <v>17</v>
      </c>
      <c r="F2114" s="2" t="s">
        <v>19</v>
      </c>
      <c r="G2114" s="2" t="s">
        <v>14</v>
      </c>
      <c r="H2114" s="2" t="s">
        <v>14</v>
      </c>
      <c r="I2114" s="2" t="s">
        <v>14</v>
      </c>
      <c r="J2114" s="2" t="s">
        <v>14</v>
      </c>
      <c r="K2114" s="2" t="s">
        <v>14</v>
      </c>
      <c r="L2114" s="2" t="s">
        <v>14</v>
      </c>
    </row>
    <row r="2115" spans="1:12" x14ac:dyDescent="0.2">
      <c r="A2115" s="2" t="s">
        <v>26326</v>
      </c>
      <c r="B2115" s="2" t="s">
        <v>13</v>
      </c>
      <c r="C2115" s="2" t="s">
        <v>14050</v>
      </c>
      <c r="D2115" s="2" t="s">
        <v>14051</v>
      </c>
      <c r="E2115" s="2" t="s">
        <v>17</v>
      </c>
      <c r="F2115" s="2" t="s">
        <v>19</v>
      </c>
      <c r="G2115" s="2" t="s">
        <v>14</v>
      </c>
      <c r="H2115" s="2" t="s">
        <v>14</v>
      </c>
      <c r="I2115" s="2" t="s">
        <v>14</v>
      </c>
      <c r="J2115" s="2" t="s">
        <v>14</v>
      </c>
      <c r="K2115" s="2" t="s">
        <v>14</v>
      </c>
      <c r="L2115" s="2" t="s">
        <v>14</v>
      </c>
    </row>
    <row r="2116" spans="1:12" x14ac:dyDescent="0.2">
      <c r="A2116" s="2" t="s">
        <v>26326</v>
      </c>
      <c r="B2116" s="2" t="s">
        <v>13</v>
      </c>
      <c r="C2116" s="2" t="s">
        <v>14050</v>
      </c>
      <c r="D2116" s="2" t="s">
        <v>14053</v>
      </c>
      <c r="E2116" s="2" t="s">
        <v>17</v>
      </c>
      <c r="F2116" s="2" t="s">
        <v>19</v>
      </c>
      <c r="G2116" s="2" t="s">
        <v>14</v>
      </c>
      <c r="H2116" s="2" t="s">
        <v>14</v>
      </c>
      <c r="I2116" s="2" t="s">
        <v>14</v>
      </c>
      <c r="J2116" s="2" t="s">
        <v>14</v>
      </c>
      <c r="K2116" s="2" t="s">
        <v>14</v>
      </c>
      <c r="L2116" s="2" t="s">
        <v>14</v>
      </c>
    </row>
    <row r="2117" spans="1:12" x14ac:dyDescent="0.2">
      <c r="A2117" s="2" t="s">
        <v>26326</v>
      </c>
      <c r="B2117" s="2" t="s">
        <v>13</v>
      </c>
      <c r="C2117" s="2" t="s">
        <v>14050</v>
      </c>
      <c r="D2117" s="2" t="s">
        <v>14055</v>
      </c>
      <c r="E2117" s="2" t="s">
        <v>17</v>
      </c>
      <c r="F2117" s="2" t="s">
        <v>19</v>
      </c>
      <c r="G2117" s="2" t="s">
        <v>14</v>
      </c>
      <c r="H2117" s="2" t="s">
        <v>14</v>
      </c>
      <c r="I2117" s="2" t="s">
        <v>14</v>
      </c>
      <c r="J2117" s="2" t="s">
        <v>14</v>
      </c>
      <c r="K2117" s="2" t="s">
        <v>14</v>
      </c>
      <c r="L2117" s="2" t="s">
        <v>14</v>
      </c>
    </row>
    <row r="2118" spans="1:12" x14ac:dyDescent="0.2">
      <c r="A2118" s="2" t="s">
        <v>26327</v>
      </c>
      <c r="B2118" s="2" t="s">
        <v>13</v>
      </c>
      <c r="C2118" s="2" t="s">
        <v>14065</v>
      </c>
      <c r="D2118" s="2" t="s">
        <v>14066</v>
      </c>
      <c r="E2118" s="2" t="s">
        <v>17</v>
      </c>
      <c r="F2118" s="2" t="s">
        <v>19</v>
      </c>
      <c r="G2118" s="2" t="s">
        <v>14</v>
      </c>
      <c r="H2118" s="2" t="s">
        <v>14</v>
      </c>
      <c r="I2118" s="2" t="s">
        <v>14</v>
      </c>
      <c r="J2118" s="2" t="s">
        <v>14</v>
      </c>
      <c r="K2118" s="2" t="s">
        <v>14</v>
      </c>
      <c r="L2118" s="2" t="s">
        <v>14</v>
      </c>
    </row>
    <row r="2119" spans="1:12" x14ac:dyDescent="0.2">
      <c r="A2119" s="2" t="s">
        <v>26328</v>
      </c>
      <c r="B2119" s="2" t="s">
        <v>13</v>
      </c>
      <c r="C2119" s="2" t="s">
        <v>14068</v>
      </c>
      <c r="D2119" s="2" t="s">
        <v>14069</v>
      </c>
      <c r="E2119" s="2" t="s">
        <v>17</v>
      </c>
      <c r="F2119" s="2" t="s">
        <v>20</v>
      </c>
      <c r="G2119" s="2" t="s">
        <v>14</v>
      </c>
      <c r="H2119" s="2" t="s">
        <v>14</v>
      </c>
      <c r="I2119" s="2" t="s">
        <v>14</v>
      </c>
      <c r="J2119" s="2" t="s">
        <v>14</v>
      </c>
      <c r="K2119" s="2" t="s">
        <v>14</v>
      </c>
      <c r="L2119" s="2" t="s">
        <v>14</v>
      </c>
    </row>
    <row r="2120" spans="1:12" x14ac:dyDescent="0.2">
      <c r="A2120" s="2" t="s">
        <v>26328</v>
      </c>
      <c r="B2120" s="2" t="s">
        <v>13</v>
      </c>
      <c r="C2120" s="2" t="s">
        <v>14071</v>
      </c>
      <c r="D2120" s="2" t="s">
        <v>14072</v>
      </c>
      <c r="E2120" s="2" t="s">
        <v>17</v>
      </c>
      <c r="F2120" s="2" t="s">
        <v>20</v>
      </c>
      <c r="G2120" s="2" t="s">
        <v>14</v>
      </c>
      <c r="H2120" s="2" t="s">
        <v>14</v>
      </c>
      <c r="I2120" s="2" t="s">
        <v>14</v>
      </c>
      <c r="J2120" s="2" t="s">
        <v>14</v>
      </c>
      <c r="K2120" s="2" t="s">
        <v>14</v>
      </c>
      <c r="L2120" s="2" t="s">
        <v>14</v>
      </c>
    </row>
    <row r="2121" spans="1:12" x14ac:dyDescent="0.2">
      <c r="A2121" s="2" t="s">
        <v>26328</v>
      </c>
      <c r="B2121" s="2" t="s">
        <v>13</v>
      </c>
      <c r="C2121" s="2" t="s">
        <v>14074</v>
      </c>
      <c r="D2121" s="2" t="s">
        <v>14075</v>
      </c>
      <c r="E2121" s="2" t="s">
        <v>17</v>
      </c>
      <c r="F2121" s="2" t="s">
        <v>18</v>
      </c>
      <c r="G2121" s="2" t="s">
        <v>14</v>
      </c>
      <c r="H2121" s="2" t="s">
        <v>14</v>
      </c>
      <c r="I2121" s="2" t="s">
        <v>14</v>
      </c>
      <c r="J2121" s="2" t="s">
        <v>14</v>
      </c>
      <c r="K2121" s="2" t="s">
        <v>14</v>
      </c>
      <c r="L2121" s="2" t="s">
        <v>14</v>
      </c>
    </row>
    <row r="2122" spans="1:12" x14ac:dyDescent="0.2">
      <c r="A2122" s="2" t="s">
        <v>26328</v>
      </c>
      <c r="B2122" s="2" t="s">
        <v>13</v>
      </c>
      <c r="C2122" s="2" t="s">
        <v>14074</v>
      </c>
      <c r="D2122" s="2" t="s">
        <v>14077</v>
      </c>
      <c r="E2122" s="2" t="s">
        <v>17</v>
      </c>
      <c r="F2122" s="2" t="s">
        <v>18</v>
      </c>
      <c r="G2122" s="2" t="s">
        <v>14</v>
      </c>
      <c r="H2122" s="2" t="s">
        <v>14</v>
      </c>
      <c r="I2122" s="2" t="s">
        <v>14</v>
      </c>
      <c r="J2122" s="2" t="s">
        <v>14</v>
      </c>
      <c r="K2122" s="2" t="s">
        <v>14</v>
      </c>
      <c r="L2122" s="2" t="s">
        <v>14</v>
      </c>
    </row>
    <row r="2123" spans="1:12" x14ac:dyDescent="0.2">
      <c r="A2123" s="2" t="s">
        <v>26328</v>
      </c>
      <c r="B2123" s="2" t="s">
        <v>13</v>
      </c>
      <c r="C2123" s="2" t="s">
        <v>14074</v>
      </c>
      <c r="D2123" s="2" t="s">
        <v>14078</v>
      </c>
      <c r="E2123" s="2" t="s">
        <v>17</v>
      </c>
      <c r="F2123" s="2" t="s">
        <v>18</v>
      </c>
      <c r="G2123" s="2" t="s">
        <v>14</v>
      </c>
      <c r="H2123" s="2" t="s">
        <v>14</v>
      </c>
      <c r="I2123" s="2" t="s">
        <v>14</v>
      </c>
      <c r="J2123" s="2" t="s">
        <v>14</v>
      </c>
      <c r="K2123" s="2" t="s">
        <v>14</v>
      </c>
      <c r="L2123" s="2" t="s">
        <v>14</v>
      </c>
    </row>
    <row r="2124" spans="1:12" x14ac:dyDescent="0.2">
      <c r="A2124" s="2" t="s">
        <v>26329</v>
      </c>
      <c r="B2124" s="2" t="s">
        <v>13</v>
      </c>
      <c r="C2124" s="2" t="s">
        <v>14080</v>
      </c>
      <c r="D2124" s="2" t="s">
        <v>14081</v>
      </c>
      <c r="E2124" s="2" t="s">
        <v>17</v>
      </c>
      <c r="F2124" s="2" t="s">
        <v>19</v>
      </c>
      <c r="G2124" s="2" t="s">
        <v>14</v>
      </c>
      <c r="H2124" s="2" t="s">
        <v>14</v>
      </c>
      <c r="I2124" s="2" t="s">
        <v>14</v>
      </c>
      <c r="J2124" s="2" t="s">
        <v>14</v>
      </c>
      <c r="K2124" s="2" t="s">
        <v>14</v>
      </c>
      <c r="L2124" s="2" t="s">
        <v>14</v>
      </c>
    </row>
    <row r="2125" spans="1:12" x14ac:dyDescent="0.2">
      <c r="A2125" s="2" t="s">
        <v>26329</v>
      </c>
      <c r="B2125" s="2" t="s">
        <v>13</v>
      </c>
      <c r="C2125" s="2" t="s">
        <v>14080</v>
      </c>
      <c r="D2125" s="2" t="s">
        <v>14083</v>
      </c>
      <c r="E2125" s="2" t="s">
        <v>17</v>
      </c>
      <c r="F2125" s="2" t="s">
        <v>19</v>
      </c>
      <c r="G2125" s="2" t="s">
        <v>14</v>
      </c>
      <c r="H2125" s="2" t="s">
        <v>14</v>
      </c>
      <c r="I2125" s="2" t="s">
        <v>14</v>
      </c>
      <c r="J2125" s="2" t="s">
        <v>14</v>
      </c>
      <c r="K2125" s="2" t="s">
        <v>14</v>
      </c>
      <c r="L2125" s="2" t="s">
        <v>14</v>
      </c>
    </row>
    <row r="2126" spans="1:12" x14ac:dyDescent="0.2">
      <c r="A2126" s="2" t="s">
        <v>26329</v>
      </c>
      <c r="B2126" s="2" t="s">
        <v>13</v>
      </c>
      <c r="C2126" s="2" t="s">
        <v>14080</v>
      </c>
      <c r="D2126" s="2" t="s">
        <v>14084</v>
      </c>
      <c r="E2126" s="2" t="s">
        <v>17</v>
      </c>
      <c r="F2126" s="2" t="s">
        <v>19</v>
      </c>
      <c r="G2126" s="2" t="s">
        <v>14</v>
      </c>
      <c r="H2126" s="2" t="s">
        <v>14</v>
      </c>
      <c r="I2126" s="2" t="s">
        <v>14</v>
      </c>
      <c r="J2126" s="2" t="s">
        <v>14</v>
      </c>
      <c r="K2126" s="2" t="s">
        <v>14</v>
      </c>
      <c r="L2126" s="2" t="s">
        <v>14</v>
      </c>
    </row>
    <row r="2127" spans="1:12" x14ac:dyDescent="0.2">
      <c r="A2127" s="2" t="s">
        <v>26329</v>
      </c>
      <c r="B2127" s="2" t="s">
        <v>13</v>
      </c>
      <c r="C2127" s="2" t="s">
        <v>14080</v>
      </c>
      <c r="D2127" s="2" t="s">
        <v>14085</v>
      </c>
      <c r="E2127" s="2" t="s">
        <v>17</v>
      </c>
      <c r="F2127" s="2" t="s">
        <v>19</v>
      </c>
      <c r="G2127" s="2" t="s">
        <v>14</v>
      </c>
      <c r="H2127" s="2" t="s">
        <v>14</v>
      </c>
      <c r="I2127" s="2" t="s">
        <v>14</v>
      </c>
      <c r="J2127" s="2" t="s">
        <v>14</v>
      </c>
      <c r="K2127" s="2" t="s">
        <v>14</v>
      </c>
      <c r="L2127" s="2" t="s">
        <v>14</v>
      </c>
    </row>
    <row r="2128" spans="1:12" x14ac:dyDescent="0.2">
      <c r="A2128" s="2" t="s">
        <v>24683</v>
      </c>
      <c r="B2128" s="2" t="s">
        <v>13</v>
      </c>
      <c r="C2128" s="2" t="s">
        <v>14086</v>
      </c>
      <c r="D2128" s="2" t="s">
        <v>14087</v>
      </c>
      <c r="E2128" s="2" t="s">
        <v>17</v>
      </c>
      <c r="F2128" s="2" t="s">
        <v>19</v>
      </c>
      <c r="G2128" s="2" t="s">
        <v>14</v>
      </c>
      <c r="H2128" s="2" t="s">
        <v>14</v>
      </c>
      <c r="I2128" s="2" t="s">
        <v>14</v>
      </c>
      <c r="J2128" s="2" t="s">
        <v>14</v>
      </c>
      <c r="K2128" s="2" t="s">
        <v>14</v>
      </c>
      <c r="L2128" s="2" t="s">
        <v>14</v>
      </c>
    </row>
    <row r="2129" spans="1:12" x14ac:dyDescent="0.2">
      <c r="A2129" s="2" t="s">
        <v>24683</v>
      </c>
      <c r="B2129" s="2" t="s">
        <v>13</v>
      </c>
      <c r="C2129" s="2" t="s">
        <v>14086</v>
      </c>
      <c r="D2129" s="2" t="s">
        <v>14089</v>
      </c>
      <c r="E2129" s="2" t="s">
        <v>17</v>
      </c>
      <c r="F2129" s="2" t="s">
        <v>19</v>
      </c>
      <c r="G2129" s="2" t="s">
        <v>14</v>
      </c>
      <c r="H2129" s="2" t="s">
        <v>14</v>
      </c>
      <c r="I2129" s="2" t="s">
        <v>14</v>
      </c>
      <c r="J2129" s="2" t="s">
        <v>14</v>
      </c>
      <c r="K2129" s="2" t="s">
        <v>14</v>
      </c>
      <c r="L2129" s="2" t="s">
        <v>14</v>
      </c>
    </row>
    <row r="2130" spans="1:12" x14ac:dyDescent="0.2">
      <c r="A2130" s="2" t="s">
        <v>24683</v>
      </c>
      <c r="B2130" s="2" t="s">
        <v>13</v>
      </c>
      <c r="C2130" s="2" t="s">
        <v>14086</v>
      </c>
      <c r="D2130" s="2" t="s">
        <v>14091</v>
      </c>
      <c r="E2130" s="2" t="s">
        <v>17</v>
      </c>
      <c r="F2130" s="2" t="s">
        <v>19</v>
      </c>
      <c r="G2130" s="2" t="s">
        <v>14</v>
      </c>
      <c r="H2130" s="2" t="s">
        <v>14</v>
      </c>
      <c r="I2130" s="2" t="s">
        <v>14</v>
      </c>
      <c r="J2130" s="2" t="s">
        <v>14</v>
      </c>
      <c r="K2130" s="2" t="s">
        <v>14</v>
      </c>
      <c r="L2130" s="2" t="s">
        <v>14</v>
      </c>
    </row>
    <row r="2131" spans="1:12" x14ac:dyDescent="0.2">
      <c r="A2131" s="2" t="s">
        <v>26330</v>
      </c>
      <c r="B2131" s="2" t="s">
        <v>13</v>
      </c>
      <c r="C2131" s="2" t="s">
        <v>14092</v>
      </c>
      <c r="D2131" s="2" t="s">
        <v>14093</v>
      </c>
      <c r="E2131" s="2" t="s">
        <v>17</v>
      </c>
      <c r="F2131" s="2" t="s">
        <v>11146</v>
      </c>
      <c r="G2131" s="2" t="s">
        <v>14</v>
      </c>
      <c r="H2131" s="2" t="s">
        <v>14</v>
      </c>
      <c r="I2131" s="2" t="s">
        <v>14</v>
      </c>
      <c r="J2131" s="2" t="s">
        <v>14</v>
      </c>
      <c r="K2131" s="2" t="s">
        <v>14</v>
      </c>
      <c r="L2131" s="2" t="s">
        <v>14</v>
      </c>
    </row>
    <row r="2132" spans="1:12" x14ac:dyDescent="0.2">
      <c r="A2132" s="2" t="s">
        <v>26331</v>
      </c>
      <c r="B2132" s="2" t="s">
        <v>13</v>
      </c>
      <c r="C2132" s="2" t="s">
        <v>14092</v>
      </c>
      <c r="D2132" s="2" t="s">
        <v>14093</v>
      </c>
      <c r="E2132" s="2" t="s">
        <v>17</v>
      </c>
      <c r="F2132" s="2" t="s">
        <v>18</v>
      </c>
      <c r="G2132" s="2" t="s">
        <v>14</v>
      </c>
      <c r="H2132" s="2" t="s">
        <v>14</v>
      </c>
      <c r="I2132" s="2" t="s">
        <v>14</v>
      </c>
      <c r="J2132" s="2" t="s">
        <v>14</v>
      </c>
      <c r="K2132" s="2" t="s">
        <v>14</v>
      </c>
      <c r="L2132" s="2" t="s">
        <v>14</v>
      </c>
    </row>
    <row r="2133" spans="1:12" x14ac:dyDescent="0.2">
      <c r="A2133" s="2" t="s">
        <v>26332</v>
      </c>
      <c r="B2133" s="2" t="s">
        <v>13</v>
      </c>
      <c r="C2133" s="2" t="s">
        <v>14092</v>
      </c>
      <c r="D2133" s="2" t="s">
        <v>14093</v>
      </c>
      <c r="E2133" s="2" t="s">
        <v>17</v>
      </c>
      <c r="F2133" s="2" t="s">
        <v>18</v>
      </c>
      <c r="G2133" s="2" t="s">
        <v>14</v>
      </c>
      <c r="H2133" s="2" t="s">
        <v>14</v>
      </c>
      <c r="I2133" s="2" t="s">
        <v>14</v>
      </c>
      <c r="J2133" s="2" t="s">
        <v>14</v>
      </c>
      <c r="K2133" s="2" t="s">
        <v>14</v>
      </c>
      <c r="L2133" s="2" t="s">
        <v>14</v>
      </c>
    </row>
    <row r="2134" spans="1:12" x14ac:dyDescent="0.2">
      <c r="A2134" s="2" t="s">
        <v>26331</v>
      </c>
      <c r="B2134" s="2" t="s">
        <v>13</v>
      </c>
      <c r="C2134" s="2" t="s">
        <v>21457</v>
      </c>
      <c r="D2134" s="2" t="s">
        <v>21458</v>
      </c>
      <c r="E2134" s="2" t="s">
        <v>17</v>
      </c>
      <c r="F2134" s="2" t="s">
        <v>18</v>
      </c>
      <c r="G2134" s="2" t="s">
        <v>14</v>
      </c>
      <c r="H2134" s="2" t="s">
        <v>14</v>
      </c>
      <c r="I2134" s="2" t="s">
        <v>14</v>
      </c>
      <c r="J2134" s="2" t="s">
        <v>14</v>
      </c>
      <c r="K2134" s="2" t="s">
        <v>14</v>
      </c>
      <c r="L2134" s="2" t="s">
        <v>14</v>
      </c>
    </row>
    <row r="2135" spans="1:12" x14ac:dyDescent="0.2">
      <c r="A2135" s="2" t="s">
        <v>26332</v>
      </c>
      <c r="B2135" s="2" t="s">
        <v>13</v>
      </c>
      <c r="C2135" s="2" t="s">
        <v>21457</v>
      </c>
      <c r="D2135" s="2" t="s">
        <v>21458</v>
      </c>
      <c r="E2135" s="2" t="s">
        <v>17</v>
      </c>
      <c r="F2135" s="2" t="s">
        <v>18</v>
      </c>
      <c r="G2135" s="2" t="s">
        <v>14</v>
      </c>
      <c r="H2135" s="2" t="s">
        <v>14</v>
      </c>
      <c r="I2135" s="2" t="s">
        <v>14</v>
      </c>
      <c r="J2135" s="2" t="s">
        <v>14</v>
      </c>
      <c r="K2135" s="2" t="s">
        <v>14</v>
      </c>
      <c r="L2135" s="2" t="s">
        <v>14</v>
      </c>
    </row>
    <row r="2136" spans="1:12" x14ac:dyDescent="0.2">
      <c r="A2136" s="2" t="s">
        <v>26333</v>
      </c>
      <c r="B2136" s="2" t="s">
        <v>13</v>
      </c>
      <c r="C2136" s="2" t="s">
        <v>21457</v>
      </c>
      <c r="D2136" s="2" t="s">
        <v>21458</v>
      </c>
      <c r="E2136" s="2" t="s">
        <v>17</v>
      </c>
      <c r="F2136" s="2" t="s">
        <v>19</v>
      </c>
      <c r="G2136" s="2" t="s">
        <v>14</v>
      </c>
      <c r="H2136" s="2" t="s">
        <v>14</v>
      </c>
      <c r="I2136" s="2" t="s">
        <v>14</v>
      </c>
      <c r="J2136" s="2" t="s">
        <v>14</v>
      </c>
      <c r="K2136" s="2" t="s">
        <v>14</v>
      </c>
      <c r="L2136" s="2" t="s">
        <v>14</v>
      </c>
    </row>
    <row r="2137" spans="1:12" x14ac:dyDescent="0.2">
      <c r="A2137" s="2" t="s">
        <v>26334</v>
      </c>
      <c r="B2137" s="2" t="s">
        <v>13</v>
      </c>
      <c r="C2137" s="2" t="s">
        <v>21459</v>
      </c>
      <c r="D2137" s="2" t="s">
        <v>21460</v>
      </c>
      <c r="E2137" s="2" t="s">
        <v>17</v>
      </c>
      <c r="F2137" s="2" t="s">
        <v>19</v>
      </c>
      <c r="G2137" s="2" t="s">
        <v>14</v>
      </c>
      <c r="H2137" s="2" t="s">
        <v>14</v>
      </c>
      <c r="I2137" s="2" t="s">
        <v>14</v>
      </c>
      <c r="J2137" s="2" t="s">
        <v>14</v>
      </c>
      <c r="K2137" s="2" t="s">
        <v>14</v>
      </c>
      <c r="L2137" s="2" t="s">
        <v>14</v>
      </c>
    </row>
    <row r="2138" spans="1:12" x14ac:dyDescent="0.2">
      <c r="A2138" s="2" t="s">
        <v>26335</v>
      </c>
      <c r="B2138" s="2" t="s">
        <v>13</v>
      </c>
      <c r="C2138" s="2" t="s">
        <v>14095</v>
      </c>
      <c r="D2138" s="2" t="s">
        <v>14096</v>
      </c>
      <c r="E2138" s="2" t="s">
        <v>17</v>
      </c>
      <c r="F2138" s="2" t="s">
        <v>11146</v>
      </c>
      <c r="G2138" s="2" t="s">
        <v>14</v>
      </c>
      <c r="H2138" s="2" t="s">
        <v>14</v>
      </c>
      <c r="I2138" s="2" t="s">
        <v>14</v>
      </c>
      <c r="J2138" s="2" t="s">
        <v>14</v>
      </c>
      <c r="K2138" s="2" t="s">
        <v>14</v>
      </c>
      <c r="L2138" s="2" t="s">
        <v>14</v>
      </c>
    </row>
    <row r="2139" spans="1:12" x14ac:dyDescent="0.2">
      <c r="A2139" s="2" t="s">
        <v>26336</v>
      </c>
      <c r="B2139" s="2" t="s">
        <v>13</v>
      </c>
      <c r="C2139" s="2" t="s">
        <v>14095</v>
      </c>
      <c r="D2139" s="2" t="s">
        <v>14096</v>
      </c>
      <c r="E2139" s="2" t="s">
        <v>17</v>
      </c>
      <c r="F2139" s="2" t="s">
        <v>11146</v>
      </c>
      <c r="G2139" s="2" t="s">
        <v>14</v>
      </c>
      <c r="H2139" s="2" t="s">
        <v>14</v>
      </c>
      <c r="I2139" s="2" t="s">
        <v>14</v>
      </c>
      <c r="J2139" s="2" t="s">
        <v>14</v>
      </c>
      <c r="K2139" s="2" t="s">
        <v>14</v>
      </c>
      <c r="L2139" s="2" t="s">
        <v>14</v>
      </c>
    </row>
    <row r="2140" spans="1:12" x14ac:dyDescent="0.2">
      <c r="A2140" s="2" t="s">
        <v>24684</v>
      </c>
      <c r="B2140" s="2" t="s">
        <v>13</v>
      </c>
      <c r="C2140" s="2" t="s">
        <v>14099</v>
      </c>
      <c r="D2140" s="2" t="s">
        <v>14100</v>
      </c>
      <c r="E2140" s="2" t="s">
        <v>17</v>
      </c>
      <c r="F2140" s="2" t="s">
        <v>19</v>
      </c>
      <c r="G2140" s="2" t="s">
        <v>14</v>
      </c>
      <c r="H2140" s="2" t="s">
        <v>14</v>
      </c>
      <c r="I2140" s="2" t="s">
        <v>14</v>
      </c>
      <c r="J2140" s="2" t="s">
        <v>14</v>
      </c>
      <c r="K2140" s="2" t="s">
        <v>14</v>
      </c>
      <c r="L2140" s="2" t="s">
        <v>14</v>
      </c>
    </row>
    <row r="2141" spans="1:12" x14ac:dyDescent="0.2">
      <c r="A2141" s="2" t="s">
        <v>26337</v>
      </c>
      <c r="B2141" s="2" t="s">
        <v>13</v>
      </c>
      <c r="C2141" s="2" t="s">
        <v>14103</v>
      </c>
      <c r="D2141" s="2" t="s">
        <v>14104</v>
      </c>
      <c r="E2141" s="2" t="s">
        <v>17</v>
      </c>
      <c r="F2141" s="2" t="s">
        <v>20</v>
      </c>
      <c r="G2141" s="2" t="s">
        <v>14</v>
      </c>
      <c r="H2141" s="2" t="s">
        <v>14</v>
      </c>
      <c r="I2141" s="2" t="s">
        <v>14</v>
      </c>
      <c r="J2141" s="2" t="s">
        <v>14</v>
      </c>
      <c r="K2141" s="2" t="s">
        <v>14</v>
      </c>
      <c r="L2141" s="2" t="s">
        <v>14</v>
      </c>
    </row>
    <row r="2142" spans="1:12" x14ac:dyDescent="0.2">
      <c r="A2142" s="2" t="s">
        <v>26337</v>
      </c>
      <c r="B2142" s="2" t="s">
        <v>13</v>
      </c>
      <c r="C2142" s="2" t="s">
        <v>14106</v>
      </c>
      <c r="D2142" s="2" t="s">
        <v>14107</v>
      </c>
      <c r="E2142" s="2" t="s">
        <v>17</v>
      </c>
      <c r="F2142" s="2" t="s">
        <v>18</v>
      </c>
      <c r="G2142" s="2" t="s">
        <v>14</v>
      </c>
      <c r="H2142" s="2" t="s">
        <v>14</v>
      </c>
      <c r="I2142" s="2" t="s">
        <v>14</v>
      </c>
      <c r="J2142" s="2" t="s">
        <v>14</v>
      </c>
      <c r="K2142" s="2" t="s">
        <v>14</v>
      </c>
      <c r="L2142" s="2" t="s">
        <v>14</v>
      </c>
    </row>
    <row r="2143" spans="1:12" x14ac:dyDescent="0.2">
      <c r="A2143" s="2" t="s">
        <v>24685</v>
      </c>
      <c r="B2143" s="2" t="s">
        <v>13</v>
      </c>
      <c r="C2143" s="2" t="s">
        <v>21461</v>
      </c>
      <c r="D2143" s="2" t="s">
        <v>21462</v>
      </c>
      <c r="E2143" s="2" t="s">
        <v>17</v>
      </c>
      <c r="F2143" s="2" t="s">
        <v>19</v>
      </c>
      <c r="G2143" s="2" t="s">
        <v>14</v>
      </c>
      <c r="H2143" s="2" t="s">
        <v>14</v>
      </c>
      <c r="I2143" s="2" t="s">
        <v>14</v>
      </c>
      <c r="J2143" s="2" t="s">
        <v>14</v>
      </c>
      <c r="K2143" s="2" t="s">
        <v>14</v>
      </c>
      <c r="L2143" s="2" t="s">
        <v>14</v>
      </c>
    </row>
    <row r="2144" spans="1:12" x14ac:dyDescent="0.2">
      <c r="A2144" s="2" t="s">
        <v>24686</v>
      </c>
      <c r="B2144" s="2" t="s">
        <v>13</v>
      </c>
      <c r="C2144" s="2" t="s">
        <v>14109</v>
      </c>
      <c r="D2144" s="2" t="s">
        <v>14110</v>
      </c>
      <c r="E2144" s="2" t="s">
        <v>17</v>
      </c>
      <c r="F2144" s="2" t="s">
        <v>19</v>
      </c>
      <c r="G2144" s="2" t="s">
        <v>14</v>
      </c>
      <c r="H2144" s="2" t="s">
        <v>14</v>
      </c>
      <c r="I2144" s="2" t="s">
        <v>14</v>
      </c>
      <c r="J2144" s="2" t="s">
        <v>14</v>
      </c>
      <c r="K2144" s="2" t="s">
        <v>14</v>
      </c>
      <c r="L2144" s="2" t="s">
        <v>14</v>
      </c>
    </row>
    <row r="2145" spans="1:12" x14ac:dyDescent="0.2">
      <c r="A2145" s="2" t="s">
        <v>24687</v>
      </c>
      <c r="B2145" s="2" t="s">
        <v>13</v>
      </c>
      <c r="C2145" s="2" t="s">
        <v>14109</v>
      </c>
      <c r="D2145" s="2" t="s">
        <v>14110</v>
      </c>
      <c r="E2145" s="2" t="s">
        <v>17</v>
      </c>
      <c r="F2145" s="2" t="s">
        <v>19</v>
      </c>
      <c r="G2145" s="2" t="s">
        <v>14</v>
      </c>
      <c r="H2145" s="2" t="s">
        <v>14</v>
      </c>
      <c r="I2145" s="2" t="s">
        <v>14</v>
      </c>
      <c r="J2145" s="2" t="s">
        <v>14</v>
      </c>
      <c r="K2145" s="2" t="s">
        <v>14</v>
      </c>
      <c r="L2145" s="2" t="s">
        <v>14</v>
      </c>
    </row>
    <row r="2146" spans="1:12" x14ac:dyDescent="0.2">
      <c r="A2146" s="2" t="s">
        <v>24688</v>
      </c>
      <c r="B2146" s="2" t="s">
        <v>13</v>
      </c>
      <c r="C2146" s="2" t="s">
        <v>14109</v>
      </c>
      <c r="D2146" s="2" t="s">
        <v>14110</v>
      </c>
      <c r="E2146" s="2" t="s">
        <v>17</v>
      </c>
      <c r="F2146" s="2" t="s">
        <v>19</v>
      </c>
      <c r="G2146" s="2" t="s">
        <v>14</v>
      </c>
      <c r="H2146" s="2" t="s">
        <v>14</v>
      </c>
      <c r="I2146" s="2" t="s">
        <v>14</v>
      </c>
      <c r="J2146" s="2" t="s">
        <v>14</v>
      </c>
      <c r="K2146" s="2" t="s">
        <v>14</v>
      </c>
      <c r="L2146" s="2" t="s">
        <v>14</v>
      </c>
    </row>
    <row r="2147" spans="1:12" x14ac:dyDescent="0.2">
      <c r="A2147" s="2" t="s">
        <v>24689</v>
      </c>
      <c r="B2147" s="2" t="s">
        <v>13</v>
      </c>
      <c r="C2147" s="2" t="s">
        <v>14109</v>
      </c>
      <c r="D2147" s="2" t="s">
        <v>14110</v>
      </c>
      <c r="E2147" s="2" t="s">
        <v>17</v>
      </c>
      <c r="F2147" s="2" t="s">
        <v>19</v>
      </c>
      <c r="G2147" s="2" t="s">
        <v>14</v>
      </c>
      <c r="H2147" s="2" t="s">
        <v>14</v>
      </c>
      <c r="I2147" s="2" t="s">
        <v>14</v>
      </c>
      <c r="J2147" s="2" t="s">
        <v>14</v>
      </c>
      <c r="K2147" s="2" t="s">
        <v>14</v>
      </c>
      <c r="L2147" s="2" t="s">
        <v>14</v>
      </c>
    </row>
    <row r="2148" spans="1:12" x14ac:dyDescent="0.2">
      <c r="A2148" s="2" t="s">
        <v>24690</v>
      </c>
      <c r="B2148" s="2" t="s">
        <v>13</v>
      </c>
      <c r="C2148" s="2" t="s">
        <v>14109</v>
      </c>
      <c r="D2148" s="2" t="s">
        <v>14110</v>
      </c>
      <c r="E2148" s="2" t="s">
        <v>17</v>
      </c>
      <c r="F2148" s="2" t="s">
        <v>19</v>
      </c>
      <c r="G2148" s="2" t="s">
        <v>14</v>
      </c>
      <c r="H2148" s="2" t="s">
        <v>14</v>
      </c>
      <c r="I2148" s="2" t="s">
        <v>14</v>
      </c>
      <c r="J2148" s="2" t="s">
        <v>14</v>
      </c>
      <c r="K2148" s="2" t="s">
        <v>14</v>
      </c>
      <c r="L2148" s="2" t="s">
        <v>14</v>
      </c>
    </row>
    <row r="2149" spans="1:12" x14ac:dyDescent="0.2">
      <c r="A2149" s="2" t="s">
        <v>24690</v>
      </c>
      <c r="B2149" s="2" t="s">
        <v>13</v>
      </c>
      <c r="C2149" s="2" t="s">
        <v>14109</v>
      </c>
      <c r="D2149" s="2" t="s">
        <v>14112</v>
      </c>
      <c r="E2149" s="2" t="s">
        <v>17</v>
      </c>
      <c r="F2149" s="2" t="s">
        <v>19</v>
      </c>
      <c r="G2149" s="2" t="s">
        <v>14</v>
      </c>
      <c r="H2149" s="2" t="s">
        <v>14</v>
      </c>
      <c r="I2149" s="2" t="s">
        <v>14</v>
      </c>
      <c r="J2149" s="2" t="s">
        <v>14</v>
      </c>
      <c r="K2149" s="2" t="s">
        <v>14</v>
      </c>
      <c r="L2149" s="2" t="s">
        <v>14</v>
      </c>
    </row>
    <row r="2150" spans="1:12" x14ac:dyDescent="0.2">
      <c r="A2150" s="2" t="s">
        <v>24691</v>
      </c>
      <c r="B2150" s="2" t="s">
        <v>13</v>
      </c>
      <c r="C2150" s="2" t="s">
        <v>14114</v>
      </c>
      <c r="D2150" s="2" t="s">
        <v>14115</v>
      </c>
      <c r="E2150" s="2" t="s">
        <v>17</v>
      </c>
      <c r="F2150" s="2" t="s">
        <v>19</v>
      </c>
      <c r="G2150" s="2" t="s">
        <v>14</v>
      </c>
      <c r="H2150" s="2" t="s">
        <v>14</v>
      </c>
      <c r="I2150" s="2" t="s">
        <v>14</v>
      </c>
      <c r="J2150" s="2" t="s">
        <v>14</v>
      </c>
      <c r="K2150" s="2" t="s">
        <v>14</v>
      </c>
      <c r="L2150" s="2" t="s">
        <v>14</v>
      </c>
    </row>
    <row r="2151" spans="1:12" x14ac:dyDescent="0.2">
      <c r="A2151" s="2" t="s">
        <v>24692</v>
      </c>
      <c r="B2151" s="2" t="s">
        <v>13</v>
      </c>
      <c r="C2151" s="2" t="s">
        <v>21463</v>
      </c>
      <c r="D2151" s="2" t="s">
        <v>21464</v>
      </c>
      <c r="E2151" s="2" t="s">
        <v>17</v>
      </c>
      <c r="F2151" s="2" t="s">
        <v>20</v>
      </c>
      <c r="G2151" s="2" t="s">
        <v>14</v>
      </c>
      <c r="H2151" s="2" t="s">
        <v>14</v>
      </c>
      <c r="I2151" s="2" t="s">
        <v>14</v>
      </c>
      <c r="J2151" s="2" t="s">
        <v>14</v>
      </c>
      <c r="K2151" s="2" t="s">
        <v>14</v>
      </c>
      <c r="L2151" s="2" t="s">
        <v>14</v>
      </c>
    </row>
    <row r="2152" spans="1:12" x14ac:dyDescent="0.2">
      <c r="A2152" s="2" t="s">
        <v>24692</v>
      </c>
      <c r="B2152" s="2" t="s">
        <v>13</v>
      </c>
      <c r="C2152" s="2" t="s">
        <v>21463</v>
      </c>
      <c r="D2152" s="2" t="s">
        <v>21465</v>
      </c>
      <c r="E2152" s="2" t="s">
        <v>17</v>
      </c>
      <c r="F2152" s="2" t="s">
        <v>20</v>
      </c>
      <c r="G2152" s="2" t="s">
        <v>14</v>
      </c>
      <c r="H2152" s="2" t="s">
        <v>14</v>
      </c>
      <c r="I2152" s="2" t="s">
        <v>14</v>
      </c>
      <c r="J2152" s="2" t="s">
        <v>14</v>
      </c>
      <c r="K2152" s="2" t="s">
        <v>14</v>
      </c>
      <c r="L2152" s="2" t="s">
        <v>14</v>
      </c>
    </row>
    <row r="2153" spans="1:12" x14ac:dyDescent="0.2">
      <c r="A2153" s="2" t="s">
        <v>24693</v>
      </c>
      <c r="B2153" s="2" t="s">
        <v>13</v>
      </c>
      <c r="C2153" s="2" t="s">
        <v>21466</v>
      </c>
      <c r="D2153" s="2" t="s">
        <v>21467</v>
      </c>
      <c r="E2153" s="2" t="s">
        <v>17</v>
      </c>
      <c r="F2153" s="2" t="s">
        <v>19</v>
      </c>
      <c r="G2153" s="2" t="s">
        <v>14</v>
      </c>
      <c r="H2153" s="2" t="s">
        <v>14</v>
      </c>
      <c r="I2153" s="2" t="s">
        <v>14</v>
      </c>
      <c r="J2153" s="2" t="s">
        <v>14</v>
      </c>
      <c r="K2153" s="2" t="s">
        <v>14</v>
      </c>
      <c r="L2153" s="2" t="s">
        <v>14</v>
      </c>
    </row>
    <row r="2154" spans="1:12" x14ac:dyDescent="0.2">
      <c r="A2154" s="2" t="s">
        <v>24694</v>
      </c>
      <c r="B2154" s="2" t="s">
        <v>13</v>
      </c>
      <c r="C2154" s="2" t="s">
        <v>21468</v>
      </c>
      <c r="D2154" s="2" t="s">
        <v>21469</v>
      </c>
      <c r="E2154" s="2" t="s">
        <v>17</v>
      </c>
      <c r="F2154" s="2" t="s">
        <v>18</v>
      </c>
      <c r="G2154" s="2" t="s">
        <v>14</v>
      </c>
      <c r="H2154" s="2" t="s">
        <v>14</v>
      </c>
      <c r="I2154" s="2" t="s">
        <v>14</v>
      </c>
      <c r="J2154" s="2" t="s">
        <v>14</v>
      </c>
      <c r="K2154" s="2" t="s">
        <v>14</v>
      </c>
      <c r="L2154" s="2" t="s">
        <v>14</v>
      </c>
    </row>
    <row r="2155" spans="1:12" x14ac:dyDescent="0.2">
      <c r="A2155" s="2" t="s">
        <v>24694</v>
      </c>
      <c r="B2155" s="2" t="s">
        <v>13</v>
      </c>
      <c r="C2155" s="2" t="s">
        <v>21468</v>
      </c>
      <c r="D2155" s="2" t="s">
        <v>21470</v>
      </c>
      <c r="E2155" s="2" t="s">
        <v>17</v>
      </c>
      <c r="F2155" s="2" t="s">
        <v>19</v>
      </c>
      <c r="G2155" s="2" t="s">
        <v>14</v>
      </c>
      <c r="H2155" s="2" t="s">
        <v>14</v>
      </c>
      <c r="I2155" s="2" t="s">
        <v>14</v>
      </c>
      <c r="J2155" s="2" t="s">
        <v>14</v>
      </c>
      <c r="K2155" s="2" t="s">
        <v>14</v>
      </c>
      <c r="L2155" s="2" t="s">
        <v>14</v>
      </c>
    </row>
    <row r="2156" spans="1:12" x14ac:dyDescent="0.2">
      <c r="A2156" s="2" t="s">
        <v>24694</v>
      </c>
      <c r="B2156" s="2" t="s">
        <v>13</v>
      </c>
      <c r="C2156" s="2" t="s">
        <v>21468</v>
      </c>
      <c r="D2156" s="2" t="s">
        <v>21471</v>
      </c>
      <c r="E2156" s="2" t="s">
        <v>17</v>
      </c>
      <c r="F2156" s="2" t="s">
        <v>19</v>
      </c>
      <c r="G2156" s="2" t="s">
        <v>14</v>
      </c>
      <c r="H2156" s="2" t="s">
        <v>14</v>
      </c>
      <c r="I2156" s="2" t="s">
        <v>14</v>
      </c>
      <c r="J2156" s="2" t="s">
        <v>14</v>
      </c>
      <c r="K2156" s="2" t="s">
        <v>14</v>
      </c>
      <c r="L2156" s="2" t="s">
        <v>14</v>
      </c>
    </row>
    <row r="2157" spans="1:12" x14ac:dyDescent="0.2">
      <c r="A2157" s="2" t="s">
        <v>26338</v>
      </c>
      <c r="B2157" s="2" t="s">
        <v>13</v>
      </c>
      <c r="C2157" s="2" t="s">
        <v>21472</v>
      </c>
      <c r="D2157" s="2" t="s">
        <v>21473</v>
      </c>
      <c r="E2157" s="2" t="s">
        <v>17</v>
      </c>
      <c r="F2157" s="2" t="s">
        <v>20</v>
      </c>
      <c r="G2157" s="2" t="s">
        <v>14</v>
      </c>
      <c r="H2157" s="2" t="s">
        <v>14</v>
      </c>
      <c r="I2157" s="2" t="s">
        <v>14</v>
      </c>
      <c r="J2157" s="2" t="s">
        <v>14</v>
      </c>
      <c r="K2157" s="2" t="s">
        <v>14</v>
      </c>
      <c r="L2157" s="2" t="s">
        <v>14</v>
      </c>
    </row>
    <row r="2158" spans="1:12" x14ac:dyDescent="0.2">
      <c r="A2158" s="2" t="s">
        <v>26338</v>
      </c>
      <c r="B2158" s="2" t="s">
        <v>13</v>
      </c>
      <c r="C2158" s="2" t="s">
        <v>21474</v>
      </c>
      <c r="D2158" s="2" t="s">
        <v>21475</v>
      </c>
      <c r="E2158" s="2" t="s">
        <v>17</v>
      </c>
      <c r="F2158" s="2" t="s">
        <v>18</v>
      </c>
      <c r="G2158" s="2" t="s">
        <v>14</v>
      </c>
      <c r="H2158" s="2" t="s">
        <v>14</v>
      </c>
      <c r="I2158" s="2" t="s">
        <v>14</v>
      </c>
      <c r="J2158" s="2" t="s">
        <v>14</v>
      </c>
      <c r="K2158" s="2" t="s">
        <v>14</v>
      </c>
      <c r="L2158" s="2" t="s">
        <v>14</v>
      </c>
    </row>
    <row r="2159" spans="1:12" x14ac:dyDescent="0.2">
      <c r="A2159" s="2" t="s">
        <v>26338</v>
      </c>
      <c r="B2159" s="2" t="s">
        <v>13</v>
      </c>
      <c r="C2159" s="2" t="s">
        <v>21476</v>
      </c>
      <c r="D2159" s="2" t="s">
        <v>21477</v>
      </c>
      <c r="E2159" s="2" t="s">
        <v>17</v>
      </c>
      <c r="F2159" s="2" t="s">
        <v>19</v>
      </c>
      <c r="G2159" s="2" t="s">
        <v>14</v>
      </c>
      <c r="H2159" s="2" t="s">
        <v>14</v>
      </c>
      <c r="I2159" s="2" t="s">
        <v>14</v>
      </c>
      <c r="J2159" s="2" t="s">
        <v>14</v>
      </c>
      <c r="K2159" s="2" t="s">
        <v>14</v>
      </c>
      <c r="L2159" s="2" t="s">
        <v>14</v>
      </c>
    </row>
    <row r="2160" spans="1:12" x14ac:dyDescent="0.2">
      <c r="A2160" s="2" t="s">
        <v>26338</v>
      </c>
      <c r="B2160" s="2" t="s">
        <v>13</v>
      </c>
      <c r="C2160" s="2" t="s">
        <v>21476</v>
      </c>
      <c r="D2160" s="2" t="s">
        <v>21478</v>
      </c>
      <c r="E2160" s="2" t="s">
        <v>17</v>
      </c>
      <c r="F2160" s="2" t="s">
        <v>19</v>
      </c>
      <c r="G2160" s="2" t="s">
        <v>14</v>
      </c>
      <c r="H2160" s="2" t="s">
        <v>14</v>
      </c>
      <c r="I2160" s="2" t="s">
        <v>14</v>
      </c>
      <c r="J2160" s="2" t="s">
        <v>14</v>
      </c>
      <c r="K2160" s="2" t="s">
        <v>14</v>
      </c>
      <c r="L2160" s="2" t="s">
        <v>14</v>
      </c>
    </row>
    <row r="2161" spans="1:12" x14ac:dyDescent="0.2">
      <c r="A2161" s="2" t="s">
        <v>26339</v>
      </c>
      <c r="B2161" s="2" t="s">
        <v>13</v>
      </c>
      <c r="C2161" s="2" t="s">
        <v>21479</v>
      </c>
      <c r="D2161" s="2" t="s">
        <v>21480</v>
      </c>
      <c r="E2161" s="2" t="s">
        <v>17</v>
      </c>
      <c r="F2161" s="2" t="s">
        <v>19</v>
      </c>
      <c r="G2161" s="2" t="s">
        <v>14</v>
      </c>
      <c r="H2161" s="2" t="s">
        <v>14</v>
      </c>
      <c r="I2161" s="2" t="s">
        <v>14</v>
      </c>
      <c r="J2161" s="2" t="s">
        <v>14</v>
      </c>
      <c r="K2161" s="2" t="s">
        <v>14</v>
      </c>
      <c r="L2161" s="2" t="s">
        <v>14</v>
      </c>
    </row>
    <row r="2162" spans="1:12" x14ac:dyDescent="0.2">
      <c r="A2162" s="2" t="s">
        <v>26340</v>
      </c>
      <c r="B2162" s="2" t="s">
        <v>13</v>
      </c>
      <c r="C2162" s="2" t="s">
        <v>14128</v>
      </c>
      <c r="D2162" s="2" t="s">
        <v>14129</v>
      </c>
      <c r="E2162" s="2" t="s">
        <v>17</v>
      </c>
      <c r="F2162" s="2" t="s">
        <v>19</v>
      </c>
      <c r="G2162" s="2" t="s">
        <v>14</v>
      </c>
      <c r="H2162" s="2" t="s">
        <v>14</v>
      </c>
      <c r="I2162" s="2" t="s">
        <v>14</v>
      </c>
      <c r="J2162" s="2" t="s">
        <v>14</v>
      </c>
      <c r="K2162" s="2" t="s">
        <v>14</v>
      </c>
      <c r="L2162" s="2" t="s">
        <v>14</v>
      </c>
    </row>
    <row r="2163" spans="1:12" x14ac:dyDescent="0.2">
      <c r="A2163" s="2" t="s">
        <v>26340</v>
      </c>
      <c r="B2163" s="2" t="s">
        <v>13</v>
      </c>
      <c r="C2163" s="2" t="s">
        <v>14128</v>
      </c>
      <c r="D2163" s="2" t="s">
        <v>14131</v>
      </c>
      <c r="E2163" s="2" t="s">
        <v>17</v>
      </c>
      <c r="F2163" s="2" t="s">
        <v>19</v>
      </c>
      <c r="G2163" s="2" t="s">
        <v>14</v>
      </c>
      <c r="H2163" s="2" t="s">
        <v>14</v>
      </c>
      <c r="I2163" s="2" t="s">
        <v>14</v>
      </c>
      <c r="J2163" s="2" t="s">
        <v>14</v>
      </c>
      <c r="K2163" s="2" t="s">
        <v>14</v>
      </c>
      <c r="L2163" s="2" t="s">
        <v>14</v>
      </c>
    </row>
    <row r="2164" spans="1:12" x14ac:dyDescent="0.2">
      <c r="A2164" s="2" t="s">
        <v>26341</v>
      </c>
      <c r="B2164" s="2" t="s">
        <v>13</v>
      </c>
      <c r="C2164" s="2" t="s">
        <v>14139</v>
      </c>
      <c r="D2164" s="2" t="s">
        <v>14140</v>
      </c>
      <c r="E2164" s="2" t="s">
        <v>17</v>
      </c>
      <c r="F2164" s="2" t="s">
        <v>18</v>
      </c>
      <c r="G2164" s="2" t="s">
        <v>14</v>
      </c>
      <c r="H2164" s="2" t="s">
        <v>14</v>
      </c>
      <c r="I2164" s="2" t="s">
        <v>14</v>
      </c>
      <c r="J2164" s="2" t="s">
        <v>14</v>
      </c>
      <c r="K2164" s="2" t="s">
        <v>14</v>
      </c>
      <c r="L2164" s="2" t="s">
        <v>14</v>
      </c>
    </row>
    <row r="2165" spans="1:12" x14ac:dyDescent="0.2">
      <c r="A2165" s="2" t="s">
        <v>26342</v>
      </c>
      <c r="B2165" s="2" t="s">
        <v>13</v>
      </c>
      <c r="C2165" s="2" t="s">
        <v>21481</v>
      </c>
      <c r="D2165" s="2" t="s">
        <v>21482</v>
      </c>
      <c r="E2165" s="2" t="s">
        <v>17</v>
      </c>
      <c r="F2165" s="2" t="s">
        <v>19</v>
      </c>
      <c r="G2165" s="2" t="s">
        <v>14</v>
      </c>
      <c r="H2165" s="2" t="s">
        <v>14</v>
      </c>
      <c r="I2165" s="2" t="s">
        <v>14</v>
      </c>
      <c r="J2165" s="2" t="s">
        <v>14</v>
      </c>
      <c r="K2165" s="2" t="s">
        <v>14</v>
      </c>
      <c r="L2165" s="2" t="s">
        <v>14</v>
      </c>
    </row>
    <row r="2166" spans="1:12" x14ac:dyDescent="0.2">
      <c r="A2166" s="2" t="s">
        <v>26343</v>
      </c>
      <c r="B2166" s="2" t="s">
        <v>13</v>
      </c>
      <c r="C2166" s="2" t="s">
        <v>14142</v>
      </c>
      <c r="D2166" s="2" t="s">
        <v>14143</v>
      </c>
      <c r="E2166" s="2" t="s">
        <v>17</v>
      </c>
      <c r="F2166" s="2" t="s">
        <v>19</v>
      </c>
      <c r="G2166" s="2" t="s">
        <v>14</v>
      </c>
      <c r="H2166" s="2" t="s">
        <v>14</v>
      </c>
      <c r="I2166" s="2" t="s">
        <v>14</v>
      </c>
      <c r="J2166" s="2" t="s">
        <v>14</v>
      </c>
      <c r="K2166" s="2" t="s">
        <v>14</v>
      </c>
      <c r="L2166" s="2" t="s">
        <v>14</v>
      </c>
    </row>
    <row r="2167" spans="1:12" x14ac:dyDescent="0.2">
      <c r="A2167" s="2" t="s">
        <v>26343</v>
      </c>
      <c r="B2167" s="2" t="s">
        <v>13</v>
      </c>
      <c r="C2167" s="2" t="s">
        <v>14142</v>
      </c>
      <c r="D2167" s="2" t="s">
        <v>14145</v>
      </c>
      <c r="E2167" s="2" t="s">
        <v>17</v>
      </c>
      <c r="F2167" s="2" t="s">
        <v>19</v>
      </c>
      <c r="G2167" s="2" t="s">
        <v>14</v>
      </c>
      <c r="H2167" s="2" t="s">
        <v>14</v>
      </c>
      <c r="I2167" s="2" t="s">
        <v>14</v>
      </c>
      <c r="J2167" s="2" t="s">
        <v>14</v>
      </c>
      <c r="K2167" s="2" t="s">
        <v>14</v>
      </c>
      <c r="L2167" s="2" t="s">
        <v>14</v>
      </c>
    </row>
    <row r="2168" spans="1:12" x14ac:dyDescent="0.2">
      <c r="A2168" s="2" t="s">
        <v>26343</v>
      </c>
      <c r="B2168" s="2" t="s">
        <v>13</v>
      </c>
      <c r="C2168" s="2" t="s">
        <v>14142</v>
      </c>
      <c r="D2168" s="2" t="s">
        <v>14146</v>
      </c>
      <c r="E2168" s="2" t="s">
        <v>17</v>
      </c>
      <c r="F2168" s="2" t="s">
        <v>19</v>
      </c>
      <c r="G2168" s="2" t="s">
        <v>14</v>
      </c>
      <c r="H2168" s="2" t="s">
        <v>14</v>
      </c>
      <c r="I2168" s="2" t="s">
        <v>14</v>
      </c>
      <c r="J2168" s="2" t="s">
        <v>14</v>
      </c>
      <c r="K2168" s="2" t="s">
        <v>14</v>
      </c>
      <c r="L2168" s="2" t="s">
        <v>14</v>
      </c>
    </row>
    <row r="2169" spans="1:12" x14ac:dyDescent="0.2">
      <c r="A2169" s="2" t="s">
        <v>26343</v>
      </c>
      <c r="B2169" s="2" t="s">
        <v>13</v>
      </c>
      <c r="C2169" s="2" t="s">
        <v>14142</v>
      </c>
      <c r="D2169" s="2" t="s">
        <v>14148</v>
      </c>
      <c r="E2169" s="2" t="s">
        <v>17</v>
      </c>
      <c r="F2169" s="2" t="s">
        <v>19</v>
      </c>
      <c r="G2169" s="2" t="s">
        <v>14</v>
      </c>
      <c r="H2169" s="2" t="s">
        <v>14</v>
      </c>
      <c r="I2169" s="2" t="s">
        <v>14</v>
      </c>
      <c r="J2169" s="2" t="s">
        <v>14</v>
      </c>
      <c r="K2169" s="2" t="s">
        <v>14</v>
      </c>
      <c r="L2169" s="2" t="s">
        <v>14</v>
      </c>
    </row>
    <row r="2170" spans="1:12" x14ac:dyDescent="0.2">
      <c r="A2170" s="2" t="s">
        <v>26344</v>
      </c>
      <c r="B2170" s="2" t="s">
        <v>13</v>
      </c>
      <c r="C2170" s="2" t="s">
        <v>14150</v>
      </c>
      <c r="D2170" s="2" t="s">
        <v>14151</v>
      </c>
      <c r="E2170" s="2" t="s">
        <v>17</v>
      </c>
      <c r="F2170" s="2" t="s">
        <v>19</v>
      </c>
      <c r="G2170" s="2" t="s">
        <v>14</v>
      </c>
      <c r="H2170" s="2" t="s">
        <v>14</v>
      </c>
      <c r="I2170" s="2" t="s">
        <v>14</v>
      </c>
      <c r="J2170" s="2" t="s">
        <v>14</v>
      </c>
      <c r="K2170" s="2" t="s">
        <v>14</v>
      </c>
      <c r="L2170" s="2" t="s">
        <v>14</v>
      </c>
    </row>
    <row r="2171" spans="1:12" x14ac:dyDescent="0.2">
      <c r="A2171" s="2" t="s">
        <v>26345</v>
      </c>
      <c r="B2171" s="2" t="s">
        <v>13</v>
      </c>
      <c r="C2171" s="2" t="s">
        <v>14155</v>
      </c>
      <c r="D2171" s="2" t="s">
        <v>14156</v>
      </c>
      <c r="E2171" s="2" t="s">
        <v>17</v>
      </c>
      <c r="F2171" s="2" t="s">
        <v>49</v>
      </c>
      <c r="G2171" s="2" t="s">
        <v>3405</v>
      </c>
      <c r="H2171" s="2" t="s">
        <v>14</v>
      </c>
      <c r="I2171" s="2" t="s">
        <v>14</v>
      </c>
      <c r="J2171" s="2" t="s">
        <v>14</v>
      </c>
      <c r="K2171" s="2" t="s">
        <v>14</v>
      </c>
      <c r="L2171" s="2" t="s">
        <v>14</v>
      </c>
    </row>
    <row r="2172" spans="1:12" x14ac:dyDescent="0.2">
      <c r="A2172" s="2" t="s">
        <v>26346</v>
      </c>
      <c r="B2172" s="2" t="s">
        <v>13</v>
      </c>
      <c r="C2172" s="2" t="s">
        <v>14158</v>
      </c>
      <c r="D2172" s="2" t="s">
        <v>14159</v>
      </c>
      <c r="E2172" s="2" t="s">
        <v>17</v>
      </c>
      <c r="F2172" s="2" t="s">
        <v>18</v>
      </c>
      <c r="G2172" s="2" t="s">
        <v>14</v>
      </c>
      <c r="H2172" s="2" t="s">
        <v>14</v>
      </c>
      <c r="I2172" s="2" t="s">
        <v>14</v>
      </c>
      <c r="J2172" s="2" t="s">
        <v>14</v>
      </c>
      <c r="K2172" s="2" t="s">
        <v>14</v>
      </c>
      <c r="L2172" s="2" t="s">
        <v>14</v>
      </c>
    </row>
    <row r="2173" spans="1:12" x14ac:dyDescent="0.2">
      <c r="A2173" s="2" t="s">
        <v>26347</v>
      </c>
      <c r="B2173" s="2" t="s">
        <v>13</v>
      </c>
      <c r="C2173" s="2" t="s">
        <v>14161</v>
      </c>
      <c r="D2173" s="2" t="s">
        <v>14162</v>
      </c>
      <c r="E2173" s="2" t="s">
        <v>17</v>
      </c>
      <c r="F2173" s="2" t="s">
        <v>20</v>
      </c>
      <c r="G2173" s="2" t="s">
        <v>14</v>
      </c>
      <c r="H2173" s="2" t="s">
        <v>14</v>
      </c>
      <c r="I2173" s="2" t="s">
        <v>14</v>
      </c>
      <c r="J2173" s="2" t="s">
        <v>14</v>
      </c>
      <c r="K2173" s="2" t="s">
        <v>14</v>
      </c>
      <c r="L2173" s="2" t="s">
        <v>14</v>
      </c>
    </row>
    <row r="2174" spans="1:12" x14ac:dyDescent="0.2">
      <c r="A2174" s="2" t="s">
        <v>26348</v>
      </c>
      <c r="B2174" s="2" t="s">
        <v>13</v>
      </c>
      <c r="C2174" s="2" t="s">
        <v>14167</v>
      </c>
      <c r="D2174" s="2" t="s">
        <v>14168</v>
      </c>
      <c r="E2174" s="2" t="s">
        <v>17</v>
      </c>
      <c r="F2174" s="2" t="s">
        <v>19</v>
      </c>
      <c r="G2174" s="2" t="s">
        <v>14</v>
      </c>
      <c r="H2174" s="2" t="s">
        <v>14</v>
      </c>
      <c r="I2174" s="2" t="s">
        <v>14</v>
      </c>
      <c r="J2174" s="2" t="s">
        <v>14</v>
      </c>
      <c r="K2174" s="2" t="s">
        <v>14</v>
      </c>
      <c r="L2174" s="2" t="s">
        <v>14</v>
      </c>
    </row>
    <row r="2175" spans="1:12" x14ac:dyDescent="0.2">
      <c r="A2175" s="2" t="s">
        <v>26349</v>
      </c>
      <c r="B2175" s="2" t="s">
        <v>13</v>
      </c>
      <c r="C2175" s="2" t="s">
        <v>14167</v>
      </c>
      <c r="D2175" s="2" t="s">
        <v>14168</v>
      </c>
      <c r="E2175" s="2" t="s">
        <v>17</v>
      </c>
      <c r="F2175" s="2" t="s">
        <v>19</v>
      </c>
      <c r="G2175" s="2" t="s">
        <v>14</v>
      </c>
      <c r="H2175" s="2" t="s">
        <v>14</v>
      </c>
      <c r="I2175" s="2" t="s">
        <v>14</v>
      </c>
      <c r="J2175" s="2" t="s">
        <v>14</v>
      </c>
      <c r="K2175" s="2" t="s">
        <v>14</v>
      </c>
      <c r="L2175" s="2" t="s">
        <v>14</v>
      </c>
    </row>
    <row r="2176" spans="1:12" x14ac:dyDescent="0.2">
      <c r="A2176" s="2" t="s">
        <v>26350</v>
      </c>
      <c r="B2176" s="2" t="s">
        <v>13</v>
      </c>
      <c r="C2176" s="2" t="s">
        <v>14174</v>
      </c>
      <c r="D2176" s="2" t="s">
        <v>14175</v>
      </c>
      <c r="E2176" s="2" t="s">
        <v>17</v>
      </c>
      <c r="F2176" s="2" t="s">
        <v>19</v>
      </c>
      <c r="G2176" s="2" t="s">
        <v>14</v>
      </c>
      <c r="H2176" s="2" t="s">
        <v>14</v>
      </c>
      <c r="I2176" s="2" t="s">
        <v>14</v>
      </c>
      <c r="J2176" s="2" t="s">
        <v>14</v>
      </c>
      <c r="K2176" s="2" t="s">
        <v>14</v>
      </c>
      <c r="L2176" s="2" t="s">
        <v>14</v>
      </c>
    </row>
    <row r="2177" spans="1:12" x14ac:dyDescent="0.2">
      <c r="A2177" s="2" t="s">
        <v>26351</v>
      </c>
      <c r="B2177" s="2" t="s">
        <v>13</v>
      </c>
      <c r="C2177" s="2" t="s">
        <v>14177</v>
      </c>
      <c r="D2177" s="2" t="s">
        <v>14178</v>
      </c>
      <c r="E2177" s="2" t="s">
        <v>17</v>
      </c>
      <c r="F2177" s="2" t="s">
        <v>19</v>
      </c>
      <c r="G2177" s="2" t="s">
        <v>14</v>
      </c>
      <c r="H2177" s="2" t="s">
        <v>14</v>
      </c>
      <c r="I2177" s="2" t="s">
        <v>14</v>
      </c>
      <c r="J2177" s="2" t="s">
        <v>14</v>
      </c>
      <c r="K2177" s="2" t="s">
        <v>14</v>
      </c>
      <c r="L2177" s="2" t="s">
        <v>14</v>
      </c>
    </row>
    <row r="2178" spans="1:12" x14ac:dyDescent="0.2">
      <c r="A2178" s="2" t="s">
        <v>26352</v>
      </c>
      <c r="B2178" s="2" t="s">
        <v>13</v>
      </c>
      <c r="C2178" s="2" t="s">
        <v>21483</v>
      </c>
      <c r="D2178" s="2" t="s">
        <v>21484</v>
      </c>
      <c r="E2178" s="2" t="s">
        <v>17</v>
      </c>
      <c r="F2178" s="2" t="s">
        <v>19</v>
      </c>
      <c r="G2178" s="2" t="s">
        <v>14</v>
      </c>
      <c r="H2178" s="2" t="s">
        <v>14</v>
      </c>
      <c r="I2178" s="2" t="s">
        <v>14</v>
      </c>
      <c r="J2178" s="2" t="s">
        <v>14</v>
      </c>
      <c r="K2178" s="2" t="s">
        <v>14</v>
      </c>
      <c r="L2178" s="2" t="s">
        <v>14</v>
      </c>
    </row>
    <row r="2179" spans="1:12" x14ac:dyDescent="0.2">
      <c r="A2179" s="2" t="s">
        <v>26353</v>
      </c>
      <c r="B2179" s="2" t="s">
        <v>13</v>
      </c>
      <c r="C2179" s="2" t="s">
        <v>21485</v>
      </c>
      <c r="D2179" s="2" t="s">
        <v>21486</v>
      </c>
      <c r="E2179" s="2" t="s">
        <v>17</v>
      </c>
      <c r="F2179" s="2" t="s">
        <v>18</v>
      </c>
      <c r="G2179" s="2" t="s">
        <v>14</v>
      </c>
      <c r="H2179" s="2" t="s">
        <v>14</v>
      </c>
      <c r="I2179" s="2" t="s">
        <v>14</v>
      </c>
      <c r="J2179" s="2" t="s">
        <v>14</v>
      </c>
      <c r="K2179" s="2" t="s">
        <v>14</v>
      </c>
      <c r="L2179" s="2" t="s">
        <v>14</v>
      </c>
    </row>
    <row r="2180" spans="1:12" x14ac:dyDescent="0.2">
      <c r="A2180" s="2" t="s">
        <v>26354</v>
      </c>
      <c r="B2180" s="2" t="s">
        <v>13</v>
      </c>
      <c r="C2180" s="2" t="s">
        <v>21487</v>
      </c>
      <c r="D2180" s="2" t="s">
        <v>21488</v>
      </c>
      <c r="E2180" s="2" t="s">
        <v>17</v>
      </c>
      <c r="F2180" s="2" t="s">
        <v>19</v>
      </c>
      <c r="G2180" s="2" t="s">
        <v>14</v>
      </c>
      <c r="H2180" s="2" t="s">
        <v>14</v>
      </c>
      <c r="I2180" s="2" t="s">
        <v>14</v>
      </c>
      <c r="J2180" s="2" t="s">
        <v>14</v>
      </c>
      <c r="K2180" s="2" t="s">
        <v>14</v>
      </c>
      <c r="L2180" s="2" t="s">
        <v>14</v>
      </c>
    </row>
    <row r="2181" spans="1:12" x14ac:dyDescent="0.2">
      <c r="A2181" s="2" t="s">
        <v>26355</v>
      </c>
      <c r="B2181" s="2" t="s">
        <v>13</v>
      </c>
      <c r="C2181" s="2" t="s">
        <v>14180</v>
      </c>
      <c r="D2181" s="2" t="s">
        <v>14181</v>
      </c>
      <c r="E2181" s="2" t="s">
        <v>17</v>
      </c>
      <c r="F2181" s="2" t="s">
        <v>19</v>
      </c>
      <c r="G2181" s="2" t="s">
        <v>14</v>
      </c>
      <c r="H2181" s="2" t="s">
        <v>14</v>
      </c>
      <c r="I2181" s="2" t="s">
        <v>14</v>
      </c>
      <c r="J2181" s="2" t="s">
        <v>14</v>
      </c>
      <c r="K2181" s="2" t="s">
        <v>14</v>
      </c>
      <c r="L2181" s="2" t="s">
        <v>14</v>
      </c>
    </row>
    <row r="2182" spans="1:12" x14ac:dyDescent="0.2">
      <c r="A2182" s="2" t="s">
        <v>26356</v>
      </c>
      <c r="B2182" s="2" t="s">
        <v>13</v>
      </c>
      <c r="C2182" s="2" t="s">
        <v>14195</v>
      </c>
      <c r="D2182" s="2" t="s">
        <v>14196</v>
      </c>
      <c r="E2182" s="2" t="s">
        <v>17</v>
      </c>
      <c r="F2182" s="2" t="s">
        <v>19</v>
      </c>
      <c r="G2182" s="2" t="s">
        <v>14</v>
      </c>
      <c r="H2182" s="2" t="s">
        <v>14</v>
      </c>
      <c r="I2182" s="2" t="s">
        <v>14</v>
      </c>
      <c r="J2182" s="2" t="s">
        <v>14</v>
      </c>
      <c r="K2182" s="2" t="s">
        <v>14</v>
      </c>
      <c r="L2182" s="2" t="s">
        <v>14</v>
      </c>
    </row>
    <row r="2183" spans="1:12" x14ac:dyDescent="0.2">
      <c r="A2183" s="2" t="s">
        <v>26357</v>
      </c>
      <c r="B2183" s="2" t="s">
        <v>13</v>
      </c>
      <c r="C2183" s="2" t="s">
        <v>21489</v>
      </c>
      <c r="D2183" s="2" t="s">
        <v>21490</v>
      </c>
      <c r="E2183" s="2" t="s">
        <v>17</v>
      </c>
      <c r="F2183" s="2" t="s">
        <v>19</v>
      </c>
      <c r="G2183" s="2" t="s">
        <v>14</v>
      </c>
      <c r="H2183" s="2" t="s">
        <v>14</v>
      </c>
      <c r="I2183" s="2" t="s">
        <v>14</v>
      </c>
      <c r="J2183" s="2" t="s">
        <v>14</v>
      </c>
      <c r="K2183" s="2" t="s">
        <v>14</v>
      </c>
      <c r="L2183" s="2" t="s">
        <v>14</v>
      </c>
    </row>
    <row r="2184" spans="1:12" x14ac:dyDescent="0.2">
      <c r="A2184" s="2" t="s">
        <v>26357</v>
      </c>
      <c r="B2184" s="2" t="s">
        <v>13</v>
      </c>
      <c r="C2184" s="2" t="s">
        <v>21489</v>
      </c>
      <c r="D2184" s="2" t="s">
        <v>21491</v>
      </c>
      <c r="E2184" s="2" t="s">
        <v>17</v>
      </c>
      <c r="F2184" s="2" t="s">
        <v>19</v>
      </c>
      <c r="G2184" s="2" t="s">
        <v>14</v>
      </c>
      <c r="H2184" s="2" t="s">
        <v>14</v>
      </c>
      <c r="I2184" s="2" t="s">
        <v>14</v>
      </c>
      <c r="J2184" s="2" t="s">
        <v>14</v>
      </c>
      <c r="K2184" s="2" t="s">
        <v>14</v>
      </c>
      <c r="L2184" s="2" t="s">
        <v>14</v>
      </c>
    </row>
    <row r="2185" spans="1:12" x14ac:dyDescent="0.2">
      <c r="A2185" s="2" t="s">
        <v>26357</v>
      </c>
      <c r="B2185" s="2" t="s">
        <v>13</v>
      </c>
      <c r="C2185" s="2" t="s">
        <v>21489</v>
      </c>
      <c r="D2185" s="2" t="s">
        <v>21492</v>
      </c>
      <c r="E2185" s="2" t="s">
        <v>17</v>
      </c>
      <c r="F2185" s="2" t="s">
        <v>19</v>
      </c>
      <c r="G2185" s="2" t="s">
        <v>14</v>
      </c>
      <c r="H2185" s="2" t="s">
        <v>14</v>
      </c>
      <c r="I2185" s="2" t="s">
        <v>14</v>
      </c>
      <c r="J2185" s="2" t="s">
        <v>14</v>
      </c>
      <c r="K2185" s="2" t="s">
        <v>14</v>
      </c>
      <c r="L2185" s="2" t="s">
        <v>14</v>
      </c>
    </row>
    <row r="2186" spans="1:12" x14ac:dyDescent="0.2">
      <c r="A2186" s="2" t="s">
        <v>26357</v>
      </c>
      <c r="B2186" s="2" t="s">
        <v>13</v>
      </c>
      <c r="C2186" s="2" t="s">
        <v>21489</v>
      </c>
      <c r="D2186" s="2" t="s">
        <v>21493</v>
      </c>
      <c r="E2186" s="2" t="s">
        <v>17</v>
      </c>
      <c r="F2186" s="2" t="s">
        <v>19</v>
      </c>
      <c r="G2186" s="2" t="s">
        <v>14</v>
      </c>
      <c r="H2186" s="2" t="s">
        <v>14</v>
      </c>
      <c r="I2186" s="2" t="s">
        <v>14</v>
      </c>
      <c r="J2186" s="2" t="s">
        <v>14</v>
      </c>
      <c r="K2186" s="2" t="s">
        <v>14</v>
      </c>
      <c r="L2186" s="2" t="s">
        <v>14</v>
      </c>
    </row>
    <row r="2187" spans="1:12" x14ac:dyDescent="0.2">
      <c r="A2187" s="2" t="s">
        <v>26358</v>
      </c>
      <c r="B2187" s="2" t="s">
        <v>13</v>
      </c>
      <c r="C2187" s="2" t="s">
        <v>21494</v>
      </c>
      <c r="D2187" s="2" t="s">
        <v>21495</v>
      </c>
      <c r="E2187" s="2" t="s">
        <v>17</v>
      </c>
      <c r="F2187" s="2" t="s">
        <v>18</v>
      </c>
      <c r="G2187" s="2" t="s">
        <v>14</v>
      </c>
      <c r="H2187" s="2" t="s">
        <v>14</v>
      </c>
      <c r="I2187" s="2" t="s">
        <v>14</v>
      </c>
      <c r="J2187" s="2" t="s">
        <v>14</v>
      </c>
      <c r="K2187" s="2" t="s">
        <v>14</v>
      </c>
      <c r="L2187" s="2" t="s">
        <v>14</v>
      </c>
    </row>
    <row r="2188" spans="1:12" x14ac:dyDescent="0.2">
      <c r="A2188" s="2" t="s">
        <v>26359</v>
      </c>
      <c r="B2188" s="2" t="s">
        <v>13</v>
      </c>
      <c r="C2188" s="2" t="s">
        <v>14217</v>
      </c>
      <c r="D2188" s="2" t="s">
        <v>14218</v>
      </c>
      <c r="E2188" s="2" t="s">
        <v>17</v>
      </c>
      <c r="F2188" s="2" t="s">
        <v>20</v>
      </c>
      <c r="G2188" s="2" t="s">
        <v>14</v>
      </c>
      <c r="H2188" s="2" t="s">
        <v>14</v>
      </c>
      <c r="I2188" s="2" t="s">
        <v>14</v>
      </c>
      <c r="J2188" s="2" t="s">
        <v>14</v>
      </c>
      <c r="K2188" s="2" t="s">
        <v>14</v>
      </c>
      <c r="L2188" s="2" t="s">
        <v>14</v>
      </c>
    </row>
    <row r="2189" spans="1:12" x14ac:dyDescent="0.2">
      <c r="A2189" s="2" t="s">
        <v>26359</v>
      </c>
      <c r="B2189" s="2" t="s">
        <v>13</v>
      </c>
      <c r="C2189" s="2" t="s">
        <v>14217</v>
      </c>
      <c r="D2189" s="2" t="s">
        <v>14220</v>
      </c>
      <c r="E2189" s="2" t="s">
        <v>17</v>
      </c>
      <c r="F2189" s="2" t="s">
        <v>20</v>
      </c>
      <c r="G2189" s="2" t="s">
        <v>14</v>
      </c>
      <c r="H2189" s="2" t="s">
        <v>14</v>
      </c>
      <c r="I2189" s="2" t="s">
        <v>14</v>
      </c>
      <c r="J2189" s="2" t="s">
        <v>14</v>
      </c>
      <c r="K2189" s="2" t="s">
        <v>14</v>
      </c>
      <c r="L2189" s="2" t="s">
        <v>14</v>
      </c>
    </row>
    <row r="2190" spans="1:12" x14ac:dyDescent="0.2">
      <c r="A2190" s="2" t="s">
        <v>26360</v>
      </c>
      <c r="B2190" s="2" t="s">
        <v>13</v>
      </c>
      <c r="C2190" s="2" t="s">
        <v>14221</v>
      </c>
      <c r="D2190" s="2" t="s">
        <v>14222</v>
      </c>
      <c r="E2190" s="2" t="s">
        <v>17</v>
      </c>
      <c r="F2190" s="2" t="s">
        <v>19</v>
      </c>
      <c r="G2190" s="2" t="s">
        <v>14</v>
      </c>
      <c r="H2190" s="2" t="s">
        <v>14</v>
      </c>
      <c r="I2190" s="2" t="s">
        <v>14</v>
      </c>
      <c r="J2190" s="2" t="s">
        <v>14</v>
      </c>
      <c r="K2190" s="2" t="s">
        <v>14</v>
      </c>
      <c r="L2190" s="2" t="s">
        <v>14</v>
      </c>
    </row>
    <row r="2191" spans="1:12" x14ac:dyDescent="0.2">
      <c r="A2191" s="2" t="s">
        <v>24695</v>
      </c>
      <c r="B2191" s="2" t="s">
        <v>13</v>
      </c>
      <c r="C2191" s="2" t="s">
        <v>14</v>
      </c>
      <c r="D2191" s="2" t="s">
        <v>14</v>
      </c>
      <c r="E2191" s="2" t="s">
        <v>14</v>
      </c>
      <c r="F2191" s="2" t="s">
        <v>15</v>
      </c>
      <c r="G2191" s="2" t="s">
        <v>14</v>
      </c>
      <c r="H2191" s="2" t="s">
        <v>14</v>
      </c>
      <c r="I2191" s="2" t="s">
        <v>14</v>
      </c>
      <c r="J2191" s="2" t="s">
        <v>14</v>
      </c>
      <c r="K2191" s="2" t="s">
        <v>14</v>
      </c>
      <c r="L2191" s="2" t="s">
        <v>14</v>
      </c>
    </row>
    <row r="2192" spans="1:12" x14ac:dyDescent="0.2">
      <c r="A2192" s="2" t="s">
        <v>24696</v>
      </c>
      <c r="B2192" s="2" t="s">
        <v>13</v>
      </c>
      <c r="C2192" s="2" t="s">
        <v>14</v>
      </c>
      <c r="D2192" s="2" t="s">
        <v>14</v>
      </c>
      <c r="E2192" s="2" t="s">
        <v>14</v>
      </c>
      <c r="F2192" s="2" t="s">
        <v>15</v>
      </c>
      <c r="G2192" s="2" t="s">
        <v>14</v>
      </c>
      <c r="H2192" s="2" t="s">
        <v>14</v>
      </c>
      <c r="I2192" s="2" t="s">
        <v>14</v>
      </c>
      <c r="J2192" s="2" t="s">
        <v>14</v>
      </c>
      <c r="K2192" s="2" t="s">
        <v>14</v>
      </c>
      <c r="L2192" s="2" t="s">
        <v>14</v>
      </c>
    </row>
    <row r="2193" spans="1:12" x14ac:dyDescent="0.2">
      <c r="A2193" s="2" t="s">
        <v>24697</v>
      </c>
      <c r="B2193" s="2" t="s">
        <v>13</v>
      </c>
      <c r="C2193" s="2" t="s">
        <v>14</v>
      </c>
      <c r="D2193" s="2" t="s">
        <v>14</v>
      </c>
      <c r="E2193" s="2" t="s">
        <v>14</v>
      </c>
      <c r="F2193" s="2" t="s">
        <v>15</v>
      </c>
      <c r="G2193" s="2" t="s">
        <v>14</v>
      </c>
      <c r="H2193" s="2" t="s">
        <v>14</v>
      </c>
      <c r="I2193" s="2" t="s">
        <v>14</v>
      </c>
      <c r="J2193" s="2" t="s">
        <v>14</v>
      </c>
      <c r="K2193" s="2" t="s">
        <v>14</v>
      </c>
      <c r="L2193" s="2" t="s">
        <v>14</v>
      </c>
    </row>
    <row r="2194" spans="1:12" x14ac:dyDescent="0.2">
      <c r="A2194" s="2" t="s">
        <v>24698</v>
      </c>
      <c r="B2194" s="2" t="s">
        <v>13</v>
      </c>
      <c r="C2194" s="2" t="s">
        <v>14</v>
      </c>
      <c r="D2194" s="2" t="s">
        <v>14</v>
      </c>
      <c r="E2194" s="2" t="s">
        <v>14</v>
      </c>
      <c r="F2194" s="2" t="s">
        <v>15</v>
      </c>
      <c r="G2194" s="2" t="s">
        <v>14</v>
      </c>
      <c r="H2194" s="2" t="s">
        <v>14</v>
      </c>
      <c r="I2194" s="2" t="s">
        <v>14</v>
      </c>
      <c r="J2194" s="2" t="s">
        <v>14</v>
      </c>
      <c r="K2194" s="2" t="s">
        <v>14</v>
      </c>
      <c r="L2194" s="2" t="s">
        <v>14</v>
      </c>
    </row>
    <row r="2195" spans="1:12" x14ac:dyDescent="0.2">
      <c r="A2195" s="2" t="s">
        <v>24699</v>
      </c>
      <c r="B2195" s="2" t="s">
        <v>13</v>
      </c>
      <c r="C2195" s="2" t="s">
        <v>14</v>
      </c>
      <c r="D2195" s="2" t="s">
        <v>14</v>
      </c>
      <c r="E2195" s="2" t="s">
        <v>14</v>
      </c>
      <c r="F2195" s="2" t="s">
        <v>15</v>
      </c>
      <c r="G2195" s="2" t="s">
        <v>14</v>
      </c>
      <c r="H2195" s="2" t="s">
        <v>14</v>
      </c>
      <c r="I2195" s="2" t="s">
        <v>14</v>
      </c>
      <c r="J2195" s="2" t="s">
        <v>14</v>
      </c>
      <c r="K2195" s="2" t="s">
        <v>14</v>
      </c>
      <c r="L2195" s="2" t="s">
        <v>14</v>
      </c>
    </row>
    <row r="2196" spans="1:12" x14ac:dyDescent="0.2">
      <c r="A2196" s="2" t="s">
        <v>24700</v>
      </c>
      <c r="B2196" s="2" t="s">
        <v>13</v>
      </c>
      <c r="C2196" s="2" t="s">
        <v>14</v>
      </c>
      <c r="D2196" s="2" t="s">
        <v>14</v>
      </c>
      <c r="E2196" s="2" t="s">
        <v>14</v>
      </c>
      <c r="F2196" s="2" t="s">
        <v>15</v>
      </c>
      <c r="G2196" s="2" t="s">
        <v>14</v>
      </c>
      <c r="H2196" s="2" t="s">
        <v>14</v>
      </c>
      <c r="I2196" s="2" t="s">
        <v>14</v>
      </c>
      <c r="J2196" s="2" t="s">
        <v>14</v>
      </c>
      <c r="K2196" s="2" t="s">
        <v>14</v>
      </c>
      <c r="L2196" s="2" t="s">
        <v>14</v>
      </c>
    </row>
    <row r="2197" spans="1:12" x14ac:dyDescent="0.2">
      <c r="A2197" s="2" t="s">
        <v>24701</v>
      </c>
      <c r="B2197" s="2" t="s">
        <v>13</v>
      </c>
      <c r="C2197" s="2" t="s">
        <v>14</v>
      </c>
      <c r="D2197" s="2" t="s">
        <v>14</v>
      </c>
      <c r="E2197" s="2" t="s">
        <v>14</v>
      </c>
      <c r="F2197" s="2" t="s">
        <v>15</v>
      </c>
      <c r="G2197" s="2" t="s">
        <v>14</v>
      </c>
      <c r="H2197" s="2" t="s">
        <v>14</v>
      </c>
      <c r="I2197" s="2" t="s">
        <v>14</v>
      </c>
      <c r="J2197" s="2" t="s">
        <v>14</v>
      </c>
      <c r="K2197" s="2" t="s">
        <v>14</v>
      </c>
      <c r="L2197" s="2" t="s">
        <v>14</v>
      </c>
    </row>
    <row r="2198" spans="1:12" x14ac:dyDescent="0.2">
      <c r="A2198" s="2" t="s">
        <v>24702</v>
      </c>
      <c r="B2198" s="2" t="s">
        <v>13</v>
      </c>
      <c r="C2198" s="2" t="s">
        <v>14</v>
      </c>
      <c r="D2198" s="2" t="s">
        <v>14</v>
      </c>
      <c r="E2198" s="2" t="s">
        <v>14</v>
      </c>
      <c r="F2198" s="2" t="s">
        <v>15</v>
      </c>
      <c r="G2198" s="2" t="s">
        <v>14</v>
      </c>
      <c r="H2198" s="2" t="s">
        <v>14</v>
      </c>
      <c r="I2198" s="2" t="s">
        <v>14</v>
      </c>
      <c r="J2198" s="2" t="s">
        <v>14</v>
      </c>
      <c r="K2198" s="2" t="s">
        <v>14</v>
      </c>
      <c r="L2198" s="2" t="s">
        <v>14</v>
      </c>
    </row>
    <row r="2199" spans="1:12" x14ac:dyDescent="0.2">
      <c r="A2199" s="2" t="s">
        <v>24703</v>
      </c>
      <c r="B2199" s="2" t="s">
        <v>13</v>
      </c>
      <c r="C2199" s="2" t="s">
        <v>14</v>
      </c>
      <c r="D2199" s="2" t="s">
        <v>14</v>
      </c>
      <c r="E2199" s="2" t="s">
        <v>14</v>
      </c>
      <c r="F2199" s="2" t="s">
        <v>15</v>
      </c>
      <c r="G2199" s="2" t="s">
        <v>14</v>
      </c>
      <c r="H2199" s="2" t="s">
        <v>14</v>
      </c>
      <c r="I2199" s="2" t="s">
        <v>14</v>
      </c>
      <c r="J2199" s="2" t="s">
        <v>14</v>
      </c>
      <c r="K2199" s="2" t="s">
        <v>14</v>
      </c>
      <c r="L2199" s="2" t="s">
        <v>14</v>
      </c>
    </row>
    <row r="2200" spans="1:12" x14ac:dyDescent="0.2">
      <c r="A2200" s="2" t="s">
        <v>24704</v>
      </c>
      <c r="B2200" s="2" t="s">
        <v>13</v>
      </c>
      <c r="C2200" s="2" t="s">
        <v>14</v>
      </c>
      <c r="D2200" s="2" t="s">
        <v>14</v>
      </c>
      <c r="E2200" s="2" t="s">
        <v>14</v>
      </c>
      <c r="F2200" s="2" t="s">
        <v>15</v>
      </c>
      <c r="G2200" s="2" t="s">
        <v>14</v>
      </c>
      <c r="H2200" s="2" t="s">
        <v>14</v>
      </c>
      <c r="I2200" s="2" t="s">
        <v>14</v>
      </c>
      <c r="J2200" s="2" t="s">
        <v>14</v>
      </c>
      <c r="K2200" s="2" t="s">
        <v>14</v>
      </c>
      <c r="L2200" s="2" t="s">
        <v>14</v>
      </c>
    </row>
    <row r="2201" spans="1:12" x14ac:dyDescent="0.2">
      <c r="A2201" s="2" t="s">
        <v>24705</v>
      </c>
      <c r="B2201" s="2" t="s">
        <v>13</v>
      </c>
      <c r="C2201" s="2" t="s">
        <v>14</v>
      </c>
      <c r="D2201" s="2" t="s">
        <v>14</v>
      </c>
      <c r="E2201" s="2" t="s">
        <v>14</v>
      </c>
      <c r="F2201" s="2" t="s">
        <v>15</v>
      </c>
      <c r="G2201" s="2" t="s">
        <v>14</v>
      </c>
      <c r="H2201" s="2" t="s">
        <v>14</v>
      </c>
      <c r="I2201" s="2" t="s">
        <v>14</v>
      </c>
      <c r="J2201" s="2" t="s">
        <v>14</v>
      </c>
      <c r="K2201" s="2" t="s">
        <v>14</v>
      </c>
      <c r="L2201" s="2" t="s">
        <v>14</v>
      </c>
    </row>
    <row r="2202" spans="1:12" x14ac:dyDescent="0.2">
      <c r="A2202" s="2" t="s">
        <v>24706</v>
      </c>
      <c r="B2202" s="2" t="s">
        <v>13</v>
      </c>
      <c r="C2202" s="2" t="s">
        <v>14</v>
      </c>
      <c r="D2202" s="2" t="s">
        <v>14</v>
      </c>
      <c r="E2202" s="2" t="s">
        <v>14</v>
      </c>
      <c r="F2202" s="2" t="s">
        <v>15</v>
      </c>
      <c r="G2202" s="2" t="s">
        <v>14</v>
      </c>
      <c r="H2202" s="2" t="s">
        <v>14</v>
      </c>
      <c r="I2202" s="2" t="s">
        <v>14</v>
      </c>
      <c r="J2202" s="2" t="s">
        <v>14</v>
      </c>
      <c r="K2202" s="2" t="s">
        <v>14</v>
      </c>
      <c r="L2202" s="2" t="s">
        <v>14</v>
      </c>
    </row>
    <row r="2203" spans="1:12" x14ac:dyDescent="0.2">
      <c r="A2203" s="2" t="s">
        <v>24707</v>
      </c>
      <c r="B2203" s="2" t="s">
        <v>13</v>
      </c>
      <c r="C2203" s="2" t="s">
        <v>14</v>
      </c>
      <c r="D2203" s="2" t="s">
        <v>14</v>
      </c>
      <c r="E2203" s="2" t="s">
        <v>14</v>
      </c>
      <c r="F2203" s="2" t="s">
        <v>15</v>
      </c>
      <c r="G2203" s="2" t="s">
        <v>14</v>
      </c>
      <c r="H2203" s="2" t="s">
        <v>14</v>
      </c>
      <c r="I2203" s="2" t="s">
        <v>14</v>
      </c>
      <c r="J2203" s="2" t="s">
        <v>14</v>
      </c>
      <c r="K2203" s="2" t="s">
        <v>14</v>
      </c>
      <c r="L2203" s="2" t="s">
        <v>14</v>
      </c>
    </row>
    <row r="2204" spans="1:12" x14ac:dyDescent="0.2">
      <c r="A2204" s="2" t="s">
        <v>24708</v>
      </c>
      <c r="B2204" s="2" t="s">
        <v>13</v>
      </c>
      <c r="C2204" s="2" t="s">
        <v>14</v>
      </c>
      <c r="D2204" s="2" t="s">
        <v>14</v>
      </c>
      <c r="E2204" s="2" t="s">
        <v>14</v>
      </c>
      <c r="F2204" s="2" t="s">
        <v>15</v>
      </c>
      <c r="G2204" s="2" t="s">
        <v>14</v>
      </c>
      <c r="H2204" s="2" t="s">
        <v>14</v>
      </c>
      <c r="I2204" s="2" t="s">
        <v>14</v>
      </c>
      <c r="J2204" s="2" t="s">
        <v>14</v>
      </c>
      <c r="K2204" s="2" t="s">
        <v>14</v>
      </c>
      <c r="L2204" s="2" t="s">
        <v>14</v>
      </c>
    </row>
    <row r="2205" spans="1:12" x14ac:dyDescent="0.2">
      <c r="A2205" s="2" t="s">
        <v>24709</v>
      </c>
      <c r="B2205" s="2" t="s">
        <v>13</v>
      </c>
      <c r="C2205" s="2" t="s">
        <v>14</v>
      </c>
      <c r="D2205" s="2" t="s">
        <v>14</v>
      </c>
      <c r="E2205" s="2" t="s">
        <v>14</v>
      </c>
      <c r="F2205" s="2" t="s">
        <v>15</v>
      </c>
      <c r="G2205" s="2" t="s">
        <v>14</v>
      </c>
      <c r="H2205" s="2" t="s">
        <v>14</v>
      </c>
      <c r="I2205" s="2" t="s">
        <v>14</v>
      </c>
      <c r="J2205" s="2" t="s">
        <v>14</v>
      </c>
      <c r="K2205" s="2" t="s">
        <v>14</v>
      </c>
      <c r="L2205" s="2" t="s">
        <v>14</v>
      </c>
    </row>
    <row r="2206" spans="1:12" x14ac:dyDescent="0.2">
      <c r="A2206" s="2" t="s">
        <v>24710</v>
      </c>
      <c r="B2206" s="2" t="s">
        <v>13</v>
      </c>
      <c r="C2206" s="2" t="s">
        <v>14</v>
      </c>
      <c r="D2206" s="2" t="s">
        <v>14</v>
      </c>
      <c r="E2206" s="2" t="s">
        <v>14</v>
      </c>
      <c r="F2206" s="2" t="s">
        <v>15</v>
      </c>
      <c r="G2206" s="2" t="s">
        <v>14</v>
      </c>
      <c r="H2206" s="2" t="s">
        <v>14</v>
      </c>
      <c r="I2206" s="2" t="s">
        <v>14</v>
      </c>
      <c r="J2206" s="2" t="s">
        <v>14</v>
      </c>
      <c r="K2206" s="2" t="s">
        <v>14</v>
      </c>
      <c r="L2206" s="2" t="s">
        <v>14</v>
      </c>
    </row>
    <row r="2207" spans="1:12" x14ac:dyDescent="0.2">
      <c r="A2207" s="2" t="s">
        <v>24711</v>
      </c>
      <c r="B2207" s="2" t="s">
        <v>13</v>
      </c>
      <c r="C2207" s="2" t="s">
        <v>14</v>
      </c>
      <c r="D2207" s="2" t="s">
        <v>14</v>
      </c>
      <c r="E2207" s="2" t="s">
        <v>14</v>
      </c>
      <c r="F2207" s="2" t="s">
        <v>15</v>
      </c>
      <c r="G2207" s="2" t="s">
        <v>14</v>
      </c>
      <c r="H2207" s="2" t="s">
        <v>14</v>
      </c>
      <c r="I2207" s="2" t="s">
        <v>14</v>
      </c>
      <c r="J2207" s="2" t="s">
        <v>14</v>
      </c>
      <c r="K2207" s="2" t="s">
        <v>14</v>
      </c>
      <c r="L2207" s="2" t="s">
        <v>14</v>
      </c>
    </row>
    <row r="2208" spans="1:12" x14ac:dyDescent="0.2">
      <c r="A2208" s="2" t="s">
        <v>24712</v>
      </c>
      <c r="B2208" s="2" t="s">
        <v>13</v>
      </c>
      <c r="C2208" s="2" t="s">
        <v>14</v>
      </c>
      <c r="D2208" s="2" t="s">
        <v>14</v>
      </c>
      <c r="E2208" s="2" t="s">
        <v>14</v>
      </c>
      <c r="F2208" s="2" t="s">
        <v>15</v>
      </c>
      <c r="G2208" s="2" t="s">
        <v>14</v>
      </c>
      <c r="H2208" s="2" t="s">
        <v>14</v>
      </c>
      <c r="I2208" s="2" t="s">
        <v>14</v>
      </c>
      <c r="J2208" s="2" t="s">
        <v>14</v>
      </c>
      <c r="K2208" s="2" t="s">
        <v>14</v>
      </c>
      <c r="L2208" s="2" t="s">
        <v>14</v>
      </c>
    </row>
    <row r="2209" spans="1:12" x14ac:dyDescent="0.2">
      <c r="A2209" s="2" t="s">
        <v>24713</v>
      </c>
      <c r="B2209" s="2" t="s">
        <v>13</v>
      </c>
      <c r="C2209" s="2" t="s">
        <v>14</v>
      </c>
      <c r="D2209" s="2" t="s">
        <v>14</v>
      </c>
      <c r="E2209" s="2" t="s">
        <v>14</v>
      </c>
      <c r="F2209" s="2" t="s">
        <v>15</v>
      </c>
      <c r="G2209" s="2" t="s">
        <v>14</v>
      </c>
      <c r="H2209" s="2" t="s">
        <v>14</v>
      </c>
      <c r="I2209" s="2" t="s">
        <v>14</v>
      </c>
      <c r="J2209" s="2" t="s">
        <v>14</v>
      </c>
      <c r="K2209" s="2" t="s">
        <v>14</v>
      </c>
      <c r="L2209" s="2" t="s">
        <v>14</v>
      </c>
    </row>
    <row r="2210" spans="1:12" x14ac:dyDescent="0.2">
      <c r="A2210" s="2" t="s">
        <v>24714</v>
      </c>
      <c r="B2210" s="2" t="s">
        <v>13</v>
      </c>
      <c r="C2210" s="2" t="s">
        <v>14</v>
      </c>
      <c r="D2210" s="2" t="s">
        <v>14</v>
      </c>
      <c r="E2210" s="2" t="s">
        <v>14</v>
      </c>
      <c r="F2210" s="2" t="s">
        <v>15</v>
      </c>
      <c r="G2210" s="2" t="s">
        <v>14</v>
      </c>
      <c r="H2210" s="2" t="s">
        <v>14</v>
      </c>
      <c r="I2210" s="2" t="s">
        <v>14</v>
      </c>
      <c r="J2210" s="2" t="s">
        <v>14</v>
      </c>
      <c r="K2210" s="2" t="s">
        <v>14</v>
      </c>
      <c r="L2210" s="2" t="s">
        <v>14</v>
      </c>
    </row>
    <row r="2211" spans="1:12" x14ac:dyDescent="0.2">
      <c r="A2211" s="2" t="s">
        <v>24715</v>
      </c>
      <c r="B2211" s="2" t="s">
        <v>13</v>
      </c>
      <c r="C2211" s="2" t="s">
        <v>14</v>
      </c>
      <c r="D2211" s="2" t="s">
        <v>14</v>
      </c>
      <c r="E2211" s="2" t="s">
        <v>14</v>
      </c>
      <c r="F2211" s="2" t="s">
        <v>15</v>
      </c>
      <c r="G2211" s="2" t="s">
        <v>14</v>
      </c>
      <c r="H2211" s="2" t="s">
        <v>14</v>
      </c>
      <c r="I2211" s="2" t="s">
        <v>14</v>
      </c>
      <c r="J2211" s="2" t="s">
        <v>14</v>
      </c>
      <c r="K2211" s="2" t="s">
        <v>14</v>
      </c>
      <c r="L2211" s="2" t="s">
        <v>14</v>
      </c>
    </row>
    <row r="2212" spans="1:12" x14ac:dyDescent="0.2">
      <c r="A2212" s="2" t="s">
        <v>24716</v>
      </c>
      <c r="B2212" s="2" t="s">
        <v>13</v>
      </c>
      <c r="C2212" s="2" t="s">
        <v>14</v>
      </c>
      <c r="D2212" s="2" t="s">
        <v>14</v>
      </c>
      <c r="E2212" s="2" t="s">
        <v>14</v>
      </c>
      <c r="F2212" s="2" t="s">
        <v>15</v>
      </c>
      <c r="G2212" s="2" t="s">
        <v>14</v>
      </c>
      <c r="H2212" s="2" t="s">
        <v>14</v>
      </c>
      <c r="I2212" s="2" t="s">
        <v>14</v>
      </c>
      <c r="J2212" s="2" t="s">
        <v>14</v>
      </c>
      <c r="K2212" s="2" t="s">
        <v>14</v>
      </c>
      <c r="L2212" s="2" t="s">
        <v>14</v>
      </c>
    </row>
    <row r="2213" spans="1:12" x14ac:dyDescent="0.2">
      <c r="A2213" s="2" t="s">
        <v>24717</v>
      </c>
      <c r="B2213" s="2" t="s">
        <v>13</v>
      </c>
      <c r="C2213" s="2" t="s">
        <v>14</v>
      </c>
      <c r="D2213" s="2" t="s">
        <v>14</v>
      </c>
      <c r="E2213" s="2" t="s">
        <v>14</v>
      </c>
      <c r="F2213" s="2" t="s">
        <v>15</v>
      </c>
      <c r="G2213" s="2" t="s">
        <v>14</v>
      </c>
      <c r="H2213" s="2" t="s">
        <v>14</v>
      </c>
      <c r="I2213" s="2" t="s">
        <v>14</v>
      </c>
      <c r="J2213" s="2" t="s">
        <v>14</v>
      </c>
      <c r="K2213" s="2" t="s">
        <v>14</v>
      </c>
      <c r="L2213" s="2" t="s">
        <v>14</v>
      </c>
    </row>
    <row r="2214" spans="1:12" x14ac:dyDescent="0.2">
      <c r="A2214" s="2" t="s">
        <v>24718</v>
      </c>
      <c r="B2214" s="2" t="s">
        <v>13</v>
      </c>
      <c r="C2214" s="2" t="s">
        <v>14</v>
      </c>
      <c r="D2214" s="2" t="s">
        <v>14</v>
      </c>
      <c r="E2214" s="2" t="s">
        <v>14</v>
      </c>
      <c r="F2214" s="2" t="s">
        <v>15</v>
      </c>
      <c r="G2214" s="2" t="s">
        <v>14</v>
      </c>
      <c r="H2214" s="2" t="s">
        <v>14</v>
      </c>
      <c r="I2214" s="2" t="s">
        <v>14</v>
      </c>
      <c r="J2214" s="2" t="s">
        <v>14</v>
      </c>
      <c r="K2214" s="2" t="s">
        <v>14</v>
      </c>
      <c r="L2214" s="2" t="s">
        <v>14</v>
      </c>
    </row>
    <row r="2215" spans="1:12" x14ac:dyDescent="0.2">
      <c r="A2215" s="2" t="s">
        <v>24719</v>
      </c>
      <c r="B2215" s="2" t="s">
        <v>13</v>
      </c>
      <c r="C2215" s="2" t="s">
        <v>14</v>
      </c>
      <c r="D2215" s="2" t="s">
        <v>14</v>
      </c>
      <c r="E2215" s="2" t="s">
        <v>14</v>
      </c>
      <c r="F2215" s="2" t="s">
        <v>15</v>
      </c>
      <c r="G2215" s="2" t="s">
        <v>14</v>
      </c>
      <c r="H2215" s="2" t="s">
        <v>14</v>
      </c>
      <c r="I2215" s="2" t="s">
        <v>14</v>
      </c>
      <c r="J2215" s="2" t="s">
        <v>14</v>
      </c>
      <c r="K2215" s="2" t="s">
        <v>14</v>
      </c>
      <c r="L2215" s="2" t="s">
        <v>14</v>
      </c>
    </row>
    <row r="2216" spans="1:12" x14ac:dyDescent="0.2">
      <c r="A2216" s="2" t="s">
        <v>24720</v>
      </c>
      <c r="B2216" s="2" t="s">
        <v>13</v>
      </c>
      <c r="C2216" s="2" t="s">
        <v>14</v>
      </c>
      <c r="D2216" s="2" t="s">
        <v>14</v>
      </c>
      <c r="E2216" s="2" t="s">
        <v>14</v>
      </c>
      <c r="F2216" s="2" t="s">
        <v>15</v>
      </c>
      <c r="G2216" s="2" t="s">
        <v>14</v>
      </c>
      <c r="H2216" s="2" t="s">
        <v>14</v>
      </c>
      <c r="I2216" s="2" t="s">
        <v>14</v>
      </c>
      <c r="J2216" s="2" t="s">
        <v>14</v>
      </c>
      <c r="K2216" s="2" t="s">
        <v>14</v>
      </c>
      <c r="L2216" s="2" t="s">
        <v>14</v>
      </c>
    </row>
    <row r="2217" spans="1:12" x14ac:dyDescent="0.2">
      <c r="A2217" s="2" t="s">
        <v>24721</v>
      </c>
      <c r="B2217" s="2" t="s">
        <v>13</v>
      </c>
      <c r="C2217" s="2" t="s">
        <v>14</v>
      </c>
      <c r="D2217" s="2" t="s">
        <v>14</v>
      </c>
      <c r="E2217" s="2" t="s">
        <v>14</v>
      </c>
      <c r="F2217" s="2" t="s">
        <v>15</v>
      </c>
      <c r="G2217" s="2" t="s">
        <v>14</v>
      </c>
      <c r="H2217" s="2" t="s">
        <v>14</v>
      </c>
      <c r="I2217" s="2" t="s">
        <v>14</v>
      </c>
      <c r="J2217" s="2" t="s">
        <v>14</v>
      </c>
      <c r="K2217" s="2" t="s">
        <v>14</v>
      </c>
      <c r="L2217" s="2" t="s">
        <v>14</v>
      </c>
    </row>
    <row r="2218" spans="1:12" x14ac:dyDescent="0.2">
      <c r="A2218" s="2" t="s">
        <v>24722</v>
      </c>
      <c r="B2218" s="2" t="s">
        <v>13</v>
      </c>
      <c r="C2218" s="2" t="s">
        <v>14</v>
      </c>
      <c r="D2218" s="2" t="s">
        <v>14</v>
      </c>
      <c r="E2218" s="2" t="s">
        <v>14</v>
      </c>
      <c r="F2218" s="2" t="s">
        <v>15</v>
      </c>
      <c r="G2218" s="2" t="s">
        <v>14</v>
      </c>
      <c r="H2218" s="2" t="s">
        <v>14</v>
      </c>
      <c r="I2218" s="2" t="s">
        <v>14</v>
      </c>
      <c r="J2218" s="2" t="s">
        <v>14</v>
      </c>
      <c r="K2218" s="2" t="s">
        <v>14</v>
      </c>
      <c r="L2218" s="2" t="s">
        <v>14</v>
      </c>
    </row>
    <row r="2219" spans="1:12" x14ac:dyDescent="0.2">
      <c r="A2219" s="2" t="s">
        <v>24723</v>
      </c>
      <c r="B2219" s="2" t="s">
        <v>13</v>
      </c>
      <c r="C2219" s="2" t="s">
        <v>14</v>
      </c>
      <c r="D2219" s="2" t="s">
        <v>14</v>
      </c>
      <c r="E2219" s="2" t="s">
        <v>14</v>
      </c>
      <c r="F2219" s="2" t="s">
        <v>15</v>
      </c>
      <c r="G2219" s="2" t="s">
        <v>14</v>
      </c>
      <c r="H2219" s="2" t="s">
        <v>14</v>
      </c>
      <c r="I2219" s="2" t="s">
        <v>14</v>
      </c>
      <c r="J2219" s="2" t="s">
        <v>14</v>
      </c>
      <c r="K2219" s="2" t="s">
        <v>14</v>
      </c>
      <c r="L2219" s="2" t="s">
        <v>14</v>
      </c>
    </row>
    <row r="2220" spans="1:12" x14ac:dyDescent="0.2">
      <c r="A2220" s="2" t="s">
        <v>24724</v>
      </c>
      <c r="B2220" s="2" t="s">
        <v>13</v>
      </c>
      <c r="C2220" s="2" t="s">
        <v>14</v>
      </c>
      <c r="D2220" s="2" t="s">
        <v>14</v>
      </c>
      <c r="E2220" s="2" t="s">
        <v>14</v>
      </c>
      <c r="F2220" s="2" t="s">
        <v>15</v>
      </c>
      <c r="G2220" s="2" t="s">
        <v>14</v>
      </c>
      <c r="H2220" s="2" t="s">
        <v>14</v>
      </c>
      <c r="I2220" s="2" t="s">
        <v>14</v>
      </c>
      <c r="J2220" s="2" t="s">
        <v>14</v>
      </c>
      <c r="K2220" s="2" t="s">
        <v>14</v>
      </c>
      <c r="L2220" s="2" t="s">
        <v>14</v>
      </c>
    </row>
    <row r="2221" spans="1:12" x14ac:dyDescent="0.2">
      <c r="A2221" s="2" t="s">
        <v>24725</v>
      </c>
      <c r="B2221" s="2" t="s">
        <v>13</v>
      </c>
      <c r="C2221" s="2" t="s">
        <v>14263</v>
      </c>
      <c r="D2221" s="2" t="s">
        <v>14264</v>
      </c>
      <c r="E2221" s="2" t="s">
        <v>17</v>
      </c>
      <c r="F2221" s="2" t="s">
        <v>11146</v>
      </c>
      <c r="G2221" s="2" t="s">
        <v>14</v>
      </c>
      <c r="H2221" s="2" t="s">
        <v>14</v>
      </c>
      <c r="I2221" s="2" t="s">
        <v>14</v>
      </c>
      <c r="J2221" s="2" t="s">
        <v>14</v>
      </c>
      <c r="K2221" s="2" t="s">
        <v>14</v>
      </c>
      <c r="L2221" s="2" t="s">
        <v>14</v>
      </c>
    </row>
    <row r="2222" spans="1:12" x14ac:dyDescent="0.2">
      <c r="A2222" s="2" t="s">
        <v>24725</v>
      </c>
      <c r="B2222" s="2" t="s">
        <v>13</v>
      </c>
      <c r="C2222" s="2" t="s">
        <v>14263</v>
      </c>
      <c r="D2222" s="2" t="s">
        <v>14266</v>
      </c>
      <c r="E2222" s="2" t="s">
        <v>17</v>
      </c>
      <c r="F2222" s="2" t="s">
        <v>11146</v>
      </c>
      <c r="G2222" s="2" t="s">
        <v>14</v>
      </c>
      <c r="H2222" s="2" t="s">
        <v>14</v>
      </c>
      <c r="I2222" s="2" t="s">
        <v>14</v>
      </c>
      <c r="J2222" s="2" t="s">
        <v>14</v>
      </c>
      <c r="K2222" s="2" t="s">
        <v>14</v>
      </c>
      <c r="L2222" s="2" t="s">
        <v>14</v>
      </c>
    </row>
    <row r="2223" spans="1:12" x14ac:dyDescent="0.2">
      <c r="A2223" s="2" t="s">
        <v>24725</v>
      </c>
      <c r="B2223" s="2" t="s">
        <v>13</v>
      </c>
      <c r="C2223" s="2" t="s">
        <v>14267</v>
      </c>
      <c r="D2223" s="2" t="s">
        <v>14268</v>
      </c>
      <c r="E2223" s="2" t="s">
        <v>17</v>
      </c>
      <c r="F2223" s="2" t="s">
        <v>20</v>
      </c>
      <c r="G2223" s="2" t="s">
        <v>14</v>
      </c>
      <c r="H2223" s="2" t="s">
        <v>14</v>
      </c>
      <c r="I2223" s="2" t="s">
        <v>14</v>
      </c>
      <c r="J2223" s="2" t="s">
        <v>14</v>
      </c>
      <c r="K2223" s="2" t="s">
        <v>14</v>
      </c>
      <c r="L2223" s="2" t="s">
        <v>14</v>
      </c>
    </row>
    <row r="2224" spans="1:12" x14ac:dyDescent="0.2">
      <c r="A2224" s="2" t="s">
        <v>24726</v>
      </c>
      <c r="B2224" s="2" t="s">
        <v>13</v>
      </c>
      <c r="C2224" s="2" t="s">
        <v>14</v>
      </c>
      <c r="D2224" s="2" t="s">
        <v>14</v>
      </c>
      <c r="E2224" s="2" t="s">
        <v>14</v>
      </c>
      <c r="F2224" s="2" t="s">
        <v>15</v>
      </c>
      <c r="G2224" s="2" t="s">
        <v>14</v>
      </c>
      <c r="H2224" s="2" t="s">
        <v>14</v>
      </c>
      <c r="I2224" s="2" t="s">
        <v>14</v>
      </c>
      <c r="J2224" s="2" t="s">
        <v>14</v>
      </c>
      <c r="K2224" s="2" t="s">
        <v>14</v>
      </c>
      <c r="L2224" s="2" t="s">
        <v>14</v>
      </c>
    </row>
    <row r="2225" spans="1:12" x14ac:dyDescent="0.2">
      <c r="A2225" s="2" t="s">
        <v>24727</v>
      </c>
      <c r="B2225" s="2" t="s">
        <v>13</v>
      </c>
      <c r="C2225" s="2" t="s">
        <v>14</v>
      </c>
      <c r="D2225" s="2" t="s">
        <v>14</v>
      </c>
      <c r="E2225" s="2" t="s">
        <v>14</v>
      </c>
      <c r="F2225" s="2" t="s">
        <v>15</v>
      </c>
      <c r="G2225" s="2" t="s">
        <v>14</v>
      </c>
      <c r="H2225" s="2" t="s">
        <v>14</v>
      </c>
      <c r="I2225" s="2" t="s">
        <v>14</v>
      </c>
      <c r="J2225" s="2" t="s">
        <v>14</v>
      </c>
      <c r="K2225" s="2" t="s">
        <v>14</v>
      </c>
      <c r="L2225" s="2" t="s">
        <v>14</v>
      </c>
    </row>
    <row r="2226" spans="1:12" x14ac:dyDescent="0.2">
      <c r="A2226" s="2" t="s">
        <v>24728</v>
      </c>
      <c r="B2226" s="2" t="s">
        <v>13</v>
      </c>
      <c r="C2226" s="2" t="s">
        <v>14</v>
      </c>
      <c r="D2226" s="2" t="s">
        <v>14</v>
      </c>
      <c r="E2226" s="2" t="s">
        <v>14</v>
      </c>
      <c r="F2226" s="2" t="s">
        <v>15</v>
      </c>
      <c r="G2226" s="2" t="s">
        <v>14</v>
      </c>
      <c r="H2226" s="2" t="s">
        <v>14</v>
      </c>
      <c r="I2226" s="2" t="s">
        <v>14</v>
      </c>
      <c r="J2226" s="2" t="s">
        <v>14</v>
      </c>
      <c r="K2226" s="2" t="s">
        <v>14</v>
      </c>
      <c r="L2226" s="2" t="s">
        <v>14</v>
      </c>
    </row>
    <row r="2227" spans="1:12" x14ac:dyDescent="0.2">
      <c r="A2227" s="2" t="s">
        <v>24729</v>
      </c>
      <c r="B2227" s="2" t="s">
        <v>13</v>
      </c>
      <c r="C2227" s="2" t="s">
        <v>14</v>
      </c>
      <c r="D2227" s="2" t="s">
        <v>14</v>
      </c>
      <c r="E2227" s="2" t="s">
        <v>14</v>
      </c>
      <c r="F2227" s="2" t="s">
        <v>15</v>
      </c>
      <c r="G2227" s="2" t="s">
        <v>14</v>
      </c>
      <c r="H2227" s="2" t="s">
        <v>14</v>
      </c>
      <c r="I2227" s="2" t="s">
        <v>14</v>
      </c>
      <c r="J2227" s="2" t="s">
        <v>14</v>
      </c>
      <c r="K2227" s="2" t="s">
        <v>14</v>
      </c>
      <c r="L2227" s="2" t="s">
        <v>14</v>
      </c>
    </row>
    <row r="2228" spans="1:12" x14ac:dyDescent="0.2">
      <c r="A2228" s="2" t="s">
        <v>24730</v>
      </c>
      <c r="B2228" s="2" t="s">
        <v>13</v>
      </c>
      <c r="C2228" s="2" t="s">
        <v>14</v>
      </c>
      <c r="D2228" s="2" t="s">
        <v>14</v>
      </c>
      <c r="E2228" s="2" t="s">
        <v>14</v>
      </c>
      <c r="F2228" s="2" t="s">
        <v>15</v>
      </c>
      <c r="G2228" s="2" t="s">
        <v>14</v>
      </c>
      <c r="H2228" s="2" t="s">
        <v>14</v>
      </c>
      <c r="I2228" s="2" t="s">
        <v>14</v>
      </c>
      <c r="J2228" s="2" t="s">
        <v>14</v>
      </c>
      <c r="K2228" s="2" t="s">
        <v>14</v>
      </c>
      <c r="L2228" s="2" t="s">
        <v>14</v>
      </c>
    </row>
    <row r="2229" spans="1:12" x14ac:dyDescent="0.2">
      <c r="A2229" s="2" t="s">
        <v>24731</v>
      </c>
      <c r="B2229" s="2" t="s">
        <v>13</v>
      </c>
      <c r="C2229" s="2" t="s">
        <v>14</v>
      </c>
      <c r="D2229" s="2" t="s">
        <v>14</v>
      </c>
      <c r="E2229" s="2" t="s">
        <v>14</v>
      </c>
      <c r="F2229" s="2" t="s">
        <v>15</v>
      </c>
      <c r="G2229" s="2" t="s">
        <v>14</v>
      </c>
      <c r="H2229" s="2" t="s">
        <v>14</v>
      </c>
      <c r="I2229" s="2" t="s">
        <v>14</v>
      </c>
      <c r="J2229" s="2" t="s">
        <v>14</v>
      </c>
      <c r="K2229" s="2" t="s">
        <v>14</v>
      </c>
      <c r="L2229" s="2" t="s">
        <v>14</v>
      </c>
    </row>
    <row r="2230" spans="1:12" x14ac:dyDescent="0.2">
      <c r="A2230" s="2" t="s">
        <v>24732</v>
      </c>
      <c r="B2230" s="2" t="s">
        <v>13</v>
      </c>
      <c r="C2230" s="2" t="s">
        <v>14</v>
      </c>
      <c r="D2230" s="2" t="s">
        <v>14</v>
      </c>
      <c r="E2230" s="2" t="s">
        <v>14</v>
      </c>
      <c r="F2230" s="2" t="s">
        <v>15</v>
      </c>
      <c r="G2230" s="2" t="s">
        <v>14</v>
      </c>
      <c r="H2230" s="2" t="s">
        <v>14</v>
      </c>
      <c r="I2230" s="2" t="s">
        <v>14</v>
      </c>
      <c r="J2230" s="2" t="s">
        <v>14</v>
      </c>
      <c r="K2230" s="2" t="s">
        <v>14</v>
      </c>
      <c r="L2230" s="2" t="s">
        <v>14</v>
      </c>
    </row>
    <row r="2231" spans="1:12" x14ac:dyDescent="0.2">
      <c r="A2231" s="2" t="s">
        <v>24733</v>
      </c>
      <c r="B2231" s="2" t="s">
        <v>13</v>
      </c>
      <c r="C2231" s="2" t="s">
        <v>14</v>
      </c>
      <c r="D2231" s="2" t="s">
        <v>14</v>
      </c>
      <c r="E2231" s="2" t="s">
        <v>14</v>
      </c>
      <c r="F2231" s="2" t="s">
        <v>15</v>
      </c>
      <c r="G2231" s="2" t="s">
        <v>14</v>
      </c>
      <c r="H2231" s="2" t="s">
        <v>14</v>
      </c>
      <c r="I2231" s="2" t="s">
        <v>14</v>
      </c>
      <c r="J2231" s="2" t="s">
        <v>14</v>
      </c>
      <c r="K2231" s="2" t="s">
        <v>14</v>
      </c>
      <c r="L2231" s="2" t="s">
        <v>14</v>
      </c>
    </row>
    <row r="2232" spans="1:12" x14ac:dyDescent="0.2">
      <c r="A2232" s="2" t="s">
        <v>24734</v>
      </c>
      <c r="B2232" s="2" t="s">
        <v>13</v>
      </c>
      <c r="C2232" s="2" t="s">
        <v>14</v>
      </c>
      <c r="D2232" s="2" t="s">
        <v>14</v>
      </c>
      <c r="E2232" s="2" t="s">
        <v>14</v>
      </c>
      <c r="F2232" s="2" t="s">
        <v>15</v>
      </c>
      <c r="G2232" s="2" t="s">
        <v>14</v>
      </c>
      <c r="H2232" s="2" t="s">
        <v>14</v>
      </c>
      <c r="I2232" s="2" t="s">
        <v>14</v>
      </c>
      <c r="J2232" s="2" t="s">
        <v>14</v>
      </c>
      <c r="K2232" s="2" t="s">
        <v>14</v>
      </c>
      <c r="L2232" s="2" t="s">
        <v>14</v>
      </c>
    </row>
    <row r="2233" spans="1:12" x14ac:dyDescent="0.2">
      <c r="A2233" s="2" t="s">
        <v>24735</v>
      </c>
      <c r="B2233" s="2" t="s">
        <v>13</v>
      </c>
      <c r="C2233" s="2" t="s">
        <v>14</v>
      </c>
      <c r="D2233" s="2" t="s">
        <v>14</v>
      </c>
      <c r="E2233" s="2" t="s">
        <v>14</v>
      </c>
      <c r="F2233" s="2" t="s">
        <v>15</v>
      </c>
      <c r="G2233" s="2" t="s">
        <v>14</v>
      </c>
      <c r="H2233" s="2" t="s">
        <v>14</v>
      </c>
      <c r="I2233" s="2" t="s">
        <v>14</v>
      </c>
      <c r="J2233" s="2" t="s">
        <v>14</v>
      </c>
      <c r="K2233" s="2" t="s">
        <v>14</v>
      </c>
      <c r="L2233" s="2" t="s">
        <v>14</v>
      </c>
    </row>
    <row r="2234" spans="1:12" x14ac:dyDescent="0.2">
      <c r="A2234" s="2" t="s">
        <v>24736</v>
      </c>
      <c r="B2234" s="2" t="s">
        <v>13</v>
      </c>
      <c r="C2234" s="2" t="s">
        <v>14</v>
      </c>
      <c r="D2234" s="2" t="s">
        <v>14</v>
      </c>
      <c r="E2234" s="2" t="s">
        <v>14</v>
      </c>
      <c r="F2234" s="2" t="s">
        <v>15</v>
      </c>
      <c r="G2234" s="2" t="s">
        <v>14</v>
      </c>
      <c r="H2234" s="2" t="s">
        <v>14</v>
      </c>
      <c r="I2234" s="2" t="s">
        <v>14</v>
      </c>
      <c r="J2234" s="2" t="s">
        <v>14</v>
      </c>
      <c r="K2234" s="2" t="s">
        <v>14</v>
      </c>
      <c r="L2234" s="2" t="s">
        <v>14</v>
      </c>
    </row>
    <row r="2235" spans="1:12" x14ac:dyDescent="0.2">
      <c r="A2235" s="2" t="s">
        <v>24737</v>
      </c>
      <c r="B2235" s="2" t="s">
        <v>13</v>
      </c>
      <c r="C2235" s="2" t="s">
        <v>14</v>
      </c>
      <c r="D2235" s="2" t="s">
        <v>14</v>
      </c>
      <c r="E2235" s="2" t="s">
        <v>14</v>
      </c>
      <c r="F2235" s="2" t="s">
        <v>15</v>
      </c>
      <c r="G2235" s="2" t="s">
        <v>14</v>
      </c>
      <c r="H2235" s="2" t="s">
        <v>14</v>
      </c>
      <c r="I2235" s="2" t="s">
        <v>14</v>
      </c>
      <c r="J2235" s="2" t="s">
        <v>14</v>
      </c>
      <c r="K2235" s="2" t="s">
        <v>14</v>
      </c>
      <c r="L2235" s="2" t="s">
        <v>14</v>
      </c>
    </row>
    <row r="2236" spans="1:12" x14ac:dyDescent="0.2">
      <c r="A2236" s="2" t="s">
        <v>24738</v>
      </c>
      <c r="B2236" s="2" t="s">
        <v>13</v>
      </c>
      <c r="C2236" s="2" t="s">
        <v>14</v>
      </c>
      <c r="D2236" s="2" t="s">
        <v>14</v>
      </c>
      <c r="E2236" s="2" t="s">
        <v>14</v>
      </c>
      <c r="F2236" s="2" t="s">
        <v>15</v>
      </c>
      <c r="G2236" s="2" t="s">
        <v>14</v>
      </c>
      <c r="H2236" s="2" t="s">
        <v>14</v>
      </c>
      <c r="I2236" s="2" t="s">
        <v>14</v>
      </c>
      <c r="J2236" s="2" t="s">
        <v>14</v>
      </c>
      <c r="K2236" s="2" t="s">
        <v>14</v>
      </c>
      <c r="L2236" s="2" t="s">
        <v>14</v>
      </c>
    </row>
    <row r="2237" spans="1:12" x14ac:dyDescent="0.2">
      <c r="A2237" s="2" t="s">
        <v>24739</v>
      </c>
      <c r="B2237" s="2" t="s">
        <v>13</v>
      </c>
      <c r="C2237" s="2" t="s">
        <v>14</v>
      </c>
      <c r="D2237" s="2" t="s">
        <v>14</v>
      </c>
      <c r="E2237" s="2" t="s">
        <v>14</v>
      </c>
      <c r="F2237" s="2" t="s">
        <v>15</v>
      </c>
      <c r="G2237" s="2" t="s">
        <v>14</v>
      </c>
      <c r="H2237" s="2" t="s">
        <v>14</v>
      </c>
      <c r="I2237" s="2" t="s">
        <v>14</v>
      </c>
      <c r="J2237" s="2" t="s">
        <v>14</v>
      </c>
      <c r="K2237" s="2" t="s">
        <v>14</v>
      </c>
      <c r="L2237" s="2" t="s">
        <v>14</v>
      </c>
    </row>
    <row r="2238" spans="1:12" x14ac:dyDescent="0.2">
      <c r="A2238" s="2" t="s">
        <v>24740</v>
      </c>
      <c r="B2238" s="2" t="s">
        <v>13</v>
      </c>
      <c r="C2238" s="2" t="s">
        <v>14</v>
      </c>
      <c r="D2238" s="2" t="s">
        <v>14</v>
      </c>
      <c r="E2238" s="2" t="s">
        <v>14</v>
      </c>
      <c r="F2238" s="2" t="s">
        <v>15</v>
      </c>
      <c r="G2238" s="2" t="s">
        <v>14</v>
      </c>
      <c r="H2238" s="2" t="s">
        <v>14</v>
      </c>
      <c r="I2238" s="2" t="s">
        <v>14</v>
      </c>
      <c r="J2238" s="2" t="s">
        <v>14</v>
      </c>
      <c r="K2238" s="2" t="s">
        <v>14</v>
      </c>
      <c r="L2238" s="2" t="s">
        <v>14</v>
      </c>
    </row>
    <row r="2239" spans="1:12" x14ac:dyDescent="0.2">
      <c r="A2239" s="2" t="s">
        <v>24741</v>
      </c>
      <c r="B2239" s="2" t="s">
        <v>13</v>
      </c>
      <c r="C2239" s="2" t="s">
        <v>14</v>
      </c>
      <c r="D2239" s="2" t="s">
        <v>14</v>
      </c>
      <c r="E2239" s="2" t="s">
        <v>14</v>
      </c>
      <c r="F2239" s="2" t="s">
        <v>15</v>
      </c>
      <c r="G2239" s="2" t="s">
        <v>14</v>
      </c>
      <c r="H2239" s="2" t="s">
        <v>14</v>
      </c>
      <c r="I2239" s="2" t="s">
        <v>14</v>
      </c>
      <c r="J2239" s="2" t="s">
        <v>14</v>
      </c>
      <c r="K2239" s="2" t="s">
        <v>14</v>
      </c>
      <c r="L2239" s="2" t="s">
        <v>14</v>
      </c>
    </row>
    <row r="2240" spans="1:12" x14ac:dyDescent="0.2">
      <c r="A2240" s="2" t="s">
        <v>24742</v>
      </c>
      <c r="B2240" s="2" t="s">
        <v>13</v>
      </c>
      <c r="C2240" s="2" t="s">
        <v>14</v>
      </c>
      <c r="D2240" s="2" t="s">
        <v>14</v>
      </c>
      <c r="E2240" s="2" t="s">
        <v>14</v>
      </c>
      <c r="F2240" s="2" t="s">
        <v>15</v>
      </c>
      <c r="G2240" s="2" t="s">
        <v>14</v>
      </c>
      <c r="H2240" s="2" t="s">
        <v>14</v>
      </c>
      <c r="I2240" s="2" t="s">
        <v>14</v>
      </c>
      <c r="J2240" s="2" t="s">
        <v>14</v>
      </c>
      <c r="K2240" s="2" t="s">
        <v>14</v>
      </c>
      <c r="L2240" s="2" t="s">
        <v>14</v>
      </c>
    </row>
    <row r="2241" spans="1:12" x14ac:dyDescent="0.2">
      <c r="A2241" s="2" t="s">
        <v>24743</v>
      </c>
      <c r="B2241" s="2" t="s">
        <v>13</v>
      </c>
      <c r="C2241" s="2" t="s">
        <v>14</v>
      </c>
      <c r="D2241" s="2" t="s">
        <v>14</v>
      </c>
      <c r="E2241" s="2" t="s">
        <v>14</v>
      </c>
      <c r="F2241" s="2" t="s">
        <v>15</v>
      </c>
      <c r="G2241" s="2" t="s">
        <v>14</v>
      </c>
      <c r="H2241" s="2" t="s">
        <v>14</v>
      </c>
      <c r="I2241" s="2" t="s">
        <v>14</v>
      </c>
      <c r="J2241" s="2" t="s">
        <v>14</v>
      </c>
      <c r="K2241" s="2" t="s">
        <v>14</v>
      </c>
      <c r="L2241" s="2" t="s">
        <v>14</v>
      </c>
    </row>
    <row r="2242" spans="1:12" x14ac:dyDescent="0.2">
      <c r="A2242" s="2" t="s">
        <v>24744</v>
      </c>
      <c r="B2242" s="2" t="s">
        <v>13</v>
      </c>
      <c r="C2242" s="2" t="s">
        <v>14</v>
      </c>
      <c r="D2242" s="2" t="s">
        <v>14</v>
      </c>
      <c r="E2242" s="2" t="s">
        <v>14</v>
      </c>
      <c r="F2242" s="2" t="s">
        <v>15</v>
      </c>
      <c r="G2242" s="2" t="s">
        <v>14</v>
      </c>
      <c r="H2242" s="2" t="s">
        <v>14</v>
      </c>
      <c r="I2242" s="2" t="s">
        <v>14</v>
      </c>
      <c r="J2242" s="2" t="s">
        <v>14</v>
      </c>
      <c r="K2242" s="2" t="s">
        <v>14</v>
      </c>
      <c r="L2242" s="2" t="s">
        <v>14</v>
      </c>
    </row>
    <row r="2243" spans="1:12" x14ac:dyDescent="0.2">
      <c r="A2243" s="2" t="s">
        <v>24745</v>
      </c>
      <c r="B2243" s="2" t="s">
        <v>13</v>
      </c>
      <c r="C2243" s="2" t="s">
        <v>14</v>
      </c>
      <c r="D2243" s="2" t="s">
        <v>14</v>
      </c>
      <c r="E2243" s="2" t="s">
        <v>14</v>
      </c>
      <c r="F2243" s="2" t="s">
        <v>15</v>
      </c>
      <c r="G2243" s="2" t="s">
        <v>14</v>
      </c>
      <c r="H2243" s="2" t="s">
        <v>14</v>
      </c>
      <c r="I2243" s="2" t="s">
        <v>14</v>
      </c>
      <c r="J2243" s="2" t="s">
        <v>14</v>
      </c>
      <c r="K2243" s="2" t="s">
        <v>14</v>
      </c>
      <c r="L2243" s="2" t="s">
        <v>14</v>
      </c>
    </row>
    <row r="2244" spans="1:12" x14ac:dyDescent="0.2">
      <c r="A2244" s="2" t="s">
        <v>24746</v>
      </c>
      <c r="B2244" s="2" t="s">
        <v>13</v>
      </c>
      <c r="C2244" s="2" t="s">
        <v>14</v>
      </c>
      <c r="D2244" s="2" t="s">
        <v>14</v>
      </c>
      <c r="E2244" s="2" t="s">
        <v>14</v>
      </c>
      <c r="F2244" s="2" t="s">
        <v>15</v>
      </c>
      <c r="G2244" s="2" t="s">
        <v>14</v>
      </c>
      <c r="H2244" s="2" t="s">
        <v>14</v>
      </c>
      <c r="I2244" s="2" t="s">
        <v>14</v>
      </c>
      <c r="J2244" s="2" t="s">
        <v>14</v>
      </c>
      <c r="K2244" s="2" t="s">
        <v>14</v>
      </c>
      <c r="L2244" s="2" t="s">
        <v>14</v>
      </c>
    </row>
    <row r="2245" spans="1:12" x14ac:dyDescent="0.2">
      <c r="A2245" s="2" t="s">
        <v>24747</v>
      </c>
      <c r="B2245" s="2" t="s">
        <v>13</v>
      </c>
      <c r="C2245" s="2" t="s">
        <v>14</v>
      </c>
      <c r="D2245" s="2" t="s">
        <v>14</v>
      </c>
      <c r="E2245" s="2" t="s">
        <v>14</v>
      </c>
      <c r="F2245" s="2" t="s">
        <v>15</v>
      </c>
      <c r="G2245" s="2" t="s">
        <v>14</v>
      </c>
      <c r="H2245" s="2" t="s">
        <v>14</v>
      </c>
      <c r="I2245" s="2" t="s">
        <v>14</v>
      </c>
      <c r="J2245" s="2" t="s">
        <v>14</v>
      </c>
      <c r="K2245" s="2" t="s">
        <v>14</v>
      </c>
      <c r="L2245" s="2" t="s">
        <v>14</v>
      </c>
    </row>
    <row r="2246" spans="1:12" x14ac:dyDescent="0.2">
      <c r="A2246" s="2" t="s">
        <v>24748</v>
      </c>
      <c r="B2246" s="2" t="s">
        <v>13</v>
      </c>
      <c r="C2246" s="2" t="s">
        <v>14</v>
      </c>
      <c r="D2246" s="2" t="s">
        <v>14</v>
      </c>
      <c r="E2246" s="2" t="s">
        <v>14</v>
      </c>
      <c r="F2246" s="2" t="s">
        <v>15</v>
      </c>
      <c r="G2246" s="2" t="s">
        <v>14</v>
      </c>
      <c r="H2246" s="2" t="s">
        <v>14</v>
      </c>
      <c r="I2246" s="2" t="s">
        <v>14</v>
      </c>
      <c r="J2246" s="2" t="s">
        <v>14</v>
      </c>
      <c r="K2246" s="2" t="s">
        <v>14</v>
      </c>
      <c r="L2246" s="2" t="s">
        <v>14</v>
      </c>
    </row>
    <row r="2247" spans="1:12" x14ac:dyDescent="0.2">
      <c r="A2247" s="2" t="s">
        <v>24749</v>
      </c>
      <c r="B2247" s="2" t="s">
        <v>13</v>
      </c>
      <c r="C2247" s="2" t="s">
        <v>14</v>
      </c>
      <c r="D2247" s="2" t="s">
        <v>14</v>
      </c>
      <c r="E2247" s="2" t="s">
        <v>14</v>
      </c>
      <c r="F2247" s="2" t="s">
        <v>15</v>
      </c>
      <c r="G2247" s="2" t="s">
        <v>14</v>
      </c>
      <c r="H2247" s="2" t="s">
        <v>14</v>
      </c>
      <c r="I2247" s="2" t="s">
        <v>14</v>
      </c>
      <c r="J2247" s="2" t="s">
        <v>14</v>
      </c>
      <c r="K2247" s="2" t="s">
        <v>14</v>
      </c>
      <c r="L2247" s="2" t="s">
        <v>14</v>
      </c>
    </row>
    <row r="2248" spans="1:12" x14ac:dyDescent="0.2">
      <c r="A2248" s="2" t="s">
        <v>24750</v>
      </c>
      <c r="B2248" s="2" t="s">
        <v>13</v>
      </c>
      <c r="C2248" s="2" t="s">
        <v>14</v>
      </c>
      <c r="D2248" s="2" t="s">
        <v>14</v>
      </c>
      <c r="E2248" s="2" t="s">
        <v>14</v>
      </c>
      <c r="F2248" s="2" t="s">
        <v>15</v>
      </c>
      <c r="G2248" s="2" t="s">
        <v>14</v>
      </c>
      <c r="H2248" s="2" t="s">
        <v>14</v>
      </c>
      <c r="I2248" s="2" t="s">
        <v>14</v>
      </c>
      <c r="J2248" s="2" t="s">
        <v>14</v>
      </c>
      <c r="K2248" s="2" t="s">
        <v>14</v>
      </c>
      <c r="L2248" s="2" t="s">
        <v>14</v>
      </c>
    </row>
    <row r="2249" spans="1:12" x14ac:dyDescent="0.2">
      <c r="A2249" s="2" t="s">
        <v>24751</v>
      </c>
      <c r="B2249" s="2" t="s">
        <v>13</v>
      </c>
      <c r="C2249" s="2" t="s">
        <v>14</v>
      </c>
      <c r="D2249" s="2" t="s">
        <v>14</v>
      </c>
      <c r="E2249" s="2" t="s">
        <v>14</v>
      </c>
      <c r="F2249" s="2" t="s">
        <v>15</v>
      </c>
      <c r="G2249" s="2" t="s">
        <v>14</v>
      </c>
      <c r="H2249" s="2" t="s">
        <v>14</v>
      </c>
      <c r="I2249" s="2" t="s">
        <v>14</v>
      </c>
      <c r="J2249" s="2" t="s">
        <v>14</v>
      </c>
      <c r="K2249" s="2" t="s">
        <v>14</v>
      </c>
      <c r="L2249" s="2" t="s">
        <v>14</v>
      </c>
    </row>
    <row r="2250" spans="1:12" x14ac:dyDescent="0.2">
      <c r="A2250" s="2" t="s">
        <v>24752</v>
      </c>
      <c r="B2250" s="2" t="s">
        <v>13</v>
      </c>
      <c r="C2250" s="2" t="s">
        <v>14</v>
      </c>
      <c r="D2250" s="2" t="s">
        <v>14</v>
      </c>
      <c r="E2250" s="2" t="s">
        <v>14</v>
      </c>
      <c r="F2250" s="2" t="s">
        <v>15</v>
      </c>
      <c r="G2250" s="2" t="s">
        <v>14</v>
      </c>
      <c r="H2250" s="2" t="s">
        <v>14</v>
      </c>
      <c r="I2250" s="2" t="s">
        <v>14</v>
      </c>
      <c r="J2250" s="2" t="s">
        <v>14</v>
      </c>
      <c r="K2250" s="2" t="s">
        <v>14</v>
      </c>
      <c r="L2250" s="2" t="s">
        <v>14</v>
      </c>
    </row>
    <row r="2251" spans="1:12" x14ac:dyDescent="0.2">
      <c r="A2251" s="2" t="s">
        <v>24753</v>
      </c>
      <c r="B2251" s="2" t="s">
        <v>13</v>
      </c>
      <c r="C2251" s="2" t="s">
        <v>14</v>
      </c>
      <c r="D2251" s="2" t="s">
        <v>14</v>
      </c>
      <c r="E2251" s="2" t="s">
        <v>14</v>
      </c>
      <c r="F2251" s="2" t="s">
        <v>15</v>
      </c>
      <c r="G2251" s="2" t="s">
        <v>14</v>
      </c>
      <c r="H2251" s="2" t="s">
        <v>14</v>
      </c>
      <c r="I2251" s="2" t="s">
        <v>14</v>
      </c>
      <c r="J2251" s="2" t="s">
        <v>14</v>
      </c>
      <c r="K2251" s="2" t="s">
        <v>14</v>
      </c>
      <c r="L2251" s="2" t="s">
        <v>14</v>
      </c>
    </row>
    <row r="2252" spans="1:12" x14ac:dyDescent="0.2">
      <c r="A2252" s="2" t="s">
        <v>24754</v>
      </c>
      <c r="B2252" s="2" t="s">
        <v>13</v>
      </c>
      <c r="C2252" s="2" t="s">
        <v>14</v>
      </c>
      <c r="D2252" s="2" t="s">
        <v>14</v>
      </c>
      <c r="E2252" s="2" t="s">
        <v>14</v>
      </c>
      <c r="F2252" s="2" t="s">
        <v>15</v>
      </c>
      <c r="G2252" s="2" t="s">
        <v>14</v>
      </c>
      <c r="H2252" s="2" t="s">
        <v>14</v>
      </c>
      <c r="I2252" s="2" t="s">
        <v>14</v>
      </c>
      <c r="J2252" s="2" t="s">
        <v>14</v>
      </c>
      <c r="K2252" s="2" t="s">
        <v>14</v>
      </c>
      <c r="L2252" s="2" t="s">
        <v>14</v>
      </c>
    </row>
    <row r="2253" spans="1:12" x14ac:dyDescent="0.2">
      <c r="A2253" s="2" t="s">
        <v>24755</v>
      </c>
      <c r="B2253" s="2" t="s">
        <v>13</v>
      </c>
      <c r="C2253" s="2" t="s">
        <v>14</v>
      </c>
      <c r="D2253" s="2" t="s">
        <v>14</v>
      </c>
      <c r="E2253" s="2" t="s">
        <v>14</v>
      </c>
      <c r="F2253" s="2" t="s">
        <v>15</v>
      </c>
      <c r="G2253" s="2" t="s">
        <v>14</v>
      </c>
      <c r="H2253" s="2" t="s">
        <v>14</v>
      </c>
      <c r="I2253" s="2" t="s">
        <v>14</v>
      </c>
      <c r="J2253" s="2" t="s">
        <v>14</v>
      </c>
      <c r="K2253" s="2" t="s">
        <v>14</v>
      </c>
      <c r="L2253" s="2" t="s">
        <v>14</v>
      </c>
    </row>
    <row r="2254" spans="1:12" x14ac:dyDescent="0.2">
      <c r="A2254" s="2" t="s">
        <v>24756</v>
      </c>
      <c r="B2254" s="2" t="s">
        <v>13</v>
      </c>
      <c r="C2254" s="2" t="s">
        <v>14</v>
      </c>
      <c r="D2254" s="2" t="s">
        <v>14</v>
      </c>
      <c r="E2254" s="2" t="s">
        <v>14</v>
      </c>
      <c r="F2254" s="2" t="s">
        <v>15</v>
      </c>
      <c r="G2254" s="2" t="s">
        <v>14</v>
      </c>
      <c r="H2254" s="2" t="s">
        <v>14</v>
      </c>
      <c r="I2254" s="2" t="s">
        <v>14</v>
      </c>
      <c r="J2254" s="2" t="s">
        <v>14</v>
      </c>
      <c r="K2254" s="2" t="s">
        <v>14</v>
      </c>
      <c r="L2254" s="2" t="s">
        <v>14</v>
      </c>
    </row>
    <row r="2255" spans="1:12" x14ac:dyDescent="0.2">
      <c r="A2255" s="2" t="s">
        <v>24757</v>
      </c>
      <c r="B2255" s="2" t="s">
        <v>13</v>
      </c>
      <c r="C2255" s="2" t="s">
        <v>14</v>
      </c>
      <c r="D2255" s="2" t="s">
        <v>14</v>
      </c>
      <c r="E2255" s="2" t="s">
        <v>14</v>
      </c>
      <c r="F2255" s="2" t="s">
        <v>15</v>
      </c>
      <c r="G2255" s="2" t="s">
        <v>14</v>
      </c>
      <c r="H2255" s="2" t="s">
        <v>14</v>
      </c>
      <c r="I2255" s="2" t="s">
        <v>14</v>
      </c>
      <c r="J2255" s="2" t="s">
        <v>14</v>
      </c>
      <c r="K2255" s="2" t="s">
        <v>14</v>
      </c>
      <c r="L2255" s="2" t="s">
        <v>14</v>
      </c>
    </row>
    <row r="2256" spans="1:12" x14ac:dyDescent="0.2">
      <c r="A2256" s="2" t="s">
        <v>24758</v>
      </c>
      <c r="B2256" s="2" t="s">
        <v>13</v>
      </c>
      <c r="C2256" s="2" t="s">
        <v>14</v>
      </c>
      <c r="D2256" s="2" t="s">
        <v>14</v>
      </c>
      <c r="E2256" s="2" t="s">
        <v>14</v>
      </c>
      <c r="F2256" s="2" t="s">
        <v>15</v>
      </c>
      <c r="G2256" s="2" t="s">
        <v>14</v>
      </c>
      <c r="H2256" s="2" t="s">
        <v>14</v>
      </c>
      <c r="I2256" s="2" t="s">
        <v>14</v>
      </c>
      <c r="J2256" s="2" t="s">
        <v>14</v>
      </c>
      <c r="K2256" s="2" t="s">
        <v>14</v>
      </c>
      <c r="L2256" s="2" t="s">
        <v>14</v>
      </c>
    </row>
    <row r="2257" spans="1:12" x14ac:dyDescent="0.2">
      <c r="A2257" s="2" t="s">
        <v>24759</v>
      </c>
      <c r="B2257" s="2" t="s">
        <v>13</v>
      </c>
      <c r="C2257" s="2" t="s">
        <v>14</v>
      </c>
      <c r="D2257" s="2" t="s">
        <v>14</v>
      </c>
      <c r="E2257" s="2" t="s">
        <v>14</v>
      </c>
      <c r="F2257" s="2" t="s">
        <v>15</v>
      </c>
      <c r="G2257" s="2" t="s">
        <v>14</v>
      </c>
      <c r="H2257" s="2" t="s">
        <v>14</v>
      </c>
      <c r="I2257" s="2" t="s">
        <v>14</v>
      </c>
      <c r="J2257" s="2" t="s">
        <v>14</v>
      </c>
      <c r="K2257" s="2" t="s">
        <v>14</v>
      </c>
      <c r="L2257" s="2" t="s">
        <v>14</v>
      </c>
    </row>
    <row r="2258" spans="1:12" x14ac:dyDescent="0.2">
      <c r="A2258" s="2" t="s">
        <v>24760</v>
      </c>
      <c r="B2258" s="2" t="s">
        <v>13</v>
      </c>
      <c r="C2258" s="2" t="s">
        <v>14</v>
      </c>
      <c r="D2258" s="2" t="s">
        <v>14</v>
      </c>
      <c r="E2258" s="2" t="s">
        <v>14</v>
      </c>
      <c r="F2258" s="2" t="s">
        <v>15</v>
      </c>
      <c r="G2258" s="2" t="s">
        <v>14</v>
      </c>
      <c r="H2258" s="2" t="s">
        <v>14</v>
      </c>
      <c r="I2258" s="2" t="s">
        <v>14</v>
      </c>
      <c r="J2258" s="2" t="s">
        <v>14</v>
      </c>
      <c r="K2258" s="2" t="s">
        <v>14</v>
      </c>
      <c r="L2258" s="2" t="s">
        <v>14</v>
      </c>
    </row>
    <row r="2259" spans="1:12" x14ac:dyDescent="0.2">
      <c r="A2259" s="2" t="s">
        <v>24761</v>
      </c>
      <c r="B2259" s="2" t="s">
        <v>13</v>
      </c>
      <c r="C2259" s="2" t="s">
        <v>14</v>
      </c>
      <c r="D2259" s="2" t="s">
        <v>14</v>
      </c>
      <c r="E2259" s="2" t="s">
        <v>14</v>
      </c>
      <c r="F2259" s="2" t="s">
        <v>15</v>
      </c>
      <c r="G2259" s="2" t="s">
        <v>14</v>
      </c>
      <c r="H2259" s="2" t="s">
        <v>14</v>
      </c>
      <c r="I2259" s="2" t="s">
        <v>14</v>
      </c>
      <c r="J2259" s="2" t="s">
        <v>14</v>
      </c>
      <c r="K2259" s="2" t="s">
        <v>14</v>
      </c>
      <c r="L2259" s="2" t="s">
        <v>14</v>
      </c>
    </row>
    <row r="2260" spans="1:12" x14ac:dyDescent="0.2">
      <c r="A2260" s="2" t="s">
        <v>24762</v>
      </c>
      <c r="B2260" s="2" t="s">
        <v>13</v>
      </c>
      <c r="C2260" s="2" t="s">
        <v>14</v>
      </c>
      <c r="D2260" s="2" t="s">
        <v>14</v>
      </c>
      <c r="E2260" s="2" t="s">
        <v>14</v>
      </c>
      <c r="F2260" s="2" t="s">
        <v>15</v>
      </c>
      <c r="G2260" s="2" t="s">
        <v>14</v>
      </c>
      <c r="H2260" s="2" t="s">
        <v>14</v>
      </c>
      <c r="I2260" s="2" t="s">
        <v>14</v>
      </c>
      <c r="J2260" s="2" t="s">
        <v>14</v>
      </c>
      <c r="K2260" s="2" t="s">
        <v>14</v>
      </c>
      <c r="L2260" s="2" t="s">
        <v>14</v>
      </c>
    </row>
    <row r="2261" spans="1:12" x14ac:dyDescent="0.2">
      <c r="A2261" s="2" t="s">
        <v>24763</v>
      </c>
      <c r="B2261" s="2" t="s">
        <v>13</v>
      </c>
      <c r="C2261" s="2" t="s">
        <v>14</v>
      </c>
      <c r="D2261" s="2" t="s">
        <v>14</v>
      </c>
      <c r="E2261" s="2" t="s">
        <v>14</v>
      </c>
      <c r="F2261" s="2" t="s">
        <v>15</v>
      </c>
      <c r="G2261" s="2" t="s">
        <v>14</v>
      </c>
      <c r="H2261" s="2" t="s">
        <v>14</v>
      </c>
      <c r="I2261" s="2" t="s">
        <v>14</v>
      </c>
      <c r="J2261" s="2" t="s">
        <v>14</v>
      </c>
      <c r="K2261" s="2" t="s">
        <v>14</v>
      </c>
      <c r="L2261" s="2" t="s">
        <v>14</v>
      </c>
    </row>
    <row r="2262" spans="1:12" x14ac:dyDescent="0.2">
      <c r="A2262" s="2" t="s">
        <v>24764</v>
      </c>
      <c r="B2262" s="2" t="s">
        <v>13</v>
      </c>
      <c r="C2262" s="2" t="s">
        <v>14</v>
      </c>
      <c r="D2262" s="2" t="s">
        <v>14</v>
      </c>
      <c r="E2262" s="2" t="s">
        <v>14</v>
      </c>
      <c r="F2262" s="2" t="s">
        <v>15</v>
      </c>
      <c r="G2262" s="2" t="s">
        <v>14</v>
      </c>
      <c r="H2262" s="2" t="s">
        <v>14</v>
      </c>
      <c r="I2262" s="2" t="s">
        <v>14</v>
      </c>
      <c r="J2262" s="2" t="s">
        <v>14</v>
      </c>
      <c r="K2262" s="2" t="s">
        <v>14</v>
      </c>
      <c r="L2262" s="2" t="s">
        <v>14</v>
      </c>
    </row>
    <row r="2263" spans="1:12" x14ac:dyDescent="0.2">
      <c r="A2263" s="2" t="s">
        <v>24765</v>
      </c>
      <c r="B2263" s="2" t="s">
        <v>13</v>
      </c>
      <c r="C2263" s="2" t="s">
        <v>14</v>
      </c>
      <c r="D2263" s="2" t="s">
        <v>14</v>
      </c>
      <c r="E2263" s="2" t="s">
        <v>14</v>
      </c>
      <c r="F2263" s="2" t="s">
        <v>15</v>
      </c>
      <c r="G2263" s="2" t="s">
        <v>14</v>
      </c>
      <c r="H2263" s="2" t="s">
        <v>14</v>
      </c>
      <c r="I2263" s="2" t="s">
        <v>14</v>
      </c>
      <c r="J2263" s="2" t="s">
        <v>14</v>
      </c>
      <c r="K2263" s="2" t="s">
        <v>14</v>
      </c>
      <c r="L2263" s="2" t="s">
        <v>14</v>
      </c>
    </row>
    <row r="2264" spans="1:12" x14ac:dyDescent="0.2">
      <c r="A2264" s="2" t="s">
        <v>24766</v>
      </c>
      <c r="B2264" s="2" t="s">
        <v>13</v>
      </c>
      <c r="C2264" s="2" t="s">
        <v>14</v>
      </c>
      <c r="D2264" s="2" t="s">
        <v>14</v>
      </c>
      <c r="E2264" s="2" t="s">
        <v>14</v>
      </c>
      <c r="F2264" s="2" t="s">
        <v>15</v>
      </c>
      <c r="G2264" s="2" t="s">
        <v>14</v>
      </c>
      <c r="H2264" s="2" t="s">
        <v>14</v>
      </c>
      <c r="I2264" s="2" t="s">
        <v>14</v>
      </c>
      <c r="J2264" s="2" t="s">
        <v>14</v>
      </c>
      <c r="K2264" s="2" t="s">
        <v>14</v>
      </c>
      <c r="L2264" s="2" t="s">
        <v>14</v>
      </c>
    </row>
    <row r="2265" spans="1:12" x14ac:dyDescent="0.2">
      <c r="A2265" s="2" t="s">
        <v>24767</v>
      </c>
      <c r="B2265" s="2" t="s">
        <v>13</v>
      </c>
      <c r="C2265" s="2" t="s">
        <v>14</v>
      </c>
      <c r="D2265" s="2" t="s">
        <v>14</v>
      </c>
      <c r="E2265" s="2" t="s">
        <v>14</v>
      </c>
      <c r="F2265" s="2" t="s">
        <v>15</v>
      </c>
      <c r="G2265" s="2" t="s">
        <v>14</v>
      </c>
      <c r="H2265" s="2" t="s">
        <v>14</v>
      </c>
      <c r="I2265" s="2" t="s">
        <v>14</v>
      </c>
      <c r="J2265" s="2" t="s">
        <v>14</v>
      </c>
      <c r="K2265" s="2" t="s">
        <v>14</v>
      </c>
      <c r="L2265" s="2" t="s">
        <v>14</v>
      </c>
    </row>
    <row r="2266" spans="1:12" x14ac:dyDescent="0.2">
      <c r="A2266" s="2" t="s">
        <v>24768</v>
      </c>
      <c r="B2266" s="2" t="s">
        <v>13</v>
      </c>
      <c r="C2266" s="2" t="s">
        <v>14</v>
      </c>
      <c r="D2266" s="2" t="s">
        <v>14</v>
      </c>
      <c r="E2266" s="2" t="s">
        <v>14</v>
      </c>
      <c r="F2266" s="2" t="s">
        <v>15</v>
      </c>
      <c r="G2266" s="2" t="s">
        <v>14</v>
      </c>
      <c r="H2266" s="2" t="s">
        <v>14</v>
      </c>
      <c r="I2266" s="2" t="s">
        <v>14</v>
      </c>
      <c r="J2266" s="2" t="s">
        <v>14</v>
      </c>
      <c r="K2266" s="2" t="s">
        <v>14</v>
      </c>
      <c r="L2266" s="2" t="s">
        <v>14</v>
      </c>
    </row>
    <row r="2267" spans="1:12" x14ac:dyDescent="0.2">
      <c r="A2267" s="2" t="s">
        <v>24769</v>
      </c>
      <c r="B2267" s="2" t="s">
        <v>13</v>
      </c>
      <c r="C2267" s="2" t="s">
        <v>14</v>
      </c>
      <c r="D2267" s="2" t="s">
        <v>14</v>
      </c>
      <c r="E2267" s="2" t="s">
        <v>14</v>
      </c>
      <c r="F2267" s="2" t="s">
        <v>15</v>
      </c>
      <c r="G2267" s="2" t="s">
        <v>14</v>
      </c>
      <c r="H2267" s="2" t="s">
        <v>14</v>
      </c>
      <c r="I2267" s="2" t="s">
        <v>14</v>
      </c>
      <c r="J2267" s="2" t="s">
        <v>14</v>
      </c>
      <c r="K2267" s="2" t="s">
        <v>14</v>
      </c>
      <c r="L2267" s="2" t="s">
        <v>14</v>
      </c>
    </row>
    <row r="2268" spans="1:12" x14ac:dyDescent="0.2">
      <c r="A2268" s="2" t="s">
        <v>24770</v>
      </c>
      <c r="B2268" s="2" t="s">
        <v>13</v>
      </c>
      <c r="C2268" s="2" t="s">
        <v>14</v>
      </c>
      <c r="D2268" s="2" t="s">
        <v>14</v>
      </c>
      <c r="E2268" s="2" t="s">
        <v>14</v>
      </c>
      <c r="F2268" s="2" t="s">
        <v>15</v>
      </c>
      <c r="G2268" s="2" t="s">
        <v>14</v>
      </c>
      <c r="H2268" s="2" t="s">
        <v>14</v>
      </c>
      <c r="I2268" s="2" t="s">
        <v>14</v>
      </c>
      <c r="J2268" s="2" t="s">
        <v>14</v>
      </c>
      <c r="K2268" s="2" t="s">
        <v>14</v>
      </c>
      <c r="L2268" s="2" t="s">
        <v>14</v>
      </c>
    </row>
    <row r="2269" spans="1:12" x14ac:dyDescent="0.2">
      <c r="A2269" s="2" t="s">
        <v>24771</v>
      </c>
      <c r="B2269" s="2" t="s">
        <v>13</v>
      </c>
      <c r="C2269" s="2" t="s">
        <v>14</v>
      </c>
      <c r="D2269" s="2" t="s">
        <v>14</v>
      </c>
      <c r="E2269" s="2" t="s">
        <v>14</v>
      </c>
      <c r="F2269" s="2" t="s">
        <v>15</v>
      </c>
      <c r="G2269" s="2" t="s">
        <v>14</v>
      </c>
      <c r="H2269" s="2" t="s">
        <v>14</v>
      </c>
      <c r="I2269" s="2" t="s">
        <v>14</v>
      </c>
      <c r="J2269" s="2" t="s">
        <v>14</v>
      </c>
      <c r="K2269" s="2" t="s">
        <v>14</v>
      </c>
      <c r="L2269" s="2" t="s">
        <v>14</v>
      </c>
    </row>
    <row r="2270" spans="1:12" x14ac:dyDescent="0.2">
      <c r="A2270" s="2" t="s">
        <v>24772</v>
      </c>
      <c r="B2270" s="2" t="s">
        <v>13</v>
      </c>
      <c r="C2270" s="2" t="s">
        <v>14</v>
      </c>
      <c r="D2270" s="2" t="s">
        <v>14</v>
      </c>
      <c r="E2270" s="2" t="s">
        <v>14</v>
      </c>
      <c r="F2270" s="2" t="s">
        <v>15</v>
      </c>
      <c r="G2270" s="2" t="s">
        <v>14</v>
      </c>
      <c r="H2270" s="2" t="s">
        <v>14</v>
      </c>
      <c r="I2270" s="2" t="s">
        <v>14</v>
      </c>
      <c r="J2270" s="2" t="s">
        <v>14</v>
      </c>
      <c r="K2270" s="2" t="s">
        <v>14</v>
      </c>
      <c r="L2270" s="2" t="s">
        <v>14</v>
      </c>
    </row>
    <row r="2271" spans="1:12" x14ac:dyDescent="0.2">
      <c r="A2271" s="2" t="s">
        <v>24773</v>
      </c>
      <c r="B2271" s="2" t="s">
        <v>13</v>
      </c>
      <c r="C2271" s="2" t="s">
        <v>14</v>
      </c>
      <c r="D2271" s="2" t="s">
        <v>14</v>
      </c>
      <c r="E2271" s="2" t="s">
        <v>14</v>
      </c>
      <c r="F2271" s="2" t="s">
        <v>15</v>
      </c>
      <c r="G2271" s="2" t="s">
        <v>14</v>
      </c>
      <c r="H2271" s="2" t="s">
        <v>14</v>
      </c>
      <c r="I2271" s="2" t="s">
        <v>14</v>
      </c>
      <c r="J2271" s="2" t="s">
        <v>14</v>
      </c>
      <c r="K2271" s="2" t="s">
        <v>14</v>
      </c>
      <c r="L2271" s="2" t="s">
        <v>14</v>
      </c>
    </row>
    <row r="2272" spans="1:12" x14ac:dyDescent="0.2">
      <c r="A2272" s="2" t="s">
        <v>24774</v>
      </c>
      <c r="B2272" s="2" t="s">
        <v>13</v>
      </c>
      <c r="C2272" s="2" t="s">
        <v>14</v>
      </c>
      <c r="D2272" s="2" t="s">
        <v>14</v>
      </c>
      <c r="E2272" s="2" t="s">
        <v>14</v>
      </c>
      <c r="F2272" s="2" t="s">
        <v>15</v>
      </c>
      <c r="G2272" s="2" t="s">
        <v>14</v>
      </c>
      <c r="H2272" s="2" t="s">
        <v>14</v>
      </c>
      <c r="I2272" s="2" t="s">
        <v>14</v>
      </c>
      <c r="J2272" s="2" t="s">
        <v>14</v>
      </c>
      <c r="K2272" s="2" t="s">
        <v>14</v>
      </c>
      <c r="L2272" s="2" t="s">
        <v>14</v>
      </c>
    </row>
    <row r="2273" spans="1:12" x14ac:dyDescent="0.2">
      <c r="A2273" s="2" t="s">
        <v>24775</v>
      </c>
      <c r="B2273" s="2" t="s">
        <v>13</v>
      </c>
      <c r="C2273" s="2" t="s">
        <v>14</v>
      </c>
      <c r="D2273" s="2" t="s">
        <v>14</v>
      </c>
      <c r="E2273" s="2" t="s">
        <v>14</v>
      </c>
      <c r="F2273" s="2" t="s">
        <v>15</v>
      </c>
      <c r="G2273" s="2" t="s">
        <v>14</v>
      </c>
      <c r="H2273" s="2" t="s">
        <v>14</v>
      </c>
      <c r="I2273" s="2" t="s">
        <v>14</v>
      </c>
      <c r="J2273" s="2" t="s">
        <v>14</v>
      </c>
      <c r="K2273" s="2" t="s">
        <v>14</v>
      </c>
      <c r="L2273" s="2" t="s">
        <v>14</v>
      </c>
    </row>
    <row r="2274" spans="1:12" x14ac:dyDescent="0.2">
      <c r="A2274" s="2" t="s">
        <v>24776</v>
      </c>
      <c r="B2274" s="2" t="s">
        <v>13</v>
      </c>
      <c r="C2274" s="2" t="s">
        <v>14</v>
      </c>
      <c r="D2274" s="2" t="s">
        <v>14</v>
      </c>
      <c r="E2274" s="2" t="s">
        <v>14</v>
      </c>
      <c r="F2274" s="2" t="s">
        <v>15</v>
      </c>
      <c r="G2274" s="2" t="s">
        <v>14</v>
      </c>
      <c r="H2274" s="2" t="s">
        <v>14</v>
      </c>
      <c r="I2274" s="2" t="s">
        <v>14</v>
      </c>
      <c r="J2274" s="2" t="s">
        <v>14</v>
      </c>
      <c r="K2274" s="2" t="s">
        <v>14</v>
      </c>
      <c r="L2274" s="2" t="s">
        <v>14</v>
      </c>
    </row>
    <row r="2275" spans="1:12" x14ac:dyDescent="0.2">
      <c r="A2275" s="2" t="s">
        <v>24777</v>
      </c>
      <c r="B2275" s="2" t="s">
        <v>13</v>
      </c>
      <c r="C2275" s="2" t="s">
        <v>14</v>
      </c>
      <c r="D2275" s="2" t="s">
        <v>14</v>
      </c>
      <c r="E2275" s="2" t="s">
        <v>14</v>
      </c>
      <c r="F2275" s="2" t="s">
        <v>15</v>
      </c>
      <c r="G2275" s="2" t="s">
        <v>14</v>
      </c>
      <c r="H2275" s="2" t="s">
        <v>14</v>
      </c>
      <c r="I2275" s="2" t="s">
        <v>14</v>
      </c>
      <c r="J2275" s="2" t="s">
        <v>14</v>
      </c>
      <c r="K2275" s="2" t="s">
        <v>14</v>
      </c>
      <c r="L2275" s="2" t="s">
        <v>14</v>
      </c>
    </row>
    <row r="2276" spans="1:12" x14ac:dyDescent="0.2">
      <c r="A2276" s="2" t="s">
        <v>24778</v>
      </c>
      <c r="B2276" s="2" t="s">
        <v>13</v>
      </c>
      <c r="C2276" s="2" t="s">
        <v>14</v>
      </c>
      <c r="D2276" s="2" t="s">
        <v>14</v>
      </c>
      <c r="E2276" s="2" t="s">
        <v>14</v>
      </c>
      <c r="F2276" s="2" t="s">
        <v>15</v>
      </c>
      <c r="G2276" s="2" t="s">
        <v>14</v>
      </c>
      <c r="H2276" s="2" t="s">
        <v>14</v>
      </c>
      <c r="I2276" s="2" t="s">
        <v>14</v>
      </c>
      <c r="J2276" s="2" t="s">
        <v>14</v>
      </c>
      <c r="K2276" s="2" t="s">
        <v>14</v>
      </c>
      <c r="L2276" s="2" t="s">
        <v>14</v>
      </c>
    </row>
    <row r="2277" spans="1:12" x14ac:dyDescent="0.2">
      <c r="A2277" s="2" t="s">
        <v>24779</v>
      </c>
      <c r="B2277" s="2" t="s">
        <v>13</v>
      </c>
      <c r="C2277" s="2" t="s">
        <v>14</v>
      </c>
      <c r="D2277" s="2" t="s">
        <v>14</v>
      </c>
      <c r="E2277" s="2" t="s">
        <v>14</v>
      </c>
      <c r="F2277" s="2" t="s">
        <v>15</v>
      </c>
      <c r="G2277" s="2" t="s">
        <v>14</v>
      </c>
      <c r="H2277" s="2" t="s">
        <v>14</v>
      </c>
      <c r="I2277" s="2" t="s">
        <v>14</v>
      </c>
      <c r="J2277" s="2" t="s">
        <v>14</v>
      </c>
      <c r="K2277" s="2" t="s">
        <v>14</v>
      </c>
      <c r="L2277" s="2" t="s">
        <v>14</v>
      </c>
    </row>
    <row r="2278" spans="1:12" x14ac:dyDescent="0.2">
      <c r="A2278" s="2" t="s">
        <v>24780</v>
      </c>
      <c r="B2278" s="2" t="s">
        <v>13</v>
      </c>
      <c r="C2278" s="2" t="s">
        <v>14</v>
      </c>
      <c r="D2278" s="2" t="s">
        <v>14</v>
      </c>
      <c r="E2278" s="2" t="s">
        <v>14</v>
      </c>
      <c r="F2278" s="2" t="s">
        <v>15</v>
      </c>
      <c r="G2278" s="2" t="s">
        <v>14</v>
      </c>
      <c r="H2278" s="2" t="s">
        <v>14</v>
      </c>
      <c r="I2278" s="2" t="s">
        <v>14</v>
      </c>
      <c r="J2278" s="2" t="s">
        <v>14</v>
      </c>
      <c r="K2278" s="2" t="s">
        <v>14</v>
      </c>
      <c r="L2278" s="2" t="s">
        <v>14</v>
      </c>
    </row>
    <row r="2279" spans="1:12" x14ac:dyDescent="0.2">
      <c r="A2279" s="2" t="s">
        <v>24781</v>
      </c>
      <c r="B2279" s="2" t="s">
        <v>13</v>
      </c>
      <c r="C2279" s="2" t="s">
        <v>14</v>
      </c>
      <c r="D2279" s="2" t="s">
        <v>14</v>
      </c>
      <c r="E2279" s="2" t="s">
        <v>14</v>
      </c>
      <c r="F2279" s="2" t="s">
        <v>15</v>
      </c>
      <c r="G2279" s="2" t="s">
        <v>14</v>
      </c>
      <c r="H2279" s="2" t="s">
        <v>14</v>
      </c>
      <c r="I2279" s="2" t="s">
        <v>14</v>
      </c>
      <c r="J2279" s="2" t="s">
        <v>14</v>
      </c>
      <c r="K2279" s="2" t="s">
        <v>14</v>
      </c>
      <c r="L2279" s="2" t="s">
        <v>14</v>
      </c>
    </row>
    <row r="2280" spans="1:12" x14ac:dyDescent="0.2">
      <c r="A2280" s="2" t="s">
        <v>24782</v>
      </c>
      <c r="B2280" s="2" t="s">
        <v>13</v>
      </c>
      <c r="C2280" s="2" t="s">
        <v>14</v>
      </c>
      <c r="D2280" s="2" t="s">
        <v>14</v>
      </c>
      <c r="E2280" s="2" t="s">
        <v>14</v>
      </c>
      <c r="F2280" s="2" t="s">
        <v>15</v>
      </c>
      <c r="G2280" s="2" t="s">
        <v>14</v>
      </c>
      <c r="H2280" s="2" t="s">
        <v>14</v>
      </c>
      <c r="I2280" s="2" t="s">
        <v>14</v>
      </c>
      <c r="J2280" s="2" t="s">
        <v>14</v>
      </c>
      <c r="K2280" s="2" t="s">
        <v>14</v>
      </c>
      <c r="L2280" s="2" t="s">
        <v>14</v>
      </c>
    </row>
    <row r="2281" spans="1:12" x14ac:dyDescent="0.2">
      <c r="A2281" s="2" t="s">
        <v>24783</v>
      </c>
      <c r="B2281" s="2" t="s">
        <v>13</v>
      </c>
      <c r="C2281" s="2" t="s">
        <v>14</v>
      </c>
      <c r="D2281" s="2" t="s">
        <v>14</v>
      </c>
      <c r="E2281" s="2" t="s">
        <v>14</v>
      </c>
      <c r="F2281" s="2" t="s">
        <v>15</v>
      </c>
      <c r="G2281" s="2" t="s">
        <v>14</v>
      </c>
      <c r="H2281" s="2" t="s">
        <v>14</v>
      </c>
      <c r="I2281" s="2" t="s">
        <v>14</v>
      </c>
      <c r="J2281" s="2" t="s">
        <v>14</v>
      </c>
      <c r="K2281" s="2" t="s">
        <v>14</v>
      </c>
      <c r="L2281" s="2" t="s">
        <v>14</v>
      </c>
    </row>
    <row r="2282" spans="1:12" x14ac:dyDescent="0.2">
      <c r="A2282" s="2" t="s">
        <v>24784</v>
      </c>
      <c r="B2282" s="2" t="s">
        <v>13</v>
      </c>
      <c r="C2282" s="2" t="s">
        <v>14</v>
      </c>
      <c r="D2282" s="2" t="s">
        <v>14</v>
      </c>
      <c r="E2282" s="2" t="s">
        <v>14</v>
      </c>
      <c r="F2282" s="2" t="s">
        <v>15</v>
      </c>
      <c r="G2282" s="2" t="s">
        <v>14</v>
      </c>
      <c r="H2282" s="2" t="s">
        <v>14</v>
      </c>
      <c r="I2282" s="2" t="s">
        <v>14</v>
      </c>
      <c r="J2282" s="2" t="s">
        <v>14</v>
      </c>
      <c r="K2282" s="2" t="s">
        <v>14</v>
      </c>
      <c r="L2282" s="2" t="s">
        <v>14</v>
      </c>
    </row>
    <row r="2283" spans="1:12" x14ac:dyDescent="0.2">
      <c r="A2283" s="2" t="s">
        <v>24785</v>
      </c>
      <c r="B2283" s="2" t="s">
        <v>13</v>
      </c>
      <c r="C2283" s="2" t="s">
        <v>14</v>
      </c>
      <c r="D2283" s="2" t="s">
        <v>14</v>
      </c>
      <c r="E2283" s="2" t="s">
        <v>14</v>
      </c>
      <c r="F2283" s="2" t="s">
        <v>15</v>
      </c>
      <c r="G2283" s="2" t="s">
        <v>14</v>
      </c>
      <c r="H2283" s="2" t="s">
        <v>14</v>
      </c>
      <c r="I2283" s="2" t="s">
        <v>14</v>
      </c>
      <c r="J2283" s="2" t="s">
        <v>14</v>
      </c>
      <c r="K2283" s="2" t="s">
        <v>14</v>
      </c>
      <c r="L2283" s="2" t="s">
        <v>14</v>
      </c>
    </row>
    <row r="2284" spans="1:12" x14ac:dyDescent="0.2">
      <c r="A2284" s="2" t="s">
        <v>24786</v>
      </c>
      <c r="B2284" s="2" t="s">
        <v>13</v>
      </c>
      <c r="C2284" s="2" t="s">
        <v>14</v>
      </c>
      <c r="D2284" s="2" t="s">
        <v>14</v>
      </c>
      <c r="E2284" s="2" t="s">
        <v>14</v>
      </c>
      <c r="F2284" s="2" t="s">
        <v>15</v>
      </c>
      <c r="G2284" s="2" t="s">
        <v>14</v>
      </c>
      <c r="H2284" s="2" t="s">
        <v>14</v>
      </c>
      <c r="I2284" s="2" t="s">
        <v>14</v>
      </c>
      <c r="J2284" s="2" t="s">
        <v>14</v>
      </c>
      <c r="K2284" s="2" t="s">
        <v>14</v>
      </c>
      <c r="L2284" s="2" t="s">
        <v>14</v>
      </c>
    </row>
    <row r="2285" spans="1:12" x14ac:dyDescent="0.2">
      <c r="A2285" s="2" t="s">
        <v>24787</v>
      </c>
      <c r="B2285" s="2" t="s">
        <v>13</v>
      </c>
      <c r="C2285" s="2" t="s">
        <v>14</v>
      </c>
      <c r="D2285" s="2" t="s">
        <v>14</v>
      </c>
      <c r="E2285" s="2" t="s">
        <v>14</v>
      </c>
      <c r="F2285" s="2" t="s">
        <v>15</v>
      </c>
      <c r="G2285" s="2" t="s">
        <v>14</v>
      </c>
      <c r="H2285" s="2" t="s">
        <v>14</v>
      </c>
      <c r="I2285" s="2" t="s">
        <v>14</v>
      </c>
      <c r="J2285" s="2" t="s">
        <v>14</v>
      </c>
      <c r="K2285" s="2" t="s">
        <v>14</v>
      </c>
      <c r="L2285" s="2" t="s">
        <v>14</v>
      </c>
    </row>
    <row r="2286" spans="1:12" x14ac:dyDescent="0.2">
      <c r="A2286" s="2" t="s">
        <v>24788</v>
      </c>
      <c r="B2286" s="2" t="s">
        <v>13</v>
      </c>
      <c r="C2286" s="2" t="s">
        <v>14</v>
      </c>
      <c r="D2286" s="2" t="s">
        <v>14</v>
      </c>
      <c r="E2286" s="2" t="s">
        <v>14</v>
      </c>
      <c r="F2286" s="2" t="s">
        <v>15</v>
      </c>
      <c r="G2286" s="2" t="s">
        <v>14</v>
      </c>
      <c r="H2286" s="2" t="s">
        <v>14</v>
      </c>
      <c r="I2286" s="2" t="s">
        <v>14</v>
      </c>
      <c r="J2286" s="2" t="s">
        <v>14</v>
      </c>
      <c r="K2286" s="2" t="s">
        <v>14</v>
      </c>
      <c r="L2286" s="2" t="s">
        <v>14</v>
      </c>
    </row>
    <row r="2287" spans="1:12" x14ac:dyDescent="0.2">
      <c r="A2287" s="2" t="s">
        <v>24789</v>
      </c>
      <c r="B2287" s="2" t="s">
        <v>13</v>
      </c>
      <c r="C2287" s="2" t="s">
        <v>14</v>
      </c>
      <c r="D2287" s="2" t="s">
        <v>14</v>
      </c>
      <c r="E2287" s="2" t="s">
        <v>14</v>
      </c>
      <c r="F2287" s="2" t="s">
        <v>15</v>
      </c>
      <c r="G2287" s="2" t="s">
        <v>14</v>
      </c>
      <c r="H2287" s="2" t="s">
        <v>14</v>
      </c>
      <c r="I2287" s="2" t="s">
        <v>14</v>
      </c>
      <c r="J2287" s="2" t="s">
        <v>14</v>
      </c>
      <c r="K2287" s="2" t="s">
        <v>14</v>
      </c>
      <c r="L2287" s="2" t="s">
        <v>14</v>
      </c>
    </row>
    <row r="2288" spans="1:12" x14ac:dyDescent="0.2">
      <c r="A2288" s="2" t="s">
        <v>24790</v>
      </c>
      <c r="B2288" s="2" t="s">
        <v>13</v>
      </c>
      <c r="C2288" s="2" t="s">
        <v>14</v>
      </c>
      <c r="D2288" s="2" t="s">
        <v>14</v>
      </c>
      <c r="E2288" s="2" t="s">
        <v>14</v>
      </c>
      <c r="F2288" s="2" t="s">
        <v>15</v>
      </c>
      <c r="G2288" s="2" t="s">
        <v>14</v>
      </c>
      <c r="H2288" s="2" t="s">
        <v>14</v>
      </c>
      <c r="I2288" s="2" t="s">
        <v>14</v>
      </c>
      <c r="J2288" s="2" t="s">
        <v>14</v>
      </c>
      <c r="K2288" s="2" t="s">
        <v>14</v>
      </c>
      <c r="L2288" s="2" t="s">
        <v>14</v>
      </c>
    </row>
    <row r="2289" spans="1:12" x14ac:dyDescent="0.2">
      <c r="A2289" s="2" t="s">
        <v>24791</v>
      </c>
      <c r="B2289" s="2" t="s">
        <v>13</v>
      </c>
      <c r="C2289" s="2" t="s">
        <v>14</v>
      </c>
      <c r="D2289" s="2" t="s">
        <v>14</v>
      </c>
      <c r="E2289" s="2" t="s">
        <v>14</v>
      </c>
      <c r="F2289" s="2" t="s">
        <v>15</v>
      </c>
      <c r="G2289" s="2" t="s">
        <v>14</v>
      </c>
      <c r="H2289" s="2" t="s">
        <v>14</v>
      </c>
      <c r="I2289" s="2" t="s">
        <v>14</v>
      </c>
      <c r="J2289" s="2" t="s">
        <v>14</v>
      </c>
      <c r="K2289" s="2" t="s">
        <v>14</v>
      </c>
      <c r="L2289" s="2" t="s">
        <v>14</v>
      </c>
    </row>
    <row r="2290" spans="1:12" x14ac:dyDescent="0.2">
      <c r="A2290" s="2" t="s">
        <v>24792</v>
      </c>
      <c r="B2290" s="2" t="s">
        <v>13</v>
      </c>
      <c r="C2290" s="2" t="s">
        <v>14</v>
      </c>
      <c r="D2290" s="2" t="s">
        <v>14</v>
      </c>
      <c r="E2290" s="2" t="s">
        <v>14</v>
      </c>
      <c r="F2290" s="2" t="s">
        <v>15</v>
      </c>
      <c r="G2290" s="2" t="s">
        <v>14</v>
      </c>
      <c r="H2290" s="2" t="s">
        <v>14</v>
      </c>
      <c r="I2290" s="2" t="s">
        <v>14</v>
      </c>
      <c r="J2290" s="2" t="s">
        <v>14</v>
      </c>
      <c r="K2290" s="2" t="s">
        <v>14</v>
      </c>
      <c r="L2290" s="2" t="s">
        <v>14</v>
      </c>
    </row>
    <row r="2291" spans="1:12" x14ac:dyDescent="0.2">
      <c r="A2291" s="2" t="s">
        <v>24793</v>
      </c>
      <c r="B2291" s="2" t="s">
        <v>13</v>
      </c>
      <c r="C2291" s="2" t="s">
        <v>14</v>
      </c>
      <c r="D2291" s="2" t="s">
        <v>14</v>
      </c>
      <c r="E2291" s="2" t="s">
        <v>14</v>
      </c>
      <c r="F2291" s="2" t="s">
        <v>15</v>
      </c>
      <c r="G2291" s="2" t="s">
        <v>14</v>
      </c>
      <c r="H2291" s="2" t="s">
        <v>14</v>
      </c>
      <c r="I2291" s="2" t="s">
        <v>14</v>
      </c>
      <c r="J2291" s="2" t="s">
        <v>14</v>
      </c>
      <c r="K2291" s="2" t="s">
        <v>14</v>
      </c>
      <c r="L2291" s="2" t="s">
        <v>14</v>
      </c>
    </row>
    <row r="2292" spans="1:12" x14ac:dyDescent="0.2">
      <c r="A2292" s="2" t="s">
        <v>24794</v>
      </c>
      <c r="B2292" s="2" t="s">
        <v>13</v>
      </c>
      <c r="C2292" s="2" t="s">
        <v>14</v>
      </c>
      <c r="D2292" s="2" t="s">
        <v>14</v>
      </c>
      <c r="E2292" s="2" t="s">
        <v>14</v>
      </c>
      <c r="F2292" s="2" t="s">
        <v>15</v>
      </c>
      <c r="G2292" s="2" t="s">
        <v>14</v>
      </c>
      <c r="H2292" s="2" t="s">
        <v>14</v>
      </c>
      <c r="I2292" s="2" t="s">
        <v>14</v>
      </c>
      <c r="J2292" s="2" t="s">
        <v>14</v>
      </c>
      <c r="K2292" s="2" t="s">
        <v>14</v>
      </c>
      <c r="L2292" s="2" t="s">
        <v>14</v>
      </c>
    </row>
    <row r="2293" spans="1:12" x14ac:dyDescent="0.2">
      <c r="A2293" s="2" t="s">
        <v>24795</v>
      </c>
      <c r="B2293" s="2" t="s">
        <v>13</v>
      </c>
      <c r="C2293" s="2" t="s">
        <v>14</v>
      </c>
      <c r="D2293" s="2" t="s">
        <v>14</v>
      </c>
      <c r="E2293" s="2" t="s">
        <v>14</v>
      </c>
      <c r="F2293" s="2" t="s">
        <v>15</v>
      </c>
      <c r="G2293" s="2" t="s">
        <v>14</v>
      </c>
      <c r="H2293" s="2" t="s">
        <v>14</v>
      </c>
      <c r="I2293" s="2" t="s">
        <v>14</v>
      </c>
      <c r="J2293" s="2" t="s">
        <v>14</v>
      </c>
      <c r="K2293" s="2" t="s">
        <v>14</v>
      </c>
      <c r="L2293" s="2" t="s">
        <v>14</v>
      </c>
    </row>
    <row r="2294" spans="1:12" x14ac:dyDescent="0.2">
      <c r="A2294" s="2" t="s">
        <v>24796</v>
      </c>
      <c r="B2294" s="2" t="s">
        <v>13</v>
      </c>
      <c r="C2294" s="2" t="s">
        <v>14</v>
      </c>
      <c r="D2294" s="2" t="s">
        <v>14</v>
      </c>
      <c r="E2294" s="2" t="s">
        <v>14</v>
      </c>
      <c r="F2294" s="2" t="s">
        <v>15</v>
      </c>
      <c r="G2294" s="2" t="s">
        <v>14</v>
      </c>
      <c r="H2294" s="2" t="s">
        <v>14</v>
      </c>
      <c r="I2294" s="2" t="s">
        <v>14</v>
      </c>
      <c r="J2294" s="2" t="s">
        <v>14</v>
      </c>
      <c r="K2294" s="2" t="s">
        <v>14</v>
      </c>
      <c r="L2294" s="2" t="s">
        <v>14</v>
      </c>
    </row>
    <row r="2295" spans="1:12" x14ac:dyDescent="0.2">
      <c r="A2295" s="2" t="s">
        <v>24797</v>
      </c>
      <c r="B2295" s="2" t="s">
        <v>13</v>
      </c>
      <c r="C2295" s="2" t="s">
        <v>14</v>
      </c>
      <c r="D2295" s="2" t="s">
        <v>14</v>
      </c>
      <c r="E2295" s="2" t="s">
        <v>14</v>
      </c>
      <c r="F2295" s="2" t="s">
        <v>15</v>
      </c>
      <c r="G2295" s="2" t="s">
        <v>14</v>
      </c>
      <c r="H2295" s="2" t="s">
        <v>14</v>
      </c>
      <c r="I2295" s="2" t="s">
        <v>14</v>
      </c>
      <c r="J2295" s="2" t="s">
        <v>14</v>
      </c>
      <c r="K2295" s="2" t="s">
        <v>14</v>
      </c>
      <c r="L2295" s="2" t="s">
        <v>14</v>
      </c>
    </row>
    <row r="2296" spans="1:12" x14ac:dyDescent="0.2">
      <c r="A2296" s="2" t="s">
        <v>24798</v>
      </c>
      <c r="B2296" s="2" t="s">
        <v>13</v>
      </c>
      <c r="C2296" s="2" t="s">
        <v>14</v>
      </c>
      <c r="D2296" s="2" t="s">
        <v>14</v>
      </c>
      <c r="E2296" s="2" t="s">
        <v>14</v>
      </c>
      <c r="F2296" s="2" t="s">
        <v>15</v>
      </c>
      <c r="G2296" s="2" t="s">
        <v>14</v>
      </c>
      <c r="H2296" s="2" t="s">
        <v>14</v>
      </c>
      <c r="I2296" s="2" t="s">
        <v>14</v>
      </c>
      <c r="J2296" s="2" t="s">
        <v>14</v>
      </c>
      <c r="K2296" s="2" t="s">
        <v>14</v>
      </c>
      <c r="L2296" s="2" t="s">
        <v>14</v>
      </c>
    </row>
    <row r="2297" spans="1:12" x14ac:dyDescent="0.2">
      <c r="A2297" s="2" t="s">
        <v>24799</v>
      </c>
      <c r="B2297" s="2" t="s">
        <v>13</v>
      </c>
      <c r="C2297" s="2" t="s">
        <v>14</v>
      </c>
      <c r="D2297" s="2" t="s">
        <v>14</v>
      </c>
      <c r="E2297" s="2" t="s">
        <v>14</v>
      </c>
      <c r="F2297" s="2" t="s">
        <v>15</v>
      </c>
      <c r="G2297" s="2" t="s">
        <v>14</v>
      </c>
      <c r="H2297" s="2" t="s">
        <v>14</v>
      </c>
      <c r="I2297" s="2" t="s">
        <v>14</v>
      </c>
      <c r="J2297" s="2" t="s">
        <v>14</v>
      </c>
      <c r="K2297" s="2" t="s">
        <v>14</v>
      </c>
      <c r="L2297" s="2" t="s">
        <v>14</v>
      </c>
    </row>
    <row r="2298" spans="1:12" x14ac:dyDescent="0.2">
      <c r="A2298" s="2" t="s">
        <v>24800</v>
      </c>
      <c r="B2298" s="2" t="s">
        <v>13</v>
      </c>
      <c r="C2298" s="2" t="s">
        <v>14</v>
      </c>
      <c r="D2298" s="2" t="s">
        <v>14</v>
      </c>
      <c r="E2298" s="2" t="s">
        <v>14</v>
      </c>
      <c r="F2298" s="2" t="s">
        <v>15</v>
      </c>
      <c r="G2298" s="2" t="s">
        <v>14</v>
      </c>
      <c r="H2298" s="2" t="s">
        <v>14</v>
      </c>
      <c r="I2298" s="2" t="s">
        <v>14</v>
      </c>
      <c r="J2298" s="2" t="s">
        <v>14</v>
      </c>
      <c r="K2298" s="2" t="s">
        <v>14</v>
      </c>
      <c r="L2298" s="2" t="s">
        <v>14</v>
      </c>
    </row>
    <row r="2299" spans="1:12" x14ac:dyDescent="0.2">
      <c r="A2299" s="2" t="s">
        <v>24801</v>
      </c>
      <c r="B2299" s="2" t="s">
        <v>13</v>
      </c>
      <c r="C2299" s="2" t="s">
        <v>14</v>
      </c>
      <c r="D2299" s="2" t="s">
        <v>14</v>
      </c>
      <c r="E2299" s="2" t="s">
        <v>14</v>
      </c>
      <c r="F2299" s="2" t="s">
        <v>15</v>
      </c>
      <c r="G2299" s="2" t="s">
        <v>14</v>
      </c>
      <c r="H2299" s="2" t="s">
        <v>14</v>
      </c>
      <c r="I2299" s="2" t="s">
        <v>14</v>
      </c>
      <c r="J2299" s="2" t="s">
        <v>14</v>
      </c>
      <c r="K2299" s="2" t="s">
        <v>14</v>
      </c>
      <c r="L2299" s="2" t="s">
        <v>14</v>
      </c>
    </row>
    <row r="2300" spans="1:12" x14ac:dyDescent="0.2">
      <c r="A2300" s="2" t="s">
        <v>24802</v>
      </c>
      <c r="B2300" s="2" t="s">
        <v>13</v>
      </c>
      <c r="C2300" s="2" t="s">
        <v>14</v>
      </c>
      <c r="D2300" s="2" t="s">
        <v>14</v>
      </c>
      <c r="E2300" s="2" t="s">
        <v>14</v>
      </c>
      <c r="F2300" s="2" t="s">
        <v>15</v>
      </c>
      <c r="G2300" s="2" t="s">
        <v>14</v>
      </c>
      <c r="H2300" s="2" t="s">
        <v>14</v>
      </c>
      <c r="I2300" s="2" t="s">
        <v>14</v>
      </c>
      <c r="J2300" s="2" t="s">
        <v>14</v>
      </c>
      <c r="K2300" s="2" t="s">
        <v>14</v>
      </c>
      <c r="L2300" s="2" t="s">
        <v>14</v>
      </c>
    </row>
    <row r="2301" spans="1:12" x14ac:dyDescent="0.2">
      <c r="A2301" s="2" t="s">
        <v>24803</v>
      </c>
      <c r="B2301" s="2" t="s">
        <v>13</v>
      </c>
      <c r="C2301" s="2" t="s">
        <v>14</v>
      </c>
      <c r="D2301" s="2" t="s">
        <v>14</v>
      </c>
      <c r="E2301" s="2" t="s">
        <v>14</v>
      </c>
      <c r="F2301" s="2" t="s">
        <v>15</v>
      </c>
      <c r="G2301" s="2" t="s">
        <v>14</v>
      </c>
      <c r="H2301" s="2" t="s">
        <v>14</v>
      </c>
      <c r="I2301" s="2" t="s">
        <v>14</v>
      </c>
      <c r="J2301" s="2" t="s">
        <v>14</v>
      </c>
      <c r="K2301" s="2" t="s">
        <v>14</v>
      </c>
      <c r="L2301" s="2" t="s">
        <v>14</v>
      </c>
    </row>
    <row r="2302" spans="1:12" x14ac:dyDescent="0.2">
      <c r="A2302" s="2" t="s">
        <v>24804</v>
      </c>
      <c r="B2302" s="2" t="s">
        <v>13</v>
      </c>
      <c r="C2302" s="2" t="s">
        <v>14</v>
      </c>
      <c r="D2302" s="2" t="s">
        <v>14</v>
      </c>
      <c r="E2302" s="2" t="s">
        <v>14</v>
      </c>
      <c r="F2302" s="2" t="s">
        <v>15</v>
      </c>
      <c r="G2302" s="2" t="s">
        <v>14</v>
      </c>
      <c r="H2302" s="2" t="s">
        <v>14</v>
      </c>
      <c r="I2302" s="2" t="s">
        <v>14</v>
      </c>
      <c r="J2302" s="2" t="s">
        <v>14</v>
      </c>
      <c r="K2302" s="2" t="s">
        <v>14</v>
      </c>
      <c r="L2302" s="2" t="s">
        <v>14</v>
      </c>
    </row>
    <row r="2303" spans="1:12" x14ac:dyDescent="0.2">
      <c r="A2303" s="2" t="s">
        <v>24805</v>
      </c>
      <c r="B2303" s="2" t="s">
        <v>13</v>
      </c>
      <c r="C2303" s="2" t="s">
        <v>14</v>
      </c>
      <c r="D2303" s="2" t="s">
        <v>14</v>
      </c>
      <c r="E2303" s="2" t="s">
        <v>14</v>
      </c>
      <c r="F2303" s="2" t="s">
        <v>15</v>
      </c>
      <c r="G2303" s="2" t="s">
        <v>14</v>
      </c>
      <c r="H2303" s="2" t="s">
        <v>14</v>
      </c>
      <c r="I2303" s="2" t="s">
        <v>14</v>
      </c>
      <c r="J2303" s="2" t="s">
        <v>14</v>
      </c>
      <c r="K2303" s="2" t="s">
        <v>14</v>
      </c>
      <c r="L2303" s="2" t="s">
        <v>14</v>
      </c>
    </row>
    <row r="2304" spans="1:12" x14ac:dyDescent="0.2">
      <c r="A2304" s="2" t="s">
        <v>24806</v>
      </c>
      <c r="B2304" s="2" t="s">
        <v>13</v>
      </c>
      <c r="C2304" s="2" t="s">
        <v>14</v>
      </c>
      <c r="D2304" s="2" t="s">
        <v>14</v>
      </c>
      <c r="E2304" s="2" t="s">
        <v>14</v>
      </c>
      <c r="F2304" s="2" t="s">
        <v>15</v>
      </c>
      <c r="G2304" s="2" t="s">
        <v>14</v>
      </c>
      <c r="H2304" s="2" t="s">
        <v>14</v>
      </c>
      <c r="I2304" s="2" t="s">
        <v>14</v>
      </c>
      <c r="J2304" s="2" t="s">
        <v>14</v>
      </c>
      <c r="K2304" s="2" t="s">
        <v>14</v>
      </c>
      <c r="L2304" s="2" t="s">
        <v>14</v>
      </c>
    </row>
    <row r="2305" spans="1:12" x14ac:dyDescent="0.2">
      <c r="A2305" s="2" t="s">
        <v>24807</v>
      </c>
      <c r="B2305" s="2" t="s">
        <v>13</v>
      </c>
      <c r="C2305" s="2" t="s">
        <v>14</v>
      </c>
      <c r="D2305" s="2" t="s">
        <v>14</v>
      </c>
      <c r="E2305" s="2" t="s">
        <v>14</v>
      </c>
      <c r="F2305" s="2" t="s">
        <v>15</v>
      </c>
      <c r="G2305" s="2" t="s">
        <v>14</v>
      </c>
      <c r="H2305" s="2" t="s">
        <v>14</v>
      </c>
      <c r="I2305" s="2" t="s">
        <v>14</v>
      </c>
      <c r="J2305" s="2" t="s">
        <v>14</v>
      </c>
      <c r="K2305" s="2" t="s">
        <v>14</v>
      </c>
      <c r="L2305" s="2" t="s">
        <v>14</v>
      </c>
    </row>
    <row r="2306" spans="1:12" x14ac:dyDescent="0.2">
      <c r="A2306" s="2" t="s">
        <v>24808</v>
      </c>
      <c r="B2306" s="2" t="s">
        <v>13</v>
      </c>
      <c r="C2306" s="2" t="s">
        <v>14</v>
      </c>
      <c r="D2306" s="2" t="s">
        <v>14</v>
      </c>
      <c r="E2306" s="2" t="s">
        <v>14</v>
      </c>
      <c r="F2306" s="2" t="s">
        <v>15</v>
      </c>
      <c r="G2306" s="2" t="s">
        <v>14</v>
      </c>
      <c r="H2306" s="2" t="s">
        <v>14</v>
      </c>
      <c r="I2306" s="2" t="s">
        <v>14</v>
      </c>
      <c r="J2306" s="2" t="s">
        <v>14</v>
      </c>
      <c r="K2306" s="2" t="s">
        <v>14</v>
      </c>
      <c r="L2306" s="2" t="s">
        <v>14</v>
      </c>
    </row>
    <row r="2307" spans="1:12" x14ac:dyDescent="0.2">
      <c r="A2307" s="2" t="s">
        <v>24809</v>
      </c>
      <c r="B2307" s="2" t="s">
        <v>13</v>
      </c>
      <c r="C2307" s="2" t="s">
        <v>14</v>
      </c>
      <c r="D2307" s="2" t="s">
        <v>14</v>
      </c>
      <c r="E2307" s="2" t="s">
        <v>14</v>
      </c>
      <c r="F2307" s="2" t="s">
        <v>15</v>
      </c>
      <c r="G2307" s="2" t="s">
        <v>14</v>
      </c>
      <c r="H2307" s="2" t="s">
        <v>14</v>
      </c>
      <c r="I2307" s="2" t="s">
        <v>14</v>
      </c>
      <c r="J2307" s="2" t="s">
        <v>14</v>
      </c>
      <c r="K2307" s="2" t="s">
        <v>14</v>
      </c>
      <c r="L2307" s="2" t="s">
        <v>14</v>
      </c>
    </row>
    <row r="2308" spans="1:12" x14ac:dyDescent="0.2">
      <c r="A2308" s="2" t="s">
        <v>24810</v>
      </c>
      <c r="B2308" s="2" t="s">
        <v>13</v>
      </c>
      <c r="C2308" s="2" t="s">
        <v>14</v>
      </c>
      <c r="D2308" s="2" t="s">
        <v>14</v>
      </c>
      <c r="E2308" s="2" t="s">
        <v>14</v>
      </c>
      <c r="F2308" s="2" t="s">
        <v>15</v>
      </c>
      <c r="G2308" s="2" t="s">
        <v>14</v>
      </c>
      <c r="H2308" s="2" t="s">
        <v>14</v>
      </c>
      <c r="I2308" s="2" t="s">
        <v>14</v>
      </c>
      <c r="J2308" s="2" t="s">
        <v>14</v>
      </c>
      <c r="K2308" s="2" t="s">
        <v>14</v>
      </c>
      <c r="L2308" s="2" t="s">
        <v>14</v>
      </c>
    </row>
    <row r="2309" spans="1:12" x14ac:dyDescent="0.2">
      <c r="A2309" s="2" t="s">
        <v>24811</v>
      </c>
      <c r="B2309" s="2" t="s">
        <v>13</v>
      </c>
      <c r="C2309" s="2" t="s">
        <v>14</v>
      </c>
      <c r="D2309" s="2" t="s">
        <v>14</v>
      </c>
      <c r="E2309" s="2" t="s">
        <v>14</v>
      </c>
      <c r="F2309" s="2" t="s">
        <v>15</v>
      </c>
      <c r="G2309" s="2" t="s">
        <v>14</v>
      </c>
      <c r="H2309" s="2" t="s">
        <v>14</v>
      </c>
      <c r="I2309" s="2" t="s">
        <v>14</v>
      </c>
      <c r="J2309" s="2" t="s">
        <v>14</v>
      </c>
      <c r="K2309" s="2" t="s">
        <v>14</v>
      </c>
      <c r="L2309" s="2" t="s">
        <v>14</v>
      </c>
    </row>
    <row r="2310" spans="1:12" x14ac:dyDescent="0.2">
      <c r="A2310" s="2" t="s">
        <v>24812</v>
      </c>
      <c r="B2310" s="2" t="s">
        <v>13</v>
      </c>
      <c r="C2310" s="2" t="s">
        <v>14</v>
      </c>
      <c r="D2310" s="2" t="s">
        <v>14</v>
      </c>
      <c r="E2310" s="2" t="s">
        <v>14</v>
      </c>
      <c r="F2310" s="2" t="s">
        <v>15</v>
      </c>
      <c r="G2310" s="2" t="s">
        <v>14</v>
      </c>
      <c r="H2310" s="2" t="s">
        <v>14</v>
      </c>
      <c r="I2310" s="2" t="s">
        <v>14</v>
      </c>
      <c r="J2310" s="2" t="s">
        <v>14</v>
      </c>
      <c r="K2310" s="2" t="s">
        <v>14</v>
      </c>
      <c r="L2310" s="2" t="s">
        <v>14</v>
      </c>
    </row>
    <row r="2311" spans="1:12" x14ac:dyDescent="0.2">
      <c r="A2311" s="2" t="s">
        <v>24813</v>
      </c>
      <c r="B2311" s="2" t="s">
        <v>13</v>
      </c>
      <c r="C2311" s="2" t="s">
        <v>14</v>
      </c>
      <c r="D2311" s="2" t="s">
        <v>14</v>
      </c>
      <c r="E2311" s="2" t="s">
        <v>14</v>
      </c>
      <c r="F2311" s="2" t="s">
        <v>15</v>
      </c>
      <c r="G2311" s="2" t="s">
        <v>14</v>
      </c>
      <c r="H2311" s="2" t="s">
        <v>14</v>
      </c>
      <c r="I2311" s="2" t="s">
        <v>14</v>
      </c>
      <c r="J2311" s="2" t="s">
        <v>14</v>
      </c>
      <c r="K2311" s="2" t="s">
        <v>14</v>
      </c>
      <c r="L2311" s="2" t="s">
        <v>14</v>
      </c>
    </row>
    <row r="2312" spans="1:12" x14ac:dyDescent="0.2">
      <c r="A2312" s="2" t="s">
        <v>24814</v>
      </c>
      <c r="B2312" s="2" t="s">
        <v>13</v>
      </c>
      <c r="C2312" s="2" t="s">
        <v>14</v>
      </c>
      <c r="D2312" s="2" t="s">
        <v>14</v>
      </c>
      <c r="E2312" s="2" t="s">
        <v>14</v>
      </c>
      <c r="F2312" s="2" t="s">
        <v>15</v>
      </c>
      <c r="G2312" s="2" t="s">
        <v>14</v>
      </c>
      <c r="H2312" s="2" t="s">
        <v>14</v>
      </c>
      <c r="I2312" s="2" t="s">
        <v>14</v>
      </c>
      <c r="J2312" s="2" t="s">
        <v>14</v>
      </c>
      <c r="K2312" s="2" t="s">
        <v>14</v>
      </c>
      <c r="L2312" s="2" t="s">
        <v>14</v>
      </c>
    </row>
    <row r="2313" spans="1:12" x14ac:dyDescent="0.2">
      <c r="A2313" s="2" t="s">
        <v>24815</v>
      </c>
      <c r="B2313" s="2" t="s">
        <v>13</v>
      </c>
      <c r="C2313" s="2" t="s">
        <v>14270</v>
      </c>
      <c r="D2313" s="2" t="s">
        <v>14271</v>
      </c>
      <c r="E2313" s="2" t="s">
        <v>17</v>
      </c>
      <c r="F2313" s="2" t="s">
        <v>19</v>
      </c>
      <c r="G2313" s="2" t="s">
        <v>14</v>
      </c>
      <c r="H2313" s="2" t="s">
        <v>14</v>
      </c>
      <c r="I2313" s="2" t="s">
        <v>14</v>
      </c>
      <c r="J2313" s="2" t="s">
        <v>14</v>
      </c>
      <c r="K2313" s="2" t="s">
        <v>14</v>
      </c>
      <c r="L2313" s="2" t="s">
        <v>14</v>
      </c>
    </row>
    <row r="2314" spans="1:12" x14ac:dyDescent="0.2">
      <c r="A2314" s="2" t="s">
        <v>24815</v>
      </c>
      <c r="B2314" s="2" t="s">
        <v>13</v>
      </c>
      <c r="C2314" s="2" t="s">
        <v>14270</v>
      </c>
      <c r="D2314" s="2" t="s">
        <v>14273</v>
      </c>
      <c r="E2314" s="2" t="s">
        <v>17</v>
      </c>
      <c r="F2314" s="2" t="s">
        <v>19</v>
      </c>
      <c r="G2314" s="2" t="s">
        <v>14</v>
      </c>
      <c r="H2314" s="2" t="s">
        <v>14</v>
      </c>
      <c r="I2314" s="2" t="s">
        <v>14</v>
      </c>
      <c r="J2314" s="2" t="s">
        <v>14</v>
      </c>
      <c r="K2314" s="2" t="s">
        <v>14</v>
      </c>
      <c r="L2314" s="2" t="s">
        <v>14</v>
      </c>
    </row>
    <row r="2315" spans="1:12" x14ac:dyDescent="0.2">
      <c r="A2315" s="2" t="s">
        <v>24816</v>
      </c>
      <c r="B2315" s="2" t="s">
        <v>13</v>
      </c>
      <c r="C2315" s="2" t="s">
        <v>14</v>
      </c>
      <c r="D2315" s="2" t="s">
        <v>14</v>
      </c>
      <c r="E2315" s="2" t="s">
        <v>14</v>
      </c>
      <c r="F2315" s="2" t="s">
        <v>15</v>
      </c>
      <c r="G2315" s="2" t="s">
        <v>14</v>
      </c>
      <c r="H2315" s="2" t="s">
        <v>14</v>
      </c>
      <c r="I2315" s="2" t="s">
        <v>14</v>
      </c>
      <c r="J2315" s="2" t="s">
        <v>14</v>
      </c>
      <c r="K2315" s="2" t="s">
        <v>14</v>
      </c>
      <c r="L2315" s="2" t="s">
        <v>14</v>
      </c>
    </row>
    <row r="2316" spans="1:12" x14ac:dyDescent="0.2">
      <c r="A2316" s="2" t="s">
        <v>24817</v>
      </c>
      <c r="B2316" s="2" t="s">
        <v>13</v>
      </c>
      <c r="C2316" s="2" t="s">
        <v>14</v>
      </c>
      <c r="D2316" s="2" t="s">
        <v>14</v>
      </c>
      <c r="E2316" s="2" t="s">
        <v>14</v>
      </c>
      <c r="F2316" s="2" t="s">
        <v>15</v>
      </c>
      <c r="G2316" s="2" t="s">
        <v>14</v>
      </c>
      <c r="H2316" s="2" t="s">
        <v>14</v>
      </c>
      <c r="I2316" s="2" t="s">
        <v>14</v>
      </c>
      <c r="J2316" s="2" t="s">
        <v>14</v>
      </c>
      <c r="K2316" s="2" t="s">
        <v>14</v>
      </c>
      <c r="L2316" s="2" t="s">
        <v>14</v>
      </c>
    </row>
    <row r="2317" spans="1:12" x14ac:dyDescent="0.2">
      <c r="A2317" s="2" t="s">
        <v>24818</v>
      </c>
      <c r="B2317" s="2" t="s">
        <v>13</v>
      </c>
      <c r="C2317" s="2" t="s">
        <v>14</v>
      </c>
      <c r="D2317" s="2" t="s">
        <v>14</v>
      </c>
      <c r="E2317" s="2" t="s">
        <v>14</v>
      </c>
      <c r="F2317" s="2" t="s">
        <v>15</v>
      </c>
      <c r="G2317" s="2" t="s">
        <v>14</v>
      </c>
      <c r="H2317" s="2" t="s">
        <v>14</v>
      </c>
      <c r="I2317" s="2" t="s">
        <v>14</v>
      </c>
      <c r="J2317" s="2" t="s">
        <v>14</v>
      </c>
      <c r="K2317" s="2" t="s">
        <v>14</v>
      </c>
      <c r="L2317" s="2" t="s">
        <v>14</v>
      </c>
    </row>
    <row r="2318" spans="1:12" x14ac:dyDescent="0.2">
      <c r="A2318" s="2" t="s">
        <v>24819</v>
      </c>
      <c r="B2318" s="2" t="s">
        <v>13</v>
      </c>
      <c r="C2318" s="2" t="s">
        <v>14</v>
      </c>
      <c r="D2318" s="2" t="s">
        <v>14</v>
      </c>
      <c r="E2318" s="2" t="s">
        <v>14</v>
      </c>
      <c r="F2318" s="2" t="s">
        <v>15</v>
      </c>
      <c r="G2318" s="2" t="s">
        <v>14</v>
      </c>
      <c r="H2318" s="2" t="s">
        <v>14</v>
      </c>
      <c r="I2318" s="2" t="s">
        <v>14</v>
      </c>
      <c r="J2318" s="2" t="s">
        <v>14</v>
      </c>
      <c r="K2318" s="2" t="s">
        <v>14</v>
      </c>
      <c r="L2318" s="2" t="s">
        <v>14</v>
      </c>
    </row>
    <row r="2319" spans="1:12" x14ac:dyDescent="0.2">
      <c r="A2319" s="2" t="s">
        <v>24820</v>
      </c>
      <c r="B2319" s="2" t="s">
        <v>13</v>
      </c>
      <c r="C2319" s="2" t="s">
        <v>14</v>
      </c>
      <c r="D2319" s="2" t="s">
        <v>14</v>
      </c>
      <c r="E2319" s="2" t="s">
        <v>14</v>
      </c>
      <c r="F2319" s="2" t="s">
        <v>15</v>
      </c>
      <c r="G2319" s="2" t="s">
        <v>14</v>
      </c>
      <c r="H2319" s="2" t="s">
        <v>14</v>
      </c>
      <c r="I2319" s="2" t="s">
        <v>14</v>
      </c>
      <c r="J2319" s="2" t="s">
        <v>14</v>
      </c>
      <c r="K2319" s="2" t="s">
        <v>14</v>
      </c>
      <c r="L2319" s="2" t="s">
        <v>14</v>
      </c>
    </row>
    <row r="2320" spans="1:12" x14ac:dyDescent="0.2">
      <c r="A2320" s="2" t="s">
        <v>24821</v>
      </c>
      <c r="B2320" s="2" t="s">
        <v>13</v>
      </c>
      <c r="C2320" s="2" t="s">
        <v>14</v>
      </c>
      <c r="D2320" s="2" t="s">
        <v>14</v>
      </c>
      <c r="E2320" s="2" t="s">
        <v>14</v>
      </c>
      <c r="F2320" s="2" t="s">
        <v>15</v>
      </c>
      <c r="G2320" s="2" t="s">
        <v>14</v>
      </c>
      <c r="H2320" s="2" t="s">
        <v>14</v>
      </c>
      <c r="I2320" s="2" t="s">
        <v>14</v>
      </c>
      <c r="J2320" s="2" t="s">
        <v>14</v>
      </c>
      <c r="K2320" s="2" t="s">
        <v>14</v>
      </c>
      <c r="L2320" s="2" t="s">
        <v>14</v>
      </c>
    </row>
    <row r="2321" spans="1:12" x14ac:dyDescent="0.2">
      <c r="A2321" s="2" t="s">
        <v>24822</v>
      </c>
      <c r="B2321" s="2" t="s">
        <v>13</v>
      </c>
      <c r="C2321" s="2" t="s">
        <v>14</v>
      </c>
      <c r="D2321" s="2" t="s">
        <v>14</v>
      </c>
      <c r="E2321" s="2" t="s">
        <v>14</v>
      </c>
      <c r="F2321" s="2" t="s">
        <v>15</v>
      </c>
      <c r="G2321" s="2" t="s">
        <v>14</v>
      </c>
      <c r="H2321" s="2" t="s">
        <v>14</v>
      </c>
      <c r="I2321" s="2" t="s">
        <v>14</v>
      </c>
      <c r="J2321" s="2" t="s">
        <v>14</v>
      </c>
      <c r="K2321" s="2" t="s">
        <v>14</v>
      </c>
      <c r="L2321" s="2" t="s">
        <v>14</v>
      </c>
    </row>
    <row r="2322" spans="1:12" x14ac:dyDescent="0.2">
      <c r="A2322" s="2" t="s">
        <v>24823</v>
      </c>
      <c r="B2322" s="2" t="s">
        <v>13</v>
      </c>
      <c r="C2322" s="2" t="s">
        <v>14</v>
      </c>
      <c r="D2322" s="2" t="s">
        <v>14</v>
      </c>
      <c r="E2322" s="2" t="s">
        <v>14</v>
      </c>
      <c r="F2322" s="2" t="s">
        <v>15</v>
      </c>
      <c r="G2322" s="2" t="s">
        <v>14</v>
      </c>
      <c r="H2322" s="2" t="s">
        <v>14</v>
      </c>
      <c r="I2322" s="2" t="s">
        <v>14</v>
      </c>
      <c r="J2322" s="2" t="s">
        <v>14</v>
      </c>
      <c r="K2322" s="2" t="s">
        <v>14</v>
      </c>
      <c r="L2322" s="2" t="s">
        <v>14</v>
      </c>
    </row>
    <row r="2323" spans="1:12" x14ac:dyDescent="0.2">
      <c r="A2323" s="2" t="s">
        <v>24824</v>
      </c>
      <c r="B2323" s="2" t="s">
        <v>13</v>
      </c>
      <c r="C2323" s="2" t="s">
        <v>14</v>
      </c>
      <c r="D2323" s="2" t="s">
        <v>14</v>
      </c>
      <c r="E2323" s="2" t="s">
        <v>14</v>
      </c>
      <c r="F2323" s="2" t="s">
        <v>15</v>
      </c>
      <c r="G2323" s="2" t="s">
        <v>14</v>
      </c>
      <c r="H2323" s="2" t="s">
        <v>14</v>
      </c>
      <c r="I2323" s="2" t="s">
        <v>14</v>
      </c>
      <c r="J2323" s="2" t="s">
        <v>14</v>
      </c>
      <c r="K2323" s="2" t="s">
        <v>14</v>
      </c>
      <c r="L2323" s="2" t="s">
        <v>14</v>
      </c>
    </row>
    <row r="2324" spans="1:12" x14ac:dyDescent="0.2">
      <c r="A2324" s="2" t="s">
        <v>24825</v>
      </c>
      <c r="B2324" s="2" t="s">
        <v>13</v>
      </c>
      <c r="C2324" s="2" t="s">
        <v>14</v>
      </c>
      <c r="D2324" s="2" t="s">
        <v>14</v>
      </c>
      <c r="E2324" s="2" t="s">
        <v>14</v>
      </c>
      <c r="F2324" s="2" t="s">
        <v>15</v>
      </c>
      <c r="G2324" s="2" t="s">
        <v>14</v>
      </c>
      <c r="H2324" s="2" t="s">
        <v>14</v>
      </c>
      <c r="I2324" s="2" t="s">
        <v>14</v>
      </c>
      <c r="J2324" s="2" t="s">
        <v>14</v>
      </c>
      <c r="K2324" s="2" t="s">
        <v>14</v>
      </c>
      <c r="L2324" s="2" t="s">
        <v>14</v>
      </c>
    </row>
    <row r="2325" spans="1:12" x14ac:dyDescent="0.2">
      <c r="A2325" s="2" t="s">
        <v>24826</v>
      </c>
      <c r="B2325" s="2" t="s">
        <v>13</v>
      </c>
      <c r="C2325" s="2" t="s">
        <v>14</v>
      </c>
      <c r="D2325" s="2" t="s">
        <v>14</v>
      </c>
      <c r="E2325" s="2" t="s">
        <v>14</v>
      </c>
      <c r="F2325" s="2" t="s">
        <v>15</v>
      </c>
      <c r="G2325" s="2" t="s">
        <v>14</v>
      </c>
      <c r="H2325" s="2" t="s">
        <v>14</v>
      </c>
      <c r="I2325" s="2" t="s">
        <v>14</v>
      </c>
      <c r="J2325" s="2" t="s">
        <v>14</v>
      </c>
      <c r="K2325" s="2" t="s">
        <v>14</v>
      </c>
      <c r="L2325" s="2" t="s">
        <v>14</v>
      </c>
    </row>
    <row r="2326" spans="1:12" x14ac:dyDescent="0.2">
      <c r="A2326" s="2" t="s">
        <v>24827</v>
      </c>
      <c r="B2326" s="2" t="s">
        <v>13</v>
      </c>
      <c r="C2326" s="2" t="s">
        <v>14</v>
      </c>
      <c r="D2326" s="2" t="s">
        <v>14</v>
      </c>
      <c r="E2326" s="2" t="s">
        <v>14</v>
      </c>
      <c r="F2326" s="2" t="s">
        <v>15</v>
      </c>
      <c r="G2326" s="2" t="s">
        <v>14</v>
      </c>
      <c r="H2326" s="2" t="s">
        <v>14</v>
      </c>
      <c r="I2326" s="2" t="s">
        <v>14</v>
      </c>
      <c r="J2326" s="2" t="s">
        <v>14</v>
      </c>
      <c r="K2326" s="2" t="s">
        <v>14</v>
      </c>
      <c r="L2326" s="2" t="s">
        <v>14</v>
      </c>
    </row>
    <row r="2327" spans="1:12" x14ac:dyDescent="0.2">
      <c r="A2327" s="2" t="s">
        <v>24828</v>
      </c>
      <c r="B2327" s="2" t="s">
        <v>13</v>
      </c>
      <c r="C2327" s="2" t="s">
        <v>14</v>
      </c>
      <c r="D2327" s="2" t="s">
        <v>14</v>
      </c>
      <c r="E2327" s="2" t="s">
        <v>14</v>
      </c>
      <c r="F2327" s="2" t="s">
        <v>15</v>
      </c>
      <c r="G2327" s="2" t="s">
        <v>14</v>
      </c>
      <c r="H2327" s="2" t="s">
        <v>14</v>
      </c>
      <c r="I2327" s="2" t="s">
        <v>14</v>
      </c>
      <c r="J2327" s="2" t="s">
        <v>14</v>
      </c>
      <c r="K2327" s="2" t="s">
        <v>14</v>
      </c>
      <c r="L2327" s="2" t="s">
        <v>14</v>
      </c>
    </row>
    <row r="2328" spans="1:12" x14ac:dyDescent="0.2">
      <c r="A2328" s="2" t="s">
        <v>24829</v>
      </c>
      <c r="B2328" s="2" t="s">
        <v>13</v>
      </c>
      <c r="C2328" s="2" t="s">
        <v>14</v>
      </c>
      <c r="D2328" s="2" t="s">
        <v>14</v>
      </c>
      <c r="E2328" s="2" t="s">
        <v>14</v>
      </c>
      <c r="F2328" s="2" t="s">
        <v>15</v>
      </c>
      <c r="G2328" s="2" t="s">
        <v>14</v>
      </c>
      <c r="H2328" s="2" t="s">
        <v>14</v>
      </c>
      <c r="I2328" s="2" t="s">
        <v>14</v>
      </c>
      <c r="J2328" s="2" t="s">
        <v>14</v>
      </c>
      <c r="K2328" s="2" t="s">
        <v>14</v>
      </c>
      <c r="L2328" s="2" t="s">
        <v>14</v>
      </c>
    </row>
    <row r="2329" spans="1:12" x14ac:dyDescent="0.2">
      <c r="A2329" s="2" t="s">
        <v>24830</v>
      </c>
      <c r="B2329" s="2" t="s">
        <v>13</v>
      </c>
      <c r="C2329" s="2" t="s">
        <v>14</v>
      </c>
      <c r="D2329" s="2" t="s">
        <v>14</v>
      </c>
      <c r="E2329" s="2" t="s">
        <v>14</v>
      </c>
      <c r="F2329" s="2" t="s">
        <v>15</v>
      </c>
      <c r="G2329" s="2" t="s">
        <v>14</v>
      </c>
      <c r="H2329" s="2" t="s">
        <v>14</v>
      </c>
      <c r="I2329" s="2" t="s">
        <v>14</v>
      </c>
      <c r="J2329" s="2" t="s">
        <v>14</v>
      </c>
      <c r="K2329" s="2" t="s">
        <v>14</v>
      </c>
      <c r="L2329" s="2" t="s">
        <v>14</v>
      </c>
    </row>
    <row r="2330" spans="1:12" x14ac:dyDescent="0.2">
      <c r="A2330" s="2" t="s">
        <v>24831</v>
      </c>
      <c r="B2330" s="2" t="s">
        <v>13</v>
      </c>
      <c r="C2330" s="2" t="s">
        <v>14</v>
      </c>
      <c r="D2330" s="2" t="s">
        <v>14</v>
      </c>
      <c r="E2330" s="2" t="s">
        <v>14</v>
      </c>
      <c r="F2330" s="2" t="s">
        <v>15</v>
      </c>
      <c r="G2330" s="2" t="s">
        <v>14</v>
      </c>
      <c r="H2330" s="2" t="s">
        <v>14</v>
      </c>
      <c r="I2330" s="2" t="s">
        <v>14</v>
      </c>
      <c r="J2330" s="2" t="s">
        <v>14</v>
      </c>
      <c r="K2330" s="2" t="s">
        <v>14</v>
      </c>
      <c r="L2330" s="2" t="s">
        <v>14</v>
      </c>
    </row>
    <row r="2331" spans="1:12" x14ac:dyDescent="0.2">
      <c r="A2331" s="2" t="s">
        <v>24832</v>
      </c>
      <c r="B2331" s="2" t="s">
        <v>13</v>
      </c>
      <c r="C2331" s="2" t="s">
        <v>14</v>
      </c>
      <c r="D2331" s="2" t="s">
        <v>14</v>
      </c>
      <c r="E2331" s="2" t="s">
        <v>14</v>
      </c>
      <c r="F2331" s="2" t="s">
        <v>15</v>
      </c>
      <c r="G2331" s="2" t="s">
        <v>14</v>
      </c>
      <c r="H2331" s="2" t="s">
        <v>14</v>
      </c>
      <c r="I2331" s="2" t="s">
        <v>14</v>
      </c>
      <c r="J2331" s="2" t="s">
        <v>14</v>
      </c>
      <c r="K2331" s="2" t="s">
        <v>14</v>
      </c>
      <c r="L2331" s="2" t="s">
        <v>14</v>
      </c>
    </row>
    <row r="2332" spans="1:12" x14ac:dyDescent="0.2">
      <c r="A2332" s="2" t="s">
        <v>24833</v>
      </c>
      <c r="B2332" s="2" t="s">
        <v>13</v>
      </c>
      <c r="C2332" s="2" t="s">
        <v>14</v>
      </c>
      <c r="D2332" s="2" t="s">
        <v>14</v>
      </c>
      <c r="E2332" s="2" t="s">
        <v>14</v>
      </c>
      <c r="F2332" s="2" t="s">
        <v>15</v>
      </c>
      <c r="G2332" s="2" t="s">
        <v>14</v>
      </c>
      <c r="H2332" s="2" t="s">
        <v>14</v>
      </c>
      <c r="I2332" s="2" t="s">
        <v>14</v>
      </c>
      <c r="J2332" s="2" t="s">
        <v>14</v>
      </c>
      <c r="K2332" s="2" t="s">
        <v>14</v>
      </c>
      <c r="L2332" s="2" t="s">
        <v>14</v>
      </c>
    </row>
    <row r="2333" spans="1:12" x14ac:dyDescent="0.2">
      <c r="A2333" s="2" t="s">
        <v>24834</v>
      </c>
      <c r="B2333" s="2" t="s">
        <v>13</v>
      </c>
      <c r="C2333" s="2" t="s">
        <v>14</v>
      </c>
      <c r="D2333" s="2" t="s">
        <v>14</v>
      </c>
      <c r="E2333" s="2" t="s">
        <v>14</v>
      </c>
      <c r="F2333" s="2" t="s">
        <v>15</v>
      </c>
      <c r="G2333" s="2" t="s">
        <v>14</v>
      </c>
      <c r="H2333" s="2" t="s">
        <v>14</v>
      </c>
      <c r="I2333" s="2" t="s">
        <v>14</v>
      </c>
      <c r="J2333" s="2" t="s">
        <v>14</v>
      </c>
      <c r="K2333" s="2" t="s">
        <v>14</v>
      </c>
      <c r="L2333" s="2" t="s">
        <v>14</v>
      </c>
    </row>
    <row r="2334" spans="1:12" x14ac:dyDescent="0.2">
      <c r="A2334" s="2" t="s">
        <v>24835</v>
      </c>
      <c r="B2334" s="2" t="s">
        <v>13</v>
      </c>
      <c r="C2334" s="2" t="s">
        <v>14</v>
      </c>
      <c r="D2334" s="2" t="s">
        <v>14</v>
      </c>
      <c r="E2334" s="2" t="s">
        <v>14</v>
      </c>
      <c r="F2334" s="2" t="s">
        <v>15</v>
      </c>
      <c r="G2334" s="2" t="s">
        <v>14</v>
      </c>
      <c r="H2334" s="2" t="s">
        <v>14</v>
      </c>
      <c r="I2334" s="2" t="s">
        <v>14</v>
      </c>
      <c r="J2334" s="2" t="s">
        <v>14</v>
      </c>
      <c r="K2334" s="2" t="s">
        <v>14</v>
      </c>
      <c r="L2334" s="2" t="s">
        <v>14</v>
      </c>
    </row>
    <row r="2335" spans="1:12" x14ac:dyDescent="0.2">
      <c r="A2335" s="2" t="s">
        <v>24836</v>
      </c>
      <c r="B2335" s="2" t="s">
        <v>13</v>
      </c>
      <c r="C2335" s="2" t="s">
        <v>14</v>
      </c>
      <c r="D2335" s="2" t="s">
        <v>14</v>
      </c>
      <c r="E2335" s="2" t="s">
        <v>14</v>
      </c>
      <c r="F2335" s="2" t="s">
        <v>15</v>
      </c>
      <c r="G2335" s="2" t="s">
        <v>14</v>
      </c>
      <c r="H2335" s="2" t="s">
        <v>14</v>
      </c>
      <c r="I2335" s="2" t="s">
        <v>14</v>
      </c>
      <c r="J2335" s="2" t="s">
        <v>14</v>
      </c>
      <c r="K2335" s="2" t="s">
        <v>14</v>
      </c>
      <c r="L2335" s="2" t="s">
        <v>14</v>
      </c>
    </row>
    <row r="2336" spans="1:12" x14ac:dyDescent="0.2">
      <c r="A2336" s="2" t="s">
        <v>24837</v>
      </c>
      <c r="B2336" s="2" t="s">
        <v>13</v>
      </c>
      <c r="C2336" s="2" t="s">
        <v>14</v>
      </c>
      <c r="D2336" s="2" t="s">
        <v>14</v>
      </c>
      <c r="E2336" s="2" t="s">
        <v>14</v>
      </c>
      <c r="F2336" s="2" t="s">
        <v>15</v>
      </c>
      <c r="G2336" s="2" t="s">
        <v>14</v>
      </c>
      <c r="H2336" s="2" t="s">
        <v>14</v>
      </c>
      <c r="I2336" s="2" t="s">
        <v>14</v>
      </c>
      <c r="J2336" s="2" t="s">
        <v>14</v>
      </c>
      <c r="K2336" s="2" t="s">
        <v>14</v>
      </c>
      <c r="L2336" s="2" t="s">
        <v>14</v>
      </c>
    </row>
    <row r="2337" spans="1:12" x14ac:dyDescent="0.2">
      <c r="A2337" s="2" t="s">
        <v>24838</v>
      </c>
      <c r="B2337" s="2" t="s">
        <v>13</v>
      </c>
      <c r="C2337" s="2" t="s">
        <v>14</v>
      </c>
      <c r="D2337" s="2" t="s">
        <v>14</v>
      </c>
      <c r="E2337" s="2" t="s">
        <v>14</v>
      </c>
      <c r="F2337" s="2" t="s">
        <v>15</v>
      </c>
      <c r="G2337" s="2" t="s">
        <v>14</v>
      </c>
      <c r="H2337" s="2" t="s">
        <v>14</v>
      </c>
      <c r="I2337" s="2" t="s">
        <v>14</v>
      </c>
      <c r="J2337" s="2" t="s">
        <v>14</v>
      </c>
      <c r="K2337" s="2" t="s">
        <v>14</v>
      </c>
      <c r="L2337" s="2" t="s">
        <v>14</v>
      </c>
    </row>
    <row r="2338" spans="1:12" x14ac:dyDescent="0.2">
      <c r="A2338" s="2" t="s">
        <v>24839</v>
      </c>
      <c r="B2338" s="2" t="s">
        <v>13</v>
      </c>
      <c r="C2338" s="2" t="s">
        <v>14</v>
      </c>
      <c r="D2338" s="2" t="s">
        <v>14</v>
      </c>
      <c r="E2338" s="2" t="s">
        <v>14</v>
      </c>
      <c r="F2338" s="2" t="s">
        <v>15</v>
      </c>
      <c r="G2338" s="2" t="s">
        <v>14</v>
      </c>
      <c r="H2338" s="2" t="s">
        <v>14</v>
      </c>
      <c r="I2338" s="2" t="s">
        <v>14</v>
      </c>
      <c r="J2338" s="2" t="s">
        <v>14</v>
      </c>
      <c r="K2338" s="2" t="s">
        <v>14</v>
      </c>
      <c r="L2338" s="2" t="s">
        <v>14</v>
      </c>
    </row>
    <row r="2339" spans="1:12" x14ac:dyDescent="0.2">
      <c r="A2339" s="2" t="s">
        <v>24840</v>
      </c>
      <c r="B2339" s="2" t="s">
        <v>13</v>
      </c>
      <c r="C2339" s="2" t="s">
        <v>14</v>
      </c>
      <c r="D2339" s="2" t="s">
        <v>14</v>
      </c>
      <c r="E2339" s="2" t="s">
        <v>14</v>
      </c>
      <c r="F2339" s="2" t="s">
        <v>15</v>
      </c>
      <c r="G2339" s="2" t="s">
        <v>14</v>
      </c>
      <c r="H2339" s="2" t="s">
        <v>14</v>
      </c>
      <c r="I2339" s="2" t="s">
        <v>14</v>
      </c>
      <c r="J2339" s="2" t="s">
        <v>14</v>
      </c>
      <c r="K2339" s="2" t="s">
        <v>14</v>
      </c>
      <c r="L2339" s="2" t="s">
        <v>14</v>
      </c>
    </row>
    <row r="2340" spans="1:12" x14ac:dyDescent="0.2">
      <c r="A2340" s="2" t="s">
        <v>24841</v>
      </c>
      <c r="B2340" s="2" t="s">
        <v>13</v>
      </c>
      <c r="C2340" s="2" t="s">
        <v>14</v>
      </c>
      <c r="D2340" s="2" t="s">
        <v>14</v>
      </c>
      <c r="E2340" s="2" t="s">
        <v>14</v>
      </c>
      <c r="F2340" s="2" t="s">
        <v>15</v>
      </c>
      <c r="G2340" s="2" t="s">
        <v>14</v>
      </c>
      <c r="H2340" s="2" t="s">
        <v>14</v>
      </c>
      <c r="I2340" s="2" t="s">
        <v>14</v>
      </c>
      <c r="J2340" s="2" t="s">
        <v>14</v>
      </c>
      <c r="K2340" s="2" t="s">
        <v>14</v>
      </c>
      <c r="L2340" s="2" t="s">
        <v>14</v>
      </c>
    </row>
    <row r="2341" spans="1:12" x14ac:dyDescent="0.2">
      <c r="A2341" s="2" t="s">
        <v>24842</v>
      </c>
      <c r="B2341" s="2" t="s">
        <v>13</v>
      </c>
      <c r="C2341" s="2" t="s">
        <v>14</v>
      </c>
      <c r="D2341" s="2" t="s">
        <v>14</v>
      </c>
      <c r="E2341" s="2" t="s">
        <v>14</v>
      </c>
      <c r="F2341" s="2" t="s">
        <v>15</v>
      </c>
      <c r="G2341" s="2" t="s">
        <v>14</v>
      </c>
      <c r="H2341" s="2" t="s">
        <v>14</v>
      </c>
      <c r="I2341" s="2" t="s">
        <v>14</v>
      </c>
      <c r="J2341" s="2" t="s">
        <v>14</v>
      </c>
      <c r="K2341" s="2" t="s">
        <v>14</v>
      </c>
      <c r="L2341" s="2" t="s">
        <v>14</v>
      </c>
    </row>
    <row r="2342" spans="1:12" x14ac:dyDescent="0.2">
      <c r="A2342" s="2" t="s">
        <v>24843</v>
      </c>
      <c r="B2342" s="2" t="s">
        <v>13</v>
      </c>
      <c r="C2342" s="2" t="s">
        <v>14</v>
      </c>
      <c r="D2342" s="2" t="s">
        <v>14</v>
      </c>
      <c r="E2342" s="2" t="s">
        <v>14</v>
      </c>
      <c r="F2342" s="2" t="s">
        <v>15</v>
      </c>
      <c r="G2342" s="2" t="s">
        <v>14</v>
      </c>
      <c r="H2342" s="2" t="s">
        <v>14</v>
      </c>
      <c r="I2342" s="2" t="s">
        <v>14</v>
      </c>
      <c r="J2342" s="2" t="s">
        <v>14</v>
      </c>
      <c r="K2342" s="2" t="s">
        <v>14</v>
      </c>
      <c r="L2342" s="2" t="s">
        <v>14</v>
      </c>
    </row>
    <row r="2343" spans="1:12" x14ac:dyDescent="0.2">
      <c r="A2343" s="2" t="s">
        <v>24844</v>
      </c>
      <c r="B2343" s="2" t="s">
        <v>13</v>
      </c>
      <c r="C2343" s="2" t="s">
        <v>14</v>
      </c>
      <c r="D2343" s="2" t="s">
        <v>14</v>
      </c>
      <c r="E2343" s="2" t="s">
        <v>14</v>
      </c>
      <c r="F2343" s="2" t="s">
        <v>15</v>
      </c>
      <c r="G2343" s="2" t="s">
        <v>14</v>
      </c>
      <c r="H2343" s="2" t="s">
        <v>14</v>
      </c>
      <c r="I2343" s="2" t="s">
        <v>14</v>
      </c>
      <c r="J2343" s="2" t="s">
        <v>14</v>
      </c>
      <c r="K2343" s="2" t="s">
        <v>14</v>
      </c>
      <c r="L2343" s="2" t="s">
        <v>14</v>
      </c>
    </row>
    <row r="2344" spans="1:12" x14ac:dyDescent="0.2">
      <c r="A2344" s="2" t="s">
        <v>24845</v>
      </c>
      <c r="B2344" s="2" t="s">
        <v>13</v>
      </c>
      <c r="C2344" s="2" t="s">
        <v>14</v>
      </c>
      <c r="D2344" s="2" t="s">
        <v>14</v>
      </c>
      <c r="E2344" s="2" t="s">
        <v>14</v>
      </c>
      <c r="F2344" s="2" t="s">
        <v>15</v>
      </c>
      <c r="G2344" s="2" t="s">
        <v>14</v>
      </c>
      <c r="H2344" s="2" t="s">
        <v>14</v>
      </c>
      <c r="I2344" s="2" t="s">
        <v>14</v>
      </c>
      <c r="J2344" s="2" t="s">
        <v>14</v>
      </c>
      <c r="K2344" s="2" t="s">
        <v>14</v>
      </c>
      <c r="L2344" s="2" t="s">
        <v>14</v>
      </c>
    </row>
    <row r="2345" spans="1:12" x14ac:dyDescent="0.2">
      <c r="A2345" s="2" t="s">
        <v>24846</v>
      </c>
      <c r="B2345" s="2" t="s">
        <v>13</v>
      </c>
      <c r="C2345" s="2" t="s">
        <v>14</v>
      </c>
      <c r="D2345" s="2" t="s">
        <v>14</v>
      </c>
      <c r="E2345" s="2" t="s">
        <v>14</v>
      </c>
      <c r="F2345" s="2" t="s">
        <v>15</v>
      </c>
      <c r="G2345" s="2" t="s">
        <v>14</v>
      </c>
      <c r="H2345" s="2" t="s">
        <v>14</v>
      </c>
      <c r="I2345" s="2" t="s">
        <v>14</v>
      </c>
      <c r="J2345" s="2" t="s">
        <v>14</v>
      </c>
      <c r="K2345" s="2" t="s">
        <v>14</v>
      </c>
      <c r="L2345" s="2" t="s">
        <v>14</v>
      </c>
    </row>
    <row r="2346" spans="1:12" x14ac:dyDescent="0.2">
      <c r="A2346" s="2" t="s">
        <v>24847</v>
      </c>
      <c r="B2346" s="2" t="s">
        <v>13</v>
      </c>
      <c r="C2346" s="2" t="s">
        <v>14</v>
      </c>
      <c r="D2346" s="2" t="s">
        <v>14</v>
      </c>
      <c r="E2346" s="2" t="s">
        <v>14</v>
      </c>
      <c r="F2346" s="2" t="s">
        <v>15</v>
      </c>
      <c r="G2346" s="2" t="s">
        <v>14</v>
      </c>
      <c r="H2346" s="2" t="s">
        <v>14</v>
      </c>
      <c r="I2346" s="2" t="s">
        <v>14</v>
      </c>
      <c r="J2346" s="2" t="s">
        <v>14</v>
      </c>
      <c r="K2346" s="2" t="s">
        <v>14</v>
      </c>
      <c r="L2346" s="2" t="s">
        <v>14</v>
      </c>
    </row>
    <row r="2347" spans="1:12" x14ac:dyDescent="0.2">
      <c r="A2347" s="2" t="s">
        <v>24848</v>
      </c>
      <c r="B2347" s="2" t="s">
        <v>13</v>
      </c>
      <c r="C2347" s="2" t="s">
        <v>14</v>
      </c>
      <c r="D2347" s="2" t="s">
        <v>14</v>
      </c>
      <c r="E2347" s="2" t="s">
        <v>14</v>
      </c>
      <c r="F2347" s="2" t="s">
        <v>15</v>
      </c>
      <c r="G2347" s="2" t="s">
        <v>14</v>
      </c>
      <c r="H2347" s="2" t="s">
        <v>14</v>
      </c>
      <c r="I2347" s="2" t="s">
        <v>14</v>
      </c>
      <c r="J2347" s="2" t="s">
        <v>14</v>
      </c>
      <c r="K2347" s="2" t="s">
        <v>14</v>
      </c>
      <c r="L2347" s="2" t="s">
        <v>14</v>
      </c>
    </row>
    <row r="2348" spans="1:12" x14ac:dyDescent="0.2">
      <c r="A2348" s="2" t="s">
        <v>24849</v>
      </c>
      <c r="B2348" s="2" t="s">
        <v>13</v>
      </c>
      <c r="C2348" s="2" t="s">
        <v>14</v>
      </c>
      <c r="D2348" s="2" t="s">
        <v>14</v>
      </c>
      <c r="E2348" s="2" t="s">
        <v>14</v>
      </c>
      <c r="F2348" s="2" t="s">
        <v>15</v>
      </c>
      <c r="G2348" s="2" t="s">
        <v>14</v>
      </c>
      <c r="H2348" s="2" t="s">
        <v>14</v>
      </c>
      <c r="I2348" s="2" t="s">
        <v>14</v>
      </c>
      <c r="J2348" s="2" t="s">
        <v>14</v>
      </c>
      <c r="K2348" s="2" t="s">
        <v>14</v>
      </c>
      <c r="L2348" s="2" t="s">
        <v>14</v>
      </c>
    </row>
    <row r="2349" spans="1:12" x14ac:dyDescent="0.2">
      <c r="A2349" s="2" t="s">
        <v>24850</v>
      </c>
      <c r="B2349" s="2" t="s">
        <v>13</v>
      </c>
      <c r="C2349" s="2" t="s">
        <v>14</v>
      </c>
      <c r="D2349" s="2" t="s">
        <v>14</v>
      </c>
      <c r="E2349" s="2" t="s">
        <v>14</v>
      </c>
      <c r="F2349" s="2" t="s">
        <v>15</v>
      </c>
      <c r="G2349" s="2" t="s">
        <v>14</v>
      </c>
      <c r="H2349" s="2" t="s">
        <v>14</v>
      </c>
      <c r="I2349" s="2" t="s">
        <v>14</v>
      </c>
      <c r="J2349" s="2" t="s">
        <v>14</v>
      </c>
      <c r="K2349" s="2" t="s">
        <v>14</v>
      </c>
      <c r="L2349" s="2" t="s">
        <v>14</v>
      </c>
    </row>
    <row r="2350" spans="1:12" x14ac:dyDescent="0.2">
      <c r="A2350" s="2" t="s">
        <v>24851</v>
      </c>
      <c r="B2350" s="2" t="s">
        <v>13</v>
      </c>
      <c r="C2350" s="2" t="s">
        <v>14</v>
      </c>
      <c r="D2350" s="2" t="s">
        <v>14</v>
      </c>
      <c r="E2350" s="2" t="s">
        <v>14</v>
      </c>
      <c r="F2350" s="2" t="s">
        <v>15</v>
      </c>
      <c r="G2350" s="2" t="s">
        <v>14</v>
      </c>
      <c r="H2350" s="2" t="s">
        <v>14</v>
      </c>
      <c r="I2350" s="2" t="s">
        <v>14</v>
      </c>
      <c r="J2350" s="2" t="s">
        <v>14</v>
      </c>
      <c r="K2350" s="2" t="s">
        <v>14</v>
      </c>
      <c r="L2350" s="2" t="s">
        <v>14</v>
      </c>
    </row>
    <row r="2351" spans="1:12" x14ac:dyDescent="0.2">
      <c r="A2351" s="2" t="s">
        <v>24852</v>
      </c>
      <c r="B2351" s="2" t="s">
        <v>13</v>
      </c>
      <c r="C2351" s="2" t="s">
        <v>14</v>
      </c>
      <c r="D2351" s="2" t="s">
        <v>14</v>
      </c>
      <c r="E2351" s="2" t="s">
        <v>14</v>
      </c>
      <c r="F2351" s="2" t="s">
        <v>15</v>
      </c>
      <c r="G2351" s="2" t="s">
        <v>14</v>
      </c>
      <c r="H2351" s="2" t="s">
        <v>14</v>
      </c>
      <c r="I2351" s="2" t="s">
        <v>14</v>
      </c>
      <c r="J2351" s="2" t="s">
        <v>14</v>
      </c>
      <c r="K2351" s="2" t="s">
        <v>14</v>
      </c>
      <c r="L2351" s="2" t="s">
        <v>14</v>
      </c>
    </row>
    <row r="2352" spans="1:12" x14ac:dyDescent="0.2">
      <c r="A2352" s="2" t="s">
        <v>24853</v>
      </c>
      <c r="B2352" s="2" t="s">
        <v>13</v>
      </c>
      <c r="C2352" s="2" t="s">
        <v>14</v>
      </c>
      <c r="D2352" s="2" t="s">
        <v>14</v>
      </c>
      <c r="E2352" s="2" t="s">
        <v>14</v>
      </c>
      <c r="F2352" s="2" t="s">
        <v>15</v>
      </c>
      <c r="G2352" s="2" t="s">
        <v>14</v>
      </c>
      <c r="H2352" s="2" t="s">
        <v>14</v>
      </c>
      <c r="I2352" s="2" t="s">
        <v>14</v>
      </c>
      <c r="J2352" s="2" t="s">
        <v>14</v>
      </c>
      <c r="K2352" s="2" t="s">
        <v>14</v>
      </c>
      <c r="L2352" s="2" t="s">
        <v>14</v>
      </c>
    </row>
    <row r="2353" spans="1:12" x14ac:dyDescent="0.2">
      <c r="A2353" s="2" t="s">
        <v>24854</v>
      </c>
      <c r="B2353" s="2" t="s">
        <v>13</v>
      </c>
      <c r="C2353" s="2" t="s">
        <v>14</v>
      </c>
      <c r="D2353" s="2" t="s">
        <v>14</v>
      </c>
      <c r="E2353" s="2" t="s">
        <v>14</v>
      </c>
      <c r="F2353" s="2" t="s">
        <v>15</v>
      </c>
      <c r="G2353" s="2" t="s">
        <v>14</v>
      </c>
      <c r="H2353" s="2" t="s">
        <v>14</v>
      </c>
      <c r="I2353" s="2" t="s">
        <v>14</v>
      </c>
      <c r="J2353" s="2" t="s">
        <v>14</v>
      </c>
      <c r="K2353" s="2" t="s">
        <v>14</v>
      </c>
      <c r="L2353" s="2" t="s">
        <v>14</v>
      </c>
    </row>
    <row r="2354" spans="1:12" x14ac:dyDescent="0.2">
      <c r="A2354" s="2" t="s">
        <v>24855</v>
      </c>
      <c r="B2354" s="2" t="s">
        <v>13</v>
      </c>
      <c r="C2354" s="2" t="s">
        <v>14</v>
      </c>
      <c r="D2354" s="2" t="s">
        <v>14</v>
      </c>
      <c r="E2354" s="2" t="s">
        <v>14</v>
      </c>
      <c r="F2354" s="2" t="s">
        <v>15</v>
      </c>
      <c r="G2354" s="2" t="s">
        <v>14</v>
      </c>
      <c r="H2354" s="2" t="s">
        <v>14</v>
      </c>
      <c r="I2354" s="2" t="s">
        <v>14</v>
      </c>
      <c r="J2354" s="2" t="s">
        <v>14</v>
      </c>
      <c r="K2354" s="2" t="s">
        <v>14</v>
      </c>
      <c r="L2354" s="2" t="s">
        <v>14</v>
      </c>
    </row>
    <row r="2355" spans="1:12" x14ac:dyDescent="0.2">
      <c r="A2355" s="2" t="s">
        <v>24856</v>
      </c>
      <c r="B2355" s="2" t="s">
        <v>13</v>
      </c>
      <c r="C2355" s="2" t="s">
        <v>14</v>
      </c>
      <c r="D2355" s="2" t="s">
        <v>14</v>
      </c>
      <c r="E2355" s="2" t="s">
        <v>14</v>
      </c>
      <c r="F2355" s="2" t="s">
        <v>15</v>
      </c>
      <c r="G2355" s="2" t="s">
        <v>14</v>
      </c>
      <c r="H2355" s="2" t="s">
        <v>14</v>
      </c>
      <c r="I2355" s="2" t="s">
        <v>14</v>
      </c>
      <c r="J2355" s="2" t="s">
        <v>14</v>
      </c>
      <c r="K2355" s="2" t="s">
        <v>14</v>
      </c>
      <c r="L2355" s="2" t="s">
        <v>14</v>
      </c>
    </row>
    <row r="2356" spans="1:12" x14ac:dyDescent="0.2">
      <c r="A2356" s="2" t="s">
        <v>24505</v>
      </c>
      <c r="B2356" s="2" t="s">
        <v>13</v>
      </c>
      <c r="C2356" s="2" t="s">
        <v>21496</v>
      </c>
      <c r="D2356" s="2" t="s">
        <v>21497</v>
      </c>
      <c r="E2356" s="2" t="s">
        <v>17</v>
      </c>
      <c r="F2356" s="2" t="s">
        <v>20</v>
      </c>
      <c r="G2356" s="2" t="s">
        <v>14</v>
      </c>
      <c r="H2356" s="2" t="s">
        <v>14</v>
      </c>
      <c r="I2356" s="2" t="s">
        <v>14</v>
      </c>
      <c r="J2356" s="2" t="s">
        <v>14</v>
      </c>
      <c r="K2356" s="2" t="s">
        <v>14</v>
      </c>
      <c r="L2356" s="2" t="s">
        <v>14</v>
      </c>
    </row>
    <row r="2357" spans="1:12" x14ac:dyDescent="0.2">
      <c r="A2357" s="2" t="s">
        <v>24857</v>
      </c>
      <c r="B2357" s="2" t="s">
        <v>13</v>
      </c>
      <c r="C2357" s="2" t="s">
        <v>14</v>
      </c>
      <c r="D2357" s="2" t="s">
        <v>14</v>
      </c>
      <c r="E2357" s="2" t="s">
        <v>14</v>
      </c>
      <c r="F2357" s="2" t="s">
        <v>15</v>
      </c>
      <c r="G2357" s="2" t="s">
        <v>14</v>
      </c>
      <c r="H2357" s="2" t="s">
        <v>14</v>
      </c>
      <c r="I2357" s="2" t="s">
        <v>14</v>
      </c>
      <c r="J2357" s="2" t="s">
        <v>14</v>
      </c>
      <c r="K2357" s="2" t="s">
        <v>14</v>
      </c>
      <c r="L2357" s="2" t="s">
        <v>14</v>
      </c>
    </row>
    <row r="2358" spans="1:12" x14ac:dyDescent="0.2">
      <c r="A2358" s="2" t="s">
        <v>24858</v>
      </c>
      <c r="B2358" s="2" t="s">
        <v>13</v>
      </c>
      <c r="C2358" s="2" t="s">
        <v>14</v>
      </c>
      <c r="D2358" s="2" t="s">
        <v>14</v>
      </c>
      <c r="E2358" s="2" t="s">
        <v>14</v>
      </c>
      <c r="F2358" s="2" t="s">
        <v>15</v>
      </c>
      <c r="G2358" s="2" t="s">
        <v>14</v>
      </c>
      <c r="H2358" s="2" t="s">
        <v>14</v>
      </c>
      <c r="I2358" s="2" t="s">
        <v>14</v>
      </c>
      <c r="J2358" s="2" t="s">
        <v>14</v>
      </c>
      <c r="K2358" s="2" t="s">
        <v>14</v>
      </c>
      <c r="L2358" s="2" t="s">
        <v>14</v>
      </c>
    </row>
    <row r="2359" spans="1:12" x14ac:dyDescent="0.2">
      <c r="A2359" s="2" t="s">
        <v>24859</v>
      </c>
      <c r="B2359" s="2" t="s">
        <v>13</v>
      </c>
      <c r="C2359" s="2" t="s">
        <v>14</v>
      </c>
      <c r="D2359" s="2" t="s">
        <v>14</v>
      </c>
      <c r="E2359" s="2" t="s">
        <v>14</v>
      </c>
      <c r="F2359" s="2" t="s">
        <v>15</v>
      </c>
      <c r="G2359" s="2" t="s">
        <v>14</v>
      </c>
      <c r="H2359" s="2" t="s">
        <v>14</v>
      </c>
      <c r="I2359" s="2" t="s">
        <v>14</v>
      </c>
      <c r="J2359" s="2" t="s">
        <v>14</v>
      </c>
      <c r="K2359" s="2" t="s">
        <v>14</v>
      </c>
      <c r="L2359" s="2" t="s">
        <v>14</v>
      </c>
    </row>
    <row r="2360" spans="1:12" x14ac:dyDescent="0.2">
      <c r="A2360" s="2" t="s">
        <v>24860</v>
      </c>
      <c r="B2360" s="2" t="s">
        <v>13</v>
      </c>
      <c r="C2360" s="2" t="s">
        <v>14</v>
      </c>
      <c r="D2360" s="2" t="s">
        <v>14</v>
      </c>
      <c r="E2360" s="2" t="s">
        <v>14</v>
      </c>
      <c r="F2360" s="2" t="s">
        <v>15</v>
      </c>
      <c r="G2360" s="2" t="s">
        <v>14</v>
      </c>
      <c r="H2360" s="2" t="s">
        <v>14</v>
      </c>
      <c r="I2360" s="2" t="s">
        <v>14</v>
      </c>
      <c r="J2360" s="2" t="s">
        <v>14</v>
      </c>
      <c r="K2360" s="2" t="s">
        <v>14</v>
      </c>
      <c r="L2360" s="2" t="s">
        <v>14</v>
      </c>
    </row>
    <row r="2361" spans="1:12" x14ac:dyDescent="0.2">
      <c r="A2361" s="2" t="s">
        <v>24861</v>
      </c>
      <c r="B2361" s="2" t="s">
        <v>13</v>
      </c>
      <c r="C2361" s="2" t="s">
        <v>14</v>
      </c>
      <c r="D2361" s="2" t="s">
        <v>14</v>
      </c>
      <c r="E2361" s="2" t="s">
        <v>14</v>
      </c>
      <c r="F2361" s="2" t="s">
        <v>15</v>
      </c>
      <c r="G2361" s="2" t="s">
        <v>14</v>
      </c>
      <c r="H2361" s="2" t="s">
        <v>14</v>
      </c>
      <c r="I2361" s="2" t="s">
        <v>14</v>
      </c>
      <c r="J2361" s="2" t="s">
        <v>14</v>
      </c>
      <c r="K2361" s="2" t="s">
        <v>14</v>
      </c>
      <c r="L2361" s="2" t="s">
        <v>14</v>
      </c>
    </row>
    <row r="2362" spans="1:12" x14ac:dyDescent="0.2">
      <c r="A2362" s="2" t="s">
        <v>24862</v>
      </c>
      <c r="B2362" s="2" t="s">
        <v>13</v>
      </c>
      <c r="C2362" s="2" t="s">
        <v>14</v>
      </c>
      <c r="D2362" s="2" t="s">
        <v>14</v>
      </c>
      <c r="E2362" s="2" t="s">
        <v>14</v>
      </c>
      <c r="F2362" s="2" t="s">
        <v>15</v>
      </c>
      <c r="G2362" s="2" t="s">
        <v>14</v>
      </c>
      <c r="H2362" s="2" t="s">
        <v>14</v>
      </c>
      <c r="I2362" s="2" t="s">
        <v>14</v>
      </c>
      <c r="J2362" s="2" t="s">
        <v>14</v>
      </c>
      <c r="K2362" s="2" t="s">
        <v>14</v>
      </c>
      <c r="L2362" s="2" t="s">
        <v>14</v>
      </c>
    </row>
    <row r="2363" spans="1:12" x14ac:dyDescent="0.2">
      <c r="A2363" s="2" t="s">
        <v>24863</v>
      </c>
      <c r="B2363" s="2" t="s">
        <v>13</v>
      </c>
      <c r="C2363" s="2" t="s">
        <v>14</v>
      </c>
      <c r="D2363" s="2" t="s">
        <v>14</v>
      </c>
      <c r="E2363" s="2" t="s">
        <v>14</v>
      </c>
      <c r="F2363" s="2" t="s">
        <v>15</v>
      </c>
      <c r="G2363" s="2" t="s">
        <v>14</v>
      </c>
      <c r="H2363" s="2" t="s">
        <v>14</v>
      </c>
      <c r="I2363" s="2" t="s">
        <v>14</v>
      </c>
      <c r="J2363" s="2" t="s">
        <v>14</v>
      </c>
      <c r="K2363" s="2" t="s">
        <v>14</v>
      </c>
      <c r="L2363" s="2" t="s">
        <v>14</v>
      </c>
    </row>
    <row r="2364" spans="1:12" x14ac:dyDescent="0.2">
      <c r="A2364" s="2" t="s">
        <v>24864</v>
      </c>
      <c r="B2364" s="2" t="s">
        <v>13</v>
      </c>
      <c r="C2364" s="2" t="s">
        <v>14</v>
      </c>
      <c r="D2364" s="2" t="s">
        <v>14</v>
      </c>
      <c r="E2364" s="2" t="s">
        <v>14</v>
      </c>
      <c r="F2364" s="2" t="s">
        <v>15</v>
      </c>
      <c r="G2364" s="2" t="s">
        <v>14</v>
      </c>
      <c r="H2364" s="2" t="s">
        <v>14</v>
      </c>
      <c r="I2364" s="2" t="s">
        <v>14</v>
      </c>
      <c r="J2364" s="2" t="s">
        <v>14</v>
      </c>
      <c r="K2364" s="2" t="s">
        <v>14</v>
      </c>
      <c r="L2364" s="2" t="s">
        <v>14</v>
      </c>
    </row>
    <row r="2365" spans="1:12" x14ac:dyDescent="0.2">
      <c r="A2365" s="2" t="s">
        <v>24865</v>
      </c>
      <c r="B2365" s="2" t="s">
        <v>13</v>
      </c>
      <c r="C2365" s="2" t="s">
        <v>14</v>
      </c>
      <c r="D2365" s="2" t="s">
        <v>14</v>
      </c>
      <c r="E2365" s="2" t="s">
        <v>14</v>
      </c>
      <c r="F2365" s="2" t="s">
        <v>15</v>
      </c>
      <c r="G2365" s="2" t="s">
        <v>14</v>
      </c>
      <c r="H2365" s="2" t="s">
        <v>14</v>
      </c>
      <c r="I2365" s="2" t="s">
        <v>14</v>
      </c>
      <c r="J2365" s="2" t="s">
        <v>14</v>
      </c>
      <c r="K2365" s="2" t="s">
        <v>14</v>
      </c>
      <c r="L2365" s="2" t="s">
        <v>14</v>
      </c>
    </row>
    <row r="2366" spans="1:12" x14ac:dyDescent="0.2">
      <c r="A2366" s="2" t="s">
        <v>24866</v>
      </c>
      <c r="B2366" s="2" t="s">
        <v>13</v>
      </c>
      <c r="C2366" s="2" t="s">
        <v>14</v>
      </c>
      <c r="D2366" s="2" t="s">
        <v>14</v>
      </c>
      <c r="E2366" s="2" t="s">
        <v>14</v>
      </c>
      <c r="F2366" s="2" t="s">
        <v>15</v>
      </c>
      <c r="G2366" s="2" t="s">
        <v>14</v>
      </c>
      <c r="H2366" s="2" t="s">
        <v>14</v>
      </c>
      <c r="I2366" s="2" t="s">
        <v>14</v>
      </c>
      <c r="J2366" s="2" t="s">
        <v>14</v>
      </c>
      <c r="K2366" s="2" t="s">
        <v>14</v>
      </c>
      <c r="L2366" s="2" t="s">
        <v>14</v>
      </c>
    </row>
    <row r="2367" spans="1:12" x14ac:dyDescent="0.2">
      <c r="A2367" s="2" t="s">
        <v>24867</v>
      </c>
      <c r="B2367" s="2" t="s">
        <v>13</v>
      </c>
      <c r="C2367" s="2" t="s">
        <v>14</v>
      </c>
      <c r="D2367" s="2" t="s">
        <v>14</v>
      </c>
      <c r="E2367" s="2" t="s">
        <v>14</v>
      </c>
      <c r="F2367" s="2" t="s">
        <v>15</v>
      </c>
      <c r="G2367" s="2" t="s">
        <v>14</v>
      </c>
      <c r="H2367" s="2" t="s">
        <v>14</v>
      </c>
      <c r="I2367" s="2" t="s">
        <v>14</v>
      </c>
      <c r="J2367" s="2" t="s">
        <v>14</v>
      </c>
      <c r="K2367" s="2" t="s">
        <v>14</v>
      </c>
      <c r="L2367" s="2" t="s">
        <v>14</v>
      </c>
    </row>
    <row r="2368" spans="1:12" x14ac:dyDescent="0.2">
      <c r="A2368" s="2" t="s">
        <v>24868</v>
      </c>
      <c r="B2368" s="2" t="s">
        <v>13</v>
      </c>
      <c r="C2368" s="2" t="s">
        <v>14</v>
      </c>
      <c r="D2368" s="2" t="s">
        <v>14</v>
      </c>
      <c r="E2368" s="2" t="s">
        <v>14</v>
      </c>
      <c r="F2368" s="2" t="s">
        <v>15</v>
      </c>
      <c r="G2368" s="2" t="s">
        <v>14</v>
      </c>
      <c r="H2368" s="2" t="s">
        <v>14</v>
      </c>
      <c r="I2368" s="2" t="s">
        <v>14</v>
      </c>
      <c r="J2368" s="2" t="s">
        <v>14</v>
      </c>
      <c r="K2368" s="2" t="s">
        <v>14</v>
      </c>
      <c r="L2368" s="2" t="s">
        <v>14</v>
      </c>
    </row>
    <row r="2369" spans="1:12" x14ac:dyDescent="0.2">
      <c r="A2369" s="2" t="s">
        <v>24869</v>
      </c>
      <c r="B2369" s="2" t="s">
        <v>13</v>
      </c>
      <c r="C2369" s="2" t="s">
        <v>14</v>
      </c>
      <c r="D2369" s="2" t="s">
        <v>14</v>
      </c>
      <c r="E2369" s="2" t="s">
        <v>14</v>
      </c>
      <c r="F2369" s="2" t="s">
        <v>15</v>
      </c>
      <c r="G2369" s="2" t="s">
        <v>14</v>
      </c>
      <c r="H2369" s="2" t="s">
        <v>14</v>
      </c>
      <c r="I2369" s="2" t="s">
        <v>14</v>
      </c>
      <c r="J2369" s="2" t="s">
        <v>14</v>
      </c>
      <c r="K2369" s="2" t="s">
        <v>14</v>
      </c>
      <c r="L2369" s="2" t="s">
        <v>14</v>
      </c>
    </row>
    <row r="2370" spans="1:12" x14ac:dyDescent="0.2">
      <c r="A2370" s="2" t="s">
        <v>24870</v>
      </c>
      <c r="B2370" s="2" t="s">
        <v>13</v>
      </c>
      <c r="C2370" s="2" t="s">
        <v>14</v>
      </c>
      <c r="D2370" s="2" t="s">
        <v>14</v>
      </c>
      <c r="E2370" s="2" t="s">
        <v>14</v>
      </c>
      <c r="F2370" s="2" t="s">
        <v>15</v>
      </c>
      <c r="G2370" s="2" t="s">
        <v>14</v>
      </c>
      <c r="H2370" s="2" t="s">
        <v>14</v>
      </c>
      <c r="I2370" s="2" t="s">
        <v>14</v>
      </c>
      <c r="J2370" s="2" t="s">
        <v>14</v>
      </c>
      <c r="K2370" s="2" t="s">
        <v>14</v>
      </c>
      <c r="L2370" s="2" t="s">
        <v>14</v>
      </c>
    </row>
    <row r="2371" spans="1:12" x14ac:dyDescent="0.2">
      <c r="A2371" s="2" t="s">
        <v>24871</v>
      </c>
      <c r="B2371" s="2" t="s">
        <v>13</v>
      </c>
      <c r="C2371" s="2" t="s">
        <v>14</v>
      </c>
      <c r="D2371" s="2" t="s">
        <v>14</v>
      </c>
      <c r="E2371" s="2" t="s">
        <v>14</v>
      </c>
      <c r="F2371" s="2" t="s">
        <v>15</v>
      </c>
      <c r="G2371" s="2" t="s">
        <v>14</v>
      </c>
      <c r="H2371" s="2" t="s">
        <v>14</v>
      </c>
      <c r="I2371" s="2" t="s">
        <v>14</v>
      </c>
      <c r="J2371" s="2" t="s">
        <v>14</v>
      </c>
      <c r="K2371" s="2" t="s">
        <v>14</v>
      </c>
      <c r="L2371" s="2" t="s">
        <v>14</v>
      </c>
    </row>
    <row r="2372" spans="1:12" x14ac:dyDescent="0.2">
      <c r="A2372" s="2" t="s">
        <v>24872</v>
      </c>
      <c r="B2372" s="2" t="s">
        <v>13</v>
      </c>
      <c r="C2372" s="2" t="s">
        <v>14</v>
      </c>
      <c r="D2372" s="2" t="s">
        <v>14</v>
      </c>
      <c r="E2372" s="2" t="s">
        <v>14</v>
      </c>
      <c r="F2372" s="2" t="s">
        <v>15</v>
      </c>
      <c r="G2372" s="2" t="s">
        <v>14</v>
      </c>
      <c r="H2372" s="2" t="s">
        <v>14</v>
      </c>
      <c r="I2372" s="2" t="s">
        <v>14</v>
      </c>
      <c r="J2372" s="2" t="s">
        <v>14</v>
      </c>
      <c r="K2372" s="2" t="s">
        <v>14</v>
      </c>
      <c r="L2372" s="2" t="s">
        <v>14</v>
      </c>
    </row>
    <row r="2373" spans="1:12" x14ac:dyDescent="0.2">
      <c r="A2373" s="2" t="s">
        <v>24873</v>
      </c>
      <c r="B2373" s="2" t="s">
        <v>13</v>
      </c>
      <c r="C2373" s="2" t="s">
        <v>14</v>
      </c>
      <c r="D2373" s="2" t="s">
        <v>14</v>
      </c>
      <c r="E2373" s="2" t="s">
        <v>14</v>
      </c>
      <c r="F2373" s="2" t="s">
        <v>15</v>
      </c>
      <c r="G2373" s="2" t="s">
        <v>14</v>
      </c>
      <c r="H2373" s="2" t="s">
        <v>14</v>
      </c>
      <c r="I2373" s="2" t="s">
        <v>14</v>
      </c>
      <c r="J2373" s="2" t="s">
        <v>14</v>
      </c>
      <c r="K2373" s="2" t="s">
        <v>14</v>
      </c>
      <c r="L2373" s="2" t="s">
        <v>14</v>
      </c>
    </row>
    <row r="2374" spans="1:12" x14ac:dyDescent="0.2">
      <c r="A2374" s="2" t="s">
        <v>24874</v>
      </c>
      <c r="B2374" s="2" t="s">
        <v>13</v>
      </c>
      <c r="C2374" s="2" t="s">
        <v>14</v>
      </c>
      <c r="D2374" s="2" t="s">
        <v>14</v>
      </c>
      <c r="E2374" s="2" t="s">
        <v>14</v>
      </c>
      <c r="F2374" s="2" t="s">
        <v>15</v>
      </c>
      <c r="G2374" s="2" t="s">
        <v>14</v>
      </c>
      <c r="H2374" s="2" t="s">
        <v>14</v>
      </c>
      <c r="I2374" s="2" t="s">
        <v>14</v>
      </c>
      <c r="J2374" s="2" t="s">
        <v>14</v>
      </c>
      <c r="K2374" s="2" t="s">
        <v>14</v>
      </c>
      <c r="L2374" s="2" t="s">
        <v>14</v>
      </c>
    </row>
    <row r="2375" spans="1:12" x14ac:dyDescent="0.2">
      <c r="A2375" s="2" t="s">
        <v>24875</v>
      </c>
      <c r="B2375" s="2" t="s">
        <v>13</v>
      </c>
      <c r="C2375" s="2" t="s">
        <v>14</v>
      </c>
      <c r="D2375" s="2" t="s">
        <v>14</v>
      </c>
      <c r="E2375" s="2" t="s">
        <v>14</v>
      </c>
      <c r="F2375" s="2" t="s">
        <v>15</v>
      </c>
      <c r="G2375" s="2" t="s">
        <v>14</v>
      </c>
      <c r="H2375" s="2" t="s">
        <v>14</v>
      </c>
      <c r="I2375" s="2" t="s">
        <v>14</v>
      </c>
      <c r="J2375" s="2" t="s">
        <v>14</v>
      </c>
      <c r="K2375" s="2" t="s">
        <v>14</v>
      </c>
      <c r="L2375" s="2" t="s">
        <v>14</v>
      </c>
    </row>
    <row r="2376" spans="1:12" x14ac:dyDescent="0.2">
      <c r="A2376" s="2" t="s">
        <v>24876</v>
      </c>
      <c r="B2376" s="2" t="s">
        <v>13</v>
      </c>
      <c r="C2376" s="2" t="s">
        <v>14</v>
      </c>
      <c r="D2376" s="2" t="s">
        <v>14</v>
      </c>
      <c r="E2376" s="2" t="s">
        <v>14</v>
      </c>
      <c r="F2376" s="2" t="s">
        <v>15</v>
      </c>
      <c r="G2376" s="2" t="s">
        <v>14</v>
      </c>
      <c r="H2376" s="2" t="s">
        <v>14</v>
      </c>
      <c r="I2376" s="2" t="s">
        <v>14</v>
      </c>
      <c r="J2376" s="2" t="s">
        <v>14</v>
      </c>
      <c r="K2376" s="2" t="s">
        <v>14</v>
      </c>
      <c r="L2376" s="2" t="s">
        <v>14</v>
      </c>
    </row>
    <row r="2377" spans="1:12" x14ac:dyDescent="0.2">
      <c r="A2377" s="2" t="s">
        <v>24877</v>
      </c>
      <c r="B2377" s="2" t="s">
        <v>13</v>
      </c>
      <c r="C2377" s="2" t="s">
        <v>14</v>
      </c>
      <c r="D2377" s="2" t="s">
        <v>14</v>
      </c>
      <c r="E2377" s="2" t="s">
        <v>14</v>
      </c>
      <c r="F2377" s="2" t="s">
        <v>15</v>
      </c>
      <c r="G2377" s="2" t="s">
        <v>14</v>
      </c>
      <c r="H2377" s="2" t="s">
        <v>14</v>
      </c>
      <c r="I2377" s="2" t="s">
        <v>14</v>
      </c>
      <c r="J2377" s="2" t="s">
        <v>14</v>
      </c>
      <c r="K2377" s="2" t="s">
        <v>14</v>
      </c>
      <c r="L2377" s="2" t="s">
        <v>14</v>
      </c>
    </row>
    <row r="2378" spans="1:12" x14ac:dyDescent="0.2">
      <c r="A2378" s="2" t="s">
        <v>24878</v>
      </c>
      <c r="B2378" s="2" t="s">
        <v>13</v>
      </c>
      <c r="C2378" s="2" t="s">
        <v>14</v>
      </c>
      <c r="D2378" s="2" t="s">
        <v>14</v>
      </c>
      <c r="E2378" s="2" t="s">
        <v>14</v>
      </c>
      <c r="F2378" s="2" t="s">
        <v>15</v>
      </c>
      <c r="G2378" s="2" t="s">
        <v>14</v>
      </c>
      <c r="H2378" s="2" t="s">
        <v>14</v>
      </c>
      <c r="I2378" s="2" t="s">
        <v>14</v>
      </c>
      <c r="J2378" s="2" t="s">
        <v>14</v>
      </c>
      <c r="K2378" s="2" t="s">
        <v>14</v>
      </c>
      <c r="L2378" s="2" t="s">
        <v>14</v>
      </c>
    </row>
    <row r="2379" spans="1:12" x14ac:dyDescent="0.2">
      <c r="A2379" s="2" t="s">
        <v>24879</v>
      </c>
      <c r="B2379" s="2" t="s">
        <v>13</v>
      </c>
      <c r="C2379" s="2" t="s">
        <v>14</v>
      </c>
      <c r="D2379" s="2" t="s">
        <v>14</v>
      </c>
      <c r="E2379" s="2" t="s">
        <v>14</v>
      </c>
      <c r="F2379" s="2" t="s">
        <v>15</v>
      </c>
      <c r="G2379" s="2" t="s">
        <v>14</v>
      </c>
      <c r="H2379" s="2" t="s">
        <v>14</v>
      </c>
      <c r="I2379" s="2" t="s">
        <v>14</v>
      </c>
      <c r="J2379" s="2" t="s">
        <v>14</v>
      </c>
      <c r="K2379" s="2" t="s">
        <v>14</v>
      </c>
      <c r="L2379" s="2" t="s">
        <v>14</v>
      </c>
    </row>
    <row r="2380" spans="1:12" x14ac:dyDescent="0.2">
      <c r="A2380" s="2" t="s">
        <v>24880</v>
      </c>
      <c r="B2380" s="2" t="s">
        <v>13</v>
      </c>
      <c r="C2380" s="2" t="s">
        <v>14</v>
      </c>
      <c r="D2380" s="2" t="s">
        <v>14</v>
      </c>
      <c r="E2380" s="2" t="s">
        <v>14</v>
      </c>
      <c r="F2380" s="2" t="s">
        <v>15</v>
      </c>
      <c r="G2380" s="2" t="s">
        <v>14</v>
      </c>
      <c r="H2380" s="2" t="s">
        <v>14</v>
      </c>
      <c r="I2380" s="2" t="s">
        <v>14</v>
      </c>
      <c r="J2380" s="2" t="s">
        <v>14</v>
      </c>
      <c r="K2380" s="2" t="s">
        <v>14</v>
      </c>
      <c r="L2380" s="2" t="s">
        <v>14</v>
      </c>
    </row>
    <row r="2381" spans="1:12" x14ac:dyDescent="0.2">
      <c r="A2381" s="2" t="s">
        <v>24881</v>
      </c>
      <c r="B2381" s="2" t="s">
        <v>13</v>
      </c>
      <c r="C2381" s="2" t="s">
        <v>14</v>
      </c>
      <c r="D2381" s="2" t="s">
        <v>14</v>
      </c>
      <c r="E2381" s="2" t="s">
        <v>14</v>
      </c>
      <c r="F2381" s="2" t="s">
        <v>15</v>
      </c>
      <c r="G2381" s="2" t="s">
        <v>14</v>
      </c>
      <c r="H2381" s="2" t="s">
        <v>14</v>
      </c>
      <c r="I2381" s="2" t="s">
        <v>14</v>
      </c>
      <c r="J2381" s="2" t="s">
        <v>14</v>
      </c>
      <c r="K2381" s="2" t="s">
        <v>14</v>
      </c>
      <c r="L2381" s="2" t="s">
        <v>14</v>
      </c>
    </row>
    <row r="2382" spans="1:12" x14ac:dyDescent="0.2">
      <c r="A2382" s="2" t="s">
        <v>24882</v>
      </c>
      <c r="B2382" s="2" t="s">
        <v>13</v>
      </c>
      <c r="C2382" s="2" t="s">
        <v>14</v>
      </c>
      <c r="D2382" s="2" t="s">
        <v>14</v>
      </c>
      <c r="E2382" s="2" t="s">
        <v>14</v>
      </c>
      <c r="F2382" s="2" t="s">
        <v>15</v>
      </c>
      <c r="G2382" s="2" t="s">
        <v>14</v>
      </c>
      <c r="H2382" s="2" t="s">
        <v>14</v>
      </c>
      <c r="I2382" s="2" t="s">
        <v>14</v>
      </c>
      <c r="J2382" s="2" t="s">
        <v>14</v>
      </c>
      <c r="K2382" s="2" t="s">
        <v>14</v>
      </c>
      <c r="L2382" s="2" t="s">
        <v>14</v>
      </c>
    </row>
    <row r="2383" spans="1:12" x14ac:dyDescent="0.2">
      <c r="A2383" s="2" t="s">
        <v>24883</v>
      </c>
      <c r="B2383" s="2" t="s">
        <v>13</v>
      </c>
      <c r="C2383" s="2" t="s">
        <v>14</v>
      </c>
      <c r="D2383" s="2" t="s">
        <v>14</v>
      </c>
      <c r="E2383" s="2" t="s">
        <v>14</v>
      </c>
      <c r="F2383" s="2" t="s">
        <v>15</v>
      </c>
      <c r="G2383" s="2" t="s">
        <v>14</v>
      </c>
      <c r="H2383" s="2" t="s">
        <v>14</v>
      </c>
      <c r="I2383" s="2" t="s">
        <v>14</v>
      </c>
      <c r="J2383" s="2" t="s">
        <v>14</v>
      </c>
      <c r="K2383" s="2" t="s">
        <v>14</v>
      </c>
      <c r="L2383" s="2" t="s">
        <v>14</v>
      </c>
    </row>
    <row r="2384" spans="1:12" x14ac:dyDescent="0.2">
      <c r="A2384" s="2" t="s">
        <v>24884</v>
      </c>
      <c r="B2384" s="2" t="s">
        <v>13</v>
      </c>
      <c r="C2384" s="2" t="s">
        <v>14</v>
      </c>
      <c r="D2384" s="2" t="s">
        <v>14</v>
      </c>
      <c r="E2384" s="2" t="s">
        <v>14</v>
      </c>
      <c r="F2384" s="2" t="s">
        <v>15</v>
      </c>
      <c r="G2384" s="2" t="s">
        <v>14</v>
      </c>
      <c r="H2384" s="2" t="s">
        <v>14</v>
      </c>
      <c r="I2384" s="2" t="s">
        <v>14</v>
      </c>
      <c r="J2384" s="2" t="s">
        <v>14</v>
      </c>
      <c r="K2384" s="2" t="s">
        <v>14</v>
      </c>
      <c r="L2384" s="2" t="s">
        <v>14</v>
      </c>
    </row>
    <row r="2385" spans="1:12" x14ac:dyDescent="0.2">
      <c r="A2385" s="2" t="s">
        <v>24885</v>
      </c>
      <c r="B2385" s="2" t="s">
        <v>13</v>
      </c>
      <c r="C2385" s="2" t="s">
        <v>14</v>
      </c>
      <c r="D2385" s="2" t="s">
        <v>14</v>
      </c>
      <c r="E2385" s="2" t="s">
        <v>14</v>
      </c>
      <c r="F2385" s="2" t="s">
        <v>15</v>
      </c>
      <c r="G2385" s="2" t="s">
        <v>14</v>
      </c>
      <c r="H2385" s="2" t="s">
        <v>14</v>
      </c>
      <c r="I2385" s="2" t="s">
        <v>14</v>
      </c>
      <c r="J2385" s="2" t="s">
        <v>14</v>
      </c>
      <c r="K2385" s="2" t="s">
        <v>14</v>
      </c>
      <c r="L2385" s="2" t="s">
        <v>14</v>
      </c>
    </row>
    <row r="2386" spans="1:12" x14ac:dyDescent="0.2">
      <c r="A2386" s="2" t="s">
        <v>24886</v>
      </c>
      <c r="B2386" s="2" t="s">
        <v>13</v>
      </c>
      <c r="C2386" s="2" t="s">
        <v>14</v>
      </c>
      <c r="D2386" s="2" t="s">
        <v>14</v>
      </c>
      <c r="E2386" s="2" t="s">
        <v>14</v>
      </c>
      <c r="F2386" s="2" t="s">
        <v>15</v>
      </c>
      <c r="G2386" s="2" t="s">
        <v>14</v>
      </c>
      <c r="H2386" s="2" t="s">
        <v>14</v>
      </c>
      <c r="I2386" s="2" t="s">
        <v>14</v>
      </c>
      <c r="J2386" s="2" t="s">
        <v>14</v>
      </c>
      <c r="K2386" s="2" t="s">
        <v>14</v>
      </c>
      <c r="L2386" s="2" t="s">
        <v>14</v>
      </c>
    </row>
    <row r="2387" spans="1:12" x14ac:dyDescent="0.2">
      <c r="A2387" s="2" t="s">
        <v>24887</v>
      </c>
      <c r="B2387" s="2" t="s">
        <v>13</v>
      </c>
      <c r="C2387" s="2" t="s">
        <v>14</v>
      </c>
      <c r="D2387" s="2" t="s">
        <v>14</v>
      </c>
      <c r="E2387" s="2" t="s">
        <v>14</v>
      </c>
      <c r="F2387" s="2" t="s">
        <v>15</v>
      </c>
      <c r="G2387" s="2" t="s">
        <v>14</v>
      </c>
      <c r="H2387" s="2" t="s">
        <v>14</v>
      </c>
      <c r="I2387" s="2" t="s">
        <v>14</v>
      </c>
      <c r="J2387" s="2" t="s">
        <v>14</v>
      </c>
      <c r="K2387" s="2" t="s">
        <v>14</v>
      </c>
      <c r="L2387" s="2" t="s">
        <v>14</v>
      </c>
    </row>
    <row r="2388" spans="1:12" x14ac:dyDescent="0.2">
      <c r="A2388" s="2" t="s">
        <v>24888</v>
      </c>
      <c r="B2388" s="2" t="s">
        <v>13</v>
      </c>
      <c r="C2388" s="2" t="s">
        <v>14</v>
      </c>
      <c r="D2388" s="2" t="s">
        <v>14</v>
      </c>
      <c r="E2388" s="2" t="s">
        <v>14</v>
      </c>
      <c r="F2388" s="2" t="s">
        <v>15</v>
      </c>
      <c r="G2388" s="2" t="s">
        <v>14</v>
      </c>
      <c r="H2388" s="2" t="s">
        <v>14</v>
      </c>
      <c r="I2388" s="2" t="s">
        <v>14</v>
      </c>
      <c r="J2388" s="2" t="s">
        <v>14</v>
      </c>
      <c r="K2388" s="2" t="s">
        <v>14</v>
      </c>
      <c r="L2388" s="2" t="s">
        <v>14</v>
      </c>
    </row>
    <row r="2389" spans="1:12" x14ac:dyDescent="0.2">
      <c r="A2389" s="2" t="s">
        <v>24889</v>
      </c>
      <c r="B2389" s="2" t="s">
        <v>13</v>
      </c>
      <c r="C2389" s="2" t="s">
        <v>14</v>
      </c>
      <c r="D2389" s="2" t="s">
        <v>14</v>
      </c>
      <c r="E2389" s="2" t="s">
        <v>14</v>
      </c>
      <c r="F2389" s="2" t="s">
        <v>15</v>
      </c>
      <c r="G2389" s="2" t="s">
        <v>14</v>
      </c>
      <c r="H2389" s="2" t="s">
        <v>14</v>
      </c>
      <c r="I2389" s="2" t="s">
        <v>14</v>
      </c>
      <c r="J2389" s="2" t="s">
        <v>14</v>
      </c>
      <c r="K2389" s="2" t="s">
        <v>14</v>
      </c>
      <c r="L2389" s="2" t="s">
        <v>14</v>
      </c>
    </row>
    <row r="2390" spans="1:12" x14ac:dyDescent="0.2">
      <c r="A2390" s="2" t="s">
        <v>24890</v>
      </c>
      <c r="B2390" s="2" t="s">
        <v>13</v>
      </c>
      <c r="C2390" s="2" t="s">
        <v>14</v>
      </c>
      <c r="D2390" s="2" t="s">
        <v>14</v>
      </c>
      <c r="E2390" s="2" t="s">
        <v>14</v>
      </c>
      <c r="F2390" s="2" t="s">
        <v>15</v>
      </c>
      <c r="G2390" s="2" t="s">
        <v>14</v>
      </c>
      <c r="H2390" s="2" t="s">
        <v>14</v>
      </c>
      <c r="I2390" s="2" t="s">
        <v>14</v>
      </c>
      <c r="J2390" s="2" t="s">
        <v>14</v>
      </c>
      <c r="K2390" s="2" t="s">
        <v>14</v>
      </c>
      <c r="L2390" s="2" t="s">
        <v>14</v>
      </c>
    </row>
    <row r="2391" spans="1:12" x14ac:dyDescent="0.2">
      <c r="A2391" s="2" t="s">
        <v>24891</v>
      </c>
      <c r="B2391" s="2" t="s">
        <v>13</v>
      </c>
      <c r="C2391" s="2" t="s">
        <v>14</v>
      </c>
      <c r="D2391" s="2" t="s">
        <v>14</v>
      </c>
      <c r="E2391" s="2" t="s">
        <v>14</v>
      </c>
      <c r="F2391" s="2" t="s">
        <v>15</v>
      </c>
      <c r="G2391" s="2" t="s">
        <v>14</v>
      </c>
      <c r="H2391" s="2" t="s">
        <v>14</v>
      </c>
      <c r="I2391" s="2" t="s">
        <v>14</v>
      </c>
      <c r="J2391" s="2" t="s">
        <v>14</v>
      </c>
      <c r="K2391" s="2" t="s">
        <v>14</v>
      </c>
      <c r="L2391" s="2" t="s">
        <v>14</v>
      </c>
    </row>
    <row r="2392" spans="1:12" x14ac:dyDescent="0.2">
      <c r="A2392" s="2" t="s">
        <v>24892</v>
      </c>
      <c r="B2392" s="2" t="s">
        <v>13</v>
      </c>
      <c r="C2392" s="2" t="s">
        <v>14</v>
      </c>
      <c r="D2392" s="2" t="s">
        <v>14</v>
      </c>
      <c r="E2392" s="2" t="s">
        <v>14</v>
      </c>
      <c r="F2392" s="2" t="s">
        <v>15</v>
      </c>
      <c r="G2392" s="2" t="s">
        <v>14</v>
      </c>
      <c r="H2392" s="2" t="s">
        <v>14</v>
      </c>
      <c r="I2392" s="2" t="s">
        <v>14</v>
      </c>
      <c r="J2392" s="2" t="s">
        <v>14</v>
      </c>
      <c r="K2392" s="2" t="s">
        <v>14</v>
      </c>
      <c r="L2392" s="2" t="s">
        <v>14</v>
      </c>
    </row>
    <row r="2393" spans="1:12" x14ac:dyDescent="0.2">
      <c r="A2393" s="2" t="s">
        <v>24893</v>
      </c>
      <c r="B2393" s="2" t="s">
        <v>13</v>
      </c>
      <c r="C2393" s="2" t="s">
        <v>14</v>
      </c>
      <c r="D2393" s="2" t="s">
        <v>14</v>
      </c>
      <c r="E2393" s="2" t="s">
        <v>14</v>
      </c>
      <c r="F2393" s="2" t="s">
        <v>15</v>
      </c>
      <c r="G2393" s="2" t="s">
        <v>14</v>
      </c>
      <c r="H2393" s="2" t="s">
        <v>14</v>
      </c>
      <c r="I2393" s="2" t="s">
        <v>14</v>
      </c>
      <c r="J2393" s="2" t="s">
        <v>14</v>
      </c>
      <c r="K2393" s="2" t="s">
        <v>14</v>
      </c>
      <c r="L2393" s="2" t="s">
        <v>14</v>
      </c>
    </row>
    <row r="2394" spans="1:12" x14ac:dyDescent="0.2">
      <c r="A2394" s="2" t="s">
        <v>24894</v>
      </c>
      <c r="B2394" s="2" t="s">
        <v>13</v>
      </c>
      <c r="C2394" s="2" t="s">
        <v>14</v>
      </c>
      <c r="D2394" s="2" t="s">
        <v>14</v>
      </c>
      <c r="E2394" s="2" t="s">
        <v>14</v>
      </c>
      <c r="F2394" s="2" t="s">
        <v>15</v>
      </c>
      <c r="G2394" s="2" t="s">
        <v>14</v>
      </c>
      <c r="H2394" s="2" t="s">
        <v>14</v>
      </c>
      <c r="I2394" s="2" t="s">
        <v>14</v>
      </c>
      <c r="J2394" s="2" t="s">
        <v>14</v>
      </c>
      <c r="K2394" s="2" t="s">
        <v>14</v>
      </c>
      <c r="L2394" s="2" t="s">
        <v>14</v>
      </c>
    </row>
    <row r="2395" spans="1:12" x14ac:dyDescent="0.2">
      <c r="A2395" s="2" t="s">
        <v>24895</v>
      </c>
      <c r="B2395" s="2" t="s">
        <v>13</v>
      </c>
      <c r="C2395" s="2" t="s">
        <v>14</v>
      </c>
      <c r="D2395" s="2" t="s">
        <v>14</v>
      </c>
      <c r="E2395" s="2" t="s">
        <v>14</v>
      </c>
      <c r="F2395" s="2" t="s">
        <v>15</v>
      </c>
      <c r="G2395" s="2" t="s">
        <v>14</v>
      </c>
      <c r="H2395" s="2" t="s">
        <v>14</v>
      </c>
      <c r="I2395" s="2" t="s">
        <v>14</v>
      </c>
      <c r="J2395" s="2" t="s">
        <v>14</v>
      </c>
      <c r="K2395" s="2" t="s">
        <v>14</v>
      </c>
      <c r="L2395" s="2" t="s">
        <v>14</v>
      </c>
    </row>
    <row r="2396" spans="1:12" x14ac:dyDescent="0.2">
      <c r="A2396" s="2" t="s">
        <v>24896</v>
      </c>
      <c r="B2396" s="2" t="s">
        <v>13</v>
      </c>
      <c r="C2396" s="2" t="s">
        <v>14</v>
      </c>
      <c r="D2396" s="2" t="s">
        <v>14</v>
      </c>
      <c r="E2396" s="2" t="s">
        <v>14</v>
      </c>
      <c r="F2396" s="2" t="s">
        <v>15</v>
      </c>
      <c r="G2396" s="2" t="s">
        <v>14</v>
      </c>
      <c r="H2396" s="2" t="s">
        <v>14</v>
      </c>
      <c r="I2396" s="2" t="s">
        <v>14</v>
      </c>
      <c r="J2396" s="2" t="s">
        <v>14</v>
      </c>
      <c r="K2396" s="2" t="s">
        <v>14</v>
      </c>
      <c r="L2396" s="2" t="s">
        <v>14</v>
      </c>
    </row>
    <row r="2397" spans="1:12" x14ac:dyDescent="0.2">
      <c r="A2397" s="2" t="s">
        <v>24897</v>
      </c>
      <c r="B2397" s="2" t="s">
        <v>13</v>
      </c>
      <c r="C2397" s="2" t="s">
        <v>14</v>
      </c>
      <c r="D2397" s="2" t="s">
        <v>14</v>
      </c>
      <c r="E2397" s="2" t="s">
        <v>14</v>
      </c>
      <c r="F2397" s="2" t="s">
        <v>15</v>
      </c>
      <c r="G2397" s="2" t="s">
        <v>14</v>
      </c>
      <c r="H2397" s="2" t="s">
        <v>14</v>
      </c>
      <c r="I2397" s="2" t="s">
        <v>14</v>
      </c>
      <c r="J2397" s="2" t="s">
        <v>14</v>
      </c>
      <c r="K2397" s="2" t="s">
        <v>14</v>
      </c>
      <c r="L2397" s="2" t="s">
        <v>14</v>
      </c>
    </row>
    <row r="2398" spans="1:12" x14ac:dyDescent="0.2">
      <c r="A2398" s="2" t="s">
        <v>24898</v>
      </c>
      <c r="B2398" s="2" t="s">
        <v>13</v>
      </c>
      <c r="C2398" s="2" t="s">
        <v>14</v>
      </c>
      <c r="D2398" s="2" t="s">
        <v>14</v>
      </c>
      <c r="E2398" s="2" t="s">
        <v>14</v>
      </c>
      <c r="F2398" s="2" t="s">
        <v>15</v>
      </c>
      <c r="G2398" s="2" t="s">
        <v>14</v>
      </c>
      <c r="H2398" s="2" t="s">
        <v>14</v>
      </c>
      <c r="I2398" s="2" t="s">
        <v>14</v>
      </c>
      <c r="J2398" s="2" t="s">
        <v>14</v>
      </c>
      <c r="K2398" s="2" t="s">
        <v>14</v>
      </c>
      <c r="L2398" s="2" t="s">
        <v>14</v>
      </c>
    </row>
    <row r="2399" spans="1:12" x14ac:dyDescent="0.2">
      <c r="A2399" s="2" t="s">
        <v>24899</v>
      </c>
      <c r="B2399" s="2" t="s">
        <v>13</v>
      </c>
      <c r="C2399" s="2" t="s">
        <v>14</v>
      </c>
      <c r="D2399" s="2" t="s">
        <v>14</v>
      </c>
      <c r="E2399" s="2" t="s">
        <v>14</v>
      </c>
      <c r="F2399" s="2" t="s">
        <v>15</v>
      </c>
      <c r="G2399" s="2" t="s">
        <v>14</v>
      </c>
      <c r="H2399" s="2" t="s">
        <v>14</v>
      </c>
      <c r="I2399" s="2" t="s">
        <v>14</v>
      </c>
      <c r="J2399" s="2" t="s">
        <v>14</v>
      </c>
      <c r="K2399" s="2" t="s">
        <v>14</v>
      </c>
      <c r="L2399" s="2" t="s">
        <v>14</v>
      </c>
    </row>
    <row r="2400" spans="1:12" x14ac:dyDescent="0.2">
      <c r="A2400" s="2" t="s">
        <v>24900</v>
      </c>
      <c r="B2400" s="2" t="s">
        <v>13</v>
      </c>
      <c r="C2400" s="2" t="s">
        <v>14</v>
      </c>
      <c r="D2400" s="2" t="s">
        <v>14</v>
      </c>
      <c r="E2400" s="2" t="s">
        <v>14</v>
      </c>
      <c r="F2400" s="2" t="s">
        <v>15</v>
      </c>
      <c r="G2400" s="2" t="s">
        <v>14</v>
      </c>
      <c r="H2400" s="2" t="s">
        <v>14</v>
      </c>
      <c r="I2400" s="2" t="s">
        <v>14</v>
      </c>
      <c r="J2400" s="2" t="s">
        <v>14</v>
      </c>
      <c r="K2400" s="2" t="s">
        <v>14</v>
      </c>
      <c r="L2400" s="2" t="s">
        <v>14</v>
      </c>
    </row>
    <row r="2401" spans="1:12" x14ac:dyDescent="0.2">
      <c r="A2401" s="2" t="s">
        <v>24901</v>
      </c>
      <c r="B2401" s="2" t="s">
        <v>13</v>
      </c>
      <c r="C2401" s="2" t="s">
        <v>14</v>
      </c>
      <c r="D2401" s="2" t="s">
        <v>14</v>
      </c>
      <c r="E2401" s="2" t="s">
        <v>14</v>
      </c>
      <c r="F2401" s="2" t="s">
        <v>15</v>
      </c>
      <c r="G2401" s="2" t="s">
        <v>14</v>
      </c>
      <c r="H2401" s="2" t="s">
        <v>14</v>
      </c>
      <c r="I2401" s="2" t="s">
        <v>14</v>
      </c>
      <c r="J2401" s="2" t="s">
        <v>14</v>
      </c>
      <c r="K2401" s="2" t="s">
        <v>14</v>
      </c>
      <c r="L2401" s="2" t="s">
        <v>14</v>
      </c>
    </row>
    <row r="2402" spans="1:12" x14ac:dyDescent="0.2">
      <c r="A2402" s="2" t="s">
        <v>24902</v>
      </c>
      <c r="B2402" s="2" t="s">
        <v>13</v>
      </c>
      <c r="C2402" s="2" t="s">
        <v>14</v>
      </c>
      <c r="D2402" s="2" t="s">
        <v>14</v>
      </c>
      <c r="E2402" s="2" t="s">
        <v>14</v>
      </c>
      <c r="F2402" s="2" t="s">
        <v>15</v>
      </c>
      <c r="G2402" s="2" t="s">
        <v>14</v>
      </c>
      <c r="H2402" s="2" t="s">
        <v>14</v>
      </c>
      <c r="I2402" s="2" t="s">
        <v>14</v>
      </c>
      <c r="J2402" s="2" t="s">
        <v>14</v>
      </c>
      <c r="K2402" s="2" t="s">
        <v>14</v>
      </c>
      <c r="L2402" s="2" t="s">
        <v>14</v>
      </c>
    </row>
    <row r="2403" spans="1:12" x14ac:dyDescent="0.2">
      <c r="A2403" s="2" t="s">
        <v>24903</v>
      </c>
      <c r="B2403" s="2" t="s">
        <v>13</v>
      </c>
      <c r="C2403" s="2" t="s">
        <v>14</v>
      </c>
      <c r="D2403" s="2" t="s">
        <v>14</v>
      </c>
      <c r="E2403" s="2" t="s">
        <v>14</v>
      </c>
      <c r="F2403" s="2" t="s">
        <v>15</v>
      </c>
      <c r="G2403" s="2" t="s">
        <v>14</v>
      </c>
      <c r="H2403" s="2" t="s">
        <v>14</v>
      </c>
      <c r="I2403" s="2" t="s">
        <v>14</v>
      </c>
      <c r="J2403" s="2" t="s">
        <v>14</v>
      </c>
      <c r="K2403" s="2" t="s">
        <v>14</v>
      </c>
      <c r="L2403" s="2" t="s">
        <v>14</v>
      </c>
    </row>
    <row r="2404" spans="1:12" x14ac:dyDescent="0.2">
      <c r="A2404" s="2" t="s">
        <v>24904</v>
      </c>
      <c r="B2404" s="2" t="s">
        <v>13</v>
      </c>
      <c r="C2404" s="2" t="s">
        <v>14</v>
      </c>
      <c r="D2404" s="2" t="s">
        <v>14</v>
      </c>
      <c r="E2404" s="2" t="s">
        <v>14</v>
      </c>
      <c r="F2404" s="2" t="s">
        <v>15</v>
      </c>
      <c r="G2404" s="2" t="s">
        <v>14</v>
      </c>
      <c r="H2404" s="2" t="s">
        <v>14</v>
      </c>
      <c r="I2404" s="2" t="s">
        <v>14</v>
      </c>
      <c r="J2404" s="2" t="s">
        <v>14</v>
      </c>
      <c r="K2404" s="2" t="s">
        <v>14</v>
      </c>
      <c r="L2404" s="2" t="s">
        <v>14</v>
      </c>
    </row>
    <row r="2405" spans="1:12" x14ac:dyDescent="0.2">
      <c r="A2405" s="2" t="s">
        <v>24905</v>
      </c>
      <c r="B2405" s="2" t="s">
        <v>13</v>
      </c>
      <c r="C2405" s="2" t="s">
        <v>14</v>
      </c>
      <c r="D2405" s="2" t="s">
        <v>14</v>
      </c>
      <c r="E2405" s="2" t="s">
        <v>14</v>
      </c>
      <c r="F2405" s="2" t="s">
        <v>15</v>
      </c>
      <c r="G2405" s="2" t="s">
        <v>14</v>
      </c>
      <c r="H2405" s="2" t="s">
        <v>14</v>
      </c>
      <c r="I2405" s="2" t="s">
        <v>14</v>
      </c>
      <c r="J2405" s="2" t="s">
        <v>14</v>
      </c>
      <c r="K2405" s="2" t="s">
        <v>14</v>
      </c>
      <c r="L2405" s="2" t="s">
        <v>14</v>
      </c>
    </row>
    <row r="2406" spans="1:12" x14ac:dyDescent="0.2">
      <c r="A2406" s="2" t="s">
        <v>24906</v>
      </c>
      <c r="B2406" s="2" t="s">
        <v>13</v>
      </c>
      <c r="C2406" s="2" t="s">
        <v>14</v>
      </c>
      <c r="D2406" s="2" t="s">
        <v>14</v>
      </c>
      <c r="E2406" s="2" t="s">
        <v>14</v>
      </c>
      <c r="F2406" s="2" t="s">
        <v>15</v>
      </c>
      <c r="G2406" s="2" t="s">
        <v>14</v>
      </c>
      <c r="H2406" s="2" t="s">
        <v>14</v>
      </c>
      <c r="I2406" s="2" t="s">
        <v>14</v>
      </c>
      <c r="J2406" s="2" t="s">
        <v>14</v>
      </c>
      <c r="K2406" s="2" t="s">
        <v>14</v>
      </c>
      <c r="L2406" s="2" t="s">
        <v>14</v>
      </c>
    </row>
    <row r="2407" spans="1:12" x14ac:dyDescent="0.2">
      <c r="A2407" s="2" t="s">
        <v>24907</v>
      </c>
      <c r="B2407" s="2" t="s">
        <v>13</v>
      </c>
      <c r="C2407" s="2" t="s">
        <v>14</v>
      </c>
      <c r="D2407" s="2" t="s">
        <v>14</v>
      </c>
      <c r="E2407" s="2" t="s">
        <v>14</v>
      </c>
      <c r="F2407" s="2" t="s">
        <v>15</v>
      </c>
      <c r="G2407" s="2" t="s">
        <v>14</v>
      </c>
      <c r="H2407" s="2" t="s">
        <v>14</v>
      </c>
      <c r="I2407" s="2" t="s">
        <v>14</v>
      </c>
      <c r="J2407" s="2" t="s">
        <v>14</v>
      </c>
      <c r="K2407" s="2" t="s">
        <v>14</v>
      </c>
      <c r="L2407" s="2" t="s">
        <v>14</v>
      </c>
    </row>
    <row r="2408" spans="1:12" x14ac:dyDescent="0.2">
      <c r="A2408" s="2" t="s">
        <v>24908</v>
      </c>
      <c r="B2408" s="2" t="s">
        <v>13</v>
      </c>
      <c r="C2408" s="2" t="s">
        <v>14</v>
      </c>
      <c r="D2408" s="2" t="s">
        <v>14</v>
      </c>
      <c r="E2408" s="2" t="s">
        <v>14</v>
      </c>
      <c r="F2408" s="2" t="s">
        <v>15</v>
      </c>
      <c r="G2408" s="2" t="s">
        <v>14</v>
      </c>
      <c r="H2408" s="2" t="s">
        <v>14</v>
      </c>
      <c r="I2408" s="2" t="s">
        <v>14</v>
      </c>
      <c r="J2408" s="2" t="s">
        <v>14</v>
      </c>
      <c r="K2408" s="2" t="s">
        <v>14</v>
      </c>
      <c r="L2408" s="2" t="s">
        <v>14</v>
      </c>
    </row>
    <row r="2409" spans="1:12" x14ac:dyDescent="0.2">
      <c r="A2409" s="2" t="s">
        <v>24909</v>
      </c>
      <c r="B2409" s="2" t="s">
        <v>13</v>
      </c>
      <c r="C2409" s="2" t="s">
        <v>21498</v>
      </c>
      <c r="D2409" s="2" t="s">
        <v>21499</v>
      </c>
      <c r="E2409" s="2" t="s">
        <v>17</v>
      </c>
      <c r="F2409" s="2" t="s">
        <v>20</v>
      </c>
      <c r="G2409" s="2" t="s">
        <v>14</v>
      </c>
      <c r="H2409" s="2" t="s">
        <v>14</v>
      </c>
      <c r="I2409" s="2" t="s">
        <v>14</v>
      </c>
      <c r="J2409" s="2" t="s">
        <v>14</v>
      </c>
      <c r="K2409" s="2" t="s">
        <v>14</v>
      </c>
      <c r="L2409" s="2" t="s">
        <v>14</v>
      </c>
    </row>
    <row r="2410" spans="1:12" x14ac:dyDescent="0.2">
      <c r="A2410" s="2" t="s">
        <v>24910</v>
      </c>
      <c r="B2410" s="2" t="s">
        <v>13</v>
      </c>
      <c r="C2410" s="2" t="s">
        <v>14</v>
      </c>
      <c r="D2410" s="2" t="s">
        <v>14</v>
      </c>
      <c r="E2410" s="2" t="s">
        <v>14</v>
      </c>
      <c r="F2410" s="2" t="s">
        <v>15</v>
      </c>
      <c r="G2410" s="2" t="s">
        <v>14</v>
      </c>
      <c r="H2410" s="2" t="s">
        <v>14</v>
      </c>
      <c r="I2410" s="2" t="s">
        <v>14</v>
      </c>
      <c r="J2410" s="2" t="s">
        <v>14</v>
      </c>
      <c r="K2410" s="2" t="s">
        <v>14</v>
      </c>
      <c r="L2410" s="2" t="s">
        <v>14</v>
      </c>
    </row>
    <row r="2411" spans="1:12" x14ac:dyDescent="0.2">
      <c r="A2411" s="2" t="s">
        <v>24911</v>
      </c>
      <c r="B2411" s="2" t="s">
        <v>13</v>
      </c>
      <c r="C2411" s="2" t="s">
        <v>14</v>
      </c>
      <c r="D2411" s="2" t="s">
        <v>14</v>
      </c>
      <c r="E2411" s="2" t="s">
        <v>14</v>
      </c>
      <c r="F2411" s="2" t="s">
        <v>15</v>
      </c>
      <c r="G2411" s="2" t="s">
        <v>14</v>
      </c>
      <c r="H2411" s="2" t="s">
        <v>14</v>
      </c>
      <c r="I2411" s="2" t="s">
        <v>14</v>
      </c>
      <c r="J2411" s="2" t="s">
        <v>14</v>
      </c>
      <c r="K2411" s="2" t="s">
        <v>14</v>
      </c>
      <c r="L2411" s="2" t="s">
        <v>14</v>
      </c>
    </row>
    <row r="2412" spans="1:12" x14ac:dyDescent="0.2">
      <c r="A2412" s="2" t="s">
        <v>24912</v>
      </c>
      <c r="B2412" s="2" t="s">
        <v>13</v>
      </c>
      <c r="C2412" s="2" t="s">
        <v>14</v>
      </c>
      <c r="D2412" s="2" t="s">
        <v>14</v>
      </c>
      <c r="E2412" s="2" t="s">
        <v>14</v>
      </c>
      <c r="F2412" s="2" t="s">
        <v>15</v>
      </c>
      <c r="G2412" s="2" t="s">
        <v>14</v>
      </c>
      <c r="H2412" s="2" t="s">
        <v>14</v>
      </c>
      <c r="I2412" s="2" t="s">
        <v>14</v>
      </c>
      <c r="J2412" s="2" t="s">
        <v>14</v>
      </c>
      <c r="K2412" s="2" t="s">
        <v>14</v>
      </c>
      <c r="L2412" s="2" t="s">
        <v>14</v>
      </c>
    </row>
    <row r="2413" spans="1:12" x14ac:dyDescent="0.2">
      <c r="A2413" s="2" t="s">
        <v>24913</v>
      </c>
      <c r="B2413" s="2" t="s">
        <v>13</v>
      </c>
      <c r="C2413" s="2" t="s">
        <v>14</v>
      </c>
      <c r="D2413" s="2" t="s">
        <v>14</v>
      </c>
      <c r="E2413" s="2" t="s">
        <v>14</v>
      </c>
      <c r="F2413" s="2" t="s">
        <v>15</v>
      </c>
      <c r="G2413" s="2" t="s">
        <v>14</v>
      </c>
      <c r="H2413" s="2" t="s">
        <v>14</v>
      </c>
      <c r="I2413" s="2" t="s">
        <v>14</v>
      </c>
      <c r="J2413" s="2" t="s">
        <v>14</v>
      </c>
      <c r="K2413" s="2" t="s">
        <v>14</v>
      </c>
      <c r="L2413" s="2" t="s">
        <v>14</v>
      </c>
    </row>
    <row r="2414" spans="1:12" x14ac:dyDescent="0.2">
      <c r="A2414" s="2" t="s">
        <v>24914</v>
      </c>
      <c r="B2414" s="2" t="s">
        <v>13</v>
      </c>
      <c r="C2414" s="2" t="s">
        <v>14</v>
      </c>
      <c r="D2414" s="2" t="s">
        <v>14</v>
      </c>
      <c r="E2414" s="2" t="s">
        <v>14</v>
      </c>
      <c r="F2414" s="2" t="s">
        <v>15</v>
      </c>
      <c r="G2414" s="2" t="s">
        <v>14</v>
      </c>
      <c r="H2414" s="2" t="s">
        <v>14</v>
      </c>
      <c r="I2414" s="2" t="s">
        <v>14</v>
      </c>
      <c r="J2414" s="2" t="s">
        <v>14</v>
      </c>
      <c r="K2414" s="2" t="s">
        <v>14</v>
      </c>
      <c r="L2414" s="2" t="s">
        <v>14</v>
      </c>
    </row>
    <row r="2415" spans="1:12" x14ac:dyDescent="0.2">
      <c r="A2415" s="2" t="s">
        <v>24915</v>
      </c>
      <c r="B2415" s="2" t="s">
        <v>13</v>
      </c>
      <c r="C2415" s="2" t="s">
        <v>14</v>
      </c>
      <c r="D2415" s="2" t="s">
        <v>14</v>
      </c>
      <c r="E2415" s="2" t="s">
        <v>14</v>
      </c>
      <c r="F2415" s="2" t="s">
        <v>15</v>
      </c>
      <c r="G2415" s="2" t="s">
        <v>14</v>
      </c>
      <c r="H2415" s="2" t="s">
        <v>14</v>
      </c>
      <c r="I2415" s="2" t="s">
        <v>14</v>
      </c>
      <c r="J2415" s="2" t="s">
        <v>14</v>
      </c>
      <c r="K2415" s="2" t="s">
        <v>14</v>
      </c>
      <c r="L2415" s="2" t="s">
        <v>14</v>
      </c>
    </row>
    <row r="2416" spans="1:12" x14ac:dyDescent="0.2">
      <c r="A2416" s="2" t="s">
        <v>24916</v>
      </c>
      <c r="B2416" s="2" t="s">
        <v>13</v>
      </c>
      <c r="C2416" s="2" t="s">
        <v>14</v>
      </c>
      <c r="D2416" s="2" t="s">
        <v>14</v>
      </c>
      <c r="E2416" s="2" t="s">
        <v>14</v>
      </c>
      <c r="F2416" s="2" t="s">
        <v>15</v>
      </c>
      <c r="G2416" s="2" t="s">
        <v>14</v>
      </c>
      <c r="H2416" s="2" t="s">
        <v>14</v>
      </c>
      <c r="I2416" s="2" t="s">
        <v>14</v>
      </c>
      <c r="J2416" s="2" t="s">
        <v>14</v>
      </c>
      <c r="K2416" s="2" t="s">
        <v>14</v>
      </c>
      <c r="L2416" s="2" t="s">
        <v>14</v>
      </c>
    </row>
    <row r="2417" spans="1:12" x14ac:dyDescent="0.2">
      <c r="A2417" s="2" t="s">
        <v>24917</v>
      </c>
      <c r="B2417" s="2" t="s">
        <v>13</v>
      </c>
      <c r="C2417" s="2" t="s">
        <v>14</v>
      </c>
      <c r="D2417" s="2" t="s">
        <v>14</v>
      </c>
      <c r="E2417" s="2" t="s">
        <v>14</v>
      </c>
      <c r="F2417" s="2" t="s">
        <v>15</v>
      </c>
      <c r="G2417" s="2" t="s">
        <v>14</v>
      </c>
      <c r="H2417" s="2" t="s">
        <v>14</v>
      </c>
      <c r="I2417" s="2" t="s">
        <v>14</v>
      </c>
      <c r="J2417" s="2" t="s">
        <v>14</v>
      </c>
      <c r="K2417" s="2" t="s">
        <v>14</v>
      </c>
      <c r="L2417" s="2" t="s">
        <v>14</v>
      </c>
    </row>
    <row r="2418" spans="1:12" x14ac:dyDescent="0.2">
      <c r="A2418" s="2" t="s">
        <v>24918</v>
      </c>
      <c r="B2418" s="2" t="s">
        <v>13</v>
      </c>
      <c r="C2418" s="2" t="s">
        <v>14</v>
      </c>
      <c r="D2418" s="2" t="s">
        <v>14</v>
      </c>
      <c r="E2418" s="2" t="s">
        <v>14</v>
      </c>
      <c r="F2418" s="2" t="s">
        <v>15</v>
      </c>
      <c r="G2418" s="2" t="s">
        <v>14</v>
      </c>
      <c r="H2418" s="2" t="s">
        <v>14</v>
      </c>
      <c r="I2418" s="2" t="s">
        <v>14</v>
      </c>
      <c r="J2418" s="2" t="s">
        <v>14</v>
      </c>
      <c r="K2418" s="2" t="s">
        <v>14</v>
      </c>
      <c r="L2418" s="2" t="s">
        <v>14</v>
      </c>
    </row>
    <row r="2419" spans="1:12" x14ac:dyDescent="0.2">
      <c r="A2419" s="2" t="s">
        <v>24919</v>
      </c>
      <c r="B2419" s="2" t="s">
        <v>13</v>
      </c>
      <c r="C2419" s="2" t="s">
        <v>14</v>
      </c>
      <c r="D2419" s="2" t="s">
        <v>14</v>
      </c>
      <c r="E2419" s="2" t="s">
        <v>14</v>
      </c>
      <c r="F2419" s="2" t="s">
        <v>15</v>
      </c>
      <c r="G2419" s="2" t="s">
        <v>14</v>
      </c>
      <c r="H2419" s="2" t="s">
        <v>14</v>
      </c>
      <c r="I2419" s="2" t="s">
        <v>14</v>
      </c>
      <c r="J2419" s="2" t="s">
        <v>14</v>
      </c>
      <c r="K2419" s="2" t="s">
        <v>14</v>
      </c>
      <c r="L2419" s="2" t="s">
        <v>14</v>
      </c>
    </row>
    <row r="2420" spans="1:12" x14ac:dyDescent="0.2">
      <c r="A2420" s="2" t="s">
        <v>24920</v>
      </c>
      <c r="B2420" s="2" t="s">
        <v>13</v>
      </c>
      <c r="C2420" s="2" t="s">
        <v>14</v>
      </c>
      <c r="D2420" s="2" t="s">
        <v>14</v>
      </c>
      <c r="E2420" s="2" t="s">
        <v>14</v>
      </c>
      <c r="F2420" s="2" t="s">
        <v>15</v>
      </c>
      <c r="G2420" s="2" t="s">
        <v>14</v>
      </c>
      <c r="H2420" s="2" t="s">
        <v>14</v>
      </c>
      <c r="I2420" s="2" t="s">
        <v>14</v>
      </c>
      <c r="J2420" s="2" t="s">
        <v>14</v>
      </c>
      <c r="K2420" s="2" t="s">
        <v>14</v>
      </c>
      <c r="L2420" s="2" t="s">
        <v>14</v>
      </c>
    </row>
    <row r="2421" spans="1:12" x14ac:dyDescent="0.2">
      <c r="A2421" s="2" t="s">
        <v>24921</v>
      </c>
      <c r="B2421" s="2" t="s">
        <v>13</v>
      </c>
      <c r="C2421" s="2" t="s">
        <v>14</v>
      </c>
      <c r="D2421" s="2" t="s">
        <v>14</v>
      </c>
      <c r="E2421" s="2" t="s">
        <v>14</v>
      </c>
      <c r="F2421" s="2" t="s">
        <v>15</v>
      </c>
      <c r="G2421" s="2" t="s">
        <v>14</v>
      </c>
      <c r="H2421" s="2" t="s">
        <v>14</v>
      </c>
      <c r="I2421" s="2" t="s">
        <v>14</v>
      </c>
      <c r="J2421" s="2" t="s">
        <v>14</v>
      </c>
      <c r="K2421" s="2" t="s">
        <v>14</v>
      </c>
      <c r="L2421" s="2" t="s">
        <v>14</v>
      </c>
    </row>
    <row r="2422" spans="1:12" x14ac:dyDescent="0.2">
      <c r="A2422" s="2" t="s">
        <v>24922</v>
      </c>
      <c r="B2422" s="2" t="s">
        <v>13</v>
      </c>
      <c r="C2422" s="2" t="s">
        <v>14</v>
      </c>
      <c r="D2422" s="2" t="s">
        <v>14</v>
      </c>
      <c r="E2422" s="2" t="s">
        <v>14</v>
      </c>
      <c r="F2422" s="2" t="s">
        <v>15</v>
      </c>
      <c r="G2422" s="2" t="s">
        <v>14</v>
      </c>
      <c r="H2422" s="2" t="s">
        <v>14</v>
      </c>
      <c r="I2422" s="2" t="s">
        <v>14</v>
      </c>
      <c r="J2422" s="2" t="s">
        <v>14</v>
      </c>
      <c r="K2422" s="2" t="s">
        <v>14</v>
      </c>
      <c r="L2422" s="2" t="s">
        <v>14</v>
      </c>
    </row>
    <row r="2423" spans="1:12" x14ac:dyDescent="0.2">
      <c r="A2423" s="2" t="s">
        <v>24923</v>
      </c>
      <c r="B2423" s="2" t="s">
        <v>13</v>
      </c>
      <c r="C2423" s="2" t="s">
        <v>14</v>
      </c>
      <c r="D2423" s="2" t="s">
        <v>14</v>
      </c>
      <c r="E2423" s="2" t="s">
        <v>14</v>
      </c>
      <c r="F2423" s="2" t="s">
        <v>15</v>
      </c>
      <c r="G2423" s="2" t="s">
        <v>14</v>
      </c>
      <c r="H2423" s="2" t="s">
        <v>14</v>
      </c>
      <c r="I2423" s="2" t="s">
        <v>14</v>
      </c>
      <c r="J2423" s="2" t="s">
        <v>14</v>
      </c>
      <c r="K2423" s="2" t="s">
        <v>14</v>
      </c>
      <c r="L2423" s="2" t="s">
        <v>14</v>
      </c>
    </row>
    <row r="2424" spans="1:12" x14ac:dyDescent="0.2">
      <c r="A2424" s="2" t="s">
        <v>24924</v>
      </c>
      <c r="B2424" s="2" t="s">
        <v>13</v>
      </c>
      <c r="C2424" s="2" t="s">
        <v>14</v>
      </c>
      <c r="D2424" s="2" t="s">
        <v>14</v>
      </c>
      <c r="E2424" s="2" t="s">
        <v>14</v>
      </c>
      <c r="F2424" s="2" t="s">
        <v>15</v>
      </c>
      <c r="G2424" s="2" t="s">
        <v>14</v>
      </c>
      <c r="H2424" s="2" t="s">
        <v>14</v>
      </c>
      <c r="I2424" s="2" t="s">
        <v>14</v>
      </c>
      <c r="J2424" s="2" t="s">
        <v>14</v>
      </c>
      <c r="K2424" s="2" t="s">
        <v>14</v>
      </c>
      <c r="L2424" s="2" t="s">
        <v>14</v>
      </c>
    </row>
    <row r="2425" spans="1:12" x14ac:dyDescent="0.2">
      <c r="A2425" s="2" t="s">
        <v>24925</v>
      </c>
      <c r="B2425" s="2" t="s">
        <v>13</v>
      </c>
      <c r="C2425" s="2" t="s">
        <v>14</v>
      </c>
      <c r="D2425" s="2" t="s">
        <v>14</v>
      </c>
      <c r="E2425" s="2" t="s">
        <v>14</v>
      </c>
      <c r="F2425" s="2" t="s">
        <v>15</v>
      </c>
      <c r="G2425" s="2" t="s">
        <v>14</v>
      </c>
      <c r="H2425" s="2" t="s">
        <v>14</v>
      </c>
      <c r="I2425" s="2" t="s">
        <v>14</v>
      </c>
      <c r="J2425" s="2" t="s">
        <v>14</v>
      </c>
      <c r="K2425" s="2" t="s">
        <v>14</v>
      </c>
      <c r="L2425" s="2" t="s">
        <v>14</v>
      </c>
    </row>
    <row r="2426" spans="1:12" x14ac:dyDescent="0.2">
      <c r="A2426" s="2" t="s">
        <v>24926</v>
      </c>
      <c r="B2426" s="2" t="s">
        <v>13</v>
      </c>
      <c r="C2426" s="2" t="s">
        <v>14</v>
      </c>
      <c r="D2426" s="2" t="s">
        <v>14</v>
      </c>
      <c r="E2426" s="2" t="s">
        <v>14</v>
      </c>
      <c r="F2426" s="2" t="s">
        <v>15</v>
      </c>
      <c r="G2426" s="2" t="s">
        <v>14</v>
      </c>
      <c r="H2426" s="2" t="s">
        <v>14</v>
      </c>
      <c r="I2426" s="2" t="s">
        <v>14</v>
      </c>
      <c r="J2426" s="2" t="s">
        <v>14</v>
      </c>
      <c r="K2426" s="2" t="s">
        <v>14</v>
      </c>
      <c r="L2426" s="2" t="s">
        <v>14</v>
      </c>
    </row>
    <row r="2427" spans="1:12" x14ac:dyDescent="0.2">
      <c r="A2427" s="2" t="s">
        <v>24927</v>
      </c>
      <c r="B2427" s="2" t="s">
        <v>13</v>
      </c>
      <c r="C2427" s="2" t="s">
        <v>14</v>
      </c>
      <c r="D2427" s="2" t="s">
        <v>14</v>
      </c>
      <c r="E2427" s="2" t="s">
        <v>14</v>
      </c>
      <c r="F2427" s="2" t="s">
        <v>15</v>
      </c>
      <c r="G2427" s="2" t="s">
        <v>14</v>
      </c>
      <c r="H2427" s="2" t="s">
        <v>14</v>
      </c>
      <c r="I2427" s="2" t="s">
        <v>14</v>
      </c>
      <c r="J2427" s="2" t="s">
        <v>14</v>
      </c>
      <c r="K2427" s="2" t="s">
        <v>14</v>
      </c>
      <c r="L2427" s="2" t="s">
        <v>14</v>
      </c>
    </row>
    <row r="2428" spans="1:12" x14ac:dyDescent="0.2">
      <c r="A2428" s="2" t="s">
        <v>24928</v>
      </c>
      <c r="B2428" s="2" t="s">
        <v>13</v>
      </c>
      <c r="C2428" s="2" t="s">
        <v>14</v>
      </c>
      <c r="D2428" s="2" t="s">
        <v>14</v>
      </c>
      <c r="E2428" s="2" t="s">
        <v>14</v>
      </c>
      <c r="F2428" s="2" t="s">
        <v>15</v>
      </c>
      <c r="G2428" s="2" t="s">
        <v>14</v>
      </c>
      <c r="H2428" s="2" t="s">
        <v>14</v>
      </c>
      <c r="I2428" s="2" t="s">
        <v>14</v>
      </c>
      <c r="J2428" s="2" t="s">
        <v>14</v>
      </c>
      <c r="K2428" s="2" t="s">
        <v>14</v>
      </c>
      <c r="L2428" s="2" t="s">
        <v>14</v>
      </c>
    </row>
    <row r="2429" spans="1:12" x14ac:dyDescent="0.2">
      <c r="A2429" s="2" t="s">
        <v>24929</v>
      </c>
      <c r="B2429" s="2" t="s">
        <v>13</v>
      </c>
      <c r="C2429" s="2" t="s">
        <v>14</v>
      </c>
      <c r="D2429" s="2" t="s">
        <v>14</v>
      </c>
      <c r="E2429" s="2" t="s">
        <v>14</v>
      </c>
      <c r="F2429" s="2" t="s">
        <v>15</v>
      </c>
      <c r="G2429" s="2" t="s">
        <v>14</v>
      </c>
      <c r="H2429" s="2" t="s">
        <v>14</v>
      </c>
      <c r="I2429" s="2" t="s">
        <v>14</v>
      </c>
      <c r="J2429" s="2" t="s">
        <v>14</v>
      </c>
      <c r="K2429" s="2" t="s">
        <v>14</v>
      </c>
      <c r="L2429" s="2" t="s">
        <v>14</v>
      </c>
    </row>
    <row r="2430" spans="1:12" x14ac:dyDescent="0.2">
      <c r="A2430" s="2" t="s">
        <v>24930</v>
      </c>
      <c r="B2430" s="2" t="s">
        <v>13</v>
      </c>
      <c r="C2430" s="2" t="s">
        <v>14</v>
      </c>
      <c r="D2430" s="2" t="s">
        <v>14</v>
      </c>
      <c r="E2430" s="2" t="s">
        <v>14</v>
      </c>
      <c r="F2430" s="2" t="s">
        <v>15</v>
      </c>
      <c r="G2430" s="2" t="s">
        <v>14</v>
      </c>
      <c r="H2430" s="2" t="s">
        <v>14</v>
      </c>
      <c r="I2430" s="2" t="s">
        <v>14</v>
      </c>
      <c r="J2430" s="2" t="s">
        <v>14</v>
      </c>
      <c r="K2430" s="2" t="s">
        <v>14</v>
      </c>
      <c r="L2430" s="2" t="s">
        <v>14</v>
      </c>
    </row>
    <row r="2431" spans="1:12" x14ac:dyDescent="0.2">
      <c r="A2431" s="2" t="s">
        <v>24931</v>
      </c>
      <c r="B2431" s="2" t="s">
        <v>13</v>
      </c>
      <c r="C2431" s="2" t="s">
        <v>14</v>
      </c>
      <c r="D2431" s="2" t="s">
        <v>14</v>
      </c>
      <c r="E2431" s="2" t="s">
        <v>14</v>
      </c>
      <c r="F2431" s="2" t="s">
        <v>15</v>
      </c>
      <c r="G2431" s="2" t="s">
        <v>14</v>
      </c>
      <c r="H2431" s="2" t="s">
        <v>14</v>
      </c>
      <c r="I2431" s="2" t="s">
        <v>14</v>
      </c>
      <c r="J2431" s="2" t="s">
        <v>14</v>
      </c>
      <c r="K2431" s="2" t="s">
        <v>14</v>
      </c>
      <c r="L2431" s="2" t="s">
        <v>14</v>
      </c>
    </row>
    <row r="2432" spans="1:12" x14ac:dyDescent="0.2">
      <c r="A2432" s="2" t="s">
        <v>24932</v>
      </c>
      <c r="B2432" s="2" t="s">
        <v>13</v>
      </c>
      <c r="C2432" s="2" t="s">
        <v>14</v>
      </c>
      <c r="D2432" s="2" t="s">
        <v>14</v>
      </c>
      <c r="E2432" s="2" t="s">
        <v>14</v>
      </c>
      <c r="F2432" s="2" t="s">
        <v>15</v>
      </c>
      <c r="G2432" s="2" t="s">
        <v>14</v>
      </c>
      <c r="H2432" s="2" t="s">
        <v>14</v>
      </c>
      <c r="I2432" s="2" t="s">
        <v>14</v>
      </c>
      <c r="J2432" s="2" t="s">
        <v>14</v>
      </c>
      <c r="K2432" s="2" t="s">
        <v>14</v>
      </c>
      <c r="L2432" s="2" t="s">
        <v>14</v>
      </c>
    </row>
    <row r="2433" spans="1:12" x14ac:dyDescent="0.2">
      <c r="A2433" s="2" t="s">
        <v>24933</v>
      </c>
      <c r="B2433" s="2" t="s">
        <v>13</v>
      </c>
      <c r="C2433" s="2" t="s">
        <v>14</v>
      </c>
      <c r="D2433" s="2" t="s">
        <v>14</v>
      </c>
      <c r="E2433" s="2" t="s">
        <v>14</v>
      </c>
      <c r="F2433" s="2" t="s">
        <v>15</v>
      </c>
      <c r="G2433" s="2" t="s">
        <v>14</v>
      </c>
      <c r="H2433" s="2" t="s">
        <v>14</v>
      </c>
      <c r="I2433" s="2" t="s">
        <v>14</v>
      </c>
      <c r="J2433" s="2" t="s">
        <v>14</v>
      </c>
      <c r="K2433" s="2" t="s">
        <v>14</v>
      </c>
      <c r="L2433" s="2" t="s">
        <v>14</v>
      </c>
    </row>
    <row r="2434" spans="1:12" x14ac:dyDescent="0.2">
      <c r="A2434" s="2" t="s">
        <v>24934</v>
      </c>
      <c r="B2434" s="2" t="s">
        <v>13</v>
      </c>
      <c r="C2434" s="2" t="s">
        <v>14</v>
      </c>
      <c r="D2434" s="2" t="s">
        <v>14</v>
      </c>
      <c r="E2434" s="2" t="s">
        <v>14</v>
      </c>
      <c r="F2434" s="2" t="s">
        <v>15</v>
      </c>
      <c r="G2434" s="2" t="s">
        <v>14</v>
      </c>
      <c r="H2434" s="2" t="s">
        <v>14</v>
      </c>
      <c r="I2434" s="2" t="s">
        <v>14</v>
      </c>
      <c r="J2434" s="2" t="s">
        <v>14</v>
      </c>
      <c r="K2434" s="2" t="s">
        <v>14</v>
      </c>
      <c r="L2434" s="2" t="s">
        <v>14</v>
      </c>
    </row>
    <row r="2435" spans="1:12" x14ac:dyDescent="0.2">
      <c r="A2435" s="2" t="s">
        <v>24935</v>
      </c>
      <c r="B2435" s="2" t="s">
        <v>13</v>
      </c>
      <c r="C2435" s="2" t="s">
        <v>14</v>
      </c>
      <c r="D2435" s="2" t="s">
        <v>14</v>
      </c>
      <c r="E2435" s="2" t="s">
        <v>14</v>
      </c>
      <c r="F2435" s="2" t="s">
        <v>15</v>
      </c>
      <c r="G2435" s="2" t="s">
        <v>14</v>
      </c>
      <c r="H2435" s="2" t="s">
        <v>14</v>
      </c>
      <c r="I2435" s="2" t="s">
        <v>14</v>
      </c>
      <c r="J2435" s="2" t="s">
        <v>14</v>
      </c>
      <c r="K2435" s="2" t="s">
        <v>14</v>
      </c>
      <c r="L2435" s="2" t="s">
        <v>14</v>
      </c>
    </row>
    <row r="2436" spans="1:12" x14ac:dyDescent="0.2">
      <c r="A2436" s="2" t="s">
        <v>24936</v>
      </c>
      <c r="B2436" s="2" t="s">
        <v>13</v>
      </c>
      <c r="C2436" s="2" t="s">
        <v>14</v>
      </c>
      <c r="D2436" s="2" t="s">
        <v>14</v>
      </c>
      <c r="E2436" s="2" t="s">
        <v>14</v>
      </c>
      <c r="F2436" s="2" t="s">
        <v>15</v>
      </c>
      <c r="G2436" s="2" t="s">
        <v>14</v>
      </c>
      <c r="H2436" s="2" t="s">
        <v>14</v>
      </c>
      <c r="I2436" s="2" t="s">
        <v>14</v>
      </c>
      <c r="J2436" s="2" t="s">
        <v>14</v>
      </c>
      <c r="K2436" s="2" t="s">
        <v>14</v>
      </c>
      <c r="L2436" s="2" t="s">
        <v>14</v>
      </c>
    </row>
    <row r="2437" spans="1:12" x14ac:dyDescent="0.2">
      <c r="A2437" s="2" t="s">
        <v>24937</v>
      </c>
      <c r="B2437" s="2" t="s">
        <v>13</v>
      </c>
      <c r="C2437" s="2" t="s">
        <v>14</v>
      </c>
      <c r="D2437" s="2" t="s">
        <v>14</v>
      </c>
      <c r="E2437" s="2" t="s">
        <v>14</v>
      </c>
      <c r="F2437" s="2" t="s">
        <v>15</v>
      </c>
      <c r="G2437" s="2" t="s">
        <v>14</v>
      </c>
      <c r="H2437" s="2" t="s">
        <v>14</v>
      </c>
      <c r="I2437" s="2" t="s">
        <v>14</v>
      </c>
      <c r="J2437" s="2" t="s">
        <v>14</v>
      </c>
      <c r="K2437" s="2" t="s">
        <v>14</v>
      </c>
      <c r="L2437" s="2" t="s">
        <v>14</v>
      </c>
    </row>
    <row r="2438" spans="1:12" x14ac:dyDescent="0.2">
      <c r="A2438" s="2" t="s">
        <v>24938</v>
      </c>
      <c r="B2438" s="2" t="s">
        <v>13</v>
      </c>
      <c r="C2438" s="2" t="s">
        <v>14</v>
      </c>
      <c r="D2438" s="2" t="s">
        <v>14</v>
      </c>
      <c r="E2438" s="2" t="s">
        <v>14</v>
      </c>
      <c r="F2438" s="2" t="s">
        <v>15</v>
      </c>
      <c r="G2438" s="2" t="s">
        <v>14</v>
      </c>
      <c r="H2438" s="2" t="s">
        <v>14</v>
      </c>
      <c r="I2438" s="2" t="s">
        <v>14</v>
      </c>
      <c r="J2438" s="2" t="s">
        <v>14</v>
      </c>
      <c r="K2438" s="2" t="s">
        <v>14</v>
      </c>
      <c r="L2438" s="2" t="s">
        <v>14</v>
      </c>
    </row>
    <row r="2439" spans="1:12" x14ac:dyDescent="0.2">
      <c r="A2439" s="2" t="s">
        <v>24939</v>
      </c>
      <c r="B2439" s="2" t="s">
        <v>13</v>
      </c>
      <c r="C2439" s="2" t="s">
        <v>14</v>
      </c>
      <c r="D2439" s="2" t="s">
        <v>14</v>
      </c>
      <c r="E2439" s="2" t="s">
        <v>14</v>
      </c>
      <c r="F2439" s="2" t="s">
        <v>15</v>
      </c>
      <c r="G2439" s="2" t="s">
        <v>14</v>
      </c>
      <c r="H2439" s="2" t="s">
        <v>14</v>
      </c>
      <c r="I2439" s="2" t="s">
        <v>14</v>
      </c>
      <c r="J2439" s="2" t="s">
        <v>14</v>
      </c>
      <c r="K2439" s="2" t="s">
        <v>14</v>
      </c>
      <c r="L2439" s="2" t="s">
        <v>14</v>
      </c>
    </row>
    <row r="2440" spans="1:12" x14ac:dyDescent="0.2">
      <c r="A2440" s="2" t="s">
        <v>24940</v>
      </c>
      <c r="B2440" s="2" t="s">
        <v>13</v>
      </c>
      <c r="C2440" s="2" t="s">
        <v>14</v>
      </c>
      <c r="D2440" s="2" t="s">
        <v>14</v>
      </c>
      <c r="E2440" s="2" t="s">
        <v>14</v>
      </c>
      <c r="F2440" s="2" t="s">
        <v>15</v>
      </c>
      <c r="G2440" s="2" t="s">
        <v>14</v>
      </c>
      <c r="H2440" s="2" t="s">
        <v>14</v>
      </c>
      <c r="I2440" s="2" t="s">
        <v>14</v>
      </c>
      <c r="J2440" s="2" t="s">
        <v>14</v>
      </c>
      <c r="K2440" s="2" t="s">
        <v>14</v>
      </c>
      <c r="L2440" s="2" t="s">
        <v>14</v>
      </c>
    </row>
    <row r="2441" spans="1:12" x14ac:dyDescent="0.2">
      <c r="A2441" s="2" t="s">
        <v>24941</v>
      </c>
      <c r="B2441" s="2" t="s">
        <v>13</v>
      </c>
      <c r="C2441" s="2" t="s">
        <v>14</v>
      </c>
      <c r="D2441" s="2" t="s">
        <v>14</v>
      </c>
      <c r="E2441" s="2" t="s">
        <v>14</v>
      </c>
      <c r="F2441" s="2" t="s">
        <v>15</v>
      </c>
      <c r="G2441" s="2" t="s">
        <v>14</v>
      </c>
      <c r="H2441" s="2" t="s">
        <v>14</v>
      </c>
      <c r="I2441" s="2" t="s">
        <v>14</v>
      </c>
      <c r="J2441" s="2" t="s">
        <v>14</v>
      </c>
      <c r="K2441" s="2" t="s">
        <v>14</v>
      </c>
      <c r="L2441" s="2" t="s">
        <v>14</v>
      </c>
    </row>
    <row r="2442" spans="1:12" x14ac:dyDescent="0.2">
      <c r="A2442" s="2" t="s">
        <v>24942</v>
      </c>
      <c r="B2442" s="2" t="s">
        <v>13</v>
      </c>
      <c r="C2442" s="2" t="s">
        <v>14</v>
      </c>
      <c r="D2442" s="2" t="s">
        <v>14</v>
      </c>
      <c r="E2442" s="2" t="s">
        <v>14</v>
      </c>
      <c r="F2442" s="2" t="s">
        <v>15</v>
      </c>
      <c r="G2442" s="2" t="s">
        <v>14</v>
      </c>
      <c r="H2442" s="2" t="s">
        <v>14</v>
      </c>
      <c r="I2442" s="2" t="s">
        <v>14</v>
      </c>
      <c r="J2442" s="2" t="s">
        <v>14</v>
      </c>
      <c r="K2442" s="2" t="s">
        <v>14</v>
      </c>
      <c r="L2442" s="2" t="s">
        <v>14</v>
      </c>
    </row>
    <row r="2443" spans="1:12" x14ac:dyDescent="0.2">
      <c r="A2443" s="2" t="s">
        <v>24943</v>
      </c>
      <c r="B2443" s="2" t="s">
        <v>13</v>
      </c>
      <c r="C2443" s="2" t="s">
        <v>14</v>
      </c>
      <c r="D2443" s="2" t="s">
        <v>14</v>
      </c>
      <c r="E2443" s="2" t="s">
        <v>14</v>
      </c>
      <c r="F2443" s="2" t="s">
        <v>15</v>
      </c>
      <c r="G2443" s="2" t="s">
        <v>14</v>
      </c>
      <c r="H2443" s="2" t="s">
        <v>14</v>
      </c>
      <c r="I2443" s="2" t="s">
        <v>14</v>
      </c>
      <c r="J2443" s="2" t="s">
        <v>14</v>
      </c>
      <c r="K2443" s="2" t="s">
        <v>14</v>
      </c>
      <c r="L2443" s="2" t="s">
        <v>14</v>
      </c>
    </row>
    <row r="2444" spans="1:12" x14ac:dyDescent="0.2">
      <c r="A2444" s="2" t="s">
        <v>24944</v>
      </c>
      <c r="B2444" s="2" t="s">
        <v>13</v>
      </c>
      <c r="C2444" s="2" t="s">
        <v>14</v>
      </c>
      <c r="D2444" s="2" t="s">
        <v>14</v>
      </c>
      <c r="E2444" s="2" t="s">
        <v>14</v>
      </c>
      <c r="F2444" s="2" t="s">
        <v>15</v>
      </c>
      <c r="G2444" s="2" t="s">
        <v>14</v>
      </c>
      <c r="H2444" s="2" t="s">
        <v>14</v>
      </c>
      <c r="I2444" s="2" t="s">
        <v>14</v>
      </c>
      <c r="J2444" s="2" t="s">
        <v>14</v>
      </c>
      <c r="K2444" s="2" t="s">
        <v>14</v>
      </c>
      <c r="L2444" s="2" t="s">
        <v>14</v>
      </c>
    </row>
    <row r="2445" spans="1:12" x14ac:dyDescent="0.2">
      <c r="A2445" s="2" t="s">
        <v>24945</v>
      </c>
      <c r="B2445" s="2" t="s">
        <v>13</v>
      </c>
      <c r="C2445" s="2" t="s">
        <v>14</v>
      </c>
      <c r="D2445" s="2" t="s">
        <v>14</v>
      </c>
      <c r="E2445" s="2" t="s">
        <v>14</v>
      </c>
      <c r="F2445" s="2" t="s">
        <v>15</v>
      </c>
      <c r="G2445" s="2" t="s">
        <v>14</v>
      </c>
      <c r="H2445" s="2" t="s">
        <v>14</v>
      </c>
      <c r="I2445" s="2" t="s">
        <v>14</v>
      </c>
      <c r="J2445" s="2" t="s">
        <v>14</v>
      </c>
      <c r="K2445" s="2" t="s">
        <v>14</v>
      </c>
      <c r="L2445" s="2" t="s">
        <v>14</v>
      </c>
    </row>
    <row r="2446" spans="1:12" x14ac:dyDescent="0.2">
      <c r="A2446" s="2" t="s">
        <v>24946</v>
      </c>
      <c r="B2446" s="2" t="s">
        <v>13</v>
      </c>
      <c r="C2446" s="2" t="s">
        <v>14</v>
      </c>
      <c r="D2446" s="2" t="s">
        <v>14</v>
      </c>
      <c r="E2446" s="2" t="s">
        <v>14</v>
      </c>
      <c r="F2446" s="2" t="s">
        <v>15</v>
      </c>
      <c r="G2446" s="2" t="s">
        <v>14</v>
      </c>
      <c r="H2446" s="2" t="s">
        <v>14</v>
      </c>
      <c r="I2446" s="2" t="s">
        <v>14</v>
      </c>
      <c r="J2446" s="2" t="s">
        <v>14</v>
      </c>
      <c r="K2446" s="2" t="s">
        <v>14</v>
      </c>
      <c r="L2446" s="2" t="s">
        <v>14</v>
      </c>
    </row>
    <row r="2447" spans="1:12" x14ac:dyDescent="0.2">
      <c r="A2447" s="2" t="s">
        <v>24947</v>
      </c>
      <c r="B2447" s="2" t="s">
        <v>13</v>
      </c>
      <c r="C2447" s="2" t="s">
        <v>14</v>
      </c>
      <c r="D2447" s="2" t="s">
        <v>14</v>
      </c>
      <c r="E2447" s="2" t="s">
        <v>14</v>
      </c>
      <c r="F2447" s="2" t="s">
        <v>15</v>
      </c>
      <c r="G2447" s="2" t="s">
        <v>14</v>
      </c>
      <c r="H2447" s="2" t="s">
        <v>14</v>
      </c>
      <c r="I2447" s="2" t="s">
        <v>14</v>
      </c>
      <c r="J2447" s="2" t="s">
        <v>14</v>
      </c>
      <c r="K2447" s="2" t="s">
        <v>14</v>
      </c>
      <c r="L2447" s="2" t="s">
        <v>14</v>
      </c>
    </row>
    <row r="2448" spans="1:12" x14ac:dyDescent="0.2">
      <c r="A2448" s="2" t="s">
        <v>24948</v>
      </c>
      <c r="B2448" s="2" t="s">
        <v>13</v>
      </c>
      <c r="C2448" s="2" t="s">
        <v>14</v>
      </c>
      <c r="D2448" s="2" t="s">
        <v>14</v>
      </c>
      <c r="E2448" s="2" t="s">
        <v>14</v>
      </c>
      <c r="F2448" s="2" t="s">
        <v>15</v>
      </c>
      <c r="G2448" s="2" t="s">
        <v>14</v>
      </c>
      <c r="H2448" s="2" t="s">
        <v>14</v>
      </c>
      <c r="I2448" s="2" t="s">
        <v>14</v>
      </c>
      <c r="J2448" s="2" t="s">
        <v>14</v>
      </c>
      <c r="K2448" s="2" t="s">
        <v>14</v>
      </c>
      <c r="L2448" s="2" t="s">
        <v>14</v>
      </c>
    </row>
    <row r="2449" spans="1:12" x14ac:dyDescent="0.2">
      <c r="A2449" s="2" t="s">
        <v>24949</v>
      </c>
      <c r="B2449" s="2" t="s">
        <v>13</v>
      </c>
      <c r="C2449" s="2" t="s">
        <v>14</v>
      </c>
      <c r="D2449" s="2" t="s">
        <v>14</v>
      </c>
      <c r="E2449" s="2" t="s">
        <v>14</v>
      </c>
      <c r="F2449" s="2" t="s">
        <v>15</v>
      </c>
      <c r="G2449" s="2" t="s">
        <v>14</v>
      </c>
      <c r="H2449" s="2" t="s">
        <v>14</v>
      </c>
      <c r="I2449" s="2" t="s">
        <v>14</v>
      </c>
      <c r="J2449" s="2" t="s">
        <v>14</v>
      </c>
      <c r="K2449" s="2" t="s">
        <v>14</v>
      </c>
      <c r="L2449" s="2" t="s">
        <v>14</v>
      </c>
    </row>
    <row r="2450" spans="1:12" x14ac:dyDescent="0.2">
      <c r="A2450" s="2" t="s">
        <v>24950</v>
      </c>
      <c r="B2450" s="2" t="s">
        <v>13</v>
      </c>
      <c r="C2450" s="2" t="s">
        <v>14</v>
      </c>
      <c r="D2450" s="2" t="s">
        <v>14</v>
      </c>
      <c r="E2450" s="2" t="s">
        <v>14</v>
      </c>
      <c r="F2450" s="2" t="s">
        <v>15</v>
      </c>
      <c r="G2450" s="2" t="s">
        <v>14</v>
      </c>
      <c r="H2450" s="2" t="s">
        <v>14</v>
      </c>
      <c r="I2450" s="2" t="s">
        <v>14</v>
      </c>
      <c r="J2450" s="2" t="s">
        <v>14</v>
      </c>
      <c r="K2450" s="2" t="s">
        <v>14</v>
      </c>
      <c r="L2450" s="2" t="s">
        <v>14</v>
      </c>
    </row>
    <row r="2451" spans="1:12" x14ac:dyDescent="0.2">
      <c r="A2451" s="2" t="s">
        <v>24951</v>
      </c>
      <c r="B2451" s="2" t="s">
        <v>13</v>
      </c>
      <c r="C2451" s="2" t="s">
        <v>14</v>
      </c>
      <c r="D2451" s="2" t="s">
        <v>14</v>
      </c>
      <c r="E2451" s="2" t="s">
        <v>14</v>
      </c>
      <c r="F2451" s="2" t="s">
        <v>15</v>
      </c>
      <c r="G2451" s="2" t="s">
        <v>14</v>
      </c>
      <c r="H2451" s="2" t="s">
        <v>14</v>
      </c>
      <c r="I2451" s="2" t="s">
        <v>14</v>
      </c>
      <c r="J2451" s="2" t="s">
        <v>14</v>
      </c>
      <c r="K2451" s="2" t="s">
        <v>14</v>
      </c>
      <c r="L2451" s="2" t="s">
        <v>14</v>
      </c>
    </row>
    <row r="2452" spans="1:12" x14ac:dyDescent="0.2">
      <c r="A2452" s="2" t="s">
        <v>24952</v>
      </c>
      <c r="B2452" s="2" t="s">
        <v>13</v>
      </c>
      <c r="C2452" s="2" t="s">
        <v>14</v>
      </c>
      <c r="D2452" s="2" t="s">
        <v>14</v>
      </c>
      <c r="E2452" s="2" t="s">
        <v>14</v>
      </c>
      <c r="F2452" s="2" t="s">
        <v>15</v>
      </c>
      <c r="G2452" s="2" t="s">
        <v>14</v>
      </c>
      <c r="H2452" s="2" t="s">
        <v>14</v>
      </c>
      <c r="I2452" s="2" t="s">
        <v>14</v>
      </c>
      <c r="J2452" s="2" t="s">
        <v>14</v>
      </c>
      <c r="K2452" s="2" t="s">
        <v>14</v>
      </c>
      <c r="L2452" s="2" t="s">
        <v>14</v>
      </c>
    </row>
    <row r="2453" spans="1:12" x14ac:dyDescent="0.2">
      <c r="A2453" s="2" t="s">
        <v>24953</v>
      </c>
      <c r="B2453" s="2" t="s">
        <v>13</v>
      </c>
      <c r="C2453" s="2" t="s">
        <v>14</v>
      </c>
      <c r="D2453" s="2" t="s">
        <v>14</v>
      </c>
      <c r="E2453" s="2" t="s">
        <v>14</v>
      </c>
      <c r="F2453" s="2" t="s">
        <v>15</v>
      </c>
      <c r="G2453" s="2" t="s">
        <v>14</v>
      </c>
      <c r="H2453" s="2" t="s">
        <v>14</v>
      </c>
      <c r="I2453" s="2" t="s">
        <v>14</v>
      </c>
      <c r="J2453" s="2" t="s">
        <v>14</v>
      </c>
      <c r="K2453" s="2" t="s">
        <v>14</v>
      </c>
      <c r="L2453" s="2" t="s">
        <v>14</v>
      </c>
    </row>
    <row r="2454" spans="1:12" x14ac:dyDescent="0.2">
      <c r="A2454" s="2" t="s">
        <v>24954</v>
      </c>
      <c r="B2454" s="2" t="s">
        <v>13</v>
      </c>
      <c r="C2454" s="2" t="s">
        <v>14</v>
      </c>
      <c r="D2454" s="2" t="s">
        <v>14</v>
      </c>
      <c r="E2454" s="2" t="s">
        <v>14</v>
      </c>
      <c r="F2454" s="2" t="s">
        <v>15</v>
      </c>
      <c r="G2454" s="2" t="s">
        <v>14</v>
      </c>
      <c r="H2454" s="2" t="s">
        <v>14</v>
      </c>
      <c r="I2454" s="2" t="s">
        <v>14</v>
      </c>
      <c r="J2454" s="2" t="s">
        <v>14</v>
      </c>
      <c r="K2454" s="2" t="s">
        <v>14</v>
      </c>
      <c r="L2454" s="2" t="s">
        <v>14</v>
      </c>
    </row>
    <row r="2455" spans="1:12" x14ac:dyDescent="0.2">
      <c r="A2455" s="2" t="s">
        <v>24955</v>
      </c>
      <c r="B2455" s="2" t="s">
        <v>13</v>
      </c>
      <c r="C2455" s="2" t="s">
        <v>14</v>
      </c>
      <c r="D2455" s="2" t="s">
        <v>14</v>
      </c>
      <c r="E2455" s="2" t="s">
        <v>14</v>
      </c>
      <c r="F2455" s="2" t="s">
        <v>15</v>
      </c>
      <c r="G2455" s="2" t="s">
        <v>14</v>
      </c>
      <c r="H2455" s="2" t="s">
        <v>14</v>
      </c>
      <c r="I2455" s="2" t="s">
        <v>14</v>
      </c>
      <c r="J2455" s="2" t="s">
        <v>14</v>
      </c>
      <c r="K2455" s="2" t="s">
        <v>14</v>
      </c>
      <c r="L2455" s="2" t="s">
        <v>14</v>
      </c>
    </row>
    <row r="2456" spans="1:12" x14ac:dyDescent="0.2">
      <c r="A2456" s="2" t="s">
        <v>24956</v>
      </c>
      <c r="B2456" s="2" t="s">
        <v>13</v>
      </c>
      <c r="C2456" s="2" t="s">
        <v>14</v>
      </c>
      <c r="D2456" s="2" t="s">
        <v>14</v>
      </c>
      <c r="E2456" s="2" t="s">
        <v>14</v>
      </c>
      <c r="F2456" s="2" t="s">
        <v>15</v>
      </c>
      <c r="G2456" s="2" t="s">
        <v>14</v>
      </c>
      <c r="H2456" s="2" t="s">
        <v>14</v>
      </c>
      <c r="I2456" s="2" t="s">
        <v>14</v>
      </c>
      <c r="J2456" s="2" t="s">
        <v>14</v>
      </c>
      <c r="K2456" s="2" t="s">
        <v>14</v>
      </c>
      <c r="L2456" s="2" t="s">
        <v>14</v>
      </c>
    </row>
    <row r="2457" spans="1:12" x14ac:dyDescent="0.2">
      <c r="A2457" s="2" t="s">
        <v>24957</v>
      </c>
      <c r="B2457" s="2" t="s">
        <v>13</v>
      </c>
      <c r="C2457" s="2" t="s">
        <v>14</v>
      </c>
      <c r="D2457" s="2" t="s">
        <v>14</v>
      </c>
      <c r="E2457" s="2" t="s">
        <v>14</v>
      </c>
      <c r="F2457" s="2" t="s">
        <v>15</v>
      </c>
      <c r="G2457" s="2" t="s">
        <v>14</v>
      </c>
      <c r="H2457" s="2" t="s">
        <v>14</v>
      </c>
      <c r="I2457" s="2" t="s">
        <v>14</v>
      </c>
      <c r="J2457" s="2" t="s">
        <v>14</v>
      </c>
      <c r="K2457" s="2" t="s">
        <v>14</v>
      </c>
      <c r="L2457" s="2" t="s">
        <v>14</v>
      </c>
    </row>
    <row r="2458" spans="1:12" x14ac:dyDescent="0.2">
      <c r="A2458" s="2" t="s">
        <v>24958</v>
      </c>
      <c r="B2458" s="2" t="s">
        <v>13</v>
      </c>
      <c r="C2458" s="2" t="s">
        <v>14</v>
      </c>
      <c r="D2458" s="2" t="s">
        <v>14</v>
      </c>
      <c r="E2458" s="2" t="s">
        <v>14</v>
      </c>
      <c r="F2458" s="2" t="s">
        <v>15</v>
      </c>
      <c r="G2458" s="2" t="s">
        <v>14</v>
      </c>
      <c r="H2458" s="2" t="s">
        <v>14</v>
      </c>
      <c r="I2458" s="2" t="s">
        <v>14</v>
      </c>
      <c r="J2458" s="2" t="s">
        <v>14</v>
      </c>
      <c r="K2458" s="2" t="s">
        <v>14</v>
      </c>
      <c r="L2458" s="2" t="s">
        <v>14</v>
      </c>
    </row>
    <row r="2459" spans="1:12" x14ac:dyDescent="0.2">
      <c r="A2459" s="2" t="s">
        <v>24959</v>
      </c>
      <c r="B2459" s="2" t="s">
        <v>13</v>
      </c>
      <c r="C2459" s="2" t="s">
        <v>14</v>
      </c>
      <c r="D2459" s="2" t="s">
        <v>14</v>
      </c>
      <c r="E2459" s="2" t="s">
        <v>14</v>
      </c>
      <c r="F2459" s="2" t="s">
        <v>15</v>
      </c>
      <c r="G2459" s="2" t="s">
        <v>14</v>
      </c>
      <c r="H2459" s="2" t="s">
        <v>14</v>
      </c>
      <c r="I2459" s="2" t="s">
        <v>14</v>
      </c>
      <c r="J2459" s="2" t="s">
        <v>14</v>
      </c>
      <c r="K2459" s="2" t="s">
        <v>14</v>
      </c>
      <c r="L2459" s="2" t="s">
        <v>14</v>
      </c>
    </row>
    <row r="2460" spans="1:12" x14ac:dyDescent="0.2">
      <c r="A2460" s="2" t="s">
        <v>24960</v>
      </c>
      <c r="B2460" s="2" t="s">
        <v>13</v>
      </c>
      <c r="C2460" s="2" t="s">
        <v>14</v>
      </c>
      <c r="D2460" s="2" t="s">
        <v>14</v>
      </c>
      <c r="E2460" s="2" t="s">
        <v>14</v>
      </c>
      <c r="F2460" s="2" t="s">
        <v>15</v>
      </c>
      <c r="G2460" s="2" t="s">
        <v>14</v>
      </c>
      <c r="H2460" s="2" t="s">
        <v>14</v>
      </c>
      <c r="I2460" s="2" t="s">
        <v>14</v>
      </c>
      <c r="J2460" s="2" t="s">
        <v>14</v>
      </c>
      <c r="K2460" s="2" t="s">
        <v>14</v>
      </c>
      <c r="L2460" s="2" t="s">
        <v>14</v>
      </c>
    </row>
    <row r="2461" spans="1:12" x14ac:dyDescent="0.2">
      <c r="A2461" s="2" t="s">
        <v>24961</v>
      </c>
      <c r="B2461" s="2" t="s">
        <v>13</v>
      </c>
      <c r="C2461" s="2" t="s">
        <v>14</v>
      </c>
      <c r="D2461" s="2" t="s">
        <v>14</v>
      </c>
      <c r="E2461" s="2" t="s">
        <v>14</v>
      </c>
      <c r="F2461" s="2" t="s">
        <v>15</v>
      </c>
      <c r="G2461" s="2" t="s">
        <v>14</v>
      </c>
      <c r="H2461" s="2" t="s">
        <v>14</v>
      </c>
      <c r="I2461" s="2" t="s">
        <v>14</v>
      </c>
      <c r="J2461" s="2" t="s">
        <v>14</v>
      </c>
      <c r="K2461" s="2" t="s">
        <v>14</v>
      </c>
      <c r="L2461" s="2" t="s">
        <v>14</v>
      </c>
    </row>
    <row r="2462" spans="1:12" x14ac:dyDescent="0.2">
      <c r="A2462" s="2" t="s">
        <v>24962</v>
      </c>
      <c r="B2462" s="2" t="s">
        <v>13</v>
      </c>
      <c r="C2462" s="2" t="s">
        <v>14</v>
      </c>
      <c r="D2462" s="2" t="s">
        <v>14</v>
      </c>
      <c r="E2462" s="2" t="s">
        <v>14</v>
      </c>
      <c r="F2462" s="2" t="s">
        <v>15</v>
      </c>
      <c r="G2462" s="2" t="s">
        <v>14</v>
      </c>
      <c r="H2462" s="2" t="s">
        <v>14</v>
      </c>
      <c r="I2462" s="2" t="s">
        <v>14</v>
      </c>
      <c r="J2462" s="2" t="s">
        <v>14</v>
      </c>
      <c r="K2462" s="2" t="s">
        <v>14</v>
      </c>
      <c r="L2462" s="2" t="s">
        <v>14</v>
      </c>
    </row>
    <row r="2463" spans="1:12" x14ac:dyDescent="0.2">
      <c r="A2463" s="2" t="s">
        <v>24963</v>
      </c>
      <c r="B2463" s="2" t="s">
        <v>13</v>
      </c>
      <c r="C2463" s="2" t="s">
        <v>14</v>
      </c>
      <c r="D2463" s="2" t="s">
        <v>14</v>
      </c>
      <c r="E2463" s="2" t="s">
        <v>14</v>
      </c>
      <c r="F2463" s="2" t="s">
        <v>15</v>
      </c>
      <c r="G2463" s="2" t="s">
        <v>14</v>
      </c>
      <c r="H2463" s="2" t="s">
        <v>14</v>
      </c>
      <c r="I2463" s="2" t="s">
        <v>14</v>
      </c>
      <c r="J2463" s="2" t="s">
        <v>14</v>
      </c>
      <c r="K2463" s="2" t="s">
        <v>14</v>
      </c>
      <c r="L2463" s="2" t="s">
        <v>14</v>
      </c>
    </row>
    <row r="2464" spans="1:12" x14ac:dyDescent="0.2">
      <c r="A2464" s="2" t="s">
        <v>24964</v>
      </c>
      <c r="B2464" s="2" t="s">
        <v>13</v>
      </c>
      <c r="C2464" s="2" t="s">
        <v>14</v>
      </c>
      <c r="D2464" s="2" t="s">
        <v>14</v>
      </c>
      <c r="E2464" s="2" t="s">
        <v>14</v>
      </c>
      <c r="F2464" s="2" t="s">
        <v>15</v>
      </c>
      <c r="G2464" s="2" t="s">
        <v>14</v>
      </c>
      <c r="H2464" s="2" t="s">
        <v>14</v>
      </c>
      <c r="I2464" s="2" t="s">
        <v>14</v>
      </c>
      <c r="J2464" s="2" t="s">
        <v>14</v>
      </c>
      <c r="K2464" s="2" t="s">
        <v>14</v>
      </c>
      <c r="L2464" s="2" t="s">
        <v>14</v>
      </c>
    </row>
    <row r="2465" spans="1:12" x14ac:dyDescent="0.2">
      <c r="A2465" s="2" t="s">
        <v>24965</v>
      </c>
      <c r="B2465" s="2" t="s">
        <v>13</v>
      </c>
      <c r="C2465" s="2" t="s">
        <v>14</v>
      </c>
      <c r="D2465" s="2" t="s">
        <v>14</v>
      </c>
      <c r="E2465" s="2" t="s">
        <v>14</v>
      </c>
      <c r="F2465" s="2" t="s">
        <v>15</v>
      </c>
      <c r="G2465" s="2" t="s">
        <v>14</v>
      </c>
      <c r="H2465" s="2" t="s">
        <v>14</v>
      </c>
      <c r="I2465" s="2" t="s">
        <v>14</v>
      </c>
      <c r="J2465" s="2" t="s">
        <v>14</v>
      </c>
      <c r="K2465" s="2" t="s">
        <v>14</v>
      </c>
      <c r="L2465" s="2" t="s">
        <v>14</v>
      </c>
    </row>
    <row r="2466" spans="1:12" x14ac:dyDescent="0.2">
      <c r="A2466" s="2" t="s">
        <v>24966</v>
      </c>
      <c r="B2466" s="2" t="s">
        <v>13</v>
      </c>
      <c r="C2466" s="2" t="s">
        <v>14</v>
      </c>
      <c r="D2466" s="2" t="s">
        <v>14</v>
      </c>
      <c r="E2466" s="2" t="s">
        <v>14</v>
      </c>
      <c r="F2466" s="2" t="s">
        <v>15</v>
      </c>
      <c r="G2466" s="2" t="s">
        <v>14</v>
      </c>
      <c r="H2466" s="2" t="s">
        <v>14</v>
      </c>
      <c r="I2466" s="2" t="s">
        <v>14</v>
      </c>
      <c r="J2466" s="2" t="s">
        <v>14</v>
      </c>
      <c r="K2466" s="2" t="s">
        <v>14</v>
      </c>
      <c r="L2466" s="2" t="s">
        <v>14</v>
      </c>
    </row>
    <row r="2467" spans="1:12" x14ac:dyDescent="0.2">
      <c r="A2467" s="2" t="s">
        <v>24967</v>
      </c>
      <c r="B2467" s="2" t="s">
        <v>13</v>
      </c>
      <c r="C2467" s="2" t="s">
        <v>14</v>
      </c>
      <c r="D2467" s="2" t="s">
        <v>14</v>
      </c>
      <c r="E2467" s="2" t="s">
        <v>14</v>
      </c>
      <c r="F2467" s="2" t="s">
        <v>15</v>
      </c>
      <c r="G2467" s="2" t="s">
        <v>14</v>
      </c>
      <c r="H2467" s="2" t="s">
        <v>14</v>
      </c>
      <c r="I2467" s="2" t="s">
        <v>14</v>
      </c>
      <c r="J2467" s="2" t="s">
        <v>14</v>
      </c>
      <c r="K2467" s="2" t="s">
        <v>14</v>
      </c>
      <c r="L2467" s="2" t="s">
        <v>14</v>
      </c>
    </row>
    <row r="2468" spans="1:12" x14ac:dyDescent="0.2">
      <c r="A2468" s="2" t="s">
        <v>24968</v>
      </c>
      <c r="B2468" s="2" t="s">
        <v>13</v>
      </c>
      <c r="C2468" s="2" t="s">
        <v>14</v>
      </c>
      <c r="D2468" s="2" t="s">
        <v>14</v>
      </c>
      <c r="E2468" s="2" t="s">
        <v>14</v>
      </c>
      <c r="F2468" s="2" t="s">
        <v>15</v>
      </c>
      <c r="G2468" s="2" t="s">
        <v>14</v>
      </c>
      <c r="H2468" s="2" t="s">
        <v>14</v>
      </c>
      <c r="I2468" s="2" t="s">
        <v>14</v>
      </c>
      <c r="J2468" s="2" t="s">
        <v>14</v>
      </c>
      <c r="K2468" s="2" t="s">
        <v>14</v>
      </c>
      <c r="L2468" s="2" t="s">
        <v>14</v>
      </c>
    </row>
    <row r="2469" spans="1:12" x14ac:dyDescent="0.2">
      <c r="A2469" s="2" t="s">
        <v>24969</v>
      </c>
      <c r="B2469" s="2" t="s">
        <v>13</v>
      </c>
      <c r="C2469" s="2" t="s">
        <v>14</v>
      </c>
      <c r="D2469" s="2" t="s">
        <v>14</v>
      </c>
      <c r="E2469" s="2" t="s">
        <v>14</v>
      </c>
      <c r="F2469" s="2" t="s">
        <v>15</v>
      </c>
      <c r="G2469" s="2" t="s">
        <v>14</v>
      </c>
      <c r="H2469" s="2" t="s">
        <v>14</v>
      </c>
      <c r="I2469" s="2" t="s">
        <v>14</v>
      </c>
      <c r="J2469" s="2" t="s">
        <v>14</v>
      </c>
      <c r="K2469" s="2" t="s">
        <v>14</v>
      </c>
      <c r="L2469" s="2" t="s">
        <v>14</v>
      </c>
    </row>
    <row r="2470" spans="1:12" x14ac:dyDescent="0.2">
      <c r="A2470" s="2" t="s">
        <v>24970</v>
      </c>
      <c r="B2470" s="2" t="s">
        <v>13</v>
      </c>
      <c r="C2470" s="2" t="s">
        <v>14</v>
      </c>
      <c r="D2470" s="2" t="s">
        <v>14</v>
      </c>
      <c r="E2470" s="2" t="s">
        <v>14</v>
      </c>
      <c r="F2470" s="2" t="s">
        <v>15</v>
      </c>
      <c r="G2470" s="2" t="s">
        <v>14</v>
      </c>
      <c r="H2470" s="2" t="s">
        <v>14</v>
      </c>
      <c r="I2470" s="2" t="s">
        <v>14</v>
      </c>
      <c r="J2470" s="2" t="s">
        <v>14</v>
      </c>
      <c r="K2470" s="2" t="s">
        <v>14</v>
      </c>
      <c r="L2470" s="2" t="s">
        <v>14</v>
      </c>
    </row>
    <row r="2471" spans="1:12" x14ac:dyDescent="0.2">
      <c r="A2471" s="2" t="s">
        <v>24971</v>
      </c>
      <c r="B2471" s="2" t="s">
        <v>13</v>
      </c>
      <c r="C2471" s="2" t="s">
        <v>14</v>
      </c>
      <c r="D2471" s="2" t="s">
        <v>14</v>
      </c>
      <c r="E2471" s="2" t="s">
        <v>14</v>
      </c>
      <c r="F2471" s="2" t="s">
        <v>15</v>
      </c>
      <c r="G2471" s="2" t="s">
        <v>14</v>
      </c>
      <c r="H2471" s="2" t="s">
        <v>14</v>
      </c>
      <c r="I2471" s="2" t="s">
        <v>14</v>
      </c>
      <c r="J2471" s="2" t="s">
        <v>14</v>
      </c>
      <c r="K2471" s="2" t="s">
        <v>14</v>
      </c>
      <c r="L2471" s="2" t="s">
        <v>14</v>
      </c>
    </row>
    <row r="2472" spans="1:12" x14ac:dyDescent="0.2">
      <c r="A2472" s="2" t="s">
        <v>24972</v>
      </c>
      <c r="B2472" s="2" t="s">
        <v>13</v>
      </c>
      <c r="C2472" s="2" t="s">
        <v>14</v>
      </c>
      <c r="D2472" s="2" t="s">
        <v>14</v>
      </c>
      <c r="E2472" s="2" t="s">
        <v>14</v>
      </c>
      <c r="F2472" s="2" t="s">
        <v>15</v>
      </c>
      <c r="G2472" s="2" t="s">
        <v>14</v>
      </c>
      <c r="H2472" s="2" t="s">
        <v>14</v>
      </c>
      <c r="I2472" s="2" t="s">
        <v>14</v>
      </c>
      <c r="J2472" s="2" t="s">
        <v>14</v>
      </c>
      <c r="K2472" s="2" t="s">
        <v>14</v>
      </c>
      <c r="L2472" s="2" t="s">
        <v>14</v>
      </c>
    </row>
    <row r="2473" spans="1:12" x14ac:dyDescent="0.2">
      <c r="A2473" s="2" t="s">
        <v>24973</v>
      </c>
      <c r="B2473" s="2" t="s">
        <v>13</v>
      </c>
      <c r="C2473" s="2" t="s">
        <v>14</v>
      </c>
      <c r="D2473" s="2" t="s">
        <v>14</v>
      </c>
      <c r="E2473" s="2" t="s">
        <v>14</v>
      </c>
      <c r="F2473" s="2" t="s">
        <v>15</v>
      </c>
      <c r="G2473" s="2" t="s">
        <v>14</v>
      </c>
      <c r="H2473" s="2" t="s">
        <v>14</v>
      </c>
      <c r="I2473" s="2" t="s">
        <v>14</v>
      </c>
      <c r="J2473" s="2" t="s">
        <v>14</v>
      </c>
      <c r="K2473" s="2" t="s">
        <v>14</v>
      </c>
      <c r="L2473" s="2" t="s">
        <v>14</v>
      </c>
    </row>
    <row r="2474" spans="1:12" x14ac:dyDescent="0.2">
      <c r="A2474" s="2" t="s">
        <v>24974</v>
      </c>
      <c r="B2474" s="2" t="s">
        <v>13</v>
      </c>
      <c r="C2474" s="2" t="s">
        <v>14</v>
      </c>
      <c r="D2474" s="2" t="s">
        <v>14</v>
      </c>
      <c r="E2474" s="2" t="s">
        <v>14</v>
      </c>
      <c r="F2474" s="2" t="s">
        <v>15</v>
      </c>
      <c r="G2474" s="2" t="s">
        <v>14</v>
      </c>
      <c r="H2474" s="2" t="s">
        <v>14</v>
      </c>
      <c r="I2474" s="2" t="s">
        <v>14</v>
      </c>
      <c r="J2474" s="2" t="s">
        <v>14</v>
      </c>
      <c r="K2474" s="2" t="s">
        <v>14</v>
      </c>
      <c r="L2474" s="2" t="s">
        <v>14</v>
      </c>
    </row>
    <row r="2475" spans="1:12" x14ac:dyDescent="0.2">
      <c r="A2475" s="2" t="s">
        <v>24975</v>
      </c>
      <c r="B2475" s="2" t="s">
        <v>13</v>
      </c>
      <c r="C2475" s="2" t="s">
        <v>14</v>
      </c>
      <c r="D2475" s="2" t="s">
        <v>14</v>
      </c>
      <c r="E2475" s="2" t="s">
        <v>14</v>
      </c>
      <c r="F2475" s="2" t="s">
        <v>15</v>
      </c>
      <c r="G2475" s="2" t="s">
        <v>14</v>
      </c>
      <c r="H2475" s="2" t="s">
        <v>14</v>
      </c>
      <c r="I2475" s="2" t="s">
        <v>14</v>
      </c>
      <c r="J2475" s="2" t="s">
        <v>14</v>
      </c>
      <c r="K2475" s="2" t="s">
        <v>14</v>
      </c>
      <c r="L2475" s="2" t="s">
        <v>14</v>
      </c>
    </row>
    <row r="2476" spans="1:12" x14ac:dyDescent="0.2">
      <c r="A2476" s="2" t="s">
        <v>24976</v>
      </c>
      <c r="B2476" s="2" t="s">
        <v>13</v>
      </c>
      <c r="C2476" s="2" t="s">
        <v>14</v>
      </c>
      <c r="D2476" s="2" t="s">
        <v>14</v>
      </c>
      <c r="E2476" s="2" t="s">
        <v>14</v>
      </c>
      <c r="F2476" s="2" t="s">
        <v>15</v>
      </c>
      <c r="G2476" s="2" t="s">
        <v>14</v>
      </c>
      <c r="H2476" s="2" t="s">
        <v>14</v>
      </c>
      <c r="I2476" s="2" t="s">
        <v>14</v>
      </c>
      <c r="J2476" s="2" t="s">
        <v>14</v>
      </c>
      <c r="K2476" s="2" t="s">
        <v>14</v>
      </c>
      <c r="L2476" s="2" t="s">
        <v>14</v>
      </c>
    </row>
    <row r="2477" spans="1:12" x14ac:dyDescent="0.2">
      <c r="A2477" s="2" t="s">
        <v>24977</v>
      </c>
      <c r="B2477" s="2" t="s">
        <v>13</v>
      </c>
      <c r="C2477" s="2" t="s">
        <v>14</v>
      </c>
      <c r="D2477" s="2" t="s">
        <v>14</v>
      </c>
      <c r="E2477" s="2" t="s">
        <v>14</v>
      </c>
      <c r="F2477" s="2" t="s">
        <v>15</v>
      </c>
      <c r="G2477" s="2" t="s">
        <v>14</v>
      </c>
      <c r="H2477" s="2" t="s">
        <v>14</v>
      </c>
      <c r="I2477" s="2" t="s">
        <v>14</v>
      </c>
      <c r="J2477" s="2" t="s">
        <v>14</v>
      </c>
      <c r="K2477" s="2" t="s">
        <v>14</v>
      </c>
      <c r="L2477" s="2" t="s">
        <v>14</v>
      </c>
    </row>
    <row r="2478" spans="1:12" x14ac:dyDescent="0.2">
      <c r="A2478" s="2" t="s">
        <v>24978</v>
      </c>
      <c r="B2478" s="2" t="s">
        <v>13</v>
      </c>
      <c r="C2478" s="2" t="s">
        <v>14</v>
      </c>
      <c r="D2478" s="2" t="s">
        <v>14</v>
      </c>
      <c r="E2478" s="2" t="s">
        <v>14</v>
      </c>
      <c r="F2478" s="2" t="s">
        <v>15</v>
      </c>
      <c r="G2478" s="2" t="s">
        <v>14</v>
      </c>
      <c r="H2478" s="2" t="s">
        <v>14</v>
      </c>
      <c r="I2478" s="2" t="s">
        <v>14</v>
      </c>
      <c r="J2478" s="2" t="s">
        <v>14</v>
      </c>
      <c r="K2478" s="2" t="s">
        <v>14</v>
      </c>
      <c r="L2478" s="2" t="s">
        <v>14</v>
      </c>
    </row>
    <row r="2479" spans="1:12" x14ac:dyDescent="0.2">
      <c r="A2479" s="2" t="s">
        <v>24979</v>
      </c>
      <c r="B2479" s="2" t="s">
        <v>13</v>
      </c>
      <c r="C2479" s="2" t="s">
        <v>14</v>
      </c>
      <c r="D2479" s="2" t="s">
        <v>14</v>
      </c>
      <c r="E2479" s="2" t="s">
        <v>14</v>
      </c>
      <c r="F2479" s="2" t="s">
        <v>15</v>
      </c>
      <c r="G2479" s="2" t="s">
        <v>14</v>
      </c>
      <c r="H2479" s="2" t="s">
        <v>14</v>
      </c>
      <c r="I2479" s="2" t="s">
        <v>14</v>
      </c>
      <c r="J2479" s="2" t="s">
        <v>14</v>
      </c>
      <c r="K2479" s="2" t="s">
        <v>14</v>
      </c>
      <c r="L2479" s="2" t="s">
        <v>14</v>
      </c>
    </row>
    <row r="2480" spans="1:12" x14ac:dyDescent="0.2">
      <c r="A2480" s="2" t="s">
        <v>24980</v>
      </c>
      <c r="B2480" s="2" t="s">
        <v>13</v>
      </c>
      <c r="C2480" s="2" t="s">
        <v>14</v>
      </c>
      <c r="D2480" s="2" t="s">
        <v>14</v>
      </c>
      <c r="E2480" s="2" t="s">
        <v>14</v>
      </c>
      <c r="F2480" s="2" t="s">
        <v>15</v>
      </c>
      <c r="G2480" s="2" t="s">
        <v>14</v>
      </c>
      <c r="H2480" s="2" t="s">
        <v>14</v>
      </c>
      <c r="I2480" s="2" t="s">
        <v>14</v>
      </c>
      <c r="J2480" s="2" t="s">
        <v>14</v>
      </c>
      <c r="K2480" s="2" t="s">
        <v>14</v>
      </c>
      <c r="L2480" s="2" t="s">
        <v>14</v>
      </c>
    </row>
    <row r="2481" spans="1:12" x14ac:dyDescent="0.2">
      <c r="A2481" s="2" t="s">
        <v>24981</v>
      </c>
      <c r="B2481" s="2" t="s">
        <v>13</v>
      </c>
      <c r="C2481" s="2" t="s">
        <v>14</v>
      </c>
      <c r="D2481" s="2" t="s">
        <v>14</v>
      </c>
      <c r="E2481" s="2" t="s">
        <v>14</v>
      </c>
      <c r="F2481" s="2" t="s">
        <v>15</v>
      </c>
      <c r="G2481" s="2" t="s">
        <v>14</v>
      </c>
      <c r="H2481" s="2" t="s">
        <v>14</v>
      </c>
      <c r="I2481" s="2" t="s">
        <v>14</v>
      </c>
      <c r="J2481" s="2" t="s">
        <v>14</v>
      </c>
      <c r="K2481" s="2" t="s">
        <v>14</v>
      </c>
      <c r="L2481" s="2" t="s">
        <v>14</v>
      </c>
    </row>
    <row r="2482" spans="1:12" x14ac:dyDescent="0.2">
      <c r="A2482" s="2" t="s">
        <v>24982</v>
      </c>
      <c r="B2482" s="2" t="s">
        <v>13</v>
      </c>
      <c r="C2482" s="2" t="s">
        <v>14</v>
      </c>
      <c r="D2482" s="2" t="s">
        <v>14</v>
      </c>
      <c r="E2482" s="2" t="s">
        <v>14</v>
      </c>
      <c r="F2482" s="2" t="s">
        <v>15</v>
      </c>
      <c r="G2482" s="2" t="s">
        <v>14</v>
      </c>
      <c r="H2482" s="2" t="s">
        <v>14</v>
      </c>
      <c r="I2482" s="2" t="s">
        <v>14</v>
      </c>
      <c r="J2482" s="2" t="s">
        <v>14</v>
      </c>
      <c r="K2482" s="2" t="s">
        <v>14</v>
      </c>
      <c r="L2482" s="2" t="s">
        <v>14</v>
      </c>
    </row>
    <row r="2483" spans="1:12" x14ac:dyDescent="0.2">
      <c r="A2483" s="2" t="s">
        <v>24983</v>
      </c>
      <c r="B2483" s="2" t="s">
        <v>13</v>
      </c>
      <c r="C2483" s="2" t="s">
        <v>14</v>
      </c>
      <c r="D2483" s="2" t="s">
        <v>14</v>
      </c>
      <c r="E2483" s="2" t="s">
        <v>14</v>
      </c>
      <c r="F2483" s="2" t="s">
        <v>15</v>
      </c>
      <c r="G2483" s="2" t="s">
        <v>14</v>
      </c>
      <c r="H2483" s="2" t="s">
        <v>14</v>
      </c>
      <c r="I2483" s="2" t="s">
        <v>14</v>
      </c>
      <c r="J2483" s="2" t="s">
        <v>14</v>
      </c>
      <c r="K2483" s="2" t="s">
        <v>14</v>
      </c>
      <c r="L2483" s="2" t="s">
        <v>14</v>
      </c>
    </row>
    <row r="2484" spans="1:12" x14ac:dyDescent="0.2">
      <c r="A2484" s="2" t="s">
        <v>24984</v>
      </c>
      <c r="B2484" s="2" t="s">
        <v>13</v>
      </c>
      <c r="C2484" s="2" t="s">
        <v>14</v>
      </c>
      <c r="D2484" s="2" t="s">
        <v>14</v>
      </c>
      <c r="E2484" s="2" t="s">
        <v>14</v>
      </c>
      <c r="F2484" s="2" t="s">
        <v>15</v>
      </c>
      <c r="G2484" s="2" t="s">
        <v>14</v>
      </c>
      <c r="H2484" s="2" t="s">
        <v>14</v>
      </c>
      <c r="I2484" s="2" t="s">
        <v>14</v>
      </c>
      <c r="J2484" s="2" t="s">
        <v>14</v>
      </c>
      <c r="K2484" s="2" t="s">
        <v>14</v>
      </c>
      <c r="L2484" s="2" t="s">
        <v>14</v>
      </c>
    </row>
    <row r="2485" spans="1:12" x14ac:dyDescent="0.2">
      <c r="A2485" s="2" t="s">
        <v>24985</v>
      </c>
      <c r="B2485" s="2" t="s">
        <v>13</v>
      </c>
      <c r="C2485" s="2" t="s">
        <v>14</v>
      </c>
      <c r="D2485" s="2" t="s">
        <v>14</v>
      </c>
      <c r="E2485" s="2" t="s">
        <v>14</v>
      </c>
      <c r="F2485" s="2" t="s">
        <v>15</v>
      </c>
      <c r="G2485" s="2" t="s">
        <v>14</v>
      </c>
      <c r="H2485" s="2" t="s">
        <v>14</v>
      </c>
      <c r="I2485" s="2" t="s">
        <v>14</v>
      </c>
      <c r="J2485" s="2" t="s">
        <v>14</v>
      </c>
      <c r="K2485" s="2" t="s">
        <v>14</v>
      </c>
      <c r="L2485" s="2" t="s">
        <v>14</v>
      </c>
    </row>
    <row r="2486" spans="1:12" x14ac:dyDescent="0.2">
      <c r="A2486" s="2" t="s">
        <v>24986</v>
      </c>
      <c r="B2486" s="2" t="s">
        <v>13</v>
      </c>
      <c r="C2486" s="2" t="s">
        <v>14</v>
      </c>
      <c r="D2486" s="2" t="s">
        <v>14</v>
      </c>
      <c r="E2486" s="2" t="s">
        <v>14</v>
      </c>
      <c r="F2486" s="2" t="s">
        <v>15</v>
      </c>
      <c r="G2486" s="2" t="s">
        <v>14</v>
      </c>
      <c r="H2486" s="2" t="s">
        <v>14</v>
      </c>
      <c r="I2486" s="2" t="s">
        <v>14</v>
      </c>
      <c r="J2486" s="2" t="s">
        <v>14</v>
      </c>
      <c r="K2486" s="2" t="s">
        <v>14</v>
      </c>
      <c r="L2486" s="2" t="s">
        <v>14</v>
      </c>
    </row>
    <row r="2487" spans="1:12" x14ac:dyDescent="0.2">
      <c r="A2487" s="2" t="s">
        <v>24987</v>
      </c>
      <c r="B2487" s="2" t="s">
        <v>13</v>
      </c>
      <c r="C2487" s="2" t="s">
        <v>14</v>
      </c>
      <c r="D2487" s="2" t="s">
        <v>14</v>
      </c>
      <c r="E2487" s="2" t="s">
        <v>14</v>
      </c>
      <c r="F2487" s="2" t="s">
        <v>15</v>
      </c>
      <c r="G2487" s="2" t="s">
        <v>14</v>
      </c>
      <c r="H2487" s="2" t="s">
        <v>14</v>
      </c>
      <c r="I2487" s="2" t="s">
        <v>14</v>
      </c>
      <c r="J2487" s="2" t="s">
        <v>14</v>
      </c>
      <c r="K2487" s="2" t="s">
        <v>14</v>
      </c>
      <c r="L2487" s="2" t="s">
        <v>14</v>
      </c>
    </row>
    <row r="2488" spans="1:12" x14ac:dyDescent="0.2">
      <c r="A2488" s="2" t="s">
        <v>24988</v>
      </c>
      <c r="B2488" s="2" t="s">
        <v>13</v>
      </c>
      <c r="C2488" s="2" t="s">
        <v>14</v>
      </c>
      <c r="D2488" s="2" t="s">
        <v>14</v>
      </c>
      <c r="E2488" s="2" t="s">
        <v>14</v>
      </c>
      <c r="F2488" s="2" t="s">
        <v>15</v>
      </c>
      <c r="G2488" s="2" t="s">
        <v>14</v>
      </c>
      <c r="H2488" s="2" t="s">
        <v>14</v>
      </c>
      <c r="I2488" s="2" t="s">
        <v>14</v>
      </c>
      <c r="J2488" s="2" t="s">
        <v>14</v>
      </c>
      <c r="K2488" s="2" t="s">
        <v>14</v>
      </c>
      <c r="L2488" s="2" t="s">
        <v>14</v>
      </c>
    </row>
    <row r="2489" spans="1:12" x14ac:dyDescent="0.2">
      <c r="A2489" s="2" t="s">
        <v>24989</v>
      </c>
      <c r="B2489" s="2" t="s">
        <v>13</v>
      </c>
      <c r="C2489" s="2" t="s">
        <v>14</v>
      </c>
      <c r="D2489" s="2" t="s">
        <v>14</v>
      </c>
      <c r="E2489" s="2" t="s">
        <v>14</v>
      </c>
      <c r="F2489" s="2" t="s">
        <v>15</v>
      </c>
      <c r="G2489" s="2" t="s">
        <v>14</v>
      </c>
      <c r="H2489" s="2" t="s">
        <v>14</v>
      </c>
      <c r="I2489" s="2" t="s">
        <v>14</v>
      </c>
      <c r="J2489" s="2" t="s">
        <v>14</v>
      </c>
      <c r="K2489" s="2" t="s">
        <v>14</v>
      </c>
      <c r="L2489" s="2" t="s">
        <v>14</v>
      </c>
    </row>
    <row r="2490" spans="1:12" x14ac:dyDescent="0.2">
      <c r="A2490" s="2" t="s">
        <v>24990</v>
      </c>
      <c r="B2490" s="2" t="s">
        <v>13</v>
      </c>
      <c r="C2490" s="2" t="s">
        <v>14</v>
      </c>
      <c r="D2490" s="2" t="s">
        <v>14</v>
      </c>
      <c r="E2490" s="2" t="s">
        <v>14</v>
      </c>
      <c r="F2490" s="2" t="s">
        <v>15</v>
      </c>
      <c r="G2490" s="2" t="s">
        <v>14</v>
      </c>
      <c r="H2490" s="2" t="s">
        <v>14</v>
      </c>
      <c r="I2490" s="2" t="s">
        <v>14</v>
      </c>
      <c r="J2490" s="2" t="s">
        <v>14</v>
      </c>
      <c r="K2490" s="2" t="s">
        <v>14</v>
      </c>
      <c r="L2490" s="2" t="s">
        <v>14</v>
      </c>
    </row>
    <row r="2491" spans="1:12" x14ac:dyDescent="0.2">
      <c r="A2491" s="2" t="s">
        <v>24991</v>
      </c>
      <c r="B2491" s="2" t="s">
        <v>13</v>
      </c>
      <c r="C2491" s="2" t="s">
        <v>14</v>
      </c>
      <c r="D2491" s="2" t="s">
        <v>14</v>
      </c>
      <c r="E2491" s="2" t="s">
        <v>14</v>
      </c>
      <c r="F2491" s="2" t="s">
        <v>15</v>
      </c>
      <c r="G2491" s="2" t="s">
        <v>14</v>
      </c>
      <c r="H2491" s="2" t="s">
        <v>14</v>
      </c>
      <c r="I2491" s="2" t="s">
        <v>14</v>
      </c>
      <c r="J2491" s="2" t="s">
        <v>14</v>
      </c>
      <c r="K2491" s="2" t="s">
        <v>14</v>
      </c>
      <c r="L2491" s="2" t="s">
        <v>14</v>
      </c>
    </row>
    <row r="2492" spans="1:12" x14ac:dyDescent="0.2">
      <c r="A2492" s="2" t="s">
        <v>24992</v>
      </c>
      <c r="B2492" s="2" t="s">
        <v>13</v>
      </c>
      <c r="C2492" s="2" t="s">
        <v>14</v>
      </c>
      <c r="D2492" s="2" t="s">
        <v>14</v>
      </c>
      <c r="E2492" s="2" t="s">
        <v>14</v>
      </c>
      <c r="F2492" s="2" t="s">
        <v>15</v>
      </c>
      <c r="G2492" s="2" t="s">
        <v>14</v>
      </c>
      <c r="H2492" s="2" t="s">
        <v>14</v>
      </c>
      <c r="I2492" s="2" t="s">
        <v>14</v>
      </c>
      <c r="J2492" s="2" t="s">
        <v>14</v>
      </c>
      <c r="K2492" s="2" t="s">
        <v>14</v>
      </c>
      <c r="L2492" s="2" t="s">
        <v>14</v>
      </c>
    </row>
    <row r="2493" spans="1:12" x14ac:dyDescent="0.2">
      <c r="A2493" s="2" t="s">
        <v>24993</v>
      </c>
      <c r="B2493" s="2" t="s">
        <v>13</v>
      </c>
      <c r="C2493" s="2" t="s">
        <v>14</v>
      </c>
      <c r="D2493" s="2" t="s">
        <v>14</v>
      </c>
      <c r="E2493" s="2" t="s">
        <v>14</v>
      </c>
      <c r="F2493" s="2" t="s">
        <v>15</v>
      </c>
      <c r="G2493" s="2" t="s">
        <v>14</v>
      </c>
      <c r="H2493" s="2" t="s">
        <v>14</v>
      </c>
      <c r="I2493" s="2" t="s">
        <v>14</v>
      </c>
      <c r="J2493" s="2" t="s">
        <v>14</v>
      </c>
      <c r="K2493" s="2" t="s">
        <v>14</v>
      </c>
      <c r="L2493" s="2" t="s">
        <v>14</v>
      </c>
    </row>
    <row r="2494" spans="1:12" x14ac:dyDescent="0.2">
      <c r="A2494" s="2" t="s">
        <v>24994</v>
      </c>
      <c r="B2494" s="2" t="s">
        <v>13</v>
      </c>
      <c r="C2494" s="2" t="s">
        <v>14</v>
      </c>
      <c r="D2494" s="2" t="s">
        <v>14</v>
      </c>
      <c r="E2494" s="2" t="s">
        <v>14</v>
      </c>
      <c r="F2494" s="2" t="s">
        <v>15</v>
      </c>
      <c r="G2494" s="2" t="s">
        <v>14</v>
      </c>
      <c r="H2494" s="2" t="s">
        <v>14</v>
      </c>
      <c r="I2494" s="2" t="s">
        <v>14</v>
      </c>
      <c r="J2494" s="2" t="s">
        <v>14</v>
      </c>
      <c r="K2494" s="2" t="s">
        <v>14</v>
      </c>
      <c r="L2494" s="2" t="s">
        <v>14</v>
      </c>
    </row>
    <row r="2495" spans="1:12" x14ac:dyDescent="0.2">
      <c r="A2495" s="2" t="s">
        <v>24995</v>
      </c>
      <c r="B2495" s="2" t="s">
        <v>13</v>
      </c>
      <c r="C2495" s="2" t="s">
        <v>14</v>
      </c>
      <c r="D2495" s="2" t="s">
        <v>14</v>
      </c>
      <c r="E2495" s="2" t="s">
        <v>14</v>
      </c>
      <c r="F2495" s="2" t="s">
        <v>15</v>
      </c>
      <c r="G2495" s="2" t="s">
        <v>14</v>
      </c>
      <c r="H2495" s="2" t="s">
        <v>14</v>
      </c>
      <c r="I2495" s="2" t="s">
        <v>14</v>
      </c>
      <c r="J2495" s="2" t="s">
        <v>14</v>
      </c>
      <c r="K2495" s="2" t="s">
        <v>14</v>
      </c>
      <c r="L2495" s="2" t="s">
        <v>14</v>
      </c>
    </row>
    <row r="2496" spans="1:12" x14ac:dyDescent="0.2">
      <c r="A2496" s="2" t="s">
        <v>24996</v>
      </c>
      <c r="B2496" s="2" t="s">
        <v>13</v>
      </c>
      <c r="C2496" s="2" t="s">
        <v>14</v>
      </c>
      <c r="D2496" s="2" t="s">
        <v>14</v>
      </c>
      <c r="E2496" s="2" t="s">
        <v>14</v>
      </c>
      <c r="F2496" s="2" t="s">
        <v>15</v>
      </c>
      <c r="G2496" s="2" t="s">
        <v>14</v>
      </c>
      <c r="H2496" s="2" t="s">
        <v>14</v>
      </c>
      <c r="I2496" s="2" t="s">
        <v>14</v>
      </c>
      <c r="J2496" s="2" t="s">
        <v>14</v>
      </c>
      <c r="K2496" s="2" t="s">
        <v>14</v>
      </c>
      <c r="L2496" s="2" t="s">
        <v>14</v>
      </c>
    </row>
    <row r="2497" spans="1:12" x14ac:dyDescent="0.2">
      <c r="A2497" s="2" t="s">
        <v>24997</v>
      </c>
      <c r="B2497" s="2" t="s">
        <v>13</v>
      </c>
      <c r="C2497" s="2" t="s">
        <v>14</v>
      </c>
      <c r="D2497" s="2" t="s">
        <v>14</v>
      </c>
      <c r="E2497" s="2" t="s">
        <v>14</v>
      </c>
      <c r="F2497" s="2" t="s">
        <v>15</v>
      </c>
      <c r="G2497" s="2" t="s">
        <v>14</v>
      </c>
      <c r="H2497" s="2" t="s">
        <v>14</v>
      </c>
      <c r="I2497" s="2" t="s">
        <v>14</v>
      </c>
      <c r="J2497" s="2" t="s">
        <v>14</v>
      </c>
      <c r="K2497" s="2" t="s">
        <v>14</v>
      </c>
      <c r="L2497" s="2" t="s">
        <v>14</v>
      </c>
    </row>
    <row r="2498" spans="1:12" x14ac:dyDescent="0.2">
      <c r="A2498" s="2" t="s">
        <v>24998</v>
      </c>
      <c r="B2498" s="2" t="s">
        <v>13</v>
      </c>
      <c r="C2498" s="2" t="s">
        <v>14</v>
      </c>
      <c r="D2498" s="2" t="s">
        <v>14</v>
      </c>
      <c r="E2498" s="2" t="s">
        <v>14</v>
      </c>
      <c r="F2498" s="2" t="s">
        <v>15</v>
      </c>
      <c r="G2498" s="2" t="s">
        <v>14</v>
      </c>
      <c r="H2498" s="2" t="s">
        <v>14</v>
      </c>
      <c r="I2498" s="2" t="s">
        <v>14</v>
      </c>
      <c r="J2498" s="2" t="s">
        <v>14</v>
      </c>
      <c r="K2498" s="2" t="s">
        <v>14</v>
      </c>
      <c r="L2498" s="2" t="s">
        <v>14</v>
      </c>
    </row>
    <row r="2499" spans="1:12" x14ac:dyDescent="0.2">
      <c r="A2499" s="2" t="s">
        <v>24999</v>
      </c>
      <c r="B2499" s="2" t="s">
        <v>13</v>
      </c>
      <c r="C2499" s="2" t="s">
        <v>14</v>
      </c>
      <c r="D2499" s="2" t="s">
        <v>14</v>
      </c>
      <c r="E2499" s="2" t="s">
        <v>14</v>
      </c>
      <c r="F2499" s="2" t="s">
        <v>15</v>
      </c>
      <c r="G2499" s="2" t="s">
        <v>14</v>
      </c>
      <c r="H2499" s="2" t="s">
        <v>14</v>
      </c>
      <c r="I2499" s="2" t="s">
        <v>14</v>
      </c>
      <c r="J2499" s="2" t="s">
        <v>14</v>
      </c>
      <c r="K2499" s="2" t="s">
        <v>14</v>
      </c>
      <c r="L2499" s="2" t="s">
        <v>14</v>
      </c>
    </row>
    <row r="2500" spans="1:12" x14ac:dyDescent="0.2">
      <c r="A2500" s="2" t="s">
        <v>25000</v>
      </c>
      <c r="B2500" s="2" t="s">
        <v>13</v>
      </c>
      <c r="C2500" s="2" t="s">
        <v>14</v>
      </c>
      <c r="D2500" s="2" t="s">
        <v>14</v>
      </c>
      <c r="E2500" s="2" t="s">
        <v>14</v>
      </c>
      <c r="F2500" s="2" t="s">
        <v>15</v>
      </c>
      <c r="G2500" s="2" t="s">
        <v>14</v>
      </c>
      <c r="H2500" s="2" t="s">
        <v>14</v>
      </c>
      <c r="I2500" s="2" t="s">
        <v>14</v>
      </c>
      <c r="J2500" s="2" t="s">
        <v>14</v>
      </c>
      <c r="K2500" s="2" t="s">
        <v>14</v>
      </c>
      <c r="L2500" s="2" t="s">
        <v>14</v>
      </c>
    </row>
    <row r="2501" spans="1:12" x14ac:dyDescent="0.2">
      <c r="A2501" s="2" t="s">
        <v>25001</v>
      </c>
      <c r="B2501" s="2" t="s">
        <v>13</v>
      </c>
      <c r="C2501" s="2" t="s">
        <v>14</v>
      </c>
      <c r="D2501" s="2" t="s">
        <v>14</v>
      </c>
      <c r="E2501" s="2" t="s">
        <v>14</v>
      </c>
      <c r="F2501" s="2" t="s">
        <v>15</v>
      </c>
      <c r="G2501" s="2" t="s">
        <v>14</v>
      </c>
      <c r="H2501" s="2" t="s">
        <v>14</v>
      </c>
      <c r="I2501" s="2" t="s">
        <v>14</v>
      </c>
      <c r="J2501" s="2" t="s">
        <v>14</v>
      </c>
      <c r="K2501" s="2" t="s">
        <v>14</v>
      </c>
      <c r="L2501" s="2" t="s">
        <v>14</v>
      </c>
    </row>
    <row r="2502" spans="1:12" x14ac:dyDescent="0.2">
      <c r="A2502" s="2" t="s">
        <v>25002</v>
      </c>
      <c r="B2502" s="2" t="s">
        <v>13</v>
      </c>
      <c r="C2502" s="2" t="s">
        <v>14</v>
      </c>
      <c r="D2502" s="2" t="s">
        <v>14</v>
      </c>
      <c r="E2502" s="2" t="s">
        <v>14</v>
      </c>
      <c r="F2502" s="2" t="s">
        <v>15</v>
      </c>
      <c r="G2502" s="2" t="s">
        <v>14</v>
      </c>
      <c r="H2502" s="2" t="s">
        <v>14</v>
      </c>
      <c r="I2502" s="2" t="s">
        <v>14</v>
      </c>
      <c r="J2502" s="2" t="s">
        <v>14</v>
      </c>
      <c r="K2502" s="2" t="s">
        <v>14</v>
      </c>
      <c r="L2502" s="2" t="s">
        <v>14</v>
      </c>
    </row>
    <row r="2503" spans="1:12" x14ac:dyDescent="0.2">
      <c r="A2503" s="2" t="s">
        <v>25003</v>
      </c>
      <c r="B2503" s="2" t="s">
        <v>13</v>
      </c>
      <c r="C2503" s="2" t="s">
        <v>14</v>
      </c>
      <c r="D2503" s="2" t="s">
        <v>14</v>
      </c>
      <c r="E2503" s="2" t="s">
        <v>14</v>
      </c>
      <c r="F2503" s="2" t="s">
        <v>15</v>
      </c>
      <c r="G2503" s="2" t="s">
        <v>14</v>
      </c>
      <c r="H2503" s="2" t="s">
        <v>14</v>
      </c>
      <c r="I2503" s="2" t="s">
        <v>14</v>
      </c>
      <c r="J2503" s="2" t="s">
        <v>14</v>
      </c>
      <c r="K2503" s="2" t="s">
        <v>14</v>
      </c>
      <c r="L2503" s="2" t="s">
        <v>14</v>
      </c>
    </row>
    <row r="2504" spans="1:12" x14ac:dyDescent="0.2">
      <c r="A2504" s="2" t="s">
        <v>25004</v>
      </c>
      <c r="B2504" s="2" t="s">
        <v>13</v>
      </c>
      <c r="C2504" s="2" t="s">
        <v>14</v>
      </c>
      <c r="D2504" s="2" t="s">
        <v>14</v>
      </c>
      <c r="E2504" s="2" t="s">
        <v>14</v>
      </c>
      <c r="F2504" s="2" t="s">
        <v>15</v>
      </c>
      <c r="G2504" s="2" t="s">
        <v>14</v>
      </c>
      <c r="H2504" s="2" t="s">
        <v>14</v>
      </c>
      <c r="I2504" s="2" t="s">
        <v>14</v>
      </c>
      <c r="J2504" s="2" t="s">
        <v>14</v>
      </c>
      <c r="K2504" s="2" t="s">
        <v>14</v>
      </c>
      <c r="L2504" s="2" t="s">
        <v>14</v>
      </c>
    </row>
    <row r="2505" spans="1:12" x14ac:dyDescent="0.2">
      <c r="A2505" s="2" t="s">
        <v>24586</v>
      </c>
      <c r="B2505" s="2" t="s">
        <v>13</v>
      </c>
      <c r="C2505" s="2" t="s">
        <v>14275</v>
      </c>
      <c r="D2505" s="2" t="s">
        <v>14276</v>
      </c>
      <c r="E2505" s="2" t="s">
        <v>17</v>
      </c>
      <c r="F2505" s="2" t="s">
        <v>20</v>
      </c>
      <c r="G2505" s="2" t="s">
        <v>14</v>
      </c>
      <c r="H2505" s="2" t="s">
        <v>14</v>
      </c>
      <c r="I2505" s="2" t="s">
        <v>14</v>
      </c>
      <c r="J2505" s="2" t="s">
        <v>14</v>
      </c>
      <c r="K2505" s="2" t="s">
        <v>14</v>
      </c>
      <c r="L2505" s="2" t="s">
        <v>14</v>
      </c>
    </row>
    <row r="2506" spans="1:12" x14ac:dyDescent="0.2">
      <c r="A2506" s="2" t="s">
        <v>25005</v>
      </c>
      <c r="B2506" s="2" t="s">
        <v>13</v>
      </c>
      <c r="C2506" s="2" t="s">
        <v>14</v>
      </c>
      <c r="D2506" s="2" t="s">
        <v>14</v>
      </c>
      <c r="E2506" s="2" t="s">
        <v>14</v>
      </c>
      <c r="F2506" s="2" t="s">
        <v>15</v>
      </c>
      <c r="G2506" s="2" t="s">
        <v>14</v>
      </c>
      <c r="H2506" s="2" t="s">
        <v>14</v>
      </c>
      <c r="I2506" s="2" t="s">
        <v>14</v>
      </c>
      <c r="J2506" s="2" t="s">
        <v>14</v>
      </c>
      <c r="K2506" s="2" t="s">
        <v>14</v>
      </c>
      <c r="L2506" s="2" t="s">
        <v>14</v>
      </c>
    </row>
    <row r="2507" spans="1:12" x14ac:dyDescent="0.2">
      <c r="A2507" s="2" t="s">
        <v>25006</v>
      </c>
      <c r="B2507" s="2" t="s">
        <v>13</v>
      </c>
      <c r="C2507" s="2" t="s">
        <v>14</v>
      </c>
      <c r="D2507" s="2" t="s">
        <v>14</v>
      </c>
      <c r="E2507" s="2" t="s">
        <v>14</v>
      </c>
      <c r="F2507" s="2" t="s">
        <v>15</v>
      </c>
      <c r="G2507" s="2" t="s">
        <v>14</v>
      </c>
      <c r="H2507" s="2" t="s">
        <v>14</v>
      </c>
      <c r="I2507" s="2" t="s">
        <v>14</v>
      </c>
      <c r="J2507" s="2" t="s">
        <v>14</v>
      </c>
      <c r="K2507" s="2" t="s">
        <v>14</v>
      </c>
      <c r="L2507" s="2" t="s">
        <v>14</v>
      </c>
    </row>
    <row r="2508" spans="1:12" x14ac:dyDescent="0.2">
      <c r="A2508" s="2" t="s">
        <v>25007</v>
      </c>
      <c r="B2508" s="2" t="s">
        <v>13</v>
      </c>
      <c r="C2508" s="2" t="s">
        <v>14</v>
      </c>
      <c r="D2508" s="2" t="s">
        <v>14</v>
      </c>
      <c r="E2508" s="2" t="s">
        <v>14</v>
      </c>
      <c r="F2508" s="2" t="s">
        <v>15</v>
      </c>
      <c r="G2508" s="2" t="s">
        <v>14</v>
      </c>
      <c r="H2508" s="2" t="s">
        <v>14</v>
      </c>
      <c r="I2508" s="2" t="s">
        <v>14</v>
      </c>
      <c r="J2508" s="2" t="s">
        <v>14</v>
      </c>
      <c r="K2508" s="2" t="s">
        <v>14</v>
      </c>
      <c r="L2508" s="2" t="s">
        <v>14</v>
      </c>
    </row>
    <row r="2509" spans="1:12" x14ac:dyDescent="0.2">
      <c r="A2509" s="2" t="s">
        <v>25008</v>
      </c>
      <c r="B2509" s="2" t="s">
        <v>13</v>
      </c>
      <c r="C2509" s="2" t="s">
        <v>21500</v>
      </c>
      <c r="D2509" s="2" t="s">
        <v>21501</v>
      </c>
      <c r="E2509" s="2" t="s">
        <v>17</v>
      </c>
      <c r="F2509" s="2" t="s">
        <v>18</v>
      </c>
      <c r="G2509" s="2" t="s">
        <v>14</v>
      </c>
      <c r="H2509" s="2" t="s">
        <v>14</v>
      </c>
      <c r="I2509" s="2" t="s">
        <v>14</v>
      </c>
      <c r="J2509" s="2" t="s">
        <v>14</v>
      </c>
      <c r="K2509" s="2" t="s">
        <v>14</v>
      </c>
      <c r="L2509" s="2" t="s">
        <v>14</v>
      </c>
    </row>
    <row r="2510" spans="1:12" x14ac:dyDescent="0.2">
      <c r="A2510" s="2" t="s">
        <v>25009</v>
      </c>
      <c r="B2510" s="2" t="s">
        <v>13</v>
      </c>
      <c r="C2510" s="2" t="s">
        <v>14278</v>
      </c>
      <c r="D2510" s="2" t="s">
        <v>14279</v>
      </c>
      <c r="E2510" s="2" t="s">
        <v>17</v>
      </c>
      <c r="F2510" s="2" t="s">
        <v>34</v>
      </c>
      <c r="G2510" s="2" t="s">
        <v>14</v>
      </c>
      <c r="H2510" s="2" t="s">
        <v>14</v>
      </c>
      <c r="I2510" s="2" t="s">
        <v>14</v>
      </c>
      <c r="J2510" s="2" t="s">
        <v>14</v>
      </c>
      <c r="K2510" s="2" t="s">
        <v>14</v>
      </c>
      <c r="L2510" s="2" t="s">
        <v>14</v>
      </c>
    </row>
    <row r="2511" spans="1:12" x14ac:dyDescent="0.2">
      <c r="A2511" s="2" t="s">
        <v>25010</v>
      </c>
      <c r="B2511" s="2" t="s">
        <v>13</v>
      </c>
      <c r="C2511" s="2" t="s">
        <v>21502</v>
      </c>
      <c r="D2511" s="2" t="s">
        <v>21503</v>
      </c>
      <c r="E2511" s="2" t="s">
        <v>17</v>
      </c>
      <c r="F2511" s="2" t="s">
        <v>34</v>
      </c>
      <c r="G2511" s="2" t="s">
        <v>14</v>
      </c>
      <c r="H2511" s="2" t="s">
        <v>14</v>
      </c>
      <c r="I2511" s="2" t="s">
        <v>14</v>
      </c>
      <c r="J2511" s="2" t="s">
        <v>14</v>
      </c>
      <c r="K2511" s="2" t="s">
        <v>14</v>
      </c>
      <c r="L2511" s="2" t="s">
        <v>14</v>
      </c>
    </row>
    <row r="2512" spans="1:12" x14ac:dyDescent="0.2">
      <c r="A2512" s="2" t="s">
        <v>25011</v>
      </c>
      <c r="B2512" s="2" t="s">
        <v>13</v>
      </c>
      <c r="C2512" s="2" t="s">
        <v>21504</v>
      </c>
      <c r="D2512" s="2" t="s">
        <v>21505</v>
      </c>
      <c r="E2512" s="2" t="s">
        <v>17</v>
      </c>
      <c r="F2512" s="2" t="s">
        <v>34</v>
      </c>
      <c r="G2512" s="2" t="s">
        <v>14</v>
      </c>
      <c r="H2512" s="2" t="s">
        <v>14</v>
      </c>
      <c r="I2512" s="2" t="s">
        <v>14</v>
      </c>
      <c r="J2512" s="2" t="s">
        <v>14</v>
      </c>
      <c r="K2512" s="2" t="s">
        <v>14</v>
      </c>
      <c r="L2512" s="2" t="s">
        <v>14</v>
      </c>
    </row>
    <row r="2513" spans="1:12" x14ac:dyDescent="0.2">
      <c r="A2513" s="2" t="s">
        <v>25012</v>
      </c>
      <c r="B2513" s="2" t="s">
        <v>13</v>
      </c>
      <c r="C2513" s="2" t="s">
        <v>21506</v>
      </c>
      <c r="D2513" s="2" t="s">
        <v>21507</v>
      </c>
      <c r="E2513" s="2" t="s">
        <v>17</v>
      </c>
      <c r="F2513" s="2" t="s">
        <v>34</v>
      </c>
      <c r="G2513" s="2" t="s">
        <v>14</v>
      </c>
      <c r="H2513" s="2" t="s">
        <v>14</v>
      </c>
      <c r="I2513" s="2" t="s">
        <v>14</v>
      </c>
      <c r="J2513" s="2" t="s">
        <v>14</v>
      </c>
      <c r="K2513" s="2" t="s">
        <v>14</v>
      </c>
      <c r="L2513" s="2" t="s">
        <v>14</v>
      </c>
    </row>
    <row r="2514" spans="1:12" x14ac:dyDescent="0.2">
      <c r="A2514" s="2" t="s">
        <v>25013</v>
      </c>
      <c r="B2514" s="2" t="s">
        <v>13</v>
      </c>
      <c r="C2514" s="2" t="s">
        <v>21508</v>
      </c>
      <c r="D2514" s="2" t="s">
        <v>21509</v>
      </c>
      <c r="E2514" s="2" t="s">
        <v>17</v>
      </c>
      <c r="F2514" s="2" t="s">
        <v>18</v>
      </c>
      <c r="G2514" s="2" t="s">
        <v>14</v>
      </c>
      <c r="H2514" s="2" t="s">
        <v>14</v>
      </c>
      <c r="I2514" s="2" t="s">
        <v>14</v>
      </c>
      <c r="J2514" s="2" t="s">
        <v>14</v>
      </c>
      <c r="K2514" s="2" t="s">
        <v>14</v>
      </c>
      <c r="L2514" s="2" t="s">
        <v>14</v>
      </c>
    </row>
    <row r="2515" spans="1:12" x14ac:dyDescent="0.2">
      <c r="A2515" s="2" t="s">
        <v>25013</v>
      </c>
      <c r="B2515" s="2" t="s">
        <v>13</v>
      </c>
      <c r="C2515" s="2" t="s">
        <v>21510</v>
      </c>
      <c r="D2515" s="2" t="s">
        <v>21511</v>
      </c>
      <c r="E2515" s="2" t="s">
        <v>17</v>
      </c>
      <c r="F2515" s="2" t="s">
        <v>18</v>
      </c>
      <c r="G2515" s="2" t="s">
        <v>14</v>
      </c>
      <c r="H2515" s="2" t="s">
        <v>14</v>
      </c>
      <c r="I2515" s="2" t="s">
        <v>14</v>
      </c>
      <c r="J2515" s="2" t="s">
        <v>14</v>
      </c>
      <c r="K2515" s="2" t="s">
        <v>14</v>
      </c>
      <c r="L2515" s="2" t="s">
        <v>14</v>
      </c>
    </row>
    <row r="2516" spans="1:12" x14ac:dyDescent="0.2">
      <c r="A2516" s="2" t="s">
        <v>25014</v>
      </c>
      <c r="B2516" s="2" t="s">
        <v>13</v>
      </c>
      <c r="C2516" s="2" t="s">
        <v>14</v>
      </c>
      <c r="D2516" s="2" t="s">
        <v>14</v>
      </c>
      <c r="E2516" s="2" t="s">
        <v>14</v>
      </c>
      <c r="F2516" s="2" t="s">
        <v>15</v>
      </c>
      <c r="G2516" s="2" t="s">
        <v>14</v>
      </c>
      <c r="H2516" s="2" t="s">
        <v>14</v>
      </c>
      <c r="I2516" s="2" t="s">
        <v>14</v>
      </c>
      <c r="J2516" s="2" t="s">
        <v>14</v>
      </c>
      <c r="K2516" s="2" t="s">
        <v>14</v>
      </c>
      <c r="L2516" s="2" t="s">
        <v>14</v>
      </c>
    </row>
    <row r="2517" spans="1:12" x14ac:dyDescent="0.2">
      <c r="A2517" s="2" t="s">
        <v>25015</v>
      </c>
      <c r="B2517" s="2" t="s">
        <v>13</v>
      </c>
      <c r="C2517" s="2" t="s">
        <v>14</v>
      </c>
      <c r="D2517" s="2" t="s">
        <v>14</v>
      </c>
      <c r="E2517" s="2" t="s">
        <v>14</v>
      </c>
      <c r="F2517" s="2" t="s">
        <v>15</v>
      </c>
      <c r="G2517" s="2" t="s">
        <v>14</v>
      </c>
      <c r="H2517" s="2" t="s">
        <v>14</v>
      </c>
      <c r="I2517" s="2" t="s">
        <v>14</v>
      </c>
      <c r="J2517" s="2" t="s">
        <v>14</v>
      </c>
      <c r="K2517" s="2" t="s">
        <v>14</v>
      </c>
      <c r="L2517" s="2" t="s">
        <v>14</v>
      </c>
    </row>
    <row r="2518" spans="1:12" x14ac:dyDescent="0.2">
      <c r="A2518" s="2" t="s">
        <v>26361</v>
      </c>
      <c r="B2518" s="2" t="s">
        <v>13</v>
      </c>
      <c r="C2518" s="2" t="s">
        <v>14</v>
      </c>
      <c r="D2518" s="2" t="s">
        <v>14</v>
      </c>
      <c r="E2518" s="2" t="s">
        <v>14</v>
      </c>
      <c r="F2518" s="2" t="s">
        <v>15</v>
      </c>
      <c r="G2518" s="2" t="s">
        <v>14</v>
      </c>
      <c r="H2518" s="2" t="s">
        <v>14</v>
      </c>
      <c r="I2518" s="2" t="s">
        <v>14</v>
      </c>
      <c r="J2518" s="2" t="s">
        <v>14</v>
      </c>
      <c r="K2518" s="2" t="s">
        <v>14</v>
      </c>
      <c r="L2518" s="2" t="s">
        <v>14</v>
      </c>
    </row>
    <row r="2519" spans="1:12" x14ac:dyDescent="0.2">
      <c r="A2519" s="2" t="s">
        <v>26362</v>
      </c>
      <c r="B2519" s="2" t="s">
        <v>13</v>
      </c>
      <c r="C2519" s="2" t="s">
        <v>14</v>
      </c>
      <c r="D2519" s="2" t="s">
        <v>14</v>
      </c>
      <c r="E2519" s="2" t="s">
        <v>14</v>
      </c>
      <c r="F2519" s="2" t="s">
        <v>15</v>
      </c>
      <c r="G2519" s="2" t="s">
        <v>14</v>
      </c>
      <c r="H2519" s="2" t="s">
        <v>14</v>
      </c>
      <c r="I2519" s="2" t="s">
        <v>14</v>
      </c>
      <c r="J2519" s="2" t="s">
        <v>14</v>
      </c>
      <c r="K2519" s="2" t="s">
        <v>14</v>
      </c>
      <c r="L2519" s="2" t="s">
        <v>14</v>
      </c>
    </row>
    <row r="2520" spans="1:12" x14ac:dyDescent="0.2">
      <c r="A2520" s="2" t="s">
        <v>26363</v>
      </c>
      <c r="B2520" s="2" t="s">
        <v>13</v>
      </c>
      <c r="C2520" s="2" t="s">
        <v>14</v>
      </c>
      <c r="D2520" s="2" t="s">
        <v>14</v>
      </c>
      <c r="E2520" s="2" t="s">
        <v>14</v>
      </c>
      <c r="F2520" s="2" t="s">
        <v>15</v>
      </c>
      <c r="G2520" s="2" t="s">
        <v>14</v>
      </c>
      <c r="H2520" s="2" t="s">
        <v>14</v>
      </c>
      <c r="I2520" s="2" t="s">
        <v>14</v>
      </c>
      <c r="J2520" s="2" t="s">
        <v>14</v>
      </c>
      <c r="K2520" s="2" t="s">
        <v>14</v>
      </c>
      <c r="L2520" s="2" t="s">
        <v>14</v>
      </c>
    </row>
    <row r="2521" spans="1:12" x14ac:dyDescent="0.2">
      <c r="A2521" s="2" t="s">
        <v>26364</v>
      </c>
      <c r="B2521" s="2" t="s">
        <v>13</v>
      </c>
      <c r="C2521" s="2" t="s">
        <v>14</v>
      </c>
      <c r="D2521" s="2" t="s">
        <v>14</v>
      </c>
      <c r="E2521" s="2" t="s">
        <v>14</v>
      </c>
      <c r="F2521" s="2" t="s">
        <v>15</v>
      </c>
      <c r="G2521" s="2" t="s">
        <v>14</v>
      </c>
      <c r="H2521" s="2" t="s">
        <v>14</v>
      </c>
      <c r="I2521" s="2" t="s">
        <v>14</v>
      </c>
      <c r="J2521" s="2" t="s">
        <v>14</v>
      </c>
      <c r="K2521" s="2" t="s">
        <v>14</v>
      </c>
      <c r="L2521" s="2" t="s">
        <v>14</v>
      </c>
    </row>
    <row r="2522" spans="1:12" x14ac:dyDescent="0.2">
      <c r="A2522" s="2" t="s">
        <v>26365</v>
      </c>
      <c r="B2522" s="2" t="s">
        <v>13</v>
      </c>
      <c r="C2522" s="2" t="s">
        <v>14</v>
      </c>
      <c r="D2522" s="2" t="s">
        <v>14</v>
      </c>
      <c r="E2522" s="2" t="s">
        <v>14</v>
      </c>
      <c r="F2522" s="2" t="s">
        <v>15</v>
      </c>
      <c r="G2522" s="2" t="s">
        <v>14</v>
      </c>
      <c r="H2522" s="2" t="s">
        <v>14</v>
      </c>
      <c r="I2522" s="2" t="s">
        <v>14</v>
      </c>
      <c r="J2522" s="2" t="s">
        <v>14</v>
      </c>
      <c r="K2522" s="2" t="s">
        <v>14</v>
      </c>
      <c r="L2522" s="2" t="s">
        <v>14</v>
      </c>
    </row>
    <row r="2523" spans="1:12" x14ac:dyDescent="0.2">
      <c r="A2523" s="2" t="s">
        <v>26366</v>
      </c>
      <c r="B2523" s="2" t="s">
        <v>13</v>
      </c>
      <c r="C2523" s="2" t="s">
        <v>14</v>
      </c>
      <c r="D2523" s="2" t="s">
        <v>14</v>
      </c>
      <c r="E2523" s="2" t="s">
        <v>14</v>
      </c>
      <c r="F2523" s="2" t="s">
        <v>15</v>
      </c>
      <c r="G2523" s="2" t="s">
        <v>14</v>
      </c>
      <c r="H2523" s="2" t="s">
        <v>14</v>
      </c>
      <c r="I2523" s="2" t="s">
        <v>14</v>
      </c>
      <c r="J2523" s="2" t="s">
        <v>14</v>
      </c>
      <c r="K2523" s="2" t="s">
        <v>14</v>
      </c>
      <c r="L2523" s="2" t="s">
        <v>14</v>
      </c>
    </row>
    <row r="2524" spans="1:12" x14ac:dyDescent="0.2">
      <c r="A2524" s="2" t="s">
        <v>26367</v>
      </c>
      <c r="B2524" s="2" t="s">
        <v>13</v>
      </c>
      <c r="C2524" s="2" t="s">
        <v>14</v>
      </c>
      <c r="D2524" s="2" t="s">
        <v>14</v>
      </c>
      <c r="E2524" s="2" t="s">
        <v>14</v>
      </c>
      <c r="F2524" s="2" t="s">
        <v>15</v>
      </c>
      <c r="G2524" s="2" t="s">
        <v>14</v>
      </c>
      <c r="H2524" s="2" t="s">
        <v>14</v>
      </c>
      <c r="I2524" s="2" t="s">
        <v>14</v>
      </c>
      <c r="J2524" s="2" t="s">
        <v>14</v>
      </c>
      <c r="K2524" s="2" t="s">
        <v>14</v>
      </c>
      <c r="L2524" s="2" t="s">
        <v>14</v>
      </c>
    </row>
    <row r="2525" spans="1:12" x14ac:dyDescent="0.2">
      <c r="A2525" s="2" t="s">
        <v>26214</v>
      </c>
      <c r="B2525" s="2" t="s">
        <v>13</v>
      </c>
      <c r="C2525" s="2" t="s">
        <v>14292</v>
      </c>
      <c r="D2525" s="2" t="s">
        <v>14293</v>
      </c>
      <c r="E2525" s="2" t="s">
        <v>17</v>
      </c>
      <c r="F2525" s="2" t="s">
        <v>18</v>
      </c>
      <c r="G2525" s="2" t="s">
        <v>14</v>
      </c>
      <c r="H2525" s="2" t="s">
        <v>14</v>
      </c>
      <c r="I2525" s="2" t="s">
        <v>14</v>
      </c>
      <c r="J2525" s="2" t="s">
        <v>14</v>
      </c>
      <c r="K2525" s="2" t="s">
        <v>14</v>
      </c>
      <c r="L2525" s="2" t="s">
        <v>14</v>
      </c>
    </row>
    <row r="2526" spans="1:12" x14ac:dyDescent="0.2">
      <c r="A2526" s="2" t="s">
        <v>26368</v>
      </c>
      <c r="B2526" s="2" t="s">
        <v>13</v>
      </c>
      <c r="C2526" s="2" t="s">
        <v>14</v>
      </c>
      <c r="D2526" s="2" t="s">
        <v>14</v>
      </c>
      <c r="E2526" s="2" t="s">
        <v>14</v>
      </c>
      <c r="F2526" s="2" t="s">
        <v>15</v>
      </c>
      <c r="G2526" s="2" t="s">
        <v>14</v>
      </c>
      <c r="H2526" s="2" t="s">
        <v>14</v>
      </c>
      <c r="I2526" s="2" t="s">
        <v>14</v>
      </c>
      <c r="J2526" s="2" t="s">
        <v>14</v>
      </c>
      <c r="K2526" s="2" t="s">
        <v>14</v>
      </c>
      <c r="L2526" s="2" t="s">
        <v>14</v>
      </c>
    </row>
    <row r="2527" spans="1:12" x14ac:dyDescent="0.2">
      <c r="A2527" s="2" t="s">
        <v>26369</v>
      </c>
      <c r="B2527" s="2" t="s">
        <v>13</v>
      </c>
      <c r="C2527" s="2" t="s">
        <v>14</v>
      </c>
      <c r="D2527" s="2" t="s">
        <v>14</v>
      </c>
      <c r="E2527" s="2" t="s">
        <v>14</v>
      </c>
      <c r="F2527" s="2" t="s">
        <v>15</v>
      </c>
      <c r="G2527" s="2" t="s">
        <v>14</v>
      </c>
      <c r="H2527" s="2" t="s">
        <v>14</v>
      </c>
      <c r="I2527" s="2" t="s">
        <v>14</v>
      </c>
      <c r="J2527" s="2" t="s">
        <v>14</v>
      </c>
      <c r="K2527" s="2" t="s">
        <v>14</v>
      </c>
      <c r="L2527" s="2" t="s">
        <v>14</v>
      </c>
    </row>
    <row r="2528" spans="1:12" x14ac:dyDescent="0.2">
      <c r="A2528" s="2" t="s">
        <v>26370</v>
      </c>
      <c r="B2528" s="2" t="s">
        <v>13</v>
      </c>
      <c r="C2528" s="2" t="s">
        <v>14</v>
      </c>
      <c r="D2528" s="2" t="s">
        <v>14</v>
      </c>
      <c r="E2528" s="2" t="s">
        <v>14</v>
      </c>
      <c r="F2528" s="2" t="s">
        <v>15</v>
      </c>
      <c r="G2528" s="2" t="s">
        <v>14</v>
      </c>
      <c r="H2528" s="2" t="s">
        <v>14</v>
      </c>
      <c r="I2528" s="2" t="s">
        <v>14</v>
      </c>
      <c r="J2528" s="2" t="s">
        <v>14</v>
      </c>
      <c r="K2528" s="2" t="s">
        <v>14</v>
      </c>
      <c r="L2528" s="2" t="s">
        <v>14</v>
      </c>
    </row>
    <row r="2529" spans="1:12" x14ac:dyDescent="0.2">
      <c r="A2529" s="2" t="s">
        <v>26371</v>
      </c>
      <c r="B2529" s="2" t="s">
        <v>13</v>
      </c>
      <c r="C2529" s="2" t="s">
        <v>14</v>
      </c>
      <c r="D2529" s="2" t="s">
        <v>14</v>
      </c>
      <c r="E2529" s="2" t="s">
        <v>14</v>
      </c>
      <c r="F2529" s="2" t="s">
        <v>15</v>
      </c>
      <c r="G2529" s="2" t="s">
        <v>14</v>
      </c>
      <c r="H2529" s="2" t="s">
        <v>14</v>
      </c>
      <c r="I2529" s="2" t="s">
        <v>14</v>
      </c>
      <c r="J2529" s="2" t="s">
        <v>14</v>
      </c>
      <c r="K2529" s="2" t="s">
        <v>14</v>
      </c>
      <c r="L2529" s="2" t="s">
        <v>14</v>
      </c>
    </row>
    <row r="2530" spans="1:12" x14ac:dyDescent="0.2">
      <c r="A2530" s="2" t="s">
        <v>26372</v>
      </c>
      <c r="B2530" s="2" t="s">
        <v>13</v>
      </c>
      <c r="C2530" s="2" t="s">
        <v>14</v>
      </c>
      <c r="D2530" s="2" t="s">
        <v>14</v>
      </c>
      <c r="E2530" s="2" t="s">
        <v>14</v>
      </c>
      <c r="F2530" s="2" t="s">
        <v>15</v>
      </c>
      <c r="G2530" s="2" t="s">
        <v>14</v>
      </c>
      <c r="H2530" s="2" t="s">
        <v>14</v>
      </c>
      <c r="I2530" s="2" t="s">
        <v>14</v>
      </c>
      <c r="J2530" s="2" t="s">
        <v>14</v>
      </c>
      <c r="K2530" s="2" t="s">
        <v>14</v>
      </c>
      <c r="L2530" s="2" t="s">
        <v>14</v>
      </c>
    </row>
    <row r="2531" spans="1:12" x14ac:dyDescent="0.2">
      <c r="A2531" s="2" t="s">
        <v>26373</v>
      </c>
      <c r="B2531" s="2" t="s">
        <v>13</v>
      </c>
      <c r="C2531" s="2" t="s">
        <v>14</v>
      </c>
      <c r="D2531" s="2" t="s">
        <v>14</v>
      </c>
      <c r="E2531" s="2" t="s">
        <v>14</v>
      </c>
      <c r="F2531" s="2" t="s">
        <v>15</v>
      </c>
      <c r="G2531" s="2" t="s">
        <v>14</v>
      </c>
      <c r="H2531" s="2" t="s">
        <v>14</v>
      </c>
      <c r="I2531" s="2" t="s">
        <v>14</v>
      </c>
      <c r="J2531" s="2" t="s">
        <v>14</v>
      </c>
      <c r="K2531" s="2" t="s">
        <v>14</v>
      </c>
      <c r="L2531" s="2" t="s">
        <v>14</v>
      </c>
    </row>
    <row r="2532" spans="1:12" x14ac:dyDescent="0.2">
      <c r="A2532" s="2" t="s">
        <v>26374</v>
      </c>
      <c r="B2532" s="2" t="s">
        <v>13</v>
      </c>
      <c r="C2532" s="2" t="s">
        <v>14</v>
      </c>
      <c r="D2532" s="2" t="s">
        <v>14</v>
      </c>
      <c r="E2532" s="2" t="s">
        <v>14</v>
      </c>
      <c r="F2532" s="2" t="s">
        <v>15</v>
      </c>
      <c r="G2532" s="2" t="s">
        <v>14</v>
      </c>
      <c r="H2532" s="2" t="s">
        <v>14</v>
      </c>
      <c r="I2532" s="2" t="s">
        <v>14</v>
      </c>
      <c r="J2532" s="2" t="s">
        <v>14</v>
      </c>
      <c r="K2532" s="2" t="s">
        <v>14</v>
      </c>
      <c r="L2532" s="2" t="s">
        <v>14</v>
      </c>
    </row>
    <row r="2533" spans="1:12" x14ac:dyDescent="0.2">
      <c r="A2533" s="2" t="s">
        <v>26375</v>
      </c>
      <c r="B2533" s="2" t="s">
        <v>13</v>
      </c>
      <c r="C2533" s="2" t="s">
        <v>14</v>
      </c>
      <c r="D2533" s="2" t="s">
        <v>14</v>
      </c>
      <c r="E2533" s="2" t="s">
        <v>14</v>
      </c>
      <c r="F2533" s="2" t="s">
        <v>15</v>
      </c>
      <c r="G2533" s="2" t="s">
        <v>14</v>
      </c>
      <c r="H2533" s="2" t="s">
        <v>14</v>
      </c>
      <c r="I2533" s="2" t="s">
        <v>14</v>
      </c>
      <c r="J2533" s="2" t="s">
        <v>14</v>
      </c>
      <c r="K2533" s="2" t="s">
        <v>14</v>
      </c>
      <c r="L2533" s="2" t="s">
        <v>14</v>
      </c>
    </row>
    <row r="2534" spans="1:12" x14ac:dyDescent="0.2">
      <c r="A2534" s="2" t="s">
        <v>26376</v>
      </c>
      <c r="B2534" s="2" t="s">
        <v>13</v>
      </c>
      <c r="C2534" s="2" t="s">
        <v>14</v>
      </c>
      <c r="D2534" s="2" t="s">
        <v>14</v>
      </c>
      <c r="E2534" s="2" t="s">
        <v>14</v>
      </c>
      <c r="F2534" s="2" t="s">
        <v>15</v>
      </c>
      <c r="G2534" s="2" t="s">
        <v>14</v>
      </c>
      <c r="H2534" s="2" t="s">
        <v>14</v>
      </c>
      <c r="I2534" s="2" t="s">
        <v>14</v>
      </c>
      <c r="J2534" s="2" t="s">
        <v>14</v>
      </c>
      <c r="K2534" s="2" t="s">
        <v>14</v>
      </c>
      <c r="L2534" s="2" t="s">
        <v>14</v>
      </c>
    </row>
    <row r="2535" spans="1:12" x14ac:dyDescent="0.2">
      <c r="A2535" s="2" t="s">
        <v>26377</v>
      </c>
      <c r="B2535" s="2" t="s">
        <v>13</v>
      </c>
      <c r="C2535" s="2" t="s">
        <v>14</v>
      </c>
      <c r="D2535" s="2" t="s">
        <v>14</v>
      </c>
      <c r="E2535" s="2" t="s">
        <v>14</v>
      </c>
      <c r="F2535" s="2" t="s">
        <v>15</v>
      </c>
      <c r="G2535" s="2" t="s">
        <v>14</v>
      </c>
      <c r="H2535" s="2" t="s">
        <v>14</v>
      </c>
      <c r="I2535" s="2" t="s">
        <v>14</v>
      </c>
      <c r="J2535" s="2" t="s">
        <v>14</v>
      </c>
      <c r="K2535" s="2" t="s">
        <v>14</v>
      </c>
      <c r="L2535" s="2" t="s">
        <v>14</v>
      </c>
    </row>
    <row r="2536" spans="1:12" x14ac:dyDescent="0.2">
      <c r="A2536" s="2" t="s">
        <v>26378</v>
      </c>
      <c r="B2536" s="2" t="s">
        <v>13</v>
      </c>
      <c r="C2536" s="2" t="s">
        <v>14</v>
      </c>
      <c r="D2536" s="2" t="s">
        <v>14</v>
      </c>
      <c r="E2536" s="2" t="s">
        <v>14</v>
      </c>
      <c r="F2536" s="2" t="s">
        <v>15</v>
      </c>
      <c r="G2536" s="2" t="s">
        <v>14</v>
      </c>
      <c r="H2536" s="2" t="s">
        <v>14</v>
      </c>
      <c r="I2536" s="2" t="s">
        <v>14</v>
      </c>
      <c r="J2536" s="2" t="s">
        <v>14</v>
      </c>
      <c r="K2536" s="2" t="s">
        <v>14</v>
      </c>
      <c r="L2536" s="2" t="s">
        <v>14</v>
      </c>
    </row>
    <row r="2537" spans="1:12" x14ac:dyDescent="0.2">
      <c r="A2537" s="2" t="s">
        <v>26379</v>
      </c>
      <c r="B2537" s="2" t="s">
        <v>13</v>
      </c>
      <c r="C2537" s="2" t="s">
        <v>14</v>
      </c>
      <c r="D2537" s="2" t="s">
        <v>14</v>
      </c>
      <c r="E2537" s="2" t="s">
        <v>14</v>
      </c>
      <c r="F2537" s="2" t="s">
        <v>15</v>
      </c>
      <c r="G2537" s="2" t="s">
        <v>14</v>
      </c>
      <c r="H2537" s="2" t="s">
        <v>14</v>
      </c>
      <c r="I2537" s="2" t="s">
        <v>14</v>
      </c>
      <c r="J2537" s="2" t="s">
        <v>14</v>
      </c>
      <c r="K2537" s="2" t="s">
        <v>14</v>
      </c>
      <c r="L2537" s="2" t="s">
        <v>14</v>
      </c>
    </row>
    <row r="2538" spans="1:12" x14ac:dyDescent="0.2">
      <c r="A2538" s="2" t="s">
        <v>26380</v>
      </c>
      <c r="B2538" s="2" t="s">
        <v>13</v>
      </c>
      <c r="C2538" s="2" t="s">
        <v>14</v>
      </c>
      <c r="D2538" s="2" t="s">
        <v>14</v>
      </c>
      <c r="E2538" s="2" t="s">
        <v>14</v>
      </c>
      <c r="F2538" s="2" t="s">
        <v>15</v>
      </c>
      <c r="G2538" s="2" t="s">
        <v>14</v>
      </c>
      <c r="H2538" s="2" t="s">
        <v>14</v>
      </c>
      <c r="I2538" s="2" t="s">
        <v>14</v>
      </c>
      <c r="J2538" s="2" t="s">
        <v>14</v>
      </c>
      <c r="K2538" s="2" t="s">
        <v>14</v>
      </c>
      <c r="L2538" s="2" t="s">
        <v>14</v>
      </c>
    </row>
    <row r="2539" spans="1:12" x14ac:dyDescent="0.2">
      <c r="A2539" s="2" t="s">
        <v>26381</v>
      </c>
      <c r="B2539" s="2" t="s">
        <v>13</v>
      </c>
      <c r="C2539" s="2" t="s">
        <v>14</v>
      </c>
      <c r="D2539" s="2" t="s">
        <v>14</v>
      </c>
      <c r="E2539" s="2" t="s">
        <v>14</v>
      </c>
      <c r="F2539" s="2" t="s">
        <v>15</v>
      </c>
      <c r="G2539" s="2" t="s">
        <v>14</v>
      </c>
      <c r="H2539" s="2" t="s">
        <v>14</v>
      </c>
      <c r="I2539" s="2" t="s">
        <v>14</v>
      </c>
      <c r="J2539" s="2" t="s">
        <v>14</v>
      </c>
      <c r="K2539" s="2" t="s">
        <v>14</v>
      </c>
      <c r="L2539" s="2" t="s">
        <v>14</v>
      </c>
    </row>
    <row r="2540" spans="1:12" x14ac:dyDescent="0.2">
      <c r="A2540" s="2" t="s">
        <v>26382</v>
      </c>
      <c r="B2540" s="2" t="s">
        <v>13</v>
      </c>
      <c r="C2540" s="2" t="s">
        <v>14</v>
      </c>
      <c r="D2540" s="2" t="s">
        <v>14</v>
      </c>
      <c r="E2540" s="2" t="s">
        <v>14</v>
      </c>
      <c r="F2540" s="2" t="s">
        <v>15</v>
      </c>
      <c r="G2540" s="2" t="s">
        <v>14</v>
      </c>
      <c r="H2540" s="2" t="s">
        <v>14</v>
      </c>
      <c r="I2540" s="2" t="s">
        <v>14</v>
      </c>
      <c r="J2540" s="2" t="s">
        <v>14</v>
      </c>
      <c r="K2540" s="2" t="s">
        <v>14</v>
      </c>
      <c r="L2540" s="2" t="s">
        <v>14</v>
      </c>
    </row>
    <row r="2541" spans="1:12" x14ac:dyDescent="0.2">
      <c r="A2541" s="2" t="s">
        <v>26383</v>
      </c>
      <c r="B2541" s="2" t="s">
        <v>13</v>
      </c>
      <c r="C2541" s="2" t="s">
        <v>14</v>
      </c>
      <c r="D2541" s="2" t="s">
        <v>14</v>
      </c>
      <c r="E2541" s="2" t="s">
        <v>14</v>
      </c>
      <c r="F2541" s="2" t="s">
        <v>15</v>
      </c>
      <c r="G2541" s="2" t="s">
        <v>14</v>
      </c>
      <c r="H2541" s="2" t="s">
        <v>14</v>
      </c>
      <c r="I2541" s="2" t="s">
        <v>14</v>
      </c>
      <c r="J2541" s="2" t="s">
        <v>14</v>
      </c>
      <c r="K2541" s="2" t="s">
        <v>14</v>
      </c>
      <c r="L2541" s="2" t="s">
        <v>14</v>
      </c>
    </row>
    <row r="2542" spans="1:12" x14ac:dyDescent="0.2">
      <c r="A2542" s="2" t="s">
        <v>26384</v>
      </c>
      <c r="B2542" s="2" t="s">
        <v>13</v>
      </c>
      <c r="C2542" s="2" t="s">
        <v>14</v>
      </c>
      <c r="D2542" s="2" t="s">
        <v>14</v>
      </c>
      <c r="E2542" s="2" t="s">
        <v>14</v>
      </c>
      <c r="F2542" s="2" t="s">
        <v>15</v>
      </c>
      <c r="G2542" s="2" t="s">
        <v>14</v>
      </c>
      <c r="H2542" s="2" t="s">
        <v>14</v>
      </c>
      <c r="I2542" s="2" t="s">
        <v>14</v>
      </c>
      <c r="J2542" s="2" t="s">
        <v>14</v>
      </c>
      <c r="K2542" s="2" t="s">
        <v>14</v>
      </c>
      <c r="L2542" s="2" t="s">
        <v>14</v>
      </c>
    </row>
    <row r="2543" spans="1:12" x14ac:dyDescent="0.2">
      <c r="A2543" s="2" t="s">
        <v>26385</v>
      </c>
      <c r="B2543" s="2" t="s">
        <v>13</v>
      </c>
      <c r="C2543" s="2" t="s">
        <v>14</v>
      </c>
      <c r="D2543" s="2" t="s">
        <v>14</v>
      </c>
      <c r="E2543" s="2" t="s">
        <v>14</v>
      </c>
      <c r="F2543" s="2" t="s">
        <v>15</v>
      </c>
      <c r="G2543" s="2" t="s">
        <v>14</v>
      </c>
      <c r="H2543" s="2" t="s">
        <v>14</v>
      </c>
      <c r="I2543" s="2" t="s">
        <v>14</v>
      </c>
      <c r="J2543" s="2" t="s">
        <v>14</v>
      </c>
      <c r="K2543" s="2" t="s">
        <v>14</v>
      </c>
      <c r="L2543" s="2" t="s">
        <v>14</v>
      </c>
    </row>
    <row r="2544" spans="1:12" x14ac:dyDescent="0.2">
      <c r="A2544" s="2" t="s">
        <v>26386</v>
      </c>
      <c r="B2544" s="2" t="s">
        <v>13</v>
      </c>
      <c r="C2544" s="2" t="s">
        <v>14</v>
      </c>
      <c r="D2544" s="2" t="s">
        <v>14</v>
      </c>
      <c r="E2544" s="2" t="s">
        <v>14</v>
      </c>
      <c r="F2544" s="2" t="s">
        <v>15</v>
      </c>
      <c r="G2544" s="2" t="s">
        <v>14</v>
      </c>
      <c r="H2544" s="2" t="s">
        <v>14</v>
      </c>
      <c r="I2544" s="2" t="s">
        <v>14</v>
      </c>
      <c r="J2544" s="2" t="s">
        <v>14</v>
      </c>
      <c r="K2544" s="2" t="s">
        <v>14</v>
      </c>
      <c r="L2544" s="2" t="s">
        <v>14</v>
      </c>
    </row>
    <row r="2545" spans="1:12" x14ac:dyDescent="0.2">
      <c r="A2545" s="2" t="s">
        <v>26387</v>
      </c>
      <c r="B2545" s="2" t="s">
        <v>13</v>
      </c>
      <c r="C2545" s="2" t="s">
        <v>14</v>
      </c>
      <c r="D2545" s="2" t="s">
        <v>14</v>
      </c>
      <c r="E2545" s="2" t="s">
        <v>14</v>
      </c>
      <c r="F2545" s="2" t="s">
        <v>15</v>
      </c>
      <c r="G2545" s="2" t="s">
        <v>14</v>
      </c>
      <c r="H2545" s="2" t="s">
        <v>14</v>
      </c>
      <c r="I2545" s="2" t="s">
        <v>14</v>
      </c>
      <c r="J2545" s="2" t="s">
        <v>14</v>
      </c>
      <c r="K2545" s="2" t="s">
        <v>14</v>
      </c>
      <c r="L2545" s="2" t="s">
        <v>14</v>
      </c>
    </row>
    <row r="2546" spans="1:12" x14ac:dyDescent="0.2">
      <c r="A2546" s="2" t="s">
        <v>26388</v>
      </c>
      <c r="B2546" s="2" t="s">
        <v>13</v>
      </c>
      <c r="C2546" s="2" t="s">
        <v>14</v>
      </c>
      <c r="D2546" s="2" t="s">
        <v>14</v>
      </c>
      <c r="E2546" s="2" t="s">
        <v>14</v>
      </c>
      <c r="F2546" s="2" t="s">
        <v>15</v>
      </c>
      <c r="G2546" s="2" t="s">
        <v>14</v>
      </c>
      <c r="H2546" s="2" t="s">
        <v>14</v>
      </c>
      <c r="I2546" s="2" t="s">
        <v>14</v>
      </c>
      <c r="J2546" s="2" t="s">
        <v>14</v>
      </c>
      <c r="K2546" s="2" t="s">
        <v>14</v>
      </c>
      <c r="L2546" s="2" t="s">
        <v>14</v>
      </c>
    </row>
    <row r="2547" spans="1:12" x14ac:dyDescent="0.2">
      <c r="A2547" s="2" t="s">
        <v>26389</v>
      </c>
      <c r="B2547" s="2" t="s">
        <v>13</v>
      </c>
      <c r="C2547" s="2" t="s">
        <v>14</v>
      </c>
      <c r="D2547" s="2" t="s">
        <v>14</v>
      </c>
      <c r="E2547" s="2" t="s">
        <v>14</v>
      </c>
      <c r="F2547" s="2" t="s">
        <v>15</v>
      </c>
      <c r="G2547" s="2" t="s">
        <v>14</v>
      </c>
      <c r="H2547" s="2" t="s">
        <v>14</v>
      </c>
      <c r="I2547" s="2" t="s">
        <v>14</v>
      </c>
      <c r="J2547" s="2" t="s">
        <v>14</v>
      </c>
      <c r="K2547" s="2" t="s">
        <v>14</v>
      </c>
      <c r="L2547" s="2" t="s">
        <v>14</v>
      </c>
    </row>
    <row r="2548" spans="1:12" x14ac:dyDescent="0.2">
      <c r="A2548" s="2" t="s">
        <v>26390</v>
      </c>
      <c r="B2548" s="2" t="s">
        <v>13</v>
      </c>
      <c r="C2548" s="2" t="s">
        <v>14</v>
      </c>
      <c r="D2548" s="2" t="s">
        <v>14</v>
      </c>
      <c r="E2548" s="2" t="s">
        <v>14</v>
      </c>
      <c r="F2548" s="2" t="s">
        <v>15</v>
      </c>
      <c r="G2548" s="2" t="s">
        <v>14</v>
      </c>
      <c r="H2548" s="2" t="s">
        <v>14</v>
      </c>
      <c r="I2548" s="2" t="s">
        <v>14</v>
      </c>
      <c r="J2548" s="2" t="s">
        <v>14</v>
      </c>
      <c r="K2548" s="2" t="s">
        <v>14</v>
      </c>
      <c r="L2548" s="2" t="s">
        <v>14</v>
      </c>
    </row>
    <row r="2549" spans="1:12" x14ac:dyDescent="0.2">
      <c r="A2549" s="2" t="s">
        <v>26391</v>
      </c>
      <c r="B2549" s="2" t="s">
        <v>13</v>
      </c>
      <c r="C2549" s="2" t="s">
        <v>14</v>
      </c>
      <c r="D2549" s="2" t="s">
        <v>14</v>
      </c>
      <c r="E2549" s="2" t="s">
        <v>14</v>
      </c>
      <c r="F2549" s="2" t="s">
        <v>15</v>
      </c>
      <c r="G2549" s="2" t="s">
        <v>14</v>
      </c>
      <c r="H2549" s="2" t="s">
        <v>14</v>
      </c>
      <c r="I2549" s="2" t="s">
        <v>14</v>
      </c>
      <c r="J2549" s="2" t="s">
        <v>14</v>
      </c>
      <c r="K2549" s="2" t="s">
        <v>14</v>
      </c>
      <c r="L2549" s="2" t="s">
        <v>14</v>
      </c>
    </row>
    <row r="2550" spans="1:12" x14ac:dyDescent="0.2">
      <c r="A2550" s="2" t="s">
        <v>26392</v>
      </c>
      <c r="B2550" s="2" t="s">
        <v>13</v>
      </c>
      <c r="C2550" s="2" t="s">
        <v>14</v>
      </c>
      <c r="D2550" s="2" t="s">
        <v>14</v>
      </c>
      <c r="E2550" s="2" t="s">
        <v>14</v>
      </c>
      <c r="F2550" s="2" t="s">
        <v>15</v>
      </c>
      <c r="G2550" s="2" t="s">
        <v>14</v>
      </c>
      <c r="H2550" s="2" t="s">
        <v>14</v>
      </c>
      <c r="I2550" s="2" t="s">
        <v>14</v>
      </c>
      <c r="J2550" s="2" t="s">
        <v>14</v>
      </c>
      <c r="K2550" s="2" t="s">
        <v>14</v>
      </c>
      <c r="L2550" s="2" t="s">
        <v>14</v>
      </c>
    </row>
    <row r="2551" spans="1:12" x14ac:dyDescent="0.2">
      <c r="A2551" s="2" t="s">
        <v>26393</v>
      </c>
      <c r="B2551" s="2" t="s">
        <v>13</v>
      </c>
      <c r="C2551" s="2" t="s">
        <v>14</v>
      </c>
      <c r="D2551" s="2" t="s">
        <v>14</v>
      </c>
      <c r="E2551" s="2" t="s">
        <v>14</v>
      </c>
      <c r="F2551" s="2" t="s">
        <v>15</v>
      </c>
      <c r="G2551" s="2" t="s">
        <v>14</v>
      </c>
      <c r="H2551" s="2" t="s">
        <v>14</v>
      </c>
      <c r="I2551" s="2" t="s">
        <v>14</v>
      </c>
      <c r="J2551" s="2" t="s">
        <v>14</v>
      </c>
      <c r="K2551" s="2" t="s">
        <v>14</v>
      </c>
      <c r="L2551" s="2" t="s">
        <v>14</v>
      </c>
    </row>
    <row r="2552" spans="1:12" x14ac:dyDescent="0.2">
      <c r="A2552" s="2" t="s">
        <v>26394</v>
      </c>
      <c r="B2552" s="2" t="s">
        <v>13</v>
      </c>
      <c r="C2552" s="2" t="s">
        <v>14</v>
      </c>
      <c r="D2552" s="2" t="s">
        <v>14</v>
      </c>
      <c r="E2552" s="2" t="s">
        <v>14</v>
      </c>
      <c r="F2552" s="2" t="s">
        <v>15</v>
      </c>
      <c r="G2552" s="2" t="s">
        <v>14</v>
      </c>
      <c r="H2552" s="2" t="s">
        <v>14</v>
      </c>
      <c r="I2552" s="2" t="s">
        <v>14</v>
      </c>
      <c r="J2552" s="2" t="s">
        <v>14</v>
      </c>
      <c r="K2552" s="2" t="s">
        <v>14</v>
      </c>
      <c r="L2552" s="2" t="s">
        <v>14</v>
      </c>
    </row>
    <row r="2553" spans="1:12" x14ac:dyDescent="0.2">
      <c r="A2553" s="2" t="s">
        <v>26395</v>
      </c>
      <c r="B2553" s="2" t="s">
        <v>13</v>
      </c>
      <c r="C2553" s="2" t="s">
        <v>14</v>
      </c>
      <c r="D2553" s="2" t="s">
        <v>14</v>
      </c>
      <c r="E2553" s="2" t="s">
        <v>14</v>
      </c>
      <c r="F2553" s="2" t="s">
        <v>15</v>
      </c>
      <c r="G2553" s="2" t="s">
        <v>14</v>
      </c>
      <c r="H2553" s="2" t="s">
        <v>14</v>
      </c>
      <c r="I2553" s="2" t="s">
        <v>14</v>
      </c>
      <c r="J2553" s="2" t="s">
        <v>14</v>
      </c>
      <c r="K2553" s="2" t="s">
        <v>14</v>
      </c>
      <c r="L2553" s="2" t="s">
        <v>14</v>
      </c>
    </row>
    <row r="2554" spans="1:12" x14ac:dyDescent="0.2">
      <c r="A2554" s="2" t="s">
        <v>26396</v>
      </c>
      <c r="B2554" s="2" t="s">
        <v>13</v>
      </c>
      <c r="C2554" s="2" t="s">
        <v>14</v>
      </c>
      <c r="D2554" s="2" t="s">
        <v>14</v>
      </c>
      <c r="E2554" s="2" t="s">
        <v>14</v>
      </c>
      <c r="F2554" s="2" t="s">
        <v>15</v>
      </c>
      <c r="G2554" s="2" t="s">
        <v>14</v>
      </c>
      <c r="H2554" s="2" t="s">
        <v>14</v>
      </c>
      <c r="I2554" s="2" t="s">
        <v>14</v>
      </c>
      <c r="J2554" s="2" t="s">
        <v>14</v>
      </c>
      <c r="K2554" s="2" t="s">
        <v>14</v>
      </c>
      <c r="L2554" s="2" t="s">
        <v>14</v>
      </c>
    </row>
    <row r="2555" spans="1:12" x14ac:dyDescent="0.2">
      <c r="A2555" s="2" t="s">
        <v>26397</v>
      </c>
      <c r="B2555" s="2" t="s">
        <v>13</v>
      </c>
      <c r="C2555" s="2" t="s">
        <v>14</v>
      </c>
      <c r="D2555" s="2" t="s">
        <v>14</v>
      </c>
      <c r="E2555" s="2" t="s">
        <v>14</v>
      </c>
      <c r="F2555" s="2" t="s">
        <v>15</v>
      </c>
      <c r="G2555" s="2" t="s">
        <v>14</v>
      </c>
      <c r="H2555" s="2" t="s">
        <v>14</v>
      </c>
      <c r="I2555" s="2" t="s">
        <v>14</v>
      </c>
      <c r="J2555" s="2" t="s">
        <v>14</v>
      </c>
      <c r="K2555" s="2" t="s">
        <v>14</v>
      </c>
      <c r="L2555" s="2" t="s">
        <v>14</v>
      </c>
    </row>
    <row r="2556" spans="1:12" x14ac:dyDescent="0.2">
      <c r="A2556" s="2" t="s">
        <v>26398</v>
      </c>
      <c r="B2556" s="2" t="s">
        <v>13</v>
      </c>
      <c r="C2556" s="2" t="s">
        <v>14</v>
      </c>
      <c r="D2556" s="2" t="s">
        <v>14</v>
      </c>
      <c r="E2556" s="2" t="s">
        <v>14</v>
      </c>
      <c r="F2556" s="2" t="s">
        <v>15</v>
      </c>
      <c r="G2556" s="2" t="s">
        <v>14</v>
      </c>
      <c r="H2556" s="2" t="s">
        <v>14</v>
      </c>
      <c r="I2556" s="2" t="s">
        <v>14</v>
      </c>
      <c r="J2556" s="2" t="s">
        <v>14</v>
      </c>
      <c r="K2556" s="2" t="s">
        <v>14</v>
      </c>
      <c r="L2556" s="2" t="s">
        <v>14</v>
      </c>
    </row>
    <row r="2557" spans="1:12" x14ac:dyDescent="0.2">
      <c r="A2557" s="2" t="s">
        <v>26399</v>
      </c>
      <c r="B2557" s="2" t="s">
        <v>13</v>
      </c>
      <c r="C2557" s="2" t="s">
        <v>14</v>
      </c>
      <c r="D2557" s="2" t="s">
        <v>14</v>
      </c>
      <c r="E2557" s="2" t="s">
        <v>14</v>
      </c>
      <c r="F2557" s="2" t="s">
        <v>15</v>
      </c>
      <c r="G2557" s="2" t="s">
        <v>14</v>
      </c>
      <c r="H2557" s="2" t="s">
        <v>14</v>
      </c>
      <c r="I2557" s="2" t="s">
        <v>14</v>
      </c>
      <c r="J2557" s="2" t="s">
        <v>14</v>
      </c>
      <c r="K2557" s="2" t="s">
        <v>14</v>
      </c>
      <c r="L2557" s="2" t="s">
        <v>14</v>
      </c>
    </row>
    <row r="2558" spans="1:12" x14ac:dyDescent="0.2">
      <c r="A2558" s="2" t="s">
        <v>26400</v>
      </c>
      <c r="B2558" s="2" t="s">
        <v>13</v>
      </c>
      <c r="C2558" s="2" t="s">
        <v>14</v>
      </c>
      <c r="D2558" s="2" t="s">
        <v>14</v>
      </c>
      <c r="E2558" s="2" t="s">
        <v>14</v>
      </c>
      <c r="F2558" s="2" t="s">
        <v>15</v>
      </c>
      <c r="G2558" s="2" t="s">
        <v>14</v>
      </c>
      <c r="H2558" s="2" t="s">
        <v>14</v>
      </c>
      <c r="I2558" s="2" t="s">
        <v>14</v>
      </c>
      <c r="J2558" s="2" t="s">
        <v>14</v>
      </c>
      <c r="K2558" s="2" t="s">
        <v>14</v>
      </c>
      <c r="L2558" s="2" t="s">
        <v>14</v>
      </c>
    </row>
    <row r="2559" spans="1:12" x14ac:dyDescent="0.2">
      <c r="A2559" s="2" t="s">
        <v>26401</v>
      </c>
      <c r="B2559" s="2" t="s">
        <v>13</v>
      </c>
      <c r="C2559" s="2" t="s">
        <v>14</v>
      </c>
      <c r="D2559" s="2" t="s">
        <v>14</v>
      </c>
      <c r="E2559" s="2" t="s">
        <v>14</v>
      </c>
      <c r="F2559" s="2" t="s">
        <v>15</v>
      </c>
      <c r="G2559" s="2" t="s">
        <v>14</v>
      </c>
      <c r="H2559" s="2" t="s">
        <v>14</v>
      </c>
      <c r="I2559" s="2" t="s">
        <v>14</v>
      </c>
      <c r="J2559" s="2" t="s">
        <v>14</v>
      </c>
      <c r="K2559" s="2" t="s">
        <v>14</v>
      </c>
      <c r="L2559" s="2" t="s">
        <v>14</v>
      </c>
    </row>
    <row r="2560" spans="1:12" x14ac:dyDescent="0.2">
      <c r="A2560" s="2" t="s">
        <v>26402</v>
      </c>
      <c r="B2560" s="2" t="s">
        <v>13</v>
      </c>
      <c r="C2560" s="2" t="s">
        <v>14</v>
      </c>
      <c r="D2560" s="2" t="s">
        <v>14</v>
      </c>
      <c r="E2560" s="2" t="s">
        <v>14</v>
      </c>
      <c r="F2560" s="2" t="s">
        <v>15</v>
      </c>
      <c r="G2560" s="2" t="s">
        <v>14</v>
      </c>
      <c r="H2560" s="2" t="s">
        <v>14</v>
      </c>
      <c r="I2560" s="2" t="s">
        <v>14</v>
      </c>
      <c r="J2560" s="2" t="s">
        <v>14</v>
      </c>
      <c r="K2560" s="2" t="s">
        <v>14</v>
      </c>
      <c r="L2560" s="2" t="s">
        <v>14</v>
      </c>
    </row>
    <row r="2561" spans="1:12" x14ac:dyDescent="0.2">
      <c r="A2561" s="2" t="s">
        <v>26403</v>
      </c>
      <c r="B2561" s="2" t="s">
        <v>13</v>
      </c>
      <c r="C2561" s="2" t="s">
        <v>14</v>
      </c>
      <c r="D2561" s="2" t="s">
        <v>14</v>
      </c>
      <c r="E2561" s="2" t="s">
        <v>14</v>
      </c>
      <c r="F2561" s="2" t="s">
        <v>15</v>
      </c>
      <c r="G2561" s="2" t="s">
        <v>14</v>
      </c>
      <c r="H2561" s="2" t="s">
        <v>14</v>
      </c>
      <c r="I2561" s="2" t="s">
        <v>14</v>
      </c>
      <c r="J2561" s="2" t="s">
        <v>14</v>
      </c>
      <c r="K2561" s="2" t="s">
        <v>14</v>
      </c>
      <c r="L2561" s="2" t="s">
        <v>14</v>
      </c>
    </row>
    <row r="2562" spans="1:12" x14ac:dyDescent="0.2">
      <c r="A2562" s="2" t="s">
        <v>26404</v>
      </c>
      <c r="B2562" s="2" t="s">
        <v>13</v>
      </c>
      <c r="C2562" s="2" t="s">
        <v>14</v>
      </c>
      <c r="D2562" s="2" t="s">
        <v>14</v>
      </c>
      <c r="E2562" s="2" t="s">
        <v>14</v>
      </c>
      <c r="F2562" s="2" t="s">
        <v>15</v>
      </c>
      <c r="G2562" s="2" t="s">
        <v>14</v>
      </c>
      <c r="H2562" s="2" t="s">
        <v>14</v>
      </c>
      <c r="I2562" s="2" t="s">
        <v>14</v>
      </c>
      <c r="J2562" s="2" t="s">
        <v>14</v>
      </c>
      <c r="K2562" s="2" t="s">
        <v>14</v>
      </c>
      <c r="L2562" s="2" t="s">
        <v>14</v>
      </c>
    </row>
    <row r="2563" spans="1:12" x14ac:dyDescent="0.2">
      <c r="A2563" s="2" t="s">
        <v>26405</v>
      </c>
      <c r="B2563" s="2" t="s">
        <v>13</v>
      </c>
      <c r="C2563" s="2" t="s">
        <v>14</v>
      </c>
      <c r="D2563" s="2" t="s">
        <v>14</v>
      </c>
      <c r="E2563" s="2" t="s">
        <v>14</v>
      </c>
      <c r="F2563" s="2" t="s">
        <v>15</v>
      </c>
      <c r="G2563" s="2" t="s">
        <v>14</v>
      </c>
      <c r="H2563" s="2" t="s">
        <v>14</v>
      </c>
      <c r="I2563" s="2" t="s">
        <v>14</v>
      </c>
      <c r="J2563" s="2" t="s">
        <v>14</v>
      </c>
      <c r="K2563" s="2" t="s">
        <v>14</v>
      </c>
      <c r="L2563" s="2" t="s">
        <v>14</v>
      </c>
    </row>
    <row r="2564" spans="1:12" x14ac:dyDescent="0.2">
      <c r="A2564" s="2" t="s">
        <v>26406</v>
      </c>
      <c r="B2564" s="2" t="s">
        <v>13</v>
      </c>
      <c r="C2564" s="2" t="s">
        <v>14</v>
      </c>
      <c r="D2564" s="2" t="s">
        <v>14</v>
      </c>
      <c r="E2564" s="2" t="s">
        <v>14</v>
      </c>
      <c r="F2564" s="2" t="s">
        <v>15</v>
      </c>
      <c r="G2564" s="2" t="s">
        <v>14</v>
      </c>
      <c r="H2564" s="2" t="s">
        <v>14</v>
      </c>
      <c r="I2564" s="2" t="s">
        <v>14</v>
      </c>
      <c r="J2564" s="2" t="s">
        <v>14</v>
      </c>
      <c r="K2564" s="2" t="s">
        <v>14</v>
      </c>
      <c r="L2564" s="2" t="s">
        <v>14</v>
      </c>
    </row>
    <row r="2565" spans="1:12" x14ac:dyDescent="0.2">
      <c r="A2565" s="2" t="s">
        <v>26407</v>
      </c>
      <c r="B2565" s="2" t="s">
        <v>13</v>
      </c>
      <c r="C2565" s="2" t="s">
        <v>14</v>
      </c>
      <c r="D2565" s="2" t="s">
        <v>14</v>
      </c>
      <c r="E2565" s="2" t="s">
        <v>14</v>
      </c>
      <c r="F2565" s="2" t="s">
        <v>15</v>
      </c>
      <c r="G2565" s="2" t="s">
        <v>14</v>
      </c>
      <c r="H2565" s="2" t="s">
        <v>14</v>
      </c>
      <c r="I2565" s="2" t="s">
        <v>14</v>
      </c>
      <c r="J2565" s="2" t="s">
        <v>14</v>
      </c>
      <c r="K2565" s="2" t="s">
        <v>14</v>
      </c>
      <c r="L2565" s="2" t="s">
        <v>14</v>
      </c>
    </row>
    <row r="2566" spans="1:12" x14ac:dyDescent="0.2">
      <c r="A2566" s="2" t="s">
        <v>26408</v>
      </c>
      <c r="B2566" s="2" t="s">
        <v>13</v>
      </c>
      <c r="C2566" s="2" t="s">
        <v>14</v>
      </c>
      <c r="D2566" s="2" t="s">
        <v>14</v>
      </c>
      <c r="E2566" s="2" t="s">
        <v>14</v>
      </c>
      <c r="F2566" s="2" t="s">
        <v>15</v>
      </c>
      <c r="G2566" s="2" t="s">
        <v>14</v>
      </c>
      <c r="H2566" s="2" t="s">
        <v>14</v>
      </c>
      <c r="I2566" s="2" t="s">
        <v>14</v>
      </c>
      <c r="J2566" s="2" t="s">
        <v>14</v>
      </c>
      <c r="K2566" s="2" t="s">
        <v>14</v>
      </c>
      <c r="L2566" s="2" t="s">
        <v>14</v>
      </c>
    </row>
    <row r="2567" spans="1:12" x14ac:dyDescent="0.2">
      <c r="A2567" s="2" t="s">
        <v>26409</v>
      </c>
      <c r="B2567" s="2" t="s">
        <v>13</v>
      </c>
      <c r="C2567" s="2" t="s">
        <v>14</v>
      </c>
      <c r="D2567" s="2" t="s">
        <v>14</v>
      </c>
      <c r="E2567" s="2" t="s">
        <v>14</v>
      </c>
      <c r="F2567" s="2" t="s">
        <v>15</v>
      </c>
      <c r="G2567" s="2" t="s">
        <v>14</v>
      </c>
      <c r="H2567" s="2" t="s">
        <v>14</v>
      </c>
      <c r="I2567" s="2" t="s">
        <v>14</v>
      </c>
      <c r="J2567" s="2" t="s">
        <v>14</v>
      </c>
      <c r="K2567" s="2" t="s">
        <v>14</v>
      </c>
      <c r="L2567" s="2" t="s">
        <v>14</v>
      </c>
    </row>
    <row r="2568" spans="1:12" x14ac:dyDescent="0.2">
      <c r="A2568" s="2" t="s">
        <v>26410</v>
      </c>
      <c r="B2568" s="2" t="s">
        <v>13</v>
      </c>
      <c r="C2568" s="2" t="s">
        <v>14</v>
      </c>
      <c r="D2568" s="2" t="s">
        <v>14</v>
      </c>
      <c r="E2568" s="2" t="s">
        <v>14</v>
      </c>
      <c r="F2568" s="2" t="s">
        <v>15</v>
      </c>
      <c r="G2568" s="2" t="s">
        <v>14</v>
      </c>
      <c r="H2568" s="2" t="s">
        <v>14</v>
      </c>
      <c r="I2568" s="2" t="s">
        <v>14</v>
      </c>
      <c r="J2568" s="2" t="s">
        <v>14</v>
      </c>
      <c r="K2568" s="2" t="s">
        <v>14</v>
      </c>
      <c r="L2568" s="2" t="s">
        <v>14</v>
      </c>
    </row>
    <row r="2569" spans="1:12" x14ac:dyDescent="0.2">
      <c r="A2569" s="2" t="s">
        <v>26411</v>
      </c>
      <c r="B2569" s="2" t="s">
        <v>13</v>
      </c>
      <c r="C2569" s="2" t="s">
        <v>14</v>
      </c>
      <c r="D2569" s="2" t="s">
        <v>14</v>
      </c>
      <c r="E2569" s="2" t="s">
        <v>14</v>
      </c>
      <c r="F2569" s="2" t="s">
        <v>15</v>
      </c>
      <c r="G2569" s="2" t="s">
        <v>14</v>
      </c>
      <c r="H2569" s="2" t="s">
        <v>14</v>
      </c>
      <c r="I2569" s="2" t="s">
        <v>14</v>
      </c>
      <c r="J2569" s="2" t="s">
        <v>14</v>
      </c>
      <c r="K2569" s="2" t="s">
        <v>14</v>
      </c>
      <c r="L2569" s="2" t="s">
        <v>14</v>
      </c>
    </row>
    <row r="2570" spans="1:12" x14ac:dyDescent="0.2">
      <c r="A2570" s="2" t="s">
        <v>26412</v>
      </c>
      <c r="B2570" s="2" t="s">
        <v>13</v>
      </c>
      <c r="C2570" s="2" t="s">
        <v>14</v>
      </c>
      <c r="D2570" s="2" t="s">
        <v>14</v>
      </c>
      <c r="E2570" s="2" t="s">
        <v>14</v>
      </c>
      <c r="F2570" s="2" t="s">
        <v>15</v>
      </c>
      <c r="G2570" s="2" t="s">
        <v>14</v>
      </c>
      <c r="H2570" s="2" t="s">
        <v>14</v>
      </c>
      <c r="I2570" s="2" t="s">
        <v>14</v>
      </c>
      <c r="J2570" s="2" t="s">
        <v>14</v>
      </c>
      <c r="K2570" s="2" t="s">
        <v>14</v>
      </c>
      <c r="L2570" s="2" t="s">
        <v>14</v>
      </c>
    </row>
    <row r="2571" spans="1:12" x14ac:dyDescent="0.2">
      <c r="A2571" s="2" t="s">
        <v>26413</v>
      </c>
      <c r="B2571" s="2" t="s">
        <v>13</v>
      </c>
      <c r="C2571" s="2" t="s">
        <v>14</v>
      </c>
      <c r="D2571" s="2" t="s">
        <v>14</v>
      </c>
      <c r="E2571" s="2" t="s">
        <v>14</v>
      </c>
      <c r="F2571" s="2" t="s">
        <v>15</v>
      </c>
      <c r="G2571" s="2" t="s">
        <v>14</v>
      </c>
      <c r="H2571" s="2" t="s">
        <v>14</v>
      </c>
      <c r="I2571" s="2" t="s">
        <v>14</v>
      </c>
      <c r="J2571" s="2" t="s">
        <v>14</v>
      </c>
      <c r="K2571" s="2" t="s">
        <v>14</v>
      </c>
      <c r="L2571" s="2" t="s">
        <v>14</v>
      </c>
    </row>
    <row r="2572" spans="1:12" x14ac:dyDescent="0.2">
      <c r="A2572" s="2" t="s">
        <v>26414</v>
      </c>
      <c r="B2572" s="2" t="s">
        <v>13</v>
      </c>
      <c r="C2572" s="2" t="s">
        <v>14</v>
      </c>
      <c r="D2572" s="2" t="s">
        <v>14</v>
      </c>
      <c r="E2572" s="2" t="s">
        <v>14</v>
      </c>
      <c r="F2572" s="2" t="s">
        <v>15</v>
      </c>
      <c r="G2572" s="2" t="s">
        <v>14</v>
      </c>
      <c r="H2572" s="2" t="s">
        <v>14</v>
      </c>
      <c r="I2572" s="2" t="s">
        <v>14</v>
      </c>
      <c r="J2572" s="2" t="s">
        <v>14</v>
      </c>
      <c r="K2572" s="2" t="s">
        <v>14</v>
      </c>
      <c r="L2572" s="2" t="s">
        <v>14</v>
      </c>
    </row>
    <row r="2573" spans="1:12" x14ac:dyDescent="0.2">
      <c r="A2573" s="2" t="s">
        <v>26415</v>
      </c>
      <c r="B2573" s="2" t="s">
        <v>13</v>
      </c>
      <c r="C2573" s="2" t="s">
        <v>14</v>
      </c>
      <c r="D2573" s="2" t="s">
        <v>14</v>
      </c>
      <c r="E2573" s="2" t="s">
        <v>14</v>
      </c>
      <c r="F2573" s="2" t="s">
        <v>15</v>
      </c>
      <c r="G2573" s="2" t="s">
        <v>14</v>
      </c>
      <c r="H2573" s="2" t="s">
        <v>14</v>
      </c>
      <c r="I2573" s="2" t="s">
        <v>14</v>
      </c>
      <c r="J2573" s="2" t="s">
        <v>14</v>
      </c>
      <c r="K2573" s="2" t="s">
        <v>14</v>
      </c>
      <c r="L2573" s="2" t="s">
        <v>14</v>
      </c>
    </row>
    <row r="2574" spans="1:12" x14ac:dyDescent="0.2">
      <c r="A2574" s="2" t="s">
        <v>26416</v>
      </c>
      <c r="B2574" s="2" t="s">
        <v>13</v>
      </c>
      <c r="C2574" s="2" t="s">
        <v>14</v>
      </c>
      <c r="D2574" s="2" t="s">
        <v>14</v>
      </c>
      <c r="E2574" s="2" t="s">
        <v>14</v>
      </c>
      <c r="F2574" s="2" t="s">
        <v>15</v>
      </c>
      <c r="G2574" s="2" t="s">
        <v>14</v>
      </c>
      <c r="H2574" s="2" t="s">
        <v>14</v>
      </c>
      <c r="I2574" s="2" t="s">
        <v>14</v>
      </c>
      <c r="J2574" s="2" t="s">
        <v>14</v>
      </c>
      <c r="K2574" s="2" t="s">
        <v>14</v>
      </c>
      <c r="L2574" s="2" t="s">
        <v>14</v>
      </c>
    </row>
    <row r="2575" spans="1:12" x14ac:dyDescent="0.2">
      <c r="A2575" s="2" t="s">
        <v>26417</v>
      </c>
      <c r="B2575" s="2" t="s">
        <v>13</v>
      </c>
      <c r="C2575" s="2" t="s">
        <v>14</v>
      </c>
      <c r="D2575" s="2" t="s">
        <v>14</v>
      </c>
      <c r="E2575" s="2" t="s">
        <v>14</v>
      </c>
      <c r="F2575" s="2" t="s">
        <v>15</v>
      </c>
      <c r="G2575" s="2" t="s">
        <v>14</v>
      </c>
      <c r="H2575" s="2" t="s">
        <v>14</v>
      </c>
      <c r="I2575" s="2" t="s">
        <v>14</v>
      </c>
      <c r="J2575" s="2" t="s">
        <v>14</v>
      </c>
      <c r="K2575" s="2" t="s">
        <v>14</v>
      </c>
      <c r="L2575" s="2" t="s">
        <v>14</v>
      </c>
    </row>
    <row r="2576" spans="1:12" x14ac:dyDescent="0.2">
      <c r="A2576" s="2" t="s">
        <v>26418</v>
      </c>
      <c r="B2576" s="2" t="s">
        <v>13</v>
      </c>
      <c r="C2576" s="2" t="s">
        <v>14</v>
      </c>
      <c r="D2576" s="2" t="s">
        <v>14</v>
      </c>
      <c r="E2576" s="2" t="s">
        <v>14</v>
      </c>
      <c r="F2576" s="2" t="s">
        <v>15</v>
      </c>
      <c r="G2576" s="2" t="s">
        <v>14</v>
      </c>
      <c r="H2576" s="2" t="s">
        <v>14</v>
      </c>
      <c r="I2576" s="2" t="s">
        <v>14</v>
      </c>
      <c r="J2576" s="2" t="s">
        <v>14</v>
      </c>
      <c r="K2576" s="2" t="s">
        <v>14</v>
      </c>
      <c r="L2576" s="2" t="s">
        <v>14</v>
      </c>
    </row>
    <row r="2577" spans="1:12" x14ac:dyDescent="0.2">
      <c r="A2577" s="2" t="s">
        <v>26419</v>
      </c>
      <c r="B2577" s="2" t="s">
        <v>13</v>
      </c>
      <c r="C2577" s="2" t="s">
        <v>14</v>
      </c>
      <c r="D2577" s="2" t="s">
        <v>14</v>
      </c>
      <c r="E2577" s="2" t="s">
        <v>14</v>
      </c>
      <c r="F2577" s="2" t="s">
        <v>15</v>
      </c>
      <c r="G2577" s="2" t="s">
        <v>14</v>
      </c>
      <c r="H2577" s="2" t="s">
        <v>14</v>
      </c>
      <c r="I2577" s="2" t="s">
        <v>14</v>
      </c>
      <c r="J2577" s="2" t="s">
        <v>14</v>
      </c>
      <c r="K2577" s="2" t="s">
        <v>14</v>
      </c>
      <c r="L2577" s="2" t="s">
        <v>14</v>
      </c>
    </row>
    <row r="2578" spans="1:12" x14ac:dyDescent="0.2">
      <c r="A2578" s="2" t="s">
        <v>26420</v>
      </c>
      <c r="B2578" s="2" t="s">
        <v>13</v>
      </c>
      <c r="C2578" s="2" t="s">
        <v>14</v>
      </c>
      <c r="D2578" s="2" t="s">
        <v>14</v>
      </c>
      <c r="E2578" s="2" t="s">
        <v>14</v>
      </c>
      <c r="F2578" s="2" t="s">
        <v>15</v>
      </c>
      <c r="G2578" s="2" t="s">
        <v>14</v>
      </c>
      <c r="H2578" s="2" t="s">
        <v>14</v>
      </c>
      <c r="I2578" s="2" t="s">
        <v>14</v>
      </c>
      <c r="J2578" s="2" t="s">
        <v>14</v>
      </c>
      <c r="K2578" s="2" t="s">
        <v>14</v>
      </c>
      <c r="L2578" s="2" t="s">
        <v>14</v>
      </c>
    </row>
    <row r="2579" spans="1:12" x14ac:dyDescent="0.2">
      <c r="A2579" s="2" t="s">
        <v>26421</v>
      </c>
      <c r="B2579" s="2" t="s">
        <v>13</v>
      </c>
      <c r="C2579" s="2" t="s">
        <v>14</v>
      </c>
      <c r="D2579" s="2" t="s">
        <v>14</v>
      </c>
      <c r="E2579" s="2" t="s">
        <v>14</v>
      </c>
      <c r="F2579" s="2" t="s">
        <v>15</v>
      </c>
      <c r="G2579" s="2" t="s">
        <v>14</v>
      </c>
      <c r="H2579" s="2" t="s">
        <v>14</v>
      </c>
      <c r="I2579" s="2" t="s">
        <v>14</v>
      </c>
      <c r="J2579" s="2" t="s">
        <v>14</v>
      </c>
      <c r="K2579" s="2" t="s">
        <v>14</v>
      </c>
      <c r="L2579" s="2" t="s">
        <v>14</v>
      </c>
    </row>
    <row r="2580" spans="1:12" x14ac:dyDescent="0.2">
      <c r="A2580" s="2" t="s">
        <v>26422</v>
      </c>
      <c r="B2580" s="2" t="s">
        <v>13</v>
      </c>
      <c r="C2580" s="2" t="s">
        <v>14</v>
      </c>
      <c r="D2580" s="2" t="s">
        <v>14</v>
      </c>
      <c r="E2580" s="2" t="s">
        <v>14</v>
      </c>
      <c r="F2580" s="2" t="s">
        <v>15</v>
      </c>
      <c r="G2580" s="2" t="s">
        <v>14</v>
      </c>
      <c r="H2580" s="2" t="s">
        <v>14</v>
      </c>
      <c r="I2580" s="2" t="s">
        <v>14</v>
      </c>
      <c r="J2580" s="2" t="s">
        <v>14</v>
      </c>
      <c r="K2580" s="2" t="s">
        <v>14</v>
      </c>
      <c r="L2580" s="2" t="s">
        <v>14</v>
      </c>
    </row>
    <row r="2581" spans="1:12" x14ac:dyDescent="0.2">
      <c r="A2581" s="2" t="s">
        <v>26423</v>
      </c>
      <c r="B2581" s="2" t="s">
        <v>13</v>
      </c>
      <c r="C2581" s="2" t="s">
        <v>14</v>
      </c>
      <c r="D2581" s="2" t="s">
        <v>14</v>
      </c>
      <c r="E2581" s="2" t="s">
        <v>14</v>
      </c>
      <c r="F2581" s="2" t="s">
        <v>15</v>
      </c>
      <c r="G2581" s="2" t="s">
        <v>14</v>
      </c>
      <c r="H2581" s="2" t="s">
        <v>14</v>
      </c>
      <c r="I2581" s="2" t="s">
        <v>14</v>
      </c>
      <c r="J2581" s="2" t="s">
        <v>14</v>
      </c>
      <c r="K2581" s="2" t="s">
        <v>14</v>
      </c>
      <c r="L2581" s="2" t="s">
        <v>14</v>
      </c>
    </row>
    <row r="2582" spans="1:12" x14ac:dyDescent="0.2">
      <c r="A2582" s="2" t="s">
        <v>26424</v>
      </c>
      <c r="B2582" s="2" t="s">
        <v>13</v>
      </c>
      <c r="C2582" s="2" t="s">
        <v>14</v>
      </c>
      <c r="D2582" s="2" t="s">
        <v>14</v>
      </c>
      <c r="E2582" s="2" t="s">
        <v>14</v>
      </c>
      <c r="F2582" s="2" t="s">
        <v>15</v>
      </c>
      <c r="G2582" s="2" t="s">
        <v>14</v>
      </c>
      <c r="H2582" s="2" t="s">
        <v>14</v>
      </c>
      <c r="I2582" s="2" t="s">
        <v>14</v>
      </c>
      <c r="J2582" s="2" t="s">
        <v>14</v>
      </c>
      <c r="K2582" s="2" t="s">
        <v>14</v>
      </c>
      <c r="L2582" s="2" t="s">
        <v>14</v>
      </c>
    </row>
    <row r="2583" spans="1:12" x14ac:dyDescent="0.2">
      <c r="A2583" s="2" t="s">
        <v>26324</v>
      </c>
      <c r="B2583" s="2" t="s">
        <v>13</v>
      </c>
      <c r="C2583" s="2" t="s">
        <v>14301</v>
      </c>
      <c r="D2583" s="2" t="s">
        <v>14302</v>
      </c>
      <c r="E2583" s="2" t="s">
        <v>17</v>
      </c>
      <c r="F2583" s="2" t="s">
        <v>18</v>
      </c>
      <c r="G2583" s="2" t="s">
        <v>14</v>
      </c>
      <c r="H2583" s="2" t="s">
        <v>14</v>
      </c>
      <c r="I2583" s="2" t="s">
        <v>14</v>
      </c>
      <c r="J2583" s="2" t="s">
        <v>14</v>
      </c>
      <c r="K2583" s="2" t="s">
        <v>14</v>
      </c>
      <c r="L2583" s="2" t="s">
        <v>14</v>
      </c>
    </row>
    <row r="2584" spans="1:12" x14ac:dyDescent="0.2">
      <c r="A2584" s="2" t="s">
        <v>26425</v>
      </c>
      <c r="B2584" s="2" t="s">
        <v>13</v>
      </c>
      <c r="C2584" s="2" t="s">
        <v>14</v>
      </c>
      <c r="D2584" s="2" t="s">
        <v>14</v>
      </c>
      <c r="E2584" s="2" t="s">
        <v>14</v>
      </c>
      <c r="F2584" s="2" t="s">
        <v>15</v>
      </c>
      <c r="G2584" s="2" t="s">
        <v>14</v>
      </c>
      <c r="H2584" s="2" t="s">
        <v>14</v>
      </c>
      <c r="I2584" s="2" t="s">
        <v>14</v>
      </c>
      <c r="J2584" s="2" t="s">
        <v>14</v>
      </c>
      <c r="K2584" s="2" t="s">
        <v>14</v>
      </c>
      <c r="L2584" s="2" t="s">
        <v>14</v>
      </c>
    </row>
    <row r="2585" spans="1:12" x14ac:dyDescent="0.2">
      <c r="A2585" s="2" t="s">
        <v>26426</v>
      </c>
      <c r="B2585" s="2" t="s">
        <v>13</v>
      </c>
      <c r="C2585" s="2" t="s">
        <v>14</v>
      </c>
      <c r="D2585" s="2" t="s">
        <v>14</v>
      </c>
      <c r="E2585" s="2" t="s">
        <v>14</v>
      </c>
      <c r="F2585" s="2" t="s">
        <v>15</v>
      </c>
      <c r="G2585" s="2" t="s">
        <v>14</v>
      </c>
      <c r="H2585" s="2" t="s">
        <v>14</v>
      </c>
      <c r="I2585" s="2" t="s">
        <v>14</v>
      </c>
      <c r="J2585" s="2" t="s">
        <v>14</v>
      </c>
      <c r="K2585" s="2" t="s">
        <v>14</v>
      </c>
      <c r="L2585" s="2" t="s">
        <v>14</v>
      </c>
    </row>
    <row r="2586" spans="1:12" x14ac:dyDescent="0.2">
      <c r="A2586" s="2" t="s">
        <v>26427</v>
      </c>
      <c r="B2586" s="2" t="s">
        <v>13</v>
      </c>
      <c r="C2586" s="2" t="s">
        <v>14</v>
      </c>
      <c r="D2586" s="2" t="s">
        <v>14</v>
      </c>
      <c r="E2586" s="2" t="s">
        <v>14</v>
      </c>
      <c r="F2586" s="2" t="s">
        <v>15</v>
      </c>
      <c r="G2586" s="2" t="s">
        <v>14</v>
      </c>
      <c r="H2586" s="2" t="s">
        <v>14</v>
      </c>
      <c r="I2586" s="2" t="s">
        <v>14</v>
      </c>
      <c r="J2586" s="2" t="s">
        <v>14</v>
      </c>
      <c r="K2586" s="2" t="s">
        <v>14</v>
      </c>
      <c r="L2586" s="2" t="s">
        <v>14</v>
      </c>
    </row>
    <row r="2587" spans="1:12" x14ac:dyDescent="0.2">
      <c r="A2587" s="2" t="s">
        <v>26428</v>
      </c>
      <c r="B2587" s="2" t="s">
        <v>13</v>
      </c>
      <c r="C2587" s="2" t="s">
        <v>14</v>
      </c>
      <c r="D2587" s="2" t="s">
        <v>14</v>
      </c>
      <c r="E2587" s="2" t="s">
        <v>14</v>
      </c>
      <c r="F2587" s="2" t="s">
        <v>15</v>
      </c>
      <c r="G2587" s="2" t="s">
        <v>14</v>
      </c>
      <c r="H2587" s="2" t="s">
        <v>14</v>
      </c>
      <c r="I2587" s="2" t="s">
        <v>14</v>
      </c>
      <c r="J2587" s="2" t="s">
        <v>14</v>
      </c>
      <c r="K2587" s="2" t="s">
        <v>14</v>
      </c>
      <c r="L2587" s="2" t="s">
        <v>14</v>
      </c>
    </row>
    <row r="2588" spans="1:12" x14ac:dyDescent="0.2">
      <c r="A2588" s="2" t="s">
        <v>26429</v>
      </c>
      <c r="B2588" s="2" t="s">
        <v>13</v>
      </c>
      <c r="C2588" s="2" t="s">
        <v>14</v>
      </c>
      <c r="D2588" s="2" t="s">
        <v>14</v>
      </c>
      <c r="E2588" s="2" t="s">
        <v>14</v>
      </c>
      <c r="F2588" s="2" t="s">
        <v>15</v>
      </c>
      <c r="G2588" s="2" t="s">
        <v>14</v>
      </c>
      <c r="H2588" s="2" t="s">
        <v>14</v>
      </c>
      <c r="I2588" s="2" t="s">
        <v>14</v>
      </c>
      <c r="J2588" s="2" t="s">
        <v>14</v>
      </c>
      <c r="K2588" s="2" t="s">
        <v>14</v>
      </c>
      <c r="L2588" s="2" t="s">
        <v>14</v>
      </c>
    </row>
    <row r="2589" spans="1:12" x14ac:dyDescent="0.2">
      <c r="A2589" s="2" t="s">
        <v>26430</v>
      </c>
      <c r="B2589" s="2" t="s">
        <v>13</v>
      </c>
      <c r="C2589" s="2" t="s">
        <v>14</v>
      </c>
      <c r="D2589" s="2" t="s">
        <v>14</v>
      </c>
      <c r="E2589" s="2" t="s">
        <v>14</v>
      </c>
      <c r="F2589" s="2" t="s">
        <v>15</v>
      </c>
      <c r="G2589" s="2" t="s">
        <v>14</v>
      </c>
      <c r="H2589" s="2" t="s">
        <v>14</v>
      </c>
      <c r="I2589" s="2" t="s">
        <v>14</v>
      </c>
      <c r="J2589" s="2" t="s">
        <v>14</v>
      </c>
      <c r="K2589" s="2" t="s">
        <v>14</v>
      </c>
      <c r="L2589" s="2" t="s">
        <v>14</v>
      </c>
    </row>
    <row r="2590" spans="1:12" x14ac:dyDescent="0.2">
      <c r="A2590" s="2" t="s">
        <v>26431</v>
      </c>
      <c r="B2590" s="2" t="s">
        <v>13</v>
      </c>
      <c r="C2590" s="2" t="s">
        <v>14</v>
      </c>
      <c r="D2590" s="2" t="s">
        <v>14</v>
      </c>
      <c r="E2590" s="2" t="s">
        <v>14</v>
      </c>
      <c r="F2590" s="2" t="s">
        <v>15</v>
      </c>
      <c r="G2590" s="2" t="s">
        <v>14</v>
      </c>
      <c r="H2590" s="2" t="s">
        <v>14</v>
      </c>
      <c r="I2590" s="2" t="s">
        <v>14</v>
      </c>
      <c r="J2590" s="2" t="s">
        <v>14</v>
      </c>
      <c r="K2590" s="2" t="s">
        <v>14</v>
      </c>
      <c r="L2590" s="2" t="s">
        <v>14</v>
      </c>
    </row>
    <row r="2591" spans="1:12" x14ac:dyDescent="0.2">
      <c r="A2591" s="2" t="s">
        <v>26432</v>
      </c>
      <c r="B2591" s="2" t="s">
        <v>13</v>
      </c>
      <c r="C2591" s="2" t="s">
        <v>14</v>
      </c>
      <c r="D2591" s="2" t="s">
        <v>14</v>
      </c>
      <c r="E2591" s="2" t="s">
        <v>14</v>
      </c>
      <c r="F2591" s="2" t="s">
        <v>15</v>
      </c>
      <c r="G2591" s="2" t="s">
        <v>14</v>
      </c>
      <c r="H2591" s="2" t="s">
        <v>14</v>
      </c>
      <c r="I2591" s="2" t="s">
        <v>14</v>
      </c>
      <c r="J2591" s="2" t="s">
        <v>14</v>
      </c>
      <c r="K2591" s="2" t="s">
        <v>14</v>
      </c>
      <c r="L2591" s="2" t="s">
        <v>14</v>
      </c>
    </row>
    <row r="2592" spans="1:12" x14ac:dyDescent="0.2">
      <c r="A2592" s="2" t="s">
        <v>26433</v>
      </c>
      <c r="B2592" s="2" t="s">
        <v>13</v>
      </c>
      <c r="C2592" s="2" t="s">
        <v>14</v>
      </c>
      <c r="D2592" s="2" t="s">
        <v>14</v>
      </c>
      <c r="E2592" s="2" t="s">
        <v>14</v>
      </c>
      <c r="F2592" s="2" t="s">
        <v>15</v>
      </c>
      <c r="G2592" s="2" t="s">
        <v>14</v>
      </c>
      <c r="H2592" s="2" t="s">
        <v>14</v>
      </c>
      <c r="I2592" s="2" t="s">
        <v>14</v>
      </c>
      <c r="J2592" s="2" t="s">
        <v>14</v>
      </c>
      <c r="K2592" s="2" t="s">
        <v>14</v>
      </c>
      <c r="L2592" s="2" t="s">
        <v>14</v>
      </c>
    </row>
    <row r="2593" spans="1:12" x14ac:dyDescent="0.2">
      <c r="A2593" s="2" t="s">
        <v>26434</v>
      </c>
      <c r="B2593" s="2" t="s">
        <v>13</v>
      </c>
      <c r="C2593" s="2" t="s">
        <v>14</v>
      </c>
      <c r="D2593" s="2" t="s">
        <v>14</v>
      </c>
      <c r="E2593" s="2" t="s">
        <v>14</v>
      </c>
      <c r="F2593" s="2" t="s">
        <v>15</v>
      </c>
      <c r="G2593" s="2" t="s">
        <v>14</v>
      </c>
      <c r="H2593" s="2" t="s">
        <v>14</v>
      </c>
      <c r="I2593" s="2" t="s">
        <v>14</v>
      </c>
      <c r="J2593" s="2" t="s">
        <v>14</v>
      </c>
      <c r="K2593" s="2" t="s">
        <v>14</v>
      </c>
      <c r="L2593" s="2" t="s">
        <v>14</v>
      </c>
    </row>
    <row r="2594" spans="1:12" x14ac:dyDescent="0.2">
      <c r="A2594" s="2" t="s">
        <v>26435</v>
      </c>
      <c r="B2594" s="2" t="s">
        <v>13</v>
      </c>
      <c r="C2594" s="2" t="s">
        <v>14</v>
      </c>
      <c r="D2594" s="2" t="s">
        <v>14</v>
      </c>
      <c r="E2594" s="2" t="s">
        <v>14</v>
      </c>
      <c r="F2594" s="2" t="s">
        <v>15</v>
      </c>
      <c r="G2594" s="2" t="s">
        <v>14</v>
      </c>
      <c r="H2594" s="2" t="s">
        <v>14</v>
      </c>
      <c r="I2594" s="2" t="s">
        <v>14</v>
      </c>
      <c r="J2594" s="2" t="s">
        <v>14</v>
      </c>
      <c r="K2594" s="2" t="s">
        <v>14</v>
      </c>
      <c r="L2594" s="2" t="s">
        <v>14</v>
      </c>
    </row>
    <row r="2595" spans="1:12" x14ac:dyDescent="0.2">
      <c r="A2595" s="2" t="s">
        <v>26436</v>
      </c>
      <c r="B2595" s="2" t="s">
        <v>13</v>
      </c>
      <c r="C2595" s="2" t="s">
        <v>14</v>
      </c>
      <c r="D2595" s="2" t="s">
        <v>14</v>
      </c>
      <c r="E2595" s="2" t="s">
        <v>14</v>
      </c>
      <c r="F2595" s="2" t="s">
        <v>15</v>
      </c>
      <c r="G2595" s="2" t="s">
        <v>14</v>
      </c>
      <c r="H2595" s="2" t="s">
        <v>14</v>
      </c>
      <c r="I2595" s="2" t="s">
        <v>14</v>
      </c>
      <c r="J2595" s="2" t="s">
        <v>14</v>
      </c>
      <c r="K2595" s="2" t="s">
        <v>14</v>
      </c>
      <c r="L2595" s="2" t="s">
        <v>14</v>
      </c>
    </row>
    <row r="2596" spans="1:12" x14ac:dyDescent="0.2">
      <c r="A2596" s="2" t="s">
        <v>26437</v>
      </c>
      <c r="B2596" s="2" t="s">
        <v>13</v>
      </c>
      <c r="C2596" s="2" t="s">
        <v>14</v>
      </c>
      <c r="D2596" s="2" t="s">
        <v>14</v>
      </c>
      <c r="E2596" s="2" t="s">
        <v>14</v>
      </c>
      <c r="F2596" s="2" t="s">
        <v>15</v>
      </c>
      <c r="G2596" s="2" t="s">
        <v>14</v>
      </c>
      <c r="H2596" s="2" t="s">
        <v>14</v>
      </c>
      <c r="I2596" s="2" t="s">
        <v>14</v>
      </c>
      <c r="J2596" s="2" t="s">
        <v>14</v>
      </c>
      <c r="K2596" s="2" t="s">
        <v>14</v>
      </c>
      <c r="L2596" s="2" t="s">
        <v>14</v>
      </c>
    </row>
    <row r="2597" spans="1:12" x14ac:dyDescent="0.2">
      <c r="A2597" s="2" t="s">
        <v>26438</v>
      </c>
      <c r="B2597" s="2" t="s">
        <v>13</v>
      </c>
      <c r="C2597" s="2" t="s">
        <v>14</v>
      </c>
      <c r="D2597" s="2" t="s">
        <v>14</v>
      </c>
      <c r="E2597" s="2" t="s">
        <v>14</v>
      </c>
      <c r="F2597" s="2" t="s">
        <v>15</v>
      </c>
      <c r="G2597" s="2" t="s">
        <v>14</v>
      </c>
      <c r="H2597" s="2" t="s">
        <v>14</v>
      </c>
      <c r="I2597" s="2" t="s">
        <v>14</v>
      </c>
      <c r="J2597" s="2" t="s">
        <v>14</v>
      </c>
      <c r="K2597" s="2" t="s">
        <v>14</v>
      </c>
      <c r="L2597" s="2" t="s">
        <v>14</v>
      </c>
    </row>
    <row r="2598" spans="1:12" x14ac:dyDescent="0.2">
      <c r="A2598" s="2" t="s">
        <v>26439</v>
      </c>
      <c r="B2598" s="2" t="s">
        <v>13</v>
      </c>
      <c r="C2598" s="2" t="s">
        <v>14</v>
      </c>
      <c r="D2598" s="2" t="s">
        <v>14</v>
      </c>
      <c r="E2598" s="2" t="s">
        <v>14</v>
      </c>
      <c r="F2598" s="2" t="s">
        <v>15</v>
      </c>
      <c r="G2598" s="2" t="s">
        <v>14</v>
      </c>
      <c r="H2598" s="2" t="s">
        <v>14</v>
      </c>
      <c r="I2598" s="2" t="s">
        <v>14</v>
      </c>
      <c r="J2598" s="2" t="s">
        <v>14</v>
      </c>
      <c r="K2598" s="2" t="s">
        <v>14</v>
      </c>
      <c r="L2598" s="2" t="s">
        <v>14</v>
      </c>
    </row>
    <row r="2599" spans="1:12" x14ac:dyDescent="0.2">
      <c r="A2599" s="2" t="s">
        <v>26440</v>
      </c>
      <c r="B2599" s="2" t="s">
        <v>13</v>
      </c>
      <c r="C2599" s="2" t="s">
        <v>14</v>
      </c>
      <c r="D2599" s="2" t="s">
        <v>14</v>
      </c>
      <c r="E2599" s="2" t="s">
        <v>14</v>
      </c>
      <c r="F2599" s="2" t="s">
        <v>15</v>
      </c>
      <c r="G2599" s="2" t="s">
        <v>14</v>
      </c>
      <c r="H2599" s="2" t="s">
        <v>14</v>
      </c>
      <c r="I2599" s="2" t="s">
        <v>14</v>
      </c>
      <c r="J2599" s="2" t="s">
        <v>14</v>
      </c>
      <c r="K2599" s="2" t="s">
        <v>14</v>
      </c>
      <c r="L2599" s="2" t="s">
        <v>14</v>
      </c>
    </row>
    <row r="2600" spans="1:12" x14ac:dyDescent="0.2">
      <c r="A2600" s="2" t="s">
        <v>26441</v>
      </c>
      <c r="B2600" s="2" t="s">
        <v>13</v>
      </c>
      <c r="C2600" s="2" t="s">
        <v>14</v>
      </c>
      <c r="D2600" s="2" t="s">
        <v>14</v>
      </c>
      <c r="E2600" s="2" t="s">
        <v>14</v>
      </c>
      <c r="F2600" s="2" t="s">
        <v>15</v>
      </c>
      <c r="G2600" s="2" t="s">
        <v>14</v>
      </c>
      <c r="H2600" s="2" t="s">
        <v>14</v>
      </c>
      <c r="I2600" s="2" t="s">
        <v>14</v>
      </c>
      <c r="J2600" s="2" t="s">
        <v>14</v>
      </c>
      <c r="K2600" s="2" t="s">
        <v>14</v>
      </c>
      <c r="L2600" s="2" t="s">
        <v>14</v>
      </c>
    </row>
    <row r="2601" spans="1:12" x14ac:dyDescent="0.2">
      <c r="A2601" s="2" t="s">
        <v>26442</v>
      </c>
      <c r="B2601" s="2" t="s">
        <v>13</v>
      </c>
      <c r="C2601" s="2" t="s">
        <v>14</v>
      </c>
      <c r="D2601" s="2" t="s">
        <v>14</v>
      </c>
      <c r="E2601" s="2" t="s">
        <v>14</v>
      </c>
      <c r="F2601" s="2" t="s">
        <v>15</v>
      </c>
      <c r="G2601" s="2" t="s">
        <v>14</v>
      </c>
      <c r="H2601" s="2" t="s">
        <v>14</v>
      </c>
      <c r="I2601" s="2" t="s">
        <v>14</v>
      </c>
      <c r="J2601" s="2" t="s">
        <v>14</v>
      </c>
      <c r="K2601" s="2" t="s">
        <v>14</v>
      </c>
      <c r="L2601" s="2" t="s">
        <v>14</v>
      </c>
    </row>
    <row r="2602" spans="1:12" x14ac:dyDescent="0.2">
      <c r="A2602" s="2" t="s">
        <v>26443</v>
      </c>
      <c r="B2602" s="2" t="s">
        <v>13</v>
      </c>
      <c r="C2602" s="2" t="s">
        <v>14</v>
      </c>
      <c r="D2602" s="2" t="s">
        <v>14</v>
      </c>
      <c r="E2602" s="2" t="s">
        <v>14</v>
      </c>
      <c r="F2602" s="2" t="s">
        <v>15</v>
      </c>
      <c r="G2602" s="2" t="s">
        <v>14</v>
      </c>
      <c r="H2602" s="2" t="s">
        <v>14</v>
      </c>
      <c r="I2602" s="2" t="s">
        <v>14</v>
      </c>
      <c r="J2602" s="2" t="s">
        <v>14</v>
      </c>
      <c r="K2602" s="2" t="s">
        <v>14</v>
      </c>
      <c r="L2602" s="2" t="s">
        <v>14</v>
      </c>
    </row>
    <row r="2603" spans="1:12" x14ac:dyDescent="0.2">
      <c r="A2603" s="2" t="s">
        <v>26444</v>
      </c>
      <c r="B2603" s="2" t="s">
        <v>13</v>
      </c>
      <c r="C2603" s="2" t="s">
        <v>14</v>
      </c>
      <c r="D2603" s="2" t="s">
        <v>14</v>
      </c>
      <c r="E2603" s="2" t="s">
        <v>14</v>
      </c>
      <c r="F2603" s="2" t="s">
        <v>15</v>
      </c>
      <c r="G2603" s="2" t="s">
        <v>14</v>
      </c>
      <c r="H2603" s="2" t="s">
        <v>14</v>
      </c>
      <c r="I2603" s="2" t="s">
        <v>14</v>
      </c>
      <c r="J2603" s="2" t="s">
        <v>14</v>
      </c>
      <c r="K2603" s="2" t="s">
        <v>14</v>
      </c>
      <c r="L2603" s="2" t="s">
        <v>14</v>
      </c>
    </row>
    <row r="2604" spans="1:12" x14ac:dyDescent="0.2">
      <c r="A2604" s="2" t="s">
        <v>26331</v>
      </c>
      <c r="B2604" s="2" t="s">
        <v>13</v>
      </c>
      <c r="C2604" s="2" t="s">
        <v>21512</v>
      </c>
      <c r="D2604" s="2" t="s">
        <v>21513</v>
      </c>
      <c r="E2604" s="2" t="s">
        <v>17</v>
      </c>
      <c r="F2604" s="2" t="s">
        <v>11704</v>
      </c>
      <c r="G2604" s="2" t="s">
        <v>21514</v>
      </c>
      <c r="H2604" s="2" t="s">
        <v>14</v>
      </c>
      <c r="I2604" s="2" t="s">
        <v>14</v>
      </c>
      <c r="J2604" s="2" t="s">
        <v>14</v>
      </c>
      <c r="K2604" s="2" t="s">
        <v>14</v>
      </c>
      <c r="L2604" s="2" t="s">
        <v>14</v>
      </c>
    </row>
    <row r="2605" spans="1:12" x14ac:dyDescent="0.2">
      <c r="A2605" s="2" t="s">
        <v>26332</v>
      </c>
      <c r="B2605" s="2" t="s">
        <v>13</v>
      </c>
      <c r="C2605" s="2" t="s">
        <v>21512</v>
      </c>
      <c r="D2605" s="2" t="s">
        <v>21513</v>
      </c>
      <c r="E2605" s="2" t="s">
        <v>17</v>
      </c>
      <c r="F2605" s="2" t="s">
        <v>11704</v>
      </c>
      <c r="G2605" s="2" t="s">
        <v>21515</v>
      </c>
      <c r="H2605" s="2" t="s">
        <v>14</v>
      </c>
      <c r="I2605" s="2" t="s">
        <v>14</v>
      </c>
      <c r="J2605" s="2" t="s">
        <v>14</v>
      </c>
      <c r="K2605" s="2" t="s">
        <v>14</v>
      </c>
      <c r="L2605" s="2" t="s">
        <v>14</v>
      </c>
    </row>
    <row r="2606" spans="1:12" x14ac:dyDescent="0.2">
      <c r="A2606" s="2" t="s">
        <v>26445</v>
      </c>
      <c r="B2606" s="2" t="s">
        <v>13</v>
      </c>
      <c r="C2606" s="2" t="s">
        <v>14</v>
      </c>
      <c r="D2606" s="2" t="s">
        <v>14</v>
      </c>
      <c r="E2606" s="2" t="s">
        <v>14</v>
      </c>
      <c r="F2606" s="2" t="s">
        <v>15</v>
      </c>
      <c r="G2606" s="2" t="s">
        <v>14</v>
      </c>
      <c r="H2606" s="2" t="s">
        <v>14</v>
      </c>
      <c r="I2606" s="2" t="s">
        <v>14</v>
      </c>
      <c r="J2606" s="2" t="s">
        <v>14</v>
      </c>
      <c r="K2606" s="2" t="s">
        <v>14</v>
      </c>
      <c r="L2606" s="2" t="s">
        <v>14</v>
      </c>
    </row>
    <row r="2607" spans="1:12" x14ac:dyDescent="0.2">
      <c r="A2607" s="2" t="s">
        <v>26446</v>
      </c>
      <c r="B2607" s="2" t="s">
        <v>13</v>
      </c>
      <c r="C2607" s="2" t="s">
        <v>14</v>
      </c>
      <c r="D2607" s="2" t="s">
        <v>14</v>
      </c>
      <c r="E2607" s="2" t="s">
        <v>14</v>
      </c>
      <c r="F2607" s="2" t="s">
        <v>15</v>
      </c>
      <c r="G2607" s="2" t="s">
        <v>14</v>
      </c>
      <c r="H2607" s="2" t="s">
        <v>14</v>
      </c>
      <c r="I2607" s="2" t="s">
        <v>14</v>
      </c>
      <c r="J2607" s="2" t="s">
        <v>14</v>
      </c>
      <c r="K2607" s="2" t="s">
        <v>14</v>
      </c>
      <c r="L2607" s="2" t="s">
        <v>14</v>
      </c>
    </row>
    <row r="2608" spans="1:12" x14ac:dyDescent="0.2">
      <c r="A2608" s="2" t="s">
        <v>26447</v>
      </c>
      <c r="B2608" s="2" t="s">
        <v>13</v>
      </c>
      <c r="C2608" s="2" t="s">
        <v>14</v>
      </c>
      <c r="D2608" s="2" t="s">
        <v>14</v>
      </c>
      <c r="E2608" s="2" t="s">
        <v>14</v>
      </c>
      <c r="F2608" s="2" t="s">
        <v>15</v>
      </c>
      <c r="G2608" s="2" t="s">
        <v>14</v>
      </c>
      <c r="H2608" s="2" t="s">
        <v>14</v>
      </c>
      <c r="I2608" s="2" t="s">
        <v>14</v>
      </c>
      <c r="J2608" s="2" t="s">
        <v>14</v>
      </c>
      <c r="K2608" s="2" t="s">
        <v>14</v>
      </c>
      <c r="L2608" s="2" t="s">
        <v>14</v>
      </c>
    </row>
    <row r="2609" spans="1:12" x14ac:dyDescent="0.2">
      <c r="A2609" s="2" t="s">
        <v>26448</v>
      </c>
      <c r="B2609" s="2" t="s">
        <v>13</v>
      </c>
      <c r="C2609" s="2" t="s">
        <v>14</v>
      </c>
      <c r="D2609" s="2" t="s">
        <v>14</v>
      </c>
      <c r="E2609" s="2" t="s">
        <v>14</v>
      </c>
      <c r="F2609" s="2" t="s">
        <v>15</v>
      </c>
      <c r="G2609" s="2" t="s">
        <v>14</v>
      </c>
      <c r="H2609" s="2" t="s">
        <v>14</v>
      </c>
      <c r="I2609" s="2" t="s">
        <v>14</v>
      </c>
      <c r="J2609" s="2" t="s">
        <v>14</v>
      </c>
      <c r="K2609" s="2" t="s">
        <v>14</v>
      </c>
      <c r="L2609" s="2" t="s">
        <v>14</v>
      </c>
    </row>
    <row r="2610" spans="1:12" x14ac:dyDescent="0.2">
      <c r="A2610" s="2" t="s">
        <v>26449</v>
      </c>
      <c r="B2610" s="2" t="s">
        <v>13</v>
      </c>
      <c r="C2610" s="2" t="s">
        <v>14</v>
      </c>
      <c r="D2610" s="2" t="s">
        <v>14</v>
      </c>
      <c r="E2610" s="2" t="s">
        <v>14</v>
      </c>
      <c r="F2610" s="2" t="s">
        <v>15</v>
      </c>
      <c r="G2610" s="2" t="s">
        <v>14</v>
      </c>
      <c r="H2610" s="2" t="s">
        <v>14</v>
      </c>
      <c r="I2610" s="2" t="s">
        <v>14</v>
      </c>
      <c r="J2610" s="2" t="s">
        <v>14</v>
      </c>
      <c r="K2610" s="2" t="s">
        <v>14</v>
      </c>
      <c r="L2610" s="2" t="s">
        <v>14</v>
      </c>
    </row>
    <row r="2611" spans="1:12" x14ac:dyDescent="0.2">
      <c r="A2611" s="2" t="s">
        <v>26450</v>
      </c>
      <c r="B2611" s="2" t="s">
        <v>13</v>
      </c>
      <c r="C2611" s="2" t="s">
        <v>14</v>
      </c>
      <c r="D2611" s="2" t="s">
        <v>14</v>
      </c>
      <c r="E2611" s="2" t="s">
        <v>14</v>
      </c>
      <c r="F2611" s="2" t="s">
        <v>15</v>
      </c>
      <c r="G2611" s="2" t="s">
        <v>14</v>
      </c>
      <c r="H2611" s="2" t="s">
        <v>14</v>
      </c>
      <c r="I2611" s="2" t="s">
        <v>14</v>
      </c>
      <c r="J2611" s="2" t="s">
        <v>14</v>
      </c>
      <c r="K2611" s="2" t="s">
        <v>14</v>
      </c>
      <c r="L2611" s="2" t="s">
        <v>14</v>
      </c>
    </row>
    <row r="2612" spans="1:12" x14ac:dyDescent="0.2">
      <c r="A2612" s="2" t="s">
        <v>26451</v>
      </c>
      <c r="B2612" s="2" t="s">
        <v>13</v>
      </c>
      <c r="C2612" s="2" t="s">
        <v>14</v>
      </c>
      <c r="D2612" s="2" t="s">
        <v>14</v>
      </c>
      <c r="E2612" s="2" t="s">
        <v>14</v>
      </c>
      <c r="F2612" s="2" t="s">
        <v>15</v>
      </c>
      <c r="G2612" s="2" t="s">
        <v>14</v>
      </c>
      <c r="H2612" s="2" t="s">
        <v>14</v>
      </c>
      <c r="I2612" s="2" t="s">
        <v>14</v>
      </c>
      <c r="J2612" s="2" t="s">
        <v>14</v>
      </c>
      <c r="K2612" s="2" t="s">
        <v>14</v>
      </c>
      <c r="L2612" s="2" t="s">
        <v>14</v>
      </c>
    </row>
    <row r="2613" spans="1:12" x14ac:dyDescent="0.2">
      <c r="A2613" s="2" t="s">
        <v>26452</v>
      </c>
      <c r="B2613" s="2" t="s">
        <v>13</v>
      </c>
      <c r="C2613" s="2" t="s">
        <v>14</v>
      </c>
      <c r="D2613" s="2" t="s">
        <v>14</v>
      </c>
      <c r="E2613" s="2" t="s">
        <v>14</v>
      </c>
      <c r="F2613" s="2" t="s">
        <v>15</v>
      </c>
      <c r="G2613" s="2" t="s">
        <v>14</v>
      </c>
      <c r="H2613" s="2" t="s">
        <v>14</v>
      </c>
      <c r="I2613" s="2" t="s">
        <v>14</v>
      </c>
      <c r="J2613" s="2" t="s">
        <v>14</v>
      </c>
      <c r="K2613" s="2" t="s">
        <v>14</v>
      </c>
      <c r="L2613" s="2" t="s">
        <v>14</v>
      </c>
    </row>
    <row r="2614" spans="1:12" x14ac:dyDescent="0.2">
      <c r="A2614" s="2" t="s">
        <v>26453</v>
      </c>
      <c r="B2614" s="2" t="s">
        <v>13</v>
      </c>
      <c r="C2614" s="2" t="s">
        <v>14</v>
      </c>
      <c r="D2614" s="2" t="s">
        <v>14</v>
      </c>
      <c r="E2614" s="2" t="s">
        <v>14</v>
      </c>
      <c r="F2614" s="2" t="s">
        <v>15</v>
      </c>
      <c r="G2614" s="2" t="s">
        <v>14</v>
      </c>
      <c r="H2614" s="2" t="s">
        <v>14</v>
      </c>
      <c r="I2614" s="2" t="s">
        <v>14</v>
      </c>
      <c r="J2614" s="2" t="s">
        <v>14</v>
      </c>
      <c r="K2614" s="2" t="s">
        <v>14</v>
      </c>
      <c r="L2614" s="2" t="s">
        <v>14</v>
      </c>
    </row>
    <row r="2615" spans="1:12" x14ac:dyDescent="0.2">
      <c r="A2615" s="2" t="s">
        <v>26454</v>
      </c>
      <c r="B2615" s="2" t="s">
        <v>13</v>
      </c>
      <c r="C2615" s="2" t="s">
        <v>14</v>
      </c>
      <c r="D2615" s="2" t="s">
        <v>14</v>
      </c>
      <c r="E2615" s="2" t="s">
        <v>14</v>
      </c>
      <c r="F2615" s="2" t="s">
        <v>15</v>
      </c>
      <c r="G2615" s="2" t="s">
        <v>14</v>
      </c>
      <c r="H2615" s="2" t="s">
        <v>14</v>
      </c>
      <c r="I2615" s="2" t="s">
        <v>14</v>
      </c>
      <c r="J2615" s="2" t="s">
        <v>14</v>
      </c>
      <c r="K2615" s="2" t="s">
        <v>14</v>
      </c>
      <c r="L2615" s="2" t="s">
        <v>14</v>
      </c>
    </row>
    <row r="2616" spans="1:12" x14ac:dyDescent="0.2">
      <c r="A2616" s="2" t="s">
        <v>26455</v>
      </c>
      <c r="B2616" s="2" t="s">
        <v>13</v>
      </c>
      <c r="C2616" s="2" t="s">
        <v>14</v>
      </c>
      <c r="D2616" s="2" t="s">
        <v>14</v>
      </c>
      <c r="E2616" s="2" t="s">
        <v>14</v>
      </c>
      <c r="F2616" s="2" t="s">
        <v>15</v>
      </c>
      <c r="G2616" s="2" t="s">
        <v>14</v>
      </c>
      <c r="H2616" s="2" t="s">
        <v>14</v>
      </c>
      <c r="I2616" s="2" t="s">
        <v>14</v>
      </c>
      <c r="J2616" s="2" t="s">
        <v>14</v>
      </c>
      <c r="K2616" s="2" t="s">
        <v>14</v>
      </c>
      <c r="L2616" s="2" t="s">
        <v>14</v>
      </c>
    </row>
    <row r="2617" spans="1:12" x14ac:dyDescent="0.2">
      <c r="A2617" s="2" t="s">
        <v>26456</v>
      </c>
      <c r="B2617" s="2" t="s">
        <v>13</v>
      </c>
      <c r="C2617" s="2" t="s">
        <v>14</v>
      </c>
      <c r="D2617" s="2" t="s">
        <v>14</v>
      </c>
      <c r="E2617" s="2" t="s">
        <v>14</v>
      </c>
      <c r="F2617" s="2" t="s">
        <v>15</v>
      </c>
      <c r="G2617" s="2" t="s">
        <v>14</v>
      </c>
      <c r="H2617" s="2" t="s">
        <v>14</v>
      </c>
      <c r="I2617" s="2" t="s">
        <v>14</v>
      </c>
      <c r="J2617" s="2" t="s">
        <v>14</v>
      </c>
      <c r="K2617" s="2" t="s">
        <v>14</v>
      </c>
      <c r="L2617" s="2" t="s">
        <v>14</v>
      </c>
    </row>
    <row r="2618" spans="1:12" x14ac:dyDescent="0.2">
      <c r="A2618" s="2" t="s">
        <v>26457</v>
      </c>
      <c r="B2618" s="2" t="s">
        <v>13</v>
      </c>
      <c r="C2618" s="2" t="s">
        <v>14</v>
      </c>
      <c r="D2618" s="2" t="s">
        <v>14</v>
      </c>
      <c r="E2618" s="2" t="s">
        <v>14</v>
      </c>
      <c r="F2618" s="2" t="s">
        <v>15</v>
      </c>
      <c r="G2618" s="2" t="s">
        <v>14</v>
      </c>
      <c r="H2618" s="2" t="s">
        <v>14</v>
      </c>
      <c r="I2618" s="2" t="s">
        <v>14</v>
      </c>
      <c r="J2618" s="2" t="s">
        <v>14</v>
      </c>
      <c r="K2618" s="2" t="s">
        <v>14</v>
      </c>
      <c r="L2618" s="2" t="s">
        <v>14</v>
      </c>
    </row>
    <row r="2619" spans="1:12" x14ac:dyDescent="0.2">
      <c r="A2619" s="2" t="s">
        <v>26458</v>
      </c>
      <c r="B2619" s="2" t="s">
        <v>13</v>
      </c>
      <c r="C2619" s="2" t="s">
        <v>14</v>
      </c>
      <c r="D2619" s="2" t="s">
        <v>14</v>
      </c>
      <c r="E2619" s="2" t="s">
        <v>14</v>
      </c>
      <c r="F2619" s="2" t="s">
        <v>15</v>
      </c>
      <c r="G2619" s="2" t="s">
        <v>14</v>
      </c>
      <c r="H2619" s="2" t="s">
        <v>14</v>
      </c>
      <c r="I2619" s="2" t="s">
        <v>14</v>
      </c>
      <c r="J2619" s="2" t="s">
        <v>14</v>
      </c>
      <c r="K2619" s="2" t="s">
        <v>14</v>
      </c>
      <c r="L2619" s="2" t="s">
        <v>14</v>
      </c>
    </row>
    <row r="2620" spans="1:12" x14ac:dyDescent="0.2">
      <c r="A2620" s="2" t="s">
        <v>26459</v>
      </c>
      <c r="B2620" s="2" t="s">
        <v>13</v>
      </c>
      <c r="C2620" s="2" t="s">
        <v>14</v>
      </c>
      <c r="D2620" s="2" t="s">
        <v>14</v>
      </c>
      <c r="E2620" s="2" t="s">
        <v>14</v>
      </c>
      <c r="F2620" s="2" t="s">
        <v>15</v>
      </c>
      <c r="G2620" s="2" t="s">
        <v>14</v>
      </c>
      <c r="H2620" s="2" t="s">
        <v>14</v>
      </c>
      <c r="I2620" s="2" t="s">
        <v>14</v>
      </c>
      <c r="J2620" s="2" t="s">
        <v>14</v>
      </c>
      <c r="K2620" s="2" t="s">
        <v>14</v>
      </c>
      <c r="L2620" s="2" t="s">
        <v>14</v>
      </c>
    </row>
    <row r="2621" spans="1:12" x14ac:dyDescent="0.2">
      <c r="A2621" s="2" t="s">
        <v>26460</v>
      </c>
      <c r="B2621" s="2" t="s">
        <v>13</v>
      </c>
      <c r="C2621" s="2" t="s">
        <v>14</v>
      </c>
      <c r="D2621" s="2" t="s">
        <v>14</v>
      </c>
      <c r="E2621" s="2" t="s">
        <v>14</v>
      </c>
      <c r="F2621" s="2" t="s">
        <v>15</v>
      </c>
      <c r="G2621" s="2" t="s">
        <v>14</v>
      </c>
      <c r="H2621" s="2" t="s">
        <v>14</v>
      </c>
      <c r="I2621" s="2" t="s">
        <v>14</v>
      </c>
      <c r="J2621" s="2" t="s">
        <v>14</v>
      </c>
      <c r="K2621" s="2" t="s">
        <v>14</v>
      </c>
      <c r="L2621" s="2" t="s">
        <v>14</v>
      </c>
    </row>
    <row r="2622" spans="1:12" x14ac:dyDescent="0.2">
      <c r="A2622" s="2" t="s">
        <v>26461</v>
      </c>
      <c r="B2622" s="2" t="s">
        <v>13</v>
      </c>
      <c r="C2622" s="2" t="s">
        <v>14</v>
      </c>
      <c r="D2622" s="2" t="s">
        <v>14</v>
      </c>
      <c r="E2622" s="2" t="s">
        <v>14</v>
      </c>
      <c r="F2622" s="2" t="s">
        <v>15</v>
      </c>
      <c r="G2622" s="2" t="s">
        <v>14</v>
      </c>
      <c r="H2622" s="2" t="s">
        <v>14</v>
      </c>
      <c r="I2622" s="2" t="s">
        <v>14</v>
      </c>
      <c r="J2622" s="2" t="s">
        <v>14</v>
      </c>
      <c r="K2622" s="2" t="s">
        <v>14</v>
      </c>
      <c r="L2622" s="2" t="s">
        <v>14</v>
      </c>
    </row>
    <row r="2623" spans="1:12" x14ac:dyDescent="0.2">
      <c r="A2623" s="2" t="s">
        <v>26462</v>
      </c>
      <c r="B2623" s="2" t="s">
        <v>13</v>
      </c>
      <c r="C2623" s="2" t="s">
        <v>14</v>
      </c>
      <c r="D2623" s="2" t="s">
        <v>14</v>
      </c>
      <c r="E2623" s="2" t="s">
        <v>14</v>
      </c>
      <c r="F2623" s="2" t="s">
        <v>15</v>
      </c>
      <c r="G2623" s="2" t="s">
        <v>14</v>
      </c>
      <c r="H2623" s="2" t="s">
        <v>14</v>
      </c>
      <c r="I2623" s="2" t="s">
        <v>14</v>
      </c>
      <c r="J2623" s="2" t="s">
        <v>14</v>
      </c>
      <c r="K2623" s="2" t="s">
        <v>14</v>
      </c>
      <c r="L2623" s="2" t="s">
        <v>14</v>
      </c>
    </row>
    <row r="2624" spans="1:12" x14ac:dyDescent="0.2">
      <c r="A2624" s="2" t="s">
        <v>26463</v>
      </c>
      <c r="B2624" s="2" t="s">
        <v>13</v>
      </c>
      <c r="C2624" s="2" t="s">
        <v>14</v>
      </c>
      <c r="D2624" s="2" t="s">
        <v>14</v>
      </c>
      <c r="E2624" s="2" t="s">
        <v>14</v>
      </c>
      <c r="F2624" s="2" t="s">
        <v>15</v>
      </c>
      <c r="G2624" s="2" t="s">
        <v>14</v>
      </c>
      <c r="H2624" s="2" t="s">
        <v>14</v>
      </c>
      <c r="I2624" s="2" t="s">
        <v>14</v>
      </c>
      <c r="J2624" s="2" t="s">
        <v>14</v>
      </c>
      <c r="K2624" s="2" t="s">
        <v>14</v>
      </c>
      <c r="L2624" s="2" t="s">
        <v>14</v>
      </c>
    </row>
    <row r="2625" spans="1:12" x14ac:dyDescent="0.2">
      <c r="A2625" s="2" t="s">
        <v>26347</v>
      </c>
      <c r="B2625" s="2" t="s">
        <v>13</v>
      </c>
      <c r="C2625" s="2" t="s">
        <v>14308</v>
      </c>
      <c r="D2625" s="2" t="s">
        <v>14309</v>
      </c>
      <c r="E2625" s="2" t="s">
        <v>17</v>
      </c>
      <c r="F2625" s="2" t="s">
        <v>20</v>
      </c>
      <c r="G2625" s="2" t="s">
        <v>14</v>
      </c>
      <c r="H2625" s="2" t="s">
        <v>14</v>
      </c>
      <c r="I2625" s="2" t="s">
        <v>14</v>
      </c>
      <c r="J2625" s="2" t="s">
        <v>14</v>
      </c>
      <c r="K2625" s="2" t="s">
        <v>14</v>
      </c>
      <c r="L2625" s="2" t="s">
        <v>14</v>
      </c>
    </row>
    <row r="2626" spans="1:12" x14ac:dyDescent="0.2">
      <c r="A2626" s="2" t="s">
        <v>26464</v>
      </c>
      <c r="B2626" s="2" t="s">
        <v>13</v>
      </c>
      <c r="C2626" s="2" t="s">
        <v>14</v>
      </c>
      <c r="D2626" s="2" t="s">
        <v>14</v>
      </c>
      <c r="E2626" s="2" t="s">
        <v>14</v>
      </c>
      <c r="F2626" s="2" t="s">
        <v>15</v>
      </c>
      <c r="G2626" s="2" t="s">
        <v>14</v>
      </c>
      <c r="H2626" s="2" t="s">
        <v>14</v>
      </c>
      <c r="I2626" s="2" t="s">
        <v>14</v>
      </c>
      <c r="J2626" s="2" t="s">
        <v>14</v>
      </c>
      <c r="K2626" s="2" t="s">
        <v>14</v>
      </c>
      <c r="L2626" s="2" t="s">
        <v>14</v>
      </c>
    </row>
    <row r="2627" spans="1:12" x14ac:dyDescent="0.2">
      <c r="A2627" s="2" t="s">
        <v>26465</v>
      </c>
      <c r="B2627" s="2" t="s">
        <v>13</v>
      </c>
      <c r="C2627" s="2" t="s">
        <v>14</v>
      </c>
      <c r="D2627" s="2" t="s">
        <v>14</v>
      </c>
      <c r="E2627" s="2" t="s">
        <v>14</v>
      </c>
      <c r="F2627" s="2" t="s">
        <v>15</v>
      </c>
      <c r="G2627" s="2" t="s">
        <v>14</v>
      </c>
      <c r="H2627" s="2" t="s">
        <v>14</v>
      </c>
      <c r="I2627" s="2" t="s">
        <v>14</v>
      </c>
      <c r="J2627" s="2" t="s">
        <v>14</v>
      </c>
      <c r="K2627" s="2" t="s">
        <v>14</v>
      </c>
      <c r="L2627" s="2" t="s">
        <v>14</v>
      </c>
    </row>
    <row r="2628" spans="1:12" x14ac:dyDescent="0.2">
      <c r="A2628" s="2" t="s">
        <v>26466</v>
      </c>
      <c r="B2628" s="2" t="s">
        <v>13</v>
      </c>
      <c r="C2628" s="2" t="s">
        <v>14</v>
      </c>
      <c r="D2628" s="2" t="s">
        <v>14</v>
      </c>
      <c r="E2628" s="2" t="s">
        <v>14</v>
      </c>
      <c r="F2628" s="2" t="s">
        <v>15</v>
      </c>
      <c r="G2628" s="2" t="s">
        <v>14</v>
      </c>
      <c r="H2628" s="2" t="s">
        <v>14</v>
      </c>
      <c r="I2628" s="2" t="s">
        <v>14</v>
      </c>
      <c r="J2628" s="2" t="s">
        <v>14</v>
      </c>
      <c r="K2628" s="2" t="s">
        <v>14</v>
      </c>
      <c r="L2628" s="2" t="s">
        <v>14</v>
      </c>
    </row>
    <row r="2629" spans="1:12" x14ac:dyDescent="0.2">
      <c r="A2629" s="2" t="s">
        <v>26467</v>
      </c>
      <c r="B2629" s="2" t="s">
        <v>13</v>
      </c>
      <c r="C2629" s="2" t="s">
        <v>14</v>
      </c>
      <c r="D2629" s="2" t="s">
        <v>14</v>
      </c>
      <c r="E2629" s="2" t="s">
        <v>14</v>
      </c>
      <c r="F2629" s="2" t="s">
        <v>15</v>
      </c>
      <c r="G2629" s="2" t="s">
        <v>14</v>
      </c>
      <c r="H2629" s="2" t="s">
        <v>14</v>
      </c>
      <c r="I2629" s="2" t="s">
        <v>14</v>
      </c>
      <c r="J2629" s="2" t="s">
        <v>14</v>
      </c>
      <c r="K2629" s="2" t="s">
        <v>14</v>
      </c>
      <c r="L2629" s="2" t="s">
        <v>14</v>
      </c>
    </row>
    <row r="2630" spans="1:12" x14ac:dyDescent="0.2">
      <c r="A2630" s="2" t="s">
        <v>26468</v>
      </c>
      <c r="B2630" s="2" t="s">
        <v>13</v>
      </c>
      <c r="C2630" s="2" t="s">
        <v>14</v>
      </c>
      <c r="D2630" s="2" t="s">
        <v>14</v>
      </c>
      <c r="E2630" s="2" t="s">
        <v>14</v>
      </c>
      <c r="F2630" s="2" t="s">
        <v>15</v>
      </c>
      <c r="G2630" s="2" t="s">
        <v>14</v>
      </c>
      <c r="H2630" s="2" t="s">
        <v>14</v>
      </c>
      <c r="I2630" s="2" t="s">
        <v>14</v>
      </c>
      <c r="J2630" s="2" t="s">
        <v>14</v>
      </c>
      <c r="K2630" s="2" t="s">
        <v>14</v>
      </c>
      <c r="L2630" s="2" t="s">
        <v>14</v>
      </c>
    </row>
    <row r="2631" spans="1:12" x14ac:dyDescent="0.2">
      <c r="A2631" s="2" t="s">
        <v>26469</v>
      </c>
      <c r="B2631" s="2" t="s">
        <v>13</v>
      </c>
      <c r="C2631" s="2" t="s">
        <v>14</v>
      </c>
      <c r="D2631" s="2" t="s">
        <v>14</v>
      </c>
      <c r="E2631" s="2" t="s">
        <v>14</v>
      </c>
      <c r="F2631" s="2" t="s">
        <v>15</v>
      </c>
      <c r="G2631" s="2" t="s">
        <v>14</v>
      </c>
      <c r="H2631" s="2" t="s">
        <v>14</v>
      </c>
      <c r="I2631" s="2" t="s">
        <v>14</v>
      </c>
      <c r="J2631" s="2" t="s">
        <v>14</v>
      </c>
      <c r="K2631" s="2" t="s">
        <v>14</v>
      </c>
      <c r="L2631" s="2" t="s">
        <v>14</v>
      </c>
    </row>
    <row r="2632" spans="1:12" x14ac:dyDescent="0.2">
      <c r="A2632" s="2" t="s">
        <v>26470</v>
      </c>
      <c r="B2632" s="2" t="s">
        <v>13</v>
      </c>
      <c r="C2632" s="2" t="s">
        <v>14</v>
      </c>
      <c r="D2632" s="2" t="s">
        <v>14</v>
      </c>
      <c r="E2632" s="2" t="s">
        <v>14</v>
      </c>
      <c r="F2632" s="2" t="s">
        <v>15</v>
      </c>
      <c r="G2632" s="2" t="s">
        <v>14</v>
      </c>
      <c r="H2632" s="2" t="s">
        <v>14</v>
      </c>
      <c r="I2632" s="2" t="s">
        <v>14</v>
      </c>
      <c r="J2632" s="2" t="s">
        <v>14</v>
      </c>
      <c r="K2632" s="2" t="s">
        <v>14</v>
      </c>
      <c r="L2632" s="2" t="s">
        <v>14</v>
      </c>
    </row>
    <row r="2633" spans="1:12" x14ac:dyDescent="0.2">
      <c r="A2633" s="2" t="s">
        <v>26471</v>
      </c>
      <c r="B2633" s="2" t="s">
        <v>13</v>
      </c>
      <c r="C2633" s="2" t="s">
        <v>14</v>
      </c>
      <c r="D2633" s="2" t="s">
        <v>14</v>
      </c>
      <c r="E2633" s="2" t="s">
        <v>14</v>
      </c>
      <c r="F2633" s="2" t="s">
        <v>15</v>
      </c>
      <c r="G2633" s="2" t="s">
        <v>14</v>
      </c>
      <c r="H2633" s="2" t="s">
        <v>14</v>
      </c>
      <c r="I2633" s="2" t="s">
        <v>14</v>
      </c>
      <c r="J2633" s="2" t="s">
        <v>14</v>
      </c>
      <c r="K2633" s="2" t="s">
        <v>14</v>
      </c>
      <c r="L2633" s="2" t="s">
        <v>14</v>
      </c>
    </row>
    <row r="2634" spans="1:12" x14ac:dyDescent="0.2">
      <c r="A2634" s="2" t="s">
        <v>26472</v>
      </c>
      <c r="B2634" s="2" t="s">
        <v>13</v>
      </c>
      <c r="C2634" s="2" t="s">
        <v>14</v>
      </c>
      <c r="D2634" s="2" t="s">
        <v>14</v>
      </c>
      <c r="E2634" s="2" t="s">
        <v>14</v>
      </c>
      <c r="F2634" s="2" t="s">
        <v>15</v>
      </c>
      <c r="G2634" s="2" t="s">
        <v>14</v>
      </c>
      <c r="H2634" s="2" t="s">
        <v>14</v>
      </c>
      <c r="I2634" s="2" t="s">
        <v>14</v>
      </c>
      <c r="J2634" s="2" t="s">
        <v>14</v>
      </c>
      <c r="K2634" s="2" t="s">
        <v>14</v>
      </c>
      <c r="L2634" s="2" t="s">
        <v>14</v>
      </c>
    </row>
    <row r="2635" spans="1:12" x14ac:dyDescent="0.2">
      <c r="A2635" s="2" t="s">
        <v>26473</v>
      </c>
      <c r="B2635" s="2" t="s">
        <v>13</v>
      </c>
      <c r="C2635" s="2" t="s">
        <v>14</v>
      </c>
      <c r="D2635" s="2" t="s">
        <v>14</v>
      </c>
      <c r="E2635" s="2" t="s">
        <v>14</v>
      </c>
      <c r="F2635" s="2" t="s">
        <v>15</v>
      </c>
      <c r="G2635" s="2" t="s">
        <v>14</v>
      </c>
      <c r="H2635" s="2" t="s">
        <v>14</v>
      </c>
      <c r="I2635" s="2" t="s">
        <v>14</v>
      </c>
      <c r="J2635" s="2" t="s">
        <v>14</v>
      </c>
      <c r="K2635" s="2" t="s">
        <v>14</v>
      </c>
      <c r="L2635" s="2" t="s">
        <v>14</v>
      </c>
    </row>
    <row r="2636" spans="1:12" x14ac:dyDescent="0.2">
      <c r="A2636" s="2" t="s">
        <v>26474</v>
      </c>
      <c r="B2636" s="2" t="s">
        <v>13</v>
      </c>
      <c r="C2636" s="2" t="s">
        <v>14</v>
      </c>
      <c r="D2636" s="2" t="s">
        <v>14</v>
      </c>
      <c r="E2636" s="2" t="s">
        <v>14</v>
      </c>
      <c r="F2636" s="2" t="s">
        <v>15</v>
      </c>
      <c r="G2636" s="2" t="s">
        <v>14</v>
      </c>
      <c r="H2636" s="2" t="s">
        <v>14</v>
      </c>
      <c r="I2636" s="2" t="s">
        <v>14</v>
      </c>
      <c r="J2636" s="2" t="s">
        <v>14</v>
      </c>
      <c r="K2636" s="2" t="s">
        <v>14</v>
      </c>
      <c r="L2636" s="2" t="s">
        <v>14</v>
      </c>
    </row>
    <row r="2637" spans="1:12" x14ac:dyDescent="0.2">
      <c r="A2637" s="2" t="s">
        <v>26475</v>
      </c>
      <c r="B2637" s="2" t="s">
        <v>13</v>
      </c>
      <c r="C2637" s="2" t="s">
        <v>14</v>
      </c>
      <c r="D2637" s="2" t="s">
        <v>14</v>
      </c>
      <c r="E2637" s="2" t="s">
        <v>14</v>
      </c>
      <c r="F2637" s="2" t="s">
        <v>15</v>
      </c>
      <c r="G2637" s="2" t="s">
        <v>14</v>
      </c>
      <c r="H2637" s="2" t="s">
        <v>14</v>
      </c>
      <c r="I2637" s="2" t="s">
        <v>14</v>
      </c>
      <c r="J2637" s="2" t="s">
        <v>14</v>
      </c>
      <c r="K2637" s="2" t="s">
        <v>14</v>
      </c>
      <c r="L2637" s="2" t="s">
        <v>14</v>
      </c>
    </row>
    <row r="2638" spans="1:12" x14ac:dyDescent="0.2">
      <c r="A2638" s="2" t="s">
        <v>26476</v>
      </c>
      <c r="B2638" s="2" t="s">
        <v>13</v>
      </c>
      <c r="C2638" s="2" t="s">
        <v>14</v>
      </c>
      <c r="D2638" s="2" t="s">
        <v>14</v>
      </c>
      <c r="E2638" s="2" t="s">
        <v>14</v>
      </c>
      <c r="F2638" s="2" t="s">
        <v>15</v>
      </c>
      <c r="G2638" s="2" t="s">
        <v>14</v>
      </c>
      <c r="H2638" s="2" t="s">
        <v>14</v>
      </c>
      <c r="I2638" s="2" t="s">
        <v>14</v>
      </c>
      <c r="J2638" s="2" t="s">
        <v>14</v>
      </c>
      <c r="K2638" s="2" t="s">
        <v>14</v>
      </c>
      <c r="L2638" s="2" t="s">
        <v>14</v>
      </c>
    </row>
    <row r="2639" spans="1:12" x14ac:dyDescent="0.2">
      <c r="A2639" s="2" t="s">
        <v>26477</v>
      </c>
      <c r="B2639" s="2" t="s">
        <v>13</v>
      </c>
      <c r="C2639" s="2" t="s">
        <v>14</v>
      </c>
      <c r="D2639" s="2" t="s">
        <v>14</v>
      </c>
      <c r="E2639" s="2" t="s">
        <v>14</v>
      </c>
      <c r="F2639" s="2" t="s">
        <v>15</v>
      </c>
      <c r="G2639" s="2" t="s">
        <v>14</v>
      </c>
      <c r="H2639" s="2" t="s">
        <v>14</v>
      </c>
      <c r="I2639" s="2" t="s">
        <v>14</v>
      </c>
      <c r="J2639" s="2" t="s">
        <v>14</v>
      </c>
      <c r="K2639" s="2" t="s">
        <v>14</v>
      </c>
      <c r="L2639" s="2" t="s">
        <v>14</v>
      </c>
    </row>
    <row r="2640" spans="1:12" x14ac:dyDescent="0.2">
      <c r="A2640" s="2" t="s">
        <v>26478</v>
      </c>
      <c r="B2640" s="2" t="s">
        <v>13</v>
      </c>
      <c r="C2640" s="2" t="s">
        <v>14</v>
      </c>
      <c r="D2640" s="2" t="s">
        <v>14</v>
      </c>
      <c r="E2640" s="2" t="s">
        <v>14</v>
      </c>
      <c r="F2640" s="2" t="s">
        <v>15</v>
      </c>
      <c r="G2640" s="2" t="s">
        <v>14</v>
      </c>
      <c r="H2640" s="2" t="s">
        <v>14</v>
      </c>
      <c r="I2640" s="2" t="s">
        <v>14</v>
      </c>
      <c r="J2640" s="2" t="s">
        <v>14</v>
      </c>
      <c r="K2640" s="2" t="s">
        <v>14</v>
      </c>
      <c r="L2640" s="2" t="s">
        <v>14</v>
      </c>
    </row>
    <row r="2641" spans="1:12" x14ac:dyDescent="0.2">
      <c r="A2641" s="2" t="s">
        <v>26479</v>
      </c>
      <c r="B2641" s="2" t="s">
        <v>13</v>
      </c>
      <c r="C2641" s="2" t="s">
        <v>14</v>
      </c>
      <c r="D2641" s="2" t="s">
        <v>14</v>
      </c>
      <c r="E2641" s="2" t="s">
        <v>14</v>
      </c>
      <c r="F2641" s="2" t="s">
        <v>15</v>
      </c>
      <c r="G2641" s="2" t="s">
        <v>14</v>
      </c>
      <c r="H2641" s="2" t="s">
        <v>14</v>
      </c>
      <c r="I2641" s="2" t="s">
        <v>14</v>
      </c>
      <c r="J2641" s="2" t="s">
        <v>14</v>
      </c>
      <c r="K2641" s="2" t="s">
        <v>14</v>
      </c>
      <c r="L2641" s="2" t="s">
        <v>14</v>
      </c>
    </row>
    <row r="2642" spans="1:12" x14ac:dyDescent="0.2">
      <c r="A2642" s="2" t="s">
        <v>26480</v>
      </c>
      <c r="B2642" s="2" t="s">
        <v>13</v>
      </c>
      <c r="C2642" s="2" t="s">
        <v>14</v>
      </c>
      <c r="D2642" s="2" t="s">
        <v>14</v>
      </c>
      <c r="E2642" s="2" t="s">
        <v>14</v>
      </c>
      <c r="F2642" s="2" t="s">
        <v>15</v>
      </c>
      <c r="G2642" s="2" t="s">
        <v>14</v>
      </c>
      <c r="H2642" s="2" t="s">
        <v>14</v>
      </c>
      <c r="I2642" s="2" t="s">
        <v>14</v>
      </c>
      <c r="J2642" s="2" t="s">
        <v>14</v>
      </c>
      <c r="K2642" s="2" t="s">
        <v>14</v>
      </c>
      <c r="L2642" s="2" t="s">
        <v>14</v>
      </c>
    </row>
    <row r="2643" spans="1:12" x14ac:dyDescent="0.2">
      <c r="A2643" s="2" t="s">
        <v>25016</v>
      </c>
      <c r="B2643" s="2" t="s">
        <v>13</v>
      </c>
      <c r="C2643" s="2" t="s">
        <v>21516</v>
      </c>
      <c r="D2643" s="2" t="s">
        <v>21517</v>
      </c>
      <c r="E2643" s="2" t="s">
        <v>17</v>
      </c>
      <c r="F2643" s="2" t="s">
        <v>20</v>
      </c>
      <c r="G2643" s="2" t="s">
        <v>14</v>
      </c>
      <c r="H2643" s="2" t="s">
        <v>14</v>
      </c>
      <c r="I2643" s="2" t="s">
        <v>14</v>
      </c>
      <c r="J2643" s="2" t="s">
        <v>14</v>
      </c>
      <c r="K2643" s="2" t="s">
        <v>14</v>
      </c>
      <c r="L2643" s="2" t="s">
        <v>14</v>
      </c>
    </row>
    <row r="2644" spans="1:12" x14ac:dyDescent="0.2">
      <c r="A2644" s="2" t="s">
        <v>25017</v>
      </c>
      <c r="B2644" s="2" t="s">
        <v>13</v>
      </c>
      <c r="C2644" s="2" t="s">
        <v>14327</v>
      </c>
      <c r="D2644" s="2" t="s">
        <v>14328</v>
      </c>
      <c r="E2644" s="2" t="s">
        <v>17</v>
      </c>
      <c r="F2644" s="2" t="s">
        <v>19</v>
      </c>
      <c r="G2644" s="2" t="s">
        <v>14</v>
      </c>
      <c r="H2644" s="2" t="s">
        <v>14</v>
      </c>
      <c r="I2644" s="2" t="s">
        <v>14</v>
      </c>
      <c r="J2644" s="2" t="s">
        <v>14</v>
      </c>
      <c r="K2644" s="2" t="s">
        <v>14</v>
      </c>
      <c r="L2644" s="2" t="s">
        <v>14</v>
      </c>
    </row>
    <row r="2645" spans="1:12" x14ac:dyDescent="0.2">
      <c r="A2645" s="2" t="s">
        <v>25018</v>
      </c>
      <c r="B2645" s="2" t="s">
        <v>13</v>
      </c>
      <c r="C2645" s="2" t="s">
        <v>21518</v>
      </c>
      <c r="D2645" s="2" t="s">
        <v>21519</v>
      </c>
      <c r="E2645" s="2" t="s">
        <v>17</v>
      </c>
      <c r="F2645" s="2" t="s">
        <v>19</v>
      </c>
      <c r="G2645" s="2" t="s">
        <v>14</v>
      </c>
      <c r="H2645" s="2" t="s">
        <v>14</v>
      </c>
      <c r="I2645" s="2" t="s">
        <v>14</v>
      </c>
      <c r="J2645" s="2" t="s">
        <v>14</v>
      </c>
      <c r="K2645" s="2" t="s">
        <v>14</v>
      </c>
      <c r="L2645" s="2" t="s">
        <v>14</v>
      </c>
    </row>
    <row r="2646" spans="1:12" x14ac:dyDescent="0.2">
      <c r="A2646" s="2" t="s">
        <v>25018</v>
      </c>
      <c r="B2646" s="2" t="s">
        <v>13</v>
      </c>
      <c r="C2646" s="2" t="s">
        <v>21518</v>
      </c>
      <c r="D2646" s="2" t="s">
        <v>21520</v>
      </c>
      <c r="E2646" s="2" t="s">
        <v>17</v>
      </c>
      <c r="F2646" s="2" t="s">
        <v>19</v>
      </c>
      <c r="G2646" s="2" t="s">
        <v>14</v>
      </c>
      <c r="H2646" s="2" t="s">
        <v>14</v>
      </c>
      <c r="I2646" s="2" t="s">
        <v>14</v>
      </c>
      <c r="J2646" s="2" t="s">
        <v>14</v>
      </c>
      <c r="K2646" s="2" t="s">
        <v>14</v>
      </c>
      <c r="L2646" s="2" t="s">
        <v>14</v>
      </c>
    </row>
    <row r="2647" spans="1:12" x14ac:dyDescent="0.2">
      <c r="A2647" s="2" t="s">
        <v>25018</v>
      </c>
      <c r="B2647" s="2" t="s">
        <v>13</v>
      </c>
      <c r="C2647" s="2" t="s">
        <v>21518</v>
      </c>
      <c r="D2647" s="2" t="s">
        <v>21521</v>
      </c>
      <c r="E2647" s="2" t="s">
        <v>17</v>
      </c>
      <c r="F2647" s="2" t="s">
        <v>19</v>
      </c>
      <c r="G2647" s="2" t="s">
        <v>14</v>
      </c>
      <c r="H2647" s="2" t="s">
        <v>14</v>
      </c>
      <c r="I2647" s="2" t="s">
        <v>14</v>
      </c>
      <c r="J2647" s="2" t="s">
        <v>14</v>
      </c>
      <c r="K2647" s="2" t="s">
        <v>14</v>
      </c>
      <c r="L2647" s="2" t="s">
        <v>14</v>
      </c>
    </row>
    <row r="2648" spans="1:12" x14ac:dyDescent="0.2">
      <c r="A2648" s="2" t="s">
        <v>25019</v>
      </c>
      <c r="B2648" s="2" t="s">
        <v>13</v>
      </c>
      <c r="C2648" s="2" t="s">
        <v>21522</v>
      </c>
      <c r="D2648" s="2" t="s">
        <v>21523</v>
      </c>
      <c r="E2648" s="2" t="s">
        <v>17</v>
      </c>
      <c r="F2648" s="2" t="s">
        <v>19</v>
      </c>
      <c r="G2648" s="2" t="s">
        <v>14</v>
      </c>
      <c r="H2648" s="2" t="s">
        <v>14</v>
      </c>
      <c r="I2648" s="2" t="s">
        <v>14</v>
      </c>
      <c r="J2648" s="2" t="s">
        <v>14</v>
      </c>
      <c r="K2648" s="2" t="s">
        <v>14</v>
      </c>
      <c r="L2648" s="2" t="s">
        <v>14</v>
      </c>
    </row>
    <row r="2649" spans="1:12" x14ac:dyDescent="0.2">
      <c r="A2649" s="2" t="s">
        <v>25020</v>
      </c>
      <c r="B2649" s="2" t="s">
        <v>13</v>
      </c>
      <c r="C2649" s="2" t="s">
        <v>14339</v>
      </c>
      <c r="D2649" s="2" t="s">
        <v>14340</v>
      </c>
      <c r="E2649" s="2" t="s">
        <v>17</v>
      </c>
      <c r="F2649" s="2" t="s">
        <v>20</v>
      </c>
      <c r="G2649" s="2" t="s">
        <v>14</v>
      </c>
      <c r="H2649" s="2" t="s">
        <v>14</v>
      </c>
      <c r="I2649" s="2" t="s">
        <v>14</v>
      </c>
      <c r="J2649" s="2" t="s">
        <v>14</v>
      </c>
      <c r="K2649" s="2" t="s">
        <v>14</v>
      </c>
      <c r="L2649" s="2" t="s">
        <v>14</v>
      </c>
    </row>
    <row r="2650" spans="1:12" x14ac:dyDescent="0.2">
      <c r="A2650" s="2" t="s">
        <v>25021</v>
      </c>
      <c r="B2650" s="2" t="s">
        <v>13</v>
      </c>
      <c r="C2650" s="2" t="s">
        <v>14342</v>
      </c>
      <c r="D2650" s="2" t="s">
        <v>14343</v>
      </c>
      <c r="E2650" s="2" t="s">
        <v>17</v>
      </c>
      <c r="F2650" s="2" t="s">
        <v>18</v>
      </c>
      <c r="G2650" s="2" t="s">
        <v>14</v>
      </c>
      <c r="H2650" s="2" t="s">
        <v>14</v>
      </c>
      <c r="I2650" s="2" t="s">
        <v>14</v>
      </c>
      <c r="J2650" s="2" t="s">
        <v>14</v>
      </c>
      <c r="K2650" s="2" t="s">
        <v>14</v>
      </c>
      <c r="L2650" s="2" t="s">
        <v>14</v>
      </c>
    </row>
    <row r="2651" spans="1:12" x14ac:dyDescent="0.2">
      <c r="A2651" s="2" t="s">
        <v>25021</v>
      </c>
      <c r="B2651" s="2" t="s">
        <v>13</v>
      </c>
      <c r="C2651" s="2" t="s">
        <v>14342</v>
      </c>
      <c r="D2651" s="2" t="s">
        <v>14345</v>
      </c>
      <c r="E2651" s="2" t="s">
        <v>17</v>
      </c>
      <c r="F2651" s="2" t="s">
        <v>18</v>
      </c>
      <c r="G2651" s="2" t="s">
        <v>14</v>
      </c>
      <c r="H2651" s="2" t="s">
        <v>14</v>
      </c>
      <c r="I2651" s="2" t="s">
        <v>14</v>
      </c>
      <c r="J2651" s="2" t="s">
        <v>14</v>
      </c>
      <c r="K2651" s="2" t="s">
        <v>14</v>
      </c>
      <c r="L2651" s="2" t="s">
        <v>14</v>
      </c>
    </row>
    <row r="2652" spans="1:12" x14ac:dyDescent="0.2">
      <c r="A2652" s="2" t="s">
        <v>25022</v>
      </c>
      <c r="B2652" s="2" t="s">
        <v>13</v>
      </c>
      <c r="C2652" s="2" t="s">
        <v>14347</v>
      </c>
      <c r="D2652" s="2" t="s">
        <v>14348</v>
      </c>
      <c r="E2652" s="2" t="s">
        <v>17</v>
      </c>
      <c r="F2652" s="2" t="s">
        <v>19</v>
      </c>
      <c r="G2652" s="2" t="s">
        <v>14</v>
      </c>
      <c r="H2652" s="2" t="s">
        <v>14</v>
      </c>
      <c r="I2652" s="2" t="s">
        <v>14</v>
      </c>
      <c r="J2652" s="2" t="s">
        <v>14</v>
      </c>
      <c r="K2652" s="2" t="s">
        <v>14</v>
      </c>
      <c r="L2652" s="2" t="s">
        <v>14</v>
      </c>
    </row>
    <row r="2653" spans="1:12" x14ac:dyDescent="0.2">
      <c r="A2653" s="2" t="s">
        <v>25022</v>
      </c>
      <c r="B2653" s="2" t="s">
        <v>13</v>
      </c>
      <c r="C2653" s="2" t="s">
        <v>14347</v>
      </c>
      <c r="D2653" s="2" t="s">
        <v>14350</v>
      </c>
      <c r="E2653" s="2" t="s">
        <v>17</v>
      </c>
      <c r="F2653" s="2" t="s">
        <v>19</v>
      </c>
      <c r="G2653" s="2" t="s">
        <v>14</v>
      </c>
      <c r="H2653" s="2" t="s">
        <v>14</v>
      </c>
      <c r="I2653" s="2" t="s">
        <v>14</v>
      </c>
      <c r="J2653" s="2" t="s">
        <v>14</v>
      </c>
      <c r="K2653" s="2" t="s">
        <v>14</v>
      </c>
      <c r="L2653" s="2" t="s">
        <v>14</v>
      </c>
    </row>
    <row r="2654" spans="1:12" x14ac:dyDescent="0.2">
      <c r="A2654" s="2" t="s">
        <v>25022</v>
      </c>
      <c r="B2654" s="2" t="s">
        <v>13</v>
      </c>
      <c r="C2654" s="2" t="s">
        <v>14347</v>
      </c>
      <c r="D2654" s="2" t="s">
        <v>14351</v>
      </c>
      <c r="E2654" s="2" t="s">
        <v>17</v>
      </c>
      <c r="F2654" s="2" t="s">
        <v>19</v>
      </c>
      <c r="G2654" s="2" t="s">
        <v>14</v>
      </c>
      <c r="H2654" s="2" t="s">
        <v>14</v>
      </c>
      <c r="I2654" s="2" t="s">
        <v>14</v>
      </c>
      <c r="J2654" s="2" t="s">
        <v>14</v>
      </c>
      <c r="K2654" s="2" t="s">
        <v>14</v>
      </c>
      <c r="L2654" s="2" t="s">
        <v>14</v>
      </c>
    </row>
    <row r="2655" spans="1:12" x14ac:dyDescent="0.2">
      <c r="A2655" s="2" t="s">
        <v>25022</v>
      </c>
      <c r="B2655" s="2" t="s">
        <v>13</v>
      </c>
      <c r="C2655" s="2" t="s">
        <v>14347</v>
      </c>
      <c r="D2655" s="2" t="s">
        <v>14352</v>
      </c>
      <c r="E2655" s="2" t="s">
        <v>17</v>
      </c>
      <c r="F2655" s="2" t="s">
        <v>19</v>
      </c>
      <c r="G2655" s="2" t="s">
        <v>14</v>
      </c>
      <c r="H2655" s="2" t="s">
        <v>14</v>
      </c>
      <c r="I2655" s="2" t="s">
        <v>14</v>
      </c>
      <c r="J2655" s="2" t="s">
        <v>14</v>
      </c>
      <c r="K2655" s="2" t="s">
        <v>14</v>
      </c>
      <c r="L2655" s="2" t="s">
        <v>14</v>
      </c>
    </row>
    <row r="2656" spans="1:12" x14ac:dyDescent="0.2">
      <c r="A2656" s="2" t="s">
        <v>25023</v>
      </c>
      <c r="B2656" s="2" t="s">
        <v>13</v>
      </c>
      <c r="C2656" s="2" t="s">
        <v>14347</v>
      </c>
      <c r="D2656" s="2" t="s">
        <v>14348</v>
      </c>
      <c r="E2656" s="2" t="s">
        <v>17</v>
      </c>
      <c r="F2656" s="2" t="s">
        <v>19</v>
      </c>
      <c r="G2656" s="2" t="s">
        <v>14</v>
      </c>
      <c r="H2656" s="2" t="s">
        <v>14</v>
      </c>
      <c r="I2656" s="2" t="s">
        <v>14</v>
      </c>
      <c r="J2656" s="2" t="s">
        <v>14</v>
      </c>
      <c r="K2656" s="2" t="s">
        <v>14</v>
      </c>
      <c r="L2656" s="2" t="s">
        <v>14</v>
      </c>
    </row>
    <row r="2657" spans="1:12" x14ac:dyDescent="0.2">
      <c r="A2657" s="2" t="s">
        <v>25023</v>
      </c>
      <c r="B2657" s="2" t="s">
        <v>13</v>
      </c>
      <c r="C2657" s="2" t="s">
        <v>14347</v>
      </c>
      <c r="D2657" s="2" t="s">
        <v>14350</v>
      </c>
      <c r="E2657" s="2" t="s">
        <v>17</v>
      </c>
      <c r="F2657" s="2" t="s">
        <v>19</v>
      </c>
      <c r="G2657" s="2" t="s">
        <v>14</v>
      </c>
      <c r="H2657" s="2" t="s">
        <v>14</v>
      </c>
      <c r="I2657" s="2" t="s">
        <v>14</v>
      </c>
      <c r="J2657" s="2" t="s">
        <v>14</v>
      </c>
      <c r="K2657" s="2" t="s">
        <v>14</v>
      </c>
      <c r="L2657" s="2" t="s">
        <v>14</v>
      </c>
    </row>
    <row r="2658" spans="1:12" x14ac:dyDescent="0.2">
      <c r="A2658" s="2" t="s">
        <v>25023</v>
      </c>
      <c r="B2658" s="2" t="s">
        <v>13</v>
      </c>
      <c r="C2658" s="2" t="s">
        <v>14347</v>
      </c>
      <c r="D2658" s="2" t="s">
        <v>14351</v>
      </c>
      <c r="E2658" s="2" t="s">
        <v>17</v>
      </c>
      <c r="F2658" s="2" t="s">
        <v>19</v>
      </c>
      <c r="G2658" s="2" t="s">
        <v>14</v>
      </c>
      <c r="H2658" s="2" t="s">
        <v>14</v>
      </c>
      <c r="I2658" s="2" t="s">
        <v>14</v>
      </c>
      <c r="J2658" s="2" t="s">
        <v>14</v>
      </c>
      <c r="K2658" s="2" t="s">
        <v>14</v>
      </c>
      <c r="L2658" s="2" t="s">
        <v>14</v>
      </c>
    </row>
    <row r="2659" spans="1:12" x14ac:dyDescent="0.2">
      <c r="A2659" s="2" t="s">
        <v>25023</v>
      </c>
      <c r="B2659" s="2" t="s">
        <v>13</v>
      </c>
      <c r="C2659" s="2" t="s">
        <v>14347</v>
      </c>
      <c r="D2659" s="2" t="s">
        <v>14352</v>
      </c>
      <c r="E2659" s="2" t="s">
        <v>17</v>
      </c>
      <c r="F2659" s="2" t="s">
        <v>19</v>
      </c>
      <c r="G2659" s="2" t="s">
        <v>14</v>
      </c>
      <c r="H2659" s="2" t="s">
        <v>14</v>
      </c>
      <c r="I2659" s="2" t="s">
        <v>14</v>
      </c>
      <c r="J2659" s="2" t="s">
        <v>14</v>
      </c>
      <c r="K2659" s="2" t="s">
        <v>14</v>
      </c>
      <c r="L2659" s="2" t="s">
        <v>14</v>
      </c>
    </row>
    <row r="2660" spans="1:12" x14ac:dyDescent="0.2">
      <c r="A2660" s="2" t="s">
        <v>25023</v>
      </c>
      <c r="B2660" s="2" t="s">
        <v>13</v>
      </c>
      <c r="C2660" s="2" t="s">
        <v>14347</v>
      </c>
      <c r="D2660" s="2" t="s">
        <v>14354</v>
      </c>
      <c r="E2660" s="2" t="s">
        <v>17</v>
      </c>
      <c r="F2660" s="2" t="s">
        <v>19</v>
      </c>
      <c r="G2660" s="2" t="s">
        <v>14</v>
      </c>
      <c r="H2660" s="2" t="s">
        <v>14</v>
      </c>
      <c r="I2660" s="2" t="s">
        <v>14</v>
      </c>
      <c r="J2660" s="2" t="s">
        <v>14</v>
      </c>
      <c r="K2660" s="2" t="s">
        <v>14</v>
      </c>
      <c r="L2660" s="2" t="s">
        <v>14</v>
      </c>
    </row>
    <row r="2661" spans="1:12" x14ac:dyDescent="0.2">
      <c r="A2661" s="2" t="s">
        <v>25024</v>
      </c>
      <c r="B2661" s="2" t="s">
        <v>13</v>
      </c>
      <c r="C2661" s="2" t="s">
        <v>14347</v>
      </c>
      <c r="D2661" s="2" t="s">
        <v>14348</v>
      </c>
      <c r="E2661" s="2" t="s">
        <v>17</v>
      </c>
      <c r="F2661" s="2" t="s">
        <v>19</v>
      </c>
      <c r="G2661" s="2" t="s">
        <v>14</v>
      </c>
      <c r="H2661" s="2" t="s">
        <v>14</v>
      </c>
      <c r="I2661" s="2" t="s">
        <v>14</v>
      </c>
      <c r="J2661" s="2" t="s">
        <v>14</v>
      </c>
      <c r="K2661" s="2" t="s">
        <v>14</v>
      </c>
      <c r="L2661" s="2" t="s">
        <v>14</v>
      </c>
    </row>
    <row r="2662" spans="1:12" x14ac:dyDescent="0.2">
      <c r="A2662" s="2" t="s">
        <v>25024</v>
      </c>
      <c r="B2662" s="2" t="s">
        <v>13</v>
      </c>
      <c r="C2662" s="2" t="s">
        <v>14347</v>
      </c>
      <c r="D2662" s="2" t="s">
        <v>14350</v>
      </c>
      <c r="E2662" s="2" t="s">
        <v>17</v>
      </c>
      <c r="F2662" s="2" t="s">
        <v>19</v>
      </c>
      <c r="G2662" s="2" t="s">
        <v>14</v>
      </c>
      <c r="H2662" s="2" t="s">
        <v>14</v>
      </c>
      <c r="I2662" s="2" t="s">
        <v>14</v>
      </c>
      <c r="J2662" s="2" t="s">
        <v>14</v>
      </c>
      <c r="K2662" s="2" t="s">
        <v>14</v>
      </c>
      <c r="L2662" s="2" t="s">
        <v>14</v>
      </c>
    </row>
    <row r="2663" spans="1:12" x14ac:dyDescent="0.2">
      <c r="A2663" s="2" t="s">
        <v>25024</v>
      </c>
      <c r="B2663" s="2" t="s">
        <v>13</v>
      </c>
      <c r="C2663" s="2" t="s">
        <v>14347</v>
      </c>
      <c r="D2663" s="2" t="s">
        <v>14351</v>
      </c>
      <c r="E2663" s="2" t="s">
        <v>17</v>
      </c>
      <c r="F2663" s="2" t="s">
        <v>19</v>
      </c>
      <c r="G2663" s="2" t="s">
        <v>14</v>
      </c>
      <c r="H2663" s="2" t="s">
        <v>14</v>
      </c>
      <c r="I2663" s="2" t="s">
        <v>14</v>
      </c>
      <c r="J2663" s="2" t="s">
        <v>14</v>
      </c>
      <c r="K2663" s="2" t="s">
        <v>14</v>
      </c>
      <c r="L2663" s="2" t="s">
        <v>14</v>
      </c>
    </row>
    <row r="2664" spans="1:12" x14ac:dyDescent="0.2">
      <c r="A2664" s="2" t="s">
        <v>25024</v>
      </c>
      <c r="B2664" s="2" t="s">
        <v>13</v>
      </c>
      <c r="C2664" s="2" t="s">
        <v>14347</v>
      </c>
      <c r="D2664" s="2" t="s">
        <v>14352</v>
      </c>
      <c r="E2664" s="2" t="s">
        <v>17</v>
      </c>
      <c r="F2664" s="2" t="s">
        <v>19</v>
      </c>
      <c r="G2664" s="2" t="s">
        <v>14</v>
      </c>
      <c r="H2664" s="2" t="s">
        <v>14</v>
      </c>
      <c r="I2664" s="2" t="s">
        <v>14</v>
      </c>
      <c r="J2664" s="2" t="s">
        <v>14</v>
      </c>
      <c r="K2664" s="2" t="s">
        <v>14</v>
      </c>
      <c r="L2664" s="2" t="s">
        <v>14</v>
      </c>
    </row>
    <row r="2665" spans="1:12" x14ac:dyDescent="0.2">
      <c r="A2665" s="2" t="s">
        <v>25024</v>
      </c>
      <c r="B2665" s="2" t="s">
        <v>13</v>
      </c>
      <c r="C2665" s="2" t="s">
        <v>14347</v>
      </c>
      <c r="D2665" s="2" t="s">
        <v>14354</v>
      </c>
      <c r="E2665" s="2" t="s">
        <v>17</v>
      </c>
      <c r="F2665" s="2" t="s">
        <v>19</v>
      </c>
      <c r="G2665" s="2" t="s">
        <v>14</v>
      </c>
      <c r="H2665" s="2" t="s">
        <v>14</v>
      </c>
      <c r="I2665" s="2" t="s">
        <v>14</v>
      </c>
      <c r="J2665" s="2" t="s">
        <v>14</v>
      </c>
      <c r="K2665" s="2" t="s">
        <v>14</v>
      </c>
      <c r="L2665" s="2" t="s">
        <v>14</v>
      </c>
    </row>
    <row r="2666" spans="1:12" x14ac:dyDescent="0.2">
      <c r="A2666" s="2" t="s">
        <v>25025</v>
      </c>
      <c r="B2666" s="2" t="s">
        <v>13</v>
      </c>
      <c r="C2666" s="2" t="s">
        <v>14347</v>
      </c>
      <c r="D2666" s="2" t="s">
        <v>14348</v>
      </c>
      <c r="E2666" s="2" t="s">
        <v>17</v>
      </c>
      <c r="F2666" s="2" t="s">
        <v>19</v>
      </c>
      <c r="G2666" s="2" t="s">
        <v>14</v>
      </c>
      <c r="H2666" s="2" t="s">
        <v>14</v>
      </c>
      <c r="I2666" s="2" t="s">
        <v>14</v>
      </c>
      <c r="J2666" s="2" t="s">
        <v>14</v>
      </c>
      <c r="K2666" s="2" t="s">
        <v>14</v>
      </c>
      <c r="L2666" s="2" t="s">
        <v>14</v>
      </c>
    </row>
    <row r="2667" spans="1:12" x14ac:dyDescent="0.2">
      <c r="A2667" s="2" t="s">
        <v>25025</v>
      </c>
      <c r="B2667" s="2" t="s">
        <v>13</v>
      </c>
      <c r="C2667" s="2" t="s">
        <v>14347</v>
      </c>
      <c r="D2667" s="2" t="s">
        <v>14350</v>
      </c>
      <c r="E2667" s="2" t="s">
        <v>17</v>
      </c>
      <c r="F2667" s="2" t="s">
        <v>19</v>
      </c>
      <c r="G2667" s="2" t="s">
        <v>14</v>
      </c>
      <c r="H2667" s="2" t="s">
        <v>14</v>
      </c>
      <c r="I2667" s="2" t="s">
        <v>14</v>
      </c>
      <c r="J2667" s="2" t="s">
        <v>14</v>
      </c>
      <c r="K2667" s="2" t="s">
        <v>14</v>
      </c>
      <c r="L2667" s="2" t="s">
        <v>14</v>
      </c>
    </row>
    <row r="2668" spans="1:12" x14ac:dyDescent="0.2">
      <c r="A2668" s="2" t="s">
        <v>25025</v>
      </c>
      <c r="B2668" s="2" t="s">
        <v>13</v>
      </c>
      <c r="C2668" s="2" t="s">
        <v>14347</v>
      </c>
      <c r="D2668" s="2" t="s">
        <v>14351</v>
      </c>
      <c r="E2668" s="2" t="s">
        <v>17</v>
      </c>
      <c r="F2668" s="2" t="s">
        <v>19</v>
      </c>
      <c r="G2668" s="2" t="s">
        <v>14</v>
      </c>
      <c r="H2668" s="2" t="s">
        <v>14</v>
      </c>
      <c r="I2668" s="2" t="s">
        <v>14</v>
      </c>
      <c r="J2668" s="2" t="s">
        <v>14</v>
      </c>
      <c r="K2668" s="2" t="s">
        <v>14</v>
      </c>
      <c r="L2668" s="2" t="s">
        <v>14</v>
      </c>
    </row>
    <row r="2669" spans="1:12" x14ac:dyDescent="0.2">
      <c r="A2669" s="2" t="s">
        <v>25025</v>
      </c>
      <c r="B2669" s="2" t="s">
        <v>13</v>
      </c>
      <c r="C2669" s="2" t="s">
        <v>14347</v>
      </c>
      <c r="D2669" s="2" t="s">
        <v>14352</v>
      </c>
      <c r="E2669" s="2" t="s">
        <v>17</v>
      </c>
      <c r="F2669" s="2" t="s">
        <v>19</v>
      </c>
      <c r="G2669" s="2" t="s">
        <v>14</v>
      </c>
      <c r="H2669" s="2" t="s">
        <v>14</v>
      </c>
      <c r="I2669" s="2" t="s">
        <v>14</v>
      </c>
      <c r="J2669" s="2" t="s">
        <v>14</v>
      </c>
      <c r="K2669" s="2" t="s">
        <v>14</v>
      </c>
      <c r="L2669" s="2" t="s">
        <v>14</v>
      </c>
    </row>
    <row r="2670" spans="1:12" x14ac:dyDescent="0.2">
      <c r="A2670" s="2" t="s">
        <v>25025</v>
      </c>
      <c r="B2670" s="2" t="s">
        <v>13</v>
      </c>
      <c r="C2670" s="2" t="s">
        <v>14347</v>
      </c>
      <c r="D2670" s="2" t="s">
        <v>14354</v>
      </c>
      <c r="E2670" s="2" t="s">
        <v>17</v>
      </c>
      <c r="F2670" s="2" t="s">
        <v>19</v>
      </c>
      <c r="G2670" s="2" t="s">
        <v>14</v>
      </c>
      <c r="H2670" s="2" t="s">
        <v>14</v>
      </c>
      <c r="I2670" s="2" t="s">
        <v>14</v>
      </c>
      <c r="J2670" s="2" t="s">
        <v>14</v>
      </c>
      <c r="K2670" s="2" t="s">
        <v>14</v>
      </c>
      <c r="L2670" s="2" t="s">
        <v>14</v>
      </c>
    </row>
    <row r="2671" spans="1:12" x14ac:dyDescent="0.2">
      <c r="A2671" s="2" t="s">
        <v>25025</v>
      </c>
      <c r="B2671" s="2" t="s">
        <v>13</v>
      </c>
      <c r="C2671" s="2" t="s">
        <v>14347</v>
      </c>
      <c r="D2671" s="2" t="s">
        <v>14362</v>
      </c>
      <c r="E2671" s="2" t="s">
        <v>17</v>
      </c>
      <c r="F2671" s="2" t="s">
        <v>19</v>
      </c>
      <c r="G2671" s="2" t="s">
        <v>14</v>
      </c>
      <c r="H2671" s="2" t="s">
        <v>14</v>
      </c>
      <c r="I2671" s="2" t="s">
        <v>14</v>
      </c>
      <c r="J2671" s="2" t="s">
        <v>14</v>
      </c>
      <c r="K2671" s="2" t="s">
        <v>14</v>
      </c>
      <c r="L2671" s="2" t="s">
        <v>14</v>
      </c>
    </row>
    <row r="2672" spans="1:12" x14ac:dyDescent="0.2">
      <c r="A2672" s="2" t="s">
        <v>25026</v>
      </c>
      <c r="B2672" s="2" t="s">
        <v>13</v>
      </c>
      <c r="C2672" s="2" t="s">
        <v>14347</v>
      </c>
      <c r="D2672" s="2" t="s">
        <v>14348</v>
      </c>
      <c r="E2672" s="2" t="s">
        <v>17</v>
      </c>
      <c r="F2672" s="2" t="s">
        <v>19</v>
      </c>
      <c r="G2672" s="2" t="s">
        <v>14</v>
      </c>
      <c r="H2672" s="2" t="s">
        <v>14</v>
      </c>
      <c r="I2672" s="2" t="s">
        <v>14</v>
      </c>
      <c r="J2672" s="2" t="s">
        <v>14</v>
      </c>
      <c r="K2672" s="2" t="s">
        <v>14</v>
      </c>
      <c r="L2672" s="2" t="s">
        <v>14</v>
      </c>
    </row>
    <row r="2673" spans="1:12" x14ac:dyDescent="0.2">
      <c r="A2673" s="2" t="s">
        <v>25026</v>
      </c>
      <c r="B2673" s="2" t="s">
        <v>13</v>
      </c>
      <c r="C2673" s="2" t="s">
        <v>14347</v>
      </c>
      <c r="D2673" s="2" t="s">
        <v>14350</v>
      </c>
      <c r="E2673" s="2" t="s">
        <v>17</v>
      </c>
      <c r="F2673" s="2" t="s">
        <v>19</v>
      </c>
      <c r="G2673" s="2" t="s">
        <v>14</v>
      </c>
      <c r="H2673" s="2" t="s">
        <v>14</v>
      </c>
      <c r="I2673" s="2" t="s">
        <v>14</v>
      </c>
      <c r="J2673" s="2" t="s">
        <v>14</v>
      </c>
      <c r="K2673" s="2" t="s">
        <v>14</v>
      </c>
      <c r="L2673" s="2" t="s">
        <v>14</v>
      </c>
    </row>
    <row r="2674" spans="1:12" x14ac:dyDescent="0.2">
      <c r="A2674" s="2" t="s">
        <v>25026</v>
      </c>
      <c r="B2674" s="2" t="s">
        <v>13</v>
      </c>
      <c r="C2674" s="2" t="s">
        <v>14347</v>
      </c>
      <c r="D2674" s="2" t="s">
        <v>14351</v>
      </c>
      <c r="E2674" s="2" t="s">
        <v>17</v>
      </c>
      <c r="F2674" s="2" t="s">
        <v>19</v>
      </c>
      <c r="G2674" s="2" t="s">
        <v>14</v>
      </c>
      <c r="H2674" s="2" t="s">
        <v>14</v>
      </c>
      <c r="I2674" s="2" t="s">
        <v>14</v>
      </c>
      <c r="J2674" s="2" t="s">
        <v>14</v>
      </c>
      <c r="K2674" s="2" t="s">
        <v>14</v>
      </c>
      <c r="L2674" s="2" t="s">
        <v>14</v>
      </c>
    </row>
    <row r="2675" spans="1:12" x14ac:dyDescent="0.2">
      <c r="A2675" s="2" t="s">
        <v>25026</v>
      </c>
      <c r="B2675" s="2" t="s">
        <v>13</v>
      </c>
      <c r="C2675" s="2" t="s">
        <v>14347</v>
      </c>
      <c r="D2675" s="2" t="s">
        <v>14352</v>
      </c>
      <c r="E2675" s="2" t="s">
        <v>17</v>
      </c>
      <c r="F2675" s="2" t="s">
        <v>19</v>
      </c>
      <c r="G2675" s="2" t="s">
        <v>14</v>
      </c>
      <c r="H2675" s="2" t="s">
        <v>14</v>
      </c>
      <c r="I2675" s="2" t="s">
        <v>14</v>
      </c>
      <c r="J2675" s="2" t="s">
        <v>14</v>
      </c>
      <c r="K2675" s="2" t="s">
        <v>14</v>
      </c>
      <c r="L2675" s="2" t="s">
        <v>14</v>
      </c>
    </row>
    <row r="2676" spans="1:12" x14ac:dyDescent="0.2">
      <c r="A2676" s="2" t="s">
        <v>25026</v>
      </c>
      <c r="B2676" s="2" t="s">
        <v>13</v>
      </c>
      <c r="C2676" s="2" t="s">
        <v>14347</v>
      </c>
      <c r="D2676" s="2" t="s">
        <v>14354</v>
      </c>
      <c r="E2676" s="2" t="s">
        <v>17</v>
      </c>
      <c r="F2676" s="2" t="s">
        <v>19</v>
      </c>
      <c r="G2676" s="2" t="s">
        <v>14</v>
      </c>
      <c r="H2676" s="2" t="s">
        <v>14</v>
      </c>
      <c r="I2676" s="2" t="s">
        <v>14</v>
      </c>
      <c r="J2676" s="2" t="s">
        <v>14</v>
      </c>
      <c r="K2676" s="2" t="s">
        <v>14</v>
      </c>
      <c r="L2676" s="2" t="s">
        <v>14</v>
      </c>
    </row>
    <row r="2677" spans="1:12" x14ac:dyDescent="0.2">
      <c r="A2677" s="2" t="s">
        <v>25026</v>
      </c>
      <c r="B2677" s="2" t="s">
        <v>13</v>
      </c>
      <c r="C2677" s="2" t="s">
        <v>14347</v>
      </c>
      <c r="D2677" s="2" t="s">
        <v>14362</v>
      </c>
      <c r="E2677" s="2" t="s">
        <v>17</v>
      </c>
      <c r="F2677" s="2" t="s">
        <v>19</v>
      </c>
      <c r="G2677" s="2" t="s">
        <v>14</v>
      </c>
      <c r="H2677" s="2" t="s">
        <v>14</v>
      </c>
      <c r="I2677" s="2" t="s">
        <v>14</v>
      </c>
      <c r="J2677" s="2" t="s">
        <v>14</v>
      </c>
      <c r="K2677" s="2" t="s">
        <v>14</v>
      </c>
      <c r="L2677" s="2" t="s">
        <v>14</v>
      </c>
    </row>
    <row r="2678" spans="1:12" x14ac:dyDescent="0.2">
      <c r="A2678" s="2" t="s">
        <v>25026</v>
      </c>
      <c r="B2678" s="2" t="s">
        <v>13</v>
      </c>
      <c r="C2678" s="2" t="s">
        <v>14347</v>
      </c>
      <c r="D2678" s="2" t="s">
        <v>14364</v>
      </c>
      <c r="E2678" s="2" t="s">
        <v>17</v>
      </c>
      <c r="F2678" s="2" t="s">
        <v>19</v>
      </c>
      <c r="G2678" s="2" t="s">
        <v>14</v>
      </c>
      <c r="H2678" s="2" t="s">
        <v>14</v>
      </c>
      <c r="I2678" s="2" t="s">
        <v>14</v>
      </c>
      <c r="J2678" s="2" t="s">
        <v>14</v>
      </c>
      <c r="K2678" s="2" t="s">
        <v>14</v>
      </c>
      <c r="L2678" s="2" t="s">
        <v>14</v>
      </c>
    </row>
    <row r="2679" spans="1:12" x14ac:dyDescent="0.2">
      <c r="A2679" s="2" t="s">
        <v>25027</v>
      </c>
      <c r="B2679" s="2" t="s">
        <v>13</v>
      </c>
      <c r="C2679" s="2" t="s">
        <v>14347</v>
      </c>
      <c r="D2679" s="2" t="s">
        <v>14348</v>
      </c>
      <c r="E2679" s="2" t="s">
        <v>17</v>
      </c>
      <c r="F2679" s="2" t="s">
        <v>19</v>
      </c>
      <c r="G2679" s="2" t="s">
        <v>14</v>
      </c>
      <c r="H2679" s="2" t="s">
        <v>14</v>
      </c>
      <c r="I2679" s="2" t="s">
        <v>14</v>
      </c>
      <c r="J2679" s="2" t="s">
        <v>14</v>
      </c>
      <c r="K2679" s="2" t="s">
        <v>14</v>
      </c>
      <c r="L2679" s="2" t="s">
        <v>14</v>
      </c>
    </row>
    <row r="2680" spans="1:12" x14ac:dyDescent="0.2">
      <c r="A2680" s="2" t="s">
        <v>25027</v>
      </c>
      <c r="B2680" s="2" t="s">
        <v>13</v>
      </c>
      <c r="C2680" s="2" t="s">
        <v>14347</v>
      </c>
      <c r="D2680" s="2" t="s">
        <v>14350</v>
      </c>
      <c r="E2680" s="2" t="s">
        <v>17</v>
      </c>
      <c r="F2680" s="2" t="s">
        <v>19</v>
      </c>
      <c r="G2680" s="2" t="s">
        <v>14</v>
      </c>
      <c r="H2680" s="2" t="s">
        <v>14</v>
      </c>
      <c r="I2680" s="2" t="s">
        <v>14</v>
      </c>
      <c r="J2680" s="2" t="s">
        <v>14</v>
      </c>
      <c r="K2680" s="2" t="s">
        <v>14</v>
      </c>
      <c r="L2680" s="2" t="s">
        <v>14</v>
      </c>
    </row>
    <row r="2681" spans="1:12" x14ac:dyDescent="0.2">
      <c r="A2681" s="2" t="s">
        <v>25027</v>
      </c>
      <c r="B2681" s="2" t="s">
        <v>13</v>
      </c>
      <c r="C2681" s="2" t="s">
        <v>14347</v>
      </c>
      <c r="D2681" s="2" t="s">
        <v>14351</v>
      </c>
      <c r="E2681" s="2" t="s">
        <v>17</v>
      </c>
      <c r="F2681" s="2" t="s">
        <v>19</v>
      </c>
      <c r="G2681" s="2" t="s">
        <v>14</v>
      </c>
      <c r="H2681" s="2" t="s">
        <v>14</v>
      </c>
      <c r="I2681" s="2" t="s">
        <v>14</v>
      </c>
      <c r="J2681" s="2" t="s">
        <v>14</v>
      </c>
      <c r="K2681" s="2" t="s">
        <v>14</v>
      </c>
      <c r="L2681" s="2" t="s">
        <v>14</v>
      </c>
    </row>
    <row r="2682" spans="1:12" x14ac:dyDescent="0.2">
      <c r="A2682" s="2" t="s">
        <v>25027</v>
      </c>
      <c r="B2682" s="2" t="s">
        <v>13</v>
      </c>
      <c r="C2682" s="2" t="s">
        <v>14347</v>
      </c>
      <c r="D2682" s="2" t="s">
        <v>14352</v>
      </c>
      <c r="E2682" s="2" t="s">
        <v>17</v>
      </c>
      <c r="F2682" s="2" t="s">
        <v>19</v>
      </c>
      <c r="G2682" s="2" t="s">
        <v>14</v>
      </c>
      <c r="H2682" s="2" t="s">
        <v>14</v>
      </c>
      <c r="I2682" s="2" t="s">
        <v>14</v>
      </c>
      <c r="J2682" s="2" t="s">
        <v>14</v>
      </c>
      <c r="K2682" s="2" t="s">
        <v>14</v>
      </c>
      <c r="L2682" s="2" t="s">
        <v>14</v>
      </c>
    </row>
    <row r="2683" spans="1:12" x14ac:dyDescent="0.2">
      <c r="A2683" s="2" t="s">
        <v>25027</v>
      </c>
      <c r="B2683" s="2" t="s">
        <v>13</v>
      </c>
      <c r="C2683" s="2" t="s">
        <v>14347</v>
      </c>
      <c r="D2683" s="2" t="s">
        <v>14354</v>
      </c>
      <c r="E2683" s="2" t="s">
        <v>17</v>
      </c>
      <c r="F2683" s="2" t="s">
        <v>19</v>
      </c>
      <c r="G2683" s="2" t="s">
        <v>14</v>
      </c>
      <c r="H2683" s="2" t="s">
        <v>14</v>
      </c>
      <c r="I2683" s="2" t="s">
        <v>14</v>
      </c>
      <c r="J2683" s="2" t="s">
        <v>14</v>
      </c>
      <c r="K2683" s="2" t="s">
        <v>14</v>
      </c>
      <c r="L2683" s="2" t="s">
        <v>14</v>
      </c>
    </row>
    <row r="2684" spans="1:12" x14ac:dyDescent="0.2">
      <c r="A2684" s="2" t="s">
        <v>25027</v>
      </c>
      <c r="B2684" s="2" t="s">
        <v>13</v>
      </c>
      <c r="C2684" s="2" t="s">
        <v>14347</v>
      </c>
      <c r="D2684" s="2" t="s">
        <v>14362</v>
      </c>
      <c r="E2684" s="2" t="s">
        <v>17</v>
      </c>
      <c r="F2684" s="2" t="s">
        <v>19</v>
      </c>
      <c r="G2684" s="2" t="s">
        <v>14</v>
      </c>
      <c r="H2684" s="2" t="s">
        <v>14</v>
      </c>
      <c r="I2684" s="2" t="s">
        <v>14</v>
      </c>
      <c r="J2684" s="2" t="s">
        <v>14</v>
      </c>
      <c r="K2684" s="2" t="s">
        <v>14</v>
      </c>
      <c r="L2684" s="2" t="s">
        <v>14</v>
      </c>
    </row>
    <row r="2685" spans="1:12" x14ac:dyDescent="0.2">
      <c r="A2685" s="2" t="s">
        <v>25027</v>
      </c>
      <c r="B2685" s="2" t="s">
        <v>13</v>
      </c>
      <c r="C2685" s="2" t="s">
        <v>14347</v>
      </c>
      <c r="D2685" s="2" t="s">
        <v>14364</v>
      </c>
      <c r="E2685" s="2" t="s">
        <v>17</v>
      </c>
      <c r="F2685" s="2" t="s">
        <v>19</v>
      </c>
      <c r="G2685" s="2" t="s">
        <v>14</v>
      </c>
      <c r="H2685" s="2" t="s">
        <v>14</v>
      </c>
      <c r="I2685" s="2" t="s">
        <v>14</v>
      </c>
      <c r="J2685" s="2" t="s">
        <v>14</v>
      </c>
      <c r="K2685" s="2" t="s">
        <v>14</v>
      </c>
      <c r="L2685" s="2" t="s">
        <v>14</v>
      </c>
    </row>
    <row r="2686" spans="1:12" x14ac:dyDescent="0.2">
      <c r="A2686" s="2" t="s">
        <v>25028</v>
      </c>
      <c r="B2686" s="2" t="s">
        <v>13</v>
      </c>
      <c r="C2686" s="2" t="s">
        <v>14347</v>
      </c>
      <c r="D2686" s="2" t="s">
        <v>14348</v>
      </c>
      <c r="E2686" s="2" t="s">
        <v>17</v>
      </c>
      <c r="F2686" s="2" t="s">
        <v>19</v>
      </c>
      <c r="G2686" s="2" t="s">
        <v>14</v>
      </c>
      <c r="H2686" s="2" t="s">
        <v>14</v>
      </c>
      <c r="I2686" s="2" t="s">
        <v>14</v>
      </c>
      <c r="J2686" s="2" t="s">
        <v>14</v>
      </c>
      <c r="K2686" s="2" t="s">
        <v>14</v>
      </c>
      <c r="L2686" s="2" t="s">
        <v>14</v>
      </c>
    </row>
    <row r="2687" spans="1:12" x14ac:dyDescent="0.2">
      <c r="A2687" s="2" t="s">
        <v>25028</v>
      </c>
      <c r="B2687" s="2" t="s">
        <v>13</v>
      </c>
      <c r="C2687" s="2" t="s">
        <v>14347</v>
      </c>
      <c r="D2687" s="2" t="s">
        <v>14350</v>
      </c>
      <c r="E2687" s="2" t="s">
        <v>17</v>
      </c>
      <c r="F2687" s="2" t="s">
        <v>19</v>
      </c>
      <c r="G2687" s="2" t="s">
        <v>14</v>
      </c>
      <c r="H2687" s="2" t="s">
        <v>14</v>
      </c>
      <c r="I2687" s="2" t="s">
        <v>14</v>
      </c>
      <c r="J2687" s="2" t="s">
        <v>14</v>
      </c>
      <c r="K2687" s="2" t="s">
        <v>14</v>
      </c>
      <c r="L2687" s="2" t="s">
        <v>14</v>
      </c>
    </row>
    <row r="2688" spans="1:12" x14ac:dyDescent="0.2">
      <c r="A2688" s="2" t="s">
        <v>25028</v>
      </c>
      <c r="B2688" s="2" t="s">
        <v>13</v>
      </c>
      <c r="C2688" s="2" t="s">
        <v>14347</v>
      </c>
      <c r="D2688" s="2" t="s">
        <v>14351</v>
      </c>
      <c r="E2688" s="2" t="s">
        <v>17</v>
      </c>
      <c r="F2688" s="2" t="s">
        <v>19</v>
      </c>
      <c r="G2688" s="2" t="s">
        <v>14</v>
      </c>
      <c r="H2688" s="2" t="s">
        <v>14</v>
      </c>
      <c r="I2688" s="2" t="s">
        <v>14</v>
      </c>
      <c r="J2688" s="2" t="s">
        <v>14</v>
      </c>
      <c r="K2688" s="2" t="s">
        <v>14</v>
      </c>
      <c r="L2688" s="2" t="s">
        <v>14</v>
      </c>
    </row>
    <row r="2689" spans="1:12" x14ac:dyDescent="0.2">
      <c r="A2689" s="2" t="s">
        <v>25028</v>
      </c>
      <c r="B2689" s="2" t="s">
        <v>13</v>
      </c>
      <c r="C2689" s="2" t="s">
        <v>14347</v>
      </c>
      <c r="D2689" s="2" t="s">
        <v>14352</v>
      </c>
      <c r="E2689" s="2" t="s">
        <v>17</v>
      </c>
      <c r="F2689" s="2" t="s">
        <v>19</v>
      </c>
      <c r="G2689" s="2" t="s">
        <v>14</v>
      </c>
      <c r="H2689" s="2" t="s">
        <v>14</v>
      </c>
      <c r="I2689" s="2" t="s">
        <v>14</v>
      </c>
      <c r="J2689" s="2" t="s">
        <v>14</v>
      </c>
      <c r="K2689" s="2" t="s">
        <v>14</v>
      </c>
      <c r="L2689" s="2" t="s">
        <v>14</v>
      </c>
    </row>
    <row r="2690" spans="1:12" x14ac:dyDescent="0.2">
      <c r="A2690" s="2" t="s">
        <v>25028</v>
      </c>
      <c r="B2690" s="2" t="s">
        <v>13</v>
      </c>
      <c r="C2690" s="2" t="s">
        <v>14347</v>
      </c>
      <c r="D2690" s="2" t="s">
        <v>14354</v>
      </c>
      <c r="E2690" s="2" t="s">
        <v>17</v>
      </c>
      <c r="F2690" s="2" t="s">
        <v>19</v>
      </c>
      <c r="G2690" s="2" t="s">
        <v>14</v>
      </c>
      <c r="H2690" s="2" t="s">
        <v>14</v>
      </c>
      <c r="I2690" s="2" t="s">
        <v>14</v>
      </c>
      <c r="J2690" s="2" t="s">
        <v>14</v>
      </c>
      <c r="K2690" s="2" t="s">
        <v>14</v>
      </c>
      <c r="L2690" s="2" t="s">
        <v>14</v>
      </c>
    </row>
    <row r="2691" spans="1:12" x14ac:dyDescent="0.2">
      <c r="A2691" s="2" t="s">
        <v>25028</v>
      </c>
      <c r="B2691" s="2" t="s">
        <v>13</v>
      </c>
      <c r="C2691" s="2" t="s">
        <v>14347</v>
      </c>
      <c r="D2691" s="2" t="s">
        <v>14362</v>
      </c>
      <c r="E2691" s="2" t="s">
        <v>17</v>
      </c>
      <c r="F2691" s="2" t="s">
        <v>19</v>
      </c>
      <c r="G2691" s="2" t="s">
        <v>14</v>
      </c>
      <c r="H2691" s="2" t="s">
        <v>14</v>
      </c>
      <c r="I2691" s="2" t="s">
        <v>14</v>
      </c>
      <c r="J2691" s="2" t="s">
        <v>14</v>
      </c>
      <c r="K2691" s="2" t="s">
        <v>14</v>
      </c>
      <c r="L2691" s="2" t="s">
        <v>14</v>
      </c>
    </row>
    <row r="2692" spans="1:12" x14ac:dyDescent="0.2">
      <c r="A2692" s="2" t="s">
        <v>25028</v>
      </c>
      <c r="B2692" s="2" t="s">
        <v>13</v>
      </c>
      <c r="C2692" s="2" t="s">
        <v>14347</v>
      </c>
      <c r="D2692" s="2" t="s">
        <v>14364</v>
      </c>
      <c r="E2692" s="2" t="s">
        <v>17</v>
      </c>
      <c r="F2692" s="2" t="s">
        <v>19</v>
      </c>
      <c r="G2692" s="2" t="s">
        <v>14</v>
      </c>
      <c r="H2692" s="2" t="s">
        <v>14</v>
      </c>
      <c r="I2692" s="2" t="s">
        <v>14</v>
      </c>
      <c r="J2692" s="2" t="s">
        <v>14</v>
      </c>
      <c r="K2692" s="2" t="s">
        <v>14</v>
      </c>
      <c r="L2692" s="2" t="s">
        <v>14</v>
      </c>
    </row>
    <row r="2693" spans="1:12" x14ac:dyDescent="0.2">
      <c r="A2693" s="2" t="s">
        <v>25029</v>
      </c>
      <c r="B2693" s="2" t="s">
        <v>13</v>
      </c>
      <c r="C2693" s="2" t="s">
        <v>14347</v>
      </c>
      <c r="D2693" s="2" t="s">
        <v>14348</v>
      </c>
      <c r="E2693" s="2" t="s">
        <v>17</v>
      </c>
      <c r="F2693" s="2" t="s">
        <v>19</v>
      </c>
      <c r="G2693" s="2" t="s">
        <v>14</v>
      </c>
      <c r="H2693" s="2" t="s">
        <v>14</v>
      </c>
      <c r="I2693" s="2" t="s">
        <v>14</v>
      </c>
      <c r="J2693" s="2" t="s">
        <v>14</v>
      </c>
      <c r="K2693" s="2" t="s">
        <v>14</v>
      </c>
      <c r="L2693" s="2" t="s">
        <v>14</v>
      </c>
    </row>
    <row r="2694" spans="1:12" x14ac:dyDescent="0.2">
      <c r="A2694" s="2" t="s">
        <v>25029</v>
      </c>
      <c r="B2694" s="2" t="s">
        <v>13</v>
      </c>
      <c r="C2694" s="2" t="s">
        <v>14347</v>
      </c>
      <c r="D2694" s="2" t="s">
        <v>14350</v>
      </c>
      <c r="E2694" s="2" t="s">
        <v>17</v>
      </c>
      <c r="F2694" s="2" t="s">
        <v>19</v>
      </c>
      <c r="G2694" s="2" t="s">
        <v>14</v>
      </c>
      <c r="H2694" s="2" t="s">
        <v>14</v>
      </c>
      <c r="I2694" s="2" t="s">
        <v>14</v>
      </c>
      <c r="J2694" s="2" t="s">
        <v>14</v>
      </c>
      <c r="K2694" s="2" t="s">
        <v>14</v>
      </c>
      <c r="L2694" s="2" t="s">
        <v>14</v>
      </c>
    </row>
    <row r="2695" spans="1:12" x14ac:dyDescent="0.2">
      <c r="A2695" s="2" t="s">
        <v>25029</v>
      </c>
      <c r="B2695" s="2" t="s">
        <v>13</v>
      </c>
      <c r="C2695" s="2" t="s">
        <v>14347</v>
      </c>
      <c r="D2695" s="2" t="s">
        <v>14351</v>
      </c>
      <c r="E2695" s="2" t="s">
        <v>17</v>
      </c>
      <c r="F2695" s="2" t="s">
        <v>19</v>
      </c>
      <c r="G2695" s="2" t="s">
        <v>14</v>
      </c>
      <c r="H2695" s="2" t="s">
        <v>14</v>
      </c>
      <c r="I2695" s="2" t="s">
        <v>14</v>
      </c>
      <c r="J2695" s="2" t="s">
        <v>14</v>
      </c>
      <c r="K2695" s="2" t="s">
        <v>14</v>
      </c>
      <c r="L2695" s="2" t="s">
        <v>14</v>
      </c>
    </row>
    <row r="2696" spans="1:12" x14ac:dyDescent="0.2">
      <c r="A2696" s="2" t="s">
        <v>25029</v>
      </c>
      <c r="B2696" s="2" t="s">
        <v>13</v>
      </c>
      <c r="C2696" s="2" t="s">
        <v>14347</v>
      </c>
      <c r="D2696" s="2" t="s">
        <v>14352</v>
      </c>
      <c r="E2696" s="2" t="s">
        <v>17</v>
      </c>
      <c r="F2696" s="2" t="s">
        <v>19</v>
      </c>
      <c r="G2696" s="2" t="s">
        <v>14</v>
      </c>
      <c r="H2696" s="2" t="s">
        <v>14</v>
      </c>
      <c r="I2696" s="2" t="s">
        <v>14</v>
      </c>
      <c r="J2696" s="2" t="s">
        <v>14</v>
      </c>
      <c r="K2696" s="2" t="s">
        <v>14</v>
      </c>
      <c r="L2696" s="2" t="s">
        <v>14</v>
      </c>
    </row>
    <row r="2697" spans="1:12" x14ac:dyDescent="0.2">
      <c r="A2697" s="2" t="s">
        <v>25029</v>
      </c>
      <c r="B2697" s="2" t="s">
        <v>13</v>
      </c>
      <c r="C2697" s="2" t="s">
        <v>14347</v>
      </c>
      <c r="D2697" s="2" t="s">
        <v>14354</v>
      </c>
      <c r="E2697" s="2" t="s">
        <v>17</v>
      </c>
      <c r="F2697" s="2" t="s">
        <v>19</v>
      </c>
      <c r="G2697" s="2" t="s">
        <v>14</v>
      </c>
      <c r="H2697" s="2" t="s">
        <v>14</v>
      </c>
      <c r="I2697" s="2" t="s">
        <v>14</v>
      </c>
      <c r="J2697" s="2" t="s">
        <v>14</v>
      </c>
      <c r="K2697" s="2" t="s">
        <v>14</v>
      </c>
      <c r="L2697" s="2" t="s">
        <v>14</v>
      </c>
    </row>
    <row r="2698" spans="1:12" x14ac:dyDescent="0.2">
      <c r="A2698" s="2" t="s">
        <v>25029</v>
      </c>
      <c r="B2698" s="2" t="s">
        <v>13</v>
      </c>
      <c r="C2698" s="2" t="s">
        <v>14347</v>
      </c>
      <c r="D2698" s="2" t="s">
        <v>14362</v>
      </c>
      <c r="E2698" s="2" t="s">
        <v>17</v>
      </c>
      <c r="F2698" s="2" t="s">
        <v>19</v>
      </c>
      <c r="G2698" s="2" t="s">
        <v>14</v>
      </c>
      <c r="H2698" s="2" t="s">
        <v>14</v>
      </c>
      <c r="I2698" s="2" t="s">
        <v>14</v>
      </c>
      <c r="J2698" s="2" t="s">
        <v>14</v>
      </c>
      <c r="K2698" s="2" t="s">
        <v>14</v>
      </c>
      <c r="L2698" s="2" t="s">
        <v>14</v>
      </c>
    </row>
    <row r="2699" spans="1:12" x14ac:dyDescent="0.2">
      <c r="A2699" s="2" t="s">
        <v>25029</v>
      </c>
      <c r="B2699" s="2" t="s">
        <v>13</v>
      </c>
      <c r="C2699" s="2" t="s">
        <v>14347</v>
      </c>
      <c r="D2699" s="2" t="s">
        <v>14364</v>
      </c>
      <c r="E2699" s="2" t="s">
        <v>17</v>
      </c>
      <c r="F2699" s="2" t="s">
        <v>19</v>
      </c>
      <c r="G2699" s="2" t="s">
        <v>14</v>
      </c>
      <c r="H2699" s="2" t="s">
        <v>14</v>
      </c>
      <c r="I2699" s="2" t="s">
        <v>14</v>
      </c>
      <c r="J2699" s="2" t="s">
        <v>14</v>
      </c>
      <c r="K2699" s="2" t="s">
        <v>14</v>
      </c>
      <c r="L2699" s="2" t="s">
        <v>14</v>
      </c>
    </row>
    <row r="2700" spans="1:12" x14ac:dyDescent="0.2">
      <c r="A2700" s="2" t="s">
        <v>25030</v>
      </c>
      <c r="B2700" s="2" t="s">
        <v>13</v>
      </c>
      <c r="C2700" s="2" t="s">
        <v>14347</v>
      </c>
      <c r="D2700" s="2" t="s">
        <v>14348</v>
      </c>
      <c r="E2700" s="2" t="s">
        <v>17</v>
      </c>
      <c r="F2700" s="2" t="s">
        <v>19</v>
      </c>
      <c r="G2700" s="2" t="s">
        <v>14</v>
      </c>
      <c r="H2700" s="2" t="s">
        <v>14</v>
      </c>
      <c r="I2700" s="2" t="s">
        <v>14</v>
      </c>
      <c r="J2700" s="2" t="s">
        <v>14</v>
      </c>
      <c r="K2700" s="2" t="s">
        <v>14</v>
      </c>
      <c r="L2700" s="2" t="s">
        <v>14</v>
      </c>
    </row>
    <row r="2701" spans="1:12" x14ac:dyDescent="0.2">
      <c r="A2701" s="2" t="s">
        <v>25030</v>
      </c>
      <c r="B2701" s="2" t="s">
        <v>13</v>
      </c>
      <c r="C2701" s="2" t="s">
        <v>14347</v>
      </c>
      <c r="D2701" s="2" t="s">
        <v>14350</v>
      </c>
      <c r="E2701" s="2" t="s">
        <v>17</v>
      </c>
      <c r="F2701" s="2" t="s">
        <v>19</v>
      </c>
      <c r="G2701" s="2" t="s">
        <v>14</v>
      </c>
      <c r="H2701" s="2" t="s">
        <v>14</v>
      </c>
      <c r="I2701" s="2" t="s">
        <v>14</v>
      </c>
      <c r="J2701" s="2" t="s">
        <v>14</v>
      </c>
      <c r="K2701" s="2" t="s">
        <v>14</v>
      </c>
      <c r="L2701" s="2" t="s">
        <v>14</v>
      </c>
    </row>
    <row r="2702" spans="1:12" x14ac:dyDescent="0.2">
      <c r="A2702" s="2" t="s">
        <v>25030</v>
      </c>
      <c r="B2702" s="2" t="s">
        <v>13</v>
      </c>
      <c r="C2702" s="2" t="s">
        <v>14347</v>
      </c>
      <c r="D2702" s="2" t="s">
        <v>14351</v>
      </c>
      <c r="E2702" s="2" t="s">
        <v>17</v>
      </c>
      <c r="F2702" s="2" t="s">
        <v>19</v>
      </c>
      <c r="G2702" s="2" t="s">
        <v>14</v>
      </c>
      <c r="H2702" s="2" t="s">
        <v>14</v>
      </c>
      <c r="I2702" s="2" t="s">
        <v>14</v>
      </c>
      <c r="J2702" s="2" t="s">
        <v>14</v>
      </c>
      <c r="K2702" s="2" t="s">
        <v>14</v>
      </c>
      <c r="L2702" s="2" t="s">
        <v>14</v>
      </c>
    </row>
    <row r="2703" spans="1:12" x14ac:dyDescent="0.2">
      <c r="A2703" s="2" t="s">
        <v>25030</v>
      </c>
      <c r="B2703" s="2" t="s">
        <v>13</v>
      </c>
      <c r="C2703" s="2" t="s">
        <v>14347</v>
      </c>
      <c r="D2703" s="2" t="s">
        <v>14352</v>
      </c>
      <c r="E2703" s="2" t="s">
        <v>17</v>
      </c>
      <c r="F2703" s="2" t="s">
        <v>19</v>
      </c>
      <c r="G2703" s="2" t="s">
        <v>14</v>
      </c>
      <c r="H2703" s="2" t="s">
        <v>14</v>
      </c>
      <c r="I2703" s="2" t="s">
        <v>14</v>
      </c>
      <c r="J2703" s="2" t="s">
        <v>14</v>
      </c>
      <c r="K2703" s="2" t="s">
        <v>14</v>
      </c>
      <c r="L2703" s="2" t="s">
        <v>14</v>
      </c>
    </row>
    <row r="2704" spans="1:12" x14ac:dyDescent="0.2">
      <c r="A2704" s="2" t="s">
        <v>25030</v>
      </c>
      <c r="B2704" s="2" t="s">
        <v>13</v>
      </c>
      <c r="C2704" s="2" t="s">
        <v>14347</v>
      </c>
      <c r="D2704" s="2" t="s">
        <v>14354</v>
      </c>
      <c r="E2704" s="2" t="s">
        <v>17</v>
      </c>
      <c r="F2704" s="2" t="s">
        <v>19</v>
      </c>
      <c r="G2704" s="2" t="s">
        <v>14</v>
      </c>
      <c r="H2704" s="2" t="s">
        <v>14</v>
      </c>
      <c r="I2704" s="2" t="s">
        <v>14</v>
      </c>
      <c r="J2704" s="2" t="s">
        <v>14</v>
      </c>
      <c r="K2704" s="2" t="s">
        <v>14</v>
      </c>
      <c r="L2704" s="2" t="s">
        <v>14</v>
      </c>
    </row>
    <row r="2705" spans="1:12" x14ac:dyDescent="0.2">
      <c r="A2705" s="2" t="s">
        <v>25030</v>
      </c>
      <c r="B2705" s="2" t="s">
        <v>13</v>
      </c>
      <c r="C2705" s="2" t="s">
        <v>14347</v>
      </c>
      <c r="D2705" s="2" t="s">
        <v>14362</v>
      </c>
      <c r="E2705" s="2" t="s">
        <v>17</v>
      </c>
      <c r="F2705" s="2" t="s">
        <v>19</v>
      </c>
      <c r="G2705" s="2" t="s">
        <v>14</v>
      </c>
      <c r="H2705" s="2" t="s">
        <v>14</v>
      </c>
      <c r="I2705" s="2" t="s">
        <v>14</v>
      </c>
      <c r="J2705" s="2" t="s">
        <v>14</v>
      </c>
      <c r="K2705" s="2" t="s">
        <v>14</v>
      </c>
      <c r="L2705" s="2" t="s">
        <v>14</v>
      </c>
    </row>
    <row r="2706" spans="1:12" x14ac:dyDescent="0.2">
      <c r="A2706" s="2" t="s">
        <v>25030</v>
      </c>
      <c r="B2706" s="2" t="s">
        <v>13</v>
      </c>
      <c r="C2706" s="2" t="s">
        <v>14347</v>
      </c>
      <c r="D2706" s="2" t="s">
        <v>14364</v>
      </c>
      <c r="E2706" s="2" t="s">
        <v>17</v>
      </c>
      <c r="F2706" s="2" t="s">
        <v>19</v>
      </c>
      <c r="G2706" s="2" t="s">
        <v>14</v>
      </c>
      <c r="H2706" s="2" t="s">
        <v>14</v>
      </c>
      <c r="I2706" s="2" t="s">
        <v>14</v>
      </c>
      <c r="J2706" s="2" t="s">
        <v>14</v>
      </c>
      <c r="K2706" s="2" t="s">
        <v>14</v>
      </c>
      <c r="L2706" s="2" t="s">
        <v>14</v>
      </c>
    </row>
    <row r="2707" spans="1:12" x14ac:dyDescent="0.2">
      <c r="A2707" s="2" t="s">
        <v>25031</v>
      </c>
      <c r="B2707" s="2" t="s">
        <v>13</v>
      </c>
      <c r="C2707" s="2" t="s">
        <v>14347</v>
      </c>
      <c r="D2707" s="2" t="s">
        <v>14348</v>
      </c>
      <c r="E2707" s="2" t="s">
        <v>17</v>
      </c>
      <c r="F2707" s="2" t="s">
        <v>18</v>
      </c>
      <c r="G2707" s="2" t="s">
        <v>14</v>
      </c>
      <c r="H2707" s="2" t="s">
        <v>14</v>
      </c>
      <c r="I2707" s="2" t="s">
        <v>14</v>
      </c>
      <c r="J2707" s="2" t="s">
        <v>14</v>
      </c>
      <c r="K2707" s="2" t="s">
        <v>14</v>
      </c>
      <c r="L2707" s="2" t="s">
        <v>14</v>
      </c>
    </row>
    <row r="2708" spans="1:12" x14ac:dyDescent="0.2">
      <c r="A2708" s="2" t="s">
        <v>25031</v>
      </c>
      <c r="B2708" s="2" t="s">
        <v>13</v>
      </c>
      <c r="C2708" s="2" t="s">
        <v>14347</v>
      </c>
      <c r="D2708" s="2" t="s">
        <v>14350</v>
      </c>
      <c r="E2708" s="2" t="s">
        <v>17</v>
      </c>
      <c r="F2708" s="2" t="s">
        <v>18</v>
      </c>
      <c r="G2708" s="2" t="s">
        <v>14</v>
      </c>
      <c r="H2708" s="2" t="s">
        <v>14</v>
      </c>
      <c r="I2708" s="2" t="s">
        <v>14</v>
      </c>
      <c r="J2708" s="2" t="s">
        <v>14</v>
      </c>
      <c r="K2708" s="2" t="s">
        <v>14</v>
      </c>
      <c r="L2708" s="2" t="s">
        <v>14</v>
      </c>
    </row>
    <row r="2709" spans="1:12" x14ac:dyDescent="0.2">
      <c r="A2709" s="2" t="s">
        <v>25031</v>
      </c>
      <c r="B2709" s="2" t="s">
        <v>13</v>
      </c>
      <c r="C2709" s="2" t="s">
        <v>14347</v>
      </c>
      <c r="D2709" s="2" t="s">
        <v>14351</v>
      </c>
      <c r="E2709" s="2" t="s">
        <v>17</v>
      </c>
      <c r="F2709" s="2" t="s">
        <v>18</v>
      </c>
      <c r="G2709" s="2" t="s">
        <v>14</v>
      </c>
      <c r="H2709" s="2" t="s">
        <v>14</v>
      </c>
      <c r="I2709" s="2" t="s">
        <v>14</v>
      </c>
      <c r="J2709" s="2" t="s">
        <v>14</v>
      </c>
      <c r="K2709" s="2" t="s">
        <v>14</v>
      </c>
      <c r="L2709" s="2" t="s">
        <v>14</v>
      </c>
    </row>
    <row r="2710" spans="1:12" x14ac:dyDescent="0.2">
      <c r="A2710" s="2" t="s">
        <v>25031</v>
      </c>
      <c r="B2710" s="2" t="s">
        <v>13</v>
      </c>
      <c r="C2710" s="2" t="s">
        <v>14347</v>
      </c>
      <c r="D2710" s="2" t="s">
        <v>14352</v>
      </c>
      <c r="E2710" s="2" t="s">
        <v>17</v>
      </c>
      <c r="F2710" s="2" t="s">
        <v>18</v>
      </c>
      <c r="G2710" s="2" t="s">
        <v>14</v>
      </c>
      <c r="H2710" s="2" t="s">
        <v>14</v>
      </c>
      <c r="I2710" s="2" t="s">
        <v>14</v>
      </c>
      <c r="J2710" s="2" t="s">
        <v>14</v>
      </c>
      <c r="K2710" s="2" t="s">
        <v>14</v>
      </c>
      <c r="L2710" s="2" t="s">
        <v>14</v>
      </c>
    </row>
    <row r="2711" spans="1:12" x14ac:dyDescent="0.2">
      <c r="A2711" s="2" t="s">
        <v>25031</v>
      </c>
      <c r="B2711" s="2" t="s">
        <v>13</v>
      </c>
      <c r="C2711" s="2" t="s">
        <v>14347</v>
      </c>
      <c r="D2711" s="2" t="s">
        <v>14354</v>
      </c>
      <c r="E2711" s="2" t="s">
        <v>17</v>
      </c>
      <c r="F2711" s="2" t="s">
        <v>18</v>
      </c>
      <c r="G2711" s="2" t="s">
        <v>14</v>
      </c>
      <c r="H2711" s="2" t="s">
        <v>14</v>
      </c>
      <c r="I2711" s="2" t="s">
        <v>14</v>
      </c>
      <c r="J2711" s="2" t="s">
        <v>14</v>
      </c>
      <c r="K2711" s="2" t="s">
        <v>14</v>
      </c>
      <c r="L2711" s="2" t="s">
        <v>14</v>
      </c>
    </row>
    <row r="2712" spans="1:12" x14ac:dyDescent="0.2">
      <c r="A2712" s="2" t="s">
        <v>25031</v>
      </c>
      <c r="B2712" s="2" t="s">
        <v>13</v>
      </c>
      <c r="C2712" s="2" t="s">
        <v>14347</v>
      </c>
      <c r="D2712" s="2" t="s">
        <v>14362</v>
      </c>
      <c r="E2712" s="2" t="s">
        <v>17</v>
      </c>
      <c r="F2712" s="2" t="s">
        <v>18</v>
      </c>
      <c r="G2712" s="2" t="s">
        <v>14</v>
      </c>
      <c r="H2712" s="2" t="s">
        <v>14</v>
      </c>
      <c r="I2712" s="2" t="s">
        <v>14</v>
      </c>
      <c r="J2712" s="2" t="s">
        <v>14</v>
      </c>
      <c r="K2712" s="2" t="s">
        <v>14</v>
      </c>
      <c r="L2712" s="2" t="s">
        <v>14</v>
      </c>
    </row>
    <row r="2713" spans="1:12" x14ac:dyDescent="0.2">
      <c r="A2713" s="2" t="s">
        <v>25031</v>
      </c>
      <c r="B2713" s="2" t="s">
        <v>13</v>
      </c>
      <c r="C2713" s="2" t="s">
        <v>14347</v>
      </c>
      <c r="D2713" s="2" t="s">
        <v>14364</v>
      </c>
      <c r="E2713" s="2" t="s">
        <v>17</v>
      </c>
      <c r="F2713" s="2" t="s">
        <v>18</v>
      </c>
      <c r="G2713" s="2" t="s">
        <v>14</v>
      </c>
      <c r="H2713" s="2" t="s">
        <v>14</v>
      </c>
      <c r="I2713" s="2" t="s">
        <v>14</v>
      </c>
      <c r="J2713" s="2" t="s">
        <v>14</v>
      </c>
      <c r="K2713" s="2" t="s">
        <v>14</v>
      </c>
      <c r="L2713" s="2" t="s">
        <v>14</v>
      </c>
    </row>
    <row r="2714" spans="1:12" x14ac:dyDescent="0.2">
      <c r="A2714" s="2" t="s">
        <v>25032</v>
      </c>
      <c r="B2714" s="2" t="s">
        <v>13</v>
      </c>
      <c r="C2714" s="2" t="s">
        <v>14376</v>
      </c>
      <c r="D2714" s="2" t="s">
        <v>14377</v>
      </c>
      <c r="E2714" s="2" t="s">
        <v>17</v>
      </c>
      <c r="F2714" s="2" t="s">
        <v>19</v>
      </c>
      <c r="G2714" s="2" t="s">
        <v>14</v>
      </c>
      <c r="H2714" s="2" t="s">
        <v>14</v>
      </c>
      <c r="I2714" s="2" t="s">
        <v>14</v>
      </c>
      <c r="J2714" s="2" t="s">
        <v>14</v>
      </c>
      <c r="K2714" s="2" t="s">
        <v>14</v>
      </c>
      <c r="L2714" s="2" t="s">
        <v>14</v>
      </c>
    </row>
    <row r="2715" spans="1:12" x14ac:dyDescent="0.2">
      <c r="A2715" s="2" t="s">
        <v>25032</v>
      </c>
      <c r="B2715" s="2" t="s">
        <v>13</v>
      </c>
      <c r="C2715" s="2" t="s">
        <v>14376</v>
      </c>
      <c r="D2715" s="2" t="s">
        <v>14379</v>
      </c>
      <c r="E2715" s="2" t="s">
        <v>17</v>
      </c>
      <c r="F2715" s="2" t="s">
        <v>19</v>
      </c>
      <c r="G2715" s="2" t="s">
        <v>14</v>
      </c>
      <c r="H2715" s="2" t="s">
        <v>14</v>
      </c>
      <c r="I2715" s="2" t="s">
        <v>14</v>
      </c>
      <c r="J2715" s="2" t="s">
        <v>14</v>
      </c>
      <c r="K2715" s="2" t="s">
        <v>14</v>
      </c>
      <c r="L2715" s="2" t="s">
        <v>14</v>
      </c>
    </row>
    <row r="2716" spans="1:12" x14ac:dyDescent="0.2">
      <c r="A2716" s="2" t="s">
        <v>25032</v>
      </c>
      <c r="B2716" s="2" t="s">
        <v>13</v>
      </c>
      <c r="C2716" s="2" t="s">
        <v>14376</v>
      </c>
      <c r="D2716" s="2" t="s">
        <v>14381</v>
      </c>
      <c r="E2716" s="2" t="s">
        <v>17</v>
      </c>
      <c r="F2716" s="2" t="s">
        <v>20</v>
      </c>
      <c r="G2716" s="2" t="s">
        <v>14</v>
      </c>
      <c r="H2716" s="2" t="s">
        <v>14</v>
      </c>
      <c r="I2716" s="2" t="s">
        <v>14</v>
      </c>
      <c r="J2716" s="2" t="s">
        <v>14</v>
      </c>
      <c r="K2716" s="2" t="s">
        <v>14</v>
      </c>
      <c r="L2716" s="2" t="s">
        <v>14</v>
      </c>
    </row>
    <row r="2717" spans="1:12" x14ac:dyDescent="0.2">
      <c r="A2717" s="2" t="s">
        <v>25032</v>
      </c>
      <c r="B2717" s="2" t="s">
        <v>13</v>
      </c>
      <c r="C2717" s="2" t="s">
        <v>14376</v>
      </c>
      <c r="D2717" s="2" t="s">
        <v>14383</v>
      </c>
      <c r="E2717" s="2" t="s">
        <v>17</v>
      </c>
      <c r="F2717" s="2" t="s">
        <v>20</v>
      </c>
      <c r="G2717" s="2" t="s">
        <v>14</v>
      </c>
      <c r="H2717" s="2" t="s">
        <v>14</v>
      </c>
      <c r="I2717" s="2" t="s">
        <v>14</v>
      </c>
      <c r="J2717" s="2" t="s">
        <v>14</v>
      </c>
      <c r="K2717" s="2" t="s">
        <v>14</v>
      </c>
      <c r="L2717" s="2" t="s">
        <v>14</v>
      </c>
    </row>
    <row r="2718" spans="1:12" x14ac:dyDescent="0.2">
      <c r="A2718" s="2" t="s">
        <v>25033</v>
      </c>
      <c r="B2718" s="2" t="s">
        <v>13</v>
      </c>
      <c r="C2718" s="2" t="s">
        <v>14384</v>
      </c>
      <c r="D2718" s="2" t="s">
        <v>14385</v>
      </c>
      <c r="E2718" s="2" t="s">
        <v>17</v>
      </c>
      <c r="F2718" s="2" t="s">
        <v>11146</v>
      </c>
      <c r="G2718" s="2" t="s">
        <v>14</v>
      </c>
      <c r="H2718" s="2" t="s">
        <v>14</v>
      </c>
      <c r="I2718" s="2" t="s">
        <v>14</v>
      </c>
      <c r="J2718" s="2" t="s">
        <v>14</v>
      </c>
      <c r="K2718" s="2" t="s">
        <v>14</v>
      </c>
      <c r="L2718" s="2" t="s">
        <v>14</v>
      </c>
    </row>
    <row r="2719" spans="1:12" x14ac:dyDescent="0.2">
      <c r="A2719" s="2" t="s">
        <v>25034</v>
      </c>
      <c r="B2719" s="2" t="s">
        <v>13</v>
      </c>
      <c r="C2719" s="2" t="s">
        <v>21524</v>
      </c>
      <c r="D2719" s="2" t="s">
        <v>21525</v>
      </c>
      <c r="E2719" s="2" t="s">
        <v>17</v>
      </c>
      <c r="F2719" s="2" t="s">
        <v>18</v>
      </c>
      <c r="G2719" s="2" t="s">
        <v>14</v>
      </c>
      <c r="H2719" s="2" t="s">
        <v>14</v>
      </c>
      <c r="I2719" s="2" t="s">
        <v>14</v>
      </c>
      <c r="J2719" s="2" t="s">
        <v>14</v>
      </c>
      <c r="K2719" s="2" t="s">
        <v>14</v>
      </c>
      <c r="L2719" s="2" t="s">
        <v>14</v>
      </c>
    </row>
    <row r="2720" spans="1:12" x14ac:dyDescent="0.2">
      <c r="A2720" s="2" t="s">
        <v>25034</v>
      </c>
      <c r="B2720" s="2" t="s">
        <v>13</v>
      </c>
      <c r="C2720" s="2" t="s">
        <v>21526</v>
      </c>
      <c r="D2720" s="2" t="s">
        <v>21527</v>
      </c>
      <c r="E2720" s="2" t="s">
        <v>17</v>
      </c>
      <c r="F2720" s="2" t="s">
        <v>18</v>
      </c>
      <c r="G2720" s="2" t="s">
        <v>14</v>
      </c>
      <c r="H2720" s="2" t="s">
        <v>14</v>
      </c>
      <c r="I2720" s="2" t="s">
        <v>14</v>
      </c>
      <c r="J2720" s="2" t="s">
        <v>14</v>
      </c>
      <c r="K2720" s="2" t="s">
        <v>14</v>
      </c>
      <c r="L2720" s="2" t="s">
        <v>14</v>
      </c>
    </row>
    <row r="2721" spans="1:12" x14ac:dyDescent="0.2">
      <c r="A2721" s="2" t="s">
        <v>25035</v>
      </c>
      <c r="B2721" s="2" t="s">
        <v>13</v>
      </c>
      <c r="C2721" s="2" t="s">
        <v>14387</v>
      </c>
      <c r="D2721" s="2" t="s">
        <v>14388</v>
      </c>
      <c r="E2721" s="2" t="s">
        <v>17</v>
      </c>
      <c r="F2721" s="2" t="s">
        <v>19</v>
      </c>
      <c r="G2721" s="2" t="s">
        <v>14</v>
      </c>
      <c r="H2721" s="2" t="s">
        <v>14</v>
      </c>
      <c r="I2721" s="2" t="s">
        <v>14</v>
      </c>
      <c r="J2721" s="2" t="s">
        <v>14</v>
      </c>
      <c r="K2721" s="2" t="s">
        <v>14</v>
      </c>
      <c r="L2721" s="2" t="s">
        <v>14</v>
      </c>
    </row>
    <row r="2722" spans="1:12" x14ac:dyDescent="0.2">
      <c r="A2722" s="2" t="s">
        <v>25034</v>
      </c>
      <c r="B2722" s="2" t="s">
        <v>13</v>
      </c>
      <c r="C2722" s="2" t="s">
        <v>14392</v>
      </c>
      <c r="D2722" s="2" t="s">
        <v>14393</v>
      </c>
      <c r="E2722" s="2" t="s">
        <v>17</v>
      </c>
      <c r="F2722" s="2" t="s">
        <v>20</v>
      </c>
      <c r="G2722" s="2" t="s">
        <v>14</v>
      </c>
      <c r="H2722" s="2" t="s">
        <v>14</v>
      </c>
      <c r="I2722" s="2" t="s">
        <v>14</v>
      </c>
      <c r="J2722" s="2" t="s">
        <v>14</v>
      </c>
      <c r="K2722" s="2" t="s">
        <v>14</v>
      </c>
      <c r="L2722" s="2" t="s">
        <v>14</v>
      </c>
    </row>
    <row r="2723" spans="1:12" x14ac:dyDescent="0.2">
      <c r="A2723" s="2" t="s">
        <v>25034</v>
      </c>
      <c r="B2723" s="2" t="s">
        <v>13</v>
      </c>
      <c r="C2723" s="2" t="s">
        <v>14392</v>
      </c>
      <c r="D2723" s="2" t="s">
        <v>14395</v>
      </c>
      <c r="E2723" s="2" t="s">
        <v>17</v>
      </c>
      <c r="F2723" s="2" t="s">
        <v>20</v>
      </c>
      <c r="G2723" s="2" t="s">
        <v>14</v>
      </c>
      <c r="H2723" s="2" t="s">
        <v>14</v>
      </c>
      <c r="I2723" s="2" t="s">
        <v>14</v>
      </c>
      <c r="J2723" s="2" t="s">
        <v>14</v>
      </c>
      <c r="K2723" s="2" t="s">
        <v>14</v>
      </c>
      <c r="L2723" s="2" t="s">
        <v>14</v>
      </c>
    </row>
    <row r="2724" spans="1:12" x14ac:dyDescent="0.2">
      <c r="A2724" s="2" t="s">
        <v>25034</v>
      </c>
      <c r="B2724" s="2" t="s">
        <v>13</v>
      </c>
      <c r="C2724" s="2" t="s">
        <v>14392</v>
      </c>
      <c r="D2724" s="2" t="s">
        <v>14396</v>
      </c>
      <c r="E2724" s="2" t="s">
        <v>17</v>
      </c>
      <c r="F2724" s="2" t="s">
        <v>20</v>
      </c>
      <c r="G2724" s="2" t="s">
        <v>14</v>
      </c>
      <c r="H2724" s="2" t="s">
        <v>14</v>
      </c>
      <c r="I2724" s="2" t="s">
        <v>14</v>
      </c>
      <c r="J2724" s="2" t="s">
        <v>14</v>
      </c>
      <c r="K2724" s="2" t="s">
        <v>14</v>
      </c>
      <c r="L2724" s="2" t="s">
        <v>14</v>
      </c>
    </row>
    <row r="2725" spans="1:12" x14ac:dyDescent="0.2">
      <c r="A2725" s="2" t="s">
        <v>25034</v>
      </c>
      <c r="B2725" s="2" t="s">
        <v>13</v>
      </c>
      <c r="C2725" s="2" t="s">
        <v>14392</v>
      </c>
      <c r="D2725" s="2" t="s">
        <v>14397</v>
      </c>
      <c r="E2725" s="2" t="s">
        <v>17</v>
      </c>
      <c r="F2725" s="2" t="s">
        <v>20</v>
      </c>
      <c r="G2725" s="2" t="s">
        <v>14</v>
      </c>
      <c r="H2725" s="2" t="s">
        <v>14</v>
      </c>
      <c r="I2725" s="2" t="s">
        <v>14</v>
      </c>
      <c r="J2725" s="2" t="s">
        <v>14</v>
      </c>
      <c r="K2725" s="2" t="s">
        <v>14</v>
      </c>
      <c r="L2725" s="2" t="s">
        <v>14</v>
      </c>
    </row>
    <row r="2726" spans="1:12" x14ac:dyDescent="0.2">
      <c r="A2726" s="2" t="s">
        <v>25036</v>
      </c>
      <c r="B2726" s="2" t="s">
        <v>13</v>
      </c>
      <c r="C2726" s="2" t="s">
        <v>14392</v>
      </c>
      <c r="D2726" s="2" t="s">
        <v>14393</v>
      </c>
      <c r="E2726" s="2" t="s">
        <v>17</v>
      </c>
      <c r="F2726" s="2" t="s">
        <v>19</v>
      </c>
      <c r="G2726" s="2" t="s">
        <v>14</v>
      </c>
      <c r="H2726" s="2" t="s">
        <v>14</v>
      </c>
      <c r="I2726" s="2" t="s">
        <v>14</v>
      </c>
      <c r="J2726" s="2" t="s">
        <v>14</v>
      </c>
      <c r="K2726" s="2" t="s">
        <v>14</v>
      </c>
      <c r="L2726" s="2" t="s">
        <v>14</v>
      </c>
    </row>
    <row r="2727" spans="1:12" x14ac:dyDescent="0.2">
      <c r="A2727" s="2" t="s">
        <v>25036</v>
      </c>
      <c r="B2727" s="2" t="s">
        <v>13</v>
      </c>
      <c r="C2727" s="2" t="s">
        <v>14392</v>
      </c>
      <c r="D2727" s="2" t="s">
        <v>14395</v>
      </c>
      <c r="E2727" s="2" t="s">
        <v>17</v>
      </c>
      <c r="F2727" s="2" t="s">
        <v>19</v>
      </c>
      <c r="G2727" s="2" t="s">
        <v>14</v>
      </c>
      <c r="H2727" s="2" t="s">
        <v>14</v>
      </c>
      <c r="I2727" s="2" t="s">
        <v>14</v>
      </c>
      <c r="J2727" s="2" t="s">
        <v>14</v>
      </c>
      <c r="K2727" s="2" t="s">
        <v>14</v>
      </c>
      <c r="L2727" s="2" t="s">
        <v>14</v>
      </c>
    </row>
    <row r="2728" spans="1:12" x14ac:dyDescent="0.2">
      <c r="A2728" s="2" t="s">
        <v>25036</v>
      </c>
      <c r="B2728" s="2" t="s">
        <v>13</v>
      </c>
      <c r="C2728" s="2" t="s">
        <v>14392</v>
      </c>
      <c r="D2728" s="2" t="s">
        <v>14396</v>
      </c>
      <c r="E2728" s="2" t="s">
        <v>17</v>
      </c>
      <c r="F2728" s="2" t="s">
        <v>19</v>
      </c>
      <c r="G2728" s="2" t="s">
        <v>14</v>
      </c>
      <c r="H2728" s="2" t="s">
        <v>14</v>
      </c>
      <c r="I2728" s="2" t="s">
        <v>14</v>
      </c>
      <c r="J2728" s="2" t="s">
        <v>14</v>
      </c>
      <c r="K2728" s="2" t="s">
        <v>14</v>
      </c>
      <c r="L2728" s="2" t="s">
        <v>14</v>
      </c>
    </row>
    <row r="2729" spans="1:12" x14ac:dyDescent="0.2">
      <c r="A2729" s="2" t="s">
        <v>25036</v>
      </c>
      <c r="B2729" s="2" t="s">
        <v>13</v>
      </c>
      <c r="C2729" s="2" t="s">
        <v>14392</v>
      </c>
      <c r="D2729" s="2" t="s">
        <v>14397</v>
      </c>
      <c r="E2729" s="2" t="s">
        <v>17</v>
      </c>
      <c r="F2729" s="2" t="s">
        <v>19</v>
      </c>
      <c r="G2729" s="2" t="s">
        <v>14</v>
      </c>
      <c r="H2729" s="2" t="s">
        <v>14</v>
      </c>
      <c r="I2729" s="2" t="s">
        <v>14</v>
      </c>
      <c r="J2729" s="2" t="s">
        <v>14</v>
      </c>
      <c r="K2729" s="2" t="s">
        <v>14</v>
      </c>
      <c r="L2729" s="2" t="s">
        <v>14</v>
      </c>
    </row>
    <row r="2730" spans="1:12" x14ac:dyDescent="0.2">
      <c r="A2730" s="2" t="s">
        <v>25037</v>
      </c>
      <c r="B2730" s="2" t="s">
        <v>13</v>
      </c>
      <c r="C2730" s="2" t="s">
        <v>14392</v>
      </c>
      <c r="D2730" s="2" t="s">
        <v>14393</v>
      </c>
      <c r="E2730" s="2" t="s">
        <v>17</v>
      </c>
      <c r="F2730" s="2" t="s">
        <v>19</v>
      </c>
      <c r="G2730" s="2" t="s">
        <v>14</v>
      </c>
      <c r="H2730" s="2" t="s">
        <v>14</v>
      </c>
      <c r="I2730" s="2" t="s">
        <v>14</v>
      </c>
      <c r="J2730" s="2" t="s">
        <v>14</v>
      </c>
      <c r="K2730" s="2" t="s">
        <v>14</v>
      </c>
      <c r="L2730" s="2" t="s">
        <v>14</v>
      </c>
    </row>
    <row r="2731" spans="1:12" x14ac:dyDescent="0.2">
      <c r="A2731" s="2" t="s">
        <v>25037</v>
      </c>
      <c r="B2731" s="2" t="s">
        <v>13</v>
      </c>
      <c r="C2731" s="2" t="s">
        <v>14392</v>
      </c>
      <c r="D2731" s="2" t="s">
        <v>14395</v>
      </c>
      <c r="E2731" s="2" t="s">
        <v>17</v>
      </c>
      <c r="F2731" s="2" t="s">
        <v>19</v>
      </c>
      <c r="G2731" s="2" t="s">
        <v>14</v>
      </c>
      <c r="H2731" s="2" t="s">
        <v>14</v>
      </c>
      <c r="I2731" s="2" t="s">
        <v>14</v>
      </c>
      <c r="J2731" s="2" t="s">
        <v>14</v>
      </c>
      <c r="K2731" s="2" t="s">
        <v>14</v>
      </c>
      <c r="L2731" s="2" t="s">
        <v>14</v>
      </c>
    </row>
    <row r="2732" spans="1:12" x14ac:dyDescent="0.2">
      <c r="A2732" s="2" t="s">
        <v>25037</v>
      </c>
      <c r="B2732" s="2" t="s">
        <v>13</v>
      </c>
      <c r="C2732" s="2" t="s">
        <v>14392</v>
      </c>
      <c r="D2732" s="2" t="s">
        <v>14396</v>
      </c>
      <c r="E2732" s="2" t="s">
        <v>17</v>
      </c>
      <c r="F2732" s="2" t="s">
        <v>19</v>
      </c>
      <c r="G2732" s="2" t="s">
        <v>14</v>
      </c>
      <c r="H2732" s="2" t="s">
        <v>14</v>
      </c>
      <c r="I2732" s="2" t="s">
        <v>14</v>
      </c>
      <c r="J2732" s="2" t="s">
        <v>14</v>
      </c>
      <c r="K2732" s="2" t="s">
        <v>14</v>
      </c>
      <c r="L2732" s="2" t="s">
        <v>14</v>
      </c>
    </row>
    <row r="2733" spans="1:12" x14ac:dyDescent="0.2">
      <c r="A2733" s="2" t="s">
        <v>25037</v>
      </c>
      <c r="B2733" s="2" t="s">
        <v>13</v>
      </c>
      <c r="C2733" s="2" t="s">
        <v>14392</v>
      </c>
      <c r="D2733" s="2" t="s">
        <v>14397</v>
      </c>
      <c r="E2733" s="2" t="s">
        <v>17</v>
      </c>
      <c r="F2733" s="2" t="s">
        <v>19</v>
      </c>
      <c r="G2733" s="2" t="s">
        <v>14</v>
      </c>
      <c r="H2733" s="2" t="s">
        <v>14</v>
      </c>
      <c r="I2733" s="2" t="s">
        <v>14</v>
      </c>
      <c r="J2733" s="2" t="s">
        <v>14</v>
      </c>
      <c r="K2733" s="2" t="s">
        <v>14</v>
      </c>
      <c r="L2733" s="2" t="s">
        <v>14</v>
      </c>
    </row>
    <row r="2734" spans="1:12" x14ac:dyDescent="0.2">
      <c r="A2734" s="2" t="s">
        <v>25038</v>
      </c>
      <c r="B2734" s="2" t="s">
        <v>13</v>
      </c>
      <c r="C2734" s="2" t="s">
        <v>14400</v>
      </c>
      <c r="D2734" s="2" t="s">
        <v>14401</v>
      </c>
      <c r="E2734" s="2" t="s">
        <v>17</v>
      </c>
      <c r="F2734" s="2" t="s">
        <v>19</v>
      </c>
      <c r="G2734" s="2" t="s">
        <v>14</v>
      </c>
      <c r="H2734" s="2" t="s">
        <v>14</v>
      </c>
      <c r="I2734" s="2" t="s">
        <v>14</v>
      </c>
      <c r="J2734" s="2" t="s">
        <v>14</v>
      </c>
      <c r="K2734" s="2" t="s">
        <v>14</v>
      </c>
      <c r="L2734" s="2" t="s">
        <v>14</v>
      </c>
    </row>
    <row r="2735" spans="1:12" x14ac:dyDescent="0.2">
      <c r="A2735" s="2" t="s">
        <v>25039</v>
      </c>
      <c r="B2735" s="2" t="s">
        <v>13</v>
      </c>
      <c r="C2735" s="2" t="s">
        <v>14400</v>
      </c>
      <c r="D2735" s="2" t="s">
        <v>14401</v>
      </c>
      <c r="E2735" s="2" t="s">
        <v>17</v>
      </c>
      <c r="F2735" s="2" t="s">
        <v>18</v>
      </c>
      <c r="G2735" s="2" t="s">
        <v>14</v>
      </c>
      <c r="H2735" s="2" t="s">
        <v>14</v>
      </c>
      <c r="I2735" s="2" t="s">
        <v>14</v>
      </c>
      <c r="J2735" s="2" t="s">
        <v>14</v>
      </c>
      <c r="K2735" s="2" t="s">
        <v>14</v>
      </c>
      <c r="L2735" s="2" t="s">
        <v>14</v>
      </c>
    </row>
    <row r="2736" spans="1:12" x14ac:dyDescent="0.2">
      <c r="A2736" s="2" t="s">
        <v>25039</v>
      </c>
      <c r="B2736" s="2" t="s">
        <v>13</v>
      </c>
      <c r="C2736" s="2" t="s">
        <v>14403</v>
      </c>
      <c r="D2736" s="2" t="s">
        <v>14404</v>
      </c>
      <c r="E2736" s="2" t="s">
        <v>17</v>
      </c>
      <c r="F2736" s="2" t="s">
        <v>20</v>
      </c>
      <c r="G2736" s="2" t="s">
        <v>14</v>
      </c>
      <c r="H2736" s="2" t="s">
        <v>14</v>
      </c>
      <c r="I2736" s="2" t="s">
        <v>14</v>
      </c>
      <c r="J2736" s="2" t="s">
        <v>14</v>
      </c>
      <c r="K2736" s="2" t="s">
        <v>14</v>
      </c>
      <c r="L2736" s="2" t="s">
        <v>14</v>
      </c>
    </row>
    <row r="2737" spans="1:12" x14ac:dyDescent="0.2">
      <c r="A2737" s="2" t="s">
        <v>25040</v>
      </c>
      <c r="B2737" s="2" t="s">
        <v>13</v>
      </c>
      <c r="C2737" s="2" t="s">
        <v>21528</v>
      </c>
      <c r="D2737" s="2" t="s">
        <v>21529</v>
      </c>
      <c r="E2737" s="2" t="s">
        <v>17</v>
      </c>
      <c r="F2737" s="2" t="s">
        <v>19</v>
      </c>
      <c r="G2737" s="2" t="s">
        <v>14</v>
      </c>
      <c r="H2737" s="2" t="s">
        <v>14</v>
      </c>
      <c r="I2737" s="2" t="s">
        <v>14</v>
      </c>
      <c r="J2737" s="2" t="s">
        <v>14</v>
      </c>
      <c r="K2737" s="2" t="s">
        <v>14</v>
      </c>
      <c r="L2737" s="2" t="s">
        <v>14</v>
      </c>
    </row>
    <row r="2738" spans="1:12" x14ac:dyDescent="0.2">
      <c r="A2738" s="2" t="s">
        <v>25026</v>
      </c>
      <c r="B2738" s="2" t="s">
        <v>13</v>
      </c>
      <c r="C2738" s="2" t="s">
        <v>14416</v>
      </c>
      <c r="D2738" s="2" t="s">
        <v>14429</v>
      </c>
      <c r="E2738" s="2" t="s">
        <v>17</v>
      </c>
      <c r="F2738" s="2" t="s">
        <v>19</v>
      </c>
      <c r="G2738" s="2" t="s">
        <v>14</v>
      </c>
      <c r="H2738" s="2" t="s">
        <v>14</v>
      </c>
      <c r="I2738" s="2" t="s">
        <v>14</v>
      </c>
      <c r="J2738" s="2" t="s">
        <v>14</v>
      </c>
      <c r="K2738" s="2" t="s">
        <v>14</v>
      </c>
      <c r="L2738" s="2" t="s">
        <v>14</v>
      </c>
    </row>
    <row r="2739" spans="1:12" x14ac:dyDescent="0.2">
      <c r="A2739" s="2" t="s">
        <v>25027</v>
      </c>
      <c r="B2739" s="2" t="s">
        <v>13</v>
      </c>
      <c r="C2739" s="2" t="s">
        <v>14416</v>
      </c>
      <c r="D2739" s="2" t="s">
        <v>14429</v>
      </c>
      <c r="E2739" s="2" t="s">
        <v>17</v>
      </c>
      <c r="F2739" s="2" t="s">
        <v>19</v>
      </c>
      <c r="G2739" s="2" t="s">
        <v>14</v>
      </c>
      <c r="H2739" s="2" t="s">
        <v>14</v>
      </c>
      <c r="I2739" s="2" t="s">
        <v>14</v>
      </c>
      <c r="J2739" s="2" t="s">
        <v>14</v>
      </c>
      <c r="K2739" s="2" t="s">
        <v>14</v>
      </c>
      <c r="L2739" s="2" t="s">
        <v>14</v>
      </c>
    </row>
    <row r="2740" spans="1:12" x14ac:dyDescent="0.2">
      <c r="A2740" s="2" t="s">
        <v>25041</v>
      </c>
      <c r="B2740" s="2" t="s">
        <v>13</v>
      </c>
      <c r="C2740" s="2" t="s">
        <v>21530</v>
      </c>
      <c r="D2740" s="2" t="s">
        <v>21531</v>
      </c>
      <c r="E2740" s="2" t="s">
        <v>17</v>
      </c>
      <c r="F2740" s="2" t="s">
        <v>19</v>
      </c>
      <c r="G2740" s="2" t="s">
        <v>14</v>
      </c>
      <c r="H2740" s="2" t="s">
        <v>14</v>
      </c>
      <c r="I2740" s="2" t="s">
        <v>14</v>
      </c>
      <c r="J2740" s="2" t="s">
        <v>14</v>
      </c>
      <c r="K2740" s="2" t="s">
        <v>14</v>
      </c>
      <c r="L2740" s="2" t="s">
        <v>14</v>
      </c>
    </row>
    <row r="2741" spans="1:12" x14ac:dyDescent="0.2">
      <c r="A2741" s="2" t="s">
        <v>25041</v>
      </c>
      <c r="B2741" s="2" t="s">
        <v>13</v>
      </c>
      <c r="C2741" s="2" t="s">
        <v>21530</v>
      </c>
      <c r="D2741" s="2" t="s">
        <v>21532</v>
      </c>
      <c r="E2741" s="2" t="s">
        <v>17</v>
      </c>
      <c r="F2741" s="2" t="s">
        <v>19</v>
      </c>
      <c r="G2741" s="2" t="s">
        <v>14</v>
      </c>
      <c r="H2741" s="2" t="s">
        <v>14</v>
      </c>
      <c r="I2741" s="2" t="s">
        <v>14</v>
      </c>
      <c r="J2741" s="2" t="s">
        <v>14</v>
      </c>
      <c r="K2741" s="2" t="s">
        <v>14</v>
      </c>
      <c r="L2741" s="2" t="s">
        <v>14</v>
      </c>
    </row>
    <row r="2742" spans="1:12" x14ac:dyDescent="0.2">
      <c r="A2742" s="2" t="s">
        <v>25041</v>
      </c>
      <c r="B2742" s="2" t="s">
        <v>13</v>
      </c>
      <c r="C2742" s="2" t="s">
        <v>21530</v>
      </c>
      <c r="D2742" s="2" t="s">
        <v>21533</v>
      </c>
      <c r="E2742" s="2" t="s">
        <v>17</v>
      </c>
      <c r="F2742" s="2" t="s">
        <v>19</v>
      </c>
      <c r="G2742" s="2" t="s">
        <v>14</v>
      </c>
      <c r="H2742" s="2" t="s">
        <v>14</v>
      </c>
      <c r="I2742" s="2" t="s">
        <v>14</v>
      </c>
      <c r="J2742" s="2" t="s">
        <v>14</v>
      </c>
      <c r="K2742" s="2" t="s">
        <v>14</v>
      </c>
      <c r="L2742" s="2" t="s">
        <v>14</v>
      </c>
    </row>
    <row r="2743" spans="1:12" x14ac:dyDescent="0.2">
      <c r="A2743" s="2" t="s">
        <v>25041</v>
      </c>
      <c r="B2743" s="2" t="s">
        <v>13</v>
      </c>
      <c r="C2743" s="2" t="s">
        <v>21530</v>
      </c>
      <c r="D2743" s="2" t="s">
        <v>21534</v>
      </c>
      <c r="E2743" s="2" t="s">
        <v>17</v>
      </c>
      <c r="F2743" s="2" t="s">
        <v>19</v>
      </c>
      <c r="G2743" s="2" t="s">
        <v>14</v>
      </c>
      <c r="H2743" s="2" t="s">
        <v>14</v>
      </c>
      <c r="I2743" s="2" t="s">
        <v>14</v>
      </c>
      <c r="J2743" s="2" t="s">
        <v>14</v>
      </c>
      <c r="K2743" s="2" t="s">
        <v>14</v>
      </c>
      <c r="L2743" s="2" t="s">
        <v>14</v>
      </c>
    </row>
    <row r="2744" spans="1:12" x14ac:dyDescent="0.2">
      <c r="A2744" s="2" t="s">
        <v>25041</v>
      </c>
      <c r="B2744" s="2" t="s">
        <v>13</v>
      </c>
      <c r="C2744" s="2" t="s">
        <v>21530</v>
      </c>
      <c r="D2744" s="2" t="s">
        <v>21535</v>
      </c>
      <c r="E2744" s="2" t="s">
        <v>17</v>
      </c>
      <c r="F2744" s="2" t="s">
        <v>19</v>
      </c>
      <c r="G2744" s="2" t="s">
        <v>14</v>
      </c>
      <c r="H2744" s="2" t="s">
        <v>14</v>
      </c>
      <c r="I2744" s="2" t="s">
        <v>14</v>
      </c>
      <c r="J2744" s="2" t="s">
        <v>14</v>
      </c>
      <c r="K2744" s="2" t="s">
        <v>14</v>
      </c>
      <c r="L2744" s="2" t="s">
        <v>14</v>
      </c>
    </row>
    <row r="2745" spans="1:12" x14ac:dyDescent="0.2">
      <c r="A2745" s="2" t="s">
        <v>25042</v>
      </c>
      <c r="B2745" s="2" t="s">
        <v>13</v>
      </c>
      <c r="C2745" s="2" t="s">
        <v>21536</v>
      </c>
      <c r="D2745" s="2" t="s">
        <v>21537</v>
      </c>
      <c r="E2745" s="2" t="s">
        <v>17</v>
      </c>
      <c r="F2745" s="2" t="s">
        <v>19</v>
      </c>
      <c r="G2745" s="2" t="s">
        <v>14</v>
      </c>
      <c r="H2745" s="2" t="s">
        <v>14</v>
      </c>
      <c r="I2745" s="2" t="s">
        <v>14</v>
      </c>
      <c r="J2745" s="2" t="s">
        <v>14</v>
      </c>
      <c r="K2745" s="2" t="s">
        <v>14</v>
      </c>
      <c r="L2745" s="2" t="s">
        <v>14</v>
      </c>
    </row>
    <row r="2746" spans="1:12" x14ac:dyDescent="0.2">
      <c r="A2746" s="2" t="s">
        <v>25043</v>
      </c>
      <c r="B2746" s="2" t="s">
        <v>13</v>
      </c>
      <c r="C2746" s="2" t="s">
        <v>14435</v>
      </c>
      <c r="D2746" s="2" t="s">
        <v>14436</v>
      </c>
      <c r="E2746" s="2" t="s">
        <v>17</v>
      </c>
      <c r="F2746" s="2" t="s">
        <v>19</v>
      </c>
      <c r="G2746" s="2" t="s">
        <v>14</v>
      </c>
      <c r="H2746" s="2" t="s">
        <v>14</v>
      </c>
      <c r="I2746" s="2" t="s">
        <v>14</v>
      </c>
      <c r="J2746" s="2" t="s">
        <v>14</v>
      </c>
      <c r="K2746" s="2" t="s">
        <v>14</v>
      </c>
      <c r="L2746" s="2" t="s">
        <v>14</v>
      </c>
    </row>
    <row r="2747" spans="1:12" x14ac:dyDescent="0.2">
      <c r="A2747" s="2" t="s">
        <v>25044</v>
      </c>
      <c r="B2747" s="2" t="s">
        <v>13</v>
      </c>
      <c r="C2747" s="2" t="s">
        <v>14438</v>
      </c>
      <c r="D2747" s="2" t="s">
        <v>14439</v>
      </c>
      <c r="E2747" s="2" t="s">
        <v>17</v>
      </c>
      <c r="F2747" s="2" t="s">
        <v>20</v>
      </c>
      <c r="G2747" s="2" t="s">
        <v>14</v>
      </c>
      <c r="H2747" s="2" t="s">
        <v>14</v>
      </c>
      <c r="I2747" s="2" t="s">
        <v>14</v>
      </c>
      <c r="J2747" s="2" t="s">
        <v>14</v>
      </c>
      <c r="K2747" s="2" t="s">
        <v>14</v>
      </c>
      <c r="L2747" s="2" t="s">
        <v>14</v>
      </c>
    </row>
    <row r="2748" spans="1:12" x14ac:dyDescent="0.2">
      <c r="A2748" s="2" t="s">
        <v>25045</v>
      </c>
      <c r="B2748" s="2" t="s">
        <v>13</v>
      </c>
      <c r="C2748" s="2" t="s">
        <v>14441</v>
      </c>
      <c r="D2748" s="2" t="s">
        <v>14442</v>
      </c>
      <c r="E2748" s="2" t="s">
        <v>17</v>
      </c>
      <c r="F2748" s="2" t="s">
        <v>19</v>
      </c>
      <c r="G2748" s="2" t="s">
        <v>14</v>
      </c>
      <c r="H2748" s="2" t="s">
        <v>14</v>
      </c>
      <c r="I2748" s="2" t="s">
        <v>14</v>
      </c>
      <c r="J2748" s="2" t="s">
        <v>14</v>
      </c>
      <c r="K2748" s="2" t="s">
        <v>14</v>
      </c>
      <c r="L2748" s="2" t="s">
        <v>14</v>
      </c>
    </row>
    <row r="2749" spans="1:12" x14ac:dyDescent="0.2">
      <c r="A2749" s="2" t="s">
        <v>25046</v>
      </c>
      <c r="B2749" s="2" t="s">
        <v>13</v>
      </c>
      <c r="C2749" s="2" t="s">
        <v>14441</v>
      </c>
      <c r="D2749" s="2" t="s">
        <v>14442</v>
      </c>
      <c r="E2749" s="2" t="s">
        <v>17</v>
      </c>
      <c r="F2749" s="2" t="s">
        <v>19</v>
      </c>
      <c r="G2749" s="2" t="s">
        <v>14</v>
      </c>
      <c r="H2749" s="2" t="s">
        <v>14</v>
      </c>
      <c r="I2749" s="2" t="s">
        <v>14</v>
      </c>
      <c r="J2749" s="2" t="s">
        <v>14</v>
      </c>
      <c r="K2749" s="2" t="s">
        <v>14</v>
      </c>
      <c r="L2749" s="2" t="s">
        <v>14</v>
      </c>
    </row>
    <row r="2750" spans="1:12" x14ac:dyDescent="0.2">
      <c r="A2750" s="2" t="s">
        <v>25047</v>
      </c>
      <c r="B2750" s="2" t="s">
        <v>13</v>
      </c>
      <c r="C2750" s="2" t="s">
        <v>14446</v>
      </c>
      <c r="D2750" s="2" t="s">
        <v>14447</v>
      </c>
      <c r="E2750" s="2" t="s">
        <v>17</v>
      </c>
      <c r="F2750" s="2" t="s">
        <v>19</v>
      </c>
      <c r="G2750" s="2" t="s">
        <v>14</v>
      </c>
      <c r="H2750" s="2" t="s">
        <v>14</v>
      </c>
      <c r="I2750" s="2" t="s">
        <v>14</v>
      </c>
      <c r="J2750" s="2" t="s">
        <v>14</v>
      </c>
      <c r="K2750" s="2" t="s">
        <v>14</v>
      </c>
      <c r="L2750" s="2" t="s">
        <v>14</v>
      </c>
    </row>
    <row r="2751" spans="1:12" x14ac:dyDescent="0.2">
      <c r="A2751" s="2" t="s">
        <v>25048</v>
      </c>
      <c r="B2751" s="2" t="s">
        <v>13</v>
      </c>
      <c r="C2751" s="2" t="s">
        <v>21538</v>
      </c>
      <c r="D2751" s="2" t="s">
        <v>21539</v>
      </c>
      <c r="E2751" s="2" t="s">
        <v>17</v>
      </c>
      <c r="F2751" s="2" t="s">
        <v>19</v>
      </c>
      <c r="G2751" s="2" t="s">
        <v>14</v>
      </c>
      <c r="H2751" s="2" t="s">
        <v>14</v>
      </c>
      <c r="I2751" s="2" t="s">
        <v>14</v>
      </c>
      <c r="J2751" s="2" t="s">
        <v>14</v>
      </c>
      <c r="K2751" s="2" t="s">
        <v>14</v>
      </c>
      <c r="L2751" s="2" t="s">
        <v>14</v>
      </c>
    </row>
    <row r="2752" spans="1:12" x14ac:dyDescent="0.2">
      <c r="A2752" s="2" t="s">
        <v>25049</v>
      </c>
      <c r="B2752" s="2" t="s">
        <v>13</v>
      </c>
      <c r="C2752" s="2" t="s">
        <v>14449</v>
      </c>
      <c r="D2752" s="2" t="s">
        <v>14450</v>
      </c>
      <c r="E2752" s="2" t="s">
        <v>17</v>
      </c>
      <c r="F2752" s="2" t="s">
        <v>18</v>
      </c>
      <c r="G2752" s="2" t="s">
        <v>14</v>
      </c>
      <c r="H2752" s="2" t="s">
        <v>14</v>
      </c>
      <c r="I2752" s="2" t="s">
        <v>14</v>
      </c>
      <c r="J2752" s="2" t="s">
        <v>14</v>
      </c>
      <c r="K2752" s="2" t="s">
        <v>14</v>
      </c>
      <c r="L2752" s="2" t="s">
        <v>14</v>
      </c>
    </row>
    <row r="2753" spans="1:12" x14ac:dyDescent="0.2">
      <c r="A2753" s="2" t="s">
        <v>25049</v>
      </c>
      <c r="B2753" s="2" t="s">
        <v>13</v>
      </c>
      <c r="C2753" s="2" t="s">
        <v>14452</v>
      </c>
      <c r="D2753" s="2" t="s">
        <v>14453</v>
      </c>
      <c r="E2753" s="2" t="s">
        <v>17</v>
      </c>
      <c r="F2753" s="2" t="s">
        <v>20</v>
      </c>
      <c r="G2753" s="2" t="s">
        <v>14</v>
      </c>
      <c r="H2753" s="2" t="s">
        <v>14</v>
      </c>
      <c r="I2753" s="2" t="s">
        <v>14</v>
      </c>
      <c r="J2753" s="2" t="s">
        <v>14</v>
      </c>
      <c r="K2753" s="2" t="s">
        <v>14</v>
      </c>
      <c r="L2753" s="2" t="s">
        <v>14</v>
      </c>
    </row>
    <row r="2754" spans="1:12" x14ac:dyDescent="0.2">
      <c r="A2754" s="2" t="s">
        <v>25050</v>
      </c>
      <c r="B2754" s="2" t="s">
        <v>13</v>
      </c>
      <c r="C2754" s="2" t="s">
        <v>21540</v>
      </c>
      <c r="D2754" s="2" t="s">
        <v>21541</v>
      </c>
      <c r="E2754" s="2" t="s">
        <v>17</v>
      </c>
      <c r="F2754" s="2" t="s">
        <v>20</v>
      </c>
      <c r="G2754" s="2" t="s">
        <v>14</v>
      </c>
      <c r="H2754" s="2" t="s">
        <v>14</v>
      </c>
      <c r="I2754" s="2" t="s">
        <v>14</v>
      </c>
      <c r="J2754" s="2" t="s">
        <v>14</v>
      </c>
      <c r="K2754" s="2" t="s">
        <v>14</v>
      </c>
      <c r="L2754" s="2" t="s">
        <v>14</v>
      </c>
    </row>
    <row r="2755" spans="1:12" x14ac:dyDescent="0.2">
      <c r="A2755" s="2" t="s">
        <v>25050</v>
      </c>
      <c r="B2755" s="2" t="s">
        <v>13</v>
      </c>
      <c r="C2755" s="2" t="s">
        <v>14455</v>
      </c>
      <c r="D2755" s="2" t="s">
        <v>14456</v>
      </c>
      <c r="E2755" s="2" t="s">
        <v>17</v>
      </c>
      <c r="F2755" s="2" t="s">
        <v>18</v>
      </c>
      <c r="G2755" s="2" t="s">
        <v>14</v>
      </c>
      <c r="H2755" s="2" t="s">
        <v>14</v>
      </c>
      <c r="I2755" s="2" t="s">
        <v>14</v>
      </c>
      <c r="J2755" s="2" t="s">
        <v>14</v>
      </c>
      <c r="K2755" s="2" t="s">
        <v>14</v>
      </c>
      <c r="L2755" s="2" t="s">
        <v>14</v>
      </c>
    </row>
    <row r="2756" spans="1:12" x14ac:dyDescent="0.2">
      <c r="A2756" s="2" t="s">
        <v>25051</v>
      </c>
      <c r="B2756" s="2" t="s">
        <v>13</v>
      </c>
      <c r="C2756" s="2" t="s">
        <v>14455</v>
      </c>
      <c r="D2756" s="2" t="s">
        <v>14456</v>
      </c>
      <c r="E2756" s="2" t="s">
        <v>17</v>
      </c>
      <c r="F2756" s="2" t="s">
        <v>20</v>
      </c>
      <c r="G2756" s="2" t="s">
        <v>14</v>
      </c>
      <c r="H2756" s="2" t="s">
        <v>14</v>
      </c>
      <c r="I2756" s="2" t="s">
        <v>14</v>
      </c>
      <c r="J2756" s="2" t="s">
        <v>14</v>
      </c>
      <c r="K2756" s="2" t="s">
        <v>14</v>
      </c>
      <c r="L2756" s="2" t="s">
        <v>14</v>
      </c>
    </row>
    <row r="2757" spans="1:12" x14ac:dyDescent="0.2">
      <c r="A2757" s="2" t="s">
        <v>25050</v>
      </c>
      <c r="B2757" s="2" t="s">
        <v>13</v>
      </c>
      <c r="C2757" s="2" t="s">
        <v>14458</v>
      </c>
      <c r="D2757" s="2" t="s">
        <v>14459</v>
      </c>
      <c r="E2757" s="2" t="s">
        <v>17</v>
      </c>
      <c r="F2757" s="2" t="s">
        <v>20</v>
      </c>
      <c r="G2757" s="2" t="s">
        <v>14</v>
      </c>
      <c r="H2757" s="2" t="s">
        <v>14</v>
      </c>
      <c r="I2757" s="2" t="s">
        <v>14</v>
      </c>
      <c r="J2757" s="2" t="s">
        <v>14</v>
      </c>
      <c r="K2757" s="2" t="s">
        <v>14</v>
      </c>
      <c r="L2757" s="2" t="s">
        <v>14</v>
      </c>
    </row>
    <row r="2758" spans="1:12" x14ac:dyDescent="0.2">
      <c r="A2758" s="2" t="s">
        <v>25050</v>
      </c>
      <c r="B2758" s="2" t="s">
        <v>13</v>
      </c>
      <c r="C2758" s="2" t="s">
        <v>14458</v>
      </c>
      <c r="D2758" s="2" t="s">
        <v>14461</v>
      </c>
      <c r="E2758" s="2" t="s">
        <v>17</v>
      </c>
      <c r="F2758" s="2" t="s">
        <v>20</v>
      </c>
      <c r="G2758" s="2" t="s">
        <v>14</v>
      </c>
      <c r="H2758" s="2" t="s">
        <v>14</v>
      </c>
      <c r="I2758" s="2" t="s">
        <v>14</v>
      </c>
      <c r="J2758" s="2" t="s">
        <v>14</v>
      </c>
      <c r="K2758" s="2" t="s">
        <v>14</v>
      </c>
      <c r="L2758" s="2" t="s">
        <v>14</v>
      </c>
    </row>
    <row r="2759" spans="1:12" x14ac:dyDescent="0.2">
      <c r="A2759" s="2" t="s">
        <v>25051</v>
      </c>
      <c r="B2759" s="2" t="s">
        <v>13</v>
      </c>
      <c r="C2759" s="2" t="s">
        <v>14458</v>
      </c>
      <c r="D2759" s="2" t="s">
        <v>14459</v>
      </c>
      <c r="E2759" s="2" t="s">
        <v>17</v>
      </c>
      <c r="F2759" s="2" t="s">
        <v>19</v>
      </c>
      <c r="G2759" s="2" t="s">
        <v>14</v>
      </c>
      <c r="H2759" s="2" t="s">
        <v>14</v>
      </c>
      <c r="I2759" s="2" t="s">
        <v>14</v>
      </c>
      <c r="J2759" s="2" t="s">
        <v>14</v>
      </c>
      <c r="K2759" s="2" t="s">
        <v>14</v>
      </c>
      <c r="L2759" s="2" t="s">
        <v>14</v>
      </c>
    </row>
    <row r="2760" spans="1:12" x14ac:dyDescent="0.2">
      <c r="A2760" s="2" t="s">
        <v>25051</v>
      </c>
      <c r="B2760" s="2" t="s">
        <v>13</v>
      </c>
      <c r="C2760" s="2" t="s">
        <v>14458</v>
      </c>
      <c r="D2760" s="2" t="s">
        <v>14461</v>
      </c>
      <c r="E2760" s="2" t="s">
        <v>17</v>
      </c>
      <c r="F2760" s="2" t="s">
        <v>19</v>
      </c>
      <c r="G2760" s="2" t="s">
        <v>14</v>
      </c>
      <c r="H2760" s="2" t="s">
        <v>14</v>
      </c>
      <c r="I2760" s="2" t="s">
        <v>14</v>
      </c>
      <c r="J2760" s="2" t="s">
        <v>14</v>
      </c>
      <c r="K2760" s="2" t="s">
        <v>14</v>
      </c>
      <c r="L2760" s="2" t="s">
        <v>14</v>
      </c>
    </row>
    <row r="2761" spans="1:12" x14ac:dyDescent="0.2">
      <c r="A2761" s="2" t="s">
        <v>25052</v>
      </c>
      <c r="B2761" s="2" t="s">
        <v>13</v>
      </c>
      <c r="C2761" s="2" t="s">
        <v>14458</v>
      </c>
      <c r="D2761" s="2" t="s">
        <v>14459</v>
      </c>
      <c r="E2761" s="2" t="s">
        <v>17</v>
      </c>
      <c r="F2761" s="2" t="s">
        <v>19</v>
      </c>
      <c r="G2761" s="2" t="s">
        <v>14</v>
      </c>
      <c r="H2761" s="2" t="s">
        <v>14</v>
      </c>
      <c r="I2761" s="2" t="s">
        <v>14</v>
      </c>
      <c r="J2761" s="2" t="s">
        <v>14</v>
      </c>
      <c r="K2761" s="2" t="s">
        <v>14</v>
      </c>
      <c r="L2761" s="2" t="s">
        <v>14</v>
      </c>
    </row>
    <row r="2762" spans="1:12" x14ac:dyDescent="0.2">
      <c r="A2762" s="2" t="s">
        <v>25052</v>
      </c>
      <c r="B2762" s="2" t="s">
        <v>13</v>
      </c>
      <c r="C2762" s="2" t="s">
        <v>14458</v>
      </c>
      <c r="D2762" s="2" t="s">
        <v>14461</v>
      </c>
      <c r="E2762" s="2" t="s">
        <v>17</v>
      </c>
      <c r="F2762" s="2" t="s">
        <v>19</v>
      </c>
      <c r="G2762" s="2" t="s">
        <v>14</v>
      </c>
      <c r="H2762" s="2" t="s">
        <v>14</v>
      </c>
      <c r="I2762" s="2" t="s">
        <v>14</v>
      </c>
      <c r="J2762" s="2" t="s">
        <v>14</v>
      </c>
      <c r="K2762" s="2" t="s">
        <v>14</v>
      </c>
      <c r="L2762" s="2" t="s">
        <v>14</v>
      </c>
    </row>
    <row r="2763" spans="1:12" x14ac:dyDescent="0.2">
      <c r="A2763" s="2" t="s">
        <v>25051</v>
      </c>
      <c r="B2763" s="2" t="s">
        <v>13</v>
      </c>
      <c r="C2763" s="2" t="s">
        <v>14465</v>
      </c>
      <c r="D2763" s="2" t="s">
        <v>14466</v>
      </c>
      <c r="E2763" s="2" t="s">
        <v>17</v>
      </c>
      <c r="F2763" s="2" t="s">
        <v>19</v>
      </c>
      <c r="G2763" s="2" t="s">
        <v>14</v>
      </c>
      <c r="H2763" s="2" t="s">
        <v>14</v>
      </c>
      <c r="I2763" s="2" t="s">
        <v>14</v>
      </c>
      <c r="J2763" s="2" t="s">
        <v>14</v>
      </c>
      <c r="K2763" s="2" t="s">
        <v>14</v>
      </c>
      <c r="L2763" s="2" t="s">
        <v>14</v>
      </c>
    </row>
    <row r="2764" spans="1:12" x14ac:dyDescent="0.2">
      <c r="A2764" s="2" t="s">
        <v>25052</v>
      </c>
      <c r="B2764" s="2" t="s">
        <v>13</v>
      </c>
      <c r="C2764" s="2" t="s">
        <v>14468</v>
      </c>
      <c r="D2764" s="2" t="s">
        <v>14469</v>
      </c>
      <c r="E2764" s="2" t="s">
        <v>17</v>
      </c>
      <c r="F2764" s="2" t="s">
        <v>19</v>
      </c>
      <c r="G2764" s="2" t="s">
        <v>14</v>
      </c>
      <c r="H2764" s="2" t="s">
        <v>14</v>
      </c>
      <c r="I2764" s="2" t="s">
        <v>14</v>
      </c>
      <c r="J2764" s="2" t="s">
        <v>14</v>
      </c>
      <c r="K2764" s="2" t="s">
        <v>14</v>
      </c>
      <c r="L2764" s="2" t="s">
        <v>14</v>
      </c>
    </row>
    <row r="2765" spans="1:12" x14ac:dyDescent="0.2">
      <c r="A2765" s="2" t="s">
        <v>25052</v>
      </c>
      <c r="B2765" s="2" t="s">
        <v>13</v>
      </c>
      <c r="C2765" s="2" t="s">
        <v>14468</v>
      </c>
      <c r="D2765" s="2" t="s">
        <v>14471</v>
      </c>
      <c r="E2765" s="2" t="s">
        <v>17</v>
      </c>
      <c r="F2765" s="2" t="s">
        <v>18</v>
      </c>
      <c r="G2765" s="2" t="s">
        <v>14</v>
      </c>
      <c r="H2765" s="2" t="s">
        <v>14</v>
      </c>
      <c r="I2765" s="2" t="s">
        <v>14</v>
      </c>
      <c r="J2765" s="2" t="s">
        <v>14</v>
      </c>
      <c r="K2765" s="2" t="s">
        <v>14</v>
      </c>
      <c r="L2765" s="2" t="s">
        <v>14</v>
      </c>
    </row>
    <row r="2766" spans="1:12" x14ac:dyDescent="0.2">
      <c r="A2766" s="2" t="s">
        <v>25053</v>
      </c>
      <c r="B2766" s="2" t="s">
        <v>13</v>
      </c>
      <c r="C2766" s="2" t="s">
        <v>21542</v>
      </c>
      <c r="D2766" s="2" t="s">
        <v>21543</v>
      </c>
      <c r="E2766" s="2" t="s">
        <v>17</v>
      </c>
      <c r="F2766" s="2" t="s">
        <v>18</v>
      </c>
      <c r="G2766" s="2" t="s">
        <v>14</v>
      </c>
      <c r="H2766" s="2" t="s">
        <v>14</v>
      </c>
      <c r="I2766" s="2" t="s">
        <v>14</v>
      </c>
      <c r="J2766" s="2" t="s">
        <v>14</v>
      </c>
      <c r="K2766" s="2" t="s">
        <v>14</v>
      </c>
      <c r="L2766" s="2" t="s">
        <v>14</v>
      </c>
    </row>
    <row r="2767" spans="1:12" x14ac:dyDescent="0.2">
      <c r="A2767" s="2" t="s">
        <v>25053</v>
      </c>
      <c r="B2767" s="2" t="s">
        <v>13</v>
      </c>
      <c r="C2767" s="2" t="s">
        <v>21544</v>
      </c>
      <c r="D2767" s="2" t="s">
        <v>21545</v>
      </c>
      <c r="E2767" s="2" t="s">
        <v>17</v>
      </c>
      <c r="F2767" s="2" t="s">
        <v>19</v>
      </c>
      <c r="G2767" s="2" t="s">
        <v>14</v>
      </c>
      <c r="H2767" s="2" t="s">
        <v>14</v>
      </c>
      <c r="I2767" s="2" t="s">
        <v>14</v>
      </c>
      <c r="J2767" s="2" t="s">
        <v>14</v>
      </c>
      <c r="K2767" s="2" t="s">
        <v>14</v>
      </c>
      <c r="L2767" s="2" t="s">
        <v>14</v>
      </c>
    </row>
    <row r="2768" spans="1:12" x14ac:dyDescent="0.2">
      <c r="A2768" s="2" t="s">
        <v>25053</v>
      </c>
      <c r="B2768" s="2" t="s">
        <v>13</v>
      </c>
      <c r="C2768" s="2" t="s">
        <v>21546</v>
      </c>
      <c r="D2768" s="2" t="s">
        <v>21547</v>
      </c>
      <c r="E2768" s="2" t="s">
        <v>17</v>
      </c>
      <c r="F2768" s="2" t="s">
        <v>18</v>
      </c>
      <c r="G2768" s="2" t="s">
        <v>14</v>
      </c>
      <c r="H2768" s="2" t="s">
        <v>14</v>
      </c>
      <c r="I2768" s="2" t="s">
        <v>14</v>
      </c>
      <c r="J2768" s="2" t="s">
        <v>14</v>
      </c>
      <c r="K2768" s="2" t="s">
        <v>14</v>
      </c>
      <c r="L2768" s="2" t="s">
        <v>14</v>
      </c>
    </row>
    <row r="2769" spans="1:12" x14ac:dyDescent="0.2">
      <c r="A2769" s="2" t="s">
        <v>25054</v>
      </c>
      <c r="B2769" s="2" t="s">
        <v>13</v>
      </c>
      <c r="C2769" s="2" t="s">
        <v>21546</v>
      </c>
      <c r="D2769" s="2" t="s">
        <v>21547</v>
      </c>
      <c r="E2769" s="2" t="s">
        <v>17</v>
      </c>
      <c r="F2769" s="2" t="s">
        <v>20</v>
      </c>
      <c r="G2769" s="2" t="s">
        <v>14</v>
      </c>
      <c r="H2769" s="2" t="s">
        <v>14</v>
      </c>
      <c r="I2769" s="2" t="s">
        <v>14</v>
      </c>
      <c r="J2769" s="2" t="s">
        <v>14</v>
      </c>
      <c r="K2769" s="2" t="s">
        <v>14</v>
      </c>
      <c r="L2769" s="2" t="s">
        <v>14</v>
      </c>
    </row>
    <row r="2770" spans="1:12" x14ac:dyDescent="0.2">
      <c r="A2770" s="2" t="s">
        <v>25054</v>
      </c>
      <c r="B2770" s="2" t="s">
        <v>13</v>
      </c>
      <c r="C2770" s="2" t="s">
        <v>21548</v>
      </c>
      <c r="D2770" s="2" t="s">
        <v>21549</v>
      </c>
      <c r="E2770" s="2" t="s">
        <v>17</v>
      </c>
      <c r="F2770" s="2" t="s">
        <v>18</v>
      </c>
      <c r="G2770" s="2" t="s">
        <v>14</v>
      </c>
      <c r="H2770" s="2" t="s">
        <v>14</v>
      </c>
      <c r="I2770" s="2" t="s">
        <v>14</v>
      </c>
      <c r="J2770" s="2" t="s">
        <v>14</v>
      </c>
      <c r="K2770" s="2" t="s">
        <v>14</v>
      </c>
      <c r="L2770" s="2" t="s">
        <v>14</v>
      </c>
    </row>
    <row r="2771" spans="1:12" x14ac:dyDescent="0.2">
      <c r="A2771" s="2" t="s">
        <v>25054</v>
      </c>
      <c r="B2771" s="2" t="s">
        <v>13</v>
      </c>
      <c r="C2771" s="2" t="s">
        <v>21548</v>
      </c>
      <c r="D2771" s="2" t="s">
        <v>21550</v>
      </c>
      <c r="E2771" s="2" t="s">
        <v>17</v>
      </c>
      <c r="F2771" s="2" t="s">
        <v>18</v>
      </c>
      <c r="G2771" s="2" t="s">
        <v>14</v>
      </c>
      <c r="H2771" s="2" t="s">
        <v>14</v>
      </c>
      <c r="I2771" s="2" t="s">
        <v>14</v>
      </c>
      <c r="J2771" s="2" t="s">
        <v>14</v>
      </c>
      <c r="K2771" s="2" t="s">
        <v>14</v>
      </c>
      <c r="L2771" s="2" t="s">
        <v>14</v>
      </c>
    </row>
    <row r="2772" spans="1:12" x14ac:dyDescent="0.2">
      <c r="A2772" s="2" t="s">
        <v>25055</v>
      </c>
      <c r="B2772" s="2" t="s">
        <v>13</v>
      </c>
      <c r="C2772" s="2" t="s">
        <v>21551</v>
      </c>
      <c r="D2772" s="2" t="s">
        <v>21552</v>
      </c>
      <c r="E2772" s="2" t="s">
        <v>17</v>
      </c>
      <c r="F2772" s="2" t="s">
        <v>19</v>
      </c>
      <c r="G2772" s="2" t="s">
        <v>14</v>
      </c>
      <c r="H2772" s="2" t="s">
        <v>14</v>
      </c>
      <c r="I2772" s="2" t="s">
        <v>14</v>
      </c>
      <c r="J2772" s="2" t="s">
        <v>14</v>
      </c>
      <c r="K2772" s="2" t="s">
        <v>14</v>
      </c>
      <c r="L2772" s="2" t="s">
        <v>14</v>
      </c>
    </row>
    <row r="2773" spans="1:12" x14ac:dyDescent="0.2">
      <c r="A2773" s="2" t="s">
        <v>25055</v>
      </c>
      <c r="B2773" s="2" t="s">
        <v>13</v>
      </c>
      <c r="C2773" s="2" t="s">
        <v>21551</v>
      </c>
      <c r="D2773" s="2" t="s">
        <v>21553</v>
      </c>
      <c r="E2773" s="2" t="s">
        <v>17</v>
      </c>
      <c r="F2773" s="2" t="s">
        <v>19</v>
      </c>
      <c r="G2773" s="2" t="s">
        <v>14</v>
      </c>
      <c r="H2773" s="2" t="s">
        <v>14</v>
      </c>
      <c r="I2773" s="2" t="s">
        <v>14</v>
      </c>
      <c r="J2773" s="2" t="s">
        <v>14</v>
      </c>
      <c r="K2773" s="2" t="s">
        <v>14</v>
      </c>
      <c r="L2773" s="2" t="s">
        <v>14</v>
      </c>
    </row>
    <row r="2774" spans="1:12" x14ac:dyDescent="0.2">
      <c r="A2774" s="2" t="s">
        <v>25055</v>
      </c>
      <c r="B2774" s="2" t="s">
        <v>13</v>
      </c>
      <c r="C2774" s="2" t="s">
        <v>21551</v>
      </c>
      <c r="D2774" s="2" t="s">
        <v>21554</v>
      </c>
      <c r="E2774" s="2" t="s">
        <v>17</v>
      </c>
      <c r="F2774" s="2" t="s">
        <v>19</v>
      </c>
      <c r="G2774" s="2" t="s">
        <v>14</v>
      </c>
      <c r="H2774" s="2" t="s">
        <v>14</v>
      </c>
      <c r="I2774" s="2" t="s">
        <v>14</v>
      </c>
      <c r="J2774" s="2" t="s">
        <v>14</v>
      </c>
      <c r="K2774" s="2" t="s">
        <v>14</v>
      </c>
      <c r="L2774" s="2" t="s">
        <v>14</v>
      </c>
    </row>
    <row r="2775" spans="1:12" x14ac:dyDescent="0.2">
      <c r="A2775" s="2" t="s">
        <v>25055</v>
      </c>
      <c r="B2775" s="2" t="s">
        <v>13</v>
      </c>
      <c r="C2775" s="2" t="s">
        <v>21551</v>
      </c>
      <c r="D2775" s="2" t="s">
        <v>21555</v>
      </c>
      <c r="E2775" s="2" t="s">
        <v>17</v>
      </c>
      <c r="F2775" s="2" t="s">
        <v>19</v>
      </c>
      <c r="G2775" s="2" t="s">
        <v>14</v>
      </c>
      <c r="H2775" s="2" t="s">
        <v>14</v>
      </c>
      <c r="I2775" s="2" t="s">
        <v>14</v>
      </c>
      <c r="J2775" s="2" t="s">
        <v>14</v>
      </c>
      <c r="K2775" s="2" t="s">
        <v>14</v>
      </c>
      <c r="L2775" s="2" t="s">
        <v>14</v>
      </c>
    </row>
    <row r="2776" spans="1:12" x14ac:dyDescent="0.2">
      <c r="A2776" s="2" t="s">
        <v>25056</v>
      </c>
      <c r="B2776" s="2" t="s">
        <v>13</v>
      </c>
      <c r="C2776" s="2" t="s">
        <v>21551</v>
      </c>
      <c r="D2776" s="2" t="s">
        <v>21552</v>
      </c>
      <c r="E2776" s="2" t="s">
        <v>17</v>
      </c>
      <c r="F2776" s="2" t="s">
        <v>28</v>
      </c>
      <c r="G2776" s="2" t="s">
        <v>14</v>
      </c>
      <c r="H2776" s="2" t="s">
        <v>14</v>
      </c>
      <c r="I2776" s="2" t="s">
        <v>14</v>
      </c>
      <c r="J2776" s="2" t="s">
        <v>14</v>
      </c>
      <c r="K2776" s="2" t="s">
        <v>14</v>
      </c>
      <c r="L2776" s="2" t="s">
        <v>14</v>
      </c>
    </row>
    <row r="2777" spans="1:12" x14ac:dyDescent="0.2">
      <c r="A2777" s="2" t="s">
        <v>25056</v>
      </c>
      <c r="B2777" s="2" t="s">
        <v>13</v>
      </c>
      <c r="C2777" s="2" t="s">
        <v>21551</v>
      </c>
      <c r="D2777" s="2" t="s">
        <v>21553</v>
      </c>
      <c r="E2777" s="2" t="s">
        <v>17</v>
      </c>
      <c r="F2777" s="2" t="s">
        <v>28</v>
      </c>
      <c r="G2777" s="2" t="s">
        <v>14</v>
      </c>
      <c r="H2777" s="2" t="s">
        <v>14</v>
      </c>
      <c r="I2777" s="2" t="s">
        <v>14</v>
      </c>
      <c r="J2777" s="2" t="s">
        <v>14</v>
      </c>
      <c r="K2777" s="2" t="s">
        <v>14</v>
      </c>
      <c r="L2777" s="2" t="s">
        <v>14</v>
      </c>
    </row>
    <row r="2778" spans="1:12" x14ac:dyDescent="0.2">
      <c r="A2778" s="2" t="s">
        <v>25056</v>
      </c>
      <c r="B2778" s="2" t="s">
        <v>13</v>
      </c>
      <c r="C2778" s="2" t="s">
        <v>21551</v>
      </c>
      <c r="D2778" s="2" t="s">
        <v>21554</v>
      </c>
      <c r="E2778" s="2" t="s">
        <v>17</v>
      </c>
      <c r="F2778" s="2" t="s">
        <v>28</v>
      </c>
      <c r="G2778" s="2" t="s">
        <v>14</v>
      </c>
      <c r="H2778" s="2" t="s">
        <v>14</v>
      </c>
      <c r="I2778" s="2" t="s">
        <v>14</v>
      </c>
      <c r="J2778" s="2" t="s">
        <v>14</v>
      </c>
      <c r="K2778" s="2" t="s">
        <v>14</v>
      </c>
      <c r="L2778" s="2" t="s">
        <v>14</v>
      </c>
    </row>
    <row r="2779" spans="1:12" x14ac:dyDescent="0.2">
      <c r="A2779" s="2" t="s">
        <v>25056</v>
      </c>
      <c r="B2779" s="2" t="s">
        <v>13</v>
      </c>
      <c r="C2779" s="2" t="s">
        <v>21551</v>
      </c>
      <c r="D2779" s="2" t="s">
        <v>21555</v>
      </c>
      <c r="E2779" s="2" t="s">
        <v>17</v>
      </c>
      <c r="F2779" s="2" t="s">
        <v>28</v>
      </c>
      <c r="G2779" s="2" t="s">
        <v>14</v>
      </c>
      <c r="H2779" s="2" t="s">
        <v>14</v>
      </c>
      <c r="I2779" s="2" t="s">
        <v>14</v>
      </c>
      <c r="J2779" s="2" t="s">
        <v>14</v>
      </c>
      <c r="K2779" s="2" t="s">
        <v>14</v>
      </c>
      <c r="L2779" s="2" t="s">
        <v>14</v>
      </c>
    </row>
    <row r="2780" spans="1:12" x14ac:dyDescent="0.2">
      <c r="A2780" s="2" t="s">
        <v>25057</v>
      </c>
      <c r="B2780" s="2" t="s">
        <v>13</v>
      </c>
      <c r="C2780" s="2" t="s">
        <v>21551</v>
      </c>
      <c r="D2780" s="2" t="s">
        <v>21552</v>
      </c>
      <c r="E2780" s="2" t="s">
        <v>17</v>
      </c>
      <c r="F2780" s="2" t="s">
        <v>20</v>
      </c>
      <c r="G2780" s="2" t="s">
        <v>14</v>
      </c>
      <c r="H2780" s="2" t="s">
        <v>14</v>
      </c>
      <c r="I2780" s="2" t="s">
        <v>14</v>
      </c>
      <c r="J2780" s="2" t="s">
        <v>14</v>
      </c>
      <c r="K2780" s="2" t="s">
        <v>14</v>
      </c>
      <c r="L2780" s="2" t="s">
        <v>14</v>
      </c>
    </row>
    <row r="2781" spans="1:12" x14ac:dyDescent="0.2">
      <c r="A2781" s="2" t="s">
        <v>25057</v>
      </c>
      <c r="B2781" s="2" t="s">
        <v>13</v>
      </c>
      <c r="C2781" s="2" t="s">
        <v>21551</v>
      </c>
      <c r="D2781" s="2" t="s">
        <v>21553</v>
      </c>
      <c r="E2781" s="2" t="s">
        <v>17</v>
      </c>
      <c r="F2781" s="2" t="s">
        <v>20</v>
      </c>
      <c r="G2781" s="2" t="s">
        <v>14</v>
      </c>
      <c r="H2781" s="2" t="s">
        <v>14</v>
      </c>
      <c r="I2781" s="2" t="s">
        <v>14</v>
      </c>
      <c r="J2781" s="2" t="s">
        <v>14</v>
      </c>
      <c r="K2781" s="2" t="s">
        <v>14</v>
      </c>
      <c r="L2781" s="2" t="s">
        <v>14</v>
      </c>
    </row>
    <row r="2782" spans="1:12" x14ac:dyDescent="0.2">
      <c r="A2782" s="2" t="s">
        <v>25057</v>
      </c>
      <c r="B2782" s="2" t="s">
        <v>13</v>
      </c>
      <c r="C2782" s="2" t="s">
        <v>21551</v>
      </c>
      <c r="D2782" s="2" t="s">
        <v>21554</v>
      </c>
      <c r="E2782" s="2" t="s">
        <v>17</v>
      </c>
      <c r="F2782" s="2" t="s">
        <v>20</v>
      </c>
      <c r="G2782" s="2" t="s">
        <v>14</v>
      </c>
      <c r="H2782" s="2" t="s">
        <v>14</v>
      </c>
      <c r="I2782" s="2" t="s">
        <v>14</v>
      </c>
      <c r="J2782" s="2" t="s">
        <v>14</v>
      </c>
      <c r="K2782" s="2" t="s">
        <v>14</v>
      </c>
      <c r="L2782" s="2" t="s">
        <v>14</v>
      </c>
    </row>
    <row r="2783" spans="1:12" x14ac:dyDescent="0.2">
      <c r="A2783" s="2" t="s">
        <v>25057</v>
      </c>
      <c r="B2783" s="2" t="s">
        <v>13</v>
      </c>
      <c r="C2783" s="2" t="s">
        <v>21551</v>
      </c>
      <c r="D2783" s="2" t="s">
        <v>21555</v>
      </c>
      <c r="E2783" s="2" t="s">
        <v>17</v>
      </c>
      <c r="F2783" s="2" t="s">
        <v>20</v>
      </c>
      <c r="G2783" s="2" t="s">
        <v>14</v>
      </c>
      <c r="H2783" s="2" t="s">
        <v>14</v>
      </c>
      <c r="I2783" s="2" t="s">
        <v>14</v>
      </c>
      <c r="J2783" s="2" t="s">
        <v>14</v>
      </c>
      <c r="K2783" s="2" t="s">
        <v>14</v>
      </c>
      <c r="L2783" s="2" t="s">
        <v>14</v>
      </c>
    </row>
    <row r="2784" spans="1:12" x14ac:dyDescent="0.2">
      <c r="A2784" s="2" t="s">
        <v>25057</v>
      </c>
      <c r="B2784" s="2" t="s">
        <v>13</v>
      </c>
      <c r="C2784" s="2" t="s">
        <v>21556</v>
      </c>
      <c r="D2784" s="2" t="s">
        <v>21557</v>
      </c>
      <c r="E2784" s="2" t="s">
        <v>17</v>
      </c>
      <c r="F2784" s="2" t="s">
        <v>18</v>
      </c>
      <c r="G2784" s="2" t="s">
        <v>14</v>
      </c>
      <c r="H2784" s="2" t="s">
        <v>14</v>
      </c>
      <c r="I2784" s="2" t="s">
        <v>14</v>
      </c>
      <c r="J2784" s="2" t="s">
        <v>14</v>
      </c>
      <c r="K2784" s="2" t="s">
        <v>14</v>
      </c>
      <c r="L2784" s="2" t="s">
        <v>14</v>
      </c>
    </row>
    <row r="2785" spans="1:12" x14ac:dyDescent="0.2">
      <c r="A2785" s="2" t="s">
        <v>25058</v>
      </c>
      <c r="B2785" s="2" t="s">
        <v>13</v>
      </c>
      <c r="C2785" s="2" t="s">
        <v>21556</v>
      </c>
      <c r="D2785" s="2" t="s">
        <v>21557</v>
      </c>
      <c r="E2785" s="2" t="s">
        <v>17</v>
      </c>
      <c r="F2785" s="2" t="s">
        <v>34</v>
      </c>
      <c r="G2785" s="2" t="s">
        <v>14</v>
      </c>
      <c r="H2785" s="2" t="s">
        <v>14</v>
      </c>
      <c r="I2785" s="2" t="s">
        <v>14</v>
      </c>
      <c r="J2785" s="2" t="s">
        <v>14</v>
      </c>
      <c r="K2785" s="2" t="s">
        <v>14</v>
      </c>
      <c r="L2785" s="2" t="s">
        <v>14</v>
      </c>
    </row>
    <row r="2786" spans="1:12" x14ac:dyDescent="0.2">
      <c r="A2786" s="2" t="s">
        <v>25058</v>
      </c>
      <c r="B2786" s="2" t="s">
        <v>13</v>
      </c>
      <c r="C2786" s="2" t="s">
        <v>21558</v>
      </c>
      <c r="D2786" s="2" t="s">
        <v>21559</v>
      </c>
      <c r="E2786" s="2" t="s">
        <v>17</v>
      </c>
      <c r="F2786" s="2" t="s">
        <v>34</v>
      </c>
      <c r="G2786" s="2" t="s">
        <v>14</v>
      </c>
      <c r="H2786" s="2" t="s">
        <v>14</v>
      </c>
      <c r="I2786" s="2" t="s">
        <v>14</v>
      </c>
      <c r="J2786" s="2" t="s">
        <v>14</v>
      </c>
      <c r="K2786" s="2" t="s">
        <v>14</v>
      </c>
      <c r="L2786" s="2" t="s">
        <v>14</v>
      </c>
    </row>
    <row r="2787" spans="1:12" x14ac:dyDescent="0.2">
      <c r="A2787" s="2" t="s">
        <v>25058</v>
      </c>
      <c r="B2787" s="2" t="s">
        <v>13</v>
      </c>
      <c r="C2787" s="2" t="s">
        <v>21558</v>
      </c>
      <c r="D2787" s="2" t="s">
        <v>21560</v>
      </c>
      <c r="E2787" s="2" t="s">
        <v>17</v>
      </c>
      <c r="F2787" s="2" t="s">
        <v>34</v>
      </c>
      <c r="G2787" s="2" t="s">
        <v>14</v>
      </c>
      <c r="H2787" s="2" t="s">
        <v>14</v>
      </c>
      <c r="I2787" s="2" t="s">
        <v>14</v>
      </c>
      <c r="J2787" s="2" t="s">
        <v>14</v>
      </c>
      <c r="K2787" s="2" t="s">
        <v>14</v>
      </c>
      <c r="L2787" s="2" t="s">
        <v>14</v>
      </c>
    </row>
    <row r="2788" spans="1:12" x14ac:dyDescent="0.2">
      <c r="A2788" s="2" t="s">
        <v>25059</v>
      </c>
      <c r="B2788" s="2" t="s">
        <v>13</v>
      </c>
      <c r="C2788" s="2" t="s">
        <v>21561</v>
      </c>
      <c r="D2788" s="2" t="s">
        <v>21562</v>
      </c>
      <c r="E2788" s="2" t="s">
        <v>17</v>
      </c>
      <c r="F2788" s="2" t="s">
        <v>20</v>
      </c>
      <c r="G2788" s="2" t="s">
        <v>14</v>
      </c>
      <c r="H2788" s="2" t="s">
        <v>14</v>
      </c>
      <c r="I2788" s="2" t="s">
        <v>14</v>
      </c>
      <c r="J2788" s="2" t="s">
        <v>14</v>
      </c>
      <c r="K2788" s="2" t="s">
        <v>14</v>
      </c>
      <c r="L2788" s="2" t="s">
        <v>14</v>
      </c>
    </row>
    <row r="2789" spans="1:12" x14ac:dyDescent="0.2">
      <c r="A2789" s="2" t="s">
        <v>25059</v>
      </c>
      <c r="B2789" s="2" t="s">
        <v>13</v>
      </c>
      <c r="C2789" s="2" t="s">
        <v>21561</v>
      </c>
      <c r="D2789" s="2" t="s">
        <v>21563</v>
      </c>
      <c r="E2789" s="2" t="s">
        <v>17</v>
      </c>
      <c r="F2789" s="2" t="s">
        <v>20</v>
      </c>
      <c r="G2789" s="2" t="s">
        <v>14</v>
      </c>
      <c r="H2789" s="2" t="s">
        <v>14</v>
      </c>
      <c r="I2789" s="2" t="s">
        <v>14</v>
      </c>
      <c r="J2789" s="2" t="s">
        <v>14</v>
      </c>
      <c r="K2789" s="2" t="s">
        <v>14</v>
      </c>
      <c r="L2789" s="2" t="s">
        <v>14</v>
      </c>
    </row>
    <row r="2790" spans="1:12" x14ac:dyDescent="0.2">
      <c r="A2790" s="2" t="s">
        <v>25059</v>
      </c>
      <c r="B2790" s="2" t="s">
        <v>13</v>
      </c>
      <c r="C2790" s="2" t="s">
        <v>21561</v>
      </c>
      <c r="D2790" s="2" t="s">
        <v>21564</v>
      </c>
      <c r="E2790" s="2" t="s">
        <v>17</v>
      </c>
      <c r="F2790" s="2" t="s">
        <v>19</v>
      </c>
      <c r="G2790" s="2" t="s">
        <v>14</v>
      </c>
      <c r="H2790" s="2" t="s">
        <v>14</v>
      </c>
      <c r="I2790" s="2" t="s">
        <v>14</v>
      </c>
      <c r="J2790" s="2" t="s">
        <v>14</v>
      </c>
      <c r="K2790" s="2" t="s">
        <v>14</v>
      </c>
      <c r="L2790" s="2" t="s">
        <v>14</v>
      </c>
    </row>
    <row r="2791" spans="1:12" x14ac:dyDescent="0.2">
      <c r="A2791" s="2" t="s">
        <v>26481</v>
      </c>
      <c r="B2791" s="2" t="s">
        <v>13</v>
      </c>
      <c r="C2791" s="2" t="s">
        <v>21565</v>
      </c>
      <c r="D2791" s="2" t="s">
        <v>21566</v>
      </c>
      <c r="E2791" s="2" t="s">
        <v>17</v>
      </c>
      <c r="F2791" s="2" t="s">
        <v>19</v>
      </c>
      <c r="G2791" s="2" t="s">
        <v>14</v>
      </c>
      <c r="H2791" s="2" t="s">
        <v>14</v>
      </c>
      <c r="I2791" s="2" t="s">
        <v>14</v>
      </c>
      <c r="J2791" s="2" t="s">
        <v>14</v>
      </c>
      <c r="K2791" s="2" t="s">
        <v>14</v>
      </c>
      <c r="L2791" s="2" t="s">
        <v>14</v>
      </c>
    </row>
    <row r="2792" spans="1:12" x14ac:dyDescent="0.2">
      <c r="A2792" s="2" t="s">
        <v>26481</v>
      </c>
      <c r="B2792" s="2" t="s">
        <v>13</v>
      </c>
      <c r="C2792" s="2" t="s">
        <v>21565</v>
      </c>
      <c r="D2792" s="2" t="s">
        <v>21567</v>
      </c>
      <c r="E2792" s="2" t="s">
        <v>17</v>
      </c>
      <c r="F2792" s="2" t="s">
        <v>19</v>
      </c>
      <c r="G2792" s="2" t="s">
        <v>14</v>
      </c>
      <c r="H2792" s="2" t="s">
        <v>14</v>
      </c>
      <c r="I2792" s="2" t="s">
        <v>14</v>
      </c>
      <c r="J2792" s="2" t="s">
        <v>14</v>
      </c>
      <c r="K2792" s="2" t="s">
        <v>14</v>
      </c>
      <c r="L2792" s="2" t="s">
        <v>14</v>
      </c>
    </row>
    <row r="2793" spans="1:12" x14ac:dyDescent="0.2">
      <c r="A2793" s="2" t="s">
        <v>26481</v>
      </c>
      <c r="B2793" s="2" t="s">
        <v>13</v>
      </c>
      <c r="C2793" s="2" t="s">
        <v>21565</v>
      </c>
      <c r="D2793" s="2" t="s">
        <v>21568</v>
      </c>
      <c r="E2793" s="2" t="s">
        <v>17</v>
      </c>
      <c r="F2793" s="2" t="s">
        <v>19</v>
      </c>
      <c r="G2793" s="2" t="s">
        <v>14</v>
      </c>
      <c r="H2793" s="2" t="s">
        <v>14</v>
      </c>
      <c r="I2793" s="2" t="s">
        <v>14</v>
      </c>
      <c r="J2793" s="2" t="s">
        <v>14</v>
      </c>
      <c r="K2793" s="2" t="s">
        <v>14</v>
      </c>
      <c r="L2793" s="2" t="s">
        <v>14</v>
      </c>
    </row>
    <row r="2794" spans="1:12" x14ac:dyDescent="0.2">
      <c r="A2794" s="2" t="s">
        <v>26481</v>
      </c>
      <c r="B2794" s="2" t="s">
        <v>13</v>
      </c>
      <c r="C2794" s="2" t="s">
        <v>21565</v>
      </c>
      <c r="D2794" s="2" t="s">
        <v>21569</v>
      </c>
      <c r="E2794" s="2" t="s">
        <v>17</v>
      </c>
      <c r="F2794" s="2" t="s">
        <v>19</v>
      </c>
      <c r="G2794" s="2" t="s">
        <v>14</v>
      </c>
      <c r="H2794" s="2" t="s">
        <v>14</v>
      </c>
      <c r="I2794" s="2" t="s">
        <v>14</v>
      </c>
      <c r="J2794" s="2" t="s">
        <v>14</v>
      </c>
      <c r="K2794" s="2" t="s">
        <v>14</v>
      </c>
      <c r="L2794" s="2" t="s">
        <v>14</v>
      </c>
    </row>
    <row r="2795" spans="1:12" x14ac:dyDescent="0.2">
      <c r="A2795" s="2" t="s">
        <v>26482</v>
      </c>
      <c r="B2795" s="2" t="s">
        <v>13</v>
      </c>
      <c r="C2795" s="2" t="s">
        <v>21570</v>
      </c>
      <c r="D2795" s="2" t="s">
        <v>21571</v>
      </c>
      <c r="E2795" s="2" t="s">
        <v>17</v>
      </c>
      <c r="F2795" s="2" t="s">
        <v>19</v>
      </c>
      <c r="G2795" s="2" t="s">
        <v>14</v>
      </c>
      <c r="H2795" s="2" t="s">
        <v>14</v>
      </c>
      <c r="I2795" s="2" t="s">
        <v>14</v>
      </c>
      <c r="J2795" s="2" t="s">
        <v>14</v>
      </c>
      <c r="K2795" s="2" t="s">
        <v>14</v>
      </c>
      <c r="L2795" s="2" t="s">
        <v>14</v>
      </c>
    </row>
    <row r="2796" spans="1:12" x14ac:dyDescent="0.2">
      <c r="A2796" s="2" t="s">
        <v>26483</v>
      </c>
      <c r="B2796" s="2" t="s">
        <v>13</v>
      </c>
      <c r="C2796" s="2" t="s">
        <v>21572</v>
      </c>
      <c r="D2796" s="2" t="s">
        <v>21573</v>
      </c>
      <c r="E2796" s="2" t="s">
        <v>17</v>
      </c>
      <c r="F2796" s="2" t="s">
        <v>23</v>
      </c>
      <c r="G2796" s="2" t="s">
        <v>14</v>
      </c>
      <c r="H2796" s="2" t="s">
        <v>14</v>
      </c>
      <c r="I2796" s="2" t="s">
        <v>14</v>
      </c>
      <c r="J2796" s="2" t="s">
        <v>14</v>
      </c>
      <c r="K2796" s="2" t="s">
        <v>14</v>
      </c>
      <c r="L2796" s="2" t="s">
        <v>14</v>
      </c>
    </row>
    <row r="2797" spans="1:12" x14ac:dyDescent="0.2">
      <c r="A2797" s="2" t="s">
        <v>26484</v>
      </c>
      <c r="B2797" s="2" t="s">
        <v>13</v>
      </c>
      <c r="C2797" s="2" t="s">
        <v>12696</v>
      </c>
      <c r="D2797" s="2" t="s">
        <v>12697</v>
      </c>
      <c r="E2797" s="2" t="s">
        <v>17</v>
      </c>
      <c r="F2797" s="2" t="s">
        <v>19</v>
      </c>
      <c r="G2797" s="2" t="s">
        <v>14</v>
      </c>
      <c r="H2797" s="2" t="s">
        <v>14</v>
      </c>
      <c r="I2797" s="2" t="s">
        <v>14</v>
      </c>
      <c r="J2797" s="2" t="s">
        <v>14</v>
      </c>
      <c r="K2797" s="2" t="s">
        <v>14</v>
      </c>
      <c r="L2797" s="2" t="s">
        <v>14</v>
      </c>
    </row>
    <row r="2798" spans="1:12" x14ac:dyDescent="0.2">
      <c r="A2798" s="2" t="s">
        <v>26484</v>
      </c>
      <c r="B2798" s="2" t="s">
        <v>13</v>
      </c>
      <c r="C2798" s="2" t="s">
        <v>12696</v>
      </c>
      <c r="D2798" s="2" t="s">
        <v>12699</v>
      </c>
      <c r="E2798" s="2" t="s">
        <v>17</v>
      </c>
      <c r="F2798" s="2" t="s">
        <v>19</v>
      </c>
      <c r="G2798" s="2" t="s">
        <v>14</v>
      </c>
      <c r="H2798" s="2" t="s">
        <v>14</v>
      </c>
      <c r="I2798" s="2" t="s">
        <v>14</v>
      </c>
      <c r="J2798" s="2" t="s">
        <v>14</v>
      </c>
      <c r="K2798" s="2" t="s">
        <v>14</v>
      </c>
      <c r="L2798" s="2" t="s">
        <v>14</v>
      </c>
    </row>
    <row r="2799" spans="1:12" x14ac:dyDescent="0.2">
      <c r="A2799" s="2" t="s">
        <v>26484</v>
      </c>
      <c r="B2799" s="2" t="s">
        <v>13</v>
      </c>
      <c r="C2799" s="2" t="s">
        <v>12696</v>
      </c>
      <c r="D2799" s="2" t="s">
        <v>12701</v>
      </c>
      <c r="E2799" s="2" t="s">
        <v>17</v>
      </c>
      <c r="F2799" s="2" t="s">
        <v>19</v>
      </c>
      <c r="G2799" s="2" t="s">
        <v>14</v>
      </c>
      <c r="H2799" s="2" t="s">
        <v>14</v>
      </c>
      <c r="I2799" s="2" t="s">
        <v>14</v>
      </c>
      <c r="J2799" s="2" t="s">
        <v>14</v>
      </c>
      <c r="K2799" s="2" t="s">
        <v>14</v>
      </c>
      <c r="L2799" s="2" t="s">
        <v>14</v>
      </c>
    </row>
    <row r="2800" spans="1:12" x14ac:dyDescent="0.2">
      <c r="A2800" s="2" t="s">
        <v>26484</v>
      </c>
      <c r="B2800" s="2" t="s">
        <v>13</v>
      </c>
      <c r="C2800" s="2" t="s">
        <v>12696</v>
      </c>
      <c r="D2800" s="2" t="s">
        <v>12702</v>
      </c>
      <c r="E2800" s="2" t="s">
        <v>17</v>
      </c>
      <c r="F2800" s="2" t="s">
        <v>19</v>
      </c>
      <c r="G2800" s="2" t="s">
        <v>14</v>
      </c>
      <c r="H2800" s="2" t="s">
        <v>14</v>
      </c>
      <c r="I2800" s="2" t="s">
        <v>14</v>
      </c>
      <c r="J2800" s="2" t="s">
        <v>14</v>
      </c>
      <c r="K2800" s="2" t="s">
        <v>14</v>
      </c>
      <c r="L2800" s="2" t="s">
        <v>14</v>
      </c>
    </row>
    <row r="2801" spans="1:12" x14ac:dyDescent="0.2">
      <c r="A2801" s="2" t="s">
        <v>26484</v>
      </c>
      <c r="B2801" s="2" t="s">
        <v>13</v>
      </c>
      <c r="C2801" s="2" t="s">
        <v>12696</v>
      </c>
      <c r="D2801" s="2" t="s">
        <v>12704</v>
      </c>
      <c r="E2801" s="2" t="s">
        <v>17</v>
      </c>
      <c r="F2801" s="2" t="s">
        <v>19</v>
      </c>
      <c r="G2801" s="2" t="s">
        <v>14</v>
      </c>
      <c r="H2801" s="2" t="s">
        <v>14</v>
      </c>
      <c r="I2801" s="2" t="s">
        <v>14</v>
      </c>
      <c r="J2801" s="2" t="s">
        <v>14</v>
      </c>
      <c r="K2801" s="2" t="s">
        <v>14</v>
      </c>
      <c r="L2801" s="2" t="s">
        <v>14</v>
      </c>
    </row>
    <row r="2802" spans="1:12" x14ac:dyDescent="0.2">
      <c r="A2802" s="2" t="s">
        <v>26485</v>
      </c>
      <c r="B2802" s="2" t="s">
        <v>13</v>
      </c>
      <c r="C2802" s="2" t="s">
        <v>12696</v>
      </c>
      <c r="D2802" s="2" t="s">
        <v>12697</v>
      </c>
      <c r="E2802" s="2" t="s">
        <v>17</v>
      </c>
      <c r="F2802" s="2" t="s">
        <v>19</v>
      </c>
      <c r="G2802" s="2" t="s">
        <v>14</v>
      </c>
      <c r="H2802" s="2" t="s">
        <v>14</v>
      </c>
      <c r="I2802" s="2" t="s">
        <v>14</v>
      </c>
      <c r="J2802" s="2" t="s">
        <v>14</v>
      </c>
      <c r="K2802" s="2" t="s">
        <v>14</v>
      </c>
      <c r="L2802" s="2" t="s">
        <v>14</v>
      </c>
    </row>
    <row r="2803" spans="1:12" x14ac:dyDescent="0.2">
      <c r="A2803" s="2" t="s">
        <v>26485</v>
      </c>
      <c r="B2803" s="2" t="s">
        <v>13</v>
      </c>
      <c r="C2803" s="2" t="s">
        <v>12696</v>
      </c>
      <c r="D2803" s="2" t="s">
        <v>12699</v>
      </c>
      <c r="E2803" s="2" t="s">
        <v>17</v>
      </c>
      <c r="F2803" s="2" t="s">
        <v>19</v>
      </c>
      <c r="G2803" s="2" t="s">
        <v>14</v>
      </c>
      <c r="H2803" s="2" t="s">
        <v>14</v>
      </c>
      <c r="I2803" s="2" t="s">
        <v>14</v>
      </c>
      <c r="J2803" s="2" t="s">
        <v>14</v>
      </c>
      <c r="K2803" s="2" t="s">
        <v>14</v>
      </c>
      <c r="L2803" s="2" t="s">
        <v>14</v>
      </c>
    </row>
    <row r="2804" spans="1:12" x14ac:dyDescent="0.2">
      <c r="A2804" s="2" t="s">
        <v>26485</v>
      </c>
      <c r="B2804" s="2" t="s">
        <v>13</v>
      </c>
      <c r="C2804" s="2" t="s">
        <v>12696</v>
      </c>
      <c r="D2804" s="2" t="s">
        <v>12701</v>
      </c>
      <c r="E2804" s="2" t="s">
        <v>17</v>
      </c>
      <c r="F2804" s="2" t="s">
        <v>19</v>
      </c>
      <c r="G2804" s="2" t="s">
        <v>14</v>
      </c>
      <c r="H2804" s="2" t="s">
        <v>14</v>
      </c>
      <c r="I2804" s="2" t="s">
        <v>14</v>
      </c>
      <c r="J2804" s="2" t="s">
        <v>14</v>
      </c>
      <c r="K2804" s="2" t="s">
        <v>14</v>
      </c>
      <c r="L2804" s="2" t="s">
        <v>14</v>
      </c>
    </row>
    <row r="2805" spans="1:12" x14ac:dyDescent="0.2">
      <c r="A2805" s="2" t="s">
        <v>26485</v>
      </c>
      <c r="B2805" s="2" t="s">
        <v>13</v>
      </c>
      <c r="C2805" s="2" t="s">
        <v>12696</v>
      </c>
      <c r="D2805" s="2" t="s">
        <v>12702</v>
      </c>
      <c r="E2805" s="2" t="s">
        <v>17</v>
      </c>
      <c r="F2805" s="2" t="s">
        <v>19</v>
      </c>
      <c r="G2805" s="2" t="s">
        <v>14</v>
      </c>
      <c r="H2805" s="2" t="s">
        <v>14</v>
      </c>
      <c r="I2805" s="2" t="s">
        <v>14</v>
      </c>
      <c r="J2805" s="2" t="s">
        <v>14</v>
      </c>
      <c r="K2805" s="2" t="s">
        <v>14</v>
      </c>
      <c r="L2805" s="2" t="s">
        <v>14</v>
      </c>
    </row>
    <row r="2806" spans="1:12" x14ac:dyDescent="0.2">
      <c r="A2806" s="2" t="s">
        <v>26485</v>
      </c>
      <c r="B2806" s="2" t="s">
        <v>13</v>
      </c>
      <c r="C2806" s="2" t="s">
        <v>12696</v>
      </c>
      <c r="D2806" s="2" t="s">
        <v>12704</v>
      </c>
      <c r="E2806" s="2" t="s">
        <v>17</v>
      </c>
      <c r="F2806" s="2" t="s">
        <v>19</v>
      </c>
      <c r="G2806" s="2" t="s">
        <v>14</v>
      </c>
      <c r="H2806" s="2" t="s">
        <v>14</v>
      </c>
      <c r="I2806" s="2" t="s">
        <v>14</v>
      </c>
      <c r="J2806" s="2" t="s">
        <v>14</v>
      </c>
      <c r="K2806" s="2" t="s">
        <v>14</v>
      </c>
      <c r="L2806" s="2" t="s">
        <v>14</v>
      </c>
    </row>
    <row r="2807" spans="1:12" x14ac:dyDescent="0.2">
      <c r="A2807" s="2" t="s">
        <v>26486</v>
      </c>
      <c r="B2807" s="2" t="s">
        <v>13</v>
      </c>
      <c r="C2807" s="2" t="s">
        <v>12696</v>
      </c>
      <c r="D2807" s="2" t="s">
        <v>12697</v>
      </c>
      <c r="E2807" s="2" t="s">
        <v>17</v>
      </c>
      <c r="F2807" s="2" t="s">
        <v>19</v>
      </c>
      <c r="G2807" s="2" t="s">
        <v>14</v>
      </c>
      <c r="H2807" s="2" t="s">
        <v>14</v>
      </c>
      <c r="I2807" s="2" t="s">
        <v>14</v>
      </c>
      <c r="J2807" s="2" t="s">
        <v>14</v>
      </c>
      <c r="K2807" s="2" t="s">
        <v>14</v>
      </c>
      <c r="L2807" s="2" t="s">
        <v>14</v>
      </c>
    </row>
    <row r="2808" spans="1:12" x14ac:dyDescent="0.2">
      <c r="A2808" s="2" t="s">
        <v>26486</v>
      </c>
      <c r="B2808" s="2" t="s">
        <v>13</v>
      </c>
      <c r="C2808" s="2" t="s">
        <v>12696</v>
      </c>
      <c r="D2808" s="2" t="s">
        <v>12699</v>
      </c>
      <c r="E2808" s="2" t="s">
        <v>17</v>
      </c>
      <c r="F2808" s="2" t="s">
        <v>19</v>
      </c>
      <c r="G2808" s="2" t="s">
        <v>14</v>
      </c>
      <c r="H2808" s="2" t="s">
        <v>14</v>
      </c>
      <c r="I2808" s="2" t="s">
        <v>14</v>
      </c>
      <c r="J2808" s="2" t="s">
        <v>14</v>
      </c>
      <c r="K2808" s="2" t="s">
        <v>14</v>
      </c>
      <c r="L2808" s="2" t="s">
        <v>14</v>
      </c>
    </row>
    <row r="2809" spans="1:12" x14ac:dyDescent="0.2">
      <c r="A2809" s="2" t="s">
        <v>26486</v>
      </c>
      <c r="B2809" s="2" t="s">
        <v>13</v>
      </c>
      <c r="C2809" s="2" t="s">
        <v>12696</v>
      </c>
      <c r="D2809" s="2" t="s">
        <v>12701</v>
      </c>
      <c r="E2809" s="2" t="s">
        <v>17</v>
      </c>
      <c r="F2809" s="2" t="s">
        <v>19</v>
      </c>
      <c r="G2809" s="2" t="s">
        <v>14</v>
      </c>
      <c r="H2809" s="2" t="s">
        <v>14</v>
      </c>
      <c r="I2809" s="2" t="s">
        <v>14</v>
      </c>
      <c r="J2809" s="2" t="s">
        <v>14</v>
      </c>
      <c r="K2809" s="2" t="s">
        <v>14</v>
      </c>
      <c r="L2809" s="2" t="s">
        <v>14</v>
      </c>
    </row>
    <row r="2810" spans="1:12" x14ac:dyDescent="0.2">
      <c r="A2810" s="2" t="s">
        <v>26486</v>
      </c>
      <c r="B2810" s="2" t="s">
        <v>13</v>
      </c>
      <c r="C2810" s="2" t="s">
        <v>12696</v>
      </c>
      <c r="D2810" s="2" t="s">
        <v>12702</v>
      </c>
      <c r="E2810" s="2" t="s">
        <v>17</v>
      </c>
      <c r="F2810" s="2" t="s">
        <v>19</v>
      </c>
      <c r="G2810" s="2" t="s">
        <v>14</v>
      </c>
      <c r="H2810" s="2" t="s">
        <v>14</v>
      </c>
      <c r="I2810" s="2" t="s">
        <v>14</v>
      </c>
      <c r="J2810" s="2" t="s">
        <v>14</v>
      </c>
      <c r="K2810" s="2" t="s">
        <v>14</v>
      </c>
      <c r="L2810" s="2" t="s">
        <v>14</v>
      </c>
    </row>
    <row r="2811" spans="1:12" x14ac:dyDescent="0.2">
      <c r="A2811" s="2" t="s">
        <v>26486</v>
      </c>
      <c r="B2811" s="2" t="s">
        <v>13</v>
      </c>
      <c r="C2811" s="2" t="s">
        <v>12696</v>
      </c>
      <c r="D2811" s="2" t="s">
        <v>12704</v>
      </c>
      <c r="E2811" s="2" t="s">
        <v>17</v>
      </c>
      <c r="F2811" s="2" t="s">
        <v>19</v>
      </c>
      <c r="G2811" s="2" t="s">
        <v>14</v>
      </c>
      <c r="H2811" s="2" t="s">
        <v>14</v>
      </c>
      <c r="I2811" s="2" t="s">
        <v>14</v>
      </c>
      <c r="J2811" s="2" t="s">
        <v>14</v>
      </c>
      <c r="K2811" s="2" t="s">
        <v>14</v>
      </c>
      <c r="L2811" s="2" t="s">
        <v>14</v>
      </c>
    </row>
    <row r="2812" spans="1:12" x14ac:dyDescent="0.2">
      <c r="A2812" s="2" t="s">
        <v>25060</v>
      </c>
      <c r="B2812" s="2" t="s">
        <v>13</v>
      </c>
      <c r="C2812" s="2" t="s">
        <v>21574</v>
      </c>
      <c r="D2812" s="2" t="s">
        <v>21575</v>
      </c>
      <c r="E2812" s="2" t="s">
        <v>17</v>
      </c>
      <c r="F2812" s="2" t="s">
        <v>20</v>
      </c>
      <c r="G2812" s="2" t="s">
        <v>14</v>
      </c>
      <c r="H2812" s="2" t="s">
        <v>14</v>
      </c>
      <c r="I2812" s="2" t="s">
        <v>14</v>
      </c>
      <c r="J2812" s="2" t="s">
        <v>14</v>
      </c>
      <c r="K2812" s="2" t="s">
        <v>14</v>
      </c>
      <c r="L2812" s="2" t="s">
        <v>14</v>
      </c>
    </row>
    <row r="2813" spans="1:12" x14ac:dyDescent="0.2">
      <c r="A2813" s="2" t="s">
        <v>26487</v>
      </c>
      <c r="B2813" s="2" t="s">
        <v>13</v>
      </c>
      <c r="C2813" s="2" t="s">
        <v>21576</v>
      </c>
      <c r="D2813" s="2" t="s">
        <v>21577</v>
      </c>
      <c r="E2813" s="2" t="s">
        <v>17</v>
      </c>
      <c r="F2813" s="2" t="s">
        <v>28</v>
      </c>
      <c r="G2813" s="2" t="s">
        <v>14</v>
      </c>
      <c r="H2813" s="2" t="s">
        <v>14</v>
      </c>
      <c r="I2813" s="2" t="s">
        <v>14</v>
      </c>
      <c r="J2813" s="2" t="s">
        <v>14</v>
      </c>
      <c r="K2813" s="2" t="s">
        <v>14</v>
      </c>
      <c r="L2813" s="2" t="s">
        <v>14</v>
      </c>
    </row>
    <row r="2814" spans="1:12" x14ac:dyDescent="0.2">
      <c r="A2814" s="2" t="s">
        <v>26488</v>
      </c>
      <c r="B2814" s="2" t="s">
        <v>13</v>
      </c>
      <c r="C2814" s="2" t="s">
        <v>21576</v>
      </c>
      <c r="D2814" s="2" t="s">
        <v>21577</v>
      </c>
      <c r="E2814" s="2" t="s">
        <v>17</v>
      </c>
      <c r="F2814" s="2" t="s">
        <v>19</v>
      </c>
      <c r="G2814" s="2" t="s">
        <v>14</v>
      </c>
      <c r="H2814" s="2" t="s">
        <v>14</v>
      </c>
      <c r="I2814" s="2" t="s">
        <v>14</v>
      </c>
      <c r="J2814" s="2" t="s">
        <v>14</v>
      </c>
      <c r="K2814" s="2" t="s">
        <v>14</v>
      </c>
      <c r="L2814" s="2" t="s">
        <v>14</v>
      </c>
    </row>
    <row r="2815" spans="1:12" x14ac:dyDescent="0.2">
      <c r="A2815" s="2" t="s">
        <v>26489</v>
      </c>
      <c r="B2815" s="2" t="s">
        <v>13</v>
      </c>
      <c r="C2815" s="2" t="s">
        <v>21576</v>
      </c>
      <c r="D2815" s="2" t="s">
        <v>21577</v>
      </c>
      <c r="E2815" s="2" t="s">
        <v>17</v>
      </c>
      <c r="F2815" s="2" t="s">
        <v>19</v>
      </c>
      <c r="G2815" s="2" t="s">
        <v>14</v>
      </c>
      <c r="H2815" s="2" t="s">
        <v>14</v>
      </c>
      <c r="I2815" s="2" t="s">
        <v>14</v>
      </c>
      <c r="J2815" s="2" t="s">
        <v>14</v>
      </c>
      <c r="K2815" s="2" t="s">
        <v>14</v>
      </c>
      <c r="L2815" s="2" t="s">
        <v>14</v>
      </c>
    </row>
    <row r="2816" spans="1:12" x14ac:dyDescent="0.2">
      <c r="A2816" s="2" t="s">
        <v>26490</v>
      </c>
      <c r="B2816" s="2" t="s">
        <v>13</v>
      </c>
      <c r="C2816" s="2" t="s">
        <v>21576</v>
      </c>
      <c r="D2816" s="2" t="s">
        <v>21577</v>
      </c>
      <c r="E2816" s="2" t="s">
        <v>17</v>
      </c>
      <c r="F2816" s="2" t="s">
        <v>23</v>
      </c>
      <c r="G2816" s="2" t="s">
        <v>14</v>
      </c>
      <c r="H2816" s="2" t="s">
        <v>14</v>
      </c>
      <c r="I2816" s="2" t="s">
        <v>14</v>
      </c>
      <c r="J2816" s="2" t="s">
        <v>14</v>
      </c>
      <c r="K2816" s="2" t="s">
        <v>14</v>
      </c>
      <c r="L2816" s="2" t="s">
        <v>14</v>
      </c>
    </row>
    <row r="2817" spans="1:12" x14ac:dyDescent="0.2">
      <c r="A2817" s="2" t="s">
        <v>26491</v>
      </c>
      <c r="B2817" s="2" t="s">
        <v>13</v>
      </c>
      <c r="C2817" s="2" t="s">
        <v>21578</v>
      </c>
      <c r="D2817" s="2" t="s">
        <v>21579</v>
      </c>
      <c r="E2817" s="2" t="s">
        <v>17</v>
      </c>
      <c r="F2817" s="2" t="s">
        <v>18</v>
      </c>
      <c r="G2817" s="2" t="s">
        <v>14</v>
      </c>
      <c r="H2817" s="2" t="s">
        <v>14</v>
      </c>
      <c r="I2817" s="2" t="s">
        <v>14</v>
      </c>
      <c r="J2817" s="2" t="s">
        <v>14</v>
      </c>
      <c r="K2817" s="2" t="s">
        <v>14</v>
      </c>
      <c r="L2817" s="2" t="s">
        <v>14</v>
      </c>
    </row>
    <row r="2818" spans="1:12" x14ac:dyDescent="0.2">
      <c r="A2818" s="2" t="s">
        <v>26488</v>
      </c>
      <c r="B2818" s="2" t="s">
        <v>13</v>
      </c>
      <c r="C2818" s="2" t="s">
        <v>21580</v>
      </c>
      <c r="D2818" s="2" t="s">
        <v>21581</v>
      </c>
      <c r="E2818" s="2" t="s">
        <v>17</v>
      </c>
      <c r="F2818" s="2" t="s">
        <v>18</v>
      </c>
      <c r="G2818" s="2" t="s">
        <v>14</v>
      </c>
      <c r="H2818" s="2" t="s">
        <v>14</v>
      </c>
      <c r="I2818" s="2" t="s">
        <v>14</v>
      </c>
      <c r="J2818" s="2" t="s">
        <v>14</v>
      </c>
      <c r="K2818" s="2" t="s">
        <v>14</v>
      </c>
      <c r="L2818" s="2" t="s">
        <v>14</v>
      </c>
    </row>
    <row r="2819" spans="1:12" x14ac:dyDescent="0.2">
      <c r="A2819" s="2" t="s">
        <v>26489</v>
      </c>
      <c r="B2819" s="2" t="s">
        <v>13</v>
      </c>
      <c r="C2819" s="2" t="s">
        <v>21580</v>
      </c>
      <c r="D2819" s="2" t="s">
        <v>21581</v>
      </c>
      <c r="E2819" s="2" t="s">
        <v>17</v>
      </c>
      <c r="F2819" s="2" t="s">
        <v>18</v>
      </c>
      <c r="G2819" s="2" t="s">
        <v>14</v>
      </c>
      <c r="H2819" s="2" t="s">
        <v>14</v>
      </c>
      <c r="I2819" s="2" t="s">
        <v>14</v>
      </c>
      <c r="J2819" s="2" t="s">
        <v>14</v>
      </c>
      <c r="K2819" s="2" t="s">
        <v>14</v>
      </c>
      <c r="L2819" s="2" t="s">
        <v>14</v>
      </c>
    </row>
    <row r="2820" spans="1:12" x14ac:dyDescent="0.2">
      <c r="A2820" s="2" t="s">
        <v>26490</v>
      </c>
      <c r="B2820" s="2" t="s">
        <v>13</v>
      </c>
      <c r="C2820" s="2" t="s">
        <v>21580</v>
      </c>
      <c r="D2820" s="2" t="s">
        <v>21581</v>
      </c>
      <c r="E2820" s="2" t="s">
        <v>17</v>
      </c>
      <c r="F2820" s="2" t="s">
        <v>21</v>
      </c>
      <c r="G2820" s="2" t="s">
        <v>14</v>
      </c>
      <c r="H2820" s="2" t="s">
        <v>14</v>
      </c>
      <c r="I2820" s="2" t="s">
        <v>14</v>
      </c>
      <c r="J2820" s="2" t="s">
        <v>14</v>
      </c>
      <c r="K2820" s="2" t="s">
        <v>14</v>
      </c>
      <c r="L2820" s="2" t="s">
        <v>14</v>
      </c>
    </row>
    <row r="2821" spans="1:12" x14ac:dyDescent="0.2">
      <c r="A2821" s="2" t="s">
        <v>26491</v>
      </c>
      <c r="B2821" s="2" t="s">
        <v>13</v>
      </c>
      <c r="C2821" s="2" t="s">
        <v>21582</v>
      </c>
      <c r="D2821" s="2" t="s">
        <v>21583</v>
      </c>
      <c r="E2821" s="2" t="s">
        <v>17</v>
      </c>
      <c r="F2821" s="2" t="s">
        <v>18</v>
      </c>
      <c r="G2821" s="2" t="s">
        <v>14</v>
      </c>
      <c r="H2821" s="2" t="s">
        <v>14</v>
      </c>
      <c r="I2821" s="2" t="s">
        <v>14</v>
      </c>
      <c r="J2821" s="2" t="s">
        <v>14</v>
      </c>
      <c r="K2821" s="2" t="s">
        <v>14</v>
      </c>
      <c r="L2821" s="2" t="s">
        <v>14</v>
      </c>
    </row>
    <row r="2822" spans="1:12" x14ac:dyDescent="0.2">
      <c r="A2822" s="2" t="s">
        <v>26490</v>
      </c>
      <c r="B2822" s="2" t="s">
        <v>13</v>
      </c>
      <c r="C2822" s="2" t="s">
        <v>21584</v>
      </c>
      <c r="D2822" s="2" t="s">
        <v>21585</v>
      </c>
      <c r="E2822" s="2" t="s">
        <v>17</v>
      </c>
      <c r="F2822" s="2" t="s">
        <v>21</v>
      </c>
      <c r="G2822" s="2" t="s">
        <v>14</v>
      </c>
      <c r="H2822" s="2" t="s">
        <v>14</v>
      </c>
      <c r="I2822" s="2" t="s">
        <v>14</v>
      </c>
      <c r="J2822" s="2" t="s">
        <v>14</v>
      </c>
      <c r="K2822" s="2" t="s">
        <v>14</v>
      </c>
      <c r="L2822" s="2" t="s">
        <v>14</v>
      </c>
    </row>
    <row r="2823" spans="1:12" x14ac:dyDescent="0.2">
      <c r="A2823" s="2" t="s">
        <v>26490</v>
      </c>
      <c r="B2823" s="2" t="s">
        <v>13</v>
      </c>
      <c r="C2823" s="2" t="s">
        <v>21584</v>
      </c>
      <c r="D2823" s="2" t="s">
        <v>21586</v>
      </c>
      <c r="E2823" s="2" t="s">
        <v>17</v>
      </c>
      <c r="F2823" s="2" t="s">
        <v>21</v>
      </c>
      <c r="G2823" s="2" t="s">
        <v>14</v>
      </c>
      <c r="H2823" s="2" t="s">
        <v>14</v>
      </c>
      <c r="I2823" s="2" t="s">
        <v>14</v>
      </c>
      <c r="J2823" s="2" t="s">
        <v>14</v>
      </c>
      <c r="K2823" s="2" t="s">
        <v>14</v>
      </c>
      <c r="L2823" s="2" t="s">
        <v>14</v>
      </c>
    </row>
    <row r="2824" spans="1:12" x14ac:dyDescent="0.2">
      <c r="A2824" s="2" t="s">
        <v>26492</v>
      </c>
      <c r="B2824" s="2" t="s">
        <v>13</v>
      </c>
      <c r="C2824" s="2" t="s">
        <v>14490</v>
      </c>
      <c r="D2824" s="2" t="s">
        <v>14491</v>
      </c>
      <c r="E2824" s="2" t="s">
        <v>17</v>
      </c>
      <c r="F2824" s="2" t="s">
        <v>20</v>
      </c>
      <c r="G2824" s="2" t="s">
        <v>14</v>
      </c>
      <c r="H2824" s="2" t="s">
        <v>14</v>
      </c>
      <c r="I2824" s="2" t="s">
        <v>14</v>
      </c>
      <c r="J2824" s="2" t="s">
        <v>14</v>
      </c>
      <c r="K2824" s="2" t="s">
        <v>14</v>
      </c>
      <c r="L2824" s="2" t="s">
        <v>14</v>
      </c>
    </row>
    <row r="2825" spans="1:12" x14ac:dyDescent="0.2">
      <c r="A2825" s="2" t="s">
        <v>26490</v>
      </c>
      <c r="B2825" s="2" t="s">
        <v>13</v>
      </c>
      <c r="C2825" s="2" t="s">
        <v>21587</v>
      </c>
      <c r="D2825" s="2" t="s">
        <v>21588</v>
      </c>
      <c r="E2825" s="2" t="s">
        <v>17</v>
      </c>
      <c r="F2825" s="2" t="s">
        <v>28</v>
      </c>
      <c r="G2825" s="2" t="s">
        <v>21589</v>
      </c>
      <c r="H2825" s="2" t="s">
        <v>21590</v>
      </c>
      <c r="I2825" s="2" t="s">
        <v>21591</v>
      </c>
      <c r="J2825" s="2" t="s">
        <v>14</v>
      </c>
      <c r="K2825" s="2" t="s">
        <v>14</v>
      </c>
      <c r="L2825" s="2" t="s">
        <v>14</v>
      </c>
    </row>
    <row r="2826" spans="1:12" x14ac:dyDescent="0.2">
      <c r="A2826" s="2" t="s">
        <v>26493</v>
      </c>
      <c r="B2826" s="2" t="s">
        <v>13</v>
      </c>
      <c r="C2826" s="2" t="s">
        <v>14498</v>
      </c>
      <c r="D2826" s="2" t="s">
        <v>14499</v>
      </c>
      <c r="E2826" s="2" t="s">
        <v>17</v>
      </c>
      <c r="F2826" s="2" t="s">
        <v>18</v>
      </c>
      <c r="G2826" s="2" t="s">
        <v>14</v>
      </c>
      <c r="H2826" s="2" t="s">
        <v>14</v>
      </c>
      <c r="I2826" s="2" t="s">
        <v>14</v>
      </c>
      <c r="J2826" s="2" t="s">
        <v>14</v>
      </c>
      <c r="K2826" s="2" t="s">
        <v>14</v>
      </c>
      <c r="L2826" s="2" t="s">
        <v>14</v>
      </c>
    </row>
    <row r="2827" spans="1:12" x14ac:dyDescent="0.2">
      <c r="A2827" s="2" t="s">
        <v>25061</v>
      </c>
      <c r="B2827" s="2" t="s">
        <v>13</v>
      </c>
      <c r="C2827" s="2" t="s">
        <v>14501</v>
      </c>
      <c r="D2827" s="2" t="s">
        <v>14502</v>
      </c>
      <c r="E2827" s="2" t="s">
        <v>17</v>
      </c>
      <c r="F2827" s="2" t="s">
        <v>18</v>
      </c>
      <c r="G2827" s="2" t="s">
        <v>14</v>
      </c>
      <c r="H2827" s="2" t="s">
        <v>14</v>
      </c>
      <c r="I2827" s="2" t="s">
        <v>14</v>
      </c>
      <c r="J2827" s="2" t="s">
        <v>14</v>
      </c>
      <c r="K2827" s="2" t="s">
        <v>14</v>
      </c>
      <c r="L2827" s="2" t="s">
        <v>14</v>
      </c>
    </row>
    <row r="2828" spans="1:12" x14ac:dyDescent="0.2">
      <c r="A2828" s="2" t="s">
        <v>25061</v>
      </c>
      <c r="B2828" s="2" t="s">
        <v>13</v>
      </c>
      <c r="C2828" s="2" t="s">
        <v>14501</v>
      </c>
      <c r="D2828" s="2" t="s">
        <v>14503</v>
      </c>
      <c r="E2828" s="2" t="s">
        <v>17</v>
      </c>
      <c r="F2828" s="2" t="s">
        <v>18</v>
      </c>
      <c r="G2828" s="2" t="s">
        <v>14</v>
      </c>
      <c r="H2828" s="2" t="s">
        <v>14</v>
      </c>
      <c r="I2828" s="2" t="s">
        <v>14</v>
      </c>
      <c r="J2828" s="2" t="s">
        <v>14</v>
      </c>
      <c r="K2828" s="2" t="s">
        <v>14</v>
      </c>
      <c r="L2828" s="2" t="s">
        <v>14</v>
      </c>
    </row>
    <row r="2829" spans="1:12" x14ac:dyDescent="0.2">
      <c r="A2829" s="2" t="s">
        <v>25061</v>
      </c>
      <c r="B2829" s="2" t="s">
        <v>13</v>
      </c>
      <c r="C2829" s="2" t="s">
        <v>14501</v>
      </c>
      <c r="D2829" s="2" t="s">
        <v>14504</v>
      </c>
      <c r="E2829" s="2" t="s">
        <v>17</v>
      </c>
      <c r="F2829" s="2" t="s">
        <v>18</v>
      </c>
      <c r="G2829" s="2" t="s">
        <v>14</v>
      </c>
      <c r="H2829" s="2" t="s">
        <v>14</v>
      </c>
      <c r="I2829" s="2" t="s">
        <v>14</v>
      </c>
      <c r="J2829" s="2" t="s">
        <v>14</v>
      </c>
      <c r="K2829" s="2" t="s">
        <v>14</v>
      </c>
      <c r="L2829" s="2" t="s">
        <v>14</v>
      </c>
    </row>
    <row r="2830" spans="1:12" x14ac:dyDescent="0.2">
      <c r="A2830" s="2" t="s">
        <v>25061</v>
      </c>
      <c r="B2830" s="2" t="s">
        <v>13</v>
      </c>
      <c r="C2830" s="2" t="s">
        <v>14501</v>
      </c>
      <c r="D2830" s="2" t="s">
        <v>14505</v>
      </c>
      <c r="E2830" s="2" t="s">
        <v>17</v>
      </c>
      <c r="F2830" s="2" t="s">
        <v>18</v>
      </c>
      <c r="G2830" s="2" t="s">
        <v>14</v>
      </c>
      <c r="H2830" s="2" t="s">
        <v>14</v>
      </c>
      <c r="I2830" s="2" t="s">
        <v>14</v>
      </c>
      <c r="J2830" s="2" t="s">
        <v>14</v>
      </c>
      <c r="K2830" s="2" t="s">
        <v>14</v>
      </c>
      <c r="L2830" s="2" t="s">
        <v>14</v>
      </c>
    </row>
    <row r="2831" spans="1:12" x14ac:dyDescent="0.2">
      <c r="A2831" s="2" t="s">
        <v>25061</v>
      </c>
      <c r="B2831" s="2" t="s">
        <v>13</v>
      </c>
      <c r="C2831" s="2" t="s">
        <v>14501</v>
      </c>
      <c r="D2831" s="2" t="s">
        <v>14506</v>
      </c>
      <c r="E2831" s="2" t="s">
        <v>17</v>
      </c>
      <c r="F2831" s="2" t="s">
        <v>18</v>
      </c>
      <c r="G2831" s="2" t="s">
        <v>14</v>
      </c>
      <c r="H2831" s="2" t="s">
        <v>14</v>
      </c>
      <c r="I2831" s="2" t="s">
        <v>14</v>
      </c>
      <c r="J2831" s="2" t="s">
        <v>14</v>
      </c>
      <c r="K2831" s="2" t="s">
        <v>14</v>
      </c>
      <c r="L2831" s="2" t="s">
        <v>14</v>
      </c>
    </row>
    <row r="2832" spans="1:12" x14ac:dyDescent="0.2">
      <c r="A2832" s="2" t="s">
        <v>26493</v>
      </c>
      <c r="B2832" s="2" t="s">
        <v>13</v>
      </c>
      <c r="C2832" s="2" t="s">
        <v>14507</v>
      </c>
      <c r="D2832" s="2" t="s">
        <v>14508</v>
      </c>
      <c r="E2832" s="2" t="s">
        <v>17</v>
      </c>
      <c r="F2832" s="2" t="s">
        <v>18</v>
      </c>
      <c r="G2832" s="2" t="s">
        <v>14</v>
      </c>
      <c r="H2832" s="2" t="s">
        <v>14</v>
      </c>
      <c r="I2832" s="2" t="s">
        <v>14</v>
      </c>
      <c r="J2832" s="2" t="s">
        <v>14</v>
      </c>
      <c r="K2832" s="2" t="s">
        <v>14</v>
      </c>
      <c r="L2832" s="2" t="s">
        <v>14</v>
      </c>
    </row>
    <row r="2833" spans="1:12" x14ac:dyDescent="0.2">
      <c r="A2833" s="2" t="s">
        <v>26493</v>
      </c>
      <c r="B2833" s="2" t="s">
        <v>13</v>
      </c>
      <c r="C2833" s="2" t="s">
        <v>14510</v>
      </c>
      <c r="D2833" s="2" t="s">
        <v>14511</v>
      </c>
      <c r="E2833" s="2" t="s">
        <v>17</v>
      </c>
      <c r="F2833" s="2" t="s">
        <v>20</v>
      </c>
      <c r="G2833" s="2" t="s">
        <v>14</v>
      </c>
      <c r="H2833" s="2" t="s">
        <v>14</v>
      </c>
      <c r="I2833" s="2" t="s">
        <v>14</v>
      </c>
      <c r="J2833" s="2" t="s">
        <v>14</v>
      </c>
      <c r="K2833" s="2" t="s">
        <v>14</v>
      </c>
      <c r="L2833" s="2" t="s">
        <v>14</v>
      </c>
    </row>
    <row r="2834" spans="1:12" x14ac:dyDescent="0.2">
      <c r="A2834" s="2" t="s">
        <v>26494</v>
      </c>
      <c r="B2834" s="2" t="s">
        <v>13</v>
      </c>
      <c r="C2834" s="2" t="s">
        <v>12746</v>
      </c>
      <c r="D2834" s="2" t="s">
        <v>12747</v>
      </c>
      <c r="E2834" s="2" t="s">
        <v>17</v>
      </c>
      <c r="F2834" s="2" t="s">
        <v>18</v>
      </c>
      <c r="G2834" s="2" t="s">
        <v>14</v>
      </c>
      <c r="H2834" s="2" t="s">
        <v>14</v>
      </c>
      <c r="I2834" s="2" t="s">
        <v>14</v>
      </c>
      <c r="J2834" s="2" t="s">
        <v>14</v>
      </c>
      <c r="K2834" s="2" t="s">
        <v>14</v>
      </c>
      <c r="L2834" s="2" t="s">
        <v>14</v>
      </c>
    </row>
    <row r="2835" spans="1:12" x14ac:dyDescent="0.2">
      <c r="A2835" s="2" t="s">
        <v>26495</v>
      </c>
      <c r="B2835" s="2" t="s">
        <v>13</v>
      </c>
      <c r="C2835" s="2" t="s">
        <v>14522</v>
      </c>
      <c r="D2835" s="2" t="s">
        <v>14523</v>
      </c>
      <c r="E2835" s="2" t="s">
        <v>17</v>
      </c>
      <c r="F2835" s="2" t="s">
        <v>20</v>
      </c>
      <c r="G2835" s="2" t="s">
        <v>14</v>
      </c>
      <c r="H2835" s="2" t="s">
        <v>14</v>
      </c>
      <c r="I2835" s="2" t="s">
        <v>14</v>
      </c>
      <c r="J2835" s="2" t="s">
        <v>14</v>
      </c>
      <c r="K2835" s="2" t="s">
        <v>14</v>
      </c>
      <c r="L2835" s="2" t="s">
        <v>14</v>
      </c>
    </row>
    <row r="2836" spans="1:12" x14ac:dyDescent="0.2">
      <c r="A2836" s="2" t="s">
        <v>26495</v>
      </c>
      <c r="B2836" s="2" t="s">
        <v>13</v>
      </c>
      <c r="C2836" s="2" t="s">
        <v>14522</v>
      </c>
      <c r="D2836" s="2" t="s">
        <v>14525</v>
      </c>
      <c r="E2836" s="2" t="s">
        <v>17</v>
      </c>
      <c r="F2836" s="2" t="s">
        <v>20</v>
      </c>
      <c r="G2836" s="2" t="s">
        <v>14</v>
      </c>
      <c r="H2836" s="2" t="s">
        <v>14</v>
      </c>
      <c r="I2836" s="2" t="s">
        <v>14</v>
      </c>
      <c r="J2836" s="2" t="s">
        <v>14</v>
      </c>
      <c r="K2836" s="2" t="s">
        <v>14</v>
      </c>
      <c r="L2836" s="2" t="s">
        <v>14</v>
      </c>
    </row>
    <row r="2837" spans="1:12" x14ac:dyDescent="0.2">
      <c r="A2837" s="2" t="s">
        <v>26495</v>
      </c>
      <c r="B2837" s="2" t="s">
        <v>13</v>
      </c>
      <c r="C2837" s="2" t="s">
        <v>14522</v>
      </c>
      <c r="D2837" s="2" t="s">
        <v>14526</v>
      </c>
      <c r="E2837" s="2" t="s">
        <v>17</v>
      </c>
      <c r="F2837" s="2" t="s">
        <v>20</v>
      </c>
      <c r="G2837" s="2" t="s">
        <v>14</v>
      </c>
      <c r="H2837" s="2" t="s">
        <v>14</v>
      </c>
      <c r="I2837" s="2" t="s">
        <v>14</v>
      </c>
      <c r="J2837" s="2" t="s">
        <v>14</v>
      </c>
      <c r="K2837" s="2" t="s">
        <v>14</v>
      </c>
      <c r="L2837" s="2" t="s">
        <v>14</v>
      </c>
    </row>
    <row r="2838" spans="1:12" x14ac:dyDescent="0.2">
      <c r="A2838" s="2" t="s">
        <v>26495</v>
      </c>
      <c r="B2838" s="2" t="s">
        <v>13</v>
      </c>
      <c r="C2838" s="2" t="s">
        <v>14522</v>
      </c>
      <c r="D2838" s="2" t="s">
        <v>14527</v>
      </c>
      <c r="E2838" s="2" t="s">
        <v>17</v>
      </c>
      <c r="F2838" s="2" t="s">
        <v>20</v>
      </c>
      <c r="G2838" s="2" t="s">
        <v>14</v>
      </c>
      <c r="H2838" s="2" t="s">
        <v>14</v>
      </c>
      <c r="I2838" s="2" t="s">
        <v>14</v>
      </c>
      <c r="J2838" s="2" t="s">
        <v>14</v>
      </c>
      <c r="K2838" s="2" t="s">
        <v>14</v>
      </c>
      <c r="L2838" s="2" t="s">
        <v>14</v>
      </c>
    </row>
    <row r="2839" spans="1:12" x14ac:dyDescent="0.2">
      <c r="A2839" s="2" t="s">
        <v>26496</v>
      </c>
      <c r="B2839" s="2" t="s">
        <v>13</v>
      </c>
      <c r="C2839" s="2" t="s">
        <v>14536</v>
      </c>
      <c r="D2839" s="2" t="s">
        <v>14537</v>
      </c>
      <c r="E2839" s="2" t="s">
        <v>17</v>
      </c>
      <c r="F2839" s="2" t="s">
        <v>19</v>
      </c>
      <c r="G2839" s="2" t="s">
        <v>14</v>
      </c>
      <c r="H2839" s="2" t="s">
        <v>14</v>
      </c>
      <c r="I2839" s="2" t="s">
        <v>14</v>
      </c>
      <c r="J2839" s="2" t="s">
        <v>14</v>
      </c>
      <c r="K2839" s="2" t="s">
        <v>14</v>
      </c>
      <c r="L2839" s="2" t="s">
        <v>14</v>
      </c>
    </row>
    <row r="2840" spans="1:12" x14ac:dyDescent="0.2">
      <c r="A2840" s="2" t="s">
        <v>26495</v>
      </c>
      <c r="B2840" s="2" t="s">
        <v>13</v>
      </c>
      <c r="C2840" s="2" t="s">
        <v>14539</v>
      </c>
      <c r="D2840" s="2" t="s">
        <v>14540</v>
      </c>
      <c r="E2840" s="2" t="s">
        <v>17</v>
      </c>
      <c r="F2840" s="2" t="s">
        <v>20</v>
      </c>
      <c r="G2840" s="2" t="s">
        <v>14</v>
      </c>
      <c r="H2840" s="2" t="s">
        <v>14</v>
      </c>
      <c r="I2840" s="2" t="s">
        <v>14</v>
      </c>
      <c r="J2840" s="2" t="s">
        <v>14</v>
      </c>
      <c r="K2840" s="2" t="s">
        <v>14</v>
      </c>
      <c r="L2840" s="2" t="s">
        <v>14</v>
      </c>
    </row>
    <row r="2841" spans="1:12" x14ac:dyDescent="0.2">
      <c r="A2841" s="2" t="s">
        <v>26497</v>
      </c>
      <c r="B2841" s="2" t="s">
        <v>13</v>
      </c>
      <c r="C2841" s="2" t="s">
        <v>21592</v>
      </c>
      <c r="D2841" s="2" t="s">
        <v>21593</v>
      </c>
      <c r="E2841" s="2" t="s">
        <v>17</v>
      </c>
      <c r="F2841" s="2" t="s">
        <v>18</v>
      </c>
      <c r="G2841" s="2" t="s">
        <v>14</v>
      </c>
      <c r="H2841" s="2" t="s">
        <v>14</v>
      </c>
      <c r="I2841" s="2" t="s">
        <v>14</v>
      </c>
      <c r="J2841" s="2" t="s">
        <v>14</v>
      </c>
      <c r="K2841" s="2" t="s">
        <v>14</v>
      </c>
      <c r="L2841" s="2" t="s">
        <v>14</v>
      </c>
    </row>
    <row r="2842" spans="1:12" x14ac:dyDescent="0.2">
      <c r="A2842" s="2" t="s">
        <v>26498</v>
      </c>
      <c r="B2842" s="2" t="s">
        <v>13</v>
      </c>
      <c r="C2842" s="2" t="s">
        <v>21592</v>
      </c>
      <c r="D2842" s="2" t="s">
        <v>21593</v>
      </c>
      <c r="E2842" s="2" t="s">
        <v>17</v>
      </c>
      <c r="F2842" s="2" t="s">
        <v>18</v>
      </c>
      <c r="G2842" s="2" t="s">
        <v>14</v>
      </c>
      <c r="H2842" s="2" t="s">
        <v>14</v>
      </c>
      <c r="I2842" s="2" t="s">
        <v>14</v>
      </c>
      <c r="J2842" s="2" t="s">
        <v>14</v>
      </c>
      <c r="K2842" s="2" t="s">
        <v>14</v>
      </c>
      <c r="L2842" s="2" t="s">
        <v>14</v>
      </c>
    </row>
    <row r="2843" spans="1:12" x14ac:dyDescent="0.2">
      <c r="A2843" s="2" t="s">
        <v>26499</v>
      </c>
      <c r="B2843" s="2" t="s">
        <v>13</v>
      </c>
      <c r="C2843" s="2" t="s">
        <v>14542</v>
      </c>
      <c r="D2843" s="2" t="s">
        <v>14543</v>
      </c>
      <c r="E2843" s="2" t="s">
        <v>17</v>
      </c>
      <c r="F2843" s="2" t="s">
        <v>19</v>
      </c>
      <c r="G2843" s="2" t="s">
        <v>14</v>
      </c>
      <c r="H2843" s="2" t="s">
        <v>14</v>
      </c>
      <c r="I2843" s="2" t="s">
        <v>14</v>
      </c>
      <c r="J2843" s="2" t="s">
        <v>14</v>
      </c>
      <c r="K2843" s="2" t="s">
        <v>14</v>
      </c>
      <c r="L2843" s="2" t="s">
        <v>14</v>
      </c>
    </row>
    <row r="2844" spans="1:12" x14ac:dyDescent="0.2">
      <c r="A2844" s="2" t="s">
        <v>26497</v>
      </c>
      <c r="B2844" s="2" t="s">
        <v>13</v>
      </c>
      <c r="C2844" s="2" t="s">
        <v>21594</v>
      </c>
      <c r="D2844" s="2" t="s">
        <v>21595</v>
      </c>
      <c r="E2844" s="2" t="s">
        <v>17</v>
      </c>
      <c r="F2844" s="2" t="s">
        <v>20</v>
      </c>
      <c r="G2844" s="2" t="s">
        <v>14</v>
      </c>
      <c r="H2844" s="2" t="s">
        <v>14</v>
      </c>
      <c r="I2844" s="2" t="s">
        <v>14</v>
      </c>
      <c r="J2844" s="2" t="s">
        <v>14</v>
      </c>
      <c r="K2844" s="2" t="s">
        <v>14</v>
      </c>
      <c r="L2844" s="2" t="s">
        <v>14</v>
      </c>
    </row>
    <row r="2845" spans="1:12" x14ac:dyDescent="0.2">
      <c r="A2845" s="2" t="s">
        <v>26498</v>
      </c>
      <c r="B2845" s="2" t="s">
        <v>13</v>
      </c>
      <c r="C2845" s="2" t="s">
        <v>21594</v>
      </c>
      <c r="D2845" s="2" t="s">
        <v>21595</v>
      </c>
      <c r="E2845" s="2" t="s">
        <v>17</v>
      </c>
      <c r="F2845" s="2" t="s">
        <v>20</v>
      </c>
      <c r="G2845" s="2" t="s">
        <v>14</v>
      </c>
      <c r="H2845" s="2" t="s">
        <v>14</v>
      </c>
      <c r="I2845" s="2" t="s">
        <v>14</v>
      </c>
      <c r="J2845" s="2" t="s">
        <v>14</v>
      </c>
      <c r="K2845" s="2" t="s">
        <v>14</v>
      </c>
      <c r="L2845" s="2" t="s">
        <v>14</v>
      </c>
    </row>
    <row r="2846" spans="1:12" x14ac:dyDescent="0.2">
      <c r="A2846" s="2" t="s">
        <v>26500</v>
      </c>
      <c r="B2846" s="2" t="s">
        <v>13</v>
      </c>
      <c r="C2846" s="2" t="s">
        <v>14545</v>
      </c>
      <c r="D2846" s="2" t="s">
        <v>14546</v>
      </c>
      <c r="E2846" s="2" t="s">
        <v>17</v>
      </c>
      <c r="F2846" s="2" t="s">
        <v>18</v>
      </c>
      <c r="G2846" s="2" t="s">
        <v>14</v>
      </c>
      <c r="H2846" s="2" t="s">
        <v>14</v>
      </c>
      <c r="I2846" s="2" t="s">
        <v>14</v>
      </c>
      <c r="J2846" s="2" t="s">
        <v>14</v>
      </c>
      <c r="K2846" s="2" t="s">
        <v>14</v>
      </c>
      <c r="L2846" s="2" t="s">
        <v>14</v>
      </c>
    </row>
    <row r="2847" spans="1:12" x14ac:dyDescent="0.2">
      <c r="A2847" s="2" t="s">
        <v>26500</v>
      </c>
      <c r="B2847" s="2" t="s">
        <v>13</v>
      </c>
      <c r="C2847" s="2" t="s">
        <v>14545</v>
      </c>
      <c r="D2847" s="2" t="s">
        <v>14548</v>
      </c>
      <c r="E2847" s="2" t="s">
        <v>17</v>
      </c>
      <c r="F2847" s="2" t="s">
        <v>18</v>
      </c>
      <c r="G2847" s="2" t="s">
        <v>14</v>
      </c>
      <c r="H2847" s="2" t="s">
        <v>14</v>
      </c>
      <c r="I2847" s="2" t="s">
        <v>14</v>
      </c>
      <c r="J2847" s="2" t="s">
        <v>14</v>
      </c>
      <c r="K2847" s="2" t="s">
        <v>14</v>
      </c>
      <c r="L2847" s="2" t="s">
        <v>14</v>
      </c>
    </row>
    <row r="2848" spans="1:12" x14ac:dyDescent="0.2">
      <c r="A2848" s="2" t="s">
        <v>26500</v>
      </c>
      <c r="B2848" s="2" t="s">
        <v>13</v>
      </c>
      <c r="C2848" s="2" t="s">
        <v>14545</v>
      </c>
      <c r="D2848" s="2" t="s">
        <v>14549</v>
      </c>
      <c r="E2848" s="2" t="s">
        <v>17</v>
      </c>
      <c r="F2848" s="2" t="s">
        <v>18</v>
      </c>
      <c r="G2848" s="2" t="s">
        <v>14</v>
      </c>
      <c r="H2848" s="2" t="s">
        <v>14</v>
      </c>
      <c r="I2848" s="2" t="s">
        <v>14</v>
      </c>
      <c r="J2848" s="2" t="s">
        <v>14</v>
      </c>
      <c r="K2848" s="2" t="s">
        <v>14</v>
      </c>
      <c r="L2848" s="2" t="s">
        <v>14</v>
      </c>
    </row>
    <row r="2849" spans="1:12" x14ac:dyDescent="0.2">
      <c r="A2849" s="2" t="s">
        <v>26500</v>
      </c>
      <c r="B2849" s="2" t="s">
        <v>13</v>
      </c>
      <c r="C2849" s="2" t="s">
        <v>14545</v>
      </c>
      <c r="D2849" s="2" t="s">
        <v>14550</v>
      </c>
      <c r="E2849" s="2" t="s">
        <v>17</v>
      </c>
      <c r="F2849" s="2" t="s">
        <v>18</v>
      </c>
      <c r="G2849" s="2" t="s">
        <v>14</v>
      </c>
      <c r="H2849" s="2" t="s">
        <v>14</v>
      </c>
      <c r="I2849" s="2" t="s">
        <v>14</v>
      </c>
      <c r="J2849" s="2" t="s">
        <v>14</v>
      </c>
      <c r="K2849" s="2" t="s">
        <v>14</v>
      </c>
      <c r="L2849" s="2" t="s">
        <v>14</v>
      </c>
    </row>
    <row r="2850" spans="1:12" x14ac:dyDescent="0.2">
      <c r="A2850" s="2" t="s">
        <v>26501</v>
      </c>
      <c r="B2850" s="2" t="s">
        <v>13</v>
      </c>
      <c r="C2850" s="2" t="s">
        <v>21596</v>
      </c>
      <c r="D2850" s="2" t="s">
        <v>21597</v>
      </c>
      <c r="E2850" s="2" t="s">
        <v>17</v>
      </c>
      <c r="F2850" s="2" t="s">
        <v>19</v>
      </c>
      <c r="G2850" s="2" t="s">
        <v>14</v>
      </c>
      <c r="H2850" s="2" t="s">
        <v>14</v>
      </c>
      <c r="I2850" s="2" t="s">
        <v>14</v>
      </c>
      <c r="J2850" s="2" t="s">
        <v>14</v>
      </c>
      <c r="K2850" s="2" t="s">
        <v>14</v>
      </c>
      <c r="L2850" s="2" t="s">
        <v>14</v>
      </c>
    </row>
    <row r="2851" spans="1:12" x14ac:dyDescent="0.2">
      <c r="A2851" s="2" t="s">
        <v>26501</v>
      </c>
      <c r="B2851" s="2" t="s">
        <v>13</v>
      </c>
      <c r="C2851" s="2" t="s">
        <v>21596</v>
      </c>
      <c r="D2851" s="2" t="s">
        <v>21598</v>
      </c>
      <c r="E2851" s="2" t="s">
        <v>17</v>
      </c>
      <c r="F2851" s="2" t="s">
        <v>19</v>
      </c>
      <c r="G2851" s="2" t="s">
        <v>14</v>
      </c>
      <c r="H2851" s="2" t="s">
        <v>14</v>
      </c>
      <c r="I2851" s="2" t="s">
        <v>14</v>
      </c>
      <c r="J2851" s="2" t="s">
        <v>14</v>
      </c>
      <c r="K2851" s="2" t="s">
        <v>14</v>
      </c>
      <c r="L2851" s="2" t="s">
        <v>14</v>
      </c>
    </row>
    <row r="2852" spans="1:12" x14ac:dyDescent="0.2">
      <c r="A2852" s="2" t="s">
        <v>26502</v>
      </c>
      <c r="B2852" s="2" t="s">
        <v>13</v>
      </c>
      <c r="C2852" s="2" t="s">
        <v>14551</v>
      </c>
      <c r="D2852" s="2" t="s">
        <v>14552</v>
      </c>
      <c r="E2852" s="2" t="s">
        <v>17</v>
      </c>
      <c r="F2852" s="2" t="s">
        <v>28</v>
      </c>
      <c r="G2852" s="2" t="s">
        <v>21599</v>
      </c>
      <c r="H2852" s="2" t="s">
        <v>32</v>
      </c>
      <c r="I2852" s="2" t="s">
        <v>33</v>
      </c>
      <c r="J2852" s="2" t="s">
        <v>14</v>
      </c>
      <c r="K2852" s="2" t="s">
        <v>14</v>
      </c>
      <c r="L2852" s="2" t="s">
        <v>14</v>
      </c>
    </row>
    <row r="2853" spans="1:12" x14ac:dyDescent="0.2">
      <c r="A2853" s="2" t="s">
        <v>26502</v>
      </c>
      <c r="B2853" s="2" t="s">
        <v>13</v>
      </c>
      <c r="C2853" s="2" t="s">
        <v>14551</v>
      </c>
      <c r="D2853" s="2" t="s">
        <v>14554</v>
      </c>
      <c r="E2853" s="2" t="s">
        <v>17</v>
      </c>
      <c r="F2853" s="2" t="s">
        <v>28</v>
      </c>
      <c r="G2853" s="2" t="s">
        <v>21599</v>
      </c>
      <c r="H2853" s="2" t="s">
        <v>32</v>
      </c>
      <c r="I2853" s="2" t="s">
        <v>33</v>
      </c>
      <c r="J2853" s="2" t="s">
        <v>14</v>
      </c>
      <c r="K2853" s="2" t="s">
        <v>14</v>
      </c>
      <c r="L2853" s="2" t="s">
        <v>14</v>
      </c>
    </row>
    <row r="2854" spans="1:12" x14ac:dyDescent="0.2">
      <c r="A2854" s="2" t="s">
        <v>26502</v>
      </c>
      <c r="B2854" s="2" t="s">
        <v>13</v>
      </c>
      <c r="C2854" s="2" t="s">
        <v>14555</v>
      </c>
      <c r="D2854" s="2" t="s">
        <v>14556</v>
      </c>
      <c r="E2854" s="2" t="s">
        <v>17</v>
      </c>
      <c r="F2854" s="2" t="s">
        <v>21</v>
      </c>
      <c r="G2854" s="2" t="s">
        <v>14</v>
      </c>
      <c r="H2854" s="2" t="s">
        <v>14</v>
      </c>
      <c r="I2854" s="2" t="s">
        <v>14</v>
      </c>
      <c r="J2854" s="2" t="s">
        <v>14</v>
      </c>
      <c r="K2854" s="2" t="s">
        <v>14</v>
      </c>
      <c r="L2854" s="2" t="s">
        <v>14</v>
      </c>
    </row>
    <row r="2855" spans="1:12" x14ac:dyDescent="0.2">
      <c r="A2855" s="2" t="s">
        <v>25062</v>
      </c>
      <c r="B2855" s="2" t="s">
        <v>13</v>
      </c>
      <c r="C2855" s="2" t="s">
        <v>21600</v>
      </c>
      <c r="D2855" s="2" t="s">
        <v>21601</v>
      </c>
      <c r="E2855" s="2" t="s">
        <v>17</v>
      </c>
      <c r="F2855" s="2" t="s">
        <v>19</v>
      </c>
      <c r="G2855" s="2" t="s">
        <v>14</v>
      </c>
      <c r="H2855" s="2" t="s">
        <v>14</v>
      </c>
      <c r="I2855" s="2" t="s">
        <v>14</v>
      </c>
      <c r="J2855" s="2" t="s">
        <v>14</v>
      </c>
      <c r="K2855" s="2" t="s">
        <v>14</v>
      </c>
      <c r="L2855" s="2" t="s">
        <v>14</v>
      </c>
    </row>
    <row r="2856" spans="1:12" x14ac:dyDescent="0.2">
      <c r="A2856" s="2" t="s">
        <v>25062</v>
      </c>
      <c r="B2856" s="2" t="s">
        <v>13</v>
      </c>
      <c r="C2856" s="2" t="s">
        <v>21600</v>
      </c>
      <c r="D2856" s="2" t="s">
        <v>21602</v>
      </c>
      <c r="E2856" s="2" t="s">
        <v>17</v>
      </c>
      <c r="F2856" s="2" t="s">
        <v>19</v>
      </c>
      <c r="G2856" s="2" t="s">
        <v>14</v>
      </c>
      <c r="H2856" s="2" t="s">
        <v>14</v>
      </c>
      <c r="I2856" s="2" t="s">
        <v>14</v>
      </c>
      <c r="J2856" s="2" t="s">
        <v>14</v>
      </c>
      <c r="K2856" s="2" t="s">
        <v>14</v>
      </c>
      <c r="L2856" s="2" t="s">
        <v>14</v>
      </c>
    </row>
    <row r="2857" spans="1:12" x14ac:dyDescent="0.2">
      <c r="A2857" s="2" t="s">
        <v>25062</v>
      </c>
      <c r="B2857" s="2" t="s">
        <v>13</v>
      </c>
      <c r="C2857" s="2" t="s">
        <v>21600</v>
      </c>
      <c r="D2857" s="2" t="s">
        <v>21603</v>
      </c>
      <c r="E2857" s="2" t="s">
        <v>17</v>
      </c>
      <c r="F2857" s="2" t="s">
        <v>19</v>
      </c>
      <c r="G2857" s="2" t="s">
        <v>14</v>
      </c>
      <c r="H2857" s="2" t="s">
        <v>14</v>
      </c>
      <c r="I2857" s="2" t="s">
        <v>14</v>
      </c>
      <c r="J2857" s="2" t="s">
        <v>14</v>
      </c>
      <c r="K2857" s="2" t="s">
        <v>14</v>
      </c>
      <c r="L2857" s="2" t="s">
        <v>14</v>
      </c>
    </row>
    <row r="2858" spans="1:12" x14ac:dyDescent="0.2">
      <c r="A2858" s="2" t="s">
        <v>26503</v>
      </c>
      <c r="B2858" s="2" t="s">
        <v>13</v>
      </c>
      <c r="C2858" s="2" t="s">
        <v>14558</v>
      </c>
      <c r="D2858" s="2" t="s">
        <v>14559</v>
      </c>
      <c r="E2858" s="2" t="s">
        <v>17</v>
      </c>
      <c r="F2858" s="2" t="s">
        <v>18</v>
      </c>
      <c r="G2858" s="2" t="s">
        <v>14</v>
      </c>
      <c r="H2858" s="2" t="s">
        <v>14</v>
      </c>
      <c r="I2858" s="2" t="s">
        <v>14</v>
      </c>
      <c r="J2858" s="2" t="s">
        <v>14</v>
      </c>
      <c r="K2858" s="2" t="s">
        <v>14</v>
      </c>
      <c r="L2858" s="2" t="s">
        <v>14</v>
      </c>
    </row>
    <row r="2859" spans="1:12" x14ac:dyDescent="0.2">
      <c r="A2859" s="2" t="s">
        <v>26504</v>
      </c>
      <c r="B2859" s="2" t="s">
        <v>13</v>
      </c>
      <c r="C2859" s="2" t="s">
        <v>14558</v>
      </c>
      <c r="D2859" s="2" t="s">
        <v>14559</v>
      </c>
      <c r="E2859" s="2" t="s">
        <v>17</v>
      </c>
      <c r="F2859" s="2" t="s">
        <v>19</v>
      </c>
      <c r="G2859" s="2" t="s">
        <v>14</v>
      </c>
      <c r="H2859" s="2" t="s">
        <v>14</v>
      </c>
      <c r="I2859" s="2" t="s">
        <v>14</v>
      </c>
      <c r="J2859" s="2" t="s">
        <v>14</v>
      </c>
      <c r="K2859" s="2" t="s">
        <v>14</v>
      </c>
      <c r="L2859" s="2" t="s">
        <v>14</v>
      </c>
    </row>
    <row r="2860" spans="1:12" x14ac:dyDescent="0.2">
      <c r="A2860" s="2" t="s">
        <v>26505</v>
      </c>
      <c r="B2860" s="2" t="s">
        <v>13</v>
      </c>
      <c r="C2860" s="2" t="s">
        <v>12776</v>
      </c>
      <c r="D2860" s="2" t="s">
        <v>12777</v>
      </c>
      <c r="E2860" s="2" t="s">
        <v>17</v>
      </c>
      <c r="F2860" s="2" t="s">
        <v>19</v>
      </c>
      <c r="G2860" s="2" t="s">
        <v>14</v>
      </c>
      <c r="H2860" s="2" t="s">
        <v>14</v>
      </c>
      <c r="I2860" s="2" t="s">
        <v>14</v>
      </c>
      <c r="J2860" s="2" t="s">
        <v>14</v>
      </c>
      <c r="K2860" s="2" t="s">
        <v>14</v>
      </c>
      <c r="L2860" s="2" t="s">
        <v>14</v>
      </c>
    </row>
    <row r="2861" spans="1:12" x14ac:dyDescent="0.2">
      <c r="A2861" s="2" t="s">
        <v>26506</v>
      </c>
      <c r="B2861" s="2" t="s">
        <v>13</v>
      </c>
      <c r="C2861" s="2" t="s">
        <v>14563</v>
      </c>
      <c r="D2861" s="2" t="s">
        <v>14564</v>
      </c>
      <c r="E2861" s="2" t="s">
        <v>17</v>
      </c>
      <c r="F2861" s="2" t="s">
        <v>19</v>
      </c>
      <c r="G2861" s="2" t="s">
        <v>14</v>
      </c>
      <c r="H2861" s="2" t="s">
        <v>14</v>
      </c>
      <c r="I2861" s="2" t="s">
        <v>14</v>
      </c>
      <c r="J2861" s="2" t="s">
        <v>14</v>
      </c>
      <c r="K2861" s="2" t="s">
        <v>14</v>
      </c>
      <c r="L2861" s="2" t="s">
        <v>14</v>
      </c>
    </row>
    <row r="2862" spans="1:12" x14ac:dyDescent="0.2">
      <c r="A2862" s="2" t="s">
        <v>26506</v>
      </c>
      <c r="B2862" s="2" t="s">
        <v>13</v>
      </c>
      <c r="C2862" s="2" t="s">
        <v>14563</v>
      </c>
      <c r="D2862" s="2" t="s">
        <v>14566</v>
      </c>
      <c r="E2862" s="2" t="s">
        <v>17</v>
      </c>
      <c r="F2862" s="2" t="s">
        <v>19</v>
      </c>
      <c r="G2862" s="2" t="s">
        <v>14</v>
      </c>
      <c r="H2862" s="2" t="s">
        <v>14</v>
      </c>
      <c r="I2862" s="2" t="s">
        <v>14</v>
      </c>
      <c r="J2862" s="2" t="s">
        <v>14</v>
      </c>
      <c r="K2862" s="2" t="s">
        <v>14</v>
      </c>
      <c r="L2862" s="2" t="s">
        <v>14</v>
      </c>
    </row>
    <row r="2863" spans="1:12" x14ac:dyDescent="0.2">
      <c r="A2863" s="2" t="s">
        <v>26506</v>
      </c>
      <c r="B2863" s="2" t="s">
        <v>13</v>
      </c>
      <c r="C2863" s="2" t="s">
        <v>14563</v>
      </c>
      <c r="D2863" s="2" t="s">
        <v>14568</v>
      </c>
      <c r="E2863" s="2" t="s">
        <v>17</v>
      </c>
      <c r="F2863" s="2" t="s">
        <v>19</v>
      </c>
      <c r="G2863" s="2" t="s">
        <v>14</v>
      </c>
      <c r="H2863" s="2" t="s">
        <v>14</v>
      </c>
      <c r="I2863" s="2" t="s">
        <v>14</v>
      </c>
      <c r="J2863" s="2" t="s">
        <v>14</v>
      </c>
      <c r="K2863" s="2" t="s">
        <v>14</v>
      </c>
      <c r="L2863" s="2" t="s">
        <v>14</v>
      </c>
    </row>
    <row r="2864" spans="1:12" x14ac:dyDescent="0.2">
      <c r="A2864" s="2" t="s">
        <v>26507</v>
      </c>
      <c r="B2864" s="2" t="s">
        <v>13</v>
      </c>
      <c r="C2864" s="2" t="s">
        <v>21604</v>
      </c>
      <c r="D2864" s="2" t="s">
        <v>21605</v>
      </c>
      <c r="E2864" s="2" t="s">
        <v>17</v>
      </c>
      <c r="F2864" s="2" t="s">
        <v>20</v>
      </c>
      <c r="G2864" s="2" t="s">
        <v>14</v>
      </c>
      <c r="H2864" s="2" t="s">
        <v>14</v>
      </c>
      <c r="I2864" s="2" t="s">
        <v>14</v>
      </c>
      <c r="J2864" s="2" t="s">
        <v>14</v>
      </c>
      <c r="K2864" s="2" t="s">
        <v>14</v>
      </c>
      <c r="L2864" s="2" t="s">
        <v>14</v>
      </c>
    </row>
    <row r="2865" spans="1:12" x14ac:dyDescent="0.2">
      <c r="A2865" s="2" t="s">
        <v>26507</v>
      </c>
      <c r="B2865" s="2" t="s">
        <v>13</v>
      </c>
      <c r="C2865" s="2" t="s">
        <v>21604</v>
      </c>
      <c r="D2865" s="2" t="s">
        <v>21606</v>
      </c>
      <c r="E2865" s="2" t="s">
        <v>17</v>
      </c>
      <c r="F2865" s="2" t="s">
        <v>20</v>
      </c>
      <c r="G2865" s="2" t="s">
        <v>14</v>
      </c>
      <c r="H2865" s="2" t="s">
        <v>14</v>
      </c>
      <c r="I2865" s="2" t="s">
        <v>14</v>
      </c>
      <c r="J2865" s="2" t="s">
        <v>14</v>
      </c>
      <c r="K2865" s="2" t="s">
        <v>14</v>
      </c>
      <c r="L2865" s="2" t="s">
        <v>14</v>
      </c>
    </row>
    <row r="2866" spans="1:12" x14ac:dyDescent="0.2">
      <c r="A2866" s="2" t="s">
        <v>26508</v>
      </c>
      <c r="B2866" s="2" t="s">
        <v>13</v>
      </c>
      <c r="C2866" s="2" t="s">
        <v>14585</v>
      </c>
      <c r="D2866" s="2" t="s">
        <v>14586</v>
      </c>
      <c r="E2866" s="2" t="s">
        <v>17</v>
      </c>
      <c r="F2866" s="2" t="s">
        <v>19</v>
      </c>
      <c r="G2866" s="2" t="s">
        <v>14</v>
      </c>
      <c r="H2866" s="2" t="s">
        <v>14</v>
      </c>
      <c r="I2866" s="2" t="s">
        <v>14</v>
      </c>
      <c r="J2866" s="2" t="s">
        <v>14</v>
      </c>
      <c r="K2866" s="2" t="s">
        <v>14</v>
      </c>
      <c r="L2866" s="2" t="s">
        <v>14</v>
      </c>
    </row>
    <row r="2867" spans="1:12" x14ac:dyDescent="0.2">
      <c r="A2867" s="2" t="s">
        <v>26509</v>
      </c>
      <c r="B2867" s="2" t="s">
        <v>13</v>
      </c>
      <c r="C2867" s="2" t="s">
        <v>14588</v>
      </c>
      <c r="D2867" s="2" t="s">
        <v>14589</v>
      </c>
      <c r="E2867" s="2" t="s">
        <v>17</v>
      </c>
      <c r="F2867" s="2" t="s">
        <v>19</v>
      </c>
      <c r="G2867" s="2" t="s">
        <v>14</v>
      </c>
      <c r="H2867" s="2" t="s">
        <v>14</v>
      </c>
      <c r="I2867" s="2" t="s">
        <v>14</v>
      </c>
      <c r="J2867" s="2" t="s">
        <v>14</v>
      </c>
      <c r="K2867" s="2" t="s">
        <v>14</v>
      </c>
      <c r="L2867" s="2" t="s">
        <v>14</v>
      </c>
    </row>
    <row r="2868" spans="1:12" x14ac:dyDescent="0.2">
      <c r="A2868" s="2" t="s">
        <v>26507</v>
      </c>
      <c r="B2868" s="2" t="s">
        <v>13</v>
      </c>
      <c r="C2868" s="2" t="s">
        <v>21607</v>
      </c>
      <c r="D2868" s="2" t="s">
        <v>21608</v>
      </c>
      <c r="E2868" s="2" t="s">
        <v>17</v>
      </c>
      <c r="F2868" s="2" t="s">
        <v>19</v>
      </c>
      <c r="G2868" s="2" t="s">
        <v>14</v>
      </c>
      <c r="H2868" s="2" t="s">
        <v>14</v>
      </c>
      <c r="I2868" s="2" t="s">
        <v>14</v>
      </c>
      <c r="J2868" s="2" t="s">
        <v>14</v>
      </c>
      <c r="K2868" s="2" t="s">
        <v>14</v>
      </c>
      <c r="L2868" s="2" t="s">
        <v>14</v>
      </c>
    </row>
    <row r="2869" spans="1:12" x14ac:dyDescent="0.2">
      <c r="A2869" s="2" t="s">
        <v>26507</v>
      </c>
      <c r="B2869" s="2" t="s">
        <v>13</v>
      </c>
      <c r="C2869" s="2" t="s">
        <v>21607</v>
      </c>
      <c r="D2869" s="2" t="s">
        <v>21609</v>
      </c>
      <c r="E2869" s="2" t="s">
        <v>17</v>
      </c>
      <c r="F2869" s="2" t="s">
        <v>19</v>
      </c>
      <c r="G2869" s="2" t="s">
        <v>14</v>
      </c>
      <c r="H2869" s="2" t="s">
        <v>14</v>
      </c>
      <c r="I2869" s="2" t="s">
        <v>14</v>
      </c>
      <c r="J2869" s="2" t="s">
        <v>14</v>
      </c>
      <c r="K2869" s="2" t="s">
        <v>14</v>
      </c>
      <c r="L2869" s="2" t="s">
        <v>14</v>
      </c>
    </row>
    <row r="2870" spans="1:12" x14ac:dyDescent="0.2">
      <c r="A2870" s="2" t="s">
        <v>26494</v>
      </c>
      <c r="B2870" s="2" t="s">
        <v>13</v>
      </c>
      <c r="C2870" s="2" t="s">
        <v>12828</v>
      </c>
      <c r="D2870" s="2" t="s">
        <v>12829</v>
      </c>
      <c r="E2870" s="2" t="s">
        <v>17</v>
      </c>
      <c r="F2870" s="2" t="s">
        <v>20</v>
      </c>
      <c r="G2870" s="2" t="s">
        <v>14</v>
      </c>
      <c r="H2870" s="2" t="s">
        <v>14</v>
      </c>
      <c r="I2870" s="2" t="s">
        <v>14</v>
      </c>
      <c r="J2870" s="2" t="s">
        <v>14</v>
      </c>
      <c r="K2870" s="2" t="s">
        <v>14</v>
      </c>
      <c r="L2870" s="2" t="s">
        <v>14</v>
      </c>
    </row>
    <row r="2871" spans="1:12" x14ac:dyDescent="0.2">
      <c r="A2871" s="2" t="s">
        <v>26510</v>
      </c>
      <c r="B2871" s="2" t="s">
        <v>13</v>
      </c>
      <c r="C2871" s="2" t="s">
        <v>12836</v>
      </c>
      <c r="D2871" s="2" t="s">
        <v>12837</v>
      </c>
      <c r="E2871" s="2" t="s">
        <v>17</v>
      </c>
      <c r="F2871" s="2" t="s">
        <v>19</v>
      </c>
      <c r="G2871" s="2" t="s">
        <v>14</v>
      </c>
      <c r="H2871" s="2" t="s">
        <v>14</v>
      </c>
      <c r="I2871" s="2" t="s">
        <v>14</v>
      </c>
      <c r="J2871" s="2" t="s">
        <v>14</v>
      </c>
      <c r="K2871" s="2" t="s">
        <v>14</v>
      </c>
      <c r="L2871" s="2" t="s">
        <v>14</v>
      </c>
    </row>
    <row r="2872" spans="1:12" x14ac:dyDescent="0.2">
      <c r="A2872" s="2" t="s">
        <v>26511</v>
      </c>
      <c r="B2872" s="2" t="s">
        <v>13</v>
      </c>
      <c r="C2872" s="2" t="s">
        <v>21610</v>
      </c>
      <c r="D2872" s="2" t="s">
        <v>21611</v>
      </c>
      <c r="E2872" s="2" t="s">
        <v>17</v>
      </c>
      <c r="F2872" s="2" t="s">
        <v>19</v>
      </c>
      <c r="G2872" s="2" t="s">
        <v>14</v>
      </c>
      <c r="H2872" s="2" t="s">
        <v>14</v>
      </c>
      <c r="I2872" s="2" t="s">
        <v>14</v>
      </c>
      <c r="J2872" s="2" t="s">
        <v>14</v>
      </c>
      <c r="K2872" s="2" t="s">
        <v>14</v>
      </c>
      <c r="L2872" s="2" t="s">
        <v>14</v>
      </c>
    </row>
    <row r="2873" spans="1:12" x14ac:dyDescent="0.2">
      <c r="A2873" s="2" t="s">
        <v>26511</v>
      </c>
      <c r="B2873" s="2" t="s">
        <v>13</v>
      </c>
      <c r="C2873" s="2" t="s">
        <v>21610</v>
      </c>
      <c r="D2873" s="2" t="s">
        <v>21612</v>
      </c>
      <c r="E2873" s="2" t="s">
        <v>17</v>
      </c>
      <c r="F2873" s="2" t="s">
        <v>19</v>
      </c>
      <c r="G2873" s="2" t="s">
        <v>14</v>
      </c>
      <c r="H2873" s="2" t="s">
        <v>14</v>
      </c>
      <c r="I2873" s="2" t="s">
        <v>14</v>
      </c>
      <c r="J2873" s="2" t="s">
        <v>14</v>
      </c>
      <c r="K2873" s="2" t="s">
        <v>14</v>
      </c>
      <c r="L2873" s="2" t="s">
        <v>14</v>
      </c>
    </row>
    <row r="2874" spans="1:12" x14ac:dyDescent="0.2">
      <c r="A2874" s="2" t="s">
        <v>26512</v>
      </c>
      <c r="B2874" s="2" t="s">
        <v>13</v>
      </c>
      <c r="C2874" s="2" t="s">
        <v>21613</v>
      </c>
      <c r="D2874" s="2" t="s">
        <v>21614</v>
      </c>
      <c r="E2874" s="2" t="s">
        <v>17</v>
      </c>
      <c r="F2874" s="2" t="s">
        <v>11146</v>
      </c>
      <c r="G2874" s="2" t="s">
        <v>14</v>
      </c>
      <c r="H2874" s="2" t="s">
        <v>14</v>
      </c>
      <c r="I2874" s="2" t="s">
        <v>14</v>
      </c>
      <c r="J2874" s="2" t="s">
        <v>14</v>
      </c>
      <c r="K2874" s="2" t="s">
        <v>14</v>
      </c>
      <c r="L2874" s="2" t="s">
        <v>14</v>
      </c>
    </row>
    <row r="2875" spans="1:12" x14ac:dyDescent="0.2">
      <c r="A2875" s="2" t="s">
        <v>26513</v>
      </c>
      <c r="B2875" s="2" t="s">
        <v>13</v>
      </c>
      <c r="C2875" s="2" t="s">
        <v>14595</v>
      </c>
      <c r="D2875" s="2" t="s">
        <v>14596</v>
      </c>
      <c r="E2875" s="2" t="s">
        <v>17</v>
      </c>
      <c r="F2875" s="2" t="s">
        <v>19</v>
      </c>
      <c r="G2875" s="2" t="s">
        <v>14</v>
      </c>
      <c r="H2875" s="2" t="s">
        <v>14</v>
      </c>
      <c r="I2875" s="2" t="s">
        <v>14</v>
      </c>
      <c r="J2875" s="2" t="s">
        <v>14</v>
      </c>
      <c r="K2875" s="2" t="s">
        <v>14</v>
      </c>
      <c r="L2875" s="2" t="s">
        <v>14</v>
      </c>
    </row>
    <row r="2876" spans="1:12" x14ac:dyDescent="0.2">
      <c r="A2876" s="2" t="s">
        <v>26513</v>
      </c>
      <c r="B2876" s="2" t="s">
        <v>13</v>
      </c>
      <c r="C2876" s="2" t="s">
        <v>14595</v>
      </c>
      <c r="D2876" s="2" t="s">
        <v>14598</v>
      </c>
      <c r="E2876" s="2" t="s">
        <v>17</v>
      </c>
      <c r="F2876" s="2" t="s">
        <v>19</v>
      </c>
      <c r="G2876" s="2" t="s">
        <v>14</v>
      </c>
      <c r="H2876" s="2" t="s">
        <v>14</v>
      </c>
      <c r="I2876" s="2" t="s">
        <v>14</v>
      </c>
      <c r="J2876" s="2" t="s">
        <v>14</v>
      </c>
      <c r="K2876" s="2" t="s">
        <v>14</v>
      </c>
      <c r="L2876" s="2" t="s">
        <v>14</v>
      </c>
    </row>
    <row r="2877" spans="1:12" x14ac:dyDescent="0.2">
      <c r="A2877" s="2" t="s">
        <v>26514</v>
      </c>
      <c r="B2877" s="2" t="s">
        <v>13</v>
      </c>
      <c r="C2877" s="2" t="s">
        <v>14595</v>
      </c>
      <c r="D2877" s="2" t="s">
        <v>14596</v>
      </c>
      <c r="E2877" s="2" t="s">
        <v>17</v>
      </c>
      <c r="F2877" s="2" t="s">
        <v>19</v>
      </c>
      <c r="G2877" s="2" t="s">
        <v>14</v>
      </c>
      <c r="H2877" s="2" t="s">
        <v>14</v>
      </c>
      <c r="I2877" s="2" t="s">
        <v>14</v>
      </c>
      <c r="J2877" s="2" t="s">
        <v>14</v>
      </c>
      <c r="K2877" s="2" t="s">
        <v>14</v>
      </c>
      <c r="L2877" s="2" t="s">
        <v>14</v>
      </c>
    </row>
    <row r="2878" spans="1:12" x14ac:dyDescent="0.2">
      <c r="A2878" s="2" t="s">
        <v>26514</v>
      </c>
      <c r="B2878" s="2" t="s">
        <v>13</v>
      </c>
      <c r="C2878" s="2" t="s">
        <v>14595</v>
      </c>
      <c r="D2878" s="2" t="s">
        <v>14598</v>
      </c>
      <c r="E2878" s="2" t="s">
        <v>17</v>
      </c>
      <c r="F2878" s="2" t="s">
        <v>19</v>
      </c>
      <c r="G2878" s="2" t="s">
        <v>14</v>
      </c>
      <c r="H2878" s="2" t="s">
        <v>14</v>
      </c>
      <c r="I2878" s="2" t="s">
        <v>14</v>
      </c>
      <c r="J2878" s="2" t="s">
        <v>14</v>
      </c>
      <c r="K2878" s="2" t="s">
        <v>14</v>
      </c>
      <c r="L2878" s="2" t="s">
        <v>14</v>
      </c>
    </row>
    <row r="2879" spans="1:12" x14ac:dyDescent="0.2">
      <c r="A2879" s="2" t="s">
        <v>26515</v>
      </c>
      <c r="B2879" s="2" t="s">
        <v>13</v>
      </c>
      <c r="C2879" s="2" t="s">
        <v>21615</v>
      </c>
      <c r="D2879" s="2" t="s">
        <v>21616</v>
      </c>
      <c r="E2879" s="2" t="s">
        <v>17</v>
      </c>
      <c r="F2879" s="2" t="s">
        <v>18</v>
      </c>
      <c r="G2879" s="2" t="s">
        <v>14</v>
      </c>
      <c r="H2879" s="2" t="s">
        <v>14</v>
      </c>
      <c r="I2879" s="2" t="s">
        <v>14</v>
      </c>
      <c r="J2879" s="2" t="s">
        <v>14</v>
      </c>
      <c r="K2879" s="2" t="s">
        <v>14</v>
      </c>
      <c r="L2879" s="2" t="s">
        <v>14</v>
      </c>
    </row>
    <row r="2880" spans="1:12" x14ac:dyDescent="0.2">
      <c r="A2880" s="2" t="s">
        <v>26515</v>
      </c>
      <c r="B2880" s="2" t="s">
        <v>13</v>
      </c>
      <c r="C2880" s="2" t="s">
        <v>21615</v>
      </c>
      <c r="D2880" s="2" t="s">
        <v>21617</v>
      </c>
      <c r="E2880" s="2" t="s">
        <v>17</v>
      </c>
      <c r="F2880" s="2" t="s">
        <v>18</v>
      </c>
      <c r="G2880" s="2" t="s">
        <v>14</v>
      </c>
      <c r="H2880" s="2" t="s">
        <v>14</v>
      </c>
      <c r="I2880" s="2" t="s">
        <v>14</v>
      </c>
      <c r="J2880" s="2" t="s">
        <v>14</v>
      </c>
      <c r="K2880" s="2" t="s">
        <v>14</v>
      </c>
      <c r="L2880" s="2" t="s">
        <v>14</v>
      </c>
    </row>
    <row r="2881" spans="1:12" x14ac:dyDescent="0.2">
      <c r="A2881" s="2" t="s">
        <v>26515</v>
      </c>
      <c r="B2881" s="2" t="s">
        <v>13</v>
      </c>
      <c r="C2881" s="2" t="s">
        <v>21618</v>
      </c>
      <c r="D2881" s="2" t="s">
        <v>21619</v>
      </c>
      <c r="E2881" s="2" t="s">
        <v>17</v>
      </c>
      <c r="F2881" s="2" t="s">
        <v>20</v>
      </c>
      <c r="G2881" s="2" t="s">
        <v>14</v>
      </c>
      <c r="H2881" s="2" t="s">
        <v>14</v>
      </c>
      <c r="I2881" s="2" t="s">
        <v>14</v>
      </c>
      <c r="J2881" s="2" t="s">
        <v>14</v>
      </c>
      <c r="K2881" s="2" t="s">
        <v>14</v>
      </c>
      <c r="L2881" s="2" t="s">
        <v>14</v>
      </c>
    </row>
    <row r="2882" spans="1:12" x14ac:dyDescent="0.2">
      <c r="A2882" s="2" t="s">
        <v>26515</v>
      </c>
      <c r="B2882" s="2" t="s">
        <v>13</v>
      </c>
      <c r="C2882" s="2" t="s">
        <v>21618</v>
      </c>
      <c r="D2882" s="2" t="s">
        <v>21620</v>
      </c>
      <c r="E2882" s="2" t="s">
        <v>17</v>
      </c>
      <c r="F2882" s="2" t="s">
        <v>20</v>
      </c>
      <c r="G2882" s="2" t="s">
        <v>14</v>
      </c>
      <c r="H2882" s="2" t="s">
        <v>14</v>
      </c>
      <c r="I2882" s="2" t="s">
        <v>14</v>
      </c>
      <c r="J2882" s="2" t="s">
        <v>14</v>
      </c>
      <c r="K2882" s="2" t="s">
        <v>14</v>
      </c>
      <c r="L2882" s="2" t="s">
        <v>14</v>
      </c>
    </row>
    <row r="2883" spans="1:12" x14ac:dyDescent="0.2">
      <c r="A2883" s="2" t="s">
        <v>26516</v>
      </c>
      <c r="B2883" s="2" t="s">
        <v>13</v>
      </c>
      <c r="C2883" s="2" t="s">
        <v>21618</v>
      </c>
      <c r="D2883" s="2" t="s">
        <v>21619</v>
      </c>
      <c r="E2883" s="2" t="s">
        <v>17</v>
      </c>
      <c r="F2883" s="2" t="s">
        <v>19</v>
      </c>
      <c r="G2883" s="2" t="s">
        <v>14</v>
      </c>
      <c r="H2883" s="2" t="s">
        <v>14</v>
      </c>
      <c r="I2883" s="2" t="s">
        <v>14</v>
      </c>
      <c r="J2883" s="2" t="s">
        <v>14</v>
      </c>
      <c r="K2883" s="2" t="s">
        <v>14</v>
      </c>
      <c r="L2883" s="2" t="s">
        <v>14</v>
      </c>
    </row>
    <row r="2884" spans="1:12" x14ac:dyDescent="0.2">
      <c r="A2884" s="2" t="s">
        <v>26516</v>
      </c>
      <c r="B2884" s="2" t="s">
        <v>13</v>
      </c>
      <c r="C2884" s="2" t="s">
        <v>21618</v>
      </c>
      <c r="D2884" s="2" t="s">
        <v>21620</v>
      </c>
      <c r="E2884" s="2" t="s">
        <v>17</v>
      </c>
      <c r="F2884" s="2" t="s">
        <v>19</v>
      </c>
      <c r="G2884" s="2" t="s">
        <v>14</v>
      </c>
      <c r="H2884" s="2" t="s">
        <v>14</v>
      </c>
      <c r="I2884" s="2" t="s">
        <v>14</v>
      </c>
      <c r="J2884" s="2" t="s">
        <v>14</v>
      </c>
      <c r="K2884" s="2" t="s">
        <v>14</v>
      </c>
      <c r="L2884" s="2" t="s">
        <v>14</v>
      </c>
    </row>
    <row r="2885" spans="1:12" x14ac:dyDescent="0.2">
      <c r="A2885" s="2" t="s">
        <v>26517</v>
      </c>
      <c r="B2885" s="2" t="s">
        <v>13</v>
      </c>
      <c r="C2885" s="2" t="s">
        <v>12861</v>
      </c>
      <c r="D2885" s="2" t="s">
        <v>12862</v>
      </c>
      <c r="E2885" s="2" t="s">
        <v>17</v>
      </c>
      <c r="F2885" s="2" t="s">
        <v>18</v>
      </c>
      <c r="G2885" s="2" t="s">
        <v>14</v>
      </c>
      <c r="H2885" s="2" t="s">
        <v>14</v>
      </c>
      <c r="I2885" s="2" t="s">
        <v>14</v>
      </c>
      <c r="J2885" s="2" t="s">
        <v>14</v>
      </c>
      <c r="K2885" s="2" t="s">
        <v>14</v>
      </c>
      <c r="L2885" s="2" t="s">
        <v>14</v>
      </c>
    </row>
    <row r="2886" spans="1:12" x14ac:dyDescent="0.2">
      <c r="A2886" s="2" t="s">
        <v>26517</v>
      </c>
      <c r="B2886" s="2" t="s">
        <v>13</v>
      </c>
      <c r="C2886" s="2" t="s">
        <v>12864</v>
      </c>
      <c r="D2886" s="2" t="s">
        <v>12865</v>
      </c>
      <c r="E2886" s="2" t="s">
        <v>17</v>
      </c>
      <c r="F2886" s="2" t="s">
        <v>19</v>
      </c>
      <c r="G2886" s="2" t="s">
        <v>14</v>
      </c>
      <c r="H2886" s="2" t="s">
        <v>14</v>
      </c>
      <c r="I2886" s="2" t="s">
        <v>14</v>
      </c>
      <c r="J2886" s="2" t="s">
        <v>14</v>
      </c>
      <c r="K2886" s="2" t="s">
        <v>14</v>
      </c>
      <c r="L2886" s="2" t="s">
        <v>14</v>
      </c>
    </row>
    <row r="2887" spans="1:12" x14ac:dyDescent="0.2">
      <c r="A2887" s="2" t="s">
        <v>26518</v>
      </c>
      <c r="B2887" s="2" t="s">
        <v>13</v>
      </c>
      <c r="C2887" s="2" t="s">
        <v>21621</v>
      </c>
      <c r="D2887" s="2" t="s">
        <v>21622</v>
      </c>
      <c r="E2887" s="2" t="s">
        <v>17</v>
      </c>
      <c r="F2887" s="2" t="s">
        <v>11146</v>
      </c>
      <c r="G2887" s="2" t="s">
        <v>14</v>
      </c>
      <c r="H2887" s="2" t="s">
        <v>14</v>
      </c>
      <c r="I2887" s="2" t="s">
        <v>14</v>
      </c>
      <c r="J2887" s="2" t="s">
        <v>14</v>
      </c>
      <c r="K2887" s="2" t="s">
        <v>14</v>
      </c>
      <c r="L2887" s="2" t="s">
        <v>14</v>
      </c>
    </row>
    <row r="2888" spans="1:12" x14ac:dyDescent="0.2">
      <c r="A2888" s="2" t="s">
        <v>26519</v>
      </c>
      <c r="B2888" s="2" t="s">
        <v>13</v>
      </c>
      <c r="C2888" s="2" t="s">
        <v>14600</v>
      </c>
      <c r="D2888" s="2" t="s">
        <v>14601</v>
      </c>
      <c r="E2888" s="2" t="s">
        <v>17</v>
      </c>
      <c r="F2888" s="2" t="s">
        <v>19</v>
      </c>
      <c r="G2888" s="2" t="s">
        <v>14</v>
      </c>
      <c r="H2888" s="2" t="s">
        <v>14</v>
      </c>
      <c r="I2888" s="2" t="s">
        <v>14</v>
      </c>
      <c r="J2888" s="2" t="s">
        <v>14</v>
      </c>
      <c r="K2888" s="2" t="s">
        <v>14</v>
      </c>
      <c r="L2888" s="2" t="s">
        <v>14</v>
      </c>
    </row>
    <row r="2889" spans="1:12" x14ac:dyDescent="0.2">
      <c r="A2889" s="2" t="s">
        <v>26519</v>
      </c>
      <c r="B2889" s="2" t="s">
        <v>13</v>
      </c>
      <c r="C2889" s="2" t="s">
        <v>14600</v>
      </c>
      <c r="D2889" s="2" t="s">
        <v>14603</v>
      </c>
      <c r="E2889" s="2" t="s">
        <v>17</v>
      </c>
      <c r="F2889" s="2" t="s">
        <v>19</v>
      </c>
      <c r="G2889" s="2" t="s">
        <v>14</v>
      </c>
      <c r="H2889" s="2" t="s">
        <v>14</v>
      </c>
      <c r="I2889" s="2" t="s">
        <v>14</v>
      </c>
      <c r="J2889" s="2" t="s">
        <v>14</v>
      </c>
      <c r="K2889" s="2" t="s">
        <v>14</v>
      </c>
      <c r="L2889" s="2" t="s">
        <v>14</v>
      </c>
    </row>
    <row r="2890" spans="1:12" x14ac:dyDescent="0.2">
      <c r="A2890" s="2" t="s">
        <v>26519</v>
      </c>
      <c r="B2890" s="2" t="s">
        <v>13</v>
      </c>
      <c r="C2890" s="2" t="s">
        <v>14600</v>
      </c>
      <c r="D2890" s="2" t="s">
        <v>14604</v>
      </c>
      <c r="E2890" s="2" t="s">
        <v>17</v>
      </c>
      <c r="F2890" s="2" t="s">
        <v>19</v>
      </c>
      <c r="G2890" s="2" t="s">
        <v>14</v>
      </c>
      <c r="H2890" s="2" t="s">
        <v>14</v>
      </c>
      <c r="I2890" s="2" t="s">
        <v>14</v>
      </c>
      <c r="J2890" s="2" t="s">
        <v>14</v>
      </c>
      <c r="K2890" s="2" t="s">
        <v>14</v>
      </c>
      <c r="L2890" s="2" t="s">
        <v>14</v>
      </c>
    </row>
    <row r="2891" spans="1:12" x14ac:dyDescent="0.2">
      <c r="A2891" s="2" t="s">
        <v>26519</v>
      </c>
      <c r="B2891" s="2" t="s">
        <v>13</v>
      </c>
      <c r="C2891" s="2" t="s">
        <v>14606</v>
      </c>
      <c r="D2891" s="2" t="s">
        <v>14607</v>
      </c>
      <c r="E2891" s="2" t="s">
        <v>17</v>
      </c>
      <c r="F2891" s="2" t="s">
        <v>18</v>
      </c>
      <c r="G2891" s="2" t="s">
        <v>14</v>
      </c>
      <c r="H2891" s="2" t="s">
        <v>14</v>
      </c>
      <c r="I2891" s="2" t="s">
        <v>14</v>
      </c>
      <c r="J2891" s="2" t="s">
        <v>14</v>
      </c>
      <c r="K2891" s="2" t="s">
        <v>14</v>
      </c>
      <c r="L2891" s="2" t="s">
        <v>14</v>
      </c>
    </row>
    <row r="2892" spans="1:12" x14ac:dyDescent="0.2">
      <c r="A2892" s="2" t="s">
        <v>26520</v>
      </c>
      <c r="B2892" s="2" t="s">
        <v>13</v>
      </c>
      <c r="C2892" s="2" t="s">
        <v>14609</v>
      </c>
      <c r="D2892" s="2" t="s">
        <v>14610</v>
      </c>
      <c r="E2892" s="2" t="s">
        <v>17</v>
      </c>
      <c r="F2892" s="2" t="s">
        <v>19</v>
      </c>
      <c r="G2892" s="2" t="s">
        <v>14</v>
      </c>
      <c r="H2892" s="2" t="s">
        <v>14</v>
      </c>
      <c r="I2892" s="2" t="s">
        <v>14</v>
      </c>
      <c r="J2892" s="2" t="s">
        <v>14</v>
      </c>
      <c r="K2892" s="2" t="s">
        <v>14</v>
      </c>
      <c r="L2892" s="2" t="s">
        <v>14</v>
      </c>
    </row>
    <row r="2893" spans="1:12" x14ac:dyDescent="0.2">
      <c r="A2893" s="2" t="s">
        <v>26520</v>
      </c>
      <c r="B2893" s="2" t="s">
        <v>13</v>
      </c>
      <c r="C2893" s="2" t="s">
        <v>14609</v>
      </c>
      <c r="D2893" s="2" t="s">
        <v>14612</v>
      </c>
      <c r="E2893" s="2" t="s">
        <v>17</v>
      </c>
      <c r="F2893" s="2" t="s">
        <v>19</v>
      </c>
      <c r="G2893" s="2" t="s">
        <v>14</v>
      </c>
      <c r="H2893" s="2" t="s">
        <v>14</v>
      </c>
      <c r="I2893" s="2" t="s">
        <v>14</v>
      </c>
      <c r="J2893" s="2" t="s">
        <v>14</v>
      </c>
      <c r="K2893" s="2" t="s">
        <v>14</v>
      </c>
      <c r="L2893" s="2" t="s">
        <v>14</v>
      </c>
    </row>
    <row r="2894" spans="1:12" x14ac:dyDescent="0.2">
      <c r="A2894" s="2" t="s">
        <v>26520</v>
      </c>
      <c r="B2894" s="2" t="s">
        <v>13</v>
      </c>
      <c r="C2894" s="2" t="s">
        <v>14609</v>
      </c>
      <c r="D2894" s="2" t="s">
        <v>14613</v>
      </c>
      <c r="E2894" s="2" t="s">
        <v>17</v>
      </c>
      <c r="F2894" s="2" t="s">
        <v>19</v>
      </c>
      <c r="G2894" s="2" t="s">
        <v>14</v>
      </c>
      <c r="H2894" s="2" t="s">
        <v>14</v>
      </c>
      <c r="I2894" s="2" t="s">
        <v>14</v>
      </c>
      <c r="J2894" s="2" t="s">
        <v>14</v>
      </c>
      <c r="K2894" s="2" t="s">
        <v>14</v>
      </c>
      <c r="L2894" s="2" t="s">
        <v>14</v>
      </c>
    </row>
    <row r="2895" spans="1:12" x14ac:dyDescent="0.2">
      <c r="A2895" s="2" t="s">
        <v>26520</v>
      </c>
      <c r="B2895" s="2" t="s">
        <v>13</v>
      </c>
      <c r="C2895" s="2" t="s">
        <v>14609</v>
      </c>
      <c r="D2895" s="2" t="s">
        <v>14614</v>
      </c>
      <c r="E2895" s="2" t="s">
        <v>17</v>
      </c>
      <c r="F2895" s="2" t="s">
        <v>19</v>
      </c>
      <c r="G2895" s="2" t="s">
        <v>14</v>
      </c>
      <c r="H2895" s="2" t="s">
        <v>14</v>
      </c>
      <c r="I2895" s="2" t="s">
        <v>14</v>
      </c>
      <c r="J2895" s="2" t="s">
        <v>14</v>
      </c>
      <c r="K2895" s="2" t="s">
        <v>14</v>
      </c>
      <c r="L2895" s="2" t="s">
        <v>14</v>
      </c>
    </row>
    <row r="2896" spans="1:12" x14ac:dyDescent="0.2">
      <c r="A2896" s="2" t="s">
        <v>26520</v>
      </c>
      <c r="B2896" s="2" t="s">
        <v>13</v>
      </c>
      <c r="C2896" s="2" t="s">
        <v>14609</v>
      </c>
      <c r="D2896" s="2" t="s">
        <v>14615</v>
      </c>
      <c r="E2896" s="2" t="s">
        <v>17</v>
      </c>
      <c r="F2896" s="2" t="s">
        <v>19</v>
      </c>
      <c r="G2896" s="2" t="s">
        <v>14</v>
      </c>
      <c r="H2896" s="2" t="s">
        <v>14</v>
      </c>
      <c r="I2896" s="2" t="s">
        <v>14</v>
      </c>
      <c r="J2896" s="2" t="s">
        <v>14</v>
      </c>
      <c r="K2896" s="2" t="s">
        <v>14</v>
      </c>
      <c r="L2896" s="2" t="s">
        <v>14</v>
      </c>
    </row>
    <row r="2897" spans="1:12" x14ac:dyDescent="0.2">
      <c r="A2897" s="2" t="s">
        <v>26520</v>
      </c>
      <c r="B2897" s="2" t="s">
        <v>13</v>
      </c>
      <c r="C2897" s="2" t="s">
        <v>14609</v>
      </c>
      <c r="D2897" s="2" t="s">
        <v>14616</v>
      </c>
      <c r="E2897" s="2" t="s">
        <v>17</v>
      </c>
      <c r="F2897" s="2" t="s">
        <v>19</v>
      </c>
      <c r="G2897" s="2" t="s">
        <v>14</v>
      </c>
      <c r="H2897" s="2" t="s">
        <v>14</v>
      </c>
      <c r="I2897" s="2" t="s">
        <v>14</v>
      </c>
      <c r="J2897" s="2" t="s">
        <v>14</v>
      </c>
      <c r="K2897" s="2" t="s">
        <v>14</v>
      </c>
      <c r="L2897" s="2" t="s">
        <v>14</v>
      </c>
    </row>
    <row r="2898" spans="1:12" x14ac:dyDescent="0.2">
      <c r="A2898" s="2" t="s">
        <v>26521</v>
      </c>
      <c r="B2898" s="2" t="s">
        <v>13</v>
      </c>
      <c r="C2898" s="2" t="s">
        <v>14623</v>
      </c>
      <c r="D2898" s="2" t="s">
        <v>14624</v>
      </c>
      <c r="E2898" s="2" t="s">
        <v>17</v>
      </c>
      <c r="F2898" s="2" t="s">
        <v>19</v>
      </c>
      <c r="G2898" s="2" t="s">
        <v>14</v>
      </c>
      <c r="H2898" s="2" t="s">
        <v>14</v>
      </c>
      <c r="I2898" s="2" t="s">
        <v>14</v>
      </c>
      <c r="J2898" s="2" t="s">
        <v>14</v>
      </c>
      <c r="K2898" s="2" t="s">
        <v>14</v>
      </c>
      <c r="L2898" s="2" t="s">
        <v>14</v>
      </c>
    </row>
    <row r="2899" spans="1:12" x14ac:dyDescent="0.2">
      <c r="A2899" s="2" t="s">
        <v>26521</v>
      </c>
      <c r="B2899" s="2" t="s">
        <v>13</v>
      </c>
      <c r="C2899" s="2" t="s">
        <v>14623</v>
      </c>
      <c r="D2899" s="2" t="s">
        <v>14626</v>
      </c>
      <c r="E2899" s="2" t="s">
        <v>17</v>
      </c>
      <c r="F2899" s="2" t="s">
        <v>19</v>
      </c>
      <c r="G2899" s="2" t="s">
        <v>14</v>
      </c>
      <c r="H2899" s="2" t="s">
        <v>14</v>
      </c>
      <c r="I2899" s="2" t="s">
        <v>14</v>
      </c>
      <c r="J2899" s="2" t="s">
        <v>14</v>
      </c>
      <c r="K2899" s="2" t="s">
        <v>14</v>
      </c>
      <c r="L2899" s="2" t="s">
        <v>14</v>
      </c>
    </row>
    <row r="2900" spans="1:12" x14ac:dyDescent="0.2">
      <c r="A2900" s="2" t="s">
        <v>26521</v>
      </c>
      <c r="B2900" s="2" t="s">
        <v>13</v>
      </c>
      <c r="C2900" s="2" t="s">
        <v>14623</v>
      </c>
      <c r="D2900" s="2" t="s">
        <v>14628</v>
      </c>
      <c r="E2900" s="2" t="s">
        <v>17</v>
      </c>
      <c r="F2900" s="2" t="s">
        <v>19</v>
      </c>
      <c r="G2900" s="2" t="s">
        <v>14</v>
      </c>
      <c r="H2900" s="2" t="s">
        <v>14</v>
      </c>
      <c r="I2900" s="2" t="s">
        <v>14</v>
      </c>
      <c r="J2900" s="2" t="s">
        <v>14</v>
      </c>
      <c r="K2900" s="2" t="s">
        <v>14</v>
      </c>
      <c r="L2900" s="2" t="s">
        <v>14</v>
      </c>
    </row>
    <row r="2901" spans="1:12" x14ac:dyDescent="0.2">
      <c r="A2901" s="2" t="s">
        <v>26521</v>
      </c>
      <c r="B2901" s="2" t="s">
        <v>13</v>
      </c>
      <c r="C2901" s="2" t="s">
        <v>14623</v>
      </c>
      <c r="D2901" s="2" t="s">
        <v>14629</v>
      </c>
      <c r="E2901" s="2" t="s">
        <v>17</v>
      </c>
      <c r="F2901" s="2" t="s">
        <v>19</v>
      </c>
      <c r="G2901" s="2" t="s">
        <v>14</v>
      </c>
      <c r="H2901" s="2" t="s">
        <v>14</v>
      </c>
      <c r="I2901" s="2" t="s">
        <v>14</v>
      </c>
      <c r="J2901" s="2" t="s">
        <v>14</v>
      </c>
      <c r="K2901" s="2" t="s">
        <v>14</v>
      </c>
      <c r="L2901" s="2" t="s">
        <v>14</v>
      </c>
    </row>
    <row r="2902" spans="1:12" x14ac:dyDescent="0.2">
      <c r="A2902" s="2" t="s">
        <v>26521</v>
      </c>
      <c r="B2902" s="2" t="s">
        <v>13</v>
      </c>
      <c r="C2902" s="2" t="s">
        <v>14623</v>
      </c>
      <c r="D2902" s="2" t="s">
        <v>14630</v>
      </c>
      <c r="E2902" s="2" t="s">
        <v>17</v>
      </c>
      <c r="F2902" s="2" t="s">
        <v>19</v>
      </c>
      <c r="G2902" s="2" t="s">
        <v>14</v>
      </c>
      <c r="H2902" s="2" t="s">
        <v>14</v>
      </c>
      <c r="I2902" s="2" t="s">
        <v>14</v>
      </c>
      <c r="J2902" s="2" t="s">
        <v>14</v>
      </c>
      <c r="K2902" s="2" t="s">
        <v>14</v>
      </c>
      <c r="L2902" s="2" t="s">
        <v>14</v>
      </c>
    </row>
    <row r="2903" spans="1:12" x14ac:dyDescent="0.2">
      <c r="A2903" s="2" t="s">
        <v>26521</v>
      </c>
      <c r="B2903" s="2" t="s">
        <v>13</v>
      </c>
      <c r="C2903" s="2" t="s">
        <v>14623</v>
      </c>
      <c r="D2903" s="2" t="s">
        <v>14631</v>
      </c>
      <c r="E2903" s="2" t="s">
        <v>17</v>
      </c>
      <c r="F2903" s="2" t="s">
        <v>19</v>
      </c>
      <c r="G2903" s="2" t="s">
        <v>14</v>
      </c>
      <c r="H2903" s="2" t="s">
        <v>14</v>
      </c>
      <c r="I2903" s="2" t="s">
        <v>14</v>
      </c>
      <c r="J2903" s="2" t="s">
        <v>14</v>
      </c>
      <c r="K2903" s="2" t="s">
        <v>14</v>
      </c>
      <c r="L2903" s="2" t="s">
        <v>14</v>
      </c>
    </row>
    <row r="2904" spans="1:12" x14ac:dyDescent="0.2">
      <c r="A2904" s="2" t="s">
        <v>26521</v>
      </c>
      <c r="B2904" s="2" t="s">
        <v>13</v>
      </c>
      <c r="C2904" s="2" t="s">
        <v>14623</v>
      </c>
      <c r="D2904" s="2" t="s">
        <v>14633</v>
      </c>
      <c r="E2904" s="2" t="s">
        <v>17</v>
      </c>
      <c r="F2904" s="2" t="s">
        <v>19</v>
      </c>
      <c r="G2904" s="2" t="s">
        <v>14</v>
      </c>
      <c r="H2904" s="2" t="s">
        <v>14</v>
      </c>
      <c r="I2904" s="2" t="s">
        <v>14</v>
      </c>
      <c r="J2904" s="2" t="s">
        <v>14</v>
      </c>
      <c r="K2904" s="2" t="s">
        <v>14</v>
      </c>
      <c r="L2904" s="2" t="s">
        <v>14</v>
      </c>
    </row>
    <row r="2905" spans="1:12" x14ac:dyDescent="0.2">
      <c r="A2905" s="2" t="s">
        <v>26522</v>
      </c>
      <c r="B2905" s="2" t="s">
        <v>13</v>
      </c>
      <c r="C2905" s="2" t="s">
        <v>21623</v>
      </c>
      <c r="D2905" s="2" t="s">
        <v>21624</v>
      </c>
      <c r="E2905" s="2" t="s">
        <v>17</v>
      </c>
      <c r="F2905" s="2" t="s">
        <v>20</v>
      </c>
      <c r="G2905" s="2" t="s">
        <v>14</v>
      </c>
      <c r="H2905" s="2" t="s">
        <v>14</v>
      </c>
      <c r="I2905" s="2" t="s">
        <v>14</v>
      </c>
      <c r="J2905" s="2" t="s">
        <v>14</v>
      </c>
      <c r="K2905" s="2" t="s">
        <v>14</v>
      </c>
      <c r="L2905" s="2" t="s">
        <v>14</v>
      </c>
    </row>
    <row r="2906" spans="1:12" x14ac:dyDescent="0.2">
      <c r="A2906" s="2" t="s">
        <v>26522</v>
      </c>
      <c r="B2906" s="2" t="s">
        <v>13</v>
      </c>
      <c r="C2906" s="2" t="s">
        <v>21623</v>
      </c>
      <c r="D2906" s="2" t="s">
        <v>21625</v>
      </c>
      <c r="E2906" s="2" t="s">
        <v>17</v>
      </c>
      <c r="F2906" s="2" t="s">
        <v>20</v>
      </c>
      <c r="G2906" s="2" t="s">
        <v>14</v>
      </c>
      <c r="H2906" s="2" t="s">
        <v>14</v>
      </c>
      <c r="I2906" s="2" t="s">
        <v>14</v>
      </c>
      <c r="J2906" s="2" t="s">
        <v>14</v>
      </c>
      <c r="K2906" s="2" t="s">
        <v>14</v>
      </c>
      <c r="L2906" s="2" t="s">
        <v>14</v>
      </c>
    </row>
    <row r="2907" spans="1:12" x14ac:dyDescent="0.2">
      <c r="A2907" s="2" t="s">
        <v>26522</v>
      </c>
      <c r="B2907" s="2" t="s">
        <v>13</v>
      </c>
      <c r="C2907" s="2" t="s">
        <v>21626</v>
      </c>
      <c r="D2907" s="2" t="s">
        <v>21627</v>
      </c>
      <c r="E2907" s="2" t="s">
        <v>17</v>
      </c>
      <c r="F2907" s="2" t="s">
        <v>20</v>
      </c>
      <c r="G2907" s="2" t="s">
        <v>14</v>
      </c>
      <c r="H2907" s="2" t="s">
        <v>14</v>
      </c>
      <c r="I2907" s="2" t="s">
        <v>14</v>
      </c>
      <c r="J2907" s="2" t="s">
        <v>14</v>
      </c>
      <c r="K2907" s="2" t="s">
        <v>14</v>
      </c>
      <c r="L2907" s="2" t="s">
        <v>14</v>
      </c>
    </row>
    <row r="2908" spans="1:12" x14ac:dyDescent="0.2">
      <c r="A2908" s="2" t="s">
        <v>26523</v>
      </c>
      <c r="B2908" s="2" t="s">
        <v>13</v>
      </c>
      <c r="C2908" s="2" t="s">
        <v>14654</v>
      </c>
      <c r="D2908" s="2" t="s">
        <v>14655</v>
      </c>
      <c r="E2908" s="2" t="s">
        <v>17</v>
      </c>
      <c r="F2908" s="2" t="s">
        <v>19</v>
      </c>
      <c r="G2908" s="2" t="s">
        <v>14</v>
      </c>
      <c r="H2908" s="2" t="s">
        <v>14</v>
      </c>
      <c r="I2908" s="2" t="s">
        <v>14</v>
      </c>
      <c r="J2908" s="2" t="s">
        <v>14</v>
      </c>
      <c r="K2908" s="2" t="s">
        <v>14</v>
      </c>
      <c r="L2908" s="2" t="s">
        <v>14</v>
      </c>
    </row>
    <row r="2909" spans="1:12" x14ac:dyDescent="0.2">
      <c r="A2909" s="2" t="s">
        <v>26523</v>
      </c>
      <c r="B2909" s="2" t="s">
        <v>13</v>
      </c>
      <c r="C2909" s="2" t="s">
        <v>14654</v>
      </c>
      <c r="D2909" s="2" t="s">
        <v>14657</v>
      </c>
      <c r="E2909" s="2" t="s">
        <v>17</v>
      </c>
      <c r="F2909" s="2" t="s">
        <v>19</v>
      </c>
      <c r="G2909" s="2" t="s">
        <v>14</v>
      </c>
      <c r="H2909" s="2" t="s">
        <v>14</v>
      </c>
      <c r="I2909" s="2" t="s">
        <v>14</v>
      </c>
      <c r="J2909" s="2" t="s">
        <v>14</v>
      </c>
      <c r="K2909" s="2" t="s">
        <v>14</v>
      </c>
      <c r="L2909" s="2" t="s">
        <v>14</v>
      </c>
    </row>
    <row r="2910" spans="1:12" x14ac:dyDescent="0.2">
      <c r="A2910" s="2" t="s">
        <v>26523</v>
      </c>
      <c r="B2910" s="2" t="s">
        <v>13</v>
      </c>
      <c r="C2910" s="2" t="s">
        <v>14654</v>
      </c>
      <c r="D2910" s="2" t="s">
        <v>14658</v>
      </c>
      <c r="E2910" s="2" t="s">
        <v>17</v>
      </c>
      <c r="F2910" s="2" t="s">
        <v>19</v>
      </c>
      <c r="G2910" s="2" t="s">
        <v>14</v>
      </c>
      <c r="H2910" s="2" t="s">
        <v>14</v>
      </c>
      <c r="I2910" s="2" t="s">
        <v>14</v>
      </c>
      <c r="J2910" s="2" t="s">
        <v>14</v>
      </c>
      <c r="K2910" s="2" t="s">
        <v>14</v>
      </c>
      <c r="L2910" s="2" t="s">
        <v>14</v>
      </c>
    </row>
    <row r="2911" spans="1:12" x14ac:dyDescent="0.2">
      <c r="A2911" s="2" t="s">
        <v>26524</v>
      </c>
      <c r="B2911" s="2" t="s">
        <v>13</v>
      </c>
      <c r="C2911" s="2" t="s">
        <v>14665</v>
      </c>
      <c r="D2911" s="2" t="s">
        <v>14666</v>
      </c>
      <c r="E2911" s="2" t="s">
        <v>17</v>
      </c>
      <c r="F2911" s="2" t="s">
        <v>19</v>
      </c>
      <c r="G2911" s="2" t="s">
        <v>14</v>
      </c>
      <c r="H2911" s="2" t="s">
        <v>14</v>
      </c>
      <c r="I2911" s="2" t="s">
        <v>14</v>
      </c>
      <c r="J2911" s="2" t="s">
        <v>14</v>
      </c>
      <c r="K2911" s="2" t="s">
        <v>14</v>
      </c>
      <c r="L2911" s="2" t="s">
        <v>14</v>
      </c>
    </row>
    <row r="2912" spans="1:12" x14ac:dyDescent="0.2">
      <c r="A2912" s="2" t="s">
        <v>26524</v>
      </c>
      <c r="B2912" s="2" t="s">
        <v>13</v>
      </c>
      <c r="C2912" s="2" t="s">
        <v>14665</v>
      </c>
      <c r="D2912" s="2" t="s">
        <v>14668</v>
      </c>
      <c r="E2912" s="2" t="s">
        <v>17</v>
      </c>
      <c r="F2912" s="2" t="s">
        <v>19</v>
      </c>
      <c r="G2912" s="2" t="s">
        <v>14</v>
      </c>
      <c r="H2912" s="2" t="s">
        <v>14</v>
      </c>
      <c r="I2912" s="2" t="s">
        <v>14</v>
      </c>
      <c r="J2912" s="2" t="s">
        <v>14</v>
      </c>
      <c r="K2912" s="2" t="s">
        <v>14</v>
      </c>
      <c r="L2912" s="2" t="s">
        <v>14</v>
      </c>
    </row>
    <row r="2913" spans="1:12" x14ac:dyDescent="0.2">
      <c r="A2913" s="2" t="s">
        <v>26525</v>
      </c>
      <c r="B2913" s="2" t="s">
        <v>13</v>
      </c>
      <c r="C2913" s="2" t="s">
        <v>12893</v>
      </c>
      <c r="D2913" s="2" t="s">
        <v>12894</v>
      </c>
      <c r="E2913" s="2" t="s">
        <v>17</v>
      </c>
      <c r="F2913" s="2" t="s">
        <v>19</v>
      </c>
      <c r="G2913" s="2" t="s">
        <v>14</v>
      </c>
      <c r="H2913" s="2" t="s">
        <v>14</v>
      </c>
      <c r="I2913" s="2" t="s">
        <v>14</v>
      </c>
      <c r="J2913" s="2" t="s">
        <v>14</v>
      </c>
      <c r="K2913" s="2" t="s">
        <v>14</v>
      </c>
      <c r="L2913" s="2" t="s">
        <v>14</v>
      </c>
    </row>
    <row r="2914" spans="1:12" x14ac:dyDescent="0.2">
      <c r="A2914" s="2" t="s">
        <v>26526</v>
      </c>
      <c r="B2914" s="2" t="s">
        <v>13</v>
      </c>
      <c r="C2914" s="2" t="s">
        <v>12899</v>
      </c>
      <c r="D2914" s="2" t="s">
        <v>12900</v>
      </c>
      <c r="E2914" s="2" t="s">
        <v>17</v>
      </c>
      <c r="F2914" s="2" t="s">
        <v>19</v>
      </c>
      <c r="G2914" s="2" t="s">
        <v>14</v>
      </c>
      <c r="H2914" s="2" t="s">
        <v>14</v>
      </c>
      <c r="I2914" s="2" t="s">
        <v>14</v>
      </c>
      <c r="J2914" s="2" t="s">
        <v>14</v>
      </c>
      <c r="K2914" s="2" t="s">
        <v>14</v>
      </c>
      <c r="L2914" s="2" t="s">
        <v>14</v>
      </c>
    </row>
    <row r="2915" spans="1:12" x14ac:dyDescent="0.2">
      <c r="A2915" s="2" t="s">
        <v>26527</v>
      </c>
      <c r="B2915" s="2" t="s">
        <v>13</v>
      </c>
      <c r="C2915" s="2" t="s">
        <v>12902</v>
      </c>
      <c r="D2915" s="2" t="s">
        <v>12903</v>
      </c>
      <c r="E2915" s="2" t="s">
        <v>17</v>
      </c>
      <c r="F2915" s="2" t="s">
        <v>20</v>
      </c>
      <c r="G2915" s="2" t="s">
        <v>14</v>
      </c>
      <c r="H2915" s="2" t="s">
        <v>14</v>
      </c>
      <c r="I2915" s="2" t="s">
        <v>14</v>
      </c>
      <c r="J2915" s="2" t="s">
        <v>14</v>
      </c>
      <c r="K2915" s="2" t="s">
        <v>14</v>
      </c>
      <c r="L2915" s="2" t="s">
        <v>14</v>
      </c>
    </row>
    <row r="2916" spans="1:12" x14ac:dyDescent="0.2">
      <c r="A2916" s="2" t="s">
        <v>26528</v>
      </c>
      <c r="B2916" s="2" t="s">
        <v>13</v>
      </c>
      <c r="C2916" s="2" t="s">
        <v>12905</v>
      </c>
      <c r="D2916" s="2" t="s">
        <v>12906</v>
      </c>
      <c r="E2916" s="2" t="s">
        <v>17</v>
      </c>
      <c r="F2916" s="2" t="s">
        <v>18</v>
      </c>
      <c r="G2916" s="2" t="s">
        <v>14</v>
      </c>
      <c r="H2916" s="2" t="s">
        <v>14</v>
      </c>
      <c r="I2916" s="2" t="s">
        <v>14</v>
      </c>
      <c r="J2916" s="2" t="s">
        <v>14</v>
      </c>
      <c r="K2916" s="2" t="s">
        <v>14</v>
      </c>
      <c r="L2916" s="2" t="s">
        <v>14</v>
      </c>
    </row>
    <row r="2917" spans="1:12" x14ac:dyDescent="0.2">
      <c r="A2917" s="2" t="s">
        <v>26529</v>
      </c>
      <c r="B2917" s="2" t="s">
        <v>13</v>
      </c>
      <c r="C2917" s="2" t="s">
        <v>14698</v>
      </c>
      <c r="D2917" s="2" t="s">
        <v>14699</v>
      </c>
      <c r="E2917" s="2" t="s">
        <v>17</v>
      </c>
      <c r="F2917" s="2" t="s">
        <v>18</v>
      </c>
      <c r="G2917" s="2" t="s">
        <v>14</v>
      </c>
      <c r="H2917" s="2" t="s">
        <v>14</v>
      </c>
      <c r="I2917" s="2" t="s">
        <v>14</v>
      </c>
      <c r="J2917" s="2" t="s">
        <v>14</v>
      </c>
      <c r="K2917" s="2" t="s">
        <v>14</v>
      </c>
      <c r="L2917" s="2" t="s">
        <v>14</v>
      </c>
    </row>
    <row r="2918" spans="1:12" x14ac:dyDescent="0.2">
      <c r="A2918" s="2" t="s">
        <v>26529</v>
      </c>
      <c r="B2918" s="2" t="s">
        <v>13</v>
      </c>
      <c r="C2918" s="2" t="s">
        <v>14698</v>
      </c>
      <c r="D2918" s="2" t="s">
        <v>14701</v>
      </c>
      <c r="E2918" s="2" t="s">
        <v>17</v>
      </c>
      <c r="F2918" s="2" t="s">
        <v>18</v>
      </c>
      <c r="G2918" s="2" t="s">
        <v>14</v>
      </c>
      <c r="H2918" s="2" t="s">
        <v>14</v>
      </c>
      <c r="I2918" s="2" t="s">
        <v>14</v>
      </c>
      <c r="J2918" s="2" t="s">
        <v>14</v>
      </c>
      <c r="K2918" s="2" t="s">
        <v>14</v>
      </c>
      <c r="L2918" s="2" t="s">
        <v>14</v>
      </c>
    </row>
    <row r="2919" spans="1:12" x14ac:dyDescent="0.2">
      <c r="A2919" s="2" t="s">
        <v>26530</v>
      </c>
      <c r="B2919" s="2" t="s">
        <v>13</v>
      </c>
      <c r="C2919" s="2" t="s">
        <v>12908</v>
      </c>
      <c r="D2919" s="2" t="s">
        <v>12909</v>
      </c>
      <c r="E2919" s="2" t="s">
        <v>17</v>
      </c>
      <c r="F2919" s="2" t="s">
        <v>19</v>
      </c>
      <c r="G2919" s="2" t="s">
        <v>14</v>
      </c>
      <c r="H2919" s="2" t="s">
        <v>14</v>
      </c>
      <c r="I2919" s="2" t="s">
        <v>14</v>
      </c>
      <c r="J2919" s="2" t="s">
        <v>14</v>
      </c>
      <c r="K2919" s="2" t="s">
        <v>14</v>
      </c>
      <c r="L2919" s="2" t="s">
        <v>14</v>
      </c>
    </row>
    <row r="2920" spans="1:12" x14ac:dyDescent="0.2">
      <c r="A2920" s="2" t="s">
        <v>26530</v>
      </c>
      <c r="B2920" s="2" t="s">
        <v>13</v>
      </c>
      <c r="C2920" s="2" t="s">
        <v>12908</v>
      </c>
      <c r="D2920" s="2" t="s">
        <v>12911</v>
      </c>
      <c r="E2920" s="2" t="s">
        <v>17</v>
      </c>
      <c r="F2920" s="2" t="s">
        <v>19</v>
      </c>
      <c r="G2920" s="2" t="s">
        <v>14</v>
      </c>
      <c r="H2920" s="2" t="s">
        <v>14</v>
      </c>
      <c r="I2920" s="2" t="s">
        <v>14</v>
      </c>
      <c r="J2920" s="2" t="s">
        <v>14</v>
      </c>
      <c r="K2920" s="2" t="s">
        <v>14</v>
      </c>
      <c r="L2920" s="2" t="s">
        <v>14</v>
      </c>
    </row>
    <row r="2921" spans="1:12" x14ac:dyDescent="0.2">
      <c r="A2921" s="2" t="s">
        <v>26529</v>
      </c>
      <c r="B2921" s="2" t="s">
        <v>13</v>
      </c>
      <c r="C2921" s="2" t="s">
        <v>14703</v>
      </c>
      <c r="D2921" s="2" t="s">
        <v>14704</v>
      </c>
      <c r="E2921" s="2" t="s">
        <v>17</v>
      </c>
      <c r="F2921" s="2" t="s">
        <v>19</v>
      </c>
      <c r="G2921" s="2" t="s">
        <v>14</v>
      </c>
      <c r="H2921" s="2" t="s">
        <v>14</v>
      </c>
      <c r="I2921" s="2" t="s">
        <v>14</v>
      </c>
      <c r="J2921" s="2" t="s">
        <v>14</v>
      </c>
      <c r="K2921" s="2" t="s">
        <v>14</v>
      </c>
      <c r="L2921" s="2" t="s">
        <v>14</v>
      </c>
    </row>
    <row r="2922" spans="1:12" x14ac:dyDescent="0.2">
      <c r="A2922" s="2" t="s">
        <v>26529</v>
      </c>
      <c r="B2922" s="2" t="s">
        <v>13</v>
      </c>
      <c r="C2922" s="2" t="s">
        <v>14703</v>
      </c>
      <c r="D2922" s="2" t="s">
        <v>14706</v>
      </c>
      <c r="E2922" s="2" t="s">
        <v>17</v>
      </c>
      <c r="F2922" s="2" t="s">
        <v>19</v>
      </c>
      <c r="G2922" s="2" t="s">
        <v>14</v>
      </c>
      <c r="H2922" s="2" t="s">
        <v>14</v>
      </c>
      <c r="I2922" s="2" t="s">
        <v>14</v>
      </c>
      <c r="J2922" s="2" t="s">
        <v>14</v>
      </c>
      <c r="K2922" s="2" t="s">
        <v>14</v>
      </c>
      <c r="L2922" s="2" t="s">
        <v>14</v>
      </c>
    </row>
    <row r="2923" spans="1:12" x14ac:dyDescent="0.2">
      <c r="A2923" s="2" t="s">
        <v>26529</v>
      </c>
      <c r="B2923" s="2" t="s">
        <v>13</v>
      </c>
      <c r="C2923" s="2" t="s">
        <v>14703</v>
      </c>
      <c r="D2923" s="2" t="s">
        <v>14707</v>
      </c>
      <c r="E2923" s="2" t="s">
        <v>17</v>
      </c>
      <c r="F2923" s="2" t="s">
        <v>19</v>
      </c>
      <c r="G2923" s="2" t="s">
        <v>14</v>
      </c>
      <c r="H2923" s="2" t="s">
        <v>14</v>
      </c>
      <c r="I2923" s="2" t="s">
        <v>14</v>
      </c>
      <c r="J2923" s="2" t="s">
        <v>14</v>
      </c>
      <c r="K2923" s="2" t="s">
        <v>14</v>
      </c>
      <c r="L2923" s="2" t="s">
        <v>14</v>
      </c>
    </row>
    <row r="2924" spans="1:12" x14ac:dyDescent="0.2">
      <c r="A2924" s="2" t="s">
        <v>26529</v>
      </c>
      <c r="B2924" s="2" t="s">
        <v>13</v>
      </c>
      <c r="C2924" s="2" t="s">
        <v>14708</v>
      </c>
      <c r="D2924" s="2" t="s">
        <v>14709</v>
      </c>
      <c r="E2924" s="2" t="s">
        <v>17</v>
      </c>
      <c r="F2924" s="2" t="s">
        <v>18</v>
      </c>
      <c r="G2924" s="2" t="s">
        <v>14</v>
      </c>
      <c r="H2924" s="2" t="s">
        <v>14</v>
      </c>
      <c r="I2924" s="2" t="s">
        <v>14</v>
      </c>
      <c r="J2924" s="2" t="s">
        <v>14</v>
      </c>
      <c r="K2924" s="2" t="s">
        <v>14</v>
      </c>
      <c r="L2924" s="2" t="s">
        <v>14</v>
      </c>
    </row>
    <row r="2925" spans="1:12" x14ac:dyDescent="0.2">
      <c r="A2925" s="2" t="s">
        <v>26531</v>
      </c>
      <c r="B2925" s="2" t="s">
        <v>13</v>
      </c>
      <c r="C2925" s="2" t="s">
        <v>21628</v>
      </c>
      <c r="D2925" s="2" t="s">
        <v>21629</v>
      </c>
      <c r="E2925" s="2" t="s">
        <v>17</v>
      </c>
      <c r="F2925" s="2" t="s">
        <v>20</v>
      </c>
      <c r="G2925" s="2" t="s">
        <v>14</v>
      </c>
      <c r="H2925" s="2" t="s">
        <v>14</v>
      </c>
      <c r="I2925" s="2" t="s">
        <v>14</v>
      </c>
      <c r="J2925" s="2" t="s">
        <v>14</v>
      </c>
      <c r="K2925" s="2" t="s">
        <v>14</v>
      </c>
      <c r="L2925" s="2" t="s">
        <v>14</v>
      </c>
    </row>
    <row r="2926" spans="1:12" x14ac:dyDescent="0.2">
      <c r="A2926" s="2" t="s">
        <v>26532</v>
      </c>
      <c r="B2926" s="2" t="s">
        <v>13</v>
      </c>
      <c r="C2926" s="2" t="s">
        <v>14710</v>
      </c>
      <c r="D2926" s="2" t="s">
        <v>14711</v>
      </c>
      <c r="E2926" s="2" t="s">
        <v>17</v>
      </c>
      <c r="F2926" s="2" t="s">
        <v>30</v>
      </c>
      <c r="G2926" s="2" t="s">
        <v>21630</v>
      </c>
      <c r="H2926" s="2" t="s">
        <v>21591</v>
      </c>
      <c r="I2926" s="2" t="s">
        <v>21631</v>
      </c>
      <c r="J2926" s="2" t="s">
        <v>14</v>
      </c>
      <c r="K2926" s="2" t="s">
        <v>14</v>
      </c>
      <c r="L2926" s="2" t="s">
        <v>14</v>
      </c>
    </row>
    <row r="2927" spans="1:12" x14ac:dyDescent="0.2">
      <c r="A2927" s="2" t="s">
        <v>26532</v>
      </c>
      <c r="B2927" s="2" t="s">
        <v>13</v>
      </c>
      <c r="C2927" s="2" t="s">
        <v>14710</v>
      </c>
      <c r="D2927" s="2" t="s">
        <v>21632</v>
      </c>
      <c r="E2927" s="2" t="s">
        <v>17</v>
      </c>
      <c r="F2927" s="2" t="s">
        <v>30</v>
      </c>
      <c r="G2927" s="2" t="s">
        <v>21633</v>
      </c>
      <c r="H2927" s="2" t="s">
        <v>21591</v>
      </c>
      <c r="I2927" s="2" t="s">
        <v>21631</v>
      </c>
      <c r="J2927" s="2" t="s">
        <v>14</v>
      </c>
      <c r="K2927" s="2" t="s">
        <v>14</v>
      </c>
      <c r="L2927" s="2" t="s">
        <v>14</v>
      </c>
    </row>
    <row r="2928" spans="1:12" x14ac:dyDescent="0.2">
      <c r="A2928" s="2" t="s">
        <v>26532</v>
      </c>
      <c r="B2928" s="2" t="s">
        <v>13</v>
      </c>
      <c r="C2928" s="2" t="s">
        <v>14710</v>
      </c>
      <c r="D2928" s="2" t="s">
        <v>21634</v>
      </c>
      <c r="E2928" s="2" t="s">
        <v>17</v>
      </c>
      <c r="F2928" s="2" t="s">
        <v>30</v>
      </c>
      <c r="G2928" s="2" t="s">
        <v>21635</v>
      </c>
      <c r="H2928" s="2" t="s">
        <v>21591</v>
      </c>
      <c r="I2928" s="2" t="s">
        <v>21631</v>
      </c>
      <c r="J2928" s="2" t="s">
        <v>14</v>
      </c>
      <c r="K2928" s="2" t="s">
        <v>14</v>
      </c>
      <c r="L2928" s="2" t="s">
        <v>14</v>
      </c>
    </row>
    <row r="2929" spans="1:12" x14ac:dyDescent="0.2">
      <c r="A2929" s="2" t="s">
        <v>26533</v>
      </c>
      <c r="B2929" s="2" t="s">
        <v>13</v>
      </c>
      <c r="C2929" s="2" t="s">
        <v>14710</v>
      </c>
      <c r="D2929" s="2" t="s">
        <v>14711</v>
      </c>
      <c r="E2929" s="2" t="s">
        <v>17</v>
      </c>
      <c r="F2929" s="2" t="s">
        <v>19</v>
      </c>
      <c r="G2929" s="2" t="s">
        <v>14</v>
      </c>
      <c r="H2929" s="2" t="s">
        <v>14</v>
      </c>
      <c r="I2929" s="2" t="s">
        <v>14</v>
      </c>
      <c r="J2929" s="2" t="s">
        <v>14</v>
      </c>
      <c r="K2929" s="2" t="s">
        <v>14</v>
      </c>
      <c r="L2929" s="2" t="s">
        <v>14</v>
      </c>
    </row>
    <row r="2930" spans="1:12" x14ac:dyDescent="0.2">
      <c r="A2930" s="2" t="s">
        <v>26533</v>
      </c>
      <c r="B2930" s="2" t="s">
        <v>13</v>
      </c>
      <c r="C2930" s="2" t="s">
        <v>14710</v>
      </c>
      <c r="D2930" s="2" t="s">
        <v>14713</v>
      </c>
      <c r="E2930" s="2" t="s">
        <v>17</v>
      </c>
      <c r="F2930" s="2" t="s">
        <v>19</v>
      </c>
      <c r="G2930" s="2" t="s">
        <v>14</v>
      </c>
      <c r="H2930" s="2" t="s">
        <v>14</v>
      </c>
      <c r="I2930" s="2" t="s">
        <v>14</v>
      </c>
      <c r="J2930" s="2" t="s">
        <v>14</v>
      </c>
      <c r="K2930" s="2" t="s">
        <v>14</v>
      </c>
      <c r="L2930" s="2" t="s">
        <v>14</v>
      </c>
    </row>
    <row r="2931" spans="1:12" x14ac:dyDescent="0.2">
      <c r="A2931" s="2" t="s">
        <v>26533</v>
      </c>
      <c r="B2931" s="2" t="s">
        <v>13</v>
      </c>
      <c r="C2931" s="2" t="s">
        <v>14710</v>
      </c>
      <c r="D2931" s="2" t="s">
        <v>14715</v>
      </c>
      <c r="E2931" s="2" t="s">
        <v>17</v>
      </c>
      <c r="F2931" s="2" t="s">
        <v>19</v>
      </c>
      <c r="G2931" s="2" t="s">
        <v>14</v>
      </c>
      <c r="H2931" s="2" t="s">
        <v>14</v>
      </c>
      <c r="I2931" s="2" t="s">
        <v>14</v>
      </c>
      <c r="J2931" s="2" t="s">
        <v>14</v>
      </c>
      <c r="K2931" s="2" t="s">
        <v>14</v>
      </c>
      <c r="L2931" s="2" t="s">
        <v>14</v>
      </c>
    </row>
    <row r="2932" spans="1:12" x14ac:dyDescent="0.2">
      <c r="A2932" s="2" t="s">
        <v>26533</v>
      </c>
      <c r="B2932" s="2" t="s">
        <v>13</v>
      </c>
      <c r="C2932" s="2" t="s">
        <v>14710</v>
      </c>
      <c r="D2932" s="2" t="s">
        <v>14717</v>
      </c>
      <c r="E2932" s="2" t="s">
        <v>17</v>
      </c>
      <c r="F2932" s="2" t="s">
        <v>19</v>
      </c>
      <c r="G2932" s="2" t="s">
        <v>14</v>
      </c>
      <c r="H2932" s="2" t="s">
        <v>14</v>
      </c>
      <c r="I2932" s="2" t="s">
        <v>14</v>
      </c>
      <c r="J2932" s="2" t="s">
        <v>14</v>
      </c>
      <c r="K2932" s="2" t="s">
        <v>14</v>
      </c>
      <c r="L2932" s="2" t="s">
        <v>14</v>
      </c>
    </row>
    <row r="2933" spans="1:12" x14ac:dyDescent="0.2">
      <c r="A2933" s="2" t="s">
        <v>26533</v>
      </c>
      <c r="B2933" s="2" t="s">
        <v>13</v>
      </c>
      <c r="C2933" s="2" t="s">
        <v>14710</v>
      </c>
      <c r="D2933" s="2" t="s">
        <v>14719</v>
      </c>
      <c r="E2933" s="2" t="s">
        <v>17</v>
      </c>
      <c r="F2933" s="2" t="s">
        <v>19</v>
      </c>
      <c r="G2933" s="2" t="s">
        <v>14</v>
      </c>
      <c r="H2933" s="2" t="s">
        <v>14</v>
      </c>
      <c r="I2933" s="2" t="s">
        <v>14</v>
      </c>
      <c r="J2933" s="2" t="s">
        <v>14</v>
      </c>
      <c r="K2933" s="2" t="s">
        <v>14</v>
      </c>
      <c r="L2933" s="2" t="s">
        <v>14</v>
      </c>
    </row>
    <row r="2934" spans="1:12" x14ac:dyDescent="0.2">
      <c r="A2934" s="2" t="s">
        <v>26534</v>
      </c>
      <c r="B2934" s="2" t="s">
        <v>13</v>
      </c>
      <c r="C2934" s="2" t="s">
        <v>14710</v>
      </c>
      <c r="D2934" s="2" t="s">
        <v>14713</v>
      </c>
      <c r="E2934" s="2" t="s">
        <v>17</v>
      </c>
      <c r="F2934" s="2" t="s">
        <v>18</v>
      </c>
      <c r="G2934" s="2" t="s">
        <v>14</v>
      </c>
      <c r="H2934" s="2" t="s">
        <v>14</v>
      </c>
      <c r="I2934" s="2" t="s">
        <v>14</v>
      </c>
      <c r="J2934" s="2" t="s">
        <v>14</v>
      </c>
      <c r="K2934" s="2" t="s">
        <v>14</v>
      </c>
      <c r="L2934" s="2" t="s">
        <v>14</v>
      </c>
    </row>
    <row r="2935" spans="1:12" x14ac:dyDescent="0.2">
      <c r="A2935" s="2" t="s">
        <v>26535</v>
      </c>
      <c r="B2935" s="2" t="s">
        <v>13</v>
      </c>
      <c r="C2935" s="2" t="s">
        <v>21636</v>
      </c>
      <c r="D2935" s="2" t="s">
        <v>21637</v>
      </c>
      <c r="E2935" s="2" t="s">
        <v>17</v>
      </c>
      <c r="F2935" s="2" t="s">
        <v>19</v>
      </c>
      <c r="G2935" s="2" t="s">
        <v>14</v>
      </c>
      <c r="H2935" s="2" t="s">
        <v>14</v>
      </c>
      <c r="I2935" s="2" t="s">
        <v>14</v>
      </c>
      <c r="J2935" s="2" t="s">
        <v>14</v>
      </c>
      <c r="K2935" s="2" t="s">
        <v>14</v>
      </c>
      <c r="L2935" s="2" t="s">
        <v>14</v>
      </c>
    </row>
    <row r="2936" spans="1:12" x14ac:dyDescent="0.2">
      <c r="A2936" s="2" t="s">
        <v>26535</v>
      </c>
      <c r="B2936" s="2" t="s">
        <v>13</v>
      </c>
      <c r="C2936" s="2" t="s">
        <v>21636</v>
      </c>
      <c r="D2936" s="2" t="s">
        <v>21638</v>
      </c>
      <c r="E2936" s="2" t="s">
        <v>17</v>
      </c>
      <c r="F2936" s="2" t="s">
        <v>19</v>
      </c>
      <c r="G2936" s="2" t="s">
        <v>14</v>
      </c>
      <c r="H2936" s="2" t="s">
        <v>14</v>
      </c>
      <c r="I2936" s="2" t="s">
        <v>14</v>
      </c>
      <c r="J2936" s="2" t="s">
        <v>14</v>
      </c>
      <c r="K2936" s="2" t="s">
        <v>14</v>
      </c>
      <c r="L2936" s="2" t="s">
        <v>14</v>
      </c>
    </row>
    <row r="2937" spans="1:12" x14ac:dyDescent="0.2">
      <c r="A2937" s="2" t="s">
        <v>26535</v>
      </c>
      <c r="B2937" s="2" t="s">
        <v>13</v>
      </c>
      <c r="C2937" s="2" t="s">
        <v>21636</v>
      </c>
      <c r="D2937" s="2" t="s">
        <v>21639</v>
      </c>
      <c r="E2937" s="2" t="s">
        <v>17</v>
      </c>
      <c r="F2937" s="2" t="s">
        <v>19</v>
      </c>
      <c r="G2937" s="2" t="s">
        <v>14</v>
      </c>
      <c r="H2937" s="2" t="s">
        <v>14</v>
      </c>
      <c r="I2937" s="2" t="s">
        <v>14</v>
      </c>
      <c r="J2937" s="2" t="s">
        <v>14</v>
      </c>
      <c r="K2937" s="2" t="s">
        <v>14</v>
      </c>
      <c r="L2937" s="2" t="s">
        <v>14</v>
      </c>
    </row>
    <row r="2938" spans="1:12" x14ac:dyDescent="0.2">
      <c r="A2938" s="2" t="s">
        <v>26535</v>
      </c>
      <c r="B2938" s="2" t="s">
        <v>13</v>
      </c>
      <c r="C2938" s="2" t="s">
        <v>21636</v>
      </c>
      <c r="D2938" s="2" t="s">
        <v>21640</v>
      </c>
      <c r="E2938" s="2" t="s">
        <v>17</v>
      </c>
      <c r="F2938" s="2" t="s">
        <v>19</v>
      </c>
      <c r="G2938" s="2" t="s">
        <v>14</v>
      </c>
      <c r="H2938" s="2" t="s">
        <v>14</v>
      </c>
      <c r="I2938" s="2" t="s">
        <v>14</v>
      </c>
      <c r="J2938" s="2" t="s">
        <v>14</v>
      </c>
      <c r="K2938" s="2" t="s">
        <v>14</v>
      </c>
      <c r="L2938" s="2" t="s">
        <v>14</v>
      </c>
    </row>
    <row r="2939" spans="1:12" x14ac:dyDescent="0.2">
      <c r="A2939" s="2" t="s">
        <v>26535</v>
      </c>
      <c r="B2939" s="2" t="s">
        <v>13</v>
      </c>
      <c r="C2939" s="2" t="s">
        <v>21636</v>
      </c>
      <c r="D2939" s="2" t="s">
        <v>21641</v>
      </c>
      <c r="E2939" s="2" t="s">
        <v>17</v>
      </c>
      <c r="F2939" s="2" t="s">
        <v>19</v>
      </c>
      <c r="G2939" s="2" t="s">
        <v>14</v>
      </c>
      <c r="H2939" s="2" t="s">
        <v>14</v>
      </c>
      <c r="I2939" s="2" t="s">
        <v>14</v>
      </c>
      <c r="J2939" s="2" t="s">
        <v>14</v>
      </c>
      <c r="K2939" s="2" t="s">
        <v>14</v>
      </c>
      <c r="L2939" s="2" t="s">
        <v>14</v>
      </c>
    </row>
    <row r="2940" spans="1:12" x14ac:dyDescent="0.2">
      <c r="A2940" s="2" t="s">
        <v>26533</v>
      </c>
      <c r="B2940" s="2" t="s">
        <v>13</v>
      </c>
      <c r="C2940" s="2" t="s">
        <v>14723</v>
      </c>
      <c r="D2940" s="2" t="s">
        <v>14724</v>
      </c>
      <c r="E2940" s="2" t="s">
        <v>17</v>
      </c>
      <c r="F2940" s="2" t="s">
        <v>19</v>
      </c>
      <c r="G2940" s="2" t="s">
        <v>14</v>
      </c>
      <c r="H2940" s="2" t="s">
        <v>14</v>
      </c>
      <c r="I2940" s="2" t="s">
        <v>14</v>
      </c>
      <c r="J2940" s="2" t="s">
        <v>14</v>
      </c>
      <c r="K2940" s="2" t="s">
        <v>14</v>
      </c>
      <c r="L2940" s="2" t="s">
        <v>14</v>
      </c>
    </row>
    <row r="2941" spans="1:12" x14ac:dyDescent="0.2">
      <c r="A2941" s="2" t="s">
        <v>26533</v>
      </c>
      <c r="B2941" s="2" t="s">
        <v>13</v>
      </c>
      <c r="C2941" s="2" t="s">
        <v>14723</v>
      </c>
      <c r="D2941" s="2" t="s">
        <v>14726</v>
      </c>
      <c r="E2941" s="2" t="s">
        <v>17</v>
      </c>
      <c r="F2941" s="2" t="s">
        <v>19</v>
      </c>
      <c r="G2941" s="2" t="s">
        <v>14</v>
      </c>
      <c r="H2941" s="2" t="s">
        <v>14</v>
      </c>
      <c r="I2941" s="2" t="s">
        <v>14</v>
      </c>
      <c r="J2941" s="2" t="s">
        <v>14</v>
      </c>
      <c r="K2941" s="2" t="s">
        <v>14</v>
      </c>
      <c r="L2941" s="2" t="s">
        <v>14</v>
      </c>
    </row>
    <row r="2942" spans="1:12" x14ac:dyDescent="0.2">
      <c r="A2942" s="2" t="s">
        <v>26533</v>
      </c>
      <c r="B2942" s="2" t="s">
        <v>13</v>
      </c>
      <c r="C2942" s="2" t="s">
        <v>14723</v>
      </c>
      <c r="D2942" s="2" t="s">
        <v>14728</v>
      </c>
      <c r="E2942" s="2" t="s">
        <v>17</v>
      </c>
      <c r="F2942" s="2" t="s">
        <v>19</v>
      </c>
      <c r="G2942" s="2" t="s">
        <v>14</v>
      </c>
      <c r="H2942" s="2" t="s">
        <v>14</v>
      </c>
      <c r="I2942" s="2" t="s">
        <v>14</v>
      </c>
      <c r="J2942" s="2" t="s">
        <v>14</v>
      </c>
      <c r="K2942" s="2" t="s">
        <v>14</v>
      </c>
      <c r="L2942" s="2" t="s">
        <v>14</v>
      </c>
    </row>
    <row r="2943" spans="1:12" x14ac:dyDescent="0.2">
      <c r="A2943" s="2" t="s">
        <v>26533</v>
      </c>
      <c r="B2943" s="2" t="s">
        <v>13</v>
      </c>
      <c r="C2943" s="2" t="s">
        <v>14723</v>
      </c>
      <c r="D2943" s="2" t="s">
        <v>14730</v>
      </c>
      <c r="E2943" s="2" t="s">
        <v>17</v>
      </c>
      <c r="F2943" s="2" t="s">
        <v>19</v>
      </c>
      <c r="G2943" s="2" t="s">
        <v>14</v>
      </c>
      <c r="H2943" s="2" t="s">
        <v>14</v>
      </c>
      <c r="I2943" s="2" t="s">
        <v>14</v>
      </c>
      <c r="J2943" s="2" t="s">
        <v>14</v>
      </c>
      <c r="K2943" s="2" t="s">
        <v>14</v>
      </c>
      <c r="L2943" s="2" t="s">
        <v>14</v>
      </c>
    </row>
    <row r="2944" spans="1:12" x14ac:dyDescent="0.2">
      <c r="A2944" s="2" t="s">
        <v>26533</v>
      </c>
      <c r="B2944" s="2" t="s">
        <v>13</v>
      </c>
      <c r="C2944" s="2" t="s">
        <v>14723</v>
      </c>
      <c r="D2944" s="2" t="s">
        <v>14732</v>
      </c>
      <c r="E2944" s="2" t="s">
        <v>17</v>
      </c>
      <c r="F2944" s="2" t="s">
        <v>19</v>
      </c>
      <c r="G2944" s="2" t="s">
        <v>14</v>
      </c>
      <c r="H2944" s="2" t="s">
        <v>14</v>
      </c>
      <c r="I2944" s="2" t="s">
        <v>14</v>
      </c>
      <c r="J2944" s="2" t="s">
        <v>14</v>
      </c>
      <c r="K2944" s="2" t="s">
        <v>14</v>
      </c>
      <c r="L2944" s="2" t="s">
        <v>14</v>
      </c>
    </row>
    <row r="2945" spans="1:12" x14ac:dyDescent="0.2">
      <c r="A2945" s="2" t="s">
        <v>25063</v>
      </c>
      <c r="B2945" s="2" t="s">
        <v>13</v>
      </c>
      <c r="C2945" s="2" t="s">
        <v>21642</v>
      </c>
      <c r="D2945" s="2" t="s">
        <v>21643</v>
      </c>
      <c r="E2945" s="2" t="s">
        <v>17</v>
      </c>
      <c r="F2945" s="2" t="s">
        <v>19</v>
      </c>
      <c r="G2945" s="2" t="s">
        <v>14</v>
      </c>
      <c r="H2945" s="2" t="s">
        <v>14</v>
      </c>
      <c r="I2945" s="2" t="s">
        <v>14</v>
      </c>
      <c r="J2945" s="2" t="s">
        <v>14</v>
      </c>
      <c r="K2945" s="2" t="s">
        <v>14</v>
      </c>
      <c r="L2945" s="2" t="s">
        <v>14</v>
      </c>
    </row>
    <row r="2946" spans="1:12" x14ac:dyDescent="0.2">
      <c r="A2946" s="2" t="s">
        <v>25063</v>
      </c>
      <c r="B2946" s="2" t="s">
        <v>13</v>
      </c>
      <c r="C2946" s="2" t="s">
        <v>21642</v>
      </c>
      <c r="D2946" s="2" t="s">
        <v>21644</v>
      </c>
      <c r="E2946" s="2" t="s">
        <v>17</v>
      </c>
      <c r="F2946" s="2" t="s">
        <v>19</v>
      </c>
      <c r="G2946" s="2" t="s">
        <v>14</v>
      </c>
      <c r="H2946" s="2" t="s">
        <v>14</v>
      </c>
      <c r="I2946" s="2" t="s">
        <v>14</v>
      </c>
      <c r="J2946" s="2" t="s">
        <v>14</v>
      </c>
      <c r="K2946" s="2" t="s">
        <v>14</v>
      </c>
      <c r="L2946" s="2" t="s">
        <v>14</v>
      </c>
    </row>
    <row r="2947" spans="1:12" x14ac:dyDescent="0.2">
      <c r="A2947" s="2" t="s">
        <v>25064</v>
      </c>
      <c r="B2947" s="2" t="s">
        <v>13</v>
      </c>
      <c r="C2947" s="2" t="s">
        <v>21642</v>
      </c>
      <c r="D2947" s="2" t="s">
        <v>21643</v>
      </c>
      <c r="E2947" s="2" t="s">
        <v>17</v>
      </c>
      <c r="F2947" s="2" t="s">
        <v>19</v>
      </c>
      <c r="G2947" s="2" t="s">
        <v>14</v>
      </c>
      <c r="H2947" s="2" t="s">
        <v>14</v>
      </c>
      <c r="I2947" s="2" t="s">
        <v>14</v>
      </c>
      <c r="J2947" s="2" t="s">
        <v>14</v>
      </c>
      <c r="K2947" s="2" t="s">
        <v>14</v>
      </c>
      <c r="L2947" s="2" t="s">
        <v>14</v>
      </c>
    </row>
    <row r="2948" spans="1:12" x14ac:dyDescent="0.2">
      <c r="A2948" s="2" t="s">
        <v>25064</v>
      </c>
      <c r="B2948" s="2" t="s">
        <v>13</v>
      </c>
      <c r="C2948" s="2" t="s">
        <v>21642</v>
      </c>
      <c r="D2948" s="2" t="s">
        <v>21644</v>
      </c>
      <c r="E2948" s="2" t="s">
        <v>17</v>
      </c>
      <c r="F2948" s="2" t="s">
        <v>19</v>
      </c>
      <c r="G2948" s="2" t="s">
        <v>14</v>
      </c>
      <c r="H2948" s="2" t="s">
        <v>14</v>
      </c>
      <c r="I2948" s="2" t="s">
        <v>14</v>
      </c>
      <c r="J2948" s="2" t="s">
        <v>14</v>
      </c>
      <c r="K2948" s="2" t="s">
        <v>14</v>
      </c>
      <c r="L2948" s="2" t="s">
        <v>14</v>
      </c>
    </row>
    <row r="2949" spans="1:12" x14ac:dyDescent="0.2">
      <c r="A2949" s="2" t="s">
        <v>25064</v>
      </c>
      <c r="B2949" s="2" t="s">
        <v>13</v>
      </c>
      <c r="C2949" s="2" t="s">
        <v>21642</v>
      </c>
      <c r="D2949" s="2" t="s">
        <v>21645</v>
      </c>
      <c r="E2949" s="2" t="s">
        <v>17</v>
      </c>
      <c r="F2949" s="2" t="s">
        <v>19</v>
      </c>
      <c r="G2949" s="2" t="s">
        <v>14</v>
      </c>
      <c r="H2949" s="2" t="s">
        <v>14</v>
      </c>
      <c r="I2949" s="2" t="s">
        <v>14</v>
      </c>
      <c r="J2949" s="2" t="s">
        <v>14</v>
      </c>
      <c r="K2949" s="2" t="s">
        <v>14</v>
      </c>
      <c r="L2949" s="2" t="s">
        <v>14</v>
      </c>
    </row>
    <row r="2950" spans="1:12" x14ac:dyDescent="0.2">
      <c r="A2950" s="2" t="s">
        <v>25064</v>
      </c>
      <c r="B2950" s="2" t="s">
        <v>13</v>
      </c>
      <c r="C2950" s="2" t="s">
        <v>21642</v>
      </c>
      <c r="D2950" s="2" t="s">
        <v>21646</v>
      </c>
      <c r="E2950" s="2" t="s">
        <v>17</v>
      </c>
      <c r="F2950" s="2" t="s">
        <v>19</v>
      </c>
      <c r="G2950" s="2" t="s">
        <v>14</v>
      </c>
      <c r="H2950" s="2" t="s">
        <v>14</v>
      </c>
      <c r="I2950" s="2" t="s">
        <v>14</v>
      </c>
      <c r="J2950" s="2" t="s">
        <v>14</v>
      </c>
      <c r="K2950" s="2" t="s">
        <v>14</v>
      </c>
      <c r="L2950" s="2" t="s">
        <v>14</v>
      </c>
    </row>
    <row r="2951" spans="1:12" x14ac:dyDescent="0.2">
      <c r="A2951" s="2" t="s">
        <v>25064</v>
      </c>
      <c r="B2951" s="2" t="s">
        <v>13</v>
      </c>
      <c r="C2951" s="2" t="s">
        <v>21642</v>
      </c>
      <c r="D2951" s="2" t="s">
        <v>21647</v>
      </c>
      <c r="E2951" s="2" t="s">
        <v>17</v>
      </c>
      <c r="F2951" s="2" t="s">
        <v>19</v>
      </c>
      <c r="G2951" s="2" t="s">
        <v>14</v>
      </c>
      <c r="H2951" s="2" t="s">
        <v>14</v>
      </c>
      <c r="I2951" s="2" t="s">
        <v>14</v>
      </c>
      <c r="J2951" s="2" t="s">
        <v>14</v>
      </c>
      <c r="K2951" s="2" t="s">
        <v>14</v>
      </c>
      <c r="L2951" s="2" t="s">
        <v>14</v>
      </c>
    </row>
    <row r="2952" spans="1:12" x14ac:dyDescent="0.2">
      <c r="A2952" s="2" t="s">
        <v>25065</v>
      </c>
      <c r="B2952" s="2" t="s">
        <v>13</v>
      </c>
      <c r="C2952" s="2" t="s">
        <v>21642</v>
      </c>
      <c r="D2952" s="2" t="s">
        <v>21643</v>
      </c>
      <c r="E2952" s="2" t="s">
        <v>17</v>
      </c>
      <c r="F2952" s="2" t="s">
        <v>19</v>
      </c>
      <c r="G2952" s="2" t="s">
        <v>14</v>
      </c>
      <c r="H2952" s="2" t="s">
        <v>14</v>
      </c>
      <c r="I2952" s="2" t="s">
        <v>14</v>
      </c>
      <c r="J2952" s="2" t="s">
        <v>14</v>
      </c>
      <c r="K2952" s="2" t="s">
        <v>14</v>
      </c>
      <c r="L2952" s="2" t="s">
        <v>14</v>
      </c>
    </row>
    <row r="2953" spans="1:12" x14ac:dyDescent="0.2">
      <c r="A2953" s="2" t="s">
        <v>25065</v>
      </c>
      <c r="B2953" s="2" t="s">
        <v>13</v>
      </c>
      <c r="C2953" s="2" t="s">
        <v>21642</v>
      </c>
      <c r="D2953" s="2" t="s">
        <v>21644</v>
      </c>
      <c r="E2953" s="2" t="s">
        <v>17</v>
      </c>
      <c r="F2953" s="2" t="s">
        <v>19</v>
      </c>
      <c r="G2953" s="2" t="s">
        <v>14</v>
      </c>
      <c r="H2953" s="2" t="s">
        <v>14</v>
      </c>
      <c r="I2953" s="2" t="s">
        <v>14</v>
      </c>
      <c r="J2953" s="2" t="s">
        <v>14</v>
      </c>
      <c r="K2953" s="2" t="s">
        <v>14</v>
      </c>
      <c r="L2953" s="2" t="s">
        <v>14</v>
      </c>
    </row>
    <row r="2954" spans="1:12" x14ac:dyDescent="0.2">
      <c r="A2954" s="2" t="s">
        <v>25065</v>
      </c>
      <c r="B2954" s="2" t="s">
        <v>13</v>
      </c>
      <c r="C2954" s="2" t="s">
        <v>21642</v>
      </c>
      <c r="D2954" s="2" t="s">
        <v>21645</v>
      </c>
      <c r="E2954" s="2" t="s">
        <v>17</v>
      </c>
      <c r="F2954" s="2" t="s">
        <v>19</v>
      </c>
      <c r="G2954" s="2" t="s">
        <v>14</v>
      </c>
      <c r="H2954" s="2" t="s">
        <v>14</v>
      </c>
      <c r="I2954" s="2" t="s">
        <v>14</v>
      </c>
      <c r="J2954" s="2" t="s">
        <v>14</v>
      </c>
      <c r="K2954" s="2" t="s">
        <v>14</v>
      </c>
      <c r="L2954" s="2" t="s">
        <v>14</v>
      </c>
    </row>
    <row r="2955" spans="1:12" x14ac:dyDescent="0.2">
      <c r="A2955" s="2" t="s">
        <v>25065</v>
      </c>
      <c r="B2955" s="2" t="s">
        <v>13</v>
      </c>
      <c r="C2955" s="2" t="s">
        <v>21642</v>
      </c>
      <c r="D2955" s="2" t="s">
        <v>21646</v>
      </c>
      <c r="E2955" s="2" t="s">
        <v>17</v>
      </c>
      <c r="F2955" s="2" t="s">
        <v>19</v>
      </c>
      <c r="G2955" s="2" t="s">
        <v>14</v>
      </c>
      <c r="H2955" s="2" t="s">
        <v>14</v>
      </c>
      <c r="I2955" s="2" t="s">
        <v>14</v>
      </c>
      <c r="J2955" s="2" t="s">
        <v>14</v>
      </c>
      <c r="K2955" s="2" t="s">
        <v>14</v>
      </c>
      <c r="L2955" s="2" t="s">
        <v>14</v>
      </c>
    </row>
    <row r="2956" spans="1:12" x14ac:dyDescent="0.2">
      <c r="A2956" s="2" t="s">
        <v>25065</v>
      </c>
      <c r="B2956" s="2" t="s">
        <v>13</v>
      </c>
      <c r="C2956" s="2" t="s">
        <v>21642</v>
      </c>
      <c r="D2956" s="2" t="s">
        <v>21647</v>
      </c>
      <c r="E2956" s="2" t="s">
        <v>17</v>
      </c>
      <c r="F2956" s="2" t="s">
        <v>19</v>
      </c>
      <c r="G2956" s="2" t="s">
        <v>14</v>
      </c>
      <c r="H2956" s="2" t="s">
        <v>14</v>
      </c>
      <c r="I2956" s="2" t="s">
        <v>14</v>
      </c>
      <c r="J2956" s="2" t="s">
        <v>14</v>
      </c>
      <c r="K2956" s="2" t="s">
        <v>14</v>
      </c>
      <c r="L2956" s="2" t="s">
        <v>14</v>
      </c>
    </row>
    <row r="2957" spans="1:12" x14ac:dyDescent="0.2">
      <c r="A2957" s="2" t="s">
        <v>25065</v>
      </c>
      <c r="B2957" s="2" t="s">
        <v>13</v>
      </c>
      <c r="C2957" s="2" t="s">
        <v>21642</v>
      </c>
      <c r="D2957" s="2" t="s">
        <v>21648</v>
      </c>
      <c r="E2957" s="2" t="s">
        <v>17</v>
      </c>
      <c r="F2957" s="2" t="s">
        <v>19</v>
      </c>
      <c r="G2957" s="2" t="s">
        <v>14</v>
      </c>
      <c r="H2957" s="2" t="s">
        <v>14</v>
      </c>
      <c r="I2957" s="2" t="s">
        <v>14</v>
      </c>
      <c r="J2957" s="2" t="s">
        <v>14</v>
      </c>
      <c r="K2957" s="2" t="s">
        <v>14</v>
      </c>
      <c r="L2957" s="2" t="s">
        <v>14</v>
      </c>
    </row>
    <row r="2958" spans="1:12" x14ac:dyDescent="0.2">
      <c r="A2958" s="2" t="s">
        <v>25066</v>
      </c>
      <c r="B2958" s="2" t="s">
        <v>13</v>
      </c>
      <c r="C2958" s="2" t="s">
        <v>21642</v>
      </c>
      <c r="D2958" s="2" t="s">
        <v>21643</v>
      </c>
      <c r="E2958" s="2" t="s">
        <v>17</v>
      </c>
      <c r="F2958" s="2" t="s">
        <v>19</v>
      </c>
      <c r="G2958" s="2" t="s">
        <v>14</v>
      </c>
      <c r="H2958" s="2" t="s">
        <v>14</v>
      </c>
      <c r="I2958" s="2" t="s">
        <v>14</v>
      </c>
      <c r="J2958" s="2" t="s">
        <v>14</v>
      </c>
      <c r="K2958" s="2" t="s">
        <v>14</v>
      </c>
      <c r="L2958" s="2" t="s">
        <v>14</v>
      </c>
    </row>
    <row r="2959" spans="1:12" x14ac:dyDescent="0.2">
      <c r="A2959" s="2" t="s">
        <v>25066</v>
      </c>
      <c r="B2959" s="2" t="s">
        <v>13</v>
      </c>
      <c r="C2959" s="2" t="s">
        <v>21642</v>
      </c>
      <c r="D2959" s="2" t="s">
        <v>21644</v>
      </c>
      <c r="E2959" s="2" t="s">
        <v>17</v>
      </c>
      <c r="F2959" s="2" t="s">
        <v>19</v>
      </c>
      <c r="G2959" s="2" t="s">
        <v>14</v>
      </c>
      <c r="H2959" s="2" t="s">
        <v>14</v>
      </c>
      <c r="I2959" s="2" t="s">
        <v>14</v>
      </c>
      <c r="J2959" s="2" t="s">
        <v>14</v>
      </c>
      <c r="K2959" s="2" t="s">
        <v>14</v>
      </c>
      <c r="L2959" s="2" t="s">
        <v>14</v>
      </c>
    </row>
    <row r="2960" spans="1:12" x14ac:dyDescent="0.2">
      <c r="A2960" s="2" t="s">
        <v>25066</v>
      </c>
      <c r="B2960" s="2" t="s">
        <v>13</v>
      </c>
      <c r="C2960" s="2" t="s">
        <v>21642</v>
      </c>
      <c r="D2960" s="2" t="s">
        <v>21645</v>
      </c>
      <c r="E2960" s="2" t="s">
        <v>17</v>
      </c>
      <c r="F2960" s="2" t="s">
        <v>19</v>
      </c>
      <c r="G2960" s="2" t="s">
        <v>14</v>
      </c>
      <c r="H2960" s="2" t="s">
        <v>14</v>
      </c>
      <c r="I2960" s="2" t="s">
        <v>14</v>
      </c>
      <c r="J2960" s="2" t="s">
        <v>14</v>
      </c>
      <c r="K2960" s="2" t="s">
        <v>14</v>
      </c>
      <c r="L2960" s="2" t="s">
        <v>14</v>
      </c>
    </row>
    <row r="2961" spans="1:12" x14ac:dyDescent="0.2">
      <c r="A2961" s="2" t="s">
        <v>25066</v>
      </c>
      <c r="B2961" s="2" t="s">
        <v>13</v>
      </c>
      <c r="C2961" s="2" t="s">
        <v>21642</v>
      </c>
      <c r="D2961" s="2" t="s">
        <v>21646</v>
      </c>
      <c r="E2961" s="2" t="s">
        <v>17</v>
      </c>
      <c r="F2961" s="2" t="s">
        <v>19</v>
      </c>
      <c r="G2961" s="2" t="s">
        <v>14</v>
      </c>
      <c r="H2961" s="2" t="s">
        <v>14</v>
      </c>
      <c r="I2961" s="2" t="s">
        <v>14</v>
      </c>
      <c r="J2961" s="2" t="s">
        <v>14</v>
      </c>
      <c r="K2961" s="2" t="s">
        <v>14</v>
      </c>
      <c r="L2961" s="2" t="s">
        <v>14</v>
      </c>
    </row>
    <row r="2962" spans="1:12" x14ac:dyDescent="0.2">
      <c r="A2962" s="2" t="s">
        <v>25066</v>
      </c>
      <c r="B2962" s="2" t="s">
        <v>13</v>
      </c>
      <c r="C2962" s="2" t="s">
        <v>21642</v>
      </c>
      <c r="D2962" s="2" t="s">
        <v>21647</v>
      </c>
      <c r="E2962" s="2" t="s">
        <v>17</v>
      </c>
      <c r="F2962" s="2" t="s">
        <v>19</v>
      </c>
      <c r="G2962" s="2" t="s">
        <v>14</v>
      </c>
      <c r="H2962" s="2" t="s">
        <v>14</v>
      </c>
      <c r="I2962" s="2" t="s">
        <v>14</v>
      </c>
      <c r="J2962" s="2" t="s">
        <v>14</v>
      </c>
      <c r="K2962" s="2" t="s">
        <v>14</v>
      </c>
      <c r="L2962" s="2" t="s">
        <v>14</v>
      </c>
    </row>
    <row r="2963" spans="1:12" x14ac:dyDescent="0.2">
      <c r="A2963" s="2" t="s">
        <v>25066</v>
      </c>
      <c r="B2963" s="2" t="s">
        <v>13</v>
      </c>
      <c r="C2963" s="2" t="s">
        <v>21642</v>
      </c>
      <c r="D2963" s="2" t="s">
        <v>21648</v>
      </c>
      <c r="E2963" s="2" t="s">
        <v>17</v>
      </c>
      <c r="F2963" s="2" t="s">
        <v>19</v>
      </c>
      <c r="G2963" s="2" t="s">
        <v>14</v>
      </c>
      <c r="H2963" s="2" t="s">
        <v>14</v>
      </c>
      <c r="I2963" s="2" t="s">
        <v>14</v>
      </c>
      <c r="J2963" s="2" t="s">
        <v>14</v>
      </c>
      <c r="K2963" s="2" t="s">
        <v>14</v>
      </c>
      <c r="L2963" s="2" t="s">
        <v>14</v>
      </c>
    </row>
    <row r="2964" spans="1:12" x14ac:dyDescent="0.2">
      <c r="A2964" s="2" t="s">
        <v>25067</v>
      </c>
      <c r="B2964" s="2" t="s">
        <v>13</v>
      </c>
      <c r="C2964" s="2" t="s">
        <v>21649</v>
      </c>
      <c r="D2964" s="2" t="s">
        <v>21650</v>
      </c>
      <c r="E2964" s="2" t="s">
        <v>17</v>
      </c>
      <c r="F2964" s="2" t="s">
        <v>19</v>
      </c>
      <c r="G2964" s="2" t="s">
        <v>14</v>
      </c>
      <c r="H2964" s="2" t="s">
        <v>14</v>
      </c>
      <c r="I2964" s="2" t="s">
        <v>14</v>
      </c>
      <c r="J2964" s="2" t="s">
        <v>14</v>
      </c>
      <c r="K2964" s="2" t="s">
        <v>14</v>
      </c>
      <c r="L2964" s="2" t="s">
        <v>14</v>
      </c>
    </row>
    <row r="2965" spans="1:12" x14ac:dyDescent="0.2">
      <c r="A2965" s="2" t="s">
        <v>25067</v>
      </c>
      <c r="B2965" s="2" t="s">
        <v>13</v>
      </c>
      <c r="C2965" s="2" t="s">
        <v>21649</v>
      </c>
      <c r="D2965" s="2" t="s">
        <v>21651</v>
      </c>
      <c r="E2965" s="2" t="s">
        <v>17</v>
      </c>
      <c r="F2965" s="2" t="s">
        <v>19</v>
      </c>
      <c r="G2965" s="2" t="s">
        <v>14</v>
      </c>
      <c r="H2965" s="2" t="s">
        <v>14</v>
      </c>
      <c r="I2965" s="2" t="s">
        <v>14</v>
      </c>
      <c r="J2965" s="2" t="s">
        <v>14</v>
      </c>
      <c r="K2965" s="2" t="s">
        <v>14</v>
      </c>
      <c r="L2965" s="2" t="s">
        <v>14</v>
      </c>
    </row>
    <row r="2966" spans="1:12" x14ac:dyDescent="0.2">
      <c r="A2966" s="2" t="s">
        <v>25068</v>
      </c>
      <c r="B2966" s="2" t="s">
        <v>13</v>
      </c>
      <c r="C2966" s="2" t="s">
        <v>21652</v>
      </c>
      <c r="D2966" s="2" t="s">
        <v>21653</v>
      </c>
      <c r="E2966" s="2" t="s">
        <v>17</v>
      </c>
      <c r="F2966" s="2" t="s">
        <v>19</v>
      </c>
      <c r="G2966" s="2" t="s">
        <v>14</v>
      </c>
      <c r="H2966" s="2" t="s">
        <v>14</v>
      </c>
      <c r="I2966" s="2" t="s">
        <v>14</v>
      </c>
      <c r="J2966" s="2" t="s">
        <v>14</v>
      </c>
      <c r="K2966" s="2" t="s">
        <v>14</v>
      </c>
      <c r="L2966" s="2" t="s">
        <v>14</v>
      </c>
    </row>
    <row r="2967" spans="1:12" x14ac:dyDescent="0.2">
      <c r="A2967" s="2" t="s">
        <v>25068</v>
      </c>
      <c r="B2967" s="2" t="s">
        <v>13</v>
      </c>
      <c r="C2967" s="2" t="s">
        <v>21652</v>
      </c>
      <c r="D2967" s="2" t="s">
        <v>21654</v>
      </c>
      <c r="E2967" s="2" t="s">
        <v>17</v>
      </c>
      <c r="F2967" s="2" t="s">
        <v>19</v>
      </c>
      <c r="G2967" s="2" t="s">
        <v>14</v>
      </c>
      <c r="H2967" s="2" t="s">
        <v>14</v>
      </c>
      <c r="I2967" s="2" t="s">
        <v>14</v>
      </c>
      <c r="J2967" s="2" t="s">
        <v>14</v>
      </c>
      <c r="K2967" s="2" t="s">
        <v>14</v>
      </c>
      <c r="L2967" s="2" t="s">
        <v>14</v>
      </c>
    </row>
    <row r="2968" spans="1:12" x14ac:dyDescent="0.2">
      <c r="A2968" s="2" t="s">
        <v>25068</v>
      </c>
      <c r="B2968" s="2" t="s">
        <v>13</v>
      </c>
      <c r="C2968" s="2" t="s">
        <v>21652</v>
      </c>
      <c r="D2968" s="2" t="s">
        <v>21655</v>
      </c>
      <c r="E2968" s="2" t="s">
        <v>17</v>
      </c>
      <c r="F2968" s="2" t="s">
        <v>19</v>
      </c>
      <c r="G2968" s="2" t="s">
        <v>14</v>
      </c>
      <c r="H2968" s="2" t="s">
        <v>14</v>
      </c>
      <c r="I2968" s="2" t="s">
        <v>14</v>
      </c>
      <c r="J2968" s="2" t="s">
        <v>14</v>
      </c>
      <c r="K2968" s="2" t="s">
        <v>14</v>
      </c>
      <c r="L2968" s="2" t="s">
        <v>14</v>
      </c>
    </row>
    <row r="2969" spans="1:12" x14ac:dyDescent="0.2">
      <c r="A2969" s="2" t="s">
        <v>26533</v>
      </c>
      <c r="B2969" s="2" t="s">
        <v>13</v>
      </c>
      <c r="C2969" s="2" t="s">
        <v>14757</v>
      </c>
      <c r="D2969" s="2" t="s">
        <v>14758</v>
      </c>
      <c r="E2969" s="2" t="s">
        <v>17</v>
      </c>
      <c r="F2969" s="2" t="s">
        <v>20</v>
      </c>
      <c r="G2969" s="2" t="s">
        <v>14</v>
      </c>
      <c r="H2969" s="2" t="s">
        <v>14</v>
      </c>
      <c r="I2969" s="2" t="s">
        <v>14</v>
      </c>
      <c r="J2969" s="2" t="s">
        <v>14</v>
      </c>
      <c r="K2969" s="2" t="s">
        <v>14</v>
      </c>
      <c r="L2969" s="2" t="s">
        <v>14</v>
      </c>
    </row>
    <row r="2970" spans="1:12" x14ac:dyDescent="0.2">
      <c r="A2970" s="2" t="s">
        <v>26533</v>
      </c>
      <c r="B2970" s="2" t="s">
        <v>13</v>
      </c>
      <c r="C2970" s="2" t="s">
        <v>14757</v>
      </c>
      <c r="D2970" s="2" t="s">
        <v>14760</v>
      </c>
      <c r="E2970" s="2" t="s">
        <v>17</v>
      </c>
      <c r="F2970" s="2" t="s">
        <v>20</v>
      </c>
      <c r="G2970" s="2" t="s">
        <v>14</v>
      </c>
      <c r="H2970" s="2" t="s">
        <v>14</v>
      </c>
      <c r="I2970" s="2" t="s">
        <v>14</v>
      </c>
      <c r="J2970" s="2" t="s">
        <v>14</v>
      </c>
      <c r="K2970" s="2" t="s">
        <v>14</v>
      </c>
      <c r="L2970" s="2" t="s">
        <v>14</v>
      </c>
    </row>
    <row r="2971" spans="1:12" x14ac:dyDescent="0.2">
      <c r="A2971" s="2" t="s">
        <v>26536</v>
      </c>
      <c r="B2971" s="2" t="s">
        <v>13</v>
      </c>
      <c r="C2971" s="2" t="s">
        <v>21656</v>
      </c>
      <c r="D2971" s="2" t="s">
        <v>21657</v>
      </c>
      <c r="E2971" s="2" t="s">
        <v>17</v>
      </c>
      <c r="F2971" s="2" t="s">
        <v>20</v>
      </c>
      <c r="G2971" s="2" t="s">
        <v>14</v>
      </c>
      <c r="H2971" s="2" t="s">
        <v>14</v>
      </c>
      <c r="I2971" s="2" t="s">
        <v>14</v>
      </c>
      <c r="J2971" s="2" t="s">
        <v>14</v>
      </c>
      <c r="K2971" s="2" t="s">
        <v>14</v>
      </c>
      <c r="L2971" s="2" t="s">
        <v>14</v>
      </c>
    </row>
    <row r="2972" spans="1:12" x14ac:dyDescent="0.2">
      <c r="A2972" s="2" t="s">
        <v>26534</v>
      </c>
      <c r="B2972" s="2" t="s">
        <v>13</v>
      </c>
      <c r="C2972" s="2" t="s">
        <v>14765</v>
      </c>
      <c r="D2972" s="2" t="s">
        <v>14766</v>
      </c>
      <c r="E2972" s="2" t="s">
        <v>17</v>
      </c>
      <c r="F2972" s="2" t="s">
        <v>18</v>
      </c>
      <c r="G2972" s="2" t="s">
        <v>14</v>
      </c>
      <c r="H2972" s="2" t="s">
        <v>14</v>
      </c>
      <c r="I2972" s="2" t="s">
        <v>14</v>
      </c>
      <c r="J2972" s="2" t="s">
        <v>14</v>
      </c>
      <c r="K2972" s="2" t="s">
        <v>14</v>
      </c>
      <c r="L2972" s="2" t="s">
        <v>14</v>
      </c>
    </row>
    <row r="2973" spans="1:12" x14ac:dyDescent="0.2">
      <c r="A2973" s="2" t="s">
        <v>26536</v>
      </c>
      <c r="B2973" s="2" t="s">
        <v>13</v>
      </c>
      <c r="C2973" s="2" t="s">
        <v>14769</v>
      </c>
      <c r="D2973" s="2" t="s">
        <v>14770</v>
      </c>
      <c r="E2973" s="2" t="s">
        <v>17</v>
      </c>
      <c r="F2973" s="2" t="s">
        <v>20</v>
      </c>
      <c r="G2973" s="2" t="s">
        <v>14</v>
      </c>
      <c r="H2973" s="2" t="s">
        <v>14</v>
      </c>
      <c r="I2973" s="2" t="s">
        <v>14</v>
      </c>
      <c r="J2973" s="2" t="s">
        <v>14</v>
      </c>
      <c r="K2973" s="2" t="s">
        <v>14</v>
      </c>
      <c r="L2973" s="2" t="s">
        <v>14</v>
      </c>
    </row>
    <row r="2974" spans="1:12" x14ac:dyDescent="0.2">
      <c r="A2974" s="2" t="s">
        <v>26534</v>
      </c>
      <c r="B2974" s="2" t="s">
        <v>13</v>
      </c>
      <c r="C2974" s="2" t="s">
        <v>14772</v>
      </c>
      <c r="D2974" s="2" t="s">
        <v>14773</v>
      </c>
      <c r="E2974" s="2" t="s">
        <v>17</v>
      </c>
      <c r="F2974" s="2" t="s">
        <v>20</v>
      </c>
      <c r="G2974" s="2" t="s">
        <v>14</v>
      </c>
      <c r="H2974" s="2" t="s">
        <v>14</v>
      </c>
      <c r="I2974" s="2" t="s">
        <v>14</v>
      </c>
      <c r="J2974" s="2" t="s">
        <v>14</v>
      </c>
      <c r="K2974" s="2" t="s">
        <v>14</v>
      </c>
      <c r="L2974" s="2" t="s">
        <v>14</v>
      </c>
    </row>
    <row r="2975" spans="1:12" x14ac:dyDescent="0.2">
      <c r="A2975" s="2" t="s">
        <v>26534</v>
      </c>
      <c r="B2975" s="2" t="s">
        <v>13</v>
      </c>
      <c r="C2975" s="2" t="s">
        <v>14772</v>
      </c>
      <c r="D2975" s="2" t="s">
        <v>14775</v>
      </c>
      <c r="E2975" s="2" t="s">
        <v>17</v>
      </c>
      <c r="F2975" s="2" t="s">
        <v>20</v>
      </c>
      <c r="G2975" s="2" t="s">
        <v>14</v>
      </c>
      <c r="H2975" s="2" t="s">
        <v>14</v>
      </c>
      <c r="I2975" s="2" t="s">
        <v>14</v>
      </c>
      <c r="J2975" s="2" t="s">
        <v>14</v>
      </c>
      <c r="K2975" s="2" t="s">
        <v>14</v>
      </c>
      <c r="L2975" s="2" t="s">
        <v>14</v>
      </c>
    </row>
    <row r="2976" spans="1:12" x14ac:dyDescent="0.2">
      <c r="A2976" s="2" t="s">
        <v>26536</v>
      </c>
      <c r="B2976" s="2" t="s">
        <v>13</v>
      </c>
      <c r="C2976" s="2" t="s">
        <v>14779</v>
      </c>
      <c r="D2976" s="2" t="s">
        <v>14780</v>
      </c>
      <c r="E2976" s="2" t="s">
        <v>17</v>
      </c>
      <c r="F2976" s="2" t="s">
        <v>18</v>
      </c>
      <c r="G2976" s="2" t="s">
        <v>14</v>
      </c>
      <c r="H2976" s="2" t="s">
        <v>14</v>
      </c>
      <c r="I2976" s="2" t="s">
        <v>14</v>
      </c>
      <c r="J2976" s="2" t="s">
        <v>14</v>
      </c>
      <c r="K2976" s="2" t="s">
        <v>14</v>
      </c>
      <c r="L2976" s="2" t="s">
        <v>14</v>
      </c>
    </row>
    <row r="2977" spans="1:12" x14ac:dyDescent="0.2">
      <c r="A2977" s="2" t="s">
        <v>26537</v>
      </c>
      <c r="B2977" s="2" t="s">
        <v>13</v>
      </c>
      <c r="C2977" s="2" t="s">
        <v>21658</v>
      </c>
      <c r="D2977" s="2" t="s">
        <v>21659</v>
      </c>
      <c r="E2977" s="2" t="s">
        <v>17</v>
      </c>
      <c r="F2977" s="2" t="s">
        <v>19</v>
      </c>
      <c r="G2977" s="2" t="s">
        <v>14</v>
      </c>
      <c r="H2977" s="2" t="s">
        <v>14</v>
      </c>
      <c r="I2977" s="2" t="s">
        <v>14</v>
      </c>
      <c r="J2977" s="2" t="s">
        <v>14</v>
      </c>
      <c r="K2977" s="2" t="s">
        <v>14</v>
      </c>
      <c r="L2977" s="2" t="s">
        <v>14</v>
      </c>
    </row>
    <row r="2978" spans="1:12" x14ac:dyDescent="0.2">
      <c r="A2978" s="2" t="s">
        <v>26538</v>
      </c>
      <c r="B2978" s="2" t="s">
        <v>13</v>
      </c>
      <c r="C2978" s="2" t="s">
        <v>12986</v>
      </c>
      <c r="D2978" s="2" t="s">
        <v>12987</v>
      </c>
      <c r="E2978" s="2" t="s">
        <v>17</v>
      </c>
      <c r="F2978" s="2" t="s">
        <v>28</v>
      </c>
      <c r="G2978" s="2" t="s">
        <v>14</v>
      </c>
      <c r="H2978" s="2" t="s">
        <v>14</v>
      </c>
      <c r="I2978" s="2" t="s">
        <v>14</v>
      </c>
      <c r="J2978" s="2" t="s">
        <v>14</v>
      </c>
      <c r="K2978" s="2" t="s">
        <v>14</v>
      </c>
      <c r="L2978" s="2" t="s">
        <v>14</v>
      </c>
    </row>
    <row r="2979" spans="1:12" x14ac:dyDescent="0.2">
      <c r="A2979" s="2" t="s">
        <v>26539</v>
      </c>
      <c r="B2979" s="2" t="s">
        <v>13</v>
      </c>
      <c r="C2979" s="2" t="s">
        <v>12990</v>
      </c>
      <c r="D2979" s="2" t="s">
        <v>12991</v>
      </c>
      <c r="E2979" s="2" t="s">
        <v>17</v>
      </c>
      <c r="F2979" s="2" t="s">
        <v>23</v>
      </c>
      <c r="G2979" s="2" t="s">
        <v>14</v>
      </c>
      <c r="H2979" s="2" t="s">
        <v>14</v>
      </c>
      <c r="I2979" s="2" t="s">
        <v>14</v>
      </c>
      <c r="J2979" s="2" t="s">
        <v>14</v>
      </c>
      <c r="K2979" s="2" t="s">
        <v>14</v>
      </c>
      <c r="L2979" s="2" t="s">
        <v>14</v>
      </c>
    </row>
    <row r="2980" spans="1:12" x14ac:dyDescent="0.2">
      <c r="A2980" s="2" t="s">
        <v>26540</v>
      </c>
      <c r="B2980" s="2" t="s">
        <v>13</v>
      </c>
      <c r="C2980" s="2" t="s">
        <v>21660</v>
      </c>
      <c r="D2980" s="2" t="s">
        <v>21661</v>
      </c>
      <c r="E2980" s="2" t="s">
        <v>17</v>
      </c>
      <c r="F2980" s="2" t="s">
        <v>20</v>
      </c>
      <c r="G2980" s="2" t="s">
        <v>14</v>
      </c>
      <c r="H2980" s="2" t="s">
        <v>14</v>
      </c>
      <c r="I2980" s="2" t="s">
        <v>14</v>
      </c>
      <c r="J2980" s="2" t="s">
        <v>14</v>
      </c>
      <c r="K2980" s="2" t="s">
        <v>14</v>
      </c>
      <c r="L2980" s="2" t="s">
        <v>14</v>
      </c>
    </row>
    <row r="2981" spans="1:12" x14ac:dyDescent="0.2">
      <c r="A2981" s="2" t="s">
        <v>25069</v>
      </c>
      <c r="B2981" s="2" t="s">
        <v>13</v>
      </c>
      <c r="C2981" s="2" t="s">
        <v>21662</v>
      </c>
      <c r="D2981" s="2" t="s">
        <v>21663</v>
      </c>
      <c r="E2981" s="2" t="s">
        <v>17</v>
      </c>
      <c r="F2981" s="2" t="s">
        <v>19</v>
      </c>
      <c r="G2981" s="2" t="s">
        <v>14</v>
      </c>
      <c r="H2981" s="2" t="s">
        <v>14</v>
      </c>
      <c r="I2981" s="2" t="s">
        <v>14</v>
      </c>
      <c r="J2981" s="2" t="s">
        <v>14</v>
      </c>
      <c r="K2981" s="2" t="s">
        <v>14</v>
      </c>
      <c r="L2981" s="2" t="s">
        <v>14</v>
      </c>
    </row>
    <row r="2982" spans="1:12" x14ac:dyDescent="0.2">
      <c r="A2982" s="2" t="s">
        <v>26541</v>
      </c>
      <c r="B2982" s="2" t="s">
        <v>13</v>
      </c>
      <c r="C2982" s="2" t="s">
        <v>13014</v>
      </c>
      <c r="D2982" s="2" t="s">
        <v>13015</v>
      </c>
      <c r="E2982" s="2" t="s">
        <v>17</v>
      </c>
      <c r="F2982" s="2" t="s">
        <v>18</v>
      </c>
      <c r="G2982" s="2" t="s">
        <v>14</v>
      </c>
      <c r="H2982" s="2" t="s">
        <v>14</v>
      </c>
      <c r="I2982" s="2" t="s">
        <v>14</v>
      </c>
      <c r="J2982" s="2" t="s">
        <v>14</v>
      </c>
      <c r="K2982" s="2" t="s">
        <v>14</v>
      </c>
      <c r="L2982" s="2" t="s">
        <v>14</v>
      </c>
    </row>
    <row r="2983" spans="1:12" x14ac:dyDescent="0.2">
      <c r="A2983" s="2" t="s">
        <v>26542</v>
      </c>
      <c r="B2983" s="2" t="s">
        <v>13</v>
      </c>
      <c r="C2983" s="2" t="s">
        <v>13014</v>
      </c>
      <c r="D2983" s="2" t="s">
        <v>13015</v>
      </c>
      <c r="E2983" s="2" t="s">
        <v>17</v>
      </c>
      <c r="F2983" s="2" t="s">
        <v>20</v>
      </c>
      <c r="G2983" s="2" t="s">
        <v>14</v>
      </c>
      <c r="H2983" s="2" t="s">
        <v>14</v>
      </c>
      <c r="I2983" s="2" t="s">
        <v>14</v>
      </c>
      <c r="J2983" s="2" t="s">
        <v>14</v>
      </c>
      <c r="K2983" s="2" t="s">
        <v>14</v>
      </c>
      <c r="L2983" s="2" t="s">
        <v>14</v>
      </c>
    </row>
    <row r="2984" spans="1:12" x14ac:dyDescent="0.2">
      <c r="A2984" s="2" t="s">
        <v>26542</v>
      </c>
      <c r="B2984" s="2" t="s">
        <v>13</v>
      </c>
      <c r="C2984" s="2" t="s">
        <v>21664</v>
      </c>
      <c r="D2984" s="2" t="s">
        <v>21665</v>
      </c>
      <c r="E2984" s="2" t="s">
        <v>17</v>
      </c>
      <c r="F2984" s="2" t="s">
        <v>18</v>
      </c>
      <c r="G2984" s="2" t="s">
        <v>14</v>
      </c>
      <c r="H2984" s="2" t="s">
        <v>14</v>
      </c>
      <c r="I2984" s="2" t="s">
        <v>14</v>
      </c>
      <c r="J2984" s="2" t="s">
        <v>14</v>
      </c>
      <c r="K2984" s="2" t="s">
        <v>14</v>
      </c>
      <c r="L2984" s="2" t="s">
        <v>14</v>
      </c>
    </row>
    <row r="2985" spans="1:12" x14ac:dyDescent="0.2">
      <c r="A2985" s="2" t="s">
        <v>26543</v>
      </c>
      <c r="B2985" s="2" t="s">
        <v>13</v>
      </c>
      <c r="C2985" s="2" t="s">
        <v>13017</v>
      </c>
      <c r="D2985" s="2" t="s">
        <v>13018</v>
      </c>
      <c r="E2985" s="2" t="s">
        <v>17</v>
      </c>
      <c r="F2985" s="2" t="s">
        <v>20</v>
      </c>
      <c r="G2985" s="2" t="s">
        <v>14</v>
      </c>
      <c r="H2985" s="2" t="s">
        <v>14</v>
      </c>
      <c r="I2985" s="2" t="s">
        <v>14</v>
      </c>
      <c r="J2985" s="2" t="s">
        <v>14</v>
      </c>
      <c r="K2985" s="2" t="s">
        <v>14</v>
      </c>
      <c r="L2985" s="2" t="s">
        <v>14</v>
      </c>
    </row>
    <row r="2986" spans="1:12" x14ac:dyDescent="0.2">
      <c r="A2986" s="2" t="s">
        <v>26543</v>
      </c>
      <c r="B2986" s="2" t="s">
        <v>13</v>
      </c>
      <c r="C2986" s="2" t="s">
        <v>13017</v>
      </c>
      <c r="D2986" s="2" t="s">
        <v>13020</v>
      </c>
      <c r="E2986" s="2" t="s">
        <v>17</v>
      </c>
      <c r="F2986" s="2" t="s">
        <v>20</v>
      </c>
      <c r="G2986" s="2" t="s">
        <v>14</v>
      </c>
      <c r="H2986" s="2" t="s">
        <v>14</v>
      </c>
      <c r="I2986" s="2" t="s">
        <v>14</v>
      </c>
      <c r="J2986" s="2" t="s">
        <v>14</v>
      </c>
      <c r="K2986" s="2" t="s">
        <v>14</v>
      </c>
      <c r="L2986" s="2" t="s">
        <v>14</v>
      </c>
    </row>
    <row r="2987" spans="1:12" x14ac:dyDescent="0.2">
      <c r="A2987" s="2" t="s">
        <v>26543</v>
      </c>
      <c r="B2987" s="2" t="s">
        <v>13</v>
      </c>
      <c r="C2987" s="2" t="s">
        <v>13017</v>
      </c>
      <c r="D2987" s="2" t="s">
        <v>13022</v>
      </c>
      <c r="E2987" s="2" t="s">
        <v>17</v>
      </c>
      <c r="F2987" s="2" t="s">
        <v>20</v>
      </c>
      <c r="G2987" s="2" t="s">
        <v>14</v>
      </c>
      <c r="H2987" s="2" t="s">
        <v>14</v>
      </c>
      <c r="I2987" s="2" t="s">
        <v>14</v>
      </c>
      <c r="J2987" s="2" t="s">
        <v>14</v>
      </c>
      <c r="K2987" s="2" t="s">
        <v>14</v>
      </c>
      <c r="L2987" s="2" t="s">
        <v>14</v>
      </c>
    </row>
    <row r="2988" spans="1:12" x14ac:dyDescent="0.2">
      <c r="A2988" s="2" t="s">
        <v>26543</v>
      </c>
      <c r="B2988" s="2" t="s">
        <v>13</v>
      </c>
      <c r="C2988" s="2" t="s">
        <v>13017</v>
      </c>
      <c r="D2988" s="2" t="s">
        <v>13024</v>
      </c>
      <c r="E2988" s="2" t="s">
        <v>17</v>
      </c>
      <c r="F2988" s="2" t="s">
        <v>20</v>
      </c>
      <c r="G2988" s="2" t="s">
        <v>14</v>
      </c>
      <c r="H2988" s="2" t="s">
        <v>14</v>
      </c>
      <c r="I2988" s="2" t="s">
        <v>14</v>
      </c>
      <c r="J2988" s="2" t="s">
        <v>14</v>
      </c>
      <c r="K2988" s="2" t="s">
        <v>14</v>
      </c>
      <c r="L2988" s="2" t="s">
        <v>14</v>
      </c>
    </row>
    <row r="2989" spans="1:12" x14ac:dyDescent="0.2">
      <c r="A2989" s="2" t="s">
        <v>26544</v>
      </c>
      <c r="B2989" s="2" t="s">
        <v>13</v>
      </c>
      <c r="C2989" s="2" t="s">
        <v>13017</v>
      </c>
      <c r="D2989" s="2" t="s">
        <v>13018</v>
      </c>
      <c r="E2989" s="2" t="s">
        <v>17</v>
      </c>
      <c r="F2989" s="2" t="s">
        <v>20</v>
      </c>
      <c r="G2989" s="2" t="s">
        <v>14</v>
      </c>
      <c r="H2989" s="2" t="s">
        <v>14</v>
      </c>
      <c r="I2989" s="2" t="s">
        <v>14</v>
      </c>
      <c r="J2989" s="2" t="s">
        <v>14</v>
      </c>
      <c r="K2989" s="2" t="s">
        <v>14</v>
      </c>
      <c r="L2989" s="2" t="s">
        <v>14</v>
      </c>
    </row>
    <row r="2990" spans="1:12" x14ac:dyDescent="0.2">
      <c r="A2990" s="2" t="s">
        <v>26544</v>
      </c>
      <c r="B2990" s="2" t="s">
        <v>13</v>
      </c>
      <c r="C2990" s="2" t="s">
        <v>13017</v>
      </c>
      <c r="D2990" s="2" t="s">
        <v>13020</v>
      </c>
      <c r="E2990" s="2" t="s">
        <v>17</v>
      </c>
      <c r="F2990" s="2" t="s">
        <v>20</v>
      </c>
      <c r="G2990" s="2" t="s">
        <v>14</v>
      </c>
      <c r="H2990" s="2" t="s">
        <v>14</v>
      </c>
      <c r="I2990" s="2" t="s">
        <v>14</v>
      </c>
      <c r="J2990" s="2" t="s">
        <v>14</v>
      </c>
      <c r="K2990" s="2" t="s">
        <v>14</v>
      </c>
      <c r="L2990" s="2" t="s">
        <v>14</v>
      </c>
    </row>
    <row r="2991" spans="1:12" x14ac:dyDescent="0.2">
      <c r="A2991" s="2" t="s">
        <v>26544</v>
      </c>
      <c r="B2991" s="2" t="s">
        <v>13</v>
      </c>
      <c r="C2991" s="2" t="s">
        <v>13017</v>
      </c>
      <c r="D2991" s="2" t="s">
        <v>13022</v>
      </c>
      <c r="E2991" s="2" t="s">
        <v>17</v>
      </c>
      <c r="F2991" s="2" t="s">
        <v>20</v>
      </c>
      <c r="G2991" s="2" t="s">
        <v>14</v>
      </c>
      <c r="H2991" s="2" t="s">
        <v>14</v>
      </c>
      <c r="I2991" s="2" t="s">
        <v>14</v>
      </c>
      <c r="J2991" s="2" t="s">
        <v>14</v>
      </c>
      <c r="K2991" s="2" t="s">
        <v>14</v>
      </c>
      <c r="L2991" s="2" t="s">
        <v>14</v>
      </c>
    </row>
    <row r="2992" spans="1:12" x14ac:dyDescent="0.2">
      <c r="A2992" s="2" t="s">
        <v>26544</v>
      </c>
      <c r="B2992" s="2" t="s">
        <v>13</v>
      </c>
      <c r="C2992" s="2" t="s">
        <v>13017</v>
      </c>
      <c r="D2992" s="2" t="s">
        <v>13024</v>
      </c>
      <c r="E2992" s="2" t="s">
        <v>17</v>
      </c>
      <c r="F2992" s="2" t="s">
        <v>20</v>
      </c>
      <c r="G2992" s="2" t="s">
        <v>14</v>
      </c>
      <c r="H2992" s="2" t="s">
        <v>14</v>
      </c>
      <c r="I2992" s="2" t="s">
        <v>14</v>
      </c>
      <c r="J2992" s="2" t="s">
        <v>14</v>
      </c>
      <c r="K2992" s="2" t="s">
        <v>14</v>
      </c>
      <c r="L2992" s="2" t="s">
        <v>14</v>
      </c>
    </row>
    <row r="2993" spans="1:12" x14ac:dyDescent="0.2">
      <c r="A2993" s="2" t="s">
        <v>25070</v>
      </c>
      <c r="B2993" s="2" t="s">
        <v>13</v>
      </c>
      <c r="C2993" s="2" t="s">
        <v>21666</v>
      </c>
      <c r="D2993" s="2" t="s">
        <v>21667</v>
      </c>
      <c r="E2993" s="2" t="s">
        <v>17</v>
      </c>
      <c r="F2993" s="2" t="s">
        <v>19</v>
      </c>
      <c r="G2993" s="2" t="s">
        <v>14</v>
      </c>
      <c r="H2993" s="2" t="s">
        <v>14</v>
      </c>
      <c r="I2993" s="2" t="s">
        <v>14</v>
      </c>
      <c r="J2993" s="2" t="s">
        <v>14</v>
      </c>
      <c r="K2993" s="2" t="s">
        <v>14</v>
      </c>
      <c r="L2993" s="2" t="s">
        <v>14</v>
      </c>
    </row>
    <row r="2994" spans="1:12" x14ac:dyDescent="0.2">
      <c r="A2994" s="2" t="s">
        <v>26545</v>
      </c>
      <c r="B2994" s="2" t="s">
        <v>13</v>
      </c>
      <c r="C2994" s="2" t="s">
        <v>21668</v>
      </c>
      <c r="D2994" s="2" t="s">
        <v>21669</v>
      </c>
      <c r="E2994" s="2" t="s">
        <v>17</v>
      </c>
      <c r="F2994" s="2" t="s">
        <v>19</v>
      </c>
      <c r="G2994" s="2" t="s">
        <v>14</v>
      </c>
      <c r="H2994" s="2" t="s">
        <v>14</v>
      </c>
      <c r="I2994" s="2" t="s">
        <v>14</v>
      </c>
      <c r="J2994" s="2" t="s">
        <v>14</v>
      </c>
      <c r="K2994" s="2" t="s">
        <v>14</v>
      </c>
      <c r="L2994" s="2" t="s">
        <v>14</v>
      </c>
    </row>
    <row r="2995" spans="1:12" x14ac:dyDescent="0.2">
      <c r="A2995" s="2" t="s">
        <v>26546</v>
      </c>
      <c r="B2995" s="2" t="s">
        <v>13</v>
      </c>
      <c r="C2995" s="2" t="s">
        <v>21670</v>
      </c>
      <c r="D2995" s="2" t="s">
        <v>21671</v>
      </c>
      <c r="E2995" s="2" t="s">
        <v>17</v>
      </c>
      <c r="F2995" s="2" t="s">
        <v>28</v>
      </c>
      <c r="G2995" s="2" t="s">
        <v>14</v>
      </c>
      <c r="H2995" s="2" t="s">
        <v>14</v>
      </c>
      <c r="I2995" s="2" t="s">
        <v>14</v>
      </c>
      <c r="J2995" s="2" t="s">
        <v>14</v>
      </c>
      <c r="K2995" s="2" t="s">
        <v>14</v>
      </c>
      <c r="L2995" s="2" t="s">
        <v>14</v>
      </c>
    </row>
    <row r="2996" spans="1:12" x14ac:dyDescent="0.2">
      <c r="A2996" s="2" t="s">
        <v>26546</v>
      </c>
      <c r="B2996" s="2" t="s">
        <v>13</v>
      </c>
      <c r="C2996" s="2" t="s">
        <v>21670</v>
      </c>
      <c r="D2996" s="2" t="s">
        <v>21672</v>
      </c>
      <c r="E2996" s="2" t="s">
        <v>17</v>
      </c>
      <c r="F2996" s="2" t="s">
        <v>28</v>
      </c>
      <c r="G2996" s="2" t="s">
        <v>14</v>
      </c>
      <c r="H2996" s="2" t="s">
        <v>14</v>
      </c>
      <c r="I2996" s="2" t="s">
        <v>14</v>
      </c>
      <c r="J2996" s="2" t="s">
        <v>14</v>
      </c>
      <c r="K2996" s="2" t="s">
        <v>14</v>
      </c>
      <c r="L2996" s="2" t="s">
        <v>14</v>
      </c>
    </row>
    <row r="2997" spans="1:12" x14ac:dyDescent="0.2">
      <c r="A2997" s="2" t="s">
        <v>26546</v>
      </c>
      <c r="B2997" s="2" t="s">
        <v>13</v>
      </c>
      <c r="C2997" s="2" t="s">
        <v>21670</v>
      </c>
      <c r="D2997" s="2" t="s">
        <v>21673</v>
      </c>
      <c r="E2997" s="2" t="s">
        <v>17</v>
      </c>
      <c r="F2997" s="2" t="s">
        <v>28</v>
      </c>
      <c r="G2997" s="2" t="s">
        <v>14</v>
      </c>
      <c r="H2997" s="2" t="s">
        <v>14</v>
      </c>
      <c r="I2997" s="2" t="s">
        <v>14</v>
      </c>
      <c r="J2997" s="2" t="s">
        <v>14</v>
      </c>
      <c r="K2997" s="2" t="s">
        <v>14</v>
      </c>
      <c r="L2997" s="2" t="s">
        <v>14</v>
      </c>
    </row>
    <row r="2998" spans="1:12" x14ac:dyDescent="0.2">
      <c r="A2998" s="2" t="s">
        <v>26546</v>
      </c>
      <c r="B2998" s="2" t="s">
        <v>13</v>
      </c>
      <c r="C2998" s="2" t="s">
        <v>21674</v>
      </c>
      <c r="D2998" s="2" t="s">
        <v>21675</v>
      </c>
      <c r="E2998" s="2" t="s">
        <v>17</v>
      </c>
      <c r="F2998" s="2" t="s">
        <v>21</v>
      </c>
      <c r="G2998" s="2" t="s">
        <v>14</v>
      </c>
      <c r="H2998" s="2" t="s">
        <v>14</v>
      </c>
      <c r="I2998" s="2" t="s">
        <v>14</v>
      </c>
      <c r="J2998" s="2" t="s">
        <v>14</v>
      </c>
      <c r="K2998" s="2" t="s">
        <v>14</v>
      </c>
      <c r="L2998" s="2" t="s">
        <v>14</v>
      </c>
    </row>
    <row r="2999" spans="1:12" x14ac:dyDescent="0.2">
      <c r="A2999" s="2" t="s">
        <v>26547</v>
      </c>
      <c r="B2999" s="2" t="s">
        <v>13</v>
      </c>
      <c r="C2999" s="2" t="s">
        <v>21674</v>
      </c>
      <c r="D2999" s="2" t="s">
        <v>21675</v>
      </c>
      <c r="E2999" s="2" t="s">
        <v>17</v>
      </c>
      <c r="F2999" s="2" t="s">
        <v>20</v>
      </c>
      <c r="G2999" s="2" t="s">
        <v>14</v>
      </c>
      <c r="H2999" s="2" t="s">
        <v>14</v>
      </c>
      <c r="I2999" s="2" t="s">
        <v>14</v>
      </c>
      <c r="J2999" s="2" t="s">
        <v>14</v>
      </c>
      <c r="K2999" s="2" t="s">
        <v>14</v>
      </c>
      <c r="L2999" s="2" t="s">
        <v>14</v>
      </c>
    </row>
    <row r="3000" spans="1:12" x14ac:dyDescent="0.2">
      <c r="A3000" s="2" t="s">
        <v>26547</v>
      </c>
      <c r="B3000" s="2" t="s">
        <v>13</v>
      </c>
      <c r="C3000" s="2" t="s">
        <v>21676</v>
      </c>
      <c r="D3000" s="2" t="s">
        <v>21677</v>
      </c>
      <c r="E3000" s="2" t="s">
        <v>17</v>
      </c>
      <c r="F3000" s="2" t="s">
        <v>21</v>
      </c>
      <c r="G3000" s="2" t="s">
        <v>14</v>
      </c>
      <c r="H3000" s="2" t="s">
        <v>14</v>
      </c>
      <c r="I3000" s="2" t="s">
        <v>14</v>
      </c>
      <c r="J3000" s="2" t="s">
        <v>14</v>
      </c>
      <c r="K3000" s="2" t="s">
        <v>14</v>
      </c>
      <c r="L3000" s="2" t="s">
        <v>14</v>
      </c>
    </row>
    <row r="3001" spans="1:12" x14ac:dyDescent="0.2">
      <c r="A3001" s="2" t="s">
        <v>26547</v>
      </c>
      <c r="B3001" s="2" t="s">
        <v>13</v>
      </c>
      <c r="C3001" s="2" t="s">
        <v>21678</v>
      </c>
      <c r="D3001" s="2" t="s">
        <v>21679</v>
      </c>
      <c r="E3001" s="2" t="s">
        <v>17</v>
      </c>
      <c r="F3001" s="2" t="s">
        <v>22</v>
      </c>
      <c r="G3001" s="2" t="s">
        <v>14</v>
      </c>
      <c r="H3001" s="2" t="s">
        <v>14</v>
      </c>
      <c r="I3001" s="2" t="s">
        <v>14</v>
      </c>
      <c r="J3001" s="2" t="s">
        <v>14</v>
      </c>
      <c r="K3001" s="2" t="s">
        <v>14</v>
      </c>
      <c r="L3001" s="2" t="s">
        <v>14</v>
      </c>
    </row>
    <row r="3002" spans="1:12" x14ac:dyDescent="0.2">
      <c r="A3002" s="2" t="s">
        <v>25071</v>
      </c>
      <c r="B3002" s="2" t="s">
        <v>13</v>
      </c>
      <c r="C3002" s="2" t="s">
        <v>21680</v>
      </c>
      <c r="D3002" s="2" t="s">
        <v>21681</v>
      </c>
      <c r="E3002" s="2" t="s">
        <v>17</v>
      </c>
      <c r="F3002" s="2" t="s">
        <v>19</v>
      </c>
      <c r="G3002" s="2" t="s">
        <v>14</v>
      </c>
      <c r="H3002" s="2" t="s">
        <v>14</v>
      </c>
      <c r="I3002" s="2" t="s">
        <v>14</v>
      </c>
      <c r="J3002" s="2" t="s">
        <v>14</v>
      </c>
      <c r="K3002" s="2" t="s">
        <v>14</v>
      </c>
      <c r="L3002" s="2" t="s">
        <v>14</v>
      </c>
    </row>
    <row r="3003" spans="1:12" x14ac:dyDescent="0.2">
      <c r="A3003" s="2" t="s">
        <v>25072</v>
      </c>
      <c r="B3003" s="2" t="s">
        <v>13</v>
      </c>
      <c r="C3003" s="2" t="s">
        <v>21682</v>
      </c>
      <c r="D3003" s="2" t="s">
        <v>21683</v>
      </c>
      <c r="E3003" s="2" t="s">
        <v>17</v>
      </c>
      <c r="F3003" s="2" t="s">
        <v>18</v>
      </c>
      <c r="G3003" s="2" t="s">
        <v>14</v>
      </c>
      <c r="H3003" s="2" t="s">
        <v>14</v>
      </c>
      <c r="I3003" s="2" t="s">
        <v>14</v>
      </c>
      <c r="J3003" s="2" t="s">
        <v>14</v>
      </c>
      <c r="K3003" s="2" t="s">
        <v>14</v>
      </c>
      <c r="L3003" s="2" t="s">
        <v>14</v>
      </c>
    </row>
    <row r="3004" spans="1:12" x14ac:dyDescent="0.2">
      <c r="A3004" s="2" t="s">
        <v>25072</v>
      </c>
      <c r="B3004" s="2" t="s">
        <v>13</v>
      </c>
      <c r="C3004" s="2" t="s">
        <v>21684</v>
      </c>
      <c r="D3004" s="2" t="s">
        <v>21685</v>
      </c>
      <c r="E3004" s="2" t="s">
        <v>17</v>
      </c>
      <c r="F3004" s="2" t="s">
        <v>18</v>
      </c>
      <c r="G3004" s="2" t="s">
        <v>14</v>
      </c>
      <c r="H3004" s="2" t="s">
        <v>14</v>
      </c>
      <c r="I3004" s="2" t="s">
        <v>14</v>
      </c>
      <c r="J3004" s="2" t="s">
        <v>14</v>
      </c>
      <c r="K3004" s="2" t="s">
        <v>14</v>
      </c>
      <c r="L3004" s="2" t="s">
        <v>14</v>
      </c>
    </row>
    <row r="3005" spans="1:12" x14ac:dyDescent="0.2">
      <c r="A3005" s="2" t="s">
        <v>26548</v>
      </c>
      <c r="B3005" s="2" t="s">
        <v>13</v>
      </c>
      <c r="C3005" s="2" t="s">
        <v>14844</v>
      </c>
      <c r="D3005" s="2" t="s">
        <v>14845</v>
      </c>
      <c r="E3005" s="2" t="s">
        <v>17</v>
      </c>
      <c r="F3005" s="2" t="s">
        <v>18</v>
      </c>
      <c r="G3005" s="2" t="s">
        <v>14</v>
      </c>
      <c r="H3005" s="2" t="s">
        <v>14</v>
      </c>
      <c r="I3005" s="2" t="s">
        <v>14</v>
      </c>
      <c r="J3005" s="2" t="s">
        <v>14</v>
      </c>
      <c r="K3005" s="2" t="s">
        <v>14</v>
      </c>
      <c r="L3005" s="2" t="s">
        <v>14</v>
      </c>
    </row>
    <row r="3006" spans="1:12" x14ac:dyDescent="0.2">
      <c r="A3006" s="2" t="s">
        <v>26548</v>
      </c>
      <c r="B3006" s="2" t="s">
        <v>13</v>
      </c>
      <c r="C3006" s="2" t="s">
        <v>14844</v>
      </c>
      <c r="D3006" s="2" t="s">
        <v>14847</v>
      </c>
      <c r="E3006" s="2" t="s">
        <v>17</v>
      </c>
      <c r="F3006" s="2" t="s">
        <v>18</v>
      </c>
      <c r="G3006" s="2" t="s">
        <v>14</v>
      </c>
      <c r="H3006" s="2" t="s">
        <v>14</v>
      </c>
      <c r="I3006" s="2" t="s">
        <v>14</v>
      </c>
      <c r="J3006" s="2" t="s">
        <v>14</v>
      </c>
      <c r="K3006" s="2" t="s">
        <v>14</v>
      </c>
      <c r="L3006" s="2" t="s">
        <v>14</v>
      </c>
    </row>
    <row r="3007" spans="1:12" x14ac:dyDescent="0.2">
      <c r="A3007" s="2" t="s">
        <v>26548</v>
      </c>
      <c r="B3007" s="2" t="s">
        <v>13</v>
      </c>
      <c r="C3007" s="2" t="s">
        <v>14849</v>
      </c>
      <c r="D3007" s="2" t="s">
        <v>14850</v>
      </c>
      <c r="E3007" s="2" t="s">
        <v>17</v>
      </c>
      <c r="F3007" s="2" t="s">
        <v>19</v>
      </c>
      <c r="G3007" s="2" t="s">
        <v>14</v>
      </c>
      <c r="H3007" s="2" t="s">
        <v>14</v>
      </c>
      <c r="I3007" s="2" t="s">
        <v>14</v>
      </c>
      <c r="J3007" s="2" t="s">
        <v>14</v>
      </c>
      <c r="K3007" s="2" t="s">
        <v>14</v>
      </c>
      <c r="L3007" s="2" t="s">
        <v>14</v>
      </c>
    </row>
    <row r="3008" spans="1:12" x14ac:dyDescent="0.2">
      <c r="A3008" s="2" t="s">
        <v>26549</v>
      </c>
      <c r="B3008" s="2" t="s">
        <v>13</v>
      </c>
      <c r="C3008" s="2" t="s">
        <v>14849</v>
      </c>
      <c r="D3008" s="2" t="s">
        <v>14850</v>
      </c>
      <c r="E3008" s="2" t="s">
        <v>17</v>
      </c>
      <c r="F3008" s="2" t="s">
        <v>19</v>
      </c>
      <c r="G3008" s="2" t="s">
        <v>14</v>
      </c>
      <c r="H3008" s="2" t="s">
        <v>14</v>
      </c>
      <c r="I3008" s="2" t="s">
        <v>14</v>
      </c>
      <c r="J3008" s="2" t="s">
        <v>14</v>
      </c>
      <c r="K3008" s="2" t="s">
        <v>14</v>
      </c>
      <c r="L3008" s="2" t="s">
        <v>14</v>
      </c>
    </row>
    <row r="3009" spans="1:12" x14ac:dyDescent="0.2">
      <c r="A3009" s="2" t="s">
        <v>26550</v>
      </c>
      <c r="B3009" s="2" t="s">
        <v>13</v>
      </c>
      <c r="C3009" s="2" t="s">
        <v>14849</v>
      </c>
      <c r="D3009" s="2" t="s">
        <v>14850</v>
      </c>
      <c r="E3009" s="2" t="s">
        <v>17</v>
      </c>
      <c r="F3009" s="2" t="s">
        <v>18</v>
      </c>
      <c r="G3009" s="2" t="s">
        <v>14</v>
      </c>
      <c r="H3009" s="2" t="s">
        <v>14</v>
      </c>
      <c r="I3009" s="2" t="s">
        <v>14</v>
      </c>
      <c r="J3009" s="2" t="s">
        <v>14</v>
      </c>
      <c r="K3009" s="2" t="s">
        <v>14</v>
      </c>
      <c r="L3009" s="2" t="s">
        <v>14</v>
      </c>
    </row>
    <row r="3010" spans="1:12" x14ac:dyDescent="0.2">
      <c r="A3010" s="2" t="s">
        <v>26551</v>
      </c>
      <c r="B3010" s="2" t="s">
        <v>13</v>
      </c>
      <c r="C3010" s="2" t="s">
        <v>21686</v>
      </c>
      <c r="D3010" s="2" t="s">
        <v>21687</v>
      </c>
      <c r="E3010" s="2" t="s">
        <v>17</v>
      </c>
      <c r="F3010" s="2" t="s">
        <v>18</v>
      </c>
      <c r="G3010" s="2" t="s">
        <v>14</v>
      </c>
      <c r="H3010" s="2" t="s">
        <v>14</v>
      </c>
      <c r="I3010" s="2" t="s">
        <v>14</v>
      </c>
      <c r="J3010" s="2" t="s">
        <v>14</v>
      </c>
      <c r="K3010" s="2" t="s">
        <v>14</v>
      </c>
      <c r="L3010" s="2" t="s">
        <v>14</v>
      </c>
    </row>
    <row r="3011" spans="1:12" x14ac:dyDescent="0.2">
      <c r="A3011" s="2" t="s">
        <v>26548</v>
      </c>
      <c r="B3011" s="2" t="s">
        <v>13</v>
      </c>
      <c r="C3011" s="2" t="s">
        <v>14854</v>
      </c>
      <c r="D3011" s="2" t="s">
        <v>14855</v>
      </c>
      <c r="E3011" s="2" t="s">
        <v>17</v>
      </c>
      <c r="F3011" s="2" t="s">
        <v>18</v>
      </c>
      <c r="G3011" s="2" t="s">
        <v>14</v>
      </c>
      <c r="H3011" s="2" t="s">
        <v>14</v>
      </c>
      <c r="I3011" s="2" t="s">
        <v>14</v>
      </c>
      <c r="J3011" s="2" t="s">
        <v>14</v>
      </c>
      <c r="K3011" s="2" t="s">
        <v>14</v>
      </c>
      <c r="L3011" s="2" t="s">
        <v>14</v>
      </c>
    </row>
    <row r="3012" spans="1:12" x14ac:dyDescent="0.2">
      <c r="A3012" s="2" t="s">
        <v>26548</v>
      </c>
      <c r="B3012" s="2" t="s">
        <v>13</v>
      </c>
      <c r="C3012" s="2" t="s">
        <v>14854</v>
      </c>
      <c r="D3012" s="2" t="s">
        <v>14857</v>
      </c>
      <c r="E3012" s="2" t="s">
        <v>17</v>
      </c>
      <c r="F3012" s="2" t="s">
        <v>18</v>
      </c>
      <c r="G3012" s="2" t="s">
        <v>14</v>
      </c>
      <c r="H3012" s="2" t="s">
        <v>14</v>
      </c>
      <c r="I3012" s="2" t="s">
        <v>14</v>
      </c>
      <c r="J3012" s="2" t="s">
        <v>14</v>
      </c>
      <c r="K3012" s="2" t="s">
        <v>14</v>
      </c>
      <c r="L3012" s="2" t="s">
        <v>14</v>
      </c>
    </row>
    <row r="3013" spans="1:12" x14ac:dyDescent="0.2">
      <c r="A3013" s="2" t="s">
        <v>26548</v>
      </c>
      <c r="B3013" s="2" t="s">
        <v>13</v>
      </c>
      <c r="C3013" s="2" t="s">
        <v>14854</v>
      </c>
      <c r="D3013" s="2" t="s">
        <v>14858</v>
      </c>
      <c r="E3013" s="2" t="s">
        <v>17</v>
      </c>
      <c r="F3013" s="2" t="s">
        <v>18</v>
      </c>
      <c r="G3013" s="2" t="s">
        <v>14</v>
      </c>
      <c r="H3013" s="2" t="s">
        <v>14</v>
      </c>
      <c r="I3013" s="2" t="s">
        <v>14</v>
      </c>
      <c r="J3013" s="2" t="s">
        <v>14</v>
      </c>
      <c r="K3013" s="2" t="s">
        <v>14</v>
      </c>
      <c r="L3013" s="2" t="s">
        <v>14</v>
      </c>
    </row>
    <row r="3014" spans="1:12" x14ac:dyDescent="0.2">
      <c r="A3014" s="2" t="s">
        <v>26548</v>
      </c>
      <c r="B3014" s="2" t="s">
        <v>13</v>
      </c>
      <c r="C3014" s="2" t="s">
        <v>14854</v>
      </c>
      <c r="D3014" s="2" t="s">
        <v>14859</v>
      </c>
      <c r="E3014" s="2" t="s">
        <v>17</v>
      </c>
      <c r="F3014" s="2" t="s">
        <v>18</v>
      </c>
      <c r="G3014" s="2" t="s">
        <v>14</v>
      </c>
      <c r="H3014" s="2" t="s">
        <v>14</v>
      </c>
      <c r="I3014" s="2" t="s">
        <v>14</v>
      </c>
      <c r="J3014" s="2" t="s">
        <v>14</v>
      </c>
      <c r="K3014" s="2" t="s">
        <v>14</v>
      </c>
      <c r="L3014" s="2" t="s">
        <v>14</v>
      </c>
    </row>
    <row r="3015" spans="1:12" x14ac:dyDescent="0.2">
      <c r="A3015" s="2" t="s">
        <v>26549</v>
      </c>
      <c r="B3015" s="2" t="s">
        <v>13</v>
      </c>
      <c r="C3015" s="2" t="s">
        <v>14854</v>
      </c>
      <c r="D3015" s="2" t="s">
        <v>14855</v>
      </c>
      <c r="E3015" s="2" t="s">
        <v>17</v>
      </c>
      <c r="F3015" s="2" t="s">
        <v>18</v>
      </c>
      <c r="G3015" s="2" t="s">
        <v>14</v>
      </c>
      <c r="H3015" s="2" t="s">
        <v>14</v>
      </c>
      <c r="I3015" s="2" t="s">
        <v>14</v>
      </c>
      <c r="J3015" s="2" t="s">
        <v>14</v>
      </c>
      <c r="K3015" s="2" t="s">
        <v>14</v>
      </c>
      <c r="L3015" s="2" t="s">
        <v>14</v>
      </c>
    </row>
    <row r="3016" spans="1:12" x14ac:dyDescent="0.2">
      <c r="A3016" s="2" t="s">
        <v>26549</v>
      </c>
      <c r="B3016" s="2" t="s">
        <v>13</v>
      </c>
      <c r="C3016" s="2" t="s">
        <v>14854</v>
      </c>
      <c r="D3016" s="2" t="s">
        <v>14857</v>
      </c>
      <c r="E3016" s="2" t="s">
        <v>17</v>
      </c>
      <c r="F3016" s="2" t="s">
        <v>18</v>
      </c>
      <c r="G3016" s="2" t="s">
        <v>14</v>
      </c>
      <c r="H3016" s="2" t="s">
        <v>14</v>
      </c>
      <c r="I3016" s="2" t="s">
        <v>14</v>
      </c>
      <c r="J3016" s="2" t="s">
        <v>14</v>
      </c>
      <c r="K3016" s="2" t="s">
        <v>14</v>
      </c>
      <c r="L3016" s="2" t="s">
        <v>14</v>
      </c>
    </row>
    <row r="3017" spans="1:12" x14ac:dyDescent="0.2">
      <c r="A3017" s="2" t="s">
        <v>26549</v>
      </c>
      <c r="B3017" s="2" t="s">
        <v>13</v>
      </c>
      <c r="C3017" s="2" t="s">
        <v>14854</v>
      </c>
      <c r="D3017" s="2" t="s">
        <v>14858</v>
      </c>
      <c r="E3017" s="2" t="s">
        <v>17</v>
      </c>
      <c r="F3017" s="2" t="s">
        <v>18</v>
      </c>
      <c r="G3017" s="2" t="s">
        <v>14</v>
      </c>
      <c r="H3017" s="2" t="s">
        <v>14</v>
      </c>
      <c r="I3017" s="2" t="s">
        <v>14</v>
      </c>
      <c r="J3017" s="2" t="s">
        <v>14</v>
      </c>
      <c r="K3017" s="2" t="s">
        <v>14</v>
      </c>
      <c r="L3017" s="2" t="s">
        <v>14</v>
      </c>
    </row>
    <row r="3018" spans="1:12" x14ac:dyDescent="0.2">
      <c r="A3018" s="2" t="s">
        <v>26549</v>
      </c>
      <c r="B3018" s="2" t="s">
        <v>13</v>
      </c>
      <c r="C3018" s="2" t="s">
        <v>14854</v>
      </c>
      <c r="D3018" s="2" t="s">
        <v>14859</v>
      </c>
      <c r="E3018" s="2" t="s">
        <v>17</v>
      </c>
      <c r="F3018" s="2" t="s">
        <v>18</v>
      </c>
      <c r="G3018" s="2" t="s">
        <v>14</v>
      </c>
      <c r="H3018" s="2" t="s">
        <v>14</v>
      </c>
      <c r="I3018" s="2" t="s">
        <v>14</v>
      </c>
      <c r="J3018" s="2" t="s">
        <v>14</v>
      </c>
      <c r="K3018" s="2" t="s">
        <v>14</v>
      </c>
      <c r="L3018" s="2" t="s">
        <v>14</v>
      </c>
    </row>
    <row r="3019" spans="1:12" x14ac:dyDescent="0.2">
      <c r="A3019" s="2" t="s">
        <v>26550</v>
      </c>
      <c r="B3019" s="2" t="s">
        <v>13</v>
      </c>
      <c r="C3019" s="2" t="s">
        <v>14854</v>
      </c>
      <c r="D3019" s="2" t="s">
        <v>14855</v>
      </c>
      <c r="E3019" s="2" t="s">
        <v>17</v>
      </c>
      <c r="F3019" s="2" t="s">
        <v>19</v>
      </c>
      <c r="G3019" s="2" t="s">
        <v>14</v>
      </c>
      <c r="H3019" s="2" t="s">
        <v>14</v>
      </c>
      <c r="I3019" s="2" t="s">
        <v>14</v>
      </c>
      <c r="J3019" s="2" t="s">
        <v>14</v>
      </c>
      <c r="K3019" s="2" t="s">
        <v>14</v>
      </c>
      <c r="L3019" s="2" t="s">
        <v>14</v>
      </c>
    </row>
    <row r="3020" spans="1:12" x14ac:dyDescent="0.2">
      <c r="A3020" s="2" t="s">
        <v>26550</v>
      </c>
      <c r="B3020" s="2" t="s">
        <v>13</v>
      </c>
      <c r="C3020" s="2" t="s">
        <v>14854</v>
      </c>
      <c r="D3020" s="2" t="s">
        <v>14857</v>
      </c>
      <c r="E3020" s="2" t="s">
        <v>17</v>
      </c>
      <c r="F3020" s="2" t="s">
        <v>19</v>
      </c>
      <c r="G3020" s="2" t="s">
        <v>14</v>
      </c>
      <c r="H3020" s="2" t="s">
        <v>14</v>
      </c>
      <c r="I3020" s="2" t="s">
        <v>14</v>
      </c>
      <c r="J3020" s="2" t="s">
        <v>14</v>
      </c>
      <c r="K3020" s="2" t="s">
        <v>14</v>
      </c>
      <c r="L3020" s="2" t="s">
        <v>14</v>
      </c>
    </row>
    <row r="3021" spans="1:12" x14ac:dyDescent="0.2">
      <c r="A3021" s="2" t="s">
        <v>26550</v>
      </c>
      <c r="B3021" s="2" t="s">
        <v>13</v>
      </c>
      <c r="C3021" s="2" t="s">
        <v>14854</v>
      </c>
      <c r="D3021" s="2" t="s">
        <v>14858</v>
      </c>
      <c r="E3021" s="2" t="s">
        <v>17</v>
      </c>
      <c r="F3021" s="2" t="s">
        <v>19</v>
      </c>
      <c r="G3021" s="2" t="s">
        <v>14</v>
      </c>
      <c r="H3021" s="2" t="s">
        <v>14</v>
      </c>
      <c r="I3021" s="2" t="s">
        <v>14</v>
      </c>
      <c r="J3021" s="2" t="s">
        <v>14</v>
      </c>
      <c r="K3021" s="2" t="s">
        <v>14</v>
      </c>
      <c r="L3021" s="2" t="s">
        <v>14</v>
      </c>
    </row>
    <row r="3022" spans="1:12" x14ac:dyDescent="0.2">
      <c r="A3022" s="2" t="s">
        <v>26550</v>
      </c>
      <c r="B3022" s="2" t="s">
        <v>13</v>
      </c>
      <c r="C3022" s="2" t="s">
        <v>14854</v>
      </c>
      <c r="D3022" s="2" t="s">
        <v>14859</v>
      </c>
      <c r="E3022" s="2" t="s">
        <v>17</v>
      </c>
      <c r="F3022" s="2" t="s">
        <v>19</v>
      </c>
      <c r="G3022" s="2" t="s">
        <v>14</v>
      </c>
      <c r="H3022" s="2" t="s">
        <v>14</v>
      </c>
      <c r="I3022" s="2" t="s">
        <v>14</v>
      </c>
      <c r="J3022" s="2" t="s">
        <v>14</v>
      </c>
      <c r="K3022" s="2" t="s">
        <v>14</v>
      </c>
      <c r="L3022" s="2" t="s">
        <v>14</v>
      </c>
    </row>
    <row r="3023" spans="1:12" x14ac:dyDescent="0.2">
      <c r="A3023" s="2" t="s">
        <v>26552</v>
      </c>
      <c r="B3023" s="2" t="s">
        <v>13</v>
      </c>
      <c r="C3023" s="2" t="s">
        <v>14854</v>
      </c>
      <c r="D3023" s="2" t="s">
        <v>14855</v>
      </c>
      <c r="E3023" s="2" t="s">
        <v>17</v>
      </c>
      <c r="F3023" s="2" t="s">
        <v>24</v>
      </c>
      <c r="G3023" s="2" t="s">
        <v>21688</v>
      </c>
      <c r="H3023" s="2" t="s">
        <v>14</v>
      </c>
      <c r="I3023" s="2" t="s">
        <v>14</v>
      </c>
      <c r="J3023" s="2" t="s">
        <v>14</v>
      </c>
      <c r="K3023" s="2" t="s">
        <v>14</v>
      </c>
      <c r="L3023" s="2" t="s">
        <v>14</v>
      </c>
    </row>
    <row r="3024" spans="1:12" x14ac:dyDescent="0.2">
      <c r="A3024" s="2" t="s">
        <v>26552</v>
      </c>
      <c r="B3024" s="2" t="s">
        <v>13</v>
      </c>
      <c r="C3024" s="2" t="s">
        <v>14854</v>
      </c>
      <c r="D3024" s="2" t="s">
        <v>14857</v>
      </c>
      <c r="E3024" s="2" t="s">
        <v>17</v>
      </c>
      <c r="F3024" s="2" t="s">
        <v>24</v>
      </c>
      <c r="G3024" s="2" t="s">
        <v>21689</v>
      </c>
      <c r="H3024" s="2" t="s">
        <v>14</v>
      </c>
      <c r="I3024" s="2" t="s">
        <v>14</v>
      </c>
      <c r="J3024" s="2" t="s">
        <v>14</v>
      </c>
      <c r="K3024" s="2" t="s">
        <v>14</v>
      </c>
      <c r="L3024" s="2" t="s">
        <v>14</v>
      </c>
    </row>
    <row r="3025" spans="1:12" x14ac:dyDescent="0.2">
      <c r="A3025" s="2" t="s">
        <v>26552</v>
      </c>
      <c r="B3025" s="2" t="s">
        <v>13</v>
      </c>
      <c r="C3025" s="2" t="s">
        <v>14854</v>
      </c>
      <c r="D3025" s="2" t="s">
        <v>14858</v>
      </c>
      <c r="E3025" s="2" t="s">
        <v>17</v>
      </c>
      <c r="F3025" s="2" t="s">
        <v>24</v>
      </c>
      <c r="G3025" s="2" t="s">
        <v>21690</v>
      </c>
      <c r="H3025" s="2" t="s">
        <v>14</v>
      </c>
      <c r="I3025" s="2" t="s">
        <v>14</v>
      </c>
      <c r="J3025" s="2" t="s">
        <v>14</v>
      </c>
      <c r="K3025" s="2" t="s">
        <v>14</v>
      </c>
      <c r="L3025" s="2" t="s">
        <v>14</v>
      </c>
    </row>
    <row r="3026" spans="1:12" x14ac:dyDescent="0.2">
      <c r="A3026" s="2" t="s">
        <v>26552</v>
      </c>
      <c r="B3026" s="2" t="s">
        <v>13</v>
      </c>
      <c r="C3026" s="2" t="s">
        <v>14854</v>
      </c>
      <c r="D3026" s="2" t="s">
        <v>14859</v>
      </c>
      <c r="E3026" s="2" t="s">
        <v>17</v>
      </c>
      <c r="F3026" s="2" t="s">
        <v>24</v>
      </c>
      <c r="G3026" s="2" t="s">
        <v>21691</v>
      </c>
      <c r="H3026" s="2" t="s">
        <v>14</v>
      </c>
      <c r="I3026" s="2" t="s">
        <v>14</v>
      </c>
      <c r="J3026" s="2" t="s">
        <v>14</v>
      </c>
      <c r="K3026" s="2" t="s">
        <v>14</v>
      </c>
      <c r="L3026" s="2" t="s">
        <v>14</v>
      </c>
    </row>
    <row r="3027" spans="1:12" x14ac:dyDescent="0.2">
      <c r="A3027" s="2" t="s">
        <v>26553</v>
      </c>
      <c r="B3027" s="2" t="s">
        <v>13</v>
      </c>
      <c r="C3027" s="2" t="s">
        <v>14854</v>
      </c>
      <c r="D3027" s="2" t="s">
        <v>14855</v>
      </c>
      <c r="E3027" s="2" t="s">
        <v>17</v>
      </c>
      <c r="F3027" s="2" t="s">
        <v>20</v>
      </c>
      <c r="G3027" s="2" t="s">
        <v>14</v>
      </c>
      <c r="H3027" s="2" t="s">
        <v>14</v>
      </c>
      <c r="I3027" s="2" t="s">
        <v>14</v>
      </c>
      <c r="J3027" s="2" t="s">
        <v>14</v>
      </c>
      <c r="K3027" s="2" t="s">
        <v>14</v>
      </c>
      <c r="L3027" s="2" t="s">
        <v>14</v>
      </c>
    </row>
    <row r="3028" spans="1:12" x14ac:dyDescent="0.2">
      <c r="A3028" s="2" t="s">
        <v>26553</v>
      </c>
      <c r="B3028" s="2" t="s">
        <v>13</v>
      </c>
      <c r="C3028" s="2" t="s">
        <v>14854</v>
      </c>
      <c r="D3028" s="2" t="s">
        <v>14857</v>
      </c>
      <c r="E3028" s="2" t="s">
        <v>17</v>
      </c>
      <c r="F3028" s="2" t="s">
        <v>20</v>
      </c>
      <c r="G3028" s="2" t="s">
        <v>14</v>
      </c>
      <c r="H3028" s="2" t="s">
        <v>14</v>
      </c>
      <c r="I3028" s="2" t="s">
        <v>14</v>
      </c>
      <c r="J3028" s="2" t="s">
        <v>14</v>
      </c>
      <c r="K3028" s="2" t="s">
        <v>14</v>
      </c>
      <c r="L3028" s="2" t="s">
        <v>14</v>
      </c>
    </row>
    <row r="3029" spans="1:12" x14ac:dyDescent="0.2">
      <c r="A3029" s="2" t="s">
        <v>26553</v>
      </c>
      <c r="B3029" s="2" t="s">
        <v>13</v>
      </c>
      <c r="C3029" s="2" t="s">
        <v>14854</v>
      </c>
      <c r="D3029" s="2" t="s">
        <v>14858</v>
      </c>
      <c r="E3029" s="2" t="s">
        <v>17</v>
      </c>
      <c r="F3029" s="2" t="s">
        <v>20</v>
      </c>
      <c r="G3029" s="2" t="s">
        <v>14</v>
      </c>
      <c r="H3029" s="2" t="s">
        <v>14</v>
      </c>
      <c r="I3029" s="2" t="s">
        <v>14</v>
      </c>
      <c r="J3029" s="2" t="s">
        <v>14</v>
      </c>
      <c r="K3029" s="2" t="s">
        <v>14</v>
      </c>
      <c r="L3029" s="2" t="s">
        <v>14</v>
      </c>
    </row>
    <row r="3030" spans="1:12" x14ac:dyDescent="0.2">
      <c r="A3030" s="2" t="s">
        <v>26553</v>
      </c>
      <c r="B3030" s="2" t="s">
        <v>13</v>
      </c>
      <c r="C3030" s="2" t="s">
        <v>14854</v>
      </c>
      <c r="D3030" s="2" t="s">
        <v>14859</v>
      </c>
      <c r="E3030" s="2" t="s">
        <v>17</v>
      </c>
      <c r="F3030" s="2" t="s">
        <v>20</v>
      </c>
      <c r="G3030" s="2" t="s">
        <v>14</v>
      </c>
      <c r="H3030" s="2" t="s">
        <v>14</v>
      </c>
      <c r="I3030" s="2" t="s">
        <v>14</v>
      </c>
      <c r="J3030" s="2" t="s">
        <v>14</v>
      </c>
      <c r="K3030" s="2" t="s">
        <v>14</v>
      </c>
      <c r="L3030" s="2" t="s">
        <v>14</v>
      </c>
    </row>
    <row r="3031" spans="1:12" x14ac:dyDescent="0.2">
      <c r="A3031" s="2" t="s">
        <v>26554</v>
      </c>
      <c r="B3031" s="2" t="s">
        <v>13</v>
      </c>
      <c r="C3031" s="2" t="s">
        <v>14854</v>
      </c>
      <c r="D3031" s="2" t="s">
        <v>14855</v>
      </c>
      <c r="E3031" s="2" t="s">
        <v>17</v>
      </c>
      <c r="F3031" s="2" t="s">
        <v>20</v>
      </c>
      <c r="G3031" s="2" t="s">
        <v>14</v>
      </c>
      <c r="H3031" s="2" t="s">
        <v>14</v>
      </c>
      <c r="I3031" s="2" t="s">
        <v>14</v>
      </c>
      <c r="J3031" s="2" t="s">
        <v>14</v>
      </c>
      <c r="K3031" s="2" t="s">
        <v>14</v>
      </c>
      <c r="L3031" s="2" t="s">
        <v>14</v>
      </c>
    </row>
    <row r="3032" spans="1:12" x14ac:dyDescent="0.2">
      <c r="A3032" s="2" t="s">
        <v>26554</v>
      </c>
      <c r="B3032" s="2" t="s">
        <v>13</v>
      </c>
      <c r="C3032" s="2" t="s">
        <v>14854</v>
      </c>
      <c r="D3032" s="2" t="s">
        <v>14857</v>
      </c>
      <c r="E3032" s="2" t="s">
        <v>17</v>
      </c>
      <c r="F3032" s="2" t="s">
        <v>20</v>
      </c>
      <c r="G3032" s="2" t="s">
        <v>14</v>
      </c>
      <c r="H3032" s="2" t="s">
        <v>14</v>
      </c>
      <c r="I3032" s="2" t="s">
        <v>14</v>
      </c>
      <c r="J3032" s="2" t="s">
        <v>14</v>
      </c>
      <c r="K3032" s="2" t="s">
        <v>14</v>
      </c>
      <c r="L3032" s="2" t="s">
        <v>14</v>
      </c>
    </row>
    <row r="3033" spans="1:12" x14ac:dyDescent="0.2">
      <c r="A3033" s="2" t="s">
        <v>26554</v>
      </c>
      <c r="B3033" s="2" t="s">
        <v>13</v>
      </c>
      <c r="C3033" s="2" t="s">
        <v>14854</v>
      </c>
      <c r="D3033" s="2" t="s">
        <v>14858</v>
      </c>
      <c r="E3033" s="2" t="s">
        <v>17</v>
      </c>
      <c r="F3033" s="2" t="s">
        <v>20</v>
      </c>
      <c r="G3033" s="2" t="s">
        <v>14</v>
      </c>
      <c r="H3033" s="2" t="s">
        <v>14</v>
      </c>
      <c r="I3033" s="2" t="s">
        <v>14</v>
      </c>
      <c r="J3033" s="2" t="s">
        <v>14</v>
      </c>
      <c r="K3033" s="2" t="s">
        <v>14</v>
      </c>
      <c r="L3033" s="2" t="s">
        <v>14</v>
      </c>
    </row>
    <row r="3034" spans="1:12" x14ac:dyDescent="0.2">
      <c r="A3034" s="2" t="s">
        <v>26554</v>
      </c>
      <c r="B3034" s="2" t="s">
        <v>13</v>
      </c>
      <c r="C3034" s="2" t="s">
        <v>14854</v>
      </c>
      <c r="D3034" s="2" t="s">
        <v>14859</v>
      </c>
      <c r="E3034" s="2" t="s">
        <v>17</v>
      </c>
      <c r="F3034" s="2" t="s">
        <v>20</v>
      </c>
      <c r="G3034" s="2" t="s">
        <v>14</v>
      </c>
      <c r="H3034" s="2" t="s">
        <v>14</v>
      </c>
      <c r="I3034" s="2" t="s">
        <v>14</v>
      </c>
      <c r="J3034" s="2" t="s">
        <v>14</v>
      </c>
      <c r="K3034" s="2" t="s">
        <v>14</v>
      </c>
      <c r="L3034" s="2" t="s">
        <v>14</v>
      </c>
    </row>
    <row r="3035" spans="1:12" x14ac:dyDescent="0.2">
      <c r="A3035" s="2" t="s">
        <v>26555</v>
      </c>
      <c r="B3035" s="2" t="s">
        <v>13</v>
      </c>
      <c r="C3035" s="2" t="s">
        <v>14854</v>
      </c>
      <c r="D3035" s="2" t="s">
        <v>14855</v>
      </c>
      <c r="E3035" s="2" t="s">
        <v>17</v>
      </c>
      <c r="F3035" s="2" t="s">
        <v>20</v>
      </c>
      <c r="G3035" s="2" t="s">
        <v>14</v>
      </c>
      <c r="H3035" s="2" t="s">
        <v>14</v>
      </c>
      <c r="I3035" s="2" t="s">
        <v>14</v>
      </c>
      <c r="J3035" s="2" t="s">
        <v>14</v>
      </c>
      <c r="K3035" s="2" t="s">
        <v>14</v>
      </c>
      <c r="L3035" s="2" t="s">
        <v>14</v>
      </c>
    </row>
    <row r="3036" spans="1:12" x14ac:dyDescent="0.2">
      <c r="A3036" s="2" t="s">
        <v>26555</v>
      </c>
      <c r="B3036" s="2" t="s">
        <v>13</v>
      </c>
      <c r="C3036" s="2" t="s">
        <v>14854</v>
      </c>
      <c r="D3036" s="2" t="s">
        <v>14857</v>
      </c>
      <c r="E3036" s="2" t="s">
        <v>17</v>
      </c>
      <c r="F3036" s="2" t="s">
        <v>20</v>
      </c>
      <c r="G3036" s="2" t="s">
        <v>14</v>
      </c>
      <c r="H3036" s="2" t="s">
        <v>14</v>
      </c>
      <c r="I3036" s="2" t="s">
        <v>14</v>
      </c>
      <c r="J3036" s="2" t="s">
        <v>14</v>
      </c>
      <c r="K3036" s="2" t="s">
        <v>14</v>
      </c>
      <c r="L3036" s="2" t="s">
        <v>14</v>
      </c>
    </row>
    <row r="3037" spans="1:12" x14ac:dyDescent="0.2">
      <c r="A3037" s="2" t="s">
        <v>26555</v>
      </c>
      <c r="B3037" s="2" t="s">
        <v>13</v>
      </c>
      <c r="C3037" s="2" t="s">
        <v>14854</v>
      </c>
      <c r="D3037" s="2" t="s">
        <v>14858</v>
      </c>
      <c r="E3037" s="2" t="s">
        <v>17</v>
      </c>
      <c r="F3037" s="2" t="s">
        <v>20</v>
      </c>
      <c r="G3037" s="2" t="s">
        <v>14</v>
      </c>
      <c r="H3037" s="2" t="s">
        <v>14</v>
      </c>
      <c r="I3037" s="2" t="s">
        <v>14</v>
      </c>
      <c r="J3037" s="2" t="s">
        <v>14</v>
      </c>
      <c r="K3037" s="2" t="s">
        <v>14</v>
      </c>
      <c r="L3037" s="2" t="s">
        <v>14</v>
      </c>
    </row>
    <row r="3038" spans="1:12" x14ac:dyDescent="0.2">
      <c r="A3038" s="2" t="s">
        <v>26555</v>
      </c>
      <c r="B3038" s="2" t="s">
        <v>13</v>
      </c>
      <c r="C3038" s="2" t="s">
        <v>14854</v>
      </c>
      <c r="D3038" s="2" t="s">
        <v>14859</v>
      </c>
      <c r="E3038" s="2" t="s">
        <v>17</v>
      </c>
      <c r="F3038" s="2" t="s">
        <v>20</v>
      </c>
      <c r="G3038" s="2" t="s">
        <v>14</v>
      </c>
      <c r="H3038" s="2" t="s">
        <v>14</v>
      </c>
      <c r="I3038" s="2" t="s">
        <v>14</v>
      </c>
      <c r="J3038" s="2" t="s">
        <v>14</v>
      </c>
      <c r="K3038" s="2" t="s">
        <v>14</v>
      </c>
      <c r="L3038" s="2" t="s">
        <v>14</v>
      </c>
    </row>
    <row r="3039" spans="1:12" x14ac:dyDescent="0.2">
      <c r="A3039" s="2" t="s">
        <v>26551</v>
      </c>
      <c r="B3039" s="2" t="s">
        <v>13</v>
      </c>
      <c r="C3039" s="2" t="s">
        <v>21692</v>
      </c>
      <c r="D3039" s="2" t="s">
        <v>21693</v>
      </c>
      <c r="E3039" s="2" t="s">
        <v>17</v>
      </c>
      <c r="F3039" s="2" t="s">
        <v>19</v>
      </c>
      <c r="G3039" s="2" t="s">
        <v>14</v>
      </c>
      <c r="H3039" s="2" t="s">
        <v>14</v>
      </c>
      <c r="I3039" s="2" t="s">
        <v>14</v>
      </c>
      <c r="J3039" s="2" t="s">
        <v>14</v>
      </c>
      <c r="K3039" s="2" t="s">
        <v>14</v>
      </c>
      <c r="L3039" s="2" t="s">
        <v>14</v>
      </c>
    </row>
    <row r="3040" spans="1:12" x14ac:dyDescent="0.2">
      <c r="A3040" s="2" t="s">
        <v>26551</v>
      </c>
      <c r="B3040" s="2" t="s">
        <v>13</v>
      </c>
      <c r="C3040" s="2" t="s">
        <v>21692</v>
      </c>
      <c r="D3040" s="2" t="s">
        <v>21694</v>
      </c>
      <c r="E3040" s="2" t="s">
        <v>17</v>
      </c>
      <c r="F3040" s="2" t="s">
        <v>19</v>
      </c>
      <c r="G3040" s="2" t="s">
        <v>14</v>
      </c>
      <c r="H3040" s="2" t="s">
        <v>14</v>
      </c>
      <c r="I3040" s="2" t="s">
        <v>14</v>
      </c>
      <c r="J3040" s="2" t="s">
        <v>14</v>
      </c>
      <c r="K3040" s="2" t="s">
        <v>14</v>
      </c>
      <c r="L3040" s="2" t="s">
        <v>14</v>
      </c>
    </row>
    <row r="3041" spans="1:12" x14ac:dyDescent="0.2">
      <c r="A3041" s="2" t="s">
        <v>26553</v>
      </c>
      <c r="B3041" s="2" t="s">
        <v>13</v>
      </c>
      <c r="C3041" s="2" t="s">
        <v>14880</v>
      </c>
      <c r="D3041" s="2" t="s">
        <v>14881</v>
      </c>
      <c r="E3041" s="2" t="s">
        <v>17</v>
      </c>
      <c r="F3041" s="2" t="s">
        <v>18</v>
      </c>
      <c r="G3041" s="2" t="s">
        <v>14</v>
      </c>
      <c r="H3041" s="2" t="s">
        <v>14</v>
      </c>
      <c r="I3041" s="2" t="s">
        <v>14</v>
      </c>
      <c r="J3041" s="2" t="s">
        <v>14</v>
      </c>
      <c r="K3041" s="2" t="s">
        <v>14</v>
      </c>
      <c r="L3041" s="2" t="s">
        <v>14</v>
      </c>
    </row>
    <row r="3042" spans="1:12" x14ac:dyDescent="0.2">
      <c r="A3042" s="2" t="s">
        <v>26554</v>
      </c>
      <c r="B3042" s="2" t="s">
        <v>13</v>
      </c>
      <c r="C3042" s="2" t="s">
        <v>14880</v>
      </c>
      <c r="D3042" s="2" t="s">
        <v>14881</v>
      </c>
      <c r="E3042" s="2" t="s">
        <v>17</v>
      </c>
      <c r="F3042" s="2" t="s">
        <v>18</v>
      </c>
      <c r="G3042" s="2" t="s">
        <v>14</v>
      </c>
      <c r="H3042" s="2" t="s">
        <v>14</v>
      </c>
      <c r="I3042" s="2" t="s">
        <v>14</v>
      </c>
      <c r="J3042" s="2" t="s">
        <v>14</v>
      </c>
      <c r="K3042" s="2" t="s">
        <v>14</v>
      </c>
      <c r="L3042" s="2" t="s">
        <v>14</v>
      </c>
    </row>
    <row r="3043" spans="1:12" x14ac:dyDescent="0.2">
      <c r="A3043" s="2" t="s">
        <v>26555</v>
      </c>
      <c r="B3043" s="2" t="s">
        <v>13</v>
      </c>
      <c r="C3043" s="2" t="s">
        <v>14880</v>
      </c>
      <c r="D3043" s="2" t="s">
        <v>14881</v>
      </c>
      <c r="E3043" s="2" t="s">
        <v>17</v>
      </c>
      <c r="F3043" s="2" t="s">
        <v>18</v>
      </c>
      <c r="G3043" s="2" t="s">
        <v>14</v>
      </c>
      <c r="H3043" s="2" t="s">
        <v>14</v>
      </c>
      <c r="I3043" s="2" t="s">
        <v>14</v>
      </c>
      <c r="J3043" s="2" t="s">
        <v>14</v>
      </c>
      <c r="K3043" s="2" t="s">
        <v>14</v>
      </c>
      <c r="L3043" s="2" t="s">
        <v>14</v>
      </c>
    </row>
    <row r="3044" spans="1:12" x14ac:dyDescent="0.2">
      <c r="A3044" s="2" t="s">
        <v>26556</v>
      </c>
      <c r="B3044" s="2" t="s">
        <v>13</v>
      </c>
      <c r="C3044" s="2" t="s">
        <v>14885</v>
      </c>
      <c r="D3044" s="2" t="s">
        <v>14886</v>
      </c>
      <c r="E3044" s="2" t="s">
        <v>17</v>
      </c>
      <c r="F3044" s="2" t="s">
        <v>19</v>
      </c>
      <c r="G3044" s="2" t="s">
        <v>14</v>
      </c>
      <c r="H3044" s="2" t="s">
        <v>14</v>
      </c>
      <c r="I3044" s="2" t="s">
        <v>14</v>
      </c>
      <c r="J3044" s="2" t="s">
        <v>14</v>
      </c>
      <c r="K3044" s="2" t="s">
        <v>14</v>
      </c>
      <c r="L3044" s="2" t="s">
        <v>14</v>
      </c>
    </row>
    <row r="3045" spans="1:12" x14ac:dyDescent="0.2">
      <c r="A3045" s="2" t="s">
        <v>26556</v>
      </c>
      <c r="B3045" s="2" t="s">
        <v>13</v>
      </c>
      <c r="C3045" s="2" t="s">
        <v>14888</v>
      </c>
      <c r="D3045" s="2" t="s">
        <v>14889</v>
      </c>
      <c r="E3045" s="2" t="s">
        <v>17</v>
      </c>
      <c r="F3045" s="2" t="s">
        <v>18</v>
      </c>
      <c r="G3045" s="2" t="s">
        <v>14</v>
      </c>
      <c r="H3045" s="2" t="s">
        <v>14</v>
      </c>
      <c r="I3045" s="2" t="s">
        <v>14</v>
      </c>
      <c r="J3045" s="2" t="s">
        <v>14</v>
      </c>
      <c r="K3045" s="2" t="s">
        <v>14</v>
      </c>
      <c r="L3045" s="2" t="s">
        <v>14</v>
      </c>
    </row>
    <row r="3046" spans="1:12" x14ac:dyDescent="0.2">
      <c r="A3046" s="2" t="s">
        <v>26557</v>
      </c>
      <c r="B3046" s="2" t="s">
        <v>13</v>
      </c>
      <c r="C3046" s="2" t="s">
        <v>21695</v>
      </c>
      <c r="D3046" s="2" t="s">
        <v>21696</v>
      </c>
      <c r="E3046" s="2" t="s">
        <v>17</v>
      </c>
      <c r="F3046" s="2" t="s">
        <v>18</v>
      </c>
      <c r="G3046" s="2" t="s">
        <v>14</v>
      </c>
      <c r="H3046" s="2" t="s">
        <v>14</v>
      </c>
      <c r="I3046" s="2" t="s">
        <v>14</v>
      </c>
      <c r="J3046" s="2" t="s">
        <v>14</v>
      </c>
      <c r="K3046" s="2" t="s">
        <v>14</v>
      </c>
      <c r="L3046" s="2" t="s">
        <v>14</v>
      </c>
    </row>
    <row r="3047" spans="1:12" x14ac:dyDescent="0.2">
      <c r="A3047" s="2" t="s">
        <v>26557</v>
      </c>
      <c r="B3047" s="2" t="s">
        <v>13</v>
      </c>
      <c r="C3047" s="2" t="s">
        <v>21697</v>
      </c>
      <c r="D3047" s="2" t="s">
        <v>21698</v>
      </c>
      <c r="E3047" s="2" t="s">
        <v>17</v>
      </c>
      <c r="F3047" s="2" t="s">
        <v>19</v>
      </c>
      <c r="G3047" s="2" t="s">
        <v>14</v>
      </c>
      <c r="H3047" s="2" t="s">
        <v>14</v>
      </c>
      <c r="I3047" s="2" t="s">
        <v>14</v>
      </c>
      <c r="J3047" s="2" t="s">
        <v>14</v>
      </c>
      <c r="K3047" s="2" t="s">
        <v>14</v>
      </c>
      <c r="L3047" s="2" t="s">
        <v>14</v>
      </c>
    </row>
    <row r="3048" spans="1:12" x14ac:dyDescent="0.2">
      <c r="A3048" s="2" t="s">
        <v>26558</v>
      </c>
      <c r="B3048" s="2" t="s">
        <v>13</v>
      </c>
      <c r="C3048" s="2" t="s">
        <v>21699</v>
      </c>
      <c r="D3048" s="2" t="s">
        <v>21700</v>
      </c>
      <c r="E3048" s="2" t="s">
        <v>17</v>
      </c>
      <c r="F3048" s="2" t="s">
        <v>20</v>
      </c>
      <c r="G3048" s="2" t="s">
        <v>14</v>
      </c>
      <c r="H3048" s="2" t="s">
        <v>14</v>
      </c>
      <c r="I3048" s="2" t="s">
        <v>14</v>
      </c>
      <c r="J3048" s="2" t="s">
        <v>14</v>
      </c>
      <c r="K3048" s="2" t="s">
        <v>14</v>
      </c>
      <c r="L3048" s="2" t="s">
        <v>14</v>
      </c>
    </row>
    <row r="3049" spans="1:12" x14ac:dyDescent="0.2">
      <c r="A3049" s="2" t="s">
        <v>26559</v>
      </c>
      <c r="B3049" s="2" t="s">
        <v>13</v>
      </c>
      <c r="C3049" s="2" t="s">
        <v>21701</v>
      </c>
      <c r="D3049" s="2" t="s">
        <v>21702</v>
      </c>
      <c r="E3049" s="2" t="s">
        <v>17</v>
      </c>
      <c r="F3049" s="2" t="s">
        <v>18</v>
      </c>
      <c r="G3049" s="2" t="s">
        <v>14</v>
      </c>
      <c r="H3049" s="2" t="s">
        <v>14</v>
      </c>
      <c r="I3049" s="2" t="s">
        <v>14</v>
      </c>
      <c r="J3049" s="2" t="s">
        <v>14</v>
      </c>
      <c r="K3049" s="2" t="s">
        <v>14</v>
      </c>
      <c r="L3049" s="2" t="s">
        <v>14</v>
      </c>
    </row>
    <row r="3050" spans="1:12" x14ac:dyDescent="0.2">
      <c r="A3050" s="2" t="s">
        <v>26559</v>
      </c>
      <c r="B3050" s="2" t="s">
        <v>13</v>
      </c>
      <c r="C3050" s="2" t="s">
        <v>21701</v>
      </c>
      <c r="D3050" s="2" t="s">
        <v>21703</v>
      </c>
      <c r="E3050" s="2" t="s">
        <v>17</v>
      </c>
      <c r="F3050" s="2" t="s">
        <v>18</v>
      </c>
      <c r="G3050" s="2" t="s">
        <v>14</v>
      </c>
      <c r="H3050" s="2" t="s">
        <v>14</v>
      </c>
      <c r="I3050" s="2" t="s">
        <v>14</v>
      </c>
      <c r="J3050" s="2" t="s">
        <v>14</v>
      </c>
      <c r="K3050" s="2" t="s">
        <v>14</v>
      </c>
      <c r="L3050" s="2" t="s">
        <v>14</v>
      </c>
    </row>
    <row r="3051" spans="1:12" x14ac:dyDescent="0.2">
      <c r="A3051" s="2" t="s">
        <v>26560</v>
      </c>
      <c r="B3051" s="2" t="s">
        <v>13</v>
      </c>
      <c r="C3051" s="2" t="s">
        <v>14904</v>
      </c>
      <c r="D3051" s="2" t="s">
        <v>14905</v>
      </c>
      <c r="E3051" s="2" t="s">
        <v>17</v>
      </c>
      <c r="F3051" s="2" t="s">
        <v>19</v>
      </c>
      <c r="G3051" s="2" t="s">
        <v>14</v>
      </c>
      <c r="H3051" s="2" t="s">
        <v>14</v>
      </c>
      <c r="I3051" s="2" t="s">
        <v>14</v>
      </c>
      <c r="J3051" s="2" t="s">
        <v>14</v>
      </c>
      <c r="K3051" s="2" t="s">
        <v>14</v>
      </c>
      <c r="L3051" s="2" t="s">
        <v>14</v>
      </c>
    </row>
    <row r="3052" spans="1:12" x14ac:dyDescent="0.2">
      <c r="A3052" s="2" t="s">
        <v>26560</v>
      </c>
      <c r="B3052" s="2" t="s">
        <v>13</v>
      </c>
      <c r="C3052" s="2" t="s">
        <v>14904</v>
      </c>
      <c r="D3052" s="2" t="s">
        <v>14907</v>
      </c>
      <c r="E3052" s="2" t="s">
        <v>17</v>
      </c>
      <c r="F3052" s="2" t="s">
        <v>19</v>
      </c>
      <c r="G3052" s="2" t="s">
        <v>14</v>
      </c>
      <c r="H3052" s="2" t="s">
        <v>14</v>
      </c>
      <c r="I3052" s="2" t="s">
        <v>14</v>
      </c>
      <c r="J3052" s="2" t="s">
        <v>14</v>
      </c>
      <c r="K3052" s="2" t="s">
        <v>14</v>
      </c>
      <c r="L3052" s="2" t="s">
        <v>14</v>
      </c>
    </row>
    <row r="3053" spans="1:12" x14ac:dyDescent="0.2">
      <c r="A3053" s="2" t="s">
        <v>26561</v>
      </c>
      <c r="B3053" s="2" t="s">
        <v>13</v>
      </c>
      <c r="C3053" s="2" t="s">
        <v>21704</v>
      </c>
      <c r="D3053" s="2" t="s">
        <v>21705</v>
      </c>
      <c r="E3053" s="2" t="s">
        <v>17</v>
      </c>
      <c r="F3053" s="2" t="s">
        <v>18</v>
      </c>
      <c r="G3053" s="2" t="s">
        <v>14</v>
      </c>
      <c r="H3053" s="2" t="s">
        <v>14</v>
      </c>
      <c r="I3053" s="2" t="s">
        <v>14</v>
      </c>
      <c r="J3053" s="2" t="s">
        <v>14</v>
      </c>
      <c r="K3053" s="2" t="s">
        <v>14</v>
      </c>
      <c r="L3053" s="2" t="s">
        <v>14</v>
      </c>
    </row>
    <row r="3054" spans="1:12" x14ac:dyDescent="0.2">
      <c r="A3054" s="2" t="s">
        <v>26561</v>
      </c>
      <c r="B3054" s="2" t="s">
        <v>13</v>
      </c>
      <c r="C3054" s="2" t="s">
        <v>21706</v>
      </c>
      <c r="D3054" s="2" t="s">
        <v>21707</v>
      </c>
      <c r="E3054" s="2" t="s">
        <v>17</v>
      </c>
      <c r="F3054" s="2" t="s">
        <v>19</v>
      </c>
      <c r="G3054" s="2" t="s">
        <v>14</v>
      </c>
      <c r="H3054" s="2" t="s">
        <v>14</v>
      </c>
      <c r="I3054" s="2" t="s">
        <v>14</v>
      </c>
      <c r="J3054" s="2" t="s">
        <v>14</v>
      </c>
      <c r="K3054" s="2" t="s">
        <v>14</v>
      </c>
      <c r="L3054" s="2" t="s">
        <v>14</v>
      </c>
    </row>
    <row r="3055" spans="1:12" x14ac:dyDescent="0.2">
      <c r="A3055" s="2" t="s">
        <v>26561</v>
      </c>
      <c r="B3055" s="2" t="s">
        <v>13</v>
      </c>
      <c r="C3055" s="2" t="s">
        <v>21706</v>
      </c>
      <c r="D3055" s="2" t="s">
        <v>21708</v>
      </c>
      <c r="E3055" s="2" t="s">
        <v>17</v>
      </c>
      <c r="F3055" s="2" t="s">
        <v>19</v>
      </c>
      <c r="G3055" s="2" t="s">
        <v>14</v>
      </c>
      <c r="H3055" s="2" t="s">
        <v>14</v>
      </c>
      <c r="I3055" s="2" t="s">
        <v>14</v>
      </c>
      <c r="J3055" s="2" t="s">
        <v>14</v>
      </c>
      <c r="K3055" s="2" t="s">
        <v>14</v>
      </c>
      <c r="L3055" s="2" t="s">
        <v>14</v>
      </c>
    </row>
    <row r="3056" spans="1:12" x14ac:dyDescent="0.2">
      <c r="A3056" s="2" t="s">
        <v>26561</v>
      </c>
      <c r="B3056" s="2" t="s">
        <v>13</v>
      </c>
      <c r="C3056" s="2" t="s">
        <v>21706</v>
      </c>
      <c r="D3056" s="2" t="s">
        <v>21709</v>
      </c>
      <c r="E3056" s="2" t="s">
        <v>17</v>
      </c>
      <c r="F3056" s="2" t="s">
        <v>19</v>
      </c>
      <c r="G3056" s="2" t="s">
        <v>14</v>
      </c>
      <c r="H3056" s="2" t="s">
        <v>14</v>
      </c>
      <c r="I3056" s="2" t="s">
        <v>14</v>
      </c>
      <c r="J3056" s="2" t="s">
        <v>14</v>
      </c>
      <c r="K3056" s="2" t="s">
        <v>14</v>
      </c>
      <c r="L3056" s="2" t="s">
        <v>14</v>
      </c>
    </row>
    <row r="3057" spans="1:12" x14ac:dyDescent="0.2">
      <c r="A3057" s="2" t="s">
        <v>26561</v>
      </c>
      <c r="B3057" s="2" t="s">
        <v>13</v>
      </c>
      <c r="C3057" s="2" t="s">
        <v>21706</v>
      </c>
      <c r="D3057" s="2" t="s">
        <v>21710</v>
      </c>
      <c r="E3057" s="2" t="s">
        <v>17</v>
      </c>
      <c r="F3057" s="2" t="s">
        <v>19</v>
      </c>
      <c r="G3057" s="2" t="s">
        <v>14</v>
      </c>
      <c r="H3057" s="2" t="s">
        <v>14</v>
      </c>
      <c r="I3057" s="2" t="s">
        <v>14</v>
      </c>
      <c r="J3057" s="2" t="s">
        <v>14</v>
      </c>
      <c r="K3057" s="2" t="s">
        <v>14</v>
      </c>
      <c r="L3057" s="2" t="s">
        <v>14</v>
      </c>
    </row>
    <row r="3058" spans="1:12" x14ac:dyDescent="0.2">
      <c r="A3058" s="2" t="s">
        <v>26561</v>
      </c>
      <c r="B3058" s="2" t="s">
        <v>13</v>
      </c>
      <c r="C3058" s="2" t="s">
        <v>21706</v>
      </c>
      <c r="D3058" s="2" t="s">
        <v>21711</v>
      </c>
      <c r="E3058" s="2" t="s">
        <v>17</v>
      </c>
      <c r="F3058" s="2" t="s">
        <v>19</v>
      </c>
      <c r="G3058" s="2" t="s">
        <v>14</v>
      </c>
      <c r="H3058" s="2" t="s">
        <v>14</v>
      </c>
      <c r="I3058" s="2" t="s">
        <v>14</v>
      </c>
      <c r="J3058" s="2" t="s">
        <v>14</v>
      </c>
      <c r="K3058" s="2" t="s">
        <v>14</v>
      </c>
      <c r="L3058" s="2" t="s">
        <v>14</v>
      </c>
    </row>
    <row r="3059" spans="1:12" x14ac:dyDescent="0.2">
      <c r="A3059" s="2" t="s">
        <v>26561</v>
      </c>
      <c r="B3059" s="2" t="s">
        <v>13</v>
      </c>
      <c r="C3059" s="2" t="s">
        <v>21706</v>
      </c>
      <c r="D3059" s="2" t="s">
        <v>21712</v>
      </c>
      <c r="E3059" s="2" t="s">
        <v>17</v>
      </c>
      <c r="F3059" s="2" t="s">
        <v>19</v>
      </c>
      <c r="G3059" s="2" t="s">
        <v>14</v>
      </c>
      <c r="H3059" s="2" t="s">
        <v>14</v>
      </c>
      <c r="I3059" s="2" t="s">
        <v>14</v>
      </c>
      <c r="J3059" s="2" t="s">
        <v>14</v>
      </c>
      <c r="K3059" s="2" t="s">
        <v>14</v>
      </c>
      <c r="L3059" s="2" t="s">
        <v>14</v>
      </c>
    </row>
    <row r="3060" spans="1:12" x14ac:dyDescent="0.2">
      <c r="A3060" s="2" t="s">
        <v>25073</v>
      </c>
      <c r="B3060" s="2" t="s">
        <v>13</v>
      </c>
      <c r="C3060" s="2" t="s">
        <v>14933</v>
      </c>
      <c r="D3060" s="2" t="s">
        <v>14934</v>
      </c>
      <c r="E3060" s="2" t="s">
        <v>17</v>
      </c>
      <c r="F3060" s="2" t="s">
        <v>19</v>
      </c>
      <c r="G3060" s="2" t="s">
        <v>14</v>
      </c>
      <c r="H3060" s="2" t="s">
        <v>14</v>
      </c>
      <c r="I3060" s="2" t="s">
        <v>14</v>
      </c>
      <c r="J3060" s="2" t="s">
        <v>14</v>
      </c>
      <c r="K3060" s="2" t="s">
        <v>14</v>
      </c>
      <c r="L3060" s="2" t="s">
        <v>14</v>
      </c>
    </row>
    <row r="3061" spans="1:12" x14ac:dyDescent="0.2">
      <c r="A3061" s="2" t="s">
        <v>25074</v>
      </c>
      <c r="B3061" s="2" t="s">
        <v>13</v>
      </c>
      <c r="C3061" s="2" t="s">
        <v>21713</v>
      </c>
      <c r="D3061" s="2" t="s">
        <v>21714</v>
      </c>
      <c r="E3061" s="2" t="s">
        <v>17</v>
      </c>
      <c r="F3061" s="2" t="s">
        <v>19</v>
      </c>
      <c r="G3061" s="2" t="s">
        <v>14</v>
      </c>
      <c r="H3061" s="2" t="s">
        <v>14</v>
      </c>
      <c r="I3061" s="2" t="s">
        <v>14</v>
      </c>
      <c r="J3061" s="2" t="s">
        <v>14</v>
      </c>
      <c r="K3061" s="2" t="s">
        <v>14</v>
      </c>
      <c r="L3061" s="2" t="s">
        <v>14</v>
      </c>
    </row>
    <row r="3062" spans="1:12" x14ac:dyDescent="0.2">
      <c r="A3062" s="2" t="s">
        <v>25075</v>
      </c>
      <c r="B3062" s="2" t="s">
        <v>13</v>
      </c>
      <c r="C3062" s="2" t="s">
        <v>21715</v>
      </c>
      <c r="D3062" s="2" t="s">
        <v>21716</v>
      </c>
      <c r="E3062" s="2" t="s">
        <v>17</v>
      </c>
      <c r="F3062" s="2" t="s">
        <v>34</v>
      </c>
      <c r="G3062" s="2" t="s">
        <v>14</v>
      </c>
      <c r="H3062" s="2" t="s">
        <v>14</v>
      </c>
      <c r="I3062" s="2" t="s">
        <v>14</v>
      </c>
      <c r="J3062" s="2" t="s">
        <v>14</v>
      </c>
      <c r="K3062" s="2" t="s">
        <v>14</v>
      </c>
      <c r="L3062" s="2" t="s">
        <v>14</v>
      </c>
    </row>
    <row r="3063" spans="1:12" x14ac:dyDescent="0.2">
      <c r="A3063" s="2" t="s">
        <v>25075</v>
      </c>
      <c r="B3063" s="2" t="s">
        <v>13</v>
      </c>
      <c r="C3063" s="2" t="s">
        <v>21717</v>
      </c>
      <c r="D3063" s="2" t="s">
        <v>21718</v>
      </c>
      <c r="E3063" s="2" t="s">
        <v>17</v>
      </c>
      <c r="F3063" s="2" t="s">
        <v>18</v>
      </c>
      <c r="G3063" s="2" t="s">
        <v>14</v>
      </c>
      <c r="H3063" s="2" t="s">
        <v>14</v>
      </c>
      <c r="I3063" s="2" t="s">
        <v>14</v>
      </c>
      <c r="J3063" s="2" t="s">
        <v>14</v>
      </c>
      <c r="K3063" s="2" t="s">
        <v>14</v>
      </c>
      <c r="L3063" s="2" t="s">
        <v>14</v>
      </c>
    </row>
    <row r="3064" spans="1:12" x14ac:dyDescent="0.2">
      <c r="A3064" s="2" t="s">
        <v>25076</v>
      </c>
      <c r="B3064" s="2" t="s">
        <v>13</v>
      </c>
      <c r="C3064" s="2" t="s">
        <v>21717</v>
      </c>
      <c r="D3064" s="2" t="s">
        <v>21718</v>
      </c>
      <c r="E3064" s="2" t="s">
        <v>17</v>
      </c>
      <c r="F3064" s="2" t="s">
        <v>18</v>
      </c>
      <c r="G3064" s="2" t="s">
        <v>14</v>
      </c>
      <c r="H3064" s="2" t="s">
        <v>14</v>
      </c>
      <c r="I3064" s="2" t="s">
        <v>14</v>
      </c>
      <c r="J3064" s="2" t="s">
        <v>14</v>
      </c>
      <c r="K3064" s="2" t="s">
        <v>14</v>
      </c>
      <c r="L3064" s="2" t="s">
        <v>14</v>
      </c>
    </row>
    <row r="3065" spans="1:12" x14ac:dyDescent="0.2">
      <c r="A3065" s="2" t="s">
        <v>26562</v>
      </c>
      <c r="B3065" s="2" t="s">
        <v>13</v>
      </c>
      <c r="C3065" s="2" t="s">
        <v>14937</v>
      </c>
      <c r="D3065" s="2" t="s">
        <v>14938</v>
      </c>
      <c r="E3065" s="2" t="s">
        <v>17</v>
      </c>
      <c r="F3065" s="2" t="s">
        <v>18</v>
      </c>
      <c r="G3065" s="2" t="s">
        <v>14</v>
      </c>
      <c r="H3065" s="2" t="s">
        <v>14</v>
      </c>
      <c r="I3065" s="2" t="s">
        <v>14</v>
      </c>
      <c r="J3065" s="2" t="s">
        <v>14</v>
      </c>
      <c r="K3065" s="2" t="s">
        <v>14</v>
      </c>
      <c r="L3065" s="2" t="s">
        <v>14</v>
      </c>
    </row>
    <row r="3066" spans="1:12" x14ac:dyDescent="0.2">
      <c r="A3066" s="2" t="s">
        <v>26562</v>
      </c>
      <c r="B3066" s="2" t="s">
        <v>13</v>
      </c>
      <c r="C3066" s="2" t="s">
        <v>14944</v>
      </c>
      <c r="D3066" s="2" t="s">
        <v>14945</v>
      </c>
      <c r="E3066" s="2" t="s">
        <v>17</v>
      </c>
      <c r="F3066" s="2" t="s">
        <v>19</v>
      </c>
      <c r="G3066" s="2" t="s">
        <v>14</v>
      </c>
      <c r="H3066" s="2" t="s">
        <v>14</v>
      </c>
      <c r="I3066" s="2" t="s">
        <v>14</v>
      </c>
      <c r="J3066" s="2" t="s">
        <v>14</v>
      </c>
      <c r="K3066" s="2" t="s">
        <v>14</v>
      </c>
      <c r="L3066" s="2" t="s">
        <v>14</v>
      </c>
    </row>
    <row r="3067" spans="1:12" x14ac:dyDescent="0.2">
      <c r="A3067" s="2" t="s">
        <v>26562</v>
      </c>
      <c r="B3067" s="2" t="s">
        <v>13</v>
      </c>
      <c r="C3067" s="2" t="s">
        <v>14944</v>
      </c>
      <c r="D3067" s="2" t="s">
        <v>14947</v>
      </c>
      <c r="E3067" s="2" t="s">
        <v>17</v>
      </c>
      <c r="F3067" s="2" t="s">
        <v>19</v>
      </c>
      <c r="G3067" s="2" t="s">
        <v>14</v>
      </c>
      <c r="H3067" s="2" t="s">
        <v>14</v>
      </c>
      <c r="I3067" s="2" t="s">
        <v>14</v>
      </c>
      <c r="J3067" s="2" t="s">
        <v>14</v>
      </c>
      <c r="K3067" s="2" t="s">
        <v>14</v>
      </c>
      <c r="L3067" s="2" t="s">
        <v>14</v>
      </c>
    </row>
    <row r="3068" spans="1:12" x14ac:dyDescent="0.2">
      <c r="A3068" s="2" t="s">
        <v>26562</v>
      </c>
      <c r="B3068" s="2" t="s">
        <v>13</v>
      </c>
      <c r="C3068" s="2" t="s">
        <v>14944</v>
      </c>
      <c r="D3068" s="2" t="s">
        <v>14949</v>
      </c>
      <c r="E3068" s="2" t="s">
        <v>17</v>
      </c>
      <c r="F3068" s="2" t="s">
        <v>19</v>
      </c>
      <c r="G3068" s="2" t="s">
        <v>14</v>
      </c>
      <c r="H3068" s="2" t="s">
        <v>14</v>
      </c>
      <c r="I3068" s="2" t="s">
        <v>14</v>
      </c>
      <c r="J3068" s="2" t="s">
        <v>14</v>
      </c>
      <c r="K3068" s="2" t="s">
        <v>14</v>
      </c>
      <c r="L3068" s="2" t="s">
        <v>14</v>
      </c>
    </row>
    <row r="3069" spans="1:12" x14ac:dyDescent="0.2">
      <c r="A3069" s="2" t="s">
        <v>26562</v>
      </c>
      <c r="B3069" s="2" t="s">
        <v>13</v>
      </c>
      <c r="C3069" s="2" t="s">
        <v>14944</v>
      </c>
      <c r="D3069" s="2" t="s">
        <v>14950</v>
      </c>
      <c r="E3069" s="2" t="s">
        <v>17</v>
      </c>
      <c r="F3069" s="2" t="s">
        <v>19</v>
      </c>
      <c r="G3069" s="2" t="s">
        <v>14</v>
      </c>
      <c r="H3069" s="2" t="s">
        <v>14</v>
      </c>
      <c r="I3069" s="2" t="s">
        <v>14</v>
      </c>
      <c r="J3069" s="2" t="s">
        <v>14</v>
      </c>
      <c r="K3069" s="2" t="s">
        <v>14</v>
      </c>
      <c r="L3069" s="2" t="s">
        <v>14</v>
      </c>
    </row>
    <row r="3070" spans="1:12" x14ac:dyDescent="0.2">
      <c r="A3070" s="2" t="s">
        <v>25077</v>
      </c>
      <c r="B3070" s="2" t="s">
        <v>13</v>
      </c>
      <c r="C3070" s="2" t="s">
        <v>14959</v>
      </c>
      <c r="D3070" s="2" t="s">
        <v>14960</v>
      </c>
      <c r="E3070" s="2" t="s">
        <v>17</v>
      </c>
      <c r="F3070" s="2" t="s">
        <v>19</v>
      </c>
      <c r="G3070" s="2" t="s">
        <v>14</v>
      </c>
      <c r="H3070" s="2" t="s">
        <v>14</v>
      </c>
      <c r="I3070" s="2" t="s">
        <v>14</v>
      </c>
      <c r="J3070" s="2" t="s">
        <v>14</v>
      </c>
      <c r="K3070" s="2" t="s">
        <v>14</v>
      </c>
      <c r="L3070" s="2" t="s">
        <v>14</v>
      </c>
    </row>
    <row r="3071" spans="1:12" x14ac:dyDescent="0.2">
      <c r="A3071" s="2" t="s">
        <v>25077</v>
      </c>
      <c r="B3071" s="2" t="s">
        <v>13</v>
      </c>
      <c r="C3071" s="2" t="s">
        <v>14959</v>
      </c>
      <c r="D3071" s="2" t="s">
        <v>14962</v>
      </c>
      <c r="E3071" s="2" t="s">
        <v>17</v>
      </c>
      <c r="F3071" s="2" t="s">
        <v>19</v>
      </c>
      <c r="G3071" s="2" t="s">
        <v>14</v>
      </c>
      <c r="H3071" s="2" t="s">
        <v>14</v>
      </c>
      <c r="I3071" s="2" t="s">
        <v>14</v>
      </c>
      <c r="J3071" s="2" t="s">
        <v>14</v>
      </c>
      <c r="K3071" s="2" t="s">
        <v>14</v>
      </c>
      <c r="L3071" s="2" t="s">
        <v>14</v>
      </c>
    </row>
    <row r="3072" spans="1:12" x14ac:dyDescent="0.2">
      <c r="A3072" s="2" t="s">
        <v>26563</v>
      </c>
      <c r="B3072" s="2" t="s">
        <v>13</v>
      </c>
      <c r="C3072" s="2" t="s">
        <v>21719</v>
      </c>
      <c r="D3072" s="2" t="s">
        <v>21720</v>
      </c>
      <c r="E3072" s="2" t="s">
        <v>17</v>
      </c>
      <c r="F3072" s="2" t="s">
        <v>19</v>
      </c>
      <c r="G3072" s="2" t="s">
        <v>14</v>
      </c>
      <c r="H3072" s="2" t="s">
        <v>14</v>
      </c>
      <c r="I3072" s="2" t="s">
        <v>14</v>
      </c>
      <c r="J3072" s="2" t="s">
        <v>14</v>
      </c>
      <c r="K3072" s="2" t="s">
        <v>14</v>
      </c>
      <c r="L3072" s="2" t="s">
        <v>14</v>
      </c>
    </row>
    <row r="3073" spans="1:12" x14ac:dyDescent="0.2">
      <c r="A3073" s="2" t="s">
        <v>25078</v>
      </c>
      <c r="B3073" s="2" t="s">
        <v>13</v>
      </c>
      <c r="C3073" s="2" t="s">
        <v>14972</v>
      </c>
      <c r="D3073" s="2" t="s">
        <v>14973</v>
      </c>
      <c r="E3073" s="2" t="s">
        <v>17</v>
      </c>
      <c r="F3073" s="2" t="s">
        <v>19</v>
      </c>
      <c r="G3073" s="2" t="s">
        <v>14</v>
      </c>
      <c r="H3073" s="2" t="s">
        <v>14</v>
      </c>
      <c r="I3073" s="2" t="s">
        <v>14</v>
      </c>
      <c r="J3073" s="2" t="s">
        <v>14</v>
      </c>
      <c r="K3073" s="2" t="s">
        <v>14</v>
      </c>
      <c r="L3073" s="2" t="s">
        <v>14</v>
      </c>
    </row>
    <row r="3074" spans="1:12" x14ac:dyDescent="0.2">
      <c r="A3074" s="2" t="s">
        <v>25078</v>
      </c>
      <c r="B3074" s="2" t="s">
        <v>13</v>
      </c>
      <c r="C3074" s="2" t="s">
        <v>14972</v>
      </c>
      <c r="D3074" s="2" t="s">
        <v>14975</v>
      </c>
      <c r="E3074" s="2" t="s">
        <v>17</v>
      </c>
      <c r="F3074" s="2" t="s">
        <v>19</v>
      </c>
      <c r="G3074" s="2" t="s">
        <v>14</v>
      </c>
      <c r="H3074" s="2" t="s">
        <v>14</v>
      </c>
      <c r="I3074" s="2" t="s">
        <v>14</v>
      </c>
      <c r="J3074" s="2" t="s">
        <v>14</v>
      </c>
      <c r="K3074" s="2" t="s">
        <v>14</v>
      </c>
      <c r="L3074" s="2" t="s">
        <v>14</v>
      </c>
    </row>
    <row r="3075" spans="1:12" x14ac:dyDescent="0.2">
      <c r="A3075" s="2" t="s">
        <v>25078</v>
      </c>
      <c r="B3075" s="2" t="s">
        <v>13</v>
      </c>
      <c r="C3075" s="2" t="s">
        <v>14972</v>
      </c>
      <c r="D3075" s="2" t="s">
        <v>14977</v>
      </c>
      <c r="E3075" s="2" t="s">
        <v>17</v>
      </c>
      <c r="F3075" s="2" t="s">
        <v>19</v>
      </c>
      <c r="G3075" s="2" t="s">
        <v>14</v>
      </c>
      <c r="H3075" s="2" t="s">
        <v>14</v>
      </c>
      <c r="I3075" s="2" t="s">
        <v>14</v>
      </c>
      <c r="J3075" s="2" t="s">
        <v>14</v>
      </c>
      <c r="K3075" s="2" t="s">
        <v>14</v>
      </c>
      <c r="L3075" s="2" t="s">
        <v>14</v>
      </c>
    </row>
    <row r="3076" spans="1:12" x14ac:dyDescent="0.2">
      <c r="A3076" s="2" t="s">
        <v>26564</v>
      </c>
      <c r="B3076" s="2" t="s">
        <v>13</v>
      </c>
      <c r="C3076" s="2" t="s">
        <v>14979</v>
      </c>
      <c r="D3076" s="2" t="s">
        <v>14980</v>
      </c>
      <c r="E3076" s="2" t="s">
        <v>17</v>
      </c>
      <c r="F3076" s="2" t="s">
        <v>19</v>
      </c>
      <c r="G3076" s="2" t="s">
        <v>14</v>
      </c>
      <c r="H3076" s="2" t="s">
        <v>14</v>
      </c>
      <c r="I3076" s="2" t="s">
        <v>14</v>
      </c>
      <c r="J3076" s="2" t="s">
        <v>14</v>
      </c>
      <c r="K3076" s="2" t="s">
        <v>14</v>
      </c>
      <c r="L3076" s="2" t="s">
        <v>14</v>
      </c>
    </row>
    <row r="3077" spans="1:12" x14ac:dyDescent="0.2">
      <c r="A3077" s="2" t="s">
        <v>26565</v>
      </c>
      <c r="B3077" s="2" t="s">
        <v>13</v>
      </c>
      <c r="C3077" s="2" t="s">
        <v>14979</v>
      </c>
      <c r="D3077" s="2" t="s">
        <v>14980</v>
      </c>
      <c r="E3077" s="2" t="s">
        <v>17</v>
      </c>
      <c r="F3077" s="2" t="s">
        <v>19</v>
      </c>
      <c r="G3077" s="2" t="s">
        <v>14</v>
      </c>
      <c r="H3077" s="2" t="s">
        <v>14</v>
      </c>
      <c r="I3077" s="2" t="s">
        <v>14</v>
      </c>
      <c r="J3077" s="2" t="s">
        <v>14</v>
      </c>
      <c r="K3077" s="2" t="s">
        <v>14</v>
      </c>
      <c r="L3077" s="2" t="s">
        <v>14</v>
      </c>
    </row>
    <row r="3078" spans="1:12" x14ac:dyDescent="0.2">
      <c r="A3078" s="2" t="s">
        <v>26566</v>
      </c>
      <c r="B3078" s="2" t="s">
        <v>13</v>
      </c>
      <c r="C3078" s="2" t="s">
        <v>21721</v>
      </c>
      <c r="D3078" s="2" t="s">
        <v>21722</v>
      </c>
      <c r="E3078" s="2" t="s">
        <v>17</v>
      </c>
      <c r="F3078" s="2" t="s">
        <v>20</v>
      </c>
      <c r="G3078" s="2" t="s">
        <v>14</v>
      </c>
      <c r="H3078" s="2" t="s">
        <v>14</v>
      </c>
      <c r="I3078" s="2" t="s">
        <v>14</v>
      </c>
      <c r="J3078" s="2" t="s">
        <v>14</v>
      </c>
      <c r="K3078" s="2" t="s">
        <v>14</v>
      </c>
      <c r="L3078" s="2" t="s">
        <v>14</v>
      </c>
    </row>
    <row r="3079" spans="1:12" x14ac:dyDescent="0.2">
      <c r="A3079" s="2" t="s">
        <v>26566</v>
      </c>
      <c r="B3079" s="2" t="s">
        <v>13</v>
      </c>
      <c r="C3079" s="2" t="s">
        <v>21723</v>
      </c>
      <c r="D3079" s="2" t="s">
        <v>21724</v>
      </c>
      <c r="E3079" s="2" t="s">
        <v>17</v>
      </c>
      <c r="F3079" s="2" t="s">
        <v>19</v>
      </c>
      <c r="G3079" s="2" t="s">
        <v>14</v>
      </c>
      <c r="H3079" s="2" t="s">
        <v>14</v>
      </c>
      <c r="I3079" s="2" t="s">
        <v>14</v>
      </c>
      <c r="J3079" s="2" t="s">
        <v>14</v>
      </c>
      <c r="K3079" s="2" t="s">
        <v>14</v>
      </c>
      <c r="L3079" s="2" t="s">
        <v>14</v>
      </c>
    </row>
    <row r="3080" spans="1:12" x14ac:dyDescent="0.2">
      <c r="A3080" s="2" t="s">
        <v>26566</v>
      </c>
      <c r="B3080" s="2" t="s">
        <v>13</v>
      </c>
      <c r="C3080" s="2" t="s">
        <v>21723</v>
      </c>
      <c r="D3080" s="2" t="s">
        <v>21725</v>
      </c>
      <c r="E3080" s="2" t="s">
        <v>17</v>
      </c>
      <c r="F3080" s="2" t="s">
        <v>19</v>
      </c>
      <c r="G3080" s="2" t="s">
        <v>14</v>
      </c>
      <c r="H3080" s="2" t="s">
        <v>14</v>
      </c>
      <c r="I3080" s="2" t="s">
        <v>14</v>
      </c>
      <c r="J3080" s="2" t="s">
        <v>14</v>
      </c>
      <c r="K3080" s="2" t="s">
        <v>14</v>
      </c>
      <c r="L3080" s="2" t="s">
        <v>14</v>
      </c>
    </row>
    <row r="3081" spans="1:12" x14ac:dyDescent="0.2">
      <c r="A3081" s="2" t="s">
        <v>26567</v>
      </c>
      <c r="B3081" s="2" t="s">
        <v>13</v>
      </c>
      <c r="C3081" s="2" t="s">
        <v>14985</v>
      </c>
      <c r="D3081" s="2" t="s">
        <v>14986</v>
      </c>
      <c r="E3081" s="2" t="s">
        <v>17</v>
      </c>
      <c r="F3081" s="2" t="s">
        <v>19</v>
      </c>
      <c r="G3081" s="2" t="s">
        <v>14</v>
      </c>
      <c r="H3081" s="2" t="s">
        <v>14</v>
      </c>
      <c r="I3081" s="2" t="s">
        <v>14</v>
      </c>
      <c r="J3081" s="2" t="s">
        <v>14</v>
      </c>
      <c r="K3081" s="2" t="s">
        <v>14</v>
      </c>
      <c r="L3081" s="2" t="s">
        <v>14</v>
      </c>
    </row>
    <row r="3082" spans="1:12" x14ac:dyDescent="0.2">
      <c r="A3082" s="2" t="s">
        <v>26566</v>
      </c>
      <c r="B3082" s="2" t="s">
        <v>13</v>
      </c>
      <c r="C3082" s="2" t="s">
        <v>21726</v>
      </c>
      <c r="D3082" s="2" t="s">
        <v>21727</v>
      </c>
      <c r="E3082" s="2" t="s">
        <v>17</v>
      </c>
      <c r="F3082" s="2" t="s">
        <v>20</v>
      </c>
      <c r="G3082" s="2" t="s">
        <v>14</v>
      </c>
      <c r="H3082" s="2" t="s">
        <v>14</v>
      </c>
      <c r="I3082" s="2" t="s">
        <v>14</v>
      </c>
      <c r="J3082" s="2" t="s">
        <v>14</v>
      </c>
      <c r="K3082" s="2" t="s">
        <v>14</v>
      </c>
      <c r="L3082" s="2" t="s">
        <v>14</v>
      </c>
    </row>
    <row r="3083" spans="1:12" x14ac:dyDescent="0.2">
      <c r="A3083" s="2" t="s">
        <v>26568</v>
      </c>
      <c r="B3083" s="2" t="s">
        <v>13</v>
      </c>
      <c r="C3083" s="2" t="s">
        <v>21728</v>
      </c>
      <c r="D3083" s="2" t="s">
        <v>21729</v>
      </c>
      <c r="E3083" s="2" t="s">
        <v>17</v>
      </c>
      <c r="F3083" s="2" t="s">
        <v>19</v>
      </c>
      <c r="G3083" s="2" t="s">
        <v>14</v>
      </c>
      <c r="H3083" s="2" t="s">
        <v>14</v>
      </c>
      <c r="I3083" s="2" t="s">
        <v>14</v>
      </c>
      <c r="J3083" s="2" t="s">
        <v>14</v>
      </c>
      <c r="K3083" s="2" t="s">
        <v>14</v>
      </c>
      <c r="L3083" s="2" t="s">
        <v>14</v>
      </c>
    </row>
    <row r="3084" spans="1:12" x14ac:dyDescent="0.2">
      <c r="A3084" s="2" t="s">
        <v>26569</v>
      </c>
      <c r="B3084" s="2" t="s">
        <v>13</v>
      </c>
      <c r="C3084" s="2" t="s">
        <v>21730</v>
      </c>
      <c r="D3084" s="2" t="s">
        <v>21731</v>
      </c>
      <c r="E3084" s="2" t="s">
        <v>17</v>
      </c>
      <c r="F3084" s="2" t="s">
        <v>19</v>
      </c>
      <c r="G3084" s="2" t="s">
        <v>14</v>
      </c>
      <c r="H3084" s="2" t="s">
        <v>14</v>
      </c>
      <c r="I3084" s="2" t="s">
        <v>14</v>
      </c>
      <c r="J3084" s="2" t="s">
        <v>14</v>
      </c>
      <c r="K3084" s="2" t="s">
        <v>14</v>
      </c>
      <c r="L3084" s="2" t="s">
        <v>14</v>
      </c>
    </row>
    <row r="3085" spans="1:12" x14ac:dyDescent="0.2">
      <c r="A3085" s="2" t="s">
        <v>26569</v>
      </c>
      <c r="B3085" s="2" t="s">
        <v>13</v>
      </c>
      <c r="C3085" s="2" t="s">
        <v>21730</v>
      </c>
      <c r="D3085" s="2" t="s">
        <v>21732</v>
      </c>
      <c r="E3085" s="2" t="s">
        <v>17</v>
      </c>
      <c r="F3085" s="2" t="s">
        <v>19</v>
      </c>
      <c r="G3085" s="2" t="s">
        <v>14</v>
      </c>
      <c r="H3085" s="2" t="s">
        <v>14</v>
      </c>
      <c r="I3085" s="2" t="s">
        <v>14</v>
      </c>
      <c r="J3085" s="2" t="s">
        <v>14</v>
      </c>
      <c r="K3085" s="2" t="s">
        <v>14</v>
      </c>
      <c r="L3085" s="2" t="s">
        <v>14</v>
      </c>
    </row>
    <row r="3086" spans="1:12" x14ac:dyDescent="0.2">
      <c r="A3086" s="2" t="s">
        <v>26569</v>
      </c>
      <c r="B3086" s="2" t="s">
        <v>13</v>
      </c>
      <c r="C3086" s="2" t="s">
        <v>21730</v>
      </c>
      <c r="D3086" s="2" t="s">
        <v>21733</v>
      </c>
      <c r="E3086" s="2" t="s">
        <v>17</v>
      </c>
      <c r="F3086" s="2" t="s">
        <v>19</v>
      </c>
      <c r="G3086" s="2" t="s">
        <v>14</v>
      </c>
      <c r="H3086" s="2" t="s">
        <v>14</v>
      </c>
      <c r="I3086" s="2" t="s">
        <v>14</v>
      </c>
      <c r="J3086" s="2" t="s">
        <v>14</v>
      </c>
      <c r="K3086" s="2" t="s">
        <v>14</v>
      </c>
      <c r="L3086" s="2" t="s">
        <v>14</v>
      </c>
    </row>
    <row r="3087" spans="1:12" x14ac:dyDescent="0.2">
      <c r="A3087" s="2" t="s">
        <v>26569</v>
      </c>
      <c r="B3087" s="2" t="s">
        <v>13</v>
      </c>
      <c r="C3087" s="2" t="s">
        <v>21730</v>
      </c>
      <c r="D3087" s="2" t="s">
        <v>21734</v>
      </c>
      <c r="E3087" s="2" t="s">
        <v>17</v>
      </c>
      <c r="F3087" s="2" t="s">
        <v>18</v>
      </c>
      <c r="G3087" s="2" t="s">
        <v>14</v>
      </c>
      <c r="H3087" s="2" t="s">
        <v>14</v>
      </c>
      <c r="I3087" s="2" t="s">
        <v>14</v>
      </c>
      <c r="J3087" s="2" t="s">
        <v>14</v>
      </c>
      <c r="K3087" s="2" t="s">
        <v>14</v>
      </c>
      <c r="L3087" s="2" t="s">
        <v>14</v>
      </c>
    </row>
    <row r="3088" spans="1:12" x14ac:dyDescent="0.2">
      <c r="A3088" s="2" t="s">
        <v>26570</v>
      </c>
      <c r="B3088" s="2" t="s">
        <v>13</v>
      </c>
      <c r="C3088" s="2" t="s">
        <v>14988</v>
      </c>
      <c r="D3088" s="2" t="s">
        <v>14989</v>
      </c>
      <c r="E3088" s="2" t="s">
        <v>17</v>
      </c>
      <c r="F3088" s="2" t="s">
        <v>19</v>
      </c>
      <c r="G3088" s="2" t="s">
        <v>14</v>
      </c>
      <c r="H3088" s="2" t="s">
        <v>14</v>
      </c>
      <c r="I3088" s="2" t="s">
        <v>14</v>
      </c>
      <c r="J3088" s="2" t="s">
        <v>14</v>
      </c>
      <c r="K3088" s="2" t="s">
        <v>14</v>
      </c>
      <c r="L3088" s="2" t="s">
        <v>14</v>
      </c>
    </row>
    <row r="3089" spans="1:12" x14ac:dyDescent="0.2">
      <c r="A3089" s="2" t="s">
        <v>26571</v>
      </c>
      <c r="B3089" s="2" t="s">
        <v>13</v>
      </c>
      <c r="C3089" s="2" t="s">
        <v>14995</v>
      </c>
      <c r="D3089" s="2" t="s">
        <v>14996</v>
      </c>
      <c r="E3089" s="2" t="s">
        <v>17</v>
      </c>
      <c r="F3089" s="2" t="s">
        <v>19</v>
      </c>
      <c r="G3089" s="2" t="s">
        <v>14</v>
      </c>
      <c r="H3089" s="2" t="s">
        <v>14</v>
      </c>
      <c r="I3089" s="2" t="s">
        <v>14</v>
      </c>
      <c r="J3089" s="2" t="s">
        <v>14</v>
      </c>
      <c r="K3089" s="2" t="s">
        <v>14</v>
      </c>
      <c r="L3089" s="2" t="s">
        <v>14</v>
      </c>
    </row>
    <row r="3090" spans="1:12" x14ac:dyDescent="0.2">
      <c r="A3090" s="2" t="s">
        <v>26571</v>
      </c>
      <c r="B3090" s="2" t="s">
        <v>13</v>
      </c>
      <c r="C3090" s="2" t="s">
        <v>14995</v>
      </c>
      <c r="D3090" s="2" t="s">
        <v>14998</v>
      </c>
      <c r="E3090" s="2" t="s">
        <v>17</v>
      </c>
      <c r="F3090" s="2" t="s">
        <v>19</v>
      </c>
      <c r="G3090" s="2" t="s">
        <v>14</v>
      </c>
      <c r="H3090" s="2" t="s">
        <v>14</v>
      </c>
      <c r="I3090" s="2" t="s">
        <v>14</v>
      </c>
      <c r="J3090" s="2" t="s">
        <v>14</v>
      </c>
      <c r="K3090" s="2" t="s">
        <v>14</v>
      </c>
      <c r="L3090" s="2" t="s">
        <v>14</v>
      </c>
    </row>
    <row r="3091" spans="1:12" x14ac:dyDescent="0.2">
      <c r="A3091" s="2" t="s">
        <v>26572</v>
      </c>
      <c r="B3091" s="2" t="s">
        <v>13</v>
      </c>
      <c r="C3091" s="2" t="s">
        <v>21735</v>
      </c>
      <c r="D3091" s="2" t="s">
        <v>21736</v>
      </c>
      <c r="E3091" s="2" t="s">
        <v>17</v>
      </c>
      <c r="F3091" s="2" t="s">
        <v>19</v>
      </c>
      <c r="G3091" s="2" t="s">
        <v>14</v>
      </c>
      <c r="H3091" s="2" t="s">
        <v>14</v>
      </c>
      <c r="I3091" s="2" t="s">
        <v>14</v>
      </c>
      <c r="J3091" s="2" t="s">
        <v>14</v>
      </c>
      <c r="K3091" s="2" t="s">
        <v>14</v>
      </c>
      <c r="L3091" s="2" t="s">
        <v>14</v>
      </c>
    </row>
    <row r="3092" spans="1:12" x14ac:dyDescent="0.2">
      <c r="A3092" s="2" t="s">
        <v>26572</v>
      </c>
      <c r="B3092" s="2" t="s">
        <v>13</v>
      </c>
      <c r="C3092" s="2" t="s">
        <v>21735</v>
      </c>
      <c r="D3092" s="2" t="s">
        <v>21737</v>
      </c>
      <c r="E3092" s="2" t="s">
        <v>17</v>
      </c>
      <c r="F3092" s="2" t="s">
        <v>18</v>
      </c>
      <c r="G3092" s="2" t="s">
        <v>14</v>
      </c>
      <c r="H3092" s="2" t="s">
        <v>14</v>
      </c>
      <c r="I3092" s="2" t="s">
        <v>14</v>
      </c>
      <c r="J3092" s="2" t="s">
        <v>14</v>
      </c>
      <c r="K3092" s="2" t="s">
        <v>14</v>
      </c>
      <c r="L3092" s="2" t="s">
        <v>14</v>
      </c>
    </row>
    <row r="3093" spans="1:12" x14ac:dyDescent="0.2">
      <c r="A3093" s="2" t="s">
        <v>26573</v>
      </c>
      <c r="B3093" s="2" t="s">
        <v>13</v>
      </c>
      <c r="C3093" s="2" t="s">
        <v>15008</v>
      </c>
      <c r="D3093" s="2" t="s">
        <v>15009</v>
      </c>
      <c r="E3093" s="2" t="s">
        <v>17</v>
      </c>
      <c r="F3093" s="2" t="s">
        <v>19</v>
      </c>
      <c r="G3093" s="2" t="s">
        <v>14</v>
      </c>
      <c r="H3093" s="2" t="s">
        <v>14</v>
      </c>
      <c r="I3093" s="2" t="s">
        <v>14</v>
      </c>
      <c r="J3093" s="2" t="s">
        <v>14</v>
      </c>
      <c r="K3093" s="2" t="s">
        <v>14</v>
      </c>
      <c r="L3093" s="2" t="s">
        <v>14</v>
      </c>
    </row>
    <row r="3094" spans="1:12" x14ac:dyDescent="0.2">
      <c r="A3094" s="2" t="s">
        <v>26573</v>
      </c>
      <c r="B3094" s="2" t="s">
        <v>13</v>
      </c>
      <c r="C3094" s="2" t="s">
        <v>15008</v>
      </c>
      <c r="D3094" s="2" t="s">
        <v>15012</v>
      </c>
      <c r="E3094" s="2" t="s">
        <v>17</v>
      </c>
      <c r="F3094" s="2" t="s">
        <v>19</v>
      </c>
      <c r="G3094" s="2" t="s">
        <v>14</v>
      </c>
      <c r="H3094" s="2" t="s">
        <v>14</v>
      </c>
      <c r="I3094" s="2" t="s">
        <v>14</v>
      </c>
      <c r="J3094" s="2" t="s">
        <v>14</v>
      </c>
      <c r="K3094" s="2" t="s">
        <v>14</v>
      </c>
      <c r="L3094" s="2" t="s">
        <v>14</v>
      </c>
    </row>
    <row r="3095" spans="1:12" x14ac:dyDescent="0.2">
      <c r="A3095" s="2" t="s">
        <v>26574</v>
      </c>
      <c r="B3095" s="2" t="s">
        <v>13</v>
      </c>
      <c r="C3095" s="2" t="s">
        <v>21738</v>
      </c>
      <c r="D3095" s="2" t="s">
        <v>21739</v>
      </c>
      <c r="E3095" s="2" t="s">
        <v>17</v>
      </c>
      <c r="F3095" s="2" t="s">
        <v>18</v>
      </c>
      <c r="G3095" s="2" t="s">
        <v>14</v>
      </c>
      <c r="H3095" s="2" t="s">
        <v>14</v>
      </c>
      <c r="I3095" s="2" t="s">
        <v>14</v>
      </c>
      <c r="J3095" s="2" t="s">
        <v>14</v>
      </c>
      <c r="K3095" s="2" t="s">
        <v>14</v>
      </c>
      <c r="L3095" s="2" t="s">
        <v>14</v>
      </c>
    </row>
    <row r="3096" spans="1:12" x14ac:dyDescent="0.2">
      <c r="A3096" s="2" t="s">
        <v>26575</v>
      </c>
      <c r="B3096" s="2" t="s">
        <v>13</v>
      </c>
      <c r="C3096" s="2" t="s">
        <v>15014</v>
      </c>
      <c r="D3096" s="2" t="s">
        <v>15015</v>
      </c>
      <c r="E3096" s="2" t="s">
        <v>17</v>
      </c>
      <c r="F3096" s="2" t="s">
        <v>19</v>
      </c>
      <c r="G3096" s="2" t="s">
        <v>14</v>
      </c>
      <c r="H3096" s="2" t="s">
        <v>14</v>
      </c>
      <c r="I3096" s="2" t="s">
        <v>14</v>
      </c>
      <c r="J3096" s="2" t="s">
        <v>14</v>
      </c>
      <c r="K3096" s="2" t="s">
        <v>14</v>
      </c>
      <c r="L3096" s="2" t="s">
        <v>14</v>
      </c>
    </row>
    <row r="3097" spans="1:12" x14ac:dyDescent="0.2">
      <c r="A3097" s="2" t="s">
        <v>26576</v>
      </c>
      <c r="B3097" s="2" t="s">
        <v>13</v>
      </c>
      <c r="C3097" s="2" t="s">
        <v>15014</v>
      </c>
      <c r="D3097" s="2" t="s">
        <v>15015</v>
      </c>
      <c r="E3097" s="2" t="s">
        <v>17</v>
      </c>
      <c r="F3097" s="2" t="s">
        <v>18</v>
      </c>
      <c r="G3097" s="2" t="s">
        <v>14</v>
      </c>
      <c r="H3097" s="2" t="s">
        <v>14</v>
      </c>
      <c r="I3097" s="2" t="s">
        <v>14</v>
      </c>
      <c r="J3097" s="2" t="s">
        <v>14</v>
      </c>
      <c r="K3097" s="2" t="s">
        <v>14</v>
      </c>
      <c r="L3097" s="2" t="s">
        <v>14</v>
      </c>
    </row>
    <row r="3098" spans="1:12" x14ac:dyDescent="0.2">
      <c r="A3098" s="2" t="s">
        <v>26577</v>
      </c>
      <c r="B3098" s="2" t="s">
        <v>13</v>
      </c>
      <c r="C3098" s="2" t="s">
        <v>15014</v>
      </c>
      <c r="D3098" s="2" t="s">
        <v>15015</v>
      </c>
      <c r="E3098" s="2" t="s">
        <v>17</v>
      </c>
      <c r="F3098" s="2" t="s">
        <v>18</v>
      </c>
      <c r="G3098" s="2" t="s">
        <v>14</v>
      </c>
      <c r="H3098" s="2" t="s">
        <v>14</v>
      </c>
      <c r="I3098" s="2" t="s">
        <v>14</v>
      </c>
      <c r="J3098" s="2" t="s">
        <v>14</v>
      </c>
      <c r="K3098" s="2" t="s">
        <v>14</v>
      </c>
      <c r="L3098" s="2" t="s">
        <v>14</v>
      </c>
    </row>
    <row r="3099" spans="1:12" x14ac:dyDescent="0.2">
      <c r="A3099" s="2" t="s">
        <v>26576</v>
      </c>
      <c r="B3099" s="2" t="s">
        <v>13</v>
      </c>
      <c r="C3099" s="2" t="s">
        <v>15025</v>
      </c>
      <c r="D3099" s="2" t="s">
        <v>15026</v>
      </c>
      <c r="E3099" s="2" t="s">
        <v>17</v>
      </c>
      <c r="F3099" s="2" t="s">
        <v>18</v>
      </c>
      <c r="G3099" s="2" t="s">
        <v>14</v>
      </c>
      <c r="H3099" s="2" t="s">
        <v>14</v>
      </c>
      <c r="I3099" s="2" t="s">
        <v>14</v>
      </c>
      <c r="J3099" s="2" t="s">
        <v>14</v>
      </c>
      <c r="K3099" s="2" t="s">
        <v>14</v>
      </c>
      <c r="L3099" s="2" t="s">
        <v>14</v>
      </c>
    </row>
    <row r="3100" spans="1:12" x14ac:dyDescent="0.2">
      <c r="A3100" s="2" t="s">
        <v>26576</v>
      </c>
      <c r="B3100" s="2" t="s">
        <v>13</v>
      </c>
      <c r="C3100" s="2" t="s">
        <v>15025</v>
      </c>
      <c r="D3100" s="2" t="s">
        <v>15028</v>
      </c>
      <c r="E3100" s="2" t="s">
        <v>17</v>
      </c>
      <c r="F3100" s="2" t="s">
        <v>18</v>
      </c>
      <c r="G3100" s="2" t="s">
        <v>14</v>
      </c>
      <c r="H3100" s="2" t="s">
        <v>14</v>
      </c>
      <c r="I3100" s="2" t="s">
        <v>14</v>
      </c>
      <c r="J3100" s="2" t="s">
        <v>14</v>
      </c>
      <c r="K3100" s="2" t="s">
        <v>14</v>
      </c>
      <c r="L3100" s="2" t="s">
        <v>14</v>
      </c>
    </row>
    <row r="3101" spans="1:12" x14ac:dyDescent="0.2">
      <c r="A3101" s="2" t="s">
        <v>26577</v>
      </c>
      <c r="B3101" s="2" t="s">
        <v>13</v>
      </c>
      <c r="C3101" s="2" t="s">
        <v>15025</v>
      </c>
      <c r="D3101" s="2" t="s">
        <v>15026</v>
      </c>
      <c r="E3101" s="2" t="s">
        <v>17</v>
      </c>
      <c r="F3101" s="2" t="s">
        <v>18</v>
      </c>
      <c r="G3101" s="2" t="s">
        <v>14</v>
      </c>
      <c r="H3101" s="2" t="s">
        <v>14</v>
      </c>
      <c r="I3101" s="2" t="s">
        <v>14</v>
      </c>
      <c r="J3101" s="2" t="s">
        <v>14</v>
      </c>
      <c r="K3101" s="2" t="s">
        <v>14</v>
      </c>
      <c r="L3101" s="2" t="s">
        <v>14</v>
      </c>
    </row>
    <row r="3102" spans="1:12" x14ac:dyDescent="0.2">
      <c r="A3102" s="2" t="s">
        <v>26577</v>
      </c>
      <c r="B3102" s="2" t="s">
        <v>13</v>
      </c>
      <c r="C3102" s="2" t="s">
        <v>15025</v>
      </c>
      <c r="D3102" s="2" t="s">
        <v>15028</v>
      </c>
      <c r="E3102" s="2" t="s">
        <v>17</v>
      </c>
      <c r="F3102" s="2" t="s">
        <v>18</v>
      </c>
      <c r="G3102" s="2" t="s">
        <v>14</v>
      </c>
      <c r="H3102" s="2" t="s">
        <v>14</v>
      </c>
      <c r="I3102" s="2" t="s">
        <v>14</v>
      </c>
      <c r="J3102" s="2" t="s">
        <v>14</v>
      </c>
      <c r="K3102" s="2" t="s">
        <v>14</v>
      </c>
      <c r="L3102" s="2" t="s">
        <v>14</v>
      </c>
    </row>
    <row r="3103" spans="1:12" x14ac:dyDescent="0.2">
      <c r="A3103" s="2" t="s">
        <v>26578</v>
      </c>
      <c r="B3103" s="2" t="s">
        <v>13</v>
      </c>
      <c r="C3103" s="2" t="s">
        <v>15036</v>
      </c>
      <c r="D3103" s="2" t="s">
        <v>15037</v>
      </c>
      <c r="E3103" s="2" t="s">
        <v>17</v>
      </c>
      <c r="F3103" s="2" t="s">
        <v>19</v>
      </c>
      <c r="G3103" s="2" t="s">
        <v>14</v>
      </c>
      <c r="H3103" s="2" t="s">
        <v>14</v>
      </c>
      <c r="I3103" s="2" t="s">
        <v>14</v>
      </c>
      <c r="J3103" s="2" t="s">
        <v>14</v>
      </c>
      <c r="K3103" s="2" t="s">
        <v>14</v>
      </c>
      <c r="L3103" s="2" t="s">
        <v>14</v>
      </c>
    </row>
    <row r="3104" spans="1:12" x14ac:dyDescent="0.2">
      <c r="A3104" s="2" t="s">
        <v>26578</v>
      </c>
      <c r="B3104" s="2" t="s">
        <v>13</v>
      </c>
      <c r="C3104" s="2" t="s">
        <v>15036</v>
      </c>
      <c r="D3104" s="2" t="s">
        <v>15039</v>
      </c>
      <c r="E3104" s="2" t="s">
        <v>17</v>
      </c>
      <c r="F3104" s="2" t="s">
        <v>19</v>
      </c>
      <c r="G3104" s="2" t="s">
        <v>14</v>
      </c>
      <c r="H3104" s="2" t="s">
        <v>14</v>
      </c>
      <c r="I3104" s="2" t="s">
        <v>14</v>
      </c>
      <c r="J3104" s="2" t="s">
        <v>14</v>
      </c>
      <c r="K3104" s="2" t="s">
        <v>14</v>
      </c>
      <c r="L3104" s="2" t="s">
        <v>14</v>
      </c>
    </row>
    <row r="3105" spans="1:12" x14ac:dyDescent="0.2">
      <c r="A3105" s="2" t="s">
        <v>26578</v>
      </c>
      <c r="B3105" s="2" t="s">
        <v>13</v>
      </c>
      <c r="C3105" s="2" t="s">
        <v>15036</v>
      </c>
      <c r="D3105" s="2" t="s">
        <v>15040</v>
      </c>
      <c r="E3105" s="2" t="s">
        <v>17</v>
      </c>
      <c r="F3105" s="2" t="s">
        <v>19</v>
      </c>
      <c r="G3105" s="2" t="s">
        <v>14</v>
      </c>
      <c r="H3105" s="2" t="s">
        <v>14</v>
      </c>
      <c r="I3105" s="2" t="s">
        <v>14</v>
      </c>
      <c r="J3105" s="2" t="s">
        <v>14</v>
      </c>
      <c r="K3105" s="2" t="s">
        <v>14</v>
      </c>
      <c r="L3105" s="2" t="s">
        <v>14</v>
      </c>
    </row>
    <row r="3106" spans="1:12" x14ac:dyDescent="0.2">
      <c r="A3106" s="2" t="s">
        <v>26578</v>
      </c>
      <c r="B3106" s="2" t="s">
        <v>13</v>
      </c>
      <c r="C3106" s="2" t="s">
        <v>15036</v>
      </c>
      <c r="D3106" s="2" t="s">
        <v>15041</v>
      </c>
      <c r="E3106" s="2" t="s">
        <v>17</v>
      </c>
      <c r="F3106" s="2" t="s">
        <v>19</v>
      </c>
      <c r="G3106" s="2" t="s">
        <v>14</v>
      </c>
      <c r="H3106" s="2" t="s">
        <v>14</v>
      </c>
      <c r="I3106" s="2" t="s">
        <v>14</v>
      </c>
      <c r="J3106" s="2" t="s">
        <v>14</v>
      </c>
      <c r="K3106" s="2" t="s">
        <v>14</v>
      </c>
      <c r="L3106" s="2" t="s">
        <v>14</v>
      </c>
    </row>
    <row r="3107" spans="1:12" x14ac:dyDescent="0.2">
      <c r="A3107" s="2" t="s">
        <v>26578</v>
      </c>
      <c r="B3107" s="2" t="s">
        <v>13</v>
      </c>
      <c r="C3107" s="2" t="s">
        <v>15036</v>
      </c>
      <c r="D3107" s="2" t="s">
        <v>15042</v>
      </c>
      <c r="E3107" s="2" t="s">
        <v>17</v>
      </c>
      <c r="F3107" s="2" t="s">
        <v>19</v>
      </c>
      <c r="G3107" s="2" t="s">
        <v>14</v>
      </c>
      <c r="H3107" s="2" t="s">
        <v>14</v>
      </c>
      <c r="I3107" s="2" t="s">
        <v>14</v>
      </c>
      <c r="J3107" s="2" t="s">
        <v>14</v>
      </c>
      <c r="K3107" s="2" t="s">
        <v>14</v>
      </c>
      <c r="L3107" s="2" t="s">
        <v>14</v>
      </c>
    </row>
    <row r="3108" spans="1:12" x14ac:dyDescent="0.2">
      <c r="A3108" s="2" t="s">
        <v>26578</v>
      </c>
      <c r="B3108" s="2" t="s">
        <v>13</v>
      </c>
      <c r="C3108" s="2" t="s">
        <v>15036</v>
      </c>
      <c r="D3108" s="2" t="s">
        <v>15043</v>
      </c>
      <c r="E3108" s="2" t="s">
        <v>17</v>
      </c>
      <c r="F3108" s="2" t="s">
        <v>19</v>
      </c>
      <c r="G3108" s="2" t="s">
        <v>14</v>
      </c>
      <c r="H3108" s="2" t="s">
        <v>14</v>
      </c>
      <c r="I3108" s="2" t="s">
        <v>14</v>
      </c>
      <c r="J3108" s="2" t="s">
        <v>14</v>
      </c>
      <c r="K3108" s="2" t="s">
        <v>14</v>
      </c>
      <c r="L3108" s="2" t="s">
        <v>14</v>
      </c>
    </row>
    <row r="3109" spans="1:12" x14ac:dyDescent="0.2">
      <c r="A3109" s="2" t="s">
        <v>26579</v>
      </c>
      <c r="B3109" s="2" t="s">
        <v>13</v>
      </c>
      <c r="C3109" s="2" t="s">
        <v>15050</v>
      </c>
      <c r="D3109" s="2" t="s">
        <v>15051</v>
      </c>
      <c r="E3109" s="2" t="s">
        <v>17</v>
      </c>
      <c r="F3109" s="2" t="s">
        <v>20</v>
      </c>
      <c r="G3109" s="2" t="s">
        <v>14</v>
      </c>
      <c r="H3109" s="2" t="s">
        <v>14</v>
      </c>
      <c r="I3109" s="2" t="s">
        <v>14</v>
      </c>
      <c r="J3109" s="2" t="s">
        <v>14</v>
      </c>
      <c r="K3109" s="2" t="s">
        <v>14</v>
      </c>
      <c r="L3109" s="2" t="s">
        <v>14</v>
      </c>
    </row>
    <row r="3110" spans="1:12" x14ac:dyDescent="0.2">
      <c r="A3110" s="2" t="s">
        <v>26579</v>
      </c>
      <c r="B3110" s="2" t="s">
        <v>13</v>
      </c>
      <c r="C3110" s="2" t="s">
        <v>15050</v>
      </c>
      <c r="D3110" s="2" t="s">
        <v>15053</v>
      </c>
      <c r="E3110" s="2" t="s">
        <v>17</v>
      </c>
      <c r="F3110" s="2" t="s">
        <v>20</v>
      </c>
      <c r="G3110" s="2" t="s">
        <v>14</v>
      </c>
      <c r="H3110" s="2" t="s">
        <v>14</v>
      </c>
      <c r="I3110" s="2" t="s">
        <v>14</v>
      </c>
      <c r="J3110" s="2" t="s">
        <v>14</v>
      </c>
      <c r="K3110" s="2" t="s">
        <v>14</v>
      </c>
      <c r="L3110" s="2" t="s">
        <v>14</v>
      </c>
    </row>
    <row r="3111" spans="1:12" x14ac:dyDescent="0.2">
      <c r="A3111" s="2" t="s">
        <v>26579</v>
      </c>
      <c r="B3111" s="2" t="s">
        <v>13</v>
      </c>
      <c r="C3111" s="2" t="s">
        <v>15060</v>
      </c>
      <c r="D3111" s="2" t="s">
        <v>15061</v>
      </c>
      <c r="E3111" s="2" t="s">
        <v>17</v>
      </c>
      <c r="F3111" s="2" t="s">
        <v>18</v>
      </c>
      <c r="G3111" s="2" t="s">
        <v>14</v>
      </c>
      <c r="H3111" s="2" t="s">
        <v>14</v>
      </c>
      <c r="I3111" s="2" t="s">
        <v>14</v>
      </c>
      <c r="J3111" s="2" t="s">
        <v>14</v>
      </c>
      <c r="K3111" s="2" t="s">
        <v>14</v>
      </c>
      <c r="L3111" s="2" t="s">
        <v>14</v>
      </c>
    </row>
    <row r="3112" spans="1:12" x14ac:dyDescent="0.2">
      <c r="A3112" s="2" t="s">
        <v>26580</v>
      </c>
      <c r="B3112" s="2" t="s">
        <v>13</v>
      </c>
      <c r="C3112" s="2" t="s">
        <v>15060</v>
      </c>
      <c r="D3112" s="2" t="s">
        <v>15061</v>
      </c>
      <c r="E3112" s="2" t="s">
        <v>17</v>
      </c>
      <c r="F3112" s="2" t="s">
        <v>20</v>
      </c>
      <c r="G3112" s="2" t="s">
        <v>14</v>
      </c>
      <c r="H3112" s="2" t="s">
        <v>14</v>
      </c>
      <c r="I3112" s="2" t="s">
        <v>14</v>
      </c>
      <c r="J3112" s="2" t="s">
        <v>14</v>
      </c>
      <c r="K3112" s="2" t="s">
        <v>14</v>
      </c>
      <c r="L3112" s="2" t="s">
        <v>14</v>
      </c>
    </row>
    <row r="3113" spans="1:12" x14ac:dyDescent="0.2">
      <c r="A3113" s="2" t="s">
        <v>26580</v>
      </c>
      <c r="B3113" s="2" t="s">
        <v>13</v>
      </c>
      <c r="C3113" s="2" t="s">
        <v>21740</v>
      </c>
      <c r="D3113" s="2" t="s">
        <v>21741</v>
      </c>
      <c r="E3113" s="2" t="s">
        <v>17</v>
      </c>
      <c r="F3113" s="2" t="s">
        <v>19</v>
      </c>
      <c r="G3113" s="2" t="s">
        <v>14</v>
      </c>
      <c r="H3113" s="2" t="s">
        <v>14</v>
      </c>
      <c r="I3113" s="2" t="s">
        <v>14</v>
      </c>
      <c r="J3113" s="2" t="s">
        <v>14</v>
      </c>
      <c r="K3113" s="2" t="s">
        <v>14</v>
      </c>
      <c r="L3113" s="2" t="s">
        <v>14</v>
      </c>
    </row>
    <row r="3114" spans="1:12" x14ac:dyDescent="0.2">
      <c r="A3114" s="2" t="s">
        <v>26581</v>
      </c>
      <c r="B3114" s="2" t="s">
        <v>13</v>
      </c>
      <c r="C3114" s="2" t="s">
        <v>21740</v>
      </c>
      <c r="D3114" s="2" t="s">
        <v>21741</v>
      </c>
      <c r="E3114" s="2" t="s">
        <v>17</v>
      </c>
      <c r="F3114" s="2" t="s">
        <v>20</v>
      </c>
      <c r="G3114" s="2" t="s">
        <v>14</v>
      </c>
      <c r="H3114" s="2" t="s">
        <v>14</v>
      </c>
      <c r="I3114" s="2" t="s">
        <v>14</v>
      </c>
      <c r="J3114" s="2" t="s">
        <v>14</v>
      </c>
      <c r="K3114" s="2" t="s">
        <v>14</v>
      </c>
      <c r="L3114" s="2" t="s">
        <v>14</v>
      </c>
    </row>
    <row r="3115" spans="1:12" x14ac:dyDescent="0.2">
      <c r="A3115" s="2" t="s">
        <v>26581</v>
      </c>
      <c r="B3115" s="2" t="s">
        <v>13</v>
      </c>
      <c r="C3115" s="2" t="s">
        <v>21742</v>
      </c>
      <c r="D3115" s="2" t="s">
        <v>21743</v>
      </c>
      <c r="E3115" s="2" t="s">
        <v>17</v>
      </c>
      <c r="F3115" s="2" t="s">
        <v>20</v>
      </c>
      <c r="G3115" s="2" t="s">
        <v>14</v>
      </c>
      <c r="H3115" s="2" t="s">
        <v>14</v>
      </c>
      <c r="I3115" s="2" t="s">
        <v>14</v>
      </c>
      <c r="J3115" s="2" t="s">
        <v>14</v>
      </c>
      <c r="K3115" s="2" t="s">
        <v>14</v>
      </c>
      <c r="L3115" s="2" t="s">
        <v>14</v>
      </c>
    </row>
    <row r="3116" spans="1:12" x14ac:dyDescent="0.2">
      <c r="A3116" s="2" t="s">
        <v>26581</v>
      </c>
      <c r="B3116" s="2" t="s">
        <v>13</v>
      </c>
      <c r="C3116" s="2" t="s">
        <v>21742</v>
      </c>
      <c r="D3116" s="2" t="s">
        <v>21744</v>
      </c>
      <c r="E3116" s="2" t="s">
        <v>17</v>
      </c>
      <c r="F3116" s="2" t="s">
        <v>20</v>
      </c>
      <c r="G3116" s="2" t="s">
        <v>14</v>
      </c>
      <c r="H3116" s="2" t="s">
        <v>14</v>
      </c>
      <c r="I3116" s="2" t="s">
        <v>14</v>
      </c>
      <c r="J3116" s="2" t="s">
        <v>14</v>
      </c>
      <c r="K3116" s="2" t="s">
        <v>14</v>
      </c>
      <c r="L3116" s="2" t="s">
        <v>14</v>
      </c>
    </row>
    <row r="3117" spans="1:12" x14ac:dyDescent="0.2">
      <c r="A3117" s="2" t="s">
        <v>26581</v>
      </c>
      <c r="B3117" s="2" t="s">
        <v>13</v>
      </c>
      <c r="C3117" s="2" t="s">
        <v>21742</v>
      </c>
      <c r="D3117" s="2" t="s">
        <v>21745</v>
      </c>
      <c r="E3117" s="2" t="s">
        <v>17</v>
      </c>
      <c r="F3117" s="2" t="s">
        <v>20</v>
      </c>
      <c r="G3117" s="2" t="s">
        <v>14</v>
      </c>
      <c r="H3117" s="2" t="s">
        <v>14</v>
      </c>
      <c r="I3117" s="2" t="s">
        <v>14</v>
      </c>
      <c r="J3117" s="2" t="s">
        <v>14</v>
      </c>
      <c r="K3117" s="2" t="s">
        <v>14</v>
      </c>
      <c r="L3117" s="2" t="s">
        <v>14</v>
      </c>
    </row>
    <row r="3118" spans="1:12" x14ac:dyDescent="0.2">
      <c r="A3118" s="2" t="s">
        <v>25079</v>
      </c>
      <c r="B3118" s="2" t="s">
        <v>13</v>
      </c>
      <c r="C3118" s="2" t="s">
        <v>21746</v>
      </c>
      <c r="D3118" s="2" t="s">
        <v>21747</v>
      </c>
      <c r="E3118" s="2" t="s">
        <v>17</v>
      </c>
      <c r="F3118" s="2" t="s">
        <v>19</v>
      </c>
      <c r="G3118" s="2" t="s">
        <v>14</v>
      </c>
      <c r="H3118" s="2" t="s">
        <v>14</v>
      </c>
      <c r="I3118" s="2" t="s">
        <v>14</v>
      </c>
      <c r="J3118" s="2" t="s">
        <v>14</v>
      </c>
      <c r="K3118" s="2" t="s">
        <v>14</v>
      </c>
      <c r="L3118" s="2" t="s">
        <v>14</v>
      </c>
    </row>
    <row r="3119" spans="1:12" x14ac:dyDescent="0.2">
      <c r="A3119" s="2" t="s">
        <v>25080</v>
      </c>
      <c r="B3119" s="2" t="s">
        <v>13</v>
      </c>
      <c r="C3119" s="2" t="s">
        <v>21746</v>
      </c>
      <c r="D3119" s="2" t="s">
        <v>21747</v>
      </c>
      <c r="E3119" s="2" t="s">
        <v>17</v>
      </c>
      <c r="F3119" s="2" t="s">
        <v>19</v>
      </c>
      <c r="G3119" s="2" t="s">
        <v>14</v>
      </c>
      <c r="H3119" s="2" t="s">
        <v>14</v>
      </c>
      <c r="I3119" s="2" t="s">
        <v>14</v>
      </c>
      <c r="J3119" s="2" t="s">
        <v>14</v>
      </c>
      <c r="K3119" s="2" t="s">
        <v>14</v>
      </c>
      <c r="L3119" s="2" t="s">
        <v>14</v>
      </c>
    </row>
    <row r="3120" spans="1:12" x14ac:dyDescent="0.2">
      <c r="A3120" s="2" t="s">
        <v>25081</v>
      </c>
      <c r="B3120" s="2" t="s">
        <v>13</v>
      </c>
      <c r="C3120" s="2" t="s">
        <v>15063</v>
      </c>
      <c r="D3120" s="2" t="s">
        <v>15064</v>
      </c>
      <c r="E3120" s="2" t="s">
        <v>17</v>
      </c>
      <c r="F3120" s="2" t="s">
        <v>20</v>
      </c>
      <c r="G3120" s="2" t="s">
        <v>14</v>
      </c>
      <c r="H3120" s="2" t="s">
        <v>14</v>
      </c>
      <c r="I3120" s="2" t="s">
        <v>14</v>
      </c>
      <c r="J3120" s="2" t="s">
        <v>14</v>
      </c>
      <c r="K3120" s="2" t="s">
        <v>14</v>
      </c>
      <c r="L3120" s="2" t="s">
        <v>14</v>
      </c>
    </row>
    <row r="3121" spans="1:12" x14ac:dyDescent="0.2">
      <c r="A3121" s="2" t="s">
        <v>26582</v>
      </c>
      <c r="B3121" s="2" t="s">
        <v>13</v>
      </c>
      <c r="C3121" s="2" t="s">
        <v>15066</v>
      </c>
      <c r="D3121" s="2" t="s">
        <v>15067</v>
      </c>
      <c r="E3121" s="2" t="s">
        <v>17</v>
      </c>
      <c r="F3121" s="2" t="s">
        <v>19</v>
      </c>
      <c r="G3121" s="2" t="s">
        <v>14</v>
      </c>
      <c r="H3121" s="2" t="s">
        <v>14</v>
      </c>
      <c r="I3121" s="2" t="s">
        <v>14</v>
      </c>
      <c r="J3121" s="2" t="s">
        <v>14</v>
      </c>
      <c r="K3121" s="2" t="s">
        <v>14</v>
      </c>
      <c r="L3121" s="2" t="s">
        <v>14</v>
      </c>
    </row>
    <row r="3122" spans="1:12" x14ac:dyDescent="0.2">
      <c r="A3122" s="2" t="s">
        <v>26582</v>
      </c>
      <c r="B3122" s="2" t="s">
        <v>13</v>
      </c>
      <c r="C3122" s="2" t="s">
        <v>15066</v>
      </c>
      <c r="D3122" s="2" t="s">
        <v>15069</v>
      </c>
      <c r="E3122" s="2" t="s">
        <v>17</v>
      </c>
      <c r="F3122" s="2" t="s">
        <v>19</v>
      </c>
      <c r="G3122" s="2" t="s">
        <v>14</v>
      </c>
      <c r="H3122" s="2" t="s">
        <v>14</v>
      </c>
      <c r="I3122" s="2" t="s">
        <v>14</v>
      </c>
      <c r="J3122" s="2" t="s">
        <v>14</v>
      </c>
      <c r="K3122" s="2" t="s">
        <v>14</v>
      </c>
      <c r="L3122" s="2" t="s">
        <v>14</v>
      </c>
    </row>
    <row r="3123" spans="1:12" x14ac:dyDescent="0.2">
      <c r="A3123" s="2" t="s">
        <v>26582</v>
      </c>
      <c r="B3123" s="2" t="s">
        <v>13</v>
      </c>
      <c r="C3123" s="2" t="s">
        <v>15066</v>
      </c>
      <c r="D3123" s="2" t="s">
        <v>15070</v>
      </c>
      <c r="E3123" s="2" t="s">
        <v>17</v>
      </c>
      <c r="F3123" s="2" t="s">
        <v>19</v>
      </c>
      <c r="G3123" s="2" t="s">
        <v>14</v>
      </c>
      <c r="H3123" s="2" t="s">
        <v>14</v>
      </c>
      <c r="I3123" s="2" t="s">
        <v>14</v>
      </c>
      <c r="J3123" s="2" t="s">
        <v>14</v>
      </c>
      <c r="K3123" s="2" t="s">
        <v>14</v>
      </c>
      <c r="L3123" s="2" t="s">
        <v>14</v>
      </c>
    </row>
    <row r="3124" spans="1:12" x14ac:dyDescent="0.2">
      <c r="A3124" s="2" t="s">
        <v>26582</v>
      </c>
      <c r="B3124" s="2" t="s">
        <v>13</v>
      </c>
      <c r="C3124" s="2" t="s">
        <v>15066</v>
      </c>
      <c r="D3124" s="2" t="s">
        <v>15071</v>
      </c>
      <c r="E3124" s="2" t="s">
        <v>17</v>
      </c>
      <c r="F3124" s="2" t="s">
        <v>19</v>
      </c>
      <c r="G3124" s="2" t="s">
        <v>14</v>
      </c>
      <c r="H3124" s="2" t="s">
        <v>14</v>
      </c>
      <c r="I3124" s="2" t="s">
        <v>14</v>
      </c>
      <c r="J3124" s="2" t="s">
        <v>14</v>
      </c>
      <c r="K3124" s="2" t="s">
        <v>14</v>
      </c>
      <c r="L3124" s="2" t="s">
        <v>14</v>
      </c>
    </row>
    <row r="3125" spans="1:12" x14ac:dyDescent="0.2">
      <c r="A3125" s="2" t="s">
        <v>26582</v>
      </c>
      <c r="B3125" s="2" t="s">
        <v>13</v>
      </c>
      <c r="C3125" s="2" t="s">
        <v>15066</v>
      </c>
      <c r="D3125" s="2" t="s">
        <v>15072</v>
      </c>
      <c r="E3125" s="2" t="s">
        <v>17</v>
      </c>
      <c r="F3125" s="2" t="s">
        <v>19</v>
      </c>
      <c r="G3125" s="2" t="s">
        <v>14</v>
      </c>
      <c r="H3125" s="2" t="s">
        <v>14</v>
      </c>
      <c r="I3125" s="2" t="s">
        <v>14</v>
      </c>
      <c r="J3125" s="2" t="s">
        <v>14</v>
      </c>
      <c r="K3125" s="2" t="s">
        <v>14</v>
      </c>
      <c r="L3125" s="2" t="s">
        <v>14</v>
      </c>
    </row>
    <row r="3126" spans="1:12" x14ac:dyDescent="0.2">
      <c r="A3126" s="2" t="s">
        <v>25081</v>
      </c>
      <c r="B3126" s="2" t="s">
        <v>13</v>
      </c>
      <c r="C3126" s="2" t="s">
        <v>15073</v>
      </c>
      <c r="D3126" s="2" t="s">
        <v>15074</v>
      </c>
      <c r="E3126" s="2" t="s">
        <v>17</v>
      </c>
      <c r="F3126" s="2" t="s">
        <v>19</v>
      </c>
      <c r="G3126" s="2" t="s">
        <v>14</v>
      </c>
      <c r="H3126" s="2" t="s">
        <v>14</v>
      </c>
      <c r="I3126" s="2" t="s">
        <v>14</v>
      </c>
      <c r="J3126" s="2" t="s">
        <v>14</v>
      </c>
      <c r="K3126" s="2" t="s">
        <v>14</v>
      </c>
      <c r="L3126" s="2" t="s">
        <v>14</v>
      </c>
    </row>
    <row r="3127" spans="1:12" x14ac:dyDescent="0.2">
      <c r="A3127" s="2" t="s">
        <v>25081</v>
      </c>
      <c r="B3127" s="2" t="s">
        <v>13</v>
      </c>
      <c r="C3127" s="2" t="s">
        <v>15073</v>
      </c>
      <c r="D3127" s="2" t="s">
        <v>15076</v>
      </c>
      <c r="E3127" s="2" t="s">
        <v>17</v>
      </c>
      <c r="F3127" s="2" t="s">
        <v>19</v>
      </c>
      <c r="G3127" s="2" t="s">
        <v>14</v>
      </c>
      <c r="H3127" s="2" t="s">
        <v>14</v>
      </c>
      <c r="I3127" s="2" t="s">
        <v>14</v>
      </c>
      <c r="J3127" s="2" t="s">
        <v>14</v>
      </c>
      <c r="K3127" s="2" t="s">
        <v>14</v>
      </c>
      <c r="L3127" s="2" t="s">
        <v>14</v>
      </c>
    </row>
    <row r="3128" spans="1:12" x14ac:dyDescent="0.2">
      <c r="A3128" s="2" t="s">
        <v>25082</v>
      </c>
      <c r="B3128" s="2" t="s">
        <v>13</v>
      </c>
      <c r="C3128" s="2" t="s">
        <v>15081</v>
      </c>
      <c r="D3128" s="2" t="s">
        <v>15082</v>
      </c>
      <c r="E3128" s="2" t="s">
        <v>17</v>
      </c>
      <c r="F3128" s="2" t="s">
        <v>19</v>
      </c>
      <c r="G3128" s="2" t="s">
        <v>14</v>
      </c>
      <c r="H3128" s="2" t="s">
        <v>14</v>
      </c>
      <c r="I3128" s="2" t="s">
        <v>14</v>
      </c>
      <c r="J3128" s="2" t="s">
        <v>14</v>
      </c>
      <c r="K3128" s="2" t="s">
        <v>14</v>
      </c>
      <c r="L3128" s="2" t="s">
        <v>14</v>
      </c>
    </row>
    <row r="3129" spans="1:12" x14ac:dyDescent="0.2">
      <c r="A3129" s="2" t="s">
        <v>26583</v>
      </c>
      <c r="B3129" s="2" t="s">
        <v>13</v>
      </c>
      <c r="C3129" s="2" t="s">
        <v>21748</v>
      </c>
      <c r="D3129" s="2" t="s">
        <v>21749</v>
      </c>
      <c r="E3129" s="2" t="s">
        <v>17</v>
      </c>
      <c r="F3129" s="2" t="s">
        <v>25</v>
      </c>
      <c r="G3129" s="2" t="s">
        <v>21750</v>
      </c>
      <c r="H3129" s="2" t="s">
        <v>21750</v>
      </c>
      <c r="I3129" s="2" t="s">
        <v>21751</v>
      </c>
      <c r="J3129" s="2" t="s">
        <v>14</v>
      </c>
      <c r="K3129" s="2" t="s">
        <v>14</v>
      </c>
      <c r="L3129" s="2" t="s">
        <v>14</v>
      </c>
    </row>
    <row r="3130" spans="1:12" x14ac:dyDescent="0.2">
      <c r="A3130" s="2" t="s">
        <v>26583</v>
      </c>
      <c r="B3130" s="2" t="s">
        <v>13</v>
      </c>
      <c r="C3130" s="2" t="s">
        <v>21752</v>
      </c>
      <c r="D3130" s="2" t="s">
        <v>21753</v>
      </c>
      <c r="E3130" s="2" t="s">
        <v>17</v>
      </c>
      <c r="F3130" s="2" t="s">
        <v>18</v>
      </c>
      <c r="G3130" s="2" t="s">
        <v>14</v>
      </c>
      <c r="H3130" s="2" t="s">
        <v>14</v>
      </c>
      <c r="I3130" s="2" t="s">
        <v>14</v>
      </c>
      <c r="J3130" s="2" t="s">
        <v>14</v>
      </c>
      <c r="K3130" s="2" t="s">
        <v>14</v>
      </c>
      <c r="L3130" s="2" t="s">
        <v>14</v>
      </c>
    </row>
    <row r="3131" spans="1:12" x14ac:dyDescent="0.2">
      <c r="A3131" s="2" t="s">
        <v>26584</v>
      </c>
      <c r="B3131" s="2" t="s">
        <v>13</v>
      </c>
      <c r="C3131" s="2" t="s">
        <v>15112</v>
      </c>
      <c r="D3131" s="2" t="s">
        <v>15113</v>
      </c>
      <c r="E3131" s="2" t="s">
        <v>17</v>
      </c>
      <c r="F3131" s="2" t="s">
        <v>19</v>
      </c>
      <c r="G3131" s="2" t="s">
        <v>14</v>
      </c>
      <c r="H3131" s="2" t="s">
        <v>14</v>
      </c>
      <c r="I3131" s="2" t="s">
        <v>14</v>
      </c>
      <c r="J3131" s="2" t="s">
        <v>14</v>
      </c>
      <c r="K3131" s="2" t="s">
        <v>14</v>
      </c>
      <c r="L3131" s="2" t="s">
        <v>14</v>
      </c>
    </row>
    <row r="3132" spans="1:12" x14ac:dyDescent="0.2">
      <c r="A3132" s="2" t="s">
        <v>26584</v>
      </c>
      <c r="B3132" s="2" t="s">
        <v>13</v>
      </c>
      <c r="C3132" s="2" t="s">
        <v>15112</v>
      </c>
      <c r="D3132" s="2" t="s">
        <v>15115</v>
      </c>
      <c r="E3132" s="2" t="s">
        <v>17</v>
      </c>
      <c r="F3132" s="2" t="s">
        <v>19</v>
      </c>
      <c r="G3132" s="2" t="s">
        <v>14</v>
      </c>
      <c r="H3132" s="2" t="s">
        <v>14</v>
      </c>
      <c r="I3132" s="2" t="s">
        <v>14</v>
      </c>
      <c r="J3132" s="2" t="s">
        <v>14</v>
      </c>
      <c r="K3132" s="2" t="s">
        <v>14</v>
      </c>
      <c r="L3132" s="2" t="s">
        <v>14</v>
      </c>
    </row>
    <row r="3133" spans="1:12" x14ac:dyDescent="0.2">
      <c r="A3133" s="2" t="s">
        <v>26584</v>
      </c>
      <c r="B3133" s="2" t="s">
        <v>13</v>
      </c>
      <c r="C3133" s="2" t="s">
        <v>15112</v>
      </c>
      <c r="D3133" s="2" t="s">
        <v>15117</v>
      </c>
      <c r="E3133" s="2" t="s">
        <v>17</v>
      </c>
      <c r="F3133" s="2" t="s">
        <v>19</v>
      </c>
      <c r="G3133" s="2" t="s">
        <v>14</v>
      </c>
      <c r="H3133" s="2" t="s">
        <v>14</v>
      </c>
      <c r="I3133" s="2" t="s">
        <v>14</v>
      </c>
      <c r="J3133" s="2" t="s">
        <v>14</v>
      </c>
      <c r="K3133" s="2" t="s">
        <v>14</v>
      </c>
      <c r="L3133" s="2" t="s">
        <v>14</v>
      </c>
    </row>
    <row r="3134" spans="1:12" x14ac:dyDescent="0.2">
      <c r="A3134" s="2" t="s">
        <v>26584</v>
      </c>
      <c r="B3134" s="2" t="s">
        <v>13</v>
      </c>
      <c r="C3134" s="2" t="s">
        <v>15112</v>
      </c>
      <c r="D3134" s="2" t="s">
        <v>15119</v>
      </c>
      <c r="E3134" s="2" t="s">
        <v>17</v>
      </c>
      <c r="F3134" s="2" t="s">
        <v>19</v>
      </c>
      <c r="G3134" s="2" t="s">
        <v>14</v>
      </c>
      <c r="H3134" s="2" t="s">
        <v>14</v>
      </c>
      <c r="I3134" s="2" t="s">
        <v>14</v>
      </c>
      <c r="J3134" s="2" t="s">
        <v>14</v>
      </c>
      <c r="K3134" s="2" t="s">
        <v>14</v>
      </c>
      <c r="L3134" s="2" t="s">
        <v>14</v>
      </c>
    </row>
    <row r="3135" spans="1:12" x14ac:dyDescent="0.2">
      <c r="A3135" s="2" t="s">
        <v>26585</v>
      </c>
      <c r="B3135" s="2" t="s">
        <v>13</v>
      </c>
      <c r="C3135" s="2" t="s">
        <v>15131</v>
      </c>
      <c r="D3135" s="2" t="s">
        <v>15132</v>
      </c>
      <c r="E3135" s="2" t="s">
        <v>17</v>
      </c>
      <c r="F3135" s="2" t="s">
        <v>19</v>
      </c>
      <c r="G3135" s="2" t="s">
        <v>14</v>
      </c>
      <c r="H3135" s="2" t="s">
        <v>14</v>
      </c>
      <c r="I3135" s="2" t="s">
        <v>14</v>
      </c>
      <c r="J3135" s="2" t="s">
        <v>14</v>
      </c>
      <c r="K3135" s="2" t="s">
        <v>14</v>
      </c>
      <c r="L3135" s="2" t="s">
        <v>14</v>
      </c>
    </row>
    <row r="3136" spans="1:12" x14ac:dyDescent="0.2">
      <c r="A3136" s="2" t="s">
        <v>26586</v>
      </c>
      <c r="B3136" s="2" t="s">
        <v>13</v>
      </c>
      <c r="C3136" s="2" t="s">
        <v>15131</v>
      </c>
      <c r="D3136" s="2" t="s">
        <v>15132</v>
      </c>
      <c r="E3136" s="2" t="s">
        <v>17</v>
      </c>
      <c r="F3136" s="2" t="s">
        <v>19</v>
      </c>
      <c r="G3136" s="2" t="s">
        <v>14</v>
      </c>
      <c r="H3136" s="2" t="s">
        <v>14</v>
      </c>
      <c r="I3136" s="2" t="s">
        <v>14</v>
      </c>
      <c r="J3136" s="2" t="s">
        <v>14</v>
      </c>
      <c r="K3136" s="2" t="s">
        <v>14</v>
      </c>
      <c r="L3136" s="2" t="s">
        <v>14</v>
      </c>
    </row>
    <row r="3137" spans="1:12" x14ac:dyDescent="0.2">
      <c r="A3137" s="2" t="s">
        <v>26587</v>
      </c>
      <c r="B3137" s="2" t="s">
        <v>13</v>
      </c>
      <c r="C3137" s="2" t="s">
        <v>15137</v>
      </c>
      <c r="D3137" s="2" t="s">
        <v>15138</v>
      </c>
      <c r="E3137" s="2" t="s">
        <v>17</v>
      </c>
      <c r="F3137" s="2" t="s">
        <v>19</v>
      </c>
      <c r="G3137" s="2" t="s">
        <v>14</v>
      </c>
      <c r="H3137" s="2" t="s">
        <v>14</v>
      </c>
      <c r="I3137" s="2" t="s">
        <v>14</v>
      </c>
      <c r="J3137" s="2" t="s">
        <v>14</v>
      </c>
      <c r="K3137" s="2" t="s">
        <v>14</v>
      </c>
      <c r="L3137" s="2" t="s">
        <v>14</v>
      </c>
    </row>
    <row r="3138" spans="1:12" x14ac:dyDescent="0.2">
      <c r="A3138" s="2" t="s">
        <v>26588</v>
      </c>
      <c r="B3138" s="2" t="s">
        <v>13</v>
      </c>
      <c r="C3138" s="2" t="s">
        <v>15141</v>
      </c>
      <c r="D3138" s="2" t="s">
        <v>15142</v>
      </c>
      <c r="E3138" s="2" t="s">
        <v>17</v>
      </c>
      <c r="F3138" s="2" t="s">
        <v>11146</v>
      </c>
      <c r="G3138" s="2" t="s">
        <v>14</v>
      </c>
      <c r="H3138" s="2" t="s">
        <v>14</v>
      </c>
      <c r="I3138" s="2" t="s">
        <v>14</v>
      </c>
      <c r="J3138" s="2" t="s">
        <v>14</v>
      </c>
      <c r="K3138" s="2" t="s">
        <v>14</v>
      </c>
      <c r="L3138" s="2" t="s">
        <v>14</v>
      </c>
    </row>
    <row r="3139" spans="1:12" x14ac:dyDescent="0.2">
      <c r="A3139" s="2" t="s">
        <v>26589</v>
      </c>
      <c r="B3139" s="2" t="s">
        <v>13</v>
      </c>
      <c r="C3139" s="2" t="s">
        <v>15141</v>
      </c>
      <c r="D3139" s="2" t="s">
        <v>15142</v>
      </c>
      <c r="E3139" s="2" t="s">
        <v>17</v>
      </c>
      <c r="F3139" s="2" t="s">
        <v>11146</v>
      </c>
      <c r="G3139" s="2" t="s">
        <v>14</v>
      </c>
      <c r="H3139" s="2" t="s">
        <v>14</v>
      </c>
      <c r="I3139" s="2" t="s">
        <v>14</v>
      </c>
      <c r="J3139" s="2" t="s">
        <v>14</v>
      </c>
      <c r="K3139" s="2" t="s">
        <v>14</v>
      </c>
      <c r="L3139" s="2" t="s">
        <v>14</v>
      </c>
    </row>
    <row r="3140" spans="1:12" x14ac:dyDescent="0.2">
      <c r="A3140" s="2" t="s">
        <v>26590</v>
      </c>
      <c r="B3140" s="2" t="s">
        <v>13</v>
      </c>
      <c r="C3140" s="2" t="s">
        <v>21754</v>
      </c>
      <c r="D3140" s="2" t="s">
        <v>21755</v>
      </c>
      <c r="E3140" s="2" t="s">
        <v>17</v>
      </c>
      <c r="F3140" s="2" t="s">
        <v>20</v>
      </c>
      <c r="G3140" s="2" t="s">
        <v>14</v>
      </c>
      <c r="H3140" s="2" t="s">
        <v>14</v>
      </c>
      <c r="I3140" s="2" t="s">
        <v>14</v>
      </c>
      <c r="J3140" s="2" t="s">
        <v>14</v>
      </c>
      <c r="K3140" s="2" t="s">
        <v>14</v>
      </c>
      <c r="L3140" s="2" t="s">
        <v>14</v>
      </c>
    </row>
    <row r="3141" spans="1:12" x14ac:dyDescent="0.2">
      <c r="A3141" s="2" t="s">
        <v>26591</v>
      </c>
      <c r="B3141" s="2" t="s">
        <v>13</v>
      </c>
      <c r="C3141" s="2" t="s">
        <v>21756</v>
      </c>
      <c r="D3141" s="2" t="s">
        <v>21757</v>
      </c>
      <c r="E3141" s="2" t="s">
        <v>17</v>
      </c>
      <c r="F3141" s="2" t="s">
        <v>19</v>
      </c>
      <c r="G3141" s="2" t="s">
        <v>14</v>
      </c>
      <c r="H3141" s="2" t="s">
        <v>14</v>
      </c>
      <c r="I3141" s="2" t="s">
        <v>14</v>
      </c>
      <c r="J3141" s="2" t="s">
        <v>14</v>
      </c>
      <c r="K3141" s="2" t="s">
        <v>14</v>
      </c>
      <c r="L3141" s="2" t="s">
        <v>14</v>
      </c>
    </row>
    <row r="3142" spans="1:12" x14ac:dyDescent="0.2">
      <c r="A3142" s="2" t="s">
        <v>26592</v>
      </c>
      <c r="B3142" s="2" t="s">
        <v>13</v>
      </c>
      <c r="C3142" s="2" t="s">
        <v>15144</v>
      </c>
      <c r="D3142" s="2" t="s">
        <v>15145</v>
      </c>
      <c r="E3142" s="2" t="s">
        <v>17</v>
      </c>
      <c r="F3142" s="2" t="s">
        <v>19</v>
      </c>
      <c r="G3142" s="2" t="s">
        <v>14</v>
      </c>
      <c r="H3142" s="2" t="s">
        <v>14</v>
      </c>
      <c r="I3142" s="2" t="s">
        <v>14</v>
      </c>
      <c r="J3142" s="2" t="s">
        <v>14</v>
      </c>
      <c r="K3142" s="2" t="s">
        <v>14</v>
      </c>
      <c r="L3142" s="2" t="s">
        <v>14</v>
      </c>
    </row>
    <row r="3143" spans="1:12" x14ac:dyDescent="0.2">
      <c r="A3143" s="2" t="s">
        <v>26593</v>
      </c>
      <c r="B3143" s="2" t="s">
        <v>13</v>
      </c>
      <c r="C3143" s="2" t="s">
        <v>15150</v>
      </c>
      <c r="D3143" s="2" t="s">
        <v>15151</v>
      </c>
      <c r="E3143" s="2" t="s">
        <v>17</v>
      </c>
      <c r="F3143" s="2" t="s">
        <v>19</v>
      </c>
      <c r="G3143" s="2" t="s">
        <v>14</v>
      </c>
      <c r="H3143" s="2" t="s">
        <v>14</v>
      </c>
      <c r="I3143" s="2" t="s">
        <v>14</v>
      </c>
      <c r="J3143" s="2" t="s">
        <v>14</v>
      </c>
      <c r="K3143" s="2" t="s">
        <v>14</v>
      </c>
      <c r="L3143" s="2" t="s">
        <v>14</v>
      </c>
    </row>
    <row r="3144" spans="1:12" x14ac:dyDescent="0.2">
      <c r="A3144" s="2" t="s">
        <v>26593</v>
      </c>
      <c r="B3144" s="2" t="s">
        <v>13</v>
      </c>
      <c r="C3144" s="2" t="s">
        <v>15150</v>
      </c>
      <c r="D3144" s="2" t="s">
        <v>15154</v>
      </c>
      <c r="E3144" s="2" t="s">
        <v>17</v>
      </c>
      <c r="F3144" s="2" t="s">
        <v>19</v>
      </c>
      <c r="G3144" s="2" t="s">
        <v>14</v>
      </c>
      <c r="H3144" s="2" t="s">
        <v>14</v>
      </c>
      <c r="I3144" s="2" t="s">
        <v>14</v>
      </c>
      <c r="J3144" s="2" t="s">
        <v>14</v>
      </c>
      <c r="K3144" s="2" t="s">
        <v>14</v>
      </c>
      <c r="L3144" s="2" t="s">
        <v>14</v>
      </c>
    </row>
    <row r="3145" spans="1:12" x14ac:dyDescent="0.2">
      <c r="A3145" s="2" t="s">
        <v>26594</v>
      </c>
      <c r="B3145" s="2" t="s">
        <v>13</v>
      </c>
      <c r="C3145" s="2" t="s">
        <v>21758</v>
      </c>
      <c r="D3145" s="2" t="s">
        <v>21759</v>
      </c>
      <c r="E3145" s="2" t="s">
        <v>17</v>
      </c>
      <c r="F3145" s="2" t="s">
        <v>20</v>
      </c>
      <c r="G3145" s="2" t="s">
        <v>14</v>
      </c>
      <c r="H3145" s="2" t="s">
        <v>14</v>
      </c>
      <c r="I3145" s="2" t="s">
        <v>14</v>
      </c>
      <c r="J3145" s="2" t="s">
        <v>14</v>
      </c>
      <c r="K3145" s="2" t="s">
        <v>14</v>
      </c>
      <c r="L3145" s="2" t="s">
        <v>14</v>
      </c>
    </row>
    <row r="3146" spans="1:12" x14ac:dyDescent="0.2">
      <c r="A3146" s="2" t="s">
        <v>26595</v>
      </c>
      <c r="B3146" s="2" t="s">
        <v>13</v>
      </c>
      <c r="C3146" s="2" t="s">
        <v>15156</v>
      </c>
      <c r="D3146" s="2" t="s">
        <v>15157</v>
      </c>
      <c r="E3146" s="2" t="s">
        <v>17</v>
      </c>
      <c r="F3146" s="2" t="s">
        <v>18</v>
      </c>
      <c r="G3146" s="2" t="s">
        <v>14</v>
      </c>
      <c r="H3146" s="2" t="s">
        <v>14</v>
      </c>
      <c r="I3146" s="2" t="s">
        <v>14</v>
      </c>
      <c r="J3146" s="2" t="s">
        <v>14</v>
      </c>
      <c r="K3146" s="2" t="s">
        <v>14</v>
      </c>
      <c r="L3146" s="2" t="s">
        <v>14</v>
      </c>
    </row>
    <row r="3147" spans="1:12" x14ac:dyDescent="0.2">
      <c r="A3147" s="2" t="s">
        <v>26595</v>
      </c>
      <c r="B3147" s="2" t="s">
        <v>13</v>
      </c>
      <c r="C3147" s="2" t="s">
        <v>15156</v>
      </c>
      <c r="D3147" s="2" t="s">
        <v>15159</v>
      </c>
      <c r="E3147" s="2" t="s">
        <v>17</v>
      </c>
      <c r="F3147" s="2" t="s">
        <v>18</v>
      </c>
      <c r="G3147" s="2" t="s">
        <v>14</v>
      </c>
      <c r="H3147" s="2" t="s">
        <v>14</v>
      </c>
      <c r="I3147" s="2" t="s">
        <v>14</v>
      </c>
      <c r="J3147" s="2" t="s">
        <v>14</v>
      </c>
      <c r="K3147" s="2" t="s">
        <v>14</v>
      </c>
      <c r="L3147" s="2" t="s">
        <v>14</v>
      </c>
    </row>
    <row r="3148" spans="1:12" x14ac:dyDescent="0.2">
      <c r="A3148" s="2" t="s">
        <v>26596</v>
      </c>
      <c r="B3148" s="2" t="s">
        <v>13</v>
      </c>
      <c r="C3148" s="2" t="s">
        <v>21760</v>
      </c>
      <c r="D3148" s="2" t="s">
        <v>21761</v>
      </c>
      <c r="E3148" s="2" t="s">
        <v>17</v>
      </c>
      <c r="F3148" s="2" t="s">
        <v>19</v>
      </c>
      <c r="G3148" s="2" t="s">
        <v>14</v>
      </c>
      <c r="H3148" s="2" t="s">
        <v>14</v>
      </c>
      <c r="I3148" s="2" t="s">
        <v>14</v>
      </c>
      <c r="J3148" s="2" t="s">
        <v>14</v>
      </c>
      <c r="K3148" s="2" t="s">
        <v>14</v>
      </c>
      <c r="L3148" s="2" t="s">
        <v>14</v>
      </c>
    </row>
    <row r="3149" spans="1:12" x14ac:dyDescent="0.2">
      <c r="A3149" s="2" t="s">
        <v>26596</v>
      </c>
      <c r="B3149" s="2" t="s">
        <v>13</v>
      </c>
      <c r="C3149" s="2" t="s">
        <v>21760</v>
      </c>
      <c r="D3149" s="2" t="s">
        <v>21762</v>
      </c>
      <c r="E3149" s="2" t="s">
        <v>17</v>
      </c>
      <c r="F3149" s="2" t="s">
        <v>19</v>
      </c>
      <c r="G3149" s="2" t="s">
        <v>14</v>
      </c>
      <c r="H3149" s="2" t="s">
        <v>14</v>
      </c>
      <c r="I3149" s="2" t="s">
        <v>14</v>
      </c>
      <c r="J3149" s="2" t="s">
        <v>14</v>
      </c>
      <c r="K3149" s="2" t="s">
        <v>14</v>
      </c>
      <c r="L3149" s="2" t="s">
        <v>14</v>
      </c>
    </row>
    <row r="3150" spans="1:12" x14ac:dyDescent="0.2">
      <c r="A3150" s="2" t="s">
        <v>26596</v>
      </c>
      <c r="B3150" s="2" t="s">
        <v>13</v>
      </c>
      <c r="C3150" s="2" t="s">
        <v>21760</v>
      </c>
      <c r="D3150" s="2" t="s">
        <v>21763</v>
      </c>
      <c r="E3150" s="2" t="s">
        <v>17</v>
      </c>
      <c r="F3150" s="2" t="s">
        <v>19</v>
      </c>
      <c r="G3150" s="2" t="s">
        <v>14</v>
      </c>
      <c r="H3150" s="2" t="s">
        <v>14</v>
      </c>
      <c r="I3150" s="2" t="s">
        <v>14</v>
      </c>
      <c r="J3150" s="2" t="s">
        <v>14</v>
      </c>
      <c r="K3150" s="2" t="s">
        <v>14</v>
      </c>
      <c r="L3150" s="2" t="s">
        <v>14</v>
      </c>
    </row>
    <row r="3151" spans="1:12" x14ac:dyDescent="0.2">
      <c r="A3151" s="2" t="s">
        <v>26597</v>
      </c>
      <c r="B3151" s="2" t="s">
        <v>13</v>
      </c>
      <c r="C3151" s="2" t="s">
        <v>21764</v>
      </c>
      <c r="D3151" s="2" t="s">
        <v>21765</v>
      </c>
      <c r="E3151" s="2" t="s">
        <v>17</v>
      </c>
      <c r="F3151" s="2" t="s">
        <v>19</v>
      </c>
      <c r="G3151" s="2" t="s">
        <v>14</v>
      </c>
      <c r="H3151" s="2" t="s">
        <v>14</v>
      </c>
      <c r="I3151" s="2" t="s">
        <v>14</v>
      </c>
      <c r="J3151" s="2" t="s">
        <v>14</v>
      </c>
      <c r="K3151" s="2" t="s">
        <v>14</v>
      </c>
      <c r="L3151" s="2" t="s">
        <v>14</v>
      </c>
    </row>
    <row r="3152" spans="1:12" x14ac:dyDescent="0.2">
      <c r="A3152" s="2" t="s">
        <v>26597</v>
      </c>
      <c r="B3152" s="2" t="s">
        <v>13</v>
      </c>
      <c r="C3152" s="2" t="s">
        <v>21764</v>
      </c>
      <c r="D3152" s="2" t="s">
        <v>21766</v>
      </c>
      <c r="E3152" s="2" t="s">
        <v>17</v>
      </c>
      <c r="F3152" s="2" t="s">
        <v>19</v>
      </c>
      <c r="G3152" s="2" t="s">
        <v>14</v>
      </c>
      <c r="H3152" s="2" t="s">
        <v>14</v>
      </c>
      <c r="I3152" s="2" t="s">
        <v>14</v>
      </c>
      <c r="J3152" s="2" t="s">
        <v>14</v>
      </c>
      <c r="K3152" s="2" t="s">
        <v>14</v>
      </c>
      <c r="L3152" s="2" t="s">
        <v>14</v>
      </c>
    </row>
    <row r="3153" spans="1:12" x14ac:dyDescent="0.2">
      <c r="A3153" s="2" t="s">
        <v>26597</v>
      </c>
      <c r="B3153" s="2" t="s">
        <v>13</v>
      </c>
      <c r="C3153" s="2" t="s">
        <v>21764</v>
      </c>
      <c r="D3153" s="2" t="s">
        <v>21767</v>
      </c>
      <c r="E3153" s="2" t="s">
        <v>17</v>
      </c>
      <c r="F3153" s="2" t="s">
        <v>19</v>
      </c>
      <c r="G3153" s="2" t="s">
        <v>14</v>
      </c>
      <c r="H3153" s="2" t="s">
        <v>14</v>
      </c>
      <c r="I3153" s="2" t="s">
        <v>14</v>
      </c>
      <c r="J3153" s="2" t="s">
        <v>14</v>
      </c>
      <c r="K3153" s="2" t="s">
        <v>14</v>
      </c>
      <c r="L3153" s="2" t="s">
        <v>14</v>
      </c>
    </row>
    <row r="3154" spans="1:12" x14ac:dyDescent="0.2">
      <c r="A3154" s="2" t="s">
        <v>26597</v>
      </c>
      <c r="B3154" s="2" t="s">
        <v>13</v>
      </c>
      <c r="C3154" s="2" t="s">
        <v>21764</v>
      </c>
      <c r="D3154" s="2" t="s">
        <v>21768</v>
      </c>
      <c r="E3154" s="2" t="s">
        <v>17</v>
      </c>
      <c r="F3154" s="2" t="s">
        <v>19</v>
      </c>
      <c r="G3154" s="2" t="s">
        <v>14</v>
      </c>
      <c r="H3154" s="2" t="s">
        <v>14</v>
      </c>
      <c r="I3154" s="2" t="s">
        <v>14</v>
      </c>
      <c r="J3154" s="2" t="s">
        <v>14</v>
      </c>
      <c r="K3154" s="2" t="s">
        <v>14</v>
      </c>
      <c r="L3154" s="2" t="s">
        <v>14</v>
      </c>
    </row>
    <row r="3155" spans="1:12" x14ac:dyDescent="0.2">
      <c r="A3155" s="2" t="s">
        <v>26597</v>
      </c>
      <c r="B3155" s="2" t="s">
        <v>13</v>
      </c>
      <c r="C3155" s="2" t="s">
        <v>21764</v>
      </c>
      <c r="D3155" s="2" t="s">
        <v>21769</v>
      </c>
      <c r="E3155" s="2" t="s">
        <v>17</v>
      </c>
      <c r="F3155" s="2" t="s">
        <v>19</v>
      </c>
      <c r="G3155" s="2" t="s">
        <v>14</v>
      </c>
      <c r="H3155" s="2" t="s">
        <v>14</v>
      </c>
      <c r="I3155" s="2" t="s">
        <v>14</v>
      </c>
      <c r="J3155" s="2" t="s">
        <v>14</v>
      </c>
      <c r="K3155" s="2" t="s">
        <v>14</v>
      </c>
      <c r="L3155" s="2" t="s">
        <v>14</v>
      </c>
    </row>
    <row r="3156" spans="1:12" x14ac:dyDescent="0.2">
      <c r="A3156" s="2" t="s">
        <v>26597</v>
      </c>
      <c r="B3156" s="2" t="s">
        <v>13</v>
      </c>
      <c r="C3156" s="2" t="s">
        <v>21764</v>
      </c>
      <c r="D3156" s="2" t="s">
        <v>21770</v>
      </c>
      <c r="E3156" s="2" t="s">
        <v>17</v>
      </c>
      <c r="F3156" s="2" t="s">
        <v>19</v>
      </c>
      <c r="G3156" s="2" t="s">
        <v>14</v>
      </c>
      <c r="H3156" s="2" t="s">
        <v>14</v>
      </c>
      <c r="I3156" s="2" t="s">
        <v>14</v>
      </c>
      <c r="J3156" s="2" t="s">
        <v>14</v>
      </c>
      <c r="K3156" s="2" t="s">
        <v>14</v>
      </c>
      <c r="L3156" s="2" t="s">
        <v>14</v>
      </c>
    </row>
    <row r="3157" spans="1:12" x14ac:dyDescent="0.2">
      <c r="A3157" s="2" t="s">
        <v>26597</v>
      </c>
      <c r="B3157" s="2" t="s">
        <v>13</v>
      </c>
      <c r="C3157" s="2" t="s">
        <v>21764</v>
      </c>
      <c r="D3157" s="2" t="s">
        <v>21771</v>
      </c>
      <c r="E3157" s="2" t="s">
        <v>17</v>
      </c>
      <c r="F3157" s="2" t="s">
        <v>19</v>
      </c>
      <c r="G3157" s="2" t="s">
        <v>14</v>
      </c>
      <c r="H3157" s="2" t="s">
        <v>14</v>
      </c>
      <c r="I3157" s="2" t="s">
        <v>14</v>
      </c>
      <c r="J3157" s="2" t="s">
        <v>14</v>
      </c>
      <c r="K3157" s="2" t="s">
        <v>14</v>
      </c>
      <c r="L3157" s="2" t="s">
        <v>14</v>
      </c>
    </row>
    <row r="3158" spans="1:12" x14ac:dyDescent="0.2">
      <c r="A3158" s="2" t="s">
        <v>26597</v>
      </c>
      <c r="B3158" s="2" t="s">
        <v>13</v>
      </c>
      <c r="C3158" s="2" t="s">
        <v>21764</v>
      </c>
      <c r="D3158" s="2" t="s">
        <v>21772</v>
      </c>
      <c r="E3158" s="2" t="s">
        <v>17</v>
      </c>
      <c r="F3158" s="2" t="s">
        <v>19</v>
      </c>
      <c r="G3158" s="2" t="s">
        <v>14</v>
      </c>
      <c r="H3158" s="2" t="s">
        <v>14</v>
      </c>
      <c r="I3158" s="2" t="s">
        <v>14</v>
      </c>
      <c r="J3158" s="2" t="s">
        <v>14</v>
      </c>
      <c r="K3158" s="2" t="s">
        <v>14</v>
      </c>
      <c r="L3158" s="2" t="s">
        <v>14</v>
      </c>
    </row>
    <row r="3159" spans="1:12" x14ac:dyDescent="0.2">
      <c r="A3159" s="2" t="s">
        <v>26597</v>
      </c>
      <c r="B3159" s="2" t="s">
        <v>13</v>
      </c>
      <c r="C3159" s="2" t="s">
        <v>21764</v>
      </c>
      <c r="D3159" s="2" t="s">
        <v>21773</v>
      </c>
      <c r="E3159" s="2" t="s">
        <v>17</v>
      </c>
      <c r="F3159" s="2" t="s">
        <v>19</v>
      </c>
      <c r="G3159" s="2" t="s">
        <v>14</v>
      </c>
      <c r="H3159" s="2" t="s">
        <v>14</v>
      </c>
      <c r="I3159" s="2" t="s">
        <v>14</v>
      </c>
      <c r="J3159" s="2" t="s">
        <v>14</v>
      </c>
      <c r="K3159" s="2" t="s">
        <v>14</v>
      </c>
      <c r="L3159" s="2" t="s">
        <v>14</v>
      </c>
    </row>
    <row r="3160" spans="1:12" x14ac:dyDescent="0.2">
      <c r="A3160" s="2" t="s">
        <v>26597</v>
      </c>
      <c r="B3160" s="2" t="s">
        <v>13</v>
      </c>
      <c r="C3160" s="2" t="s">
        <v>21764</v>
      </c>
      <c r="D3160" s="2" t="s">
        <v>21774</v>
      </c>
      <c r="E3160" s="2" t="s">
        <v>17</v>
      </c>
      <c r="F3160" s="2" t="s">
        <v>19</v>
      </c>
      <c r="G3160" s="2" t="s">
        <v>14</v>
      </c>
      <c r="H3160" s="2" t="s">
        <v>14</v>
      </c>
      <c r="I3160" s="2" t="s">
        <v>14</v>
      </c>
      <c r="J3160" s="2" t="s">
        <v>14</v>
      </c>
      <c r="K3160" s="2" t="s">
        <v>14</v>
      </c>
      <c r="L3160" s="2" t="s">
        <v>14</v>
      </c>
    </row>
    <row r="3161" spans="1:12" x14ac:dyDescent="0.2">
      <c r="A3161" s="2" t="s">
        <v>26598</v>
      </c>
      <c r="B3161" s="2" t="s">
        <v>13</v>
      </c>
      <c r="C3161" s="2" t="s">
        <v>15179</v>
      </c>
      <c r="D3161" s="2" t="s">
        <v>15180</v>
      </c>
      <c r="E3161" s="2" t="s">
        <v>17</v>
      </c>
      <c r="F3161" s="2" t="s">
        <v>19</v>
      </c>
      <c r="G3161" s="2" t="s">
        <v>14</v>
      </c>
      <c r="H3161" s="2" t="s">
        <v>14</v>
      </c>
      <c r="I3161" s="2" t="s">
        <v>14</v>
      </c>
      <c r="J3161" s="2" t="s">
        <v>14</v>
      </c>
      <c r="K3161" s="2" t="s">
        <v>14</v>
      </c>
      <c r="L3161" s="2" t="s">
        <v>14</v>
      </c>
    </row>
    <row r="3162" spans="1:12" x14ac:dyDescent="0.2">
      <c r="A3162" s="2" t="s">
        <v>26598</v>
      </c>
      <c r="B3162" s="2" t="s">
        <v>13</v>
      </c>
      <c r="C3162" s="2" t="s">
        <v>15179</v>
      </c>
      <c r="D3162" s="2" t="s">
        <v>15182</v>
      </c>
      <c r="E3162" s="2" t="s">
        <v>17</v>
      </c>
      <c r="F3162" s="2" t="s">
        <v>19</v>
      </c>
      <c r="G3162" s="2" t="s">
        <v>14</v>
      </c>
      <c r="H3162" s="2" t="s">
        <v>14</v>
      </c>
      <c r="I3162" s="2" t="s">
        <v>14</v>
      </c>
      <c r="J3162" s="2" t="s">
        <v>14</v>
      </c>
      <c r="K3162" s="2" t="s">
        <v>14</v>
      </c>
      <c r="L3162" s="2" t="s">
        <v>14</v>
      </c>
    </row>
    <row r="3163" spans="1:12" x14ac:dyDescent="0.2">
      <c r="A3163" s="2" t="s">
        <v>26598</v>
      </c>
      <c r="B3163" s="2" t="s">
        <v>13</v>
      </c>
      <c r="C3163" s="2" t="s">
        <v>15179</v>
      </c>
      <c r="D3163" s="2" t="s">
        <v>15183</v>
      </c>
      <c r="E3163" s="2" t="s">
        <v>17</v>
      </c>
      <c r="F3163" s="2" t="s">
        <v>19</v>
      </c>
      <c r="G3163" s="2" t="s">
        <v>14</v>
      </c>
      <c r="H3163" s="2" t="s">
        <v>14</v>
      </c>
      <c r="I3163" s="2" t="s">
        <v>14</v>
      </c>
      <c r="J3163" s="2" t="s">
        <v>14</v>
      </c>
      <c r="K3163" s="2" t="s">
        <v>14</v>
      </c>
      <c r="L3163" s="2" t="s">
        <v>14</v>
      </c>
    </row>
    <row r="3164" spans="1:12" x14ac:dyDescent="0.2">
      <c r="A3164" s="2" t="s">
        <v>26598</v>
      </c>
      <c r="B3164" s="2" t="s">
        <v>13</v>
      </c>
      <c r="C3164" s="2" t="s">
        <v>15179</v>
      </c>
      <c r="D3164" s="2" t="s">
        <v>15184</v>
      </c>
      <c r="E3164" s="2" t="s">
        <v>17</v>
      </c>
      <c r="F3164" s="2" t="s">
        <v>19</v>
      </c>
      <c r="G3164" s="2" t="s">
        <v>14</v>
      </c>
      <c r="H3164" s="2" t="s">
        <v>14</v>
      </c>
      <c r="I3164" s="2" t="s">
        <v>14</v>
      </c>
      <c r="J3164" s="2" t="s">
        <v>14</v>
      </c>
      <c r="K3164" s="2" t="s">
        <v>14</v>
      </c>
      <c r="L3164" s="2" t="s">
        <v>14</v>
      </c>
    </row>
    <row r="3165" spans="1:12" x14ac:dyDescent="0.2">
      <c r="A3165" s="2" t="s">
        <v>26598</v>
      </c>
      <c r="B3165" s="2" t="s">
        <v>13</v>
      </c>
      <c r="C3165" s="2" t="s">
        <v>15179</v>
      </c>
      <c r="D3165" s="2" t="s">
        <v>15185</v>
      </c>
      <c r="E3165" s="2" t="s">
        <v>17</v>
      </c>
      <c r="F3165" s="2" t="s">
        <v>19</v>
      </c>
      <c r="G3165" s="2" t="s">
        <v>14</v>
      </c>
      <c r="H3165" s="2" t="s">
        <v>14</v>
      </c>
      <c r="I3165" s="2" t="s">
        <v>14</v>
      </c>
      <c r="J3165" s="2" t="s">
        <v>14</v>
      </c>
      <c r="K3165" s="2" t="s">
        <v>14</v>
      </c>
      <c r="L3165" s="2" t="s">
        <v>14</v>
      </c>
    </row>
    <row r="3166" spans="1:12" x14ac:dyDescent="0.2">
      <c r="A3166" s="2" t="s">
        <v>25083</v>
      </c>
      <c r="B3166" s="2" t="s">
        <v>13</v>
      </c>
      <c r="C3166" s="2" t="s">
        <v>15186</v>
      </c>
      <c r="D3166" s="2" t="s">
        <v>15187</v>
      </c>
      <c r="E3166" s="2" t="s">
        <v>17</v>
      </c>
      <c r="F3166" s="2" t="s">
        <v>20</v>
      </c>
      <c r="G3166" s="2" t="s">
        <v>14</v>
      </c>
      <c r="H3166" s="2" t="s">
        <v>14</v>
      </c>
      <c r="I3166" s="2" t="s">
        <v>14</v>
      </c>
      <c r="J3166" s="2" t="s">
        <v>14</v>
      </c>
      <c r="K3166" s="2" t="s">
        <v>14</v>
      </c>
      <c r="L3166" s="2" t="s">
        <v>14</v>
      </c>
    </row>
    <row r="3167" spans="1:12" x14ac:dyDescent="0.2">
      <c r="A3167" s="2" t="s">
        <v>25083</v>
      </c>
      <c r="B3167" s="2" t="s">
        <v>13</v>
      </c>
      <c r="C3167" s="2" t="s">
        <v>15186</v>
      </c>
      <c r="D3167" s="2" t="s">
        <v>15189</v>
      </c>
      <c r="E3167" s="2" t="s">
        <v>17</v>
      </c>
      <c r="F3167" s="2" t="s">
        <v>20</v>
      </c>
      <c r="G3167" s="2" t="s">
        <v>14</v>
      </c>
      <c r="H3167" s="2" t="s">
        <v>14</v>
      </c>
      <c r="I3167" s="2" t="s">
        <v>14</v>
      </c>
      <c r="J3167" s="2" t="s">
        <v>14</v>
      </c>
      <c r="K3167" s="2" t="s">
        <v>14</v>
      </c>
      <c r="L3167" s="2" t="s">
        <v>14</v>
      </c>
    </row>
    <row r="3168" spans="1:12" x14ac:dyDescent="0.2">
      <c r="A3168" s="2" t="s">
        <v>25084</v>
      </c>
      <c r="B3168" s="2" t="s">
        <v>13</v>
      </c>
      <c r="C3168" s="2" t="s">
        <v>21775</v>
      </c>
      <c r="D3168" s="2" t="s">
        <v>21776</v>
      </c>
      <c r="E3168" s="2" t="s">
        <v>17</v>
      </c>
      <c r="F3168" s="2" t="s">
        <v>19</v>
      </c>
      <c r="G3168" s="2" t="s">
        <v>14</v>
      </c>
      <c r="H3168" s="2" t="s">
        <v>14</v>
      </c>
      <c r="I3168" s="2" t="s">
        <v>14</v>
      </c>
      <c r="J3168" s="2" t="s">
        <v>14</v>
      </c>
      <c r="K3168" s="2" t="s">
        <v>14</v>
      </c>
      <c r="L3168" s="2" t="s">
        <v>14</v>
      </c>
    </row>
    <row r="3169" spans="1:12" x14ac:dyDescent="0.2">
      <c r="A3169" s="2" t="s">
        <v>25085</v>
      </c>
      <c r="B3169" s="2" t="s">
        <v>13</v>
      </c>
      <c r="C3169" s="2" t="s">
        <v>15190</v>
      </c>
      <c r="D3169" s="2" t="s">
        <v>15191</v>
      </c>
      <c r="E3169" s="2" t="s">
        <v>17</v>
      </c>
      <c r="F3169" s="2" t="s">
        <v>19</v>
      </c>
      <c r="G3169" s="2" t="s">
        <v>14</v>
      </c>
      <c r="H3169" s="2" t="s">
        <v>14</v>
      </c>
      <c r="I3169" s="2" t="s">
        <v>14</v>
      </c>
      <c r="J3169" s="2" t="s">
        <v>14</v>
      </c>
      <c r="K3169" s="2" t="s">
        <v>14</v>
      </c>
      <c r="L3169" s="2" t="s">
        <v>14</v>
      </c>
    </row>
    <row r="3170" spans="1:12" x14ac:dyDescent="0.2">
      <c r="A3170" s="2" t="s">
        <v>26599</v>
      </c>
      <c r="B3170" s="2" t="s">
        <v>13</v>
      </c>
      <c r="C3170" s="2" t="s">
        <v>21777</v>
      </c>
      <c r="D3170" s="2" t="s">
        <v>21778</v>
      </c>
      <c r="E3170" s="2" t="s">
        <v>17</v>
      </c>
      <c r="F3170" s="2" t="s">
        <v>19</v>
      </c>
      <c r="G3170" s="2" t="s">
        <v>14</v>
      </c>
      <c r="H3170" s="2" t="s">
        <v>14</v>
      </c>
      <c r="I3170" s="2" t="s">
        <v>14</v>
      </c>
      <c r="J3170" s="2" t="s">
        <v>14</v>
      </c>
      <c r="K3170" s="2" t="s">
        <v>14</v>
      </c>
      <c r="L3170" s="2" t="s">
        <v>14</v>
      </c>
    </row>
    <row r="3171" spans="1:12" x14ac:dyDescent="0.2">
      <c r="A3171" s="2" t="s">
        <v>26600</v>
      </c>
      <c r="B3171" s="2" t="s">
        <v>13</v>
      </c>
      <c r="C3171" s="2" t="s">
        <v>15208</v>
      </c>
      <c r="D3171" s="2" t="s">
        <v>15209</v>
      </c>
      <c r="E3171" s="2" t="s">
        <v>17</v>
      </c>
      <c r="F3171" s="2" t="s">
        <v>18</v>
      </c>
      <c r="G3171" s="2" t="s">
        <v>14</v>
      </c>
      <c r="H3171" s="2" t="s">
        <v>14</v>
      </c>
      <c r="I3171" s="2" t="s">
        <v>14</v>
      </c>
      <c r="J3171" s="2" t="s">
        <v>14</v>
      </c>
      <c r="K3171" s="2" t="s">
        <v>14</v>
      </c>
      <c r="L3171" s="2" t="s">
        <v>14</v>
      </c>
    </row>
    <row r="3172" spans="1:12" x14ac:dyDescent="0.2">
      <c r="A3172" s="2" t="s">
        <v>26600</v>
      </c>
      <c r="B3172" s="2" t="s">
        <v>13</v>
      </c>
      <c r="C3172" s="2" t="s">
        <v>15208</v>
      </c>
      <c r="D3172" s="2" t="s">
        <v>15211</v>
      </c>
      <c r="E3172" s="2" t="s">
        <v>17</v>
      </c>
      <c r="F3172" s="2" t="s">
        <v>18</v>
      </c>
      <c r="G3172" s="2" t="s">
        <v>14</v>
      </c>
      <c r="H3172" s="2" t="s">
        <v>14</v>
      </c>
      <c r="I3172" s="2" t="s">
        <v>14</v>
      </c>
      <c r="J3172" s="2" t="s">
        <v>14</v>
      </c>
      <c r="K3172" s="2" t="s">
        <v>14</v>
      </c>
      <c r="L3172" s="2" t="s">
        <v>14</v>
      </c>
    </row>
    <row r="3173" spans="1:12" x14ac:dyDescent="0.2">
      <c r="A3173" s="2" t="s">
        <v>26601</v>
      </c>
      <c r="B3173" s="2" t="s">
        <v>13</v>
      </c>
      <c r="C3173" s="2" t="s">
        <v>15243</v>
      </c>
      <c r="D3173" s="2" t="s">
        <v>15244</v>
      </c>
      <c r="E3173" s="2" t="s">
        <v>17</v>
      </c>
      <c r="F3173" s="2" t="s">
        <v>19</v>
      </c>
      <c r="G3173" s="2" t="s">
        <v>14</v>
      </c>
      <c r="H3173" s="2" t="s">
        <v>14</v>
      </c>
      <c r="I3173" s="2" t="s">
        <v>14</v>
      </c>
      <c r="J3173" s="2" t="s">
        <v>14</v>
      </c>
      <c r="K3173" s="2" t="s">
        <v>14</v>
      </c>
      <c r="L3173" s="2" t="s">
        <v>14</v>
      </c>
    </row>
    <row r="3174" spans="1:12" x14ac:dyDescent="0.2">
      <c r="A3174" s="2" t="s">
        <v>26601</v>
      </c>
      <c r="B3174" s="2" t="s">
        <v>13</v>
      </c>
      <c r="C3174" s="2" t="s">
        <v>15243</v>
      </c>
      <c r="D3174" s="2" t="s">
        <v>15246</v>
      </c>
      <c r="E3174" s="2" t="s">
        <v>17</v>
      </c>
      <c r="F3174" s="2" t="s">
        <v>19</v>
      </c>
      <c r="G3174" s="2" t="s">
        <v>14</v>
      </c>
      <c r="H3174" s="2" t="s">
        <v>14</v>
      </c>
      <c r="I3174" s="2" t="s">
        <v>14</v>
      </c>
      <c r="J3174" s="2" t="s">
        <v>14</v>
      </c>
      <c r="K3174" s="2" t="s">
        <v>14</v>
      </c>
      <c r="L3174" s="2" t="s">
        <v>14</v>
      </c>
    </row>
    <row r="3175" spans="1:12" x14ac:dyDescent="0.2">
      <c r="A3175" s="2" t="s">
        <v>26602</v>
      </c>
      <c r="B3175" s="2" t="s">
        <v>13</v>
      </c>
      <c r="C3175" s="2" t="s">
        <v>21779</v>
      </c>
      <c r="D3175" s="2" t="s">
        <v>21780</v>
      </c>
      <c r="E3175" s="2" t="s">
        <v>17</v>
      </c>
      <c r="F3175" s="2" t="s">
        <v>19</v>
      </c>
      <c r="G3175" s="2" t="s">
        <v>14</v>
      </c>
      <c r="H3175" s="2" t="s">
        <v>14</v>
      </c>
      <c r="I3175" s="2" t="s">
        <v>14</v>
      </c>
      <c r="J3175" s="2" t="s">
        <v>14</v>
      </c>
      <c r="K3175" s="2" t="s">
        <v>14</v>
      </c>
      <c r="L3175" s="2" t="s">
        <v>14</v>
      </c>
    </row>
    <row r="3176" spans="1:12" x14ac:dyDescent="0.2">
      <c r="A3176" s="2" t="s">
        <v>25086</v>
      </c>
      <c r="B3176" s="2" t="s">
        <v>13</v>
      </c>
      <c r="C3176" s="2" t="s">
        <v>15262</v>
      </c>
      <c r="D3176" s="2" t="s">
        <v>15263</v>
      </c>
      <c r="E3176" s="2" t="s">
        <v>17</v>
      </c>
      <c r="F3176" s="2" t="s">
        <v>19</v>
      </c>
      <c r="G3176" s="2" t="s">
        <v>14</v>
      </c>
      <c r="H3176" s="2" t="s">
        <v>14</v>
      </c>
      <c r="I3176" s="2" t="s">
        <v>14</v>
      </c>
      <c r="J3176" s="2" t="s">
        <v>14</v>
      </c>
      <c r="K3176" s="2" t="s">
        <v>14</v>
      </c>
      <c r="L3176" s="2" t="s">
        <v>14</v>
      </c>
    </row>
    <row r="3177" spans="1:12" x14ac:dyDescent="0.2">
      <c r="A3177" s="2" t="s">
        <v>25087</v>
      </c>
      <c r="B3177" s="2" t="s">
        <v>13</v>
      </c>
      <c r="C3177" s="2" t="s">
        <v>21781</v>
      </c>
      <c r="D3177" s="2" t="s">
        <v>21782</v>
      </c>
      <c r="E3177" s="2" t="s">
        <v>17</v>
      </c>
      <c r="F3177" s="2" t="s">
        <v>20</v>
      </c>
      <c r="G3177" s="2" t="s">
        <v>14</v>
      </c>
      <c r="H3177" s="2" t="s">
        <v>14</v>
      </c>
      <c r="I3177" s="2" t="s">
        <v>14</v>
      </c>
      <c r="J3177" s="2" t="s">
        <v>14</v>
      </c>
      <c r="K3177" s="2" t="s">
        <v>14</v>
      </c>
      <c r="L3177" s="2" t="s">
        <v>14</v>
      </c>
    </row>
    <row r="3178" spans="1:12" x14ac:dyDescent="0.2">
      <c r="A3178" s="2" t="s">
        <v>25087</v>
      </c>
      <c r="B3178" s="2" t="s">
        <v>13</v>
      </c>
      <c r="C3178" s="2" t="s">
        <v>21781</v>
      </c>
      <c r="D3178" s="2" t="s">
        <v>21783</v>
      </c>
      <c r="E3178" s="2" t="s">
        <v>17</v>
      </c>
      <c r="F3178" s="2" t="s">
        <v>20</v>
      </c>
      <c r="G3178" s="2" t="s">
        <v>14</v>
      </c>
      <c r="H3178" s="2" t="s">
        <v>14</v>
      </c>
      <c r="I3178" s="2" t="s">
        <v>14</v>
      </c>
      <c r="J3178" s="2" t="s">
        <v>14</v>
      </c>
      <c r="K3178" s="2" t="s">
        <v>14</v>
      </c>
      <c r="L3178" s="2" t="s">
        <v>14</v>
      </c>
    </row>
    <row r="3179" spans="1:12" x14ac:dyDescent="0.2">
      <c r="A3179" s="2" t="s">
        <v>25087</v>
      </c>
      <c r="B3179" s="2" t="s">
        <v>13</v>
      </c>
      <c r="C3179" s="2" t="s">
        <v>21781</v>
      </c>
      <c r="D3179" s="2" t="s">
        <v>21784</v>
      </c>
      <c r="E3179" s="2" t="s">
        <v>17</v>
      </c>
      <c r="F3179" s="2" t="s">
        <v>20</v>
      </c>
      <c r="G3179" s="2" t="s">
        <v>14</v>
      </c>
      <c r="H3179" s="2" t="s">
        <v>14</v>
      </c>
      <c r="I3179" s="2" t="s">
        <v>14</v>
      </c>
      <c r="J3179" s="2" t="s">
        <v>14</v>
      </c>
      <c r="K3179" s="2" t="s">
        <v>14</v>
      </c>
      <c r="L3179" s="2" t="s">
        <v>14</v>
      </c>
    </row>
    <row r="3180" spans="1:12" x14ac:dyDescent="0.2">
      <c r="A3180" s="2" t="s">
        <v>26603</v>
      </c>
      <c r="B3180" s="2" t="s">
        <v>13</v>
      </c>
      <c r="C3180" s="2" t="s">
        <v>15270</v>
      </c>
      <c r="D3180" s="2" t="s">
        <v>15271</v>
      </c>
      <c r="E3180" s="2" t="s">
        <v>17</v>
      </c>
      <c r="F3180" s="2" t="s">
        <v>19</v>
      </c>
      <c r="G3180" s="2" t="s">
        <v>14</v>
      </c>
      <c r="H3180" s="2" t="s">
        <v>14</v>
      </c>
      <c r="I3180" s="2" t="s">
        <v>14</v>
      </c>
      <c r="J3180" s="2" t="s">
        <v>14</v>
      </c>
      <c r="K3180" s="2" t="s">
        <v>14</v>
      </c>
      <c r="L3180" s="2" t="s">
        <v>14</v>
      </c>
    </row>
    <row r="3181" spans="1:12" x14ac:dyDescent="0.2">
      <c r="A3181" s="2" t="s">
        <v>26604</v>
      </c>
      <c r="B3181" s="2" t="s">
        <v>13</v>
      </c>
      <c r="C3181" s="2" t="s">
        <v>15270</v>
      </c>
      <c r="D3181" s="2" t="s">
        <v>15271</v>
      </c>
      <c r="E3181" s="2" t="s">
        <v>17</v>
      </c>
      <c r="F3181" s="2" t="s">
        <v>19</v>
      </c>
      <c r="G3181" s="2" t="s">
        <v>14</v>
      </c>
      <c r="H3181" s="2" t="s">
        <v>14</v>
      </c>
      <c r="I3181" s="2" t="s">
        <v>14</v>
      </c>
      <c r="J3181" s="2" t="s">
        <v>14</v>
      </c>
      <c r="K3181" s="2" t="s">
        <v>14</v>
      </c>
      <c r="L3181" s="2" t="s">
        <v>14</v>
      </c>
    </row>
    <row r="3182" spans="1:12" x14ac:dyDescent="0.2">
      <c r="A3182" s="2" t="s">
        <v>26605</v>
      </c>
      <c r="B3182" s="2" t="s">
        <v>13</v>
      </c>
      <c r="C3182" s="2" t="s">
        <v>21785</v>
      </c>
      <c r="D3182" s="2" t="s">
        <v>21786</v>
      </c>
      <c r="E3182" s="2" t="s">
        <v>17</v>
      </c>
      <c r="F3182" s="2" t="s">
        <v>20</v>
      </c>
      <c r="G3182" s="2" t="s">
        <v>14</v>
      </c>
      <c r="H3182" s="2" t="s">
        <v>14</v>
      </c>
      <c r="I3182" s="2" t="s">
        <v>14</v>
      </c>
      <c r="J3182" s="2" t="s">
        <v>14</v>
      </c>
      <c r="K3182" s="2" t="s">
        <v>14</v>
      </c>
      <c r="L3182" s="2" t="s">
        <v>14</v>
      </c>
    </row>
    <row r="3183" spans="1:12" x14ac:dyDescent="0.2">
      <c r="A3183" s="2" t="s">
        <v>26606</v>
      </c>
      <c r="B3183" s="2" t="s">
        <v>13</v>
      </c>
      <c r="C3183" s="2" t="s">
        <v>21785</v>
      </c>
      <c r="D3183" s="2" t="s">
        <v>21786</v>
      </c>
      <c r="E3183" s="2" t="s">
        <v>17</v>
      </c>
      <c r="F3183" s="2" t="s">
        <v>19</v>
      </c>
      <c r="G3183" s="2" t="s">
        <v>14</v>
      </c>
      <c r="H3183" s="2" t="s">
        <v>14</v>
      </c>
      <c r="I3183" s="2" t="s">
        <v>14</v>
      </c>
      <c r="J3183" s="2" t="s">
        <v>14</v>
      </c>
      <c r="K3183" s="2" t="s">
        <v>14</v>
      </c>
      <c r="L3183" s="2" t="s">
        <v>14</v>
      </c>
    </row>
    <row r="3184" spans="1:12" x14ac:dyDescent="0.2">
      <c r="A3184" s="2" t="s">
        <v>26606</v>
      </c>
      <c r="B3184" s="2" t="s">
        <v>13</v>
      </c>
      <c r="C3184" s="2" t="s">
        <v>21785</v>
      </c>
      <c r="D3184" s="2" t="s">
        <v>21787</v>
      </c>
      <c r="E3184" s="2" t="s">
        <v>17</v>
      </c>
      <c r="F3184" s="2" t="s">
        <v>19</v>
      </c>
      <c r="G3184" s="2" t="s">
        <v>14</v>
      </c>
      <c r="H3184" s="2" t="s">
        <v>14</v>
      </c>
      <c r="I3184" s="2" t="s">
        <v>14</v>
      </c>
      <c r="J3184" s="2" t="s">
        <v>14</v>
      </c>
      <c r="K3184" s="2" t="s">
        <v>14</v>
      </c>
      <c r="L3184" s="2" t="s">
        <v>14</v>
      </c>
    </row>
    <row r="3185" spans="1:12" x14ac:dyDescent="0.2">
      <c r="A3185" s="2" t="s">
        <v>26607</v>
      </c>
      <c r="B3185" s="2" t="s">
        <v>13</v>
      </c>
      <c r="C3185" s="2" t="s">
        <v>15274</v>
      </c>
      <c r="D3185" s="2" t="s">
        <v>15275</v>
      </c>
      <c r="E3185" s="2" t="s">
        <v>17</v>
      </c>
      <c r="F3185" s="2" t="s">
        <v>19</v>
      </c>
      <c r="G3185" s="2" t="s">
        <v>14</v>
      </c>
      <c r="H3185" s="2" t="s">
        <v>14</v>
      </c>
      <c r="I3185" s="2" t="s">
        <v>14</v>
      </c>
      <c r="J3185" s="2" t="s">
        <v>14</v>
      </c>
      <c r="K3185" s="2" t="s">
        <v>14</v>
      </c>
      <c r="L3185" s="2" t="s">
        <v>14</v>
      </c>
    </row>
    <row r="3186" spans="1:12" x14ac:dyDescent="0.2">
      <c r="A3186" s="2" t="s">
        <v>26607</v>
      </c>
      <c r="B3186" s="2" t="s">
        <v>13</v>
      </c>
      <c r="C3186" s="2" t="s">
        <v>15274</v>
      </c>
      <c r="D3186" s="2" t="s">
        <v>15277</v>
      </c>
      <c r="E3186" s="2" t="s">
        <v>17</v>
      </c>
      <c r="F3186" s="2" t="s">
        <v>19</v>
      </c>
      <c r="G3186" s="2" t="s">
        <v>14</v>
      </c>
      <c r="H3186" s="2" t="s">
        <v>14</v>
      </c>
      <c r="I3186" s="2" t="s">
        <v>14</v>
      </c>
      <c r="J3186" s="2" t="s">
        <v>14</v>
      </c>
      <c r="K3186" s="2" t="s">
        <v>14</v>
      </c>
      <c r="L3186" s="2" t="s">
        <v>14</v>
      </c>
    </row>
    <row r="3187" spans="1:12" x14ac:dyDescent="0.2">
      <c r="A3187" s="2" t="s">
        <v>26608</v>
      </c>
      <c r="B3187" s="2" t="s">
        <v>13</v>
      </c>
      <c r="C3187" s="2" t="s">
        <v>15279</v>
      </c>
      <c r="D3187" s="2" t="s">
        <v>15280</v>
      </c>
      <c r="E3187" s="2" t="s">
        <v>17</v>
      </c>
      <c r="F3187" s="2" t="s">
        <v>19</v>
      </c>
      <c r="G3187" s="2" t="s">
        <v>14</v>
      </c>
      <c r="H3187" s="2" t="s">
        <v>14</v>
      </c>
      <c r="I3187" s="2" t="s">
        <v>14</v>
      </c>
      <c r="J3187" s="2" t="s">
        <v>14</v>
      </c>
      <c r="K3187" s="2" t="s">
        <v>14</v>
      </c>
      <c r="L3187" s="2" t="s">
        <v>14</v>
      </c>
    </row>
    <row r="3188" spans="1:12" x14ac:dyDescent="0.2">
      <c r="A3188" s="2" t="s">
        <v>26608</v>
      </c>
      <c r="B3188" s="2" t="s">
        <v>13</v>
      </c>
      <c r="C3188" s="2" t="s">
        <v>15279</v>
      </c>
      <c r="D3188" s="2" t="s">
        <v>15282</v>
      </c>
      <c r="E3188" s="2" t="s">
        <v>17</v>
      </c>
      <c r="F3188" s="2" t="s">
        <v>19</v>
      </c>
      <c r="G3188" s="2" t="s">
        <v>14</v>
      </c>
      <c r="H3188" s="2" t="s">
        <v>14</v>
      </c>
      <c r="I3188" s="2" t="s">
        <v>14</v>
      </c>
      <c r="J3188" s="2" t="s">
        <v>14</v>
      </c>
      <c r="K3188" s="2" t="s">
        <v>14</v>
      </c>
      <c r="L3188" s="2" t="s">
        <v>14</v>
      </c>
    </row>
    <row r="3189" spans="1:12" x14ac:dyDescent="0.2">
      <c r="A3189" s="2" t="s">
        <v>26609</v>
      </c>
      <c r="B3189" s="2" t="s">
        <v>13</v>
      </c>
      <c r="C3189" s="2" t="s">
        <v>15290</v>
      </c>
      <c r="D3189" s="2" t="s">
        <v>15291</v>
      </c>
      <c r="E3189" s="2" t="s">
        <v>17</v>
      </c>
      <c r="F3189" s="2" t="s">
        <v>19</v>
      </c>
      <c r="G3189" s="2" t="s">
        <v>14</v>
      </c>
      <c r="H3189" s="2" t="s">
        <v>14</v>
      </c>
      <c r="I3189" s="2" t="s">
        <v>14</v>
      </c>
      <c r="J3189" s="2" t="s">
        <v>14</v>
      </c>
      <c r="K3189" s="2" t="s">
        <v>14</v>
      </c>
      <c r="L3189" s="2" t="s">
        <v>14</v>
      </c>
    </row>
    <row r="3190" spans="1:12" x14ac:dyDescent="0.2">
      <c r="A3190" s="2" t="s">
        <v>26609</v>
      </c>
      <c r="B3190" s="2" t="s">
        <v>13</v>
      </c>
      <c r="C3190" s="2" t="s">
        <v>15290</v>
      </c>
      <c r="D3190" s="2" t="s">
        <v>15293</v>
      </c>
      <c r="E3190" s="2" t="s">
        <v>17</v>
      </c>
      <c r="F3190" s="2" t="s">
        <v>19</v>
      </c>
      <c r="G3190" s="2" t="s">
        <v>14</v>
      </c>
      <c r="H3190" s="2" t="s">
        <v>14</v>
      </c>
      <c r="I3190" s="2" t="s">
        <v>14</v>
      </c>
      <c r="J3190" s="2" t="s">
        <v>14</v>
      </c>
      <c r="K3190" s="2" t="s">
        <v>14</v>
      </c>
      <c r="L3190" s="2" t="s">
        <v>14</v>
      </c>
    </row>
    <row r="3191" spans="1:12" x14ac:dyDescent="0.2">
      <c r="A3191" s="2" t="s">
        <v>26609</v>
      </c>
      <c r="B3191" s="2" t="s">
        <v>13</v>
      </c>
      <c r="C3191" s="2" t="s">
        <v>15290</v>
      </c>
      <c r="D3191" s="2" t="s">
        <v>15295</v>
      </c>
      <c r="E3191" s="2" t="s">
        <v>17</v>
      </c>
      <c r="F3191" s="2" t="s">
        <v>19</v>
      </c>
      <c r="G3191" s="2" t="s">
        <v>14</v>
      </c>
      <c r="H3191" s="2" t="s">
        <v>14</v>
      </c>
      <c r="I3191" s="2" t="s">
        <v>14</v>
      </c>
      <c r="J3191" s="2" t="s">
        <v>14</v>
      </c>
      <c r="K3191" s="2" t="s">
        <v>14</v>
      </c>
      <c r="L3191" s="2" t="s">
        <v>14</v>
      </c>
    </row>
    <row r="3192" spans="1:12" x14ac:dyDescent="0.2">
      <c r="A3192" s="2" t="s">
        <v>26609</v>
      </c>
      <c r="B3192" s="2" t="s">
        <v>13</v>
      </c>
      <c r="C3192" s="2" t="s">
        <v>15290</v>
      </c>
      <c r="D3192" s="2" t="s">
        <v>15296</v>
      </c>
      <c r="E3192" s="2" t="s">
        <v>17</v>
      </c>
      <c r="F3192" s="2" t="s">
        <v>19</v>
      </c>
      <c r="G3192" s="2" t="s">
        <v>14</v>
      </c>
      <c r="H3192" s="2" t="s">
        <v>14</v>
      </c>
      <c r="I3192" s="2" t="s">
        <v>14</v>
      </c>
      <c r="J3192" s="2" t="s">
        <v>14</v>
      </c>
      <c r="K3192" s="2" t="s">
        <v>14</v>
      </c>
      <c r="L3192" s="2" t="s">
        <v>14</v>
      </c>
    </row>
    <row r="3193" spans="1:12" x14ac:dyDescent="0.2">
      <c r="A3193" s="2" t="s">
        <v>26609</v>
      </c>
      <c r="B3193" s="2" t="s">
        <v>13</v>
      </c>
      <c r="C3193" s="2" t="s">
        <v>15290</v>
      </c>
      <c r="D3193" s="2" t="s">
        <v>15297</v>
      </c>
      <c r="E3193" s="2" t="s">
        <v>17</v>
      </c>
      <c r="F3193" s="2" t="s">
        <v>19</v>
      </c>
      <c r="G3193" s="2" t="s">
        <v>14</v>
      </c>
      <c r="H3193" s="2" t="s">
        <v>14</v>
      </c>
      <c r="I3193" s="2" t="s">
        <v>14</v>
      </c>
      <c r="J3193" s="2" t="s">
        <v>14</v>
      </c>
      <c r="K3193" s="2" t="s">
        <v>14</v>
      </c>
      <c r="L3193" s="2" t="s">
        <v>14</v>
      </c>
    </row>
    <row r="3194" spans="1:12" x14ac:dyDescent="0.2">
      <c r="A3194" s="2" t="s">
        <v>26609</v>
      </c>
      <c r="B3194" s="2" t="s">
        <v>13</v>
      </c>
      <c r="C3194" s="2" t="s">
        <v>15290</v>
      </c>
      <c r="D3194" s="2" t="s">
        <v>15298</v>
      </c>
      <c r="E3194" s="2" t="s">
        <v>17</v>
      </c>
      <c r="F3194" s="2" t="s">
        <v>19</v>
      </c>
      <c r="G3194" s="2" t="s">
        <v>14</v>
      </c>
      <c r="H3194" s="2" t="s">
        <v>14</v>
      </c>
      <c r="I3194" s="2" t="s">
        <v>14</v>
      </c>
      <c r="J3194" s="2" t="s">
        <v>14</v>
      </c>
      <c r="K3194" s="2" t="s">
        <v>14</v>
      </c>
      <c r="L3194" s="2" t="s">
        <v>14</v>
      </c>
    </row>
    <row r="3195" spans="1:12" x14ac:dyDescent="0.2">
      <c r="A3195" s="2" t="s">
        <v>26609</v>
      </c>
      <c r="B3195" s="2" t="s">
        <v>13</v>
      </c>
      <c r="C3195" s="2" t="s">
        <v>15290</v>
      </c>
      <c r="D3195" s="2" t="s">
        <v>15300</v>
      </c>
      <c r="E3195" s="2" t="s">
        <v>17</v>
      </c>
      <c r="F3195" s="2" t="s">
        <v>19</v>
      </c>
      <c r="G3195" s="2" t="s">
        <v>14</v>
      </c>
      <c r="H3195" s="2" t="s">
        <v>14</v>
      </c>
      <c r="I3195" s="2" t="s">
        <v>14</v>
      </c>
      <c r="J3195" s="2" t="s">
        <v>14</v>
      </c>
      <c r="K3195" s="2" t="s">
        <v>14</v>
      </c>
      <c r="L3195" s="2" t="s">
        <v>14</v>
      </c>
    </row>
    <row r="3196" spans="1:12" x14ac:dyDescent="0.2">
      <c r="A3196" s="2" t="s">
        <v>26609</v>
      </c>
      <c r="B3196" s="2" t="s">
        <v>13</v>
      </c>
      <c r="C3196" s="2" t="s">
        <v>15290</v>
      </c>
      <c r="D3196" s="2" t="s">
        <v>15301</v>
      </c>
      <c r="E3196" s="2" t="s">
        <v>17</v>
      </c>
      <c r="F3196" s="2" t="s">
        <v>19</v>
      </c>
      <c r="G3196" s="2" t="s">
        <v>14</v>
      </c>
      <c r="H3196" s="2" t="s">
        <v>14</v>
      </c>
      <c r="I3196" s="2" t="s">
        <v>14</v>
      </c>
      <c r="J3196" s="2" t="s">
        <v>14</v>
      </c>
      <c r="K3196" s="2" t="s">
        <v>14</v>
      </c>
      <c r="L3196" s="2" t="s">
        <v>14</v>
      </c>
    </row>
    <row r="3197" spans="1:12" x14ac:dyDescent="0.2">
      <c r="A3197" s="2" t="s">
        <v>26610</v>
      </c>
      <c r="B3197" s="2" t="s">
        <v>13</v>
      </c>
      <c r="C3197" s="2" t="s">
        <v>15302</v>
      </c>
      <c r="D3197" s="2" t="s">
        <v>15303</v>
      </c>
      <c r="E3197" s="2" t="s">
        <v>17</v>
      </c>
      <c r="F3197" s="2" t="s">
        <v>19</v>
      </c>
      <c r="G3197" s="2" t="s">
        <v>14</v>
      </c>
      <c r="H3197" s="2" t="s">
        <v>14</v>
      </c>
      <c r="I3197" s="2" t="s">
        <v>14</v>
      </c>
      <c r="J3197" s="2" t="s">
        <v>14</v>
      </c>
      <c r="K3197" s="2" t="s">
        <v>14</v>
      </c>
      <c r="L3197" s="2" t="s">
        <v>14</v>
      </c>
    </row>
    <row r="3198" spans="1:12" x14ac:dyDescent="0.2">
      <c r="A3198" s="2" t="s">
        <v>26610</v>
      </c>
      <c r="B3198" s="2" t="s">
        <v>13</v>
      </c>
      <c r="C3198" s="2" t="s">
        <v>15302</v>
      </c>
      <c r="D3198" s="2" t="s">
        <v>15305</v>
      </c>
      <c r="E3198" s="2" t="s">
        <v>17</v>
      </c>
      <c r="F3198" s="2" t="s">
        <v>19</v>
      </c>
      <c r="G3198" s="2" t="s">
        <v>14</v>
      </c>
      <c r="H3198" s="2" t="s">
        <v>14</v>
      </c>
      <c r="I3198" s="2" t="s">
        <v>14</v>
      </c>
      <c r="J3198" s="2" t="s">
        <v>14</v>
      </c>
      <c r="K3198" s="2" t="s">
        <v>14</v>
      </c>
      <c r="L3198" s="2" t="s">
        <v>14</v>
      </c>
    </row>
    <row r="3199" spans="1:12" x14ac:dyDescent="0.2">
      <c r="A3199" s="2" t="s">
        <v>26610</v>
      </c>
      <c r="B3199" s="2" t="s">
        <v>13</v>
      </c>
      <c r="C3199" s="2" t="s">
        <v>15302</v>
      </c>
      <c r="D3199" s="2" t="s">
        <v>15307</v>
      </c>
      <c r="E3199" s="2" t="s">
        <v>17</v>
      </c>
      <c r="F3199" s="2" t="s">
        <v>19</v>
      </c>
      <c r="G3199" s="2" t="s">
        <v>14</v>
      </c>
      <c r="H3199" s="2" t="s">
        <v>14</v>
      </c>
      <c r="I3199" s="2" t="s">
        <v>14</v>
      </c>
      <c r="J3199" s="2" t="s">
        <v>14</v>
      </c>
      <c r="K3199" s="2" t="s">
        <v>14</v>
      </c>
      <c r="L3199" s="2" t="s">
        <v>14</v>
      </c>
    </row>
    <row r="3200" spans="1:12" x14ac:dyDescent="0.2">
      <c r="A3200" s="2" t="s">
        <v>26610</v>
      </c>
      <c r="B3200" s="2" t="s">
        <v>13</v>
      </c>
      <c r="C3200" s="2" t="s">
        <v>15302</v>
      </c>
      <c r="D3200" s="2" t="s">
        <v>15309</v>
      </c>
      <c r="E3200" s="2" t="s">
        <v>17</v>
      </c>
      <c r="F3200" s="2" t="s">
        <v>19</v>
      </c>
      <c r="G3200" s="2" t="s">
        <v>14</v>
      </c>
      <c r="H3200" s="2" t="s">
        <v>14</v>
      </c>
      <c r="I3200" s="2" t="s">
        <v>14</v>
      </c>
      <c r="J3200" s="2" t="s">
        <v>14</v>
      </c>
      <c r="K3200" s="2" t="s">
        <v>14</v>
      </c>
      <c r="L3200" s="2" t="s">
        <v>14</v>
      </c>
    </row>
    <row r="3201" spans="1:12" x14ac:dyDescent="0.2">
      <c r="A3201" s="2" t="s">
        <v>26610</v>
      </c>
      <c r="B3201" s="2" t="s">
        <v>13</v>
      </c>
      <c r="C3201" s="2" t="s">
        <v>15302</v>
      </c>
      <c r="D3201" s="2" t="s">
        <v>15310</v>
      </c>
      <c r="E3201" s="2" t="s">
        <v>17</v>
      </c>
      <c r="F3201" s="2" t="s">
        <v>19</v>
      </c>
      <c r="G3201" s="2" t="s">
        <v>14</v>
      </c>
      <c r="H3201" s="2" t="s">
        <v>14</v>
      </c>
      <c r="I3201" s="2" t="s">
        <v>14</v>
      </c>
      <c r="J3201" s="2" t="s">
        <v>14</v>
      </c>
      <c r="K3201" s="2" t="s">
        <v>14</v>
      </c>
      <c r="L3201" s="2" t="s">
        <v>14</v>
      </c>
    </row>
    <row r="3202" spans="1:12" x14ac:dyDescent="0.2">
      <c r="A3202" s="2" t="s">
        <v>26610</v>
      </c>
      <c r="B3202" s="2" t="s">
        <v>13</v>
      </c>
      <c r="C3202" s="2" t="s">
        <v>15302</v>
      </c>
      <c r="D3202" s="2" t="s">
        <v>15311</v>
      </c>
      <c r="E3202" s="2" t="s">
        <v>17</v>
      </c>
      <c r="F3202" s="2" t="s">
        <v>19</v>
      </c>
      <c r="G3202" s="2" t="s">
        <v>14</v>
      </c>
      <c r="H3202" s="2" t="s">
        <v>14</v>
      </c>
      <c r="I3202" s="2" t="s">
        <v>14</v>
      </c>
      <c r="J3202" s="2" t="s">
        <v>14</v>
      </c>
      <c r="K3202" s="2" t="s">
        <v>14</v>
      </c>
      <c r="L3202" s="2" t="s">
        <v>14</v>
      </c>
    </row>
    <row r="3203" spans="1:12" x14ac:dyDescent="0.2">
      <c r="A3203" s="2" t="s">
        <v>26611</v>
      </c>
      <c r="B3203" s="2" t="s">
        <v>13</v>
      </c>
      <c r="C3203" s="2" t="s">
        <v>13343</v>
      </c>
      <c r="D3203" s="2" t="s">
        <v>13344</v>
      </c>
      <c r="E3203" s="2" t="s">
        <v>17</v>
      </c>
      <c r="F3203" s="2" t="s">
        <v>19</v>
      </c>
      <c r="G3203" s="2" t="s">
        <v>14</v>
      </c>
      <c r="H3203" s="2" t="s">
        <v>14</v>
      </c>
      <c r="I3203" s="2" t="s">
        <v>14</v>
      </c>
      <c r="J3203" s="2" t="s">
        <v>14</v>
      </c>
      <c r="K3203" s="2" t="s">
        <v>14</v>
      </c>
      <c r="L3203" s="2" t="s">
        <v>14</v>
      </c>
    </row>
    <row r="3204" spans="1:12" x14ac:dyDescent="0.2">
      <c r="A3204" s="2" t="s">
        <v>26611</v>
      </c>
      <c r="B3204" s="2" t="s">
        <v>13</v>
      </c>
      <c r="C3204" s="2" t="s">
        <v>13343</v>
      </c>
      <c r="D3204" s="2" t="s">
        <v>13346</v>
      </c>
      <c r="E3204" s="2" t="s">
        <v>17</v>
      </c>
      <c r="F3204" s="2" t="s">
        <v>19</v>
      </c>
      <c r="G3204" s="2" t="s">
        <v>14</v>
      </c>
      <c r="H3204" s="2" t="s">
        <v>14</v>
      </c>
      <c r="I3204" s="2" t="s">
        <v>14</v>
      </c>
      <c r="J3204" s="2" t="s">
        <v>14</v>
      </c>
      <c r="K3204" s="2" t="s">
        <v>14</v>
      </c>
      <c r="L3204" s="2" t="s">
        <v>14</v>
      </c>
    </row>
    <row r="3205" spans="1:12" x14ac:dyDescent="0.2">
      <c r="A3205" s="2" t="s">
        <v>26611</v>
      </c>
      <c r="B3205" s="2" t="s">
        <v>13</v>
      </c>
      <c r="C3205" s="2" t="s">
        <v>13343</v>
      </c>
      <c r="D3205" s="2" t="s">
        <v>13347</v>
      </c>
      <c r="E3205" s="2" t="s">
        <v>17</v>
      </c>
      <c r="F3205" s="2" t="s">
        <v>19</v>
      </c>
      <c r="G3205" s="2" t="s">
        <v>14</v>
      </c>
      <c r="H3205" s="2" t="s">
        <v>14</v>
      </c>
      <c r="I3205" s="2" t="s">
        <v>14</v>
      </c>
      <c r="J3205" s="2" t="s">
        <v>14</v>
      </c>
      <c r="K3205" s="2" t="s">
        <v>14</v>
      </c>
      <c r="L3205" s="2" t="s">
        <v>14</v>
      </c>
    </row>
    <row r="3206" spans="1:12" x14ac:dyDescent="0.2">
      <c r="A3206" s="2" t="s">
        <v>26611</v>
      </c>
      <c r="B3206" s="2" t="s">
        <v>13</v>
      </c>
      <c r="C3206" s="2" t="s">
        <v>13343</v>
      </c>
      <c r="D3206" s="2" t="s">
        <v>13348</v>
      </c>
      <c r="E3206" s="2" t="s">
        <v>17</v>
      </c>
      <c r="F3206" s="2" t="s">
        <v>19</v>
      </c>
      <c r="G3206" s="2" t="s">
        <v>14</v>
      </c>
      <c r="H3206" s="2" t="s">
        <v>14</v>
      </c>
      <c r="I3206" s="2" t="s">
        <v>14</v>
      </c>
      <c r="J3206" s="2" t="s">
        <v>14</v>
      </c>
      <c r="K3206" s="2" t="s">
        <v>14</v>
      </c>
      <c r="L3206" s="2" t="s">
        <v>14</v>
      </c>
    </row>
    <row r="3207" spans="1:12" x14ac:dyDescent="0.2">
      <c r="A3207" s="2" t="s">
        <v>26611</v>
      </c>
      <c r="B3207" s="2" t="s">
        <v>13</v>
      </c>
      <c r="C3207" s="2" t="s">
        <v>13343</v>
      </c>
      <c r="D3207" s="2" t="s">
        <v>13349</v>
      </c>
      <c r="E3207" s="2" t="s">
        <v>17</v>
      </c>
      <c r="F3207" s="2" t="s">
        <v>19</v>
      </c>
      <c r="G3207" s="2" t="s">
        <v>14</v>
      </c>
      <c r="H3207" s="2" t="s">
        <v>14</v>
      </c>
      <c r="I3207" s="2" t="s">
        <v>14</v>
      </c>
      <c r="J3207" s="2" t="s">
        <v>14</v>
      </c>
      <c r="K3207" s="2" t="s">
        <v>14</v>
      </c>
      <c r="L3207" s="2" t="s">
        <v>14</v>
      </c>
    </row>
    <row r="3208" spans="1:12" x14ac:dyDescent="0.2">
      <c r="A3208" s="2" t="s">
        <v>26611</v>
      </c>
      <c r="B3208" s="2" t="s">
        <v>13</v>
      </c>
      <c r="C3208" s="2" t="s">
        <v>13343</v>
      </c>
      <c r="D3208" s="2" t="s">
        <v>13350</v>
      </c>
      <c r="E3208" s="2" t="s">
        <v>17</v>
      </c>
      <c r="F3208" s="2" t="s">
        <v>19</v>
      </c>
      <c r="G3208" s="2" t="s">
        <v>14</v>
      </c>
      <c r="H3208" s="2" t="s">
        <v>14</v>
      </c>
      <c r="I3208" s="2" t="s">
        <v>14</v>
      </c>
      <c r="J3208" s="2" t="s">
        <v>14</v>
      </c>
      <c r="K3208" s="2" t="s">
        <v>14</v>
      </c>
      <c r="L3208" s="2" t="s">
        <v>14</v>
      </c>
    </row>
    <row r="3209" spans="1:12" x14ac:dyDescent="0.2">
      <c r="A3209" s="2" t="s">
        <v>25087</v>
      </c>
      <c r="B3209" s="2" t="s">
        <v>13</v>
      </c>
      <c r="C3209" s="2" t="s">
        <v>21788</v>
      </c>
      <c r="D3209" s="2" t="s">
        <v>21789</v>
      </c>
      <c r="E3209" s="2" t="s">
        <v>17</v>
      </c>
      <c r="F3209" s="2" t="s">
        <v>18</v>
      </c>
      <c r="G3209" s="2" t="s">
        <v>14</v>
      </c>
      <c r="H3209" s="2" t="s">
        <v>14</v>
      </c>
      <c r="I3209" s="2" t="s">
        <v>14</v>
      </c>
      <c r="J3209" s="2" t="s">
        <v>14</v>
      </c>
      <c r="K3209" s="2" t="s">
        <v>14</v>
      </c>
      <c r="L3209" s="2" t="s">
        <v>14</v>
      </c>
    </row>
    <row r="3210" spans="1:12" x14ac:dyDescent="0.2">
      <c r="A3210" s="2" t="s">
        <v>25088</v>
      </c>
      <c r="B3210" s="2" t="s">
        <v>13</v>
      </c>
      <c r="C3210" s="2" t="s">
        <v>15324</v>
      </c>
      <c r="D3210" s="2" t="s">
        <v>15325</v>
      </c>
      <c r="E3210" s="2" t="s">
        <v>17</v>
      </c>
      <c r="F3210" s="2" t="s">
        <v>19</v>
      </c>
      <c r="G3210" s="2" t="s">
        <v>14</v>
      </c>
      <c r="H3210" s="2" t="s">
        <v>14</v>
      </c>
      <c r="I3210" s="2" t="s">
        <v>14</v>
      </c>
      <c r="J3210" s="2" t="s">
        <v>14</v>
      </c>
      <c r="K3210" s="2" t="s">
        <v>14</v>
      </c>
      <c r="L3210" s="2" t="s">
        <v>14</v>
      </c>
    </row>
    <row r="3211" spans="1:12" x14ac:dyDescent="0.2">
      <c r="A3211" s="2" t="s">
        <v>25088</v>
      </c>
      <c r="B3211" s="2" t="s">
        <v>13</v>
      </c>
      <c r="C3211" s="2" t="s">
        <v>15324</v>
      </c>
      <c r="D3211" s="2" t="s">
        <v>15326</v>
      </c>
      <c r="E3211" s="2" t="s">
        <v>17</v>
      </c>
      <c r="F3211" s="2" t="s">
        <v>19</v>
      </c>
      <c r="G3211" s="2" t="s">
        <v>14</v>
      </c>
      <c r="H3211" s="2" t="s">
        <v>14</v>
      </c>
      <c r="I3211" s="2" t="s">
        <v>14</v>
      </c>
      <c r="J3211" s="2" t="s">
        <v>14</v>
      </c>
      <c r="K3211" s="2" t="s">
        <v>14</v>
      </c>
      <c r="L3211" s="2" t="s">
        <v>14</v>
      </c>
    </row>
    <row r="3212" spans="1:12" x14ac:dyDescent="0.2">
      <c r="A3212" s="2" t="s">
        <v>26612</v>
      </c>
      <c r="B3212" s="2" t="s">
        <v>13</v>
      </c>
      <c r="C3212" s="2" t="s">
        <v>21790</v>
      </c>
      <c r="D3212" s="2" t="s">
        <v>21791</v>
      </c>
      <c r="E3212" s="2" t="s">
        <v>17</v>
      </c>
      <c r="F3212" s="2" t="s">
        <v>18</v>
      </c>
      <c r="G3212" s="2" t="s">
        <v>14</v>
      </c>
      <c r="H3212" s="2" t="s">
        <v>14</v>
      </c>
      <c r="I3212" s="2" t="s">
        <v>14</v>
      </c>
      <c r="J3212" s="2" t="s">
        <v>14</v>
      </c>
      <c r="K3212" s="2" t="s">
        <v>14</v>
      </c>
      <c r="L3212" s="2" t="s">
        <v>14</v>
      </c>
    </row>
    <row r="3213" spans="1:12" x14ac:dyDescent="0.2">
      <c r="A3213" s="2" t="s">
        <v>26612</v>
      </c>
      <c r="B3213" s="2" t="s">
        <v>13</v>
      </c>
      <c r="C3213" s="2" t="s">
        <v>21792</v>
      </c>
      <c r="D3213" s="2" t="s">
        <v>21793</v>
      </c>
      <c r="E3213" s="2" t="s">
        <v>17</v>
      </c>
      <c r="F3213" s="2" t="s">
        <v>20</v>
      </c>
      <c r="G3213" s="2" t="s">
        <v>14</v>
      </c>
      <c r="H3213" s="2" t="s">
        <v>14</v>
      </c>
      <c r="I3213" s="2" t="s">
        <v>14</v>
      </c>
      <c r="J3213" s="2" t="s">
        <v>14</v>
      </c>
      <c r="K3213" s="2" t="s">
        <v>14</v>
      </c>
      <c r="L3213" s="2" t="s">
        <v>14</v>
      </c>
    </row>
    <row r="3214" spans="1:12" x14ac:dyDescent="0.2">
      <c r="A3214" s="2" t="s">
        <v>26612</v>
      </c>
      <c r="B3214" s="2" t="s">
        <v>13</v>
      </c>
      <c r="C3214" s="2" t="s">
        <v>21792</v>
      </c>
      <c r="D3214" s="2" t="s">
        <v>21794</v>
      </c>
      <c r="E3214" s="2" t="s">
        <v>17</v>
      </c>
      <c r="F3214" s="2" t="s">
        <v>20</v>
      </c>
      <c r="G3214" s="2" t="s">
        <v>14</v>
      </c>
      <c r="H3214" s="2" t="s">
        <v>14</v>
      </c>
      <c r="I3214" s="2" t="s">
        <v>14</v>
      </c>
      <c r="J3214" s="2" t="s">
        <v>14</v>
      </c>
      <c r="K3214" s="2" t="s">
        <v>14</v>
      </c>
      <c r="L3214" s="2" t="s">
        <v>14</v>
      </c>
    </row>
    <row r="3215" spans="1:12" x14ac:dyDescent="0.2">
      <c r="A3215" s="2" t="s">
        <v>26613</v>
      </c>
      <c r="B3215" s="2" t="s">
        <v>13</v>
      </c>
      <c r="C3215" s="2" t="s">
        <v>15340</v>
      </c>
      <c r="D3215" s="2" t="s">
        <v>15341</v>
      </c>
      <c r="E3215" s="2" t="s">
        <v>17</v>
      </c>
      <c r="F3215" s="2" t="s">
        <v>20</v>
      </c>
      <c r="G3215" s="2" t="s">
        <v>14</v>
      </c>
      <c r="H3215" s="2" t="s">
        <v>14</v>
      </c>
      <c r="I3215" s="2" t="s">
        <v>14</v>
      </c>
      <c r="J3215" s="2" t="s">
        <v>14</v>
      </c>
      <c r="K3215" s="2" t="s">
        <v>14</v>
      </c>
      <c r="L3215" s="2" t="s">
        <v>14</v>
      </c>
    </row>
    <row r="3216" spans="1:12" x14ac:dyDescent="0.2">
      <c r="A3216" s="2" t="s">
        <v>26613</v>
      </c>
      <c r="B3216" s="2" t="s">
        <v>13</v>
      </c>
      <c r="C3216" s="2" t="s">
        <v>15340</v>
      </c>
      <c r="D3216" s="2" t="s">
        <v>15343</v>
      </c>
      <c r="E3216" s="2" t="s">
        <v>17</v>
      </c>
      <c r="F3216" s="2" t="s">
        <v>20</v>
      </c>
      <c r="G3216" s="2" t="s">
        <v>14</v>
      </c>
      <c r="H3216" s="2" t="s">
        <v>14</v>
      </c>
      <c r="I3216" s="2" t="s">
        <v>14</v>
      </c>
      <c r="J3216" s="2" t="s">
        <v>14</v>
      </c>
      <c r="K3216" s="2" t="s">
        <v>14</v>
      </c>
      <c r="L3216" s="2" t="s">
        <v>14</v>
      </c>
    </row>
    <row r="3217" spans="1:12" x14ac:dyDescent="0.2">
      <c r="A3217" s="2" t="s">
        <v>26614</v>
      </c>
      <c r="B3217" s="2" t="s">
        <v>13</v>
      </c>
      <c r="C3217" s="2" t="s">
        <v>21795</v>
      </c>
      <c r="D3217" s="2" t="s">
        <v>21796</v>
      </c>
      <c r="E3217" s="2" t="s">
        <v>17</v>
      </c>
      <c r="F3217" s="2" t="s">
        <v>19</v>
      </c>
      <c r="G3217" s="2" t="s">
        <v>14</v>
      </c>
      <c r="H3217" s="2" t="s">
        <v>14</v>
      </c>
      <c r="I3217" s="2" t="s">
        <v>14</v>
      </c>
      <c r="J3217" s="2" t="s">
        <v>14</v>
      </c>
      <c r="K3217" s="2" t="s">
        <v>14</v>
      </c>
      <c r="L3217" s="2" t="s">
        <v>14</v>
      </c>
    </row>
    <row r="3218" spans="1:12" x14ac:dyDescent="0.2">
      <c r="A3218" s="2" t="s">
        <v>26615</v>
      </c>
      <c r="B3218" s="2" t="s">
        <v>13</v>
      </c>
      <c r="C3218" s="2" t="s">
        <v>21797</v>
      </c>
      <c r="D3218" s="2" t="s">
        <v>21798</v>
      </c>
      <c r="E3218" s="2" t="s">
        <v>17</v>
      </c>
      <c r="F3218" s="2" t="s">
        <v>19</v>
      </c>
      <c r="G3218" s="2" t="s">
        <v>14</v>
      </c>
      <c r="H3218" s="2" t="s">
        <v>14</v>
      </c>
      <c r="I3218" s="2" t="s">
        <v>14</v>
      </c>
      <c r="J3218" s="2" t="s">
        <v>14</v>
      </c>
      <c r="K3218" s="2" t="s">
        <v>14</v>
      </c>
      <c r="L3218" s="2" t="s">
        <v>14</v>
      </c>
    </row>
    <row r="3219" spans="1:12" x14ac:dyDescent="0.2">
      <c r="A3219" s="2" t="s">
        <v>26616</v>
      </c>
      <c r="B3219" s="2" t="s">
        <v>13</v>
      </c>
      <c r="C3219" s="2" t="s">
        <v>13406</v>
      </c>
      <c r="D3219" s="2" t="s">
        <v>13407</v>
      </c>
      <c r="E3219" s="2" t="s">
        <v>17</v>
      </c>
      <c r="F3219" s="2" t="s">
        <v>19</v>
      </c>
      <c r="G3219" s="2" t="s">
        <v>14</v>
      </c>
      <c r="H3219" s="2" t="s">
        <v>14</v>
      </c>
      <c r="I3219" s="2" t="s">
        <v>14</v>
      </c>
      <c r="J3219" s="2" t="s">
        <v>14</v>
      </c>
      <c r="K3219" s="2" t="s">
        <v>14</v>
      </c>
      <c r="L3219" s="2" t="s">
        <v>14</v>
      </c>
    </row>
    <row r="3220" spans="1:12" x14ac:dyDescent="0.2">
      <c r="A3220" s="2" t="s">
        <v>26616</v>
      </c>
      <c r="B3220" s="2" t="s">
        <v>13</v>
      </c>
      <c r="C3220" s="2" t="s">
        <v>13406</v>
      </c>
      <c r="D3220" s="2" t="s">
        <v>13409</v>
      </c>
      <c r="E3220" s="2" t="s">
        <v>17</v>
      </c>
      <c r="F3220" s="2" t="s">
        <v>19</v>
      </c>
      <c r="G3220" s="2" t="s">
        <v>14</v>
      </c>
      <c r="H3220" s="2" t="s">
        <v>14</v>
      </c>
      <c r="I3220" s="2" t="s">
        <v>14</v>
      </c>
      <c r="J3220" s="2" t="s">
        <v>14</v>
      </c>
      <c r="K3220" s="2" t="s">
        <v>14</v>
      </c>
      <c r="L3220" s="2" t="s">
        <v>14</v>
      </c>
    </row>
    <row r="3221" spans="1:12" x14ac:dyDescent="0.2">
      <c r="A3221" s="2" t="s">
        <v>26617</v>
      </c>
      <c r="B3221" s="2" t="s">
        <v>13</v>
      </c>
      <c r="C3221" s="2" t="s">
        <v>13411</v>
      </c>
      <c r="D3221" s="2" t="s">
        <v>13412</v>
      </c>
      <c r="E3221" s="2" t="s">
        <v>17</v>
      </c>
      <c r="F3221" s="2" t="s">
        <v>19</v>
      </c>
      <c r="G3221" s="2" t="s">
        <v>14</v>
      </c>
      <c r="H3221" s="2" t="s">
        <v>14</v>
      </c>
      <c r="I3221" s="2" t="s">
        <v>14</v>
      </c>
      <c r="J3221" s="2" t="s">
        <v>14</v>
      </c>
      <c r="K3221" s="2" t="s">
        <v>14</v>
      </c>
      <c r="L3221" s="2" t="s">
        <v>14</v>
      </c>
    </row>
    <row r="3222" spans="1:12" x14ac:dyDescent="0.2">
      <c r="A3222" s="2" t="s">
        <v>26618</v>
      </c>
      <c r="B3222" s="2" t="s">
        <v>13</v>
      </c>
      <c r="C3222" s="2" t="s">
        <v>21799</v>
      </c>
      <c r="D3222" s="2" t="s">
        <v>21800</v>
      </c>
      <c r="E3222" s="2" t="s">
        <v>17</v>
      </c>
      <c r="F3222" s="2" t="s">
        <v>18</v>
      </c>
      <c r="G3222" s="2" t="s">
        <v>14</v>
      </c>
      <c r="H3222" s="2" t="s">
        <v>14</v>
      </c>
      <c r="I3222" s="2" t="s">
        <v>14</v>
      </c>
      <c r="J3222" s="2" t="s">
        <v>14</v>
      </c>
      <c r="K3222" s="2" t="s">
        <v>14</v>
      </c>
      <c r="L3222" s="2" t="s">
        <v>14</v>
      </c>
    </row>
    <row r="3223" spans="1:12" x14ac:dyDescent="0.2">
      <c r="A3223" s="2" t="s">
        <v>26618</v>
      </c>
      <c r="B3223" s="2" t="s">
        <v>13</v>
      </c>
      <c r="C3223" s="2" t="s">
        <v>15379</v>
      </c>
      <c r="D3223" s="2" t="s">
        <v>15380</v>
      </c>
      <c r="E3223" s="2" t="s">
        <v>17</v>
      </c>
      <c r="F3223" s="2" t="s">
        <v>18</v>
      </c>
      <c r="G3223" s="2" t="s">
        <v>14</v>
      </c>
      <c r="H3223" s="2" t="s">
        <v>14</v>
      </c>
      <c r="I3223" s="2" t="s">
        <v>14</v>
      </c>
      <c r="J3223" s="2" t="s">
        <v>14</v>
      </c>
      <c r="K3223" s="2" t="s">
        <v>14</v>
      </c>
      <c r="L3223" s="2" t="s">
        <v>14</v>
      </c>
    </row>
    <row r="3224" spans="1:12" x14ac:dyDescent="0.2">
      <c r="A3224" s="2" t="s">
        <v>26618</v>
      </c>
      <c r="B3224" s="2" t="s">
        <v>13</v>
      </c>
      <c r="C3224" s="2" t="s">
        <v>15379</v>
      </c>
      <c r="D3224" s="2" t="s">
        <v>15382</v>
      </c>
      <c r="E3224" s="2" t="s">
        <v>17</v>
      </c>
      <c r="F3224" s="2" t="s">
        <v>18</v>
      </c>
      <c r="G3224" s="2" t="s">
        <v>14</v>
      </c>
      <c r="H3224" s="2" t="s">
        <v>14</v>
      </c>
      <c r="I3224" s="2" t="s">
        <v>14</v>
      </c>
      <c r="J3224" s="2" t="s">
        <v>14</v>
      </c>
      <c r="K3224" s="2" t="s">
        <v>14</v>
      </c>
      <c r="L3224" s="2" t="s">
        <v>14</v>
      </c>
    </row>
    <row r="3225" spans="1:12" x14ac:dyDescent="0.2">
      <c r="A3225" s="2" t="s">
        <v>26619</v>
      </c>
      <c r="B3225" s="2" t="s">
        <v>13</v>
      </c>
      <c r="C3225" s="2" t="s">
        <v>21801</v>
      </c>
      <c r="D3225" s="2" t="s">
        <v>21802</v>
      </c>
      <c r="E3225" s="2" t="s">
        <v>17</v>
      </c>
      <c r="F3225" s="2" t="s">
        <v>18</v>
      </c>
      <c r="G3225" s="2" t="s">
        <v>14</v>
      </c>
      <c r="H3225" s="2" t="s">
        <v>14</v>
      </c>
      <c r="I3225" s="2" t="s">
        <v>14</v>
      </c>
      <c r="J3225" s="2" t="s">
        <v>14</v>
      </c>
      <c r="K3225" s="2" t="s">
        <v>14</v>
      </c>
      <c r="L3225" s="2" t="s">
        <v>14</v>
      </c>
    </row>
    <row r="3226" spans="1:12" x14ac:dyDescent="0.2">
      <c r="A3226" s="2" t="s">
        <v>26620</v>
      </c>
      <c r="B3226" s="2" t="s">
        <v>13</v>
      </c>
      <c r="C3226" s="2" t="s">
        <v>21803</v>
      </c>
      <c r="D3226" s="2" t="s">
        <v>21804</v>
      </c>
      <c r="E3226" s="2" t="s">
        <v>17</v>
      </c>
      <c r="F3226" s="2" t="s">
        <v>19</v>
      </c>
      <c r="G3226" s="2" t="s">
        <v>14</v>
      </c>
      <c r="H3226" s="2" t="s">
        <v>14</v>
      </c>
      <c r="I3226" s="2" t="s">
        <v>14</v>
      </c>
      <c r="J3226" s="2" t="s">
        <v>14</v>
      </c>
      <c r="K3226" s="2" t="s">
        <v>14</v>
      </c>
      <c r="L3226" s="2" t="s">
        <v>14</v>
      </c>
    </row>
    <row r="3227" spans="1:12" x14ac:dyDescent="0.2">
      <c r="A3227" s="2" t="s">
        <v>25089</v>
      </c>
      <c r="B3227" s="2" t="s">
        <v>13</v>
      </c>
      <c r="C3227" s="2" t="s">
        <v>15422</v>
      </c>
      <c r="D3227" s="2" t="s">
        <v>15423</v>
      </c>
      <c r="E3227" s="2" t="s">
        <v>17</v>
      </c>
      <c r="F3227" s="2" t="s">
        <v>19</v>
      </c>
      <c r="G3227" s="2" t="s">
        <v>14</v>
      </c>
      <c r="H3227" s="2" t="s">
        <v>14</v>
      </c>
      <c r="I3227" s="2" t="s">
        <v>14</v>
      </c>
      <c r="J3227" s="2" t="s">
        <v>14</v>
      </c>
      <c r="K3227" s="2" t="s">
        <v>14</v>
      </c>
      <c r="L3227" s="2" t="s">
        <v>14</v>
      </c>
    </row>
    <row r="3228" spans="1:12" x14ac:dyDescent="0.2">
      <c r="A3228" s="2" t="s">
        <v>25089</v>
      </c>
      <c r="B3228" s="2" t="s">
        <v>13</v>
      </c>
      <c r="C3228" s="2" t="s">
        <v>15422</v>
      </c>
      <c r="D3228" s="2" t="s">
        <v>15425</v>
      </c>
      <c r="E3228" s="2" t="s">
        <v>17</v>
      </c>
      <c r="F3228" s="2" t="s">
        <v>18</v>
      </c>
      <c r="G3228" s="2" t="s">
        <v>14</v>
      </c>
      <c r="H3228" s="2" t="s">
        <v>14</v>
      </c>
      <c r="I3228" s="2" t="s">
        <v>14</v>
      </c>
      <c r="J3228" s="2" t="s">
        <v>14</v>
      </c>
      <c r="K3228" s="2" t="s">
        <v>14</v>
      </c>
      <c r="L3228" s="2" t="s">
        <v>14</v>
      </c>
    </row>
    <row r="3229" spans="1:12" x14ac:dyDescent="0.2">
      <c r="A3229" s="2" t="s">
        <v>25089</v>
      </c>
      <c r="B3229" s="2" t="s">
        <v>13</v>
      </c>
      <c r="C3229" s="2" t="s">
        <v>15422</v>
      </c>
      <c r="D3229" s="2" t="s">
        <v>15427</v>
      </c>
      <c r="E3229" s="2" t="s">
        <v>17</v>
      </c>
      <c r="F3229" s="2" t="s">
        <v>18</v>
      </c>
      <c r="G3229" s="2" t="s">
        <v>14</v>
      </c>
      <c r="H3229" s="2" t="s">
        <v>14</v>
      </c>
      <c r="I3229" s="2" t="s">
        <v>14</v>
      </c>
      <c r="J3229" s="2" t="s">
        <v>14</v>
      </c>
      <c r="K3229" s="2" t="s">
        <v>14</v>
      </c>
      <c r="L3229" s="2" t="s">
        <v>14</v>
      </c>
    </row>
    <row r="3230" spans="1:12" x14ac:dyDescent="0.2">
      <c r="A3230" s="2" t="s">
        <v>25090</v>
      </c>
      <c r="B3230" s="2" t="s">
        <v>13</v>
      </c>
      <c r="C3230" s="2" t="s">
        <v>21805</v>
      </c>
      <c r="D3230" s="2" t="s">
        <v>21806</v>
      </c>
      <c r="E3230" s="2" t="s">
        <v>17</v>
      </c>
      <c r="F3230" s="2" t="s">
        <v>19</v>
      </c>
      <c r="G3230" s="2" t="s">
        <v>14</v>
      </c>
      <c r="H3230" s="2" t="s">
        <v>14</v>
      </c>
      <c r="I3230" s="2" t="s">
        <v>14</v>
      </c>
      <c r="J3230" s="2" t="s">
        <v>14</v>
      </c>
      <c r="K3230" s="2" t="s">
        <v>14</v>
      </c>
      <c r="L3230" s="2" t="s">
        <v>14</v>
      </c>
    </row>
    <row r="3231" spans="1:12" x14ac:dyDescent="0.2">
      <c r="A3231" s="2" t="s">
        <v>25090</v>
      </c>
      <c r="B3231" s="2" t="s">
        <v>13</v>
      </c>
      <c r="C3231" s="2" t="s">
        <v>21805</v>
      </c>
      <c r="D3231" s="2" t="s">
        <v>21807</v>
      </c>
      <c r="E3231" s="2" t="s">
        <v>17</v>
      </c>
      <c r="F3231" s="2" t="s">
        <v>19</v>
      </c>
      <c r="G3231" s="2" t="s">
        <v>14</v>
      </c>
      <c r="H3231" s="2" t="s">
        <v>14</v>
      </c>
      <c r="I3231" s="2" t="s">
        <v>14</v>
      </c>
      <c r="J3231" s="2" t="s">
        <v>14</v>
      </c>
      <c r="K3231" s="2" t="s">
        <v>14</v>
      </c>
      <c r="L3231" s="2" t="s">
        <v>14</v>
      </c>
    </row>
    <row r="3232" spans="1:12" x14ac:dyDescent="0.2">
      <c r="A3232" s="2" t="s">
        <v>25090</v>
      </c>
      <c r="B3232" s="2" t="s">
        <v>13</v>
      </c>
      <c r="C3232" s="2" t="s">
        <v>21805</v>
      </c>
      <c r="D3232" s="2" t="s">
        <v>21808</v>
      </c>
      <c r="E3232" s="2" t="s">
        <v>17</v>
      </c>
      <c r="F3232" s="2" t="s">
        <v>19</v>
      </c>
      <c r="G3232" s="2" t="s">
        <v>14</v>
      </c>
      <c r="H3232" s="2" t="s">
        <v>14</v>
      </c>
      <c r="I3232" s="2" t="s">
        <v>14</v>
      </c>
      <c r="J3232" s="2" t="s">
        <v>14</v>
      </c>
      <c r="K3232" s="2" t="s">
        <v>14</v>
      </c>
      <c r="L3232" s="2" t="s">
        <v>14</v>
      </c>
    </row>
    <row r="3233" spans="1:12" x14ac:dyDescent="0.2">
      <c r="A3233" s="2" t="s">
        <v>25091</v>
      </c>
      <c r="B3233" s="2" t="s">
        <v>13</v>
      </c>
      <c r="C3233" s="2" t="s">
        <v>21805</v>
      </c>
      <c r="D3233" s="2" t="s">
        <v>21806</v>
      </c>
      <c r="E3233" s="2" t="s">
        <v>17</v>
      </c>
      <c r="F3233" s="2" t="s">
        <v>19</v>
      </c>
      <c r="G3233" s="2" t="s">
        <v>14</v>
      </c>
      <c r="H3233" s="2" t="s">
        <v>14</v>
      </c>
      <c r="I3233" s="2" t="s">
        <v>14</v>
      </c>
      <c r="J3233" s="2" t="s">
        <v>14</v>
      </c>
      <c r="K3233" s="2" t="s">
        <v>14</v>
      </c>
      <c r="L3233" s="2" t="s">
        <v>14</v>
      </c>
    </row>
    <row r="3234" spans="1:12" x14ac:dyDescent="0.2">
      <c r="A3234" s="2" t="s">
        <v>25091</v>
      </c>
      <c r="B3234" s="2" t="s">
        <v>13</v>
      </c>
      <c r="C3234" s="2" t="s">
        <v>21805</v>
      </c>
      <c r="D3234" s="2" t="s">
        <v>21807</v>
      </c>
      <c r="E3234" s="2" t="s">
        <v>17</v>
      </c>
      <c r="F3234" s="2" t="s">
        <v>19</v>
      </c>
      <c r="G3234" s="2" t="s">
        <v>14</v>
      </c>
      <c r="H3234" s="2" t="s">
        <v>14</v>
      </c>
      <c r="I3234" s="2" t="s">
        <v>14</v>
      </c>
      <c r="J3234" s="2" t="s">
        <v>14</v>
      </c>
      <c r="K3234" s="2" t="s">
        <v>14</v>
      </c>
      <c r="L3234" s="2" t="s">
        <v>14</v>
      </c>
    </row>
    <row r="3235" spans="1:12" x14ac:dyDescent="0.2">
      <c r="A3235" s="2" t="s">
        <v>25091</v>
      </c>
      <c r="B3235" s="2" t="s">
        <v>13</v>
      </c>
      <c r="C3235" s="2" t="s">
        <v>21805</v>
      </c>
      <c r="D3235" s="2" t="s">
        <v>21808</v>
      </c>
      <c r="E3235" s="2" t="s">
        <v>17</v>
      </c>
      <c r="F3235" s="2" t="s">
        <v>19</v>
      </c>
      <c r="G3235" s="2" t="s">
        <v>14</v>
      </c>
      <c r="H3235" s="2" t="s">
        <v>14</v>
      </c>
      <c r="I3235" s="2" t="s">
        <v>14</v>
      </c>
      <c r="J3235" s="2" t="s">
        <v>14</v>
      </c>
      <c r="K3235" s="2" t="s">
        <v>14</v>
      </c>
      <c r="L3235" s="2" t="s">
        <v>14</v>
      </c>
    </row>
    <row r="3236" spans="1:12" x14ac:dyDescent="0.2">
      <c r="A3236" s="2" t="s">
        <v>25092</v>
      </c>
      <c r="B3236" s="2" t="s">
        <v>13</v>
      </c>
      <c r="C3236" s="2" t="s">
        <v>21805</v>
      </c>
      <c r="D3236" s="2" t="s">
        <v>21806</v>
      </c>
      <c r="E3236" s="2" t="s">
        <v>17</v>
      </c>
      <c r="F3236" s="2" t="s">
        <v>19</v>
      </c>
      <c r="G3236" s="2" t="s">
        <v>14</v>
      </c>
      <c r="H3236" s="2" t="s">
        <v>14</v>
      </c>
      <c r="I3236" s="2" t="s">
        <v>14</v>
      </c>
      <c r="J3236" s="2" t="s">
        <v>14</v>
      </c>
      <c r="K3236" s="2" t="s">
        <v>14</v>
      </c>
      <c r="L3236" s="2" t="s">
        <v>14</v>
      </c>
    </row>
    <row r="3237" spans="1:12" x14ac:dyDescent="0.2">
      <c r="A3237" s="2" t="s">
        <v>25092</v>
      </c>
      <c r="B3237" s="2" t="s">
        <v>13</v>
      </c>
      <c r="C3237" s="2" t="s">
        <v>21805</v>
      </c>
      <c r="D3237" s="2" t="s">
        <v>21807</v>
      </c>
      <c r="E3237" s="2" t="s">
        <v>17</v>
      </c>
      <c r="F3237" s="2" t="s">
        <v>19</v>
      </c>
      <c r="G3237" s="2" t="s">
        <v>14</v>
      </c>
      <c r="H3237" s="2" t="s">
        <v>14</v>
      </c>
      <c r="I3237" s="2" t="s">
        <v>14</v>
      </c>
      <c r="J3237" s="2" t="s">
        <v>14</v>
      </c>
      <c r="K3237" s="2" t="s">
        <v>14</v>
      </c>
      <c r="L3237" s="2" t="s">
        <v>14</v>
      </c>
    </row>
    <row r="3238" spans="1:12" x14ac:dyDescent="0.2">
      <c r="A3238" s="2" t="s">
        <v>25092</v>
      </c>
      <c r="B3238" s="2" t="s">
        <v>13</v>
      </c>
      <c r="C3238" s="2" t="s">
        <v>21805</v>
      </c>
      <c r="D3238" s="2" t="s">
        <v>21808</v>
      </c>
      <c r="E3238" s="2" t="s">
        <v>17</v>
      </c>
      <c r="F3238" s="2" t="s">
        <v>19</v>
      </c>
      <c r="G3238" s="2" t="s">
        <v>14</v>
      </c>
      <c r="H3238" s="2" t="s">
        <v>14</v>
      </c>
      <c r="I3238" s="2" t="s">
        <v>14</v>
      </c>
      <c r="J3238" s="2" t="s">
        <v>14</v>
      </c>
      <c r="K3238" s="2" t="s">
        <v>14</v>
      </c>
      <c r="L3238" s="2" t="s">
        <v>14</v>
      </c>
    </row>
    <row r="3239" spans="1:12" x14ac:dyDescent="0.2">
      <c r="A3239" s="2" t="s">
        <v>25093</v>
      </c>
      <c r="B3239" s="2" t="s">
        <v>13</v>
      </c>
      <c r="C3239" s="2" t="s">
        <v>21809</v>
      </c>
      <c r="D3239" s="2" t="s">
        <v>21810</v>
      </c>
      <c r="E3239" s="2" t="s">
        <v>17</v>
      </c>
      <c r="F3239" s="2" t="s">
        <v>19</v>
      </c>
      <c r="G3239" s="2" t="s">
        <v>14</v>
      </c>
      <c r="H3239" s="2" t="s">
        <v>14</v>
      </c>
      <c r="I3239" s="2" t="s">
        <v>14</v>
      </c>
      <c r="J3239" s="2" t="s">
        <v>14</v>
      </c>
      <c r="K3239" s="2" t="s">
        <v>14</v>
      </c>
      <c r="L3239" s="2" t="s">
        <v>14</v>
      </c>
    </row>
    <row r="3240" spans="1:12" x14ac:dyDescent="0.2">
      <c r="A3240" s="2" t="s">
        <v>25093</v>
      </c>
      <c r="B3240" s="2" t="s">
        <v>13</v>
      </c>
      <c r="C3240" s="2" t="s">
        <v>21809</v>
      </c>
      <c r="D3240" s="2" t="s">
        <v>21811</v>
      </c>
      <c r="E3240" s="2" t="s">
        <v>17</v>
      </c>
      <c r="F3240" s="2" t="s">
        <v>19</v>
      </c>
      <c r="G3240" s="2" t="s">
        <v>14</v>
      </c>
      <c r="H3240" s="2" t="s">
        <v>14</v>
      </c>
      <c r="I3240" s="2" t="s">
        <v>14</v>
      </c>
      <c r="J3240" s="2" t="s">
        <v>14</v>
      </c>
      <c r="K3240" s="2" t="s">
        <v>14</v>
      </c>
      <c r="L3240" s="2" t="s">
        <v>14</v>
      </c>
    </row>
    <row r="3241" spans="1:12" x14ac:dyDescent="0.2">
      <c r="A3241" s="2" t="s">
        <v>26621</v>
      </c>
      <c r="B3241" s="2" t="s">
        <v>13</v>
      </c>
      <c r="C3241" s="2" t="s">
        <v>21812</v>
      </c>
      <c r="D3241" s="2" t="s">
        <v>21813</v>
      </c>
      <c r="E3241" s="2" t="s">
        <v>17</v>
      </c>
      <c r="F3241" s="2" t="s">
        <v>11146</v>
      </c>
      <c r="G3241" s="2" t="s">
        <v>14</v>
      </c>
      <c r="H3241" s="2" t="s">
        <v>14</v>
      </c>
      <c r="I3241" s="2" t="s">
        <v>14</v>
      </c>
      <c r="J3241" s="2" t="s">
        <v>14</v>
      </c>
      <c r="K3241" s="2" t="s">
        <v>14</v>
      </c>
      <c r="L3241" s="2" t="s">
        <v>14</v>
      </c>
    </row>
    <row r="3242" spans="1:12" x14ac:dyDescent="0.2">
      <c r="A3242" s="2" t="s">
        <v>25026</v>
      </c>
      <c r="B3242" s="2" t="s">
        <v>13</v>
      </c>
      <c r="C3242" s="2" t="s">
        <v>21814</v>
      </c>
      <c r="D3242" s="2" t="s">
        <v>21815</v>
      </c>
      <c r="E3242" s="2" t="s">
        <v>17</v>
      </c>
      <c r="F3242" s="2" t="s">
        <v>19</v>
      </c>
      <c r="G3242" s="2" t="s">
        <v>14</v>
      </c>
      <c r="H3242" s="2" t="s">
        <v>14</v>
      </c>
      <c r="I3242" s="2" t="s">
        <v>14</v>
      </c>
      <c r="J3242" s="2" t="s">
        <v>14</v>
      </c>
      <c r="K3242" s="2" t="s">
        <v>14</v>
      </c>
      <c r="L3242" s="2" t="s">
        <v>14</v>
      </c>
    </row>
    <row r="3243" spans="1:12" x14ac:dyDescent="0.2">
      <c r="A3243" s="2" t="s">
        <v>25026</v>
      </c>
      <c r="B3243" s="2" t="s">
        <v>13</v>
      </c>
      <c r="C3243" s="2" t="s">
        <v>21814</v>
      </c>
      <c r="D3243" s="2" t="s">
        <v>21816</v>
      </c>
      <c r="E3243" s="2" t="s">
        <v>17</v>
      </c>
      <c r="F3243" s="2" t="s">
        <v>19</v>
      </c>
      <c r="G3243" s="2" t="s">
        <v>14</v>
      </c>
      <c r="H3243" s="2" t="s">
        <v>14</v>
      </c>
      <c r="I3243" s="2" t="s">
        <v>14</v>
      </c>
      <c r="J3243" s="2" t="s">
        <v>14</v>
      </c>
      <c r="K3243" s="2" t="s">
        <v>14</v>
      </c>
      <c r="L3243" s="2" t="s">
        <v>14</v>
      </c>
    </row>
    <row r="3244" spans="1:12" x14ac:dyDescent="0.2">
      <c r="A3244" s="2" t="s">
        <v>25027</v>
      </c>
      <c r="B3244" s="2" t="s">
        <v>13</v>
      </c>
      <c r="C3244" s="2" t="s">
        <v>15429</v>
      </c>
      <c r="D3244" s="2" t="s">
        <v>15430</v>
      </c>
      <c r="E3244" s="2" t="s">
        <v>17</v>
      </c>
      <c r="F3244" s="2" t="s">
        <v>20</v>
      </c>
      <c r="G3244" s="2" t="s">
        <v>14</v>
      </c>
      <c r="H3244" s="2" t="s">
        <v>14</v>
      </c>
      <c r="I3244" s="2" t="s">
        <v>14</v>
      </c>
      <c r="J3244" s="2" t="s">
        <v>14</v>
      </c>
      <c r="K3244" s="2" t="s">
        <v>14</v>
      </c>
      <c r="L3244" s="2" t="s">
        <v>14</v>
      </c>
    </row>
    <row r="3245" spans="1:12" x14ac:dyDescent="0.2">
      <c r="A3245" s="2" t="s">
        <v>25028</v>
      </c>
      <c r="B3245" s="2" t="s">
        <v>13</v>
      </c>
      <c r="C3245" s="2" t="s">
        <v>15429</v>
      </c>
      <c r="D3245" s="2" t="s">
        <v>15430</v>
      </c>
      <c r="E3245" s="2" t="s">
        <v>17</v>
      </c>
      <c r="F3245" s="2" t="s">
        <v>19</v>
      </c>
      <c r="G3245" s="2" t="s">
        <v>14</v>
      </c>
      <c r="H3245" s="2" t="s">
        <v>14</v>
      </c>
      <c r="I3245" s="2" t="s">
        <v>14</v>
      </c>
      <c r="J3245" s="2" t="s">
        <v>14</v>
      </c>
      <c r="K3245" s="2" t="s">
        <v>14</v>
      </c>
      <c r="L3245" s="2" t="s">
        <v>14</v>
      </c>
    </row>
    <row r="3246" spans="1:12" x14ac:dyDescent="0.2">
      <c r="A3246" s="2" t="s">
        <v>25029</v>
      </c>
      <c r="B3246" s="2" t="s">
        <v>13</v>
      </c>
      <c r="C3246" s="2" t="s">
        <v>15429</v>
      </c>
      <c r="D3246" s="2" t="s">
        <v>15430</v>
      </c>
      <c r="E3246" s="2" t="s">
        <v>17</v>
      </c>
      <c r="F3246" s="2" t="s">
        <v>19</v>
      </c>
      <c r="G3246" s="2" t="s">
        <v>14</v>
      </c>
      <c r="H3246" s="2" t="s">
        <v>14</v>
      </c>
      <c r="I3246" s="2" t="s">
        <v>14</v>
      </c>
      <c r="J3246" s="2" t="s">
        <v>14</v>
      </c>
      <c r="K3246" s="2" t="s">
        <v>14</v>
      </c>
      <c r="L3246" s="2" t="s">
        <v>14</v>
      </c>
    </row>
    <row r="3247" spans="1:12" x14ac:dyDescent="0.2">
      <c r="A3247" s="2" t="s">
        <v>25030</v>
      </c>
      <c r="B3247" s="2" t="s">
        <v>13</v>
      </c>
      <c r="C3247" s="2" t="s">
        <v>15429</v>
      </c>
      <c r="D3247" s="2" t="s">
        <v>15430</v>
      </c>
      <c r="E3247" s="2" t="s">
        <v>17</v>
      </c>
      <c r="F3247" s="2" t="s">
        <v>19</v>
      </c>
      <c r="G3247" s="2" t="s">
        <v>14</v>
      </c>
      <c r="H3247" s="2" t="s">
        <v>14</v>
      </c>
      <c r="I3247" s="2" t="s">
        <v>14</v>
      </c>
      <c r="J3247" s="2" t="s">
        <v>14</v>
      </c>
      <c r="K3247" s="2" t="s">
        <v>14</v>
      </c>
      <c r="L3247" s="2" t="s">
        <v>14</v>
      </c>
    </row>
    <row r="3248" spans="1:12" x14ac:dyDescent="0.2">
      <c r="A3248" s="2" t="s">
        <v>25031</v>
      </c>
      <c r="B3248" s="2" t="s">
        <v>13</v>
      </c>
      <c r="C3248" s="2" t="s">
        <v>15429</v>
      </c>
      <c r="D3248" s="2" t="s">
        <v>15430</v>
      </c>
      <c r="E3248" s="2" t="s">
        <v>17</v>
      </c>
      <c r="F3248" s="2" t="s">
        <v>19</v>
      </c>
      <c r="G3248" s="2" t="s">
        <v>14</v>
      </c>
      <c r="H3248" s="2" t="s">
        <v>14</v>
      </c>
      <c r="I3248" s="2" t="s">
        <v>14</v>
      </c>
      <c r="J3248" s="2" t="s">
        <v>14</v>
      </c>
      <c r="K3248" s="2" t="s">
        <v>14</v>
      </c>
      <c r="L3248" s="2" t="s">
        <v>14</v>
      </c>
    </row>
    <row r="3249" spans="1:12" x14ac:dyDescent="0.2">
      <c r="A3249" s="2" t="s">
        <v>25094</v>
      </c>
      <c r="B3249" s="2" t="s">
        <v>13</v>
      </c>
      <c r="C3249" s="2" t="s">
        <v>15429</v>
      </c>
      <c r="D3249" s="2" t="s">
        <v>15430</v>
      </c>
      <c r="E3249" s="2" t="s">
        <v>17</v>
      </c>
      <c r="F3249" s="2" t="s">
        <v>19</v>
      </c>
      <c r="G3249" s="2" t="s">
        <v>14</v>
      </c>
      <c r="H3249" s="2" t="s">
        <v>14</v>
      </c>
      <c r="I3249" s="2" t="s">
        <v>14</v>
      </c>
      <c r="J3249" s="2" t="s">
        <v>14</v>
      </c>
      <c r="K3249" s="2" t="s">
        <v>14</v>
      </c>
      <c r="L3249" s="2" t="s">
        <v>14</v>
      </c>
    </row>
    <row r="3250" spans="1:12" x14ac:dyDescent="0.2">
      <c r="A3250" s="2" t="s">
        <v>25029</v>
      </c>
      <c r="B3250" s="2" t="s">
        <v>13</v>
      </c>
      <c r="C3250" s="2" t="s">
        <v>15433</v>
      </c>
      <c r="D3250" s="2" t="s">
        <v>15434</v>
      </c>
      <c r="E3250" s="2" t="s">
        <v>17</v>
      </c>
      <c r="F3250" s="2" t="s">
        <v>18</v>
      </c>
      <c r="G3250" s="2" t="s">
        <v>14</v>
      </c>
      <c r="H3250" s="2" t="s">
        <v>14</v>
      </c>
      <c r="I3250" s="2" t="s">
        <v>14</v>
      </c>
      <c r="J3250" s="2" t="s">
        <v>14</v>
      </c>
      <c r="K3250" s="2" t="s">
        <v>14</v>
      </c>
      <c r="L3250" s="2" t="s">
        <v>14</v>
      </c>
    </row>
    <row r="3251" spans="1:12" x14ac:dyDescent="0.2">
      <c r="A3251" s="2" t="s">
        <v>25030</v>
      </c>
      <c r="B3251" s="2" t="s">
        <v>13</v>
      </c>
      <c r="C3251" s="2" t="s">
        <v>15433</v>
      </c>
      <c r="D3251" s="2" t="s">
        <v>15434</v>
      </c>
      <c r="E3251" s="2" t="s">
        <v>17</v>
      </c>
      <c r="F3251" s="2" t="s">
        <v>19</v>
      </c>
      <c r="G3251" s="2" t="s">
        <v>14</v>
      </c>
      <c r="H3251" s="2" t="s">
        <v>14</v>
      </c>
      <c r="I3251" s="2" t="s">
        <v>14</v>
      </c>
      <c r="J3251" s="2" t="s">
        <v>14</v>
      </c>
      <c r="K3251" s="2" t="s">
        <v>14</v>
      </c>
      <c r="L3251" s="2" t="s">
        <v>14</v>
      </c>
    </row>
    <row r="3252" spans="1:12" x14ac:dyDescent="0.2">
      <c r="A3252" s="2" t="s">
        <v>25031</v>
      </c>
      <c r="B3252" s="2" t="s">
        <v>13</v>
      </c>
      <c r="C3252" s="2" t="s">
        <v>15433</v>
      </c>
      <c r="D3252" s="2" t="s">
        <v>15434</v>
      </c>
      <c r="E3252" s="2" t="s">
        <v>17</v>
      </c>
      <c r="F3252" s="2" t="s">
        <v>19</v>
      </c>
      <c r="G3252" s="2" t="s">
        <v>14</v>
      </c>
      <c r="H3252" s="2" t="s">
        <v>14</v>
      </c>
      <c r="I3252" s="2" t="s">
        <v>14</v>
      </c>
      <c r="J3252" s="2" t="s">
        <v>14</v>
      </c>
      <c r="K3252" s="2" t="s">
        <v>14</v>
      </c>
      <c r="L3252" s="2" t="s">
        <v>14</v>
      </c>
    </row>
    <row r="3253" spans="1:12" x14ac:dyDescent="0.2">
      <c r="A3253" s="2" t="s">
        <v>25094</v>
      </c>
      <c r="B3253" s="2" t="s">
        <v>13</v>
      </c>
      <c r="C3253" s="2" t="s">
        <v>15433</v>
      </c>
      <c r="D3253" s="2" t="s">
        <v>15434</v>
      </c>
      <c r="E3253" s="2" t="s">
        <v>17</v>
      </c>
      <c r="F3253" s="2" t="s">
        <v>19</v>
      </c>
      <c r="G3253" s="2" t="s">
        <v>14</v>
      </c>
      <c r="H3253" s="2" t="s">
        <v>14</v>
      </c>
      <c r="I3253" s="2" t="s">
        <v>14</v>
      </c>
      <c r="J3253" s="2" t="s">
        <v>14</v>
      </c>
      <c r="K3253" s="2" t="s">
        <v>14</v>
      </c>
      <c r="L3253" s="2" t="s">
        <v>14</v>
      </c>
    </row>
    <row r="3254" spans="1:12" x14ac:dyDescent="0.2">
      <c r="A3254" s="2" t="s">
        <v>25031</v>
      </c>
      <c r="B3254" s="2" t="s">
        <v>13</v>
      </c>
      <c r="C3254" s="2" t="s">
        <v>21817</v>
      </c>
      <c r="D3254" s="2" t="s">
        <v>21818</v>
      </c>
      <c r="E3254" s="2" t="s">
        <v>17</v>
      </c>
      <c r="F3254" s="2" t="s">
        <v>18</v>
      </c>
      <c r="G3254" s="2" t="s">
        <v>14</v>
      </c>
      <c r="H3254" s="2" t="s">
        <v>14</v>
      </c>
      <c r="I3254" s="2" t="s">
        <v>14</v>
      </c>
      <c r="J3254" s="2" t="s">
        <v>14</v>
      </c>
      <c r="K3254" s="2" t="s">
        <v>14</v>
      </c>
      <c r="L3254" s="2" t="s">
        <v>14</v>
      </c>
    </row>
    <row r="3255" spans="1:12" x14ac:dyDescent="0.2">
      <c r="A3255" s="2" t="s">
        <v>25031</v>
      </c>
      <c r="B3255" s="2" t="s">
        <v>13</v>
      </c>
      <c r="C3255" s="2" t="s">
        <v>21817</v>
      </c>
      <c r="D3255" s="2" t="s">
        <v>21819</v>
      </c>
      <c r="E3255" s="2" t="s">
        <v>17</v>
      </c>
      <c r="F3255" s="2" t="s">
        <v>18</v>
      </c>
      <c r="G3255" s="2" t="s">
        <v>14</v>
      </c>
      <c r="H3255" s="2" t="s">
        <v>14</v>
      </c>
      <c r="I3255" s="2" t="s">
        <v>14</v>
      </c>
      <c r="J3255" s="2" t="s">
        <v>14</v>
      </c>
      <c r="K3255" s="2" t="s">
        <v>14</v>
      </c>
      <c r="L3255" s="2" t="s">
        <v>14</v>
      </c>
    </row>
    <row r="3256" spans="1:12" x14ac:dyDescent="0.2">
      <c r="A3256" s="2" t="s">
        <v>25031</v>
      </c>
      <c r="B3256" s="2" t="s">
        <v>13</v>
      </c>
      <c r="C3256" s="2" t="s">
        <v>21817</v>
      </c>
      <c r="D3256" s="2" t="s">
        <v>21820</v>
      </c>
      <c r="E3256" s="2" t="s">
        <v>17</v>
      </c>
      <c r="F3256" s="2" t="s">
        <v>18</v>
      </c>
      <c r="G3256" s="2" t="s">
        <v>14</v>
      </c>
      <c r="H3256" s="2" t="s">
        <v>14</v>
      </c>
      <c r="I3256" s="2" t="s">
        <v>14</v>
      </c>
      <c r="J3256" s="2" t="s">
        <v>14</v>
      </c>
      <c r="K3256" s="2" t="s">
        <v>14</v>
      </c>
      <c r="L3256" s="2" t="s">
        <v>14</v>
      </c>
    </row>
    <row r="3257" spans="1:12" x14ac:dyDescent="0.2">
      <c r="A3257" s="2" t="s">
        <v>25031</v>
      </c>
      <c r="B3257" s="2" t="s">
        <v>13</v>
      </c>
      <c r="C3257" s="2" t="s">
        <v>21817</v>
      </c>
      <c r="D3257" s="2" t="s">
        <v>21821</v>
      </c>
      <c r="E3257" s="2" t="s">
        <v>17</v>
      </c>
      <c r="F3257" s="2" t="s">
        <v>18</v>
      </c>
      <c r="G3257" s="2" t="s">
        <v>14</v>
      </c>
      <c r="H3257" s="2" t="s">
        <v>14</v>
      </c>
      <c r="I3257" s="2" t="s">
        <v>14</v>
      </c>
      <c r="J3257" s="2" t="s">
        <v>14</v>
      </c>
      <c r="K3257" s="2" t="s">
        <v>14</v>
      </c>
      <c r="L3257" s="2" t="s">
        <v>14</v>
      </c>
    </row>
    <row r="3258" spans="1:12" x14ac:dyDescent="0.2">
      <c r="A3258" s="2" t="s">
        <v>25031</v>
      </c>
      <c r="B3258" s="2" t="s">
        <v>13</v>
      </c>
      <c r="C3258" s="2" t="s">
        <v>21817</v>
      </c>
      <c r="D3258" s="2" t="s">
        <v>21822</v>
      </c>
      <c r="E3258" s="2" t="s">
        <v>17</v>
      </c>
      <c r="F3258" s="2" t="s">
        <v>18</v>
      </c>
      <c r="G3258" s="2" t="s">
        <v>14</v>
      </c>
      <c r="H3258" s="2" t="s">
        <v>14</v>
      </c>
      <c r="I3258" s="2" t="s">
        <v>14</v>
      </c>
      <c r="J3258" s="2" t="s">
        <v>14</v>
      </c>
      <c r="K3258" s="2" t="s">
        <v>14</v>
      </c>
      <c r="L3258" s="2" t="s">
        <v>14</v>
      </c>
    </row>
    <row r="3259" spans="1:12" x14ac:dyDescent="0.2">
      <c r="A3259" s="2" t="s">
        <v>25031</v>
      </c>
      <c r="B3259" s="2" t="s">
        <v>13</v>
      </c>
      <c r="C3259" s="2" t="s">
        <v>21817</v>
      </c>
      <c r="D3259" s="2" t="s">
        <v>21823</v>
      </c>
      <c r="E3259" s="2" t="s">
        <v>17</v>
      </c>
      <c r="F3259" s="2" t="s">
        <v>18</v>
      </c>
      <c r="G3259" s="2" t="s">
        <v>14</v>
      </c>
      <c r="H3259" s="2" t="s">
        <v>14</v>
      </c>
      <c r="I3259" s="2" t="s">
        <v>14</v>
      </c>
      <c r="J3259" s="2" t="s">
        <v>14</v>
      </c>
      <c r="K3259" s="2" t="s">
        <v>14</v>
      </c>
      <c r="L3259" s="2" t="s">
        <v>14</v>
      </c>
    </row>
    <row r="3260" spans="1:12" x14ac:dyDescent="0.2">
      <c r="A3260" s="2" t="s">
        <v>25031</v>
      </c>
      <c r="B3260" s="2" t="s">
        <v>13</v>
      </c>
      <c r="C3260" s="2" t="s">
        <v>21817</v>
      </c>
      <c r="D3260" s="2" t="s">
        <v>21824</v>
      </c>
      <c r="E3260" s="2" t="s">
        <v>17</v>
      </c>
      <c r="F3260" s="2" t="s">
        <v>18</v>
      </c>
      <c r="G3260" s="2" t="s">
        <v>14</v>
      </c>
      <c r="H3260" s="2" t="s">
        <v>14</v>
      </c>
      <c r="I3260" s="2" t="s">
        <v>14</v>
      </c>
      <c r="J3260" s="2" t="s">
        <v>14</v>
      </c>
      <c r="K3260" s="2" t="s">
        <v>14</v>
      </c>
      <c r="L3260" s="2" t="s">
        <v>14</v>
      </c>
    </row>
    <row r="3261" spans="1:12" x14ac:dyDescent="0.2">
      <c r="A3261" s="2" t="s">
        <v>25031</v>
      </c>
      <c r="B3261" s="2" t="s">
        <v>13</v>
      </c>
      <c r="C3261" s="2" t="s">
        <v>21817</v>
      </c>
      <c r="D3261" s="2" t="s">
        <v>21825</v>
      </c>
      <c r="E3261" s="2" t="s">
        <v>17</v>
      </c>
      <c r="F3261" s="2" t="s">
        <v>18</v>
      </c>
      <c r="G3261" s="2" t="s">
        <v>14</v>
      </c>
      <c r="H3261" s="2" t="s">
        <v>14</v>
      </c>
      <c r="I3261" s="2" t="s">
        <v>14</v>
      </c>
      <c r="J3261" s="2" t="s">
        <v>14</v>
      </c>
      <c r="K3261" s="2" t="s">
        <v>14</v>
      </c>
      <c r="L3261" s="2" t="s">
        <v>14</v>
      </c>
    </row>
    <row r="3262" spans="1:12" x14ac:dyDescent="0.2">
      <c r="A3262" s="2" t="s">
        <v>25031</v>
      </c>
      <c r="B3262" s="2" t="s">
        <v>13</v>
      </c>
      <c r="C3262" s="2" t="s">
        <v>21817</v>
      </c>
      <c r="D3262" s="2" t="s">
        <v>21826</v>
      </c>
      <c r="E3262" s="2" t="s">
        <v>17</v>
      </c>
      <c r="F3262" s="2" t="s">
        <v>18</v>
      </c>
      <c r="G3262" s="2" t="s">
        <v>14</v>
      </c>
      <c r="H3262" s="2" t="s">
        <v>14</v>
      </c>
      <c r="I3262" s="2" t="s">
        <v>14</v>
      </c>
      <c r="J3262" s="2" t="s">
        <v>14</v>
      </c>
      <c r="K3262" s="2" t="s">
        <v>14</v>
      </c>
      <c r="L3262" s="2" t="s">
        <v>14</v>
      </c>
    </row>
    <row r="3263" spans="1:12" x14ac:dyDescent="0.2">
      <c r="A3263" s="2" t="s">
        <v>25095</v>
      </c>
      <c r="B3263" s="2" t="s">
        <v>13</v>
      </c>
      <c r="C3263" s="2" t="s">
        <v>21827</v>
      </c>
      <c r="D3263" s="2" t="s">
        <v>21828</v>
      </c>
      <c r="E3263" s="2" t="s">
        <v>17</v>
      </c>
      <c r="F3263" s="2" t="s">
        <v>19</v>
      </c>
      <c r="G3263" s="2" t="s">
        <v>14</v>
      </c>
      <c r="H3263" s="2" t="s">
        <v>14</v>
      </c>
      <c r="I3263" s="2" t="s">
        <v>14</v>
      </c>
      <c r="J3263" s="2" t="s">
        <v>14</v>
      </c>
      <c r="K3263" s="2" t="s">
        <v>14</v>
      </c>
      <c r="L3263" s="2" t="s">
        <v>14</v>
      </c>
    </row>
    <row r="3264" spans="1:12" x14ac:dyDescent="0.2">
      <c r="A3264" s="2" t="s">
        <v>25095</v>
      </c>
      <c r="B3264" s="2" t="s">
        <v>13</v>
      </c>
      <c r="C3264" s="2" t="s">
        <v>21827</v>
      </c>
      <c r="D3264" s="2" t="s">
        <v>21829</v>
      </c>
      <c r="E3264" s="2" t="s">
        <v>17</v>
      </c>
      <c r="F3264" s="2" t="s">
        <v>19</v>
      </c>
      <c r="G3264" s="2" t="s">
        <v>14</v>
      </c>
      <c r="H3264" s="2" t="s">
        <v>14</v>
      </c>
      <c r="I3264" s="2" t="s">
        <v>14</v>
      </c>
      <c r="J3264" s="2" t="s">
        <v>14</v>
      </c>
      <c r="K3264" s="2" t="s">
        <v>14</v>
      </c>
      <c r="L3264" s="2" t="s">
        <v>14</v>
      </c>
    </row>
    <row r="3265" spans="1:12" x14ac:dyDescent="0.2">
      <c r="A3265" s="2" t="s">
        <v>26622</v>
      </c>
      <c r="B3265" s="2" t="s">
        <v>13</v>
      </c>
      <c r="C3265" s="2" t="s">
        <v>15447</v>
      </c>
      <c r="D3265" s="2" t="s">
        <v>15448</v>
      </c>
      <c r="E3265" s="2" t="s">
        <v>17</v>
      </c>
      <c r="F3265" s="2" t="s">
        <v>19</v>
      </c>
      <c r="G3265" s="2" t="s">
        <v>14</v>
      </c>
      <c r="H3265" s="2" t="s">
        <v>14</v>
      </c>
      <c r="I3265" s="2" t="s">
        <v>14</v>
      </c>
      <c r="J3265" s="2" t="s">
        <v>14</v>
      </c>
      <c r="K3265" s="2" t="s">
        <v>14</v>
      </c>
      <c r="L3265" s="2" t="s">
        <v>14</v>
      </c>
    </row>
    <row r="3266" spans="1:12" x14ac:dyDescent="0.2">
      <c r="A3266" s="2" t="s">
        <v>26622</v>
      </c>
      <c r="B3266" s="2" t="s">
        <v>13</v>
      </c>
      <c r="C3266" s="2" t="s">
        <v>15447</v>
      </c>
      <c r="D3266" s="2" t="s">
        <v>15450</v>
      </c>
      <c r="E3266" s="2" t="s">
        <v>17</v>
      </c>
      <c r="F3266" s="2" t="s">
        <v>19</v>
      </c>
      <c r="G3266" s="2" t="s">
        <v>14</v>
      </c>
      <c r="H3266" s="2" t="s">
        <v>14</v>
      </c>
      <c r="I3266" s="2" t="s">
        <v>14</v>
      </c>
      <c r="J3266" s="2" t="s">
        <v>14</v>
      </c>
      <c r="K3266" s="2" t="s">
        <v>14</v>
      </c>
      <c r="L3266" s="2" t="s">
        <v>14</v>
      </c>
    </row>
    <row r="3267" spans="1:12" x14ac:dyDescent="0.2">
      <c r="A3267" s="2" t="s">
        <v>26622</v>
      </c>
      <c r="B3267" s="2" t="s">
        <v>13</v>
      </c>
      <c r="C3267" s="2" t="s">
        <v>15447</v>
      </c>
      <c r="D3267" s="2" t="s">
        <v>15451</v>
      </c>
      <c r="E3267" s="2" t="s">
        <v>17</v>
      </c>
      <c r="F3267" s="2" t="s">
        <v>19</v>
      </c>
      <c r="G3267" s="2" t="s">
        <v>14</v>
      </c>
      <c r="H3267" s="2" t="s">
        <v>14</v>
      </c>
      <c r="I3267" s="2" t="s">
        <v>14</v>
      </c>
      <c r="J3267" s="2" t="s">
        <v>14</v>
      </c>
      <c r="K3267" s="2" t="s">
        <v>14</v>
      </c>
      <c r="L3267" s="2" t="s">
        <v>14</v>
      </c>
    </row>
    <row r="3268" spans="1:12" x14ac:dyDescent="0.2">
      <c r="A3268" s="2" t="s">
        <v>26622</v>
      </c>
      <c r="B3268" s="2" t="s">
        <v>13</v>
      </c>
      <c r="C3268" s="2" t="s">
        <v>15447</v>
      </c>
      <c r="D3268" s="2" t="s">
        <v>15453</v>
      </c>
      <c r="E3268" s="2" t="s">
        <v>17</v>
      </c>
      <c r="F3268" s="2" t="s">
        <v>19</v>
      </c>
      <c r="G3268" s="2" t="s">
        <v>14</v>
      </c>
      <c r="H3268" s="2" t="s">
        <v>14</v>
      </c>
      <c r="I3268" s="2" t="s">
        <v>14</v>
      </c>
      <c r="J3268" s="2" t="s">
        <v>14</v>
      </c>
      <c r="K3268" s="2" t="s">
        <v>14</v>
      </c>
      <c r="L3268" s="2" t="s">
        <v>14</v>
      </c>
    </row>
    <row r="3269" spans="1:12" x14ac:dyDescent="0.2">
      <c r="A3269" s="2" t="s">
        <v>26622</v>
      </c>
      <c r="B3269" s="2" t="s">
        <v>13</v>
      </c>
      <c r="C3269" s="2" t="s">
        <v>15447</v>
      </c>
      <c r="D3269" s="2" t="s">
        <v>15455</v>
      </c>
      <c r="E3269" s="2" t="s">
        <v>17</v>
      </c>
      <c r="F3269" s="2" t="s">
        <v>19</v>
      </c>
      <c r="G3269" s="2" t="s">
        <v>14</v>
      </c>
      <c r="H3269" s="2" t="s">
        <v>14</v>
      </c>
      <c r="I3269" s="2" t="s">
        <v>14</v>
      </c>
      <c r="J3269" s="2" t="s">
        <v>14</v>
      </c>
      <c r="K3269" s="2" t="s">
        <v>14</v>
      </c>
      <c r="L3269" s="2" t="s">
        <v>14</v>
      </c>
    </row>
    <row r="3270" spans="1:12" x14ac:dyDescent="0.2">
      <c r="A3270" s="2" t="s">
        <v>26622</v>
      </c>
      <c r="B3270" s="2" t="s">
        <v>13</v>
      </c>
      <c r="C3270" s="2" t="s">
        <v>15447</v>
      </c>
      <c r="D3270" s="2" t="s">
        <v>15456</v>
      </c>
      <c r="E3270" s="2" t="s">
        <v>17</v>
      </c>
      <c r="F3270" s="2" t="s">
        <v>19</v>
      </c>
      <c r="G3270" s="2" t="s">
        <v>14</v>
      </c>
      <c r="H3270" s="2" t="s">
        <v>14</v>
      </c>
      <c r="I3270" s="2" t="s">
        <v>14</v>
      </c>
      <c r="J3270" s="2" t="s">
        <v>14</v>
      </c>
      <c r="K3270" s="2" t="s">
        <v>14</v>
      </c>
      <c r="L3270" s="2" t="s">
        <v>14</v>
      </c>
    </row>
    <row r="3271" spans="1:12" x14ac:dyDescent="0.2">
      <c r="A3271" s="2" t="s">
        <v>26622</v>
      </c>
      <c r="B3271" s="2" t="s">
        <v>13</v>
      </c>
      <c r="C3271" s="2" t="s">
        <v>15447</v>
      </c>
      <c r="D3271" s="2" t="s">
        <v>15458</v>
      </c>
      <c r="E3271" s="2" t="s">
        <v>17</v>
      </c>
      <c r="F3271" s="2" t="s">
        <v>19</v>
      </c>
      <c r="G3271" s="2" t="s">
        <v>14</v>
      </c>
      <c r="H3271" s="2" t="s">
        <v>14</v>
      </c>
      <c r="I3271" s="2" t="s">
        <v>14</v>
      </c>
      <c r="J3271" s="2" t="s">
        <v>14</v>
      </c>
      <c r="K3271" s="2" t="s">
        <v>14</v>
      </c>
      <c r="L3271" s="2" t="s">
        <v>14</v>
      </c>
    </row>
    <row r="3272" spans="1:12" x14ac:dyDescent="0.2">
      <c r="A3272" s="2" t="s">
        <v>26622</v>
      </c>
      <c r="B3272" s="2" t="s">
        <v>13</v>
      </c>
      <c r="C3272" s="2" t="s">
        <v>15447</v>
      </c>
      <c r="D3272" s="2" t="s">
        <v>15459</v>
      </c>
      <c r="E3272" s="2" t="s">
        <v>17</v>
      </c>
      <c r="F3272" s="2" t="s">
        <v>19</v>
      </c>
      <c r="G3272" s="2" t="s">
        <v>14</v>
      </c>
      <c r="H3272" s="2" t="s">
        <v>14</v>
      </c>
      <c r="I3272" s="2" t="s">
        <v>14</v>
      </c>
      <c r="J3272" s="2" t="s">
        <v>14</v>
      </c>
      <c r="K3272" s="2" t="s">
        <v>14</v>
      </c>
      <c r="L3272" s="2" t="s">
        <v>14</v>
      </c>
    </row>
    <row r="3273" spans="1:12" x14ac:dyDescent="0.2">
      <c r="A3273" s="2" t="s">
        <v>26622</v>
      </c>
      <c r="B3273" s="2" t="s">
        <v>13</v>
      </c>
      <c r="C3273" s="2" t="s">
        <v>15447</v>
      </c>
      <c r="D3273" s="2" t="s">
        <v>15461</v>
      </c>
      <c r="E3273" s="2" t="s">
        <v>17</v>
      </c>
      <c r="F3273" s="2" t="s">
        <v>19</v>
      </c>
      <c r="G3273" s="2" t="s">
        <v>14</v>
      </c>
      <c r="H3273" s="2" t="s">
        <v>14</v>
      </c>
      <c r="I3273" s="2" t="s">
        <v>14</v>
      </c>
      <c r="J3273" s="2" t="s">
        <v>14</v>
      </c>
      <c r="K3273" s="2" t="s">
        <v>14</v>
      </c>
      <c r="L3273" s="2" t="s">
        <v>14</v>
      </c>
    </row>
    <row r="3274" spans="1:12" x14ac:dyDescent="0.2">
      <c r="A3274" s="2" t="s">
        <v>26622</v>
      </c>
      <c r="B3274" s="2" t="s">
        <v>13</v>
      </c>
      <c r="C3274" s="2" t="s">
        <v>15447</v>
      </c>
      <c r="D3274" s="2" t="s">
        <v>15463</v>
      </c>
      <c r="E3274" s="2" t="s">
        <v>17</v>
      </c>
      <c r="F3274" s="2" t="s">
        <v>19</v>
      </c>
      <c r="G3274" s="2" t="s">
        <v>14</v>
      </c>
      <c r="H3274" s="2" t="s">
        <v>14</v>
      </c>
      <c r="I3274" s="2" t="s">
        <v>14</v>
      </c>
      <c r="J3274" s="2" t="s">
        <v>14</v>
      </c>
      <c r="K3274" s="2" t="s">
        <v>14</v>
      </c>
      <c r="L3274" s="2" t="s">
        <v>14</v>
      </c>
    </row>
    <row r="3275" spans="1:12" x14ac:dyDescent="0.2">
      <c r="A3275" s="2" t="s">
        <v>25096</v>
      </c>
      <c r="B3275" s="2" t="s">
        <v>13</v>
      </c>
      <c r="C3275" s="2" t="s">
        <v>15464</v>
      </c>
      <c r="D3275" s="2" t="s">
        <v>15465</v>
      </c>
      <c r="E3275" s="2" t="s">
        <v>17</v>
      </c>
      <c r="F3275" s="2" t="s">
        <v>19</v>
      </c>
      <c r="G3275" s="2" t="s">
        <v>14</v>
      </c>
      <c r="H3275" s="2" t="s">
        <v>14</v>
      </c>
      <c r="I3275" s="2" t="s">
        <v>14</v>
      </c>
      <c r="J3275" s="2" t="s">
        <v>14</v>
      </c>
      <c r="K3275" s="2" t="s">
        <v>14</v>
      </c>
      <c r="L3275" s="2" t="s">
        <v>14</v>
      </c>
    </row>
    <row r="3276" spans="1:12" x14ac:dyDescent="0.2">
      <c r="A3276" s="2" t="s">
        <v>25097</v>
      </c>
      <c r="B3276" s="2" t="s">
        <v>13</v>
      </c>
      <c r="C3276" s="2" t="s">
        <v>21830</v>
      </c>
      <c r="D3276" s="2" t="s">
        <v>21831</v>
      </c>
      <c r="E3276" s="2" t="s">
        <v>17</v>
      </c>
      <c r="F3276" s="2" t="s">
        <v>18</v>
      </c>
      <c r="G3276" s="2" t="s">
        <v>14</v>
      </c>
      <c r="H3276" s="2" t="s">
        <v>14</v>
      </c>
      <c r="I3276" s="2" t="s">
        <v>14</v>
      </c>
      <c r="J3276" s="2" t="s">
        <v>14</v>
      </c>
      <c r="K3276" s="2" t="s">
        <v>14</v>
      </c>
      <c r="L3276" s="2" t="s">
        <v>14</v>
      </c>
    </row>
    <row r="3277" spans="1:12" x14ac:dyDescent="0.2">
      <c r="A3277" s="2" t="s">
        <v>25097</v>
      </c>
      <c r="B3277" s="2" t="s">
        <v>13</v>
      </c>
      <c r="C3277" s="2" t="s">
        <v>21830</v>
      </c>
      <c r="D3277" s="2" t="s">
        <v>21832</v>
      </c>
      <c r="E3277" s="2" t="s">
        <v>17</v>
      </c>
      <c r="F3277" s="2" t="s">
        <v>18</v>
      </c>
      <c r="G3277" s="2" t="s">
        <v>14</v>
      </c>
      <c r="H3277" s="2" t="s">
        <v>14</v>
      </c>
      <c r="I3277" s="2" t="s">
        <v>14</v>
      </c>
      <c r="J3277" s="2" t="s">
        <v>14</v>
      </c>
      <c r="K3277" s="2" t="s">
        <v>14</v>
      </c>
      <c r="L3277" s="2" t="s">
        <v>14</v>
      </c>
    </row>
    <row r="3278" spans="1:12" x14ac:dyDescent="0.2">
      <c r="A3278" s="2" t="s">
        <v>25098</v>
      </c>
      <c r="B3278" s="2" t="s">
        <v>13</v>
      </c>
      <c r="C3278" s="2" t="s">
        <v>15467</v>
      </c>
      <c r="D3278" s="2" t="s">
        <v>15468</v>
      </c>
      <c r="E3278" s="2" t="s">
        <v>17</v>
      </c>
      <c r="F3278" s="2" t="s">
        <v>18</v>
      </c>
      <c r="G3278" s="2" t="s">
        <v>14</v>
      </c>
      <c r="H3278" s="2" t="s">
        <v>14</v>
      </c>
      <c r="I3278" s="2" t="s">
        <v>14</v>
      </c>
      <c r="J3278" s="2" t="s">
        <v>14</v>
      </c>
      <c r="K3278" s="2" t="s">
        <v>14</v>
      </c>
      <c r="L3278" s="2" t="s">
        <v>14</v>
      </c>
    </row>
    <row r="3279" spans="1:12" x14ac:dyDescent="0.2">
      <c r="A3279" s="2" t="s">
        <v>25099</v>
      </c>
      <c r="B3279" s="2" t="s">
        <v>13</v>
      </c>
      <c r="C3279" s="2" t="s">
        <v>15467</v>
      </c>
      <c r="D3279" s="2" t="s">
        <v>15468</v>
      </c>
      <c r="E3279" s="2" t="s">
        <v>17</v>
      </c>
      <c r="F3279" s="2" t="s">
        <v>18</v>
      </c>
      <c r="G3279" s="2" t="s">
        <v>14</v>
      </c>
      <c r="H3279" s="2" t="s">
        <v>14</v>
      </c>
      <c r="I3279" s="2" t="s">
        <v>14</v>
      </c>
      <c r="J3279" s="2" t="s">
        <v>14</v>
      </c>
      <c r="K3279" s="2" t="s">
        <v>14</v>
      </c>
      <c r="L3279" s="2" t="s">
        <v>14</v>
      </c>
    </row>
    <row r="3280" spans="1:12" x14ac:dyDescent="0.2">
      <c r="A3280" s="2" t="s">
        <v>25100</v>
      </c>
      <c r="B3280" s="2" t="s">
        <v>13</v>
      </c>
      <c r="C3280" s="2" t="s">
        <v>15473</v>
      </c>
      <c r="D3280" s="2" t="s">
        <v>15474</v>
      </c>
      <c r="E3280" s="2" t="s">
        <v>17</v>
      </c>
      <c r="F3280" s="2" t="s">
        <v>19</v>
      </c>
      <c r="G3280" s="2" t="s">
        <v>14</v>
      </c>
      <c r="H3280" s="2" t="s">
        <v>14</v>
      </c>
      <c r="I3280" s="2" t="s">
        <v>14</v>
      </c>
      <c r="J3280" s="2" t="s">
        <v>14</v>
      </c>
      <c r="K3280" s="2" t="s">
        <v>14</v>
      </c>
      <c r="L3280" s="2" t="s">
        <v>14</v>
      </c>
    </row>
    <row r="3281" spans="1:12" x14ac:dyDescent="0.2">
      <c r="A3281" s="2" t="s">
        <v>25100</v>
      </c>
      <c r="B3281" s="2" t="s">
        <v>13</v>
      </c>
      <c r="C3281" s="2" t="s">
        <v>15473</v>
      </c>
      <c r="D3281" s="2" t="s">
        <v>15476</v>
      </c>
      <c r="E3281" s="2" t="s">
        <v>17</v>
      </c>
      <c r="F3281" s="2" t="s">
        <v>19</v>
      </c>
      <c r="G3281" s="2" t="s">
        <v>14</v>
      </c>
      <c r="H3281" s="2" t="s">
        <v>14</v>
      </c>
      <c r="I3281" s="2" t="s">
        <v>14</v>
      </c>
      <c r="J3281" s="2" t="s">
        <v>14</v>
      </c>
      <c r="K3281" s="2" t="s">
        <v>14</v>
      </c>
      <c r="L3281" s="2" t="s">
        <v>14</v>
      </c>
    </row>
    <row r="3282" spans="1:12" x14ac:dyDescent="0.2">
      <c r="A3282" s="2" t="s">
        <v>25100</v>
      </c>
      <c r="B3282" s="2" t="s">
        <v>13</v>
      </c>
      <c r="C3282" s="2" t="s">
        <v>15473</v>
      </c>
      <c r="D3282" s="2" t="s">
        <v>15478</v>
      </c>
      <c r="E3282" s="2" t="s">
        <v>17</v>
      </c>
      <c r="F3282" s="2" t="s">
        <v>19</v>
      </c>
      <c r="G3282" s="2" t="s">
        <v>14</v>
      </c>
      <c r="H3282" s="2" t="s">
        <v>14</v>
      </c>
      <c r="I3282" s="2" t="s">
        <v>14</v>
      </c>
      <c r="J3282" s="2" t="s">
        <v>14</v>
      </c>
      <c r="K3282" s="2" t="s">
        <v>14</v>
      </c>
      <c r="L3282" s="2" t="s">
        <v>14</v>
      </c>
    </row>
    <row r="3283" spans="1:12" x14ac:dyDescent="0.2">
      <c r="A3283" s="2" t="s">
        <v>25100</v>
      </c>
      <c r="B3283" s="2" t="s">
        <v>13</v>
      </c>
      <c r="C3283" s="2" t="s">
        <v>15473</v>
      </c>
      <c r="D3283" s="2" t="s">
        <v>15479</v>
      </c>
      <c r="E3283" s="2" t="s">
        <v>17</v>
      </c>
      <c r="F3283" s="2" t="s">
        <v>19</v>
      </c>
      <c r="G3283" s="2" t="s">
        <v>14</v>
      </c>
      <c r="H3283" s="2" t="s">
        <v>14</v>
      </c>
      <c r="I3283" s="2" t="s">
        <v>14</v>
      </c>
      <c r="J3283" s="2" t="s">
        <v>14</v>
      </c>
      <c r="K3283" s="2" t="s">
        <v>14</v>
      </c>
      <c r="L3283" s="2" t="s">
        <v>14</v>
      </c>
    </row>
    <row r="3284" spans="1:12" x14ac:dyDescent="0.2">
      <c r="A3284" s="2" t="s">
        <v>25100</v>
      </c>
      <c r="B3284" s="2" t="s">
        <v>13</v>
      </c>
      <c r="C3284" s="2" t="s">
        <v>15473</v>
      </c>
      <c r="D3284" s="2" t="s">
        <v>15480</v>
      </c>
      <c r="E3284" s="2" t="s">
        <v>17</v>
      </c>
      <c r="F3284" s="2" t="s">
        <v>19</v>
      </c>
      <c r="G3284" s="2" t="s">
        <v>14</v>
      </c>
      <c r="H3284" s="2" t="s">
        <v>14</v>
      </c>
      <c r="I3284" s="2" t="s">
        <v>14</v>
      </c>
      <c r="J3284" s="2" t="s">
        <v>14</v>
      </c>
      <c r="K3284" s="2" t="s">
        <v>14</v>
      </c>
      <c r="L3284" s="2" t="s">
        <v>14</v>
      </c>
    </row>
    <row r="3285" spans="1:12" x14ac:dyDescent="0.2">
      <c r="A3285" s="2" t="s">
        <v>25100</v>
      </c>
      <c r="B3285" s="2" t="s">
        <v>13</v>
      </c>
      <c r="C3285" s="2" t="s">
        <v>15473</v>
      </c>
      <c r="D3285" s="2" t="s">
        <v>15481</v>
      </c>
      <c r="E3285" s="2" t="s">
        <v>17</v>
      </c>
      <c r="F3285" s="2" t="s">
        <v>19</v>
      </c>
      <c r="G3285" s="2" t="s">
        <v>14</v>
      </c>
      <c r="H3285" s="2" t="s">
        <v>14</v>
      </c>
      <c r="I3285" s="2" t="s">
        <v>14</v>
      </c>
      <c r="J3285" s="2" t="s">
        <v>14</v>
      </c>
      <c r="K3285" s="2" t="s">
        <v>14</v>
      </c>
      <c r="L3285" s="2" t="s">
        <v>14</v>
      </c>
    </row>
    <row r="3286" spans="1:12" x14ac:dyDescent="0.2">
      <c r="A3286" s="2" t="s">
        <v>25101</v>
      </c>
      <c r="B3286" s="2" t="s">
        <v>13</v>
      </c>
      <c r="C3286" s="2" t="s">
        <v>15482</v>
      </c>
      <c r="D3286" s="2" t="s">
        <v>15483</v>
      </c>
      <c r="E3286" s="2" t="s">
        <v>17</v>
      </c>
      <c r="F3286" s="2" t="s">
        <v>19</v>
      </c>
      <c r="G3286" s="2" t="s">
        <v>14</v>
      </c>
      <c r="H3286" s="2" t="s">
        <v>14</v>
      </c>
      <c r="I3286" s="2" t="s">
        <v>14</v>
      </c>
      <c r="J3286" s="2" t="s">
        <v>14</v>
      </c>
      <c r="K3286" s="2" t="s">
        <v>14</v>
      </c>
      <c r="L3286" s="2" t="s">
        <v>14</v>
      </c>
    </row>
    <row r="3287" spans="1:12" x14ac:dyDescent="0.2">
      <c r="A3287" s="2" t="s">
        <v>25101</v>
      </c>
      <c r="B3287" s="2" t="s">
        <v>13</v>
      </c>
      <c r="C3287" s="2" t="s">
        <v>15482</v>
      </c>
      <c r="D3287" s="2" t="s">
        <v>15485</v>
      </c>
      <c r="E3287" s="2" t="s">
        <v>17</v>
      </c>
      <c r="F3287" s="2" t="s">
        <v>19</v>
      </c>
      <c r="G3287" s="2" t="s">
        <v>14</v>
      </c>
      <c r="H3287" s="2" t="s">
        <v>14</v>
      </c>
      <c r="I3287" s="2" t="s">
        <v>14</v>
      </c>
      <c r="J3287" s="2" t="s">
        <v>14</v>
      </c>
      <c r="K3287" s="2" t="s">
        <v>14</v>
      </c>
      <c r="L3287" s="2" t="s">
        <v>14</v>
      </c>
    </row>
    <row r="3288" spans="1:12" x14ac:dyDescent="0.2">
      <c r="A3288" s="2" t="s">
        <v>25102</v>
      </c>
      <c r="B3288" s="2" t="s">
        <v>13</v>
      </c>
      <c r="C3288" s="2" t="s">
        <v>15495</v>
      </c>
      <c r="D3288" s="2" t="s">
        <v>15496</v>
      </c>
      <c r="E3288" s="2" t="s">
        <v>17</v>
      </c>
      <c r="F3288" s="2" t="s">
        <v>19</v>
      </c>
      <c r="G3288" s="2" t="s">
        <v>14</v>
      </c>
      <c r="H3288" s="2" t="s">
        <v>14</v>
      </c>
      <c r="I3288" s="2" t="s">
        <v>14</v>
      </c>
      <c r="J3288" s="2" t="s">
        <v>14</v>
      </c>
      <c r="K3288" s="2" t="s">
        <v>14</v>
      </c>
      <c r="L3288" s="2" t="s">
        <v>14</v>
      </c>
    </row>
    <row r="3289" spans="1:12" x14ac:dyDescent="0.2">
      <c r="A3289" s="2" t="s">
        <v>25103</v>
      </c>
      <c r="B3289" s="2" t="s">
        <v>13</v>
      </c>
      <c r="C3289" s="2" t="s">
        <v>15498</v>
      </c>
      <c r="D3289" s="2" t="s">
        <v>15499</v>
      </c>
      <c r="E3289" s="2" t="s">
        <v>17</v>
      </c>
      <c r="F3289" s="2" t="s">
        <v>20</v>
      </c>
      <c r="G3289" s="2" t="s">
        <v>14</v>
      </c>
      <c r="H3289" s="2" t="s">
        <v>14</v>
      </c>
      <c r="I3289" s="2" t="s">
        <v>14</v>
      </c>
      <c r="J3289" s="2" t="s">
        <v>14</v>
      </c>
      <c r="K3289" s="2" t="s">
        <v>14</v>
      </c>
      <c r="L3289" s="2" t="s">
        <v>14</v>
      </c>
    </row>
    <row r="3290" spans="1:12" x14ac:dyDescent="0.2">
      <c r="A3290" s="2" t="s">
        <v>25103</v>
      </c>
      <c r="B3290" s="2" t="s">
        <v>13</v>
      </c>
      <c r="C3290" s="2" t="s">
        <v>15498</v>
      </c>
      <c r="D3290" s="2" t="s">
        <v>15501</v>
      </c>
      <c r="E3290" s="2" t="s">
        <v>17</v>
      </c>
      <c r="F3290" s="2" t="s">
        <v>20</v>
      </c>
      <c r="G3290" s="2" t="s">
        <v>14</v>
      </c>
      <c r="H3290" s="2" t="s">
        <v>14</v>
      </c>
      <c r="I3290" s="2" t="s">
        <v>14</v>
      </c>
      <c r="J3290" s="2" t="s">
        <v>14</v>
      </c>
      <c r="K3290" s="2" t="s">
        <v>14</v>
      </c>
      <c r="L3290" s="2" t="s">
        <v>14</v>
      </c>
    </row>
    <row r="3291" spans="1:12" x14ac:dyDescent="0.2">
      <c r="A3291" s="2" t="s">
        <v>25104</v>
      </c>
      <c r="B3291" s="2" t="s">
        <v>13</v>
      </c>
      <c r="C3291" s="2" t="s">
        <v>15498</v>
      </c>
      <c r="D3291" s="2" t="s">
        <v>15499</v>
      </c>
      <c r="E3291" s="2" t="s">
        <v>17</v>
      </c>
      <c r="F3291" s="2" t="s">
        <v>19</v>
      </c>
      <c r="G3291" s="2" t="s">
        <v>14</v>
      </c>
      <c r="H3291" s="2" t="s">
        <v>14</v>
      </c>
      <c r="I3291" s="2" t="s">
        <v>14</v>
      </c>
      <c r="J3291" s="2" t="s">
        <v>14</v>
      </c>
      <c r="K3291" s="2" t="s">
        <v>14</v>
      </c>
      <c r="L3291" s="2" t="s">
        <v>14</v>
      </c>
    </row>
    <row r="3292" spans="1:12" x14ac:dyDescent="0.2">
      <c r="A3292" s="2" t="s">
        <v>25104</v>
      </c>
      <c r="B3292" s="2" t="s">
        <v>13</v>
      </c>
      <c r="C3292" s="2" t="s">
        <v>15498</v>
      </c>
      <c r="D3292" s="2" t="s">
        <v>15501</v>
      </c>
      <c r="E3292" s="2" t="s">
        <v>17</v>
      </c>
      <c r="F3292" s="2" t="s">
        <v>19</v>
      </c>
      <c r="G3292" s="2" t="s">
        <v>14</v>
      </c>
      <c r="H3292" s="2" t="s">
        <v>14</v>
      </c>
      <c r="I3292" s="2" t="s">
        <v>14</v>
      </c>
      <c r="J3292" s="2" t="s">
        <v>14</v>
      </c>
      <c r="K3292" s="2" t="s">
        <v>14</v>
      </c>
      <c r="L3292" s="2" t="s">
        <v>14</v>
      </c>
    </row>
    <row r="3293" spans="1:12" x14ac:dyDescent="0.2">
      <c r="A3293" s="2" t="s">
        <v>25105</v>
      </c>
      <c r="B3293" s="2" t="s">
        <v>13</v>
      </c>
      <c r="C3293" s="2" t="s">
        <v>21833</v>
      </c>
      <c r="D3293" s="2" t="s">
        <v>21834</v>
      </c>
      <c r="E3293" s="2" t="s">
        <v>17</v>
      </c>
      <c r="F3293" s="2" t="s">
        <v>19</v>
      </c>
      <c r="G3293" s="2" t="s">
        <v>14</v>
      </c>
      <c r="H3293" s="2" t="s">
        <v>14</v>
      </c>
      <c r="I3293" s="2" t="s">
        <v>14</v>
      </c>
      <c r="J3293" s="2" t="s">
        <v>14</v>
      </c>
      <c r="K3293" s="2" t="s">
        <v>14</v>
      </c>
      <c r="L3293" s="2" t="s">
        <v>14</v>
      </c>
    </row>
    <row r="3294" spans="1:12" x14ac:dyDescent="0.2">
      <c r="A3294" s="2" t="s">
        <v>25105</v>
      </c>
      <c r="B3294" s="2" t="s">
        <v>13</v>
      </c>
      <c r="C3294" s="2" t="s">
        <v>21833</v>
      </c>
      <c r="D3294" s="2" t="s">
        <v>21835</v>
      </c>
      <c r="E3294" s="2" t="s">
        <v>17</v>
      </c>
      <c r="F3294" s="2" t="s">
        <v>19</v>
      </c>
      <c r="G3294" s="2" t="s">
        <v>14</v>
      </c>
      <c r="H3294" s="2" t="s">
        <v>14</v>
      </c>
      <c r="I3294" s="2" t="s">
        <v>14</v>
      </c>
      <c r="J3294" s="2" t="s">
        <v>14</v>
      </c>
      <c r="K3294" s="2" t="s">
        <v>14</v>
      </c>
      <c r="L3294" s="2" t="s">
        <v>14</v>
      </c>
    </row>
    <row r="3295" spans="1:12" x14ac:dyDescent="0.2">
      <c r="A3295" s="2" t="s">
        <v>25105</v>
      </c>
      <c r="B3295" s="2" t="s">
        <v>13</v>
      </c>
      <c r="C3295" s="2" t="s">
        <v>21833</v>
      </c>
      <c r="D3295" s="2" t="s">
        <v>21836</v>
      </c>
      <c r="E3295" s="2" t="s">
        <v>17</v>
      </c>
      <c r="F3295" s="2" t="s">
        <v>19</v>
      </c>
      <c r="G3295" s="2" t="s">
        <v>14</v>
      </c>
      <c r="H3295" s="2" t="s">
        <v>14</v>
      </c>
      <c r="I3295" s="2" t="s">
        <v>14</v>
      </c>
      <c r="J3295" s="2" t="s">
        <v>14</v>
      </c>
      <c r="K3295" s="2" t="s">
        <v>14</v>
      </c>
      <c r="L3295" s="2" t="s">
        <v>14</v>
      </c>
    </row>
    <row r="3296" spans="1:12" x14ac:dyDescent="0.2">
      <c r="A3296" s="2" t="s">
        <v>25105</v>
      </c>
      <c r="B3296" s="2" t="s">
        <v>13</v>
      </c>
      <c r="C3296" s="2" t="s">
        <v>21833</v>
      </c>
      <c r="D3296" s="2" t="s">
        <v>21837</v>
      </c>
      <c r="E3296" s="2" t="s">
        <v>17</v>
      </c>
      <c r="F3296" s="2" t="s">
        <v>19</v>
      </c>
      <c r="G3296" s="2" t="s">
        <v>14</v>
      </c>
      <c r="H3296" s="2" t="s">
        <v>14</v>
      </c>
      <c r="I3296" s="2" t="s">
        <v>14</v>
      </c>
      <c r="J3296" s="2" t="s">
        <v>14</v>
      </c>
      <c r="K3296" s="2" t="s">
        <v>14</v>
      </c>
      <c r="L3296" s="2" t="s">
        <v>14</v>
      </c>
    </row>
    <row r="3297" spans="1:12" x14ac:dyDescent="0.2">
      <c r="A3297" s="2" t="s">
        <v>25105</v>
      </c>
      <c r="B3297" s="2" t="s">
        <v>13</v>
      </c>
      <c r="C3297" s="2" t="s">
        <v>21833</v>
      </c>
      <c r="D3297" s="2" t="s">
        <v>21838</v>
      </c>
      <c r="E3297" s="2" t="s">
        <v>17</v>
      </c>
      <c r="F3297" s="2" t="s">
        <v>19</v>
      </c>
      <c r="G3297" s="2" t="s">
        <v>14</v>
      </c>
      <c r="H3297" s="2" t="s">
        <v>14</v>
      </c>
      <c r="I3297" s="2" t="s">
        <v>14</v>
      </c>
      <c r="J3297" s="2" t="s">
        <v>14</v>
      </c>
      <c r="K3297" s="2" t="s">
        <v>14</v>
      </c>
      <c r="L3297" s="2" t="s">
        <v>14</v>
      </c>
    </row>
    <row r="3298" spans="1:12" x14ac:dyDescent="0.2">
      <c r="A3298" s="2" t="s">
        <v>25106</v>
      </c>
      <c r="B3298" s="2" t="s">
        <v>13</v>
      </c>
      <c r="C3298" s="2" t="s">
        <v>21839</v>
      </c>
      <c r="D3298" s="2" t="s">
        <v>21840</v>
      </c>
      <c r="E3298" s="2" t="s">
        <v>17</v>
      </c>
      <c r="F3298" s="2" t="s">
        <v>18</v>
      </c>
      <c r="G3298" s="2" t="s">
        <v>14</v>
      </c>
      <c r="H3298" s="2" t="s">
        <v>14</v>
      </c>
      <c r="I3298" s="2" t="s">
        <v>14</v>
      </c>
      <c r="J3298" s="2" t="s">
        <v>14</v>
      </c>
      <c r="K3298" s="2" t="s">
        <v>14</v>
      </c>
      <c r="L3298" s="2" t="s">
        <v>14</v>
      </c>
    </row>
    <row r="3299" spans="1:12" x14ac:dyDescent="0.2">
      <c r="A3299" s="2" t="s">
        <v>25106</v>
      </c>
      <c r="B3299" s="2" t="s">
        <v>13</v>
      </c>
      <c r="C3299" s="2" t="s">
        <v>21841</v>
      </c>
      <c r="D3299" s="2" t="s">
        <v>21842</v>
      </c>
      <c r="E3299" s="2" t="s">
        <v>17</v>
      </c>
      <c r="F3299" s="2" t="s">
        <v>19</v>
      </c>
      <c r="G3299" s="2" t="s">
        <v>14</v>
      </c>
      <c r="H3299" s="2" t="s">
        <v>14</v>
      </c>
      <c r="I3299" s="2" t="s">
        <v>14</v>
      </c>
      <c r="J3299" s="2" t="s">
        <v>14</v>
      </c>
      <c r="K3299" s="2" t="s">
        <v>14</v>
      </c>
      <c r="L3299" s="2" t="s">
        <v>14</v>
      </c>
    </row>
    <row r="3300" spans="1:12" x14ac:dyDescent="0.2">
      <c r="A3300" s="2" t="s">
        <v>25107</v>
      </c>
      <c r="B3300" s="2" t="s">
        <v>13</v>
      </c>
      <c r="C3300" s="2" t="s">
        <v>21843</v>
      </c>
      <c r="D3300" s="2" t="s">
        <v>21844</v>
      </c>
      <c r="E3300" s="2" t="s">
        <v>17</v>
      </c>
      <c r="F3300" s="2" t="s">
        <v>20</v>
      </c>
      <c r="G3300" s="2" t="s">
        <v>14</v>
      </c>
      <c r="H3300" s="2" t="s">
        <v>14</v>
      </c>
      <c r="I3300" s="2" t="s">
        <v>14</v>
      </c>
      <c r="J3300" s="2" t="s">
        <v>14</v>
      </c>
      <c r="K3300" s="2" t="s">
        <v>14</v>
      </c>
      <c r="L3300" s="2" t="s">
        <v>14</v>
      </c>
    </row>
    <row r="3301" spans="1:12" x14ac:dyDescent="0.2">
      <c r="A3301" s="2" t="s">
        <v>25107</v>
      </c>
      <c r="B3301" s="2" t="s">
        <v>13</v>
      </c>
      <c r="C3301" s="2" t="s">
        <v>21845</v>
      </c>
      <c r="D3301" s="2" t="s">
        <v>21846</v>
      </c>
      <c r="E3301" s="2" t="s">
        <v>17</v>
      </c>
      <c r="F3301" s="2" t="s">
        <v>20</v>
      </c>
      <c r="G3301" s="2" t="s">
        <v>14</v>
      </c>
      <c r="H3301" s="2" t="s">
        <v>14</v>
      </c>
      <c r="I3301" s="2" t="s">
        <v>14</v>
      </c>
      <c r="J3301" s="2" t="s">
        <v>14</v>
      </c>
      <c r="K3301" s="2" t="s">
        <v>14</v>
      </c>
      <c r="L3301" s="2" t="s">
        <v>14</v>
      </c>
    </row>
    <row r="3302" spans="1:12" x14ac:dyDescent="0.2">
      <c r="A3302" s="2" t="s">
        <v>25108</v>
      </c>
      <c r="B3302" s="2" t="s">
        <v>13</v>
      </c>
      <c r="C3302" s="2" t="s">
        <v>15506</v>
      </c>
      <c r="D3302" s="2" t="s">
        <v>15507</v>
      </c>
      <c r="E3302" s="2" t="s">
        <v>17</v>
      </c>
      <c r="F3302" s="2" t="s">
        <v>19</v>
      </c>
      <c r="G3302" s="2" t="s">
        <v>14</v>
      </c>
      <c r="H3302" s="2" t="s">
        <v>14</v>
      </c>
      <c r="I3302" s="2" t="s">
        <v>14</v>
      </c>
      <c r="J3302" s="2" t="s">
        <v>14</v>
      </c>
      <c r="K3302" s="2" t="s">
        <v>14</v>
      </c>
      <c r="L3302" s="2" t="s">
        <v>14</v>
      </c>
    </row>
    <row r="3303" spans="1:12" x14ac:dyDescent="0.2">
      <c r="A3303" s="2" t="s">
        <v>25109</v>
      </c>
      <c r="B3303" s="2" t="s">
        <v>13</v>
      </c>
      <c r="C3303" s="2" t="s">
        <v>15506</v>
      </c>
      <c r="D3303" s="2" t="s">
        <v>15507</v>
      </c>
      <c r="E3303" s="2" t="s">
        <v>17</v>
      </c>
      <c r="F3303" s="2" t="s">
        <v>19</v>
      </c>
      <c r="G3303" s="2" t="s">
        <v>14</v>
      </c>
      <c r="H3303" s="2" t="s">
        <v>14</v>
      </c>
      <c r="I3303" s="2" t="s">
        <v>14</v>
      </c>
      <c r="J3303" s="2" t="s">
        <v>14</v>
      </c>
      <c r="K3303" s="2" t="s">
        <v>14</v>
      </c>
      <c r="L3303" s="2" t="s">
        <v>14</v>
      </c>
    </row>
    <row r="3304" spans="1:12" x14ac:dyDescent="0.2">
      <c r="A3304" s="2" t="s">
        <v>26623</v>
      </c>
      <c r="B3304" s="2" t="s">
        <v>13</v>
      </c>
      <c r="C3304" s="2" t="s">
        <v>21847</v>
      </c>
      <c r="D3304" s="2" t="s">
        <v>21848</v>
      </c>
      <c r="E3304" s="2" t="s">
        <v>17</v>
      </c>
      <c r="F3304" s="2" t="s">
        <v>19</v>
      </c>
      <c r="G3304" s="2" t="s">
        <v>14</v>
      </c>
      <c r="H3304" s="2" t="s">
        <v>14</v>
      </c>
      <c r="I3304" s="2" t="s">
        <v>14</v>
      </c>
      <c r="J3304" s="2" t="s">
        <v>14</v>
      </c>
      <c r="K3304" s="2" t="s">
        <v>14</v>
      </c>
      <c r="L3304" s="2" t="s">
        <v>14</v>
      </c>
    </row>
    <row r="3305" spans="1:12" x14ac:dyDescent="0.2">
      <c r="A3305" s="2" t="s">
        <v>25110</v>
      </c>
      <c r="B3305" s="2" t="s">
        <v>13</v>
      </c>
      <c r="C3305" s="2" t="s">
        <v>15521</v>
      </c>
      <c r="D3305" s="2" t="s">
        <v>15522</v>
      </c>
      <c r="E3305" s="2" t="s">
        <v>17</v>
      </c>
      <c r="F3305" s="2" t="s">
        <v>19</v>
      </c>
      <c r="G3305" s="2" t="s">
        <v>14</v>
      </c>
      <c r="H3305" s="2" t="s">
        <v>14</v>
      </c>
      <c r="I3305" s="2" t="s">
        <v>14</v>
      </c>
      <c r="J3305" s="2" t="s">
        <v>14</v>
      </c>
      <c r="K3305" s="2" t="s">
        <v>14</v>
      </c>
      <c r="L3305" s="2" t="s">
        <v>14</v>
      </c>
    </row>
    <row r="3306" spans="1:12" x14ac:dyDescent="0.2">
      <c r="A3306" s="2" t="s">
        <v>25110</v>
      </c>
      <c r="B3306" s="2" t="s">
        <v>13</v>
      </c>
      <c r="C3306" s="2" t="s">
        <v>15521</v>
      </c>
      <c r="D3306" s="2" t="s">
        <v>15524</v>
      </c>
      <c r="E3306" s="2" t="s">
        <v>17</v>
      </c>
      <c r="F3306" s="2" t="s">
        <v>19</v>
      </c>
      <c r="G3306" s="2" t="s">
        <v>14</v>
      </c>
      <c r="H3306" s="2" t="s">
        <v>14</v>
      </c>
      <c r="I3306" s="2" t="s">
        <v>14</v>
      </c>
      <c r="J3306" s="2" t="s">
        <v>14</v>
      </c>
      <c r="K3306" s="2" t="s">
        <v>14</v>
      </c>
      <c r="L3306" s="2" t="s">
        <v>14</v>
      </c>
    </row>
    <row r="3307" spans="1:12" x14ac:dyDescent="0.2">
      <c r="A3307" s="2" t="s">
        <v>25110</v>
      </c>
      <c r="B3307" s="2" t="s">
        <v>13</v>
      </c>
      <c r="C3307" s="2" t="s">
        <v>15521</v>
      </c>
      <c r="D3307" s="2" t="s">
        <v>15525</v>
      </c>
      <c r="E3307" s="2" t="s">
        <v>17</v>
      </c>
      <c r="F3307" s="2" t="s">
        <v>19</v>
      </c>
      <c r="G3307" s="2" t="s">
        <v>14</v>
      </c>
      <c r="H3307" s="2" t="s">
        <v>14</v>
      </c>
      <c r="I3307" s="2" t="s">
        <v>14</v>
      </c>
      <c r="J3307" s="2" t="s">
        <v>14</v>
      </c>
      <c r="K3307" s="2" t="s">
        <v>14</v>
      </c>
      <c r="L3307" s="2" t="s">
        <v>14</v>
      </c>
    </row>
    <row r="3308" spans="1:12" x14ac:dyDescent="0.2">
      <c r="A3308" s="2" t="s">
        <v>25110</v>
      </c>
      <c r="B3308" s="2" t="s">
        <v>13</v>
      </c>
      <c r="C3308" s="2" t="s">
        <v>15521</v>
      </c>
      <c r="D3308" s="2" t="s">
        <v>15526</v>
      </c>
      <c r="E3308" s="2" t="s">
        <v>17</v>
      </c>
      <c r="F3308" s="2" t="s">
        <v>19</v>
      </c>
      <c r="G3308" s="2" t="s">
        <v>14</v>
      </c>
      <c r="H3308" s="2" t="s">
        <v>14</v>
      </c>
      <c r="I3308" s="2" t="s">
        <v>14</v>
      </c>
      <c r="J3308" s="2" t="s">
        <v>14</v>
      </c>
      <c r="K3308" s="2" t="s">
        <v>14</v>
      </c>
      <c r="L3308" s="2" t="s">
        <v>14</v>
      </c>
    </row>
    <row r="3309" spans="1:12" x14ac:dyDescent="0.2">
      <c r="A3309" s="2" t="s">
        <v>25110</v>
      </c>
      <c r="B3309" s="2" t="s">
        <v>13</v>
      </c>
      <c r="C3309" s="2" t="s">
        <v>15521</v>
      </c>
      <c r="D3309" s="2" t="s">
        <v>15527</v>
      </c>
      <c r="E3309" s="2" t="s">
        <v>17</v>
      </c>
      <c r="F3309" s="2" t="s">
        <v>19</v>
      </c>
      <c r="G3309" s="2" t="s">
        <v>14</v>
      </c>
      <c r="H3309" s="2" t="s">
        <v>14</v>
      </c>
      <c r="I3309" s="2" t="s">
        <v>14</v>
      </c>
      <c r="J3309" s="2" t="s">
        <v>14</v>
      </c>
      <c r="K3309" s="2" t="s">
        <v>14</v>
      </c>
      <c r="L3309" s="2" t="s">
        <v>14</v>
      </c>
    </row>
    <row r="3310" spans="1:12" x14ac:dyDescent="0.2">
      <c r="A3310" s="2" t="s">
        <v>25110</v>
      </c>
      <c r="B3310" s="2" t="s">
        <v>13</v>
      </c>
      <c r="C3310" s="2" t="s">
        <v>15521</v>
      </c>
      <c r="D3310" s="2" t="s">
        <v>15528</v>
      </c>
      <c r="E3310" s="2" t="s">
        <v>17</v>
      </c>
      <c r="F3310" s="2" t="s">
        <v>19</v>
      </c>
      <c r="G3310" s="2" t="s">
        <v>14</v>
      </c>
      <c r="H3310" s="2" t="s">
        <v>14</v>
      </c>
      <c r="I3310" s="2" t="s">
        <v>14</v>
      </c>
      <c r="J3310" s="2" t="s">
        <v>14</v>
      </c>
      <c r="K3310" s="2" t="s">
        <v>14</v>
      </c>
      <c r="L3310" s="2" t="s">
        <v>14</v>
      </c>
    </row>
    <row r="3311" spans="1:12" x14ac:dyDescent="0.2">
      <c r="A3311" s="2" t="s">
        <v>25110</v>
      </c>
      <c r="B3311" s="2" t="s">
        <v>13</v>
      </c>
      <c r="C3311" s="2" t="s">
        <v>15521</v>
      </c>
      <c r="D3311" s="2" t="s">
        <v>15529</v>
      </c>
      <c r="E3311" s="2" t="s">
        <v>17</v>
      </c>
      <c r="F3311" s="2" t="s">
        <v>19</v>
      </c>
      <c r="G3311" s="2" t="s">
        <v>14</v>
      </c>
      <c r="H3311" s="2" t="s">
        <v>14</v>
      </c>
      <c r="I3311" s="2" t="s">
        <v>14</v>
      </c>
      <c r="J3311" s="2" t="s">
        <v>14</v>
      </c>
      <c r="K3311" s="2" t="s">
        <v>14</v>
      </c>
      <c r="L3311" s="2" t="s">
        <v>14</v>
      </c>
    </row>
    <row r="3312" spans="1:12" x14ac:dyDescent="0.2">
      <c r="A3312" s="2" t="s">
        <v>25110</v>
      </c>
      <c r="B3312" s="2" t="s">
        <v>13</v>
      </c>
      <c r="C3312" s="2" t="s">
        <v>15521</v>
      </c>
      <c r="D3312" s="2" t="s">
        <v>15530</v>
      </c>
      <c r="E3312" s="2" t="s">
        <v>17</v>
      </c>
      <c r="F3312" s="2" t="s">
        <v>19</v>
      </c>
      <c r="G3312" s="2" t="s">
        <v>14</v>
      </c>
      <c r="H3312" s="2" t="s">
        <v>14</v>
      </c>
      <c r="I3312" s="2" t="s">
        <v>14</v>
      </c>
      <c r="J3312" s="2" t="s">
        <v>14</v>
      </c>
      <c r="K3312" s="2" t="s">
        <v>14</v>
      </c>
      <c r="L3312" s="2" t="s">
        <v>14</v>
      </c>
    </row>
    <row r="3313" spans="1:12" x14ac:dyDescent="0.2">
      <c r="A3313" s="2" t="s">
        <v>25110</v>
      </c>
      <c r="B3313" s="2" t="s">
        <v>13</v>
      </c>
      <c r="C3313" s="2" t="s">
        <v>15521</v>
      </c>
      <c r="D3313" s="2" t="s">
        <v>15532</v>
      </c>
      <c r="E3313" s="2" t="s">
        <v>17</v>
      </c>
      <c r="F3313" s="2" t="s">
        <v>19</v>
      </c>
      <c r="G3313" s="2" t="s">
        <v>14</v>
      </c>
      <c r="H3313" s="2" t="s">
        <v>14</v>
      </c>
      <c r="I3313" s="2" t="s">
        <v>14</v>
      </c>
      <c r="J3313" s="2" t="s">
        <v>14</v>
      </c>
      <c r="K3313" s="2" t="s">
        <v>14</v>
      </c>
      <c r="L3313" s="2" t="s">
        <v>14</v>
      </c>
    </row>
    <row r="3314" spans="1:12" x14ac:dyDescent="0.2">
      <c r="A3314" s="2" t="s">
        <v>25111</v>
      </c>
      <c r="B3314" s="2" t="s">
        <v>13</v>
      </c>
      <c r="C3314" s="2" t="s">
        <v>21849</v>
      </c>
      <c r="D3314" s="2" t="s">
        <v>21850</v>
      </c>
      <c r="E3314" s="2" t="s">
        <v>17</v>
      </c>
      <c r="F3314" s="2" t="s">
        <v>19</v>
      </c>
      <c r="G3314" s="2" t="s">
        <v>14</v>
      </c>
      <c r="H3314" s="2" t="s">
        <v>14</v>
      </c>
      <c r="I3314" s="2" t="s">
        <v>14</v>
      </c>
      <c r="J3314" s="2" t="s">
        <v>14</v>
      </c>
      <c r="K3314" s="2" t="s">
        <v>14</v>
      </c>
      <c r="L3314" s="2" t="s">
        <v>14</v>
      </c>
    </row>
    <row r="3315" spans="1:12" x14ac:dyDescent="0.2">
      <c r="A3315" s="2" t="s">
        <v>25112</v>
      </c>
      <c r="B3315" s="2" t="s">
        <v>13</v>
      </c>
      <c r="C3315" s="2" t="s">
        <v>21851</v>
      </c>
      <c r="D3315" s="2" t="s">
        <v>21852</v>
      </c>
      <c r="E3315" s="2" t="s">
        <v>17</v>
      </c>
      <c r="F3315" s="2" t="s">
        <v>19</v>
      </c>
      <c r="G3315" s="2" t="s">
        <v>14</v>
      </c>
      <c r="H3315" s="2" t="s">
        <v>14</v>
      </c>
      <c r="I3315" s="2" t="s">
        <v>14</v>
      </c>
      <c r="J3315" s="2" t="s">
        <v>14</v>
      </c>
      <c r="K3315" s="2" t="s">
        <v>14</v>
      </c>
      <c r="L3315" s="2" t="s">
        <v>14</v>
      </c>
    </row>
    <row r="3316" spans="1:12" x14ac:dyDescent="0.2">
      <c r="A3316" s="2" t="s">
        <v>25113</v>
      </c>
      <c r="B3316" s="2" t="s">
        <v>13</v>
      </c>
      <c r="C3316" s="2" t="s">
        <v>15534</v>
      </c>
      <c r="D3316" s="2" t="s">
        <v>15535</v>
      </c>
      <c r="E3316" s="2" t="s">
        <v>17</v>
      </c>
      <c r="F3316" s="2" t="s">
        <v>19</v>
      </c>
      <c r="G3316" s="2" t="s">
        <v>14</v>
      </c>
      <c r="H3316" s="2" t="s">
        <v>14</v>
      </c>
      <c r="I3316" s="2" t="s">
        <v>14</v>
      </c>
      <c r="J3316" s="2" t="s">
        <v>14</v>
      </c>
      <c r="K3316" s="2" t="s">
        <v>14</v>
      </c>
      <c r="L3316" s="2" t="s">
        <v>14</v>
      </c>
    </row>
    <row r="3317" spans="1:12" x14ac:dyDescent="0.2">
      <c r="A3317" s="2" t="s">
        <v>25113</v>
      </c>
      <c r="B3317" s="2" t="s">
        <v>13</v>
      </c>
      <c r="C3317" s="2" t="s">
        <v>15534</v>
      </c>
      <c r="D3317" s="2" t="s">
        <v>15537</v>
      </c>
      <c r="E3317" s="2" t="s">
        <v>17</v>
      </c>
      <c r="F3317" s="2" t="s">
        <v>19</v>
      </c>
      <c r="G3317" s="2" t="s">
        <v>14</v>
      </c>
      <c r="H3317" s="2" t="s">
        <v>14</v>
      </c>
      <c r="I3317" s="2" t="s">
        <v>14</v>
      </c>
      <c r="J3317" s="2" t="s">
        <v>14</v>
      </c>
      <c r="K3317" s="2" t="s">
        <v>14</v>
      </c>
      <c r="L3317" s="2" t="s">
        <v>14</v>
      </c>
    </row>
    <row r="3318" spans="1:12" x14ac:dyDescent="0.2">
      <c r="A3318" s="2" t="s">
        <v>25113</v>
      </c>
      <c r="B3318" s="2" t="s">
        <v>13</v>
      </c>
      <c r="C3318" s="2" t="s">
        <v>15534</v>
      </c>
      <c r="D3318" s="2" t="s">
        <v>15538</v>
      </c>
      <c r="E3318" s="2" t="s">
        <v>17</v>
      </c>
      <c r="F3318" s="2" t="s">
        <v>19</v>
      </c>
      <c r="G3318" s="2" t="s">
        <v>14</v>
      </c>
      <c r="H3318" s="2" t="s">
        <v>14</v>
      </c>
      <c r="I3318" s="2" t="s">
        <v>14</v>
      </c>
      <c r="J3318" s="2" t="s">
        <v>14</v>
      </c>
      <c r="K3318" s="2" t="s">
        <v>14</v>
      </c>
      <c r="L3318" s="2" t="s">
        <v>14</v>
      </c>
    </row>
    <row r="3319" spans="1:12" x14ac:dyDescent="0.2">
      <c r="A3319" s="2" t="s">
        <v>25113</v>
      </c>
      <c r="B3319" s="2" t="s">
        <v>13</v>
      </c>
      <c r="C3319" s="2" t="s">
        <v>15534</v>
      </c>
      <c r="D3319" s="2" t="s">
        <v>15539</v>
      </c>
      <c r="E3319" s="2" t="s">
        <v>17</v>
      </c>
      <c r="F3319" s="2" t="s">
        <v>19</v>
      </c>
      <c r="G3319" s="2" t="s">
        <v>14</v>
      </c>
      <c r="H3319" s="2" t="s">
        <v>14</v>
      </c>
      <c r="I3319" s="2" t="s">
        <v>14</v>
      </c>
      <c r="J3319" s="2" t="s">
        <v>14</v>
      </c>
      <c r="K3319" s="2" t="s">
        <v>14</v>
      </c>
      <c r="L3319" s="2" t="s">
        <v>14</v>
      </c>
    </row>
    <row r="3320" spans="1:12" x14ac:dyDescent="0.2">
      <c r="A3320" s="2" t="s">
        <v>25113</v>
      </c>
      <c r="B3320" s="2" t="s">
        <v>13</v>
      </c>
      <c r="C3320" s="2" t="s">
        <v>15534</v>
      </c>
      <c r="D3320" s="2" t="s">
        <v>15540</v>
      </c>
      <c r="E3320" s="2" t="s">
        <v>17</v>
      </c>
      <c r="F3320" s="2" t="s">
        <v>19</v>
      </c>
      <c r="G3320" s="2" t="s">
        <v>14</v>
      </c>
      <c r="H3320" s="2" t="s">
        <v>14</v>
      </c>
      <c r="I3320" s="2" t="s">
        <v>14</v>
      </c>
      <c r="J3320" s="2" t="s">
        <v>14</v>
      </c>
      <c r="K3320" s="2" t="s">
        <v>14</v>
      </c>
      <c r="L3320" s="2" t="s">
        <v>14</v>
      </c>
    </row>
    <row r="3321" spans="1:12" x14ac:dyDescent="0.2">
      <c r="A3321" s="2" t="s">
        <v>25113</v>
      </c>
      <c r="B3321" s="2" t="s">
        <v>13</v>
      </c>
      <c r="C3321" s="2" t="s">
        <v>15534</v>
      </c>
      <c r="D3321" s="2" t="s">
        <v>15541</v>
      </c>
      <c r="E3321" s="2" t="s">
        <v>17</v>
      </c>
      <c r="F3321" s="2" t="s">
        <v>19</v>
      </c>
      <c r="G3321" s="2" t="s">
        <v>14</v>
      </c>
      <c r="H3321" s="2" t="s">
        <v>14</v>
      </c>
      <c r="I3321" s="2" t="s">
        <v>14</v>
      </c>
      <c r="J3321" s="2" t="s">
        <v>14</v>
      </c>
      <c r="K3321" s="2" t="s">
        <v>14</v>
      </c>
      <c r="L3321" s="2" t="s">
        <v>14</v>
      </c>
    </row>
    <row r="3322" spans="1:12" x14ac:dyDescent="0.2">
      <c r="A3322" s="2" t="s">
        <v>25113</v>
      </c>
      <c r="B3322" s="2" t="s">
        <v>13</v>
      </c>
      <c r="C3322" s="2" t="s">
        <v>15534</v>
      </c>
      <c r="D3322" s="2" t="s">
        <v>15542</v>
      </c>
      <c r="E3322" s="2" t="s">
        <v>17</v>
      </c>
      <c r="F3322" s="2" t="s">
        <v>19</v>
      </c>
      <c r="G3322" s="2" t="s">
        <v>14</v>
      </c>
      <c r="H3322" s="2" t="s">
        <v>14</v>
      </c>
      <c r="I3322" s="2" t="s">
        <v>14</v>
      </c>
      <c r="J3322" s="2" t="s">
        <v>14</v>
      </c>
      <c r="K3322" s="2" t="s">
        <v>14</v>
      </c>
      <c r="L3322" s="2" t="s">
        <v>14</v>
      </c>
    </row>
    <row r="3323" spans="1:12" x14ac:dyDescent="0.2">
      <c r="A3323" s="2" t="s">
        <v>25113</v>
      </c>
      <c r="B3323" s="2" t="s">
        <v>13</v>
      </c>
      <c r="C3323" s="2" t="s">
        <v>15534</v>
      </c>
      <c r="D3323" s="2" t="s">
        <v>15543</v>
      </c>
      <c r="E3323" s="2" t="s">
        <v>17</v>
      </c>
      <c r="F3323" s="2" t="s">
        <v>19</v>
      </c>
      <c r="G3323" s="2" t="s">
        <v>14</v>
      </c>
      <c r="H3323" s="2" t="s">
        <v>14</v>
      </c>
      <c r="I3323" s="2" t="s">
        <v>14</v>
      </c>
      <c r="J3323" s="2" t="s">
        <v>14</v>
      </c>
      <c r="K3323" s="2" t="s">
        <v>14</v>
      </c>
      <c r="L3323" s="2" t="s">
        <v>14</v>
      </c>
    </row>
    <row r="3324" spans="1:12" x14ac:dyDescent="0.2">
      <c r="A3324" s="2" t="s">
        <v>25114</v>
      </c>
      <c r="B3324" s="2" t="s">
        <v>13</v>
      </c>
      <c r="C3324" s="2" t="s">
        <v>15534</v>
      </c>
      <c r="D3324" s="2" t="s">
        <v>15535</v>
      </c>
      <c r="E3324" s="2" t="s">
        <v>17</v>
      </c>
      <c r="F3324" s="2" t="s">
        <v>19</v>
      </c>
      <c r="G3324" s="2" t="s">
        <v>14</v>
      </c>
      <c r="H3324" s="2" t="s">
        <v>14</v>
      </c>
      <c r="I3324" s="2" t="s">
        <v>14</v>
      </c>
      <c r="J3324" s="2" t="s">
        <v>14</v>
      </c>
      <c r="K3324" s="2" t="s">
        <v>14</v>
      </c>
      <c r="L3324" s="2" t="s">
        <v>14</v>
      </c>
    </row>
    <row r="3325" spans="1:12" x14ac:dyDescent="0.2">
      <c r="A3325" s="2" t="s">
        <v>25114</v>
      </c>
      <c r="B3325" s="2" t="s">
        <v>13</v>
      </c>
      <c r="C3325" s="2" t="s">
        <v>15534</v>
      </c>
      <c r="D3325" s="2" t="s">
        <v>15537</v>
      </c>
      <c r="E3325" s="2" t="s">
        <v>17</v>
      </c>
      <c r="F3325" s="2" t="s">
        <v>19</v>
      </c>
      <c r="G3325" s="2" t="s">
        <v>14</v>
      </c>
      <c r="H3325" s="2" t="s">
        <v>14</v>
      </c>
      <c r="I3325" s="2" t="s">
        <v>14</v>
      </c>
      <c r="J3325" s="2" t="s">
        <v>14</v>
      </c>
      <c r="K3325" s="2" t="s">
        <v>14</v>
      </c>
      <c r="L3325" s="2" t="s">
        <v>14</v>
      </c>
    </row>
    <row r="3326" spans="1:12" x14ac:dyDescent="0.2">
      <c r="A3326" s="2" t="s">
        <v>25114</v>
      </c>
      <c r="B3326" s="2" t="s">
        <v>13</v>
      </c>
      <c r="C3326" s="2" t="s">
        <v>15534</v>
      </c>
      <c r="D3326" s="2" t="s">
        <v>15538</v>
      </c>
      <c r="E3326" s="2" t="s">
        <v>17</v>
      </c>
      <c r="F3326" s="2" t="s">
        <v>19</v>
      </c>
      <c r="G3326" s="2" t="s">
        <v>14</v>
      </c>
      <c r="H3326" s="2" t="s">
        <v>14</v>
      </c>
      <c r="I3326" s="2" t="s">
        <v>14</v>
      </c>
      <c r="J3326" s="2" t="s">
        <v>14</v>
      </c>
      <c r="K3326" s="2" t="s">
        <v>14</v>
      </c>
      <c r="L3326" s="2" t="s">
        <v>14</v>
      </c>
    </row>
    <row r="3327" spans="1:12" x14ac:dyDescent="0.2">
      <c r="A3327" s="2" t="s">
        <v>25114</v>
      </c>
      <c r="B3327" s="2" t="s">
        <v>13</v>
      </c>
      <c r="C3327" s="2" t="s">
        <v>15534</v>
      </c>
      <c r="D3327" s="2" t="s">
        <v>15539</v>
      </c>
      <c r="E3327" s="2" t="s">
        <v>17</v>
      </c>
      <c r="F3327" s="2" t="s">
        <v>19</v>
      </c>
      <c r="G3327" s="2" t="s">
        <v>14</v>
      </c>
      <c r="H3327" s="2" t="s">
        <v>14</v>
      </c>
      <c r="I3327" s="2" t="s">
        <v>14</v>
      </c>
      <c r="J3327" s="2" t="s">
        <v>14</v>
      </c>
      <c r="K3327" s="2" t="s">
        <v>14</v>
      </c>
      <c r="L3327" s="2" t="s">
        <v>14</v>
      </c>
    </row>
    <row r="3328" spans="1:12" x14ac:dyDescent="0.2">
      <c r="A3328" s="2" t="s">
        <v>25114</v>
      </c>
      <c r="B3328" s="2" t="s">
        <v>13</v>
      </c>
      <c r="C3328" s="2" t="s">
        <v>15534</v>
      </c>
      <c r="D3328" s="2" t="s">
        <v>15540</v>
      </c>
      <c r="E3328" s="2" t="s">
        <v>17</v>
      </c>
      <c r="F3328" s="2" t="s">
        <v>19</v>
      </c>
      <c r="G3328" s="2" t="s">
        <v>14</v>
      </c>
      <c r="H3328" s="2" t="s">
        <v>14</v>
      </c>
      <c r="I3328" s="2" t="s">
        <v>14</v>
      </c>
      <c r="J3328" s="2" t="s">
        <v>14</v>
      </c>
      <c r="K3328" s="2" t="s">
        <v>14</v>
      </c>
      <c r="L3328" s="2" t="s">
        <v>14</v>
      </c>
    </row>
    <row r="3329" spans="1:12" x14ac:dyDescent="0.2">
      <c r="A3329" s="2" t="s">
        <v>25114</v>
      </c>
      <c r="B3329" s="2" t="s">
        <v>13</v>
      </c>
      <c r="C3329" s="2" t="s">
        <v>15534</v>
      </c>
      <c r="D3329" s="2" t="s">
        <v>15541</v>
      </c>
      <c r="E3329" s="2" t="s">
        <v>17</v>
      </c>
      <c r="F3329" s="2" t="s">
        <v>19</v>
      </c>
      <c r="G3329" s="2" t="s">
        <v>14</v>
      </c>
      <c r="H3329" s="2" t="s">
        <v>14</v>
      </c>
      <c r="I3329" s="2" t="s">
        <v>14</v>
      </c>
      <c r="J3329" s="2" t="s">
        <v>14</v>
      </c>
      <c r="K3329" s="2" t="s">
        <v>14</v>
      </c>
      <c r="L3329" s="2" t="s">
        <v>14</v>
      </c>
    </row>
    <row r="3330" spans="1:12" x14ac:dyDescent="0.2">
      <c r="A3330" s="2" t="s">
        <v>25114</v>
      </c>
      <c r="B3330" s="2" t="s">
        <v>13</v>
      </c>
      <c r="C3330" s="2" t="s">
        <v>15534</v>
      </c>
      <c r="D3330" s="2" t="s">
        <v>15542</v>
      </c>
      <c r="E3330" s="2" t="s">
        <v>17</v>
      </c>
      <c r="F3330" s="2" t="s">
        <v>19</v>
      </c>
      <c r="G3330" s="2" t="s">
        <v>14</v>
      </c>
      <c r="H3330" s="2" t="s">
        <v>14</v>
      </c>
      <c r="I3330" s="2" t="s">
        <v>14</v>
      </c>
      <c r="J3330" s="2" t="s">
        <v>14</v>
      </c>
      <c r="K3330" s="2" t="s">
        <v>14</v>
      </c>
      <c r="L3330" s="2" t="s">
        <v>14</v>
      </c>
    </row>
    <row r="3331" spans="1:12" x14ac:dyDescent="0.2">
      <c r="A3331" s="2" t="s">
        <v>25114</v>
      </c>
      <c r="B3331" s="2" t="s">
        <v>13</v>
      </c>
      <c r="C3331" s="2" t="s">
        <v>15534</v>
      </c>
      <c r="D3331" s="2" t="s">
        <v>15543</v>
      </c>
      <c r="E3331" s="2" t="s">
        <v>17</v>
      </c>
      <c r="F3331" s="2" t="s">
        <v>19</v>
      </c>
      <c r="G3331" s="2" t="s">
        <v>14</v>
      </c>
      <c r="H3331" s="2" t="s">
        <v>14</v>
      </c>
      <c r="I3331" s="2" t="s">
        <v>14</v>
      </c>
      <c r="J3331" s="2" t="s">
        <v>14</v>
      </c>
      <c r="K3331" s="2" t="s">
        <v>14</v>
      </c>
      <c r="L3331" s="2" t="s">
        <v>14</v>
      </c>
    </row>
    <row r="3332" spans="1:12" x14ac:dyDescent="0.2">
      <c r="A3332" s="2" t="s">
        <v>26624</v>
      </c>
      <c r="B3332" s="2" t="s">
        <v>13</v>
      </c>
      <c r="C3332" s="2" t="s">
        <v>15545</v>
      </c>
      <c r="D3332" s="2" t="s">
        <v>15546</v>
      </c>
      <c r="E3332" s="2" t="s">
        <v>17</v>
      </c>
      <c r="F3332" s="2" t="s">
        <v>19</v>
      </c>
      <c r="G3332" s="2" t="s">
        <v>14</v>
      </c>
      <c r="H3332" s="2" t="s">
        <v>14</v>
      </c>
      <c r="I3332" s="2" t="s">
        <v>14</v>
      </c>
      <c r="J3332" s="2" t="s">
        <v>14</v>
      </c>
      <c r="K3332" s="2" t="s">
        <v>14</v>
      </c>
      <c r="L3332" s="2" t="s">
        <v>14</v>
      </c>
    </row>
    <row r="3333" spans="1:12" x14ac:dyDescent="0.2">
      <c r="A3333" s="2" t="s">
        <v>26624</v>
      </c>
      <c r="B3333" s="2" t="s">
        <v>13</v>
      </c>
      <c r="C3333" s="2" t="s">
        <v>15545</v>
      </c>
      <c r="D3333" s="2" t="s">
        <v>15548</v>
      </c>
      <c r="E3333" s="2" t="s">
        <v>17</v>
      </c>
      <c r="F3333" s="2" t="s">
        <v>19</v>
      </c>
      <c r="G3333" s="2" t="s">
        <v>14</v>
      </c>
      <c r="H3333" s="2" t="s">
        <v>14</v>
      </c>
      <c r="I3333" s="2" t="s">
        <v>14</v>
      </c>
      <c r="J3333" s="2" t="s">
        <v>14</v>
      </c>
      <c r="K3333" s="2" t="s">
        <v>14</v>
      </c>
      <c r="L3333" s="2" t="s">
        <v>14</v>
      </c>
    </row>
    <row r="3334" spans="1:12" x14ac:dyDescent="0.2">
      <c r="A3334" s="2" t="s">
        <v>26624</v>
      </c>
      <c r="B3334" s="2" t="s">
        <v>13</v>
      </c>
      <c r="C3334" s="2" t="s">
        <v>15545</v>
      </c>
      <c r="D3334" s="2" t="s">
        <v>15549</v>
      </c>
      <c r="E3334" s="2" t="s">
        <v>17</v>
      </c>
      <c r="F3334" s="2" t="s">
        <v>19</v>
      </c>
      <c r="G3334" s="2" t="s">
        <v>14</v>
      </c>
      <c r="H3334" s="2" t="s">
        <v>14</v>
      </c>
      <c r="I3334" s="2" t="s">
        <v>14</v>
      </c>
      <c r="J3334" s="2" t="s">
        <v>14</v>
      </c>
      <c r="K3334" s="2" t="s">
        <v>14</v>
      </c>
      <c r="L3334" s="2" t="s">
        <v>14</v>
      </c>
    </row>
    <row r="3335" spans="1:12" x14ac:dyDescent="0.2">
      <c r="A3335" s="2" t="s">
        <v>26625</v>
      </c>
      <c r="B3335" s="2" t="s">
        <v>13</v>
      </c>
      <c r="C3335" s="2" t="s">
        <v>15545</v>
      </c>
      <c r="D3335" s="2" t="s">
        <v>15546</v>
      </c>
      <c r="E3335" s="2" t="s">
        <v>17</v>
      </c>
      <c r="F3335" s="2" t="s">
        <v>20</v>
      </c>
      <c r="G3335" s="2" t="s">
        <v>14</v>
      </c>
      <c r="H3335" s="2" t="s">
        <v>14</v>
      </c>
      <c r="I3335" s="2" t="s">
        <v>14</v>
      </c>
      <c r="J3335" s="2" t="s">
        <v>14</v>
      </c>
      <c r="K3335" s="2" t="s">
        <v>14</v>
      </c>
      <c r="L3335" s="2" t="s">
        <v>14</v>
      </c>
    </row>
    <row r="3336" spans="1:12" x14ac:dyDescent="0.2">
      <c r="A3336" s="2" t="s">
        <v>26625</v>
      </c>
      <c r="B3336" s="2" t="s">
        <v>13</v>
      </c>
      <c r="C3336" s="2" t="s">
        <v>15545</v>
      </c>
      <c r="D3336" s="2" t="s">
        <v>15548</v>
      </c>
      <c r="E3336" s="2" t="s">
        <v>17</v>
      </c>
      <c r="F3336" s="2" t="s">
        <v>20</v>
      </c>
      <c r="G3336" s="2" t="s">
        <v>14</v>
      </c>
      <c r="H3336" s="2" t="s">
        <v>14</v>
      </c>
      <c r="I3336" s="2" t="s">
        <v>14</v>
      </c>
      <c r="J3336" s="2" t="s">
        <v>14</v>
      </c>
      <c r="K3336" s="2" t="s">
        <v>14</v>
      </c>
      <c r="L3336" s="2" t="s">
        <v>14</v>
      </c>
    </row>
    <row r="3337" spans="1:12" x14ac:dyDescent="0.2">
      <c r="A3337" s="2" t="s">
        <v>26625</v>
      </c>
      <c r="B3337" s="2" t="s">
        <v>13</v>
      </c>
      <c r="C3337" s="2" t="s">
        <v>15545</v>
      </c>
      <c r="D3337" s="2" t="s">
        <v>15549</v>
      </c>
      <c r="E3337" s="2" t="s">
        <v>17</v>
      </c>
      <c r="F3337" s="2" t="s">
        <v>20</v>
      </c>
      <c r="G3337" s="2" t="s">
        <v>14</v>
      </c>
      <c r="H3337" s="2" t="s">
        <v>14</v>
      </c>
      <c r="I3337" s="2" t="s">
        <v>14</v>
      </c>
      <c r="J3337" s="2" t="s">
        <v>14</v>
      </c>
      <c r="K3337" s="2" t="s">
        <v>14</v>
      </c>
      <c r="L3337" s="2" t="s">
        <v>14</v>
      </c>
    </row>
    <row r="3338" spans="1:12" x14ac:dyDescent="0.2">
      <c r="A3338" s="2" t="s">
        <v>26626</v>
      </c>
      <c r="B3338" s="2" t="s">
        <v>13</v>
      </c>
      <c r="C3338" s="2" t="s">
        <v>15545</v>
      </c>
      <c r="D3338" s="2" t="s">
        <v>15546</v>
      </c>
      <c r="E3338" s="2" t="s">
        <v>17</v>
      </c>
      <c r="F3338" s="2" t="s">
        <v>20</v>
      </c>
      <c r="G3338" s="2" t="s">
        <v>14</v>
      </c>
      <c r="H3338" s="2" t="s">
        <v>14</v>
      </c>
      <c r="I3338" s="2" t="s">
        <v>14</v>
      </c>
      <c r="J3338" s="2" t="s">
        <v>14</v>
      </c>
      <c r="K3338" s="2" t="s">
        <v>14</v>
      </c>
      <c r="L3338" s="2" t="s">
        <v>14</v>
      </c>
    </row>
    <row r="3339" spans="1:12" x14ac:dyDescent="0.2">
      <c r="A3339" s="2" t="s">
        <v>26626</v>
      </c>
      <c r="B3339" s="2" t="s">
        <v>13</v>
      </c>
      <c r="C3339" s="2" t="s">
        <v>15545</v>
      </c>
      <c r="D3339" s="2" t="s">
        <v>15548</v>
      </c>
      <c r="E3339" s="2" t="s">
        <v>17</v>
      </c>
      <c r="F3339" s="2" t="s">
        <v>20</v>
      </c>
      <c r="G3339" s="2" t="s">
        <v>14</v>
      </c>
      <c r="H3339" s="2" t="s">
        <v>14</v>
      </c>
      <c r="I3339" s="2" t="s">
        <v>14</v>
      </c>
      <c r="J3339" s="2" t="s">
        <v>14</v>
      </c>
      <c r="K3339" s="2" t="s">
        <v>14</v>
      </c>
      <c r="L3339" s="2" t="s">
        <v>14</v>
      </c>
    </row>
    <row r="3340" spans="1:12" x14ac:dyDescent="0.2">
      <c r="A3340" s="2" t="s">
        <v>26626</v>
      </c>
      <c r="B3340" s="2" t="s">
        <v>13</v>
      </c>
      <c r="C3340" s="2" t="s">
        <v>15545</v>
      </c>
      <c r="D3340" s="2" t="s">
        <v>15549</v>
      </c>
      <c r="E3340" s="2" t="s">
        <v>17</v>
      </c>
      <c r="F3340" s="2" t="s">
        <v>20</v>
      </c>
      <c r="G3340" s="2" t="s">
        <v>14</v>
      </c>
      <c r="H3340" s="2" t="s">
        <v>14</v>
      </c>
      <c r="I3340" s="2" t="s">
        <v>14</v>
      </c>
      <c r="J3340" s="2" t="s">
        <v>14</v>
      </c>
      <c r="K3340" s="2" t="s">
        <v>14</v>
      </c>
      <c r="L3340" s="2" t="s">
        <v>14</v>
      </c>
    </row>
    <row r="3341" spans="1:12" x14ac:dyDescent="0.2">
      <c r="A3341" s="2" t="s">
        <v>26625</v>
      </c>
      <c r="B3341" s="2" t="s">
        <v>13</v>
      </c>
      <c r="C3341" s="2" t="s">
        <v>15551</v>
      </c>
      <c r="D3341" s="2" t="s">
        <v>15552</v>
      </c>
      <c r="E3341" s="2" t="s">
        <v>17</v>
      </c>
      <c r="F3341" s="2" t="s">
        <v>18</v>
      </c>
      <c r="G3341" s="2" t="s">
        <v>14</v>
      </c>
      <c r="H3341" s="2" t="s">
        <v>14</v>
      </c>
      <c r="I3341" s="2" t="s">
        <v>14</v>
      </c>
      <c r="J3341" s="2" t="s">
        <v>14</v>
      </c>
      <c r="K3341" s="2" t="s">
        <v>14</v>
      </c>
      <c r="L3341" s="2" t="s">
        <v>14</v>
      </c>
    </row>
    <row r="3342" spans="1:12" x14ac:dyDescent="0.2">
      <c r="A3342" s="2" t="s">
        <v>26625</v>
      </c>
      <c r="B3342" s="2" t="s">
        <v>13</v>
      </c>
      <c r="C3342" s="2" t="s">
        <v>15551</v>
      </c>
      <c r="D3342" s="2" t="s">
        <v>15554</v>
      </c>
      <c r="E3342" s="2" t="s">
        <v>17</v>
      </c>
      <c r="F3342" s="2" t="s">
        <v>18</v>
      </c>
      <c r="G3342" s="2" t="s">
        <v>14</v>
      </c>
      <c r="H3342" s="2" t="s">
        <v>14</v>
      </c>
      <c r="I3342" s="2" t="s">
        <v>14</v>
      </c>
      <c r="J3342" s="2" t="s">
        <v>14</v>
      </c>
      <c r="K3342" s="2" t="s">
        <v>14</v>
      </c>
      <c r="L3342" s="2" t="s">
        <v>14</v>
      </c>
    </row>
    <row r="3343" spans="1:12" x14ac:dyDescent="0.2">
      <c r="A3343" s="2" t="s">
        <v>26625</v>
      </c>
      <c r="B3343" s="2" t="s">
        <v>13</v>
      </c>
      <c r="C3343" s="2" t="s">
        <v>15551</v>
      </c>
      <c r="D3343" s="2" t="s">
        <v>15556</v>
      </c>
      <c r="E3343" s="2" t="s">
        <v>17</v>
      </c>
      <c r="F3343" s="2" t="s">
        <v>18</v>
      </c>
      <c r="G3343" s="2" t="s">
        <v>14</v>
      </c>
      <c r="H3343" s="2" t="s">
        <v>14</v>
      </c>
      <c r="I3343" s="2" t="s">
        <v>14</v>
      </c>
      <c r="J3343" s="2" t="s">
        <v>14</v>
      </c>
      <c r="K3343" s="2" t="s">
        <v>14</v>
      </c>
      <c r="L3343" s="2" t="s">
        <v>14</v>
      </c>
    </row>
    <row r="3344" spans="1:12" x14ac:dyDescent="0.2">
      <c r="A3344" s="2" t="s">
        <v>26626</v>
      </c>
      <c r="B3344" s="2" t="s">
        <v>13</v>
      </c>
      <c r="C3344" s="2" t="s">
        <v>15551</v>
      </c>
      <c r="D3344" s="2" t="s">
        <v>15552</v>
      </c>
      <c r="E3344" s="2" t="s">
        <v>17</v>
      </c>
      <c r="F3344" s="2" t="s">
        <v>19</v>
      </c>
      <c r="G3344" s="2" t="s">
        <v>14</v>
      </c>
      <c r="H3344" s="2" t="s">
        <v>14</v>
      </c>
      <c r="I3344" s="2" t="s">
        <v>14</v>
      </c>
      <c r="J3344" s="2" t="s">
        <v>14</v>
      </c>
      <c r="K3344" s="2" t="s">
        <v>14</v>
      </c>
      <c r="L3344" s="2" t="s">
        <v>14</v>
      </c>
    </row>
    <row r="3345" spans="1:12" x14ac:dyDescent="0.2">
      <c r="A3345" s="2" t="s">
        <v>26626</v>
      </c>
      <c r="B3345" s="2" t="s">
        <v>13</v>
      </c>
      <c r="C3345" s="2" t="s">
        <v>15551</v>
      </c>
      <c r="D3345" s="2" t="s">
        <v>15554</v>
      </c>
      <c r="E3345" s="2" t="s">
        <v>17</v>
      </c>
      <c r="F3345" s="2" t="s">
        <v>18</v>
      </c>
      <c r="G3345" s="2" t="s">
        <v>14</v>
      </c>
      <c r="H3345" s="2" t="s">
        <v>14</v>
      </c>
      <c r="I3345" s="2" t="s">
        <v>14</v>
      </c>
      <c r="J3345" s="2" t="s">
        <v>14</v>
      </c>
      <c r="K3345" s="2" t="s">
        <v>14</v>
      </c>
      <c r="L3345" s="2" t="s">
        <v>14</v>
      </c>
    </row>
    <row r="3346" spans="1:12" x14ac:dyDescent="0.2">
      <c r="A3346" s="2" t="s">
        <v>26626</v>
      </c>
      <c r="B3346" s="2" t="s">
        <v>13</v>
      </c>
      <c r="C3346" s="2" t="s">
        <v>15551</v>
      </c>
      <c r="D3346" s="2" t="s">
        <v>15556</v>
      </c>
      <c r="E3346" s="2" t="s">
        <v>17</v>
      </c>
      <c r="F3346" s="2" t="s">
        <v>18</v>
      </c>
      <c r="G3346" s="2" t="s">
        <v>14</v>
      </c>
      <c r="H3346" s="2" t="s">
        <v>14</v>
      </c>
      <c r="I3346" s="2" t="s">
        <v>14</v>
      </c>
      <c r="J3346" s="2" t="s">
        <v>14</v>
      </c>
      <c r="K3346" s="2" t="s">
        <v>14</v>
      </c>
      <c r="L3346" s="2" t="s">
        <v>14</v>
      </c>
    </row>
    <row r="3347" spans="1:12" x14ac:dyDescent="0.2">
      <c r="A3347" s="2" t="s">
        <v>26626</v>
      </c>
      <c r="B3347" s="2" t="s">
        <v>13</v>
      </c>
      <c r="C3347" s="2" t="s">
        <v>15551</v>
      </c>
      <c r="D3347" s="2" t="s">
        <v>15559</v>
      </c>
      <c r="E3347" s="2" t="s">
        <v>17</v>
      </c>
      <c r="F3347" s="2" t="s">
        <v>18</v>
      </c>
      <c r="G3347" s="2" t="s">
        <v>14</v>
      </c>
      <c r="H3347" s="2" t="s">
        <v>14</v>
      </c>
      <c r="I3347" s="2" t="s">
        <v>14</v>
      </c>
      <c r="J3347" s="2" t="s">
        <v>14</v>
      </c>
      <c r="K3347" s="2" t="s">
        <v>14</v>
      </c>
      <c r="L3347" s="2" t="s">
        <v>14</v>
      </c>
    </row>
    <row r="3348" spans="1:12" x14ac:dyDescent="0.2">
      <c r="A3348" s="2" t="s">
        <v>25115</v>
      </c>
      <c r="B3348" s="2" t="s">
        <v>13</v>
      </c>
      <c r="C3348" s="2" t="s">
        <v>21853</v>
      </c>
      <c r="D3348" s="2" t="s">
        <v>21854</v>
      </c>
      <c r="E3348" s="2" t="s">
        <v>17</v>
      </c>
      <c r="F3348" s="2" t="s">
        <v>19</v>
      </c>
      <c r="G3348" s="2" t="s">
        <v>14</v>
      </c>
      <c r="H3348" s="2" t="s">
        <v>14</v>
      </c>
      <c r="I3348" s="2" t="s">
        <v>14</v>
      </c>
      <c r="J3348" s="2" t="s">
        <v>14</v>
      </c>
      <c r="K3348" s="2" t="s">
        <v>14</v>
      </c>
      <c r="L3348" s="2" t="s">
        <v>14</v>
      </c>
    </row>
    <row r="3349" spans="1:12" x14ac:dyDescent="0.2">
      <c r="A3349" s="2" t="s">
        <v>25116</v>
      </c>
      <c r="B3349" s="2" t="s">
        <v>13</v>
      </c>
      <c r="C3349" s="2" t="s">
        <v>15561</v>
      </c>
      <c r="D3349" s="2" t="s">
        <v>15562</v>
      </c>
      <c r="E3349" s="2" t="s">
        <v>17</v>
      </c>
      <c r="F3349" s="2" t="s">
        <v>19</v>
      </c>
      <c r="G3349" s="2" t="s">
        <v>14</v>
      </c>
      <c r="H3349" s="2" t="s">
        <v>14</v>
      </c>
      <c r="I3349" s="2" t="s">
        <v>14</v>
      </c>
      <c r="J3349" s="2" t="s">
        <v>14</v>
      </c>
      <c r="K3349" s="2" t="s">
        <v>14</v>
      </c>
      <c r="L3349" s="2" t="s">
        <v>14</v>
      </c>
    </row>
    <row r="3350" spans="1:12" x14ac:dyDescent="0.2">
      <c r="A3350" s="2" t="s">
        <v>26627</v>
      </c>
      <c r="B3350" s="2" t="s">
        <v>13</v>
      </c>
      <c r="C3350" s="2" t="s">
        <v>21855</v>
      </c>
      <c r="D3350" s="2" t="s">
        <v>21856</v>
      </c>
      <c r="E3350" s="2" t="s">
        <v>17</v>
      </c>
      <c r="F3350" s="2" t="s">
        <v>19</v>
      </c>
      <c r="G3350" s="2" t="s">
        <v>14</v>
      </c>
      <c r="H3350" s="2" t="s">
        <v>14</v>
      </c>
      <c r="I3350" s="2" t="s">
        <v>14</v>
      </c>
      <c r="J3350" s="2" t="s">
        <v>14</v>
      </c>
      <c r="K3350" s="2" t="s">
        <v>14</v>
      </c>
      <c r="L3350" s="2" t="s">
        <v>14</v>
      </c>
    </row>
    <row r="3351" spans="1:12" x14ac:dyDescent="0.2">
      <c r="A3351" s="2" t="s">
        <v>26628</v>
      </c>
      <c r="B3351" s="2" t="s">
        <v>13</v>
      </c>
      <c r="C3351" s="2" t="s">
        <v>21857</v>
      </c>
      <c r="D3351" s="2" t="s">
        <v>21858</v>
      </c>
      <c r="E3351" s="2" t="s">
        <v>17</v>
      </c>
      <c r="F3351" s="2" t="s">
        <v>20</v>
      </c>
      <c r="G3351" s="2" t="s">
        <v>14</v>
      </c>
      <c r="H3351" s="2" t="s">
        <v>14</v>
      </c>
      <c r="I3351" s="2" t="s">
        <v>14</v>
      </c>
      <c r="J3351" s="2" t="s">
        <v>14</v>
      </c>
      <c r="K3351" s="2" t="s">
        <v>14</v>
      </c>
      <c r="L3351" s="2" t="s">
        <v>14</v>
      </c>
    </row>
    <row r="3352" spans="1:12" x14ac:dyDescent="0.2">
      <c r="A3352" s="2" t="s">
        <v>26628</v>
      </c>
      <c r="B3352" s="2" t="s">
        <v>13</v>
      </c>
      <c r="C3352" s="2" t="s">
        <v>21857</v>
      </c>
      <c r="D3352" s="2" t="s">
        <v>21859</v>
      </c>
      <c r="E3352" s="2" t="s">
        <v>17</v>
      </c>
      <c r="F3352" s="2" t="s">
        <v>20</v>
      </c>
      <c r="G3352" s="2" t="s">
        <v>14</v>
      </c>
      <c r="H3352" s="2" t="s">
        <v>14</v>
      </c>
      <c r="I3352" s="2" t="s">
        <v>14</v>
      </c>
      <c r="J3352" s="2" t="s">
        <v>14</v>
      </c>
      <c r="K3352" s="2" t="s">
        <v>14</v>
      </c>
      <c r="L3352" s="2" t="s">
        <v>14</v>
      </c>
    </row>
    <row r="3353" spans="1:12" x14ac:dyDescent="0.2">
      <c r="A3353" s="2" t="s">
        <v>26628</v>
      </c>
      <c r="B3353" s="2" t="s">
        <v>13</v>
      </c>
      <c r="C3353" s="2" t="s">
        <v>21857</v>
      </c>
      <c r="D3353" s="2" t="s">
        <v>21860</v>
      </c>
      <c r="E3353" s="2" t="s">
        <v>17</v>
      </c>
      <c r="F3353" s="2" t="s">
        <v>20</v>
      </c>
      <c r="G3353" s="2" t="s">
        <v>14</v>
      </c>
      <c r="H3353" s="2" t="s">
        <v>14</v>
      </c>
      <c r="I3353" s="2" t="s">
        <v>14</v>
      </c>
      <c r="J3353" s="2" t="s">
        <v>14</v>
      </c>
      <c r="K3353" s="2" t="s">
        <v>14</v>
      </c>
      <c r="L3353" s="2" t="s">
        <v>14</v>
      </c>
    </row>
    <row r="3354" spans="1:12" x14ac:dyDescent="0.2">
      <c r="A3354" s="2" t="s">
        <v>26629</v>
      </c>
      <c r="B3354" s="2" t="s">
        <v>13</v>
      </c>
      <c r="C3354" s="2" t="s">
        <v>15569</v>
      </c>
      <c r="D3354" s="2" t="s">
        <v>15570</v>
      </c>
      <c r="E3354" s="2" t="s">
        <v>17</v>
      </c>
      <c r="F3354" s="2" t="s">
        <v>19</v>
      </c>
      <c r="G3354" s="2" t="s">
        <v>14</v>
      </c>
      <c r="H3354" s="2" t="s">
        <v>14</v>
      </c>
      <c r="I3354" s="2" t="s">
        <v>14</v>
      </c>
      <c r="J3354" s="2" t="s">
        <v>14</v>
      </c>
      <c r="K3354" s="2" t="s">
        <v>14</v>
      </c>
      <c r="L3354" s="2" t="s">
        <v>14</v>
      </c>
    </row>
    <row r="3355" spans="1:12" x14ac:dyDescent="0.2">
      <c r="A3355" s="2" t="s">
        <v>26629</v>
      </c>
      <c r="B3355" s="2" t="s">
        <v>13</v>
      </c>
      <c r="C3355" s="2" t="s">
        <v>15569</v>
      </c>
      <c r="D3355" s="2" t="s">
        <v>15572</v>
      </c>
      <c r="E3355" s="2" t="s">
        <v>17</v>
      </c>
      <c r="F3355" s="2" t="s">
        <v>19</v>
      </c>
      <c r="G3355" s="2" t="s">
        <v>14</v>
      </c>
      <c r="H3355" s="2" t="s">
        <v>14</v>
      </c>
      <c r="I3355" s="2" t="s">
        <v>14</v>
      </c>
      <c r="J3355" s="2" t="s">
        <v>14</v>
      </c>
      <c r="K3355" s="2" t="s">
        <v>14</v>
      </c>
      <c r="L3355" s="2" t="s">
        <v>14</v>
      </c>
    </row>
    <row r="3356" spans="1:12" x14ac:dyDescent="0.2">
      <c r="A3356" s="2" t="s">
        <v>26630</v>
      </c>
      <c r="B3356" s="2" t="s">
        <v>13</v>
      </c>
      <c r="C3356" s="2" t="s">
        <v>15577</v>
      </c>
      <c r="D3356" s="2" t="s">
        <v>15578</v>
      </c>
      <c r="E3356" s="2" t="s">
        <v>17</v>
      </c>
      <c r="F3356" s="2" t="s">
        <v>19</v>
      </c>
      <c r="G3356" s="2" t="s">
        <v>14</v>
      </c>
      <c r="H3356" s="2" t="s">
        <v>14</v>
      </c>
      <c r="I3356" s="2" t="s">
        <v>14</v>
      </c>
      <c r="J3356" s="2" t="s">
        <v>14</v>
      </c>
      <c r="K3356" s="2" t="s">
        <v>14</v>
      </c>
      <c r="L3356" s="2" t="s">
        <v>14</v>
      </c>
    </row>
    <row r="3357" spans="1:12" x14ac:dyDescent="0.2">
      <c r="A3357" s="2" t="s">
        <v>26631</v>
      </c>
      <c r="B3357" s="2" t="s">
        <v>13</v>
      </c>
      <c r="C3357" s="2" t="s">
        <v>15580</v>
      </c>
      <c r="D3357" s="2" t="s">
        <v>15581</v>
      </c>
      <c r="E3357" s="2" t="s">
        <v>17</v>
      </c>
      <c r="F3357" s="2" t="s">
        <v>18</v>
      </c>
      <c r="G3357" s="2" t="s">
        <v>14</v>
      </c>
      <c r="H3357" s="2" t="s">
        <v>14</v>
      </c>
      <c r="I3357" s="2" t="s">
        <v>14</v>
      </c>
      <c r="J3357" s="2" t="s">
        <v>14</v>
      </c>
      <c r="K3357" s="2" t="s">
        <v>14</v>
      </c>
      <c r="L3357" s="2" t="s">
        <v>14</v>
      </c>
    </row>
    <row r="3358" spans="1:12" x14ac:dyDescent="0.2">
      <c r="A3358" s="2" t="s">
        <v>26632</v>
      </c>
      <c r="B3358" s="2" t="s">
        <v>13</v>
      </c>
      <c r="C3358" s="2" t="s">
        <v>15586</v>
      </c>
      <c r="D3358" s="2" t="s">
        <v>15587</v>
      </c>
      <c r="E3358" s="2" t="s">
        <v>17</v>
      </c>
      <c r="F3358" s="2" t="s">
        <v>19</v>
      </c>
      <c r="G3358" s="2" t="s">
        <v>14</v>
      </c>
      <c r="H3358" s="2" t="s">
        <v>14</v>
      </c>
      <c r="I3358" s="2" t="s">
        <v>14</v>
      </c>
      <c r="J3358" s="2" t="s">
        <v>14</v>
      </c>
      <c r="K3358" s="2" t="s">
        <v>14</v>
      </c>
      <c r="L3358" s="2" t="s">
        <v>14</v>
      </c>
    </row>
    <row r="3359" spans="1:12" x14ac:dyDescent="0.2">
      <c r="A3359" s="2" t="s">
        <v>26633</v>
      </c>
      <c r="B3359" s="2" t="s">
        <v>13</v>
      </c>
      <c r="C3359" s="2" t="s">
        <v>15586</v>
      </c>
      <c r="D3359" s="2" t="s">
        <v>15587</v>
      </c>
      <c r="E3359" s="2" t="s">
        <v>17</v>
      </c>
      <c r="F3359" s="2" t="s">
        <v>25</v>
      </c>
      <c r="G3359" s="2" t="s">
        <v>15589</v>
      </c>
      <c r="H3359" s="2" t="s">
        <v>15589</v>
      </c>
      <c r="I3359" s="2" t="s">
        <v>15590</v>
      </c>
      <c r="J3359" s="2" t="s">
        <v>14</v>
      </c>
      <c r="K3359" s="2" t="s">
        <v>14</v>
      </c>
      <c r="L3359" s="2" t="s">
        <v>14</v>
      </c>
    </row>
    <row r="3360" spans="1:12" x14ac:dyDescent="0.2">
      <c r="A3360" s="2" t="s">
        <v>25117</v>
      </c>
      <c r="B3360" s="2" t="s">
        <v>13</v>
      </c>
      <c r="C3360" s="2" t="s">
        <v>15592</v>
      </c>
      <c r="D3360" s="2" t="s">
        <v>15593</v>
      </c>
      <c r="E3360" s="2" t="s">
        <v>17</v>
      </c>
      <c r="F3360" s="2" t="s">
        <v>19</v>
      </c>
      <c r="G3360" s="2" t="s">
        <v>14</v>
      </c>
      <c r="H3360" s="2" t="s">
        <v>14</v>
      </c>
      <c r="I3360" s="2" t="s">
        <v>14</v>
      </c>
      <c r="J3360" s="2" t="s">
        <v>14</v>
      </c>
      <c r="K3360" s="2" t="s">
        <v>14</v>
      </c>
      <c r="L3360" s="2" t="s">
        <v>14</v>
      </c>
    </row>
    <row r="3361" spans="1:12" x14ac:dyDescent="0.2">
      <c r="A3361" s="2" t="s">
        <v>25117</v>
      </c>
      <c r="B3361" s="2" t="s">
        <v>13</v>
      </c>
      <c r="C3361" s="2" t="s">
        <v>15592</v>
      </c>
      <c r="D3361" s="2" t="s">
        <v>15595</v>
      </c>
      <c r="E3361" s="2" t="s">
        <v>17</v>
      </c>
      <c r="F3361" s="2" t="s">
        <v>19</v>
      </c>
      <c r="G3361" s="2" t="s">
        <v>14</v>
      </c>
      <c r="H3361" s="2" t="s">
        <v>14</v>
      </c>
      <c r="I3361" s="2" t="s">
        <v>14</v>
      </c>
      <c r="J3361" s="2" t="s">
        <v>14</v>
      </c>
      <c r="K3361" s="2" t="s">
        <v>14</v>
      </c>
      <c r="L3361" s="2" t="s">
        <v>14</v>
      </c>
    </row>
    <row r="3362" spans="1:12" x14ac:dyDescent="0.2">
      <c r="A3362" s="2" t="s">
        <v>25117</v>
      </c>
      <c r="B3362" s="2" t="s">
        <v>13</v>
      </c>
      <c r="C3362" s="2" t="s">
        <v>15592</v>
      </c>
      <c r="D3362" s="2" t="s">
        <v>15596</v>
      </c>
      <c r="E3362" s="2" t="s">
        <v>17</v>
      </c>
      <c r="F3362" s="2" t="s">
        <v>19</v>
      </c>
      <c r="G3362" s="2" t="s">
        <v>14</v>
      </c>
      <c r="H3362" s="2" t="s">
        <v>14</v>
      </c>
      <c r="I3362" s="2" t="s">
        <v>14</v>
      </c>
      <c r="J3362" s="2" t="s">
        <v>14</v>
      </c>
      <c r="K3362" s="2" t="s">
        <v>14</v>
      </c>
      <c r="L3362" s="2" t="s">
        <v>14</v>
      </c>
    </row>
    <row r="3363" spans="1:12" x14ac:dyDescent="0.2">
      <c r="A3363" s="2" t="s">
        <v>25117</v>
      </c>
      <c r="B3363" s="2" t="s">
        <v>13</v>
      </c>
      <c r="C3363" s="2" t="s">
        <v>15592</v>
      </c>
      <c r="D3363" s="2" t="s">
        <v>15598</v>
      </c>
      <c r="E3363" s="2" t="s">
        <v>17</v>
      </c>
      <c r="F3363" s="2" t="s">
        <v>19</v>
      </c>
      <c r="G3363" s="2" t="s">
        <v>14</v>
      </c>
      <c r="H3363" s="2" t="s">
        <v>14</v>
      </c>
      <c r="I3363" s="2" t="s">
        <v>14</v>
      </c>
      <c r="J3363" s="2" t="s">
        <v>14</v>
      </c>
      <c r="K3363" s="2" t="s">
        <v>14</v>
      </c>
      <c r="L3363" s="2" t="s">
        <v>14</v>
      </c>
    </row>
    <row r="3364" spans="1:12" x14ac:dyDescent="0.2">
      <c r="A3364" s="2" t="s">
        <v>25117</v>
      </c>
      <c r="B3364" s="2" t="s">
        <v>13</v>
      </c>
      <c r="C3364" s="2" t="s">
        <v>15592</v>
      </c>
      <c r="D3364" s="2" t="s">
        <v>15599</v>
      </c>
      <c r="E3364" s="2" t="s">
        <v>17</v>
      </c>
      <c r="F3364" s="2" t="s">
        <v>19</v>
      </c>
      <c r="G3364" s="2" t="s">
        <v>14</v>
      </c>
      <c r="H3364" s="2" t="s">
        <v>14</v>
      </c>
      <c r="I3364" s="2" t="s">
        <v>14</v>
      </c>
      <c r="J3364" s="2" t="s">
        <v>14</v>
      </c>
      <c r="K3364" s="2" t="s">
        <v>14</v>
      </c>
      <c r="L3364" s="2" t="s">
        <v>14</v>
      </c>
    </row>
    <row r="3365" spans="1:12" x14ac:dyDescent="0.2">
      <c r="A3365" s="2" t="s">
        <v>25118</v>
      </c>
      <c r="B3365" s="2" t="s">
        <v>13</v>
      </c>
      <c r="C3365" s="2" t="s">
        <v>15600</v>
      </c>
      <c r="D3365" s="2" t="s">
        <v>15601</v>
      </c>
      <c r="E3365" s="2" t="s">
        <v>17</v>
      </c>
      <c r="F3365" s="2" t="s">
        <v>19</v>
      </c>
      <c r="G3365" s="2" t="s">
        <v>14</v>
      </c>
      <c r="H3365" s="2" t="s">
        <v>14</v>
      </c>
      <c r="I3365" s="2" t="s">
        <v>14</v>
      </c>
      <c r="J3365" s="2" t="s">
        <v>14</v>
      </c>
      <c r="K3365" s="2" t="s">
        <v>14</v>
      </c>
      <c r="L3365" s="2" t="s">
        <v>14</v>
      </c>
    </row>
    <row r="3366" spans="1:12" x14ac:dyDescent="0.2">
      <c r="A3366" s="2" t="s">
        <v>25119</v>
      </c>
      <c r="B3366" s="2" t="s">
        <v>13</v>
      </c>
      <c r="C3366" s="2" t="s">
        <v>15603</v>
      </c>
      <c r="D3366" s="2" t="s">
        <v>15604</v>
      </c>
      <c r="E3366" s="2" t="s">
        <v>17</v>
      </c>
      <c r="F3366" s="2" t="s">
        <v>19</v>
      </c>
      <c r="G3366" s="2" t="s">
        <v>14</v>
      </c>
      <c r="H3366" s="2" t="s">
        <v>14</v>
      </c>
      <c r="I3366" s="2" t="s">
        <v>14</v>
      </c>
      <c r="J3366" s="2" t="s">
        <v>14</v>
      </c>
      <c r="K3366" s="2" t="s">
        <v>14</v>
      </c>
      <c r="L3366" s="2" t="s">
        <v>14</v>
      </c>
    </row>
    <row r="3367" spans="1:12" x14ac:dyDescent="0.2">
      <c r="A3367" s="2" t="s">
        <v>25119</v>
      </c>
      <c r="B3367" s="2" t="s">
        <v>13</v>
      </c>
      <c r="C3367" s="2" t="s">
        <v>15603</v>
      </c>
      <c r="D3367" s="2" t="s">
        <v>15606</v>
      </c>
      <c r="E3367" s="2" t="s">
        <v>17</v>
      </c>
      <c r="F3367" s="2" t="s">
        <v>19</v>
      </c>
      <c r="G3367" s="2" t="s">
        <v>14</v>
      </c>
      <c r="H3367" s="2" t="s">
        <v>14</v>
      </c>
      <c r="I3367" s="2" t="s">
        <v>14</v>
      </c>
      <c r="J3367" s="2" t="s">
        <v>14</v>
      </c>
      <c r="K3367" s="2" t="s">
        <v>14</v>
      </c>
      <c r="L3367" s="2" t="s">
        <v>14</v>
      </c>
    </row>
    <row r="3368" spans="1:12" x14ac:dyDescent="0.2">
      <c r="A3368" s="2" t="s">
        <v>25119</v>
      </c>
      <c r="B3368" s="2" t="s">
        <v>13</v>
      </c>
      <c r="C3368" s="2" t="s">
        <v>15603</v>
      </c>
      <c r="D3368" s="2" t="s">
        <v>15607</v>
      </c>
      <c r="E3368" s="2" t="s">
        <v>17</v>
      </c>
      <c r="F3368" s="2" t="s">
        <v>19</v>
      </c>
      <c r="G3368" s="2" t="s">
        <v>14</v>
      </c>
      <c r="H3368" s="2" t="s">
        <v>14</v>
      </c>
      <c r="I3368" s="2" t="s">
        <v>14</v>
      </c>
      <c r="J3368" s="2" t="s">
        <v>14</v>
      </c>
      <c r="K3368" s="2" t="s">
        <v>14</v>
      </c>
      <c r="L3368" s="2" t="s">
        <v>14</v>
      </c>
    </row>
    <row r="3369" spans="1:12" x14ac:dyDescent="0.2">
      <c r="A3369" s="2" t="s">
        <v>25119</v>
      </c>
      <c r="B3369" s="2" t="s">
        <v>13</v>
      </c>
      <c r="C3369" s="2" t="s">
        <v>15603</v>
      </c>
      <c r="D3369" s="2" t="s">
        <v>15608</v>
      </c>
      <c r="E3369" s="2" t="s">
        <v>17</v>
      </c>
      <c r="F3369" s="2" t="s">
        <v>19</v>
      </c>
      <c r="G3369" s="2" t="s">
        <v>14</v>
      </c>
      <c r="H3369" s="2" t="s">
        <v>14</v>
      </c>
      <c r="I3369" s="2" t="s">
        <v>14</v>
      </c>
      <c r="J3369" s="2" t="s">
        <v>14</v>
      </c>
      <c r="K3369" s="2" t="s">
        <v>14</v>
      </c>
      <c r="L3369" s="2" t="s">
        <v>14</v>
      </c>
    </row>
    <row r="3370" spans="1:12" x14ac:dyDescent="0.2">
      <c r="A3370" s="2" t="s">
        <v>25119</v>
      </c>
      <c r="B3370" s="2" t="s">
        <v>13</v>
      </c>
      <c r="C3370" s="2" t="s">
        <v>15603</v>
      </c>
      <c r="D3370" s="2" t="s">
        <v>15610</v>
      </c>
      <c r="E3370" s="2" t="s">
        <v>17</v>
      </c>
      <c r="F3370" s="2" t="s">
        <v>19</v>
      </c>
      <c r="G3370" s="2" t="s">
        <v>14</v>
      </c>
      <c r="H3370" s="2" t="s">
        <v>14</v>
      </c>
      <c r="I3370" s="2" t="s">
        <v>14</v>
      </c>
      <c r="J3370" s="2" t="s">
        <v>14</v>
      </c>
      <c r="K3370" s="2" t="s">
        <v>14</v>
      </c>
      <c r="L3370" s="2" t="s">
        <v>14</v>
      </c>
    </row>
    <row r="3371" spans="1:12" x14ac:dyDescent="0.2">
      <c r="A3371" s="2" t="s">
        <v>26634</v>
      </c>
      <c r="B3371" s="2" t="s">
        <v>13</v>
      </c>
      <c r="C3371" s="2" t="s">
        <v>13664</v>
      </c>
      <c r="D3371" s="2" t="s">
        <v>13665</v>
      </c>
      <c r="E3371" s="2" t="s">
        <v>17</v>
      </c>
      <c r="F3371" s="2" t="s">
        <v>19</v>
      </c>
      <c r="G3371" s="2" t="s">
        <v>14</v>
      </c>
      <c r="H3371" s="2" t="s">
        <v>14</v>
      </c>
      <c r="I3371" s="2" t="s">
        <v>14</v>
      </c>
      <c r="J3371" s="2" t="s">
        <v>14</v>
      </c>
      <c r="K3371" s="2" t="s">
        <v>14</v>
      </c>
      <c r="L3371" s="2" t="s">
        <v>14</v>
      </c>
    </row>
    <row r="3372" spans="1:12" x14ac:dyDescent="0.2">
      <c r="A3372" s="2" t="s">
        <v>25120</v>
      </c>
      <c r="B3372" s="2" t="s">
        <v>13</v>
      </c>
      <c r="C3372" s="2" t="s">
        <v>21861</v>
      </c>
      <c r="D3372" s="2" t="s">
        <v>21862</v>
      </c>
      <c r="E3372" s="2" t="s">
        <v>17</v>
      </c>
      <c r="F3372" s="2" t="s">
        <v>20</v>
      </c>
      <c r="G3372" s="2" t="s">
        <v>14</v>
      </c>
      <c r="H3372" s="2" t="s">
        <v>14</v>
      </c>
      <c r="I3372" s="2" t="s">
        <v>14</v>
      </c>
      <c r="J3372" s="2" t="s">
        <v>14</v>
      </c>
      <c r="K3372" s="2" t="s">
        <v>14</v>
      </c>
      <c r="L3372" s="2" t="s">
        <v>14</v>
      </c>
    </row>
    <row r="3373" spans="1:12" x14ac:dyDescent="0.2">
      <c r="A3373" s="2" t="s">
        <v>25120</v>
      </c>
      <c r="B3373" s="2" t="s">
        <v>13</v>
      </c>
      <c r="C3373" s="2" t="s">
        <v>21861</v>
      </c>
      <c r="D3373" s="2" t="s">
        <v>21863</v>
      </c>
      <c r="E3373" s="2" t="s">
        <v>17</v>
      </c>
      <c r="F3373" s="2" t="s">
        <v>20</v>
      </c>
      <c r="G3373" s="2" t="s">
        <v>14</v>
      </c>
      <c r="H3373" s="2" t="s">
        <v>14</v>
      </c>
      <c r="I3373" s="2" t="s">
        <v>14</v>
      </c>
      <c r="J3373" s="2" t="s">
        <v>14</v>
      </c>
      <c r="K3373" s="2" t="s">
        <v>14</v>
      </c>
      <c r="L3373" s="2" t="s">
        <v>14</v>
      </c>
    </row>
    <row r="3374" spans="1:12" x14ac:dyDescent="0.2">
      <c r="A3374" s="2" t="s">
        <v>26287</v>
      </c>
      <c r="B3374" s="2" t="s">
        <v>13</v>
      </c>
      <c r="C3374" s="2" t="s">
        <v>13672</v>
      </c>
      <c r="D3374" s="2" t="s">
        <v>13673</v>
      </c>
      <c r="E3374" s="2" t="s">
        <v>17</v>
      </c>
      <c r="F3374" s="2" t="s">
        <v>18</v>
      </c>
      <c r="G3374" s="2" t="s">
        <v>14</v>
      </c>
      <c r="H3374" s="2" t="s">
        <v>14</v>
      </c>
      <c r="I3374" s="2" t="s">
        <v>14</v>
      </c>
      <c r="J3374" s="2" t="s">
        <v>14</v>
      </c>
      <c r="K3374" s="2" t="s">
        <v>14</v>
      </c>
      <c r="L3374" s="2" t="s">
        <v>14</v>
      </c>
    </row>
    <row r="3375" spans="1:12" x14ac:dyDescent="0.2">
      <c r="A3375" s="2" t="s">
        <v>26635</v>
      </c>
      <c r="B3375" s="2" t="s">
        <v>13</v>
      </c>
      <c r="C3375" s="2" t="s">
        <v>13683</v>
      </c>
      <c r="D3375" s="2" t="s">
        <v>13684</v>
      </c>
      <c r="E3375" s="2" t="s">
        <v>17</v>
      </c>
      <c r="F3375" s="2" t="s">
        <v>19</v>
      </c>
      <c r="G3375" s="2" t="s">
        <v>14</v>
      </c>
      <c r="H3375" s="2" t="s">
        <v>14</v>
      </c>
      <c r="I3375" s="2" t="s">
        <v>14</v>
      </c>
      <c r="J3375" s="2" t="s">
        <v>14</v>
      </c>
      <c r="K3375" s="2" t="s">
        <v>14</v>
      </c>
      <c r="L3375" s="2" t="s">
        <v>14</v>
      </c>
    </row>
    <row r="3376" spans="1:12" x14ac:dyDescent="0.2">
      <c r="A3376" s="2" t="s">
        <v>25121</v>
      </c>
      <c r="B3376" s="2" t="s">
        <v>13</v>
      </c>
      <c r="C3376" s="2" t="s">
        <v>15611</v>
      </c>
      <c r="D3376" s="2" t="s">
        <v>15612</v>
      </c>
      <c r="E3376" s="2" t="s">
        <v>17</v>
      </c>
      <c r="F3376" s="2" t="s">
        <v>18</v>
      </c>
      <c r="G3376" s="2" t="s">
        <v>14</v>
      </c>
      <c r="H3376" s="2" t="s">
        <v>14</v>
      </c>
      <c r="I3376" s="2" t="s">
        <v>14</v>
      </c>
      <c r="J3376" s="2" t="s">
        <v>14</v>
      </c>
      <c r="K3376" s="2" t="s">
        <v>14</v>
      </c>
      <c r="L3376" s="2" t="s">
        <v>14</v>
      </c>
    </row>
    <row r="3377" spans="1:12" x14ac:dyDescent="0.2">
      <c r="A3377" s="2" t="s">
        <v>26636</v>
      </c>
      <c r="B3377" s="2" t="s">
        <v>13</v>
      </c>
      <c r="C3377" s="2" t="s">
        <v>13686</v>
      </c>
      <c r="D3377" s="2" t="s">
        <v>13687</v>
      </c>
      <c r="E3377" s="2" t="s">
        <v>17</v>
      </c>
      <c r="F3377" s="2" t="s">
        <v>19</v>
      </c>
      <c r="G3377" s="2" t="s">
        <v>14</v>
      </c>
      <c r="H3377" s="2" t="s">
        <v>14</v>
      </c>
      <c r="I3377" s="2" t="s">
        <v>14</v>
      </c>
      <c r="J3377" s="2" t="s">
        <v>14</v>
      </c>
      <c r="K3377" s="2" t="s">
        <v>14</v>
      </c>
      <c r="L3377" s="2" t="s">
        <v>14</v>
      </c>
    </row>
    <row r="3378" spans="1:12" x14ac:dyDescent="0.2">
      <c r="A3378" s="2" t="s">
        <v>26636</v>
      </c>
      <c r="B3378" s="2" t="s">
        <v>13</v>
      </c>
      <c r="C3378" s="2" t="s">
        <v>13686</v>
      </c>
      <c r="D3378" s="2" t="s">
        <v>13689</v>
      </c>
      <c r="E3378" s="2" t="s">
        <v>17</v>
      </c>
      <c r="F3378" s="2" t="s">
        <v>19</v>
      </c>
      <c r="G3378" s="2" t="s">
        <v>14</v>
      </c>
      <c r="H3378" s="2" t="s">
        <v>14</v>
      </c>
      <c r="I3378" s="2" t="s">
        <v>14</v>
      </c>
      <c r="J3378" s="2" t="s">
        <v>14</v>
      </c>
      <c r="K3378" s="2" t="s">
        <v>14</v>
      </c>
      <c r="L3378" s="2" t="s">
        <v>14</v>
      </c>
    </row>
    <row r="3379" spans="1:12" x14ac:dyDescent="0.2">
      <c r="A3379" s="2" t="s">
        <v>26637</v>
      </c>
      <c r="B3379" s="2" t="s">
        <v>13</v>
      </c>
      <c r="C3379" s="2" t="s">
        <v>13686</v>
      </c>
      <c r="D3379" s="2" t="s">
        <v>13687</v>
      </c>
      <c r="E3379" s="2" t="s">
        <v>17</v>
      </c>
      <c r="F3379" s="2" t="s">
        <v>19</v>
      </c>
      <c r="G3379" s="2" t="s">
        <v>14</v>
      </c>
      <c r="H3379" s="2" t="s">
        <v>14</v>
      </c>
      <c r="I3379" s="2" t="s">
        <v>14</v>
      </c>
      <c r="J3379" s="2" t="s">
        <v>14</v>
      </c>
      <c r="K3379" s="2" t="s">
        <v>14</v>
      </c>
      <c r="L3379" s="2" t="s">
        <v>14</v>
      </c>
    </row>
    <row r="3380" spans="1:12" x14ac:dyDescent="0.2">
      <c r="A3380" s="2" t="s">
        <v>26637</v>
      </c>
      <c r="B3380" s="2" t="s">
        <v>13</v>
      </c>
      <c r="C3380" s="2" t="s">
        <v>13686</v>
      </c>
      <c r="D3380" s="2" t="s">
        <v>13689</v>
      </c>
      <c r="E3380" s="2" t="s">
        <v>17</v>
      </c>
      <c r="F3380" s="2" t="s">
        <v>19</v>
      </c>
      <c r="G3380" s="2" t="s">
        <v>14</v>
      </c>
      <c r="H3380" s="2" t="s">
        <v>14</v>
      </c>
      <c r="I3380" s="2" t="s">
        <v>14</v>
      </c>
      <c r="J3380" s="2" t="s">
        <v>14</v>
      </c>
      <c r="K3380" s="2" t="s">
        <v>14</v>
      </c>
      <c r="L3380" s="2" t="s">
        <v>14</v>
      </c>
    </row>
    <row r="3381" spans="1:12" x14ac:dyDescent="0.2">
      <c r="A3381" s="2" t="s">
        <v>26637</v>
      </c>
      <c r="B3381" s="2" t="s">
        <v>13</v>
      </c>
      <c r="C3381" s="2" t="s">
        <v>13693</v>
      </c>
      <c r="D3381" s="2" t="s">
        <v>13694</v>
      </c>
      <c r="E3381" s="2" t="s">
        <v>17</v>
      </c>
      <c r="F3381" s="2" t="s">
        <v>20</v>
      </c>
      <c r="G3381" s="2" t="s">
        <v>14</v>
      </c>
      <c r="H3381" s="2" t="s">
        <v>14</v>
      </c>
      <c r="I3381" s="2" t="s">
        <v>14</v>
      </c>
      <c r="J3381" s="2" t="s">
        <v>14</v>
      </c>
      <c r="K3381" s="2" t="s">
        <v>14</v>
      </c>
      <c r="L3381" s="2" t="s">
        <v>14</v>
      </c>
    </row>
    <row r="3382" spans="1:12" x14ac:dyDescent="0.2">
      <c r="A3382" s="2" t="s">
        <v>26638</v>
      </c>
      <c r="B3382" s="2" t="s">
        <v>13</v>
      </c>
      <c r="C3382" s="2" t="s">
        <v>21864</v>
      </c>
      <c r="D3382" s="2" t="s">
        <v>21865</v>
      </c>
      <c r="E3382" s="2" t="s">
        <v>17</v>
      </c>
      <c r="F3382" s="2" t="s">
        <v>18</v>
      </c>
      <c r="G3382" s="2" t="s">
        <v>14</v>
      </c>
      <c r="H3382" s="2" t="s">
        <v>14</v>
      </c>
      <c r="I3382" s="2" t="s">
        <v>14</v>
      </c>
      <c r="J3382" s="2" t="s">
        <v>14</v>
      </c>
      <c r="K3382" s="2" t="s">
        <v>14</v>
      </c>
      <c r="L3382" s="2" t="s">
        <v>14</v>
      </c>
    </row>
    <row r="3383" spans="1:12" x14ac:dyDescent="0.2">
      <c r="A3383" s="2" t="s">
        <v>26638</v>
      </c>
      <c r="B3383" s="2" t="s">
        <v>13</v>
      </c>
      <c r="C3383" s="2" t="s">
        <v>21864</v>
      </c>
      <c r="D3383" s="2" t="s">
        <v>21866</v>
      </c>
      <c r="E3383" s="2" t="s">
        <v>17</v>
      </c>
      <c r="F3383" s="2" t="s">
        <v>18</v>
      </c>
      <c r="G3383" s="2" t="s">
        <v>14</v>
      </c>
      <c r="H3383" s="2" t="s">
        <v>14</v>
      </c>
      <c r="I3383" s="2" t="s">
        <v>14</v>
      </c>
      <c r="J3383" s="2" t="s">
        <v>14</v>
      </c>
      <c r="K3383" s="2" t="s">
        <v>14</v>
      </c>
      <c r="L3383" s="2" t="s">
        <v>14</v>
      </c>
    </row>
    <row r="3384" spans="1:12" x14ac:dyDescent="0.2">
      <c r="A3384" s="2" t="s">
        <v>26638</v>
      </c>
      <c r="B3384" s="2" t="s">
        <v>13</v>
      </c>
      <c r="C3384" s="2" t="s">
        <v>21864</v>
      </c>
      <c r="D3384" s="2" t="s">
        <v>21867</v>
      </c>
      <c r="E3384" s="2" t="s">
        <v>17</v>
      </c>
      <c r="F3384" s="2" t="s">
        <v>18</v>
      </c>
      <c r="G3384" s="2" t="s">
        <v>14</v>
      </c>
      <c r="H3384" s="2" t="s">
        <v>14</v>
      </c>
      <c r="I3384" s="2" t="s">
        <v>14</v>
      </c>
      <c r="J3384" s="2" t="s">
        <v>14</v>
      </c>
      <c r="K3384" s="2" t="s">
        <v>14</v>
      </c>
      <c r="L3384" s="2" t="s">
        <v>14</v>
      </c>
    </row>
    <row r="3385" spans="1:12" x14ac:dyDescent="0.2">
      <c r="A3385" s="2" t="s">
        <v>26638</v>
      </c>
      <c r="B3385" s="2" t="s">
        <v>13</v>
      </c>
      <c r="C3385" s="2" t="s">
        <v>21864</v>
      </c>
      <c r="D3385" s="2" t="s">
        <v>21868</v>
      </c>
      <c r="E3385" s="2" t="s">
        <v>17</v>
      </c>
      <c r="F3385" s="2" t="s">
        <v>18</v>
      </c>
      <c r="G3385" s="2" t="s">
        <v>14</v>
      </c>
      <c r="H3385" s="2" t="s">
        <v>14</v>
      </c>
      <c r="I3385" s="2" t="s">
        <v>14</v>
      </c>
      <c r="J3385" s="2" t="s">
        <v>14</v>
      </c>
      <c r="K3385" s="2" t="s">
        <v>14</v>
      </c>
      <c r="L3385" s="2" t="s">
        <v>14</v>
      </c>
    </row>
    <row r="3386" spans="1:12" x14ac:dyDescent="0.2">
      <c r="A3386" s="2" t="s">
        <v>26638</v>
      </c>
      <c r="B3386" s="2" t="s">
        <v>13</v>
      </c>
      <c r="C3386" s="2" t="s">
        <v>21869</v>
      </c>
      <c r="D3386" s="2" t="s">
        <v>21870</v>
      </c>
      <c r="E3386" s="2" t="s">
        <v>17</v>
      </c>
      <c r="F3386" s="2" t="s">
        <v>11146</v>
      </c>
      <c r="G3386" s="2" t="s">
        <v>14</v>
      </c>
      <c r="H3386" s="2" t="s">
        <v>14</v>
      </c>
      <c r="I3386" s="2" t="s">
        <v>14</v>
      </c>
      <c r="J3386" s="2" t="s">
        <v>14</v>
      </c>
      <c r="K3386" s="2" t="s">
        <v>14</v>
      </c>
      <c r="L3386" s="2" t="s">
        <v>14</v>
      </c>
    </row>
    <row r="3387" spans="1:12" x14ac:dyDescent="0.2">
      <c r="A3387" s="2" t="s">
        <v>26639</v>
      </c>
      <c r="B3387" s="2" t="s">
        <v>13</v>
      </c>
      <c r="C3387" s="2" t="s">
        <v>21871</v>
      </c>
      <c r="D3387" s="2" t="s">
        <v>21872</v>
      </c>
      <c r="E3387" s="2" t="s">
        <v>17</v>
      </c>
      <c r="F3387" s="2" t="s">
        <v>19</v>
      </c>
      <c r="G3387" s="2" t="s">
        <v>14</v>
      </c>
      <c r="H3387" s="2" t="s">
        <v>14</v>
      </c>
      <c r="I3387" s="2" t="s">
        <v>14</v>
      </c>
      <c r="J3387" s="2" t="s">
        <v>14</v>
      </c>
      <c r="K3387" s="2" t="s">
        <v>14</v>
      </c>
      <c r="L3387" s="2" t="s">
        <v>14</v>
      </c>
    </row>
    <row r="3388" spans="1:12" x14ac:dyDescent="0.2">
      <c r="A3388" s="2" t="s">
        <v>26639</v>
      </c>
      <c r="B3388" s="2" t="s">
        <v>13</v>
      </c>
      <c r="C3388" s="2" t="s">
        <v>21871</v>
      </c>
      <c r="D3388" s="2" t="s">
        <v>21873</v>
      </c>
      <c r="E3388" s="2" t="s">
        <v>17</v>
      </c>
      <c r="F3388" s="2" t="s">
        <v>19</v>
      </c>
      <c r="G3388" s="2" t="s">
        <v>14</v>
      </c>
      <c r="H3388" s="2" t="s">
        <v>14</v>
      </c>
      <c r="I3388" s="2" t="s">
        <v>14</v>
      </c>
      <c r="J3388" s="2" t="s">
        <v>14</v>
      </c>
      <c r="K3388" s="2" t="s">
        <v>14</v>
      </c>
      <c r="L3388" s="2" t="s">
        <v>14</v>
      </c>
    </row>
    <row r="3389" spans="1:12" x14ac:dyDescent="0.2">
      <c r="A3389" s="2" t="s">
        <v>26639</v>
      </c>
      <c r="B3389" s="2" t="s">
        <v>13</v>
      </c>
      <c r="C3389" s="2" t="s">
        <v>21871</v>
      </c>
      <c r="D3389" s="2" t="s">
        <v>21874</v>
      </c>
      <c r="E3389" s="2" t="s">
        <v>17</v>
      </c>
      <c r="F3389" s="2" t="s">
        <v>19</v>
      </c>
      <c r="G3389" s="2" t="s">
        <v>14</v>
      </c>
      <c r="H3389" s="2" t="s">
        <v>14</v>
      </c>
      <c r="I3389" s="2" t="s">
        <v>14</v>
      </c>
      <c r="J3389" s="2" t="s">
        <v>14</v>
      </c>
      <c r="K3389" s="2" t="s">
        <v>14</v>
      </c>
      <c r="L3389" s="2" t="s">
        <v>14</v>
      </c>
    </row>
    <row r="3390" spans="1:12" x14ac:dyDescent="0.2">
      <c r="A3390" s="2" t="s">
        <v>26639</v>
      </c>
      <c r="B3390" s="2" t="s">
        <v>13</v>
      </c>
      <c r="C3390" s="2" t="s">
        <v>21871</v>
      </c>
      <c r="D3390" s="2" t="s">
        <v>21875</v>
      </c>
      <c r="E3390" s="2" t="s">
        <v>17</v>
      </c>
      <c r="F3390" s="2" t="s">
        <v>19</v>
      </c>
      <c r="G3390" s="2" t="s">
        <v>14</v>
      </c>
      <c r="H3390" s="2" t="s">
        <v>14</v>
      </c>
      <c r="I3390" s="2" t="s">
        <v>14</v>
      </c>
      <c r="J3390" s="2" t="s">
        <v>14</v>
      </c>
      <c r="K3390" s="2" t="s">
        <v>14</v>
      </c>
      <c r="L3390" s="2" t="s">
        <v>14</v>
      </c>
    </row>
    <row r="3391" spans="1:12" x14ac:dyDescent="0.2">
      <c r="A3391" s="2" t="s">
        <v>26639</v>
      </c>
      <c r="B3391" s="2" t="s">
        <v>13</v>
      </c>
      <c r="C3391" s="2" t="s">
        <v>21871</v>
      </c>
      <c r="D3391" s="2" t="s">
        <v>21876</v>
      </c>
      <c r="E3391" s="2" t="s">
        <v>17</v>
      </c>
      <c r="F3391" s="2" t="s">
        <v>19</v>
      </c>
      <c r="G3391" s="2" t="s">
        <v>14</v>
      </c>
      <c r="H3391" s="2" t="s">
        <v>14</v>
      </c>
      <c r="I3391" s="2" t="s">
        <v>14</v>
      </c>
      <c r="J3391" s="2" t="s">
        <v>14</v>
      </c>
      <c r="K3391" s="2" t="s">
        <v>14</v>
      </c>
      <c r="L3391" s="2" t="s">
        <v>14</v>
      </c>
    </row>
    <row r="3392" spans="1:12" x14ac:dyDescent="0.2">
      <c r="A3392" s="2" t="s">
        <v>26640</v>
      </c>
      <c r="B3392" s="2" t="s">
        <v>13</v>
      </c>
      <c r="C3392" s="2" t="s">
        <v>15623</v>
      </c>
      <c r="D3392" s="2" t="s">
        <v>15624</v>
      </c>
      <c r="E3392" s="2" t="s">
        <v>17</v>
      </c>
      <c r="F3392" s="2" t="s">
        <v>19</v>
      </c>
      <c r="G3392" s="2" t="s">
        <v>14</v>
      </c>
      <c r="H3392" s="2" t="s">
        <v>14</v>
      </c>
      <c r="I3392" s="2" t="s">
        <v>14</v>
      </c>
      <c r="J3392" s="2" t="s">
        <v>14</v>
      </c>
      <c r="K3392" s="2" t="s">
        <v>14</v>
      </c>
      <c r="L3392" s="2" t="s">
        <v>14</v>
      </c>
    </row>
    <row r="3393" spans="1:12" x14ac:dyDescent="0.2">
      <c r="A3393" s="2" t="s">
        <v>26639</v>
      </c>
      <c r="B3393" s="2" t="s">
        <v>13</v>
      </c>
      <c r="C3393" s="2" t="s">
        <v>21877</v>
      </c>
      <c r="D3393" s="2" t="s">
        <v>21878</v>
      </c>
      <c r="E3393" s="2" t="s">
        <v>17</v>
      </c>
      <c r="F3393" s="2" t="s">
        <v>19</v>
      </c>
      <c r="G3393" s="2" t="s">
        <v>14</v>
      </c>
      <c r="H3393" s="2" t="s">
        <v>14</v>
      </c>
      <c r="I3393" s="2" t="s">
        <v>14</v>
      </c>
      <c r="J3393" s="2" t="s">
        <v>14</v>
      </c>
      <c r="K3393" s="2" t="s">
        <v>14</v>
      </c>
      <c r="L3393" s="2" t="s">
        <v>14</v>
      </c>
    </row>
    <row r="3394" spans="1:12" x14ac:dyDescent="0.2">
      <c r="A3394" s="2" t="s">
        <v>26639</v>
      </c>
      <c r="B3394" s="2" t="s">
        <v>13</v>
      </c>
      <c r="C3394" s="2" t="s">
        <v>21877</v>
      </c>
      <c r="D3394" s="2" t="s">
        <v>21879</v>
      </c>
      <c r="E3394" s="2" t="s">
        <v>17</v>
      </c>
      <c r="F3394" s="2" t="s">
        <v>19</v>
      </c>
      <c r="G3394" s="2" t="s">
        <v>14</v>
      </c>
      <c r="H3394" s="2" t="s">
        <v>14</v>
      </c>
      <c r="I3394" s="2" t="s">
        <v>14</v>
      </c>
      <c r="J3394" s="2" t="s">
        <v>14</v>
      </c>
      <c r="K3394" s="2" t="s">
        <v>14</v>
      </c>
      <c r="L3394" s="2" t="s">
        <v>14</v>
      </c>
    </row>
    <row r="3395" spans="1:12" x14ac:dyDescent="0.2">
      <c r="A3395" s="2" t="s">
        <v>26639</v>
      </c>
      <c r="B3395" s="2" t="s">
        <v>13</v>
      </c>
      <c r="C3395" s="2" t="s">
        <v>21877</v>
      </c>
      <c r="D3395" s="2" t="s">
        <v>21880</v>
      </c>
      <c r="E3395" s="2" t="s">
        <v>17</v>
      </c>
      <c r="F3395" s="2" t="s">
        <v>19</v>
      </c>
      <c r="G3395" s="2" t="s">
        <v>14</v>
      </c>
      <c r="H3395" s="2" t="s">
        <v>14</v>
      </c>
      <c r="I3395" s="2" t="s">
        <v>14</v>
      </c>
      <c r="J3395" s="2" t="s">
        <v>14</v>
      </c>
      <c r="K3395" s="2" t="s">
        <v>14</v>
      </c>
      <c r="L3395" s="2" t="s">
        <v>14</v>
      </c>
    </row>
    <row r="3396" spans="1:12" x14ac:dyDescent="0.2">
      <c r="A3396" s="2" t="s">
        <v>26639</v>
      </c>
      <c r="B3396" s="2" t="s">
        <v>13</v>
      </c>
      <c r="C3396" s="2" t="s">
        <v>21881</v>
      </c>
      <c r="D3396" s="2" t="s">
        <v>21882</v>
      </c>
      <c r="E3396" s="2" t="s">
        <v>17</v>
      </c>
      <c r="F3396" s="2" t="s">
        <v>19</v>
      </c>
      <c r="G3396" s="2" t="s">
        <v>14</v>
      </c>
      <c r="H3396" s="2" t="s">
        <v>14</v>
      </c>
      <c r="I3396" s="2" t="s">
        <v>14</v>
      </c>
      <c r="J3396" s="2" t="s">
        <v>14</v>
      </c>
      <c r="K3396" s="2" t="s">
        <v>14</v>
      </c>
      <c r="L3396" s="2" t="s">
        <v>14</v>
      </c>
    </row>
    <row r="3397" spans="1:12" x14ac:dyDescent="0.2">
      <c r="A3397" s="2" t="s">
        <v>26639</v>
      </c>
      <c r="B3397" s="2" t="s">
        <v>13</v>
      </c>
      <c r="C3397" s="2" t="s">
        <v>21881</v>
      </c>
      <c r="D3397" s="2" t="s">
        <v>21883</v>
      </c>
      <c r="E3397" s="2" t="s">
        <v>17</v>
      </c>
      <c r="F3397" s="2" t="s">
        <v>20</v>
      </c>
      <c r="G3397" s="2" t="s">
        <v>14</v>
      </c>
      <c r="H3397" s="2" t="s">
        <v>14</v>
      </c>
      <c r="I3397" s="2" t="s">
        <v>14</v>
      </c>
      <c r="J3397" s="2" t="s">
        <v>14</v>
      </c>
      <c r="K3397" s="2" t="s">
        <v>14</v>
      </c>
      <c r="L3397" s="2" t="s">
        <v>14</v>
      </c>
    </row>
    <row r="3398" spans="1:12" x14ac:dyDescent="0.2">
      <c r="A3398" s="2" t="s">
        <v>26641</v>
      </c>
      <c r="B3398" s="2" t="s">
        <v>13</v>
      </c>
      <c r="C3398" s="2" t="s">
        <v>15630</v>
      </c>
      <c r="D3398" s="2" t="s">
        <v>15631</v>
      </c>
      <c r="E3398" s="2" t="s">
        <v>17</v>
      </c>
      <c r="F3398" s="2" t="s">
        <v>20</v>
      </c>
      <c r="G3398" s="2" t="s">
        <v>14</v>
      </c>
      <c r="H3398" s="2" t="s">
        <v>14</v>
      </c>
      <c r="I3398" s="2" t="s">
        <v>14</v>
      </c>
      <c r="J3398" s="2" t="s">
        <v>14</v>
      </c>
      <c r="K3398" s="2" t="s">
        <v>14</v>
      </c>
      <c r="L3398" s="2" t="s">
        <v>14</v>
      </c>
    </row>
    <row r="3399" spans="1:12" x14ac:dyDescent="0.2">
      <c r="A3399" s="2" t="s">
        <v>26641</v>
      </c>
      <c r="B3399" s="2" t="s">
        <v>13</v>
      </c>
      <c r="C3399" s="2" t="s">
        <v>15633</v>
      </c>
      <c r="D3399" s="2" t="s">
        <v>15634</v>
      </c>
      <c r="E3399" s="2" t="s">
        <v>17</v>
      </c>
      <c r="F3399" s="2" t="s">
        <v>18</v>
      </c>
      <c r="G3399" s="2" t="s">
        <v>14</v>
      </c>
      <c r="H3399" s="2" t="s">
        <v>14</v>
      </c>
      <c r="I3399" s="2" t="s">
        <v>14</v>
      </c>
      <c r="J3399" s="2" t="s">
        <v>14</v>
      </c>
      <c r="K3399" s="2" t="s">
        <v>14</v>
      </c>
      <c r="L3399" s="2" t="s">
        <v>14</v>
      </c>
    </row>
    <row r="3400" spans="1:12" x14ac:dyDescent="0.2">
      <c r="A3400" s="2" t="s">
        <v>26642</v>
      </c>
      <c r="B3400" s="2" t="s">
        <v>13</v>
      </c>
      <c r="C3400" s="2" t="s">
        <v>21884</v>
      </c>
      <c r="D3400" s="2" t="s">
        <v>21885</v>
      </c>
      <c r="E3400" s="2" t="s">
        <v>17</v>
      </c>
      <c r="F3400" s="2" t="s">
        <v>11146</v>
      </c>
      <c r="G3400" s="2" t="s">
        <v>14</v>
      </c>
      <c r="H3400" s="2" t="s">
        <v>14</v>
      </c>
      <c r="I3400" s="2" t="s">
        <v>14</v>
      </c>
      <c r="J3400" s="2" t="s">
        <v>14</v>
      </c>
      <c r="K3400" s="2" t="s">
        <v>14</v>
      </c>
      <c r="L3400" s="2" t="s">
        <v>14</v>
      </c>
    </row>
    <row r="3401" spans="1:12" x14ac:dyDescent="0.2">
      <c r="A3401" s="2" t="s">
        <v>26643</v>
      </c>
      <c r="B3401" s="2" t="s">
        <v>13</v>
      </c>
      <c r="C3401" s="2" t="s">
        <v>15636</v>
      </c>
      <c r="D3401" s="2" t="s">
        <v>15637</v>
      </c>
      <c r="E3401" s="2" t="s">
        <v>17</v>
      </c>
      <c r="F3401" s="2" t="s">
        <v>18</v>
      </c>
      <c r="G3401" s="2" t="s">
        <v>14</v>
      </c>
      <c r="H3401" s="2" t="s">
        <v>14</v>
      </c>
      <c r="I3401" s="2" t="s">
        <v>14</v>
      </c>
      <c r="J3401" s="2" t="s">
        <v>14</v>
      </c>
      <c r="K3401" s="2" t="s">
        <v>14</v>
      </c>
      <c r="L3401" s="2" t="s">
        <v>14</v>
      </c>
    </row>
    <row r="3402" spans="1:12" x14ac:dyDescent="0.2">
      <c r="A3402" s="2" t="s">
        <v>26643</v>
      </c>
      <c r="B3402" s="2" t="s">
        <v>13</v>
      </c>
      <c r="C3402" s="2" t="s">
        <v>15639</v>
      </c>
      <c r="D3402" s="2" t="s">
        <v>15640</v>
      </c>
      <c r="E3402" s="2" t="s">
        <v>17</v>
      </c>
      <c r="F3402" s="2" t="s">
        <v>19</v>
      </c>
      <c r="G3402" s="2" t="s">
        <v>14</v>
      </c>
      <c r="H3402" s="2" t="s">
        <v>14</v>
      </c>
      <c r="I3402" s="2" t="s">
        <v>14</v>
      </c>
      <c r="J3402" s="2" t="s">
        <v>14</v>
      </c>
      <c r="K3402" s="2" t="s">
        <v>14</v>
      </c>
      <c r="L3402" s="2" t="s">
        <v>14</v>
      </c>
    </row>
    <row r="3403" spans="1:12" x14ac:dyDescent="0.2">
      <c r="A3403" s="2" t="s">
        <v>26644</v>
      </c>
      <c r="B3403" s="2" t="s">
        <v>13</v>
      </c>
      <c r="C3403" s="2" t="s">
        <v>15642</v>
      </c>
      <c r="D3403" s="2" t="s">
        <v>15643</v>
      </c>
      <c r="E3403" s="2" t="s">
        <v>17</v>
      </c>
      <c r="F3403" s="2" t="s">
        <v>19</v>
      </c>
      <c r="G3403" s="2" t="s">
        <v>14</v>
      </c>
      <c r="H3403" s="2" t="s">
        <v>14</v>
      </c>
      <c r="I3403" s="2" t="s">
        <v>14</v>
      </c>
      <c r="J3403" s="2" t="s">
        <v>14</v>
      </c>
      <c r="K3403" s="2" t="s">
        <v>14</v>
      </c>
      <c r="L3403" s="2" t="s">
        <v>14</v>
      </c>
    </row>
    <row r="3404" spans="1:12" x14ac:dyDescent="0.2">
      <c r="A3404" s="2" t="s">
        <v>26644</v>
      </c>
      <c r="B3404" s="2" t="s">
        <v>13</v>
      </c>
      <c r="C3404" s="2" t="s">
        <v>15642</v>
      </c>
      <c r="D3404" s="2" t="s">
        <v>15645</v>
      </c>
      <c r="E3404" s="2" t="s">
        <v>17</v>
      </c>
      <c r="F3404" s="2" t="s">
        <v>19</v>
      </c>
      <c r="G3404" s="2" t="s">
        <v>14</v>
      </c>
      <c r="H3404" s="2" t="s">
        <v>14</v>
      </c>
      <c r="I3404" s="2" t="s">
        <v>14</v>
      </c>
      <c r="J3404" s="2" t="s">
        <v>14</v>
      </c>
      <c r="K3404" s="2" t="s">
        <v>14</v>
      </c>
      <c r="L3404" s="2" t="s">
        <v>14</v>
      </c>
    </row>
    <row r="3405" spans="1:12" x14ac:dyDescent="0.2">
      <c r="A3405" s="2" t="s">
        <v>26644</v>
      </c>
      <c r="B3405" s="2" t="s">
        <v>13</v>
      </c>
      <c r="C3405" s="2" t="s">
        <v>15642</v>
      </c>
      <c r="D3405" s="2" t="s">
        <v>15647</v>
      </c>
      <c r="E3405" s="2" t="s">
        <v>17</v>
      </c>
      <c r="F3405" s="2" t="s">
        <v>19</v>
      </c>
      <c r="G3405" s="2" t="s">
        <v>14</v>
      </c>
      <c r="H3405" s="2" t="s">
        <v>14</v>
      </c>
      <c r="I3405" s="2" t="s">
        <v>14</v>
      </c>
      <c r="J3405" s="2" t="s">
        <v>14</v>
      </c>
      <c r="K3405" s="2" t="s">
        <v>14</v>
      </c>
      <c r="L3405" s="2" t="s">
        <v>14</v>
      </c>
    </row>
    <row r="3406" spans="1:12" x14ac:dyDescent="0.2">
      <c r="A3406" s="2" t="s">
        <v>26644</v>
      </c>
      <c r="B3406" s="2" t="s">
        <v>13</v>
      </c>
      <c r="C3406" s="2" t="s">
        <v>15642</v>
      </c>
      <c r="D3406" s="2" t="s">
        <v>15648</v>
      </c>
      <c r="E3406" s="2" t="s">
        <v>17</v>
      </c>
      <c r="F3406" s="2" t="s">
        <v>19</v>
      </c>
      <c r="G3406" s="2" t="s">
        <v>14</v>
      </c>
      <c r="H3406" s="2" t="s">
        <v>14</v>
      </c>
      <c r="I3406" s="2" t="s">
        <v>14</v>
      </c>
      <c r="J3406" s="2" t="s">
        <v>14</v>
      </c>
      <c r="K3406" s="2" t="s">
        <v>14</v>
      </c>
      <c r="L3406" s="2" t="s">
        <v>14</v>
      </c>
    </row>
    <row r="3407" spans="1:12" x14ac:dyDescent="0.2">
      <c r="A3407" s="2" t="s">
        <v>26645</v>
      </c>
      <c r="B3407" s="2" t="s">
        <v>13</v>
      </c>
      <c r="C3407" s="2" t="s">
        <v>21886</v>
      </c>
      <c r="D3407" s="2" t="s">
        <v>21887</v>
      </c>
      <c r="E3407" s="2" t="s">
        <v>17</v>
      </c>
      <c r="F3407" s="2" t="s">
        <v>24</v>
      </c>
      <c r="G3407" s="2" t="s">
        <v>21888</v>
      </c>
      <c r="H3407" s="2" t="s">
        <v>14</v>
      </c>
      <c r="I3407" s="2" t="s">
        <v>14</v>
      </c>
      <c r="J3407" s="2" t="s">
        <v>14</v>
      </c>
      <c r="K3407" s="2" t="s">
        <v>14</v>
      </c>
      <c r="L3407" s="2" t="s">
        <v>14</v>
      </c>
    </row>
    <row r="3408" spans="1:12" x14ac:dyDescent="0.2">
      <c r="A3408" s="2" t="s">
        <v>26645</v>
      </c>
      <c r="B3408" s="2" t="s">
        <v>13</v>
      </c>
      <c r="C3408" s="2" t="s">
        <v>21889</v>
      </c>
      <c r="D3408" s="2" t="s">
        <v>21890</v>
      </c>
      <c r="E3408" s="2" t="s">
        <v>17</v>
      </c>
      <c r="F3408" s="2" t="s">
        <v>18</v>
      </c>
      <c r="G3408" s="2" t="s">
        <v>14</v>
      </c>
      <c r="H3408" s="2" t="s">
        <v>14</v>
      </c>
      <c r="I3408" s="2" t="s">
        <v>14</v>
      </c>
      <c r="J3408" s="2" t="s">
        <v>14</v>
      </c>
      <c r="K3408" s="2" t="s">
        <v>14</v>
      </c>
      <c r="L3408" s="2" t="s">
        <v>14</v>
      </c>
    </row>
    <row r="3409" spans="1:12" x14ac:dyDescent="0.2">
      <c r="A3409" s="2" t="s">
        <v>26646</v>
      </c>
      <c r="B3409" s="2" t="s">
        <v>13</v>
      </c>
      <c r="C3409" s="2" t="s">
        <v>21891</v>
      </c>
      <c r="D3409" s="2" t="s">
        <v>21892</v>
      </c>
      <c r="E3409" s="2" t="s">
        <v>17</v>
      </c>
      <c r="F3409" s="2" t="s">
        <v>18</v>
      </c>
      <c r="G3409" s="2" t="s">
        <v>14</v>
      </c>
      <c r="H3409" s="2" t="s">
        <v>14</v>
      </c>
      <c r="I3409" s="2" t="s">
        <v>14</v>
      </c>
      <c r="J3409" s="2" t="s">
        <v>14</v>
      </c>
      <c r="K3409" s="2" t="s">
        <v>14</v>
      </c>
      <c r="L3409" s="2" t="s">
        <v>14</v>
      </c>
    </row>
    <row r="3410" spans="1:12" x14ac:dyDescent="0.2">
      <c r="A3410" s="2" t="s">
        <v>26647</v>
      </c>
      <c r="B3410" s="2" t="s">
        <v>13</v>
      </c>
      <c r="C3410" s="2" t="s">
        <v>21893</v>
      </c>
      <c r="D3410" s="2" t="s">
        <v>21894</v>
      </c>
      <c r="E3410" s="2" t="s">
        <v>17</v>
      </c>
      <c r="F3410" s="2" t="s">
        <v>19</v>
      </c>
      <c r="G3410" s="2" t="s">
        <v>14</v>
      </c>
      <c r="H3410" s="2" t="s">
        <v>14</v>
      </c>
      <c r="I3410" s="2" t="s">
        <v>14</v>
      </c>
      <c r="J3410" s="2" t="s">
        <v>14</v>
      </c>
      <c r="K3410" s="2" t="s">
        <v>14</v>
      </c>
      <c r="L3410" s="2" t="s">
        <v>14</v>
      </c>
    </row>
    <row r="3411" spans="1:12" x14ac:dyDescent="0.2">
      <c r="A3411" s="2" t="s">
        <v>26648</v>
      </c>
      <c r="B3411" s="2" t="s">
        <v>13</v>
      </c>
      <c r="C3411" s="2" t="s">
        <v>21895</v>
      </c>
      <c r="D3411" s="2" t="s">
        <v>21896</v>
      </c>
      <c r="E3411" s="2" t="s">
        <v>17</v>
      </c>
      <c r="F3411" s="2" t="s">
        <v>18</v>
      </c>
      <c r="G3411" s="2" t="s">
        <v>14</v>
      </c>
      <c r="H3411" s="2" t="s">
        <v>14</v>
      </c>
      <c r="I3411" s="2" t="s">
        <v>14</v>
      </c>
      <c r="J3411" s="2" t="s">
        <v>14</v>
      </c>
      <c r="K3411" s="2" t="s">
        <v>14</v>
      </c>
      <c r="L3411" s="2" t="s">
        <v>14</v>
      </c>
    </row>
    <row r="3412" spans="1:12" x14ac:dyDescent="0.2">
      <c r="A3412" s="2" t="s">
        <v>26648</v>
      </c>
      <c r="B3412" s="2" t="s">
        <v>13</v>
      </c>
      <c r="C3412" s="2" t="s">
        <v>21897</v>
      </c>
      <c r="D3412" s="2" t="s">
        <v>21898</v>
      </c>
      <c r="E3412" s="2" t="s">
        <v>17</v>
      </c>
      <c r="F3412" s="2" t="s">
        <v>19</v>
      </c>
      <c r="G3412" s="2" t="s">
        <v>14</v>
      </c>
      <c r="H3412" s="2" t="s">
        <v>14</v>
      </c>
      <c r="I3412" s="2" t="s">
        <v>14</v>
      </c>
      <c r="J3412" s="2" t="s">
        <v>14</v>
      </c>
      <c r="K3412" s="2" t="s">
        <v>14</v>
      </c>
      <c r="L3412" s="2" t="s">
        <v>14</v>
      </c>
    </row>
    <row r="3413" spans="1:12" x14ac:dyDescent="0.2">
      <c r="A3413" s="2" t="s">
        <v>26648</v>
      </c>
      <c r="B3413" s="2" t="s">
        <v>13</v>
      </c>
      <c r="C3413" s="2" t="s">
        <v>21897</v>
      </c>
      <c r="D3413" s="2" t="s">
        <v>21899</v>
      </c>
      <c r="E3413" s="2" t="s">
        <v>17</v>
      </c>
      <c r="F3413" s="2" t="s">
        <v>19</v>
      </c>
      <c r="G3413" s="2" t="s">
        <v>14</v>
      </c>
      <c r="H3413" s="2" t="s">
        <v>14</v>
      </c>
      <c r="I3413" s="2" t="s">
        <v>14</v>
      </c>
      <c r="J3413" s="2" t="s">
        <v>14</v>
      </c>
      <c r="K3413" s="2" t="s">
        <v>14</v>
      </c>
      <c r="L3413" s="2" t="s">
        <v>14</v>
      </c>
    </row>
    <row r="3414" spans="1:12" x14ac:dyDescent="0.2">
      <c r="A3414" s="2" t="s">
        <v>26648</v>
      </c>
      <c r="B3414" s="2" t="s">
        <v>13</v>
      </c>
      <c r="C3414" s="2" t="s">
        <v>21900</v>
      </c>
      <c r="D3414" s="2" t="s">
        <v>21901</v>
      </c>
      <c r="E3414" s="2" t="s">
        <v>17</v>
      </c>
      <c r="F3414" s="2" t="s">
        <v>20</v>
      </c>
      <c r="G3414" s="2" t="s">
        <v>14</v>
      </c>
      <c r="H3414" s="2" t="s">
        <v>14</v>
      </c>
      <c r="I3414" s="2" t="s">
        <v>14</v>
      </c>
      <c r="J3414" s="2" t="s">
        <v>14</v>
      </c>
      <c r="K3414" s="2" t="s">
        <v>14</v>
      </c>
      <c r="L3414" s="2" t="s">
        <v>14</v>
      </c>
    </row>
    <row r="3415" spans="1:12" x14ac:dyDescent="0.2">
      <c r="A3415" s="2" t="s">
        <v>26648</v>
      </c>
      <c r="B3415" s="2" t="s">
        <v>13</v>
      </c>
      <c r="C3415" s="2" t="s">
        <v>21902</v>
      </c>
      <c r="D3415" s="2" t="s">
        <v>21903</v>
      </c>
      <c r="E3415" s="2" t="s">
        <v>17</v>
      </c>
      <c r="F3415" s="2" t="s">
        <v>18</v>
      </c>
      <c r="G3415" s="2" t="s">
        <v>14</v>
      </c>
      <c r="H3415" s="2" t="s">
        <v>14</v>
      </c>
      <c r="I3415" s="2" t="s">
        <v>14</v>
      </c>
      <c r="J3415" s="2" t="s">
        <v>14</v>
      </c>
      <c r="K3415" s="2" t="s">
        <v>14</v>
      </c>
      <c r="L3415" s="2" t="s">
        <v>14</v>
      </c>
    </row>
    <row r="3416" spans="1:12" x14ac:dyDescent="0.2">
      <c r="A3416" s="2" t="s">
        <v>26649</v>
      </c>
      <c r="B3416" s="2" t="s">
        <v>13</v>
      </c>
      <c r="C3416" s="2" t="s">
        <v>21904</v>
      </c>
      <c r="D3416" s="2" t="s">
        <v>21905</v>
      </c>
      <c r="E3416" s="2" t="s">
        <v>17</v>
      </c>
      <c r="F3416" s="2" t="s">
        <v>19</v>
      </c>
      <c r="G3416" s="2" t="s">
        <v>14</v>
      </c>
      <c r="H3416" s="2" t="s">
        <v>14</v>
      </c>
      <c r="I3416" s="2" t="s">
        <v>14</v>
      </c>
      <c r="J3416" s="2" t="s">
        <v>14</v>
      </c>
      <c r="K3416" s="2" t="s">
        <v>14</v>
      </c>
      <c r="L3416" s="2" t="s">
        <v>14</v>
      </c>
    </row>
    <row r="3417" spans="1:12" x14ac:dyDescent="0.2">
      <c r="A3417" s="2" t="s">
        <v>26649</v>
      </c>
      <c r="B3417" s="2" t="s">
        <v>13</v>
      </c>
      <c r="C3417" s="2" t="s">
        <v>21904</v>
      </c>
      <c r="D3417" s="2" t="s">
        <v>21906</v>
      </c>
      <c r="E3417" s="2" t="s">
        <v>17</v>
      </c>
      <c r="F3417" s="2" t="s">
        <v>19</v>
      </c>
      <c r="G3417" s="2" t="s">
        <v>14</v>
      </c>
      <c r="H3417" s="2" t="s">
        <v>14</v>
      </c>
      <c r="I3417" s="2" t="s">
        <v>14</v>
      </c>
      <c r="J3417" s="2" t="s">
        <v>14</v>
      </c>
      <c r="K3417" s="2" t="s">
        <v>14</v>
      </c>
      <c r="L3417" s="2" t="s">
        <v>14</v>
      </c>
    </row>
    <row r="3418" spans="1:12" x14ac:dyDescent="0.2">
      <c r="A3418" s="2" t="s">
        <v>26649</v>
      </c>
      <c r="B3418" s="2" t="s">
        <v>13</v>
      </c>
      <c r="C3418" s="2" t="s">
        <v>21904</v>
      </c>
      <c r="D3418" s="2" t="s">
        <v>21907</v>
      </c>
      <c r="E3418" s="2" t="s">
        <v>17</v>
      </c>
      <c r="F3418" s="2" t="s">
        <v>19</v>
      </c>
      <c r="G3418" s="2" t="s">
        <v>14</v>
      </c>
      <c r="H3418" s="2" t="s">
        <v>14</v>
      </c>
      <c r="I3418" s="2" t="s">
        <v>14</v>
      </c>
      <c r="J3418" s="2" t="s">
        <v>14</v>
      </c>
      <c r="K3418" s="2" t="s">
        <v>14</v>
      </c>
      <c r="L3418" s="2" t="s">
        <v>14</v>
      </c>
    </row>
    <row r="3419" spans="1:12" x14ac:dyDescent="0.2">
      <c r="A3419" s="2" t="s">
        <v>26649</v>
      </c>
      <c r="B3419" s="2" t="s">
        <v>13</v>
      </c>
      <c r="C3419" s="2" t="s">
        <v>21904</v>
      </c>
      <c r="D3419" s="2" t="s">
        <v>21908</v>
      </c>
      <c r="E3419" s="2" t="s">
        <v>17</v>
      </c>
      <c r="F3419" s="2" t="s">
        <v>19</v>
      </c>
      <c r="G3419" s="2" t="s">
        <v>14</v>
      </c>
      <c r="H3419" s="2" t="s">
        <v>14</v>
      </c>
      <c r="I3419" s="2" t="s">
        <v>14</v>
      </c>
      <c r="J3419" s="2" t="s">
        <v>14</v>
      </c>
      <c r="K3419" s="2" t="s">
        <v>14</v>
      </c>
      <c r="L3419" s="2" t="s">
        <v>14</v>
      </c>
    </row>
    <row r="3420" spans="1:12" x14ac:dyDescent="0.2">
      <c r="A3420" s="2" t="s">
        <v>26649</v>
      </c>
      <c r="B3420" s="2" t="s">
        <v>13</v>
      </c>
      <c r="C3420" s="2" t="s">
        <v>21904</v>
      </c>
      <c r="D3420" s="2" t="s">
        <v>21909</v>
      </c>
      <c r="E3420" s="2" t="s">
        <v>17</v>
      </c>
      <c r="F3420" s="2" t="s">
        <v>19</v>
      </c>
      <c r="G3420" s="2" t="s">
        <v>14</v>
      </c>
      <c r="H3420" s="2" t="s">
        <v>14</v>
      </c>
      <c r="I3420" s="2" t="s">
        <v>14</v>
      </c>
      <c r="J3420" s="2" t="s">
        <v>14</v>
      </c>
      <c r="K3420" s="2" t="s">
        <v>14</v>
      </c>
      <c r="L3420" s="2" t="s">
        <v>14</v>
      </c>
    </row>
    <row r="3421" spans="1:12" x14ac:dyDescent="0.2">
      <c r="A3421" s="2" t="s">
        <v>26650</v>
      </c>
      <c r="B3421" s="2" t="s">
        <v>13</v>
      </c>
      <c r="C3421" s="2" t="s">
        <v>15690</v>
      </c>
      <c r="D3421" s="2" t="s">
        <v>15691</v>
      </c>
      <c r="E3421" s="2" t="s">
        <v>17</v>
      </c>
      <c r="F3421" s="2" t="s">
        <v>19</v>
      </c>
      <c r="G3421" s="2" t="s">
        <v>14</v>
      </c>
      <c r="H3421" s="2" t="s">
        <v>14</v>
      </c>
      <c r="I3421" s="2" t="s">
        <v>14</v>
      </c>
      <c r="J3421" s="2" t="s">
        <v>14</v>
      </c>
      <c r="K3421" s="2" t="s">
        <v>14</v>
      </c>
      <c r="L3421" s="2" t="s">
        <v>14</v>
      </c>
    </row>
    <row r="3422" spans="1:12" x14ac:dyDescent="0.2">
      <c r="A3422" s="2" t="s">
        <v>26651</v>
      </c>
      <c r="B3422" s="2" t="s">
        <v>13</v>
      </c>
      <c r="C3422" s="2" t="s">
        <v>15690</v>
      </c>
      <c r="D3422" s="2" t="s">
        <v>15691</v>
      </c>
      <c r="E3422" s="2" t="s">
        <v>17</v>
      </c>
      <c r="F3422" s="2" t="s">
        <v>19</v>
      </c>
      <c r="G3422" s="2" t="s">
        <v>14</v>
      </c>
      <c r="H3422" s="2" t="s">
        <v>14</v>
      </c>
      <c r="I3422" s="2" t="s">
        <v>14</v>
      </c>
      <c r="J3422" s="2" t="s">
        <v>14</v>
      </c>
      <c r="K3422" s="2" t="s">
        <v>14</v>
      </c>
      <c r="L3422" s="2" t="s">
        <v>14</v>
      </c>
    </row>
    <row r="3423" spans="1:12" x14ac:dyDescent="0.2">
      <c r="A3423" s="2" t="s">
        <v>26651</v>
      </c>
      <c r="B3423" s="2" t="s">
        <v>13</v>
      </c>
      <c r="C3423" s="2" t="s">
        <v>15690</v>
      </c>
      <c r="D3423" s="2" t="s">
        <v>15694</v>
      </c>
      <c r="E3423" s="2" t="s">
        <v>17</v>
      </c>
      <c r="F3423" s="2" t="s">
        <v>19</v>
      </c>
      <c r="G3423" s="2" t="s">
        <v>14</v>
      </c>
      <c r="H3423" s="2" t="s">
        <v>14</v>
      </c>
      <c r="I3423" s="2" t="s">
        <v>14</v>
      </c>
      <c r="J3423" s="2" t="s">
        <v>14</v>
      </c>
      <c r="K3423" s="2" t="s">
        <v>14</v>
      </c>
      <c r="L3423" s="2" t="s">
        <v>14</v>
      </c>
    </row>
    <row r="3424" spans="1:12" x14ac:dyDescent="0.2">
      <c r="A3424" s="2" t="s">
        <v>26651</v>
      </c>
      <c r="B3424" s="2" t="s">
        <v>13</v>
      </c>
      <c r="C3424" s="2" t="s">
        <v>15690</v>
      </c>
      <c r="D3424" s="2" t="s">
        <v>15696</v>
      </c>
      <c r="E3424" s="2" t="s">
        <v>17</v>
      </c>
      <c r="F3424" s="2" t="s">
        <v>19</v>
      </c>
      <c r="G3424" s="2" t="s">
        <v>14</v>
      </c>
      <c r="H3424" s="2" t="s">
        <v>14</v>
      </c>
      <c r="I3424" s="2" t="s">
        <v>14</v>
      </c>
      <c r="J3424" s="2" t="s">
        <v>14</v>
      </c>
      <c r="K3424" s="2" t="s">
        <v>14</v>
      </c>
      <c r="L3424" s="2" t="s">
        <v>14</v>
      </c>
    </row>
    <row r="3425" spans="1:16" x14ac:dyDescent="0.2">
      <c r="A3425" s="2" t="s">
        <v>25122</v>
      </c>
      <c r="B3425" s="2" t="s">
        <v>13</v>
      </c>
      <c r="C3425" s="2" t="s">
        <v>21910</v>
      </c>
      <c r="D3425" s="2" t="s">
        <v>21911</v>
      </c>
      <c r="E3425" s="2" t="s">
        <v>17</v>
      </c>
      <c r="F3425" s="2" t="s">
        <v>19</v>
      </c>
      <c r="G3425" s="2" t="s">
        <v>14</v>
      </c>
      <c r="H3425" s="2" t="s">
        <v>14</v>
      </c>
      <c r="I3425" s="2" t="s">
        <v>14</v>
      </c>
      <c r="J3425" s="2" t="s">
        <v>14</v>
      </c>
      <c r="K3425" s="2" t="s">
        <v>14</v>
      </c>
      <c r="L3425" s="2" t="s">
        <v>14</v>
      </c>
    </row>
    <row r="3426" spans="1:16" x14ac:dyDescent="0.2">
      <c r="A3426" s="2" t="s">
        <v>25123</v>
      </c>
      <c r="B3426" s="2" t="s">
        <v>13</v>
      </c>
      <c r="C3426" s="2" t="s">
        <v>15712</v>
      </c>
      <c r="D3426" s="2" t="s">
        <v>15713</v>
      </c>
      <c r="E3426" s="2" t="s">
        <v>17</v>
      </c>
      <c r="F3426" s="2" t="s">
        <v>18</v>
      </c>
      <c r="G3426" s="2" t="s">
        <v>14</v>
      </c>
      <c r="H3426" s="2" t="s">
        <v>14</v>
      </c>
      <c r="I3426" s="2" t="s">
        <v>14</v>
      </c>
      <c r="J3426" s="2" t="s">
        <v>14</v>
      </c>
      <c r="K3426" s="2" t="s">
        <v>14</v>
      </c>
      <c r="L3426" s="2" t="s">
        <v>14</v>
      </c>
      <c r="P3426" s="1"/>
    </row>
    <row r="3427" spans="1:16" x14ac:dyDescent="0.2">
      <c r="A3427" s="2" t="s">
        <v>25124</v>
      </c>
      <c r="B3427" s="2" t="s">
        <v>13</v>
      </c>
      <c r="C3427" s="2" t="s">
        <v>15712</v>
      </c>
      <c r="D3427" s="2" t="s">
        <v>15713</v>
      </c>
      <c r="E3427" s="2" t="s">
        <v>17</v>
      </c>
      <c r="F3427" s="2" t="s">
        <v>19</v>
      </c>
      <c r="G3427" s="2" t="s">
        <v>14</v>
      </c>
      <c r="H3427" s="2" t="s">
        <v>14</v>
      </c>
      <c r="I3427" s="2" t="s">
        <v>14</v>
      </c>
      <c r="J3427" s="2" t="s">
        <v>14</v>
      </c>
      <c r="K3427" s="2" t="s">
        <v>14</v>
      </c>
      <c r="L3427" s="2" t="s">
        <v>14</v>
      </c>
    </row>
    <row r="3428" spans="1:16" x14ac:dyDescent="0.2">
      <c r="A3428" s="2" t="s">
        <v>25125</v>
      </c>
      <c r="B3428" s="2" t="s">
        <v>13</v>
      </c>
      <c r="C3428" s="2" t="s">
        <v>15717</v>
      </c>
      <c r="D3428" s="2" t="s">
        <v>15718</v>
      </c>
      <c r="E3428" s="2" t="s">
        <v>17</v>
      </c>
      <c r="F3428" s="2" t="s">
        <v>19</v>
      </c>
      <c r="G3428" s="2" t="s">
        <v>14</v>
      </c>
      <c r="H3428" s="2" t="s">
        <v>14</v>
      </c>
      <c r="I3428" s="2" t="s">
        <v>14</v>
      </c>
      <c r="J3428" s="2" t="s">
        <v>14</v>
      </c>
      <c r="K3428" s="2" t="s">
        <v>14</v>
      </c>
      <c r="L3428" s="2" t="s">
        <v>14</v>
      </c>
    </row>
    <row r="3429" spans="1:16" x14ac:dyDescent="0.2">
      <c r="A3429" s="2" t="s">
        <v>25126</v>
      </c>
      <c r="B3429" s="2" t="s">
        <v>13</v>
      </c>
      <c r="C3429" s="2" t="s">
        <v>15717</v>
      </c>
      <c r="D3429" s="2" t="s">
        <v>15718</v>
      </c>
      <c r="E3429" s="2" t="s">
        <v>17</v>
      </c>
      <c r="F3429" s="2" t="s">
        <v>19</v>
      </c>
      <c r="G3429" s="2" t="s">
        <v>14</v>
      </c>
      <c r="H3429" s="2" t="s">
        <v>14</v>
      </c>
      <c r="I3429" s="2" t="s">
        <v>14</v>
      </c>
      <c r="J3429" s="2" t="s">
        <v>14</v>
      </c>
      <c r="K3429" s="2" t="s">
        <v>14</v>
      </c>
      <c r="L3429" s="2" t="s">
        <v>14</v>
      </c>
    </row>
    <row r="3430" spans="1:16" x14ac:dyDescent="0.2">
      <c r="A3430" s="2" t="s">
        <v>25127</v>
      </c>
      <c r="B3430" s="2" t="s">
        <v>13</v>
      </c>
      <c r="C3430" s="2" t="s">
        <v>21912</v>
      </c>
      <c r="D3430" s="2" t="s">
        <v>21913</v>
      </c>
      <c r="E3430" s="2" t="s">
        <v>17</v>
      </c>
      <c r="F3430" s="2" t="s">
        <v>19</v>
      </c>
      <c r="G3430" s="2" t="s">
        <v>14</v>
      </c>
      <c r="H3430" s="2" t="s">
        <v>14</v>
      </c>
      <c r="I3430" s="2" t="s">
        <v>14</v>
      </c>
      <c r="J3430" s="2" t="s">
        <v>14</v>
      </c>
      <c r="K3430" s="2" t="s">
        <v>14</v>
      </c>
      <c r="L3430" s="2" t="s">
        <v>14</v>
      </c>
    </row>
    <row r="3431" spans="1:16" x14ac:dyDescent="0.2">
      <c r="A3431" s="2" t="s">
        <v>25127</v>
      </c>
      <c r="B3431" s="2" t="s">
        <v>13</v>
      </c>
      <c r="C3431" s="2" t="s">
        <v>21912</v>
      </c>
      <c r="D3431" s="2" t="s">
        <v>21914</v>
      </c>
      <c r="E3431" s="2" t="s">
        <v>17</v>
      </c>
      <c r="F3431" s="2" t="s">
        <v>19</v>
      </c>
      <c r="G3431" s="2" t="s">
        <v>14</v>
      </c>
      <c r="H3431" s="2" t="s">
        <v>14</v>
      </c>
      <c r="I3431" s="2" t="s">
        <v>14</v>
      </c>
      <c r="J3431" s="2" t="s">
        <v>14</v>
      </c>
      <c r="K3431" s="2" t="s">
        <v>14</v>
      </c>
      <c r="L3431" s="2" t="s">
        <v>14</v>
      </c>
    </row>
    <row r="3432" spans="1:16" x14ac:dyDescent="0.2">
      <c r="A3432" s="2" t="s">
        <v>25127</v>
      </c>
      <c r="B3432" s="2" t="s">
        <v>13</v>
      </c>
      <c r="C3432" s="2" t="s">
        <v>21912</v>
      </c>
      <c r="D3432" s="2" t="s">
        <v>21915</v>
      </c>
      <c r="E3432" s="2" t="s">
        <v>17</v>
      </c>
      <c r="F3432" s="2" t="s">
        <v>19</v>
      </c>
      <c r="G3432" s="2" t="s">
        <v>14</v>
      </c>
      <c r="H3432" s="2" t="s">
        <v>14</v>
      </c>
      <c r="I3432" s="2" t="s">
        <v>14</v>
      </c>
      <c r="J3432" s="2" t="s">
        <v>14</v>
      </c>
      <c r="K3432" s="2" t="s">
        <v>14</v>
      </c>
      <c r="L3432" s="2" t="s">
        <v>14</v>
      </c>
    </row>
    <row r="3433" spans="1:16" x14ac:dyDescent="0.2">
      <c r="A3433" s="2" t="s">
        <v>25127</v>
      </c>
      <c r="B3433" s="2" t="s">
        <v>13</v>
      </c>
      <c r="C3433" s="2" t="s">
        <v>21912</v>
      </c>
      <c r="D3433" s="2" t="s">
        <v>21916</v>
      </c>
      <c r="E3433" s="2" t="s">
        <v>17</v>
      </c>
      <c r="F3433" s="2" t="s">
        <v>19</v>
      </c>
      <c r="G3433" s="2" t="s">
        <v>14</v>
      </c>
      <c r="H3433" s="2" t="s">
        <v>14</v>
      </c>
      <c r="I3433" s="2" t="s">
        <v>14</v>
      </c>
      <c r="J3433" s="2" t="s">
        <v>14</v>
      </c>
      <c r="K3433" s="2" t="s">
        <v>14</v>
      </c>
      <c r="L3433" s="2" t="s">
        <v>14</v>
      </c>
    </row>
    <row r="3434" spans="1:16" x14ac:dyDescent="0.2">
      <c r="A3434" s="2" t="s">
        <v>25127</v>
      </c>
      <c r="B3434" s="2" t="s">
        <v>13</v>
      </c>
      <c r="C3434" s="2" t="s">
        <v>21912</v>
      </c>
      <c r="D3434" s="2" t="s">
        <v>21917</v>
      </c>
      <c r="E3434" s="2" t="s">
        <v>17</v>
      </c>
      <c r="F3434" s="2" t="s">
        <v>19</v>
      </c>
      <c r="G3434" s="2" t="s">
        <v>14</v>
      </c>
      <c r="H3434" s="2" t="s">
        <v>14</v>
      </c>
      <c r="I3434" s="2" t="s">
        <v>14</v>
      </c>
      <c r="J3434" s="2" t="s">
        <v>14</v>
      </c>
      <c r="K3434" s="2" t="s">
        <v>14</v>
      </c>
      <c r="L3434" s="2" t="s">
        <v>14</v>
      </c>
    </row>
    <row r="3435" spans="1:16" x14ac:dyDescent="0.2">
      <c r="A3435" s="2" t="s">
        <v>25127</v>
      </c>
      <c r="B3435" s="2" t="s">
        <v>13</v>
      </c>
      <c r="C3435" s="2" t="s">
        <v>21912</v>
      </c>
      <c r="D3435" s="2" t="s">
        <v>21918</v>
      </c>
      <c r="E3435" s="2" t="s">
        <v>17</v>
      </c>
      <c r="F3435" s="2" t="s">
        <v>19</v>
      </c>
      <c r="G3435" s="2" t="s">
        <v>14</v>
      </c>
      <c r="H3435" s="2" t="s">
        <v>14</v>
      </c>
      <c r="I3435" s="2" t="s">
        <v>14</v>
      </c>
      <c r="J3435" s="2" t="s">
        <v>14</v>
      </c>
      <c r="K3435" s="2" t="s">
        <v>14</v>
      </c>
      <c r="L3435" s="2" t="s">
        <v>14</v>
      </c>
    </row>
    <row r="3436" spans="1:16" x14ac:dyDescent="0.2">
      <c r="A3436" s="2" t="s">
        <v>25127</v>
      </c>
      <c r="B3436" s="2" t="s">
        <v>13</v>
      </c>
      <c r="C3436" s="2" t="s">
        <v>21912</v>
      </c>
      <c r="D3436" s="2" t="s">
        <v>21919</v>
      </c>
      <c r="E3436" s="2" t="s">
        <v>17</v>
      </c>
      <c r="F3436" s="2" t="s">
        <v>19</v>
      </c>
      <c r="G3436" s="2" t="s">
        <v>14</v>
      </c>
      <c r="H3436" s="2" t="s">
        <v>14</v>
      </c>
      <c r="I3436" s="2" t="s">
        <v>14</v>
      </c>
      <c r="J3436" s="2" t="s">
        <v>14</v>
      </c>
      <c r="K3436" s="2" t="s">
        <v>14</v>
      </c>
      <c r="L3436" s="2" t="s">
        <v>14</v>
      </c>
    </row>
    <row r="3437" spans="1:16" x14ac:dyDescent="0.2">
      <c r="A3437" s="2" t="s">
        <v>26652</v>
      </c>
      <c r="B3437" s="2" t="s">
        <v>13</v>
      </c>
      <c r="C3437" s="2" t="s">
        <v>15740</v>
      </c>
      <c r="D3437" s="2" t="s">
        <v>15741</v>
      </c>
      <c r="E3437" s="2" t="s">
        <v>17</v>
      </c>
      <c r="F3437" s="2" t="s">
        <v>19</v>
      </c>
      <c r="G3437" s="2" t="s">
        <v>14</v>
      </c>
      <c r="H3437" s="2" t="s">
        <v>14</v>
      </c>
      <c r="I3437" s="2" t="s">
        <v>14</v>
      </c>
      <c r="J3437" s="2" t="s">
        <v>14</v>
      </c>
      <c r="K3437" s="2" t="s">
        <v>14</v>
      </c>
      <c r="L3437" s="2" t="s">
        <v>14</v>
      </c>
    </row>
    <row r="3438" spans="1:16" x14ac:dyDescent="0.2">
      <c r="A3438" s="2" t="s">
        <v>26652</v>
      </c>
      <c r="B3438" s="2" t="s">
        <v>13</v>
      </c>
      <c r="C3438" s="2" t="s">
        <v>15740</v>
      </c>
      <c r="D3438" s="2" t="s">
        <v>15743</v>
      </c>
      <c r="E3438" s="2" t="s">
        <v>17</v>
      </c>
      <c r="F3438" s="2" t="s">
        <v>19</v>
      </c>
      <c r="G3438" s="2" t="s">
        <v>14</v>
      </c>
      <c r="H3438" s="2" t="s">
        <v>14</v>
      </c>
      <c r="I3438" s="2" t="s">
        <v>14</v>
      </c>
      <c r="J3438" s="2" t="s">
        <v>14</v>
      </c>
      <c r="K3438" s="2" t="s">
        <v>14</v>
      </c>
      <c r="L3438" s="2" t="s">
        <v>14</v>
      </c>
    </row>
    <row r="3439" spans="1:16" x14ac:dyDescent="0.2">
      <c r="A3439" s="2" t="s">
        <v>26652</v>
      </c>
      <c r="B3439" s="2" t="s">
        <v>13</v>
      </c>
      <c r="C3439" s="2" t="s">
        <v>15740</v>
      </c>
      <c r="D3439" s="2" t="s">
        <v>15745</v>
      </c>
      <c r="E3439" s="2" t="s">
        <v>17</v>
      </c>
      <c r="F3439" s="2" t="s">
        <v>19</v>
      </c>
      <c r="G3439" s="2" t="s">
        <v>14</v>
      </c>
      <c r="H3439" s="2" t="s">
        <v>14</v>
      </c>
      <c r="I3439" s="2" t="s">
        <v>14</v>
      </c>
      <c r="J3439" s="2" t="s">
        <v>14</v>
      </c>
      <c r="K3439" s="2" t="s">
        <v>14</v>
      </c>
      <c r="L3439" s="2" t="s">
        <v>14</v>
      </c>
    </row>
    <row r="3440" spans="1:16" x14ac:dyDescent="0.2">
      <c r="A3440" s="2" t="s">
        <v>26652</v>
      </c>
      <c r="B3440" s="2" t="s">
        <v>13</v>
      </c>
      <c r="C3440" s="2" t="s">
        <v>15740</v>
      </c>
      <c r="D3440" s="2" t="s">
        <v>15746</v>
      </c>
      <c r="E3440" s="2" t="s">
        <v>17</v>
      </c>
      <c r="F3440" s="2" t="s">
        <v>19</v>
      </c>
      <c r="G3440" s="2" t="s">
        <v>14</v>
      </c>
      <c r="H3440" s="2" t="s">
        <v>14</v>
      </c>
      <c r="I3440" s="2" t="s">
        <v>14</v>
      </c>
      <c r="J3440" s="2" t="s">
        <v>14</v>
      </c>
      <c r="K3440" s="2" t="s">
        <v>14</v>
      </c>
      <c r="L3440" s="2" t="s">
        <v>14</v>
      </c>
    </row>
    <row r="3441" spans="1:12" x14ac:dyDescent="0.2">
      <c r="A3441" s="2" t="s">
        <v>25128</v>
      </c>
      <c r="B3441" s="2" t="s">
        <v>13</v>
      </c>
      <c r="C3441" s="2" t="s">
        <v>15767</v>
      </c>
      <c r="D3441" s="2" t="s">
        <v>15768</v>
      </c>
      <c r="E3441" s="2" t="s">
        <v>17</v>
      </c>
      <c r="F3441" s="2" t="s">
        <v>19</v>
      </c>
      <c r="G3441" s="2" t="s">
        <v>14</v>
      </c>
      <c r="H3441" s="2" t="s">
        <v>14</v>
      </c>
      <c r="I3441" s="2" t="s">
        <v>14</v>
      </c>
      <c r="J3441" s="2" t="s">
        <v>14</v>
      </c>
      <c r="K3441" s="2" t="s">
        <v>14</v>
      </c>
      <c r="L3441" s="2" t="s">
        <v>14</v>
      </c>
    </row>
    <row r="3442" spans="1:12" x14ac:dyDescent="0.2">
      <c r="A3442" s="2" t="s">
        <v>25129</v>
      </c>
      <c r="B3442" s="2" t="s">
        <v>13</v>
      </c>
      <c r="C3442" s="2" t="s">
        <v>15767</v>
      </c>
      <c r="D3442" s="2" t="s">
        <v>15768</v>
      </c>
      <c r="E3442" s="2" t="s">
        <v>17</v>
      </c>
      <c r="F3442" s="2" t="s">
        <v>19</v>
      </c>
      <c r="G3442" s="2" t="s">
        <v>14</v>
      </c>
      <c r="H3442" s="2" t="s">
        <v>14</v>
      </c>
      <c r="I3442" s="2" t="s">
        <v>14</v>
      </c>
      <c r="J3442" s="2" t="s">
        <v>14</v>
      </c>
      <c r="K3442" s="2" t="s">
        <v>14</v>
      </c>
      <c r="L3442" s="2" t="s">
        <v>14</v>
      </c>
    </row>
    <row r="3443" spans="1:12" x14ac:dyDescent="0.2">
      <c r="A3443" s="2" t="s">
        <v>25130</v>
      </c>
      <c r="B3443" s="2" t="s">
        <v>13</v>
      </c>
      <c r="C3443" s="2" t="s">
        <v>15767</v>
      </c>
      <c r="D3443" s="2" t="s">
        <v>15768</v>
      </c>
      <c r="E3443" s="2" t="s">
        <v>17</v>
      </c>
      <c r="F3443" s="2" t="s">
        <v>19</v>
      </c>
      <c r="G3443" s="2" t="s">
        <v>14</v>
      </c>
      <c r="H3443" s="2" t="s">
        <v>14</v>
      </c>
      <c r="I3443" s="2" t="s">
        <v>14</v>
      </c>
      <c r="J3443" s="2" t="s">
        <v>14</v>
      </c>
      <c r="K3443" s="2" t="s">
        <v>14</v>
      </c>
      <c r="L3443" s="2" t="s">
        <v>14</v>
      </c>
    </row>
    <row r="3444" spans="1:12" x14ac:dyDescent="0.2">
      <c r="A3444" s="2" t="s">
        <v>25131</v>
      </c>
      <c r="B3444" s="2" t="s">
        <v>13</v>
      </c>
      <c r="C3444" s="2" t="s">
        <v>15767</v>
      </c>
      <c r="D3444" s="2" t="s">
        <v>15768</v>
      </c>
      <c r="E3444" s="2" t="s">
        <v>17</v>
      </c>
      <c r="F3444" s="2" t="s">
        <v>19</v>
      </c>
      <c r="G3444" s="2" t="s">
        <v>14</v>
      </c>
      <c r="H3444" s="2" t="s">
        <v>14</v>
      </c>
      <c r="I3444" s="2" t="s">
        <v>14</v>
      </c>
      <c r="J3444" s="2" t="s">
        <v>14</v>
      </c>
      <c r="K3444" s="2" t="s">
        <v>14</v>
      </c>
      <c r="L3444" s="2" t="s">
        <v>14</v>
      </c>
    </row>
    <row r="3445" spans="1:12" x14ac:dyDescent="0.2">
      <c r="A3445" s="2" t="s">
        <v>25132</v>
      </c>
      <c r="B3445" s="2" t="s">
        <v>13</v>
      </c>
      <c r="C3445" s="2" t="s">
        <v>21920</v>
      </c>
      <c r="D3445" s="2" t="s">
        <v>21921</v>
      </c>
      <c r="E3445" s="2" t="s">
        <v>17</v>
      </c>
      <c r="F3445" s="2" t="s">
        <v>20</v>
      </c>
      <c r="G3445" s="2" t="s">
        <v>14</v>
      </c>
      <c r="H3445" s="2" t="s">
        <v>14</v>
      </c>
      <c r="I3445" s="2" t="s">
        <v>14</v>
      </c>
      <c r="J3445" s="2" t="s">
        <v>14</v>
      </c>
      <c r="K3445" s="2" t="s">
        <v>14</v>
      </c>
      <c r="L3445" s="2" t="s">
        <v>14</v>
      </c>
    </row>
    <row r="3446" spans="1:12" x14ac:dyDescent="0.2">
      <c r="A3446" s="2" t="s">
        <v>25132</v>
      </c>
      <c r="B3446" s="2" t="s">
        <v>13</v>
      </c>
      <c r="C3446" s="2" t="s">
        <v>21920</v>
      </c>
      <c r="D3446" s="2" t="s">
        <v>21922</v>
      </c>
      <c r="E3446" s="2" t="s">
        <v>17</v>
      </c>
      <c r="F3446" s="2" t="s">
        <v>20</v>
      </c>
      <c r="G3446" s="2" t="s">
        <v>14</v>
      </c>
      <c r="H3446" s="2" t="s">
        <v>14</v>
      </c>
      <c r="I3446" s="2" t="s">
        <v>14</v>
      </c>
      <c r="J3446" s="2" t="s">
        <v>14</v>
      </c>
      <c r="K3446" s="2" t="s">
        <v>14</v>
      </c>
      <c r="L3446" s="2" t="s">
        <v>14</v>
      </c>
    </row>
    <row r="3447" spans="1:12" x14ac:dyDescent="0.2">
      <c r="A3447" s="2" t="s">
        <v>25132</v>
      </c>
      <c r="B3447" s="2" t="s">
        <v>13</v>
      </c>
      <c r="C3447" s="2" t="s">
        <v>21920</v>
      </c>
      <c r="D3447" s="2" t="s">
        <v>21923</v>
      </c>
      <c r="E3447" s="2" t="s">
        <v>17</v>
      </c>
      <c r="F3447" s="2" t="s">
        <v>20</v>
      </c>
      <c r="G3447" s="2" t="s">
        <v>14</v>
      </c>
      <c r="H3447" s="2" t="s">
        <v>14</v>
      </c>
      <c r="I3447" s="2" t="s">
        <v>14</v>
      </c>
      <c r="J3447" s="2" t="s">
        <v>14</v>
      </c>
      <c r="K3447" s="2" t="s">
        <v>14</v>
      </c>
      <c r="L3447" s="2" t="s">
        <v>14</v>
      </c>
    </row>
    <row r="3448" spans="1:12" x14ac:dyDescent="0.2">
      <c r="A3448" s="2" t="s">
        <v>25132</v>
      </c>
      <c r="B3448" s="2" t="s">
        <v>13</v>
      </c>
      <c r="C3448" s="2" t="s">
        <v>21924</v>
      </c>
      <c r="D3448" s="2" t="s">
        <v>21925</v>
      </c>
      <c r="E3448" s="2" t="s">
        <v>17</v>
      </c>
      <c r="F3448" s="2" t="s">
        <v>19</v>
      </c>
      <c r="G3448" s="2" t="s">
        <v>14</v>
      </c>
      <c r="H3448" s="2" t="s">
        <v>14</v>
      </c>
      <c r="I3448" s="2" t="s">
        <v>14</v>
      </c>
      <c r="J3448" s="2" t="s">
        <v>14</v>
      </c>
      <c r="K3448" s="2" t="s">
        <v>14</v>
      </c>
      <c r="L3448" s="2" t="s">
        <v>14</v>
      </c>
    </row>
    <row r="3449" spans="1:12" x14ac:dyDescent="0.2">
      <c r="A3449" s="2" t="s">
        <v>25132</v>
      </c>
      <c r="B3449" s="2" t="s">
        <v>13</v>
      </c>
      <c r="C3449" s="2" t="s">
        <v>21924</v>
      </c>
      <c r="D3449" s="2" t="s">
        <v>21926</v>
      </c>
      <c r="E3449" s="2" t="s">
        <v>17</v>
      </c>
      <c r="F3449" s="2" t="s">
        <v>19</v>
      </c>
      <c r="G3449" s="2" t="s">
        <v>14</v>
      </c>
      <c r="H3449" s="2" t="s">
        <v>14</v>
      </c>
      <c r="I3449" s="2" t="s">
        <v>14</v>
      </c>
      <c r="J3449" s="2" t="s">
        <v>14</v>
      </c>
      <c r="K3449" s="2" t="s">
        <v>14</v>
      </c>
      <c r="L3449" s="2" t="s">
        <v>14</v>
      </c>
    </row>
    <row r="3450" spans="1:12" x14ac:dyDescent="0.2">
      <c r="A3450" s="2" t="s">
        <v>25133</v>
      </c>
      <c r="B3450" s="2" t="s">
        <v>13</v>
      </c>
      <c r="C3450" s="2" t="s">
        <v>21927</v>
      </c>
      <c r="D3450" s="2" t="s">
        <v>21928</v>
      </c>
      <c r="E3450" s="2" t="s">
        <v>17</v>
      </c>
      <c r="F3450" s="2" t="s">
        <v>20</v>
      </c>
      <c r="G3450" s="2" t="s">
        <v>14</v>
      </c>
      <c r="H3450" s="2" t="s">
        <v>14</v>
      </c>
      <c r="I3450" s="2" t="s">
        <v>14</v>
      </c>
      <c r="J3450" s="2" t="s">
        <v>14</v>
      </c>
      <c r="K3450" s="2" t="s">
        <v>14</v>
      </c>
      <c r="L3450" s="2" t="s">
        <v>14</v>
      </c>
    </row>
    <row r="3451" spans="1:12" x14ac:dyDescent="0.2">
      <c r="A3451" s="2" t="s">
        <v>25133</v>
      </c>
      <c r="B3451" s="2" t="s">
        <v>13</v>
      </c>
      <c r="C3451" s="2" t="s">
        <v>15778</v>
      </c>
      <c r="D3451" s="2" t="s">
        <v>15779</v>
      </c>
      <c r="E3451" s="2" t="s">
        <v>17</v>
      </c>
      <c r="F3451" s="2" t="s">
        <v>20</v>
      </c>
      <c r="G3451" s="2" t="s">
        <v>14</v>
      </c>
      <c r="H3451" s="2" t="s">
        <v>14</v>
      </c>
      <c r="I3451" s="2" t="s">
        <v>14</v>
      </c>
      <c r="J3451" s="2" t="s">
        <v>14</v>
      </c>
      <c r="K3451" s="2" t="s">
        <v>14</v>
      </c>
      <c r="L3451" s="2" t="s">
        <v>14</v>
      </c>
    </row>
    <row r="3452" spans="1:12" x14ac:dyDescent="0.2">
      <c r="A3452" s="2" t="s">
        <v>25134</v>
      </c>
      <c r="B3452" s="2" t="s">
        <v>13</v>
      </c>
      <c r="C3452" s="2" t="s">
        <v>15778</v>
      </c>
      <c r="D3452" s="2" t="s">
        <v>15779</v>
      </c>
      <c r="E3452" s="2" t="s">
        <v>17</v>
      </c>
      <c r="F3452" s="2" t="s">
        <v>20</v>
      </c>
      <c r="G3452" s="2" t="s">
        <v>14</v>
      </c>
      <c r="H3452" s="2" t="s">
        <v>14</v>
      </c>
      <c r="I3452" s="2" t="s">
        <v>14</v>
      </c>
      <c r="J3452" s="2" t="s">
        <v>14</v>
      </c>
      <c r="K3452" s="2" t="s">
        <v>14</v>
      </c>
      <c r="L3452" s="2" t="s">
        <v>14</v>
      </c>
    </row>
    <row r="3453" spans="1:12" x14ac:dyDescent="0.2">
      <c r="A3453" s="2" t="s">
        <v>25135</v>
      </c>
      <c r="B3453" s="2" t="s">
        <v>13</v>
      </c>
      <c r="C3453" s="2" t="s">
        <v>15778</v>
      </c>
      <c r="D3453" s="2" t="s">
        <v>15779</v>
      </c>
      <c r="E3453" s="2" t="s">
        <v>17</v>
      </c>
      <c r="F3453" s="2" t="s">
        <v>28</v>
      </c>
      <c r="G3453" s="2" t="s">
        <v>14</v>
      </c>
      <c r="H3453" s="2" t="s">
        <v>14</v>
      </c>
      <c r="I3453" s="2" t="s">
        <v>14</v>
      </c>
      <c r="J3453" s="2" t="s">
        <v>14</v>
      </c>
      <c r="K3453" s="2" t="s">
        <v>14</v>
      </c>
      <c r="L3453" s="2" t="s">
        <v>14</v>
      </c>
    </row>
    <row r="3454" spans="1:12" x14ac:dyDescent="0.2">
      <c r="A3454" s="2" t="s">
        <v>25134</v>
      </c>
      <c r="B3454" s="2" t="s">
        <v>13</v>
      </c>
      <c r="C3454" s="2" t="s">
        <v>15782</v>
      </c>
      <c r="D3454" s="2" t="s">
        <v>15783</v>
      </c>
      <c r="E3454" s="2" t="s">
        <v>17</v>
      </c>
      <c r="F3454" s="2" t="s">
        <v>18</v>
      </c>
      <c r="G3454" s="2" t="s">
        <v>14</v>
      </c>
      <c r="H3454" s="2" t="s">
        <v>14</v>
      </c>
      <c r="I3454" s="2" t="s">
        <v>14</v>
      </c>
      <c r="J3454" s="2" t="s">
        <v>14</v>
      </c>
      <c r="K3454" s="2" t="s">
        <v>14</v>
      </c>
      <c r="L3454" s="2" t="s">
        <v>14</v>
      </c>
    </row>
    <row r="3455" spans="1:12" x14ac:dyDescent="0.2">
      <c r="A3455" s="2" t="s">
        <v>25135</v>
      </c>
      <c r="B3455" s="2" t="s">
        <v>13</v>
      </c>
      <c r="C3455" s="2" t="s">
        <v>15782</v>
      </c>
      <c r="D3455" s="2" t="s">
        <v>15783</v>
      </c>
      <c r="E3455" s="2" t="s">
        <v>17</v>
      </c>
      <c r="F3455" s="2" t="s">
        <v>18</v>
      </c>
      <c r="G3455" s="2" t="s">
        <v>14</v>
      </c>
      <c r="H3455" s="2" t="s">
        <v>14</v>
      </c>
      <c r="I3455" s="2" t="s">
        <v>14</v>
      </c>
      <c r="J3455" s="2" t="s">
        <v>14</v>
      </c>
      <c r="K3455" s="2" t="s">
        <v>14</v>
      </c>
      <c r="L3455" s="2" t="s">
        <v>14</v>
      </c>
    </row>
    <row r="3456" spans="1:12" x14ac:dyDescent="0.2">
      <c r="A3456" s="2" t="s">
        <v>25136</v>
      </c>
      <c r="B3456" s="2" t="s">
        <v>13</v>
      </c>
      <c r="C3456" s="2" t="s">
        <v>15785</v>
      </c>
      <c r="D3456" s="2" t="s">
        <v>15786</v>
      </c>
      <c r="E3456" s="2" t="s">
        <v>17</v>
      </c>
      <c r="F3456" s="2" t="s">
        <v>19</v>
      </c>
      <c r="G3456" s="2" t="s">
        <v>14</v>
      </c>
      <c r="H3456" s="2" t="s">
        <v>14</v>
      </c>
      <c r="I3456" s="2" t="s">
        <v>14</v>
      </c>
      <c r="J3456" s="2" t="s">
        <v>14</v>
      </c>
      <c r="K3456" s="2" t="s">
        <v>14</v>
      </c>
      <c r="L3456" s="2" t="s">
        <v>14</v>
      </c>
    </row>
    <row r="3457" spans="1:12" x14ac:dyDescent="0.2">
      <c r="A3457" s="2" t="s">
        <v>25136</v>
      </c>
      <c r="B3457" s="2" t="s">
        <v>13</v>
      </c>
      <c r="C3457" s="2" t="s">
        <v>15785</v>
      </c>
      <c r="D3457" s="2" t="s">
        <v>15788</v>
      </c>
      <c r="E3457" s="2" t="s">
        <v>17</v>
      </c>
      <c r="F3457" s="2" t="s">
        <v>19</v>
      </c>
      <c r="G3457" s="2" t="s">
        <v>14</v>
      </c>
      <c r="H3457" s="2" t="s">
        <v>14</v>
      </c>
      <c r="I3457" s="2" t="s">
        <v>14</v>
      </c>
      <c r="J3457" s="2" t="s">
        <v>14</v>
      </c>
      <c r="K3457" s="2" t="s">
        <v>14</v>
      </c>
      <c r="L3457" s="2" t="s">
        <v>14</v>
      </c>
    </row>
    <row r="3458" spans="1:12" x14ac:dyDescent="0.2">
      <c r="A3458" s="2" t="s">
        <v>25136</v>
      </c>
      <c r="B3458" s="2" t="s">
        <v>13</v>
      </c>
      <c r="C3458" s="2" t="s">
        <v>15785</v>
      </c>
      <c r="D3458" s="2" t="s">
        <v>15790</v>
      </c>
      <c r="E3458" s="2" t="s">
        <v>17</v>
      </c>
      <c r="F3458" s="2" t="s">
        <v>19</v>
      </c>
      <c r="G3458" s="2" t="s">
        <v>14</v>
      </c>
      <c r="H3458" s="2" t="s">
        <v>14</v>
      </c>
      <c r="I3458" s="2" t="s">
        <v>14</v>
      </c>
      <c r="J3458" s="2" t="s">
        <v>14</v>
      </c>
      <c r="K3458" s="2" t="s">
        <v>14</v>
      </c>
      <c r="L3458" s="2" t="s">
        <v>14</v>
      </c>
    </row>
    <row r="3459" spans="1:12" x14ac:dyDescent="0.2">
      <c r="A3459" s="2" t="s">
        <v>25136</v>
      </c>
      <c r="B3459" s="2" t="s">
        <v>13</v>
      </c>
      <c r="C3459" s="2" t="s">
        <v>15785</v>
      </c>
      <c r="D3459" s="2" t="s">
        <v>15792</v>
      </c>
      <c r="E3459" s="2" t="s">
        <v>17</v>
      </c>
      <c r="F3459" s="2" t="s">
        <v>19</v>
      </c>
      <c r="G3459" s="2" t="s">
        <v>14</v>
      </c>
      <c r="H3459" s="2" t="s">
        <v>14</v>
      </c>
      <c r="I3459" s="2" t="s">
        <v>14</v>
      </c>
      <c r="J3459" s="2" t="s">
        <v>14</v>
      </c>
      <c r="K3459" s="2" t="s">
        <v>14</v>
      </c>
      <c r="L3459" s="2" t="s">
        <v>14</v>
      </c>
    </row>
    <row r="3460" spans="1:12" x14ac:dyDescent="0.2">
      <c r="A3460" s="2" t="s">
        <v>25136</v>
      </c>
      <c r="B3460" s="2" t="s">
        <v>13</v>
      </c>
      <c r="C3460" s="2" t="s">
        <v>15785</v>
      </c>
      <c r="D3460" s="2" t="s">
        <v>15794</v>
      </c>
      <c r="E3460" s="2" t="s">
        <v>17</v>
      </c>
      <c r="F3460" s="2" t="s">
        <v>20</v>
      </c>
      <c r="G3460" s="2" t="s">
        <v>14</v>
      </c>
      <c r="H3460" s="2" t="s">
        <v>14</v>
      </c>
      <c r="I3460" s="2" t="s">
        <v>14</v>
      </c>
      <c r="J3460" s="2" t="s">
        <v>14</v>
      </c>
      <c r="K3460" s="2" t="s">
        <v>14</v>
      </c>
      <c r="L3460" s="2" t="s">
        <v>14</v>
      </c>
    </row>
    <row r="3461" spans="1:12" x14ac:dyDescent="0.2">
      <c r="A3461" s="2" t="s">
        <v>25136</v>
      </c>
      <c r="B3461" s="2" t="s">
        <v>13</v>
      </c>
      <c r="C3461" s="2" t="s">
        <v>15785</v>
      </c>
      <c r="D3461" s="2" t="s">
        <v>15796</v>
      </c>
      <c r="E3461" s="2" t="s">
        <v>17</v>
      </c>
      <c r="F3461" s="2" t="s">
        <v>20</v>
      </c>
      <c r="G3461" s="2" t="s">
        <v>14</v>
      </c>
      <c r="H3461" s="2" t="s">
        <v>14</v>
      </c>
      <c r="I3461" s="2" t="s">
        <v>14</v>
      </c>
      <c r="J3461" s="2" t="s">
        <v>14</v>
      </c>
      <c r="K3461" s="2" t="s">
        <v>14</v>
      </c>
      <c r="L3461" s="2" t="s">
        <v>14</v>
      </c>
    </row>
    <row r="3462" spans="1:12" x14ac:dyDescent="0.2">
      <c r="A3462" s="2" t="s">
        <v>26653</v>
      </c>
      <c r="B3462" s="2" t="s">
        <v>13</v>
      </c>
      <c r="C3462" s="2" t="s">
        <v>21929</v>
      </c>
      <c r="D3462" s="2" t="s">
        <v>21930</v>
      </c>
      <c r="E3462" s="2" t="s">
        <v>17</v>
      </c>
      <c r="F3462" s="2" t="s">
        <v>19</v>
      </c>
      <c r="G3462" s="2" t="s">
        <v>14</v>
      </c>
      <c r="H3462" s="2" t="s">
        <v>14</v>
      </c>
      <c r="I3462" s="2" t="s">
        <v>14</v>
      </c>
      <c r="J3462" s="2" t="s">
        <v>14</v>
      </c>
      <c r="K3462" s="2" t="s">
        <v>14</v>
      </c>
      <c r="L3462" s="2" t="s">
        <v>14</v>
      </c>
    </row>
    <row r="3463" spans="1:12" x14ac:dyDescent="0.2">
      <c r="A3463" s="2" t="s">
        <v>26653</v>
      </c>
      <c r="B3463" s="2" t="s">
        <v>13</v>
      </c>
      <c r="C3463" s="2" t="s">
        <v>21929</v>
      </c>
      <c r="D3463" s="2" t="s">
        <v>21931</v>
      </c>
      <c r="E3463" s="2" t="s">
        <v>17</v>
      </c>
      <c r="F3463" s="2" t="s">
        <v>19</v>
      </c>
      <c r="G3463" s="2" t="s">
        <v>14</v>
      </c>
      <c r="H3463" s="2" t="s">
        <v>14</v>
      </c>
      <c r="I3463" s="2" t="s">
        <v>14</v>
      </c>
      <c r="J3463" s="2" t="s">
        <v>14</v>
      </c>
      <c r="K3463" s="2" t="s">
        <v>14</v>
      </c>
      <c r="L3463" s="2" t="s">
        <v>14</v>
      </c>
    </row>
    <row r="3464" spans="1:12" x14ac:dyDescent="0.2">
      <c r="A3464" s="2" t="s">
        <v>25137</v>
      </c>
      <c r="B3464" s="2" t="s">
        <v>13</v>
      </c>
      <c r="C3464" s="2" t="s">
        <v>21932</v>
      </c>
      <c r="D3464" s="2" t="s">
        <v>21933</v>
      </c>
      <c r="E3464" s="2" t="s">
        <v>17</v>
      </c>
      <c r="F3464" s="2" t="s">
        <v>20</v>
      </c>
      <c r="G3464" s="2" t="s">
        <v>14</v>
      </c>
      <c r="H3464" s="2" t="s">
        <v>14</v>
      </c>
      <c r="I3464" s="2" t="s">
        <v>14</v>
      </c>
      <c r="J3464" s="2" t="s">
        <v>14</v>
      </c>
      <c r="K3464" s="2" t="s">
        <v>14</v>
      </c>
      <c r="L3464" s="2" t="s">
        <v>14</v>
      </c>
    </row>
    <row r="3465" spans="1:12" x14ac:dyDescent="0.2">
      <c r="A3465" s="2" t="s">
        <v>25137</v>
      </c>
      <c r="B3465" s="2" t="s">
        <v>13</v>
      </c>
      <c r="C3465" s="2" t="s">
        <v>21932</v>
      </c>
      <c r="D3465" s="2" t="s">
        <v>21934</v>
      </c>
      <c r="E3465" s="2" t="s">
        <v>17</v>
      </c>
      <c r="F3465" s="2" t="s">
        <v>20</v>
      </c>
      <c r="G3465" s="2" t="s">
        <v>14</v>
      </c>
      <c r="H3465" s="2" t="s">
        <v>14</v>
      </c>
      <c r="I3465" s="2" t="s">
        <v>14</v>
      </c>
      <c r="J3465" s="2" t="s">
        <v>14</v>
      </c>
      <c r="K3465" s="2" t="s">
        <v>14</v>
      </c>
      <c r="L3465" s="2" t="s">
        <v>14</v>
      </c>
    </row>
    <row r="3466" spans="1:12" x14ac:dyDescent="0.2">
      <c r="A3466" s="2" t="s">
        <v>25138</v>
      </c>
      <c r="B3466" s="2" t="s">
        <v>13</v>
      </c>
      <c r="C3466" s="2" t="s">
        <v>21935</v>
      </c>
      <c r="D3466" s="2" t="s">
        <v>21936</v>
      </c>
      <c r="E3466" s="2" t="s">
        <v>17</v>
      </c>
      <c r="F3466" s="2" t="s">
        <v>19</v>
      </c>
      <c r="G3466" s="2" t="s">
        <v>14</v>
      </c>
      <c r="H3466" s="2" t="s">
        <v>14</v>
      </c>
      <c r="I3466" s="2" t="s">
        <v>14</v>
      </c>
      <c r="J3466" s="2" t="s">
        <v>14</v>
      </c>
      <c r="K3466" s="2" t="s">
        <v>14</v>
      </c>
      <c r="L3466" s="2" t="s">
        <v>14</v>
      </c>
    </row>
    <row r="3467" spans="1:12" x14ac:dyDescent="0.2">
      <c r="A3467" s="2" t="s">
        <v>26654</v>
      </c>
      <c r="B3467" s="2" t="s">
        <v>13</v>
      </c>
      <c r="C3467" s="2" t="s">
        <v>15797</v>
      </c>
      <c r="D3467" s="2" t="s">
        <v>15798</v>
      </c>
      <c r="E3467" s="2" t="s">
        <v>17</v>
      </c>
      <c r="F3467" s="2" t="s">
        <v>19</v>
      </c>
      <c r="G3467" s="2" t="s">
        <v>14</v>
      </c>
      <c r="H3467" s="2" t="s">
        <v>14</v>
      </c>
      <c r="I3467" s="2" t="s">
        <v>14</v>
      </c>
      <c r="J3467" s="2" t="s">
        <v>14</v>
      </c>
      <c r="K3467" s="2" t="s">
        <v>14</v>
      </c>
      <c r="L3467" s="2" t="s">
        <v>14</v>
      </c>
    </row>
    <row r="3468" spans="1:12" x14ac:dyDescent="0.2">
      <c r="A3468" s="2" t="s">
        <v>26655</v>
      </c>
      <c r="B3468" s="2" t="s">
        <v>13</v>
      </c>
      <c r="C3468" s="2" t="s">
        <v>15797</v>
      </c>
      <c r="D3468" s="2" t="s">
        <v>15798</v>
      </c>
      <c r="E3468" s="2" t="s">
        <v>17</v>
      </c>
      <c r="F3468" s="2" t="s">
        <v>19</v>
      </c>
      <c r="G3468" s="2" t="s">
        <v>14</v>
      </c>
      <c r="H3468" s="2" t="s">
        <v>14</v>
      </c>
      <c r="I3468" s="2" t="s">
        <v>14</v>
      </c>
      <c r="J3468" s="2" t="s">
        <v>14</v>
      </c>
      <c r="K3468" s="2" t="s">
        <v>14</v>
      </c>
      <c r="L3468" s="2" t="s">
        <v>14</v>
      </c>
    </row>
    <row r="3469" spans="1:12" x14ac:dyDescent="0.2">
      <c r="A3469" s="2" t="s">
        <v>26654</v>
      </c>
      <c r="B3469" s="2" t="s">
        <v>13</v>
      </c>
      <c r="C3469" s="2" t="s">
        <v>15801</v>
      </c>
      <c r="D3469" s="2" t="s">
        <v>15802</v>
      </c>
      <c r="E3469" s="2" t="s">
        <v>17</v>
      </c>
      <c r="F3469" s="2" t="s">
        <v>19</v>
      </c>
      <c r="G3469" s="2" t="s">
        <v>14</v>
      </c>
      <c r="H3469" s="2" t="s">
        <v>14</v>
      </c>
      <c r="I3469" s="2" t="s">
        <v>14</v>
      </c>
      <c r="J3469" s="2" t="s">
        <v>14</v>
      </c>
      <c r="K3469" s="2" t="s">
        <v>14</v>
      </c>
      <c r="L3469" s="2" t="s">
        <v>14</v>
      </c>
    </row>
    <row r="3470" spans="1:12" x14ac:dyDescent="0.2">
      <c r="A3470" s="2" t="s">
        <v>26656</v>
      </c>
      <c r="B3470" s="2" t="s">
        <v>13</v>
      </c>
      <c r="C3470" s="2" t="s">
        <v>21937</v>
      </c>
      <c r="D3470" s="2" t="s">
        <v>21938</v>
      </c>
      <c r="E3470" s="2" t="s">
        <v>17</v>
      </c>
      <c r="F3470" s="2" t="s">
        <v>18</v>
      </c>
      <c r="G3470" s="2" t="s">
        <v>14</v>
      </c>
      <c r="H3470" s="2" t="s">
        <v>14</v>
      </c>
      <c r="I3470" s="2" t="s">
        <v>14</v>
      </c>
      <c r="J3470" s="2" t="s">
        <v>14</v>
      </c>
      <c r="K3470" s="2" t="s">
        <v>14</v>
      </c>
      <c r="L3470" s="2" t="s">
        <v>14</v>
      </c>
    </row>
    <row r="3471" spans="1:12" x14ac:dyDescent="0.2">
      <c r="A3471" s="2" t="s">
        <v>26657</v>
      </c>
      <c r="B3471" s="2" t="s">
        <v>13</v>
      </c>
      <c r="C3471" s="2" t="s">
        <v>21939</v>
      </c>
      <c r="D3471" s="2" t="s">
        <v>21940</v>
      </c>
      <c r="E3471" s="2" t="s">
        <v>17</v>
      </c>
      <c r="F3471" s="2" t="s">
        <v>19</v>
      </c>
      <c r="G3471" s="2" t="s">
        <v>14</v>
      </c>
      <c r="H3471" s="2" t="s">
        <v>14</v>
      </c>
      <c r="I3471" s="2" t="s">
        <v>14</v>
      </c>
      <c r="J3471" s="2" t="s">
        <v>14</v>
      </c>
      <c r="K3471" s="2" t="s">
        <v>14</v>
      </c>
      <c r="L3471" s="2" t="s">
        <v>14</v>
      </c>
    </row>
    <row r="3472" spans="1:12" x14ac:dyDescent="0.2">
      <c r="A3472" s="2" t="s">
        <v>26657</v>
      </c>
      <c r="B3472" s="2" t="s">
        <v>13</v>
      </c>
      <c r="C3472" s="2" t="s">
        <v>21939</v>
      </c>
      <c r="D3472" s="2" t="s">
        <v>21941</v>
      </c>
      <c r="E3472" s="2" t="s">
        <v>17</v>
      </c>
      <c r="F3472" s="2" t="s">
        <v>19</v>
      </c>
      <c r="G3472" s="2" t="s">
        <v>14</v>
      </c>
      <c r="H3472" s="2" t="s">
        <v>14</v>
      </c>
      <c r="I3472" s="2" t="s">
        <v>14</v>
      </c>
      <c r="J3472" s="2" t="s">
        <v>14</v>
      </c>
      <c r="K3472" s="2" t="s">
        <v>14</v>
      </c>
      <c r="L3472" s="2" t="s">
        <v>14</v>
      </c>
    </row>
    <row r="3473" spans="1:12" x14ac:dyDescent="0.2">
      <c r="A3473" s="2" t="s">
        <v>26658</v>
      </c>
      <c r="B3473" s="2" t="s">
        <v>13</v>
      </c>
      <c r="C3473" s="2" t="s">
        <v>15820</v>
      </c>
      <c r="D3473" s="2" t="s">
        <v>15821</v>
      </c>
      <c r="E3473" s="2" t="s">
        <v>17</v>
      </c>
      <c r="F3473" s="2" t="s">
        <v>19</v>
      </c>
      <c r="G3473" s="2" t="s">
        <v>14</v>
      </c>
      <c r="H3473" s="2" t="s">
        <v>14</v>
      </c>
      <c r="I3473" s="2" t="s">
        <v>14</v>
      </c>
      <c r="J3473" s="2" t="s">
        <v>14</v>
      </c>
      <c r="K3473" s="2" t="s">
        <v>14</v>
      </c>
      <c r="L3473" s="2" t="s">
        <v>14</v>
      </c>
    </row>
    <row r="3474" spans="1:12" x14ac:dyDescent="0.2">
      <c r="A3474" s="2" t="s">
        <v>26658</v>
      </c>
      <c r="B3474" s="2" t="s">
        <v>13</v>
      </c>
      <c r="C3474" s="2" t="s">
        <v>15820</v>
      </c>
      <c r="D3474" s="2" t="s">
        <v>15823</v>
      </c>
      <c r="E3474" s="2" t="s">
        <v>17</v>
      </c>
      <c r="F3474" s="2" t="s">
        <v>19</v>
      </c>
      <c r="G3474" s="2" t="s">
        <v>14</v>
      </c>
      <c r="H3474" s="2" t="s">
        <v>14</v>
      </c>
      <c r="I3474" s="2" t="s">
        <v>14</v>
      </c>
      <c r="J3474" s="2" t="s">
        <v>14</v>
      </c>
      <c r="K3474" s="2" t="s">
        <v>14</v>
      </c>
      <c r="L3474" s="2" t="s">
        <v>14</v>
      </c>
    </row>
    <row r="3475" spans="1:12" x14ac:dyDescent="0.2">
      <c r="A3475" s="2" t="s">
        <v>26659</v>
      </c>
      <c r="B3475" s="2" t="s">
        <v>13</v>
      </c>
      <c r="C3475" s="2" t="s">
        <v>15824</v>
      </c>
      <c r="D3475" s="2" t="s">
        <v>15825</v>
      </c>
      <c r="E3475" s="2" t="s">
        <v>17</v>
      </c>
      <c r="F3475" s="2" t="s">
        <v>20</v>
      </c>
      <c r="G3475" s="2" t="s">
        <v>14</v>
      </c>
      <c r="H3475" s="2" t="s">
        <v>14</v>
      </c>
      <c r="I3475" s="2" t="s">
        <v>14</v>
      </c>
      <c r="J3475" s="2" t="s">
        <v>14</v>
      </c>
      <c r="K3475" s="2" t="s">
        <v>14</v>
      </c>
      <c r="L3475" s="2" t="s">
        <v>14</v>
      </c>
    </row>
    <row r="3476" spans="1:12" x14ac:dyDescent="0.2">
      <c r="A3476" s="2" t="s">
        <v>26660</v>
      </c>
      <c r="B3476" s="2" t="s">
        <v>13</v>
      </c>
      <c r="C3476" s="2" t="s">
        <v>15827</v>
      </c>
      <c r="D3476" s="2" t="s">
        <v>15828</v>
      </c>
      <c r="E3476" s="2" t="s">
        <v>17</v>
      </c>
      <c r="F3476" s="2" t="s">
        <v>19</v>
      </c>
      <c r="G3476" s="2" t="s">
        <v>14</v>
      </c>
      <c r="H3476" s="2" t="s">
        <v>14</v>
      </c>
      <c r="I3476" s="2" t="s">
        <v>14</v>
      </c>
      <c r="J3476" s="2" t="s">
        <v>14</v>
      </c>
      <c r="K3476" s="2" t="s">
        <v>14</v>
      </c>
      <c r="L3476" s="2" t="s">
        <v>14</v>
      </c>
    </row>
    <row r="3477" spans="1:12" x14ac:dyDescent="0.2">
      <c r="A3477" s="2" t="s">
        <v>26660</v>
      </c>
      <c r="B3477" s="2" t="s">
        <v>13</v>
      </c>
      <c r="C3477" s="2" t="s">
        <v>15827</v>
      </c>
      <c r="D3477" s="2" t="s">
        <v>15830</v>
      </c>
      <c r="E3477" s="2" t="s">
        <v>17</v>
      </c>
      <c r="F3477" s="2" t="s">
        <v>19</v>
      </c>
      <c r="G3477" s="2" t="s">
        <v>14</v>
      </c>
      <c r="H3477" s="2" t="s">
        <v>14</v>
      </c>
      <c r="I3477" s="2" t="s">
        <v>14</v>
      </c>
      <c r="J3477" s="2" t="s">
        <v>14</v>
      </c>
      <c r="K3477" s="2" t="s">
        <v>14</v>
      </c>
      <c r="L3477" s="2" t="s">
        <v>14</v>
      </c>
    </row>
    <row r="3478" spans="1:12" x14ac:dyDescent="0.2">
      <c r="A3478" s="2" t="s">
        <v>26660</v>
      </c>
      <c r="B3478" s="2" t="s">
        <v>13</v>
      </c>
      <c r="C3478" s="2" t="s">
        <v>15827</v>
      </c>
      <c r="D3478" s="2" t="s">
        <v>15831</v>
      </c>
      <c r="E3478" s="2" t="s">
        <v>17</v>
      </c>
      <c r="F3478" s="2" t="s">
        <v>19</v>
      </c>
      <c r="G3478" s="2" t="s">
        <v>14</v>
      </c>
      <c r="H3478" s="2" t="s">
        <v>14</v>
      </c>
      <c r="I3478" s="2" t="s">
        <v>14</v>
      </c>
      <c r="J3478" s="2" t="s">
        <v>14</v>
      </c>
      <c r="K3478" s="2" t="s">
        <v>14</v>
      </c>
      <c r="L3478" s="2" t="s">
        <v>14</v>
      </c>
    </row>
    <row r="3479" spans="1:12" x14ac:dyDescent="0.2">
      <c r="A3479" s="2" t="s">
        <v>25139</v>
      </c>
      <c r="B3479" s="2" t="s">
        <v>13</v>
      </c>
      <c r="C3479" s="2" t="s">
        <v>15832</v>
      </c>
      <c r="D3479" s="2" t="s">
        <v>15833</v>
      </c>
      <c r="E3479" s="2" t="s">
        <v>17</v>
      </c>
      <c r="F3479" s="2" t="s">
        <v>34</v>
      </c>
      <c r="G3479" s="2" t="s">
        <v>14</v>
      </c>
      <c r="H3479" s="2" t="s">
        <v>14</v>
      </c>
      <c r="I3479" s="2" t="s">
        <v>14</v>
      </c>
      <c r="J3479" s="2" t="s">
        <v>14</v>
      </c>
      <c r="K3479" s="2" t="s">
        <v>14</v>
      </c>
      <c r="L3479" s="2" t="s">
        <v>14</v>
      </c>
    </row>
    <row r="3480" spans="1:12" x14ac:dyDescent="0.2">
      <c r="A3480" s="2" t="s">
        <v>25139</v>
      </c>
      <c r="B3480" s="2" t="s">
        <v>13</v>
      </c>
      <c r="C3480" s="2" t="s">
        <v>15838</v>
      </c>
      <c r="D3480" s="2" t="s">
        <v>15839</v>
      </c>
      <c r="E3480" s="2" t="s">
        <v>17</v>
      </c>
      <c r="F3480" s="2" t="s">
        <v>28</v>
      </c>
      <c r="G3480" s="2" t="s">
        <v>14</v>
      </c>
      <c r="H3480" s="2" t="s">
        <v>14</v>
      </c>
      <c r="I3480" s="2" t="s">
        <v>14</v>
      </c>
      <c r="J3480" s="2" t="s">
        <v>14</v>
      </c>
      <c r="K3480" s="2" t="s">
        <v>14</v>
      </c>
      <c r="L3480" s="2" t="s">
        <v>14</v>
      </c>
    </row>
    <row r="3481" spans="1:12" x14ac:dyDescent="0.2">
      <c r="A3481" s="2" t="s">
        <v>25140</v>
      </c>
      <c r="B3481" s="2" t="s">
        <v>13</v>
      </c>
      <c r="C3481" s="2" t="s">
        <v>15838</v>
      </c>
      <c r="D3481" s="2" t="s">
        <v>15839</v>
      </c>
      <c r="E3481" s="2" t="s">
        <v>17</v>
      </c>
      <c r="F3481" s="2" t="s">
        <v>19</v>
      </c>
      <c r="G3481" s="2" t="s">
        <v>14</v>
      </c>
      <c r="H3481" s="2" t="s">
        <v>14</v>
      </c>
      <c r="I3481" s="2" t="s">
        <v>14</v>
      </c>
      <c r="J3481" s="2" t="s">
        <v>14</v>
      </c>
      <c r="K3481" s="2" t="s">
        <v>14</v>
      </c>
      <c r="L3481" s="2" t="s">
        <v>14</v>
      </c>
    </row>
    <row r="3482" spans="1:12" x14ac:dyDescent="0.2">
      <c r="A3482" s="2" t="s">
        <v>25141</v>
      </c>
      <c r="B3482" s="2" t="s">
        <v>13</v>
      </c>
      <c r="C3482" s="2" t="s">
        <v>15838</v>
      </c>
      <c r="D3482" s="2" t="s">
        <v>15839</v>
      </c>
      <c r="E3482" s="2" t="s">
        <v>17</v>
      </c>
      <c r="F3482" s="2" t="s">
        <v>18</v>
      </c>
      <c r="G3482" s="2" t="s">
        <v>14</v>
      </c>
      <c r="H3482" s="2" t="s">
        <v>14</v>
      </c>
      <c r="I3482" s="2" t="s">
        <v>14</v>
      </c>
      <c r="J3482" s="2" t="s">
        <v>14</v>
      </c>
      <c r="K3482" s="2" t="s">
        <v>14</v>
      </c>
      <c r="L3482" s="2" t="s">
        <v>14</v>
      </c>
    </row>
    <row r="3483" spans="1:12" x14ac:dyDescent="0.2">
      <c r="A3483" s="2" t="s">
        <v>25142</v>
      </c>
      <c r="B3483" s="2" t="s">
        <v>13</v>
      </c>
      <c r="C3483" s="2" t="s">
        <v>15845</v>
      </c>
      <c r="D3483" s="2" t="s">
        <v>15846</v>
      </c>
      <c r="E3483" s="2" t="s">
        <v>17</v>
      </c>
      <c r="F3483" s="2" t="s">
        <v>19</v>
      </c>
      <c r="G3483" s="2" t="s">
        <v>14</v>
      </c>
      <c r="H3483" s="2" t="s">
        <v>14</v>
      </c>
      <c r="I3483" s="2" t="s">
        <v>14</v>
      </c>
      <c r="J3483" s="2" t="s">
        <v>14</v>
      </c>
      <c r="K3483" s="2" t="s">
        <v>14</v>
      </c>
      <c r="L3483" s="2" t="s">
        <v>14</v>
      </c>
    </row>
    <row r="3484" spans="1:12" x14ac:dyDescent="0.2">
      <c r="A3484" s="2" t="s">
        <v>25142</v>
      </c>
      <c r="B3484" s="2" t="s">
        <v>13</v>
      </c>
      <c r="C3484" s="2" t="s">
        <v>15845</v>
      </c>
      <c r="D3484" s="2" t="s">
        <v>15848</v>
      </c>
      <c r="E3484" s="2" t="s">
        <v>17</v>
      </c>
      <c r="F3484" s="2" t="s">
        <v>18</v>
      </c>
      <c r="G3484" s="2" t="s">
        <v>14</v>
      </c>
      <c r="H3484" s="2" t="s">
        <v>14</v>
      </c>
      <c r="I3484" s="2" t="s">
        <v>14</v>
      </c>
      <c r="J3484" s="2" t="s">
        <v>14</v>
      </c>
      <c r="K3484" s="2" t="s">
        <v>14</v>
      </c>
      <c r="L3484" s="2" t="s">
        <v>14</v>
      </c>
    </row>
    <row r="3485" spans="1:12" x14ac:dyDescent="0.2">
      <c r="A3485" s="2" t="s">
        <v>25142</v>
      </c>
      <c r="B3485" s="2" t="s">
        <v>13</v>
      </c>
      <c r="C3485" s="2" t="s">
        <v>15845</v>
      </c>
      <c r="D3485" s="2" t="s">
        <v>15850</v>
      </c>
      <c r="E3485" s="2" t="s">
        <v>17</v>
      </c>
      <c r="F3485" s="2" t="s">
        <v>18</v>
      </c>
      <c r="G3485" s="2" t="s">
        <v>14</v>
      </c>
      <c r="H3485" s="2" t="s">
        <v>14</v>
      </c>
      <c r="I3485" s="2" t="s">
        <v>14</v>
      </c>
      <c r="J3485" s="2" t="s">
        <v>14</v>
      </c>
      <c r="K3485" s="2" t="s">
        <v>14</v>
      </c>
      <c r="L3485" s="2" t="s">
        <v>14</v>
      </c>
    </row>
    <row r="3486" spans="1:12" x14ac:dyDescent="0.2">
      <c r="A3486" s="2" t="s">
        <v>25143</v>
      </c>
      <c r="B3486" s="2" t="s">
        <v>13</v>
      </c>
      <c r="C3486" s="2" t="s">
        <v>15845</v>
      </c>
      <c r="D3486" s="2" t="s">
        <v>15846</v>
      </c>
      <c r="E3486" s="2" t="s">
        <v>17</v>
      </c>
      <c r="F3486" s="2" t="s">
        <v>19</v>
      </c>
      <c r="G3486" s="2" t="s">
        <v>14</v>
      </c>
      <c r="H3486" s="2" t="s">
        <v>14</v>
      </c>
      <c r="I3486" s="2" t="s">
        <v>14</v>
      </c>
      <c r="J3486" s="2" t="s">
        <v>14</v>
      </c>
      <c r="K3486" s="2" t="s">
        <v>14</v>
      </c>
      <c r="L3486" s="2" t="s">
        <v>14</v>
      </c>
    </row>
    <row r="3487" spans="1:12" x14ac:dyDescent="0.2">
      <c r="A3487" s="2" t="s">
        <v>25143</v>
      </c>
      <c r="B3487" s="2" t="s">
        <v>13</v>
      </c>
      <c r="C3487" s="2" t="s">
        <v>15845</v>
      </c>
      <c r="D3487" s="2" t="s">
        <v>15848</v>
      </c>
      <c r="E3487" s="2" t="s">
        <v>17</v>
      </c>
      <c r="F3487" s="2" t="s">
        <v>19</v>
      </c>
      <c r="G3487" s="2" t="s">
        <v>14</v>
      </c>
      <c r="H3487" s="2" t="s">
        <v>14</v>
      </c>
      <c r="I3487" s="2" t="s">
        <v>14</v>
      </c>
      <c r="J3487" s="2" t="s">
        <v>14</v>
      </c>
      <c r="K3487" s="2" t="s">
        <v>14</v>
      </c>
      <c r="L3487" s="2" t="s">
        <v>14</v>
      </c>
    </row>
    <row r="3488" spans="1:12" x14ac:dyDescent="0.2">
      <c r="A3488" s="2" t="s">
        <v>25143</v>
      </c>
      <c r="B3488" s="2" t="s">
        <v>13</v>
      </c>
      <c r="C3488" s="2" t="s">
        <v>15845</v>
      </c>
      <c r="D3488" s="2" t="s">
        <v>15850</v>
      </c>
      <c r="E3488" s="2" t="s">
        <v>17</v>
      </c>
      <c r="F3488" s="2" t="s">
        <v>19</v>
      </c>
      <c r="G3488" s="2" t="s">
        <v>14</v>
      </c>
      <c r="H3488" s="2" t="s">
        <v>14</v>
      </c>
      <c r="I3488" s="2" t="s">
        <v>14</v>
      </c>
      <c r="J3488" s="2" t="s">
        <v>14</v>
      </c>
      <c r="K3488" s="2" t="s">
        <v>14</v>
      </c>
      <c r="L3488" s="2" t="s">
        <v>14</v>
      </c>
    </row>
    <row r="3489" spans="1:12" x14ac:dyDescent="0.2">
      <c r="A3489" s="2" t="s">
        <v>25143</v>
      </c>
      <c r="B3489" s="2" t="s">
        <v>13</v>
      </c>
      <c r="C3489" s="2" t="s">
        <v>15851</v>
      </c>
      <c r="D3489" s="2" t="s">
        <v>15852</v>
      </c>
      <c r="E3489" s="2" t="s">
        <v>17</v>
      </c>
      <c r="F3489" s="2" t="s">
        <v>20</v>
      </c>
      <c r="G3489" s="2" t="s">
        <v>14</v>
      </c>
      <c r="H3489" s="2" t="s">
        <v>14</v>
      </c>
      <c r="I3489" s="2" t="s">
        <v>14</v>
      </c>
      <c r="J3489" s="2" t="s">
        <v>14</v>
      </c>
      <c r="K3489" s="2" t="s">
        <v>14</v>
      </c>
      <c r="L3489" s="2" t="s">
        <v>14</v>
      </c>
    </row>
    <row r="3490" spans="1:12" x14ac:dyDescent="0.2">
      <c r="A3490" s="2" t="s">
        <v>26661</v>
      </c>
      <c r="B3490" s="2" t="s">
        <v>13</v>
      </c>
      <c r="C3490" s="2" t="s">
        <v>21942</v>
      </c>
      <c r="D3490" s="2" t="s">
        <v>21943</v>
      </c>
      <c r="E3490" s="2" t="s">
        <v>17</v>
      </c>
      <c r="F3490" s="2" t="s">
        <v>11146</v>
      </c>
      <c r="G3490" s="2" t="s">
        <v>14</v>
      </c>
      <c r="H3490" s="2" t="s">
        <v>14</v>
      </c>
      <c r="I3490" s="2" t="s">
        <v>14</v>
      </c>
      <c r="J3490" s="2" t="s">
        <v>14</v>
      </c>
      <c r="K3490" s="2" t="s">
        <v>14</v>
      </c>
      <c r="L3490" s="2" t="s">
        <v>14</v>
      </c>
    </row>
    <row r="3491" spans="1:12" x14ac:dyDescent="0.2">
      <c r="A3491" s="2" t="s">
        <v>26662</v>
      </c>
      <c r="B3491" s="2" t="s">
        <v>13</v>
      </c>
      <c r="C3491" s="2" t="s">
        <v>21942</v>
      </c>
      <c r="D3491" s="2" t="s">
        <v>21943</v>
      </c>
      <c r="E3491" s="2" t="s">
        <v>17</v>
      </c>
      <c r="F3491" s="2" t="s">
        <v>11146</v>
      </c>
      <c r="G3491" s="2" t="s">
        <v>14</v>
      </c>
      <c r="H3491" s="2" t="s">
        <v>14</v>
      </c>
      <c r="I3491" s="2" t="s">
        <v>14</v>
      </c>
      <c r="J3491" s="2" t="s">
        <v>14</v>
      </c>
      <c r="K3491" s="2" t="s">
        <v>14</v>
      </c>
      <c r="L3491" s="2" t="s">
        <v>14</v>
      </c>
    </row>
    <row r="3492" spans="1:12" x14ac:dyDescent="0.2">
      <c r="A3492" s="2" t="s">
        <v>26663</v>
      </c>
      <c r="B3492" s="2" t="s">
        <v>13</v>
      </c>
      <c r="C3492" s="2" t="s">
        <v>21942</v>
      </c>
      <c r="D3492" s="2" t="s">
        <v>21943</v>
      </c>
      <c r="E3492" s="2" t="s">
        <v>17</v>
      </c>
      <c r="F3492" s="2" t="s">
        <v>11146</v>
      </c>
      <c r="G3492" s="2" t="s">
        <v>14</v>
      </c>
      <c r="H3492" s="2" t="s">
        <v>14</v>
      </c>
      <c r="I3492" s="2" t="s">
        <v>14</v>
      </c>
      <c r="J3492" s="2" t="s">
        <v>14</v>
      </c>
      <c r="K3492" s="2" t="s">
        <v>14</v>
      </c>
      <c r="L3492" s="2" t="s">
        <v>14</v>
      </c>
    </row>
    <row r="3493" spans="1:12" x14ac:dyDescent="0.2">
      <c r="A3493" s="2" t="s">
        <v>26664</v>
      </c>
      <c r="B3493" s="2" t="s">
        <v>13</v>
      </c>
      <c r="C3493" s="2" t="s">
        <v>15922</v>
      </c>
      <c r="D3493" s="2" t="s">
        <v>15923</v>
      </c>
      <c r="E3493" s="2" t="s">
        <v>17</v>
      </c>
      <c r="F3493" s="2" t="s">
        <v>26</v>
      </c>
      <c r="G3493" s="2" t="s">
        <v>15924</v>
      </c>
      <c r="H3493" s="2" t="s">
        <v>15925</v>
      </c>
      <c r="I3493" s="2" t="s">
        <v>15926</v>
      </c>
      <c r="J3493" s="2" t="s">
        <v>14</v>
      </c>
      <c r="K3493" s="2" t="s">
        <v>14</v>
      </c>
      <c r="L3493" s="2" t="s">
        <v>14</v>
      </c>
    </row>
    <row r="3494" spans="1:12" x14ac:dyDescent="0.2">
      <c r="A3494" s="2" t="s">
        <v>26664</v>
      </c>
      <c r="B3494" s="2" t="s">
        <v>13</v>
      </c>
      <c r="C3494" s="2" t="s">
        <v>15928</v>
      </c>
      <c r="D3494" s="2" t="s">
        <v>15929</v>
      </c>
      <c r="E3494" s="2" t="s">
        <v>17</v>
      </c>
      <c r="F3494" s="2" t="s">
        <v>18</v>
      </c>
      <c r="G3494" s="2" t="s">
        <v>14</v>
      </c>
      <c r="H3494" s="2" t="s">
        <v>14</v>
      </c>
      <c r="I3494" s="2" t="s">
        <v>14</v>
      </c>
      <c r="J3494" s="2" t="s">
        <v>14</v>
      </c>
      <c r="K3494" s="2" t="s">
        <v>14</v>
      </c>
      <c r="L3494" s="2" t="s">
        <v>14</v>
      </c>
    </row>
    <row r="3495" spans="1:12" x14ac:dyDescent="0.2">
      <c r="A3495" s="2" t="s">
        <v>26664</v>
      </c>
      <c r="B3495" s="2" t="s">
        <v>13</v>
      </c>
      <c r="C3495" s="2" t="s">
        <v>15928</v>
      </c>
      <c r="D3495" s="2" t="s">
        <v>15931</v>
      </c>
      <c r="E3495" s="2" t="s">
        <v>17</v>
      </c>
      <c r="F3495" s="2" t="s">
        <v>18</v>
      </c>
      <c r="G3495" s="2" t="s">
        <v>14</v>
      </c>
      <c r="H3495" s="2" t="s">
        <v>14</v>
      </c>
      <c r="I3495" s="2" t="s">
        <v>14</v>
      </c>
      <c r="J3495" s="2" t="s">
        <v>14</v>
      </c>
      <c r="K3495" s="2" t="s">
        <v>14</v>
      </c>
      <c r="L3495" s="2" t="s">
        <v>14</v>
      </c>
    </row>
    <row r="3496" spans="1:12" x14ac:dyDescent="0.2">
      <c r="A3496" s="2" t="s">
        <v>26665</v>
      </c>
      <c r="B3496" s="2" t="s">
        <v>13</v>
      </c>
      <c r="C3496" s="2" t="s">
        <v>15932</v>
      </c>
      <c r="D3496" s="2" t="s">
        <v>15933</v>
      </c>
      <c r="E3496" s="2" t="s">
        <v>17</v>
      </c>
      <c r="F3496" s="2" t="s">
        <v>18</v>
      </c>
      <c r="G3496" s="2" t="s">
        <v>14</v>
      </c>
      <c r="H3496" s="2" t="s">
        <v>14</v>
      </c>
      <c r="I3496" s="2" t="s">
        <v>14</v>
      </c>
      <c r="J3496" s="2" t="s">
        <v>14</v>
      </c>
      <c r="K3496" s="2" t="s">
        <v>14</v>
      </c>
      <c r="L3496" s="2" t="s">
        <v>14</v>
      </c>
    </row>
    <row r="3497" spans="1:12" x14ac:dyDescent="0.2">
      <c r="A3497" s="2" t="s">
        <v>26665</v>
      </c>
      <c r="B3497" s="2" t="s">
        <v>13</v>
      </c>
      <c r="C3497" s="2" t="s">
        <v>15932</v>
      </c>
      <c r="D3497" s="2" t="s">
        <v>15934</v>
      </c>
      <c r="E3497" s="2" t="s">
        <v>17</v>
      </c>
      <c r="F3497" s="2" t="s">
        <v>18</v>
      </c>
      <c r="G3497" s="2" t="s">
        <v>14</v>
      </c>
      <c r="H3497" s="2" t="s">
        <v>14</v>
      </c>
      <c r="I3497" s="2" t="s">
        <v>14</v>
      </c>
      <c r="J3497" s="2" t="s">
        <v>14</v>
      </c>
      <c r="K3497" s="2" t="s">
        <v>14</v>
      </c>
      <c r="L3497" s="2" t="s">
        <v>14</v>
      </c>
    </row>
    <row r="3498" spans="1:12" x14ac:dyDescent="0.2">
      <c r="A3498" s="2" t="s">
        <v>26665</v>
      </c>
      <c r="B3498" s="2" t="s">
        <v>13</v>
      </c>
      <c r="C3498" s="2" t="s">
        <v>15932</v>
      </c>
      <c r="D3498" s="2" t="s">
        <v>15936</v>
      </c>
      <c r="E3498" s="2" t="s">
        <v>17</v>
      </c>
      <c r="F3498" s="2" t="s">
        <v>18</v>
      </c>
      <c r="G3498" s="2" t="s">
        <v>14</v>
      </c>
      <c r="H3498" s="2" t="s">
        <v>14</v>
      </c>
      <c r="I3498" s="2" t="s">
        <v>14</v>
      </c>
      <c r="J3498" s="2" t="s">
        <v>14</v>
      </c>
      <c r="K3498" s="2" t="s">
        <v>14</v>
      </c>
      <c r="L3498" s="2" t="s">
        <v>14</v>
      </c>
    </row>
    <row r="3499" spans="1:12" x14ac:dyDescent="0.2">
      <c r="A3499" s="2" t="s">
        <v>26666</v>
      </c>
      <c r="B3499" s="2" t="s">
        <v>13</v>
      </c>
      <c r="C3499" s="2" t="s">
        <v>15938</v>
      </c>
      <c r="D3499" s="2" t="s">
        <v>15939</v>
      </c>
      <c r="E3499" s="2" t="s">
        <v>17</v>
      </c>
      <c r="F3499" s="2" t="s">
        <v>19</v>
      </c>
      <c r="G3499" s="2" t="s">
        <v>14</v>
      </c>
      <c r="H3499" s="2" t="s">
        <v>14</v>
      </c>
      <c r="I3499" s="2" t="s">
        <v>14</v>
      </c>
      <c r="J3499" s="2" t="s">
        <v>14</v>
      </c>
      <c r="K3499" s="2" t="s">
        <v>14</v>
      </c>
      <c r="L3499" s="2" t="s">
        <v>14</v>
      </c>
    </row>
    <row r="3500" spans="1:12" x14ac:dyDescent="0.2">
      <c r="A3500" s="2" t="s">
        <v>26667</v>
      </c>
      <c r="B3500" s="2" t="s">
        <v>13</v>
      </c>
      <c r="C3500" s="2" t="s">
        <v>15941</v>
      </c>
      <c r="D3500" s="2" t="s">
        <v>15942</v>
      </c>
      <c r="E3500" s="2" t="s">
        <v>17</v>
      </c>
      <c r="F3500" s="2" t="s">
        <v>19</v>
      </c>
      <c r="G3500" s="2" t="s">
        <v>14</v>
      </c>
      <c r="H3500" s="2" t="s">
        <v>14</v>
      </c>
      <c r="I3500" s="2" t="s">
        <v>14</v>
      </c>
      <c r="J3500" s="2" t="s">
        <v>14</v>
      </c>
      <c r="K3500" s="2" t="s">
        <v>14</v>
      </c>
      <c r="L3500" s="2" t="s">
        <v>14</v>
      </c>
    </row>
    <row r="3501" spans="1:12" x14ac:dyDescent="0.2">
      <c r="A3501" s="2" t="s">
        <v>26667</v>
      </c>
      <c r="B3501" s="2" t="s">
        <v>13</v>
      </c>
      <c r="C3501" s="2" t="s">
        <v>15945</v>
      </c>
      <c r="D3501" s="2" t="s">
        <v>15946</v>
      </c>
      <c r="E3501" s="2" t="s">
        <v>17</v>
      </c>
      <c r="F3501" s="2" t="s">
        <v>18</v>
      </c>
      <c r="G3501" s="2" t="s">
        <v>14</v>
      </c>
      <c r="H3501" s="2" t="s">
        <v>14</v>
      </c>
      <c r="I3501" s="2" t="s">
        <v>14</v>
      </c>
      <c r="J3501" s="2" t="s">
        <v>14</v>
      </c>
      <c r="K3501" s="2" t="s">
        <v>14</v>
      </c>
      <c r="L3501" s="2" t="s">
        <v>14</v>
      </c>
    </row>
    <row r="3502" spans="1:12" x14ac:dyDescent="0.2">
      <c r="A3502" s="2" t="s">
        <v>26667</v>
      </c>
      <c r="B3502" s="2" t="s">
        <v>13</v>
      </c>
      <c r="C3502" s="2" t="s">
        <v>15945</v>
      </c>
      <c r="D3502" s="2" t="s">
        <v>15948</v>
      </c>
      <c r="E3502" s="2" t="s">
        <v>17</v>
      </c>
      <c r="F3502" s="2" t="s">
        <v>18</v>
      </c>
      <c r="G3502" s="2" t="s">
        <v>14</v>
      </c>
      <c r="H3502" s="2" t="s">
        <v>14</v>
      </c>
      <c r="I3502" s="2" t="s">
        <v>14</v>
      </c>
      <c r="J3502" s="2" t="s">
        <v>14</v>
      </c>
      <c r="K3502" s="2" t="s">
        <v>14</v>
      </c>
      <c r="L3502" s="2" t="s">
        <v>14</v>
      </c>
    </row>
    <row r="3503" spans="1:12" x14ac:dyDescent="0.2">
      <c r="A3503" s="2" t="s">
        <v>26667</v>
      </c>
      <c r="B3503" s="2" t="s">
        <v>13</v>
      </c>
      <c r="C3503" s="2" t="s">
        <v>15954</v>
      </c>
      <c r="D3503" s="2" t="s">
        <v>15955</v>
      </c>
      <c r="E3503" s="2" t="s">
        <v>17</v>
      </c>
      <c r="F3503" s="2" t="s">
        <v>20</v>
      </c>
      <c r="G3503" s="2" t="s">
        <v>14</v>
      </c>
      <c r="H3503" s="2" t="s">
        <v>14</v>
      </c>
      <c r="I3503" s="2" t="s">
        <v>14</v>
      </c>
      <c r="J3503" s="2" t="s">
        <v>14</v>
      </c>
      <c r="K3503" s="2" t="s">
        <v>14</v>
      </c>
      <c r="L3503" s="2" t="s">
        <v>14</v>
      </c>
    </row>
    <row r="3504" spans="1:12" x14ac:dyDescent="0.2">
      <c r="A3504" s="2" t="s">
        <v>26668</v>
      </c>
      <c r="B3504" s="2" t="s">
        <v>13</v>
      </c>
      <c r="C3504" s="2" t="s">
        <v>15954</v>
      </c>
      <c r="D3504" s="2" t="s">
        <v>15955</v>
      </c>
      <c r="E3504" s="2" t="s">
        <v>17</v>
      </c>
      <c r="F3504" s="2" t="s">
        <v>18</v>
      </c>
      <c r="G3504" s="2" t="s">
        <v>14</v>
      </c>
      <c r="H3504" s="2" t="s">
        <v>14</v>
      </c>
      <c r="I3504" s="2" t="s">
        <v>14</v>
      </c>
      <c r="J3504" s="2" t="s">
        <v>14</v>
      </c>
      <c r="K3504" s="2" t="s">
        <v>14</v>
      </c>
      <c r="L3504" s="2" t="s">
        <v>14</v>
      </c>
    </row>
    <row r="3505" spans="1:12" x14ac:dyDescent="0.2">
      <c r="A3505" s="2" t="s">
        <v>26668</v>
      </c>
      <c r="B3505" s="2" t="s">
        <v>13</v>
      </c>
      <c r="C3505" s="2" t="s">
        <v>21944</v>
      </c>
      <c r="D3505" s="2" t="s">
        <v>21945</v>
      </c>
      <c r="E3505" s="2" t="s">
        <v>17</v>
      </c>
      <c r="F3505" s="2" t="s">
        <v>19</v>
      </c>
      <c r="G3505" s="2" t="s">
        <v>14</v>
      </c>
      <c r="H3505" s="2" t="s">
        <v>14</v>
      </c>
      <c r="I3505" s="2" t="s">
        <v>14</v>
      </c>
      <c r="J3505" s="2" t="s">
        <v>14</v>
      </c>
      <c r="K3505" s="2" t="s">
        <v>14</v>
      </c>
      <c r="L3505" s="2" t="s">
        <v>14</v>
      </c>
    </row>
    <row r="3506" spans="1:12" x14ac:dyDescent="0.2">
      <c r="A3506" s="2" t="s">
        <v>26669</v>
      </c>
      <c r="B3506" s="2" t="s">
        <v>13</v>
      </c>
      <c r="C3506" s="2" t="s">
        <v>21946</v>
      </c>
      <c r="D3506" s="2" t="s">
        <v>21947</v>
      </c>
      <c r="E3506" s="2" t="s">
        <v>17</v>
      </c>
      <c r="F3506" s="2" t="s">
        <v>19</v>
      </c>
      <c r="G3506" s="2" t="s">
        <v>14</v>
      </c>
      <c r="H3506" s="2" t="s">
        <v>14</v>
      </c>
      <c r="I3506" s="2" t="s">
        <v>14</v>
      </c>
      <c r="J3506" s="2" t="s">
        <v>14</v>
      </c>
      <c r="K3506" s="2" t="s">
        <v>14</v>
      </c>
      <c r="L3506" s="2" t="s">
        <v>14</v>
      </c>
    </row>
    <row r="3507" spans="1:12" x14ac:dyDescent="0.2">
      <c r="A3507" s="2" t="s">
        <v>26669</v>
      </c>
      <c r="B3507" s="2" t="s">
        <v>13</v>
      </c>
      <c r="C3507" s="2" t="s">
        <v>21946</v>
      </c>
      <c r="D3507" s="2" t="s">
        <v>21948</v>
      </c>
      <c r="E3507" s="2" t="s">
        <v>17</v>
      </c>
      <c r="F3507" s="2" t="s">
        <v>19</v>
      </c>
      <c r="G3507" s="2" t="s">
        <v>14</v>
      </c>
      <c r="H3507" s="2" t="s">
        <v>14</v>
      </c>
      <c r="I3507" s="2" t="s">
        <v>14</v>
      </c>
      <c r="J3507" s="2" t="s">
        <v>14</v>
      </c>
      <c r="K3507" s="2" t="s">
        <v>14</v>
      </c>
      <c r="L3507" s="2" t="s">
        <v>14</v>
      </c>
    </row>
    <row r="3508" spans="1:12" x14ac:dyDescent="0.2">
      <c r="A3508" s="2" t="s">
        <v>26669</v>
      </c>
      <c r="B3508" s="2" t="s">
        <v>13</v>
      </c>
      <c r="C3508" s="2" t="s">
        <v>21946</v>
      </c>
      <c r="D3508" s="2" t="s">
        <v>21949</v>
      </c>
      <c r="E3508" s="2" t="s">
        <v>17</v>
      </c>
      <c r="F3508" s="2" t="s">
        <v>19</v>
      </c>
      <c r="G3508" s="2" t="s">
        <v>14</v>
      </c>
      <c r="H3508" s="2" t="s">
        <v>14</v>
      </c>
      <c r="I3508" s="2" t="s">
        <v>14</v>
      </c>
      <c r="J3508" s="2" t="s">
        <v>14</v>
      </c>
      <c r="K3508" s="2" t="s">
        <v>14</v>
      </c>
      <c r="L3508" s="2" t="s">
        <v>14</v>
      </c>
    </row>
    <row r="3509" spans="1:12" x14ac:dyDescent="0.2">
      <c r="A3509" s="2" t="s">
        <v>26669</v>
      </c>
      <c r="B3509" s="2" t="s">
        <v>13</v>
      </c>
      <c r="C3509" s="2" t="s">
        <v>21946</v>
      </c>
      <c r="D3509" s="2" t="s">
        <v>21950</v>
      </c>
      <c r="E3509" s="2" t="s">
        <v>17</v>
      </c>
      <c r="F3509" s="2" t="s">
        <v>19</v>
      </c>
      <c r="G3509" s="2" t="s">
        <v>14</v>
      </c>
      <c r="H3509" s="2" t="s">
        <v>14</v>
      </c>
      <c r="I3509" s="2" t="s">
        <v>14</v>
      </c>
      <c r="J3509" s="2" t="s">
        <v>14</v>
      </c>
      <c r="K3509" s="2" t="s">
        <v>14</v>
      </c>
      <c r="L3509" s="2" t="s">
        <v>14</v>
      </c>
    </row>
    <row r="3510" spans="1:12" x14ac:dyDescent="0.2">
      <c r="A3510" s="2" t="s">
        <v>26670</v>
      </c>
      <c r="B3510" s="2" t="s">
        <v>13</v>
      </c>
      <c r="C3510" s="2" t="s">
        <v>21951</v>
      </c>
      <c r="D3510" s="2" t="s">
        <v>21952</v>
      </c>
      <c r="E3510" s="2" t="s">
        <v>17</v>
      </c>
      <c r="F3510" s="2" t="s">
        <v>19</v>
      </c>
      <c r="G3510" s="2" t="s">
        <v>14</v>
      </c>
      <c r="H3510" s="2" t="s">
        <v>14</v>
      </c>
      <c r="I3510" s="2" t="s">
        <v>14</v>
      </c>
      <c r="J3510" s="2" t="s">
        <v>14</v>
      </c>
      <c r="K3510" s="2" t="s">
        <v>14</v>
      </c>
      <c r="L3510" s="2" t="s">
        <v>14</v>
      </c>
    </row>
    <row r="3511" spans="1:12" x14ac:dyDescent="0.2">
      <c r="A3511" s="2" t="s">
        <v>26670</v>
      </c>
      <c r="B3511" s="2" t="s">
        <v>13</v>
      </c>
      <c r="C3511" s="2" t="s">
        <v>21953</v>
      </c>
      <c r="D3511" s="2" t="s">
        <v>21954</v>
      </c>
      <c r="E3511" s="2" t="s">
        <v>17</v>
      </c>
      <c r="F3511" s="2" t="s">
        <v>18</v>
      </c>
      <c r="G3511" s="2" t="s">
        <v>14</v>
      </c>
      <c r="H3511" s="2" t="s">
        <v>14</v>
      </c>
      <c r="I3511" s="2" t="s">
        <v>14</v>
      </c>
      <c r="J3511" s="2" t="s">
        <v>14</v>
      </c>
      <c r="K3511" s="2" t="s">
        <v>14</v>
      </c>
      <c r="L3511" s="2" t="s">
        <v>14</v>
      </c>
    </row>
    <row r="3512" spans="1:12" x14ac:dyDescent="0.2">
      <c r="A3512" s="2" t="s">
        <v>26671</v>
      </c>
      <c r="B3512" s="2" t="s">
        <v>13</v>
      </c>
      <c r="C3512" s="2" t="s">
        <v>21955</v>
      </c>
      <c r="D3512" s="2" t="s">
        <v>21956</v>
      </c>
      <c r="E3512" s="2" t="s">
        <v>17</v>
      </c>
      <c r="F3512" s="2" t="s">
        <v>19</v>
      </c>
      <c r="G3512" s="2" t="s">
        <v>14</v>
      </c>
      <c r="H3512" s="2" t="s">
        <v>14</v>
      </c>
      <c r="I3512" s="2" t="s">
        <v>14</v>
      </c>
      <c r="J3512" s="2" t="s">
        <v>14</v>
      </c>
      <c r="K3512" s="2" t="s">
        <v>14</v>
      </c>
      <c r="L3512" s="2" t="s">
        <v>14</v>
      </c>
    </row>
    <row r="3513" spans="1:12" x14ac:dyDescent="0.2">
      <c r="A3513" s="2" t="s">
        <v>25144</v>
      </c>
      <c r="B3513" s="2" t="s">
        <v>13</v>
      </c>
      <c r="C3513" s="2" t="s">
        <v>15989</v>
      </c>
      <c r="D3513" s="2" t="s">
        <v>15990</v>
      </c>
      <c r="E3513" s="2" t="s">
        <v>17</v>
      </c>
      <c r="F3513" s="2" t="s">
        <v>19</v>
      </c>
      <c r="G3513" s="2" t="s">
        <v>14</v>
      </c>
      <c r="H3513" s="2" t="s">
        <v>14</v>
      </c>
      <c r="I3513" s="2" t="s">
        <v>14</v>
      </c>
      <c r="J3513" s="2" t="s">
        <v>14</v>
      </c>
      <c r="K3513" s="2" t="s">
        <v>14</v>
      </c>
      <c r="L3513" s="2" t="s">
        <v>14</v>
      </c>
    </row>
    <row r="3514" spans="1:12" x14ac:dyDescent="0.2">
      <c r="A3514" s="2" t="s">
        <v>25144</v>
      </c>
      <c r="B3514" s="2" t="s">
        <v>13</v>
      </c>
      <c r="C3514" s="2" t="s">
        <v>15989</v>
      </c>
      <c r="D3514" s="2" t="s">
        <v>15997</v>
      </c>
      <c r="E3514" s="2" t="s">
        <v>17</v>
      </c>
      <c r="F3514" s="2" t="s">
        <v>19</v>
      </c>
      <c r="G3514" s="2" t="s">
        <v>14</v>
      </c>
      <c r="H3514" s="2" t="s">
        <v>14</v>
      </c>
      <c r="I3514" s="2" t="s">
        <v>14</v>
      </c>
      <c r="J3514" s="2" t="s">
        <v>14</v>
      </c>
      <c r="K3514" s="2" t="s">
        <v>14</v>
      </c>
      <c r="L3514" s="2" t="s">
        <v>14</v>
      </c>
    </row>
    <row r="3515" spans="1:12" x14ac:dyDescent="0.2">
      <c r="A3515" s="2" t="s">
        <v>25145</v>
      </c>
      <c r="B3515" s="2" t="s">
        <v>13</v>
      </c>
      <c r="C3515" s="2" t="s">
        <v>21957</v>
      </c>
      <c r="D3515" s="2" t="s">
        <v>21958</v>
      </c>
      <c r="E3515" s="2" t="s">
        <v>17</v>
      </c>
      <c r="F3515" s="2" t="s">
        <v>19</v>
      </c>
      <c r="G3515" s="2" t="s">
        <v>14</v>
      </c>
      <c r="H3515" s="2" t="s">
        <v>14</v>
      </c>
      <c r="I3515" s="2" t="s">
        <v>14</v>
      </c>
      <c r="J3515" s="2" t="s">
        <v>14</v>
      </c>
      <c r="K3515" s="2" t="s">
        <v>14</v>
      </c>
      <c r="L3515" s="2" t="s">
        <v>14</v>
      </c>
    </row>
    <row r="3516" spans="1:12" x14ac:dyDescent="0.2">
      <c r="A3516" s="2" t="s">
        <v>26672</v>
      </c>
      <c r="B3516" s="2" t="s">
        <v>13</v>
      </c>
      <c r="C3516" s="2" t="s">
        <v>14189</v>
      </c>
      <c r="D3516" s="2" t="s">
        <v>14190</v>
      </c>
      <c r="E3516" s="2" t="s">
        <v>17</v>
      </c>
      <c r="F3516" s="2" t="s">
        <v>19</v>
      </c>
      <c r="G3516" s="2" t="s">
        <v>14</v>
      </c>
      <c r="H3516" s="2" t="s">
        <v>14</v>
      </c>
      <c r="I3516" s="2" t="s">
        <v>14</v>
      </c>
      <c r="J3516" s="2" t="s">
        <v>14</v>
      </c>
      <c r="K3516" s="2" t="s">
        <v>14</v>
      </c>
      <c r="L3516" s="2" t="s">
        <v>14</v>
      </c>
    </row>
    <row r="3517" spans="1:12" x14ac:dyDescent="0.2">
      <c r="A3517" s="2" t="s">
        <v>26672</v>
      </c>
      <c r="B3517" s="2" t="s">
        <v>13</v>
      </c>
      <c r="C3517" s="2" t="s">
        <v>14189</v>
      </c>
      <c r="D3517" s="2" t="s">
        <v>14192</v>
      </c>
      <c r="E3517" s="2" t="s">
        <v>17</v>
      </c>
      <c r="F3517" s="2" t="s">
        <v>19</v>
      </c>
      <c r="G3517" s="2" t="s">
        <v>14</v>
      </c>
      <c r="H3517" s="2" t="s">
        <v>14</v>
      </c>
      <c r="I3517" s="2" t="s">
        <v>14</v>
      </c>
      <c r="J3517" s="2" t="s">
        <v>14</v>
      </c>
      <c r="K3517" s="2" t="s">
        <v>14</v>
      </c>
      <c r="L3517" s="2" t="s">
        <v>14</v>
      </c>
    </row>
    <row r="3518" spans="1:12" x14ac:dyDescent="0.2">
      <c r="A3518" s="2" t="s">
        <v>26672</v>
      </c>
      <c r="B3518" s="2" t="s">
        <v>13</v>
      </c>
      <c r="C3518" s="2" t="s">
        <v>14189</v>
      </c>
      <c r="D3518" s="2" t="s">
        <v>14193</v>
      </c>
      <c r="E3518" s="2" t="s">
        <v>17</v>
      </c>
      <c r="F3518" s="2" t="s">
        <v>19</v>
      </c>
      <c r="G3518" s="2" t="s">
        <v>14</v>
      </c>
      <c r="H3518" s="2" t="s">
        <v>14</v>
      </c>
      <c r="I3518" s="2" t="s">
        <v>14</v>
      </c>
      <c r="J3518" s="2" t="s">
        <v>14</v>
      </c>
      <c r="K3518" s="2" t="s">
        <v>14</v>
      </c>
      <c r="L3518" s="2" t="s">
        <v>14</v>
      </c>
    </row>
    <row r="3519" spans="1:12" x14ac:dyDescent="0.2">
      <c r="A3519" s="2" t="s">
        <v>26673</v>
      </c>
      <c r="B3519" s="2" t="s">
        <v>13</v>
      </c>
      <c r="C3519" s="2" t="s">
        <v>21959</v>
      </c>
      <c r="D3519" s="2" t="s">
        <v>21960</v>
      </c>
      <c r="E3519" s="2" t="s">
        <v>17</v>
      </c>
      <c r="F3519" s="2" t="s">
        <v>19</v>
      </c>
      <c r="G3519" s="2" t="s">
        <v>14</v>
      </c>
      <c r="H3519" s="2" t="s">
        <v>14</v>
      </c>
      <c r="I3519" s="2" t="s">
        <v>14</v>
      </c>
      <c r="J3519" s="2" t="s">
        <v>14</v>
      </c>
      <c r="K3519" s="2" t="s">
        <v>14</v>
      </c>
      <c r="L3519" s="2" t="s">
        <v>14</v>
      </c>
    </row>
    <row r="3520" spans="1:12" x14ac:dyDescent="0.2">
      <c r="A3520" s="2" t="s">
        <v>26674</v>
      </c>
      <c r="B3520" s="2" t="s">
        <v>13</v>
      </c>
      <c r="C3520" s="2" t="s">
        <v>21961</v>
      </c>
      <c r="D3520" s="2" t="s">
        <v>21962</v>
      </c>
      <c r="E3520" s="2" t="s">
        <v>17</v>
      </c>
      <c r="F3520" s="2" t="s">
        <v>19</v>
      </c>
      <c r="G3520" s="2" t="s">
        <v>14</v>
      </c>
      <c r="H3520" s="2" t="s">
        <v>14</v>
      </c>
      <c r="I3520" s="2" t="s">
        <v>14</v>
      </c>
      <c r="J3520" s="2" t="s">
        <v>14</v>
      </c>
      <c r="K3520" s="2" t="s">
        <v>14</v>
      </c>
      <c r="L3520" s="2" t="s">
        <v>14</v>
      </c>
    </row>
    <row r="3521" spans="1:12" x14ac:dyDescent="0.2">
      <c r="A3521" s="2" t="s">
        <v>26675</v>
      </c>
      <c r="B3521" s="2" t="s">
        <v>13</v>
      </c>
      <c r="C3521" s="2" t="s">
        <v>21961</v>
      </c>
      <c r="D3521" s="2" t="s">
        <v>21962</v>
      </c>
      <c r="E3521" s="2" t="s">
        <v>17</v>
      </c>
      <c r="F3521" s="2" t="s">
        <v>23</v>
      </c>
      <c r="G3521" s="2" t="s">
        <v>14</v>
      </c>
      <c r="H3521" s="2" t="s">
        <v>14</v>
      </c>
      <c r="I3521" s="2" t="s">
        <v>14</v>
      </c>
      <c r="J3521" s="2" t="s">
        <v>14</v>
      </c>
      <c r="K3521" s="2" t="s">
        <v>14</v>
      </c>
      <c r="L3521" s="2" t="s">
        <v>14</v>
      </c>
    </row>
    <row r="3522" spans="1:12" x14ac:dyDescent="0.2">
      <c r="A3522" s="2" t="s">
        <v>26675</v>
      </c>
      <c r="B3522" s="2" t="s">
        <v>13</v>
      </c>
      <c r="C3522" s="2" t="s">
        <v>21963</v>
      </c>
      <c r="D3522" s="2" t="s">
        <v>21964</v>
      </c>
      <c r="E3522" s="2" t="s">
        <v>17</v>
      </c>
      <c r="F3522" s="2" t="s">
        <v>23</v>
      </c>
      <c r="G3522" s="2" t="s">
        <v>14</v>
      </c>
      <c r="H3522" s="2" t="s">
        <v>14</v>
      </c>
      <c r="I3522" s="2" t="s">
        <v>14</v>
      </c>
      <c r="J3522" s="2" t="s">
        <v>14</v>
      </c>
      <c r="K3522" s="2" t="s">
        <v>14</v>
      </c>
      <c r="L3522" s="2" t="s">
        <v>14</v>
      </c>
    </row>
    <row r="3523" spans="1:12" x14ac:dyDescent="0.2">
      <c r="A3523" s="2" t="s">
        <v>26675</v>
      </c>
      <c r="B3523" s="2" t="s">
        <v>13</v>
      </c>
      <c r="C3523" s="2" t="s">
        <v>21963</v>
      </c>
      <c r="D3523" s="2" t="s">
        <v>21965</v>
      </c>
      <c r="E3523" s="2" t="s">
        <v>17</v>
      </c>
      <c r="F3523" s="2" t="s">
        <v>23</v>
      </c>
      <c r="G3523" s="2" t="s">
        <v>14</v>
      </c>
      <c r="H3523" s="2" t="s">
        <v>14</v>
      </c>
      <c r="I3523" s="2" t="s">
        <v>14</v>
      </c>
      <c r="J3523" s="2" t="s">
        <v>14</v>
      </c>
      <c r="K3523" s="2" t="s">
        <v>14</v>
      </c>
      <c r="L3523" s="2" t="s">
        <v>14</v>
      </c>
    </row>
    <row r="3524" spans="1:12" x14ac:dyDescent="0.2">
      <c r="A3524" s="2" t="s">
        <v>26675</v>
      </c>
      <c r="B3524" s="2" t="s">
        <v>13</v>
      </c>
      <c r="C3524" s="2" t="s">
        <v>21963</v>
      </c>
      <c r="D3524" s="2" t="s">
        <v>21966</v>
      </c>
      <c r="E3524" s="2" t="s">
        <v>17</v>
      </c>
      <c r="F3524" s="2" t="s">
        <v>23</v>
      </c>
      <c r="G3524" s="2" t="s">
        <v>14</v>
      </c>
      <c r="H3524" s="2" t="s">
        <v>14</v>
      </c>
      <c r="I3524" s="2" t="s">
        <v>14</v>
      </c>
      <c r="J3524" s="2" t="s">
        <v>14</v>
      </c>
      <c r="K3524" s="2" t="s">
        <v>14</v>
      </c>
      <c r="L3524" s="2" t="s">
        <v>14</v>
      </c>
    </row>
    <row r="3525" spans="1:12" x14ac:dyDescent="0.2">
      <c r="A3525" s="2" t="s">
        <v>26676</v>
      </c>
      <c r="B3525" s="2" t="s">
        <v>13</v>
      </c>
      <c r="C3525" s="2" t="s">
        <v>21963</v>
      </c>
      <c r="D3525" s="2" t="s">
        <v>21964</v>
      </c>
      <c r="E3525" s="2" t="s">
        <v>17</v>
      </c>
      <c r="F3525" s="2" t="s">
        <v>25</v>
      </c>
      <c r="G3525" s="2" t="s">
        <v>14</v>
      </c>
      <c r="H3525" s="2" t="s">
        <v>14</v>
      </c>
      <c r="I3525" s="2" t="s">
        <v>14</v>
      </c>
      <c r="J3525" s="2" t="s">
        <v>14</v>
      </c>
      <c r="K3525" s="2" t="s">
        <v>14</v>
      </c>
      <c r="L3525" s="2" t="s">
        <v>14</v>
      </c>
    </row>
    <row r="3526" spans="1:12" x14ac:dyDescent="0.2">
      <c r="A3526" s="2" t="s">
        <v>26676</v>
      </c>
      <c r="B3526" s="2" t="s">
        <v>13</v>
      </c>
      <c r="C3526" s="2" t="s">
        <v>21963</v>
      </c>
      <c r="D3526" s="2" t="s">
        <v>21965</v>
      </c>
      <c r="E3526" s="2" t="s">
        <v>17</v>
      </c>
      <c r="F3526" s="2" t="s">
        <v>25</v>
      </c>
      <c r="G3526" s="2" t="s">
        <v>14</v>
      </c>
      <c r="H3526" s="2" t="s">
        <v>14</v>
      </c>
      <c r="I3526" s="2" t="s">
        <v>14</v>
      </c>
      <c r="J3526" s="2" t="s">
        <v>14</v>
      </c>
      <c r="K3526" s="2" t="s">
        <v>14</v>
      </c>
      <c r="L3526" s="2" t="s">
        <v>14</v>
      </c>
    </row>
    <row r="3527" spans="1:12" x14ac:dyDescent="0.2">
      <c r="A3527" s="2" t="s">
        <v>26676</v>
      </c>
      <c r="B3527" s="2" t="s">
        <v>13</v>
      </c>
      <c r="C3527" s="2" t="s">
        <v>21963</v>
      </c>
      <c r="D3527" s="2" t="s">
        <v>21966</v>
      </c>
      <c r="E3527" s="2" t="s">
        <v>17</v>
      </c>
      <c r="F3527" s="2" t="s">
        <v>25</v>
      </c>
      <c r="G3527" s="2" t="s">
        <v>14</v>
      </c>
      <c r="H3527" s="2" t="s">
        <v>14</v>
      </c>
      <c r="I3527" s="2" t="s">
        <v>14</v>
      </c>
      <c r="J3527" s="2" t="s">
        <v>14</v>
      </c>
      <c r="K3527" s="2" t="s">
        <v>14</v>
      </c>
      <c r="L3527" s="2" t="s">
        <v>14</v>
      </c>
    </row>
    <row r="3528" spans="1:12" x14ac:dyDescent="0.2">
      <c r="A3528" s="2" t="s">
        <v>26677</v>
      </c>
      <c r="B3528" s="2" t="s">
        <v>13</v>
      </c>
      <c r="C3528" s="2" t="s">
        <v>16041</v>
      </c>
      <c r="D3528" s="2" t="s">
        <v>16042</v>
      </c>
      <c r="E3528" s="2" t="s">
        <v>17</v>
      </c>
      <c r="F3528" s="2" t="s">
        <v>20</v>
      </c>
      <c r="G3528" s="2" t="s">
        <v>14</v>
      </c>
      <c r="H3528" s="2" t="s">
        <v>14</v>
      </c>
      <c r="I3528" s="2" t="s">
        <v>14</v>
      </c>
      <c r="J3528" s="2" t="s">
        <v>14</v>
      </c>
      <c r="K3528" s="2" t="s">
        <v>14</v>
      </c>
      <c r="L3528" s="2" t="s">
        <v>14</v>
      </c>
    </row>
    <row r="3529" spans="1:12" x14ac:dyDescent="0.2">
      <c r="A3529" s="2" t="s">
        <v>26677</v>
      </c>
      <c r="B3529" s="2" t="s">
        <v>13</v>
      </c>
      <c r="C3529" s="2" t="s">
        <v>16041</v>
      </c>
      <c r="D3529" s="2" t="s">
        <v>16044</v>
      </c>
      <c r="E3529" s="2" t="s">
        <v>17</v>
      </c>
      <c r="F3529" s="2" t="s">
        <v>20</v>
      </c>
      <c r="G3529" s="2" t="s">
        <v>14</v>
      </c>
      <c r="H3529" s="2" t="s">
        <v>14</v>
      </c>
      <c r="I3529" s="2" t="s">
        <v>14</v>
      </c>
      <c r="J3529" s="2" t="s">
        <v>14</v>
      </c>
      <c r="K3529" s="2" t="s">
        <v>14</v>
      </c>
      <c r="L3529" s="2" t="s">
        <v>14</v>
      </c>
    </row>
    <row r="3530" spans="1:12" x14ac:dyDescent="0.2">
      <c r="A3530" s="2" t="s">
        <v>26677</v>
      </c>
      <c r="B3530" s="2" t="s">
        <v>13</v>
      </c>
      <c r="C3530" s="2" t="s">
        <v>16041</v>
      </c>
      <c r="D3530" s="2" t="s">
        <v>16045</v>
      </c>
      <c r="E3530" s="2" t="s">
        <v>17</v>
      </c>
      <c r="F3530" s="2" t="s">
        <v>20</v>
      </c>
      <c r="G3530" s="2" t="s">
        <v>14</v>
      </c>
      <c r="H3530" s="2" t="s">
        <v>14</v>
      </c>
      <c r="I3530" s="2" t="s">
        <v>14</v>
      </c>
      <c r="J3530" s="2" t="s">
        <v>14</v>
      </c>
      <c r="K3530" s="2" t="s">
        <v>14</v>
      </c>
      <c r="L3530" s="2" t="s">
        <v>14</v>
      </c>
    </row>
    <row r="3531" spans="1:12" x14ac:dyDescent="0.2">
      <c r="A3531" s="2" t="s">
        <v>26677</v>
      </c>
      <c r="B3531" s="2" t="s">
        <v>13</v>
      </c>
      <c r="C3531" s="2" t="s">
        <v>16041</v>
      </c>
      <c r="D3531" s="2" t="s">
        <v>16046</v>
      </c>
      <c r="E3531" s="2" t="s">
        <v>17</v>
      </c>
      <c r="F3531" s="2" t="s">
        <v>20</v>
      </c>
      <c r="G3531" s="2" t="s">
        <v>14</v>
      </c>
      <c r="H3531" s="2" t="s">
        <v>14</v>
      </c>
      <c r="I3531" s="2" t="s">
        <v>14</v>
      </c>
      <c r="J3531" s="2" t="s">
        <v>14</v>
      </c>
      <c r="K3531" s="2" t="s">
        <v>14</v>
      </c>
      <c r="L3531" s="2" t="s">
        <v>14</v>
      </c>
    </row>
    <row r="3532" spans="1:12" x14ac:dyDescent="0.2">
      <c r="A3532" s="2" t="s">
        <v>26677</v>
      </c>
      <c r="B3532" s="2" t="s">
        <v>13</v>
      </c>
      <c r="C3532" s="2" t="s">
        <v>16041</v>
      </c>
      <c r="D3532" s="2" t="s">
        <v>16047</v>
      </c>
      <c r="E3532" s="2" t="s">
        <v>17</v>
      </c>
      <c r="F3532" s="2" t="s">
        <v>20</v>
      </c>
      <c r="G3532" s="2" t="s">
        <v>14</v>
      </c>
      <c r="H3532" s="2" t="s">
        <v>14</v>
      </c>
      <c r="I3532" s="2" t="s">
        <v>14</v>
      </c>
      <c r="J3532" s="2" t="s">
        <v>14</v>
      </c>
      <c r="K3532" s="2" t="s">
        <v>14</v>
      </c>
      <c r="L3532" s="2" t="s">
        <v>14</v>
      </c>
    </row>
    <row r="3533" spans="1:12" x14ac:dyDescent="0.2">
      <c r="A3533" s="2" t="s">
        <v>26677</v>
      </c>
      <c r="B3533" s="2" t="s">
        <v>13</v>
      </c>
      <c r="C3533" s="2" t="s">
        <v>16041</v>
      </c>
      <c r="D3533" s="2" t="s">
        <v>16049</v>
      </c>
      <c r="E3533" s="2" t="s">
        <v>17</v>
      </c>
      <c r="F3533" s="2" t="s">
        <v>20</v>
      </c>
      <c r="G3533" s="2" t="s">
        <v>14</v>
      </c>
      <c r="H3533" s="2" t="s">
        <v>14</v>
      </c>
      <c r="I3533" s="2" t="s">
        <v>14</v>
      </c>
      <c r="J3533" s="2" t="s">
        <v>14</v>
      </c>
      <c r="K3533" s="2" t="s">
        <v>14</v>
      </c>
      <c r="L3533" s="2" t="s">
        <v>14</v>
      </c>
    </row>
    <row r="3534" spans="1:12" x14ac:dyDescent="0.2">
      <c r="A3534" s="2" t="s">
        <v>26677</v>
      </c>
      <c r="B3534" s="2" t="s">
        <v>13</v>
      </c>
      <c r="C3534" s="2" t="s">
        <v>16041</v>
      </c>
      <c r="D3534" s="2" t="s">
        <v>16050</v>
      </c>
      <c r="E3534" s="2" t="s">
        <v>17</v>
      </c>
      <c r="F3534" s="2" t="s">
        <v>20</v>
      </c>
      <c r="G3534" s="2" t="s">
        <v>14</v>
      </c>
      <c r="H3534" s="2" t="s">
        <v>14</v>
      </c>
      <c r="I3534" s="2" t="s">
        <v>14</v>
      </c>
      <c r="J3534" s="2" t="s">
        <v>14</v>
      </c>
      <c r="K3534" s="2" t="s">
        <v>14</v>
      </c>
      <c r="L3534" s="2" t="s">
        <v>14</v>
      </c>
    </row>
    <row r="3535" spans="1:12" x14ac:dyDescent="0.2">
      <c r="A3535" s="2" t="s">
        <v>26677</v>
      </c>
      <c r="B3535" s="2" t="s">
        <v>13</v>
      </c>
      <c r="C3535" s="2" t="s">
        <v>16051</v>
      </c>
      <c r="D3535" s="2" t="s">
        <v>16052</v>
      </c>
      <c r="E3535" s="2" t="s">
        <v>17</v>
      </c>
      <c r="F3535" s="2" t="s">
        <v>24</v>
      </c>
      <c r="G3535" s="2" t="s">
        <v>16053</v>
      </c>
      <c r="H3535" s="2" t="s">
        <v>14</v>
      </c>
      <c r="I3535" s="2" t="s">
        <v>14</v>
      </c>
      <c r="J3535" s="2" t="s">
        <v>14</v>
      </c>
      <c r="K3535" s="2" t="s">
        <v>14</v>
      </c>
      <c r="L3535" s="2" t="s">
        <v>14</v>
      </c>
    </row>
    <row r="3536" spans="1:12" x14ac:dyDescent="0.2">
      <c r="A3536" s="2" t="s">
        <v>26678</v>
      </c>
      <c r="B3536" s="2" t="s">
        <v>13</v>
      </c>
      <c r="C3536" s="2" t="s">
        <v>21967</v>
      </c>
      <c r="D3536" s="2" t="s">
        <v>21968</v>
      </c>
      <c r="E3536" s="2" t="s">
        <v>17</v>
      </c>
      <c r="F3536" s="2" t="s">
        <v>20</v>
      </c>
      <c r="G3536" s="2" t="s">
        <v>14</v>
      </c>
      <c r="H3536" s="2" t="s">
        <v>14</v>
      </c>
      <c r="I3536" s="2" t="s">
        <v>14</v>
      </c>
      <c r="J3536" s="2" t="s">
        <v>14</v>
      </c>
      <c r="K3536" s="2" t="s">
        <v>14</v>
      </c>
      <c r="L3536" s="2" t="s">
        <v>14</v>
      </c>
    </row>
    <row r="3537" spans="1:12" x14ac:dyDescent="0.2">
      <c r="A3537" s="2" t="s">
        <v>26679</v>
      </c>
      <c r="B3537" s="2" t="s">
        <v>13</v>
      </c>
      <c r="C3537" s="2" t="s">
        <v>21969</v>
      </c>
      <c r="D3537" s="2" t="s">
        <v>21970</v>
      </c>
      <c r="E3537" s="2" t="s">
        <v>17</v>
      </c>
      <c r="F3537" s="2" t="s">
        <v>19</v>
      </c>
      <c r="G3537" s="2" t="s">
        <v>14</v>
      </c>
      <c r="H3537" s="2" t="s">
        <v>14</v>
      </c>
      <c r="I3537" s="2" t="s">
        <v>14</v>
      </c>
      <c r="J3537" s="2" t="s">
        <v>14</v>
      </c>
      <c r="K3537" s="2" t="s">
        <v>14</v>
      </c>
      <c r="L3537" s="2" t="s">
        <v>14</v>
      </c>
    </row>
    <row r="3538" spans="1:12" x14ac:dyDescent="0.2">
      <c r="A3538" s="2" t="s">
        <v>26679</v>
      </c>
      <c r="B3538" s="2" t="s">
        <v>13</v>
      </c>
      <c r="C3538" s="2" t="s">
        <v>21969</v>
      </c>
      <c r="D3538" s="2" t="s">
        <v>21971</v>
      </c>
      <c r="E3538" s="2" t="s">
        <v>17</v>
      </c>
      <c r="F3538" s="2" t="s">
        <v>19</v>
      </c>
      <c r="G3538" s="2" t="s">
        <v>14</v>
      </c>
      <c r="H3538" s="2" t="s">
        <v>14</v>
      </c>
      <c r="I3538" s="2" t="s">
        <v>14</v>
      </c>
      <c r="J3538" s="2" t="s">
        <v>14</v>
      </c>
      <c r="K3538" s="2" t="s">
        <v>14</v>
      </c>
      <c r="L3538" s="2" t="s">
        <v>14</v>
      </c>
    </row>
    <row r="3539" spans="1:12" x14ac:dyDescent="0.2">
      <c r="A3539" s="2" t="s">
        <v>26679</v>
      </c>
      <c r="B3539" s="2" t="s">
        <v>13</v>
      </c>
      <c r="C3539" s="2" t="s">
        <v>21969</v>
      </c>
      <c r="D3539" s="2" t="s">
        <v>21972</v>
      </c>
      <c r="E3539" s="2" t="s">
        <v>17</v>
      </c>
      <c r="F3539" s="2" t="s">
        <v>19</v>
      </c>
      <c r="G3539" s="2" t="s">
        <v>14</v>
      </c>
      <c r="H3539" s="2" t="s">
        <v>14</v>
      </c>
      <c r="I3539" s="2" t="s">
        <v>14</v>
      </c>
      <c r="J3539" s="2" t="s">
        <v>14</v>
      </c>
      <c r="K3539" s="2" t="s">
        <v>14</v>
      </c>
      <c r="L3539" s="2" t="s">
        <v>14</v>
      </c>
    </row>
    <row r="3540" spans="1:12" x14ac:dyDescent="0.2">
      <c r="A3540" s="2" t="s">
        <v>26679</v>
      </c>
      <c r="B3540" s="2" t="s">
        <v>13</v>
      </c>
      <c r="C3540" s="2" t="s">
        <v>21969</v>
      </c>
      <c r="D3540" s="2" t="s">
        <v>21973</v>
      </c>
      <c r="E3540" s="2" t="s">
        <v>17</v>
      </c>
      <c r="F3540" s="2" t="s">
        <v>19</v>
      </c>
      <c r="G3540" s="2" t="s">
        <v>14</v>
      </c>
      <c r="H3540" s="2" t="s">
        <v>14</v>
      </c>
      <c r="I3540" s="2" t="s">
        <v>14</v>
      </c>
      <c r="J3540" s="2" t="s">
        <v>14</v>
      </c>
      <c r="K3540" s="2" t="s">
        <v>14</v>
      </c>
      <c r="L3540" s="2" t="s">
        <v>14</v>
      </c>
    </row>
    <row r="3541" spans="1:12" x14ac:dyDescent="0.2">
      <c r="A3541" s="2" t="s">
        <v>26680</v>
      </c>
      <c r="B3541" s="2" t="s">
        <v>13</v>
      </c>
      <c r="C3541" s="2" t="s">
        <v>21974</v>
      </c>
      <c r="D3541" s="2" t="s">
        <v>21975</v>
      </c>
      <c r="E3541" s="2" t="s">
        <v>17</v>
      </c>
      <c r="F3541" s="2" t="s">
        <v>20</v>
      </c>
      <c r="G3541" s="2" t="s">
        <v>14</v>
      </c>
      <c r="H3541" s="2" t="s">
        <v>14</v>
      </c>
      <c r="I3541" s="2" t="s">
        <v>14</v>
      </c>
      <c r="J3541" s="2" t="s">
        <v>14</v>
      </c>
      <c r="K3541" s="2" t="s">
        <v>14</v>
      </c>
      <c r="L3541" s="2" t="s">
        <v>14</v>
      </c>
    </row>
    <row r="3542" spans="1:12" x14ac:dyDescent="0.2">
      <c r="A3542" s="2" t="s">
        <v>26680</v>
      </c>
      <c r="B3542" s="2" t="s">
        <v>13</v>
      </c>
      <c r="C3542" s="2" t="s">
        <v>21976</v>
      </c>
      <c r="D3542" s="2" t="s">
        <v>21977</v>
      </c>
      <c r="E3542" s="2" t="s">
        <v>17</v>
      </c>
      <c r="F3542" s="2" t="s">
        <v>18</v>
      </c>
      <c r="G3542" s="2" t="s">
        <v>14</v>
      </c>
      <c r="H3542" s="2" t="s">
        <v>14</v>
      </c>
      <c r="I3542" s="2" t="s">
        <v>14</v>
      </c>
      <c r="J3542" s="2" t="s">
        <v>14</v>
      </c>
      <c r="K3542" s="2" t="s">
        <v>14</v>
      </c>
      <c r="L3542" s="2" t="s">
        <v>14</v>
      </c>
    </row>
    <row r="3543" spans="1:12" x14ac:dyDescent="0.2">
      <c r="A3543" s="2" t="s">
        <v>26680</v>
      </c>
      <c r="B3543" s="2" t="s">
        <v>13</v>
      </c>
      <c r="C3543" s="2" t="s">
        <v>21976</v>
      </c>
      <c r="D3543" s="2" t="s">
        <v>21978</v>
      </c>
      <c r="E3543" s="2" t="s">
        <v>17</v>
      </c>
      <c r="F3543" s="2" t="s">
        <v>19</v>
      </c>
      <c r="G3543" s="2" t="s">
        <v>14</v>
      </c>
      <c r="H3543" s="2" t="s">
        <v>14</v>
      </c>
      <c r="I3543" s="2" t="s">
        <v>14</v>
      </c>
      <c r="J3543" s="2" t="s">
        <v>14</v>
      </c>
      <c r="K3543" s="2" t="s">
        <v>14</v>
      </c>
      <c r="L3543" s="2" t="s">
        <v>14</v>
      </c>
    </row>
    <row r="3544" spans="1:12" x14ac:dyDescent="0.2">
      <c r="A3544" s="2" t="s">
        <v>26680</v>
      </c>
      <c r="B3544" s="2" t="s">
        <v>13</v>
      </c>
      <c r="C3544" s="2" t="s">
        <v>21976</v>
      </c>
      <c r="D3544" s="2" t="s">
        <v>21979</v>
      </c>
      <c r="E3544" s="2" t="s">
        <v>17</v>
      </c>
      <c r="F3544" s="2" t="s">
        <v>19</v>
      </c>
      <c r="G3544" s="2" t="s">
        <v>14</v>
      </c>
      <c r="H3544" s="2" t="s">
        <v>14</v>
      </c>
      <c r="I3544" s="2" t="s">
        <v>14</v>
      </c>
      <c r="J3544" s="2" t="s">
        <v>14</v>
      </c>
      <c r="K3544" s="2" t="s">
        <v>14</v>
      </c>
      <c r="L3544" s="2" t="s">
        <v>14</v>
      </c>
    </row>
    <row r="3545" spans="1:12" x14ac:dyDescent="0.2">
      <c r="A3545" s="2" t="s">
        <v>26680</v>
      </c>
      <c r="B3545" s="2" t="s">
        <v>13</v>
      </c>
      <c r="C3545" s="2" t="s">
        <v>21976</v>
      </c>
      <c r="D3545" s="2" t="s">
        <v>21980</v>
      </c>
      <c r="E3545" s="2" t="s">
        <v>17</v>
      </c>
      <c r="F3545" s="2" t="s">
        <v>30</v>
      </c>
      <c r="G3545" s="2" t="s">
        <v>21981</v>
      </c>
      <c r="H3545" s="2" t="s">
        <v>21981</v>
      </c>
      <c r="I3545" s="2" t="s">
        <v>21982</v>
      </c>
      <c r="J3545" s="2" t="s">
        <v>14</v>
      </c>
      <c r="K3545" s="2" t="s">
        <v>14</v>
      </c>
      <c r="L3545" s="2" t="s">
        <v>14</v>
      </c>
    </row>
    <row r="3546" spans="1:12" x14ac:dyDescent="0.2">
      <c r="A3546" s="2" t="s">
        <v>26680</v>
      </c>
      <c r="B3546" s="2" t="s">
        <v>13</v>
      </c>
      <c r="C3546" s="2" t="s">
        <v>21976</v>
      </c>
      <c r="D3546" s="2" t="s">
        <v>21983</v>
      </c>
      <c r="E3546" s="2" t="s">
        <v>17</v>
      </c>
      <c r="F3546" s="2" t="s">
        <v>30</v>
      </c>
      <c r="G3546" s="2" t="s">
        <v>21984</v>
      </c>
      <c r="H3546" s="2" t="s">
        <v>21984</v>
      </c>
      <c r="I3546" s="2" t="s">
        <v>21985</v>
      </c>
      <c r="J3546" s="2" t="s">
        <v>14</v>
      </c>
      <c r="K3546" s="2" t="s">
        <v>14</v>
      </c>
      <c r="L3546" s="2" t="s">
        <v>14</v>
      </c>
    </row>
    <row r="3547" spans="1:12" x14ac:dyDescent="0.2">
      <c r="A3547" s="2" t="s">
        <v>26680</v>
      </c>
      <c r="B3547" s="2" t="s">
        <v>13</v>
      </c>
      <c r="C3547" s="2" t="s">
        <v>21976</v>
      </c>
      <c r="D3547" s="2" t="s">
        <v>21986</v>
      </c>
      <c r="E3547" s="2" t="s">
        <v>17</v>
      </c>
      <c r="F3547" s="2" t="s">
        <v>30</v>
      </c>
      <c r="G3547" s="2" t="s">
        <v>21987</v>
      </c>
      <c r="H3547" s="2" t="s">
        <v>21987</v>
      </c>
      <c r="I3547" s="2" t="s">
        <v>21988</v>
      </c>
      <c r="J3547" s="2" t="s">
        <v>14</v>
      </c>
      <c r="K3547" s="2" t="s">
        <v>14</v>
      </c>
      <c r="L3547" s="2" t="s">
        <v>14</v>
      </c>
    </row>
    <row r="3548" spans="1:12" x14ac:dyDescent="0.2">
      <c r="A3548" s="2" t="s">
        <v>26681</v>
      </c>
      <c r="B3548" s="2" t="s">
        <v>13</v>
      </c>
      <c r="C3548" s="2" t="s">
        <v>14232</v>
      </c>
      <c r="D3548" s="2" t="s">
        <v>14233</v>
      </c>
      <c r="E3548" s="2" t="s">
        <v>17</v>
      </c>
      <c r="F3548" s="2" t="s">
        <v>19</v>
      </c>
      <c r="G3548" s="2" t="s">
        <v>14</v>
      </c>
      <c r="H3548" s="2" t="s">
        <v>14</v>
      </c>
      <c r="I3548" s="2" t="s">
        <v>14</v>
      </c>
      <c r="J3548" s="2" t="s">
        <v>14</v>
      </c>
      <c r="K3548" s="2" t="s">
        <v>14</v>
      </c>
      <c r="L3548" s="2" t="s">
        <v>14</v>
      </c>
    </row>
    <row r="3549" spans="1:12" x14ac:dyDescent="0.2">
      <c r="A3549" s="2" t="s">
        <v>26681</v>
      </c>
      <c r="B3549" s="2" t="s">
        <v>13</v>
      </c>
      <c r="C3549" s="2" t="s">
        <v>14232</v>
      </c>
      <c r="D3549" s="2" t="s">
        <v>14235</v>
      </c>
      <c r="E3549" s="2" t="s">
        <v>17</v>
      </c>
      <c r="F3549" s="2" t="s">
        <v>19</v>
      </c>
      <c r="G3549" s="2" t="s">
        <v>14</v>
      </c>
      <c r="H3549" s="2" t="s">
        <v>14</v>
      </c>
      <c r="I3549" s="2" t="s">
        <v>14</v>
      </c>
      <c r="J3549" s="2" t="s">
        <v>14</v>
      </c>
      <c r="K3549" s="2" t="s">
        <v>14</v>
      </c>
      <c r="L3549" s="2" t="s">
        <v>14</v>
      </c>
    </row>
    <row r="3550" spans="1:12" x14ac:dyDescent="0.2">
      <c r="A3550" s="2" t="s">
        <v>26682</v>
      </c>
      <c r="B3550" s="2" t="s">
        <v>13</v>
      </c>
      <c r="C3550" s="2" t="s">
        <v>14232</v>
      </c>
      <c r="D3550" s="2" t="s">
        <v>14233</v>
      </c>
      <c r="E3550" s="2" t="s">
        <v>17</v>
      </c>
      <c r="F3550" s="2" t="s">
        <v>19</v>
      </c>
      <c r="G3550" s="2" t="s">
        <v>14</v>
      </c>
      <c r="H3550" s="2" t="s">
        <v>14</v>
      </c>
      <c r="I3550" s="2" t="s">
        <v>14</v>
      </c>
      <c r="J3550" s="2" t="s">
        <v>14</v>
      </c>
      <c r="K3550" s="2" t="s">
        <v>14</v>
      </c>
      <c r="L3550" s="2" t="s">
        <v>14</v>
      </c>
    </row>
    <row r="3551" spans="1:12" x14ac:dyDescent="0.2">
      <c r="A3551" s="2" t="s">
        <v>26682</v>
      </c>
      <c r="B3551" s="2" t="s">
        <v>13</v>
      </c>
      <c r="C3551" s="2" t="s">
        <v>14232</v>
      </c>
      <c r="D3551" s="2" t="s">
        <v>14235</v>
      </c>
      <c r="E3551" s="2" t="s">
        <v>17</v>
      </c>
      <c r="F3551" s="2" t="s">
        <v>19</v>
      </c>
      <c r="G3551" s="2" t="s">
        <v>14</v>
      </c>
      <c r="H3551" s="2" t="s">
        <v>14</v>
      </c>
      <c r="I3551" s="2" t="s">
        <v>14</v>
      </c>
      <c r="J3551" s="2" t="s">
        <v>14</v>
      </c>
      <c r="K3551" s="2" t="s">
        <v>14</v>
      </c>
      <c r="L3551" s="2" t="s">
        <v>14</v>
      </c>
    </row>
    <row r="3552" spans="1:12" x14ac:dyDescent="0.2">
      <c r="A3552" s="2" t="s">
        <v>26683</v>
      </c>
      <c r="B3552" s="2" t="s">
        <v>13</v>
      </c>
      <c r="C3552" s="2" t="s">
        <v>14</v>
      </c>
      <c r="D3552" s="2" t="s">
        <v>14</v>
      </c>
      <c r="E3552" s="2" t="s">
        <v>14</v>
      </c>
      <c r="F3552" s="2" t="s">
        <v>15</v>
      </c>
      <c r="G3552" s="2" t="s">
        <v>14</v>
      </c>
      <c r="H3552" s="2" t="s">
        <v>14</v>
      </c>
      <c r="I3552" s="2" t="s">
        <v>14</v>
      </c>
      <c r="J3552" s="2" t="s">
        <v>14</v>
      </c>
      <c r="K3552" s="2" t="s">
        <v>14</v>
      </c>
      <c r="L3552" s="2" t="s">
        <v>14</v>
      </c>
    </row>
    <row r="3553" spans="1:12" x14ac:dyDescent="0.2">
      <c r="A3553" s="2" t="s">
        <v>26684</v>
      </c>
      <c r="B3553" s="2" t="s">
        <v>13</v>
      </c>
      <c r="C3553" s="2" t="s">
        <v>14</v>
      </c>
      <c r="D3553" s="2" t="s">
        <v>14</v>
      </c>
      <c r="E3553" s="2" t="s">
        <v>14</v>
      </c>
      <c r="F3553" s="2" t="s">
        <v>15</v>
      </c>
      <c r="G3553" s="2" t="s">
        <v>14</v>
      </c>
      <c r="H3553" s="2" t="s">
        <v>14</v>
      </c>
      <c r="I3553" s="2" t="s">
        <v>14</v>
      </c>
      <c r="J3553" s="2" t="s">
        <v>14</v>
      </c>
      <c r="K3553" s="2" t="s">
        <v>14</v>
      </c>
      <c r="L3553" s="2" t="s">
        <v>14</v>
      </c>
    </row>
    <row r="3554" spans="1:12" x14ac:dyDescent="0.2">
      <c r="A3554" s="2" t="s">
        <v>26685</v>
      </c>
      <c r="B3554" s="2" t="s">
        <v>13</v>
      </c>
      <c r="C3554" s="2" t="s">
        <v>14</v>
      </c>
      <c r="D3554" s="2" t="s">
        <v>14</v>
      </c>
      <c r="E3554" s="2" t="s">
        <v>14</v>
      </c>
      <c r="F3554" s="2" t="s">
        <v>15</v>
      </c>
      <c r="G3554" s="2" t="s">
        <v>14</v>
      </c>
      <c r="H3554" s="2" t="s">
        <v>14</v>
      </c>
      <c r="I3554" s="2" t="s">
        <v>14</v>
      </c>
      <c r="J3554" s="2" t="s">
        <v>14</v>
      </c>
      <c r="K3554" s="2" t="s">
        <v>14</v>
      </c>
      <c r="L3554" s="2" t="s">
        <v>14</v>
      </c>
    </row>
    <row r="3555" spans="1:12" x14ac:dyDescent="0.2">
      <c r="A3555" s="2" t="s">
        <v>26686</v>
      </c>
      <c r="B3555" s="2" t="s">
        <v>13</v>
      </c>
      <c r="C3555" s="2" t="s">
        <v>14</v>
      </c>
      <c r="D3555" s="2" t="s">
        <v>14</v>
      </c>
      <c r="E3555" s="2" t="s">
        <v>14</v>
      </c>
      <c r="F3555" s="2" t="s">
        <v>15</v>
      </c>
      <c r="G3555" s="2" t="s">
        <v>14</v>
      </c>
      <c r="H3555" s="2" t="s">
        <v>14</v>
      </c>
      <c r="I3555" s="2" t="s">
        <v>14</v>
      </c>
      <c r="J3555" s="2" t="s">
        <v>14</v>
      </c>
      <c r="K3555" s="2" t="s">
        <v>14</v>
      </c>
      <c r="L3555" s="2" t="s">
        <v>14</v>
      </c>
    </row>
    <row r="3556" spans="1:12" x14ac:dyDescent="0.2">
      <c r="A3556" s="2" t="s">
        <v>26687</v>
      </c>
      <c r="B3556" s="2" t="s">
        <v>13</v>
      </c>
      <c r="C3556" s="2" t="s">
        <v>14</v>
      </c>
      <c r="D3556" s="2" t="s">
        <v>14</v>
      </c>
      <c r="E3556" s="2" t="s">
        <v>14</v>
      </c>
      <c r="F3556" s="2" t="s">
        <v>15</v>
      </c>
      <c r="G3556" s="2" t="s">
        <v>14</v>
      </c>
      <c r="H3556" s="2" t="s">
        <v>14</v>
      </c>
      <c r="I3556" s="2" t="s">
        <v>14</v>
      </c>
      <c r="J3556" s="2" t="s">
        <v>14</v>
      </c>
      <c r="K3556" s="2" t="s">
        <v>14</v>
      </c>
      <c r="L3556" s="2" t="s">
        <v>14</v>
      </c>
    </row>
    <row r="3557" spans="1:12" x14ac:dyDescent="0.2">
      <c r="A3557" s="2" t="s">
        <v>26688</v>
      </c>
      <c r="B3557" s="2" t="s">
        <v>13</v>
      </c>
      <c r="C3557" s="2" t="s">
        <v>14</v>
      </c>
      <c r="D3557" s="2" t="s">
        <v>14</v>
      </c>
      <c r="E3557" s="2" t="s">
        <v>14</v>
      </c>
      <c r="F3557" s="2" t="s">
        <v>15</v>
      </c>
      <c r="G3557" s="2" t="s">
        <v>14</v>
      </c>
      <c r="H3557" s="2" t="s">
        <v>14</v>
      </c>
      <c r="I3557" s="2" t="s">
        <v>14</v>
      </c>
      <c r="J3557" s="2" t="s">
        <v>14</v>
      </c>
      <c r="K3557" s="2" t="s">
        <v>14</v>
      </c>
      <c r="L3557" s="2" t="s">
        <v>14</v>
      </c>
    </row>
    <row r="3558" spans="1:12" x14ac:dyDescent="0.2">
      <c r="A3558" s="2" t="s">
        <v>26689</v>
      </c>
      <c r="B3558" s="2" t="s">
        <v>13</v>
      </c>
      <c r="C3558" s="2" t="s">
        <v>14</v>
      </c>
      <c r="D3558" s="2" t="s">
        <v>14</v>
      </c>
      <c r="E3558" s="2" t="s">
        <v>14</v>
      </c>
      <c r="F3558" s="2" t="s">
        <v>15</v>
      </c>
      <c r="G3558" s="2" t="s">
        <v>14</v>
      </c>
      <c r="H3558" s="2" t="s">
        <v>14</v>
      </c>
      <c r="I3558" s="2" t="s">
        <v>14</v>
      </c>
      <c r="J3558" s="2" t="s">
        <v>14</v>
      </c>
      <c r="K3558" s="2" t="s">
        <v>14</v>
      </c>
      <c r="L3558" s="2" t="s">
        <v>14</v>
      </c>
    </row>
    <row r="3559" spans="1:12" x14ac:dyDescent="0.2">
      <c r="A3559" s="2" t="s">
        <v>26690</v>
      </c>
      <c r="B3559" s="2" t="s">
        <v>13</v>
      </c>
      <c r="C3559" s="2" t="s">
        <v>14</v>
      </c>
      <c r="D3559" s="2" t="s">
        <v>14</v>
      </c>
      <c r="E3559" s="2" t="s">
        <v>14</v>
      </c>
      <c r="F3559" s="2" t="s">
        <v>15</v>
      </c>
      <c r="G3559" s="2" t="s">
        <v>14</v>
      </c>
      <c r="H3559" s="2" t="s">
        <v>14</v>
      </c>
      <c r="I3559" s="2" t="s">
        <v>14</v>
      </c>
      <c r="J3559" s="2" t="s">
        <v>14</v>
      </c>
      <c r="K3559" s="2" t="s">
        <v>14</v>
      </c>
      <c r="L3559" s="2" t="s">
        <v>14</v>
      </c>
    </row>
    <row r="3560" spans="1:12" x14ac:dyDescent="0.2">
      <c r="A3560" s="2" t="s">
        <v>26691</v>
      </c>
      <c r="B3560" s="2" t="s">
        <v>13</v>
      </c>
      <c r="C3560" s="2" t="s">
        <v>14</v>
      </c>
      <c r="D3560" s="2" t="s">
        <v>14</v>
      </c>
      <c r="E3560" s="2" t="s">
        <v>14</v>
      </c>
      <c r="F3560" s="2" t="s">
        <v>15</v>
      </c>
      <c r="G3560" s="2" t="s">
        <v>14</v>
      </c>
      <c r="H3560" s="2" t="s">
        <v>14</v>
      </c>
      <c r="I3560" s="2" t="s">
        <v>14</v>
      </c>
      <c r="J3560" s="2" t="s">
        <v>14</v>
      </c>
      <c r="K3560" s="2" t="s">
        <v>14</v>
      </c>
      <c r="L3560" s="2" t="s">
        <v>14</v>
      </c>
    </row>
    <row r="3561" spans="1:12" x14ac:dyDescent="0.2">
      <c r="A3561" s="2" t="s">
        <v>26692</v>
      </c>
      <c r="B3561" s="2" t="s">
        <v>13</v>
      </c>
      <c r="C3561" s="2" t="s">
        <v>14</v>
      </c>
      <c r="D3561" s="2" t="s">
        <v>14</v>
      </c>
      <c r="E3561" s="2" t="s">
        <v>14</v>
      </c>
      <c r="F3561" s="2" t="s">
        <v>15</v>
      </c>
      <c r="G3561" s="2" t="s">
        <v>14</v>
      </c>
      <c r="H3561" s="2" t="s">
        <v>14</v>
      </c>
      <c r="I3561" s="2" t="s">
        <v>14</v>
      </c>
      <c r="J3561" s="2" t="s">
        <v>14</v>
      </c>
      <c r="K3561" s="2" t="s">
        <v>14</v>
      </c>
      <c r="L3561" s="2" t="s">
        <v>14</v>
      </c>
    </row>
    <row r="3562" spans="1:12" x14ac:dyDescent="0.2">
      <c r="A3562" s="2" t="s">
        <v>26693</v>
      </c>
      <c r="B3562" s="2" t="s">
        <v>13</v>
      </c>
      <c r="C3562" s="2" t="s">
        <v>14</v>
      </c>
      <c r="D3562" s="2" t="s">
        <v>14</v>
      </c>
      <c r="E3562" s="2" t="s">
        <v>14</v>
      </c>
      <c r="F3562" s="2" t="s">
        <v>15</v>
      </c>
      <c r="G3562" s="2" t="s">
        <v>14</v>
      </c>
      <c r="H3562" s="2" t="s">
        <v>14</v>
      </c>
      <c r="I3562" s="2" t="s">
        <v>14</v>
      </c>
      <c r="J3562" s="2" t="s">
        <v>14</v>
      </c>
      <c r="K3562" s="2" t="s">
        <v>14</v>
      </c>
      <c r="L3562" s="2" t="s">
        <v>14</v>
      </c>
    </row>
    <row r="3563" spans="1:12" x14ac:dyDescent="0.2">
      <c r="A3563" s="2" t="s">
        <v>26694</v>
      </c>
      <c r="B3563" s="2" t="s">
        <v>13</v>
      </c>
      <c r="C3563" s="2" t="s">
        <v>14</v>
      </c>
      <c r="D3563" s="2" t="s">
        <v>14</v>
      </c>
      <c r="E3563" s="2" t="s">
        <v>14</v>
      </c>
      <c r="F3563" s="2" t="s">
        <v>15</v>
      </c>
      <c r="G3563" s="2" t="s">
        <v>14</v>
      </c>
      <c r="H3563" s="2" t="s">
        <v>14</v>
      </c>
      <c r="I3563" s="2" t="s">
        <v>14</v>
      </c>
      <c r="J3563" s="2" t="s">
        <v>14</v>
      </c>
      <c r="K3563" s="2" t="s">
        <v>14</v>
      </c>
      <c r="L3563" s="2" t="s">
        <v>14</v>
      </c>
    </row>
    <row r="3564" spans="1:12" x14ac:dyDescent="0.2">
      <c r="A3564" s="2" t="s">
        <v>26695</v>
      </c>
      <c r="B3564" s="2" t="s">
        <v>13</v>
      </c>
      <c r="C3564" s="2" t="s">
        <v>14</v>
      </c>
      <c r="D3564" s="2" t="s">
        <v>14</v>
      </c>
      <c r="E3564" s="2" t="s">
        <v>14</v>
      </c>
      <c r="F3564" s="2" t="s">
        <v>15</v>
      </c>
      <c r="G3564" s="2" t="s">
        <v>14</v>
      </c>
      <c r="H3564" s="2" t="s">
        <v>14</v>
      </c>
      <c r="I3564" s="2" t="s">
        <v>14</v>
      </c>
      <c r="J3564" s="2" t="s">
        <v>14</v>
      </c>
      <c r="K3564" s="2" t="s">
        <v>14</v>
      </c>
      <c r="L3564" s="2" t="s">
        <v>14</v>
      </c>
    </row>
    <row r="3565" spans="1:12" x14ac:dyDescent="0.2">
      <c r="A3565" s="2" t="s">
        <v>26696</v>
      </c>
      <c r="B3565" s="2" t="s">
        <v>13</v>
      </c>
      <c r="C3565" s="2" t="s">
        <v>14</v>
      </c>
      <c r="D3565" s="2" t="s">
        <v>14</v>
      </c>
      <c r="E3565" s="2" t="s">
        <v>14</v>
      </c>
      <c r="F3565" s="2" t="s">
        <v>15</v>
      </c>
      <c r="G3565" s="2" t="s">
        <v>14</v>
      </c>
      <c r="H3565" s="2" t="s">
        <v>14</v>
      </c>
      <c r="I3565" s="2" t="s">
        <v>14</v>
      </c>
      <c r="J3565" s="2" t="s">
        <v>14</v>
      </c>
      <c r="K3565" s="2" t="s">
        <v>14</v>
      </c>
      <c r="L3565" s="2" t="s">
        <v>14</v>
      </c>
    </row>
    <row r="3566" spans="1:12" x14ac:dyDescent="0.2">
      <c r="A3566" s="2" t="s">
        <v>26697</v>
      </c>
      <c r="B3566" s="2" t="s">
        <v>13</v>
      </c>
      <c r="C3566" s="2" t="s">
        <v>14</v>
      </c>
      <c r="D3566" s="2" t="s">
        <v>14</v>
      </c>
      <c r="E3566" s="2" t="s">
        <v>14</v>
      </c>
      <c r="F3566" s="2" t="s">
        <v>15</v>
      </c>
      <c r="G3566" s="2" t="s">
        <v>14</v>
      </c>
      <c r="H3566" s="2" t="s">
        <v>14</v>
      </c>
      <c r="I3566" s="2" t="s">
        <v>14</v>
      </c>
      <c r="J3566" s="2" t="s">
        <v>14</v>
      </c>
      <c r="K3566" s="2" t="s">
        <v>14</v>
      </c>
      <c r="L3566" s="2" t="s">
        <v>14</v>
      </c>
    </row>
    <row r="3567" spans="1:12" x14ac:dyDescent="0.2">
      <c r="A3567" s="2" t="s">
        <v>26698</v>
      </c>
      <c r="B3567" s="2" t="s">
        <v>13</v>
      </c>
      <c r="C3567" s="2" t="s">
        <v>14</v>
      </c>
      <c r="D3567" s="2" t="s">
        <v>14</v>
      </c>
      <c r="E3567" s="2" t="s">
        <v>14</v>
      </c>
      <c r="F3567" s="2" t="s">
        <v>15</v>
      </c>
      <c r="G3567" s="2" t="s">
        <v>14</v>
      </c>
      <c r="H3567" s="2" t="s">
        <v>14</v>
      </c>
      <c r="I3567" s="2" t="s">
        <v>14</v>
      </c>
      <c r="J3567" s="2" t="s">
        <v>14</v>
      </c>
      <c r="K3567" s="2" t="s">
        <v>14</v>
      </c>
      <c r="L3567" s="2" t="s">
        <v>14</v>
      </c>
    </row>
    <row r="3568" spans="1:12" x14ac:dyDescent="0.2">
      <c r="A3568" s="2" t="s">
        <v>26699</v>
      </c>
      <c r="B3568" s="2" t="s">
        <v>13</v>
      </c>
      <c r="C3568" s="2" t="s">
        <v>14</v>
      </c>
      <c r="D3568" s="2" t="s">
        <v>14</v>
      </c>
      <c r="E3568" s="2" t="s">
        <v>14</v>
      </c>
      <c r="F3568" s="2" t="s">
        <v>15</v>
      </c>
      <c r="G3568" s="2" t="s">
        <v>14</v>
      </c>
      <c r="H3568" s="2" t="s">
        <v>14</v>
      </c>
      <c r="I3568" s="2" t="s">
        <v>14</v>
      </c>
      <c r="J3568" s="2" t="s">
        <v>14</v>
      </c>
      <c r="K3568" s="2" t="s">
        <v>14</v>
      </c>
      <c r="L3568" s="2" t="s">
        <v>14</v>
      </c>
    </row>
    <row r="3569" spans="1:12" x14ac:dyDescent="0.2">
      <c r="A3569" s="2" t="s">
        <v>26700</v>
      </c>
      <c r="B3569" s="2" t="s">
        <v>13</v>
      </c>
      <c r="C3569" s="2" t="s">
        <v>14</v>
      </c>
      <c r="D3569" s="2" t="s">
        <v>14</v>
      </c>
      <c r="E3569" s="2" t="s">
        <v>14</v>
      </c>
      <c r="F3569" s="2" t="s">
        <v>15</v>
      </c>
      <c r="G3569" s="2" t="s">
        <v>14</v>
      </c>
      <c r="H3569" s="2" t="s">
        <v>14</v>
      </c>
      <c r="I3569" s="2" t="s">
        <v>14</v>
      </c>
      <c r="J3569" s="2" t="s">
        <v>14</v>
      </c>
      <c r="K3569" s="2" t="s">
        <v>14</v>
      </c>
      <c r="L3569" s="2" t="s">
        <v>14</v>
      </c>
    </row>
    <row r="3570" spans="1:12" x14ac:dyDescent="0.2">
      <c r="A3570" s="2" t="s">
        <v>26701</v>
      </c>
      <c r="B3570" s="2" t="s">
        <v>13</v>
      </c>
      <c r="C3570" s="2" t="s">
        <v>14</v>
      </c>
      <c r="D3570" s="2" t="s">
        <v>14</v>
      </c>
      <c r="E3570" s="2" t="s">
        <v>14</v>
      </c>
      <c r="F3570" s="2" t="s">
        <v>15</v>
      </c>
      <c r="G3570" s="2" t="s">
        <v>14</v>
      </c>
      <c r="H3570" s="2" t="s">
        <v>14</v>
      </c>
      <c r="I3570" s="2" t="s">
        <v>14</v>
      </c>
      <c r="J3570" s="2" t="s">
        <v>14</v>
      </c>
      <c r="K3570" s="2" t="s">
        <v>14</v>
      </c>
      <c r="L3570" s="2" t="s">
        <v>14</v>
      </c>
    </row>
    <row r="3571" spans="1:12" x14ac:dyDescent="0.2">
      <c r="A3571" s="2" t="s">
        <v>26702</v>
      </c>
      <c r="B3571" s="2" t="s">
        <v>13</v>
      </c>
      <c r="C3571" s="2" t="s">
        <v>14</v>
      </c>
      <c r="D3571" s="2" t="s">
        <v>14</v>
      </c>
      <c r="E3571" s="2" t="s">
        <v>14</v>
      </c>
      <c r="F3571" s="2" t="s">
        <v>15</v>
      </c>
      <c r="G3571" s="2" t="s">
        <v>14</v>
      </c>
      <c r="H3571" s="2" t="s">
        <v>14</v>
      </c>
      <c r="I3571" s="2" t="s">
        <v>14</v>
      </c>
      <c r="J3571" s="2" t="s">
        <v>14</v>
      </c>
      <c r="K3571" s="2" t="s">
        <v>14</v>
      </c>
      <c r="L3571" s="2" t="s">
        <v>14</v>
      </c>
    </row>
    <row r="3572" spans="1:12" x14ac:dyDescent="0.2">
      <c r="A3572" s="2" t="s">
        <v>26703</v>
      </c>
      <c r="B3572" s="2" t="s">
        <v>13</v>
      </c>
      <c r="C3572" s="2" t="s">
        <v>14</v>
      </c>
      <c r="D3572" s="2" t="s">
        <v>14</v>
      </c>
      <c r="E3572" s="2" t="s">
        <v>14</v>
      </c>
      <c r="F3572" s="2" t="s">
        <v>15</v>
      </c>
      <c r="G3572" s="2" t="s">
        <v>14</v>
      </c>
      <c r="H3572" s="2" t="s">
        <v>14</v>
      </c>
      <c r="I3572" s="2" t="s">
        <v>14</v>
      </c>
      <c r="J3572" s="2" t="s">
        <v>14</v>
      </c>
      <c r="K3572" s="2" t="s">
        <v>14</v>
      </c>
      <c r="L3572" s="2" t="s">
        <v>14</v>
      </c>
    </row>
    <row r="3573" spans="1:12" x14ac:dyDescent="0.2">
      <c r="A3573" s="2" t="s">
        <v>26704</v>
      </c>
      <c r="B3573" s="2" t="s">
        <v>13</v>
      </c>
      <c r="C3573" s="2" t="s">
        <v>14</v>
      </c>
      <c r="D3573" s="2" t="s">
        <v>14</v>
      </c>
      <c r="E3573" s="2" t="s">
        <v>14</v>
      </c>
      <c r="F3573" s="2" t="s">
        <v>15</v>
      </c>
      <c r="G3573" s="2" t="s">
        <v>14</v>
      </c>
      <c r="H3573" s="2" t="s">
        <v>14</v>
      </c>
      <c r="I3573" s="2" t="s">
        <v>14</v>
      </c>
      <c r="J3573" s="2" t="s">
        <v>14</v>
      </c>
      <c r="K3573" s="2" t="s">
        <v>14</v>
      </c>
      <c r="L3573" s="2" t="s">
        <v>14</v>
      </c>
    </row>
    <row r="3574" spans="1:12" x14ac:dyDescent="0.2">
      <c r="A3574" s="2" t="s">
        <v>26670</v>
      </c>
      <c r="B3574" s="2" t="s">
        <v>13</v>
      </c>
      <c r="C3574" s="2" t="s">
        <v>21989</v>
      </c>
      <c r="D3574" s="2" t="s">
        <v>21990</v>
      </c>
      <c r="E3574" s="2" t="s">
        <v>17</v>
      </c>
      <c r="F3574" s="2" t="s">
        <v>20</v>
      </c>
      <c r="G3574" s="2" t="s">
        <v>14</v>
      </c>
      <c r="H3574" s="2" t="s">
        <v>14</v>
      </c>
      <c r="I3574" s="2" t="s">
        <v>14</v>
      </c>
      <c r="J3574" s="2" t="s">
        <v>14</v>
      </c>
      <c r="K3574" s="2" t="s">
        <v>14</v>
      </c>
      <c r="L3574" s="2" t="s">
        <v>14</v>
      </c>
    </row>
    <row r="3575" spans="1:12" x14ac:dyDescent="0.2">
      <c r="A3575" s="2" t="s">
        <v>26705</v>
      </c>
      <c r="B3575" s="2" t="s">
        <v>13</v>
      </c>
      <c r="C3575" s="2" t="s">
        <v>14</v>
      </c>
      <c r="D3575" s="2" t="s">
        <v>14</v>
      </c>
      <c r="E3575" s="2" t="s">
        <v>14</v>
      </c>
      <c r="F3575" s="2" t="s">
        <v>15</v>
      </c>
      <c r="G3575" s="2" t="s">
        <v>14</v>
      </c>
      <c r="H3575" s="2" t="s">
        <v>14</v>
      </c>
      <c r="I3575" s="2" t="s">
        <v>14</v>
      </c>
      <c r="J3575" s="2" t="s">
        <v>14</v>
      </c>
      <c r="K3575" s="2" t="s">
        <v>14</v>
      </c>
      <c r="L3575" s="2" t="s">
        <v>14</v>
      </c>
    </row>
    <row r="3576" spans="1:12" x14ac:dyDescent="0.2">
      <c r="A3576" s="2" t="s">
        <v>26706</v>
      </c>
      <c r="B3576" s="2" t="s">
        <v>13</v>
      </c>
      <c r="C3576" s="2" t="s">
        <v>14</v>
      </c>
      <c r="D3576" s="2" t="s">
        <v>14</v>
      </c>
      <c r="E3576" s="2" t="s">
        <v>14</v>
      </c>
      <c r="F3576" s="2" t="s">
        <v>15</v>
      </c>
      <c r="G3576" s="2" t="s">
        <v>14</v>
      </c>
      <c r="H3576" s="2" t="s">
        <v>14</v>
      </c>
      <c r="I3576" s="2" t="s">
        <v>14</v>
      </c>
      <c r="J3576" s="2" t="s">
        <v>14</v>
      </c>
      <c r="K3576" s="2" t="s">
        <v>14</v>
      </c>
      <c r="L3576" s="2" t="s">
        <v>14</v>
      </c>
    </row>
    <row r="3577" spans="1:12" x14ac:dyDescent="0.2">
      <c r="A3577" s="2" t="s">
        <v>26707</v>
      </c>
      <c r="B3577" s="2" t="s">
        <v>13</v>
      </c>
      <c r="C3577" s="2" t="s">
        <v>14</v>
      </c>
      <c r="D3577" s="2" t="s">
        <v>14</v>
      </c>
      <c r="E3577" s="2" t="s">
        <v>14</v>
      </c>
      <c r="F3577" s="2" t="s">
        <v>15</v>
      </c>
      <c r="G3577" s="2" t="s">
        <v>14</v>
      </c>
      <c r="H3577" s="2" t="s">
        <v>14</v>
      </c>
      <c r="I3577" s="2" t="s">
        <v>14</v>
      </c>
      <c r="J3577" s="2" t="s">
        <v>14</v>
      </c>
      <c r="K3577" s="2" t="s">
        <v>14</v>
      </c>
      <c r="L3577" s="2" t="s">
        <v>14</v>
      </c>
    </row>
    <row r="3578" spans="1:12" x14ac:dyDescent="0.2">
      <c r="A3578" s="2" t="s">
        <v>26708</v>
      </c>
      <c r="B3578" s="2" t="s">
        <v>13</v>
      </c>
      <c r="C3578" s="2" t="s">
        <v>14</v>
      </c>
      <c r="D3578" s="2" t="s">
        <v>14</v>
      </c>
      <c r="E3578" s="2" t="s">
        <v>14</v>
      </c>
      <c r="F3578" s="2" t="s">
        <v>15</v>
      </c>
      <c r="G3578" s="2" t="s">
        <v>14</v>
      </c>
      <c r="H3578" s="2" t="s">
        <v>14</v>
      </c>
      <c r="I3578" s="2" t="s">
        <v>14</v>
      </c>
      <c r="J3578" s="2" t="s">
        <v>14</v>
      </c>
      <c r="K3578" s="2" t="s">
        <v>14</v>
      </c>
      <c r="L3578" s="2" t="s">
        <v>14</v>
      </c>
    </row>
    <row r="3579" spans="1:12" x14ac:dyDescent="0.2">
      <c r="A3579" s="2" t="s">
        <v>26709</v>
      </c>
      <c r="B3579" s="2" t="s">
        <v>13</v>
      </c>
      <c r="C3579" s="2" t="s">
        <v>14</v>
      </c>
      <c r="D3579" s="2" t="s">
        <v>14</v>
      </c>
      <c r="E3579" s="2" t="s">
        <v>14</v>
      </c>
      <c r="F3579" s="2" t="s">
        <v>15</v>
      </c>
      <c r="G3579" s="2" t="s">
        <v>14</v>
      </c>
      <c r="H3579" s="2" t="s">
        <v>14</v>
      </c>
      <c r="I3579" s="2" t="s">
        <v>14</v>
      </c>
      <c r="J3579" s="2" t="s">
        <v>14</v>
      </c>
      <c r="K3579" s="2" t="s">
        <v>14</v>
      </c>
      <c r="L3579" s="2" t="s">
        <v>14</v>
      </c>
    </row>
    <row r="3580" spans="1:12" x14ac:dyDescent="0.2">
      <c r="A3580" s="2" t="s">
        <v>26710</v>
      </c>
      <c r="B3580" s="2" t="s">
        <v>13</v>
      </c>
      <c r="C3580" s="2" t="s">
        <v>14</v>
      </c>
      <c r="D3580" s="2" t="s">
        <v>14</v>
      </c>
      <c r="E3580" s="2" t="s">
        <v>14</v>
      </c>
      <c r="F3580" s="2" t="s">
        <v>15</v>
      </c>
      <c r="G3580" s="2" t="s">
        <v>14</v>
      </c>
      <c r="H3580" s="2" t="s">
        <v>14</v>
      </c>
      <c r="I3580" s="2" t="s">
        <v>14</v>
      </c>
      <c r="J3580" s="2" t="s">
        <v>14</v>
      </c>
      <c r="K3580" s="2" t="s">
        <v>14</v>
      </c>
      <c r="L3580" s="2" t="s">
        <v>14</v>
      </c>
    </row>
    <row r="3581" spans="1:12" x14ac:dyDescent="0.2">
      <c r="A3581" s="2" t="s">
        <v>26711</v>
      </c>
      <c r="B3581" s="2" t="s">
        <v>13</v>
      </c>
      <c r="C3581" s="2" t="s">
        <v>14</v>
      </c>
      <c r="D3581" s="2" t="s">
        <v>14</v>
      </c>
      <c r="E3581" s="2" t="s">
        <v>14</v>
      </c>
      <c r="F3581" s="2" t="s">
        <v>15</v>
      </c>
      <c r="G3581" s="2" t="s">
        <v>14</v>
      </c>
      <c r="H3581" s="2" t="s">
        <v>14</v>
      </c>
      <c r="I3581" s="2" t="s">
        <v>14</v>
      </c>
      <c r="J3581" s="2" t="s">
        <v>14</v>
      </c>
      <c r="K3581" s="2" t="s">
        <v>14</v>
      </c>
      <c r="L3581" s="2" t="s">
        <v>14</v>
      </c>
    </row>
    <row r="3582" spans="1:12" x14ac:dyDescent="0.2">
      <c r="A3582" s="2" t="s">
        <v>26712</v>
      </c>
      <c r="B3582" s="2" t="s">
        <v>13</v>
      </c>
      <c r="C3582" s="2" t="s">
        <v>14</v>
      </c>
      <c r="D3582" s="2" t="s">
        <v>14</v>
      </c>
      <c r="E3582" s="2" t="s">
        <v>14</v>
      </c>
      <c r="F3582" s="2" t="s">
        <v>15</v>
      </c>
      <c r="G3582" s="2" t="s">
        <v>14</v>
      </c>
      <c r="H3582" s="2" t="s">
        <v>14</v>
      </c>
      <c r="I3582" s="2" t="s">
        <v>14</v>
      </c>
      <c r="J3582" s="2" t="s">
        <v>14</v>
      </c>
      <c r="K3582" s="2" t="s">
        <v>14</v>
      </c>
      <c r="L3582" s="2" t="s">
        <v>14</v>
      </c>
    </row>
    <row r="3583" spans="1:12" x14ac:dyDescent="0.2">
      <c r="A3583" s="2" t="s">
        <v>26713</v>
      </c>
      <c r="B3583" s="2" t="s">
        <v>13</v>
      </c>
      <c r="C3583" s="2" t="s">
        <v>14</v>
      </c>
      <c r="D3583" s="2" t="s">
        <v>14</v>
      </c>
      <c r="E3583" s="2" t="s">
        <v>14</v>
      </c>
      <c r="F3583" s="2" t="s">
        <v>15</v>
      </c>
      <c r="G3583" s="2" t="s">
        <v>14</v>
      </c>
      <c r="H3583" s="2" t="s">
        <v>14</v>
      </c>
      <c r="I3583" s="2" t="s">
        <v>14</v>
      </c>
      <c r="J3583" s="2" t="s">
        <v>14</v>
      </c>
      <c r="K3583" s="2" t="s">
        <v>14</v>
      </c>
      <c r="L3583" s="2" t="s">
        <v>14</v>
      </c>
    </row>
    <row r="3584" spans="1:12" x14ac:dyDescent="0.2">
      <c r="A3584" s="2" t="s">
        <v>26714</v>
      </c>
      <c r="B3584" s="2" t="s">
        <v>13</v>
      </c>
      <c r="C3584" s="2" t="s">
        <v>14</v>
      </c>
      <c r="D3584" s="2" t="s">
        <v>14</v>
      </c>
      <c r="E3584" s="2" t="s">
        <v>14</v>
      </c>
      <c r="F3584" s="2" t="s">
        <v>15</v>
      </c>
      <c r="G3584" s="2" t="s">
        <v>14</v>
      </c>
      <c r="H3584" s="2" t="s">
        <v>14</v>
      </c>
      <c r="I3584" s="2" t="s">
        <v>14</v>
      </c>
      <c r="J3584" s="2" t="s">
        <v>14</v>
      </c>
      <c r="K3584" s="2" t="s">
        <v>14</v>
      </c>
      <c r="L3584" s="2" t="s">
        <v>14</v>
      </c>
    </row>
    <row r="3585" spans="1:12" x14ac:dyDescent="0.2">
      <c r="A3585" s="2" t="s">
        <v>26715</v>
      </c>
      <c r="B3585" s="2" t="s">
        <v>13</v>
      </c>
      <c r="C3585" s="2" t="s">
        <v>14</v>
      </c>
      <c r="D3585" s="2" t="s">
        <v>14</v>
      </c>
      <c r="E3585" s="2" t="s">
        <v>14</v>
      </c>
      <c r="F3585" s="2" t="s">
        <v>15</v>
      </c>
      <c r="G3585" s="2" t="s">
        <v>14</v>
      </c>
      <c r="H3585" s="2" t="s">
        <v>14</v>
      </c>
      <c r="I3585" s="2" t="s">
        <v>14</v>
      </c>
      <c r="J3585" s="2" t="s">
        <v>14</v>
      </c>
      <c r="K3585" s="2" t="s">
        <v>14</v>
      </c>
      <c r="L3585" s="2" t="s">
        <v>14</v>
      </c>
    </row>
    <row r="3586" spans="1:12" x14ac:dyDescent="0.2">
      <c r="A3586" s="2" t="s">
        <v>26716</v>
      </c>
      <c r="B3586" s="2" t="s">
        <v>13</v>
      </c>
      <c r="C3586" s="2" t="s">
        <v>14</v>
      </c>
      <c r="D3586" s="2" t="s">
        <v>14</v>
      </c>
      <c r="E3586" s="2" t="s">
        <v>14</v>
      </c>
      <c r="F3586" s="2" t="s">
        <v>15</v>
      </c>
      <c r="G3586" s="2" t="s">
        <v>14</v>
      </c>
      <c r="H3586" s="2" t="s">
        <v>14</v>
      </c>
      <c r="I3586" s="2" t="s">
        <v>14</v>
      </c>
      <c r="J3586" s="2" t="s">
        <v>14</v>
      </c>
      <c r="K3586" s="2" t="s">
        <v>14</v>
      </c>
      <c r="L3586" s="2" t="s">
        <v>14</v>
      </c>
    </row>
    <row r="3587" spans="1:12" x14ac:dyDescent="0.2">
      <c r="A3587" s="2" t="s">
        <v>26717</v>
      </c>
      <c r="B3587" s="2" t="s">
        <v>13</v>
      </c>
      <c r="C3587" s="2" t="s">
        <v>14</v>
      </c>
      <c r="D3587" s="2" t="s">
        <v>14</v>
      </c>
      <c r="E3587" s="2" t="s">
        <v>14</v>
      </c>
      <c r="F3587" s="2" t="s">
        <v>15</v>
      </c>
      <c r="G3587" s="2" t="s">
        <v>14</v>
      </c>
      <c r="H3587" s="2" t="s">
        <v>14</v>
      </c>
      <c r="I3587" s="2" t="s">
        <v>14</v>
      </c>
      <c r="J3587" s="2" t="s">
        <v>14</v>
      </c>
      <c r="K3587" s="2" t="s">
        <v>14</v>
      </c>
      <c r="L3587" s="2" t="s">
        <v>14</v>
      </c>
    </row>
    <row r="3588" spans="1:12" x14ac:dyDescent="0.2">
      <c r="A3588" s="2" t="s">
        <v>26718</v>
      </c>
      <c r="B3588" s="2" t="s">
        <v>13</v>
      </c>
      <c r="C3588" s="2" t="s">
        <v>14</v>
      </c>
      <c r="D3588" s="2" t="s">
        <v>14</v>
      </c>
      <c r="E3588" s="2" t="s">
        <v>14</v>
      </c>
      <c r="F3588" s="2" t="s">
        <v>15</v>
      </c>
      <c r="G3588" s="2" t="s">
        <v>14</v>
      </c>
      <c r="H3588" s="2" t="s">
        <v>14</v>
      </c>
      <c r="I3588" s="2" t="s">
        <v>14</v>
      </c>
      <c r="J3588" s="2" t="s">
        <v>14</v>
      </c>
      <c r="K3588" s="2" t="s">
        <v>14</v>
      </c>
      <c r="L3588" s="2" t="s">
        <v>14</v>
      </c>
    </row>
    <row r="3589" spans="1:12" x14ac:dyDescent="0.2">
      <c r="A3589" s="2" t="s">
        <v>26719</v>
      </c>
      <c r="B3589" s="2" t="s">
        <v>13</v>
      </c>
      <c r="C3589" s="2" t="s">
        <v>14</v>
      </c>
      <c r="D3589" s="2" t="s">
        <v>14</v>
      </c>
      <c r="E3589" s="2" t="s">
        <v>14</v>
      </c>
      <c r="F3589" s="2" t="s">
        <v>15</v>
      </c>
      <c r="G3589" s="2" t="s">
        <v>14</v>
      </c>
      <c r="H3589" s="2" t="s">
        <v>14</v>
      </c>
      <c r="I3589" s="2" t="s">
        <v>14</v>
      </c>
      <c r="J3589" s="2" t="s">
        <v>14</v>
      </c>
      <c r="K3589" s="2" t="s">
        <v>14</v>
      </c>
      <c r="L3589" s="2" t="s">
        <v>14</v>
      </c>
    </row>
    <row r="3590" spans="1:12" x14ac:dyDescent="0.2">
      <c r="A3590" s="2" t="s">
        <v>26720</v>
      </c>
      <c r="B3590" s="2" t="s">
        <v>13</v>
      </c>
      <c r="C3590" s="2" t="s">
        <v>14</v>
      </c>
      <c r="D3590" s="2" t="s">
        <v>14</v>
      </c>
      <c r="E3590" s="2" t="s">
        <v>14</v>
      </c>
      <c r="F3590" s="2" t="s">
        <v>15</v>
      </c>
      <c r="G3590" s="2" t="s">
        <v>14</v>
      </c>
      <c r="H3590" s="2" t="s">
        <v>14</v>
      </c>
      <c r="I3590" s="2" t="s">
        <v>14</v>
      </c>
      <c r="J3590" s="2" t="s">
        <v>14</v>
      </c>
      <c r="K3590" s="2" t="s">
        <v>14</v>
      </c>
      <c r="L3590" s="2" t="s">
        <v>14</v>
      </c>
    </row>
    <row r="3591" spans="1:12" x14ac:dyDescent="0.2">
      <c r="A3591" s="2" t="s">
        <v>26721</v>
      </c>
      <c r="B3591" s="2" t="s">
        <v>13</v>
      </c>
      <c r="C3591" s="2" t="s">
        <v>14</v>
      </c>
      <c r="D3591" s="2" t="s">
        <v>14</v>
      </c>
      <c r="E3591" s="2" t="s">
        <v>14</v>
      </c>
      <c r="F3591" s="2" t="s">
        <v>15</v>
      </c>
      <c r="G3591" s="2" t="s">
        <v>14</v>
      </c>
      <c r="H3591" s="2" t="s">
        <v>14</v>
      </c>
      <c r="I3591" s="2" t="s">
        <v>14</v>
      </c>
      <c r="J3591" s="2" t="s">
        <v>14</v>
      </c>
      <c r="K3591" s="2" t="s">
        <v>14</v>
      </c>
      <c r="L3591" s="2" t="s">
        <v>14</v>
      </c>
    </row>
    <row r="3592" spans="1:12" x14ac:dyDescent="0.2">
      <c r="A3592" s="2" t="s">
        <v>26722</v>
      </c>
      <c r="B3592" s="2" t="s">
        <v>13</v>
      </c>
      <c r="C3592" s="2" t="s">
        <v>21991</v>
      </c>
      <c r="D3592" s="2" t="s">
        <v>21992</v>
      </c>
      <c r="E3592" s="2" t="s">
        <v>17</v>
      </c>
      <c r="F3592" s="2" t="s">
        <v>20</v>
      </c>
      <c r="G3592" s="2" t="s">
        <v>14</v>
      </c>
      <c r="H3592" s="2" t="s">
        <v>14</v>
      </c>
      <c r="I3592" s="2" t="s">
        <v>14</v>
      </c>
      <c r="J3592" s="2" t="s">
        <v>14</v>
      </c>
      <c r="K3592" s="2" t="s">
        <v>14</v>
      </c>
      <c r="L3592" s="2" t="s">
        <v>14</v>
      </c>
    </row>
    <row r="3593" spans="1:12" x14ac:dyDescent="0.2">
      <c r="A3593" s="2" t="s">
        <v>26723</v>
      </c>
      <c r="B3593" s="2" t="s">
        <v>13</v>
      </c>
      <c r="C3593" s="2" t="s">
        <v>21991</v>
      </c>
      <c r="D3593" s="2" t="s">
        <v>21992</v>
      </c>
      <c r="E3593" s="2" t="s">
        <v>17</v>
      </c>
      <c r="F3593" s="2" t="s">
        <v>30</v>
      </c>
      <c r="G3593" s="2" t="s">
        <v>21993</v>
      </c>
      <c r="H3593" s="2" t="s">
        <v>21993</v>
      </c>
      <c r="I3593" s="2" t="s">
        <v>21994</v>
      </c>
      <c r="J3593" s="2" t="s">
        <v>14</v>
      </c>
      <c r="K3593" s="2" t="s">
        <v>14</v>
      </c>
      <c r="L3593" s="2" t="s">
        <v>14</v>
      </c>
    </row>
    <row r="3594" spans="1:12" x14ac:dyDescent="0.2">
      <c r="A3594" s="2" t="s">
        <v>26724</v>
      </c>
      <c r="B3594" s="2" t="s">
        <v>13</v>
      </c>
      <c r="C3594" s="2" t="s">
        <v>14</v>
      </c>
      <c r="D3594" s="2" t="s">
        <v>14</v>
      </c>
      <c r="E3594" s="2" t="s">
        <v>14</v>
      </c>
      <c r="F3594" s="2" t="s">
        <v>15</v>
      </c>
      <c r="G3594" s="2" t="s">
        <v>14</v>
      </c>
      <c r="H3594" s="2" t="s">
        <v>14</v>
      </c>
      <c r="I3594" s="2" t="s">
        <v>14</v>
      </c>
      <c r="J3594" s="2" t="s">
        <v>14</v>
      </c>
      <c r="K3594" s="2" t="s">
        <v>14</v>
      </c>
      <c r="L3594" s="2" t="s">
        <v>14</v>
      </c>
    </row>
    <row r="3595" spans="1:12" x14ac:dyDescent="0.2">
      <c r="A3595" s="2" t="s">
        <v>26725</v>
      </c>
      <c r="B3595" s="2" t="s">
        <v>13</v>
      </c>
      <c r="C3595" s="2" t="s">
        <v>14</v>
      </c>
      <c r="D3595" s="2" t="s">
        <v>14</v>
      </c>
      <c r="E3595" s="2" t="s">
        <v>14</v>
      </c>
      <c r="F3595" s="2" t="s">
        <v>15</v>
      </c>
      <c r="G3595" s="2" t="s">
        <v>14</v>
      </c>
      <c r="H3595" s="2" t="s">
        <v>14</v>
      </c>
      <c r="I3595" s="2" t="s">
        <v>14</v>
      </c>
      <c r="J3595" s="2" t="s">
        <v>14</v>
      </c>
      <c r="K3595" s="2" t="s">
        <v>14</v>
      </c>
      <c r="L3595" s="2" t="s">
        <v>14</v>
      </c>
    </row>
    <row r="3596" spans="1:12" x14ac:dyDescent="0.2">
      <c r="A3596" s="2" t="s">
        <v>26612</v>
      </c>
      <c r="B3596" s="2" t="s">
        <v>13</v>
      </c>
      <c r="C3596" s="2" t="s">
        <v>21995</v>
      </c>
      <c r="D3596" s="2" t="s">
        <v>21996</v>
      </c>
      <c r="E3596" s="2" t="s">
        <v>17</v>
      </c>
      <c r="F3596" s="2" t="s">
        <v>18</v>
      </c>
      <c r="G3596" s="2" t="s">
        <v>14</v>
      </c>
      <c r="H3596" s="2" t="s">
        <v>14</v>
      </c>
      <c r="I3596" s="2" t="s">
        <v>14</v>
      </c>
      <c r="J3596" s="2" t="s">
        <v>14</v>
      </c>
      <c r="K3596" s="2" t="s">
        <v>14</v>
      </c>
      <c r="L3596" s="2" t="s">
        <v>14</v>
      </c>
    </row>
    <row r="3597" spans="1:12" x14ac:dyDescent="0.2">
      <c r="A3597" s="2" t="s">
        <v>26726</v>
      </c>
      <c r="B3597" s="2" t="s">
        <v>13</v>
      </c>
      <c r="C3597" s="2" t="s">
        <v>14</v>
      </c>
      <c r="D3597" s="2" t="s">
        <v>14</v>
      </c>
      <c r="E3597" s="2" t="s">
        <v>14</v>
      </c>
      <c r="F3597" s="2" t="s">
        <v>15</v>
      </c>
      <c r="G3597" s="2" t="s">
        <v>14</v>
      </c>
      <c r="H3597" s="2" t="s">
        <v>14</v>
      </c>
      <c r="I3597" s="2" t="s">
        <v>14</v>
      </c>
      <c r="J3597" s="2" t="s">
        <v>14</v>
      </c>
      <c r="K3597" s="2" t="s">
        <v>14</v>
      </c>
      <c r="L3597" s="2" t="s">
        <v>14</v>
      </c>
    </row>
    <row r="3598" spans="1:12" x14ac:dyDescent="0.2">
      <c r="A3598" s="2" t="s">
        <v>26727</v>
      </c>
      <c r="B3598" s="2" t="s">
        <v>13</v>
      </c>
      <c r="C3598" s="2" t="s">
        <v>14</v>
      </c>
      <c r="D3598" s="2" t="s">
        <v>14</v>
      </c>
      <c r="E3598" s="2" t="s">
        <v>14</v>
      </c>
      <c r="F3598" s="2" t="s">
        <v>15</v>
      </c>
      <c r="G3598" s="2" t="s">
        <v>14</v>
      </c>
      <c r="H3598" s="2" t="s">
        <v>14</v>
      </c>
      <c r="I3598" s="2" t="s">
        <v>14</v>
      </c>
      <c r="J3598" s="2" t="s">
        <v>14</v>
      </c>
      <c r="K3598" s="2" t="s">
        <v>14</v>
      </c>
      <c r="L3598" s="2" t="s">
        <v>14</v>
      </c>
    </row>
    <row r="3599" spans="1:12" x14ac:dyDescent="0.2">
      <c r="A3599" s="2" t="s">
        <v>26728</v>
      </c>
      <c r="B3599" s="2" t="s">
        <v>13</v>
      </c>
      <c r="C3599" s="2" t="s">
        <v>14</v>
      </c>
      <c r="D3599" s="2" t="s">
        <v>14</v>
      </c>
      <c r="E3599" s="2" t="s">
        <v>14</v>
      </c>
      <c r="F3599" s="2" t="s">
        <v>15</v>
      </c>
      <c r="G3599" s="2" t="s">
        <v>14</v>
      </c>
      <c r="H3599" s="2" t="s">
        <v>14</v>
      </c>
      <c r="I3599" s="2" t="s">
        <v>14</v>
      </c>
      <c r="J3599" s="2" t="s">
        <v>14</v>
      </c>
      <c r="K3599" s="2" t="s">
        <v>14</v>
      </c>
      <c r="L3599" s="2" t="s">
        <v>14</v>
      </c>
    </row>
    <row r="3600" spans="1:12" x14ac:dyDescent="0.2">
      <c r="A3600" s="2" t="s">
        <v>26729</v>
      </c>
      <c r="B3600" s="2" t="s">
        <v>13</v>
      </c>
      <c r="C3600" s="2" t="s">
        <v>14</v>
      </c>
      <c r="D3600" s="2" t="s">
        <v>14</v>
      </c>
      <c r="E3600" s="2" t="s">
        <v>14</v>
      </c>
      <c r="F3600" s="2" t="s">
        <v>15</v>
      </c>
      <c r="G3600" s="2" t="s">
        <v>14</v>
      </c>
      <c r="H3600" s="2" t="s">
        <v>14</v>
      </c>
      <c r="I3600" s="2" t="s">
        <v>14</v>
      </c>
      <c r="J3600" s="2" t="s">
        <v>14</v>
      </c>
      <c r="K3600" s="2" t="s">
        <v>14</v>
      </c>
      <c r="L3600" s="2" t="s">
        <v>14</v>
      </c>
    </row>
    <row r="3601" spans="1:12" x14ac:dyDescent="0.2">
      <c r="A3601" s="2" t="s">
        <v>26730</v>
      </c>
      <c r="B3601" s="2" t="s">
        <v>13</v>
      </c>
      <c r="C3601" s="2" t="s">
        <v>14</v>
      </c>
      <c r="D3601" s="2" t="s">
        <v>14</v>
      </c>
      <c r="E3601" s="2" t="s">
        <v>14</v>
      </c>
      <c r="F3601" s="2" t="s">
        <v>15</v>
      </c>
      <c r="G3601" s="2" t="s">
        <v>14</v>
      </c>
      <c r="H3601" s="2" t="s">
        <v>14</v>
      </c>
      <c r="I3601" s="2" t="s">
        <v>14</v>
      </c>
      <c r="J3601" s="2" t="s">
        <v>14</v>
      </c>
      <c r="K3601" s="2" t="s">
        <v>14</v>
      </c>
      <c r="L3601" s="2" t="s">
        <v>14</v>
      </c>
    </row>
    <row r="3602" spans="1:12" x14ac:dyDescent="0.2">
      <c r="A3602" s="2" t="s">
        <v>26731</v>
      </c>
      <c r="B3602" s="2" t="s">
        <v>13</v>
      </c>
      <c r="C3602" s="2" t="s">
        <v>14</v>
      </c>
      <c r="D3602" s="2" t="s">
        <v>14</v>
      </c>
      <c r="E3602" s="2" t="s">
        <v>14</v>
      </c>
      <c r="F3602" s="2" t="s">
        <v>15</v>
      </c>
      <c r="G3602" s="2" t="s">
        <v>14</v>
      </c>
      <c r="H3602" s="2" t="s">
        <v>14</v>
      </c>
      <c r="I3602" s="2" t="s">
        <v>14</v>
      </c>
      <c r="J3602" s="2" t="s">
        <v>14</v>
      </c>
      <c r="K3602" s="2" t="s">
        <v>14</v>
      </c>
      <c r="L3602" s="2" t="s">
        <v>14</v>
      </c>
    </row>
    <row r="3603" spans="1:12" x14ac:dyDescent="0.2">
      <c r="A3603" s="2" t="s">
        <v>26732</v>
      </c>
      <c r="B3603" s="2" t="s">
        <v>13</v>
      </c>
      <c r="C3603" s="2" t="s">
        <v>14</v>
      </c>
      <c r="D3603" s="2" t="s">
        <v>14</v>
      </c>
      <c r="E3603" s="2" t="s">
        <v>14</v>
      </c>
      <c r="F3603" s="2" t="s">
        <v>15</v>
      </c>
      <c r="G3603" s="2" t="s">
        <v>14</v>
      </c>
      <c r="H3603" s="2" t="s">
        <v>14</v>
      </c>
      <c r="I3603" s="2" t="s">
        <v>14</v>
      </c>
      <c r="J3603" s="2" t="s">
        <v>14</v>
      </c>
      <c r="K3603" s="2" t="s">
        <v>14</v>
      </c>
      <c r="L3603" s="2" t="s">
        <v>14</v>
      </c>
    </row>
    <row r="3604" spans="1:12" x14ac:dyDescent="0.2">
      <c r="A3604" s="2" t="s">
        <v>26733</v>
      </c>
      <c r="B3604" s="2" t="s">
        <v>13</v>
      </c>
      <c r="C3604" s="2" t="s">
        <v>14</v>
      </c>
      <c r="D3604" s="2" t="s">
        <v>14</v>
      </c>
      <c r="E3604" s="2" t="s">
        <v>14</v>
      </c>
      <c r="F3604" s="2" t="s">
        <v>15</v>
      </c>
      <c r="G3604" s="2" t="s">
        <v>14</v>
      </c>
      <c r="H3604" s="2" t="s">
        <v>14</v>
      </c>
      <c r="I3604" s="2" t="s">
        <v>14</v>
      </c>
      <c r="J3604" s="2" t="s">
        <v>14</v>
      </c>
      <c r="K3604" s="2" t="s">
        <v>14</v>
      </c>
      <c r="L3604" s="2" t="s">
        <v>14</v>
      </c>
    </row>
    <row r="3605" spans="1:12" x14ac:dyDescent="0.2">
      <c r="A3605" s="2" t="s">
        <v>26734</v>
      </c>
      <c r="B3605" s="2" t="s">
        <v>13</v>
      </c>
      <c r="C3605" s="2" t="s">
        <v>14</v>
      </c>
      <c r="D3605" s="2" t="s">
        <v>14</v>
      </c>
      <c r="E3605" s="2" t="s">
        <v>14</v>
      </c>
      <c r="F3605" s="2" t="s">
        <v>15</v>
      </c>
      <c r="G3605" s="2" t="s">
        <v>14</v>
      </c>
      <c r="H3605" s="2" t="s">
        <v>14</v>
      </c>
      <c r="I3605" s="2" t="s">
        <v>14</v>
      </c>
      <c r="J3605" s="2" t="s">
        <v>14</v>
      </c>
      <c r="K3605" s="2" t="s">
        <v>14</v>
      </c>
      <c r="L3605" s="2" t="s">
        <v>14</v>
      </c>
    </row>
    <row r="3606" spans="1:12" x14ac:dyDescent="0.2">
      <c r="A3606" s="2" t="s">
        <v>26735</v>
      </c>
      <c r="B3606" s="2" t="s">
        <v>13</v>
      </c>
      <c r="C3606" s="2" t="s">
        <v>14</v>
      </c>
      <c r="D3606" s="2" t="s">
        <v>14</v>
      </c>
      <c r="E3606" s="2" t="s">
        <v>14</v>
      </c>
      <c r="F3606" s="2" t="s">
        <v>15</v>
      </c>
      <c r="G3606" s="2" t="s">
        <v>14</v>
      </c>
      <c r="H3606" s="2" t="s">
        <v>14</v>
      </c>
      <c r="I3606" s="2" t="s">
        <v>14</v>
      </c>
      <c r="J3606" s="2" t="s">
        <v>14</v>
      </c>
      <c r="K3606" s="2" t="s">
        <v>14</v>
      </c>
      <c r="L3606" s="2" t="s">
        <v>14</v>
      </c>
    </row>
    <row r="3607" spans="1:12" x14ac:dyDescent="0.2">
      <c r="A3607" s="2" t="s">
        <v>26736</v>
      </c>
      <c r="B3607" s="2" t="s">
        <v>13</v>
      </c>
      <c r="C3607" s="2" t="s">
        <v>14</v>
      </c>
      <c r="D3607" s="2" t="s">
        <v>14</v>
      </c>
      <c r="E3607" s="2" t="s">
        <v>14</v>
      </c>
      <c r="F3607" s="2" t="s">
        <v>15</v>
      </c>
      <c r="G3607" s="2" t="s">
        <v>14</v>
      </c>
      <c r="H3607" s="2" t="s">
        <v>14</v>
      </c>
      <c r="I3607" s="2" t="s">
        <v>14</v>
      </c>
      <c r="J3607" s="2" t="s">
        <v>14</v>
      </c>
      <c r="K3607" s="2" t="s">
        <v>14</v>
      </c>
      <c r="L3607" s="2" t="s">
        <v>14</v>
      </c>
    </row>
    <row r="3608" spans="1:12" x14ac:dyDescent="0.2">
      <c r="A3608" s="2" t="s">
        <v>26737</v>
      </c>
      <c r="B3608" s="2" t="s">
        <v>13</v>
      </c>
      <c r="C3608" s="2" t="s">
        <v>14</v>
      </c>
      <c r="D3608" s="2" t="s">
        <v>14</v>
      </c>
      <c r="E3608" s="2" t="s">
        <v>14</v>
      </c>
      <c r="F3608" s="2" t="s">
        <v>15</v>
      </c>
      <c r="G3608" s="2" t="s">
        <v>14</v>
      </c>
      <c r="H3608" s="2" t="s">
        <v>14</v>
      </c>
      <c r="I3608" s="2" t="s">
        <v>14</v>
      </c>
      <c r="J3608" s="2" t="s">
        <v>14</v>
      </c>
      <c r="K3608" s="2" t="s">
        <v>14</v>
      </c>
      <c r="L3608" s="2" t="s">
        <v>14</v>
      </c>
    </row>
    <row r="3609" spans="1:12" x14ac:dyDescent="0.2">
      <c r="A3609" s="2" t="s">
        <v>26738</v>
      </c>
      <c r="B3609" s="2" t="s">
        <v>13</v>
      </c>
      <c r="C3609" s="2" t="s">
        <v>14</v>
      </c>
      <c r="D3609" s="2" t="s">
        <v>14</v>
      </c>
      <c r="E3609" s="2" t="s">
        <v>14</v>
      </c>
      <c r="F3609" s="2" t="s">
        <v>15</v>
      </c>
      <c r="G3609" s="2" t="s">
        <v>14</v>
      </c>
      <c r="H3609" s="2" t="s">
        <v>14</v>
      </c>
      <c r="I3609" s="2" t="s">
        <v>14</v>
      </c>
      <c r="J3609" s="2" t="s">
        <v>14</v>
      </c>
      <c r="K3609" s="2" t="s">
        <v>14</v>
      </c>
      <c r="L3609" s="2" t="s">
        <v>14</v>
      </c>
    </row>
    <row r="3610" spans="1:12" x14ac:dyDescent="0.2">
      <c r="A3610" s="2" t="s">
        <v>26739</v>
      </c>
      <c r="B3610" s="2" t="s">
        <v>13</v>
      </c>
      <c r="C3610" s="2" t="s">
        <v>14</v>
      </c>
      <c r="D3610" s="2" t="s">
        <v>14</v>
      </c>
      <c r="E3610" s="2" t="s">
        <v>14</v>
      </c>
      <c r="F3610" s="2" t="s">
        <v>15</v>
      </c>
      <c r="G3610" s="2" t="s">
        <v>14</v>
      </c>
      <c r="H3610" s="2" t="s">
        <v>14</v>
      </c>
      <c r="I3610" s="2" t="s">
        <v>14</v>
      </c>
      <c r="J3610" s="2" t="s">
        <v>14</v>
      </c>
      <c r="K3610" s="2" t="s">
        <v>14</v>
      </c>
      <c r="L3610" s="2" t="s">
        <v>14</v>
      </c>
    </row>
    <row r="3611" spans="1:12" x14ac:dyDescent="0.2">
      <c r="A3611" s="2" t="s">
        <v>26492</v>
      </c>
      <c r="B3611" s="2" t="s">
        <v>13</v>
      </c>
      <c r="C3611" s="2" t="s">
        <v>16061</v>
      </c>
      <c r="D3611" s="2" t="s">
        <v>16062</v>
      </c>
      <c r="E3611" s="2" t="s">
        <v>17</v>
      </c>
      <c r="F3611" s="2" t="s">
        <v>20</v>
      </c>
      <c r="G3611" s="2" t="s">
        <v>14</v>
      </c>
      <c r="H3611" s="2" t="s">
        <v>14</v>
      </c>
      <c r="I3611" s="2" t="s">
        <v>14</v>
      </c>
      <c r="J3611" s="2" t="s">
        <v>14</v>
      </c>
      <c r="K3611" s="2" t="s">
        <v>14</v>
      </c>
      <c r="L3611" s="2" t="s">
        <v>14</v>
      </c>
    </row>
    <row r="3612" spans="1:12" x14ac:dyDescent="0.2">
      <c r="A3612" s="2" t="s">
        <v>26740</v>
      </c>
      <c r="B3612" s="2" t="s">
        <v>13</v>
      </c>
      <c r="C3612" s="2" t="s">
        <v>14</v>
      </c>
      <c r="D3612" s="2" t="s">
        <v>14</v>
      </c>
      <c r="E3612" s="2" t="s">
        <v>14</v>
      </c>
      <c r="F3612" s="2" t="s">
        <v>15</v>
      </c>
      <c r="G3612" s="2" t="s">
        <v>14</v>
      </c>
      <c r="H3612" s="2" t="s">
        <v>14</v>
      </c>
      <c r="I3612" s="2" t="s">
        <v>14</v>
      </c>
      <c r="J3612" s="2" t="s">
        <v>14</v>
      </c>
      <c r="K3612" s="2" t="s">
        <v>14</v>
      </c>
      <c r="L3612" s="2" t="s">
        <v>14</v>
      </c>
    </row>
    <row r="3613" spans="1:12" x14ac:dyDescent="0.2">
      <c r="A3613" s="2" t="s">
        <v>26741</v>
      </c>
      <c r="B3613" s="2" t="s">
        <v>13</v>
      </c>
      <c r="C3613" s="2" t="s">
        <v>14</v>
      </c>
      <c r="D3613" s="2" t="s">
        <v>14</v>
      </c>
      <c r="E3613" s="2" t="s">
        <v>14</v>
      </c>
      <c r="F3613" s="2" t="s">
        <v>15</v>
      </c>
      <c r="G3613" s="2" t="s">
        <v>14</v>
      </c>
      <c r="H3613" s="2" t="s">
        <v>14</v>
      </c>
      <c r="I3613" s="2" t="s">
        <v>14</v>
      </c>
      <c r="J3613" s="2" t="s">
        <v>14</v>
      </c>
      <c r="K3613" s="2" t="s">
        <v>14</v>
      </c>
      <c r="L3613" s="2" t="s">
        <v>14</v>
      </c>
    </row>
    <row r="3614" spans="1:12" x14ac:dyDescent="0.2">
      <c r="A3614" s="2" t="s">
        <v>26742</v>
      </c>
      <c r="B3614" s="2" t="s">
        <v>13</v>
      </c>
      <c r="C3614" s="2" t="s">
        <v>14</v>
      </c>
      <c r="D3614" s="2" t="s">
        <v>14</v>
      </c>
      <c r="E3614" s="2" t="s">
        <v>14</v>
      </c>
      <c r="F3614" s="2" t="s">
        <v>15</v>
      </c>
      <c r="G3614" s="2" t="s">
        <v>14</v>
      </c>
      <c r="H3614" s="2" t="s">
        <v>14</v>
      </c>
      <c r="I3614" s="2" t="s">
        <v>14</v>
      </c>
      <c r="J3614" s="2" t="s">
        <v>14</v>
      </c>
      <c r="K3614" s="2" t="s">
        <v>14</v>
      </c>
      <c r="L3614" s="2" t="s">
        <v>14</v>
      </c>
    </row>
    <row r="3615" spans="1:12" x14ac:dyDescent="0.2">
      <c r="A3615" s="2" t="s">
        <v>26743</v>
      </c>
      <c r="B3615" s="2" t="s">
        <v>13</v>
      </c>
      <c r="C3615" s="2" t="s">
        <v>14</v>
      </c>
      <c r="D3615" s="2" t="s">
        <v>14</v>
      </c>
      <c r="E3615" s="2" t="s">
        <v>14</v>
      </c>
      <c r="F3615" s="2" t="s">
        <v>15</v>
      </c>
      <c r="G3615" s="2" t="s">
        <v>14</v>
      </c>
      <c r="H3615" s="2" t="s">
        <v>14</v>
      </c>
      <c r="I3615" s="2" t="s">
        <v>14</v>
      </c>
      <c r="J3615" s="2" t="s">
        <v>14</v>
      </c>
      <c r="K3615" s="2" t="s">
        <v>14</v>
      </c>
      <c r="L3615" s="2" t="s">
        <v>14</v>
      </c>
    </row>
    <row r="3616" spans="1:12" x14ac:dyDescent="0.2">
      <c r="A3616" s="2" t="s">
        <v>26744</v>
      </c>
      <c r="B3616" s="2" t="s">
        <v>13</v>
      </c>
      <c r="C3616" s="2" t="s">
        <v>14</v>
      </c>
      <c r="D3616" s="2" t="s">
        <v>14</v>
      </c>
      <c r="E3616" s="2" t="s">
        <v>14</v>
      </c>
      <c r="F3616" s="2" t="s">
        <v>15</v>
      </c>
      <c r="G3616" s="2" t="s">
        <v>14</v>
      </c>
      <c r="H3616" s="2" t="s">
        <v>14</v>
      </c>
      <c r="I3616" s="2" t="s">
        <v>14</v>
      </c>
      <c r="J3616" s="2" t="s">
        <v>14</v>
      </c>
      <c r="K3616" s="2" t="s">
        <v>14</v>
      </c>
      <c r="L3616" s="2" t="s">
        <v>14</v>
      </c>
    </row>
    <row r="3617" spans="1:12" x14ac:dyDescent="0.2">
      <c r="A3617" s="2" t="s">
        <v>26745</v>
      </c>
      <c r="B3617" s="2" t="s">
        <v>13</v>
      </c>
      <c r="C3617" s="2" t="s">
        <v>14</v>
      </c>
      <c r="D3617" s="2" t="s">
        <v>14</v>
      </c>
      <c r="E3617" s="2" t="s">
        <v>14</v>
      </c>
      <c r="F3617" s="2" t="s">
        <v>15</v>
      </c>
      <c r="G3617" s="2" t="s">
        <v>14</v>
      </c>
      <c r="H3617" s="2" t="s">
        <v>14</v>
      </c>
      <c r="I3617" s="2" t="s">
        <v>14</v>
      </c>
      <c r="J3617" s="2" t="s">
        <v>14</v>
      </c>
      <c r="K3617" s="2" t="s">
        <v>14</v>
      </c>
      <c r="L3617" s="2" t="s">
        <v>14</v>
      </c>
    </row>
    <row r="3618" spans="1:12" x14ac:dyDescent="0.2">
      <c r="A3618" s="2" t="s">
        <v>26746</v>
      </c>
      <c r="B3618" s="2" t="s">
        <v>13</v>
      </c>
      <c r="C3618" s="2" t="s">
        <v>14</v>
      </c>
      <c r="D3618" s="2" t="s">
        <v>14</v>
      </c>
      <c r="E3618" s="2" t="s">
        <v>14</v>
      </c>
      <c r="F3618" s="2" t="s">
        <v>15</v>
      </c>
      <c r="G3618" s="2" t="s">
        <v>14</v>
      </c>
      <c r="H3618" s="2" t="s">
        <v>14</v>
      </c>
      <c r="I3618" s="2" t="s">
        <v>14</v>
      </c>
      <c r="J3618" s="2" t="s">
        <v>14</v>
      </c>
      <c r="K3618" s="2" t="s">
        <v>14</v>
      </c>
      <c r="L3618" s="2" t="s">
        <v>14</v>
      </c>
    </row>
    <row r="3619" spans="1:12" x14ac:dyDescent="0.2">
      <c r="A3619" s="2" t="s">
        <v>26747</v>
      </c>
      <c r="B3619" s="2" t="s">
        <v>13</v>
      </c>
      <c r="C3619" s="2" t="s">
        <v>14</v>
      </c>
      <c r="D3619" s="2" t="s">
        <v>14</v>
      </c>
      <c r="E3619" s="2" t="s">
        <v>14</v>
      </c>
      <c r="F3619" s="2" t="s">
        <v>15</v>
      </c>
      <c r="G3619" s="2" t="s">
        <v>14</v>
      </c>
      <c r="H3619" s="2" t="s">
        <v>14</v>
      </c>
      <c r="I3619" s="2" t="s">
        <v>14</v>
      </c>
      <c r="J3619" s="2" t="s">
        <v>14</v>
      </c>
      <c r="K3619" s="2" t="s">
        <v>14</v>
      </c>
      <c r="L3619" s="2" t="s">
        <v>14</v>
      </c>
    </row>
    <row r="3620" spans="1:12" x14ac:dyDescent="0.2">
      <c r="A3620" s="2" t="s">
        <v>26748</v>
      </c>
      <c r="B3620" s="2" t="s">
        <v>13</v>
      </c>
      <c r="C3620" s="2" t="s">
        <v>14</v>
      </c>
      <c r="D3620" s="2" t="s">
        <v>14</v>
      </c>
      <c r="E3620" s="2" t="s">
        <v>14</v>
      </c>
      <c r="F3620" s="2" t="s">
        <v>15</v>
      </c>
      <c r="G3620" s="2" t="s">
        <v>14</v>
      </c>
      <c r="H3620" s="2" t="s">
        <v>14</v>
      </c>
      <c r="I3620" s="2" t="s">
        <v>14</v>
      </c>
      <c r="J3620" s="2" t="s">
        <v>14</v>
      </c>
      <c r="K3620" s="2" t="s">
        <v>14</v>
      </c>
      <c r="L3620" s="2" t="s">
        <v>14</v>
      </c>
    </row>
    <row r="3621" spans="1:12" x14ac:dyDescent="0.2">
      <c r="A3621" s="2" t="s">
        <v>26749</v>
      </c>
      <c r="B3621" s="2" t="s">
        <v>13</v>
      </c>
      <c r="C3621" s="2" t="s">
        <v>14</v>
      </c>
      <c r="D3621" s="2" t="s">
        <v>14</v>
      </c>
      <c r="E3621" s="2" t="s">
        <v>14</v>
      </c>
      <c r="F3621" s="2" t="s">
        <v>15</v>
      </c>
      <c r="G3621" s="2" t="s">
        <v>14</v>
      </c>
      <c r="H3621" s="2" t="s">
        <v>14</v>
      </c>
      <c r="I3621" s="2" t="s">
        <v>14</v>
      </c>
      <c r="J3621" s="2" t="s">
        <v>14</v>
      </c>
      <c r="K3621" s="2" t="s">
        <v>14</v>
      </c>
      <c r="L3621" s="2" t="s">
        <v>14</v>
      </c>
    </row>
    <row r="3622" spans="1:12" x14ac:dyDescent="0.2">
      <c r="A3622" s="2" t="s">
        <v>26750</v>
      </c>
      <c r="B3622" s="2" t="s">
        <v>13</v>
      </c>
      <c r="C3622" s="2" t="s">
        <v>14</v>
      </c>
      <c r="D3622" s="2" t="s">
        <v>14</v>
      </c>
      <c r="E3622" s="2" t="s">
        <v>14</v>
      </c>
      <c r="F3622" s="2" t="s">
        <v>15</v>
      </c>
      <c r="G3622" s="2" t="s">
        <v>14</v>
      </c>
      <c r="H3622" s="2" t="s">
        <v>14</v>
      </c>
      <c r="I3622" s="2" t="s">
        <v>14</v>
      </c>
      <c r="J3622" s="2" t="s">
        <v>14</v>
      </c>
      <c r="K3622" s="2" t="s">
        <v>14</v>
      </c>
      <c r="L3622" s="2" t="s">
        <v>14</v>
      </c>
    </row>
    <row r="3623" spans="1:12" x14ac:dyDescent="0.2">
      <c r="A3623" s="2" t="s">
        <v>26751</v>
      </c>
      <c r="B3623" s="2" t="s">
        <v>13</v>
      </c>
      <c r="C3623" s="2" t="s">
        <v>14</v>
      </c>
      <c r="D3623" s="2" t="s">
        <v>14</v>
      </c>
      <c r="E3623" s="2" t="s">
        <v>14</v>
      </c>
      <c r="F3623" s="2" t="s">
        <v>15</v>
      </c>
      <c r="G3623" s="2" t="s">
        <v>14</v>
      </c>
      <c r="H3623" s="2" t="s">
        <v>14</v>
      </c>
      <c r="I3623" s="2" t="s">
        <v>14</v>
      </c>
      <c r="J3623" s="2" t="s">
        <v>14</v>
      </c>
      <c r="K3623" s="2" t="s">
        <v>14</v>
      </c>
      <c r="L3623" s="2" t="s">
        <v>14</v>
      </c>
    </row>
    <row r="3624" spans="1:12" x14ac:dyDescent="0.2">
      <c r="A3624" s="2" t="s">
        <v>26546</v>
      </c>
      <c r="B3624" s="2" t="s">
        <v>13</v>
      </c>
      <c r="C3624" s="2" t="s">
        <v>21997</v>
      </c>
      <c r="D3624" s="2" t="s">
        <v>21998</v>
      </c>
      <c r="E3624" s="2" t="s">
        <v>17</v>
      </c>
      <c r="F3624" s="2" t="s">
        <v>18</v>
      </c>
      <c r="G3624" s="2" t="s">
        <v>14</v>
      </c>
      <c r="H3624" s="2" t="s">
        <v>14</v>
      </c>
      <c r="I3624" s="2" t="s">
        <v>14</v>
      </c>
      <c r="J3624" s="2" t="s">
        <v>14</v>
      </c>
      <c r="K3624" s="2" t="s">
        <v>14</v>
      </c>
      <c r="L3624" s="2" t="s">
        <v>14</v>
      </c>
    </row>
    <row r="3625" spans="1:12" x14ac:dyDescent="0.2">
      <c r="A3625" s="2" t="s">
        <v>26547</v>
      </c>
      <c r="B3625" s="2" t="s">
        <v>13</v>
      </c>
      <c r="C3625" s="2" t="s">
        <v>21997</v>
      </c>
      <c r="D3625" s="2" t="s">
        <v>21998</v>
      </c>
      <c r="E3625" s="2" t="s">
        <v>17</v>
      </c>
      <c r="F3625" s="2" t="s">
        <v>21</v>
      </c>
      <c r="G3625" s="2" t="s">
        <v>14</v>
      </c>
      <c r="H3625" s="2" t="s">
        <v>14</v>
      </c>
      <c r="I3625" s="2" t="s">
        <v>14</v>
      </c>
      <c r="J3625" s="2" t="s">
        <v>14</v>
      </c>
      <c r="K3625" s="2" t="s">
        <v>14</v>
      </c>
      <c r="L3625" s="2" t="s">
        <v>14</v>
      </c>
    </row>
    <row r="3626" spans="1:12" x14ac:dyDescent="0.2">
      <c r="A3626" s="2" t="s">
        <v>26752</v>
      </c>
      <c r="B3626" s="2" t="s">
        <v>13</v>
      </c>
      <c r="C3626" s="2" t="s">
        <v>14</v>
      </c>
      <c r="D3626" s="2" t="s">
        <v>14</v>
      </c>
      <c r="E3626" s="2" t="s">
        <v>14</v>
      </c>
      <c r="F3626" s="2" t="s">
        <v>15</v>
      </c>
      <c r="G3626" s="2" t="s">
        <v>14</v>
      </c>
      <c r="H3626" s="2" t="s">
        <v>14</v>
      </c>
      <c r="I3626" s="2" t="s">
        <v>14</v>
      </c>
      <c r="J3626" s="2" t="s">
        <v>14</v>
      </c>
      <c r="K3626" s="2" t="s">
        <v>14</v>
      </c>
      <c r="L3626" s="2" t="s">
        <v>14</v>
      </c>
    </row>
    <row r="3627" spans="1:12" x14ac:dyDescent="0.2">
      <c r="A3627" s="2" t="s">
        <v>26753</v>
      </c>
      <c r="B3627" s="2" t="s">
        <v>13</v>
      </c>
      <c r="C3627" s="2" t="s">
        <v>14</v>
      </c>
      <c r="D3627" s="2" t="s">
        <v>14</v>
      </c>
      <c r="E3627" s="2" t="s">
        <v>14</v>
      </c>
      <c r="F3627" s="2" t="s">
        <v>15</v>
      </c>
      <c r="G3627" s="2" t="s">
        <v>14</v>
      </c>
      <c r="H3627" s="2" t="s">
        <v>14</v>
      </c>
      <c r="I3627" s="2" t="s">
        <v>14</v>
      </c>
      <c r="J3627" s="2" t="s">
        <v>14</v>
      </c>
      <c r="K3627" s="2" t="s">
        <v>14</v>
      </c>
      <c r="L3627" s="2" t="s">
        <v>14</v>
      </c>
    </row>
    <row r="3628" spans="1:12" x14ac:dyDescent="0.2">
      <c r="A3628" s="2" t="s">
        <v>26754</v>
      </c>
      <c r="B3628" s="2" t="s">
        <v>13</v>
      </c>
      <c r="C3628" s="2" t="s">
        <v>14</v>
      </c>
      <c r="D3628" s="2" t="s">
        <v>14</v>
      </c>
      <c r="E3628" s="2" t="s">
        <v>14</v>
      </c>
      <c r="F3628" s="2" t="s">
        <v>15</v>
      </c>
      <c r="G3628" s="2" t="s">
        <v>14</v>
      </c>
      <c r="H3628" s="2" t="s">
        <v>14</v>
      </c>
      <c r="I3628" s="2" t="s">
        <v>14</v>
      </c>
      <c r="J3628" s="2" t="s">
        <v>14</v>
      </c>
      <c r="K3628" s="2" t="s">
        <v>14</v>
      </c>
      <c r="L3628" s="2" t="s">
        <v>14</v>
      </c>
    </row>
    <row r="3629" spans="1:12" x14ac:dyDescent="0.2">
      <c r="A3629" s="2" t="s">
        <v>26755</v>
      </c>
      <c r="B3629" s="2" t="s">
        <v>13</v>
      </c>
      <c r="C3629" s="2" t="s">
        <v>14</v>
      </c>
      <c r="D3629" s="2" t="s">
        <v>14</v>
      </c>
      <c r="E3629" s="2" t="s">
        <v>14</v>
      </c>
      <c r="F3629" s="2" t="s">
        <v>15</v>
      </c>
      <c r="G3629" s="2" t="s">
        <v>14</v>
      </c>
      <c r="H3629" s="2" t="s">
        <v>14</v>
      </c>
      <c r="I3629" s="2" t="s">
        <v>14</v>
      </c>
      <c r="J3629" s="2" t="s">
        <v>14</v>
      </c>
      <c r="K3629" s="2" t="s">
        <v>14</v>
      </c>
      <c r="L3629" s="2" t="s">
        <v>14</v>
      </c>
    </row>
    <row r="3630" spans="1:12" x14ac:dyDescent="0.2">
      <c r="A3630" s="2" t="s">
        <v>26756</v>
      </c>
      <c r="B3630" s="2" t="s">
        <v>13</v>
      </c>
      <c r="C3630" s="2" t="s">
        <v>14</v>
      </c>
      <c r="D3630" s="2" t="s">
        <v>14</v>
      </c>
      <c r="E3630" s="2" t="s">
        <v>14</v>
      </c>
      <c r="F3630" s="2" t="s">
        <v>15</v>
      </c>
      <c r="G3630" s="2" t="s">
        <v>14</v>
      </c>
      <c r="H3630" s="2" t="s">
        <v>14</v>
      </c>
      <c r="I3630" s="2" t="s">
        <v>14</v>
      </c>
      <c r="J3630" s="2" t="s">
        <v>14</v>
      </c>
      <c r="K3630" s="2" t="s">
        <v>14</v>
      </c>
      <c r="L3630" s="2" t="s">
        <v>14</v>
      </c>
    </row>
    <row r="3631" spans="1:12" x14ac:dyDescent="0.2">
      <c r="A3631" s="2" t="s">
        <v>26757</v>
      </c>
      <c r="B3631" s="2" t="s">
        <v>13</v>
      </c>
      <c r="C3631" s="2" t="s">
        <v>21999</v>
      </c>
      <c r="D3631" s="2" t="s">
        <v>22000</v>
      </c>
      <c r="E3631" s="2" t="s">
        <v>17</v>
      </c>
      <c r="F3631" s="2" t="s">
        <v>20</v>
      </c>
      <c r="G3631" s="2" t="s">
        <v>14</v>
      </c>
      <c r="H3631" s="2" t="s">
        <v>14</v>
      </c>
      <c r="I3631" s="2" t="s">
        <v>14</v>
      </c>
      <c r="J3631" s="2" t="s">
        <v>14</v>
      </c>
      <c r="K3631" s="2" t="s">
        <v>14</v>
      </c>
      <c r="L3631" s="2" t="s">
        <v>14</v>
      </c>
    </row>
    <row r="3632" spans="1:12" x14ac:dyDescent="0.2">
      <c r="A3632" s="2" t="s">
        <v>26758</v>
      </c>
      <c r="B3632" s="2" t="s">
        <v>13</v>
      </c>
      <c r="C3632" s="2" t="s">
        <v>14</v>
      </c>
      <c r="D3632" s="2" t="s">
        <v>14</v>
      </c>
      <c r="E3632" s="2" t="s">
        <v>14</v>
      </c>
      <c r="F3632" s="2" t="s">
        <v>15</v>
      </c>
      <c r="G3632" s="2" t="s">
        <v>14</v>
      </c>
      <c r="H3632" s="2" t="s">
        <v>14</v>
      </c>
      <c r="I3632" s="2" t="s">
        <v>14</v>
      </c>
      <c r="J3632" s="2" t="s">
        <v>14</v>
      </c>
      <c r="K3632" s="2" t="s">
        <v>14</v>
      </c>
      <c r="L3632" s="2" t="s">
        <v>14</v>
      </c>
    </row>
    <row r="3633" spans="1:12" x14ac:dyDescent="0.2">
      <c r="A3633" s="2" t="s">
        <v>26759</v>
      </c>
      <c r="B3633" s="2" t="s">
        <v>13</v>
      </c>
      <c r="C3633" s="2" t="s">
        <v>14</v>
      </c>
      <c r="D3633" s="2" t="s">
        <v>14</v>
      </c>
      <c r="E3633" s="2" t="s">
        <v>14</v>
      </c>
      <c r="F3633" s="2" t="s">
        <v>15</v>
      </c>
      <c r="G3633" s="2" t="s">
        <v>14</v>
      </c>
      <c r="H3633" s="2" t="s">
        <v>14</v>
      </c>
      <c r="I3633" s="2" t="s">
        <v>14</v>
      </c>
      <c r="J3633" s="2" t="s">
        <v>14</v>
      </c>
      <c r="K3633" s="2" t="s">
        <v>14</v>
      </c>
      <c r="L3633" s="2" t="s">
        <v>14</v>
      </c>
    </row>
    <row r="3634" spans="1:12" x14ac:dyDescent="0.2">
      <c r="A3634" s="2" t="s">
        <v>26760</v>
      </c>
      <c r="B3634" s="2" t="s">
        <v>13</v>
      </c>
      <c r="C3634" s="2" t="s">
        <v>14</v>
      </c>
      <c r="D3634" s="2" t="s">
        <v>14</v>
      </c>
      <c r="E3634" s="2" t="s">
        <v>14</v>
      </c>
      <c r="F3634" s="2" t="s">
        <v>15</v>
      </c>
      <c r="G3634" s="2" t="s">
        <v>14</v>
      </c>
      <c r="H3634" s="2" t="s">
        <v>14</v>
      </c>
      <c r="I3634" s="2" t="s">
        <v>14</v>
      </c>
      <c r="J3634" s="2" t="s">
        <v>14</v>
      </c>
      <c r="K3634" s="2" t="s">
        <v>14</v>
      </c>
      <c r="L3634" s="2" t="s">
        <v>14</v>
      </c>
    </row>
    <row r="3635" spans="1:12" x14ac:dyDescent="0.2">
      <c r="A3635" s="2" t="s">
        <v>26761</v>
      </c>
      <c r="B3635" s="2" t="s">
        <v>13</v>
      </c>
      <c r="C3635" s="2" t="s">
        <v>14</v>
      </c>
      <c r="D3635" s="2" t="s">
        <v>14</v>
      </c>
      <c r="E3635" s="2" t="s">
        <v>14</v>
      </c>
      <c r="F3635" s="2" t="s">
        <v>15</v>
      </c>
      <c r="G3635" s="2" t="s">
        <v>14</v>
      </c>
      <c r="H3635" s="2" t="s">
        <v>14</v>
      </c>
      <c r="I3635" s="2" t="s">
        <v>14</v>
      </c>
      <c r="J3635" s="2" t="s">
        <v>14</v>
      </c>
      <c r="K3635" s="2" t="s">
        <v>14</v>
      </c>
      <c r="L3635" s="2" t="s">
        <v>14</v>
      </c>
    </row>
    <row r="3636" spans="1:12" x14ac:dyDescent="0.2">
      <c r="A3636" s="2" t="s">
        <v>26762</v>
      </c>
      <c r="B3636" s="2" t="s">
        <v>13</v>
      </c>
      <c r="C3636" s="2" t="s">
        <v>14</v>
      </c>
      <c r="D3636" s="2" t="s">
        <v>14</v>
      </c>
      <c r="E3636" s="2" t="s">
        <v>14</v>
      </c>
      <c r="F3636" s="2" t="s">
        <v>15</v>
      </c>
      <c r="G3636" s="2" t="s">
        <v>14</v>
      </c>
      <c r="H3636" s="2" t="s">
        <v>14</v>
      </c>
      <c r="I3636" s="2" t="s">
        <v>14</v>
      </c>
      <c r="J3636" s="2" t="s">
        <v>14</v>
      </c>
      <c r="K3636" s="2" t="s">
        <v>14</v>
      </c>
      <c r="L3636" s="2" t="s">
        <v>14</v>
      </c>
    </row>
    <row r="3637" spans="1:12" x14ac:dyDescent="0.2">
      <c r="A3637" s="2" t="s">
        <v>26763</v>
      </c>
      <c r="B3637" s="2" t="s">
        <v>13</v>
      </c>
      <c r="C3637" s="2" t="s">
        <v>14</v>
      </c>
      <c r="D3637" s="2" t="s">
        <v>14</v>
      </c>
      <c r="E3637" s="2" t="s">
        <v>14</v>
      </c>
      <c r="F3637" s="2" t="s">
        <v>15</v>
      </c>
      <c r="G3637" s="2" t="s">
        <v>14</v>
      </c>
      <c r="H3637" s="2" t="s">
        <v>14</v>
      </c>
      <c r="I3637" s="2" t="s">
        <v>14</v>
      </c>
      <c r="J3637" s="2" t="s">
        <v>14</v>
      </c>
      <c r="K3637" s="2" t="s">
        <v>14</v>
      </c>
      <c r="L3637" s="2" t="s">
        <v>14</v>
      </c>
    </row>
    <row r="3638" spans="1:12" x14ac:dyDescent="0.2">
      <c r="A3638" s="2" t="s">
        <v>26764</v>
      </c>
      <c r="B3638" s="2" t="s">
        <v>13</v>
      </c>
      <c r="C3638" s="2" t="s">
        <v>14</v>
      </c>
      <c r="D3638" s="2" t="s">
        <v>14</v>
      </c>
      <c r="E3638" s="2" t="s">
        <v>14</v>
      </c>
      <c r="F3638" s="2" t="s">
        <v>15</v>
      </c>
      <c r="G3638" s="2" t="s">
        <v>14</v>
      </c>
      <c r="H3638" s="2" t="s">
        <v>14</v>
      </c>
      <c r="I3638" s="2" t="s">
        <v>14</v>
      </c>
      <c r="J3638" s="2" t="s">
        <v>14</v>
      </c>
      <c r="K3638" s="2" t="s">
        <v>14</v>
      </c>
      <c r="L3638" s="2" t="s">
        <v>14</v>
      </c>
    </row>
    <row r="3639" spans="1:12" x14ac:dyDescent="0.2">
      <c r="A3639" s="2" t="s">
        <v>26765</v>
      </c>
      <c r="B3639" s="2" t="s">
        <v>13</v>
      </c>
      <c r="C3639" s="2" t="s">
        <v>14</v>
      </c>
      <c r="D3639" s="2" t="s">
        <v>14</v>
      </c>
      <c r="E3639" s="2" t="s">
        <v>14</v>
      </c>
      <c r="F3639" s="2" t="s">
        <v>15</v>
      </c>
      <c r="G3639" s="2" t="s">
        <v>14</v>
      </c>
      <c r="H3639" s="2" t="s">
        <v>14</v>
      </c>
      <c r="I3639" s="2" t="s">
        <v>14</v>
      </c>
      <c r="J3639" s="2" t="s">
        <v>14</v>
      </c>
      <c r="K3639" s="2" t="s">
        <v>14</v>
      </c>
      <c r="L3639" s="2" t="s">
        <v>14</v>
      </c>
    </row>
    <row r="3640" spans="1:12" x14ac:dyDescent="0.2">
      <c r="A3640" s="2" t="s">
        <v>26766</v>
      </c>
      <c r="B3640" s="2" t="s">
        <v>13</v>
      </c>
      <c r="C3640" s="2" t="s">
        <v>14</v>
      </c>
      <c r="D3640" s="2" t="s">
        <v>14</v>
      </c>
      <c r="E3640" s="2" t="s">
        <v>14</v>
      </c>
      <c r="F3640" s="2" t="s">
        <v>15</v>
      </c>
      <c r="G3640" s="2" t="s">
        <v>14</v>
      </c>
      <c r="H3640" s="2" t="s">
        <v>14</v>
      </c>
      <c r="I3640" s="2" t="s">
        <v>14</v>
      </c>
      <c r="J3640" s="2" t="s">
        <v>14</v>
      </c>
      <c r="K3640" s="2" t="s">
        <v>14</v>
      </c>
      <c r="L3640" s="2" t="s">
        <v>14</v>
      </c>
    </row>
    <row r="3641" spans="1:12" x14ac:dyDescent="0.2">
      <c r="A3641" s="2" t="s">
        <v>26767</v>
      </c>
      <c r="B3641" s="2" t="s">
        <v>13</v>
      </c>
      <c r="C3641" s="2" t="s">
        <v>14</v>
      </c>
      <c r="D3641" s="2" t="s">
        <v>14</v>
      </c>
      <c r="E3641" s="2" t="s">
        <v>14</v>
      </c>
      <c r="F3641" s="2" t="s">
        <v>15</v>
      </c>
      <c r="G3641" s="2" t="s">
        <v>14</v>
      </c>
      <c r="H3641" s="2" t="s">
        <v>14</v>
      </c>
      <c r="I3641" s="2" t="s">
        <v>14</v>
      </c>
      <c r="J3641" s="2" t="s">
        <v>14</v>
      </c>
      <c r="K3641" s="2" t="s">
        <v>14</v>
      </c>
      <c r="L3641" s="2" t="s">
        <v>14</v>
      </c>
    </row>
    <row r="3642" spans="1:12" x14ac:dyDescent="0.2">
      <c r="A3642" s="2" t="s">
        <v>26590</v>
      </c>
      <c r="B3642" s="2" t="s">
        <v>13</v>
      </c>
      <c r="C3642" s="2" t="s">
        <v>22001</v>
      </c>
      <c r="D3642" s="2" t="s">
        <v>22002</v>
      </c>
      <c r="E3642" s="2" t="s">
        <v>17</v>
      </c>
      <c r="F3642" s="2" t="s">
        <v>20</v>
      </c>
      <c r="G3642" s="2" t="s">
        <v>14</v>
      </c>
      <c r="H3642" s="2" t="s">
        <v>14</v>
      </c>
      <c r="I3642" s="2" t="s">
        <v>14</v>
      </c>
      <c r="J3642" s="2" t="s">
        <v>14</v>
      </c>
      <c r="K3642" s="2" t="s">
        <v>14</v>
      </c>
      <c r="L3642" s="2" t="s">
        <v>14</v>
      </c>
    </row>
    <row r="3643" spans="1:12" x14ac:dyDescent="0.2">
      <c r="A3643" s="2" t="s">
        <v>26768</v>
      </c>
      <c r="B3643" s="2" t="s">
        <v>13</v>
      </c>
      <c r="C3643" s="2" t="s">
        <v>14</v>
      </c>
      <c r="D3643" s="2" t="s">
        <v>14</v>
      </c>
      <c r="E3643" s="2" t="s">
        <v>14</v>
      </c>
      <c r="F3643" s="2" t="s">
        <v>15</v>
      </c>
      <c r="G3643" s="2" t="s">
        <v>14</v>
      </c>
      <c r="H3643" s="2" t="s">
        <v>14</v>
      </c>
      <c r="I3643" s="2" t="s">
        <v>14</v>
      </c>
      <c r="J3643" s="2" t="s">
        <v>14</v>
      </c>
      <c r="K3643" s="2" t="s">
        <v>14</v>
      </c>
      <c r="L3643" s="2" t="s">
        <v>14</v>
      </c>
    </row>
    <row r="3644" spans="1:12" x14ac:dyDescent="0.2">
      <c r="A3644" s="2" t="s">
        <v>26769</v>
      </c>
      <c r="B3644" s="2" t="s">
        <v>13</v>
      </c>
      <c r="C3644" s="2" t="s">
        <v>14</v>
      </c>
      <c r="D3644" s="2" t="s">
        <v>14</v>
      </c>
      <c r="E3644" s="2" t="s">
        <v>14</v>
      </c>
      <c r="F3644" s="2" t="s">
        <v>15</v>
      </c>
      <c r="G3644" s="2" t="s">
        <v>14</v>
      </c>
      <c r="H3644" s="2" t="s">
        <v>14</v>
      </c>
      <c r="I3644" s="2" t="s">
        <v>14</v>
      </c>
      <c r="J3644" s="2" t="s">
        <v>14</v>
      </c>
      <c r="K3644" s="2" t="s">
        <v>14</v>
      </c>
      <c r="L3644" s="2" t="s">
        <v>14</v>
      </c>
    </row>
    <row r="3645" spans="1:12" x14ac:dyDescent="0.2">
      <c r="A3645" s="2" t="s">
        <v>26770</v>
      </c>
      <c r="B3645" s="2" t="s">
        <v>13</v>
      </c>
      <c r="C3645" s="2" t="s">
        <v>14</v>
      </c>
      <c r="D3645" s="2" t="s">
        <v>14</v>
      </c>
      <c r="E3645" s="2" t="s">
        <v>14</v>
      </c>
      <c r="F3645" s="2" t="s">
        <v>15</v>
      </c>
      <c r="G3645" s="2" t="s">
        <v>14</v>
      </c>
      <c r="H3645" s="2" t="s">
        <v>14</v>
      </c>
      <c r="I3645" s="2" t="s">
        <v>14</v>
      </c>
      <c r="J3645" s="2" t="s">
        <v>14</v>
      </c>
      <c r="K3645" s="2" t="s">
        <v>14</v>
      </c>
      <c r="L3645" s="2" t="s">
        <v>14</v>
      </c>
    </row>
    <row r="3646" spans="1:12" x14ac:dyDescent="0.2">
      <c r="A3646" s="2" t="s">
        <v>26771</v>
      </c>
      <c r="B3646" s="2" t="s">
        <v>13</v>
      </c>
      <c r="C3646" s="2" t="s">
        <v>14</v>
      </c>
      <c r="D3646" s="2" t="s">
        <v>14</v>
      </c>
      <c r="E3646" s="2" t="s">
        <v>14</v>
      </c>
      <c r="F3646" s="2" t="s">
        <v>15</v>
      </c>
      <c r="G3646" s="2" t="s">
        <v>14</v>
      </c>
      <c r="H3646" s="2" t="s">
        <v>14</v>
      </c>
      <c r="I3646" s="2" t="s">
        <v>14</v>
      </c>
      <c r="J3646" s="2" t="s">
        <v>14</v>
      </c>
      <c r="K3646" s="2" t="s">
        <v>14</v>
      </c>
      <c r="L3646" s="2" t="s">
        <v>14</v>
      </c>
    </row>
    <row r="3647" spans="1:12" x14ac:dyDescent="0.2">
      <c r="A3647" s="2" t="s">
        <v>26772</v>
      </c>
      <c r="B3647" s="2" t="s">
        <v>13</v>
      </c>
      <c r="C3647" s="2" t="s">
        <v>14</v>
      </c>
      <c r="D3647" s="2" t="s">
        <v>14</v>
      </c>
      <c r="E3647" s="2" t="s">
        <v>14</v>
      </c>
      <c r="F3647" s="2" t="s">
        <v>15</v>
      </c>
      <c r="G3647" s="2" t="s">
        <v>14</v>
      </c>
      <c r="H3647" s="2" t="s">
        <v>14</v>
      </c>
      <c r="I3647" s="2" t="s">
        <v>14</v>
      </c>
      <c r="J3647" s="2" t="s">
        <v>14</v>
      </c>
      <c r="K3647" s="2" t="s">
        <v>14</v>
      </c>
      <c r="L3647" s="2" t="s">
        <v>14</v>
      </c>
    </row>
    <row r="3648" spans="1:12" x14ac:dyDescent="0.2">
      <c r="A3648" s="2" t="s">
        <v>26773</v>
      </c>
      <c r="B3648" s="2" t="s">
        <v>13</v>
      </c>
      <c r="C3648" s="2" t="s">
        <v>14</v>
      </c>
      <c r="D3648" s="2" t="s">
        <v>14</v>
      </c>
      <c r="E3648" s="2" t="s">
        <v>14</v>
      </c>
      <c r="F3648" s="2" t="s">
        <v>15</v>
      </c>
      <c r="G3648" s="2" t="s">
        <v>14</v>
      </c>
      <c r="H3648" s="2" t="s">
        <v>14</v>
      </c>
      <c r="I3648" s="2" t="s">
        <v>14</v>
      </c>
      <c r="J3648" s="2" t="s">
        <v>14</v>
      </c>
      <c r="K3648" s="2" t="s">
        <v>14</v>
      </c>
      <c r="L3648" s="2" t="s">
        <v>14</v>
      </c>
    </row>
    <row r="3649" spans="1:12" x14ac:dyDescent="0.2">
      <c r="A3649" s="2" t="s">
        <v>26502</v>
      </c>
      <c r="B3649" s="2" t="s">
        <v>13</v>
      </c>
      <c r="C3649" s="2" t="s">
        <v>16064</v>
      </c>
      <c r="D3649" s="2" t="s">
        <v>16065</v>
      </c>
      <c r="E3649" s="2" t="s">
        <v>17</v>
      </c>
      <c r="F3649" s="2" t="s">
        <v>21</v>
      </c>
      <c r="G3649" s="2" t="s">
        <v>14</v>
      </c>
      <c r="H3649" s="2" t="s">
        <v>14</v>
      </c>
      <c r="I3649" s="2" t="s">
        <v>14</v>
      </c>
      <c r="J3649" s="2" t="s">
        <v>14</v>
      </c>
      <c r="K3649" s="2" t="s">
        <v>14</v>
      </c>
      <c r="L3649" s="2" t="s">
        <v>14</v>
      </c>
    </row>
    <row r="3650" spans="1:12" x14ac:dyDescent="0.2">
      <c r="A3650" s="2" t="s">
        <v>26774</v>
      </c>
      <c r="B3650" s="2" t="s">
        <v>13</v>
      </c>
      <c r="C3650" s="2" t="s">
        <v>14</v>
      </c>
      <c r="D3650" s="2" t="s">
        <v>14</v>
      </c>
      <c r="E3650" s="2" t="s">
        <v>14</v>
      </c>
      <c r="F3650" s="2" t="s">
        <v>15</v>
      </c>
      <c r="G3650" s="2" t="s">
        <v>14</v>
      </c>
      <c r="H3650" s="2" t="s">
        <v>14</v>
      </c>
      <c r="I3650" s="2" t="s">
        <v>14</v>
      </c>
      <c r="J3650" s="2" t="s">
        <v>14</v>
      </c>
      <c r="K3650" s="2" t="s">
        <v>14</v>
      </c>
      <c r="L3650" s="2" t="s">
        <v>14</v>
      </c>
    </row>
    <row r="3651" spans="1:12" x14ac:dyDescent="0.2">
      <c r="A3651" s="2" t="s">
        <v>26775</v>
      </c>
      <c r="B3651" s="2" t="s">
        <v>13</v>
      </c>
      <c r="C3651" s="2" t="s">
        <v>14</v>
      </c>
      <c r="D3651" s="2" t="s">
        <v>14</v>
      </c>
      <c r="E3651" s="2" t="s">
        <v>14</v>
      </c>
      <c r="F3651" s="2" t="s">
        <v>15</v>
      </c>
      <c r="G3651" s="2" t="s">
        <v>14</v>
      </c>
      <c r="H3651" s="2" t="s">
        <v>14</v>
      </c>
      <c r="I3651" s="2" t="s">
        <v>14</v>
      </c>
      <c r="J3651" s="2" t="s">
        <v>14</v>
      </c>
      <c r="K3651" s="2" t="s">
        <v>14</v>
      </c>
      <c r="L3651" s="2" t="s">
        <v>14</v>
      </c>
    </row>
    <row r="3652" spans="1:12" x14ac:dyDescent="0.2">
      <c r="A3652" s="2" t="s">
        <v>26490</v>
      </c>
      <c r="B3652" s="2" t="s">
        <v>13</v>
      </c>
      <c r="C3652" s="2" t="s">
        <v>22003</v>
      </c>
      <c r="D3652" s="2" t="s">
        <v>22004</v>
      </c>
      <c r="E3652" s="2" t="s">
        <v>17</v>
      </c>
      <c r="F3652" s="2" t="s">
        <v>21</v>
      </c>
      <c r="G3652" s="2" t="s">
        <v>14</v>
      </c>
      <c r="H3652" s="2" t="s">
        <v>14</v>
      </c>
      <c r="I3652" s="2" t="s">
        <v>14</v>
      </c>
      <c r="J3652" s="2" t="s">
        <v>14</v>
      </c>
      <c r="K3652" s="2" t="s">
        <v>14</v>
      </c>
      <c r="L3652" s="2" t="s">
        <v>14</v>
      </c>
    </row>
    <row r="3653" spans="1:12" x14ac:dyDescent="0.2">
      <c r="A3653" s="2" t="s">
        <v>26776</v>
      </c>
      <c r="B3653" s="2" t="s">
        <v>13</v>
      </c>
      <c r="C3653" s="2" t="s">
        <v>14</v>
      </c>
      <c r="D3653" s="2" t="s">
        <v>14</v>
      </c>
      <c r="E3653" s="2" t="s">
        <v>14</v>
      </c>
      <c r="F3653" s="2" t="s">
        <v>15</v>
      </c>
      <c r="G3653" s="2" t="s">
        <v>14</v>
      </c>
      <c r="H3653" s="2" t="s">
        <v>14</v>
      </c>
      <c r="I3653" s="2" t="s">
        <v>14</v>
      </c>
      <c r="J3653" s="2" t="s">
        <v>14</v>
      </c>
      <c r="K3653" s="2" t="s">
        <v>14</v>
      </c>
      <c r="L3653" s="2" t="s">
        <v>14</v>
      </c>
    </row>
    <row r="3654" spans="1:12" x14ac:dyDescent="0.2">
      <c r="A3654" s="2" t="s">
        <v>26777</v>
      </c>
      <c r="B3654" s="2" t="s">
        <v>13</v>
      </c>
      <c r="C3654" s="2" t="s">
        <v>14</v>
      </c>
      <c r="D3654" s="2" t="s">
        <v>14</v>
      </c>
      <c r="E3654" s="2" t="s">
        <v>14</v>
      </c>
      <c r="F3654" s="2" t="s">
        <v>15</v>
      </c>
      <c r="G3654" s="2" t="s">
        <v>14</v>
      </c>
      <c r="H3654" s="2" t="s">
        <v>14</v>
      </c>
      <c r="I3654" s="2" t="s">
        <v>14</v>
      </c>
      <c r="J3654" s="2" t="s">
        <v>14</v>
      </c>
      <c r="K3654" s="2" t="s">
        <v>14</v>
      </c>
      <c r="L3654" s="2" t="s">
        <v>14</v>
      </c>
    </row>
    <row r="3655" spans="1:12" x14ac:dyDescent="0.2">
      <c r="A3655" s="2" t="s">
        <v>26778</v>
      </c>
      <c r="B3655" s="2" t="s">
        <v>13</v>
      </c>
      <c r="C3655" s="2" t="s">
        <v>14</v>
      </c>
      <c r="D3655" s="2" t="s">
        <v>14</v>
      </c>
      <c r="E3655" s="2" t="s">
        <v>14</v>
      </c>
      <c r="F3655" s="2" t="s">
        <v>15</v>
      </c>
      <c r="G3655" s="2" t="s">
        <v>14</v>
      </c>
      <c r="H3655" s="2" t="s">
        <v>14</v>
      </c>
      <c r="I3655" s="2" t="s">
        <v>14</v>
      </c>
      <c r="J3655" s="2" t="s">
        <v>14</v>
      </c>
      <c r="K3655" s="2" t="s">
        <v>14</v>
      </c>
      <c r="L3655" s="2" t="s">
        <v>14</v>
      </c>
    </row>
    <row r="3656" spans="1:12" x14ac:dyDescent="0.2">
      <c r="A3656" s="2" t="s">
        <v>26779</v>
      </c>
      <c r="B3656" s="2" t="s">
        <v>13</v>
      </c>
      <c r="C3656" s="2" t="s">
        <v>14</v>
      </c>
      <c r="D3656" s="2" t="s">
        <v>14</v>
      </c>
      <c r="E3656" s="2" t="s">
        <v>14</v>
      </c>
      <c r="F3656" s="2" t="s">
        <v>15</v>
      </c>
      <c r="G3656" s="2" t="s">
        <v>14</v>
      </c>
      <c r="H3656" s="2" t="s">
        <v>14</v>
      </c>
      <c r="I3656" s="2" t="s">
        <v>14</v>
      </c>
      <c r="J3656" s="2" t="s">
        <v>14</v>
      </c>
      <c r="K3656" s="2" t="s">
        <v>14</v>
      </c>
      <c r="L3656" s="2" t="s">
        <v>14</v>
      </c>
    </row>
    <row r="3657" spans="1:12" x14ac:dyDescent="0.2">
      <c r="A3657" s="2" t="s">
        <v>26780</v>
      </c>
      <c r="B3657" s="2" t="s">
        <v>13</v>
      </c>
      <c r="C3657" s="2" t="s">
        <v>14</v>
      </c>
      <c r="D3657" s="2" t="s">
        <v>14</v>
      </c>
      <c r="E3657" s="2" t="s">
        <v>14</v>
      </c>
      <c r="F3657" s="2" t="s">
        <v>15</v>
      </c>
      <c r="G3657" s="2" t="s">
        <v>14</v>
      </c>
      <c r="H3657" s="2" t="s">
        <v>14</v>
      </c>
      <c r="I3657" s="2" t="s">
        <v>14</v>
      </c>
      <c r="J3657" s="2" t="s">
        <v>14</v>
      </c>
      <c r="K3657" s="2" t="s">
        <v>14</v>
      </c>
      <c r="L3657" s="2" t="s">
        <v>14</v>
      </c>
    </row>
    <row r="3658" spans="1:12" x14ac:dyDescent="0.2">
      <c r="A3658" s="2" t="s">
        <v>26781</v>
      </c>
      <c r="B3658" s="2" t="s">
        <v>13</v>
      </c>
      <c r="C3658" s="2" t="s">
        <v>14</v>
      </c>
      <c r="D3658" s="2" t="s">
        <v>14</v>
      </c>
      <c r="E3658" s="2" t="s">
        <v>14</v>
      </c>
      <c r="F3658" s="2" t="s">
        <v>15</v>
      </c>
      <c r="G3658" s="2" t="s">
        <v>14</v>
      </c>
      <c r="H3658" s="2" t="s">
        <v>14</v>
      </c>
      <c r="I3658" s="2" t="s">
        <v>14</v>
      </c>
      <c r="J3658" s="2" t="s">
        <v>14</v>
      </c>
      <c r="K3658" s="2" t="s">
        <v>14</v>
      </c>
      <c r="L3658" s="2" t="s">
        <v>14</v>
      </c>
    </row>
    <row r="3659" spans="1:12" x14ac:dyDescent="0.2">
      <c r="A3659" s="2" t="s">
        <v>26782</v>
      </c>
      <c r="B3659" s="2" t="s">
        <v>13</v>
      </c>
      <c r="C3659" s="2" t="s">
        <v>14</v>
      </c>
      <c r="D3659" s="2" t="s">
        <v>14</v>
      </c>
      <c r="E3659" s="2" t="s">
        <v>14</v>
      </c>
      <c r="F3659" s="2" t="s">
        <v>15</v>
      </c>
      <c r="G3659" s="2" t="s">
        <v>14</v>
      </c>
      <c r="H3659" s="2" t="s">
        <v>14</v>
      </c>
      <c r="I3659" s="2" t="s">
        <v>14</v>
      </c>
      <c r="J3659" s="2" t="s">
        <v>14</v>
      </c>
      <c r="K3659" s="2" t="s">
        <v>14</v>
      </c>
      <c r="L3659" s="2" t="s">
        <v>14</v>
      </c>
    </row>
    <row r="3660" spans="1:12" x14ac:dyDescent="0.2">
      <c r="A3660" s="2" t="s">
        <v>26783</v>
      </c>
      <c r="B3660" s="2" t="s">
        <v>13</v>
      </c>
      <c r="C3660" s="2" t="s">
        <v>14</v>
      </c>
      <c r="D3660" s="2" t="s">
        <v>14</v>
      </c>
      <c r="E3660" s="2" t="s">
        <v>14</v>
      </c>
      <c r="F3660" s="2" t="s">
        <v>15</v>
      </c>
      <c r="G3660" s="2" t="s">
        <v>14</v>
      </c>
      <c r="H3660" s="2" t="s">
        <v>14</v>
      </c>
      <c r="I3660" s="2" t="s">
        <v>14</v>
      </c>
      <c r="J3660" s="2" t="s">
        <v>14</v>
      </c>
      <c r="K3660" s="2" t="s">
        <v>14</v>
      </c>
      <c r="L3660" s="2" t="s">
        <v>14</v>
      </c>
    </row>
    <row r="3661" spans="1:12" x14ac:dyDescent="0.2">
      <c r="A3661" s="2" t="s">
        <v>26784</v>
      </c>
      <c r="B3661" s="2" t="s">
        <v>13</v>
      </c>
      <c r="C3661" s="2" t="s">
        <v>14</v>
      </c>
      <c r="D3661" s="2" t="s">
        <v>14</v>
      </c>
      <c r="E3661" s="2" t="s">
        <v>14</v>
      </c>
      <c r="F3661" s="2" t="s">
        <v>15</v>
      </c>
      <c r="G3661" s="2" t="s">
        <v>14</v>
      </c>
      <c r="H3661" s="2" t="s">
        <v>14</v>
      </c>
      <c r="I3661" s="2" t="s">
        <v>14</v>
      </c>
      <c r="J3661" s="2" t="s">
        <v>14</v>
      </c>
      <c r="K3661" s="2" t="s">
        <v>14</v>
      </c>
      <c r="L3661" s="2" t="s">
        <v>14</v>
      </c>
    </row>
    <row r="3662" spans="1:12" x14ac:dyDescent="0.2">
      <c r="A3662" s="2" t="s">
        <v>26785</v>
      </c>
      <c r="B3662" s="2" t="s">
        <v>13</v>
      </c>
      <c r="C3662" s="2" t="s">
        <v>14</v>
      </c>
      <c r="D3662" s="2" t="s">
        <v>14</v>
      </c>
      <c r="E3662" s="2" t="s">
        <v>14</v>
      </c>
      <c r="F3662" s="2" t="s">
        <v>15</v>
      </c>
      <c r="G3662" s="2" t="s">
        <v>14</v>
      </c>
      <c r="H3662" s="2" t="s">
        <v>14</v>
      </c>
      <c r="I3662" s="2" t="s">
        <v>14</v>
      </c>
      <c r="J3662" s="2" t="s">
        <v>14</v>
      </c>
      <c r="K3662" s="2" t="s">
        <v>14</v>
      </c>
      <c r="L3662" s="2" t="s">
        <v>14</v>
      </c>
    </row>
    <row r="3663" spans="1:12" x14ac:dyDescent="0.2">
      <c r="A3663" s="2" t="s">
        <v>26786</v>
      </c>
      <c r="B3663" s="2" t="s">
        <v>13</v>
      </c>
      <c r="C3663" s="2" t="s">
        <v>14</v>
      </c>
      <c r="D3663" s="2" t="s">
        <v>14</v>
      </c>
      <c r="E3663" s="2" t="s">
        <v>14</v>
      </c>
      <c r="F3663" s="2" t="s">
        <v>15</v>
      </c>
      <c r="G3663" s="2" t="s">
        <v>14</v>
      </c>
      <c r="H3663" s="2" t="s">
        <v>14</v>
      </c>
      <c r="I3663" s="2" t="s">
        <v>14</v>
      </c>
      <c r="J3663" s="2" t="s">
        <v>14</v>
      </c>
      <c r="K3663" s="2" t="s">
        <v>14</v>
      </c>
      <c r="L3663" s="2" t="s">
        <v>14</v>
      </c>
    </row>
    <row r="3664" spans="1:12" x14ac:dyDescent="0.2">
      <c r="A3664" s="2" t="s">
        <v>26787</v>
      </c>
      <c r="B3664" s="2" t="s">
        <v>13</v>
      </c>
      <c r="C3664" s="2" t="s">
        <v>14</v>
      </c>
      <c r="D3664" s="2" t="s">
        <v>14</v>
      </c>
      <c r="E3664" s="2" t="s">
        <v>14</v>
      </c>
      <c r="F3664" s="2" t="s">
        <v>15</v>
      </c>
      <c r="G3664" s="2" t="s">
        <v>14</v>
      </c>
      <c r="H3664" s="2" t="s">
        <v>14</v>
      </c>
      <c r="I3664" s="2" t="s">
        <v>14</v>
      </c>
      <c r="J3664" s="2" t="s">
        <v>14</v>
      </c>
      <c r="K3664" s="2" t="s">
        <v>14</v>
      </c>
      <c r="L3664" s="2" t="s">
        <v>14</v>
      </c>
    </row>
    <row r="3665" spans="1:12" x14ac:dyDescent="0.2">
      <c r="A3665" s="2" t="s">
        <v>26788</v>
      </c>
      <c r="B3665" s="2" t="s">
        <v>13</v>
      </c>
      <c r="C3665" s="2" t="s">
        <v>14</v>
      </c>
      <c r="D3665" s="2" t="s">
        <v>14</v>
      </c>
      <c r="E3665" s="2" t="s">
        <v>14</v>
      </c>
      <c r="F3665" s="2" t="s">
        <v>15</v>
      </c>
      <c r="G3665" s="2" t="s">
        <v>14</v>
      </c>
      <c r="H3665" s="2" t="s">
        <v>14</v>
      </c>
      <c r="I3665" s="2" t="s">
        <v>14</v>
      </c>
      <c r="J3665" s="2" t="s">
        <v>14</v>
      </c>
      <c r="K3665" s="2" t="s">
        <v>14</v>
      </c>
      <c r="L3665" s="2" t="s">
        <v>14</v>
      </c>
    </row>
    <row r="3666" spans="1:12" x14ac:dyDescent="0.2">
      <c r="A3666" s="2" t="s">
        <v>26789</v>
      </c>
      <c r="B3666" s="2" t="s">
        <v>13</v>
      </c>
      <c r="C3666" s="2" t="s">
        <v>14</v>
      </c>
      <c r="D3666" s="2" t="s">
        <v>14</v>
      </c>
      <c r="E3666" s="2" t="s">
        <v>14</v>
      </c>
      <c r="F3666" s="2" t="s">
        <v>15</v>
      </c>
      <c r="G3666" s="2" t="s">
        <v>14</v>
      </c>
      <c r="H3666" s="2" t="s">
        <v>14</v>
      </c>
      <c r="I3666" s="2" t="s">
        <v>14</v>
      </c>
      <c r="J3666" s="2" t="s">
        <v>14</v>
      </c>
      <c r="K3666" s="2" t="s">
        <v>14</v>
      </c>
      <c r="L3666" s="2" t="s">
        <v>14</v>
      </c>
    </row>
    <row r="3667" spans="1:12" x14ac:dyDescent="0.2">
      <c r="A3667" s="2" t="s">
        <v>26790</v>
      </c>
      <c r="B3667" s="2" t="s">
        <v>13</v>
      </c>
      <c r="C3667" s="2" t="s">
        <v>14</v>
      </c>
      <c r="D3667" s="2" t="s">
        <v>14</v>
      </c>
      <c r="E3667" s="2" t="s">
        <v>14</v>
      </c>
      <c r="F3667" s="2" t="s">
        <v>15</v>
      </c>
      <c r="G3667" s="2" t="s">
        <v>14</v>
      </c>
      <c r="H3667" s="2" t="s">
        <v>14</v>
      </c>
      <c r="I3667" s="2" t="s">
        <v>14</v>
      </c>
      <c r="J3667" s="2" t="s">
        <v>14</v>
      </c>
      <c r="K3667" s="2" t="s">
        <v>14</v>
      </c>
      <c r="L3667" s="2" t="s">
        <v>14</v>
      </c>
    </row>
    <row r="3668" spans="1:12" x14ac:dyDescent="0.2">
      <c r="A3668" s="2" t="s">
        <v>26791</v>
      </c>
      <c r="B3668" s="2" t="s">
        <v>13</v>
      </c>
      <c r="C3668" s="2" t="s">
        <v>14</v>
      </c>
      <c r="D3668" s="2" t="s">
        <v>14</v>
      </c>
      <c r="E3668" s="2" t="s">
        <v>14</v>
      </c>
      <c r="F3668" s="2" t="s">
        <v>15</v>
      </c>
      <c r="G3668" s="2" t="s">
        <v>14</v>
      </c>
      <c r="H3668" s="2" t="s">
        <v>14</v>
      </c>
      <c r="I3668" s="2" t="s">
        <v>14</v>
      </c>
      <c r="J3668" s="2" t="s">
        <v>14</v>
      </c>
      <c r="K3668" s="2" t="s">
        <v>14</v>
      </c>
      <c r="L3668" s="2" t="s">
        <v>14</v>
      </c>
    </row>
    <row r="3669" spans="1:12" x14ac:dyDescent="0.2">
      <c r="A3669" s="2" t="s">
        <v>26792</v>
      </c>
      <c r="B3669" s="2" t="s">
        <v>13</v>
      </c>
      <c r="C3669" s="2" t="s">
        <v>14</v>
      </c>
      <c r="D3669" s="2" t="s">
        <v>14</v>
      </c>
      <c r="E3669" s="2" t="s">
        <v>14</v>
      </c>
      <c r="F3669" s="2" t="s">
        <v>15</v>
      </c>
      <c r="G3669" s="2" t="s">
        <v>14</v>
      </c>
      <c r="H3669" s="2" t="s">
        <v>14</v>
      </c>
      <c r="I3669" s="2" t="s">
        <v>14</v>
      </c>
      <c r="J3669" s="2" t="s">
        <v>14</v>
      </c>
      <c r="K3669" s="2" t="s">
        <v>14</v>
      </c>
      <c r="L3669" s="2" t="s">
        <v>14</v>
      </c>
    </row>
    <row r="3670" spans="1:12" x14ac:dyDescent="0.2">
      <c r="A3670" s="2" t="s">
        <v>26793</v>
      </c>
      <c r="B3670" s="2" t="s">
        <v>13</v>
      </c>
      <c r="C3670" s="2" t="s">
        <v>14</v>
      </c>
      <c r="D3670" s="2" t="s">
        <v>14</v>
      </c>
      <c r="E3670" s="2" t="s">
        <v>14</v>
      </c>
      <c r="F3670" s="2" t="s">
        <v>15</v>
      </c>
      <c r="G3670" s="2" t="s">
        <v>14</v>
      </c>
      <c r="H3670" s="2" t="s">
        <v>14</v>
      </c>
      <c r="I3670" s="2" t="s">
        <v>14</v>
      </c>
      <c r="J3670" s="2" t="s">
        <v>14</v>
      </c>
      <c r="K3670" s="2" t="s">
        <v>14</v>
      </c>
      <c r="L3670" s="2" t="s">
        <v>14</v>
      </c>
    </row>
    <row r="3671" spans="1:12" x14ac:dyDescent="0.2">
      <c r="A3671" s="2" t="s">
        <v>26794</v>
      </c>
      <c r="B3671" s="2" t="s">
        <v>13</v>
      </c>
      <c r="C3671" s="2" t="s">
        <v>14</v>
      </c>
      <c r="D3671" s="2" t="s">
        <v>14</v>
      </c>
      <c r="E3671" s="2" t="s">
        <v>14</v>
      </c>
      <c r="F3671" s="2" t="s">
        <v>15</v>
      </c>
      <c r="G3671" s="2" t="s">
        <v>14</v>
      </c>
      <c r="H3671" s="2" t="s">
        <v>14</v>
      </c>
      <c r="I3671" s="2" t="s">
        <v>14</v>
      </c>
      <c r="J3671" s="2" t="s">
        <v>14</v>
      </c>
      <c r="K3671" s="2" t="s">
        <v>14</v>
      </c>
      <c r="L3671" s="2" t="s">
        <v>14</v>
      </c>
    </row>
    <row r="3672" spans="1:12" x14ac:dyDescent="0.2">
      <c r="A3672" s="2" t="s">
        <v>26795</v>
      </c>
      <c r="B3672" s="2" t="s">
        <v>13</v>
      </c>
      <c r="C3672" s="2" t="s">
        <v>14</v>
      </c>
      <c r="D3672" s="2" t="s">
        <v>14</v>
      </c>
      <c r="E3672" s="2" t="s">
        <v>14</v>
      </c>
      <c r="F3672" s="2" t="s">
        <v>15</v>
      </c>
      <c r="G3672" s="2" t="s">
        <v>14</v>
      </c>
      <c r="H3672" s="2" t="s">
        <v>14</v>
      </c>
      <c r="I3672" s="2" t="s">
        <v>14</v>
      </c>
      <c r="J3672" s="2" t="s">
        <v>14</v>
      </c>
      <c r="K3672" s="2" t="s">
        <v>14</v>
      </c>
      <c r="L3672" s="2" t="s">
        <v>14</v>
      </c>
    </row>
    <row r="3673" spans="1:12" x14ac:dyDescent="0.2">
      <c r="A3673" s="2" t="s">
        <v>26796</v>
      </c>
      <c r="B3673" s="2" t="s">
        <v>13</v>
      </c>
      <c r="C3673" s="2" t="s">
        <v>14</v>
      </c>
      <c r="D3673" s="2" t="s">
        <v>14</v>
      </c>
      <c r="E3673" s="2" t="s">
        <v>14</v>
      </c>
      <c r="F3673" s="2" t="s">
        <v>15</v>
      </c>
      <c r="G3673" s="2" t="s">
        <v>14</v>
      </c>
      <c r="H3673" s="2" t="s">
        <v>14</v>
      </c>
      <c r="I3673" s="2" t="s">
        <v>14</v>
      </c>
      <c r="J3673" s="2" t="s">
        <v>14</v>
      </c>
      <c r="K3673" s="2" t="s">
        <v>14</v>
      </c>
      <c r="L3673" s="2" t="s">
        <v>14</v>
      </c>
    </row>
    <row r="3674" spans="1:12" x14ac:dyDescent="0.2">
      <c r="A3674" s="2" t="s">
        <v>26797</v>
      </c>
      <c r="B3674" s="2" t="s">
        <v>13</v>
      </c>
      <c r="C3674" s="2" t="s">
        <v>14</v>
      </c>
      <c r="D3674" s="2" t="s">
        <v>14</v>
      </c>
      <c r="E3674" s="2" t="s">
        <v>14</v>
      </c>
      <c r="F3674" s="2" t="s">
        <v>15</v>
      </c>
      <c r="G3674" s="2" t="s">
        <v>14</v>
      </c>
      <c r="H3674" s="2" t="s">
        <v>14</v>
      </c>
      <c r="I3674" s="2" t="s">
        <v>14</v>
      </c>
      <c r="J3674" s="2" t="s">
        <v>14</v>
      </c>
      <c r="K3674" s="2" t="s">
        <v>14</v>
      </c>
      <c r="L3674" s="2" t="s">
        <v>14</v>
      </c>
    </row>
    <row r="3675" spans="1:12" x14ac:dyDescent="0.2">
      <c r="A3675" s="2" t="s">
        <v>26798</v>
      </c>
      <c r="B3675" s="2" t="s">
        <v>13</v>
      </c>
      <c r="C3675" s="2" t="s">
        <v>14</v>
      </c>
      <c r="D3675" s="2" t="s">
        <v>14</v>
      </c>
      <c r="E3675" s="2" t="s">
        <v>14</v>
      </c>
      <c r="F3675" s="2" t="s">
        <v>15</v>
      </c>
      <c r="G3675" s="2" t="s">
        <v>14</v>
      </c>
      <c r="H3675" s="2" t="s">
        <v>14</v>
      </c>
      <c r="I3675" s="2" t="s">
        <v>14</v>
      </c>
      <c r="J3675" s="2" t="s">
        <v>14</v>
      </c>
      <c r="K3675" s="2" t="s">
        <v>14</v>
      </c>
      <c r="L3675" s="2" t="s">
        <v>14</v>
      </c>
    </row>
    <row r="3676" spans="1:12" x14ac:dyDescent="0.2">
      <c r="A3676" s="2" t="s">
        <v>26799</v>
      </c>
      <c r="B3676" s="2" t="s">
        <v>13</v>
      </c>
      <c r="C3676" s="2" t="s">
        <v>14</v>
      </c>
      <c r="D3676" s="2" t="s">
        <v>14</v>
      </c>
      <c r="E3676" s="2" t="s">
        <v>14</v>
      </c>
      <c r="F3676" s="2" t="s">
        <v>15</v>
      </c>
      <c r="G3676" s="2" t="s">
        <v>14</v>
      </c>
      <c r="H3676" s="2" t="s">
        <v>14</v>
      </c>
      <c r="I3676" s="2" t="s">
        <v>14</v>
      </c>
      <c r="J3676" s="2" t="s">
        <v>14</v>
      </c>
      <c r="K3676" s="2" t="s">
        <v>14</v>
      </c>
      <c r="L3676" s="2" t="s">
        <v>14</v>
      </c>
    </row>
    <row r="3677" spans="1:12" x14ac:dyDescent="0.2">
      <c r="A3677" s="2" t="s">
        <v>26800</v>
      </c>
      <c r="B3677" s="2" t="s">
        <v>13</v>
      </c>
      <c r="C3677" s="2" t="s">
        <v>14</v>
      </c>
      <c r="D3677" s="2" t="s">
        <v>14</v>
      </c>
      <c r="E3677" s="2" t="s">
        <v>14</v>
      </c>
      <c r="F3677" s="2" t="s">
        <v>15</v>
      </c>
      <c r="G3677" s="2" t="s">
        <v>14</v>
      </c>
      <c r="H3677" s="2" t="s">
        <v>14</v>
      </c>
      <c r="I3677" s="2" t="s">
        <v>14</v>
      </c>
      <c r="J3677" s="2" t="s">
        <v>14</v>
      </c>
      <c r="K3677" s="2" t="s">
        <v>14</v>
      </c>
      <c r="L3677" s="2" t="s">
        <v>14</v>
      </c>
    </row>
    <row r="3678" spans="1:12" x14ac:dyDescent="0.2">
      <c r="A3678" s="2" t="s">
        <v>26801</v>
      </c>
      <c r="B3678" s="2" t="s">
        <v>13</v>
      </c>
      <c r="C3678" s="2" t="s">
        <v>14</v>
      </c>
      <c r="D3678" s="2" t="s">
        <v>14</v>
      </c>
      <c r="E3678" s="2" t="s">
        <v>14</v>
      </c>
      <c r="F3678" s="2" t="s">
        <v>15</v>
      </c>
      <c r="G3678" s="2" t="s">
        <v>14</v>
      </c>
      <c r="H3678" s="2" t="s">
        <v>14</v>
      </c>
      <c r="I3678" s="2" t="s">
        <v>14</v>
      </c>
      <c r="J3678" s="2" t="s">
        <v>14</v>
      </c>
      <c r="K3678" s="2" t="s">
        <v>14</v>
      </c>
      <c r="L3678" s="2" t="s">
        <v>14</v>
      </c>
    </row>
    <row r="3679" spans="1:12" x14ac:dyDescent="0.2">
      <c r="A3679" s="2" t="s">
        <v>26802</v>
      </c>
      <c r="B3679" s="2" t="s">
        <v>13</v>
      </c>
      <c r="C3679" s="2" t="s">
        <v>14</v>
      </c>
      <c r="D3679" s="2" t="s">
        <v>14</v>
      </c>
      <c r="E3679" s="2" t="s">
        <v>14</v>
      </c>
      <c r="F3679" s="2" t="s">
        <v>15</v>
      </c>
      <c r="G3679" s="2" t="s">
        <v>14</v>
      </c>
      <c r="H3679" s="2" t="s">
        <v>14</v>
      </c>
      <c r="I3679" s="2" t="s">
        <v>14</v>
      </c>
      <c r="J3679" s="2" t="s">
        <v>14</v>
      </c>
      <c r="K3679" s="2" t="s">
        <v>14</v>
      </c>
      <c r="L3679" s="2" t="s">
        <v>14</v>
      </c>
    </row>
    <row r="3680" spans="1:12" x14ac:dyDescent="0.2">
      <c r="A3680" s="2" t="s">
        <v>26499</v>
      </c>
      <c r="B3680" s="2" t="s">
        <v>13</v>
      </c>
      <c r="C3680" s="2" t="s">
        <v>16076</v>
      </c>
      <c r="D3680" s="2" t="s">
        <v>16077</v>
      </c>
      <c r="E3680" s="2" t="s">
        <v>17</v>
      </c>
      <c r="F3680" s="2" t="s">
        <v>18</v>
      </c>
      <c r="G3680" s="2" t="s">
        <v>14</v>
      </c>
      <c r="H3680" s="2" t="s">
        <v>14</v>
      </c>
      <c r="I3680" s="2" t="s">
        <v>14</v>
      </c>
      <c r="J3680" s="2" t="s">
        <v>14</v>
      </c>
      <c r="K3680" s="2" t="s">
        <v>14</v>
      </c>
      <c r="L3680" s="2" t="s">
        <v>14</v>
      </c>
    </row>
    <row r="3681" spans="1:12" x14ac:dyDescent="0.2">
      <c r="A3681" s="2" t="s">
        <v>26803</v>
      </c>
      <c r="B3681" s="2" t="s">
        <v>13</v>
      </c>
      <c r="C3681" s="2" t="s">
        <v>14</v>
      </c>
      <c r="D3681" s="2" t="s">
        <v>14</v>
      </c>
      <c r="E3681" s="2" t="s">
        <v>14</v>
      </c>
      <c r="F3681" s="2" t="s">
        <v>15</v>
      </c>
      <c r="G3681" s="2" t="s">
        <v>14</v>
      </c>
      <c r="H3681" s="2" t="s">
        <v>14</v>
      </c>
      <c r="I3681" s="2" t="s">
        <v>14</v>
      </c>
      <c r="J3681" s="2" t="s">
        <v>14</v>
      </c>
      <c r="K3681" s="2" t="s">
        <v>14</v>
      </c>
      <c r="L3681" s="2" t="s">
        <v>14</v>
      </c>
    </row>
    <row r="3682" spans="1:12" x14ac:dyDescent="0.2">
      <c r="A3682" s="2" t="s">
        <v>26804</v>
      </c>
      <c r="B3682" s="2" t="s">
        <v>13</v>
      </c>
      <c r="C3682" s="2" t="s">
        <v>14</v>
      </c>
      <c r="D3682" s="2" t="s">
        <v>14</v>
      </c>
      <c r="E3682" s="2" t="s">
        <v>14</v>
      </c>
      <c r="F3682" s="2" t="s">
        <v>15</v>
      </c>
      <c r="G3682" s="2" t="s">
        <v>14</v>
      </c>
      <c r="H3682" s="2" t="s">
        <v>14</v>
      </c>
      <c r="I3682" s="2" t="s">
        <v>14</v>
      </c>
      <c r="J3682" s="2" t="s">
        <v>14</v>
      </c>
      <c r="K3682" s="2" t="s">
        <v>14</v>
      </c>
      <c r="L3682" s="2" t="s">
        <v>14</v>
      </c>
    </row>
    <row r="3683" spans="1:12" x14ac:dyDescent="0.2">
      <c r="A3683" s="2" t="s">
        <v>25146</v>
      </c>
      <c r="B3683" s="2" t="s">
        <v>13</v>
      </c>
      <c r="C3683" s="2" t="s">
        <v>14</v>
      </c>
      <c r="D3683" s="2" t="s">
        <v>14</v>
      </c>
      <c r="E3683" s="2" t="s">
        <v>14</v>
      </c>
      <c r="F3683" s="2" t="s">
        <v>15</v>
      </c>
      <c r="G3683" s="2" t="s">
        <v>14</v>
      </c>
      <c r="H3683" s="2" t="s">
        <v>14</v>
      </c>
      <c r="I3683" s="2" t="s">
        <v>14</v>
      </c>
      <c r="J3683" s="2" t="s">
        <v>14</v>
      </c>
      <c r="K3683" s="2" t="s">
        <v>14</v>
      </c>
      <c r="L3683" s="2" t="s">
        <v>14</v>
      </c>
    </row>
    <row r="3684" spans="1:12" x14ac:dyDescent="0.2">
      <c r="A3684" s="2" t="s">
        <v>25147</v>
      </c>
      <c r="B3684" s="2" t="s">
        <v>13</v>
      </c>
      <c r="C3684" s="2" t="s">
        <v>14</v>
      </c>
      <c r="D3684" s="2" t="s">
        <v>14</v>
      </c>
      <c r="E3684" s="2" t="s">
        <v>14</v>
      </c>
      <c r="F3684" s="2" t="s">
        <v>15</v>
      </c>
      <c r="G3684" s="2" t="s">
        <v>14</v>
      </c>
      <c r="H3684" s="2" t="s">
        <v>14</v>
      </c>
      <c r="I3684" s="2" t="s">
        <v>14</v>
      </c>
      <c r="J3684" s="2" t="s">
        <v>14</v>
      </c>
      <c r="K3684" s="2" t="s">
        <v>14</v>
      </c>
      <c r="L3684" s="2" t="s">
        <v>14</v>
      </c>
    </row>
    <row r="3685" spans="1:12" x14ac:dyDescent="0.2">
      <c r="A3685" s="2" t="s">
        <v>25148</v>
      </c>
      <c r="B3685" s="2" t="s">
        <v>13</v>
      </c>
      <c r="C3685" s="2" t="s">
        <v>14</v>
      </c>
      <c r="D3685" s="2" t="s">
        <v>14</v>
      </c>
      <c r="E3685" s="2" t="s">
        <v>14</v>
      </c>
      <c r="F3685" s="2" t="s">
        <v>15</v>
      </c>
      <c r="G3685" s="2" t="s">
        <v>14</v>
      </c>
      <c r="H3685" s="2" t="s">
        <v>14</v>
      </c>
      <c r="I3685" s="2" t="s">
        <v>14</v>
      </c>
      <c r="J3685" s="2" t="s">
        <v>14</v>
      </c>
      <c r="K3685" s="2" t="s">
        <v>14</v>
      </c>
      <c r="L3685" s="2" t="s">
        <v>14</v>
      </c>
    </row>
    <row r="3686" spans="1:12" x14ac:dyDescent="0.2">
      <c r="A3686" s="2" t="s">
        <v>25149</v>
      </c>
      <c r="B3686" s="2" t="s">
        <v>13</v>
      </c>
      <c r="C3686" s="2" t="s">
        <v>14</v>
      </c>
      <c r="D3686" s="2" t="s">
        <v>14</v>
      </c>
      <c r="E3686" s="2" t="s">
        <v>14</v>
      </c>
      <c r="F3686" s="2" t="s">
        <v>15</v>
      </c>
      <c r="G3686" s="2" t="s">
        <v>14</v>
      </c>
      <c r="H3686" s="2" t="s">
        <v>14</v>
      </c>
      <c r="I3686" s="2" t="s">
        <v>14</v>
      </c>
      <c r="J3686" s="2" t="s">
        <v>14</v>
      </c>
      <c r="K3686" s="2" t="s">
        <v>14</v>
      </c>
      <c r="L3686" s="2" t="s">
        <v>14</v>
      </c>
    </row>
    <row r="3687" spans="1:12" x14ac:dyDescent="0.2">
      <c r="A3687" s="2" t="s">
        <v>25150</v>
      </c>
      <c r="B3687" s="2" t="s">
        <v>13</v>
      </c>
      <c r="C3687" s="2" t="s">
        <v>14</v>
      </c>
      <c r="D3687" s="2" t="s">
        <v>14</v>
      </c>
      <c r="E3687" s="2" t="s">
        <v>14</v>
      </c>
      <c r="F3687" s="2" t="s">
        <v>15</v>
      </c>
      <c r="G3687" s="2" t="s">
        <v>14</v>
      </c>
      <c r="H3687" s="2" t="s">
        <v>14</v>
      </c>
      <c r="I3687" s="2" t="s">
        <v>14</v>
      </c>
      <c r="J3687" s="2" t="s">
        <v>14</v>
      </c>
      <c r="K3687" s="2" t="s">
        <v>14</v>
      </c>
      <c r="L3687" s="2" t="s">
        <v>14</v>
      </c>
    </row>
    <row r="3688" spans="1:12" x14ac:dyDescent="0.2">
      <c r="A3688" s="2" t="s">
        <v>25151</v>
      </c>
      <c r="B3688" s="2" t="s">
        <v>13</v>
      </c>
      <c r="C3688" s="2" t="s">
        <v>14</v>
      </c>
      <c r="D3688" s="2" t="s">
        <v>14</v>
      </c>
      <c r="E3688" s="2" t="s">
        <v>14</v>
      </c>
      <c r="F3688" s="2" t="s">
        <v>15</v>
      </c>
      <c r="G3688" s="2" t="s">
        <v>14</v>
      </c>
      <c r="H3688" s="2" t="s">
        <v>14</v>
      </c>
      <c r="I3688" s="2" t="s">
        <v>14</v>
      </c>
      <c r="J3688" s="2" t="s">
        <v>14</v>
      </c>
      <c r="K3688" s="2" t="s">
        <v>14</v>
      </c>
      <c r="L3688" s="2" t="s">
        <v>14</v>
      </c>
    </row>
    <row r="3689" spans="1:12" x14ac:dyDescent="0.2">
      <c r="A3689" s="2" t="s">
        <v>25152</v>
      </c>
      <c r="B3689" s="2" t="s">
        <v>13</v>
      </c>
      <c r="C3689" s="2" t="s">
        <v>14</v>
      </c>
      <c r="D3689" s="2" t="s">
        <v>14</v>
      </c>
      <c r="E3689" s="2" t="s">
        <v>14</v>
      </c>
      <c r="F3689" s="2" t="s">
        <v>15</v>
      </c>
      <c r="G3689" s="2" t="s">
        <v>14</v>
      </c>
      <c r="H3689" s="2" t="s">
        <v>14</v>
      </c>
      <c r="I3689" s="2" t="s">
        <v>14</v>
      </c>
      <c r="J3689" s="2" t="s">
        <v>14</v>
      </c>
      <c r="K3689" s="2" t="s">
        <v>14</v>
      </c>
      <c r="L3689" s="2" t="s">
        <v>14</v>
      </c>
    </row>
    <row r="3690" spans="1:12" x14ac:dyDescent="0.2">
      <c r="A3690" s="2" t="s">
        <v>25153</v>
      </c>
      <c r="B3690" s="2" t="s">
        <v>13</v>
      </c>
      <c r="C3690" s="2" t="s">
        <v>14</v>
      </c>
      <c r="D3690" s="2" t="s">
        <v>14</v>
      </c>
      <c r="E3690" s="2" t="s">
        <v>14</v>
      </c>
      <c r="F3690" s="2" t="s">
        <v>15</v>
      </c>
      <c r="G3690" s="2" t="s">
        <v>14</v>
      </c>
      <c r="H3690" s="2" t="s">
        <v>14</v>
      </c>
      <c r="I3690" s="2" t="s">
        <v>14</v>
      </c>
      <c r="J3690" s="2" t="s">
        <v>14</v>
      </c>
      <c r="K3690" s="2" t="s">
        <v>14</v>
      </c>
      <c r="L3690" s="2" t="s">
        <v>14</v>
      </c>
    </row>
    <row r="3691" spans="1:12" x14ac:dyDescent="0.2">
      <c r="A3691" s="2" t="s">
        <v>25135</v>
      </c>
      <c r="B3691" s="2" t="s">
        <v>13</v>
      </c>
      <c r="C3691" s="2" t="s">
        <v>16082</v>
      </c>
      <c r="D3691" s="2" t="s">
        <v>16083</v>
      </c>
      <c r="E3691" s="2" t="s">
        <v>17</v>
      </c>
      <c r="F3691" s="2" t="s">
        <v>18</v>
      </c>
      <c r="G3691" s="2" t="s">
        <v>14</v>
      </c>
      <c r="H3691" s="2" t="s">
        <v>14</v>
      </c>
      <c r="I3691" s="2" t="s">
        <v>14</v>
      </c>
      <c r="J3691" s="2" t="s">
        <v>14</v>
      </c>
      <c r="K3691" s="2" t="s">
        <v>14</v>
      </c>
      <c r="L3691" s="2" t="s">
        <v>14</v>
      </c>
    </row>
    <row r="3692" spans="1:12" x14ac:dyDescent="0.2">
      <c r="A3692" s="2" t="s">
        <v>25154</v>
      </c>
      <c r="B3692" s="2" t="s">
        <v>13</v>
      </c>
      <c r="C3692" s="2" t="s">
        <v>16085</v>
      </c>
      <c r="D3692" s="2" t="s">
        <v>16086</v>
      </c>
      <c r="E3692" s="2" t="s">
        <v>17</v>
      </c>
      <c r="F3692" s="2" t="s">
        <v>20</v>
      </c>
      <c r="G3692" s="2" t="s">
        <v>14</v>
      </c>
      <c r="H3692" s="2" t="s">
        <v>14</v>
      </c>
      <c r="I3692" s="2" t="s">
        <v>14</v>
      </c>
      <c r="J3692" s="2" t="s">
        <v>14</v>
      </c>
      <c r="K3692" s="2" t="s">
        <v>14</v>
      </c>
      <c r="L3692" s="2" t="s">
        <v>14</v>
      </c>
    </row>
    <row r="3693" spans="1:12" x14ac:dyDescent="0.2">
      <c r="A3693" s="2" t="s">
        <v>25154</v>
      </c>
      <c r="B3693" s="2" t="s">
        <v>13</v>
      </c>
      <c r="C3693" s="2" t="s">
        <v>16087</v>
      </c>
      <c r="D3693" s="2" t="s">
        <v>16088</v>
      </c>
      <c r="E3693" s="2" t="s">
        <v>17</v>
      </c>
      <c r="F3693" s="2" t="s">
        <v>22005</v>
      </c>
      <c r="G3693" s="2" t="s">
        <v>14</v>
      </c>
      <c r="H3693" s="2" t="s">
        <v>14</v>
      </c>
      <c r="I3693" s="2" t="s">
        <v>14</v>
      </c>
      <c r="J3693" s="2" t="s">
        <v>14</v>
      </c>
      <c r="K3693" s="2" t="s">
        <v>14</v>
      </c>
      <c r="L3693" s="2" t="s">
        <v>14</v>
      </c>
    </row>
    <row r="3694" spans="1:12" x14ac:dyDescent="0.2">
      <c r="A3694" s="2" t="s">
        <v>25137</v>
      </c>
      <c r="B3694" s="2" t="s">
        <v>13</v>
      </c>
      <c r="C3694" s="2" t="s">
        <v>22006</v>
      </c>
      <c r="D3694" s="2" t="s">
        <v>22007</v>
      </c>
      <c r="E3694" s="2" t="s">
        <v>17</v>
      </c>
      <c r="F3694" s="2" t="s">
        <v>20</v>
      </c>
      <c r="G3694" s="2" t="s">
        <v>14</v>
      </c>
      <c r="H3694" s="2" t="s">
        <v>14</v>
      </c>
      <c r="I3694" s="2" t="s">
        <v>14</v>
      </c>
      <c r="J3694" s="2" t="s">
        <v>14</v>
      </c>
      <c r="K3694" s="2" t="s">
        <v>14</v>
      </c>
      <c r="L3694" s="2" t="s">
        <v>14</v>
      </c>
    </row>
    <row r="3695" spans="1:12" x14ac:dyDescent="0.2">
      <c r="A3695" s="2" t="s">
        <v>25137</v>
      </c>
      <c r="B3695" s="2" t="s">
        <v>13</v>
      </c>
      <c r="C3695" s="2" t="s">
        <v>22008</v>
      </c>
      <c r="D3695" s="2" t="s">
        <v>22009</v>
      </c>
      <c r="E3695" s="2" t="s">
        <v>17</v>
      </c>
      <c r="F3695" s="2" t="s">
        <v>20</v>
      </c>
      <c r="G3695" s="2" t="s">
        <v>14</v>
      </c>
      <c r="H3695" s="2" t="s">
        <v>14</v>
      </c>
      <c r="I3695" s="2" t="s">
        <v>14</v>
      </c>
      <c r="J3695" s="2" t="s">
        <v>14</v>
      </c>
      <c r="K3695" s="2" t="s">
        <v>14</v>
      </c>
      <c r="L3695" s="2" t="s">
        <v>14</v>
      </c>
    </row>
    <row r="3696" spans="1:12" x14ac:dyDescent="0.2">
      <c r="A3696" s="2" t="s">
        <v>25155</v>
      </c>
      <c r="B3696" s="2" t="s">
        <v>13</v>
      </c>
      <c r="C3696" s="2" t="s">
        <v>14</v>
      </c>
      <c r="D3696" s="2" t="s">
        <v>14</v>
      </c>
      <c r="E3696" s="2" t="s">
        <v>14</v>
      </c>
      <c r="F3696" s="2" t="s">
        <v>15</v>
      </c>
      <c r="G3696" s="2" t="s">
        <v>14</v>
      </c>
      <c r="H3696" s="2" t="s">
        <v>14</v>
      </c>
      <c r="I3696" s="2" t="s">
        <v>14</v>
      </c>
      <c r="J3696" s="2" t="s">
        <v>14</v>
      </c>
      <c r="K3696" s="2" t="s">
        <v>14</v>
      </c>
      <c r="L3696" s="2" t="s">
        <v>14</v>
      </c>
    </row>
    <row r="3697" spans="1:12" x14ac:dyDescent="0.2">
      <c r="A3697" s="2" t="s">
        <v>25156</v>
      </c>
      <c r="B3697" s="2" t="s">
        <v>13</v>
      </c>
      <c r="C3697" s="2" t="s">
        <v>14</v>
      </c>
      <c r="D3697" s="2" t="s">
        <v>14</v>
      </c>
      <c r="E3697" s="2" t="s">
        <v>14</v>
      </c>
      <c r="F3697" s="2" t="s">
        <v>15</v>
      </c>
      <c r="G3697" s="2" t="s">
        <v>14</v>
      </c>
      <c r="H3697" s="2" t="s">
        <v>14</v>
      </c>
      <c r="I3697" s="2" t="s">
        <v>14</v>
      </c>
      <c r="J3697" s="2" t="s">
        <v>14</v>
      </c>
      <c r="K3697" s="2" t="s">
        <v>14</v>
      </c>
      <c r="L3697" s="2" t="s">
        <v>14</v>
      </c>
    </row>
    <row r="3698" spans="1:12" x14ac:dyDescent="0.2">
      <c r="A3698" s="2" t="s">
        <v>25157</v>
      </c>
      <c r="B3698" s="2" t="s">
        <v>13</v>
      </c>
      <c r="C3698" s="2" t="s">
        <v>14</v>
      </c>
      <c r="D3698" s="2" t="s">
        <v>14</v>
      </c>
      <c r="E3698" s="2" t="s">
        <v>14</v>
      </c>
      <c r="F3698" s="2" t="s">
        <v>15</v>
      </c>
      <c r="G3698" s="2" t="s">
        <v>14</v>
      </c>
      <c r="H3698" s="2" t="s">
        <v>14</v>
      </c>
      <c r="I3698" s="2" t="s">
        <v>14</v>
      </c>
      <c r="J3698" s="2" t="s">
        <v>14</v>
      </c>
      <c r="K3698" s="2" t="s">
        <v>14</v>
      </c>
      <c r="L3698" s="2" t="s">
        <v>14</v>
      </c>
    </row>
    <row r="3699" spans="1:12" x14ac:dyDescent="0.2">
      <c r="A3699" s="2" t="s">
        <v>25158</v>
      </c>
      <c r="B3699" s="2" t="s">
        <v>13</v>
      </c>
      <c r="C3699" s="2" t="s">
        <v>14</v>
      </c>
      <c r="D3699" s="2" t="s">
        <v>14</v>
      </c>
      <c r="E3699" s="2" t="s">
        <v>14</v>
      </c>
      <c r="F3699" s="2" t="s">
        <v>15</v>
      </c>
      <c r="G3699" s="2" t="s">
        <v>14</v>
      </c>
      <c r="H3699" s="2" t="s">
        <v>14</v>
      </c>
      <c r="I3699" s="2" t="s">
        <v>14</v>
      </c>
      <c r="J3699" s="2" t="s">
        <v>14</v>
      </c>
      <c r="K3699" s="2" t="s">
        <v>14</v>
      </c>
      <c r="L3699" s="2" t="s">
        <v>14</v>
      </c>
    </row>
    <row r="3700" spans="1:12" x14ac:dyDescent="0.2">
      <c r="A3700" s="2" t="s">
        <v>25139</v>
      </c>
      <c r="B3700" s="2" t="s">
        <v>13</v>
      </c>
      <c r="C3700" s="2" t="s">
        <v>16092</v>
      </c>
      <c r="D3700" s="2" t="s">
        <v>16093</v>
      </c>
      <c r="E3700" s="2" t="s">
        <v>17</v>
      </c>
      <c r="F3700" s="2" t="s">
        <v>34</v>
      </c>
      <c r="G3700" s="2" t="s">
        <v>14</v>
      </c>
      <c r="H3700" s="2" t="s">
        <v>14</v>
      </c>
      <c r="I3700" s="2" t="s">
        <v>14</v>
      </c>
      <c r="J3700" s="2" t="s">
        <v>14</v>
      </c>
      <c r="K3700" s="2" t="s">
        <v>14</v>
      </c>
      <c r="L3700" s="2" t="s">
        <v>14</v>
      </c>
    </row>
    <row r="3701" spans="1:12" x14ac:dyDescent="0.2">
      <c r="A3701" s="2" t="s">
        <v>25139</v>
      </c>
      <c r="B3701" s="2" t="s">
        <v>13</v>
      </c>
      <c r="C3701" s="2" t="s">
        <v>16095</v>
      </c>
      <c r="D3701" s="2" t="s">
        <v>16096</v>
      </c>
      <c r="E3701" s="2" t="s">
        <v>17</v>
      </c>
      <c r="F3701" s="2" t="s">
        <v>34</v>
      </c>
      <c r="G3701" s="2" t="s">
        <v>14</v>
      </c>
      <c r="H3701" s="2" t="s">
        <v>14</v>
      </c>
      <c r="I3701" s="2" t="s">
        <v>14</v>
      </c>
      <c r="J3701" s="2" t="s">
        <v>14</v>
      </c>
      <c r="K3701" s="2" t="s">
        <v>14</v>
      </c>
      <c r="L3701" s="2" t="s">
        <v>14</v>
      </c>
    </row>
    <row r="3702" spans="1:12" x14ac:dyDescent="0.2">
      <c r="A3702" s="2" t="s">
        <v>25159</v>
      </c>
      <c r="B3702" s="2" t="s">
        <v>13</v>
      </c>
      <c r="C3702" s="2" t="s">
        <v>14</v>
      </c>
      <c r="D3702" s="2" t="s">
        <v>14</v>
      </c>
      <c r="E3702" s="2" t="s">
        <v>14</v>
      </c>
      <c r="F3702" s="2" t="s">
        <v>15</v>
      </c>
      <c r="G3702" s="2" t="s">
        <v>14</v>
      </c>
      <c r="H3702" s="2" t="s">
        <v>14</v>
      </c>
      <c r="I3702" s="2" t="s">
        <v>14</v>
      </c>
      <c r="J3702" s="2" t="s">
        <v>14</v>
      </c>
      <c r="K3702" s="2" t="s">
        <v>14</v>
      </c>
      <c r="L3702" s="2" t="s">
        <v>14</v>
      </c>
    </row>
    <row r="3703" spans="1:12" x14ac:dyDescent="0.2">
      <c r="A3703" s="2" t="s">
        <v>25160</v>
      </c>
      <c r="B3703" s="2" t="s">
        <v>13</v>
      </c>
      <c r="C3703" s="2" t="s">
        <v>14</v>
      </c>
      <c r="D3703" s="2" t="s">
        <v>14</v>
      </c>
      <c r="E3703" s="2" t="s">
        <v>14</v>
      </c>
      <c r="F3703" s="2" t="s">
        <v>15</v>
      </c>
      <c r="G3703" s="2" t="s">
        <v>14</v>
      </c>
      <c r="H3703" s="2" t="s">
        <v>14</v>
      </c>
      <c r="I3703" s="2" t="s">
        <v>14</v>
      </c>
      <c r="J3703" s="2" t="s">
        <v>14</v>
      </c>
      <c r="K3703" s="2" t="s">
        <v>14</v>
      </c>
      <c r="L3703" s="2" t="s">
        <v>14</v>
      </c>
    </row>
    <row r="3704" spans="1:12" x14ac:dyDescent="0.2">
      <c r="A3704" s="2" t="s">
        <v>25161</v>
      </c>
      <c r="B3704" s="2" t="s">
        <v>13</v>
      </c>
      <c r="C3704" s="2" t="s">
        <v>14</v>
      </c>
      <c r="D3704" s="2" t="s">
        <v>14</v>
      </c>
      <c r="E3704" s="2" t="s">
        <v>14</v>
      </c>
      <c r="F3704" s="2" t="s">
        <v>15</v>
      </c>
      <c r="G3704" s="2" t="s">
        <v>14</v>
      </c>
      <c r="H3704" s="2" t="s">
        <v>14</v>
      </c>
      <c r="I3704" s="2" t="s">
        <v>14</v>
      </c>
      <c r="J3704" s="2" t="s">
        <v>14</v>
      </c>
      <c r="K3704" s="2" t="s">
        <v>14</v>
      </c>
      <c r="L3704" s="2" t="s">
        <v>14</v>
      </c>
    </row>
    <row r="3705" spans="1:12" x14ac:dyDescent="0.2">
      <c r="A3705" s="2" t="s">
        <v>25162</v>
      </c>
      <c r="B3705" s="2" t="s">
        <v>13</v>
      </c>
      <c r="C3705" s="2" t="s">
        <v>14</v>
      </c>
      <c r="D3705" s="2" t="s">
        <v>14</v>
      </c>
      <c r="E3705" s="2" t="s">
        <v>14</v>
      </c>
      <c r="F3705" s="2" t="s">
        <v>15</v>
      </c>
      <c r="G3705" s="2" t="s">
        <v>14</v>
      </c>
      <c r="H3705" s="2" t="s">
        <v>14</v>
      </c>
      <c r="I3705" s="2" t="s">
        <v>14</v>
      </c>
      <c r="J3705" s="2" t="s">
        <v>14</v>
      </c>
      <c r="K3705" s="2" t="s">
        <v>14</v>
      </c>
      <c r="L3705" s="2" t="s">
        <v>14</v>
      </c>
    </row>
    <row r="3706" spans="1:12" x14ac:dyDescent="0.2">
      <c r="A3706" s="2" t="s">
        <v>25163</v>
      </c>
      <c r="B3706" s="2" t="s">
        <v>13</v>
      </c>
      <c r="C3706" s="2" t="s">
        <v>14</v>
      </c>
      <c r="D3706" s="2" t="s">
        <v>14</v>
      </c>
      <c r="E3706" s="2" t="s">
        <v>14</v>
      </c>
      <c r="F3706" s="2" t="s">
        <v>15</v>
      </c>
      <c r="G3706" s="2" t="s">
        <v>14</v>
      </c>
      <c r="H3706" s="2" t="s">
        <v>14</v>
      </c>
      <c r="I3706" s="2" t="s">
        <v>14</v>
      </c>
      <c r="J3706" s="2" t="s">
        <v>14</v>
      </c>
      <c r="K3706" s="2" t="s">
        <v>14</v>
      </c>
      <c r="L3706" s="2" t="s">
        <v>14</v>
      </c>
    </row>
    <row r="3707" spans="1:12" x14ac:dyDescent="0.2">
      <c r="A3707" s="2" t="s">
        <v>25164</v>
      </c>
      <c r="B3707" s="2" t="s">
        <v>13</v>
      </c>
      <c r="C3707" s="2" t="s">
        <v>14</v>
      </c>
      <c r="D3707" s="2" t="s">
        <v>14</v>
      </c>
      <c r="E3707" s="2" t="s">
        <v>14</v>
      </c>
      <c r="F3707" s="2" t="s">
        <v>15</v>
      </c>
      <c r="G3707" s="2" t="s">
        <v>14</v>
      </c>
      <c r="H3707" s="2" t="s">
        <v>14</v>
      </c>
      <c r="I3707" s="2" t="s">
        <v>14</v>
      </c>
      <c r="J3707" s="2" t="s">
        <v>14</v>
      </c>
      <c r="K3707" s="2" t="s">
        <v>14</v>
      </c>
      <c r="L3707" s="2" t="s">
        <v>14</v>
      </c>
    </row>
    <row r="3708" spans="1:12" x14ac:dyDescent="0.2">
      <c r="A3708" s="2" t="s">
        <v>25165</v>
      </c>
      <c r="B3708" s="2" t="s">
        <v>13</v>
      </c>
      <c r="C3708" s="2" t="s">
        <v>14</v>
      </c>
      <c r="D3708" s="2" t="s">
        <v>14</v>
      </c>
      <c r="E3708" s="2" t="s">
        <v>14</v>
      </c>
      <c r="F3708" s="2" t="s">
        <v>15</v>
      </c>
      <c r="G3708" s="2" t="s">
        <v>14</v>
      </c>
      <c r="H3708" s="2" t="s">
        <v>14</v>
      </c>
      <c r="I3708" s="2" t="s">
        <v>14</v>
      </c>
      <c r="J3708" s="2" t="s">
        <v>14</v>
      </c>
      <c r="K3708" s="2" t="s">
        <v>14</v>
      </c>
      <c r="L3708" s="2" t="s">
        <v>14</v>
      </c>
    </row>
    <row r="3709" spans="1:12" x14ac:dyDescent="0.2">
      <c r="A3709" s="2" t="s">
        <v>25166</v>
      </c>
      <c r="B3709" s="2" t="s">
        <v>13</v>
      </c>
      <c r="C3709" s="2" t="s">
        <v>14</v>
      </c>
      <c r="D3709" s="2" t="s">
        <v>14</v>
      </c>
      <c r="E3709" s="2" t="s">
        <v>14</v>
      </c>
      <c r="F3709" s="2" t="s">
        <v>15</v>
      </c>
      <c r="G3709" s="2" t="s">
        <v>14</v>
      </c>
      <c r="H3709" s="2" t="s">
        <v>14</v>
      </c>
      <c r="I3709" s="2" t="s">
        <v>14</v>
      </c>
      <c r="J3709" s="2" t="s">
        <v>14</v>
      </c>
      <c r="K3709" s="2" t="s">
        <v>14</v>
      </c>
      <c r="L3709" s="2" t="s">
        <v>14</v>
      </c>
    </row>
    <row r="3710" spans="1:12" x14ac:dyDescent="0.2">
      <c r="A3710" s="2" t="s">
        <v>25167</v>
      </c>
      <c r="B3710" s="2" t="s">
        <v>13</v>
      </c>
      <c r="C3710" s="2" t="s">
        <v>14</v>
      </c>
      <c r="D3710" s="2" t="s">
        <v>14</v>
      </c>
      <c r="E3710" s="2" t="s">
        <v>14</v>
      </c>
      <c r="F3710" s="2" t="s">
        <v>15</v>
      </c>
      <c r="G3710" s="2" t="s">
        <v>14</v>
      </c>
      <c r="H3710" s="2" t="s">
        <v>14</v>
      </c>
      <c r="I3710" s="2" t="s">
        <v>14</v>
      </c>
      <c r="J3710" s="2" t="s">
        <v>14</v>
      </c>
      <c r="K3710" s="2" t="s">
        <v>14</v>
      </c>
      <c r="L3710" s="2" t="s">
        <v>14</v>
      </c>
    </row>
    <row r="3711" spans="1:12" x14ac:dyDescent="0.2">
      <c r="A3711" s="2" t="s">
        <v>25168</v>
      </c>
      <c r="B3711" s="2" t="s">
        <v>13</v>
      </c>
      <c r="C3711" s="2" t="s">
        <v>14</v>
      </c>
      <c r="D3711" s="2" t="s">
        <v>14</v>
      </c>
      <c r="E3711" s="2" t="s">
        <v>14</v>
      </c>
      <c r="F3711" s="2" t="s">
        <v>15</v>
      </c>
      <c r="G3711" s="2" t="s">
        <v>14</v>
      </c>
      <c r="H3711" s="2" t="s">
        <v>14</v>
      </c>
      <c r="I3711" s="2" t="s">
        <v>14</v>
      </c>
      <c r="J3711" s="2" t="s">
        <v>14</v>
      </c>
      <c r="K3711" s="2" t="s">
        <v>14</v>
      </c>
      <c r="L3711" s="2" t="s">
        <v>14</v>
      </c>
    </row>
    <row r="3712" spans="1:12" x14ac:dyDescent="0.2">
      <c r="A3712" s="2" t="s">
        <v>25169</v>
      </c>
      <c r="B3712" s="2" t="s">
        <v>13</v>
      </c>
      <c r="C3712" s="2" t="s">
        <v>14</v>
      </c>
      <c r="D3712" s="2" t="s">
        <v>14</v>
      </c>
      <c r="E3712" s="2" t="s">
        <v>14</v>
      </c>
      <c r="F3712" s="2" t="s">
        <v>15</v>
      </c>
      <c r="G3712" s="2" t="s">
        <v>14</v>
      </c>
      <c r="H3712" s="2" t="s">
        <v>14</v>
      </c>
      <c r="I3712" s="2" t="s">
        <v>14</v>
      </c>
      <c r="J3712" s="2" t="s">
        <v>14</v>
      </c>
      <c r="K3712" s="2" t="s">
        <v>14</v>
      </c>
      <c r="L3712" s="2" t="s">
        <v>14</v>
      </c>
    </row>
    <row r="3713" spans="1:12" x14ac:dyDescent="0.2">
      <c r="A3713" s="2" t="s">
        <v>25033</v>
      </c>
      <c r="B3713" s="2" t="s">
        <v>13</v>
      </c>
      <c r="C3713" s="2" t="s">
        <v>16099</v>
      </c>
      <c r="D3713" s="2" t="s">
        <v>16100</v>
      </c>
      <c r="E3713" s="2" t="s">
        <v>17</v>
      </c>
      <c r="F3713" s="2" t="s">
        <v>18</v>
      </c>
      <c r="G3713" s="2" t="s">
        <v>14</v>
      </c>
      <c r="H3713" s="2" t="s">
        <v>14</v>
      </c>
      <c r="I3713" s="2" t="s">
        <v>14</v>
      </c>
      <c r="J3713" s="2" t="s">
        <v>14</v>
      </c>
      <c r="K3713" s="2" t="s">
        <v>14</v>
      </c>
      <c r="L3713" s="2" t="s">
        <v>14</v>
      </c>
    </row>
    <row r="3714" spans="1:12" x14ac:dyDescent="0.2">
      <c r="A3714" s="2" t="s">
        <v>25170</v>
      </c>
      <c r="B3714" s="2" t="s">
        <v>13</v>
      </c>
      <c r="C3714" s="2" t="s">
        <v>14</v>
      </c>
      <c r="D3714" s="2" t="s">
        <v>14</v>
      </c>
      <c r="E3714" s="2" t="s">
        <v>14</v>
      </c>
      <c r="F3714" s="2" t="s">
        <v>15</v>
      </c>
      <c r="G3714" s="2" t="s">
        <v>14</v>
      </c>
      <c r="H3714" s="2" t="s">
        <v>14</v>
      </c>
      <c r="I3714" s="2" t="s">
        <v>14</v>
      </c>
      <c r="J3714" s="2" t="s">
        <v>14</v>
      </c>
      <c r="K3714" s="2" t="s">
        <v>14</v>
      </c>
      <c r="L3714" s="2" t="s">
        <v>14</v>
      </c>
    </row>
    <row r="3715" spans="1:12" x14ac:dyDescent="0.2">
      <c r="A3715" s="2" t="s">
        <v>25171</v>
      </c>
      <c r="B3715" s="2" t="s">
        <v>13</v>
      </c>
      <c r="C3715" s="2" t="s">
        <v>14</v>
      </c>
      <c r="D3715" s="2" t="s">
        <v>14</v>
      </c>
      <c r="E3715" s="2" t="s">
        <v>14</v>
      </c>
      <c r="F3715" s="2" t="s">
        <v>15</v>
      </c>
      <c r="G3715" s="2" t="s">
        <v>14</v>
      </c>
      <c r="H3715" s="2" t="s">
        <v>14</v>
      </c>
      <c r="I3715" s="2" t="s">
        <v>14</v>
      </c>
      <c r="J3715" s="2" t="s">
        <v>14</v>
      </c>
      <c r="K3715" s="2" t="s">
        <v>14</v>
      </c>
      <c r="L3715" s="2" t="s">
        <v>14</v>
      </c>
    </row>
    <row r="3716" spans="1:12" x14ac:dyDescent="0.2">
      <c r="A3716" s="2" t="s">
        <v>25172</v>
      </c>
      <c r="B3716" s="2" t="s">
        <v>13</v>
      </c>
      <c r="C3716" s="2" t="s">
        <v>14</v>
      </c>
      <c r="D3716" s="2" t="s">
        <v>14</v>
      </c>
      <c r="E3716" s="2" t="s">
        <v>14</v>
      </c>
      <c r="F3716" s="2" t="s">
        <v>15</v>
      </c>
      <c r="G3716" s="2" t="s">
        <v>14</v>
      </c>
      <c r="H3716" s="2" t="s">
        <v>14</v>
      </c>
      <c r="I3716" s="2" t="s">
        <v>14</v>
      </c>
      <c r="J3716" s="2" t="s">
        <v>14</v>
      </c>
      <c r="K3716" s="2" t="s">
        <v>14</v>
      </c>
      <c r="L3716" s="2" t="s">
        <v>14</v>
      </c>
    </row>
    <row r="3717" spans="1:12" x14ac:dyDescent="0.2">
      <c r="A3717" s="2" t="s">
        <v>25173</v>
      </c>
      <c r="B3717" s="2" t="s">
        <v>13</v>
      </c>
      <c r="C3717" s="2" t="s">
        <v>14</v>
      </c>
      <c r="D3717" s="2" t="s">
        <v>14</v>
      </c>
      <c r="E3717" s="2" t="s">
        <v>14</v>
      </c>
      <c r="F3717" s="2" t="s">
        <v>15</v>
      </c>
      <c r="G3717" s="2" t="s">
        <v>14</v>
      </c>
      <c r="H3717" s="2" t="s">
        <v>14</v>
      </c>
      <c r="I3717" s="2" t="s">
        <v>14</v>
      </c>
      <c r="J3717" s="2" t="s">
        <v>14</v>
      </c>
      <c r="K3717" s="2" t="s">
        <v>14</v>
      </c>
      <c r="L3717" s="2" t="s">
        <v>14</v>
      </c>
    </row>
    <row r="3718" spans="1:12" x14ac:dyDescent="0.2">
      <c r="A3718" s="2" t="s">
        <v>25174</v>
      </c>
      <c r="B3718" s="2" t="s">
        <v>13</v>
      </c>
      <c r="C3718" s="2" t="s">
        <v>14</v>
      </c>
      <c r="D3718" s="2" t="s">
        <v>14</v>
      </c>
      <c r="E3718" s="2" t="s">
        <v>14</v>
      </c>
      <c r="F3718" s="2" t="s">
        <v>15</v>
      </c>
      <c r="G3718" s="2" t="s">
        <v>14</v>
      </c>
      <c r="H3718" s="2" t="s">
        <v>14</v>
      </c>
      <c r="I3718" s="2" t="s">
        <v>14</v>
      </c>
      <c r="J3718" s="2" t="s">
        <v>14</v>
      </c>
      <c r="K3718" s="2" t="s">
        <v>14</v>
      </c>
      <c r="L3718" s="2" t="s">
        <v>14</v>
      </c>
    </row>
    <row r="3719" spans="1:12" x14ac:dyDescent="0.2">
      <c r="A3719" s="2" t="s">
        <v>25175</v>
      </c>
      <c r="B3719" s="2" t="s">
        <v>13</v>
      </c>
      <c r="C3719" s="2" t="s">
        <v>14</v>
      </c>
      <c r="D3719" s="2" t="s">
        <v>14</v>
      </c>
      <c r="E3719" s="2" t="s">
        <v>14</v>
      </c>
      <c r="F3719" s="2" t="s">
        <v>15</v>
      </c>
      <c r="G3719" s="2" t="s">
        <v>14</v>
      </c>
      <c r="H3719" s="2" t="s">
        <v>14</v>
      </c>
      <c r="I3719" s="2" t="s">
        <v>14</v>
      </c>
      <c r="J3719" s="2" t="s">
        <v>14</v>
      </c>
      <c r="K3719" s="2" t="s">
        <v>14</v>
      </c>
      <c r="L3719" s="2" t="s">
        <v>14</v>
      </c>
    </row>
    <row r="3720" spans="1:12" x14ac:dyDescent="0.2">
      <c r="A3720" s="2" t="s">
        <v>25176</v>
      </c>
      <c r="B3720" s="2" t="s">
        <v>13</v>
      </c>
      <c r="C3720" s="2" t="s">
        <v>22010</v>
      </c>
      <c r="D3720" s="2" t="s">
        <v>22011</v>
      </c>
      <c r="E3720" s="2" t="s">
        <v>17</v>
      </c>
      <c r="F3720" s="2" t="s">
        <v>20</v>
      </c>
      <c r="G3720" s="2" t="s">
        <v>14</v>
      </c>
      <c r="H3720" s="2" t="s">
        <v>14</v>
      </c>
      <c r="I3720" s="2" t="s">
        <v>14</v>
      </c>
      <c r="J3720" s="2" t="s">
        <v>14</v>
      </c>
      <c r="K3720" s="2" t="s">
        <v>14</v>
      </c>
      <c r="L3720" s="2" t="s">
        <v>14</v>
      </c>
    </row>
    <row r="3721" spans="1:12" x14ac:dyDescent="0.2">
      <c r="A3721" s="2" t="s">
        <v>25177</v>
      </c>
      <c r="B3721" s="2" t="s">
        <v>13</v>
      </c>
      <c r="C3721" s="2" t="s">
        <v>22010</v>
      </c>
      <c r="D3721" s="2" t="s">
        <v>22011</v>
      </c>
      <c r="E3721" s="2" t="s">
        <v>17</v>
      </c>
      <c r="F3721" s="2" t="s">
        <v>20</v>
      </c>
      <c r="G3721" s="2" t="s">
        <v>14</v>
      </c>
      <c r="H3721" s="2" t="s">
        <v>14</v>
      </c>
      <c r="I3721" s="2" t="s">
        <v>14</v>
      </c>
      <c r="J3721" s="2" t="s">
        <v>14</v>
      </c>
      <c r="K3721" s="2" t="s">
        <v>14</v>
      </c>
      <c r="L3721" s="2" t="s">
        <v>14</v>
      </c>
    </row>
    <row r="3722" spans="1:12" x14ac:dyDescent="0.2">
      <c r="A3722" s="2" t="s">
        <v>25178</v>
      </c>
      <c r="B3722" s="2" t="s">
        <v>13</v>
      </c>
      <c r="C3722" s="2" t="s">
        <v>22010</v>
      </c>
      <c r="D3722" s="2" t="s">
        <v>22011</v>
      </c>
      <c r="E3722" s="2" t="s">
        <v>17</v>
      </c>
      <c r="F3722" s="2" t="s">
        <v>34</v>
      </c>
      <c r="G3722" s="2" t="s">
        <v>14</v>
      </c>
      <c r="H3722" s="2" t="s">
        <v>14</v>
      </c>
      <c r="I3722" s="2" t="s">
        <v>14</v>
      </c>
      <c r="J3722" s="2" t="s">
        <v>14</v>
      </c>
      <c r="K3722" s="2" t="s">
        <v>14</v>
      </c>
      <c r="L3722" s="2" t="s">
        <v>14</v>
      </c>
    </row>
    <row r="3723" spans="1:12" x14ac:dyDescent="0.2">
      <c r="A3723" s="2" t="s">
        <v>25179</v>
      </c>
      <c r="B3723" s="2" t="s">
        <v>13</v>
      </c>
      <c r="C3723" s="2" t="s">
        <v>14</v>
      </c>
      <c r="D3723" s="2" t="s">
        <v>14</v>
      </c>
      <c r="E3723" s="2" t="s">
        <v>14</v>
      </c>
      <c r="F3723" s="2" t="s">
        <v>15</v>
      </c>
      <c r="G3723" s="2" t="s">
        <v>14</v>
      </c>
      <c r="H3723" s="2" t="s">
        <v>14</v>
      </c>
      <c r="I3723" s="2" t="s">
        <v>14</v>
      </c>
      <c r="J3723" s="2" t="s">
        <v>14</v>
      </c>
      <c r="K3723" s="2" t="s">
        <v>14</v>
      </c>
      <c r="L3723" s="2" t="s">
        <v>14</v>
      </c>
    </row>
    <row r="3724" spans="1:12" x14ac:dyDescent="0.2">
      <c r="A3724" s="2" t="s">
        <v>25180</v>
      </c>
      <c r="B3724" s="2" t="s">
        <v>13</v>
      </c>
      <c r="C3724" s="2" t="s">
        <v>14</v>
      </c>
      <c r="D3724" s="2" t="s">
        <v>14</v>
      </c>
      <c r="E3724" s="2" t="s">
        <v>14</v>
      </c>
      <c r="F3724" s="2" t="s">
        <v>15</v>
      </c>
      <c r="G3724" s="2" t="s">
        <v>14</v>
      </c>
      <c r="H3724" s="2" t="s">
        <v>14</v>
      </c>
      <c r="I3724" s="2" t="s">
        <v>14</v>
      </c>
      <c r="J3724" s="2" t="s">
        <v>14</v>
      </c>
      <c r="K3724" s="2" t="s">
        <v>14</v>
      </c>
      <c r="L3724" s="2" t="s">
        <v>14</v>
      </c>
    </row>
    <row r="3725" spans="1:12" x14ac:dyDescent="0.2">
      <c r="A3725" s="2" t="s">
        <v>25181</v>
      </c>
      <c r="B3725" s="2" t="s">
        <v>13</v>
      </c>
      <c r="C3725" s="2" t="s">
        <v>14</v>
      </c>
      <c r="D3725" s="2" t="s">
        <v>14</v>
      </c>
      <c r="E3725" s="2" t="s">
        <v>14</v>
      </c>
      <c r="F3725" s="2" t="s">
        <v>15</v>
      </c>
      <c r="G3725" s="2" t="s">
        <v>14</v>
      </c>
      <c r="H3725" s="2" t="s">
        <v>14</v>
      </c>
      <c r="I3725" s="2" t="s">
        <v>14</v>
      </c>
      <c r="J3725" s="2" t="s">
        <v>14</v>
      </c>
      <c r="K3725" s="2" t="s">
        <v>14</v>
      </c>
      <c r="L3725" s="2" t="s">
        <v>14</v>
      </c>
    </row>
    <row r="3726" spans="1:12" x14ac:dyDescent="0.2">
      <c r="A3726" s="2" t="s">
        <v>25182</v>
      </c>
      <c r="B3726" s="2" t="s">
        <v>13</v>
      </c>
      <c r="C3726" s="2" t="s">
        <v>14</v>
      </c>
      <c r="D3726" s="2" t="s">
        <v>14</v>
      </c>
      <c r="E3726" s="2" t="s">
        <v>14</v>
      </c>
      <c r="F3726" s="2" t="s">
        <v>15</v>
      </c>
      <c r="G3726" s="2" t="s">
        <v>14</v>
      </c>
      <c r="H3726" s="2" t="s">
        <v>14</v>
      </c>
      <c r="I3726" s="2" t="s">
        <v>14</v>
      </c>
      <c r="J3726" s="2" t="s">
        <v>14</v>
      </c>
      <c r="K3726" s="2" t="s">
        <v>14</v>
      </c>
      <c r="L3726" s="2" t="s">
        <v>14</v>
      </c>
    </row>
    <row r="3727" spans="1:12" x14ac:dyDescent="0.2">
      <c r="A3727" s="2" t="s">
        <v>25183</v>
      </c>
      <c r="B3727" s="2" t="s">
        <v>13</v>
      </c>
      <c r="C3727" s="2" t="s">
        <v>14</v>
      </c>
      <c r="D3727" s="2" t="s">
        <v>14</v>
      </c>
      <c r="E3727" s="2" t="s">
        <v>14</v>
      </c>
      <c r="F3727" s="2" t="s">
        <v>15</v>
      </c>
      <c r="G3727" s="2" t="s">
        <v>14</v>
      </c>
      <c r="H3727" s="2" t="s">
        <v>14</v>
      </c>
      <c r="I3727" s="2" t="s">
        <v>14</v>
      </c>
      <c r="J3727" s="2" t="s">
        <v>14</v>
      </c>
      <c r="K3727" s="2" t="s">
        <v>14</v>
      </c>
      <c r="L3727" s="2" t="s">
        <v>14</v>
      </c>
    </row>
    <row r="3728" spans="1:12" x14ac:dyDescent="0.2">
      <c r="A3728" s="2" t="s">
        <v>25184</v>
      </c>
      <c r="B3728" s="2" t="s">
        <v>13</v>
      </c>
      <c r="C3728" s="2" t="s">
        <v>14</v>
      </c>
      <c r="D3728" s="2" t="s">
        <v>14</v>
      </c>
      <c r="E3728" s="2" t="s">
        <v>14</v>
      </c>
      <c r="F3728" s="2" t="s">
        <v>15</v>
      </c>
      <c r="G3728" s="2" t="s">
        <v>14</v>
      </c>
      <c r="H3728" s="2" t="s">
        <v>14</v>
      </c>
      <c r="I3728" s="2" t="s">
        <v>14</v>
      </c>
      <c r="J3728" s="2" t="s">
        <v>14</v>
      </c>
      <c r="K3728" s="2" t="s">
        <v>14</v>
      </c>
      <c r="L3728" s="2" t="s">
        <v>14</v>
      </c>
    </row>
    <row r="3729" spans="1:12" x14ac:dyDescent="0.2">
      <c r="A3729" s="2" t="s">
        <v>25185</v>
      </c>
      <c r="B3729" s="2" t="s">
        <v>13</v>
      </c>
      <c r="C3729" s="2" t="s">
        <v>14</v>
      </c>
      <c r="D3729" s="2" t="s">
        <v>14</v>
      </c>
      <c r="E3729" s="2" t="s">
        <v>14</v>
      </c>
      <c r="F3729" s="2" t="s">
        <v>15</v>
      </c>
      <c r="G3729" s="2" t="s">
        <v>14</v>
      </c>
      <c r="H3729" s="2" t="s">
        <v>14</v>
      </c>
      <c r="I3729" s="2" t="s">
        <v>14</v>
      </c>
      <c r="J3729" s="2" t="s">
        <v>14</v>
      </c>
      <c r="K3729" s="2" t="s">
        <v>14</v>
      </c>
      <c r="L3729" s="2" t="s">
        <v>14</v>
      </c>
    </row>
    <row r="3730" spans="1:12" x14ac:dyDescent="0.2">
      <c r="A3730" s="2" t="s">
        <v>25186</v>
      </c>
      <c r="B3730" s="2" t="s">
        <v>13</v>
      </c>
      <c r="C3730" s="2" t="s">
        <v>14</v>
      </c>
      <c r="D3730" s="2" t="s">
        <v>14</v>
      </c>
      <c r="E3730" s="2" t="s">
        <v>14</v>
      </c>
      <c r="F3730" s="2" t="s">
        <v>15</v>
      </c>
      <c r="G3730" s="2" t="s">
        <v>14</v>
      </c>
      <c r="H3730" s="2" t="s">
        <v>14</v>
      </c>
      <c r="I3730" s="2" t="s">
        <v>14</v>
      </c>
      <c r="J3730" s="2" t="s">
        <v>14</v>
      </c>
      <c r="K3730" s="2" t="s">
        <v>14</v>
      </c>
      <c r="L3730" s="2" t="s">
        <v>14</v>
      </c>
    </row>
    <row r="3731" spans="1:12" x14ac:dyDescent="0.2">
      <c r="A3731" s="2" t="s">
        <v>25187</v>
      </c>
      <c r="B3731" s="2" t="s">
        <v>13</v>
      </c>
      <c r="C3731" s="2" t="s">
        <v>14</v>
      </c>
      <c r="D3731" s="2" t="s">
        <v>14</v>
      </c>
      <c r="E3731" s="2" t="s">
        <v>14</v>
      </c>
      <c r="F3731" s="2" t="s">
        <v>15</v>
      </c>
      <c r="G3731" s="2" t="s">
        <v>14</v>
      </c>
      <c r="H3731" s="2" t="s">
        <v>14</v>
      </c>
      <c r="I3731" s="2" t="s">
        <v>14</v>
      </c>
      <c r="J3731" s="2" t="s">
        <v>14</v>
      </c>
      <c r="K3731" s="2" t="s">
        <v>14</v>
      </c>
      <c r="L3731" s="2" t="s">
        <v>14</v>
      </c>
    </row>
    <row r="3732" spans="1:12" x14ac:dyDescent="0.2">
      <c r="A3732" s="2" t="s">
        <v>25188</v>
      </c>
      <c r="B3732" s="2" t="s">
        <v>13</v>
      </c>
      <c r="C3732" s="2" t="s">
        <v>14</v>
      </c>
      <c r="D3732" s="2" t="s">
        <v>14</v>
      </c>
      <c r="E3732" s="2" t="s">
        <v>14</v>
      </c>
      <c r="F3732" s="2" t="s">
        <v>15</v>
      </c>
      <c r="G3732" s="2" t="s">
        <v>14</v>
      </c>
      <c r="H3732" s="2" t="s">
        <v>14</v>
      </c>
      <c r="I3732" s="2" t="s">
        <v>14</v>
      </c>
      <c r="J3732" s="2" t="s">
        <v>14</v>
      </c>
      <c r="K3732" s="2" t="s">
        <v>14</v>
      </c>
      <c r="L3732" s="2" t="s">
        <v>14</v>
      </c>
    </row>
    <row r="3733" spans="1:12" x14ac:dyDescent="0.2">
      <c r="A3733" s="2" t="s">
        <v>25189</v>
      </c>
      <c r="B3733" s="2" t="s">
        <v>13</v>
      </c>
      <c r="C3733" s="2" t="s">
        <v>14</v>
      </c>
      <c r="D3733" s="2" t="s">
        <v>14</v>
      </c>
      <c r="E3733" s="2" t="s">
        <v>14</v>
      </c>
      <c r="F3733" s="2" t="s">
        <v>15</v>
      </c>
      <c r="G3733" s="2" t="s">
        <v>14</v>
      </c>
      <c r="H3733" s="2" t="s">
        <v>14</v>
      </c>
      <c r="I3733" s="2" t="s">
        <v>14</v>
      </c>
      <c r="J3733" s="2" t="s">
        <v>14</v>
      </c>
      <c r="K3733" s="2" t="s">
        <v>14</v>
      </c>
      <c r="L3733" s="2" t="s">
        <v>14</v>
      </c>
    </row>
    <row r="3734" spans="1:12" x14ac:dyDescent="0.2">
      <c r="A3734" s="2" t="s">
        <v>25190</v>
      </c>
      <c r="B3734" s="2" t="s">
        <v>13</v>
      </c>
      <c r="C3734" s="2" t="s">
        <v>14</v>
      </c>
      <c r="D3734" s="2" t="s">
        <v>14</v>
      </c>
      <c r="E3734" s="2" t="s">
        <v>14</v>
      </c>
      <c r="F3734" s="2" t="s">
        <v>15</v>
      </c>
      <c r="G3734" s="2" t="s">
        <v>14</v>
      </c>
      <c r="H3734" s="2" t="s">
        <v>14</v>
      </c>
      <c r="I3734" s="2" t="s">
        <v>14</v>
      </c>
      <c r="J3734" s="2" t="s">
        <v>14</v>
      </c>
      <c r="K3734" s="2" t="s">
        <v>14</v>
      </c>
      <c r="L3734" s="2" t="s">
        <v>14</v>
      </c>
    </row>
    <row r="3735" spans="1:12" x14ac:dyDescent="0.2">
      <c r="A3735" s="2" t="s">
        <v>25191</v>
      </c>
      <c r="B3735" s="2" t="s">
        <v>13</v>
      </c>
      <c r="C3735" s="2" t="s">
        <v>14</v>
      </c>
      <c r="D3735" s="2" t="s">
        <v>14</v>
      </c>
      <c r="E3735" s="2" t="s">
        <v>14</v>
      </c>
      <c r="F3735" s="2" t="s">
        <v>15</v>
      </c>
      <c r="G3735" s="2" t="s">
        <v>14</v>
      </c>
      <c r="H3735" s="2" t="s">
        <v>14</v>
      </c>
      <c r="I3735" s="2" t="s">
        <v>14</v>
      </c>
      <c r="J3735" s="2" t="s">
        <v>14</v>
      </c>
      <c r="K3735" s="2" t="s">
        <v>14</v>
      </c>
      <c r="L3735" s="2" t="s">
        <v>14</v>
      </c>
    </row>
    <row r="3736" spans="1:12" x14ac:dyDescent="0.2">
      <c r="A3736" s="2" t="s">
        <v>25192</v>
      </c>
      <c r="B3736" s="2" t="s">
        <v>13</v>
      </c>
      <c r="C3736" s="2" t="s">
        <v>14</v>
      </c>
      <c r="D3736" s="2" t="s">
        <v>14</v>
      </c>
      <c r="E3736" s="2" t="s">
        <v>14</v>
      </c>
      <c r="F3736" s="2" t="s">
        <v>15</v>
      </c>
      <c r="G3736" s="2" t="s">
        <v>14</v>
      </c>
      <c r="H3736" s="2" t="s">
        <v>14</v>
      </c>
      <c r="I3736" s="2" t="s">
        <v>14</v>
      </c>
      <c r="J3736" s="2" t="s">
        <v>14</v>
      </c>
      <c r="K3736" s="2" t="s">
        <v>14</v>
      </c>
      <c r="L3736" s="2" t="s">
        <v>14</v>
      </c>
    </row>
    <row r="3737" spans="1:12" x14ac:dyDescent="0.2">
      <c r="A3737" s="2" t="s">
        <v>25193</v>
      </c>
      <c r="B3737" s="2" t="s">
        <v>13</v>
      </c>
      <c r="C3737" s="2" t="s">
        <v>14</v>
      </c>
      <c r="D3737" s="2" t="s">
        <v>14</v>
      </c>
      <c r="E3737" s="2" t="s">
        <v>14</v>
      </c>
      <c r="F3737" s="2" t="s">
        <v>15</v>
      </c>
      <c r="G3737" s="2" t="s">
        <v>14</v>
      </c>
      <c r="H3737" s="2" t="s">
        <v>14</v>
      </c>
      <c r="I3737" s="2" t="s">
        <v>14</v>
      </c>
      <c r="J3737" s="2" t="s">
        <v>14</v>
      </c>
      <c r="K3737" s="2" t="s">
        <v>14</v>
      </c>
      <c r="L3737" s="2" t="s">
        <v>14</v>
      </c>
    </row>
    <row r="3738" spans="1:12" x14ac:dyDescent="0.2">
      <c r="A3738" s="2" t="s">
        <v>25194</v>
      </c>
      <c r="B3738" s="2" t="s">
        <v>13</v>
      </c>
      <c r="C3738" s="2" t="s">
        <v>14</v>
      </c>
      <c r="D3738" s="2" t="s">
        <v>14</v>
      </c>
      <c r="E3738" s="2" t="s">
        <v>14</v>
      </c>
      <c r="F3738" s="2" t="s">
        <v>15</v>
      </c>
      <c r="G3738" s="2" t="s">
        <v>14</v>
      </c>
      <c r="H3738" s="2" t="s">
        <v>14</v>
      </c>
      <c r="I3738" s="2" t="s">
        <v>14</v>
      </c>
      <c r="J3738" s="2" t="s">
        <v>14</v>
      </c>
      <c r="K3738" s="2" t="s">
        <v>14</v>
      </c>
      <c r="L3738" s="2" t="s">
        <v>14</v>
      </c>
    </row>
    <row r="3739" spans="1:12" x14ac:dyDescent="0.2">
      <c r="A3739" s="2" t="s">
        <v>25195</v>
      </c>
      <c r="B3739" s="2" t="s">
        <v>13</v>
      </c>
      <c r="C3739" s="2" t="s">
        <v>14</v>
      </c>
      <c r="D3739" s="2" t="s">
        <v>14</v>
      </c>
      <c r="E3739" s="2" t="s">
        <v>14</v>
      </c>
      <c r="F3739" s="2" t="s">
        <v>15</v>
      </c>
      <c r="G3739" s="2" t="s">
        <v>14</v>
      </c>
      <c r="H3739" s="2" t="s">
        <v>14</v>
      </c>
      <c r="I3739" s="2" t="s">
        <v>14</v>
      </c>
      <c r="J3739" s="2" t="s">
        <v>14</v>
      </c>
      <c r="K3739" s="2" t="s">
        <v>14</v>
      </c>
      <c r="L3739" s="2" t="s">
        <v>14</v>
      </c>
    </row>
    <row r="3740" spans="1:12" x14ac:dyDescent="0.2">
      <c r="A3740" s="2" t="s">
        <v>25196</v>
      </c>
      <c r="B3740" s="2" t="s">
        <v>13</v>
      </c>
      <c r="C3740" s="2" t="s">
        <v>14</v>
      </c>
      <c r="D3740" s="2" t="s">
        <v>14</v>
      </c>
      <c r="E3740" s="2" t="s">
        <v>14</v>
      </c>
      <c r="F3740" s="2" t="s">
        <v>15</v>
      </c>
      <c r="G3740" s="2" t="s">
        <v>14</v>
      </c>
      <c r="H3740" s="2" t="s">
        <v>14</v>
      </c>
      <c r="I3740" s="2" t="s">
        <v>14</v>
      </c>
      <c r="J3740" s="2" t="s">
        <v>14</v>
      </c>
      <c r="K3740" s="2" t="s">
        <v>14</v>
      </c>
      <c r="L3740" s="2" t="s">
        <v>14</v>
      </c>
    </row>
    <row r="3741" spans="1:12" x14ac:dyDescent="0.2">
      <c r="A3741" s="2" t="s">
        <v>25197</v>
      </c>
      <c r="B3741" s="2" t="s">
        <v>13</v>
      </c>
      <c r="C3741" s="2" t="s">
        <v>14</v>
      </c>
      <c r="D3741" s="2" t="s">
        <v>14</v>
      </c>
      <c r="E3741" s="2" t="s">
        <v>14</v>
      </c>
      <c r="F3741" s="2" t="s">
        <v>15</v>
      </c>
      <c r="G3741" s="2" t="s">
        <v>14</v>
      </c>
      <c r="H3741" s="2" t="s">
        <v>14</v>
      </c>
      <c r="I3741" s="2" t="s">
        <v>14</v>
      </c>
      <c r="J3741" s="2" t="s">
        <v>14</v>
      </c>
      <c r="K3741" s="2" t="s">
        <v>14</v>
      </c>
      <c r="L3741" s="2" t="s">
        <v>14</v>
      </c>
    </row>
    <row r="3742" spans="1:12" x14ac:dyDescent="0.2">
      <c r="A3742" s="2" t="s">
        <v>25198</v>
      </c>
      <c r="B3742" s="2" t="s">
        <v>13</v>
      </c>
      <c r="C3742" s="2" t="s">
        <v>14</v>
      </c>
      <c r="D3742" s="2" t="s">
        <v>14</v>
      </c>
      <c r="E3742" s="2" t="s">
        <v>14</v>
      </c>
      <c r="F3742" s="2" t="s">
        <v>15</v>
      </c>
      <c r="G3742" s="2" t="s">
        <v>14</v>
      </c>
      <c r="H3742" s="2" t="s">
        <v>14</v>
      </c>
      <c r="I3742" s="2" t="s">
        <v>14</v>
      </c>
      <c r="J3742" s="2" t="s">
        <v>14</v>
      </c>
      <c r="K3742" s="2" t="s">
        <v>14</v>
      </c>
      <c r="L3742" s="2" t="s">
        <v>14</v>
      </c>
    </row>
    <row r="3743" spans="1:12" x14ac:dyDescent="0.2">
      <c r="A3743" s="2" t="s">
        <v>25199</v>
      </c>
      <c r="B3743" s="2" t="s">
        <v>13</v>
      </c>
      <c r="C3743" s="2" t="s">
        <v>14</v>
      </c>
      <c r="D3743" s="2" t="s">
        <v>14</v>
      </c>
      <c r="E3743" s="2" t="s">
        <v>14</v>
      </c>
      <c r="F3743" s="2" t="s">
        <v>15</v>
      </c>
      <c r="G3743" s="2" t="s">
        <v>14</v>
      </c>
      <c r="H3743" s="2" t="s">
        <v>14</v>
      </c>
      <c r="I3743" s="2" t="s">
        <v>14</v>
      </c>
      <c r="J3743" s="2" t="s">
        <v>14</v>
      </c>
      <c r="K3743" s="2" t="s">
        <v>14</v>
      </c>
      <c r="L3743" s="2" t="s">
        <v>14</v>
      </c>
    </row>
    <row r="3744" spans="1:12" x14ac:dyDescent="0.2">
      <c r="A3744" s="2" t="s">
        <v>25200</v>
      </c>
      <c r="B3744" s="2" t="s">
        <v>13</v>
      </c>
      <c r="C3744" s="2" t="s">
        <v>14</v>
      </c>
      <c r="D3744" s="2" t="s">
        <v>14</v>
      </c>
      <c r="E3744" s="2" t="s">
        <v>14</v>
      </c>
      <c r="F3744" s="2" t="s">
        <v>15</v>
      </c>
      <c r="G3744" s="2" t="s">
        <v>14</v>
      </c>
      <c r="H3744" s="2" t="s">
        <v>14</v>
      </c>
      <c r="I3744" s="2" t="s">
        <v>14</v>
      </c>
      <c r="J3744" s="2" t="s">
        <v>14</v>
      </c>
      <c r="K3744" s="2" t="s">
        <v>14</v>
      </c>
      <c r="L3744" s="2" t="s">
        <v>14</v>
      </c>
    </row>
    <row r="3745" spans="1:12" x14ac:dyDescent="0.2">
      <c r="A3745" s="2" t="s">
        <v>25201</v>
      </c>
      <c r="B3745" s="2" t="s">
        <v>13</v>
      </c>
      <c r="C3745" s="2" t="s">
        <v>14</v>
      </c>
      <c r="D3745" s="2" t="s">
        <v>14</v>
      </c>
      <c r="E3745" s="2" t="s">
        <v>14</v>
      </c>
      <c r="F3745" s="2" t="s">
        <v>15</v>
      </c>
      <c r="G3745" s="2" t="s">
        <v>14</v>
      </c>
      <c r="H3745" s="2" t="s">
        <v>14</v>
      </c>
      <c r="I3745" s="2" t="s">
        <v>14</v>
      </c>
      <c r="J3745" s="2" t="s">
        <v>14</v>
      </c>
      <c r="K3745" s="2" t="s">
        <v>14</v>
      </c>
      <c r="L3745" s="2" t="s">
        <v>14</v>
      </c>
    </row>
    <row r="3746" spans="1:12" x14ac:dyDescent="0.2">
      <c r="A3746" s="2" t="s">
        <v>25202</v>
      </c>
      <c r="B3746" s="2" t="s">
        <v>13</v>
      </c>
      <c r="C3746" s="2" t="s">
        <v>14</v>
      </c>
      <c r="D3746" s="2" t="s">
        <v>14</v>
      </c>
      <c r="E3746" s="2" t="s">
        <v>14</v>
      </c>
      <c r="F3746" s="2" t="s">
        <v>15</v>
      </c>
      <c r="G3746" s="2" t="s">
        <v>14</v>
      </c>
      <c r="H3746" s="2" t="s">
        <v>14</v>
      </c>
      <c r="I3746" s="2" t="s">
        <v>14</v>
      </c>
      <c r="J3746" s="2" t="s">
        <v>14</v>
      </c>
      <c r="K3746" s="2" t="s">
        <v>14</v>
      </c>
      <c r="L3746" s="2" t="s">
        <v>14</v>
      </c>
    </row>
    <row r="3747" spans="1:12" x14ac:dyDescent="0.2">
      <c r="A3747" s="2" t="s">
        <v>25203</v>
      </c>
      <c r="B3747" s="2" t="s">
        <v>13</v>
      </c>
      <c r="C3747" s="2" t="s">
        <v>14</v>
      </c>
      <c r="D3747" s="2" t="s">
        <v>14</v>
      </c>
      <c r="E3747" s="2" t="s">
        <v>14</v>
      </c>
      <c r="F3747" s="2" t="s">
        <v>15</v>
      </c>
      <c r="G3747" s="2" t="s">
        <v>14</v>
      </c>
      <c r="H3747" s="2" t="s">
        <v>14</v>
      </c>
      <c r="I3747" s="2" t="s">
        <v>14</v>
      </c>
      <c r="J3747" s="2" t="s">
        <v>14</v>
      </c>
      <c r="K3747" s="2" t="s">
        <v>14</v>
      </c>
      <c r="L3747" s="2" t="s">
        <v>14</v>
      </c>
    </row>
    <row r="3748" spans="1:12" x14ac:dyDescent="0.2">
      <c r="A3748" s="2" t="s">
        <v>25204</v>
      </c>
      <c r="B3748" s="2" t="s">
        <v>13</v>
      </c>
      <c r="C3748" s="2" t="s">
        <v>14</v>
      </c>
      <c r="D3748" s="2" t="s">
        <v>14</v>
      </c>
      <c r="E3748" s="2" t="s">
        <v>14</v>
      </c>
      <c r="F3748" s="2" t="s">
        <v>15</v>
      </c>
      <c r="G3748" s="2" t="s">
        <v>14</v>
      </c>
      <c r="H3748" s="2" t="s">
        <v>14</v>
      </c>
      <c r="I3748" s="2" t="s">
        <v>14</v>
      </c>
      <c r="J3748" s="2" t="s">
        <v>14</v>
      </c>
      <c r="K3748" s="2" t="s">
        <v>14</v>
      </c>
      <c r="L3748" s="2" t="s">
        <v>14</v>
      </c>
    </row>
    <row r="3749" spans="1:12" x14ac:dyDescent="0.2">
      <c r="A3749" s="2" t="s">
        <v>25205</v>
      </c>
      <c r="B3749" s="2" t="s">
        <v>13</v>
      </c>
      <c r="C3749" s="2" t="s">
        <v>14</v>
      </c>
      <c r="D3749" s="2" t="s">
        <v>14</v>
      </c>
      <c r="E3749" s="2" t="s">
        <v>14</v>
      </c>
      <c r="F3749" s="2" t="s">
        <v>15</v>
      </c>
      <c r="G3749" s="2" t="s">
        <v>14</v>
      </c>
      <c r="H3749" s="2" t="s">
        <v>14</v>
      </c>
      <c r="I3749" s="2" t="s">
        <v>14</v>
      </c>
      <c r="J3749" s="2" t="s">
        <v>14</v>
      </c>
      <c r="K3749" s="2" t="s">
        <v>14</v>
      </c>
      <c r="L3749" s="2" t="s">
        <v>14</v>
      </c>
    </row>
    <row r="3750" spans="1:12" x14ac:dyDescent="0.2">
      <c r="A3750" s="2" t="s">
        <v>25206</v>
      </c>
      <c r="B3750" s="2" t="s">
        <v>13</v>
      </c>
      <c r="C3750" s="2" t="s">
        <v>14</v>
      </c>
      <c r="D3750" s="2" t="s">
        <v>14</v>
      </c>
      <c r="E3750" s="2" t="s">
        <v>14</v>
      </c>
      <c r="F3750" s="2" t="s">
        <v>15</v>
      </c>
      <c r="G3750" s="2" t="s">
        <v>14</v>
      </c>
      <c r="H3750" s="2" t="s">
        <v>14</v>
      </c>
      <c r="I3750" s="2" t="s">
        <v>14</v>
      </c>
      <c r="J3750" s="2" t="s">
        <v>14</v>
      </c>
      <c r="K3750" s="2" t="s">
        <v>14</v>
      </c>
      <c r="L3750" s="2" t="s">
        <v>14</v>
      </c>
    </row>
    <row r="3751" spans="1:12" x14ac:dyDescent="0.2">
      <c r="A3751" s="2" t="s">
        <v>25207</v>
      </c>
      <c r="B3751" s="2" t="s">
        <v>13</v>
      </c>
      <c r="C3751" s="2" t="s">
        <v>14</v>
      </c>
      <c r="D3751" s="2" t="s">
        <v>14</v>
      </c>
      <c r="E3751" s="2" t="s">
        <v>14</v>
      </c>
      <c r="F3751" s="2" t="s">
        <v>15</v>
      </c>
      <c r="G3751" s="2" t="s">
        <v>14</v>
      </c>
      <c r="H3751" s="2" t="s">
        <v>14</v>
      </c>
      <c r="I3751" s="2" t="s">
        <v>14</v>
      </c>
      <c r="J3751" s="2" t="s">
        <v>14</v>
      </c>
      <c r="K3751" s="2" t="s">
        <v>14</v>
      </c>
      <c r="L3751" s="2" t="s">
        <v>14</v>
      </c>
    </row>
    <row r="3752" spans="1:12" x14ac:dyDescent="0.2">
      <c r="A3752" s="2" t="s">
        <v>25208</v>
      </c>
      <c r="B3752" s="2" t="s">
        <v>13</v>
      </c>
      <c r="C3752" s="2" t="s">
        <v>14</v>
      </c>
      <c r="D3752" s="2" t="s">
        <v>14</v>
      </c>
      <c r="E3752" s="2" t="s">
        <v>14</v>
      </c>
      <c r="F3752" s="2" t="s">
        <v>15</v>
      </c>
      <c r="G3752" s="2" t="s">
        <v>14</v>
      </c>
      <c r="H3752" s="2" t="s">
        <v>14</v>
      </c>
      <c r="I3752" s="2" t="s">
        <v>14</v>
      </c>
      <c r="J3752" s="2" t="s">
        <v>14</v>
      </c>
      <c r="K3752" s="2" t="s">
        <v>14</v>
      </c>
      <c r="L3752" s="2" t="s">
        <v>14</v>
      </c>
    </row>
    <row r="3753" spans="1:12" x14ac:dyDescent="0.2">
      <c r="A3753" s="2" t="s">
        <v>25209</v>
      </c>
      <c r="B3753" s="2" t="s">
        <v>13</v>
      </c>
      <c r="C3753" s="2" t="s">
        <v>14</v>
      </c>
      <c r="D3753" s="2" t="s">
        <v>14</v>
      </c>
      <c r="E3753" s="2" t="s">
        <v>14</v>
      </c>
      <c r="F3753" s="2" t="s">
        <v>15</v>
      </c>
      <c r="G3753" s="2" t="s">
        <v>14</v>
      </c>
      <c r="H3753" s="2" t="s">
        <v>14</v>
      </c>
      <c r="I3753" s="2" t="s">
        <v>14</v>
      </c>
      <c r="J3753" s="2" t="s">
        <v>14</v>
      </c>
      <c r="K3753" s="2" t="s">
        <v>14</v>
      </c>
      <c r="L3753" s="2" t="s">
        <v>14</v>
      </c>
    </row>
    <row r="3754" spans="1:12" x14ac:dyDescent="0.2">
      <c r="A3754" s="2" t="s">
        <v>25210</v>
      </c>
      <c r="B3754" s="2" t="s">
        <v>13</v>
      </c>
      <c r="C3754" s="2" t="s">
        <v>14</v>
      </c>
      <c r="D3754" s="2" t="s">
        <v>14</v>
      </c>
      <c r="E3754" s="2" t="s">
        <v>14</v>
      </c>
      <c r="F3754" s="2" t="s">
        <v>15</v>
      </c>
      <c r="G3754" s="2" t="s">
        <v>14</v>
      </c>
      <c r="H3754" s="2" t="s">
        <v>14</v>
      </c>
      <c r="I3754" s="2" t="s">
        <v>14</v>
      </c>
      <c r="J3754" s="2" t="s">
        <v>14</v>
      </c>
      <c r="K3754" s="2" t="s">
        <v>14</v>
      </c>
      <c r="L3754" s="2" t="s">
        <v>14</v>
      </c>
    </row>
    <row r="3755" spans="1:12" x14ac:dyDescent="0.2">
      <c r="A3755" s="2" t="s">
        <v>25211</v>
      </c>
      <c r="B3755" s="2" t="s">
        <v>13</v>
      </c>
      <c r="C3755" s="2" t="s">
        <v>14</v>
      </c>
      <c r="D3755" s="2" t="s">
        <v>14</v>
      </c>
      <c r="E3755" s="2" t="s">
        <v>14</v>
      </c>
      <c r="F3755" s="2" t="s">
        <v>15</v>
      </c>
      <c r="G3755" s="2" t="s">
        <v>14</v>
      </c>
      <c r="H3755" s="2" t="s">
        <v>14</v>
      </c>
      <c r="I3755" s="2" t="s">
        <v>14</v>
      </c>
      <c r="J3755" s="2" t="s">
        <v>14</v>
      </c>
      <c r="K3755" s="2" t="s">
        <v>14</v>
      </c>
      <c r="L3755" s="2" t="s">
        <v>14</v>
      </c>
    </row>
    <row r="3756" spans="1:12" x14ac:dyDescent="0.2">
      <c r="A3756" s="2" t="s">
        <v>25212</v>
      </c>
      <c r="B3756" s="2" t="s">
        <v>13</v>
      </c>
      <c r="C3756" s="2" t="s">
        <v>14</v>
      </c>
      <c r="D3756" s="2" t="s">
        <v>14</v>
      </c>
      <c r="E3756" s="2" t="s">
        <v>14</v>
      </c>
      <c r="F3756" s="2" t="s">
        <v>15</v>
      </c>
      <c r="G3756" s="2" t="s">
        <v>14</v>
      </c>
      <c r="H3756" s="2" t="s">
        <v>14</v>
      </c>
      <c r="I3756" s="2" t="s">
        <v>14</v>
      </c>
      <c r="J3756" s="2" t="s">
        <v>14</v>
      </c>
      <c r="K3756" s="2" t="s">
        <v>14</v>
      </c>
      <c r="L3756" s="2" t="s">
        <v>14</v>
      </c>
    </row>
    <row r="3757" spans="1:12" x14ac:dyDescent="0.2">
      <c r="A3757" s="2" t="s">
        <v>25213</v>
      </c>
      <c r="B3757" s="2" t="s">
        <v>13</v>
      </c>
      <c r="C3757" s="2" t="s">
        <v>14</v>
      </c>
      <c r="D3757" s="2" t="s">
        <v>14</v>
      </c>
      <c r="E3757" s="2" t="s">
        <v>14</v>
      </c>
      <c r="F3757" s="2" t="s">
        <v>15</v>
      </c>
      <c r="G3757" s="2" t="s">
        <v>14</v>
      </c>
      <c r="H3757" s="2" t="s">
        <v>14</v>
      </c>
      <c r="I3757" s="2" t="s">
        <v>14</v>
      </c>
      <c r="J3757" s="2" t="s">
        <v>14</v>
      </c>
      <c r="K3757" s="2" t="s">
        <v>14</v>
      </c>
      <c r="L3757" s="2" t="s">
        <v>14</v>
      </c>
    </row>
    <row r="3758" spans="1:12" x14ac:dyDescent="0.2">
      <c r="A3758" s="2" t="s">
        <v>25214</v>
      </c>
      <c r="B3758" s="2" t="s">
        <v>13</v>
      </c>
      <c r="C3758" s="2" t="s">
        <v>14</v>
      </c>
      <c r="D3758" s="2" t="s">
        <v>14</v>
      </c>
      <c r="E3758" s="2" t="s">
        <v>14</v>
      </c>
      <c r="F3758" s="2" t="s">
        <v>15</v>
      </c>
      <c r="G3758" s="2" t="s">
        <v>14</v>
      </c>
      <c r="H3758" s="2" t="s">
        <v>14</v>
      </c>
      <c r="I3758" s="2" t="s">
        <v>14</v>
      </c>
      <c r="J3758" s="2" t="s">
        <v>14</v>
      </c>
      <c r="K3758" s="2" t="s">
        <v>14</v>
      </c>
      <c r="L3758" s="2" t="s">
        <v>14</v>
      </c>
    </row>
    <row r="3759" spans="1:12" x14ac:dyDescent="0.2">
      <c r="A3759" s="2" t="s">
        <v>25215</v>
      </c>
      <c r="B3759" s="2" t="s">
        <v>13</v>
      </c>
      <c r="C3759" s="2" t="s">
        <v>14</v>
      </c>
      <c r="D3759" s="2" t="s">
        <v>14</v>
      </c>
      <c r="E3759" s="2" t="s">
        <v>14</v>
      </c>
      <c r="F3759" s="2" t="s">
        <v>15</v>
      </c>
      <c r="G3759" s="2" t="s">
        <v>14</v>
      </c>
      <c r="H3759" s="2" t="s">
        <v>14</v>
      </c>
      <c r="I3759" s="2" t="s">
        <v>14</v>
      </c>
      <c r="J3759" s="2" t="s">
        <v>14</v>
      </c>
      <c r="K3759" s="2" t="s">
        <v>14</v>
      </c>
      <c r="L3759" s="2" t="s">
        <v>14</v>
      </c>
    </row>
    <row r="3760" spans="1:12" x14ac:dyDescent="0.2">
      <c r="A3760" s="2" t="s">
        <v>25216</v>
      </c>
      <c r="B3760" s="2" t="s">
        <v>13</v>
      </c>
      <c r="C3760" s="2" t="s">
        <v>14</v>
      </c>
      <c r="D3760" s="2" t="s">
        <v>14</v>
      </c>
      <c r="E3760" s="2" t="s">
        <v>14</v>
      </c>
      <c r="F3760" s="2" t="s">
        <v>15</v>
      </c>
      <c r="G3760" s="2" t="s">
        <v>14</v>
      </c>
      <c r="H3760" s="2" t="s">
        <v>14</v>
      </c>
      <c r="I3760" s="2" t="s">
        <v>14</v>
      </c>
      <c r="J3760" s="2" t="s">
        <v>14</v>
      </c>
      <c r="K3760" s="2" t="s">
        <v>14</v>
      </c>
      <c r="L3760" s="2" t="s">
        <v>14</v>
      </c>
    </row>
    <row r="3761" spans="1:12" x14ac:dyDescent="0.2">
      <c r="A3761" s="2" t="s">
        <v>25217</v>
      </c>
      <c r="B3761" s="2" t="s">
        <v>13</v>
      </c>
      <c r="C3761" s="2" t="s">
        <v>14</v>
      </c>
      <c r="D3761" s="2" t="s">
        <v>14</v>
      </c>
      <c r="E3761" s="2" t="s">
        <v>14</v>
      </c>
      <c r="F3761" s="2" t="s">
        <v>15</v>
      </c>
      <c r="G3761" s="2" t="s">
        <v>14</v>
      </c>
      <c r="H3761" s="2" t="s">
        <v>14</v>
      </c>
      <c r="I3761" s="2" t="s">
        <v>14</v>
      </c>
      <c r="J3761" s="2" t="s">
        <v>14</v>
      </c>
      <c r="K3761" s="2" t="s">
        <v>14</v>
      </c>
      <c r="L3761" s="2" t="s">
        <v>14</v>
      </c>
    </row>
    <row r="3762" spans="1:12" x14ac:dyDescent="0.2">
      <c r="A3762" s="2" t="s">
        <v>25218</v>
      </c>
      <c r="B3762" s="2" t="s">
        <v>13</v>
      </c>
      <c r="C3762" s="2" t="s">
        <v>14</v>
      </c>
      <c r="D3762" s="2" t="s">
        <v>14</v>
      </c>
      <c r="E3762" s="2" t="s">
        <v>14</v>
      </c>
      <c r="F3762" s="2" t="s">
        <v>15</v>
      </c>
      <c r="G3762" s="2" t="s">
        <v>14</v>
      </c>
      <c r="H3762" s="2" t="s">
        <v>14</v>
      </c>
      <c r="I3762" s="2" t="s">
        <v>14</v>
      </c>
      <c r="J3762" s="2" t="s">
        <v>14</v>
      </c>
      <c r="K3762" s="2" t="s">
        <v>14</v>
      </c>
      <c r="L3762" s="2" t="s">
        <v>14</v>
      </c>
    </row>
    <row r="3763" spans="1:12" x14ac:dyDescent="0.2">
      <c r="A3763" s="2" t="s">
        <v>25219</v>
      </c>
      <c r="B3763" s="2" t="s">
        <v>13</v>
      </c>
      <c r="C3763" s="2" t="s">
        <v>14</v>
      </c>
      <c r="D3763" s="2" t="s">
        <v>14</v>
      </c>
      <c r="E3763" s="2" t="s">
        <v>14</v>
      </c>
      <c r="F3763" s="2" t="s">
        <v>15</v>
      </c>
      <c r="G3763" s="2" t="s">
        <v>14</v>
      </c>
      <c r="H3763" s="2" t="s">
        <v>14</v>
      </c>
      <c r="I3763" s="2" t="s">
        <v>14</v>
      </c>
      <c r="J3763" s="2" t="s">
        <v>14</v>
      </c>
      <c r="K3763" s="2" t="s">
        <v>14</v>
      </c>
      <c r="L3763" s="2" t="s">
        <v>14</v>
      </c>
    </row>
    <row r="3764" spans="1:12" x14ac:dyDescent="0.2">
      <c r="A3764" s="2" t="s">
        <v>25220</v>
      </c>
      <c r="B3764" s="2" t="s">
        <v>13</v>
      </c>
      <c r="C3764" s="2" t="s">
        <v>14</v>
      </c>
      <c r="D3764" s="2" t="s">
        <v>14</v>
      </c>
      <c r="E3764" s="2" t="s">
        <v>14</v>
      </c>
      <c r="F3764" s="2" t="s">
        <v>15</v>
      </c>
      <c r="G3764" s="2" t="s">
        <v>14</v>
      </c>
      <c r="H3764" s="2" t="s">
        <v>14</v>
      </c>
      <c r="I3764" s="2" t="s">
        <v>14</v>
      </c>
      <c r="J3764" s="2" t="s">
        <v>14</v>
      </c>
      <c r="K3764" s="2" t="s">
        <v>14</v>
      </c>
      <c r="L3764" s="2" t="s">
        <v>14</v>
      </c>
    </row>
    <row r="3765" spans="1:12" x14ac:dyDescent="0.2">
      <c r="A3765" s="2" t="s">
        <v>25221</v>
      </c>
      <c r="B3765" s="2" t="s">
        <v>13</v>
      </c>
      <c r="C3765" s="2" t="s">
        <v>14</v>
      </c>
      <c r="D3765" s="2" t="s">
        <v>14</v>
      </c>
      <c r="E3765" s="2" t="s">
        <v>14</v>
      </c>
      <c r="F3765" s="2" t="s">
        <v>15</v>
      </c>
      <c r="G3765" s="2" t="s">
        <v>14</v>
      </c>
      <c r="H3765" s="2" t="s">
        <v>14</v>
      </c>
      <c r="I3765" s="2" t="s">
        <v>14</v>
      </c>
      <c r="J3765" s="2" t="s">
        <v>14</v>
      </c>
      <c r="K3765" s="2" t="s">
        <v>14</v>
      </c>
      <c r="L3765" s="2" t="s">
        <v>14</v>
      </c>
    </row>
    <row r="3766" spans="1:12" x14ac:dyDescent="0.2">
      <c r="A3766" s="2" t="s">
        <v>25222</v>
      </c>
      <c r="B3766" s="2" t="s">
        <v>13</v>
      </c>
      <c r="C3766" s="2" t="s">
        <v>14</v>
      </c>
      <c r="D3766" s="2" t="s">
        <v>14</v>
      </c>
      <c r="E3766" s="2" t="s">
        <v>14</v>
      </c>
      <c r="F3766" s="2" t="s">
        <v>15</v>
      </c>
      <c r="G3766" s="2" t="s">
        <v>14</v>
      </c>
      <c r="H3766" s="2" t="s">
        <v>14</v>
      </c>
      <c r="I3766" s="2" t="s">
        <v>14</v>
      </c>
      <c r="J3766" s="2" t="s">
        <v>14</v>
      </c>
      <c r="K3766" s="2" t="s">
        <v>14</v>
      </c>
      <c r="L3766" s="2" t="s">
        <v>14</v>
      </c>
    </row>
    <row r="3767" spans="1:12" x14ac:dyDescent="0.2">
      <c r="A3767" s="2" t="s">
        <v>25223</v>
      </c>
      <c r="B3767" s="2" t="s">
        <v>13</v>
      </c>
      <c r="C3767" s="2" t="s">
        <v>14</v>
      </c>
      <c r="D3767" s="2" t="s">
        <v>14</v>
      </c>
      <c r="E3767" s="2" t="s">
        <v>14</v>
      </c>
      <c r="F3767" s="2" t="s">
        <v>15</v>
      </c>
      <c r="G3767" s="2" t="s">
        <v>14</v>
      </c>
      <c r="H3767" s="2" t="s">
        <v>14</v>
      </c>
      <c r="I3767" s="2" t="s">
        <v>14</v>
      </c>
      <c r="J3767" s="2" t="s">
        <v>14</v>
      </c>
      <c r="K3767" s="2" t="s">
        <v>14</v>
      </c>
      <c r="L3767" s="2" t="s">
        <v>14</v>
      </c>
    </row>
    <row r="3768" spans="1:12" x14ac:dyDescent="0.2">
      <c r="A3768" s="2" t="s">
        <v>25224</v>
      </c>
      <c r="B3768" s="2" t="s">
        <v>13</v>
      </c>
      <c r="C3768" s="2" t="s">
        <v>14</v>
      </c>
      <c r="D3768" s="2" t="s">
        <v>14</v>
      </c>
      <c r="E3768" s="2" t="s">
        <v>14</v>
      </c>
      <c r="F3768" s="2" t="s">
        <v>15</v>
      </c>
      <c r="G3768" s="2" t="s">
        <v>14</v>
      </c>
      <c r="H3768" s="2" t="s">
        <v>14</v>
      </c>
      <c r="I3768" s="2" t="s">
        <v>14</v>
      </c>
      <c r="J3768" s="2" t="s">
        <v>14</v>
      </c>
      <c r="K3768" s="2" t="s">
        <v>14</v>
      </c>
      <c r="L3768" s="2" t="s">
        <v>14</v>
      </c>
    </row>
    <row r="3769" spans="1:12" x14ac:dyDescent="0.2">
      <c r="A3769" s="2" t="s">
        <v>25225</v>
      </c>
      <c r="B3769" s="2" t="s">
        <v>13</v>
      </c>
      <c r="C3769" s="2" t="s">
        <v>14</v>
      </c>
      <c r="D3769" s="2" t="s">
        <v>14</v>
      </c>
      <c r="E3769" s="2" t="s">
        <v>14</v>
      </c>
      <c r="F3769" s="2" t="s">
        <v>15</v>
      </c>
      <c r="G3769" s="2" t="s">
        <v>14</v>
      </c>
      <c r="H3769" s="2" t="s">
        <v>14</v>
      </c>
      <c r="I3769" s="2" t="s">
        <v>14</v>
      </c>
      <c r="J3769" s="2" t="s">
        <v>14</v>
      </c>
      <c r="K3769" s="2" t="s">
        <v>14</v>
      </c>
      <c r="L3769" s="2" t="s">
        <v>14</v>
      </c>
    </row>
    <row r="3770" spans="1:12" x14ac:dyDescent="0.2">
      <c r="A3770" s="2" t="s">
        <v>25226</v>
      </c>
      <c r="B3770" s="2" t="s">
        <v>13</v>
      </c>
      <c r="C3770" s="2" t="s">
        <v>14</v>
      </c>
      <c r="D3770" s="2" t="s">
        <v>14</v>
      </c>
      <c r="E3770" s="2" t="s">
        <v>14</v>
      </c>
      <c r="F3770" s="2" t="s">
        <v>15</v>
      </c>
      <c r="G3770" s="2" t="s">
        <v>14</v>
      </c>
      <c r="H3770" s="2" t="s">
        <v>14</v>
      </c>
      <c r="I3770" s="2" t="s">
        <v>14</v>
      </c>
      <c r="J3770" s="2" t="s">
        <v>14</v>
      </c>
      <c r="K3770" s="2" t="s">
        <v>14</v>
      </c>
      <c r="L3770" s="2" t="s">
        <v>14</v>
      </c>
    </row>
    <row r="3771" spans="1:12" x14ac:dyDescent="0.2">
      <c r="A3771" s="2" t="s">
        <v>25227</v>
      </c>
      <c r="B3771" s="2" t="s">
        <v>13</v>
      </c>
      <c r="C3771" s="2" t="s">
        <v>14</v>
      </c>
      <c r="D3771" s="2" t="s">
        <v>14</v>
      </c>
      <c r="E3771" s="2" t="s">
        <v>14</v>
      </c>
      <c r="F3771" s="2" t="s">
        <v>15</v>
      </c>
      <c r="G3771" s="2" t="s">
        <v>14</v>
      </c>
      <c r="H3771" s="2" t="s">
        <v>14</v>
      </c>
      <c r="I3771" s="2" t="s">
        <v>14</v>
      </c>
      <c r="J3771" s="2" t="s">
        <v>14</v>
      </c>
      <c r="K3771" s="2" t="s">
        <v>14</v>
      </c>
      <c r="L3771" s="2" t="s">
        <v>14</v>
      </c>
    </row>
    <row r="3772" spans="1:12" x14ac:dyDescent="0.2">
      <c r="A3772" s="2" t="s">
        <v>25228</v>
      </c>
      <c r="B3772" s="2" t="s">
        <v>13</v>
      </c>
      <c r="C3772" s="2" t="s">
        <v>14</v>
      </c>
      <c r="D3772" s="2" t="s">
        <v>14</v>
      </c>
      <c r="E3772" s="2" t="s">
        <v>14</v>
      </c>
      <c r="F3772" s="2" t="s">
        <v>15</v>
      </c>
      <c r="G3772" s="2" t="s">
        <v>14</v>
      </c>
      <c r="H3772" s="2" t="s">
        <v>14</v>
      </c>
      <c r="I3772" s="2" t="s">
        <v>14</v>
      </c>
      <c r="J3772" s="2" t="s">
        <v>14</v>
      </c>
      <c r="K3772" s="2" t="s">
        <v>14</v>
      </c>
      <c r="L3772" s="2" t="s">
        <v>14</v>
      </c>
    </row>
    <row r="3773" spans="1:12" x14ac:dyDescent="0.2">
      <c r="A3773" s="2" t="s">
        <v>25229</v>
      </c>
      <c r="B3773" s="2" t="s">
        <v>13</v>
      </c>
      <c r="C3773" s="2" t="s">
        <v>14</v>
      </c>
      <c r="D3773" s="2" t="s">
        <v>14</v>
      </c>
      <c r="E3773" s="2" t="s">
        <v>14</v>
      </c>
      <c r="F3773" s="2" t="s">
        <v>15</v>
      </c>
      <c r="G3773" s="2" t="s">
        <v>14</v>
      </c>
      <c r="H3773" s="2" t="s">
        <v>14</v>
      </c>
      <c r="I3773" s="2" t="s">
        <v>14</v>
      </c>
      <c r="J3773" s="2" t="s">
        <v>14</v>
      </c>
      <c r="K3773" s="2" t="s">
        <v>14</v>
      </c>
      <c r="L3773" s="2" t="s">
        <v>14</v>
      </c>
    </row>
    <row r="3774" spans="1:12" x14ac:dyDescent="0.2">
      <c r="A3774" s="2" t="s">
        <v>25230</v>
      </c>
      <c r="B3774" s="2" t="s">
        <v>13</v>
      </c>
      <c r="C3774" s="2" t="s">
        <v>14</v>
      </c>
      <c r="D3774" s="2" t="s">
        <v>14</v>
      </c>
      <c r="E3774" s="2" t="s">
        <v>14</v>
      </c>
      <c r="F3774" s="2" t="s">
        <v>15</v>
      </c>
      <c r="G3774" s="2" t="s">
        <v>14</v>
      </c>
      <c r="H3774" s="2" t="s">
        <v>14</v>
      </c>
      <c r="I3774" s="2" t="s">
        <v>14</v>
      </c>
      <c r="J3774" s="2" t="s">
        <v>14</v>
      </c>
      <c r="K3774" s="2" t="s">
        <v>14</v>
      </c>
      <c r="L3774" s="2" t="s">
        <v>14</v>
      </c>
    </row>
    <row r="3775" spans="1:12" x14ac:dyDescent="0.2">
      <c r="A3775" s="2" t="s">
        <v>25231</v>
      </c>
      <c r="B3775" s="2" t="s">
        <v>13</v>
      </c>
      <c r="C3775" s="2" t="s">
        <v>14</v>
      </c>
      <c r="D3775" s="2" t="s">
        <v>14</v>
      </c>
      <c r="E3775" s="2" t="s">
        <v>14</v>
      </c>
      <c r="F3775" s="2" t="s">
        <v>15</v>
      </c>
      <c r="G3775" s="2" t="s">
        <v>14</v>
      </c>
      <c r="H3775" s="2" t="s">
        <v>14</v>
      </c>
      <c r="I3775" s="2" t="s">
        <v>14</v>
      </c>
      <c r="J3775" s="2" t="s">
        <v>14</v>
      </c>
      <c r="K3775" s="2" t="s">
        <v>14</v>
      </c>
      <c r="L3775" s="2" t="s">
        <v>14</v>
      </c>
    </row>
    <row r="3776" spans="1:12" x14ac:dyDescent="0.2">
      <c r="A3776" s="2" t="s">
        <v>25232</v>
      </c>
      <c r="B3776" s="2" t="s">
        <v>13</v>
      </c>
      <c r="C3776" s="2" t="s">
        <v>14</v>
      </c>
      <c r="D3776" s="2" t="s">
        <v>14</v>
      </c>
      <c r="E3776" s="2" t="s">
        <v>14</v>
      </c>
      <c r="F3776" s="2" t="s">
        <v>15</v>
      </c>
      <c r="G3776" s="2" t="s">
        <v>14</v>
      </c>
      <c r="H3776" s="2" t="s">
        <v>14</v>
      </c>
      <c r="I3776" s="2" t="s">
        <v>14</v>
      </c>
      <c r="J3776" s="2" t="s">
        <v>14</v>
      </c>
      <c r="K3776" s="2" t="s">
        <v>14</v>
      </c>
      <c r="L3776" s="2" t="s">
        <v>14</v>
      </c>
    </row>
    <row r="3777" spans="1:12" x14ac:dyDescent="0.2">
      <c r="A3777" s="2" t="s">
        <v>25233</v>
      </c>
      <c r="B3777" s="2" t="s">
        <v>13</v>
      </c>
      <c r="C3777" s="2" t="s">
        <v>14</v>
      </c>
      <c r="D3777" s="2" t="s">
        <v>14</v>
      </c>
      <c r="E3777" s="2" t="s">
        <v>14</v>
      </c>
      <c r="F3777" s="2" t="s">
        <v>15</v>
      </c>
      <c r="G3777" s="2" t="s">
        <v>14</v>
      </c>
      <c r="H3777" s="2" t="s">
        <v>14</v>
      </c>
      <c r="I3777" s="2" t="s">
        <v>14</v>
      </c>
      <c r="J3777" s="2" t="s">
        <v>14</v>
      </c>
      <c r="K3777" s="2" t="s">
        <v>14</v>
      </c>
      <c r="L3777" s="2" t="s">
        <v>14</v>
      </c>
    </row>
    <row r="3778" spans="1:12" x14ac:dyDescent="0.2">
      <c r="A3778" s="2" t="s">
        <v>25234</v>
      </c>
      <c r="B3778" s="2" t="s">
        <v>13</v>
      </c>
      <c r="C3778" s="2" t="s">
        <v>14</v>
      </c>
      <c r="D3778" s="2" t="s">
        <v>14</v>
      </c>
      <c r="E3778" s="2" t="s">
        <v>14</v>
      </c>
      <c r="F3778" s="2" t="s">
        <v>15</v>
      </c>
      <c r="G3778" s="2" t="s">
        <v>14</v>
      </c>
      <c r="H3778" s="2" t="s">
        <v>14</v>
      </c>
      <c r="I3778" s="2" t="s">
        <v>14</v>
      </c>
      <c r="J3778" s="2" t="s">
        <v>14</v>
      </c>
      <c r="K3778" s="2" t="s">
        <v>14</v>
      </c>
      <c r="L3778" s="2" t="s">
        <v>14</v>
      </c>
    </row>
    <row r="3779" spans="1:12" x14ac:dyDescent="0.2">
      <c r="A3779" s="2" t="s">
        <v>25235</v>
      </c>
      <c r="B3779" s="2" t="s">
        <v>13</v>
      </c>
      <c r="C3779" s="2" t="s">
        <v>14</v>
      </c>
      <c r="D3779" s="2" t="s">
        <v>14</v>
      </c>
      <c r="E3779" s="2" t="s">
        <v>14</v>
      </c>
      <c r="F3779" s="2" t="s">
        <v>15</v>
      </c>
      <c r="G3779" s="2" t="s">
        <v>14</v>
      </c>
      <c r="H3779" s="2" t="s">
        <v>14</v>
      </c>
      <c r="I3779" s="2" t="s">
        <v>14</v>
      </c>
      <c r="J3779" s="2" t="s">
        <v>14</v>
      </c>
      <c r="K3779" s="2" t="s">
        <v>14</v>
      </c>
      <c r="L3779" s="2" t="s">
        <v>14</v>
      </c>
    </row>
    <row r="3780" spans="1:12" x14ac:dyDescent="0.2">
      <c r="A3780" s="2" t="s">
        <v>25236</v>
      </c>
      <c r="B3780" s="2" t="s">
        <v>13</v>
      </c>
      <c r="C3780" s="2" t="s">
        <v>14</v>
      </c>
      <c r="D3780" s="2" t="s">
        <v>14</v>
      </c>
      <c r="E3780" s="2" t="s">
        <v>14</v>
      </c>
      <c r="F3780" s="2" t="s">
        <v>15</v>
      </c>
      <c r="G3780" s="2" t="s">
        <v>14</v>
      </c>
      <c r="H3780" s="2" t="s">
        <v>14</v>
      </c>
      <c r="I3780" s="2" t="s">
        <v>14</v>
      </c>
      <c r="J3780" s="2" t="s">
        <v>14</v>
      </c>
      <c r="K3780" s="2" t="s">
        <v>14</v>
      </c>
      <c r="L3780" s="2" t="s">
        <v>14</v>
      </c>
    </row>
    <row r="3781" spans="1:12" x14ac:dyDescent="0.2">
      <c r="A3781" s="2" t="s">
        <v>25237</v>
      </c>
      <c r="B3781" s="2" t="s">
        <v>13</v>
      </c>
      <c r="C3781" s="2" t="s">
        <v>14</v>
      </c>
      <c r="D3781" s="2" t="s">
        <v>14</v>
      </c>
      <c r="E3781" s="2" t="s">
        <v>14</v>
      </c>
      <c r="F3781" s="2" t="s">
        <v>15</v>
      </c>
      <c r="G3781" s="2" t="s">
        <v>14</v>
      </c>
      <c r="H3781" s="2" t="s">
        <v>14</v>
      </c>
      <c r="I3781" s="2" t="s">
        <v>14</v>
      </c>
      <c r="J3781" s="2" t="s">
        <v>14</v>
      </c>
      <c r="K3781" s="2" t="s">
        <v>14</v>
      </c>
      <c r="L3781" s="2" t="s">
        <v>14</v>
      </c>
    </row>
    <row r="3782" spans="1:12" x14ac:dyDescent="0.2">
      <c r="A3782" s="2" t="s">
        <v>25238</v>
      </c>
      <c r="B3782" s="2" t="s">
        <v>13</v>
      </c>
      <c r="C3782" s="2" t="s">
        <v>14</v>
      </c>
      <c r="D3782" s="2" t="s">
        <v>14</v>
      </c>
      <c r="E3782" s="2" t="s">
        <v>14</v>
      </c>
      <c r="F3782" s="2" t="s">
        <v>15</v>
      </c>
      <c r="G3782" s="2" t="s">
        <v>14</v>
      </c>
      <c r="H3782" s="2" t="s">
        <v>14</v>
      </c>
      <c r="I3782" s="2" t="s">
        <v>14</v>
      </c>
      <c r="J3782" s="2" t="s">
        <v>14</v>
      </c>
      <c r="K3782" s="2" t="s">
        <v>14</v>
      </c>
      <c r="L3782" s="2" t="s">
        <v>14</v>
      </c>
    </row>
    <row r="3783" spans="1:12" x14ac:dyDescent="0.2">
      <c r="A3783" s="2" t="s">
        <v>25239</v>
      </c>
      <c r="B3783" s="2" t="s">
        <v>13</v>
      </c>
      <c r="C3783" s="2" t="s">
        <v>14</v>
      </c>
      <c r="D3783" s="2" t="s">
        <v>14</v>
      </c>
      <c r="E3783" s="2" t="s">
        <v>14</v>
      </c>
      <c r="F3783" s="2" t="s">
        <v>15</v>
      </c>
      <c r="G3783" s="2" t="s">
        <v>14</v>
      </c>
      <c r="H3783" s="2" t="s">
        <v>14</v>
      </c>
      <c r="I3783" s="2" t="s">
        <v>14</v>
      </c>
      <c r="J3783" s="2" t="s">
        <v>14</v>
      </c>
      <c r="K3783" s="2" t="s">
        <v>14</v>
      </c>
      <c r="L3783" s="2" t="s">
        <v>14</v>
      </c>
    </row>
    <row r="3784" spans="1:12" x14ac:dyDescent="0.2">
      <c r="A3784" s="2" t="s">
        <v>25240</v>
      </c>
      <c r="B3784" s="2" t="s">
        <v>13</v>
      </c>
      <c r="C3784" s="2" t="s">
        <v>14</v>
      </c>
      <c r="D3784" s="2" t="s">
        <v>14</v>
      </c>
      <c r="E3784" s="2" t="s">
        <v>14</v>
      </c>
      <c r="F3784" s="2" t="s">
        <v>15</v>
      </c>
      <c r="G3784" s="2" t="s">
        <v>14</v>
      </c>
      <c r="H3784" s="2" t="s">
        <v>14</v>
      </c>
      <c r="I3784" s="2" t="s">
        <v>14</v>
      </c>
      <c r="J3784" s="2" t="s">
        <v>14</v>
      </c>
      <c r="K3784" s="2" t="s">
        <v>14</v>
      </c>
      <c r="L3784" s="2" t="s">
        <v>14</v>
      </c>
    </row>
    <row r="3785" spans="1:12" x14ac:dyDescent="0.2">
      <c r="A3785" s="2" t="s">
        <v>25241</v>
      </c>
      <c r="B3785" s="2" t="s">
        <v>13</v>
      </c>
      <c r="C3785" s="2" t="s">
        <v>14</v>
      </c>
      <c r="D3785" s="2" t="s">
        <v>14</v>
      </c>
      <c r="E3785" s="2" t="s">
        <v>14</v>
      </c>
      <c r="F3785" s="2" t="s">
        <v>15</v>
      </c>
      <c r="G3785" s="2" t="s">
        <v>14</v>
      </c>
      <c r="H3785" s="2" t="s">
        <v>14</v>
      </c>
      <c r="I3785" s="2" t="s">
        <v>14</v>
      </c>
      <c r="J3785" s="2" t="s">
        <v>14</v>
      </c>
      <c r="K3785" s="2" t="s">
        <v>14</v>
      </c>
      <c r="L3785" s="2" t="s">
        <v>14</v>
      </c>
    </row>
    <row r="3786" spans="1:12" x14ac:dyDescent="0.2">
      <c r="A3786" s="2" t="s">
        <v>25242</v>
      </c>
      <c r="B3786" s="2" t="s">
        <v>13</v>
      </c>
      <c r="C3786" s="2" t="s">
        <v>14</v>
      </c>
      <c r="D3786" s="2" t="s">
        <v>14</v>
      </c>
      <c r="E3786" s="2" t="s">
        <v>14</v>
      </c>
      <c r="F3786" s="2" t="s">
        <v>15</v>
      </c>
      <c r="G3786" s="2" t="s">
        <v>14</v>
      </c>
      <c r="H3786" s="2" t="s">
        <v>14</v>
      </c>
      <c r="I3786" s="2" t="s">
        <v>14</v>
      </c>
      <c r="J3786" s="2" t="s">
        <v>14</v>
      </c>
      <c r="K3786" s="2" t="s">
        <v>14</v>
      </c>
      <c r="L3786" s="2" t="s">
        <v>14</v>
      </c>
    </row>
    <row r="3787" spans="1:12" x14ac:dyDescent="0.2">
      <c r="A3787" s="2" t="s">
        <v>25243</v>
      </c>
      <c r="B3787" s="2" t="s">
        <v>13</v>
      </c>
      <c r="C3787" s="2" t="s">
        <v>14</v>
      </c>
      <c r="D3787" s="2" t="s">
        <v>14</v>
      </c>
      <c r="E3787" s="2" t="s">
        <v>14</v>
      </c>
      <c r="F3787" s="2" t="s">
        <v>15</v>
      </c>
      <c r="G3787" s="2" t="s">
        <v>14</v>
      </c>
      <c r="H3787" s="2" t="s">
        <v>14</v>
      </c>
      <c r="I3787" s="2" t="s">
        <v>14</v>
      </c>
      <c r="J3787" s="2" t="s">
        <v>14</v>
      </c>
      <c r="K3787" s="2" t="s">
        <v>14</v>
      </c>
      <c r="L3787" s="2" t="s">
        <v>14</v>
      </c>
    </row>
    <row r="3788" spans="1:12" x14ac:dyDescent="0.2">
      <c r="A3788" s="2" t="s">
        <v>25244</v>
      </c>
      <c r="B3788" s="2" t="s">
        <v>13</v>
      </c>
      <c r="C3788" s="2" t="s">
        <v>14</v>
      </c>
      <c r="D3788" s="2" t="s">
        <v>14</v>
      </c>
      <c r="E3788" s="2" t="s">
        <v>14</v>
      </c>
      <c r="F3788" s="2" t="s">
        <v>15</v>
      </c>
      <c r="G3788" s="2" t="s">
        <v>14</v>
      </c>
      <c r="H3788" s="2" t="s">
        <v>14</v>
      </c>
      <c r="I3788" s="2" t="s">
        <v>14</v>
      </c>
      <c r="J3788" s="2" t="s">
        <v>14</v>
      </c>
      <c r="K3788" s="2" t="s">
        <v>14</v>
      </c>
      <c r="L3788" s="2" t="s">
        <v>14</v>
      </c>
    </row>
    <row r="3789" spans="1:12" x14ac:dyDescent="0.2">
      <c r="A3789" s="2" t="s">
        <v>25245</v>
      </c>
      <c r="B3789" s="2" t="s">
        <v>13</v>
      </c>
      <c r="C3789" s="2" t="s">
        <v>14</v>
      </c>
      <c r="D3789" s="2" t="s">
        <v>14</v>
      </c>
      <c r="E3789" s="2" t="s">
        <v>14</v>
      </c>
      <c r="F3789" s="2" t="s">
        <v>15</v>
      </c>
      <c r="G3789" s="2" t="s">
        <v>14</v>
      </c>
      <c r="H3789" s="2" t="s">
        <v>14</v>
      </c>
      <c r="I3789" s="2" t="s">
        <v>14</v>
      </c>
      <c r="J3789" s="2" t="s">
        <v>14</v>
      </c>
      <c r="K3789" s="2" t="s">
        <v>14</v>
      </c>
      <c r="L3789" s="2" t="s">
        <v>14</v>
      </c>
    </row>
    <row r="3790" spans="1:12" x14ac:dyDescent="0.2">
      <c r="A3790" s="2" t="s">
        <v>25246</v>
      </c>
      <c r="B3790" s="2" t="s">
        <v>13</v>
      </c>
      <c r="C3790" s="2" t="s">
        <v>14</v>
      </c>
      <c r="D3790" s="2" t="s">
        <v>14</v>
      </c>
      <c r="E3790" s="2" t="s">
        <v>14</v>
      </c>
      <c r="F3790" s="2" t="s">
        <v>15</v>
      </c>
      <c r="G3790" s="2" t="s">
        <v>14</v>
      </c>
      <c r="H3790" s="2" t="s">
        <v>14</v>
      </c>
      <c r="I3790" s="2" t="s">
        <v>14</v>
      </c>
      <c r="J3790" s="2" t="s">
        <v>14</v>
      </c>
      <c r="K3790" s="2" t="s">
        <v>14</v>
      </c>
      <c r="L3790" s="2" t="s">
        <v>14</v>
      </c>
    </row>
    <row r="3791" spans="1:12" x14ac:dyDescent="0.2">
      <c r="A3791" s="2" t="s">
        <v>25247</v>
      </c>
      <c r="B3791" s="2" t="s">
        <v>13</v>
      </c>
      <c r="C3791" s="2" t="s">
        <v>14</v>
      </c>
      <c r="D3791" s="2" t="s">
        <v>14</v>
      </c>
      <c r="E3791" s="2" t="s">
        <v>14</v>
      </c>
      <c r="F3791" s="2" t="s">
        <v>15</v>
      </c>
      <c r="G3791" s="2" t="s">
        <v>14</v>
      </c>
      <c r="H3791" s="2" t="s">
        <v>14</v>
      </c>
      <c r="I3791" s="2" t="s">
        <v>14</v>
      </c>
      <c r="J3791" s="2" t="s">
        <v>14</v>
      </c>
      <c r="K3791" s="2" t="s">
        <v>14</v>
      </c>
      <c r="L3791" s="2" t="s">
        <v>14</v>
      </c>
    </row>
    <row r="3792" spans="1:12" x14ac:dyDescent="0.2">
      <c r="A3792" s="2" t="s">
        <v>25248</v>
      </c>
      <c r="B3792" s="2" t="s">
        <v>13</v>
      </c>
      <c r="C3792" s="2" t="s">
        <v>14</v>
      </c>
      <c r="D3792" s="2" t="s">
        <v>14</v>
      </c>
      <c r="E3792" s="2" t="s">
        <v>14</v>
      </c>
      <c r="F3792" s="2" t="s">
        <v>15</v>
      </c>
      <c r="G3792" s="2" t="s">
        <v>14</v>
      </c>
      <c r="H3792" s="2" t="s">
        <v>14</v>
      </c>
      <c r="I3792" s="2" t="s">
        <v>14</v>
      </c>
      <c r="J3792" s="2" t="s">
        <v>14</v>
      </c>
      <c r="K3792" s="2" t="s">
        <v>14</v>
      </c>
      <c r="L3792" s="2" t="s">
        <v>14</v>
      </c>
    </row>
    <row r="3793" spans="1:12" x14ac:dyDescent="0.2">
      <c r="A3793" s="2" t="s">
        <v>25249</v>
      </c>
      <c r="B3793" s="2" t="s">
        <v>13</v>
      </c>
      <c r="C3793" s="2" t="s">
        <v>14</v>
      </c>
      <c r="D3793" s="2" t="s">
        <v>14</v>
      </c>
      <c r="E3793" s="2" t="s">
        <v>14</v>
      </c>
      <c r="F3793" s="2" t="s">
        <v>15</v>
      </c>
      <c r="G3793" s="2" t="s">
        <v>14</v>
      </c>
      <c r="H3793" s="2" t="s">
        <v>14</v>
      </c>
      <c r="I3793" s="2" t="s">
        <v>14</v>
      </c>
      <c r="J3793" s="2" t="s">
        <v>14</v>
      </c>
      <c r="K3793" s="2" t="s">
        <v>14</v>
      </c>
      <c r="L3793" s="2" t="s">
        <v>14</v>
      </c>
    </row>
    <row r="3794" spans="1:12" x14ac:dyDescent="0.2">
      <c r="A3794" s="2" t="s">
        <v>25250</v>
      </c>
      <c r="B3794" s="2" t="s">
        <v>13</v>
      </c>
      <c r="C3794" s="2" t="s">
        <v>14</v>
      </c>
      <c r="D3794" s="2" t="s">
        <v>14</v>
      </c>
      <c r="E3794" s="2" t="s">
        <v>14</v>
      </c>
      <c r="F3794" s="2" t="s">
        <v>15</v>
      </c>
      <c r="G3794" s="2" t="s">
        <v>14</v>
      </c>
      <c r="H3794" s="2" t="s">
        <v>14</v>
      </c>
      <c r="I3794" s="2" t="s">
        <v>14</v>
      </c>
      <c r="J3794" s="2" t="s">
        <v>14</v>
      </c>
      <c r="K3794" s="2" t="s">
        <v>14</v>
      </c>
      <c r="L3794" s="2" t="s">
        <v>14</v>
      </c>
    </row>
    <row r="3795" spans="1:12" x14ac:dyDescent="0.2">
      <c r="A3795" s="2" t="s">
        <v>25251</v>
      </c>
      <c r="B3795" s="2" t="s">
        <v>13</v>
      </c>
      <c r="C3795" s="2" t="s">
        <v>14</v>
      </c>
      <c r="D3795" s="2" t="s">
        <v>14</v>
      </c>
      <c r="E3795" s="2" t="s">
        <v>14</v>
      </c>
      <c r="F3795" s="2" t="s">
        <v>15</v>
      </c>
      <c r="G3795" s="2" t="s">
        <v>14</v>
      </c>
      <c r="H3795" s="2" t="s">
        <v>14</v>
      </c>
      <c r="I3795" s="2" t="s">
        <v>14</v>
      </c>
      <c r="J3795" s="2" t="s">
        <v>14</v>
      </c>
      <c r="K3795" s="2" t="s">
        <v>14</v>
      </c>
      <c r="L3795" s="2" t="s">
        <v>14</v>
      </c>
    </row>
    <row r="3796" spans="1:12" x14ac:dyDescent="0.2">
      <c r="A3796" s="2" t="s">
        <v>25252</v>
      </c>
      <c r="B3796" s="2" t="s">
        <v>13</v>
      </c>
      <c r="C3796" s="2" t="s">
        <v>14</v>
      </c>
      <c r="D3796" s="2" t="s">
        <v>14</v>
      </c>
      <c r="E3796" s="2" t="s">
        <v>14</v>
      </c>
      <c r="F3796" s="2" t="s">
        <v>15</v>
      </c>
      <c r="G3796" s="2" t="s">
        <v>14</v>
      </c>
      <c r="H3796" s="2" t="s">
        <v>14</v>
      </c>
      <c r="I3796" s="2" t="s">
        <v>14</v>
      </c>
      <c r="J3796" s="2" t="s">
        <v>14</v>
      </c>
      <c r="K3796" s="2" t="s">
        <v>14</v>
      </c>
      <c r="L3796" s="2" t="s">
        <v>14</v>
      </c>
    </row>
    <row r="3797" spans="1:12" x14ac:dyDescent="0.2">
      <c r="A3797" s="2" t="s">
        <v>25253</v>
      </c>
      <c r="B3797" s="2" t="s">
        <v>13</v>
      </c>
      <c r="C3797" s="2" t="s">
        <v>14</v>
      </c>
      <c r="D3797" s="2" t="s">
        <v>14</v>
      </c>
      <c r="E3797" s="2" t="s">
        <v>14</v>
      </c>
      <c r="F3797" s="2" t="s">
        <v>15</v>
      </c>
      <c r="G3797" s="2" t="s">
        <v>14</v>
      </c>
      <c r="H3797" s="2" t="s">
        <v>14</v>
      </c>
      <c r="I3797" s="2" t="s">
        <v>14</v>
      </c>
      <c r="J3797" s="2" t="s">
        <v>14</v>
      </c>
      <c r="K3797" s="2" t="s">
        <v>14</v>
      </c>
      <c r="L3797" s="2" t="s">
        <v>14</v>
      </c>
    </row>
    <row r="3798" spans="1:12" x14ac:dyDescent="0.2">
      <c r="A3798" s="2" t="s">
        <v>25254</v>
      </c>
      <c r="B3798" s="2" t="s">
        <v>13</v>
      </c>
      <c r="C3798" s="2" t="s">
        <v>14</v>
      </c>
      <c r="D3798" s="2" t="s">
        <v>14</v>
      </c>
      <c r="E3798" s="2" t="s">
        <v>14</v>
      </c>
      <c r="F3798" s="2" t="s">
        <v>15</v>
      </c>
      <c r="G3798" s="2" t="s">
        <v>14</v>
      </c>
      <c r="H3798" s="2" t="s">
        <v>14</v>
      </c>
      <c r="I3798" s="2" t="s">
        <v>14</v>
      </c>
      <c r="J3798" s="2" t="s">
        <v>14</v>
      </c>
      <c r="K3798" s="2" t="s">
        <v>14</v>
      </c>
      <c r="L3798" s="2" t="s">
        <v>14</v>
      </c>
    </row>
    <row r="3799" spans="1:12" x14ac:dyDescent="0.2">
      <c r="A3799" s="2" t="s">
        <v>25255</v>
      </c>
      <c r="B3799" s="2" t="s">
        <v>13</v>
      </c>
      <c r="C3799" s="2" t="s">
        <v>14</v>
      </c>
      <c r="D3799" s="2" t="s">
        <v>14</v>
      </c>
      <c r="E3799" s="2" t="s">
        <v>14</v>
      </c>
      <c r="F3799" s="2" t="s">
        <v>15</v>
      </c>
      <c r="G3799" s="2" t="s">
        <v>14</v>
      </c>
      <c r="H3799" s="2" t="s">
        <v>14</v>
      </c>
      <c r="I3799" s="2" t="s">
        <v>14</v>
      </c>
      <c r="J3799" s="2" t="s">
        <v>14</v>
      </c>
      <c r="K3799" s="2" t="s">
        <v>14</v>
      </c>
      <c r="L3799" s="2" t="s">
        <v>14</v>
      </c>
    </row>
    <row r="3800" spans="1:12" x14ac:dyDescent="0.2">
      <c r="A3800" s="2" t="s">
        <v>25256</v>
      </c>
      <c r="B3800" s="2" t="s">
        <v>13</v>
      </c>
      <c r="C3800" s="2" t="s">
        <v>14</v>
      </c>
      <c r="D3800" s="2" t="s">
        <v>14</v>
      </c>
      <c r="E3800" s="2" t="s">
        <v>14</v>
      </c>
      <c r="F3800" s="2" t="s">
        <v>15</v>
      </c>
      <c r="G3800" s="2" t="s">
        <v>14</v>
      </c>
      <c r="H3800" s="2" t="s">
        <v>14</v>
      </c>
      <c r="I3800" s="2" t="s">
        <v>14</v>
      </c>
      <c r="J3800" s="2" t="s">
        <v>14</v>
      </c>
      <c r="K3800" s="2" t="s">
        <v>14</v>
      </c>
      <c r="L3800" s="2" t="s">
        <v>14</v>
      </c>
    </row>
    <row r="3801" spans="1:12" x14ac:dyDescent="0.2">
      <c r="A3801" s="2" t="s">
        <v>25257</v>
      </c>
      <c r="B3801" s="2" t="s">
        <v>13</v>
      </c>
      <c r="C3801" s="2" t="s">
        <v>14</v>
      </c>
      <c r="D3801" s="2" t="s">
        <v>14</v>
      </c>
      <c r="E3801" s="2" t="s">
        <v>14</v>
      </c>
      <c r="F3801" s="2" t="s">
        <v>15</v>
      </c>
      <c r="G3801" s="2" t="s">
        <v>14</v>
      </c>
      <c r="H3801" s="2" t="s">
        <v>14</v>
      </c>
      <c r="I3801" s="2" t="s">
        <v>14</v>
      </c>
      <c r="J3801" s="2" t="s">
        <v>14</v>
      </c>
      <c r="K3801" s="2" t="s">
        <v>14</v>
      </c>
      <c r="L3801" s="2" t="s">
        <v>14</v>
      </c>
    </row>
    <row r="3802" spans="1:12" x14ac:dyDescent="0.2">
      <c r="A3802" s="2" t="s">
        <v>25258</v>
      </c>
      <c r="B3802" s="2" t="s">
        <v>13</v>
      </c>
      <c r="C3802" s="2" t="s">
        <v>14</v>
      </c>
      <c r="D3802" s="2" t="s">
        <v>14</v>
      </c>
      <c r="E3802" s="2" t="s">
        <v>14</v>
      </c>
      <c r="F3802" s="2" t="s">
        <v>15</v>
      </c>
      <c r="G3802" s="2" t="s">
        <v>14</v>
      </c>
      <c r="H3802" s="2" t="s">
        <v>14</v>
      </c>
      <c r="I3802" s="2" t="s">
        <v>14</v>
      </c>
      <c r="J3802" s="2" t="s">
        <v>14</v>
      </c>
      <c r="K3802" s="2" t="s">
        <v>14</v>
      </c>
      <c r="L3802" s="2" t="s">
        <v>14</v>
      </c>
    </row>
    <row r="3803" spans="1:12" x14ac:dyDescent="0.2">
      <c r="A3803" s="2" t="s">
        <v>25259</v>
      </c>
      <c r="B3803" s="2" t="s">
        <v>13</v>
      </c>
      <c r="C3803" s="2" t="s">
        <v>14</v>
      </c>
      <c r="D3803" s="2" t="s">
        <v>14</v>
      </c>
      <c r="E3803" s="2" t="s">
        <v>14</v>
      </c>
      <c r="F3803" s="2" t="s">
        <v>15</v>
      </c>
      <c r="G3803" s="2" t="s">
        <v>14</v>
      </c>
      <c r="H3803" s="2" t="s">
        <v>14</v>
      </c>
      <c r="I3803" s="2" t="s">
        <v>14</v>
      </c>
      <c r="J3803" s="2" t="s">
        <v>14</v>
      </c>
      <c r="K3803" s="2" t="s">
        <v>14</v>
      </c>
      <c r="L3803" s="2" t="s">
        <v>14</v>
      </c>
    </row>
    <row r="3804" spans="1:12" x14ac:dyDescent="0.2">
      <c r="A3804" s="2" t="s">
        <v>25260</v>
      </c>
      <c r="B3804" s="2" t="s">
        <v>13</v>
      </c>
      <c r="C3804" s="2" t="s">
        <v>14</v>
      </c>
      <c r="D3804" s="2" t="s">
        <v>14</v>
      </c>
      <c r="E3804" s="2" t="s">
        <v>14</v>
      </c>
      <c r="F3804" s="2" t="s">
        <v>15</v>
      </c>
      <c r="G3804" s="2" t="s">
        <v>14</v>
      </c>
      <c r="H3804" s="2" t="s">
        <v>14</v>
      </c>
      <c r="I3804" s="2" t="s">
        <v>14</v>
      </c>
      <c r="J3804" s="2" t="s">
        <v>14</v>
      </c>
      <c r="K3804" s="2" t="s">
        <v>14</v>
      </c>
      <c r="L3804" s="2" t="s">
        <v>14</v>
      </c>
    </row>
    <row r="3805" spans="1:12" x14ac:dyDescent="0.2">
      <c r="A3805" s="2" t="s">
        <v>25261</v>
      </c>
      <c r="B3805" s="2" t="s">
        <v>13</v>
      </c>
      <c r="C3805" s="2" t="s">
        <v>14</v>
      </c>
      <c r="D3805" s="2" t="s">
        <v>14</v>
      </c>
      <c r="E3805" s="2" t="s">
        <v>14</v>
      </c>
      <c r="F3805" s="2" t="s">
        <v>15</v>
      </c>
      <c r="G3805" s="2" t="s">
        <v>14</v>
      </c>
      <c r="H3805" s="2" t="s">
        <v>14</v>
      </c>
      <c r="I3805" s="2" t="s">
        <v>14</v>
      </c>
      <c r="J3805" s="2" t="s">
        <v>14</v>
      </c>
      <c r="K3805" s="2" t="s">
        <v>14</v>
      </c>
      <c r="L3805" s="2" t="s">
        <v>14</v>
      </c>
    </row>
    <row r="3806" spans="1:12" x14ac:dyDescent="0.2">
      <c r="A3806" s="2" t="s">
        <v>25262</v>
      </c>
      <c r="B3806" s="2" t="s">
        <v>13</v>
      </c>
      <c r="C3806" s="2" t="s">
        <v>14</v>
      </c>
      <c r="D3806" s="2" t="s">
        <v>14</v>
      </c>
      <c r="E3806" s="2" t="s">
        <v>14</v>
      </c>
      <c r="F3806" s="2" t="s">
        <v>15</v>
      </c>
      <c r="G3806" s="2" t="s">
        <v>14</v>
      </c>
      <c r="H3806" s="2" t="s">
        <v>14</v>
      </c>
      <c r="I3806" s="2" t="s">
        <v>14</v>
      </c>
      <c r="J3806" s="2" t="s">
        <v>14</v>
      </c>
      <c r="K3806" s="2" t="s">
        <v>14</v>
      </c>
      <c r="L3806" s="2" t="s">
        <v>14</v>
      </c>
    </row>
    <row r="3807" spans="1:12" x14ac:dyDescent="0.2">
      <c r="A3807" s="2" t="s">
        <v>25263</v>
      </c>
      <c r="B3807" s="2" t="s">
        <v>13</v>
      </c>
      <c r="C3807" s="2" t="s">
        <v>14</v>
      </c>
      <c r="D3807" s="2" t="s">
        <v>14</v>
      </c>
      <c r="E3807" s="2" t="s">
        <v>14</v>
      </c>
      <c r="F3807" s="2" t="s">
        <v>15</v>
      </c>
      <c r="G3807" s="2" t="s">
        <v>14</v>
      </c>
      <c r="H3807" s="2" t="s">
        <v>14</v>
      </c>
      <c r="I3807" s="2" t="s">
        <v>14</v>
      </c>
      <c r="J3807" s="2" t="s">
        <v>14</v>
      </c>
      <c r="K3807" s="2" t="s">
        <v>14</v>
      </c>
      <c r="L3807" s="2" t="s">
        <v>14</v>
      </c>
    </row>
    <row r="3808" spans="1:12" x14ac:dyDescent="0.2">
      <c r="A3808" s="2" t="s">
        <v>25264</v>
      </c>
      <c r="B3808" s="2" t="s">
        <v>13</v>
      </c>
      <c r="C3808" s="2" t="s">
        <v>14</v>
      </c>
      <c r="D3808" s="2" t="s">
        <v>14</v>
      </c>
      <c r="E3808" s="2" t="s">
        <v>14</v>
      </c>
      <c r="F3808" s="2" t="s">
        <v>15</v>
      </c>
      <c r="G3808" s="2" t="s">
        <v>14</v>
      </c>
      <c r="H3808" s="2" t="s">
        <v>14</v>
      </c>
      <c r="I3808" s="2" t="s">
        <v>14</v>
      </c>
      <c r="J3808" s="2" t="s">
        <v>14</v>
      </c>
      <c r="K3808" s="2" t="s">
        <v>14</v>
      </c>
      <c r="L3808" s="2" t="s">
        <v>14</v>
      </c>
    </row>
    <row r="3809" spans="1:12" x14ac:dyDescent="0.2">
      <c r="A3809" s="2" t="s">
        <v>25265</v>
      </c>
      <c r="B3809" s="2" t="s">
        <v>13</v>
      </c>
      <c r="C3809" s="2" t="s">
        <v>14</v>
      </c>
      <c r="D3809" s="2" t="s">
        <v>14</v>
      </c>
      <c r="E3809" s="2" t="s">
        <v>14</v>
      </c>
      <c r="F3809" s="2" t="s">
        <v>15</v>
      </c>
      <c r="G3809" s="2" t="s">
        <v>14</v>
      </c>
      <c r="H3809" s="2" t="s">
        <v>14</v>
      </c>
      <c r="I3809" s="2" t="s">
        <v>14</v>
      </c>
      <c r="J3809" s="2" t="s">
        <v>14</v>
      </c>
      <c r="K3809" s="2" t="s">
        <v>14</v>
      </c>
      <c r="L3809" s="2" t="s">
        <v>14</v>
      </c>
    </row>
    <row r="3810" spans="1:12" x14ac:dyDescent="0.2">
      <c r="A3810" s="2" t="s">
        <v>25266</v>
      </c>
      <c r="B3810" s="2" t="s">
        <v>13</v>
      </c>
      <c r="C3810" s="2" t="s">
        <v>14</v>
      </c>
      <c r="D3810" s="2" t="s">
        <v>14</v>
      </c>
      <c r="E3810" s="2" t="s">
        <v>14</v>
      </c>
      <c r="F3810" s="2" t="s">
        <v>15</v>
      </c>
      <c r="G3810" s="2" t="s">
        <v>14</v>
      </c>
      <c r="H3810" s="2" t="s">
        <v>14</v>
      </c>
      <c r="I3810" s="2" t="s">
        <v>14</v>
      </c>
      <c r="J3810" s="2" t="s">
        <v>14</v>
      </c>
      <c r="K3810" s="2" t="s">
        <v>14</v>
      </c>
      <c r="L3810" s="2" t="s">
        <v>14</v>
      </c>
    </row>
    <row r="3811" spans="1:12" x14ac:dyDescent="0.2">
      <c r="A3811" s="2" t="s">
        <v>25267</v>
      </c>
      <c r="B3811" s="2" t="s">
        <v>13</v>
      </c>
      <c r="C3811" s="2" t="s">
        <v>14</v>
      </c>
      <c r="D3811" s="2" t="s">
        <v>14</v>
      </c>
      <c r="E3811" s="2" t="s">
        <v>14</v>
      </c>
      <c r="F3811" s="2" t="s">
        <v>15</v>
      </c>
      <c r="G3811" s="2" t="s">
        <v>14</v>
      </c>
      <c r="H3811" s="2" t="s">
        <v>14</v>
      </c>
      <c r="I3811" s="2" t="s">
        <v>14</v>
      </c>
      <c r="J3811" s="2" t="s">
        <v>14</v>
      </c>
      <c r="K3811" s="2" t="s">
        <v>14</v>
      </c>
      <c r="L3811" s="2" t="s">
        <v>14</v>
      </c>
    </row>
    <row r="3812" spans="1:12" x14ac:dyDescent="0.2">
      <c r="A3812" s="2" t="s">
        <v>25268</v>
      </c>
      <c r="B3812" s="2" t="s">
        <v>13</v>
      </c>
      <c r="C3812" s="2" t="s">
        <v>14</v>
      </c>
      <c r="D3812" s="2" t="s">
        <v>14</v>
      </c>
      <c r="E3812" s="2" t="s">
        <v>14</v>
      </c>
      <c r="F3812" s="2" t="s">
        <v>15</v>
      </c>
      <c r="G3812" s="2" t="s">
        <v>14</v>
      </c>
      <c r="H3812" s="2" t="s">
        <v>14</v>
      </c>
      <c r="I3812" s="2" t="s">
        <v>14</v>
      </c>
      <c r="J3812" s="2" t="s">
        <v>14</v>
      </c>
      <c r="K3812" s="2" t="s">
        <v>14</v>
      </c>
      <c r="L3812" s="2" t="s">
        <v>14</v>
      </c>
    </row>
    <row r="3813" spans="1:12" x14ac:dyDescent="0.2">
      <c r="A3813" s="2" t="s">
        <v>25269</v>
      </c>
      <c r="B3813" s="2" t="s">
        <v>13</v>
      </c>
      <c r="C3813" s="2" t="s">
        <v>14</v>
      </c>
      <c r="D3813" s="2" t="s">
        <v>14</v>
      </c>
      <c r="E3813" s="2" t="s">
        <v>14</v>
      </c>
      <c r="F3813" s="2" t="s">
        <v>15</v>
      </c>
      <c r="G3813" s="2" t="s">
        <v>14</v>
      </c>
      <c r="H3813" s="2" t="s">
        <v>14</v>
      </c>
      <c r="I3813" s="2" t="s">
        <v>14</v>
      </c>
      <c r="J3813" s="2" t="s">
        <v>14</v>
      </c>
      <c r="K3813" s="2" t="s">
        <v>14</v>
      </c>
      <c r="L3813" s="2" t="s">
        <v>14</v>
      </c>
    </row>
    <row r="3814" spans="1:12" x14ac:dyDescent="0.2">
      <c r="A3814" s="2" t="s">
        <v>25270</v>
      </c>
      <c r="B3814" s="2" t="s">
        <v>13</v>
      </c>
      <c r="C3814" s="2" t="s">
        <v>14</v>
      </c>
      <c r="D3814" s="2" t="s">
        <v>14</v>
      </c>
      <c r="E3814" s="2" t="s">
        <v>14</v>
      </c>
      <c r="F3814" s="2" t="s">
        <v>15</v>
      </c>
      <c r="G3814" s="2" t="s">
        <v>14</v>
      </c>
      <c r="H3814" s="2" t="s">
        <v>14</v>
      </c>
      <c r="I3814" s="2" t="s">
        <v>14</v>
      </c>
      <c r="J3814" s="2" t="s">
        <v>14</v>
      </c>
      <c r="K3814" s="2" t="s">
        <v>14</v>
      </c>
      <c r="L3814" s="2" t="s">
        <v>14</v>
      </c>
    </row>
    <row r="3815" spans="1:12" x14ac:dyDescent="0.2">
      <c r="A3815" s="2" t="s">
        <v>25271</v>
      </c>
      <c r="B3815" s="2" t="s">
        <v>13</v>
      </c>
      <c r="C3815" s="2" t="s">
        <v>14</v>
      </c>
      <c r="D3815" s="2" t="s">
        <v>14</v>
      </c>
      <c r="E3815" s="2" t="s">
        <v>14</v>
      </c>
      <c r="F3815" s="2" t="s">
        <v>15</v>
      </c>
      <c r="G3815" s="2" t="s">
        <v>14</v>
      </c>
      <c r="H3815" s="2" t="s">
        <v>14</v>
      </c>
      <c r="I3815" s="2" t="s">
        <v>14</v>
      </c>
      <c r="J3815" s="2" t="s">
        <v>14</v>
      </c>
      <c r="K3815" s="2" t="s">
        <v>14</v>
      </c>
      <c r="L3815" s="2" t="s">
        <v>14</v>
      </c>
    </row>
    <row r="3816" spans="1:12" x14ac:dyDescent="0.2">
      <c r="A3816" s="2" t="s">
        <v>25272</v>
      </c>
      <c r="B3816" s="2" t="s">
        <v>13</v>
      </c>
      <c r="C3816" s="2" t="s">
        <v>14</v>
      </c>
      <c r="D3816" s="2" t="s">
        <v>14</v>
      </c>
      <c r="E3816" s="2" t="s">
        <v>14</v>
      </c>
      <c r="F3816" s="2" t="s">
        <v>15</v>
      </c>
      <c r="G3816" s="2" t="s">
        <v>14</v>
      </c>
      <c r="H3816" s="2" t="s">
        <v>14</v>
      </c>
      <c r="I3816" s="2" t="s">
        <v>14</v>
      </c>
      <c r="J3816" s="2" t="s">
        <v>14</v>
      </c>
      <c r="K3816" s="2" t="s">
        <v>14</v>
      </c>
      <c r="L3816" s="2" t="s">
        <v>14</v>
      </c>
    </row>
    <row r="3817" spans="1:12" x14ac:dyDescent="0.2">
      <c r="A3817" s="2" t="s">
        <v>25273</v>
      </c>
      <c r="B3817" s="2" t="s">
        <v>13</v>
      </c>
      <c r="C3817" s="2" t="s">
        <v>14</v>
      </c>
      <c r="D3817" s="2" t="s">
        <v>14</v>
      </c>
      <c r="E3817" s="2" t="s">
        <v>14</v>
      </c>
      <c r="F3817" s="2" t="s">
        <v>15</v>
      </c>
      <c r="G3817" s="2" t="s">
        <v>14</v>
      </c>
      <c r="H3817" s="2" t="s">
        <v>14</v>
      </c>
      <c r="I3817" s="2" t="s">
        <v>14</v>
      </c>
      <c r="J3817" s="2" t="s">
        <v>14</v>
      </c>
      <c r="K3817" s="2" t="s">
        <v>14</v>
      </c>
      <c r="L3817" s="2" t="s">
        <v>14</v>
      </c>
    </row>
    <row r="3818" spans="1:12" x14ac:dyDescent="0.2">
      <c r="A3818" s="2" t="s">
        <v>25274</v>
      </c>
      <c r="B3818" s="2" t="s">
        <v>13</v>
      </c>
      <c r="C3818" s="2" t="s">
        <v>14</v>
      </c>
      <c r="D3818" s="2" t="s">
        <v>14</v>
      </c>
      <c r="E3818" s="2" t="s">
        <v>14</v>
      </c>
      <c r="F3818" s="2" t="s">
        <v>15</v>
      </c>
      <c r="G3818" s="2" t="s">
        <v>14</v>
      </c>
      <c r="H3818" s="2" t="s">
        <v>14</v>
      </c>
      <c r="I3818" s="2" t="s">
        <v>14</v>
      </c>
      <c r="J3818" s="2" t="s">
        <v>14</v>
      </c>
      <c r="K3818" s="2" t="s">
        <v>14</v>
      </c>
      <c r="L3818" s="2" t="s">
        <v>14</v>
      </c>
    </row>
    <row r="3819" spans="1:12" x14ac:dyDescent="0.2">
      <c r="A3819" s="2" t="s">
        <v>25275</v>
      </c>
      <c r="B3819" s="2" t="s">
        <v>13</v>
      </c>
      <c r="C3819" s="2" t="s">
        <v>14</v>
      </c>
      <c r="D3819" s="2" t="s">
        <v>14</v>
      </c>
      <c r="E3819" s="2" t="s">
        <v>14</v>
      </c>
      <c r="F3819" s="2" t="s">
        <v>15</v>
      </c>
      <c r="G3819" s="2" t="s">
        <v>14</v>
      </c>
      <c r="H3819" s="2" t="s">
        <v>14</v>
      </c>
      <c r="I3819" s="2" t="s">
        <v>14</v>
      </c>
      <c r="J3819" s="2" t="s">
        <v>14</v>
      </c>
      <c r="K3819" s="2" t="s">
        <v>14</v>
      </c>
      <c r="L3819" s="2" t="s">
        <v>14</v>
      </c>
    </row>
    <row r="3820" spans="1:12" x14ac:dyDescent="0.2">
      <c r="A3820" s="2" t="s">
        <v>25276</v>
      </c>
      <c r="B3820" s="2" t="s">
        <v>13</v>
      </c>
      <c r="C3820" s="2" t="s">
        <v>14</v>
      </c>
      <c r="D3820" s="2" t="s">
        <v>14</v>
      </c>
      <c r="E3820" s="2" t="s">
        <v>14</v>
      </c>
      <c r="F3820" s="2" t="s">
        <v>15</v>
      </c>
      <c r="G3820" s="2" t="s">
        <v>14</v>
      </c>
      <c r="H3820" s="2" t="s">
        <v>14</v>
      </c>
      <c r="I3820" s="2" t="s">
        <v>14</v>
      </c>
      <c r="J3820" s="2" t="s">
        <v>14</v>
      </c>
      <c r="K3820" s="2" t="s">
        <v>14</v>
      </c>
      <c r="L3820" s="2" t="s">
        <v>14</v>
      </c>
    </row>
    <row r="3821" spans="1:12" x14ac:dyDescent="0.2">
      <c r="A3821" s="2" t="s">
        <v>25277</v>
      </c>
      <c r="B3821" s="2" t="s">
        <v>13</v>
      </c>
      <c r="C3821" s="2" t="s">
        <v>14</v>
      </c>
      <c r="D3821" s="2" t="s">
        <v>14</v>
      </c>
      <c r="E3821" s="2" t="s">
        <v>14</v>
      </c>
      <c r="F3821" s="2" t="s">
        <v>15</v>
      </c>
      <c r="G3821" s="2" t="s">
        <v>14</v>
      </c>
      <c r="H3821" s="2" t="s">
        <v>14</v>
      </c>
      <c r="I3821" s="2" t="s">
        <v>14</v>
      </c>
      <c r="J3821" s="2" t="s">
        <v>14</v>
      </c>
      <c r="K3821" s="2" t="s">
        <v>14</v>
      </c>
      <c r="L3821" s="2" t="s">
        <v>14</v>
      </c>
    </row>
    <row r="3822" spans="1:12" x14ac:dyDescent="0.2">
      <c r="A3822" s="2" t="s">
        <v>25278</v>
      </c>
      <c r="B3822" s="2" t="s">
        <v>13</v>
      </c>
      <c r="C3822" s="2" t="s">
        <v>14</v>
      </c>
      <c r="D3822" s="2" t="s">
        <v>14</v>
      </c>
      <c r="E3822" s="2" t="s">
        <v>14</v>
      </c>
      <c r="F3822" s="2" t="s">
        <v>15</v>
      </c>
      <c r="G3822" s="2" t="s">
        <v>14</v>
      </c>
      <c r="H3822" s="2" t="s">
        <v>14</v>
      </c>
      <c r="I3822" s="2" t="s">
        <v>14</v>
      </c>
      <c r="J3822" s="2" t="s">
        <v>14</v>
      </c>
      <c r="K3822" s="2" t="s">
        <v>14</v>
      </c>
      <c r="L3822" s="2" t="s">
        <v>14</v>
      </c>
    </row>
    <row r="3823" spans="1:12" x14ac:dyDescent="0.2">
      <c r="A3823" s="2" t="s">
        <v>25279</v>
      </c>
      <c r="B3823" s="2" t="s">
        <v>13</v>
      </c>
      <c r="C3823" s="2" t="s">
        <v>14</v>
      </c>
      <c r="D3823" s="2" t="s">
        <v>14</v>
      </c>
      <c r="E3823" s="2" t="s">
        <v>14</v>
      </c>
      <c r="F3823" s="2" t="s">
        <v>15</v>
      </c>
      <c r="G3823" s="2" t="s">
        <v>14</v>
      </c>
      <c r="H3823" s="2" t="s">
        <v>14</v>
      </c>
      <c r="I3823" s="2" t="s">
        <v>14</v>
      </c>
      <c r="J3823" s="2" t="s">
        <v>14</v>
      </c>
      <c r="K3823" s="2" t="s">
        <v>14</v>
      </c>
      <c r="L3823" s="2" t="s">
        <v>14</v>
      </c>
    </row>
    <row r="3824" spans="1:12" x14ac:dyDescent="0.2">
      <c r="A3824" s="2" t="s">
        <v>25280</v>
      </c>
      <c r="B3824" s="2" t="s">
        <v>13</v>
      </c>
      <c r="C3824" s="2" t="s">
        <v>14</v>
      </c>
      <c r="D3824" s="2" t="s">
        <v>14</v>
      </c>
      <c r="E3824" s="2" t="s">
        <v>14</v>
      </c>
      <c r="F3824" s="2" t="s">
        <v>15</v>
      </c>
      <c r="G3824" s="2" t="s">
        <v>14</v>
      </c>
      <c r="H3824" s="2" t="s">
        <v>14</v>
      </c>
      <c r="I3824" s="2" t="s">
        <v>14</v>
      </c>
      <c r="J3824" s="2" t="s">
        <v>14</v>
      </c>
      <c r="K3824" s="2" t="s">
        <v>14</v>
      </c>
      <c r="L3824" s="2" t="s">
        <v>14</v>
      </c>
    </row>
    <row r="3825" spans="1:12" x14ac:dyDescent="0.2">
      <c r="A3825" s="2" t="s">
        <v>25281</v>
      </c>
      <c r="B3825" s="2" t="s">
        <v>13</v>
      </c>
      <c r="C3825" s="2" t="s">
        <v>14</v>
      </c>
      <c r="D3825" s="2" t="s">
        <v>14</v>
      </c>
      <c r="E3825" s="2" t="s">
        <v>14</v>
      </c>
      <c r="F3825" s="2" t="s">
        <v>15</v>
      </c>
      <c r="G3825" s="2" t="s">
        <v>14</v>
      </c>
      <c r="H3825" s="2" t="s">
        <v>14</v>
      </c>
      <c r="I3825" s="2" t="s">
        <v>14</v>
      </c>
      <c r="J3825" s="2" t="s">
        <v>14</v>
      </c>
      <c r="K3825" s="2" t="s">
        <v>14</v>
      </c>
      <c r="L3825" s="2" t="s">
        <v>14</v>
      </c>
    </row>
    <row r="3826" spans="1:12" x14ac:dyDescent="0.2">
      <c r="A3826" s="2" t="s">
        <v>25282</v>
      </c>
      <c r="B3826" s="2" t="s">
        <v>13</v>
      </c>
      <c r="C3826" s="2" t="s">
        <v>14</v>
      </c>
      <c r="D3826" s="2" t="s">
        <v>14</v>
      </c>
      <c r="E3826" s="2" t="s">
        <v>14</v>
      </c>
      <c r="F3826" s="2" t="s">
        <v>15</v>
      </c>
      <c r="G3826" s="2" t="s">
        <v>14</v>
      </c>
      <c r="H3826" s="2" t="s">
        <v>14</v>
      </c>
      <c r="I3826" s="2" t="s">
        <v>14</v>
      </c>
      <c r="J3826" s="2" t="s">
        <v>14</v>
      </c>
      <c r="K3826" s="2" t="s">
        <v>14</v>
      </c>
      <c r="L3826" s="2" t="s">
        <v>14</v>
      </c>
    </row>
    <row r="3827" spans="1:12" x14ac:dyDescent="0.2">
      <c r="A3827" s="2" t="s">
        <v>25283</v>
      </c>
      <c r="B3827" s="2" t="s">
        <v>13</v>
      </c>
      <c r="C3827" s="2" t="s">
        <v>14</v>
      </c>
      <c r="D3827" s="2" t="s">
        <v>14</v>
      </c>
      <c r="E3827" s="2" t="s">
        <v>14</v>
      </c>
      <c r="F3827" s="2" t="s">
        <v>15</v>
      </c>
      <c r="G3827" s="2" t="s">
        <v>14</v>
      </c>
      <c r="H3827" s="2" t="s">
        <v>14</v>
      </c>
      <c r="I3827" s="2" t="s">
        <v>14</v>
      </c>
      <c r="J3827" s="2" t="s">
        <v>14</v>
      </c>
      <c r="K3827" s="2" t="s">
        <v>14</v>
      </c>
      <c r="L3827" s="2" t="s">
        <v>14</v>
      </c>
    </row>
    <row r="3828" spans="1:12" x14ac:dyDescent="0.2">
      <c r="A3828" s="2" t="s">
        <v>25284</v>
      </c>
      <c r="B3828" s="2" t="s">
        <v>13</v>
      </c>
      <c r="C3828" s="2" t="s">
        <v>14</v>
      </c>
      <c r="D3828" s="2" t="s">
        <v>14</v>
      </c>
      <c r="E3828" s="2" t="s">
        <v>14</v>
      </c>
      <c r="F3828" s="2" t="s">
        <v>15</v>
      </c>
      <c r="G3828" s="2" t="s">
        <v>14</v>
      </c>
      <c r="H3828" s="2" t="s">
        <v>14</v>
      </c>
      <c r="I3828" s="2" t="s">
        <v>14</v>
      </c>
      <c r="J3828" s="2" t="s">
        <v>14</v>
      </c>
      <c r="K3828" s="2" t="s">
        <v>14</v>
      </c>
      <c r="L3828" s="2" t="s">
        <v>14</v>
      </c>
    </row>
    <row r="3829" spans="1:12" x14ac:dyDescent="0.2">
      <c r="A3829" s="2" t="s">
        <v>25285</v>
      </c>
      <c r="B3829" s="2" t="s">
        <v>13</v>
      </c>
      <c r="C3829" s="2" t="s">
        <v>14</v>
      </c>
      <c r="D3829" s="2" t="s">
        <v>14</v>
      </c>
      <c r="E3829" s="2" t="s">
        <v>14</v>
      </c>
      <c r="F3829" s="2" t="s">
        <v>15</v>
      </c>
      <c r="G3829" s="2" t="s">
        <v>14</v>
      </c>
      <c r="H3829" s="2" t="s">
        <v>14</v>
      </c>
      <c r="I3829" s="2" t="s">
        <v>14</v>
      </c>
      <c r="J3829" s="2" t="s">
        <v>14</v>
      </c>
      <c r="K3829" s="2" t="s">
        <v>14</v>
      </c>
      <c r="L3829" s="2" t="s">
        <v>14</v>
      </c>
    </row>
    <row r="3830" spans="1:12" x14ac:dyDescent="0.2">
      <c r="A3830" s="2" t="s">
        <v>25286</v>
      </c>
      <c r="B3830" s="2" t="s">
        <v>13</v>
      </c>
      <c r="C3830" s="2" t="s">
        <v>14</v>
      </c>
      <c r="D3830" s="2" t="s">
        <v>14</v>
      </c>
      <c r="E3830" s="2" t="s">
        <v>14</v>
      </c>
      <c r="F3830" s="2" t="s">
        <v>15</v>
      </c>
      <c r="G3830" s="2" t="s">
        <v>14</v>
      </c>
      <c r="H3830" s="2" t="s">
        <v>14</v>
      </c>
      <c r="I3830" s="2" t="s">
        <v>14</v>
      </c>
      <c r="J3830" s="2" t="s">
        <v>14</v>
      </c>
      <c r="K3830" s="2" t="s">
        <v>14</v>
      </c>
      <c r="L3830" s="2" t="s">
        <v>14</v>
      </c>
    </row>
    <row r="3831" spans="1:12" x14ac:dyDescent="0.2">
      <c r="A3831" s="2" t="s">
        <v>25287</v>
      </c>
      <c r="B3831" s="2" t="s">
        <v>13</v>
      </c>
      <c r="C3831" s="2" t="s">
        <v>14</v>
      </c>
      <c r="D3831" s="2" t="s">
        <v>14</v>
      </c>
      <c r="E3831" s="2" t="s">
        <v>14</v>
      </c>
      <c r="F3831" s="2" t="s">
        <v>15</v>
      </c>
      <c r="G3831" s="2" t="s">
        <v>14</v>
      </c>
      <c r="H3831" s="2" t="s">
        <v>14</v>
      </c>
      <c r="I3831" s="2" t="s">
        <v>14</v>
      </c>
      <c r="J3831" s="2" t="s">
        <v>14</v>
      </c>
      <c r="K3831" s="2" t="s">
        <v>14</v>
      </c>
      <c r="L3831" s="2" t="s">
        <v>14</v>
      </c>
    </row>
    <row r="3832" spans="1:12" x14ac:dyDescent="0.2">
      <c r="A3832" s="2" t="s">
        <v>25288</v>
      </c>
      <c r="B3832" s="2" t="s">
        <v>13</v>
      </c>
      <c r="C3832" s="2" t="s">
        <v>14</v>
      </c>
      <c r="D3832" s="2" t="s">
        <v>14</v>
      </c>
      <c r="E3832" s="2" t="s">
        <v>14</v>
      </c>
      <c r="F3832" s="2" t="s">
        <v>15</v>
      </c>
      <c r="G3832" s="2" t="s">
        <v>14</v>
      </c>
      <c r="H3832" s="2" t="s">
        <v>14</v>
      </c>
      <c r="I3832" s="2" t="s">
        <v>14</v>
      </c>
      <c r="J3832" s="2" t="s">
        <v>14</v>
      </c>
      <c r="K3832" s="2" t="s">
        <v>14</v>
      </c>
      <c r="L3832" s="2" t="s">
        <v>14</v>
      </c>
    </row>
    <row r="3833" spans="1:12" x14ac:dyDescent="0.2">
      <c r="A3833" s="2" t="s">
        <v>25289</v>
      </c>
      <c r="B3833" s="2" t="s">
        <v>13</v>
      </c>
      <c r="C3833" s="2" t="s">
        <v>14</v>
      </c>
      <c r="D3833" s="2" t="s">
        <v>14</v>
      </c>
      <c r="E3833" s="2" t="s">
        <v>14</v>
      </c>
      <c r="F3833" s="2" t="s">
        <v>15</v>
      </c>
      <c r="G3833" s="2" t="s">
        <v>14</v>
      </c>
      <c r="H3833" s="2" t="s">
        <v>14</v>
      </c>
      <c r="I3833" s="2" t="s">
        <v>14</v>
      </c>
      <c r="J3833" s="2" t="s">
        <v>14</v>
      </c>
      <c r="K3833" s="2" t="s">
        <v>14</v>
      </c>
      <c r="L3833" s="2" t="s">
        <v>14</v>
      </c>
    </row>
    <row r="3834" spans="1:12" x14ac:dyDescent="0.2">
      <c r="A3834" s="2" t="s">
        <v>25290</v>
      </c>
      <c r="B3834" s="2" t="s">
        <v>13</v>
      </c>
      <c r="C3834" s="2" t="s">
        <v>14</v>
      </c>
      <c r="D3834" s="2" t="s">
        <v>14</v>
      </c>
      <c r="E3834" s="2" t="s">
        <v>14</v>
      </c>
      <c r="F3834" s="2" t="s">
        <v>15</v>
      </c>
      <c r="G3834" s="2" t="s">
        <v>14</v>
      </c>
      <c r="H3834" s="2" t="s">
        <v>14</v>
      </c>
      <c r="I3834" s="2" t="s">
        <v>14</v>
      </c>
      <c r="J3834" s="2" t="s">
        <v>14</v>
      </c>
      <c r="K3834" s="2" t="s">
        <v>14</v>
      </c>
      <c r="L3834" s="2" t="s">
        <v>14</v>
      </c>
    </row>
    <row r="3835" spans="1:12" x14ac:dyDescent="0.2">
      <c r="A3835" s="2" t="s">
        <v>25291</v>
      </c>
      <c r="B3835" s="2" t="s">
        <v>13</v>
      </c>
      <c r="C3835" s="2" t="s">
        <v>14</v>
      </c>
      <c r="D3835" s="2" t="s">
        <v>14</v>
      </c>
      <c r="E3835" s="2" t="s">
        <v>14</v>
      </c>
      <c r="F3835" s="2" t="s">
        <v>15</v>
      </c>
      <c r="G3835" s="2" t="s">
        <v>14</v>
      </c>
      <c r="H3835" s="2" t="s">
        <v>14</v>
      </c>
      <c r="I3835" s="2" t="s">
        <v>14</v>
      </c>
      <c r="J3835" s="2" t="s">
        <v>14</v>
      </c>
      <c r="K3835" s="2" t="s">
        <v>14</v>
      </c>
      <c r="L3835" s="2" t="s">
        <v>14</v>
      </c>
    </row>
    <row r="3836" spans="1:12" x14ac:dyDescent="0.2">
      <c r="A3836" s="2" t="s">
        <v>25292</v>
      </c>
      <c r="B3836" s="2" t="s">
        <v>13</v>
      </c>
      <c r="C3836" s="2" t="s">
        <v>14</v>
      </c>
      <c r="D3836" s="2" t="s">
        <v>14</v>
      </c>
      <c r="E3836" s="2" t="s">
        <v>14</v>
      </c>
      <c r="F3836" s="2" t="s">
        <v>15</v>
      </c>
      <c r="G3836" s="2" t="s">
        <v>14</v>
      </c>
      <c r="H3836" s="2" t="s">
        <v>14</v>
      </c>
      <c r="I3836" s="2" t="s">
        <v>14</v>
      </c>
      <c r="J3836" s="2" t="s">
        <v>14</v>
      </c>
      <c r="K3836" s="2" t="s">
        <v>14</v>
      </c>
      <c r="L3836" s="2" t="s">
        <v>14</v>
      </c>
    </row>
    <row r="3837" spans="1:12" x14ac:dyDescent="0.2">
      <c r="A3837" s="2" t="s">
        <v>25293</v>
      </c>
      <c r="B3837" s="2" t="s">
        <v>13</v>
      </c>
      <c r="C3837" s="2" t="s">
        <v>14</v>
      </c>
      <c r="D3837" s="2" t="s">
        <v>14</v>
      </c>
      <c r="E3837" s="2" t="s">
        <v>14</v>
      </c>
      <c r="F3837" s="2" t="s">
        <v>15</v>
      </c>
      <c r="G3837" s="2" t="s">
        <v>14</v>
      </c>
      <c r="H3837" s="2" t="s">
        <v>14</v>
      </c>
      <c r="I3837" s="2" t="s">
        <v>14</v>
      </c>
      <c r="J3837" s="2" t="s">
        <v>14</v>
      </c>
      <c r="K3837" s="2" t="s">
        <v>14</v>
      </c>
      <c r="L3837" s="2" t="s">
        <v>14</v>
      </c>
    </row>
    <row r="3838" spans="1:12" x14ac:dyDescent="0.2">
      <c r="A3838" s="2" t="s">
        <v>25294</v>
      </c>
      <c r="B3838" s="2" t="s">
        <v>13</v>
      </c>
      <c r="C3838" s="2" t="s">
        <v>14</v>
      </c>
      <c r="D3838" s="2" t="s">
        <v>14</v>
      </c>
      <c r="E3838" s="2" t="s">
        <v>14</v>
      </c>
      <c r="F3838" s="2" t="s">
        <v>15</v>
      </c>
      <c r="G3838" s="2" t="s">
        <v>14</v>
      </c>
      <c r="H3838" s="2" t="s">
        <v>14</v>
      </c>
      <c r="I3838" s="2" t="s">
        <v>14</v>
      </c>
      <c r="J3838" s="2" t="s">
        <v>14</v>
      </c>
      <c r="K3838" s="2" t="s">
        <v>14</v>
      </c>
      <c r="L3838" s="2" t="s">
        <v>14</v>
      </c>
    </row>
    <row r="3839" spans="1:12" x14ac:dyDescent="0.2">
      <c r="A3839" s="2" t="s">
        <v>25295</v>
      </c>
      <c r="B3839" s="2" t="s">
        <v>13</v>
      </c>
      <c r="C3839" s="2" t="s">
        <v>14</v>
      </c>
      <c r="D3839" s="2" t="s">
        <v>14</v>
      </c>
      <c r="E3839" s="2" t="s">
        <v>14</v>
      </c>
      <c r="F3839" s="2" t="s">
        <v>15</v>
      </c>
      <c r="G3839" s="2" t="s">
        <v>14</v>
      </c>
      <c r="H3839" s="2" t="s">
        <v>14</v>
      </c>
      <c r="I3839" s="2" t="s">
        <v>14</v>
      </c>
      <c r="J3839" s="2" t="s">
        <v>14</v>
      </c>
      <c r="K3839" s="2" t="s">
        <v>14</v>
      </c>
      <c r="L3839" s="2" t="s">
        <v>14</v>
      </c>
    </row>
    <row r="3840" spans="1:12" x14ac:dyDescent="0.2">
      <c r="A3840" s="2" t="s">
        <v>25296</v>
      </c>
      <c r="B3840" s="2" t="s">
        <v>13</v>
      </c>
      <c r="C3840" s="2" t="s">
        <v>14</v>
      </c>
      <c r="D3840" s="2" t="s">
        <v>14</v>
      </c>
      <c r="E3840" s="2" t="s">
        <v>14</v>
      </c>
      <c r="F3840" s="2" t="s">
        <v>15</v>
      </c>
      <c r="G3840" s="2" t="s">
        <v>14</v>
      </c>
      <c r="H3840" s="2" t="s">
        <v>14</v>
      </c>
      <c r="I3840" s="2" t="s">
        <v>14</v>
      </c>
      <c r="J3840" s="2" t="s">
        <v>14</v>
      </c>
      <c r="K3840" s="2" t="s">
        <v>14</v>
      </c>
      <c r="L3840" s="2" t="s">
        <v>14</v>
      </c>
    </row>
    <row r="3841" spans="1:12" x14ac:dyDescent="0.2">
      <c r="A3841" s="2" t="s">
        <v>25297</v>
      </c>
      <c r="B3841" s="2" t="s">
        <v>13</v>
      </c>
      <c r="C3841" s="2" t="s">
        <v>14</v>
      </c>
      <c r="D3841" s="2" t="s">
        <v>14</v>
      </c>
      <c r="E3841" s="2" t="s">
        <v>14</v>
      </c>
      <c r="F3841" s="2" t="s">
        <v>15</v>
      </c>
      <c r="G3841" s="2" t="s">
        <v>14</v>
      </c>
      <c r="H3841" s="2" t="s">
        <v>14</v>
      </c>
      <c r="I3841" s="2" t="s">
        <v>14</v>
      </c>
      <c r="J3841" s="2" t="s">
        <v>14</v>
      </c>
      <c r="K3841" s="2" t="s">
        <v>14</v>
      </c>
      <c r="L3841" s="2" t="s">
        <v>14</v>
      </c>
    </row>
    <row r="3842" spans="1:12" x14ac:dyDescent="0.2">
      <c r="A3842" s="2" t="s">
        <v>25298</v>
      </c>
      <c r="B3842" s="2" t="s">
        <v>13</v>
      </c>
      <c r="C3842" s="2" t="s">
        <v>14</v>
      </c>
      <c r="D3842" s="2" t="s">
        <v>14</v>
      </c>
      <c r="E3842" s="2" t="s">
        <v>14</v>
      </c>
      <c r="F3842" s="2" t="s">
        <v>15</v>
      </c>
      <c r="G3842" s="2" t="s">
        <v>14</v>
      </c>
      <c r="H3842" s="2" t="s">
        <v>14</v>
      </c>
      <c r="I3842" s="2" t="s">
        <v>14</v>
      </c>
      <c r="J3842" s="2" t="s">
        <v>14</v>
      </c>
      <c r="K3842" s="2" t="s">
        <v>14</v>
      </c>
      <c r="L3842" s="2" t="s">
        <v>14</v>
      </c>
    </row>
    <row r="3843" spans="1:12" x14ac:dyDescent="0.2">
      <c r="A3843" s="2" t="s">
        <v>25299</v>
      </c>
      <c r="B3843" s="2" t="s">
        <v>13</v>
      </c>
      <c r="C3843" s="2" t="s">
        <v>14</v>
      </c>
      <c r="D3843" s="2" t="s">
        <v>14</v>
      </c>
      <c r="E3843" s="2" t="s">
        <v>14</v>
      </c>
      <c r="F3843" s="2" t="s">
        <v>15</v>
      </c>
      <c r="G3843" s="2" t="s">
        <v>14</v>
      </c>
      <c r="H3843" s="2" t="s">
        <v>14</v>
      </c>
      <c r="I3843" s="2" t="s">
        <v>14</v>
      </c>
      <c r="J3843" s="2" t="s">
        <v>14</v>
      </c>
      <c r="K3843" s="2" t="s">
        <v>14</v>
      </c>
      <c r="L3843" s="2" t="s">
        <v>14</v>
      </c>
    </row>
    <row r="3844" spans="1:12" x14ac:dyDescent="0.2">
      <c r="A3844" s="2" t="s">
        <v>25300</v>
      </c>
      <c r="B3844" s="2" t="s">
        <v>13</v>
      </c>
      <c r="C3844" s="2" t="s">
        <v>14</v>
      </c>
      <c r="D3844" s="2" t="s">
        <v>14</v>
      </c>
      <c r="E3844" s="2" t="s">
        <v>14</v>
      </c>
      <c r="F3844" s="2" t="s">
        <v>15</v>
      </c>
      <c r="G3844" s="2" t="s">
        <v>14</v>
      </c>
      <c r="H3844" s="2" t="s">
        <v>14</v>
      </c>
      <c r="I3844" s="2" t="s">
        <v>14</v>
      </c>
      <c r="J3844" s="2" t="s">
        <v>14</v>
      </c>
      <c r="K3844" s="2" t="s">
        <v>14</v>
      </c>
      <c r="L3844" s="2" t="s">
        <v>14</v>
      </c>
    </row>
    <row r="3845" spans="1:12" x14ac:dyDescent="0.2">
      <c r="A3845" s="2" t="s">
        <v>25301</v>
      </c>
      <c r="B3845" s="2" t="s">
        <v>13</v>
      </c>
      <c r="C3845" s="2" t="s">
        <v>14</v>
      </c>
      <c r="D3845" s="2" t="s">
        <v>14</v>
      </c>
      <c r="E3845" s="2" t="s">
        <v>14</v>
      </c>
      <c r="F3845" s="2" t="s">
        <v>15</v>
      </c>
      <c r="G3845" s="2" t="s">
        <v>14</v>
      </c>
      <c r="H3845" s="2" t="s">
        <v>14</v>
      </c>
      <c r="I3845" s="2" t="s">
        <v>14</v>
      </c>
      <c r="J3845" s="2" t="s">
        <v>14</v>
      </c>
      <c r="K3845" s="2" t="s">
        <v>14</v>
      </c>
      <c r="L3845" s="2" t="s">
        <v>14</v>
      </c>
    </row>
    <row r="3846" spans="1:12" x14ac:dyDescent="0.2">
      <c r="A3846" s="2" t="s">
        <v>25072</v>
      </c>
      <c r="B3846" s="2" t="s">
        <v>13</v>
      </c>
      <c r="C3846" s="2" t="s">
        <v>22012</v>
      </c>
      <c r="D3846" s="2" t="s">
        <v>22013</v>
      </c>
      <c r="E3846" s="2" t="s">
        <v>17</v>
      </c>
      <c r="F3846" s="2" t="s">
        <v>18</v>
      </c>
      <c r="G3846" s="2" t="s">
        <v>14</v>
      </c>
      <c r="H3846" s="2" t="s">
        <v>14</v>
      </c>
      <c r="I3846" s="2" t="s">
        <v>14</v>
      </c>
      <c r="J3846" s="2" t="s">
        <v>14</v>
      </c>
      <c r="K3846" s="2" t="s">
        <v>14</v>
      </c>
      <c r="L3846" s="2" t="s">
        <v>14</v>
      </c>
    </row>
    <row r="3847" spans="1:12" x14ac:dyDescent="0.2">
      <c r="A3847" s="2" t="s">
        <v>25072</v>
      </c>
      <c r="B3847" s="2" t="s">
        <v>13</v>
      </c>
      <c r="C3847" s="2" t="s">
        <v>22014</v>
      </c>
      <c r="D3847" s="2" t="s">
        <v>22015</v>
      </c>
      <c r="E3847" s="2" t="s">
        <v>17</v>
      </c>
      <c r="F3847" s="2" t="s">
        <v>18</v>
      </c>
      <c r="G3847" s="2" t="s">
        <v>14</v>
      </c>
      <c r="H3847" s="2" t="s">
        <v>14</v>
      </c>
      <c r="I3847" s="2" t="s">
        <v>14</v>
      </c>
      <c r="J3847" s="2" t="s">
        <v>14</v>
      </c>
      <c r="K3847" s="2" t="s">
        <v>14</v>
      </c>
      <c r="L3847" s="2" t="s">
        <v>14</v>
      </c>
    </row>
    <row r="3848" spans="1:12" x14ac:dyDescent="0.2">
      <c r="A3848" s="2" t="s">
        <v>25072</v>
      </c>
      <c r="B3848" s="2" t="s">
        <v>13</v>
      </c>
      <c r="C3848" s="2" t="s">
        <v>22016</v>
      </c>
      <c r="D3848" s="2" t="s">
        <v>22017</v>
      </c>
      <c r="E3848" s="2" t="s">
        <v>17</v>
      </c>
      <c r="F3848" s="2" t="s">
        <v>18</v>
      </c>
      <c r="G3848" s="2" t="s">
        <v>14</v>
      </c>
      <c r="H3848" s="2" t="s">
        <v>14</v>
      </c>
      <c r="I3848" s="2" t="s">
        <v>14</v>
      </c>
      <c r="J3848" s="2" t="s">
        <v>14</v>
      </c>
      <c r="K3848" s="2" t="s">
        <v>14</v>
      </c>
      <c r="L3848" s="2" t="s">
        <v>14</v>
      </c>
    </row>
    <row r="3849" spans="1:12" x14ac:dyDescent="0.2">
      <c r="A3849" s="2" t="s">
        <v>25302</v>
      </c>
      <c r="B3849" s="2" t="s">
        <v>13</v>
      </c>
      <c r="C3849" s="2" t="s">
        <v>14</v>
      </c>
      <c r="D3849" s="2" t="s">
        <v>14</v>
      </c>
      <c r="E3849" s="2" t="s">
        <v>14</v>
      </c>
      <c r="F3849" s="2" t="s">
        <v>15</v>
      </c>
      <c r="G3849" s="2" t="s">
        <v>14</v>
      </c>
      <c r="H3849" s="2" t="s">
        <v>14</v>
      </c>
      <c r="I3849" s="2" t="s">
        <v>14</v>
      </c>
      <c r="J3849" s="2" t="s">
        <v>14</v>
      </c>
      <c r="K3849" s="2" t="s">
        <v>14</v>
      </c>
      <c r="L3849" s="2" t="s">
        <v>14</v>
      </c>
    </row>
    <row r="3850" spans="1:12" x14ac:dyDescent="0.2">
      <c r="A3850" s="2" t="s">
        <v>25303</v>
      </c>
      <c r="B3850" s="2" t="s">
        <v>13</v>
      </c>
      <c r="C3850" s="2" t="s">
        <v>14</v>
      </c>
      <c r="D3850" s="2" t="s">
        <v>14</v>
      </c>
      <c r="E3850" s="2" t="s">
        <v>14</v>
      </c>
      <c r="F3850" s="2" t="s">
        <v>15</v>
      </c>
      <c r="G3850" s="2" t="s">
        <v>14</v>
      </c>
      <c r="H3850" s="2" t="s">
        <v>14</v>
      </c>
      <c r="I3850" s="2" t="s">
        <v>14</v>
      </c>
      <c r="J3850" s="2" t="s">
        <v>14</v>
      </c>
      <c r="K3850" s="2" t="s">
        <v>14</v>
      </c>
      <c r="L3850" s="2" t="s">
        <v>14</v>
      </c>
    </row>
    <row r="3851" spans="1:12" x14ac:dyDescent="0.2">
      <c r="A3851" s="2" t="s">
        <v>25304</v>
      </c>
      <c r="B3851" s="2" t="s">
        <v>13</v>
      </c>
      <c r="C3851" s="2" t="s">
        <v>14</v>
      </c>
      <c r="D3851" s="2" t="s">
        <v>14</v>
      </c>
      <c r="E3851" s="2" t="s">
        <v>14</v>
      </c>
      <c r="F3851" s="2" t="s">
        <v>15</v>
      </c>
      <c r="G3851" s="2" t="s">
        <v>14</v>
      </c>
      <c r="H3851" s="2" t="s">
        <v>14</v>
      </c>
      <c r="I3851" s="2" t="s">
        <v>14</v>
      </c>
      <c r="J3851" s="2" t="s">
        <v>14</v>
      </c>
      <c r="K3851" s="2" t="s">
        <v>14</v>
      </c>
      <c r="L3851" s="2" t="s">
        <v>14</v>
      </c>
    </row>
    <row r="3852" spans="1:12" x14ac:dyDescent="0.2">
      <c r="A3852" s="2" t="s">
        <v>25305</v>
      </c>
      <c r="B3852" s="2" t="s">
        <v>13</v>
      </c>
      <c r="C3852" s="2" t="s">
        <v>14</v>
      </c>
      <c r="D3852" s="2" t="s">
        <v>14</v>
      </c>
      <c r="E3852" s="2" t="s">
        <v>14</v>
      </c>
      <c r="F3852" s="2" t="s">
        <v>15</v>
      </c>
      <c r="G3852" s="2" t="s">
        <v>14</v>
      </c>
      <c r="H3852" s="2" t="s">
        <v>14</v>
      </c>
      <c r="I3852" s="2" t="s">
        <v>14</v>
      </c>
      <c r="J3852" s="2" t="s">
        <v>14</v>
      </c>
      <c r="K3852" s="2" t="s">
        <v>14</v>
      </c>
      <c r="L3852" s="2" t="s">
        <v>14</v>
      </c>
    </row>
    <row r="3853" spans="1:12" x14ac:dyDescent="0.2">
      <c r="A3853" s="2" t="s">
        <v>25306</v>
      </c>
      <c r="B3853" s="2" t="s">
        <v>13</v>
      </c>
      <c r="C3853" s="2" t="s">
        <v>14</v>
      </c>
      <c r="D3853" s="2" t="s">
        <v>14</v>
      </c>
      <c r="E3853" s="2" t="s">
        <v>14</v>
      </c>
      <c r="F3853" s="2" t="s">
        <v>15</v>
      </c>
      <c r="G3853" s="2" t="s">
        <v>14</v>
      </c>
      <c r="H3853" s="2" t="s">
        <v>14</v>
      </c>
      <c r="I3853" s="2" t="s">
        <v>14</v>
      </c>
      <c r="J3853" s="2" t="s">
        <v>14</v>
      </c>
      <c r="K3853" s="2" t="s">
        <v>14</v>
      </c>
      <c r="L3853" s="2" t="s">
        <v>14</v>
      </c>
    </row>
    <row r="3854" spans="1:12" x14ac:dyDescent="0.2">
      <c r="A3854" s="2" t="s">
        <v>25307</v>
      </c>
      <c r="B3854" s="2" t="s">
        <v>13</v>
      </c>
      <c r="C3854" s="2" t="s">
        <v>16105</v>
      </c>
      <c r="D3854" s="2" t="s">
        <v>16106</v>
      </c>
      <c r="E3854" s="2" t="s">
        <v>17</v>
      </c>
      <c r="F3854" s="2" t="s">
        <v>20</v>
      </c>
      <c r="G3854" s="2" t="s">
        <v>14</v>
      </c>
      <c r="H3854" s="2" t="s">
        <v>14</v>
      </c>
      <c r="I3854" s="2" t="s">
        <v>14</v>
      </c>
      <c r="J3854" s="2" t="s">
        <v>14</v>
      </c>
      <c r="K3854" s="2" t="s">
        <v>14</v>
      </c>
      <c r="L3854" s="2" t="s">
        <v>14</v>
      </c>
    </row>
    <row r="3855" spans="1:12" x14ac:dyDescent="0.2">
      <c r="A3855" s="2" t="s">
        <v>25308</v>
      </c>
      <c r="B3855" s="2" t="s">
        <v>13</v>
      </c>
      <c r="C3855" s="2" t="s">
        <v>14</v>
      </c>
      <c r="D3855" s="2" t="s">
        <v>14</v>
      </c>
      <c r="E3855" s="2" t="s">
        <v>14</v>
      </c>
      <c r="F3855" s="2" t="s">
        <v>15</v>
      </c>
      <c r="G3855" s="2" t="s">
        <v>14</v>
      </c>
      <c r="H3855" s="2" t="s">
        <v>14</v>
      </c>
      <c r="I3855" s="2" t="s">
        <v>14</v>
      </c>
      <c r="J3855" s="2" t="s">
        <v>14</v>
      </c>
      <c r="K3855" s="2" t="s">
        <v>14</v>
      </c>
      <c r="L3855" s="2" t="s">
        <v>14</v>
      </c>
    </row>
    <row r="3856" spans="1:12" x14ac:dyDescent="0.2">
      <c r="A3856" s="2" t="s">
        <v>25309</v>
      </c>
      <c r="B3856" s="2" t="s">
        <v>13</v>
      </c>
      <c r="C3856" s="2" t="s">
        <v>14</v>
      </c>
      <c r="D3856" s="2" t="s">
        <v>14</v>
      </c>
      <c r="E3856" s="2" t="s">
        <v>14</v>
      </c>
      <c r="F3856" s="2" t="s">
        <v>15</v>
      </c>
      <c r="G3856" s="2" t="s">
        <v>14</v>
      </c>
      <c r="H3856" s="2" t="s">
        <v>14</v>
      </c>
      <c r="I3856" s="2" t="s">
        <v>14</v>
      </c>
      <c r="J3856" s="2" t="s">
        <v>14</v>
      </c>
      <c r="K3856" s="2" t="s">
        <v>14</v>
      </c>
      <c r="L3856" s="2" t="s">
        <v>14</v>
      </c>
    </row>
    <row r="3857" spans="1:12" x14ac:dyDescent="0.2">
      <c r="A3857" s="2" t="s">
        <v>25310</v>
      </c>
      <c r="B3857" s="2" t="s">
        <v>13</v>
      </c>
      <c r="C3857" s="2" t="s">
        <v>14</v>
      </c>
      <c r="D3857" s="2" t="s">
        <v>14</v>
      </c>
      <c r="E3857" s="2" t="s">
        <v>14</v>
      </c>
      <c r="F3857" s="2" t="s">
        <v>15</v>
      </c>
      <c r="G3857" s="2" t="s">
        <v>14</v>
      </c>
      <c r="H3857" s="2" t="s">
        <v>14</v>
      </c>
      <c r="I3857" s="2" t="s">
        <v>14</v>
      </c>
      <c r="J3857" s="2" t="s">
        <v>14</v>
      </c>
      <c r="K3857" s="2" t="s">
        <v>14</v>
      </c>
      <c r="L3857" s="2" t="s">
        <v>14</v>
      </c>
    </row>
    <row r="3858" spans="1:12" x14ac:dyDescent="0.2">
      <c r="A3858" s="2" t="s">
        <v>25311</v>
      </c>
      <c r="B3858" s="2" t="s">
        <v>13</v>
      </c>
      <c r="C3858" s="2" t="s">
        <v>14</v>
      </c>
      <c r="D3858" s="2" t="s">
        <v>14</v>
      </c>
      <c r="E3858" s="2" t="s">
        <v>14</v>
      </c>
      <c r="F3858" s="2" t="s">
        <v>15</v>
      </c>
      <c r="G3858" s="2" t="s">
        <v>14</v>
      </c>
      <c r="H3858" s="2" t="s">
        <v>14</v>
      </c>
      <c r="I3858" s="2" t="s">
        <v>14</v>
      </c>
      <c r="J3858" s="2" t="s">
        <v>14</v>
      </c>
      <c r="K3858" s="2" t="s">
        <v>14</v>
      </c>
      <c r="L3858" s="2" t="s">
        <v>14</v>
      </c>
    </row>
    <row r="3859" spans="1:12" x14ac:dyDescent="0.2">
      <c r="A3859" s="2" t="s">
        <v>25312</v>
      </c>
      <c r="B3859" s="2" t="s">
        <v>13</v>
      </c>
      <c r="C3859" s="2" t="s">
        <v>14</v>
      </c>
      <c r="D3859" s="2" t="s">
        <v>14</v>
      </c>
      <c r="E3859" s="2" t="s">
        <v>14</v>
      </c>
      <c r="F3859" s="2" t="s">
        <v>15</v>
      </c>
      <c r="G3859" s="2" t="s">
        <v>14</v>
      </c>
      <c r="H3859" s="2" t="s">
        <v>14</v>
      </c>
      <c r="I3859" s="2" t="s">
        <v>14</v>
      </c>
      <c r="J3859" s="2" t="s">
        <v>14</v>
      </c>
      <c r="K3859" s="2" t="s">
        <v>14</v>
      </c>
      <c r="L3859" s="2" t="s">
        <v>14</v>
      </c>
    </row>
    <row r="3860" spans="1:12" x14ac:dyDescent="0.2">
      <c r="A3860" s="2" t="s">
        <v>25313</v>
      </c>
      <c r="B3860" s="2" t="s">
        <v>13</v>
      </c>
      <c r="C3860" s="2" t="s">
        <v>14</v>
      </c>
      <c r="D3860" s="2" t="s">
        <v>14</v>
      </c>
      <c r="E3860" s="2" t="s">
        <v>14</v>
      </c>
      <c r="F3860" s="2" t="s">
        <v>15</v>
      </c>
      <c r="G3860" s="2" t="s">
        <v>14</v>
      </c>
      <c r="H3860" s="2" t="s">
        <v>14</v>
      </c>
      <c r="I3860" s="2" t="s">
        <v>14</v>
      </c>
      <c r="J3860" s="2" t="s">
        <v>14</v>
      </c>
      <c r="K3860" s="2" t="s">
        <v>14</v>
      </c>
      <c r="L3860" s="2" t="s">
        <v>14</v>
      </c>
    </row>
    <row r="3861" spans="1:12" x14ac:dyDescent="0.2">
      <c r="A3861" s="2" t="s">
        <v>25314</v>
      </c>
      <c r="B3861" s="2" t="s">
        <v>13</v>
      </c>
      <c r="C3861" s="2" t="s">
        <v>14</v>
      </c>
      <c r="D3861" s="2" t="s">
        <v>14</v>
      </c>
      <c r="E3861" s="2" t="s">
        <v>14</v>
      </c>
      <c r="F3861" s="2" t="s">
        <v>15</v>
      </c>
      <c r="G3861" s="2" t="s">
        <v>14</v>
      </c>
      <c r="H3861" s="2" t="s">
        <v>14</v>
      </c>
      <c r="I3861" s="2" t="s">
        <v>14</v>
      </c>
      <c r="J3861" s="2" t="s">
        <v>14</v>
      </c>
      <c r="K3861" s="2" t="s">
        <v>14</v>
      </c>
      <c r="L3861" s="2" t="s">
        <v>14</v>
      </c>
    </row>
    <row r="3862" spans="1:12" x14ac:dyDescent="0.2">
      <c r="A3862" s="2" t="s">
        <v>25315</v>
      </c>
      <c r="B3862" s="2" t="s">
        <v>13</v>
      </c>
      <c r="C3862" s="2" t="s">
        <v>16108</v>
      </c>
      <c r="D3862" s="2" t="s">
        <v>16109</v>
      </c>
      <c r="E3862" s="2" t="s">
        <v>17</v>
      </c>
      <c r="F3862" s="2" t="s">
        <v>11146</v>
      </c>
      <c r="G3862" s="2" t="s">
        <v>14</v>
      </c>
      <c r="H3862" s="2" t="s">
        <v>14</v>
      </c>
      <c r="I3862" s="2" t="s">
        <v>14</v>
      </c>
      <c r="J3862" s="2" t="s">
        <v>14</v>
      </c>
      <c r="K3862" s="2" t="s">
        <v>14</v>
      </c>
      <c r="L3862" s="2" t="s">
        <v>14</v>
      </c>
    </row>
    <row r="3863" spans="1:12" x14ac:dyDescent="0.2">
      <c r="A3863" s="2" t="s">
        <v>25316</v>
      </c>
      <c r="B3863" s="2" t="s">
        <v>13</v>
      </c>
      <c r="C3863" s="2" t="s">
        <v>14</v>
      </c>
      <c r="D3863" s="2" t="s">
        <v>14</v>
      </c>
      <c r="E3863" s="2" t="s">
        <v>14</v>
      </c>
      <c r="F3863" s="2" t="s">
        <v>15</v>
      </c>
      <c r="G3863" s="2" t="s">
        <v>14</v>
      </c>
      <c r="H3863" s="2" t="s">
        <v>14</v>
      </c>
      <c r="I3863" s="2" t="s">
        <v>14</v>
      </c>
      <c r="J3863" s="2" t="s">
        <v>14</v>
      </c>
      <c r="K3863" s="2" t="s">
        <v>14</v>
      </c>
      <c r="L3863" s="2" t="s">
        <v>14</v>
      </c>
    </row>
    <row r="3864" spans="1:12" x14ac:dyDescent="0.2">
      <c r="A3864" s="2" t="s">
        <v>25317</v>
      </c>
      <c r="B3864" s="2" t="s">
        <v>13</v>
      </c>
      <c r="C3864" s="2" t="s">
        <v>14</v>
      </c>
      <c r="D3864" s="2" t="s">
        <v>14</v>
      </c>
      <c r="E3864" s="2" t="s">
        <v>14</v>
      </c>
      <c r="F3864" s="2" t="s">
        <v>15</v>
      </c>
      <c r="G3864" s="2" t="s">
        <v>14</v>
      </c>
      <c r="H3864" s="2" t="s">
        <v>14</v>
      </c>
      <c r="I3864" s="2" t="s">
        <v>14</v>
      </c>
      <c r="J3864" s="2" t="s">
        <v>14</v>
      </c>
      <c r="K3864" s="2" t="s">
        <v>14</v>
      </c>
      <c r="L3864" s="2" t="s">
        <v>14</v>
      </c>
    </row>
    <row r="3865" spans="1:12" x14ac:dyDescent="0.2">
      <c r="A3865" s="2" t="s">
        <v>25318</v>
      </c>
      <c r="B3865" s="2" t="s">
        <v>13</v>
      </c>
      <c r="C3865" s="2" t="s">
        <v>14</v>
      </c>
      <c r="D3865" s="2" t="s">
        <v>14</v>
      </c>
      <c r="E3865" s="2" t="s">
        <v>14</v>
      </c>
      <c r="F3865" s="2" t="s">
        <v>15</v>
      </c>
      <c r="G3865" s="2" t="s">
        <v>14</v>
      </c>
      <c r="H3865" s="2" t="s">
        <v>14</v>
      </c>
      <c r="I3865" s="2" t="s">
        <v>14</v>
      </c>
      <c r="J3865" s="2" t="s">
        <v>14</v>
      </c>
      <c r="K3865" s="2" t="s">
        <v>14</v>
      </c>
      <c r="L3865" s="2" t="s">
        <v>14</v>
      </c>
    </row>
    <row r="3866" spans="1:12" x14ac:dyDescent="0.2">
      <c r="A3866" s="2" t="s">
        <v>25319</v>
      </c>
      <c r="B3866" s="2" t="s">
        <v>13</v>
      </c>
      <c r="C3866" s="2" t="s">
        <v>14</v>
      </c>
      <c r="D3866" s="2" t="s">
        <v>14</v>
      </c>
      <c r="E3866" s="2" t="s">
        <v>14</v>
      </c>
      <c r="F3866" s="2" t="s">
        <v>15</v>
      </c>
      <c r="G3866" s="2" t="s">
        <v>14</v>
      </c>
      <c r="H3866" s="2" t="s">
        <v>14</v>
      </c>
      <c r="I3866" s="2" t="s">
        <v>14</v>
      </c>
      <c r="J3866" s="2" t="s">
        <v>14</v>
      </c>
      <c r="K3866" s="2" t="s">
        <v>14</v>
      </c>
      <c r="L3866" s="2" t="s">
        <v>14</v>
      </c>
    </row>
    <row r="3867" spans="1:12" x14ac:dyDescent="0.2">
      <c r="A3867" s="2" t="s">
        <v>25320</v>
      </c>
      <c r="B3867" s="2" t="s">
        <v>13</v>
      </c>
      <c r="C3867" s="2" t="s">
        <v>14</v>
      </c>
      <c r="D3867" s="2" t="s">
        <v>14</v>
      </c>
      <c r="E3867" s="2" t="s">
        <v>14</v>
      </c>
      <c r="F3867" s="2" t="s">
        <v>15</v>
      </c>
      <c r="G3867" s="2" t="s">
        <v>14</v>
      </c>
      <c r="H3867" s="2" t="s">
        <v>14</v>
      </c>
      <c r="I3867" s="2" t="s">
        <v>14</v>
      </c>
      <c r="J3867" s="2" t="s">
        <v>14</v>
      </c>
      <c r="K3867" s="2" t="s">
        <v>14</v>
      </c>
      <c r="L3867" s="2" t="s">
        <v>14</v>
      </c>
    </row>
    <row r="3868" spans="1:12" x14ac:dyDescent="0.2">
      <c r="A3868" s="2" t="s">
        <v>25321</v>
      </c>
      <c r="B3868" s="2" t="s">
        <v>13</v>
      </c>
      <c r="C3868" s="2" t="s">
        <v>14</v>
      </c>
      <c r="D3868" s="2" t="s">
        <v>14</v>
      </c>
      <c r="E3868" s="2" t="s">
        <v>14</v>
      </c>
      <c r="F3868" s="2" t="s">
        <v>15</v>
      </c>
      <c r="G3868" s="2" t="s">
        <v>14</v>
      </c>
      <c r="H3868" s="2" t="s">
        <v>14</v>
      </c>
      <c r="I3868" s="2" t="s">
        <v>14</v>
      </c>
      <c r="J3868" s="2" t="s">
        <v>14</v>
      </c>
      <c r="K3868" s="2" t="s">
        <v>14</v>
      </c>
      <c r="L3868" s="2" t="s">
        <v>14</v>
      </c>
    </row>
    <row r="3869" spans="1:12" x14ac:dyDescent="0.2">
      <c r="A3869" s="2" t="s">
        <v>25322</v>
      </c>
      <c r="B3869" s="2" t="s">
        <v>13</v>
      </c>
      <c r="C3869" s="2" t="s">
        <v>14</v>
      </c>
      <c r="D3869" s="2" t="s">
        <v>14</v>
      </c>
      <c r="E3869" s="2" t="s">
        <v>14</v>
      </c>
      <c r="F3869" s="2" t="s">
        <v>15</v>
      </c>
      <c r="G3869" s="2" t="s">
        <v>14</v>
      </c>
      <c r="H3869" s="2" t="s">
        <v>14</v>
      </c>
      <c r="I3869" s="2" t="s">
        <v>14</v>
      </c>
      <c r="J3869" s="2" t="s">
        <v>14</v>
      </c>
      <c r="K3869" s="2" t="s">
        <v>14</v>
      </c>
      <c r="L3869" s="2" t="s">
        <v>14</v>
      </c>
    </row>
    <row r="3870" spans="1:12" x14ac:dyDescent="0.2">
      <c r="A3870" s="2" t="s">
        <v>25323</v>
      </c>
      <c r="B3870" s="2" t="s">
        <v>13</v>
      </c>
      <c r="C3870" s="2" t="s">
        <v>14</v>
      </c>
      <c r="D3870" s="2" t="s">
        <v>14</v>
      </c>
      <c r="E3870" s="2" t="s">
        <v>14</v>
      </c>
      <c r="F3870" s="2" t="s">
        <v>15</v>
      </c>
      <c r="G3870" s="2" t="s">
        <v>14</v>
      </c>
      <c r="H3870" s="2" t="s">
        <v>14</v>
      </c>
      <c r="I3870" s="2" t="s">
        <v>14</v>
      </c>
      <c r="J3870" s="2" t="s">
        <v>14</v>
      </c>
      <c r="K3870" s="2" t="s">
        <v>14</v>
      </c>
      <c r="L3870" s="2" t="s">
        <v>14</v>
      </c>
    </row>
    <row r="3871" spans="1:12" x14ac:dyDescent="0.2">
      <c r="A3871" s="2" t="s">
        <v>25324</v>
      </c>
      <c r="B3871" s="2" t="s">
        <v>13</v>
      </c>
      <c r="C3871" s="2" t="s">
        <v>14</v>
      </c>
      <c r="D3871" s="2" t="s">
        <v>14</v>
      </c>
      <c r="E3871" s="2" t="s">
        <v>14</v>
      </c>
      <c r="F3871" s="2" t="s">
        <v>15</v>
      </c>
      <c r="G3871" s="2" t="s">
        <v>14</v>
      </c>
      <c r="H3871" s="2" t="s">
        <v>14</v>
      </c>
      <c r="I3871" s="2" t="s">
        <v>14</v>
      </c>
      <c r="J3871" s="2" t="s">
        <v>14</v>
      </c>
      <c r="K3871" s="2" t="s">
        <v>14</v>
      </c>
      <c r="L3871" s="2" t="s">
        <v>14</v>
      </c>
    </row>
    <row r="3872" spans="1:12" x14ac:dyDescent="0.2">
      <c r="A3872" s="2" t="s">
        <v>25325</v>
      </c>
      <c r="B3872" s="2" t="s">
        <v>13</v>
      </c>
      <c r="C3872" s="2" t="s">
        <v>14</v>
      </c>
      <c r="D3872" s="2" t="s">
        <v>14</v>
      </c>
      <c r="E3872" s="2" t="s">
        <v>14</v>
      </c>
      <c r="F3872" s="2" t="s">
        <v>15</v>
      </c>
      <c r="G3872" s="2" t="s">
        <v>14</v>
      </c>
      <c r="H3872" s="2" t="s">
        <v>14</v>
      </c>
      <c r="I3872" s="2" t="s">
        <v>14</v>
      </c>
      <c r="J3872" s="2" t="s">
        <v>14</v>
      </c>
      <c r="K3872" s="2" t="s">
        <v>14</v>
      </c>
      <c r="L3872" s="2" t="s">
        <v>14</v>
      </c>
    </row>
    <row r="3873" spans="1:12" x14ac:dyDescent="0.2">
      <c r="A3873" s="2" t="s">
        <v>25326</v>
      </c>
      <c r="B3873" s="2" t="s">
        <v>13</v>
      </c>
      <c r="C3873" s="2" t="s">
        <v>14</v>
      </c>
      <c r="D3873" s="2" t="s">
        <v>14</v>
      </c>
      <c r="E3873" s="2" t="s">
        <v>14</v>
      </c>
      <c r="F3873" s="2" t="s">
        <v>15</v>
      </c>
      <c r="G3873" s="2" t="s">
        <v>14</v>
      </c>
      <c r="H3873" s="2" t="s">
        <v>14</v>
      </c>
      <c r="I3873" s="2" t="s">
        <v>14</v>
      </c>
      <c r="J3873" s="2" t="s">
        <v>14</v>
      </c>
      <c r="K3873" s="2" t="s">
        <v>14</v>
      </c>
      <c r="L3873" s="2" t="s">
        <v>14</v>
      </c>
    </row>
    <row r="3874" spans="1:12" x14ac:dyDescent="0.2">
      <c r="A3874" s="2" t="s">
        <v>25327</v>
      </c>
      <c r="B3874" s="2" t="s">
        <v>13</v>
      </c>
      <c r="C3874" s="2" t="s">
        <v>14</v>
      </c>
      <c r="D3874" s="2" t="s">
        <v>14</v>
      </c>
      <c r="E3874" s="2" t="s">
        <v>14</v>
      </c>
      <c r="F3874" s="2" t="s">
        <v>15</v>
      </c>
      <c r="G3874" s="2" t="s">
        <v>14</v>
      </c>
      <c r="H3874" s="2" t="s">
        <v>14</v>
      </c>
      <c r="I3874" s="2" t="s">
        <v>14</v>
      </c>
      <c r="J3874" s="2" t="s">
        <v>14</v>
      </c>
      <c r="K3874" s="2" t="s">
        <v>14</v>
      </c>
      <c r="L3874" s="2" t="s">
        <v>14</v>
      </c>
    </row>
    <row r="3875" spans="1:12" x14ac:dyDescent="0.2">
      <c r="A3875" s="2" t="s">
        <v>25328</v>
      </c>
      <c r="B3875" s="2" t="s">
        <v>13</v>
      </c>
      <c r="C3875" s="2" t="s">
        <v>14</v>
      </c>
      <c r="D3875" s="2" t="s">
        <v>14</v>
      </c>
      <c r="E3875" s="2" t="s">
        <v>14</v>
      </c>
      <c r="F3875" s="2" t="s">
        <v>15</v>
      </c>
      <c r="G3875" s="2" t="s">
        <v>14</v>
      </c>
      <c r="H3875" s="2" t="s">
        <v>14</v>
      </c>
      <c r="I3875" s="2" t="s">
        <v>14</v>
      </c>
      <c r="J3875" s="2" t="s">
        <v>14</v>
      </c>
      <c r="K3875" s="2" t="s">
        <v>14</v>
      </c>
      <c r="L3875" s="2" t="s">
        <v>14</v>
      </c>
    </row>
    <row r="3876" spans="1:12" x14ac:dyDescent="0.2">
      <c r="A3876" s="2" t="s">
        <v>25329</v>
      </c>
      <c r="B3876" s="2" t="s">
        <v>13</v>
      </c>
      <c r="C3876" s="2" t="s">
        <v>14</v>
      </c>
      <c r="D3876" s="2" t="s">
        <v>14</v>
      </c>
      <c r="E3876" s="2" t="s">
        <v>14</v>
      </c>
      <c r="F3876" s="2" t="s">
        <v>15</v>
      </c>
      <c r="G3876" s="2" t="s">
        <v>14</v>
      </c>
      <c r="H3876" s="2" t="s">
        <v>14</v>
      </c>
      <c r="I3876" s="2" t="s">
        <v>14</v>
      </c>
      <c r="J3876" s="2" t="s">
        <v>14</v>
      </c>
      <c r="K3876" s="2" t="s">
        <v>14</v>
      </c>
      <c r="L3876" s="2" t="s">
        <v>14</v>
      </c>
    </row>
    <row r="3877" spans="1:12" x14ac:dyDescent="0.2">
      <c r="A3877" s="2" t="s">
        <v>25330</v>
      </c>
      <c r="B3877" s="2" t="s">
        <v>13</v>
      </c>
      <c r="C3877" s="2" t="s">
        <v>14</v>
      </c>
      <c r="D3877" s="2" t="s">
        <v>14</v>
      </c>
      <c r="E3877" s="2" t="s">
        <v>14</v>
      </c>
      <c r="F3877" s="2" t="s">
        <v>15</v>
      </c>
      <c r="G3877" s="2" t="s">
        <v>14</v>
      </c>
      <c r="H3877" s="2" t="s">
        <v>14</v>
      </c>
      <c r="I3877" s="2" t="s">
        <v>14</v>
      </c>
      <c r="J3877" s="2" t="s">
        <v>14</v>
      </c>
      <c r="K3877" s="2" t="s">
        <v>14</v>
      </c>
      <c r="L3877" s="2" t="s">
        <v>14</v>
      </c>
    </row>
    <row r="3878" spans="1:12" x14ac:dyDescent="0.2">
      <c r="A3878" s="2" t="s">
        <v>25331</v>
      </c>
      <c r="B3878" s="2" t="s">
        <v>13</v>
      </c>
      <c r="C3878" s="2" t="s">
        <v>14</v>
      </c>
      <c r="D3878" s="2" t="s">
        <v>14</v>
      </c>
      <c r="E3878" s="2" t="s">
        <v>14</v>
      </c>
      <c r="F3878" s="2" t="s">
        <v>15</v>
      </c>
      <c r="G3878" s="2" t="s">
        <v>14</v>
      </c>
      <c r="H3878" s="2" t="s">
        <v>14</v>
      </c>
      <c r="I3878" s="2" t="s">
        <v>14</v>
      </c>
      <c r="J3878" s="2" t="s">
        <v>14</v>
      </c>
      <c r="K3878" s="2" t="s">
        <v>14</v>
      </c>
      <c r="L3878" s="2" t="s">
        <v>14</v>
      </c>
    </row>
    <row r="3879" spans="1:12" x14ac:dyDescent="0.2">
      <c r="A3879" s="2" t="s">
        <v>25332</v>
      </c>
      <c r="B3879" s="2" t="s">
        <v>13</v>
      </c>
      <c r="C3879" s="2" t="s">
        <v>14</v>
      </c>
      <c r="D3879" s="2" t="s">
        <v>14</v>
      </c>
      <c r="E3879" s="2" t="s">
        <v>14</v>
      </c>
      <c r="F3879" s="2" t="s">
        <v>15</v>
      </c>
      <c r="G3879" s="2" t="s">
        <v>14</v>
      </c>
      <c r="H3879" s="2" t="s">
        <v>14</v>
      </c>
      <c r="I3879" s="2" t="s">
        <v>14</v>
      </c>
      <c r="J3879" s="2" t="s">
        <v>14</v>
      </c>
      <c r="K3879" s="2" t="s">
        <v>14</v>
      </c>
      <c r="L3879" s="2" t="s">
        <v>14</v>
      </c>
    </row>
    <row r="3880" spans="1:12" x14ac:dyDescent="0.2">
      <c r="A3880" s="2" t="s">
        <v>25333</v>
      </c>
      <c r="B3880" s="2" t="s">
        <v>13</v>
      </c>
      <c r="C3880" s="2" t="s">
        <v>14</v>
      </c>
      <c r="D3880" s="2" t="s">
        <v>14</v>
      </c>
      <c r="E3880" s="2" t="s">
        <v>14</v>
      </c>
      <c r="F3880" s="2" t="s">
        <v>15</v>
      </c>
      <c r="G3880" s="2" t="s">
        <v>14</v>
      </c>
      <c r="H3880" s="2" t="s">
        <v>14</v>
      </c>
      <c r="I3880" s="2" t="s">
        <v>14</v>
      </c>
      <c r="J3880" s="2" t="s">
        <v>14</v>
      </c>
      <c r="K3880" s="2" t="s">
        <v>14</v>
      </c>
      <c r="L3880" s="2" t="s">
        <v>14</v>
      </c>
    </row>
    <row r="3881" spans="1:12" x14ac:dyDescent="0.2">
      <c r="A3881" s="2" t="s">
        <v>25334</v>
      </c>
      <c r="B3881" s="2" t="s">
        <v>13</v>
      </c>
      <c r="C3881" s="2" t="s">
        <v>14</v>
      </c>
      <c r="D3881" s="2" t="s">
        <v>14</v>
      </c>
      <c r="E3881" s="2" t="s">
        <v>14</v>
      </c>
      <c r="F3881" s="2" t="s">
        <v>15</v>
      </c>
      <c r="G3881" s="2" t="s">
        <v>14</v>
      </c>
      <c r="H3881" s="2" t="s">
        <v>14</v>
      </c>
      <c r="I3881" s="2" t="s">
        <v>14</v>
      </c>
      <c r="J3881" s="2" t="s">
        <v>14</v>
      </c>
      <c r="K3881" s="2" t="s">
        <v>14</v>
      </c>
      <c r="L3881" s="2" t="s">
        <v>14</v>
      </c>
    </row>
    <row r="3882" spans="1:12" x14ac:dyDescent="0.2">
      <c r="A3882" s="2" t="s">
        <v>25335</v>
      </c>
      <c r="B3882" s="2" t="s">
        <v>13</v>
      </c>
      <c r="C3882" s="2" t="s">
        <v>14</v>
      </c>
      <c r="D3882" s="2" t="s">
        <v>14</v>
      </c>
      <c r="E3882" s="2" t="s">
        <v>14</v>
      </c>
      <c r="F3882" s="2" t="s">
        <v>15</v>
      </c>
      <c r="G3882" s="2" t="s">
        <v>14</v>
      </c>
      <c r="H3882" s="2" t="s">
        <v>14</v>
      </c>
      <c r="I3882" s="2" t="s">
        <v>14</v>
      </c>
      <c r="J3882" s="2" t="s">
        <v>14</v>
      </c>
      <c r="K3882" s="2" t="s">
        <v>14</v>
      </c>
      <c r="L3882" s="2" t="s">
        <v>14</v>
      </c>
    </row>
    <row r="3883" spans="1:12" x14ac:dyDescent="0.2">
      <c r="A3883" s="2" t="s">
        <v>25336</v>
      </c>
      <c r="B3883" s="2" t="s">
        <v>13</v>
      </c>
      <c r="C3883" s="2" t="s">
        <v>14</v>
      </c>
      <c r="D3883" s="2" t="s">
        <v>14</v>
      </c>
      <c r="E3883" s="2" t="s">
        <v>14</v>
      </c>
      <c r="F3883" s="2" t="s">
        <v>15</v>
      </c>
      <c r="G3883" s="2" t="s">
        <v>14</v>
      </c>
      <c r="H3883" s="2" t="s">
        <v>14</v>
      </c>
      <c r="I3883" s="2" t="s">
        <v>14</v>
      </c>
      <c r="J3883" s="2" t="s">
        <v>14</v>
      </c>
      <c r="K3883" s="2" t="s">
        <v>14</v>
      </c>
      <c r="L3883" s="2" t="s">
        <v>14</v>
      </c>
    </row>
    <row r="3884" spans="1:12" x14ac:dyDescent="0.2">
      <c r="A3884" s="2" t="s">
        <v>25337</v>
      </c>
      <c r="B3884" s="2" t="s">
        <v>13</v>
      </c>
      <c r="C3884" s="2" t="s">
        <v>14</v>
      </c>
      <c r="D3884" s="2" t="s">
        <v>14</v>
      </c>
      <c r="E3884" s="2" t="s">
        <v>14</v>
      </c>
      <c r="F3884" s="2" t="s">
        <v>15</v>
      </c>
      <c r="G3884" s="2" t="s">
        <v>14</v>
      </c>
      <c r="H3884" s="2" t="s">
        <v>14</v>
      </c>
      <c r="I3884" s="2" t="s">
        <v>14</v>
      </c>
      <c r="J3884" s="2" t="s">
        <v>14</v>
      </c>
      <c r="K3884" s="2" t="s">
        <v>14</v>
      </c>
      <c r="L3884" s="2" t="s">
        <v>14</v>
      </c>
    </row>
    <row r="3885" spans="1:12" x14ac:dyDescent="0.2">
      <c r="A3885" s="2" t="s">
        <v>25338</v>
      </c>
      <c r="B3885" s="2" t="s">
        <v>13</v>
      </c>
      <c r="C3885" s="2" t="s">
        <v>14</v>
      </c>
      <c r="D3885" s="2" t="s">
        <v>14</v>
      </c>
      <c r="E3885" s="2" t="s">
        <v>14</v>
      </c>
      <c r="F3885" s="2" t="s">
        <v>15</v>
      </c>
      <c r="G3885" s="2" t="s">
        <v>14</v>
      </c>
      <c r="H3885" s="2" t="s">
        <v>14</v>
      </c>
      <c r="I3885" s="2" t="s">
        <v>14</v>
      </c>
      <c r="J3885" s="2" t="s">
        <v>14</v>
      </c>
      <c r="K3885" s="2" t="s">
        <v>14</v>
      </c>
      <c r="L3885" s="2" t="s">
        <v>14</v>
      </c>
    </row>
    <row r="3886" spans="1:12" x14ac:dyDescent="0.2">
      <c r="A3886" s="2" t="s">
        <v>25339</v>
      </c>
      <c r="B3886" s="2" t="s">
        <v>13</v>
      </c>
      <c r="C3886" s="2" t="s">
        <v>14</v>
      </c>
      <c r="D3886" s="2" t="s">
        <v>14</v>
      </c>
      <c r="E3886" s="2" t="s">
        <v>14</v>
      </c>
      <c r="F3886" s="2" t="s">
        <v>15</v>
      </c>
      <c r="G3886" s="2" t="s">
        <v>14</v>
      </c>
      <c r="H3886" s="2" t="s">
        <v>14</v>
      </c>
      <c r="I3886" s="2" t="s">
        <v>14</v>
      </c>
      <c r="J3886" s="2" t="s">
        <v>14</v>
      </c>
      <c r="K3886" s="2" t="s">
        <v>14</v>
      </c>
      <c r="L3886" s="2" t="s">
        <v>14</v>
      </c>
    </row>
    <row r="3887" spans="1:12" x14ac:dyDescent="0.2">
      <c r="A3887" s="2" t="s">
        <v>25340</v>
      </c>
      <c r="B3887" s="2" t="s">
        <v>13</v>
      </c>
      <c r="C3887" s="2" t="s">
        <v>14</v>
      </c>
      <c r="D3887" s="2" t="s">
        <v>14</v>
      </c>
      <c r="E3887" s="2" t="s">
        <v>14</v>
      </c>
      <c r="F3887" s="2" t="s">
        <v>15</v>
      </c>
      <c r="G3887" s="2" t="s">
        <v>14</v>
      </c>
      <c r="H3887" s="2" t="s">
        <v>14</v>
      </c>
      <c r="I3887" s="2" t="s">
        <v>14</v>
      </c>
      <c r="J3887" s="2" t="s">
        <v>14</v>
      </c>
      <c r="K3887" s="2" t="s">
        <v>14</v>
      </c>
      <c r="L3887" s="2" t="s">
        <v>14</v>
      </c>
    </row>
    <row r="3888" spans="1:12" x14ac:dyDescent="0.2">
      <c r="A3888" s="2" t="s">
        <v>25341</v>
      </c>
      <c r="B3888" s="2" t="s">
        <v>13</v>
      </c>
      <c r="C3888" s="2" t="s">
        <v>14</v>
      </c>
      <c r="D3888" s="2" t="s">
        <v>14</v>
      </c>
      <c r="E3888" s="2" t="s">
        <v>14</v>
      </c>
      <c r="F3888" s="2" t="s">
        <v>15</v>
      </c>
      <c r="G3888" s="2" t="s">
        <v>14</v>
      </c>
      <c r="H3888" s="2" t="s">
        <v>14</v>
      </c>
      <c r="I3888" s="2" t="s">
        <v>14</v>
      </c>
      <c r="J3888" s="2" t="s">
        <v>14</v>
      </c>
      <c r="K3888" s="2" t="s">
        <v>14</v>
      </c>
      <c r="L3888" s="2" t="s">
        <v>14</v>
      </c>
    </row>
    <row r="3889" spans="1:12" x14ac:dyDescent="0.2">
      <c r="A3889" s="2" t="s">
        <v>25342</v>
      </c>
      <c r="B3889" s="2" t="s">
        <v>13</v>
      </c>
      <c r="C3889" s="2" t="s">
        <v>14</v>
      </c>
      <c r="D3889" s="2" t="s">
        <v>14</v>
      </c>
      <c r="E3889" s="2" t="s">
        <v>14</v>
      </c>
      <c r="F3889" s="2" t="s">
        <v>15</v>
      </c>
      <c r="G3889" s="2" t="s">
        <v>14</v>
      </c>
      <c r="H3889" s="2" t="s">
        <v>14</v>
      </c>
      <c r="I3889" s="2" t="s">
        <v>14</v>
      </c>
      <c r="J3889" s="2" t="s">
        <v>14</v>
      </c>
      <c r="K3889" s="2" t="s">
        <v>14</v>
      </c>
      <c r="L3889" s="2" t="s">
        <v>14</v>
      </c>
    </row>
    <row r="3890" spans="1:12" x14ac:dyDescent="0.2">
      <c r="A3890" s="2" t="s">
        <v>25343</v>
      </c>
      <c r="B3890" s="2" t="s">
        <v>13</v>
      </c>
      <c r="C3890" s="2" t="s">
        <v>14</v>
      </c>
      <c r="D3890" s="2" t="s">
        <v>14</v>
      </c>
      <c r="E3890" s="2" t="s">
        <v>14</v>
      </c>
      <c r="F3890" s="2" t="s">
        <v>15</v>
      </c>
      <c r="G3890" s="2" t="s">
        <v>14</v>
      </c>
      <c r="H3890" s="2" t="s">
        <v>14</v>
      </c>
      <c r="I3890" s="2" t="s">
        <v>14</v>
      </c>
      <c r="J3890" s="2" t="s">
        <v>14</v>
      </c>
      <c r="K3890" s="2" t="s">
        <v>14</v>
      </c>
      <c r="L3890" s="2" t="s">
        <v>14</v>
      </c>
    </row>
    <row r="3891" spans="1:12" x14ac:dyDescent="0.2">
      <c r="A3891" s="2" t="s">
        <v>25344</v>
      </c>
      <c r="B3891" s="2" t="s">
        <v>13</v>
      </c>
      <c r="C3891" s="2" t="s">
        <v>14</v>
      </c>
      <c r="D3891" s="2" t="s">
        <v>14</v>
      </c>
      <c r="E3891" s="2" t="s">
        <v>14</v>
      </c>
      <c r="F3891" s="2" t="s">
        <v>15</v>
      </c>
      <c r="G3891" s="2" t="s">
        <v>14</v>
      </c>
      <c r="H3891" s="2" t="s">
        <v>14</v>
      </c>
      <c r="I3891" s="2" t="s">
        <v>14</v>
      </c>
      <c r="J3891" s="2" t="s">
        <v>14</v>
      </c>
      <c r="K3891" s="2" t="s">
        <v>14</v>
      </c>
      <c r="L3891" s="2" t="s">
        <v>14</v>
      </c>
    </row>
    <row r="3892" spans="1:12" x14ac:dyDescent="0.2">
      <c r="A3892" s="2" t="s">
        <v>25345</v>
      </c>
      <c r="B3892" s="2" t="s">
        <v>13</v>
      </c>
      <c r="C3892" s="2" t="s">
        <v>14</v>
      </c>
      <c r="D3892" s="2" t="s">
        <v>14</v>
      </c>
      <c r="E3892" s="2" t="s">
        <v>14</v>
      </c>
      <c r="F3892" s="2" t="s">
        <v>15</v>
      </c>
      <c r="G3892" s="2" t="s">
        <v>14</v>
      </c>
      <c r="H3892" s="2" t="s">
        <v>14</v>
      </c>
      <c r="I3892" s="2" t="s">
        <v>14</v>
      </c>
      <c r="J3892" s="2" t="s">
        <v>14</v>
      </c>
      <c r="K3892" s="2" t="s">
        <v>14</v>
      </c>
      <c r="L3892" s="2" t="s">
        <v>14</v>
      </c>
    </row>
    <row r="3893" spans="1:12" x14ac:dyDescent="0.2">
      <c r="A3893" s="2" t="s">
        <v>25346</v>
      </c>
      <c r="B3893" s="2" t="s">
        <v>13</v>
      </c>
      <c r="C3893" s="2" t="s">
        <v>14</v>
      </c>
      <c r="D3893" s="2" t="s">
        <v>14</v>
      </c>
      <c r="E3893" s="2" t="s">
        <v>14</v>
      </c>
      <c r="F3893" s="2" t="s">
        <v>15</v>
      </c>
      <c r="G3893" s="2" t="s">
        <v>14</v>
      </c>
      <c r="H3893" s="2" t="s">
        <v>14</v>
      </c>
      <c r="I3893" s="2" t="s">
        <v>14</v>
      </c>
      <c r="J3893" s="2" t="s">
        <v>14</v>
      </c>
      <c r="K3893" s="2" t="s">
        <v>14</v>
      </c>
      <c r="L3893" s="2" t="s">
        <v>14</v>
      </c>
    </row>
    <row r="3894" spans="1:12" x14ac:dyDescent="0.2">
      <c r="A3894" s="2" t="s">
        <v>25347</v>
      </c>
      <c r="B3894" s="2" t="s">
        <v>13</v>
      </c>
      <c r="C3894" s="2" t="s">
        <v>14</v>
      </c>
      <c r="D3894" s="2" t="s">
        <v>14</v>
      </c>
      <c r="E3894" s="2" t="s">
        <v>14</v>
      </c>
      <c r="F3894" s="2" t="s">
        <v>15</v>
      </c>
      <c r="G3894" s="2" t="s">
        <v>14</v>
      </c>
      <c r="H3894" s="2" t="s">
        <v>14</v>
      </c>
      <c r="I3894" s="2" t="s">
        <v>14</v>
      </c>
      <c r="J3894" s="2" t="s">
        <v>14</v>
      </c>
      <c r="K3894" s="2" t="s">
        <v>14</v>
      </c>
      <c r="L3894" s="2" t="s">
        <v>14</v>
      </c>
    </row>
    <row r="3895" spans="1:12" x14ac:dyDescent="0.2">
      <c r="A3895" s="2" t="s">
        <v>25348</v>
      </c>
      <c r="B3895" s="2" t="s">
        <v>13</v>
      </c>
      <c r="C3895" s="2" t="s">
        <v>14</v>
      </c>
      <c r="D3895" s="2" t="s">
        <v>14</v>
      </c>
      <c r="E3895" s="2" t="s">
        <v>14</v>
      </c>
      <c r="F3895" s="2" t="s">
        <v>15</v>
      </c>
      <c r="G3895" s="2" t="s">
        <v>14</v>
      </c>
      <c r="H3895" s="2" t="s">
        <v>14</v>
      </c>
      <c r="I3895" s="2" t="s">
        <v>14</v>
      </c>
      <c r="J3895" s="2" t="s">
        <v>14</v>
      </c>
      <c r="K3895" s="2" t="s">
        <v>14</v>
      </c>
      <c r="L3895" s="2" t="s">
        <v>14</v>
      </c>
    </row>
    <row r="3896" spans="1:12" x14ac:dyDescent="0.2">
      <c r="A3896" s="2" t="s">
        <v>25349</v>
      </c>
      <c r="B3896" s="2" t="s">
        <v>13</v>
      </c>
      <c r="C3896" s="2" t="s">
        <v>14</v>
      </c>
      <c r="D3896" s="2" t="s">
        <v>14</v>
      </c>
      <c r="E3896" s="2" t="s">
        <v>14</v>
      </c>
      <c r="F3896" s="2" t="s">
        <v>15</v>
      </c>
      <c r="G3896" s="2" t="s">
        <v>14</v>
      </c>
      <c r="H3896" s="2" t="s">
        <v>14</v>
      </c>
      <c r="I3896" s="2" t="s">
        <v>14</v>
      </c>
      <c r="J3896" s="2" t="s">
        <v>14</v>
      </c>
      <c r="K3896" s="2" t="s">
        <v>14</v>
      </c>
      <c r="L3896" s="2" t="s">
        <v>14</v>
      </c>
    </row>
    <row r="3897" spans="1:12" x14ac:dyDescent="0.2">
      <c r="A3897" s="2" t="s">
        <v>25350</v>
      </c>
      <c r="B3897" s="2" t="s">
        <v>13</v>
      </c>
      <c r="C3897" s="2" t="s">
        <v>14331</v>
      </c>
      <c r="D3897" s="2" t="s">
        <v>14332</v>
      </c>
      <c r="E3897" s="2" t="s">
        <v>17</v>
      </c>
      <c r="F3897" s="2" t="s">
        <v>19</v>
      </c>
      <c r="G3897" s="2" t="s">
        <v>14</v>
      </c>
      <c r="H3897" s="2" t="s">
        <v>14</v>
      </c>
      <c r="I3897" s="2" t="s">
        <v>14</v>
      </c>
      <c r="J3897" s="2" t="s">
        <v>14</v>
      </c>
      <c r="K3897" s="2" t="s">
        <v>14</v>
      </c>
      <c r="L3897" s="2" t="s">
        <v>14</v>
      </c>
    </row>
    <row r="3898" spans="1:12" x14ac:dyDescent="0.2">
      <c r="A3898" s="2" t="s">
        <v>25351</v>
      </c>
      <c r="B3898" s="2" t="s">
        <v>13</v>
      </c>
      <c r="C3898" s="2" t="s">
        <v>14335</v>
      </c>
      <c r="D3898" s="2" t="s">
        <v>14336</v>
      </c>
      <c r="E3898" s="2" t="s">
        <v>17</v>
      </c>
      <c r="F3898" s="2" t="s">
        <v>19</v>
      </c>
      <c r="G3898" s="2" t="s">
        <v>14</v>
      </c>
      <c r="H3898" s="2" t="s">
        <v>14</v>
      </c>
      <c r="I3898" s="2" t="s">
        <v>14</v>
      </c>
      <c r="J3898" s="2" t="s">
        <v>14</v>
      </c>
      <c r="K3898" s="2" t="s">
        <v>14</v>
      </c>
      <c r="L3898" s="2" t="s">
        <v>14</v>
      </c>
    </row>
    <row r="3899" spans="1:12" x14ac:dyDescent="0.2">
      <c r="A3899" s="2" t="s">
        <v>25351</v>
      </c>
      <c r="B3899" s="2" t="s">
        <v>13</v>
      </c>
      <c r="C3899" s="2" t="s">
        <v>14335</v>
      </c>
      <c r="D3899" s="2" t="s">
        <v>14338</v>
      </c>
      <c r="E3899" s="2" t="s">
        <v>17</v>
      </c>
      <c r="F3899" s="2" t="s">
        <v>19</v>
      </c>
      <c r="G3899" s="2" t="s">
        <v>14</v>
      </c>
      <c r="H3899" s="2" t="s">
        <v>14</v>
      </c>
      <c r="I3899" s="2" t="s">
        <v>14</v>
      </c>
      <c r="J3899" s="2" t="s">
        <v>14</v>
      </c>
      <c r="K3899" s="2" t="s">
        <v>14</v>
      </c>
      <c r="L3899" s="2" t="s">
        <v>14</v>
      </c>
    </row>
    <row r="3900" spans="1:12" x14ac:dyDescent="0.2">
      <c r="A3900" s="2" t="s">
        <v>26805</v>
      </c>
      <c r="B3900" s="2" t="s">
        <v>13</v>
      </c>
      <c r="C3900" s="2" t="s">
        <v>22018</v>
      </c>
      <c r="D3900" s="2" t="s">
        <v>22019</v>
      </c>
      <c r="E3900" s="2" t="s">
        <v>17</v>
      </c>
      <c r="F3900" s="2" t="s">
        <v>20</v>
      </c>
      <c r="G3900" s="2" t="s">
        <v>14</v>
      </c>
      <c r="H3900" s="2" t="s">
        <v>14</v>
      </c>
      <c r="I3900" s="2" t="s">
        <v>14</v>
      </c>
      <c r="J3900" s="2" t="s">
        <v>14</v>
      </c>
      <c r="K3900" s="2" t="s">
        <v>14</v>
      </c>
      <c r="L3900" s="2" t="s">
        <v>14</v>
      </c>
    </row>
    <row r="3901" spans="1:12" x14ac:dyDescent="0.2">
      <c r="A3901" s="2" t="s">
        <v>26806</v>
      </c>
      <c r="B3901" s="2" t="s">
        <v>13</v>
      </c>
      <c r="C3901" s="2" t="s">
        <v>16135</v>
      </c>
      <c r="D3901" s="2" t="s">
        <v>16136</v>
      </c>
      <c r="E3901" s="2" t="s">
        <v>17</v>
      </c>
      <c r="F3901" s="2" t="s">
        <v>19</v>
      </c>
      <c r="G3901" s="2" t="s">
        <v>14</v>
      </c>
      <c r="H3901" s="2" t="s">
        <v>14</v>
      </c>
      <c r="I3901" s="2" t="s">
        <v>14</v>
      </c>
      <c r="J3901" s="2" t="s">
        <v>14</v>
      </c>
      <c r="K3901" s="2" t="s">
        <v>14</v>
      </c>
      <c r="L3901" s="2" t="s">
        <v>14</v>
      </c>
    </row>
    <row r="3902" spans="1:12" x14ac:dyDescent="0.2">
      <c r="A3902" s="2" t="s">
        <v>26807</v>
      </c>
      <c r="B3902" s="2" t="s">
        <v>13</v>
      </c>
      <c r="C3902" s="2" t="s">
        <v>16135</v>
      </c>
      <c r="D3902" s="2" t="s">
        <v>16136</v>
      </c>
      <c r="E3902" s="2" t="s">
        <v>17</v>
      </c>
      <c r="F3902" s="2" t="s">
        <v>19</v>
      </c>
      <c r="G3902" s="2" t="s">
        <v>14</v>
      </c>
      <c r="H3902" s="2" t="s">
        <v>14</v>
      </c>
      <c r="I3902" s="2" t="s">
        <v>14</v>
      </c>
      <c r="J3902" s="2" t="s">
        <v>14</v>
      </c>
      <c r="K3902" s="2" t="s">
        <v>14</v>
      </c>
      <c r="L3902" s="2" t="s">
        <v>14</v>
      </c>
    </row>
    <row r="3903" spans="1:12" x14ac:dyDescent="0.2">
      <c r="A3903" s="2" t="s">
        <v>26808</v>
      </c>
      <c r="B3903" s="2" t="s">
        <v>13</v>
      </c>
      <c r="C3903" s="2" t="s">
        <v>16135</v>
      </c>
      <c r="D3903" s="2" t="s">
        <v>16136</v>
      </c>
      <c r="E3903" s="2" t="s">
        <v>17</v>
      </c>
      <c r="F3903" s="2" t="s">
        <v>19</v>
      </c>
      <c r="G3903" s="2" t="s">
        <v>14</v>
      </c>
      <c r="H3903" s="2" t="s">
        <v>14</v>
      </c>
      <c r="I3903" s="2" t="s">
        <v>14</v>
      </c>
      <c r="J3903" s="2" t="s">
        <v>14</v>
      </c>
      <c r="K3903" s="2" t="s">
        <v>14</v>
      </c>
      <c r="L3903" s="2" t="s">
        <v>14</v>
      </c>
    </row>
    <row r="3904" spans="1:12" x14ac:dyDescent="0.2">
      <c r="A3904" s="2" t="s">
        <v>26809</v>
      </c>
      <c r="B3904" s="2" t="s">
        <v>13</v>
      </c>
      <c r="C3904" s="2" t="s">
        <v>16135</v>
      </c>
      <c r="D3904" s="2" t="s">
        <v>16136</v>
      </c>
      <c r="E3904" s="2" t="s">
        <v>17</v>
      </c>
      <c r="F3904" s="2" t="s">
        <v>19</v>
      </c>
      <c r="G3904" s="2" t="s">
        <v>14</v>
      </c>
      <c r="H3904" s="2" t="s">
        <v>14</v>
      </c>
      <c r="I3904" s="2" t="s">
        <v>14</v>
      </c>
      <c r="J3904" s="2" t="s">
        <v>14</v>
      </c>
      <c r="K3904" s="2" t="s">
        <v>14</v>
      </c>
      <c r="L3904" s="2" t="s">
        <v>14</v>
      </c>
    </row>
    <row r="3905" spans="1:12" x14ac:dyDescent="0.2">
      <c r="A3905" s="2" t="s">
        <v>26810</v>
      </c>
      <c r="B3905" s="2" t="s">
        <v>13</v>
      </c>
      <c r="C3905" s="2" t="s">
        <v>16135</v>
      </c>
      <c r="D3905" s="2" t="s">
        <v>16136</v>
      </c>
      <c r="E3905" s="2" t="s">
        <v>17</v>
      </c>
      <c r="F3905" s="2" t="s">
        <v>19</v>
      </c>
      <c r="G3905" s="2" t="s">
        <v>14</v>
      </c>
      <c r="H3905" s="2" t="s">
        <v>14</v>
      </c>
      <c r="I3905" s="2" t="s">
        <v>14</v>
      </c>
      <c r="J3905" s="2" t="s">
        <v>14</v>
      </c>
      <c r="K3905" s="2" t="s">
        <v>14</v>
      </c>
      <c r="L3905" s="2" t="s">
        <v>14</v>
      </c>
    </row>
    <row r="3906" spans="1:12" x14ac:dyDescent="0.2">
      <c r="A3906" s="2" t="s">
        <v>26809</v>
      </c>
      <c r="B3906" s="2" t="s">
        <v>13</v>
      </c>
      <c r="C3906" s="2" t="s">
        <v>22020</v>
      </c>
      <c r="D3906" s="2" t="s">
        <v>22021</v>
      </c>
      <c r="E3906" s="2" t="s">
        <v>17</v>
      </c>
      <c r="F3906" s="2" t="s">
        <v>20</v>
      </c>
      <c r="G3906" s="2" t="s">
        <v>14</v>
      </c>
      <c r="H3906" s="2" t="s">
        <v>14</v>
      </c>
      <c r="I3906" s="2" t="s">
        <v>14</v>
      </c>
      <c r="J3906" s="2" t="s">
        <v>14</v>
      </c>
      <c r="K3906" s="2" t="s">
        <v>14</v>
      </c>
      <c r="L3906" s="2" t="s">
        <v>14</v>
      </c>
    </row>
    <row r="3907" spans="1:12" x14ac:dyDescent="0.2">
      <c r="A3907" s="2" t="s">
        <v>26811</v>
      </c>
      <c r="B3907" s="2" t="s">
        <v>13</v>
      </c>
      <c r="C3907" s="2" t="s">
        <v>22022</v>
      </c>
      <c r="D3907" s="2" t="s">
        <v>22023</v>
      </c>
      <c r="E3907" s="2" t="s">
        <v>17</v>
      </c>
      <c r="F3907" s="2" t="s">
        <v>35</v>
      </c>
      <c r="G3907" s="2" t="s">
        <v>22024</v>
      </c>
      <c r="H3907" s="2" t="s">
        <v>14</v>
      </c>
      <c r="I3907" s="2" t="s">
        <v>14</v>
      </c>
      <c r="J3907" s="2" t="s">
        <v>14</v>
      </c>
      <c r="K3907" s="2" t="s">
        <v>14</v>
      </c>
      <c r="L3907" s="2" t="s">
        <v>14</v>
      </c>
    </row>
    <row r="3908" spans="1:12" x14ac:dyDescent="0.2">
      <c r="A3908" s="2" t="s">
        <v>26812</v>
      </c>
      <c r="B3908" s="2" t="s">
        <v>13</v>
      </c>
      <c r="C3908" s="2" t="s">
        <v>22022</v>
      </c>
      <c r="D3908" s="2" t="s">
        <v>22023</v>
      </c>
      <c r="E3908" s="2" t="s">
        <v>17</v>
      </c>
      <c r="F3908" s="2" t="s">
        <v>20</v>
      </c>
      <c r="G3908" s="2" t="s">
        <v>14</v>
      </c>
      <c r="H3908" s="2" t="s">
        <v>14</v>
      </c>
      <c r="I3908" s="2" t="s">
        <v>14</v>
      </c>
      <c r="J3908" s="2" t="s">
        <v>14</v>
      </c>
      <c r="K3908" s="2" t="s">
        <v>14</v>
      </c>
      <c r="L3908" s="2" t="s">
        <v>14</v>
      </c>
    </row>
    <row r="3909" spans="1:12" x14ac:dyDescent="0.2">
      <c r="A3909" s="2" t="s">
        <v>26811</v>
      </c>
      <c r="B3909" s="2" t="s">
        <v>13</v>
      </c>
      <c r="C3909" s="2" t="s">
        <v>22025</v>
      </c>
      <c r="D3909" s="2" t="s">
        <v>22026</v>
      </c>
      <c r="E3909" s="2" t="s">
        <v>17</v>
      </c>
      <c r="F3909" s="2" t="s">
        <v>18</v>
      </c>
      <c r="G3909" s="2" t="s">
        <v>14</v>
      </c>
      <c r="H3909" s="2" t="s">
        <v>14</v>
      </c>
      <c r="I3909" s="2" t="s">
        <v>14</v>
      </c>
      <c r="J3909" s="2" t="s">
        <v>14</v>
      </c>
      <c r="K3909" s="2" t="s">
        <v>14</v>
      </c>
      <c r="L3909" s="2" t="s">
        <v>14</v>
      </c>
    </row>
    <row r="3910" spans="1:12" x14ac:dyDescent="0.2">
      <c r="A3910" s="2" t="s">
        <v>26812</v>
      </c>
      <c r="B3910" s="2" t="s">
        <v>13</v>
      </c>
      <c r="C3910" s="2" t="s">
        <v>22025</v>
      </c>
      <c r="D3910" s="2" t="s">
        <v>22026</v>
      </c>
      <c r="E3910" s="2" t="s">
        <v>17</v>
      </c>
      <c r="F3910" s="2" t="s">
        <v>20</v>
      </c>
      <c r="G3910" s="2" t="s">
        <v>14</v>
      </c>
      <c r="H3910" s="2" t="s">
        <v>14</v>
      </c>
      <c r="I3910" s="2" t="s">
        <v>14</v>
      </c>
      <c r="J3910" s="2" t="s">
        <v>14</v>
      </c>
      <c r="K3910" s="2" t="s">
        <v>14</v>
      </c>
      <c r="L3910" s="2" t="s">
        <v>14</v>
      </c>
    </row>
    <row r="3911" spans="1:12" x14ac:dyDescent="0.2">
      <c r="A3911" s="2" t="s">
        <v>26812</v>
      </c>
      <c r="B3911" s="2" t="s">
        <v>13</v>
      </c>
      <c r="C3911" s="2" t="s">
        <v>22027</v>
      </c>
      <c r="D3911" s="2" t="s">
        <v>22028</v>
      </c>
      <c r="E3911" s="2" t="s">
        <v>17</v>
      </c>
      <c r="F3911" s="2" t="s">
        <v>23</v>
      </c>
      <c r="G3911" s="2" t="s">
        <v>14</v>
      </c>
      <c r="H3911" s="2" t="s">
        <v>14</v>
      </c>
      <c r="I3911" s="2" t="s">
        <v>14</v>
      </c>
      <c r="J3911" s="2" t="s">
        <v>14</v>
      </c>
      <c r="K3911" s="2" t="s">
        <v>14</v>
      </c>
      <c r="L3911" s="2" t="s">
        <v>14</v>
      </c>
    </row>
    <row r="3912" spans="1:12" x14ac:dyDescent="0.2">
      <c r="A3912" s="2" t="s">
        <v>26812</v>
      </c>
      <c r="B3912" s="2" t="s">
        <v>13</v>
      </c>
      <c r="C3912" s="2" t="s">
        <v>22027</v>
      </c>
      <c r="D3912" s="2" t="s">
        <v>22029</v>
      </c>
      <c r="E3912" s="2" t="s">
        <v>17</v>
      </c>
      <c r="F3912" s="2" t="s">
        <v>21</v>
      </c>
      <c r="G3912" s="2" t="s">
        <v>14</v>
      </c>
      <c r="H3912" s="2" t="s">
        <v>14</v>
      </c>
      <c r="I3912" s="2" t="s">
        <v>14</v>
      </c>
      <c r="J3912" s="2" t="s">
        <v>14</v>
      </c>
      <c r="K3912" s="2" t="s">
        <v>14</v>
      </c>
      <c r="L3912" s="2" t="s">
        <v>14</v>
      </c>
    </row>
    <row r="3913" spans="1:12" x14ac:dyDescent="0.2">
      <c r="A3913" s="2" t="s">
        <v>26812</v>
      </c>
      <c r="B3913" s="2" t="s">
        <v>13</v>
      </c>
      <c r="C3913" s="2" t="s">
        <v>22030</v>
      </c>
      <c r="D3913" s="2" t="s">
        <v>22031</v>
      </c>
      <c r="E3913" s="2" t="s">
        <v>17</v>
      </c>
      <c r="F3913" s="2" t="s">
        <v>21</v>
      </c>
      <c r="G3913" s="2" t="s">
        <v>14</v>
      </c>
      <c r="H3913" s="2" t="s">
        <v>14</v>
      </c>
      <c r="I3913" s="2" t="s">
        <v>14</v>
      </c>
      <c r="J3913" s="2" t="s">
        <v>14</v>
      </c>
      <c r="K3913" s="2" t="s">
        <v>14</v>
      </c>
      <c r="L3913" s="2" t="s">
        <v>14</v>
      </c>
    </row>
    <row r="3914" spans="1:12" x14ac:dyDescent="0.2">
      <c r="A3914" s="2" t="s">
        <v>26813</v>
      </c>
      <c r="B3914" s="2" t="s">
        <v>13</v>
      </c>
      <c r="C3914" s="2" t="s">
        <v>22032</v>
      </c>
      <c r="D3914" s="2" t="s">
        <v>22033</v>
      </c>
      <c r="E3914" s="2" t="s">
        <v>17</v>
      </c>
      <c r="F3914" s="2" t="s">
        <v>20</v>
      </c>
      <c r="G3914" s="2" t="s">
        <v>14</v>
      </c>
      <c r="H3914" s="2" t="s">
        <v>14</v>
      </c>
      <c r="I3914" s="2" t="s">
        <v>14</v>
      </c>
      <c r="J3914" s="2" t="s">
        <v>14</v>
      </c>
      <c r="K3914" s="2" t="s">
        <v>14</v>
      </c>
      <c r="L3914" s="2" t="s">
        <v>14</v>
      </c>
    </row>
    <row r="3915" spans="1:12" x14ac:dyDescent="0.2">
      <c r="A3915" s="2" t="s">
        <v>26813</v>
      </c>
      <c r="B3915" s="2" t="s">
        <v>13</v>
      </c>
      <c r="C3915" s="2" t="s">
        <v>22032</v>
      </c>
      <c r="D3915" s="2" t="s">
        <v>22034</v>
      </c>
      <c r="E3915" s="2" t="s">
        <v>17</v>
      </c>
      <c r="F3915" s="2" t="s">
        <v>20</v>
      </c>
      <c r="G3915" s="2" t="s">
        <v>14</v>
      </c>
      <c r="H3915" s="2" t="s">
        <v>14</v>
      </c>
      <c r="I3915" s="2" t="s">
        <v>14</v>
      </c>
      <c r="J3915" s="2" t="s">
        <v>14</v>
      </c>
      <c r="K3915" s="2" t="s">
        <v>14</v>
      </c>
      <c r="L3915" s="2" t="s">
        <v>14</v>
      </c>
    </row>
    <row r="3916" spans="1:12" x14ac:dyDescent="0.2">
      <c r="A3916" s="2" t="s">
        <v>26813</v>
      </c>
      <c r="B3916" s="2" t="s">
        <v>13</v>
      </c>
      <c r="C3916" s="2" t="s">
        <v>22032</v>
      </c>
      <c r="D3916" s="2" t="s">
        <v>22035</v>
      </c>
      <c r="E3916" s="2" t="s">
        <v>17</v>
      </c>
      <c r="F3916" s="2" t="s">
        <v>20</v>
      </c>
      <c r="G3916" s="2" t="s">
        <v>14</v>
      </c>
      <c r="H3916" s="2" t="s">
        <v>14</v>
      </c>
      <c r="I3916" s="2" t="s">
        <v>14</v>
      </c>
      <c r="J3916" s="2" t="s">
        <v>14</v>
      </c>
      <c r="K3916" s="2" t="s">
        <v>14</v>
      </c>
      <c r="L3916" s="2" t="s">
        <v>14</v>
      </c>
    </row>
    <row r="3917" spans="1:12" x14ac:dyDescent="0.2">
      <c r="A3917" s="2" t="s">
        <v>26813</v>
      </c>
      <c r="B3917" s="2" t="s">
        <v>13</v>
      </c>
      <c r="C3917" s="2" t="s">
        <v>22032</v>
      </c>
      <c r="D3917" s="2" t="s">
        <v>22036</v>
      </c>
      <c r="E3917" s="2" t="s">
        <v>17</v>
      </c>
      <c r="F3917" s="2" t="s">
        <v>20</v>
      </c>
      <c r="G3917" s="2" t="s">
        <v>14</v>
      </c>
      <c r="H3917" s="2" t="s">
        <v>14</v>
      </c>
      <c r="I3917" s="2" t="s">
        <v>14</v>
      </c>
      <c r="J3917" s="2" t="s">
        <v>14</v>
      </c>
      <c r="K3917" s="2" t="s">
        <v>14</v>
      </c>
      <c r="L3917" s="2" t="s">
        <v>14</v>
      </c>
    </row>
    <row r="3918" spans="1:12" x14ac:dyDescent="0.2">
      <c r="A3918" s="2" t="s">
        <v>26814</v>
      </c>
      <c r="B3918" s="2" t="s">
        <v>13</v>
      </c>
      <c r="C3918" s="2" t="s">
        <v>22037</v>
      </c>
      <c r="D3918" s="2" t="s">
        <v>22038</v>
      </c>
      <c r="E3918" s="2" t="s">
        <v>17</v>
      </c>
      <c r="F3918" s="2" t="s">
        <v>18</v>
      </c>
      <c r="G3918" s="2" t="s">
        <v>14</v>
      </c>
      <c r="H3918" s="2" t="s">
        <v>14</v>
      </c>
      <c r="I3918" s="2" t="s">
        <v>14</v>
      </c>
      <c r="J3918" s="2" t="s">
        <v>14</v>
      </c>
      <c r="K3918" s="2" t="s">
        <v>14</v>
      </c>
      <c r="L3918" s="2" t="s">
        <v>14</v>
      </c>
    </row>
    <row r="3919" spans="1:12" x14ac:dyDescent="0.2">
      <c r="A3919" s="2" t="s">
        <v>26815</v>
      </c>
      <c r="B3919" s="2" t="s">
        <v>13</v>
      </c>
      <c r="C3919" s="2" t="s">
        <v>16218</v>
      </c>
      <c r="D3919" s="2" t="s">
        <v>16219</v>
      </c>
      <c r="E3919" s="2" t="s">
        <v>17</v>
      </c>
      <c r="F3919" s="2" t="s">
        <v>19</v>
      </c>
      <c r="G3919" s="2" t="s">
        <v>14</v>
      </c>
      <c r="H3919" s="2" t="s">
        <v>14</v>
      </c>
      <c r="I3919" s="2" t="s">
        <v>14</v>
      </c>
      <c r="J3919" s="2" t="s">
        <v>14</v>
      </c>
      <c r="K3919" s="2" t="s">
        <v>14</v>
      </c>
      <c r="L3919" s="2" t="s">
        <v>14</v>
      </c>
    </row>
    <row r="3920" spans="1:12" x14ac:dyDescent="0.2">
      <c r="A3920" s="2" t="s">
        <v>26815</v>
      </c>
      <c r="B3920" s="2" t="s">
        <v>13</v>
      </c>
      <c r="C3920" s="2" t="s">
        <v>16218</v>
      </c>
      <c r="D3920" s="2" t="s">
        <v>16221</v>
      </c>
      <c r="E3920" s="2" t="s">
        <v>17</v>
      </c>
      <c r="F3920" s="2" t="s">
        <v>19</v>
      </c>
      <c r="G3920" s="2" t="s">
        <v>14</v>
      </c>
      <c r="H3920" s="2" t="s">
        <v>14</v>
      </c>
      <c r="I3920" s="2" t="s">
        <v>14</v>
      </c>
      <c r="J3920" s="2" t="s">
        <v>14</v>
      </c>
      <c r="K3920" s="2" t="s">
        <v>14</v>
      </c>
      <c r="L3920" s="2" t="s">
        <v>14</v>
      </c>
    </row>
    <row r="3921" spans="1:12" x14ac:dyDescent="0.2">
      <c r="A3921" s="2" t="s">
        <v>26815</v>
      </c>
      <c r="B3921" s="2" t="s">
        <v>13</v>
      </c>
      <c r="C3921" s="2" t="s">
        <v>16218</v>
      </c>
      <c r="D3921" s="2" t="s">
        <v>16222</v>
      </c>
      <c r="E3921" s="2" t="s">
        <v>17</v>
      </c>
      <c r="F3921" s="2" t="s">
        <v>19</v>
      </c>
      <c r="G3921" s="2" t="s">
        <v>14</v>
      </c>
      <c r="H3921" s="2" t="s">
        <v>14</v>
      </c>
      <c r="I3921" s="2" t="s">
        <v>14</v>
      </c>
      <c r="J3921" s="2" t="s">
        <v>14</v>
      </c>
      <c r="K3921" s="2" t="s">
        <v>14</v>
      </c>
      <c r="L3921" s="2" t="s">
        <v>14</v>
      </c>
    </row>
    <row r="3922" spans="1:12" x14ac:dyDescent="0.2">
      <c r="A3922" s="2" t="s">
        <v>26815</v>
      </c>
      <c r="B3922" s="2" t="s">
        <v>13</v>
      </c>
      <c r="C3922" s="2" t="s">
        <v>16218</v>
      </c>
      <c r="D3922" s="2" t="s">
        <v>16223</v>
      </c>
      <c r="E3922" s="2" t="s">
        <v>17</v>
      </c>
      <c r="F3922" s="2" t="s">
        <v>19</v>
      </c>
      <c r="G3922" s="2" t="s">
        <v>14</v>
      </c>
      <c r="H3922" s="2" t="s">
        <v>14</v>
      </c>
      <c r="I3922" s="2" t="s">
        <v>14</v>
      </c>
      <c r="J3922" s="2" t="s">
        <v>14</v>
      </c>
      <c r="K3922" s="2" t="s">
        <v>14</v>
      </c>
      <c r="L3922" s="2" t="s">
        <v>14</v>
      </c>
    </row>
    <row r="3923" spans="1:12" x14ac:dyDescent="0.2">
      <c r="A3923" s="2" t="s">
        <v>25447</v>
      </c>
      <c r="B3923" s="2" t="s">
        <v>13</v>
      </c>
      <c r="C3923" s="2" t="s">
        <v>16255</v>
      </c>
      <c r="D3923" s="2" t="s">
        <v>16256</v>
      </c>
      <c r="E3923" s="2" t="s">
        <v>17</v>
      </c>
      <c r="F3923" s="2" t="s">
        <v>20</v>
      </c>
      <c r="G3923" s="2" t="s">
        <v>14</v>
      </c>
      <c r="H3923" s="2" t="s">
        <v>14</v>
      </c>
      <c r="I3923" s="2" t="s">
        <v>14</v>
      </c>
      <c r="J3923" s="2" t="s">
        <v>14</v>
      </c>
      <c r="K3923" s="2" t="s">
        <v>14</v>
      </c>
      <c r="L3923" s="2" t="s">
        <v>14</v>
      </c>
    </row>
    <row r="3924" spans="1:12" x14ac:dyDescent="0.2">
      <c r="A3924" s="2" t="s">
        <v>25447</v>
      </c>
      <c r="B3924" s="2" t="s">
        <v>13</v>
      </c>
      <c r="C3924" s="2" t="s">
        <v>16255</v>
      </c>
      <c r="D3924" s="2" t="s">
        <v>16258</v>
      </c>
      <c r="E3924" s="2" t="s">
        <v>17</v>
      </c>
      <c r="F3924" s="2" t="s">
        <v>20</v>
      </c>
      <c r="G3924" s="2" t="s">
        <v>14</v>
      </c>
      <c r="H3924" s="2" t="s">
        <v>14</v>
      </c>
      <c r="I3924" s="2" t="s">
        <v>14</v>
      </c>
      <c r="J3924" s="2" t="s">
        <v>14</v>
      </c>
      <c r="K3924" s="2" t="s">
        <v>14</v>
      </c>
      <c r="L3924" s="2" t="s">
        <v>14</v>
      </c>
    </row>
    <row r="3925" spans="1:12" x14ac:dyDescent="0.2">
      <c r="A3925" s="2" t="s">
        <v>25447</v>
      </c>
      <c r="B3925" s="2" t="s">
        <v>13</v>
      </c>
      <c r="C3925" s="2" t="s">
        <v>16255</v>
      </c>
      <c r="D3925" s="2" t="s">
        <v>16259</v>
      </c>
      <c r="E3925" s="2" t="s">
        <v>17</v>
      </c>
      <c r="F3925" s="2" t="s">
        <v>20</v>
      </c>
      <c r="G3925" s="2" t="s">
        <v>14</v>
      </c>
      <c r="H3925" s="2" t="s">
        <v>14</v>
      </c>
      <c r="I3925" s="2" t="s">
        <v>14</v>
      </c>
      <c r="J3925" s="2" t="s">
        <v>14</v>
      </c>
      <c r="K3925" s="2" t="s">
        <v>14</v>
      </c>
      <c r="L3925" s="2" t="s">
        <v>14</v>
      </c>
    </row>
    <row r="3926" spans="1:12" x14ac:dyDescent="0.2">
      <c r="A3926" s="2" t="s">
        <v>25448</v>
      </c>
      <c r="B3926" s="2" t="s">
        <v>13</v>
      </c>
      <c r="C3926" s="2" t="s">
        <v>16255</v>
      </c>
      <c r="D3926" s="2" t="s">
        <v>16256</v>
      </c>
      <c r="E3926" s="2" t="s">
        <v>17</v>
      </c>
      <c r="F3926" s="2" t="s">
        <v>20</v>
      </c>
      <c r="G3926" s="2" t="s">
        <v>14</v>
      </c>
      <c r="H3926" s="2" t="s">
        <v>14</v>
      </c>
      <c r="I3926" s="2" t="s">
        <v>14</v>
      </c>
      <c r="J3926" s="2" t="s">
        <v>14</v>
      </c>
      <c r="K3926" s="2" t="s">
        <v>14</v>
      </c>
      <c r="L3926" s="2" t="s">
        <v>14</v>
      </c>
    </row>
    <row r="3927" spans="1:12" x14ac:dyDescent="0.2">
      <c r="A3927" s="2" t="s">
        <v>25448</v>
      </c>
      <c r="B3927" s="2" t="s">
        <v>13</v>
      </c>
      <c r="C3927" s="2" t="s">
        <v>16255</v>
      </c>
      <c r="D3927" s="2" t="s">
        <v>16258</v>
      </c>
      <c r="E3927" s="2" t="s">
        <v>17</v>
      </c>
      <c r="F3927" s="2" t="s">
        <v>20</v>
      </c>
      <c r="G3927" s="2" t="s">
        <v>14</v>
      </c>
      <c r="H3927" s="2" t="s">
        <v>14</v>
      </c>
      <c r="I3927" s="2" t="s">
        <v>14</v>
      </c>
      <c r="J3927" s="2" t="s">
        <v>14</v>
      </c>
      <c r="K3927" s="2" t="s">
        <v>14</v>
      </c>
      <c r="L3927" s="2" t="s">
        <v>14</v>
      </c>
    </row>
    <row r="3928" spans="1:12" x14ac:dyDescent="0.2">
      <c r="A3928" s="2" t="s">
        <v>25448</v>
      </c>
      <c r="B3928" s="2" t="s">
        <v>13</v>
      </c>
      <c r="C3928" s="2" t="s">
        <v>16255</v>
      </c>
      <c r="D3928" s="2" t="s">
        <v>16259</v>
      </c>
      <c r="E3928" s="2" t="s">
        <v>17</v>
      </c>
      <c r="F3928" s="2" t="s">
        <v>20</v>
      </c>
      <c r="G3928" s="2" t="s">
        <v>14</v>
      </c>
      <c r="H3928" s="2" t="s">
        <v>14</v>
      </c>
      <c r="I3928" s="2" t="s">
        <v>14</v>
      </c>
      <c r="J3928" s="2" t="s">
        <v>14</v>
      </c>
      <c r="K3928" s="2" t="s">
        <v>14</v>
      </c>
      <c r="L3928" s="2" t="s">
        <v>14</v>
      </c>
    </row>
    <row r="3929" spans="1:12" x14ac:dyDescent="0.2">
      <c r="A3929" s="2" t="s">
        <v>25449</v>
      </c>
      <c r="B3929" s="2" t="s">
        <v>13</v>
      </c>
      <c r="C3929" s="2" t="s">
        <v>22039</v>
      </c>
      <c r="D3929" s="2" t="s">
        <v>22040</v>
      </c>
      <c r="E3929" s="2" t="s">
        <v>17</v>
      </c>
      <c r="F3929" s="2" t="s">
        <v>18</v>
      </c>
      <c r="G3929" s="2" t="s">
        <v>14</v>
      </c>
      <c r="H3929" s="2" t="s">
        <v>14</v>
      </c>
      <c r="I3929" s="2" t="s">
        <v>14</v>
      </c>
      <c r="J3929" s="2" t="s">
        <v>14</v>
      </c>
      <c r="K3929" s="2" t="s">
        <v>14</v>
      </c>
      <c r="L3929" s="2" t="s">
        <v>14</v>
      </c>
    </row>
    <row r="3930" spans="1:12" x14ac:dyDescent="0.2">
      <c r="A3930" s="2" t="s">
        <v>26816</v>
      </c>
      <c r="B3930" s="2" t="s">
        <v>13</v>
      </c>
      <c r="C3930" s="2" t="s">
        <v>22041</v>
      </c>
      <c r="D3930" s="2" t="s">
        <v>22042</v>
      </c>
      <c r="E3930" s="2" t="s">
        <v>17</v>
      </c>
      <c r="F3930" s="2" t="s">
        <v>18</v>
      </c>
      <c r="G3930" s="2" t="s">
        <v>14</v>
      </c>
      <c r="H3930" s="2" t="s">
        <v>14</v>
      </c>
      <c r="I3930" s="2" t="s">
        <v>14</v>
      </c>
      <c r="J3930" s="2" t="s">
        <v>14</v>
      </c>
      <c r="K3930" s="2" t="s">
        <v>14</v>
      </c>
      <c r="L3930" s="2" t="s">
        <v>14</v>
      </c>
    </row>
    <row r="3931" spans="1:12" x14ac:dyDescent="0.2">
      <c r="A3931" s="2" t="s">
        <v>26817</v>
      </c>
      <c r="B3931" s="2" t="s">
        <v>13</v>
      </c>
      <c r="C3931" s="2" t="s">
        <v>22041</v>
      </c>
      <c r="D3931" s="2" t="s">
        <v>22042</v>
      </c>
      <c r="E3931" s="2" t="s">
        <v>17</v>
      </c>
      <c r="F3931" s="2" t="s">
        <v>23</v>
      </c>
      <c r="G3931" s="2" t="s">
        <v>22043</v>
      </c>
      <c r="H3931" s="2" t="s">
        <v>22044</v>
      </c>
      <c r="I3931" s="2" t="s">
        <v>22045</v>
      </c>
      <c r="J3931" s="2" t="s">
        <v>14</v>
      </c>
      <c r="K3931" s="2" t="s">
        <v>14</v>
      </c>
      <c r="L3931" s="2" t="s">
        <v>14</v>
      </c>
    </row>
    <row r="3932" spans="1:12" x14ac:dyDescent="0.2">
      <c r="A3932" s="2" t="s">
        <v>26818</v>
      </c>
      <c r="B3932" s="2" t="s">
        <v>13</v>
      </c>
      <c r="C3932" s="2" t="s">
        <v>22041</v>
      </c>
      <c r="D3932" s="2" t="s">
        <v>22042</v>
      </c>
      <c r="E3932" s="2" t="s">
        <v>17</v>
      </c>
      <c r="F3932" s="2" t="s">
        <v>30</v>
      </c>
      <c r="G3932" s="2" t="s">
        <v>19579</v>
      </c>
      <c r="H3932" s="2" t="s">
        <v>22046</v>
      </c>
      <c r="I3932" s="2" t="s">
        <v>22047</v>
      </c>
      <c r="J3932" s="2" t="s">
        <v>14</v>
      </c>
      <c r="K3932" s="2" t="s">
        <v>14</v>
      </c>
      <c r="L3932" s="2" t="s">
        <v>14</v>
      </c>
    </row>
    <row r="3933" spans="1:12" x14ac:dyDescent="0.2">
      <c r="A3933" s="2" t="s">
        <v>26818</v>
      </c>
      <c r="B3933" s="2" t="s">
        <v>13</v>
      </c>
      <c r="C3933" s="2" t="s">
        <v>22048</v>
      </c>
      <c r="D3933" s="2" t="s">
        <v>22049</v>
      </c>
      <c r="E3933" s="2" t="s">
        <v>17</v>
      </c>
      <c r="F3933" s="2" t="s">
        <v>21</v>
      </c>
      <c r="G3933" s="2" t="s">
        <v>14</v>
      </c>
      <c r="H3933" s="2" t="s">
        <v>14</v>
      </c>
      <c r="I3933" s="2" t="s">
        <v>14</v>
      </c>
      <c r="J3933" s="2" t="s">
        <v>14</v>
      </c>
      <c r="K3933" s="2" t="s">
        <v>14</v>
      </c>
      <c r="L3933" s="2" t="s">
        <v>14</v>
      </c>
    </row>
    <row r="3934" spans="1:12" x14ac:dyDescent="0.2">
      <c r="A3934" s="2" t="s">
        <v>26819</v>
      </c>
      <c r="B3934" s="2" t="s">
        <v>13</v>
      </c>
      <c r="C3934" s="2" t="s">
        <v>22048</v>
      </c>
      <c r="D3934" s="2" t="s">
        <v>22049</v>
      </c>
      <c r="E3934" s="2" t="s">
        <v>17</v>
      </c>
      <c r="F3934" s="2" t="s">
        <v>20</v>
      </c>
      <c r="G3934" s="2" t="s">
        <v>14</v>
      </c>
      <c r="H3934" s="2" t="s">
        <v>14</v>
      </c>
      <c r="I3934" s="2" t="s">
        <v>14</v>
      </c>
      <c r="J3934" s="2" t="s">
        <v>14</v>
      </c>
      <c r="K3934" s="2" t="s">
        <v>14</v>
      </c>
      <c r="L3934" s="2" t="s">
        <v>14</v>
      </c>
    </row>
    <row r="3935" spans="1:12" x14ac:dyDescent="0.2">
      <c r="A3935" s="2" t="s">
        <v>26818</v>
      </c>
      <c r="B3935" s="2" t="s">
        <v>13</v>
      </c>
      <c r="C3935" s="2" t="s">
        <v>22050</v>
      </c>
      <c r="D3935" s="2" t="s">
        <v>22051</v>
      </c>
      <c r="E3935" s="2" t="s">
        <v>17</v>
      </c>
      <c r="F3935" s="2" t="s">
        <v>18</v>
      </c>
      <c r="G3935" s="2" t="s">
        <v>14</v>
      </c>
      <c r="H3935" s="2" t="s">
        <v>14</v>
      </c>
      <c r="I3935" s="2" t="s">
        <v>14</v>
      </c>
      <c r="J3935" s="2" t="s">
        <v>14</v>
      </c>
      <c r="K3935" s="2" t="s">
        <v>14</v>
      </c>
      <c r="L3935" s="2" t="s">
        <v>14</v>
      </c>
    </row>
    <row r="3936" spans="1:12" x14ac:dyDescent="0.2">
      <c r="A3936" s="2" t="s">
        <v>26819</v>
      </c>
      <c r="B3936" s="2" t="s">
        <v>13</v>
      </c>
      <c r="C3936" s="2" t="s">
        <v>22050</v>
      </c>
      <c r="D3936" s="2" t="s">
        <v>22051</v>
      </c>
      <c r="E3936" s="2" t="s">
        <v>17</v>
      </c>
      <c r="F3936" s="2" t="s">
        <v>21</v>
      </c>
      <c r="G3936" s="2" t="s">
        <v>14</v>
      </c>
      <c r="H3936" s="2" t="s">
        <v>14</v>
      </c>
      <c r="I3936" s="2" t="s">
        <v>14</v>
      </c>
      <c r="J3936" s="2" t="s">
        <v>14</v>
      </c>
      <c r="K3936" s="2" t="s">
        <v>14</v>
      </c>
      <c r="L3936" s="2" t="s">
        <v>14</v>
      </c>
    </row>
    <row r="3937" spans="1:12" x14ac:dyDescent="0.2">
      <c r="A3937" s="2" t="s">
        <v>26819</v>
      </c>
      <c r="B3937" s="2" t="s">
        <v>13</v>
      </c>
      <c r="C3937" s="2" t="s">
        <v>22052</v>
      </c>
      <c r="D3937" s="2" t="s">
        <v>22053</v>
      </c>
      <c r="E3937" s="2" t="s">
        <v>17</v>
      </c>
      <c r="F3937" s="2" t="s">
        <v>18</v>
      </c>
      <c r="G3937" s="2" t="s">
        <v>14</v>
      </c>
      <c r="H3937" s="2" t="s">
        <v>14</v>
      </c>
      <c r="I3937" s="2" t="s">
        <v>14</v>
      </c>
      <c r="J3937" s="2" t="s">
        <v>14</v>
      </c>
      <c r="K3937" s="2" t="s">
        <v>14</v>
      </c>
      <c r="L3937" s="2" t="s">
        <v>14</v>
      </c>
    </row>
    <row r="3938" spans="1:12" x14ac:dyDescent="0.2">
      <c r="A3938" s="2" t="s">
        <v>26820</v>
      </c>
      <c r="B3938" s="2" t="s">
        <v>13</v>
      </c>
      <c r="C3938" s="2" t="s">
        <v>22052</v>
      </c>
      <c r="D3938" s="2" t="s">
        <v>22053</v>
      </c>
      <c r="E3938" s="2" t="s">
        <v>17</v>
      </c>
      <c r="F3938" s="2" t="s">
        <v>23</v>
      </c>
      <c r="G3938" s="2" t="s">
        <v>14</v>
      </c>
      <c r="H3938" s="2" t="s">
        <v>14</v>
      </c>
      <c r="I3938" s="2" t="s">
        <v>14</v>
      </c>
      <c r="J3938" s="2" t="s">
        <v>14</v>
      </c>
      <c r="K3938" s="2" t="s">
        <v>14</v>
      </c>
      <c r="L3938" s="2" t="s">
        <v>14</v>
      </c>
    </row>
    <row r="3939" spans="1:12" x14ac:dyDescent="0.2">
      <c r="A3939" s="2" t="s">
        <v>26821</v>
      </c>
      <c r="B3939" s="2" t="s">
        <v>13</v>
      </c>
      <c r="C3939" s="2" t="s">
        <v>22052</v>
      </c>
      <c r="D3939" s="2" t="s">
        <v>22053</v>
      </c>
      <c r="E3939" s="2" t="s">
        <v>17</v>
      </c>
      <c r="F3939" s="2" t="s">
        <v>28</v>
      </c>
      <c r="G3939" s="2" t="s">
        <v>22054</v>
      </c>
      <c r="H3939" s="2" t="s">
        <v>14</v>
      </c>
      <c r="I3939" s="2" t="s">
        <v>14</v>
      </c>
      <c r="J3939" s="2" t="s">
        <v>14</v>
      </c>
      <c r="K3939" s="2" t="s">
        <v>14</v>
      </c>
      <c r="L3939" s="2" t="s">
        <v>14</v>
      </c>
    </row>
    <row r="3940" spans="1:12" x14ac:dyDescent="0.2">
      <c r="A3940" s="2" t="s">
        <v>26820</v>
      </c>
      <c r="B3940" s="2" t="s">
        <v>13</v>
      </c>
      <c r="C3940" s="2" t="s">
        <v>22055</v>
      </c>
      <c r="D3940" s="2" t="s">
        <v>22056</v>
      </c>
      <c r="E3940" s="2" t="s">
        <v>17</v>
      </c>
      <c r="F3940" s="2" t="s">
        <v>18</v>
      </c>
      <c r="G3940" s="2" t="s">
        <v>14</v>
      </c>
      <c r="H3940" s="2" t="s">
        <v>14</v>
      </c>
      <c r="I3940" s="2" t="s">
        <v>14</v>
      </c>
      <c r="J3940" s="2" t="s">
        <v>14</v>
      </c>
      <c r="K3940" s="2" t="s">
        <v>14</v>
      </c>
      <c r="L3940" s="2" t="s">
        <v>14</v>
      </c>
    </row>
    <row r="3941" spans="1:12" x14ac:dyDescent="0.2">
      <c r="A3941" s="2" t="s">
        <v>26821</v>
      </c>
      <c r="B3941" s="2" t="s">
        <v>13</v>
      </c>
      <c r="C3941" s="2" t="s">
        <v>22055</v>
      </c>
      <c r="D3941" s="2" t="s">
        <v>22056</v>
      </c>
      <c r="E3941" s="2" t="s">
        <v>17</v>
      </c>
      <c r="F3941" s="2" t="s">
        <v>18</v>
      </c>
      <c r="G3941" s="2" t="s">
        <v>14</v>
      </c>
      <c r="H3941" s="2" t="s">
        <v>14</v>
      </c>
      <c r="I3941" s="2" t="s">
        <v>14</v>
      </c>
      <c r="J3941" s="2" t="s">
        <v>14</v>
      </c>
      <c r="K3941" s="2" t="s">
        <v>14</v>
      </c>
      <c r="L3941" s="2" t="s">
        <v>14</v>
      </c>
    </row>
    <row r="3942" spans="1:12" x14ac:dyDescent="0.2">
      <c r="A3942" s="2" t="s">
        <v>26822</v>
      </c>
      <c r="B3942" s="2" t="s">
        <v>13</v>
      </c>
      <c r="C3942" s="2" t="s">
        <v>22057</v>
      </c>
      <c r="D3942" s="2" t="s">
        <v>22058</v>
      </c>
      <c r="E3942" s="2" t="s">
        <v>17</v>
      </c>
      <c r="F3942" s="2" t="s">
        <v>18</v>
      </c>
      <c r="G3942" s="2" t="s">
        <v>14</v>
      </c>
      <c r="H3942" s="2" t="s">
        <v>14</v>
      </c>
      <c r="I3942" s="2" t="s">
        <v>14</v>
      </c>
      <c r="J3942" s="2" t="s">
        <v>14</v>
      </c>
      <c r="K3942" s="2" t="s">
        <v>14</v>
      </c>
      <c r="L3942" s="2" t="s">
        <v>14</v>
      </c>
    </row>
    <row r="3943" spans="1:12" x14ac:dyDescent="0.2">
      <c r="A3943" s="2" t="s">
        <v>26823</v>
      </c>
      <c r="B3943" s="2" t="s">
        <v>13</v>
      </c>
      <c r="C3943" s="2" t="s">
        <v>22059</v>
      </c>
      <c r="D3943" s="2" t="s">
        <v>22060</v>
      </c>
      <c r="E3943" s="2" t="s">
        <v>17</v>
      </c>
      <c r="F3943" s="2" t="s">
        <v>24</v>
      </c>
      <c r="G3943" s="2" t="s">
        <v>22061</v>
      </c>
      <c r="H3943" s="2" t="s">
        <v>14</v>
      </c>
      <c r="I3943" s="2" t="s">
        <v>14</v>
      </c>
      <c r="J3943" s="2" t="s">
        <v>14</v>
      </c>
      <c r="K3943" s="2" t="s">
        <v>14</v>
      </c>
      <c r="L3943" s="2" t="s">
        <v>14</v>
      </c>
    </row>
    <row r="3944" spans="1:12" x14ac:dyDescent="0.2">
      <c r="A3944" s="2" t="s">
        <v>26824</v>
      </c>
      <c r="B3944" s="2" t="s">
        <v>13</v>
      </c>
      <c r="C3944" s="2" t="s">
        <v>22059</v>
      </c>
      <c r="D3944" s="2" t="s">
        <v>22060</v>
      </c>
      <c r="E3944" s="2" t="s">
        <v>17</v>
      </c>
      <c r="F3944" s="2" t="s">
        <v>28</v>
      </c>
      <c r="G3944" s="2" t="s">
        <v>22062</v>
      </c>
      <c r="H3944" s="2" t="s">
        <v>14</v>
      </c>
      <c r="I3944" s="2" t="s">
        <v>14</v>
      </c>
      <c r="J3944" s="2" t="s">
        <v>14</v>
      </c>
      <c r="K3944" s="2" t="s">
        <v>14</v>
      </c>
      <c r="L3944" s="2" t="s">
        <v>14</v>
      </c>
    </row>
    <row r="3945" spans="1:12" x14ac:dyDescent="0.2">
      <c r="A3945" s="2" t="s">
        <v>26825</v>
      </c>
      <c r="B3945" s="2" t="s">
        <v>13</v>
      </c>
      <c r="C3945" s="2" t="s">
        <v>22059</v>
      </c>
      <c r="D3945" s="2" t="s">
        <v>22060</v>
      </c>
      <c r="E3945" s="2" t="s">
        <v>17</v>
      </c>
      <c r="F3945" s="2" t="s">
        <v>25</v>
      </c>
      <c r="G3945" s="2" t="s">
        <v>14</v>
      </c>
      <c r="H3945" s="2" t="s">
        <v>14</v>
      </c>
      <c r="I3945" s="2" t="s">
        <v>14</v>
      </c>
      <c r="J3945" s="2" t="s">
        <v>14</v>
      </c>
      <c r="K3945" s="2" t="s">
        <v>14</v>
      </c>
      <c r="L3945" s="2" t="s">
        <v>14</v>
      </c>
    </row>
    <row r="3946" spans="1:12" x14ac:dyDescent="0.2">
      <c r="A3946" s="2" t="s">
        <v>26826</v>
      </c>
      <c r="B3946" s="2" t="s">
        <v>13</v>
      </c>
      <c r="C3946" s="2" t="s">
        <v>22059</v>
      </c>
      <c r="D3946" s="2" t="s">
        <v>22060</v>
      </c>
      <c r="E3946" s="2" t="s">
        <v>17</v>
      </c>
      <c r="F3946" s="2" t="s">
        <v>23</v>
      </c>
      <c r="G3946" s="2" t="s">
        <v>14</v>
      </c>
      <c r="H3946" s="2" t="s">
        <v>14</v>
      </c>
      <c r="I3946" s="2" t="s">
        <v>14</v>
      </c>
      <c r="J3946" s="2" t="s">
        <v>14</v>
      </c>
      <c r="K3946" s="2" t="s">
        <v>14</v>
      </c>
      <c r="L3946" s="2" t="s">
        <v>14</v>
      </c>
    </row>
    <row r="3947" spans="1:12" x14ac:dyDescent="0.2">
      <c r="A3947" s="2" t="s">
        <v>25352</v>
      </c>
      <c r="B3947" s="2" t="s">
        <v>13</v>
      </c>
      <c r="C3947" s="2" t="s">
        <v>22063</v>
      </c>
      <c r="D3947" s="2" t="s">
        <v>22064</v>
      </c>
      <c r="E3947" s="2" t="s">
        <v>17</v>
      </c>
      <c r="F3947" s="2" t="s">
        <v>19</v>
      </c>
      <c r="G3947" s="2" t="s">
        <v>14</v>
      </c>
      <c r="H3947" s="2" t="s">
        <v>14</v>
      </c>
      <c r="I3947" s="2" t="s">
        <v>14</v>
      </c>
      <c r="J3947" s="2" t="s">
        <v>14</v>
      </c>
      <c r="K3947" s="2" t="s">
        <v>14</v>
      </c>
      <c r="L3947" s="2" t="s">
        <v>14</v>
      </c>
    </row>
    <row r="3948" spans="1:12" x14ac:dyDescent="0.2">
      <c r="A3948" s="2" t="s">
        <v>26825</v>
      </c>
      <c r="B3948" s="2" t="s">
        <v>13</v>
      </c>
      <c r="C3948" s="2" t="s">
        <v>22065</v>
      </c>
      <c r="D3948" s="2" t="s">
        <v>22066</v>
      </c>
      <c r="E3948" s="2" t="s">
        <v>17</v>
      </c>
      <c r="F3948" s="2" t="s">
        <v>20</v>
      </c>
      <c r="G3948" s="2" t="s">
        <v>14</v>
      </c>
      <c r="H3948" s="2" t="s">
        <v>14</v>
      </c>
      <c r="I3948" s="2" t="s">
        <v>14</v>
      </c>
      <c r="J3948" s="2" t="s">
        <v>14</v>
      </c>
      <c r="K3948" s="2" t="s">
        <v>14</v>
      </c>
      <c r="L3948" s="2" t="s">
        <v>14</v>
      </c>
    </row>
    <row r="3949" spans="1:12" x14ac:dyDescent="0.2">
      <c r="A3949" s="2" t="s">
        <v>26826</v>
      </c>
      <c r="B3949" s="2" t="s">
        <v>13</v>
      </c>
      <c r="C3949" s="2" t="s">
        <v>22065</v>
      </c>
      <c r="D3949" s="2" t="s">
        <v>22066</v>
      </c>
      <c r="E3949" s="2" t="s">
        <v>17</v>
      </c>
      <c r="F3949" s="2" t="s">
        <v>28</v>
      </c>
      <c r="G3949" s="2" t="s">
        <v>14</v>
      </c>
      <c r="H3949" s="2" t="s">
        <v>14</v>
      </c>
      <c r="I3949" s="2" t="s">
        <v>14</v>
      </c>
      <c r="J3949" s="2" t="s">
        <v>14</v>
      </c>
      <c r="K3949" s="2" t="s">
        <v>14</v>
      </c>
      <c r="L3949" s="2" t="s">
        <v>14</v>
      </c>
    </row>
    <row r="3950" spans="1:12" x14ac:dyDescent="0.2">
      <c r="A3950" s="2" t="s">
        <v>25450</v>
      </c>
      <c r="B3950" s="2" t="s">
        <v>13</v>
      </c>
      <c r="C3950" s="2" t="s">
        <v>22067</v>
      </c>
      <c r="D3950" s="2" t="s">
        <v>22068</v>
      </c>
      <c r="E3950" s="2" t="s">
        <v>17</v>
      </c>
      <c r="F3950" s="2" t="s">
        <v>20</v>
      </c>
      <c r="G3950" s="2" t="s">
        <v>14</v>
      </c>
      <c r="H3950" s="2" t="s">
        <v>14</v>
      </c>
      <c r="I3950" s="2" t="s">
        <v>14</v>
      </c>
      <c r="J3950" s="2" t="s">
        <v>14</v>
      </c>
      <c r="K3950" s="2" t="s">
        <v>14</v>
      </c>
      <c r="L3950" s="2" t="s">
        <v>14</v>
      </c>
    </row>
    <row r="3951" spans="1:12" x14ac:dyDescent="0.2">
      <c r="A3951" s="2" t="s">
        <v>25450</v>
      </c>
      <c r="B3951" s="2" t="s">
        <v>13</v>
      </c>
      <c r="C3951" s="2" t="s">
        <v>22067</v>
      </c>
      <c r="D3951" s="2" t="s">
        <v>22069</v>
      </c>
      <c r="E3951" s="2" t="s">
        <v>17</v>
      </c>
      <c r="F3951" s="2" t="s">
        <v>20</v>
      </c>
      <c r="G3951" s="2" t="s">
        <v>14</v>
      </c>
      <c r="H3951" s="2" t="s">
        <v>14</v>
      </c>
      <c r="I3951" s="2" t="s">
        <v>14</v>
      </c>
      <c r="J3951" s="2" t="s">
        <v>14</v>
      </c>
      <c r="K3951" s="2" t="s">
        <v>14</v>
      </c>
      <c r="L3951" s="2" t="s">
        <v>14</v>
      </c>
    </row>
    <row r="3952" spans="1:12" x14ac:dyDescent="0.2">
      <c r="A3952" s="2" t="s">
        <v>25450</v>
      </c>
      <c r="B3952" s="2" t="s">
        <v>13</v>
      </c>
      <c r="C3952" s="2" t="s">
        <v>22067</v>
      </c>
      <c r="D3952" s="2" t="s">
        <v>22070</v>
      </c>
      <c r="E3952" s="2" t="s">
        <v>17</v>
      </c>
      <c r="F3952" s="2" t="s">
        <v>20</v>
      </c>
      <c r="G3952" s="2" t="s">
        <v>14</v>
      </c>
      <c r="H3952" s="2" t="s">
        <v>14</v>
      </c>
      <c r="I3952" s="2" t="s">
        <v>14</v>
      </c>
      <c r="J3952" s="2" t="s">
        <v>14</v>
      </c>
      <c r="K3952" s="2" t="s">
        <v>14</v>
      </c>
      <c r="L3952" s="2" t="s">
        <v>14</v>
      </c>
    </row>
    <row r="3953" spans="1:12" x14ac:dyDescent="0.2">
      <c r="A3953" s="2" t="s">
        <v>25450</v>
      </c>
      <c r="B3953" s="2" t="s">
        <v>13</v>
      </c>
      <c r="C3953" s="2" t="s">
        <v>22067</v>
      </c>
      <c r="D3953" s="2" t="s">
        <v>22071</v>
      </c>
      <c r="E3953" s="2" t="s">
        <v>17</v>
      </c>
      <c r="F3953" s="2" t="s">
        <v>20</v>
      </c>
      <c r="G3953" s="2" t="s">
        <v>14</v>
      </c>
      <c r="H3953" s="2" t="s">
        <v>14</v>
      </c>
      <c r="I3953" s="2" t="s">
        <v>14</v>
      </c>
      <c r="J3953" s="2" t="s">
        <v>14</v>
      </c>
      <c r="K3953" s="2" t="s">
        <v>14</v>
      </c>
      <c r="L3953" s="2" t="s">
        <v>14</v>
      </c>
    </row>
    <row r="3954" spans="1:12" x14ac:dyDescent="0.2">
      <c r="A3954" s="2" t="s">
        <v>25450</v>
      </c>
      <c r="B3954" s="2" t="s">
        <v>13</v>
      </c>
      <c r="C3954" s="2" t="s">
        <v>22067</v>
      </c>
      <c r="D3954" s="2" t="s">
        <v>22072</v>
      </c>
      <c r="E3954" s="2" t="s">
        <v>17</v>
      </c>
      <c r="F3954" s="2" t="s">
        <v>20</v>
      </c>
      <c r="G3954" s="2" t="s">
        <v>14</v>
      </c>
      <c r="H3954" s="2" t="s">
        <v>14</v>
      </c>
      <c r="I3954" s="2" t="s">
        <v>14</v>
      </c>
      <c r="J3954" s="2" t="s">
        <v>14</v>
      </c>
      <c r="K3954" s="2" t="s">
        <v>14</v>
      </c>
      <c r="L3954" s="2" t="s">
        <v>14</v>
      </c>
    </row>
    <row r="3955" spans="1:12" x14ac:dyDescent="0.2">
      <c r="A3955" s="2" t="s">
        <v>25450</v>
      </c>
      <c r="B3955" s="2" t="s">
        <v>13</v>
      </c>
      <c r="C3955" s="2" t="s">
        <v>22067</v>
      </c>
      <c r="D3955" s="2" t="s">
        <v>22073</v>
      </c>
      <c r="E3955" s="2" t="s">
        <v>17</v>
      </c>
      <c r="F3955" s="2" t="s">
        <v>20</v>
      </c>
      <c r="G3955" s="2" t="s">
        <v>14</v>
      </c>
      <c r="H3955" s="2" t="s">
        <v>14</v>
      </c>
      <c r="I3955" s="2" t="s">
        <v>14</v>
      </c>
      <c r="J3955" s="2" t="s">
        <v>14</v>
      </c>
      <c r="K3955" s="2" t="s">
        <v>14</v>
      </c>
      <c r="L3955" s="2" t="s">
        <v>14</v>
      </c>
    </row>
    <row r="3956" spans="1:12" x14ac:dyDescent="0.2">
      <c r="A3956" s="2" t="s">
        <v>25450</v>
      </c>
      <c r="B3956" s="2" t="s">
        <v>13</v>
      </c>
      <c r="C3956" s="2" t="s">
        <v>22067</v>
      </c>
      <c r="D3956" s="2" t="s">
        <v>22074</v>
      </c>
      <c r="E3956" s="2" t="s">
        <v>17</v>
      </c>
      <c r="F3956" s="2" t="s">
        <v>20</v>
      </c>
      <c r="G3956" s="2" t="s">
        <v>14</v>
      </c>
      <c r="H3956" s="2" t="s">
        <v>14</v>
      </c>
      <c r="I3956" s="2" t="s">
        <v>14</v>
      </c>
      <c r="J3956" s="2" t="s">
        <v>14</v>
      </c>
      <c r="K3956" s="2" t="s">
        <v>14</v>
      </c>
      <c r="L3956" s="2" t="s">
        <v>14</v>
      </c>
    </row>
    <row r="3957" spans="1:12" x14ac:dyDescent="0.2">
      <c r="A3957" s="2" t="s">
        <v>25450</v>
      </c>
      <c r="B3957" s="2" t="s">
        <v>13</v>
      </c>
      <c r="C3957" s="2" t="s">
        <v>22067</v>
      </c>
      <c r="D3957" s="2" t="s">
        <v>22075</v>
      </c>
      <c r="E3957" s="2" t="s">
        <v>17</v>
      </c>
      <c r="F3957" s="2" t="s">
        <v>20</v>
      </c>
      <c r="G3957" s="2" t="s">
        <v>14</v>
      </c>
      <c r="H3957" s="2" t="s">
        <v>14</v>
      </c>
      <c r="I3957" s="2" t="s">
        <v>14</v>
      </c>
      <c r="J3957" s="2" t="s">
        <v>14</v>
      </c>
      <c r="K3957" s="2" t="s">
        <v>14</v>
      </c>
      <c r="L3957" s="2" t="s">
        <v>14</v>
      </c>
    </row>
    <row r="3958" spans="1:12" x14ac:dyDescent="0.2">
      <c r="A3958" s="2" t="s">
        <v>25451</v>
      </c>
      <c r="B3958" s="2" t="s">
        <v>13</v>
      </c>
      <c r="C3958" s="2" t="s">
        <v>22067</v>
      </c>
      <c r="D3958" s="2" t="s">
        <v>22068</v>
      </c>
      <c r="E3958" s="2" t="s">
        <v>17</v>
      </c>
      <c r="F3958" s="2" t="s">
        <v>20</v>
      </c>
      <c r="G3958" s="2" t="s">
        <v>14</v>
      </c>
      <c r="H3958" s="2" t="s">
        <v>14</v>
      </c>
      <c r="I3958" s="2" t="s">
        <v>14</v>
      </c>
      <c r="J3958" s="2" t="s">
        <v>14</v>
      </c>
      <c r="K3958" s="2" t="s">
        <v>14</v>
      </c>
      <c r="L3958" s="2" t="s">
        <v>14</v>
      </c>
    </row>
    <row r="3959" spans="1:12" x14ac:dyDescent="0.2">
      <c r="A3959" s="2" t="s">
        <v>25451</v>
      </c>
      <c r="B3959" s="2" t="s">
        <v>13</v>
      </c>
      <c r="C3959" s="2" t="s">
        <v>22067</v>
      </c>
      <c r="D3959" s="2" t="s">
        <v>22069</v>
      </c>
      <c r="E3959" s="2" t="s">
        <v>17</v>
      </c>
      <c r="F3959" s="2" t="s">
        <v>20</v>
      </c>
      <c r="G3959" s="2" t="s">
        <v>14</v>
      </c>
      <c r="H3959" s="2" t="s">
        <v>14</v>
      </c>
      <c r="I3959" s="2" t="s">
        <v>14</v>
      </c>
      <c r="J3959" s="2" t="s">
        <v>14</v>
      </c>
      <c r="K3959" s="2" t="s">
        <v>14</v>
      </c>
      <c r="L3959" s="2" t="s">
        <v>14</v>
      </c>
    </row>
    <row r="3960" spans="1:12" x14ac:dyDescent="0.2">
      <c r="A3960" s="2" t="s">
        <v>25451</v>
      </c>
      <c r="B3960" s="2" t="s">
        <v>13</v>
      </c>
      <c r="C3960" s="2" t="s">
        <v>22067</v>
      </c>
      <c r="D3960" s="2" t="s">
        <v>22070</v>
      </c>
      <c r="E3960" s="2" t="s">
        <v>17</v>
      </c>
      <c r="F3960" s="2" t="s">
        <v>20</v>
      </c>
      <c r="G3960" s="2" t="s">
        <v>14</v>
      </c>
      <c r="H3960" s="2" t="s">
        <v>14</v>
      </c>
      <c r="I3960" s="2" t="s">
        <v>14</v>
      </c>
      <c r="J3960" s="2" t="s">
        <v>14</v>
      </c>
      <c r="K3960" s="2" t="s">
        <v>14</v>
      </c>
      <c r="L3960" s="2" t="s">
        <v>14</v>
      </c>
    </row>
    <row r="3961" spans="1:12" x14ac:dyDescent="0.2">
      <c r="A3961" s="2" t="s">
        <v>25451</v>
      </c>
      <c r="B3961" s="2" t="s">
        <v>13</v>
      </c>
      <c r="C3961" s="2" t="s">
        <v>22067</v>
      </c>
      <c r="D3961" s="2" t="s">
        <v>22071</v>
      </c>
      <c r="E3961" s="2" t="s">
        <v>17</v>
      </c>
      <c r="F3961" s="2" t="s">
        <v>20</v>
      </c>
      <c r="G3961" s="2" t="s">
        <v>14</v>
      </c>
      <c r="H3961" s="2" t="s">
        <v>14</v>
      </c>
      <c r="I3961" s="2" t="s">
        <v>14</v>
      </c>
      <c r="J3961" s="2" t="s">
        <v>14</v>
      </c>
      <c r="K3961" s="2" t="s">
        <v>14</v>
      </c>
      <c r="L3961" s="2" t="s">
        <v>14</v>
      </c>
    </row>
    <row r="3962" spans="1:12" x14ac:dyDescent="0.2">
      <c r="A3962" s="2" t="s">
        <v>25451</v>
      </c>
      <c r="B3962" s="2" t="s">
        <v>13</v>
      </c>
      <c r="C3962" s="2" t="s">
        <v>22067</v>
      </c>
      <c r="D3962" s="2" t="s">
        <v>22072</v>
      </c>
      <c r="E3962" s="2" t="s">
        <v>17</v>
      </c>
      <c r="F3962" s="2" t="s">
        <v>20</v>
      </c>
      <c r="G3962" s="2" t="s">
        <v>14</v>
      </c>
      <c r="H3962" s="2" t="s">
        <v>14</v>
      </c>
      <c r="I3962" s="2" t="s">
        <v>14</v>
      </c>
      <c r="J3962" s="2" t="s">
        <v>14</v>
      </c>
      <c r="K3962" s="2" t="s">
        <v>14</v>
      </c>
      <c r="L3962" s="2" t="s">
        <v>14</v>
      </c>
    </row>
    <row r="3963" spans="1:12" x14ac:dyDescent="0.2">
      <c r="A3963" s="2" t="s">
        <v>25451</v>
      </c>
      <c r="B3963" s="2" t="s">
        <v>13</v>
      </c>
      <c r="C3963" s="2" t="s">
        <v>22067</v>
      </c>
      <c r="D3963" s="2" t="s">
        <v>22073</v>
      </c>
      <c r="E3963" s="2" t="s">
        <v>17</v>
      </c>
      <c r="F3963" s="2" t="s">
        <v>20</v>
      </c>
      <c r="G3963" s="2" t="s">
        <v>14</v>
      </c>
      <c r="H3963" s="2" t="s">
        <v>14</v>
      </c>
      <c r="I3963" s="2" t="s">
        <v>14</v>
      </c>
      <c r="J3963" s="2" t="s">
        <v>14</v>
      </c>
      <c r="K3963" s="2" t="s">
        <v>14</v>
      </c>
      <c r="L3963" s="2" t="s">
        <v>14</v>
      </c>
    </row>
    <row r="3964" spans="1:12" x14ac:dyDescent="0.2">
      <c r="A3964" s="2" t="s">
        <v>25451</v>
      </c>
      <c r="B3964" s="2" t="s">
        <v>13</v>
      </c>
      <c r="C3964" s="2" t="s">
        <v>22067</v>
      </c>
      <c r="D3964" s="2" t="s">
        <v>22074</v>
      </c>
      <c r="E3964" s="2" t="s">
        <v>17</v>
      </c>
      <c r="F3964" s="2" t="s">
        <v>20</v>
      </c>
      <c r="G3964" s="2" t="s">
        <v>14</v>
      </c>
      <c r="H3964" s="2" t="s">
        <v>14</v>
      </c>
      <c r="I3964" s="2" t="s">
        <v>14</v>
      </c>
      <c r="J3964" s="2" t="s">
        <v>14</v>
      </c>
      <c r="K3964" s="2" t="s">
        <v>14</v>
      </c>
      <c r="L3964" s="2" t="s">
        <v>14</v>
      </c>
    </row>
    <row r="3965" spans="1:12" x14ac:dyDescent="0.2">
      <c r="A3965" s="2" t="s">
        <v>25451</v>
      </c>
      <c r="B3965" s="2" t="s">
        <v>13</v>
      </c>
      <c r="C3965" s="2" t="s">
        <v>22067</v>
      </c>
      <c r="D3965" s="2" t="s">
        <v>22075</v>
      </c>
      <c r="E3965" s="2" t="s">
        <v>17</v>
      </c>
      <c r="F3965" s="2" t="s">
        <v>20</v>
      </c>
      <c r="G3965" s="2" t="s">
        <v>14</v>
      </c>
      <c r="H3965" s="2" t="s">
        <v>14</v>
      </c>
      <c r="I3965" s="2" t="s">
        <v>14</v>
      </c>
      <c r="J3965" s="2" t="s">
        <v>14</v>
      </c>
      <c r="K3965" s="2" t="s">
        <v>14</v>
      </c>
      <c r="L3965" s="2" t="s">
        <v>14</v>
      </c>
    </row>
    <row r="3966" spans="1:12" x14ac:dyDescent="0.2">
      <c r="A3966" s="2" t="s">
        <v>25452</v>
      </c>
      <c r="B3966" s="2" t="s">
        <v>13</v>
      </c>
      <c r="C3966" s="2" t="s">
        <v>22067</v>
      </c>
      <c r="D3966" s="2" t="s">
        <v>22068</v>
      </c>
      <c r="E3966" s="2" t="s">
        <v>17</v>
      </c>
      <c r="F3966" s="2" t="s">
        <v>19</v>
      </c>
      <c r="G3966" s="2" t="s">
        <v>14</v>
      </c>
      <c r="H3966" s="2" t="s">
        <v>14</v>
      </c>
      <c r="I3966" s="2" t="s">
        <v>14</v>
      </c>
      <c r="J3966" s="2" t="s">
        <v>14</v>
      </c>
      <c r="K3966" s="2" t="s">
        <v>14</v>
      </c>
      <c r="L3966" s="2" t="s">
        <v>14</v>
      </c>
    </row>
    <row r="3967" spans="1:12" x14ac:dyDescent="0.2">
      <c r="A3967" s="2" t="s">
        <v>25452</v>
      </c>
      <c r="B3967" s="2" t="s">
        <v>13</v>
      </c>
      <c r="C3967" s="2" t="s">
        <v>22067</v>
      </c>
      <c r="D3967" s="2" t="s">
        <v>22069</v>
      </c>
      <c r="E3967" s="2" t="s">
        <v>17</v>
      </c>
      <c r="F3967" s="2" t="s">
        <v>19</v>
      </c>
      <c r="G3967" s="2" t="s">
        <v>14</v>
      </c>
      <c r="H3967" s="2" t="s">
        <v>14</v>
      </c>
      <c r="I3967" s="2" t="s">
        <v>14</v>
      </c>
      <c r="J3967" s="2" t="s">
        <v>14</v>
      </c>
      <c r="K3967" s="2" t="s">
        <v>14</v>
      </c>
      <c r="L3967" s="2" t="s">
        <v>14</v>
      </c>
    </row>
    <row r="3968" spans="1:12" x14ac:dyDescent="0.2">
      <c r="A3968" s="2" t="s">
        <v>25452</v>
      </c>
      <c r="B3968" s="2" t="s">
        <v>13</v>
      </c>
      <c r="C3968" s="2" t="s">
        <v>22067</v>
      </c>
      <c r="D3968" s="2" t="s">
        <v>22070</v>
      </c>
      <c r="E3968" s="2" t="s">
        <v>17</v>
      </c>
      <c r="F3968" s="2" t="s">
        <v>19</v>
      </c>
      <c r="G3968" s="2" t="s">
        <v>14</v>
      </c>
      <c r="H3968" s="2" t="s">
        <v>14</v>
      </c>
      <c r="I3968" s="2" t="s">
        <v>14</v>
      </c>
      <c r="J3968" s="2" t="s">
        <v>14</v>
      </c>
      <c r="K3968" s="2" t="s">
        <v>14</v>
      </c>
      <c r="L3968" s="2" t="s">
        <v>14</v>
      </c>
    </row>
    <row r="3969" spans="1:12" x14ac:dyDescent="0.2">
      <c r="A3969" s="2" t="s">
        <v>25452</v>
      </c>
      <c r="B3969" s="2" t="s">
        <v>13</v>
      </c>
      <c r="C3969" s="2" t="s">
        <v>22067</v>
      </c>
      <c r="D3969" s="2" t="s">
        <v>22071</v>
      </c>
      <c r="E3969" s="2" t="s">
        <v>17</v>
      </c>
      <c r="F3969" s="2" t="s">
        <v>19</v>
      </c>
      <c r="G3969" s="2" t="s">
        <v>14</v>
      </c>
      <c r="H3969" s="2" t="s">
        <v>14</v>
      </c>
      <c r="I3969" s="2" t="s">
        <v>14</v>
      </c>
      <c r="J3969" s="2" t="s">
        <v>14</v>
      </c>
      <c r="K3969" s="2" t="s">
        <v>14</v>
      </c>
      <c r="L3969" s="2" t="s">
        <v>14</v>
      </c>
    </row>
    <row r="3970" spans="1:12" x14ac:dyDescent="0.2">
      <c r="A3970" s="2" t="s">
        <v>25452</v>
      </c>
      <c r="B3970" s="2" t="s">
        <v>13</v>
      </c>
      <c r="C3970" s="2" t="s">
        <v>22067</v>
      </c>
      <c r="D3970" s="2" t="s">
        <v>22072</v>
      </c>
      <c r="E3970" s="2" t="s">
        <v>17</v>
      </c>
      <c r="F3970" s="2" t="s">
        <v>19</v>
      </c>
      <c r="G3970" s="2" t="s">
        <v>14</v>
      </c>
      <c r="H3970" s="2" t="s">
        <v>14</v>
      </c>
      <c r="I3970" s="2" t="s">
        <v>14</v>
      </c>
      <c r="J3970" s="2" t="s">
        <v>14</v>
      </c>
      <c r="K3970" s="2" t="s">
        <v>14</v>
      </c>
      <c r="L3970" s="2" t="s">
        <v>14</v>
      </c>
    </row>
    <row r="3971" spans="1:12" x14ac:dyDescent="0.2">
      <c r="A3971" s="2" t="s">
        <v>25452</v>
      </c>
      <c r="B3971" s="2" t="s">
        <v>13</v>
      </c>
      <c r="C3971" s="2" t="s">
        <v>22067</v>
      </c>
      <c r="D3971" s="2" t="s">
        <v>22073</v>
      </c>
      <c r="E3971" s="2" t="s">
        <v>17</v>
      </c>
      <c r="F3971" s="2" t="s">
        <v>19</v>
      </c>
      <c r="G3971" s="2" t="s">
        <v>14</v>
      </c>
      <c r="H3971" s="2" t="s">
        <v>14</v>
      </c>
      <c r="I3971" s="2" t="s">
        <v>14</v>
      </c>
      <c r="J3971" s="2" t="s">
        <v>14</v>
      </c>
      <c r="K3971" s="2" t="s">
        <v>14</v>
      </c>
      <c r="L3971" s="2" t="s">
        <v>14</v>
      </c>
    </row>
    <row r="3972" spans="1:12" x14ac:dyDescent="0.2">
      <c r="A3972" s="2" t="s">
        <v>25452</v>
      </c>
      <c r="B3972" s="2" t="s">
        <v>13</v>
      </c>
      <c r="C3972" s="2" t="s">
        <v>22067</v>
      </c>
      <c r="D3972" s="2" t="s">
        <v>22074</v>
      </c>
      <c r="E3972" s="2" t="s">
        <v>17</v>
      </c>
      <c r="F3972" s="2" t="s">
        <v>19</v>
      </c>
      <c r="G3972" s="2" t="s">
        <v>14</v>
      </c>
      <c r="H3972" s="2" t="s">
        <v>14</v>
      </c>
      <c r="I3972" s="2" t="s">
        <v>14</v>
      </c>
      <c r="J3972" s="2" t="s">
        <v>14</v>
      </c>
      <c r="K3972" s="2" t="s">
        <v>14</v>
      </c>
      <c r="L3972" s="2" t="s">
        <v>14</v>
      </c>
    </row>
    <row r="3973" spans="1:12" x14ac:dyDescent="0.2">
      <c r="A3973" s="2" t="s">
        <v>25452</v>
      </c>
      <c r="B3973" s="2" t="s">
        <v>13</v>
      </c>
      <c r="C3973" s="2" t="s">
        <v>22067</v>
      </c>
      <c r="D3973" s="2" t="s">
        <v>22075</v>
      </c>
      <c r="E3973" s="2" t="s">
        <v>17</v>
      </c>
      <c r="F3973" s="2" t="s">
        <v>19</v>
      </c>
      <c r="G3973" s="2" t="s">
        <v>14</v>
      </c>
      <c r="H3973" s="2" t="s">
        <v>14</v>
      </c>
      <c r="I3973" s="2" t="s">
        <v>14</v>
      </c>
      <c r="J3973" s="2" t="s">
        <v>14</v>
      </c>
      <c r="K3973" s="2" t="s">
        <v>14</v>
      </c>
      <c r="L3973" s="2" t="s">
        <v>14</v>
      </c>
    </row>
    <row r="3974" spans="1:12" x14ac:dyDescent="0.2">
      <c r="A3974" s="2" t="s">
        <v>25453</v>
      </c>
      <c r="B3974" s="2" t="s">
        <v>13</v>
      </c>
      <c r="C3974" s="2" t="s">
        <v>22067</v>
      </c>
      <c r="D3974" s="2" t="s">
        <v>22068</v>
      </c>
      <c r="E3974" s="2" t="s">
        <v>17</v>
      </c>
      <c r="F3974" s="2" t="s">
        <v>19</v>
      </c>
      <c r="G3974" s="2" t="s">
        <v>14</v>
      </c>
      <c r="H3974" s="2" t="s">
        <v>14</v>
      </c>
      <c r="I3974" s="2" t="s">
        <v>14</v>
      </c>
      <c r="J3974" s="2" t="s">
        <v>14</v>
      </c>
      <c r="K3974" s="2" t="s">
        <v>14</v>
      </c>
      <c r="L3974" s="2" t="s">
        <v>14</v>
      </c>
    </row>
    <row r="3975" spans="1:12" x14ac:dyDescent="0.2">
      <c r="A3975" s="2" t="s">
        <v>25453</v>
      </c>
      <c r="B3975" s="2" t="s">
        <v>13</v>
      </c>
      <c r="C3975" s="2" t="s">
        <v>22067</v>
      </c>
      <c r="D3975" s="2" t="s">
        <v>22069</v>
      </c>
      <c r="E3975" s="2" t="s">
        <v>17</v>
      </c>
      <c r="F3975" s="2" t="s">
        <v>19</v>
      </c>
      <c r="G3975" s="2" t="s">
        <v>14</v>
      </c>
      <c r="H3975" s="2" t="s">
        <v>14</v>
      </c>
      <c r="I3975" s="2" t="s">
        <v>14</v>
      </c>
      <c r="J3975" s="2" t="s">
        <v>14</v>
      </c>
      <c r="K3975" s="2" t="s">
        <v>14</v>
      </c>
      <c r="L3975" s="2" t="s">
        <v>14</v>
      </c>
    </row>
    <row r="3976" spans="1:12" x14ac:dyDescent="0.2">
      <c r="A3976" s="2" t="s">
        <v>25453</v>
      </c>
      <c r="B3976" s="2" t="s">
        <v>13</v>
      </c>
      <c r="C3976" s="2" t="s">
        <v>22067</v>
      </c>
      <c r="D3976" s="2" t="s">
        <v>22070</v>
      </c>
      <c r="E3976" s="2" t="s">
        <v>17</v>
      </c>
      <c r="F3976" s="2" t="s">
        <v>19</v>
      </c>
      <c r="G3976" s="2" t="s">
        <v>14</v>
      </c>
      <c r="H3976" s="2" t="s">
        <v>14</v>
      </c>
      <c r="I3976" s="2" t="s">
        <v>14</v>
      </c>
      <c r="J3976" s="2" t="s">
        <v>14</v>
      </c>
      <c r="K3976" s="2" t="s">
        <v>14</v>
      </c>
      <c r="L3976" s="2" t="s">
        <v>14</v>
      </c>
    </row>
    <row r="3977" spans="1:12" x14ac:dyDescent="0.2">
      <c r="A3977" s="2" t="s">
        <v>25453</v>
      </c>
      <c r="B3977" s="2" t="s">
        <v>13</v>
      </c>
      <c r="C3977" s="2" t="s">
        <v>22067</v>
      </c>
      <c r="D3977" s="2" t="s">
        <v>22071</v>
      </c>
      <c r="E3977" s="2" t="s">
        <v>17</v>
      </c>
      <c r="F3977" s="2" t="s">
        <v>19</v>
      </c>
      <c r="G3977" s="2" t="s">
        <v>14</v>
      </c>
      <c r="H3977" s="2" t="s">
        <v>14</v>
      </c>
      <c r="I3977" s="2" t="s">
        <v>14</v>
      </c>
      <c r="J3977" s="2" t="s">
        <v>14</v>
      </c>
      <c r="K3977" s="2" t="s">
        <v>14</v>
      </c>
      <c r="L3977" s="2" t="s">
        <v>14</v>
      </c>
    </row>
    <row r="3978" spans="1:12" x14ac:dyDescent="0.2">
      <c r="A3978" s="2" t="s">
        <v>25453</v>
      </c>
      <c r="B3978" s="2" t="s">
        <v>13</v>
      </c>
      <c r="C3978" s="2" t="s">
        <v>22067</v>
      </c>
      <c r="D3978" s="2" t="s">
        <v>22072</v>
      </c>
      <c r="E3978" s="2" t="s">
        <v>17</v>
      </c>
      <c r="F3978" s="2" t="s">
        <v>19</v>
      </c>
      <c r="G3978" s="2" t="s">
        <v>14</v>
      </c>
      <c r="H3978" s="2" t="s">
        <v>14</v>
      </c>
      <c r="I3978" s="2" t="s">
        <v>14</v>
      </c>
      <c r="J3978" s="2" t="s">
        <v>14</v>
      </c>
      <c r="K3978" s="2" t="s">
        <v>14</v>
      </c>
      <c r="L3978" s="2" t="s">
        <v>14</v>
      </c>
    </row>
    <row r="3979" spans="1:12" x14ac:dyDescent="0.2">
      <c r="A3979" s="2" t="s">
        <v>25453</v>
      </c>
      <c r="B3979" s="2" t="s">
        <v>13</v>
      </c>
      <c r="C3979" s="2" t="s">
        <v>22067</v>
      </c>
      <c r="D3979" s="2" t="s">
        <v>22073</v>
      </c>
      <c r="E3979" s="2" t="s">
        <v>17</v>
      </c>
      <c r="F3979" s="2" t="s">
        <v>19</v>
      </c>
      <c r="G3979" s="2" t="s">
        <v>14</v>
      </c>
      <c r="H3979" s="2" t="s">
        <v>14</v>
      </c>
      <c r="I3979" s="2" t="s">
        <v>14</v>
      </c>
      <c r="J3979" s="2" t="s">
        <v>14</v>
      </c>
      <c r="K3979" s="2" t="s">
        <v>14</v>
      </c>
      <c r="L3979" s="2" t="s">
        <v>14</v>
      </c>
    </row>
    <row r="3980" spans="1:12" x14ac:dyDescent="0.2">
      <c r="A3980" s="2" t="s">
        <v>25453</v>
      </c>
      <c r="B3980" s="2" t="s">
        <v>13</v>
      </c>
      <c r="C3980" s="2" t="s">
        <v>22067</v>
      </c>
      <c r="D3980" s="2" t="s">
        <v>22074</v>
      </c>
      <c r="E3980" s="2" t="s">
        <v>17</v>
      </c>
      <c r="F3980" s="2" t="s">
        <v>19</v>
      </c>
      <c r="G3980" s="2" t="s">
        <v>14</v>
      </c>
      <c r="H3980" s="2" t="s">
        <v>14</v>
      </c>
      <c r="I3980" s="2" t="s">
        <v>14</v>
      </c>
      <c r="J3980" s="2" t="s">
        <v>14</v>
      </c>
      <c r="K3980" s="2" t="s">
        <v>14</v>
      </c>
      <c r="L3980" s="2" t="s">
        <v>14</v>
      </c>
    </row>
    <row r="3981" spans="1:12" x14ac:dyDescent="0.2">
      <c r="A3981" s="2" t="s">
        <v>25453</v>
      </c>
      <c r="B3981" s="2" t="s">
        <v>13</v>
      </c>
      <c r="C3981" s="2" t="s">
        <v>22067</v>
      </c>
      <c r="D3981" s="2" t="s">
        <v>22075</v>
      </c>
      <c r="E3981" s="2" t="s">
        <v>17</v>
      </c>
      <c r="F3981" s="2" t="s">
        <v>19</v>
      </c>
      <c r="G3981" s="2" t="s">
        <v>14</v>
      </c>
      <c r="H3981" s="2" t="s">
        <v>14</v>
      </c>
      <c r="I3981" s="2" t="s">
        <v>14</v>
      </c>
      <c r="J3981" s="2" t="s">
        <v>14</v>
      </c>
      <c r="K3981" s="2" t="s">
        <v>14</v>
      </c>
      <c r="L3981" s="2" t="s">
        <v>14</v>
      </c>
    </row>
    <row r="3982" spans="1:12" x14ac:dyDescent="0.2">
      <c r="A3982" s="2" t="s">
        <v>25454</v>
      </c>
      <c r="B3982" s="2" t="s">
        <v>13</v>
      </c>
      <c r="C3982" s="2" t="s">
        <v>22067</v>
      </c>
      <c r="D3982" s="2" t="s">
        <v>22068</v>
      </c>
      <c r="E3982" s="2" t="s">
        <v>17</v>
      </c>
      <c r="F3982" s="2" t="s">
        <v>19</v>
      </c>
      <c r="G3982" s="2" t="s">
        <v>14</v>
      </c>
      <c r="H3982" s="2" t="s">
        <v>14</v>
      </c>
      <c r="I3982" s="2" t="s">
        <v>14</v>
      </c>
      <c r="J3982" s="2" t="s">
        <v>14</v>
      </c>
      <c r="K3982" s="2" t="s">
        <v>14</v>
      </c>
      <c r="L3982" s="2" t="s">
        <v>14</v>
      </c>
    </row>
    <row r="3983" spans="1:12" x14ac:dyDescent="0.2">
      <c r="A3983" s="2" t="s">
        <v>25454</v>
      </c>
      <c r="B3983" s="2" t="s">
        <v>13</v>
      </c>
      <c r="C3983" s="2" t="s">
        <v>22067</v>
      </c>
      <c r="D3983" s="2" t="s">
        <v>22069</v>
      </c>
      <c r="E3983" s="2" t="s">
        <v>17</v>
      </c>
      <c r="F3983" s="2" t="s">
        <v>19</v>
      </c>
      <c r="G3983" s="2" t="s">
        <v>14</v>
      </c>
      <c r="H3983" s="2" t="s">
        <v>14</v>
      </c>
      <c r="I3983" s="2" t="s">
        <v>14</v>
      </c>
      <c r="J3983" s="2" t="s">
        <v>14</v>
      </c>
      <c r="K3983" s="2" t="s">
        <v>14</v>
      </c>
      <c r="L3983" s="2" t="s">
        <v>14</v>
      </c>
    </row>
    <row r="3984" spans="1:12" x14ac:dyDescent="0.2">
      <c r="A3984" s="2" t="s">
        <v>25454</v>
      </c>
      <c r="B3984" s="2" t="s">
        <v>13</v>
      </c>
      <c r="C3984" s="2" t="s">
        <v>22067</v>
      </c>
      <c r="D3984" s="2" t="s">
        <v>22070</v>
      </c>
      <c r="E3984" s="2" t="s">
        <v>17</v>
      </c>
      <c r="F3984" s="2" t="s">
        <v>19</v>
      </c>
      <c r="G3984" s="2" t="s">
        <v>14</v>
      </c>
      <c r="H3984" s="2" t="s">
        <v>14</v>
      </c>
      <c r="I3984" s="2" t="s">
        <v>14</v>
      </c>
      <c r="J3984" s="2" t="s">
        <v>14</v>
      </c>
      <c r="K3984" s="2" t="s">
        <v>14</v>
      </c>
      <c r="L3984" s="2" t="s">
        <v>14</v>
      </c>
    </row>
    <row r="3985" spans="1:12" x14ac:dyDescent="0.2">
      <c r="A3985" s="2" t="s">
        <v>25454</v>
      </c>
      <c r="B3985" s="2" t="s">
        <v>13</v>
      </c>
      <c r="C3985" s="2" t="s">
        <v>22067</v>
      </c>
      <c r="D3985" s="2" t="s">
        <v>22071</v>
      </c>
      <c r="E3985" s="2" t="s">
        <v>17</v>
      </c>
      <c r="F3985" s="2" t="s">
        <v>19</v>
      </c>
      <c r="G3985" s="2" t="s">
        <v>14</v>
      </c>
      <c r="H3985" s="2" t="s">
        <v>14</v>
      </c>
      <c r="I3985" s="2" t="s">
        <v>14</v>
      </c>
      <c r="J3985" s="2" t="s">
        <v>14</v>
      </c>
      <c r="K3985" s="2" t="s">
        <v>14</v>
      </c>
      <c r="L3985" s="2" t="s">
        <v>14</v>
      </c>
    </row>
    <row r="3986" spans="1:12" x14ac:dyDescent="0.2">
      <c r="A3986" s="2" t="s">
        <v>25454</v>
      </c>
      <c r="B3986" s="2" t="s">
        <v>13</v>
      </c>
      <c r="C3986" s="2" t="s">
        <v>22067</v>
      </c>
      <c r="D3986" s="2" t="s">
        <v>22072</v>
      </c>
      <c r="E3986" s="2" t="s">
        <v>17</v>
      </c>
      <c r="F3986" s="2" t="s">
        <v>19</v>
      </c>
      <c r="G3986" s="2" t="s">
        <v>14</v>
      </c>
      <c r="H3986" s="2" t="s">
        <v>14</v>
      </c>
      <c r="I3986" s="2" t="s">
        <v>14</v>
      </c>
      <c r="J3986" s="2" t="s">
        <v>14</v>
      </c>
      <c r="K3986" s="2" t="s">
        <v>14</v>
      </c>
      <c r="L3986" s="2" t="s">
        <v>14</v>
      </c>
    </row>
    <row r="3987" spans="1:12" x14ac:dyDescent="0.2">
      <c r="A3987" s="2" t="s">
        <v>25454</v>
      </c>
      <c r="B3987" s="2" t="s">
        <v>13</v>
      </c>
      <c r="C3987" s="2" t="s">
        <v>22067</v>
      </c>
      <c r="D3987" s="2" t="s">
        <v>22073</v>
      </c>
      <c r="E3987" s="2" t="s">
        <v>17</v>
      </c>
      <c r="F3987" s="2" t="s">
        <v>19</v>
      </c>
      <c r="G3987" s="2" t="s">
        <v>14</v>
      </c>
      <c r="H3987" s="2" t="s">
        <v>14</v>
      </c>
      <c r="I3987" s="2" t="s">
        <v>14</v>
      </c>
      <c r="J3987" s="2" t="s">
        <v>14</v>
      </c>
      <c r="K3987" s="2" t="s">
        <v>14</v>
      </c>
      <c r="L3987" s="2" t="s">
        <v>14</v>
      </c>
    </row>
    <row r="3988" spans="1:12" x14ac:dyDescent="0.2">
      <c r="A3988" s="2" t="s">
        <v>25454</v>
      </c>
      <c r="B3988" s="2" t="s">
        <v>13</v>
      </c>
      <c r="C3988" s="2" t="s">
        <v>22067</v>
      </c>
      <c r="D3988" s="2" t="s">
        <v>22074</v>
      </c>
      <c r="E3988" s="2" t="s">
        <v>17</v>
      </c>
      <c r="F3988" s="2" t="s">
        <v>19</v>
      </c>
      <c r="G3988" s="2" t="s">
        <v>14</v>
      </c>
      <c r="H3988" s="2" t="s">
        <v>14</v>
      </c>
      <c r="I3988" s="2" t="s">
        <v>14</v>
      </c>
      <c r="J3988" s="2" t="s">
        <v>14</v>
      </c>
      <c r="K3988" s="2" t="s">
        <v>14</v>
      </c>
      <c r="L3988" s="2" t="s">
        <v>14</v>
      </c>
    </row>
    <row r="3989" spans="1:12" x14ac:dyDescent="0.2">
      <c r="A3989" s="2" t="s">
        <v>25454</v>
      </c>
      <c r="B3989" s="2" t="s">
        <v>13</v>
      </c>
      <c r="C3989" s="2" t="s">
        <v>22067</v>
      </c>
      <c r="D3989" s="2" t="s">
        <v>22075</v>
      </c>
      <c r="E3989" s="2" t="s">
        <v>17</v>
      </c>
      <c r="F3989" s="2" t="s">
        <v>19</v>
      </c>
      <c r="G3989" s="2" t="s">
        <v>14</v>
      </c>
      <c r="H3989" s="2" t="s">
        <v>14</v>
      </c>
      <c r="I3989" s="2" t="s">
        <v>14</v>
      </c>
      <c r="J3989" s="2" t="s">
        <v>14</v>
      </c>
      <c r="K3989" s="2" t="s">
        <v>14</v>
      </c>
      <c r="L3989" s="2" t="s">
        <v>14</v>
      </c>
    </row>
    <row r="3990" spans="1:12" x14ac:dyDescent="0.2">
      <c r="A3990" s="2" t="s">
        <v>25455</v>
      </c>
      <c r="B3990" s="2" t="s">
        <v>13</v>
      </c>
      <c r="C3990" s="2" t="s">
        <v>22067</v>
      </c>
      <c r="D3990" s="2" t="s">
        <v>22068</v>
      </c>
      <c r="E3990" s="2" t="s">
        <v>17</v>
      </c>
      <c r="F3990" s="2" t="s">
        <v>19</v>
      </c>
      <c r="G3990" s="2" t="s">
        <v>14</v>
      </c>
      <c r="H3990" s="2" t="s">
        <v>14</v>
      </c>
      <c r="I3990" s="2" t="s">
        <v>14</v>
      </c>
      <c r="J3990" s="2" t="s">
        <v>14</v>
      </c>
      <c r="K3990" s="2" t="s">
        <v>14</v>
      </c>
      <c r="L3990" s="2" t="s">
        <v>14</v>
      </c>
    </row>
    <row r="3991" spans="1:12" x14ac:dyDescent="0.2">
      <c r="A3991" s="2" t="s">
        <v>25455</v>
      </c>
      <c r="B3991" s="2" t="s">
        <v>13</v>
      </c>
      <c r="C3991" s="2" t="s">
        <v>22067</v>
      </c>
      <c r="D3991" s="2" t="s">
        <v>22069</v>
      </c>
      <c r="E3991" s="2" t="s">
        <v>17</v>
      </c>
      <c r="F3991" s="2" t="s">
        <v>19</v>
      </c>
      <c r="G3991" s="2" t="s">
        <v>14</v>
      </c>
      <c r="H3991" s="2" t="s">
        <v>14</v>
      </c>
      <c r="I3991" s="2" t="s">
        <v>14</v>
      </c>
      <c r="J3991" s="2" t="s">
        <v>14</v>
      </c>
      <c r="K3991" s="2" t="s">
        <v>14</v>
      </c>
      <c r="L3991" s="2" t="s">
        <v>14</v>
      </c>
    </row>
    <row r="3992" spans="1:12" x14ac:dyDescent="0.2">
      <c r="A3992" s="2" t="s">
        <v>25455</v>
      </c>
      <c r="B3992" s="2" t="s">
        <v>13</v>
      </c>
      <c r="C3992" s="2" t="s">
        <v>22067</v>
      </c>
      <c r="D3992" s="2" t="s">
        <v>22070</v>
      </c>
      <c r="E3992" s="2" t="s">
        <v>17</v>
      </c>
      <c r="F3992" s="2" t="s">
        <v>19</v>
      </c>
      <c r="G3992" s="2" t="s">
        <v>14</v>
      </c>
      <c r="H3992" s="2" t="s">
        <v>14</v>
      </c>
      <c r="I3992" s="2" t="s">
        <v>14</v>
      </c>
      <c r="J3992" s="2" t="s">
        <v>14</v>
      </c>
      <c r="K3992" s="2" t="s">
        <v>14</v>
      </c>
      <c r="L3992" s="2" t="s">
        <v>14</v>
      </c>
    </row>
    <row r="3993" spans="1:12" x14ac:dyDescent="0.2">
      <c r="A3993" s="2" t="s">
        <v>25455</v>
      </c>
      <c r="B3993" s="2" t="s">
        <v>13</v>
      </c>
      <c r="C3993" s="2" t="s">
        <v>22067</v>
      </c>
      <c r="D3993" s="2" t="s">
        <v>22071</v>
      </c>
      <c r="E3993" s="2" t="s">
        <v>17</v>
      </c>
      <c r="F3993" s="2" t="s">
        <v>19</v>
      </c>
      <c r="G3993" s="2" t="s">
        <v>14</v>
      </c>
      <c r="H3993" s="2" t="s">
        <v>14</v>
      </c>
      <c r="I3993" s="2" t="s">
        <v>14</v>
      </c>
      <c r="J3993" s="2" t="s">
        <v>14</v>
      </c>
      <c r="K3993" s="2" t="s">
        <v>14</v>
      </c>
      <c r="L3993" s="2" t="s">
        <v>14</v>
      </c>
    </row>
    <row r="3994" spans="1:12" x14ac:dyDescent="0.2">
      <c r="A3994" s="2" t="s">
        <v>25455</v>
      </c>
      <c r="B3994" s="2" t="s">
        <v>13</v>
      </c>
      <c r="C3994" s="2" t="s">
        <v>22067</v>
      </c>
      <c r="D3994" s="2" t="s">
        <v>22072</v>
      </c>
      <c r="E3994" s="2" t="s">
        <v>17</v>
      </c>
      <c r="F3994" s="2" t="s">
        <v>19</v>
      </c>
      <c r="G3994" s="2" t="s">
        <v>14</v>
      </c>
      <c r="H3994" s="2" t="s">
        <v>14</v>
      </c>
      <c r="I3994" s="2" t="s">
        <v>14</v>
      </c>
      <c r="J3994" s="2" t="s">
        <v>14</v>
      </c>
      <c r="K3994" s="2" t="s">
        <v>14</v>
      </c>
      <c r="L3994" s="2" t="s">
        <v>14</v>
      </c>
    </row>
    <row r="3995" spans="1:12" x14ac:dyDescent="0.2">
      <c r="A3995" s="2" t="s">
        <v>25455</v>
      </c>
      <c r="B3995" s="2" t="s">
        <v>13</v>
      </c>
      <c r="C3995" s="2" t="s">
        <v>22067</v>
      </c>
      <c r="D3995" s="2" t="s">
        <v>22073</v>
      </c>
      <c r="E3995" s="2" t="s">
        <v>17</v>
      </c>
      <c r="F3995" s="2" t="s">
        <v>19</v>
      </c>
      <c r="G3995" s="2" t="s">
        <v>14</v>
      </c>
      <c r="H3995" s="2" t="s">
        <v>14</v>
      </c>
      <c r="I3995" s="2" t="s">
        <v>14</v>
      </c>
      <c r="J3995" s="2" t="s">
        <v>14</v>
      </c>
      <c r="K3995" s="2" t="s">
        <v>14</v>
      </c>
      <c r="L3995" s="2" t="s">
        <v>14</v>
      </c>
    </row>
    <row r="3996" spans="1:12" x14ac:dyDescent="0.2">
      <c r="A3996" s="2" t="s">
        <v>25455</v>
      </c>
      <c r="B3996" s="2" t="s">
        <v>13</v>
      </c>
      <c r="C3996" s="2" t="s">
        <v>22067</v>
      </c>
      <c r="D3996" s="2" t="s">
        <v>22074</v>
      </c>
      <c r="E3996" s="2" t="s">
        <v>17</v>
      </c>
      <c r="F3996" s="2" t="s">
        <v>19</v>
      </c>
      <c r="G3996" s="2" t="s">
        <v>14</v>
      </c>
      <c r="H3996" s="2" t="s">
        <v>14</v>
      </c>
      <c r="I3996" s="2" t="s">
        <v>14</v>
      </c>
      <c r="J3996" s="2" t="s">
        <v>14</v>
      </c>
      <c r="K3996" s="2" t="s">
        <v>14</v>
      </c>
      <c r="L3996" s="2" t="s">
        <v>14</v>
      </c>
    </row>
    <row r="3997" spans="1:12" x14ac:dyDescent="0.2">
      <c r="A3997" s="2" t="s">
        <v>25455</v>
      </c>
      <c r="B3997" s="2" t="s">
        <v>13</v>
      </c>
      <c r="C3997" s="2" t="s">
        <v>22067</v>
      </c>
      <c r="D3997" s="2" t="s">
        <v>22075</v>
      </c>
      <c r="E3997" s="2" t="s">
        <v>17</v>
      </c>
      <c r="F3997" s="2" t="s">
        <v>19</v>
      </c>
      <c r="G3997" s="2" t="s">
        <v>14</v>
      </c>
      <c r="H3997" s="2" t="s">
        <v>14</v>
      </c>
      <c r="I3997" s="2" t="s">
        <v>14</v>
      </c>
      <c r="J3997" s="2" t="s">
        <v>14</v>
      </c>
      <c r="K3997" s="2" t="s">
        <v>14</v>
      </c>
      <c r="L3997" s="2" t="s">
        <v>14</v>
      </c>
    </row>
    <row r="3998" spans="1:12" x14ac:dyDescent="0.2">
      <c r="A3998" s="2" t="s">
        <v>25353</v>
      </c>
      <c r="B3998" s="2" t="s">
        <v>13</v>
      </c>
      <c r="C3998" s="2" t="s">
        <v>14570</v>
      </c>
      <c r="D3998" s="2" t="s">
        <v>14571</v>
      </c>
      <c r="E3998" s="2" t="s">
        <v>17</v>
      </c>
      <c r="F3998" s="2" t="s">
        <v>18</v>
      </c>
      <c r="G3998" s="2" t="s">
        <v>14</v>
      </c>
      <c r="H3998" s="2" t="s">
        <v>14</v>
      </c>
      <c r="I3998" s="2" t="s">
        <v>14</v>
      </c>
      <c r="J3998" s="2" t="s">
        <v>14</v>
      </c>
      <c r="K3998" s="2" t="s">
        <v>14</v>
      </c>
      <c r="L3998" s="2" t="s">
        <v>14</v>
      </c>
    </row>
    <row r="3999" spans="1:12" x14ac:dyDescent="0.2">
      <c r="A3999" s="2" t="s">
        <v>25353</v>
      </c>
      <c r="B3999" s="2" t="s">
        <v>13</v>
      </c>
      <c r="C3999" s="2" t="s">
        <v>14570</v>
      </c>
      <c r="D3999" s="2" t="s">
        <v>14573</v>
      </c>
      <c r="E3999" s="2" t="s">
        <v>17</v>
      </c>
      <c r="F3999" s="2" t="s">
        <v>18</v>
      </c>
      <c r="G3999" s="2" t="s">
        <v>14</v>
      </c>
      <c r="H3999" s="2" t="s">
        <v>14</v>
      </c>
      <c r="I3999" s="2" t="s">
        <v>14</v>
      </c>
      <c r="J3999" s="2" t="s">
        <v>14</v>
      </c>
      <c r="K3999" s="2" t="s">
        <v>14</v>
      </c>
      <c r="L3999" s="2" t="s">
        <v>14</v>
      </c>
    </row>
    <row r="4000" spans="1:12" x14ac:dyDescent="0.2">
      <c r="A4000" s="2" t="s">
        <v>25353</v>
      </c>
      <c r="B4000" s="2" t="s">
        <v>13</v>
      </c>
      <c r="C4000" s="2" t="s">
        <v>14570</v>
      </c>
      <c r="D4000" s="2" t="s">
        <v>14574</v>
      </c>
      <c r="E4000" s="2" t="s">
        <v>17</v>
      </c>
      <c r="F4000" s="2" t="s">
        <v>18</v>
      </c>
      <c r="G4000" s="2" t="s">
        <v>14</v>
      </c>
      <c r="H4000" s="2" t="s">
        <v>14</v>
      </c>
      <c r="I4000" s="2" t="s">
        <v>14</v>
      </c>
      <c r="J4000" s="2" t="s">
        <v>14</v>
      </c>
      <c r="K4000" s="2" t="s">
        <v>14</v>
      </c>
      <c r="L4000" s="2" t="s">
        <v>14</v>
      </c>
    </row>
    <row r="4001" spans="1:12" x14ac:dyDescent="0.2">
      <c r="A4001" s="2" t="s">
        <v>25353</v>
      </c>
      <c r="B4001" s="2" t="s">
        <v>13</v>
      </c>
      <c r="C4001" s="2" t="s">
        <v>14570</v>
      </c>
      <c r="D4001" s="2" t="s">
        <v>14575</v>
      </c>
      <c r="E4001" s="2" t="s">
        <v>17</v>
      </c>
      <c r="F4001" s="2" t="s">
        <v>18</v>
      </c>
      <c r="G4001" s="2" t="s">
        <v>14</v>
      </c>
      <c r="H4001" s="2" t="s">
        <v>14</v>
      </c>
      <c r="I4001" s="2" t="s">
        <v>14</v>
      </c>
      <c r="J4001" s="2" t="s">
        <v>14</v>
      </c>
      <c r="K4001" s="2" t="s">
        <v>14</v>
      </c>
      <c r="L4001" s="2" t="s">
        <v>14</v>
      </c>
    </row>
    <row r="4002" spans="1:12" x14ac:dyDescent="0.2">
      <c r="A4002" s="2" t="s">
        <v>25353</v>
      </c>
      <c r="B4002" s="2" t="s">
        <v>13</v>
      </c>
      <c r="C4002" s="2" t="s">
        <v>14570</v>
      </c>
      <c r="D4002" s="2" t="s">
        <v>14576</v>
      </c>
      <c r="E4002" s="2" t="s">
        <v>17</v>
      </c>
      <c r="F4002" s="2" t="s">
        <v>18</v>
      </c>
      <c r="G4002" s="2" t="s">
        <v>14</v>
      </c>
      <c r="H4002" s="2" t="s">
        <v>14</v>
      </c>
      <c r="I4002" s="2" t="s">
        <v>14</v>
      </c>
      <c r="J4002" s="2" t="s">
        <v>14</v>
      </c>
      <c r="K4002" s="2" t="s">
        <v>14</v>
      </c>
      <c r="L4002" s="2" t="s">
        <v>14</v>
      </c>
    </row>
    <row r="4003" spans="1:12" x14ac:dyDescent="0.2">
      <c r="A4003" s="2" t="s">
        <v>25353</v>
      </c>
      <c r="B4003" s="2" t="s">
        <v>13</v>
      </c>
      <c r="C4003" s="2" t="s">
        <v>14570</v>
      </c>
      <c r="D4003" s="2" t="s">
        <v>14577</v>
      </c>
      <c r="E4003" s="2" t="s">
        <v>17</v>
      </c>
      <c r="F4003" s="2" t="s">
        <v>18</v>
      </c>
      <c r="G4003" s="2" t="s">
        <v>14</v>
      </c>
      <c r="H4003" s="2" t="s">
        <v>14</v>
      </c>
      <c r="I4003" s="2" t="s">
        <v>14</v>
      </c>
      <c r="J4003" s="2" t="s">
        <v>14</v>
      </c>
      <c r="K4003" s="2" t="s">
        <v>14</v>
      </c>
      <c r="L4003" s="2" t="s">
        <v>14</v>
      </c>
    </row>
    <row r="4004" spans="1:12" x14ac:dyDescent="0.2">
      <c r="A4004" s="2" t="s">
        <v>25354</v>
      </c>
      <c r="B4004" s="2" t="s">
        <v>13</v>
      </c>
      <c r="C4004" s="2" t="s">
        <v>14570</v>
      </c>
      <c r="D4004" s="2" t="s">
        <v>14571</v>
      </c>
      <c r="E4004" s="2" t="s">
        <v>17</v>
      </c>
      <c r="F4004" s="2" t="s">
        <v>19</v>
      </c>
      <c r="G4004" s="2" t="s">
        <v>14</v>
      </c>
      <c r="H4004" s="2" t="s">
        <v>14</v>
      </c>
      <c r="I4004" s="2" t="s">
        <v>14</v>
      </c>
      <c r="J4004" s="2" t="s">
        <v>14</v>
      </c>
      <c r="K4004" s="2" t="s">
        <v>14</v>
      </c>
      <c r="L4004" s="2" t="s">
        <v>14</v>
      </c>
    </row>
    <row r="4005" spans="1:12" x14ac:dyDescent="0.2">
      <c r="A4005" s="2" t="s">
        <v>25354</v>
      </c>
      <c r="B4005" s="2" t="s">
        <v>13</v>
      </c>
      <c r="C4005" s="2" t="s">
        <v>14570</v>
      </c>
      <c r="D4005" s="2" t="s">
        <v>14573</v>
      </c>
      <c r="E4005" s="2" t="s">
        <v>17</v>
      </c>
      <c r="F4005" s="2" t="s">
        <v>19</v>
      </c>
      <c r="G4005" s="2" t="s">
        <v>14</v>
      </c>
      <c r="H4005" s="2" t="s">
        <v>14</v>
      </c>
      <c r="I4005" s="2" t="s">
        <v>14</v>
      </c>
      <c r="J4005" s="2" t="s">
        <v>14</v>
      </c>
      <c r="K4005" s="2" t="s">
        <v>14</v>
      </c>
      <c r="L4005" s="2" t="s">
        <v>14</v>
      </c>
    </row>
    <row r="4006" spans="1:12" x14ac:dyDescent="0.2">
      <c r="A4006" s="2" t="s">
        <v>25354</v>
      </c>
      <c r="B4006" s="2" t="s">
        <v>13</v>
      </c>
      <c r="C4006" s="2" t="s">
        <v>14570</v>
      </c>
      <c r="D4006" s="2" t="s">
        <v>14574</v>
      </c>
      <c r="E4006" s="2" t="s">
        <v>17</v>
      </c>
      <c r="F4006" s="2" t="s">
        <v>19</v>
      </c>
      <c r="G4006" s="2" t="s">
        <v>14</v>
      </c>
      <c r="H4006" s="2" t="s">
        <v>14</v>
      </c>
      <c r="I4006" s="2" t="s">
        <v>14</v>
      </c>
      <c r="J4006" s="2" t="s">
        <v>14</v>
      </c>
      <c r="K4006" s="2" t="s">
        <v>14</v>
      </c>
      <c r="L4006" s="2" t="s">
        <v>14</v>
      </c>
    </row>
    <row r="4007" spans="1:12" x14ac:dyDescent="0.2">
      <c r="A4007" s="2" t="s">
        <v>25354</v>
      </c>
      <c r="B4007" s="2" t="s">
        <v>13</v>
      </c>
      <c r="C4007" s="2" t="s">
        <v>14570</v>
      </c>
      <c r="D4007" s="2" t="s">
        <v>14575</v>
      </c>
      <c r="E4007" s="2" t="s">
        <v>17</v>
      </c>
      <c r="F4007" s="2" t="s">
        <v>19</v>
      </c>
      <c r="G4007" s="2" t="s">
        <v>14</v>
      </c>
      <c r="H4007" s="2" t="s">
        <v>14</v>
      </c>
      <c r="I4007" s="2" t="s">
        <v>14</v>
      </c>
      <c r="J4007" s="2" t="s">
        <v>14</v>
      </c>
      <c r="K4007" s="2" t="s">
        <v>14</v>
      </c>
      <c r="L4007" s="2" t="s">
        <v>14</v>
      </c>
    </row>
    <row r="4008" spans="1:12" x14ac:dyDescent="0.2">
      <c r="A4008" s="2" t="s">
        <v>25354</v>
      </c>
      <c r="B4008" s="2" t="s">
        <v>13</v>
      </c>
      <c r="C4008" s="2" t="s">
        <v>14570</v>
      </c>
      <c r="D4008" s="2" t="s">
        <v>14576</v>
      </c>
      <c r="E4008" s="2" t="s">
        <v>17</v>
      </c>
      <c r="F4008" s="2" t="s">
        <v>19</v>
      </c>
      <c r="G4008" s="2" t="s">
        <v>14</v>
      </c>
      <c r="H4008" s="2" t="s">
        <v>14</v>
      </c>
      <c r="I4008" s="2" t="s">
        <v>14</v>
      </c>
      <c r="J4008" s="2" t="s">
        <v>14</v>
      </c>
      <c r="K4008" s="2" t="s">
        <v>14</v>
      </c>
      <c r="L4008" s="2" t="s">
        <v>14</v>
      </c>
    </row>
    <row r="4009" spans="1:12" x14ac:dyDescent="0.2">
      <c r="A4009" s="2" t="s">
        <v>25354</v>
      </c>
      <c r="B4009" s="2" t="s">
        <v>13</v>
      </c>
      <c r="C4009" s="2" t="s">
        <v>14570</v>
      </c>
      <c r="D4009" s="2" t="s">
        <v>14577</v>
      </c>
      <c r="E4009" s="2" t="s">
        <v>17</v>
      </c>
      <c r="F4009" s="2" t="s">
        <v>19</v>
      </c>
      <c r="G4009" s="2" t="s">
        <v>14</v>
      </c>
      <c r="H4009" s="2" t="s">
        <v>14</v>
      </c>
      <c r="I4009" s="2" t="s">
        <v>14</v>
      </c>
      <c r="J4009" s="2" t="s">
        <v>14</v>
      </c>
      <c r="K4009" s="2" t="s">
        <v>14</v>
      </c>
      <c r="L4009" s="2" t="s">
        <v>14</v>
      </c>
    </row>
    <row r="4010" spans="1:12" x14ac:dyDescent="0.2">
      <c r="A4010" s="2" t="s">
        <v>25354</v>
      </c>
      <c r="B4010" s="2" t="s">
        <v>13</v>
      </c>
      <c r="C4010" s="2" t="s">
        <v>14570</v>
      </c>
      <c r="D4010" s="2" t="s">
        <v>14580</v>
      </c>
      <c r="E4010" s="2" t="s">
        <v>17</v>
      </c>
      <c r="F4010" s="2" t="s">
        <v>19</v>
      </c>
      <c r="G4010" s="2" t="s">
        <v>14</v>
      </c>
      <c r="H4010" s="2" t="s">
        <v>14</v>
      </c>
      <c r="I4010" s="2" t="s">
        <v>14</v>
      </c>
      <c r="J4010" s="2" t="s">
        <v>14</v>
      </c>
      <c r="K4010" s="2" t="s">
        <v>14</v>
      </c>
      <c r="L4010" s="2" t="s">
        <v>14</v>
      </c>
    </row>
    <row r="4011" spans="1:12" x14ac:dyDescent="0.2">
      <c r="A4011" s="2" t="s">
        <v>26827</v>
      </c>
      <c r="B4011" s="2" t="s">
        <v>13</v>
      </c>
      <c r="C4011" s="2" t="s">
        <v>22076</v>
      </c>
      <c r="D4011" s="2" t="s">
        <v>22077</v>
      </c>
      <c r="E4011" s="2" t="s">
        <v>17</v>
      </c>
      <c r="F4011" s="2" t="s">
        <v>19</v>
      </c>
      <c r="G4011" s="2" t="s">
        <v>14</v>
      </c>
      <c r="H4011" s="2" t="s">
        <v>14</v>
      </c>
      <c r="I4011" s="2" t="s">
        <v>14</v>
      </c>
      <c r="J4011" s="2" t="s">
        <v>14</v>
      </c>
      <c r="K4011" s="2" t="s">
        <v>14</v>
      </c>
      <c r="L4011" s="2" t="s">
        <v>14</v>
      </c>
    </row>
    <row r="4012" spans="1:12" x14ac:dyDescent="0.2">
      <c r="A4012" s="2" t="s">
        <v>26827</v>
      </c>
      <c r="B4012" s="2" t="s">
        <v>13</v>
      </c>
      <c r="C4012" s="2" t="s">
        <v>22076</v>
      </c>
      <c r="D4012" s="2" t="s">
        <v>22078</v>
      </c>
      <c r="E4012" s="2" t="s">
        <v>17</v>
      </c>
      <c r="F4012" s="2" t="s">
        <v>19</v>
      </c>
      <c r="G4012" s="2" t="s">
        <v>14</v>
      </c>
      <c r="H4012" s="2" t="s">
        <v>14</v>
      </c>
      <c r="I4012" s="2" t="s">
        <v>14</v>
      </c>
      <c r="J4012" s="2" t="s">
        <v>14</v>
      </c>
      <c r="K4012" s="2" t="s">
        <v>14</v>
      </c>
      <c r="L4012" s="2" t="s">
        <v>14</v>
      </c>
    </row>
    <row r="4013" spans="1:12" x14ac:dyDescent="0.2">
      <c r="A4013" s="2" t="s">
        <v>26827</v>
      </c>
      <c r="B4013" s="2" t="s">
        <v>13</v>
      </c>
      <c r="C4013" s="2" t="s">
        <v>22076</v>
      </c>
      <c r="D4013" s="2" t="s">
        <v>22079</v>
      </c>
      <c r="E4013" s="2" t="s">
        <v>17</v>
      </c>
      <c r="F4013" s="2" t="s">
        <v>19</v>
      </c>
      <c r="G4013" s="2" t="s">
        <v>14</v>
      </c>
      <c r="H4013" s="2" t="s">
        <v>14</v>
      </c>
      <c r="I4013" s="2" t="s">
        <v>14</v>
      </c>
      <c r="J4013" s="2" t="s">
        <v>14</v>
      </c>
      <c r="K4013" s="2" t="s">
        <v>14</v>
      </c>
      <c r="L4013" s="2" t="s">
        <v>14</v>
      </c>
    </row>
    <row r="4014" spans="1:12" x14ac:dyDescent="0.2">
      <c r="A4014" s="2" t="s">
        <v>26827</v>
      </c>
      <c r="B4014" s="2" t="s">
        <v>13</v>
      </c>
      <c r="C4014" s="2" t="s">
        <v>22076</v>
      </c>
      <c r="D4014" s="2" t="s">
        <v>22080</v>
      </c>
      <c r="E4014" s="2" t="s">
        <v>17</v>
      </c>
      <c r="F4014" s="2" t="s">
        <v>19</v>
      </c>
      <c r="G4014" s="2" t="s">
        <v>14</v>
      </c>
      <c r="H4014" s="2" t="s">
        <v>14</v>
      </c>
      <c r="I4014" s="2" t="s">
        <v>14</v>
      </c>
      <c r="J4014" s="2" t="s">
        <v>14</v>
      </c>
      <c r="K4014" s="2" t="s">
        <v>14</v>
      </c>
      <c r="L4014" s="2" t="s">
        <v>14</v>
      </c>
    </row>
    <row r="4015" spans="1:12" x14ac:dyDescent="0.2">
      <c r="A4015" s="2" t="s">
        <v>26827</v>
      </c>
      <c r="B4015" s="2" t="s">
        <v>13</v>
      </c>
      <c r="C4015" s="2" t="s">
        <v>22076</v>
      </c>
      <c r="D4015" s="2" t="s">
        <v>22081</v>
      </c>
      <c r="E4015" s="2" t="s">
        <v>17</v>
      </c>
      <c r="F4015" s="2" t="s">
        <v>19</v>
      </c>
      <c r="G4015" s="2" t="s">
        <v>14</v>
      </c>
      <c r="H4015" s="2" t="s">
        <v>14</v>
      </c>
      <c r="I4015" s="2" t="s">
        <v>14</v>
      </c>
      <c r="J4015" s="2" t="s">
        <v>14</v>
      </c>
      <c r="K4015" s="2" t="s">
        <v>14</v>
      </c>
      <c r="L4015" s="2" t="s">
        <v>14</v>
      </c>
    </row>
    <row r="4016" spans="1:12" x14ac:dyDescent="0.2">
      <c r="A4016" s="2" t="s">
        <v>26828</v>
      </c>
      <c r="B4016" s="2" t="s">
        <v>13</v>
      </c>
      <c r="C4016" s="2" t="s">
        <v>22082</v>
      </c>
      <c r="D4016" s="2" t="s">
        <v>22083</v>
      </c>
      <c r="E4016" s="2" t="s">
        <v>17</v>
      </c>
      <c r="F4016" s="2" t="s">
        <v>49</v>
      </c>
      <c r="G4016" s="2" t="s">
        <v>53</v>
      </c>
      <c r="H4016" s="2" t="s">
        <v>14</v>
      </c>
      <c r="I4016" s="2" t="s">
        <v>14</v>
      </c>
      <c r="J4016" s="2" t="s">
        <v>14</v>
      </c>
      <c r="K4016" s="2" t="s">
        <v>14</v>
      </c>
      <c r="L4016" s="2" t="s">
        <v>14</v>
      </c>
    </row>
    <row r="4017" spans="1:12" x14ac:dyDescent="0.2">
      <c r="A4017" s="2" t="s">
        <v>26828</v>
      </c>
      <c r="B4017" s="2" t="s">
        <v>13</v>
      </c>
      <c r="C4017" s="2" t="s">
        <v>22084</v>
      </c>
      <c r="D4017" s="2" t="s">
        <v>22085</v>
      </c>
      <c r="E4017" s="2" t="s">
        <v>17</v>
      </c>
      <c r="F4017" s="2" t="s">
        <v>20</v>
      </c>
      <c r="G4017" s="2" t="s">
        <v>14</v>
      </c>
      <c r="H4017" s="2" t="s">
        <v>14</v>
      </c>
      <c r="I4017" s="2" t="s">
        <v>14</v>
      </c>
      <c r="J4017" s="2" t="s">
        <v>14</v>
      </c>
      <c r="K4017" s="2" t="s">
        <v>14</v>
      </c>
      <c r="L4017" s="2" t="s">
        <v>14</v>
      </c>
    </row>
    <row r="4018" spans="1:12" x14ac:dyDescent="0.2">
      <c r="A4018" s="2" t="s">
        <v>26829</v>
      </c>
      <c r="B4018" s="2" t="s">
        <v>13</v>
      </c>
      <c r="C4018" s="2" t="s">
        <v>16303</v>
      </c>
      <c r="D4018" s="2" t="s">
        <v>16304</v>
      </c>
      <c r="E4018" s="2" t="s">
        <v>17</v>
      </c>
      <c r="F4018" s="2" t="s">
        <v>19</v>
      </c>
      <c r="G4018" s="2" t="s">
        <v>14</v>
      </c>
      <c r="H4018" s="2" t="s">
        <v>14</v>
      </c>
      <c r="I4018" s="2" t="s">
        <v>14</v>
      </c>
      <c r="J4018" s="2" t="s">
        <v>14</v>
      </c>
      <c r="K4018" s="2" t="s">
        <v>14</v>
      </c>
      <c r="L4018" s="2" t="s">
        <v>14</v>
      </c>
    </row>
    <row r="4019" spans="1:12" x14ac:dyDescent="0.2">
      <c r="A4019" s="2" t="s">
        <v>26829</v>
      </c>
      <c r="B4019" s="2" t="s">
        <v>13</v>
      </c>
      <c r="C4019" s="2" t="s">
        <v>16303</v>
      </c>
      <c r="D4019" s="2" t="s">
        <v>16306</v>
      </c>
      <c r="E4019" s="2" t="s">
        <v>17</v>
      </c>
      <c r="F4019" s="2" t="s">
        <v>19</v>
      </c>
      <c r="G4019" s="2" t="s">
        <v>14</v>
      </c>
      <c r="H4019" s="2" t="s">
        <v>14</v>
      </c>
      <c r="I4019" s="2" t="s">
        <v>14</v>
      </c>
      <c r="J4019" s="2" t="s">
        <v>14</v>
      </c>
      <c r="K4019" s="2" t="s">
        <v>14</v>
      </c>
      <c r="L4019" s="2" t="s">
        <v>14</v>
      </c>
    </row>
    <row r="4020" spans="1:12" x14ac:dyDescent="0.2">
      <c r="A4020" s="2" t="s">
        <v>26829</v>
      </c>
      <c r="B4020" s="2" t="s">
        <v>13</v>
      </c>
      <c r="C4020" s="2" t="s">
        <v>16303</v>
      </c>
      <c r="D4020" s="2" t="s">
        <v>16308</v>
      </c>
      <c r="E4020" s="2" t="s">
        <v>17</v>
      </c>
      <c r="F4020" s="2" t="s">
        <v>20</v>
      </c>
      <c r="G4020" s="2" t="s">
        <v>14</v>
      </c>
      <c r="H4020" s="2" t="s">
        <v>14</v>
      </c>
      <c r="I4020" s="2" t="s">
        <v>14</v>
      </c>
      <c r="J4020" s="2" t="s">
        <v>14</v>
      </c>
      <c r="K4020" s="2" t="s">
        <v>14</v>
      </c>
      <c r="L4020" s="2" t="s">
        <v>14</v>
      </c>
    </row>
    <row r="4021" spans="1:12" x14ac:dyDescent="0.2">
      <c r="A4021" s="2" t="s">
        <v>26830</v>
      </c>
      <c r="B4021" s="2" t="s">
        <v>13</v>
      </c>
      <c r="C4021" s="2" t="s">
        <v>22086</v>
      </c>
      <c r="D4021" s="2" t="s">
        <v>22087</v>
      </c>
      <c r="E4021" s="2" t="s">
        <v>17</v>
      </c>
      <c r="F4021" s="2" t="s">
        <v>20</v>
      </c>
      <c r="G4021" s="2" t="s">
        <v>14</v>
      </c>
      <c r="H4021" s="2" t="s">
        <v>14</v>
      </c>
      <c r="I4021" s="2" t="s">
        <v>14</v>
      </c>
      <c r="J4021" s="2" t="s">
        <v>14</v>
      </c>
      <c r="K4021" s="2" t="s">
        <v>14</v>
      </c>
      <c r="L4021" s="2" t="s">
        <v>14</v>
      </c>
    </row>
    <row r="4022" spans="1:12" x14ac:dyDescent="0.2">
      <c r="A4022" s="2" t="s">
        <v>26830</v>
      </c>
      <c r="B4022" s="2" t="s">
        <v>13</v>
      </c>
      <c r="C4022" s="2" t="s">
        <v>22088</v>
      </c>
      <c r="D4022" s="2" t="s">
        <v>22089</v>
      </c>
      <c r="E4022" s="2" t="s">
        <v>17</v>
      </c>
      <c r="F4022" s="2" t="s">
        <v>18</v>
      </c>
      <c r="G4022" s="2" t="s">
        <v>14</v>
      </c>
      <c r="H4022" s="2" t="s">
        <v>14</v>
      </c>
      <c r="I4022" s="2" t="s">
        <v>14</v>
      </c>
      <c r="J4022" s="2" t="s">
        <v>14</v>
      </c>
      <c r="K4022" s="2" t="s">
        <v>14</v>
      </c>
      <c r="L4022" s="2" t="s">
        <v>14</v>
      </c>
    </row>
    <row r="4023" spans="1:12" x14ac:dyDescent="0.2">
      <c r="A4023" s="2" t="s">
        <v>26830</v>
      </c>
      <c r="B4023" s="2" t="s">
        <v>13</v>
      </c>
      <c r="C4023" s="2" t="s">
        <v>22088</v>
      </c>
      <c r="D4023" s="2" t="s">
        <v>22090</v>
      </c>
      <c r="E4023" s="2" t="s">
        <v>17</v>
      </c>
      <c r="F4023" s="2" t="s">
        <v>18</v>
      </c>
      <c r="G4023" s="2" t="s">
        <v>14</v>
      </c>
      <c r="H4023" s="2" t="s">
        <v>14</v>
      </c>
      <c r="I4023" s="2" t="s">
        <v>14</v>
      </c>
      <c r="J4023" s="2" t="s">
        <v>14</v>
      </c>
      <c r="K4023" s="2" t="s">
        <v>14</v>
      </c>
      <c r="L4023" s="2" t="s">
        <v>14</v>
      </c>
    </row>
    <row r="4024" spans="1:12" x14ac:dyDescent="0.2">
      <c r="A4024" s="2" t="s">
        <v>26830</v>
      </c>
      <c r="B4024" s="2" t="s">
        <v>13</v>
      </c>
      <c r="C4024" s="2" t="s">
        <v>22091</v>
      </c>
      <c r="D4024" s="2" t="s">
        <v>22092</v>
      </c>
      <c r="E4024" s="2" t="s">
        <v>17</v>
      </c>
      <c r="F4024" s="2" t="s">
        <v>20</v>
      </c>
      <c r="G4024" s="2" t="s">
        <v>14</v>
      </c>
      <c r="H4024" s="2" t="s">
        <v>14</v>
      </c>
      <c r="I4024" s="2" t="s">
        <v>14</v>
      </c>
      <c r="J4024" s="2" t="s">
        <v>14</v>
      </c>
      <c r="K4024" s="2" t="s">
        <v>14</v>
      </c>
      <c r="L4024" s="2" t="s">
        <v>14</v>
      </c>
    </row>
    <row r="4025" spans="1:12" x14ac:dyDescent="0.2">
      <c r="A4025" s="2" t="s">
        <v>26831</v>
      </c>
      <c r="B4025" s="2" t="s">
        <v>13</v>
      </c>
      <c r="C4025" s="2" t="s">
        <v>22093</v>
      </c>
      <c r="D4025" s="2" t="s">
        <v>22094</v>
      </c>
      <c r="E4025" s="2" t="s">
        <v>17</v>
      </c>
      <c r="F4025" s="2" t="s">
        <v>20</v>
      </c>
      <c r="G4025" s="2" t="s">
        <v>14</v>
      </c>
      <c r="H4025" s="2" t="s">
        <v>14</v>
      </c>
      <c r="I4025" s="2" t="s">
        <v>14</v>
      </c>
      <c r="J4025" s="2" t="s">
        <v>14</v>
      </c>
      <c r="K4025" s="2" t="s">
        <v>14</v>
      </c>
      <c r="L4025" s="2" t="s">
        <v>14</v>
      </c>
    </row>
    <row r="4026" spans="1:12" x14ac:dyDescent="0.2">
      <c r="A4026" s="2" t="s">
        <v>26831</v>
      </c>
      <c r="B4026" s="2" t="s">
        <v>13</v>
      </c>
      <c r="C4026" s="2" t="s">
        <v>22095</v>
      </c>
      <c r="D4026" s="2" t="s">
        <v>22096</v>
      </c>
      <c r="E4026" s="2" t="s">
        <v>17</v>
      </c>
      <c r="F4026" s="2" t="s">
        <v>24</v>
      </c>
      <c r="G4026" s="2" t="s">
        <v>22097</v>
      </c>
      <c r="H4026" s="2" t="s">
        <v>14</v>
      </c>
      <c r="I4026" s="2" t="s">
        <v>14</v>
      </c>
      <c r="J4026" s="2" t="s">
        <v>14</v>
      </c>
      <c r="K4026" s="2" t="s">
        <v>14</v>
      </c>
      <c r="L4026" s="2" t="s">
        <v>14</v>
      </c>
    </row>
    <row r="4027" spans="1:12" x14ac:dyDescent="0.2">
      <c r="A4027" s="2" t="s">
        <v>26832</v>
      </c>
      <c r="B4027" s="2" t="s">
        <v>13</v>
      </c>
      <c r="C4027" s="2" t="s">
        <v>16318</v>
      </c>
      <c r="D4027" s="2" t="s">
        <v>16319</v>
      </c>
      <c r="E4027" s="2" t="s">
        <v>17</v>
      </c>
      <c r="F4027" s="2" t="s">
        <v>19</v>
      </c>
      <c r="G4027" s="2" t="s">
        <v>14</v>
      </c>
      <c r="H4027" s="2" t="s">
        <v>14</v>
      </c>
      <c r="I4027" s="2" t="s">
        <v>14</v>
      </c>
      <c r="J4027" s="2" t="s">
        <v>14</v>
      </c>
      <c r="K4027" s="2" t="s">
        <v>14</v>
      </c>
      <c r="L4027" s="2" t="s">
        <v>14</v>
      </c>
    </row>
    <row r="4028" spans="1:12" x14ac:dyDescent="0.2">
      <c r="A4028" s="2" t="s">
        <v>26833</v>
      </c>
      <c r="B4028" s="2" t="s">
        <v>13</v>
      </c>
      <c r="C4028" s="2" t="s">
        <v>22098</v>
      </c>
      <c r="D4028" s="2" t="s">
        <v>22099</v>
      </c>
      <c r="E4028" s="2" t="s">
        <v>17</v>
      </c>
      <c r="F4028" s="2" t="s">
        <v>20</v>
      </c>
      <c r="G4028" s="2" t="s">
        <v>14</v>
      </c>
      <c r="H4028" s="2" t="s">
        <v>14</v>
      </c>
      <c r="I4028" s="2" t="s">
        <v>14</v>
      </c>
      <c r="J4028" s="2" t="s">
        <v>14</v>
      </c>
      <c r="K4028" s="2" t="s">
        <v>14</v>
      </c>
      <c r="L4028" s="2" t="s">
        <v>14</v>
      </c>
    </row>
    <row r="4029" spans="1:12" x14ac:dyDescent="0.2">
      <c r="A4029" s="2" t="s">
        <v>26833</v>
      </c>
      <c r="B4029" s="2" t="s">
        <v>13</v>
      </c>
      <c r="C4029" s="2" t="s">
        <v>22100</v>
      </c>
      <c r="D4029" s="2" t="s">
        <v>22101</v>
      </c>
      <c r="E4029" s="2" t="s">
        <v>17</v>
      </c>
      <c r="F4029" s="2" t="s">
        <v>18</v>
      </c>
      <c r="G4029" s="2" t="s">
        <v>14</v>
      </c>
      <c r="H4029" s="2" t="s">
        <v>14</v>
      </c>
      <c r="I4029" s="2" t="s">
        <v>14</v>
      </c>
      <c r="J4029" s="2" t="s">
        <v>14</v>
      </c>
      <c r="K4029" s="2" t="s">
        <v>14</v>
      </c>
      <c r="L4029" s="2" t="s">
        <v>14</v>
      </c>
    </row>
    <row r="4030" spans="1:12" x14ac:dyDescent="0.2">
      <c r="A4030" s="2" t="s">
        <v>25456</v>
      </c>
      <c r="B4030" s="2" t="s">
        <v>13</v>
      </c>
      <c r="C4030" s="2" t="s">
        <v>22102</v>
      </c>
      <c r="D4030" s="2" t="s">
        <v>22103</v>
      </c>
      <c r="E4030" s="2" t="s">
        <v>17</v>
      </c>
      <c r="F4030" s="2" t="s">
        <v>20</v>
      </c>
      <c r="G4030" s="2" t="s">
        <v>14</v>
      </c>
      <c r="H4030" s="2" t="s">
        <v>14</v>
      </c>
      <c r="I4030" s="2" t="s">
        <v>14</v>
      </c>
      <c r="J4030" s="2" t="s">
        <v>14</v>
      </c>
      <c r="K4030" s="2" t="s">
        <v>14</v>
      </c>
      <c r="L4030" s="2" t="s">
        <v>14</v>
      </c>
    </row>
    <row r="4031" spans="1:12" x14ac:dyDescent="0.2">
      <c r="A4031" s="2" t="s">
        <v>26834</v>
      </c>
      <c r="B4031" s="2" t="s">
        <v>13</v>
      </c>
      <c r="C4031" s="2" t="s">
        <v>22104</v>
      </c>
      <c r="D4031" s="2" t="s">
        <v>22105</v>
      </c>
      <c r="E4031" s="2" t="s">
        <v>17</v>
      </c>
      <c r="F4031" s="2" t="s">
        <v>20</v>
      </c>
      <c r="G4031" s="2" t="s">
        <v>14</v>
      </c>
      <c r="H4031" s="2" t="s">
        <v>14</v>
      </c>
      <c r="I4031" s="2" t="s">
        <v>14</v>
      </c>
      <c r="J4031" s="2" t="s">
        <v>14</v>
      </c>
      <c r="K4031" s="2" t="s">
        <v>14</v>
      </c>
      <c r="L4031" s="2" t="s">
        <v>14</v>
      </c>
    </row>
    <row r="4032" spans="1:12" x14ac:dyDescent="0.2">
      <c r="A4032" s="2" t="s">
        <v>26834</v>
      </c>
      <c r="B4032" s="2" t="s">
        <v>13</v>
      </c>
      <c r="C4032" s="2" t="s">
        <v>22104</v>
      </c>
      <c r="D4032" s="2" t="s">
        <v>22106</v>
      </c>
      <c r="E4032" s="2" t="s">
        <v>17</v>
      </c>
      <c r="F4032" s="2" t="s">
        <v>20</v>
      </c>
      <c r="G4032" s="2" t="s">
        <v>14</v>
      </c>
      <c r="H4032" s="2" t="s">
        <v>14</v>
      </c>
      <c r="I4032" s="2" t="s">
        <v>14</v>
      </c>
      <c r="J4032" s="2" t="s">
        <v>14</v>
      </c>
      <c r="K4032" s="2" t="s">
        <v>14</v>
      </c>
      <c r="L4032" s="2" t="s">
        <v>14</v>
      </c>
    </row>
    <row r="4033" spans="1:12" x14ac:dyDescent="0.2">
      <c r="A4033" s="2" t="s">
        <v>26834</v>
      </c>
      <c r="B4033" s="2" t="s">
        <v>13</v>
      </c>
      <c r="C4033" s="2" t="s">
        <v>22107</v>
      </c>
      <c r="D4033" s="2" t="s">
        <v>22108</v>
      </c>
      <c r="E4033" s="2" t="s">
        <v>17</v>
      </c>
      <c r="F4033" s="2" t="s">
        <v>19</v>
      </c>
      <c r="G4033" s="2" t="s">
        <v>14</v>
      </c>
      <c r="H4033" s="2" t="s">
        <v>14</v>
      </c>
      <c r="I4033" s="2" t="s">
        <v>14</v>
      </c>
      <c r="J4033" s="2" t="s">
        <v>14</v>
      </c>
      <c r="K4033" s="2" t="s">
        <v>14</v>
      </c>
      <c r="L4033" s="2" t="s">
        <v>14</v>
      </c>
    </row>
    <row r="4034" spans="1:12" x14ac:dyDescent="0.2">
      <c r="A4034" s="2" t="s">
        <v>26834</v>
      </c>
      <c r="B4034" s="2" t="s">
        <v>13</v>
      </c>
      <c r="C4034" s="2" t="s">
        <v>22109</v>
      </c>
      <c r="D4034" s="2" t="s">
        <v>22110</v>
      </c>
      <c r="E4034" s="2" t="s">
        <v>17</v>
      </c>
      <c r="F4034" s="2" t="s">
        <v>18</v>
      </c>
      <c r="G4034" s="2" t="s">
        <v>14</v>
      </c>
      <c r="H4034" s="2" t="s">
        <v>14</v>
      </c>
      <c r="I4034" s="2" t="s">
        <v>14</v>
      </c>
      <c r="J4034" s="2" t="s">
        <v>14</v>
      </c>
      <c r="K4034" s="2" t="s">
        <v>14</v>
      </c>
      <c r="L4034" s="2" t="s">
        <v>14</v>
      </c>
    </row>
    <row r="4035" spans="1:12" x14ac:dyDescent="0.2">
      <c r="A4035" s="2" t="s">
        <v>26835</v>
      </c>
      <c r="B4035" s="2" t="s">
        <v>13</v>
      </c>
      <c r="C4035" s="2" t="s">
        <v>14617</v>
      </c>
      <c r="D4035" s="2" t="s">
        <v>14618</v>
      </c>
      <c r="E4035" s="2" t="s">
        <v>17</v>
      </c>
      <c r="F4035" s="2" t="s">
        <v>18</v>
      </c>
      <c r="G4035" s="2" t="s">
        <v>14</v>
      </c>
      <c r="H4035" s="2" t="s">
        <v>14</v>
      </c>
      <c r="I4035" s="2" t="s">
        <v>14</v>
      </c>
      <c r="J4035" s="2" t="s">
        <v>14</v>
      </c>
      <c r="K4035" s="2" t="s">
        <v>14</v>
      </c>
      <c r="L4035" s="2" t="s">
        <v>14</v>
      </c>
    </row>
    <row r="4036" spans="1:12" x14ac:dyDescent="0.2">
      <c r="A4036" s="2" t="s">
        <v>26836</v>
      </c>
      <c r="B4036" s="2" t="s">
        <v>13</v>
      </c>
      <c r="C4036" s="2" t="s">
        <v>22111</v>
      </c>
      <c r="D4036" s="2" t="s">
        <v>22112</v>
      </c>
      <c r="E4036" s="2" t="s">
        <v>17</v>
      </c>
      <c r="F4036" s="2" t="s">
        <v>20</v>
      </c>
      <c r="G4036" s="2" t="s">
        <v>14</v>
      </c>
      <c r="H4036" s="2" t="s">
        <v>14</v>
      </c>
      <c r="I4036" s="2" t="s">
        <v>14</v>
      </c>
      <c r="J4036" s="2" t="s">
        <v>14</v>
      </c>
      <c r="K4036" s="2" t="s">
        <v>14</v>
      </c>
      <c r="L4036" s="2" t="s">
        <v>14</v>
      </c>
    </row>
    <row r="4037" spans="1:12" x14ac:dyDescent="0.2">
      <c r="A4037" s="2" t="s">
        <v>26836</v>
      </c>
      <c r="B4037" s="2" t="s">
        <v>13</v>
      </c>
      <c r="C4037" s="2" t="s">
        <v>22111</v>
      </c>
      <c r="D4037" s="2" t="s">
        <v>22113</v>
      </c>
      <c r="E4037" s="2" t="s">
        <v>17</v>
      </c>
      <c r="F4037" s="2" t="s">
        <v>20</v>
      </c>
      <c r="G4037" s="2" t="s">
        <v>14</v>
      </c>
      <c r="H4037" s="2" t="s">
        <v>14</v>
      </c>
      <c r="I4037" s="2" t="s">
        <v>14</v>
      </c>
      <c r="J4037" s="2" t="s">
        <v>14</v>
      </c>
      <c r="K4037" s="2" t="s">
        <v>14</v>
      </c>
      <c r="L4037" s="2" t="s">
        <v>14</v>
      </c>
    </row>
    <row r="4038" spans="1:12" x14ac:dyDescent="0.2">
      <c r="A4038" s="2" t="s">
        <v>26836</v>
      </c>
      <c r="B4038" s="2" t="s">
        <v>13</v>
      </c>
      <c r="C4038" s="2" t="s">
        <v>22114</v>
      </c>
      <c r="D4038" s="2" t="s">
        <v>22115</v>
      </c>
      <c r="E4038" s="2" t="s">
        <v>17</v>
      </c>
      <c r="F4038" s="2" t="s">
        <v>18</v>
      </c>
      <c r="G4038" s="2" t="s">
        <v>14</v>
      </c>
      <c r="H4038" s="2" t="s">
        <v>14</v>
      </c>
      <c r="I4038" s="2" t="s">
        <v>14</v>
      </c>
      <c r="J4038" s="2" t="s">
        <v>14</v>
      </c>
      <c r="K4038" s="2" t="s">
        <v>14</v>
      </c>
      <c r="L4038" s="2" t="s">
        <v>14</v>
      </c>
    </row>
    <row r="4039" spans="1:12" x14ac:dyDescent="0.2">
      <c r="A4039" s="2" t="s">
        <v>26836</v>
      </c>
      <c r="B4039" s="2" t="s">
        <v>13</v>
      </c>
      <c r="C4039" s="2" t="s">
        <v>22114</v>
      </c>
      <c r="D4039" s="2" t="s">
        <v>22116</v>
      </c>
      <c r="E4039" s="2" t="s">
        <v>17</v>
      </c>
      <c r="F4039" s="2" t="s">
        <v>18</v>
      </c>
      <c r="G4039" s="2" t="s">
        <v>14</v>
      </c>
      <c r="H4039" s="2" t="s">
        <v>14</v>
      </c>
      <c r="I4039" s="2" t="s">
        <v>14</v>
      </c>
      <c r="J4039" s="2" t="s">
        <v>14</v>
      </c>
      <c r="K4039" s="2" t="s">
        <v>14</v>
      </c>
      <c r="L4039" s="2" t="s">
        <v>14</v>
      </c>
    </row>
    <row r="4040" spans="1:12" x14ac:dyDescent="0.2">
      <c r="A4040" s="2" t="s">
        <v>26837</v>
      </c>
      <c r="B4040" s="2" t="s">
        <v>13</v>
      </c>
      <c r="C4040" s="2" t="s">
        <v>14635</v>
      </c>
      <c r="D4040" s="2" t="s">
        <v>14636</v>
      </c>
      <c r="E4040" s="2" t="s">
        <v>17</v>
      </c>
      <c r="F4040" s="2" t="s">
        <v>19</v>
      </c>
      <c r="G4040" s="2" t="s">
        <v>14</v>
      </c>
      <c r="H4040" s="2" t="s">
        <v>14</v>
      </c>
      <c r="I4040" s="2" t="s">
        <v>14</v>
      </c>
      <c r="J4040" s="2" t="s">
        <v>14</v>
      </c>
      <c r="K4040" s="2" t="s">
        <v>14</v>
      </c>
      <c r="L4040" s="2" t="s">
        <v>14</v>
      </c>
    </row>
    <row r="4041" spans="1:12" x14ac:dyDescent="0.2">
      <c r="A4041" s="2" t="s">
        <v>26837</v>
      </c>
      <c r="B4041" s="2" t="s">
        <v>13</v>
      </c>
      <c r="C4041" s="2" t="s">
        <v>14638</v>
      </c>
      <c r="D4041" s="2" t="s">
        <v>14639</v>
      </c>
      <c r="E4041" s="2" t="s">
        <v>17</v>
      </c>
      <c r="F4041" s="2" t="s">
        <v>18</v>
      </c>
      <c r="G4041" s="2" t="s">
        <v>14</v>
      </c>
      <c r="H4041" s="2" t="s">
        <v>14</v>
      </c>
      <c r="I4041" s="2" t="s">
        <v>14</v>
      </c>
      <c r="J4041" s="2" t="s">
        <v>14</v>
      </c>
      <c r="K4041" s="2" t="s">
        <v>14</v>
      </c>
      <c r="L4041" s="2" t="s">
        <v>14</v>
      </c>
    </row>
    <row r="4042" spans="1:12" x14ac:dyDescent="0.2">
      <c r="A4042" s="2" t="s">
        <v>26838</v>
      </c>
      <c r="B4042" s="2" t="s">
        <v>13</v>
      </c>
      <c r="C4042" s="2" t="s">
        <v>14638</v>
      </c>
      <c r="D4042" s="2" t="s">
        <v>14639</v>
      </c>
      <c r="E4042" s="2" t="s">
        <v>17</v>
      </c>
      <c r="F4042" s="2" t="s">
        <v>20</v>
      </c>
      <c r="G4042" s="2" t="s">
        <v>14</v>
      </c>
      <c r="H4042" s="2" t="s">
        <v>14</v>
      </c>
      <c r="I4042" s="2" t="s">
        <v>14</v>
      </c>
      <c r="J4042" s="2" t="s">
        <v>14</v>
      </c>
      <c r="K4042" s="2" t="s">
        <v>14</v>
      </c>
      <c r="L4042" s="2" t="s">
        <v>14</v>
      </c>
    </row>
    <row r="4043" spans="1:12" x14ac:dyDescent="0.2">
      <c r="A4043" s="2" t="s">
        <v>26839</v>
      </c>
      <c r="B4043" s="2" t="s">
        <v>13</v>
      </c>
      <c r="C4043" s="2" t="s">
        <v>14642</v>
      </c>
      <c r="D4043" s="2" t="s">
        <v>14643</v>
      </c>
      <c r="E4043" s="2" t="s">
        <v>17</v>
      </c>
      <c r="F4043" s="2" t="s">
        <v>19</v>
      </c>
      <c r="G4043" s="2" t="s">
        <v>14</v>
      </c>
      <c r="H4043" s="2" t="s">
        <v>14</v>
      </c>
      <c r="I4043" s="2" t="s">
        <v>14</v>
      </c>
      <c r="J4043" s="2" t="s">
        <v>14</v>
      </c>
      <c r="K4043" s="2" t="s">
        <v>14</v>
      </c>
      <c r="L4043" s="2" t="s">
        <v>14</v>
      </c>
    </row>
    <row r="4044" spans="1:12" x14ac:dyDescent="0.2">
      <c r="A4044" s="2" t="s">
        <v>26840</v>
      </c>
      <c r="B4044" s="2" t="s">
        <v>13</v>
      </c>
      <c r="C4044" s="2" t="s">
        <v>16367</v>
      </c>
      <c r="D4044" s="2" t="s">
        <v>16368</v>
      </c>
      <c r="E4044" s="2" t="s">
        <v>17</v>
      </c>
      <c r="F4044" s="2" t="s">
        <v>18</v>
      </c>
      <c r="G4044" s="2" t="s">
        <v>14</v>
      </c>
      <c r="H4044" s="2" t="s">
        <v>14</v>
      </c>
      <c r="I4044" s="2" t="s">
        <v>14</v>
      </c>
      <c r="J4044" s="2" t="s">
        <v>14</v>
      </c>
      <c r="K4044" s="2" t="s">
        <v>14</v>
      </c>
      <c r="L4044" s="2" t="s">
        <v>14</v>
      </c>
    </row>
    <row r="4045" spans="1:12" x14ac:dyDescent="0.2">
      <c r="A4045" s="2" t="s">
        <v>26841</v>
      </c>
      <c r="B4045" s="2" t="s">
        <v>13</v>
      </c>
      <c r="C4045" s="2" t="s">
        <v>16373</v>
      </c>
      <c r="D4045" s="2" t="s">
        <v>16374</v>
      </c>
      <c r="E4045" s="2" t="s">
        <v>17</v>
      </c>
      <c r="F4045" s="2" t="s">
        <v>19</v>
      </c>
      <c r="G4045" s="2" t="s">
        <v>14</v>
      </c>
      <c r="H4045" s="2" t="s">
        <v>14</v>
      </c>
      <c r="I4045" s="2" t="s">
        <v>14</v>
      </c>
      <c r="J4045" s="2" t="s">
        <v>14</v>
      </c>
      <c r="K4045" s="2" t="s">
        <v>14</v>
      </c>
      <c r="L4045" s="2" t="s">
        <v>14</v>
      </c>
    </row>
    <row r="4046" spans="1:12" x14ac:dyDescent="0.2">
      <c r="A4046" s="2" t="s">
        <v>26842</v>
      </c>
      <c r="B4046" s="2" t="s">
        <v>13</v>
      </c>
      <c r="C4046" s="2" t="s">
        <v>22117</v>
      </c>
      <c r="D4046" s="2" t="s">
        <v>22118</v>
      </c>
      <c r="E4046" s="2" t="s">
        <v>17</v>
      </c>
      <c r="F4046" s="2" t="s">
        <v>18</v>
      </c>
      <c r="G4046" s="2" t="s">
        <v>14</v>
      </c>
      <c r="H4046" s="2" t="s">
        <v>14</v>
      </c>
      <c r="I4046" s="2" t="s">
        <v>14</v>
      </c>
      <c r="J4046" s="2" t="s">
        <v>14</v>
      </c>
      <c r="K4046" s="2" t="s">
        <v>14</v>
      </c>
      <c r="L4046" s="2" t="s">
        <v>14</v>
      </c>
    </row>
    <row r="4047" spans="1:12" x14ac:dyDescent="0.2">
      <c r="A4047" s="2" t="s">
        <v>26843</v>
      </c>
      <c r="B4047" s="2" t="s">
        <v>13</v>
      </c>
      <c r="C4047" s="2" t="s">
        <v>22117</v>
      </c>
      <c r="D4047" s="2" t="s">
        <v>22118</v>
      </c>
      <c r="E4047" s="2" t="s">
        <v>17</v>
      </c>
      <c r="F4047" s="2" t="s">
        <v>19</v>
      </c>
      <c r="G4047" s="2" t="s">
        <v>14</v>
      </c>
      <c r="H4047" s="2" t="s">
        <v>14</v>
      </c>
      <c r="I4047" s="2" t="s">
        <v>14</v>
      </c>
      <c r="J4047" s="2" t="s">
        <v>14</v>
      </c>
      <c r="K4047" s="2" t="s">
        <v>14</v>
      </c>
      <c r="L4047" s="2" t="s">
        <v>14</v>
      </c>
    </row>
    <row r="4048" spans="1:12" x14ac:dyDescent="0.2">
      <c r="A4048" s="2" t="s">
        <v>26844</v>
      </c>
      <c r="B4048" s="2" t="s">
        <v>13</v>
      </c>
      <c r="C4048" s="2" t="s">
        <v>22119</v>
      </c>
      <c r="D4048" s="2" t="s">
        <v>22120</v>
      </c>
      <c r="E4048" s="2" t="s">
        <v>17</v>
      </c>
      <c r="F4048" s="2" t="s">
        <v>19</v>
      </c>
      <c r="G4048" s="2" t="s">
        <v>14</v>
      </c>
      <c r="H4048" s="2" t="s">
        <v>14</v>
      </c>
      <c r="I4048" s="2" t="s">
        <v>14</v>
      </c>
      <c r="J4048" s="2" t="s">
        <v>14</v>
      </c>
      <c r="K4048" s="2" t="s">
        <v>14</v>
      </c>
      <c r="L4048" s="2" t="s">
        <v>14</v>
      </c>
    </row>
    <row r="4049" spans="1:12" x14ac:dyDescent="0.2">
      <c r="A4049" s="2" t="s">
        <v>26845</v>
      </c>
      <c r="B4049" s="2" t="s">
        <v>13</v>
      </c>
      <c r="C4049" s="2" t="s">
        <v>22121</v>
      </c>
      <c r="D4049" s="2" t="s">
        <v>22122</v>
      </c>
      <c r="E4049" s="2" t="s">
        <v>17</v>
      </c>
      <c r="F4049" s="2" t="s">
        <v>18</v>
      </c>
      <c r="G4049" s="2" t="s">
        <v>14</v>
      </c>
      <c r="H4049" s="2" t="s">
        <v>14</v>
      </c>
      <c r="I4049" s="2" t="s">
        <v>14</v>
      </c>
      <c r="J4049" s="2" t="s">
        <v>14</v>
      </c>
      <c r="K4049" s="2" t="s">
        <v>14</v>
      </c>
      <c r="L4049" s="2" t="s">
        <v>14</v>
      </c>
    </row>
    <row r="4050" spans="1:12" x14ac:dyDescent="0.2">
      <c r="A4050" s="2" t="s">
        <v>26845</v>
      </c>
      <c r="B4050" s="2" t="s">
        <v>13</v>
      </c>
      <c r="C4050" s="2" t="s">
        <v>22123</v>
      </c>
      <c r="D4050" s="2" t="s">
        <v>22124</v>
      </c>
      <c r="E4050" s="2" t="s">
        <v>17</v>
      </c>
      <c r="F4050" s="2" t="s">
        <v>18</v>
      </c>
      <c r="G4050" s="2" t="s">
        <v>14</v>
      </c>
      <c r="H4050" s="2" t="s">
        <v>14</v>
      </c>
      <c r="I4050" s="2" t="s">
        <v>14</v>
      </c>
      <c r="J4050" s="2" t="s">
        <v>14</v>
      </c>
      <c r="K4050" s="2" t="s">
        <v>14</v>
      </c>
      <c r="L4050" s="2" t="s">
        <v>14</v>
      </c>
    </row>
    <row r="4051" spans="1:12" x14ac:dyDescent="0.2">
      <c r="A4051" s="2" t="s">
        <v>26846</v>
      </c>
      <c r="B4051" s="2" t="s">
        <v>13</v>
      </c>
      <c r="C4051" s="2" t="s">
        <v>22125</v>
      </c>
      <c r="D4051" s="2" t="s">
        <v>22126</v>
      </c>
      <c r="E4051" s="2" t="s">
        <v>17</v>
      </c>
      <c r="F4051" s="2" t="s">
        <v>19</v>
      </c>
      <c r="G4051" s="2" t="s">
        <v>14</v>
      </c>
      <c r="H4051" s="2" t="s">
        <v>14</v>
      </c>
      <c r="I4051" s="2" t="s">
        <v>14</v>
      </c>
      <c r="J4051" s="2" t="s">
        <v>14</v>
      </c>
      <c r="K4051" s="2" t="s">
        <v>14</v>
      </c>
      <c r="L4051" s="2" t="s">
        <v>14</v>
      </c>
    </row>
    <row r="4052" spans="1:12" x14ac:dyDescent="0.2">
      <c r="A4052" s="2" t="s">
        <v>26846</v>
      </c>
      <c r="B4052" s="2" t="s">
        <v>13</v>
      </c>
      <c r="C4052" s="2" t="s">
        <v>22125</v>
      </c>
      <c r="D4052" s="2" t="s">
        <v>22127</v>
      </c>
      <c r="E4052" s="2" t="s">
        <v>17</v>
      </c>
      <c r="F4052" s="2" t="s">
        <v>19</v>
      </c>
      <c r="G4052" s="2" t="s">
        <v>14</v>
      </c>
      <c r="H4052" s="2" t="s">
        <v>14</v>
      </c>
      <c r="I4052" s="2" t="s">
        <v>14</v>
      </c>
      <c r="J4052" s="2" t="s">
        <v>14</v>
      </c>
      <c r="K4052" s="2" t="s">
        <v>14</v>
      </c>
      <c r="L4052" s="2" t="s">
        <v>14</v>
      </c>
    </row>
    <row r="4053" spans="1:12" x14ac:dyDescent="0.2">
      <c r="A4053" s="2" t="s">
        <v>26847</v>
      </c>
      <c r="B4053" s="2" t="s">
        <v>13</v>
      </c>
      <c r="C4053" s="2" t="s">
        <v>16388</v>
      </c>
      <c r="D4053" s="2" t="s">
        <v>16389</v>
      </c>
      <c r="E4053" s="2" t="s">
        <v>17</v>
      </c>
      <c r="F4053" s="2" t="s">
        <v>19</v>
      </c>
      <c r="G4053" s="2" t="s">
        <v>14</v>
      </c>
      <c r="H4053" s="2" t="s">
        <v>14</v>
      </c>
      <c r="I4053" s="2" t="s">
        <v>14</v>
      </c>
      <c r="J4053" s="2" t="s">
        <v>14</v>
      </c>
      <c r="K4053" s="2" t="s">
        <v>14</v>
      </c>
      <c r="L4053" s="2" t="s">
        <v>14</v>
      </c>
    </row>
    <row r="4054" spans="1:12" x14ac:dyDescent="0.2">
      <c r="A4054" s="2" t="s">
        <v>26848</v>
      </c>
      <c r="B4054" s="2" t="s">
        <v>13</v>
      </c>
      <c r="C4054" s="2" t="s">
        <v>16391</v>
      </c>
      <c r="D4054" s="2" t="s">
        <v>16392</v>
      </c>
      <c r="E4054" s="2" t="s">
        <v>17</v>
      </c>
      <c r="F4054" s="2" t="s">
        <v>18</v>
      </c>
      <c r="G4054" s="2" t="s">
        <v>14</v>
      </c>
      <c r="H4054" s="2" t="s">
        <v>14</v>
      </c>
      <c r="I4054" s="2" t="s">
        <v>14</v>
      </c>
      <c r="J4054" s="2" t="s">
        <v>14</v>
      </c>
      <c r="K4054" s="2" t="s">
        <v>14</v>
      </c>
      <c r="L4054" s="2" t="s">
        <v>14</v>
      </c>
    </row>
    <row r="4055" spans="1:12" x14ac:dyDescent="0.2">
      <c r="A4055" s="2" t="s">
        <v>26848</v>
      </c>
      <c r="B4055" s="2" t="s">
        <v>13</v>
      </c>
      <c r="C4055" s="2" t="s">
        <v>16391</v>
      </c>
      <c r="D4055" s="2" t="s">
        <v>16394</v>
      </c>
      <c r="E4055" s="2" t="s">
        <v>17</v>
      </c>
      <c r="F4055" s="2" t="s">
        <v>18</v>
      </c>
      <c r="G4055" s="2" t="s">
        <v>14</v>
      </c>
      <c r="H4055" s="2" t="s">
        <v>14</v>
      </c>
      <c r="I4055" s="2" t="s">
        <v>14</v>
      </c>
      <c r="J4055" s="2" t="s">
        <v>14</v>
      </c>
      <c r="K4055" s="2" t="s">
        <v>14</v>
      </c>
      <c r="L4055" s="2" t="s">
        <v>14</v>
      </c>
    </row>
    <row r="4056" spans="1:12" x14ac:dyDescent="0.2">
      <c r="A4056" s="2" t="s">
        <v>26848</v>
      </c>
      <c r="B4056" s="2" t="s">
        <v>13</v>
      </c>
      <c r="C4056" s="2" t="s">
        <v>16395</v>
      </c>
      <c r="D4056" s="2" t="s">
        <v>16396</v>
      </c>
      <c r="E4056" s="2" t="s">
        <v>17</v>
      </c>
      <c r="F4056" s="2" t="s">
        <v>20</v>
      </c>
      <c r="G4056" s="2" t="s">
        <v>14</v>
      </c>
      <c r="H4056" s="2" t="s">
        <v>14</v>
      </c>
      <c r="I4056" s="2" t="s">
        <v>14</v>
      </c>
      <c r="J4056" s="2" t="s">
        <v>14</v>
      </c>
      <c r="K4056" s="2" t="s">
        <v>14</v>
      </c>
      <c r="L4056" s="2" t="s">
        <v>14</v>
      </c>
    </row>
    <row r="4057" spans="1:12" x14ac:dyDescent="0.2">
      <c r="A4057" s="2" t="s">
        <v>26848</v>
      </c>
      <c r="B4057" s="2" t="s">
        <v>13</v>
      </c>
      <c r="C4057" s="2" t="s">
        <v>16398</v>
      </c>
      <c r="D4057" s="2" t="s">
        <v>16399</v>
      </c>
      <c r="E4057" s="2" t="s">
        <v>17</v>
      </c>
      <c r="F4057" s="2" t="s">
        <v>20</v>
      </c>
      <c r="G4057" s="2" t="s">
        <v>14</v>
      </c>
      <c r="H4057" s="2" t="s">
        <v>14</v>
      </c>
      <c r="I4057" s="2" t="s">
        <v>14</v>
      </c>
      <c r="J4057" s="2" t="s">
        <v>14</v>
      </c>
      <c r="K4057" s="2" t="s">
        <v>14</v>
      </c>
      <c r="L4057" s="2" t="s">
        <v>14</v>
      </c>
    </row>
    <row r="4058" spans="1:12" x14ac:dyDescent="0.2">
      <c r="A4058" s="2" t="s">
        <v>26848</v>
      </c>
      <c r="B4058" s="2" t="s">
        <v>13</v>
      </c>
      <c r="C4058" s="2" t="s">
        <v>16398</v>
      </c>
      <c r="D4058" s="2" t="s">
        <v>16401</v>
      </c>
      <c r="E4058" s="2" t="s">
        <v>17</v>
      </c>
      <c r="F4058" s="2" t="s">
        <v>20</v>
      </c>
      <c r="G4058" s="2" t="s">
        <v>14</v>
      </c>
      <c r="H4058" s="2" t="s">
        <v>14</v>
      </c>
      <c r="I4058" s="2" t="s">
        <v>14</v>
      </c>
      <c r="J4058" s="2" t="s">
        <v>14</v>
      </c>
      <c r="K4058" s="2" t="s">
        <v>14</v>
      </c>
      <c r="L4058" s="2" t="s">
        <v>14</v>
      </c>
    </row>
    <row r="4059" spans="1:12" x14ac:dyDescent="0.2">
      <c r="A4059" s="2" t="s">
        <v>26848</v>
      </c>
      <c r="B4059" s="2" t="s">
        <v>13</v>
      </c>
      <c r="C4059" s="2" t="s">
        <v>16398</v>
      </c>
      <c r="D4059" s="2" t="s">
        <v>16402</v>
      </c>
      <c r="E4059" s="2" t="s">
        <v>17</v>
      </c>
      <c r="F4059" s="2" t="s">
        <v>20</v>
      </c>
      <c r="G4059" s="2" t="s">
        <v>14</v>
      </c>
      <c r="H4059" s="2" t="s">
        <v>14</v>
      </c>
      <c r="I4059" s="2" t="s">
        <v>14</v>
      </c>
      <c r="J4059" s="2" t="s">
        <v>14</v>
      </c>
      <c r="K4059" s="2" t="s">
        <v>14</v>
      </c>
      <c r="L4059" s="2" t="s">
        <v>14</v>
      </c>
    </row>
    <row r="4060" spans="1:12" x14ac:dyDescent="0.2">
      <c r="A4060" s="2" t="s">
        <v>26848</v>
      </c>
      <c r="B4060" s="2" t="s">
        <v>13</v>
      </c>
      <c r="C4060" s="2" t="s">
        <v>16398</v>
      </c>
      <c r="D4060" s="2" t="s">
        <v>16403</v>
      </c>
      <c r="E4060" s="2" t="s">
        <v>17</v>
      </c>
      <c r="F4060" s="2" t="s">
        <v>20</v>
      </c>
      <c r="G4060" s="2" t="s">
        <v>14</v>
      </c>
      <c r="H4060" s="2" t="s">
        <v>14</v>
      </c>
      <c r="I4060" s="2" t="s">
        <v>14</v>
      </c>
      <c r="J4060" s="2" t="s">
        <v>14</v>
      </c>
      <c r="K4060" s="2" t="s">
        <v>14</v>
      </c>
      <c r="L4060" s="2" t="s">
        <v>14</v>
      </c>
    </row>
    <row r="4061" spans="1:12" x14ac:dyDescent="0.2">
      <c r="A4061" s="2" t="s">
        <v>25457</v>
      </c>
      <c r="B4061" s="2" t="s">
        <v>13</v>
      </c>
      <c r="C4061" s="2" t="s">
        <v>22128</v>
      </c>
      <c r="D4061" s="2" t="s">
        <v>22129</v>
      </c>
      <c r="E4061" s="2" t="s">
        <v>17</v>
      </c>
      <c r="F4061" s="2" t="s">
        <v>19</v>
      </c>
      <c r="G4061" s="2" t="s">
        <v>14</v>
      </c>
      <c r="H4061" s="2" t="s">
        <v>14</v>
      </c>
      <c r="I4061" s="2" t="s">
        <v>14</v>
      </c>
      <c r="J4061" s="2" t="s">
        <v>14</v>
      </c>
      <c r="K4061" s="2" t="s">
        <v>14</v>
      </c>
      <c r="L4061" s="2" t="s">
        <v>14</v>
      </c>
    </row>
    <row r="4062" spans="1:12" x14ac:dyDescent="0.2">
      <c r="A4062" s="2" t="s">
        <v>26849</v>
      </c>
      <c r="B4062" s="2" t="s">
        <v>13</v>
      </c>
      <c r="C4062" s="2" t="s">
        <v>22130</v>
      </c>
      <c r="D4062" s="2" t="s">
        <v>22131</v>
      </c>
      <c r="E4062" s="2" t="s">
        <v>17</v>
      </c>
      <c r="F4062" s="2" t="s">
        <v>18</v>
      </c>
      <c r="G4062" s="2" t="s">
        <v>14</v>
      </c>
      <c r="H4062" s="2" t="s">
        <v>14</v>
      </c>
      <c r="I4062" s="2" t="s">
        <v>14</v>
      </c>
      <c r="J4062" s="2" t="s">
        <v>14</v>
      </c>
      <c r="K4062" s="2" t="s">
        <v>14</v>
      </c>
      <c r="L4062" s="2" t="s">
        <v>14</v>
      </c>
    </row>
    <row r="4063" spans="1:12" x14ac:dyDescent="0.2">
      <c r="A4063" s="2" t="s">
        <v>26849</v>
      </c>
      <c r="B4063" s="2" t="s">
        <v>13</v>
      </c>
      <c r="C4063" s="2" t="s">
        <v>22132</v>
      </c>
      <c r="D4063" s="2" t="s">
        <v>22133</v>
      </c>
      <c r="E4063" s="2" t="s">
        <v>17</v>
      </c>
      <c r="F4063" s="2" t="s">
        <v>20</v>
      </c>
      <c r="G4063" s="2" t="s">
        <v>14</v>
      </c>
      <c r="H4063" s="2" t="s">
        <v>14</v>
      </c>
      <c r="I4063" s="2" t="s">
        <v>14</v>
      </c>
      <c r="J4063" s="2" t="s">
        <v>14</v>
      </c>
      <c r="K4063" s="2" t="s">
        <v>14</v>
      </c>
      <c r="L4063" s="2" t="s">
        <v>14</v>
      </c>
    </row>
    <row r="4064" spans="1:12" x14ac:dyDescent="0.2">
      <c r="A4064" s="2" t="s">
        <v>26849</v>
      </c>
      <c r="B4064" s="2" t="s">
        <v>13</v>
      </c>
      <c r="C4064" s="2" t="s">
        <v>22132</v>
      </c>
      <c r="D4064" s="2" t="s">
        <v>22134</v>
      </c>
      <c r="E4064" s="2" t="s">
        <v>17</v>
      </c>
      <c r="F4064" s="2" t="s">
        <v>20</v>
      </c>
      <c r="G4064" s="2" t="s">
        <v>14</v>
      </c>
      <c r="H4064" s="2" t="s">
        <v>14</v>
      </c>
      <c r="I4064" s="2" t="s">
        <v>14</v>
      </c>
      <c r="J4064" s="2" t="s">
        <v>14</v>
      </c>
      <c r="K4064" s="2" t="s">
        <v>14</v>
      </c>
      <c r="L4064" s="2" t="s">
        <v>14</v>
      </c>
    </row>
    <row r="4065" spans="1:12" x14ac:dyDescent="0.2">
      <c r="A4065" s="2" t="s">
        <v>26849</v>
      </c>
      <c r="B4065" s="2" t="s">
        <v>13</v>
      </c>
      <c r="C4065" s="2" t="s">
        <v>22135</v>
      </c>
      <c r="D4065" s="2" t="s">
        <v>22136</v>
      </c>
      <c r="E4065" s="2" t="s">
        <v>17</v>
      </c>
      <c r="F4065" s="2" t="s">
        <v>20</v>
      </c>
      <c r="G4065" s="2" t="s">
        <v>14</v>
      </c>
      <c r="H4065" s="2" t="s">
        <v>14</v>
      </c>
      <c r="I4065" s="2" t="s">
        <v>14</v>
      </c>
      <c r="J4065" s="2" t="s">
        <v>14</v>
      </c>
      <c r="K4065" s="2" t="s">
        <v>14</v>
      </c>
      <c r="L4065" s="2" t="s">
        <v>14</v>
      </c>
    </row>
    <row r="4066" spans="1:12" x14ac:dyDescent="0.2">
      <c r="A4066" s="2" t="s">
        <v>26850</v>
      </c>
      <c r="B4066" s="2" t="s">
        <v>13</v>
      </c>
      <c r="C4066" s="2" t="s">
        <v>16407</v>
      </c>
      <c r="D4066" s="2" t="s">
        <v>16408</v>
      </c>
      <c r="E4066" s="2" t="s">
        <v>17</v>
      </c>
      <c r="F4066" s="2" t="s">
        <v>20</v>
      </c>
      <c r="G4066" s="2" t="s">
        <v>14</v>
      </c>
      <c r="H4066" s="2" t="s">
        <v>14</v>
      </c>
      <c r="I4066" s="2" t="s">
        <v>14</v>
      </c>
      <c r="J4066" s="2" t="s">
        <v>14</v>
      </c>
      <c r="K4066" s="2" t="s">
        <v>14</v>
      </c>
      <c r="L4066" s="2" t="s">
        <v>14</v>
      </c>
    </row>
    <row r="4067" spans="1:12" x14ac:dyDescent="0.2">
      <c r="A4067" s="2" t="s">
        <v>26850</v>
      </c>
      <c r="B4067" s="2" t="s">
        <v>13</v>
      </c>
      <c r="C4067" s="2" t="s">
        <v>16407</v>
      </c>
      <c r="D4067" s="2" t="s">
        <v>16410</v>
      </c>
      <c r="E4067" s="2" t="s">
        <v>17</v>
      </c>
      <c r="F4067" s="2" t="s">
        <v>20</v>
      </c>
      <c r="G4067" s="2" t="s">
        <v>14</v>
      </c>
      <c r="H4067" s="2" t="s">
        <v>14</v>
      </c>
      <c r="I4067" s="2" t="s">
        <v>14</v>
      </c>
      <c r="J4067" s="2" t="s">
        <v>14</v>
      </c>
      <c r="K4067" s="2" t="s">
        <v>14</v>
      </c>
      <c r="L4067" s="2" t="s">
        <v>14</v>
      </c>
    </row>
    <row r="4068" spans="1:12" x14ac:dyDescent="0.2">
      <c r="A4068" s="2" t="s">
        <v>26850</v>
      </c>
      <c r="B4068" s="2" t="s">
        <v>13</v>
      </c>
      <c r="C4068" s="2" t="s">
        <v>16414</v>
      </c>
      <c r="D4068" s="2" t="s">
        <v>16415</v>
      </c>
      <c r="E4068" s="2" t="s">
        <v>17</v>
      </c>
      <c r="F4068" s="2" t="s">
        <v>19</v>
      </c>
      <c r="G4068" s="2" t="s">
        <v>14</v>
      </c>
      <c r="H4068" s="2" t="s">
        <v>14</v>
      </c>
      <c r="I4068" s="2" t="s">
        <v>14</v>
      </c>
      <c r="J4068" s="2" t="s">
        <v>14</v>
      </c>
      <c r="K4068" s="2" t="s">
        <v>14</v>
      </c>
      <c r="L4068" s="2" t="s">
        <v>14</v>
      </c>
    </row>
    <row r="4069" spans="1:12" x14ac:dyDescent="0.2">
      <c r="A4069" s="2" t="s">
        <v>25458</v>
      </c>
      <c r="B4069" s="2" t="s">
        <v>13</v>
      </c>
      <c r="C4069" s="2" t="s">
        <v>16417</v>
      </c>
      <c r="D4069" s="2" t="s">
        <v>16418</v>
      </c>
      <c r="E4069" s="2" t="s">
        <v>17</v>
      </c>
      <c r="F4069" s="2" t="s">
        <v>19</v>
      </c>
      <c r="G4069" s="2" t="s">
        <v>14</v>
      </c>
      <c r="H4069" s="2" t="s">
        <v>14</v>
      </c>
      <c r="I4069" s="2" t="s">
        <v>14</v>
      </c>
      <c r="J4069" s="2" t="s">
        <v>14</v>
      </c>
      <c r="K4069" s="2" t="s">
        <v>14</v>
      </c>
      <c r="L4069" s="2" t="s">
        <v>14</v>
      </c>
    </row>
    <row r="4070" spans="1:12" x14ac:dyDescent="0.2">
      <c r="A4070" s="2" t="s">
        <v>25458</v>
      </c>
      <c r="B4070" s="2" t="s">
        <v>13</v>
      </c>
      <c r="C4070" s="2" t="s">
        <v>16417</v>
      </c>
      <c r="D4070" s="2" t="s">
        <v>16420</v>
      </c>
      <c r="E4070" s="2" t="s">
        <v>17</v>
      </c>
      <c r="F4070" s="2" t="s">
        <v>19</v>
      </c>
      <c r="G4070" s="2" t="s">
        <v>14</v>
      </c>
      <c r="H4070" s="2" t="s">
        <v>14</v>
      </c>
      <c r="I4070" s="2" t="s">
        <v>14</v>
      </c>
      <c r="J4070" s="2" t="s">
        <v>14</v>
      </c>
      <c r="K4070" s="2" t="s">
        <v>14</v>
      </c>
      <c r="L4070" s="2" t="s">
        <v>14</v>
      </c>
    </row>
    <row r="4071" spans="1:12" x14ac:dyDescent="0.2">
      <c r="A4071" s="2" t="s">
        <v>25459</v>
      </c>
      <c r="B4071" s="2" t="s">
        <v>13</v>
      </c>
      <c r="C4071" s="2" t="s">
        <v>16417</v>
      </c>
      <c r="D4071" s="2" t="s">
        <v>16418</v>
      </c>
      <c r="E4071" s="2" t="s">
        <v>17</v>
      </c>
      <c r="F4071" s="2" t="s">
        <v>19</v>
      </c>
      <c r="G4071" s="2" t="s">
        <v>14</v>
      </c>
      <c r="H4071" s="2" t="s">
        <v>14</v>
      </c>
      <c r="I4071" s="2" t="s">
        <v>14</v>
      </c>
      <c r="J4071" s="2" t="s">
        <v>14</v>
      </c>
      <c r="K4071" s="2" t="s">
        <v>14</v>
      </c>
      <c r="L4071" s="2" t="s">
        <v>14</v>
      </c>
    </row>
    <row r="4072" spans="1:12" x14ac:dyDescent="0.2">
      <c r="A4072" s="2" t="s">
        <v>25459</v>
      </c>
      <c r="B4072" s="2" t="s">
        <v>13</v>
      </c>
      <c r="C4072" s="2" t="s">
        <v>16417</v>
      </c>
      <c r="D4072" s="2" t="s">
        <v>16420</v>
      </c>
      <c r="E4072" s="2" t="s">
        <v>17</v>
      </c>
      <c r="F4072" s="2" t="s">
        <v>19</v>
      </c>
      <c r="G4072" s="2" t="s">
        <v>14</v>
      </c>
      <c r="H4072" s="2" t="s">
        <v>14</v>
      </c>
      <c r="I4072" s="2" t="s">
        <v>14</v>
      </c>
      <c r="J4072" s="2" t="s">
        <v>14</v>
      </c>
      <c r="K4072" s="2" t="s">
        <v>14</v>
      </c>
      <c r="L4072" s="2" t="s">
        <v>14</v>
      </c>
    </row>
    <row r="4073" spans="1:12" x14ac:dyDescent="0.2">
      <c r="A4073" s="2" t="s">
        <v>25459</v>
      </c>
      <c r="B4073" s="2" t="s">
        <v>13</v>
      </c>
      <c r="C4073" s="2" t="s">
        <v>16417</v>
      </c>
      <c r="D4073" s="2" t="s">
        <v>16422</v>
      </c>
      <c r="E4073" s="2" t="s">
        <v>17</v>
      </c>
      <c r="F4073" s="2" t="s">
        <v>19</v>
      </c>
      <c r="G4073" s="2" t="s">
        <v>14</v>
      </c>
      <c r="H4073" s="2" t="s">
        <v>14</v>
      </c>
      <c r="I4073" s="2" t="s">
        <v>14</v>
      </c>
      <c r="J4073" s="2" t="s">
        <v>14</v>
      </c>
      <c r="K4073" s="2" t="s">
        <v>14</v>
      </c>
      <c r="L4073" s="2" t="s">
        <v>14</v>
      </c>
    </row>
    <row r="4074" spans="1:12" x14ac:dyDescent="0.2">
      <c r="A4074" s="2" t="s">
        <v>25459</v>
      </c>
      <c r="B4074" s="2" t="s">
        <v>13</v>
      </c>
      <c r="C4074" s="2" t="s">
        <v>16417</v>
      </c>
      <c r="D4074" s="2" t="s">
        <v>16424</v>
      </c>
      <c r="E4074" s="2" t="s">
        <v>17</v>
      </c>
      <c r="F4074" s="2" t="s">
        <v>19</v>
      </c>
      <c r="G4074" s="2" t="s">
        <v>14</v>
      </c>
      <c r="H4074" s="2" t="s">
        <v>14</v>
      </c>
      <c r="I4074" s="2" t="s">
        <v>14</v>
      </c>
      <c r="J4074" s="2" t="s">
        <v>14</v>
      </c>
      <c r="K4074" s="2" t="s">
        <v>14</v>
      </c>
      <c r="L4074" s="2" t="s">
        <v>14</v>
      </c>
    </row>
    <row r="4075" spans="1:12" x14ac:dyDescent="0.2">
      <c r="A4075" s="2" t="s">
        <v>26851</v>
      </c>
      <c r="B4075" s="2" t="s">
        <v>13</v>
      </c>
      <c r="C4075" s="2" t="s">
        <v>16426</v>
      </c>
      <c r="D4075" s="2" t="s">
        <v>16427</v>
      </c>
      <c r="E4075" s="2" t="s">
        <v>17</v>
      </c>
      <c r="F4075" s="2" t="s">
        <v>19</v>
      </c>
      <c r="G4075" s="2" t="s">
        <v>14</v>
      </c>
      <c r="H4075" s="2" t="s">
        <v>14</v>
      </c>
      <c r="I4075" s="2" t="s">
        <v>14</v>
      </c>
      <c r="J4075" s="2" t="s">
        <v>14</v>
      </c>
      <c r="K4075" s="2" t="s">
        <v>14</v>
      </c>
      <c r="L4075" s="2" t="s">
        <v>14</v>
      </c>
    </row>
    <row r="4076" spans="1:12" x14ac:dyDescent="0.2">
      <c r="A4076" s="2" t="s">
        <v>26851</v>
      </c>
      <c r="B4076" s="2" t="s">
        <v>13</v>
      </c>
      <c r="C4076" s="2" t="s">
        <v>16426</v>
      </c>
      <c r="D4076" s="2" t="s">
        <v>16429</v>
      </c>
      <c r="E4076" s="2" t="s">
        <v>17</v>
      </c>
      <c r="F4076" s="2" t="s">
        <v>19</v>
      </c>
      <c r="G4076" s="2" t="s">
        <v>14</v>
      </c>
      <c r="H4076" s="2" t="s">
        <v>14</v>
      </c>
      <c r="I4076" s="2" t="s">
        <v>14</v>
      </c>
      <c r="J4076" s="2" t="s">
        <v>14</v>
      </c>
      <c r="K4076" s="2" t="s">
        <v>14</v>
      </c>
      <c r="L4076" s="2" t="s">
        <v>14</v>
      </c>
    </row>
    <row r="4077" spans="1:12" x14ac:dyDescent="0.2">
      <c r="A4077" s="2" t="s">
        <v>26851</v>
      </c>
      <c r="B4077" s="2" t="s">
        <v>13</v>
      </c>
      <c r="C4077" s="2" t="s">
        <v>16426</v>
      </c>
      <c r="D4077" s="2" t="s">
        <v>16430</v>
      </c>
      <c r="E4077" s="2" t="s">
        <v>17</v>
      </c>
      <c r="F4077" s="2" t="s">
        <v>19</v>
      </c>
      <c r="G4077" s="2" t="s">
        <v>14</v>
      </c>
      <c r="H4077" s="2" t="s">
        <v>14</v>
      </c>
      <c r="I4077" s="2" t="s">
        <v>14</v>
      </c>
      <c r="J4077" s="2" t="s">
        <v>14</v>
      </c>
      <c r="K4077" s="2" t="s">
        <v>14</v>
      </c>
      <c r="L4077" s="2" t="s">
        <v>14</v>
      </c>
    </row>
    <row r="4078" spans="1:12" x14ac:dyDescent="0.2">
      <c r="A4078" s="2" t="s">
        <v>26851</v>
      </c>
      <c r="B4078" s="2" t="s">
        <v>13</v>
      </c>
      <c r="C4078" s="2" t="s">
        <v>16426</v>
      </c>
      <c r="D4078" s="2" t="s">
        <v>16431</v>
      </c>
      <c r="E4078" s="2" t="s">
        <v>17</v>
      </c>
      <c r="F4078" s="2" t="s">
        <v>20</v>
      </c>
      <c r="G4078" s="2" t="s">
        <v>14</v>
      </c>
      <c r="H4078" s="2" t="s">
        <v>14</v>
      </c>
      <c r="I4078" s="2" t="s">
        <v>14</v>
      </c>
      <c r="J4078" s="2" t="s">
        <v>14</v>
      </c>
      <c r="K4078" s="2" t="s">
        <v>14</v>
      </c>
      <c r="L4078" s="2" t="s">
        <v>14</v>
      </c>
    </row>
    <row r="4079" spans="1:12" x14ac:dyDescent="0.2">
      <c r="A4079" s="2" t="s">
        <v>26852</v>
      </c>
      <c r="B4079" s="2" t="s">
        <v>13</v>
      </c>
      <c r="C4079" s="2" t="s">
        <v>14737</v>
      </c>
      <c r="D4079" s="2" t="s">
        <v>14738</v>
      </c>
      <c r="E4079" s="2" t="s">
        <v>17</v>
      </c>
      <c r="F4079" s="2" t="s">
        <v>18</v>
      </c>
      <c r="G4079" s="2" t="s">
        <v>14</v>
      </c>
      <c r="H4079" s="2" t="s">
        <v>14</v>
      </c>
      <c r="I4079" s="2" t="s">
        <v>14</v>
      </c>
      <c r="J4079" s="2" t="s">
        <v>14</v>
      </c>
      <c r="K4079" s="2" t="s">
        <v>14</v>
      </c>
      <c r="L4079" s="2" t="s">
        <v>14</v>
      </c>
    </row>
    <row r="4080" spans="1:12" x14ac:dyDescent="0.2">
      <c r="A4080" s="2" t="s">
        <v>26852</v>
      </c>
      <c r="B4080" s="2" t="s">
        <v>13</v>
      </c>
      <c r="C4080" s="2" t="s">
        <v>14740</v>
      </c>
      <c r="D4080" s="2" t="s">
        <v>14741</v>
      </c>
      <c r="E4080" s="2" t="s">
        <v>17</v>
      </c>
      <c r="F4080" s="2" t="s">
        <v>11704</v>
      </c>
      <c r="G4080" s="2" t="s">
        <v>14742</v>
      </c>
      <c r="H4080" s="2" t="s">
        <v>14</v>
      </c>
      <c r="I4080" s="2" t="s">
        <v>14</v>
      </c>
      <c r="J4080" s="2" t="s">
        <v>14</v>
      </c>
      <c r="K4080" s="2" t="s">
        <v>14</v>
      </c>
      <c r="L4080" s="2" t="s">
        <v>14</v>
      </c>
    </row>
    <row r="4081" spans="1:12" x14ac:dyDescent="0.2">
      <c r="A4081" s="2" t="s">
        <v>26851</v>
      </c>
      <c r="B4081" s="2" t="s">
        <v>13</v>
      </c>
      <c r="C4081" s="2" t="s">
        <v>16433</v>
      </c>
      <c r="D4081" s="2" t="s">
        <v>16434</v>
      </c>
      <c r="E4081" s="2" t="s">
        <v>17</v>
      </c>
      <c r="F4081" s="2" t="s">
        <v>20</v>
      </c>
      <c r="G4081" s="2" t="s">
        <v>14</v>
      </c>
      <c r="H4081" s="2" t="s">
        <v>14</v>
      </c>
      <c r="I4081" s="2" t="s">
        <v>14</v>
      </c>
      <c r="J4081" s="2" t="s">
        <v>14</v>
      </c>
      <c r="K4081" s="2" t="s">
        <v>14</v>
      </c>
      <c r="L4081" s="2" t="s">
        <v>14</v>
      </c>
    </row>
    <row r="4082" spans="1:12" x14ac:dyDescent="0.2">
      <c r="A4082" s="2" t="s">
        <v>26853</v>
      </c>
      <c r="B4082" s="2" t="s">
        <v>13</v>
      </c>
      <c r="C4082" s="2" t="s">
        <v>22137</v>
      </c>
      <c r="D4082" s="2" t="s">
        <v>22138</v>
      </c>
      <c r="E4082" s="2" t="s">
        <v>17</v>
      </c>
      <c r="F4082" s="2" t="s">
        <v>11146</v>
      </c>
      <c r="G4082" s="2" t="s">
        <v>14</v>
      </c>
      <c r="H4082" s="2" t="s">
        <v>14</v>
      </c>
      <c r="I4082" s="2" t="s">
        <v>14</v>
      </c>
      <c r="J4082" s="2" t="s">
        <v>14</v>
      </c>
      <c r="K4082" s="2" t="s">
        <v>14</v>
      </c>
      <c r="L4082" s="2" t="s">
        <v>14</v>
      </c>
    </row>
    <row r="4083" spans="1:12" x14ac:dyDescent="0.2">
      <c r="A4083" s="2" t="s">
        <v>26854</v>
      </c>
      <c r="B4083" s="2" t="s">
        <v>13</v>
      </c>
      <c r="C4083" s="2" t="s">
        <v>22139</v>
      </c>
      <c r="D4083" s="2" t="s">
        <v>22140</v>
      </c>
      <c r="E4083" s="2" t="s">
        <v>17</v>
      </c>
      <c r="F4083" s="2" t="s">
        <v>18</v>
      </c>
      <c r="G4083" s="2" t="s">
        <v>14</v>
      </c>
      <c r="H4083" s="2" t="s">
        <v>14</v>
      </c>
      <c r="I4083" s="2" t="s">
        <v>14</v>
      </c>
      <c r="J4083" s="2" t="s">
        <v>14</v>
      </c>
      <c r="K4083" s="2" t="s">
        <v>14</v>
      </c>
      <c r="L4083" s="2" t="s">
        <v>14</v>
      </c>
    </row>
    <row r="4084" spans="1:12" x14ac:dyDescent="0.2">
      <c r="A4084" s="2" t="s">
        <v>26854</v>
      </c>
      <c r="B4084" s="2" t="s">
        <v>13</v>
      </c>
      <c r="C4084" s="2" t="s">
        <v>22141</v>
      </c>
      <c r="D4084" s="2" t="s">
        <v>22142</v>
      </c>
      <c r="E4084" s="2" t="s">
        <v>17</v>
      </c>
      <c r="F4084" s="2" t="s">
        <v>24</v>
      </c>
      <c r="G4084" s="2" t="s">
        <v>22143</v>
      </c>
      <c r="H4084" s="2" t="s">
        <v>14</v>
      </c>
      <c r="I4084" s="2" t="s">
        <v>14</v>
      </c>
      <c r="J4084" s="2" t="s">
        <v>14</v>
      </c>
      <c r="K4084" s="2" t="s">
        <v>14</v>
      </c>
      <c r="L4084" s="2" t="s">
        <v>14</v>
      </c>
    </row>
    <row r="4085" spans="1:12" x14ac:dyDescent="0.2">
      <c r="A4085" s="2" t="s">
        <v>26854</v>
      </c>
      <c r="B4085" s="2" t="s">
        <v>13</v>
      </c>
      <c r="C4085" s="2" t="s">
        <v>22141</v>
      </c>
      <c r="D4085" s="2" t="s">
        <v>22144</v>
      </c>
      <c r="E4085" s="2" t="s">
        <v>17</v>
      </c>
      <c r="F4085" s="2" t="s">
        <v>19</v>
      </c>
      <c r="G4085" s="2" t="s">
        <v>14</v>
      </c>
      <c r="H4085" s="2" t="s">
        <v>14</v>
      </c>
      <c r="I4085" s="2" t="s">
        <v>14</v>
      </c>
      <c r="J4085" s="2" t="s">
        <v>14</v>
      </c>
      <c r="K4085" s="2" t="s">
        <v>14</v>
      </c>
      <c r="L4085" s="2" t="s">
        <v>14</v>
      </c>
    </row>
    <row r="4086" spans="1:12" x14ac:dyDescent="0.2">
      <c r="A4086" s="2" t="s">
        <v>26855</v>
      </c>
      <c r="B4086" s="2" t="s">
        <v>13</v>
      </c>
      <c r="C4086" s="2" t="s">
        <v>22141</v>
      </c>
      <c r="D4086" s="2" t="s">
        <v>22142</v>
      </c>
      <c r="E4086" s="2" t="s">
        <v>17</v>
      </c>
      <c r="F4086" s="2" t="s">
        <v>18</v>
      </c>
      <c r="G4086" s="2" t="s">
        <v>14</v>
      </c>
      <c r="H4086" s="2" t="s">
        <v>14</v>
      </c>
      <c r="I4086" s="2" t="s">
        <v>14</v>
      </c>
      <c r="J4086" s="2" t="s">
        <v>14</v>
      </c>
      <c r="K4086" s="2" t="s">
        <v>14</v>
      </c>
      <c r="L4086" s="2" t="s">
        <v>14</v>
      </c>
    </row>
    <row r="4087" spans="1:12" x14ac:dyDescent="0.2">
      <c r="A4087" s="2" t="s">
        <v>26855</v>
      </c>
      <c r="B4087" s="2" t="s">
        <v>13</v>
      </c>
      <c r="C4087" s="2" t="s">
        <v>22141</v>
      </c>
      <c r="D4087" s="2" t="s">
        <v>22144</v>
      </c>
      <c r="E4087" s="2" t="s">
        <v>17</v>
      </c>
      <c r="F4087" s="2" t="s">
        <v>18</v>
      </c>
      <c r="G4087" s="2" t="s">
        <v>14</v>
      </c>
      <c r="H4087" s="2" t="s">
        <v>14</v>
      </c>
      <c r="I4087" s="2" t="s">
        <v>14</v>
      </c>
      <c r="J4087" s="2" t="s">
        <v>14</v>
      </c>
      <c r="K4087" s="2" t="s">
        <v>14</v>
      </c>
      <c r="L4087" s="2" t="s">
        <v>14</v>
      </c>
    </row>
    <row r="4088" spans="1:12" x14ac:dyDescent="0.2">
      <c r="A4088" s="2" t="s">
        <v>25355</v>
      </c>
      <c r="B4088" s="2" t="s">
        <v>13</v>
      </c>
      <c r="C4088" s="2" t="s">
        <v>14744</v>
      </c>
      <c r="D4088" s="2" t="s">
        <v>14745</v>
      </c>
      <c r="E4088" s="2" t="s">
        <v>17</v>
      </c>
      <c r="F4088" s="2" t="s">
        <v>19</v>
      </c>
      <c r="G4088" s="2" t="s">
        <v>14</v>
      </c>
      <c r="H4088" s="2" t="s">
        <v>14</v>
      </c>
      <c r="I4088" s="2" t="s">
        <v>14</v>
      </c>
      <c r="J4088" s="2" t="s">
        <v>14</v>
      </c>
      <c r="K4088" s="2" t="s">
        <v>14</v>
      </c>
      <c r="L4088" s="2" t="s">
        <v>14</v>
      </c>
    </row>
    <row r="4089" spans="1:12" x14ac:dyDescent="0.2">
      <c r="A4089" s="2" t="s">
        <v>26856</v>
      </c>
      <c r="B4089" s="2" t="s">
        <v>13</v>
      </c>
      <c r="C4089" s="2" t="s">
        <v>14747</v>
      </c>
      <c r="D4089" s="2" t="s">
        <v>14748</v>
      </c>
      <c r="E4089" s="2" t="s">
        <v>17</v>
      </c>
      <c r="F4089" s="2" t="s">
        <v>18</v>
      </c>
      <c r="G4089" s="2" t="s">
        <v>14</v>
      </c>
      <c r="H4089" s="2" t="s">
        <v>14</v>
      </c>
      <c r="I4089" s="2" t="s">
        <v>14</v>
      </c>
      <c r="J4089" s="2" t="s">
        <v>14</v>
      </c>
      <c r="K4089" s="2" t="s">
        <v>14</v>
      </c>
      <c r="L4089" s="2" t="s">
        <v>14</v>
      </c>
    </row>
    <row r="4090" spans="1:12" x14ac:dyDescent="0.2">
      <c r="A4090" s="2" t="s">
        <v>26856</v>
      </c>
      <c r="B4090" s="2" t="s">
        <v>13</v>
      </c>
      <c r="C4090" s="2" t="s">
        <v>14747</v>
      </c>
      <c r="D4090" s="2" t="s">
        <v>14750</v>
      </c>
      <c r="E4090" s="2" t="s">
        <v>17</v>
      </c>
      <c r="F4090" s="2" t="s">
        <v>18</v>
      </c>
      <c r="G4090" s="2" t="s">
        <v>14</v>
      </c>
      <c r="H4090" s="2" t="s">
        <v>14</v>
      </c>
      <c r="I4090" s="2" t="s">
        <v>14</v>
      </c>
      <c r="J4090" s="2" t="s">
        <v>14</v>
      </c>
      <c r="K4090" s="2" t="s">
        <v>14</v>
      </c>
      <c r="L4090" s="2" t="s">
        <v>14</v>
      </c>
    </row>
    <row r="4091" spans="1:12" x14ac:dyDescent="0.2">
      <c r="A4091" s="2" t="s">
        <v>26857</v>
      </c>
      <c r="B4091" s="2" t="s">
        <v>13</v>
      </c>
      <c r="C4091" s="2" t="s">
        <v>14747</v>
      </c>
      <c r="D4091" s="2" t="s">
        <v>14748</v>
      </c>
      <c r="E4091" s="2" t="s">
        <v>17</v>
      </c>
      <c r="F4091" s="2" t="s">
        <v>19</v>
      </c>
      <c r="G4091" s="2" t="s">
        <v>14</v>
      </c>
      <c r="H4091" s="2" t="s">
        <v>14</v>
      </c>
      <c r="I4091" s="2" t="s">
        <v>14</v>
      </c>
      <c r="J4091" s="2" t="s">
        <v>14</v>
      </c>
      <c r="K4091" s="2" t="s">
        <v>14</v>
      </c>
      <c r="L4091" s="2" t="s">
        <v>14</v>
      </c>
    </row>
    <row r="4092" spans="1:12" x14ac:dyDescent="0.2">
      <c r="A4092" s="2" t="s">
        <v>26857</v>
      </c>
      <c r="B4092" s="2" t="s">
        <v>13</v>
      </c>
      <c r="C4092" s="2" t="s">
        <v>14747</v>
      </c>
      <c r="D4092" s="2" t="s">
        <v>14750</v>
      </c>
      <c r="E4092" s="2" t="s">
        <v>17</v>
      </c>
      <c r="F4092" s="2" t="s">
        <v>18</v>
      </c>
      <c r="G4092" s="2" t="s">
        <v>14</v>
      </c>
      <c r="H4092" s="2" t="s">
        <v>14</v>
      </c>
      <c r="I4092" s="2" t="s">
        <v>14</v>
      </c>
      <c r="J4092" s="2" t="s">
        <v>14</v>
      </c>
      <c r="K4092" s="2" t="s">
        <v>14</v>
      </c>
      <c r="L4092" s="2" t="s">
        <v>14</v>
      </c>
    </row>
    <row r="4093" spans="1:12" x14ac:dyDescent="0.2">
      <c r="A4093" s="2" t="s">
        <v>25356</v>
      </c>
      <c r="B4093" s="2" t="s">
        <v>13</v>
      </c>
      <c r="C4093" s="2" t="s">
        <v>22145</v>
      </c>
      <c r="D4093" s="2" t="s">
        <v>22146</v>
      </c>
      <c r="E4093" s="2" t="s">
        <v>17</v>
      </c>
      <c r="F4093" s="2" t="s">
        <v>20</v>
      </c>
      <c r="G4093" s="2" t="s">
        <v>14</v>
      </c>
      <c r="H4093" s="2" t="s">
        <v>14</v>
      </c>
      <c r="I4093" s="2" t="s">
        <v>14</v>
      </c>
      <c r="J4093" s="2" t="s">
        <v>14</v>
      </c>
      <c r="K4093" s="2" t="s">
        <v>14</v>
      </c>
      <c r="L4093" s="2" t="s">
        <v>14</v>
      </c>
    </row>
    <row r="4094" spans="1:12" x14ac:dyDescent="0.2">
      <c r="A4094" s="2" t="s">
        <v>26854</v>
      </c>
      <c r="B4094" s="2" t="s">
        <v>13</v>
      </c>
      <c r="C4094" s="2" t="s">
        <v>22147</v>
      </c>
      <c r="D4094" s="2" t="s">
        <v>22148</v>
      </c>
      <c r="E4094" s="2" t="s">
        <v>17</v>
      </c>
      <c r="F4094" s="2" t="s">
        <v>18</v>
      </c>
      <c r="G4094" s="2" t="s">
        <v>14</v>
      </c>
      <c r="H4094" s="2" t="s">
        <v>14</v>
      </c>
      <c r="I4094" s="2" t="s">
        <v>14</v>
      </c>
      <c r="J4094" s="2" t="s">
        <v>14</v>
      </c>
      <c r="K4094" s="2" t="s">
        <v>14</v>
      </c>
      <c r="L4094" s="2" t="s">
        <v>14</v>
      </c>
    </row>
    <row r="4095" spans="1:12" x14ac:dyDescent="0.2">
      <c r="A4095" s="2" t="s">
        <v>26854</v>
      </c>
      <c r="B4095" s="2" t="s">
        <v>13</v>
      </c>
      <c r="C4095" s="2" t="s">
        <v>22147</v>
      </c>
      <c r="D4095" s="2" t="s">
        <v>22149</v>
      </c>
      <c r="E4095" s="2" t="s">
        <v>17</v>
      </c>
      <c r="F4095" s="2" t="s">
        <v>18</v>
      </c>
      <c r="G4095" s="2" t="s">
        <v>14</v>
      </c>
      <c r="H4095" s="2" t="s">
        <v>14</v>
      </c>
      <c r="I4095" s="2" t="s">
        <v>14</v>
      </c>
      <c r="J4095" s="2" t="s">
        <v>14</v>
      </c>
      <c r="K4095" s="2" t="s">
        <v>14</v>
      </c>
      <c r="L4095" s="2" t="s">
        <v>14</v>
      </c>
    </row>
    <row r="4096" spans="1:12" x14ac:dyDescent="0.2">
      <c r="A4096" s="2" t="s">
        <v>26854</v>
      </c>
      <c r="B4096" s="2" t="s">
        <v>13</v>
      </c>
      <c r="C4096" s="2" t="s">
        <v>22147</v>
      </c>
      <c r="D4096" s="2" t="s">
        <v>22150</v>
      </c>
      <c r="E4096" s="2" t="s">
        <v>17</v>
      </c>
      <c r="F4096" s="2" t="s">
        <v>18</v>
      </c>
      <c r="G4096" s="2" t="s">
        <v>14</v>
      </c>
      <c r="H4096" s="2" t="s">
        <v>14</v>
      </c>
      <c r="I4096" s="2" t="s">
        <v>14</v>
      </c>
      <c r="J4096" s="2" t="s">
        <v>14</v>
      </c>
      <c r="K4096" s="2" t="s">
        <v>14</v>
      </c>
      <c r="L4096" s="2" t="s">
        <v>14</v>
      </c>
    </row>
    <row r="4097" spans="1:12" x14ac:dyDescent="0.2">
      <c r="A4097" s="2" t="s">
        <v>26854</v>
      </c>
      <c r="B4097" s="2" t="s">
        <v>13</v>
      </c>
      <c r="C4097" s="2" t="s">
        <v>22147</v>
      </c>
      <c r="D4097" s="2" t="s">
        <v>22151</v>
      </c>
      <c r="E4097" s="2" t="s">
        <v>17</v>
      </c>
      <c r="F4097" s="2" t="s">
        <v>18</v>
      </c>
      <c r="G4097" s="2" t="s">
        <v>14</v>
      </c>
      <c r="H4097" s="2" t="s">
        <v>14</v>
      </c>
      <c r="I4097" s="2" t="s">
        <v>14</v>
      </c>
      <c r="J4097" s="2" t="s">
        <v>14</v>
      </c>
      <c r="K4097" s="2" t="s">
        <v>14</v>
      </c>
      <c r="L4097" s="2" t="s">
        <v>14</v>
      </c>
    </row>
    <row r="4098" spans="1:12" x14ac:dyDescent="0.2">
      <c r="A4098" s="2" t="s">
        <v>26855</v>
      </c>
      <c r="B4098" s="2" t="s">
        <v>13</v>
      </c>
      <c r="C4098" s="2" t="s">
        <v>22147</v>
      </c>
      <c r="D4098" s="2" t="s">
        <v>22148</v>
      </c>
      <c r="E4098" s="2" t="s">
        <v>17</v>
      </c>
      <c r="F4098" s="2" t="s">
        <v>19</v>
      </c>
      <c r="G4098" s="2" t="s">
        <v>14</v>
      </c>
      <c r="H4098" s="2" t="s">
        <v>14</v>
      </c>
      <c r="I4098" s="2" t="s">
        <v>14</v>
      </c>
      <c r="J4098" s="2" t="s">
        <v>14</v>
      </c>
      <c r="K4098" s="2" t="s">
        <v>14</v>
      </c>
      <c r="L4098" s="2" t="s">
        <v>14</v>
      </c>
    </row>
    <row r="4099" spans="1:12" x14ac:dyDescent="0.2">
      <c r="A4099" s="2" t="s">
        <v>26855</v>
      </c>
      <c r="B4099" s="2" t="s">
        <v>13</v>
      </c>
      <c r="C4099" s="2" t="s">
        <v>22147</v>
      </c>
      <c r="D4099" s="2" t="s">
        <v>22149</v>
      </c>
      <c r="E4099" s="2" t="s">
        <v>17</v>
      </c>
      <c r="F4099" s="2" t="s">
        <v>19</v>
      </c>
      <c r="G4099" s="2" t="s">
        <v>14</v>
      </c>
      <c r="H4099" s="2" t="s">
        <v>14</v>
      </c>
      <c r="I4099" s="2" t="s">
        <v>14</v>
      </c>
      <c r="J4099" s="2" t="s">
        <v>14</v>
      </c>
      <c r="K4099" s="2" t="s">
        <v>14</v>
      </c>
      <c r="L4099" s="2" t="s">
        <v>14</v>
      </c>
    </row>
    <row r="4100" spans="1:12" x14ac:dyDescent="0.2">
      <c r="A4100" s="2" t="s">
        <v>26855</v>
      </c>
      <c r="B4100" s="2" t="s">
        <v>13</v>
      </c>
      <c r="C4100" s="2" t="s">
        <v>22147</v>
      </c>
      <c r="D4100" s="2" t="s">
        <v>22150</v>
      </c>
      <c r="E4100" s="2" t="s">
        <v>17</v>
      </c>
      <c r="F4100" s="2" t="s">
        <v>19</v>
      </c>
      <c r="G4100" s="2" t="s">
        <v>14</v>
      </c>
      <c r="H4100" s="2" t="s">
        <v>14</v>
      </c>
      <c r="I4100" s="2" t="s">
        <v>14</v>
      </c>
      <c r="J4100" s="2" t="s">
        <v>14</v>
      </c>
      <c r="K4100" s="2" t="s">
        <v>14</v>
      </c>
      <c r="L4100" s="2" t="s">
        <v>14</v>
      </c>
    </row>
    <row r="4101" spans="1:12" x14ac:dyDescent="0.2">
      <c r="A4101" s="2" t="s">
        <v>26855</v>
      </c>
      <c r="B4101" s="2" t="s">
        <v>13</v>
      </c>
      <c r="C4101" s="2" t="s">
        <v>22147</v>
      </c>
      <c r="D4101" s="2" t="s">
        <v>22151</v>
      </c>
      <c r="E4101" s="2" t="s">
        <v>17</v>
      </c>
      <c r="F4101" s="2" t="s">
        <v>19</v>
      </c>
      <c r="G4101" s="2" t="s">
        <v>14</v>
      </c>
      <c r="H4101" s="2" t="s">
        <v>14</v>
      </c>
      <c r="I4101" s="2" t="s">
        <v>14</v>
      </c>
      <c r="J4101" s="2" t="s">
        <v>14</v>
      </c>
      <c r="K4101" s="2" t="s">
        <v>14</v>
      </c>
      <c r="L4101" s="2" t="s">
        <v>14</v>
      </c>
    </row>
    <row r="4102" spans="1:12" x14ac:dyDescent="0.2">
      <c r="A4102" s="2" t="s">
        <v>26858</v>
      </c>
      <c r="B4102" s="2" t="s">
        <v>13</v>
      </c>
      <c r="C4102" s="2" t="s">
        <v>22152</v>
      </c>
      <c r="D4102" s="2" t="s">
        <v>22153</v>
      </c>
      <c r="E4102" s="2" t="s">
        <v>17</v>
      </c>
      <c r="F4102" s="2" t="s">
        <v>18</v>
      </c>
      <c r="G4102" s="2" t="s">
        <v>14</v>
      </c>
      <c r="H4102" s="2" t="s">
        <v>14</v>
      </c>
      <c r="I4102" s="2" t="s">
        <v>14</v>
      </c>
      <c r="J4102" s="2" t="s">
        <v>14</v>
      </c>
      <c r="K4102" s="2" t="s">
        <v>14</v>
      </c>
      <c r="L4102" s="2" t="s">
        <v>14</v>
      </c>
    </row>
    <row r="4103" spans="1:12" x14ac:dyDescent="0.2">
      <c r="A4103" s="2" t="s">
        <v>26858</v>
      </c>
      <c r="B4103" s="2" t="s">
        <v>13</v>
      </c>
      <c r="C4103" s="2" t="s">
        <v>22154</v>
      </c>
      <c r="D4103" s="2" t="s">
        <v>22155</v>
      </c>
      <c r="E4103" s="2" t="s">
        <v>17</v>
      </c>
      <c r="F4103" s="2" t="s">
        <v>18</v>
      </c>
      <c r="G4103" s="2" t="s">
        <v>14</v>
      </c>
      <c r="H4103" s="2" t="s">
        <v>14</v>
      </c>
      <c r="I4103" s="2" t="s">
        <v>14</v>
      </c>
      <c r="J4103" s="2" t="s">
        <v>14</v>
      </c>
      <c r="K4103" s="2" t="s">
        <v>14</v>
      </c>
      <c r="L4103" s="2" t="s">
        <v>14</v>
      </c>
    </row>
    <row r="4104" spans="1:12" x14ac:dyDescent="0.2">
      <c r="A4104" s="2" t="s">
        <v>26858</v>
      </c>
      <c r="B4104" s="2" t="s">
        <v>13</v>
      </c>
      <c r="C4104" s="2" t="s">
        <v>22154</v>
      </c>
      <c r="D4104" s="2" t="s">
        <v>22156</v>
      </c>
      <c r="E4104" s="2" t="s">
        <v>17</v>
      </c>
      <c r="F4104" s="2" t="s">
        <v>18</v>
      </c>
      <c r="G4104" s="2" t="s">
        <v>14</v>
      </c>
      <c r="H4104" s="2" t="s">
        <v>14</v>
      </c>
      <c r="I4104" s="2" t="s">
        <v>14</v>
      </c>
      <c r="J4104" s="2" t="s">
        <v>14</v>
      </c>
      <c r="K4104" s="2" t="s">
        <v>14</v>
      </c>
      <c r="L4104" s="2" t="s">
        <v>14</v>
      </c>
    </row>
    <row r="4105" spans="1:12" x14ac:dyDescent="0.2">
      <c r="A4105" s="2" t="s">
        <v>26858</v>
      </c>
      <c r="B4105" s="2" t="s">
        <v>13</v>
      </c>
      <c r="C4105" s="2" t="s">
        <v>22154</v>
      </c>
      <c r="D4105" s="2" t="s">
        <v>22157</v>
      </c>
      <c r="E4105" s="2" t="s">
        <v>17</v>
      </c>
      <c r="F4105" s="2" t="s">
        <v>18</v>
      </c>
      <c r="G4105" s="2" t="s">
        <v>14</v>
      </c>
      <c r="H4105" s="2" t="s">
        <v>14</v>
      </c>
      <c r="I4105" s="2" t="s">
        <v>14</v>
      </c>
      <c r="J4105" s="2" t="s">
        <v>14</v>
      </c>
      <c r="K4105" s="2" t="s">
        <v>14</v>
      </c>
      <c r="L4105" s="2" t="s">
        <v>14</v>
      </c>
    </row>
    <row r="4106" spans="1:12" x14ac:dyDescent="0.2">
      <c r="A4106" s="2" t="s">
        <v>25357</v>
      </c>
      <c r="B4106" s="2" t="s">
        <v>13</v>
      </c>
      <c r="C4106" s="2" t="s">
        <v>22158</v>
      </c>
      <c r="D4106" s="2" t="s">
        <v>22159</v>
      </c>
      <c r="E4106" s="2" t="s">
        <v>17</v>
      </c>
      <c r="F4106" s="2" t="s">
        <v>18</v>
      </c>
      <c r="G4106" s="2" t="s">
        <v>14</v>
      </c>
      <c r="H4106" s="2" t="s">
        <v>14</v>
      </c>
      <c r="I4106" s="2" t="s">
        <v>14</v>
      </c>
      <c r="J4106" s="2" t="s">
        <v>14</v>
      </c>
      <c r="K4106" s="2" t="s">
        <v>14</v>
      </c>
      <c r="L4106" s="2" t="s">
        <v>14</v>
      </c>
    </row>
    <row r="4107" spans="1:12" x14ac:dyDescent="0.2">
      <c r="A4107" s="2" t="s">
        <v>25357</v>
      </c>
      <c r="B4107" s="2" t="s">
        <v>13</v>
      </c>
      <c r="C4107" s="2" t="s">
        <v>22158</v>
      </c>
      <c r="D4107" s="2" t="s">
        <v>22160</v>
      </c>
      <c r="E4107" s="2" t="s">
        <v>17</v>
      </c>
      <c r="F4107" s="2" t="s">
        <v>18</v>
      </c>
      <c r="G4107" s="2" t="s">
        <v>14</v>
      </c>
      <c r="H4107" s="2" t="s">
        <v>14</v>
      </c>
      <c r="I4107" s="2" t="s">
        <v>14</v>
      </c>
      <c r="J4107" s="2" t="s">
        <v>14</v>
      </c>
      <c r="K4107" s="2" t="s">
        <v>14</v>
      </c>
      <c r="L4107" s="2" t="s">
        <v>14</v>
      </c>
    </row>
    <row r="4108" spans="1:12" x14ac:dyDescent="0.2">
      <c r="A4108" s="2" t="s">
        <v>25357</v>
      </c>
      <c r="B4108" s="2" t="s">
        <v>13</v>
      </c>
      <c r="C4108" s="2" t="s">
        <v>22158</v>
      </c>
      <c r="D4108" s="2" t="s">
        <v>22161</v>
      </c>
      <c r="E4108" s="2" t="s">
        <v>17</v>
      </c>
      <c r="F4108" s="2" t="s">
        <v>18</v>
      </c>
      <c r="G4108" s="2" t="s">
        <v>14</v>
      </c>
      <c r="H4108" s="2" t="s">
        <v>14</v>
      </c>
      <c r="I4108" s="2" t="s">
        <v>14</v>
      </c>
      <c r="J4108" s="2" t="s">
        <v>14</v>
      </c>
      <c r="K4108" s="2" t="s">
        <v>14</v>
      </c>
      <c r="L4108" s="2" t="s">
        <v>14</v>
      </c>
    </row>
    <row r="4109" spans="1:12" x14ac:dyDescent="0.2">
      <c r="A4109" s="2" t="s">
        <v>25357</v>
      </c>
      <c r="B4109" s="2" t="s">
        <v>13</v>
      </c>
      <c r="C4109" s="2" t="s">
        <v>22158</v>
      </c>
      <c r="D4109" s="2" t="s">
        <v>22162</v>
      </c>
      <c r="E4109" s="2" t="s">
        <v>17</v>
      </c>
      <c r="F4109" s="2" t="s">
        <v>18</v>
      </c>
      <c r="G4109" s="2" t="s">
        <v>14</v>
      </c>
      <c r="H4109" s="2" t="s">
        <v>14</v>
      </c>
      <c r="I4109" s="2" t="s">
        <v>14</v>
      </c>
      <c r="J4109" s="2" t="s">
        <v>14</v>
      </c>
      <c r="K4109" s="2" t="s">
        <v>14</v>
      </c>
      <c r="L4109" s="2" t="s">
        <v>14</v>
      </c>
    </row>
    <row r="4110" spans="1:12" x14ac:dyDescent="0.2">
      <c r="A4110" s="2" t="s">
        <v>25357</v>
      </c>
      <c r="B4110" s="2" t="s">
        <v>13</v>
      </c>
      <c r="C4110" s="2" t="s">
        <v>22158</v>
      </c>
      <c r="D4110" s="2" t="s">
        <v>22163</v>
      </c>
      <c r="E4110" s="2" t="s">
        <v>17</v>
      </c>
      <c r="F4110" s="2" t="s">
        <v>18</v>
      </c>
      <c r="G4110" s="2" t="s">
        <v>14</v>
      </c>
      <c r="H4110" s="2" t="s">
        <v>14</v>
      </c>
      <c r="I4110" s="2" t="s">
        <v>14</v>
      </c>
      <c r="J4110" s="2" t="s">
        <v>14</v>
      </c>
      <c r="K4110" s="2" t="s">
        <v>14</v>
      </c>
      <c r="L4110" s="2" t="s">
        <v>14</v>
      </c>
    </row>
    <row r="4111" spans="1:12" x14ac:dyDescent="0.2">
      <c r="A4111" s="2" t="s">
        <v>25358</v>
      </c>
      <c r="B4111" s="2" t="s">
        <v>13</v>
      </c>
      <c r="C4111" s="2" t="s">
        <v>22158</v>
      </c>
      <c r="D4111" s="2" t="s">
        <v>22159</v>
      </c>
      <c r="E4111" s="2" t="s">
        <v>17</v>
      </c>
      <c r="F4111" s="2" t="s">
        <v>19</v>
      </c>
      <c r="G4111" s="2" t="s">
        <v>14</v>
      </c>
      <c r="H4111" s="2" t="s">
        <v>14</v>
      </c>
      <c r="I4111" s="2" t="s">
        <v>14</v>
      </c>
      <c r="J4111" s="2" t="s">
        <v>14</v>
      </c>
      <c r="K4111" s="2" t="s">
        <v>14</v>
      </c>
      <c r="L4111" s="2" t="s">
        <v>14</v>
      </c>
    </row>
    <row r="4112" spans="1:12" x14ac:dyDescent="0.2">
      <c r="A4112" s="2" t="s">
        <v>25358</v>
      </c>
      <c r="B4112" s="2" t="s">
        <v>13</v>
      </c>
      <c r="C4112" s="2" t="s">
        <v>22158</v>
      </c>
      <c r="D4112" s="2" t="s">
        <v>22160</v>
      </c>
      <c r="E4112" s="2" t="s">
        <v>17</v>
      </c>
      <c r="F4112" s="2" t="s">
        <v>19</v>
      </c>
      <c r="G4112" s="2" t="s">
        <v>14</v>
      </c>
      <c r="H4112" s="2" t="s">
        <v>14</v>
      </c>
      <c r="I4112" s="2" t="s">
        <v>14</v>
      </c>
      <c r="J4112" s="2" t="s">
        <v>14</v>
      </c>
      <c r="K4112" s="2" t="s">
        <v>14</v>
      </c>
      <c r="L4112" s="2" t="s">
        <v>14</v>
      </c>
    </row>
    <row r="4113" spans="1:12" x14ac:dyDescent="0.2">
      <c r="A4113" s="2" t="s">
        <v>25358</v>
      </c>
      <c r="B4113" s="2" t="s">
        <v>13</v>
      </c>
      <c r="C4113" s="2" t="s">
        <v>22158</v>
      </c>
      <c r="D4113" s="2" t="s">
        <v>22161</v>
      </c>
      <c r="E4113" s="2" t="s">
        <v>17</v>
      </c>
      <c r="F4113" s="2" t="s">
        <v>19</v>
      </c>
      <c r="G4113" s="2" t="s">
        <v>14</v>
      </c>
      <c r="H4113" s="2" t="s">
        <v>14</v>
      </c>
      <c r="I4113" s="2" t="s">
        <v>14</v>
      </c>
      <c r="J4113" s="2" t="s">
        <v>14</v>
      </c>
      <c r="K4113" s="2" t="s">
        <v>14</v>
      </c>
      <c r="L4113" s="2" t="s">
        <v>14</v>
      </c>
    </row>
    <row r="4114" spans="1:12" x14ac:dyDescent="0.2">
      <c r="A4114" s="2" t="s">
        <v>25358</v>
      </c>
      <c r="B4114" s="2" t="s">
        <v>13</v>
      </c>
      <c r="C4114" s="2" t="s">
        <v>22158</v>
      </c>
      <c r="D4114" s="2" t="s">
        <v>22162</v>
      </c>
      <c r="E4114" s="2" t="s">
        <v>17</v>
      </c>
      <c r="F4114" s="2" t="s">
        <v>19</v>
      </c>
      <c r="G4114" s="2" t="s">
        <v>14</v>
      </c>
      <c r="H4114" s="2" t="s">
        <v>14</v>
      </c>
      <c r="I4114" s="2" t="s">
        <v>14</v>
      </c>
      <c r="J4114" s="2" t="s">
        <v>14</v>
      </c>
      <c r="K4114" s="2" t="s">
        <v>14</v>
      </c>
      <c r="L4114" s="2" t="s">
        <v>14</v>
      </c>
    </row>
    <row r="4115" spans="1:12" x14ac:dyDescent="0.2">
      <c r="A4115" s="2" t="s">
        <v>25358</v>
      </c>
      <c r="B4115" s="2" t="s">
        <v>13</v>
      </c>
      <c r="C4115" s="2" t="s">
        <v>22158</v>
      </c>
      <c r="D4115" s="2" t="s">
        <v>22163</v>
      </c>
      <c r="E4115" s="2" t="s">
        <v>17</v>
      </c>
      <c r="F4115" s="2" t="s">
        <v>19</v>
      </c>
      <c r="G4115" s="2" t="s">
        <v>14</v>
      </c>
      <c r="H4115" s="2" t="s">
        <v>14</v>
      </c>
      <c r="I4115" s="2" t="s">
        <v>14</v>
      </c>
      <c r="J4115" s="2" t="s">
        <v>14</v>
      </c>
      <c r="K4115" s="2" t="s">
        <v>14</v>
      </c>
      <c r="L4115" s="2" t="s">
        <v>14</v>
      </c>
    </row>
    <row r="4116" spans="1:12" x14ac:dyDescent="0.2">
      <c r="A4116" s="2" t="s">
        <v>25359</v>
      </c>
      <c r="B4116" s="2" t="s">
        <v>13</v>
      </c>
      <c r="C4116" s="2" t="s">
        <v>22164</v>
      </c>
      <c r="D4116" s="2" t="s">
        <v>22165</v>
      </c>
      <c r="E4116" s="2" t="s">
        <v>17</v>
      </c>
      <c r="F4116" s="2" t="s">
        <v>18</v>
      </c>
      <c r="G4116" s="2" t="s">
        <v>14</v>
      </c>
      <c r="H4116" s="2" t="s">
        <v>14</v>
      </c>
      <c r="I4116" s="2" t="s">
        <v>14</v>
      </c>
      <c r="J4116" s="2" t="s">
        <v>14</v>
      </c>
      <c r="K4116" s="2" t="s">
        <v>14</v>
      </c>
      <c r="L4116" s="2" t="s">
        <v>14</v>
      </c>
    </row>
    <row r="4117" spans="1:12" x14ac:dyDescent="0.2">
      <c r="A4117" s="2" t="s">
        <v>26859</v>
      </c>
      <c r="B4117" s="2" t="s">
        <v>13</v>
      </c>
      <c r="C4117" s="2" t="s">
        <v>22166</v>
      </c>
      <c r="D4117" s="2" t="s">
        <v>22167</v>
      </c>
      <c r="E4117" s="2" t="s">
        <v>17</v>
      </c>
      <c r="F4117" s="2" t="s">
        <v>19</v>
      </c>
      <c r="G4117" s="2" t="s">
        <v>14</v>
      </c>
      <c r="H4117" s="2" t="s">
        <v>14</v>
      </c>
      <c r="I4117" s="2" t="s">
        <v>14</v>
      </c>
      <c r="J4117" s="2" t="s">
        <v>14</v>
      </c>
      <c r="K4117" s="2" t="s">
        <v>14</v>
      </c>
      <c r="L4117" s="2" t="s">
        <v>14</v>
      </c>
    </row>
    <row r="4118" spans="1:12" x14ac:dyDescent="0.2">
      <c r="A4118" s="2" t="s">
        <v>25360</v>
      </c>
      <c r="B4118" s="2" t="s">
        <v>13</v>
      </c>
      <c r="C4118" s="2" t="s">
        <v>14795</v>
      </c>
      <c r="D4118" s="2" t="s">
        <v>14796</v>
      </c>
      <c r="E4118" s="2" t="s">
        <v>17</v>
      </c>
      <c r="F4118" s="2" t="s">
        <v>18</v>
      </c>
      <c r="G4118" s="2" t="s">
        <v>14</v>
      </c>
      <c r="H4118" s="2" t="s">
        <v>14</v>
      </c>
      <c r="I4118" s="2" t="s">
        <v>14</v>
      </c>
      <c r="J4118" s="2" t="s">
        <v>14</v>
      </c>
      <c r="K4118" s="2" t="s">
        <v>14</v>
      </c>
      <c r="L4118" s="2" t="s">
        <v>14</v>
      </c>
    </row>
    <row r="4119" spans="1:12" x14ac:dyDescent="0.2">
      <c r="A4119" s="2" t="s">
        <v>25361</v>
      </c>
      <c r="B4119" s="2" t="s">
        <v>13</v>
      </c>
      <c r="C4119" s="2" t="s">
        <v>14795</v>
      </c>
      <c r="D4119" s="2" t="s">
        <v>14796</v>
      </c>
      <c r="E4119" s="2" t="s">
        <v>17</v>
      </c>
      <c r="F4119" s="2" t="s">
        <v>19</v>
      </c>
      <c r="G4119" s="2" t="s">
        <v>14</v>
      </c>
      <c r="H4119" s="2" t="s">
        <v>14</v>
      </c>
      <c r="I4119" s="2" t="s">
        <v>14</v>
      </c>
      <c r="J4119" s="2" t="s">
        <v>14</v>
      </c>
      <c r="K4119" s="2" t="s">
        <v>14</v>
      </c>
      <c r="L4119" s="2" t="s">
        <v>14</v>
      </c>
    </row>
    <row r="4120" spans="1:12" x14ac:dyDescent="0.2">
      <c r="A4120" s="2" t="s">
        <v>25361</v>
      </c>
      <c r="B4120" s="2" t="s">
        <v>13</v>
      </c>
      <c r="C4120" s="2" t="s">
        <v>14795</v>
      </c>
      <c r="D4120" s="2" t="s">
        <v>14798</v>
      </c>
      <c r="E4120" s="2" t="s">
        <v>17</v>
      </c>
      <c r="F4120" s="2" t="s">
        <v>19</v>
      </c>
      <c r="G4120" s="2" t="s">
        <v>14</v>
      </c>
      <c r="H4120" s="2" t="s">
        <v>14</v>
      </c>
      <c r="I4120" s="2" t="s">
        <v>14</v>
      </c>
      <c r="J4120" s="2" t="s">
        <v>14</v>
      </c>
      <c r="K4120" s="2" t="s">
        <v>14</v>
      </c>
      <c r="L4120" s="2" t="s">
        <v>14</v>
      </c>
    </row>
    <row r="4121" spans="1:12" x14ac:dyDescent="0.2">
      <c r="A4121" s="2" t="s">
        <v>25362</v>
      </c>
      <c r="B4121" s="2" t="s">
        <v>13</v>
      </c>
      <c r="C4121" s="2" t="s">
        <v>14795</v>
      </c>
      <c r="D4121" s="2" t="s">
        <v>14796</v>
      </c>
      <c r="E4121" s="2" t="s">
        <v>17</v>
      </c>
      <c r="F4121" s="2" t="s">
        <v>19</v>
      </c>
      <c r="G4121" s="2" t="s">
        <v>14</v>
      </c>
      <c r="H4121" s="2" t="s">
        <v>14</v>
      </c>
      <c r="I4121" s="2" t="s">
        <v>14</v>
      </c>
      <c r="J4121" s="2" t="s">
        <v>14</v>
      </c>
      <c r="K4121" s="2" t="s">
        <v>14</v>
      </c>
      <c r="L4121" s="2" t="s">
        <v>14</v>
      </c>
    </row>
    <row r="4122" spans="1:12" x14ac:dyDescent="0.2">
      <c r="A4122" s="2" t="s">
        <v>25362</v>
      </c>
      <c r="B4122" s="2" t="s">
        <v>13</v>
      </c>
      <c r="C4122" s="2" t="s">
        <v>14795</v>
      </c>
      <c r="D4122" s="2" t="s">
        <v>14798</v>
      </c>
      <c r="E4122" s="2" t="s">
        <v>17</v>
      </c>
      <c r="F4122" s="2" t="s">
        <v>19</v>
      </c>
      <c r="G4122" s="2" t="s">
        <v>14</v>
      </c>
      <c r="H4122" s="2" t="s">
        <v>14</v>
      </c>
      <c r="I4122" s="2" t="s">
        <v>14</v>
      </c>
      <c r="J4122" s="2" t="s">
        <v>14</v>
      </c>
      <c r="K4122" s="2" t="s">
        <v>14</v>
      </c>
      <c r="L4122" s="2" t="s">
        <v>14</v>
      </c>
    </row>
    <row r="4123" spans="1:12" x14ac:dyDescent="0.2">
      <c r="A4123" s="2" t="s">
        <v>26860</v>
      </c>
      <c r="B4123" s="2" t="s">
        <v>13</v>
      </c>
      <c r="C4123" s="2" t="s">
        <v>22168</v>
      </c>
      <c r="D4123" s="2" t="s">
        <v>22169</v>
      </c>
      <c r="E4123" s="2" t="s">
        <v>17</v>
      </c>
      <c r="F4123" s="2" t="s">
        <v>20</v>
      </c>
      <c r="G4123" s="2" t="s">
        <v>14</v>
      </c>
      <c r="H4123" s="2" t="s">
        <v>14</v>
      </c>
      <c r="I4123" s="2" t="s">
        <v>14</v>
      </c>
      <c r="J4123" s="2" t="s">
        <v>14</v>
      </c>
      <c r="K4123" s="2" t="s">
        <v>14</v>
      </c>
      <c r="L4123" s="2" t="s">
        <v>14</v>
      </c>
    </row>
    <row r="4124" spans="1:12" x14ac:dyDescent="0.2">
      <c r="A4124" s="2" t="s">
        <v>26860</v>
      </c>
      <c r="B4124" s="2" t="s">
        <v>13</v>
      </c>
      <c r="C4124" s="2" t="s">
        <v>22170</v>
      </c>
      <c r="D4124" s="2" t="s">
        <v>22171</v>
      </c>
      <c r="E4124" s="2" t="s">
        <v>17</v>
      </c>
      <c r="F4124" s="2" t="s">
        <v>18</v>
      </c>
      <c r="G4124" s="2" t="s">
        <v>14</v>
      </c>
      <c r="H4124" s="2" t="s">
        <v>14</v>
      </c>
      <c r="I4124" s="2" t="s">
        <v>14</v>
      </c>
      <c r="J4124" s="2" t="s">
        <v>14</v>
      </c>
      <c r="K4124" s="2" t="s">
        <v>14</v>
      </c>
      <c r="L4124" s="2" t="s">
        <v>14</v>
      </c>
    </row>
    <row r="4125" spans="1:12" x14ac:dyDescent="0.2">
      <c r="A4125" s="2" t="s">
        <v>26860</v>
      </c>
      <c r="B4125" s="2" t="s">
        <v>13</v>
      </c>
      <c r="C4125" s="2" t="s">
        <v>22172</v>
      </c>
      <c r="D4125" s="2" t="s">
        <v>22173</v>
      </c>
      <c r="E4125" s="2" t="s">
        <v>17</v>
      </c>
      <c r="F4125" s="2" t="s">
        <v>18</v>
      </c>
      <c r="G4125" s="2" t="s">
        <v>14</v>
      </c>
      <c r="H4125" s="2" t="s">
        <v>14</v>
      </c>
      <c r="I4125" s="2" t="s">
        <v>14</v>
      </c>
      <c r="J4125" s="2" t="s">
        <v>14</v>
      </c>
      <c r="K4125" s="2" t="s">
        <v>14</v>
      </c>
      <c r="L4125" s="2" t="s">
        <v>14</v>
      </c>
    </row>
    <row r="4126" spans="1:12" x14ac:dyDescent="0.2">
      <c r="A4126" s="2" t="s">
        <v>26860</v>
      </c>
      <c r="B4126" s="2" t="s">
        <v>13</v>
      </c>
      <c r="C4126" s="2" t="s">
        <v>22172</v>
      </c>
      <c r="D4126" s="2" t="s">
        <v>22174</v>
      </c>
      <c r="E4126" s="2" t="s">
        <v>17</v>
      </c>
      <c r="F4126" s="2" t="s">
        <v>18</v>
      </c>
      <c r="G4126" s="2" t="s">
        <v>14</v>
      </c>
      <c r="H4126" s="2" t="s">
        <v>14</v>
      </c>
      <c r="I4126" s="2" t="s">
        <v>14</v>
      </c>
      <c r="J4126" s="2" t="s">
        <v>14</v>
      </c>
      <c r="K4126" s="2" t="s">
        <v>14</v>
      </c>
      <c r="L4126" s="2" t="s">
        <v>14</v>
      </c>
    </row>
    <row r="4127" spans="1:12" x14ac:dyDescent="0.2">
      <c r="A4127" s="2" t="s">
        <v>26861</v>
      </c>
      <c r="B4127" s="2" t="s">
        <v>13</v>
      </c>
      <c r="C4127" s="2" t="s">
        <v>14827</v>
      </c>
      <c r="D4127" s="2" t="s">
        <v>14828</v>
      </c>
      <c r="E4127" s="2" t="s">
        <v>17</v>
      </c>
      <c r="F4127" s="2" t="s">
        <v>19</v>
      </c>
      <c r="G4127" s="2" t="s">
        <v>14</v>
      </c>
      <c r="H4127" s="2" t="s">
        <v>14</v>
      </c>
      <c r="I4127" s="2" t="s">
        <v>14</v>
      </c>
      <c r="J4127" s="2" t="s">
        <v>14</v>
      </c>
      <c r="K4127" s="2" t="s">
        <v>14</v>
      </c>
      <c r="L4127" s="2" t="s">
        <v>14</v>
      </c>
    </row>
    <row r="4128" spans="1:12" x14ac:dyDescent="0.2">
      <c r="A4128" s="2" t="s">
        <v>26861</v>
      </c>
      <c r="B4128" s="2" t="s">
        <v>13</v>
      </c>
      <c r="C4128" s="2" t="s">
        <v>14827</v>
      </c>
      <c r="D4128" s="2" t="s">
        <v>14830</v>
      </c>
      <c r="E4128" s="2" t="s">
        <v>17</v>
      </c>
      <c r="F4128" s="2" t="s">
        <v>19</v>
      </c>
      <c r="G4128" s="2" t="s">
        <v>14</v>
      </c>
      <c r="H4128" s="2" t="s">
        <v>14</v>
      </c>
      <c r="I4128" s="2" t="s">
        <v>14</v>
      </c>
      <c r="J4128" s="2" t="s">
        <v>14</v>
      </c>
      <c r="K4128" s="2" t="s">
        <v>14</v>
      </c>
      <c r="L4128" s="2" t="s">
        <v>14</v>
      </c>
    </row>
    <row r="4129" spans="1:12" x14ac:dyDescent="0.2">
      <c r="A4129" s="2" t="s">
        <v>26861</v>
      </c>
      <c r="B4129" s="2" t="s">
        <v>13</v>
      </c>
      <c r="C4129" s="2" t="s">
        <v>14827</v>
      </c>
      <c r="D4129" s="2" t="s">
        <v>14831</v>
      </c>
      <c r="E4129" s="2" t="s">
        <v>17</v>
      </c>
      <c r="F4129" s="2" t="s">
        <v>19</v>
      </c>
      <c r="G4129" s="2" t="s">
        <v>14</v>
      </c>
      <c r="H4129" s="2" t="s">
        <v>14</v>
      </c>
      <c r="I4129" s="2" t="s">
        <v>14</v>
      </c>
      <c r="J4129" s="2" t="s">
        <v>14</v>
      </c>
      <c r="K4129" s="2" t="s">
        <v>14</v>
      </c>
      <c r="L4129" s="2" t="s">
        <v>14</v>
      </c>
    </row>
    <row r="4130" spans="1:12" x14ac:dyDescent="0.2">
      <c r="A4130" s="2" t="s">
        <v>26861</v>
      </c>
      <c r="B4130" s="2" t="s">
        <v>13</v>
      </c>
      <c r="C4130" s="2" t="s">
        <v>14827</v>
      </c>
      <c r="D4130" s="2" t="s">
        <v>14833</v>
      </c>
      <c r="E4130" s="2" t="s">
        <v>17</v>
      </c>
      <c r="F4130" s="2" t="s">
        <v>19</v>
      </c>
      <c r="G4130" s="2" t="s">
        <v>14</v>
      </c>
      <c r="H4130" s="2" t="s">
        <v>14</v>
      </c>
      <c r="I4130" s="2" t="s">
        <v>14</v>
      </c>
      <c r="J4130" s="2" t="s">
        <v>14</v>
      </c>
      <c r="K4130" s="2" t="s">
        <v>14</v>
      </c>
      <c r="L4130" s="2" t="s">
        <v>14</v>
      </c>
    </row>
    <row r="4131" spans="1:12" x14ac:dyDescent="0.2">
      <c r="A4131" s="2" t="s">
        <v>26862</v>
      </c>
      <c r="B4131" s="2" t="s">
        <v>13</v>
      </c>
      <c r="C4131" s="2" t="s">
        <v>22175</v>
      </c>
      <c r="D4131" s="2" t="s">
        <v>22176</v>
      </c>
      <c r="E4131" s="2" t="s">
        <v>17</v>
      </c>
      <c r="F4131" s="2" t="s">
        <v>19</v>
      </c>
      <c r="G4131" s="2" t="s">
        <v>14</v>
      </c>
      <c r="H4131" s="2" t="s">
        <v>14</v>
      </c>
      <c r="I4131" s="2" t="s">
        <v>14</v>
      </c>
      <c r="J4131" s="2" t="s">
        <v>14</v>
      </c>
      <c r="K4131" s="2" t="s">
        <v>14</v>
      </c>
      <c r="L4131" s="2" t="s">
        <v>14</v>
      </c>
    </row>
    <row r="4132" spans="1:12" x14ac:dyDescent="0.2">
      <c r="A4132" s="2" t="s">
        <v>26863</v>
      </c>
      <c r="B4132" s="2" t="s">
        <v>13</v>
      </c>
      <c r="C4132" s="2" t="s">
        <v>22175</v>
      </c>
      <c r="D4132" s="2" t="s">
        <v>22176</v>
      </c>
      <c r="E4132" s="2" t="s">
        <v>17</v>
      </c>
      <c r="F4132" s="2" t="s">
        <v>19</v>
      </c>
      <c r="G4132" s="2" t="s">
        <v>14</v>
      </c>
      <c r="H4132" s="2" t="s">
        <v>14</v>
      </c>
      <c r="I4132" s="2" t="s">
        <v>14</v>
      </c>
      <c r="J4132" s="2" t="s">
        <v>14</v>
      </c>
      <c r="K4132" s="2" t="s">
        <v>14</v>
      </c>
      <c r="L4132" s="2" t="s">
        <v>14</v>
      </c>
    </row>
    <row r="4133" spans="1:12" x14ac:dyDescent="0.2">
      <c r="A4133" s="2" t="s">
        <v>26864</v>
      </c>
      <c r="B4133" s="2" t="s">
        <v>13</v>
      </c>
      <c r="C4133" s="2" t="s">
        <v>16499</v>
      </c>
      <c r="D4133" s="2" t="s">
        <v>16500</v>
      </c>
      <c r="E4133" s="2" t="s">
        <v>17</v>
      </c>
      <c r="F4133" s="2" t="s">
        <v>19</v>
      </c>
      <c r="G4133" s="2" t="s">
        <v>14</v>
      </c>
      <c r="H4133" s="2" t="s">
        <v>14</v>
      </c>
      <c r="I4133" s="2" t="s">
        <v>14</v>
      </c>
      <c r="J4133" s="2" t="s">
        <v>14</v>
      </c>
      <c r="K4133" s="2" t="s">
        <v>14</v>
      </c>
      <c r="L4133" s="2" t="s">
        <v>14</v>
      </c>
    </row>
    <row r="4134" spans="1:12" x14ac:dyDescent="0.2">
      <c r="A4134" s="2" t="s">
        <v>26864</v>
      </c>
      <c r="B4134" s="2" t="s">
        <v>13</v>
      </c>
      <c r="C4134" s="2" t="s">
        <v>16499</v>
      </c>
      <c r="D4134" s="2" t="s">
        <v>16502</v>
      </c>
      <c r="E4134" s="2" t="s">
        <v>17</v>
      </c>
      <c r="F4134" s="2" t="s">
        <v>19</v>
      </c>
      <c r="G4134" s="2" t="s">
        <v>14</v>
      </c>
      <c r="H4134" s="2" t="s">
        <v>14</v>
      </c>
      <c r="I4134" s="2" t="s">
        <v>14</v>
      </c>
      <c r="J4134" s="2" t="s">
        <v>14</v>
      </c>
      <c r="K4134" s="2" t="s">
        <v>14</v>
      </c>
      <c r="L4134" s="2" t="s">
        <v>14</v>
      </c>
    </row>
    <row r="4135" spans="1:12" x14ac:dyDescent="0.2">
      <c r="A4135" s="2" t="s">
        <v>26865</v>
      </c>
      <c r="B4135" s="2" t="s">
        <v>13</v>
      </c>
      <c r="C4135" s="2" t="s">
        <v>22177</v>
      </c>
      <c r="D4135" s="2" t="s">
        <v>22178</v>
      </c>
      <c r="E4135" s="2" t="s">
        <v>17</v>
      </c>
      <c r="F4135" s="2" t="s">
        <v>19</v>
      </c>
      <c r="G4135" s="2" t="s">
        <v>14</v>
      </c>
      <c r="H4135" s="2" t="s">
        <v>14</v>
      </c>
      <c r="I4135" s="2" t="s">
        <v>14</v>
      </c>
      <c r="J4135" s="2" t="s">
        <v>14</v>
      </c>
      <c r="K4135" s="2" t="s">
        <v>14</v>
      </c>
      <c r="L4135" s="2" t="s">
        <v>14</v>
      </c>
    </row>
    <row r="4136" spans="1:12" x14ac:dyDescent="0.2">
      <c r="A4136" s="2" t="s">
        <v>26865</v>
      </c>
      <c r="B4136" s="2" t="s">
        <v>13</v>
      </c>
      <c r="C4136" s="2" t="s">
        <v>22177</v>
      </c>
      <c r="D4136" s="2" t="s">
        <v>22179</v>
      </c>
      <c r="E4136" s="2" t="s">
        <v>17</v>
      </c>
      <c r="F4136" s="2" t="s">
        <v>19</v>
      </c>
      <c r="G4136" s="2" t="s">
        <v>14</v>
      </c>
      <c r="H4136" s="2" t="s">
        <v>14</v>
      </c>
      <c r="I4136" s="2" t="s">
        <v>14</v>
      </c>
      <c r="J4136" s="2" t="s">
        <v>14</v>
      </c>
      <c r="K4136" s="2" t="s">
        <v>14</v>
      </c>
      <c r="L4136" s="2" t="s">
        <v>14</v>
      </c>
    </row>
    <row r="4137" spans="1:12" x14ac:dyDescent="0.2">
      <c r="A4137" s="2" t="s">
        <v>26866</v>
      </c>
      <c r="B4137" s="2" t="s">
        <v>13</v>
      </c>
      <c r="C4137" s="2" t="s">
        <v>16514</v>
      </c>
      <c r="D4137" s="2" t="s">
        <v>16515</v>
      </c>
      <c r="E4137" s="2" t="s">
        <v>17</v>
      </c>
      <c r="F4137" s="2" t="s">
        <v>24</v>
      </c>
      <c r="G4137" s="2" t="s">
        <v>22180</v>
      </c>
      <c r="H4137" s="2" t="s">
        <v>14</v>
      </c>
      <c r="I4137" s="2" t="s">
        <v>14</v>
      </c>
      <c r="J4137" s="2" t="s">
        <v>14</v>
      </c>
      <c r="K4137" s="2" t="s">
        <v>14</v>
      </c>
      <c r="L4137" s="2" t="s">
        <v>14</v>
      </c>
    </row>
    <row r="4138" spans="1:12" x14ac:dyDescent="0.2">
      <c r="A4138" s="2" t="s">
        <v>26866</v>
      </c>
      <c r="B4138" s="2" t="s">
        <v>13</v>
      </c>
      <c r="C4138" s="2" t="s">
        <v>16519</v>
      </c>
      <c r="D4138" s="2" t="s">
        <v>16520</v>
      </c>
      <c r="E4138" s="2" t="s">
        <v>17</v>
      </c>
      <c r="F4138" s="2" t="s">
        <v>19</v>
      </c>
      <c r="G4138" s="2" t="s">
        <v>14</v>
      </c>
      <c r="H4138" s="2" t="s">
        <v>14</v>
      </c>
      <c r="I4138" s="2" t="s">
        <v>14</v>
      </c>
      <c r="J4138" s="2" t="s">
        <v>14</v>
      </c>
      <c r="K4138" s="2" t="s">
        <v>14</v>
      </c>
      <c r="L4138" s="2" t="s">
        <v>14</v>
      </c>
    </row>
    <row r="4139" spans="1:12" x14ac:dyDescent="0.2">
      <c r="A4139" s="2" t="s">
        <v>26866</v>
      </c>
      <c r="B4139" s="2" t="s">
        <v>13</v>
      </c>
      <c r="C4139" s="2" t="s">
        <v>16519</v>
      </c>
      <c r="D4139" s="2" t="s">
        <v>16522</v>
      </c>
      <c r="E4139" s="2" t="s">
        <v>17</v>
      </c>
      <c r="F4139" s="2" t="s">
        <v>19</v>
      </c>
      <c r="G4139" s="2" t="s">
        <v>14</v>
      </c>
      <c r="H4139" s="2" t="s">
        <v>14</v>
      </c>
      <c r="I4139" s="2" t="s">
        <v>14</v>
      </c>
      <c r="J4139" s="2" t="s">
        <v>14</v>
      </c>
      <c r="K4139" s="2" t="s">
        <v>14</v>
      </c>
      <c r="L4139" s="2" t="s">
        <v>14</v>
      </c>
    </row>
    <row r="4140" spans="1:12" x14ac:dyDescent="0.2">
      <c r="A4140" s="2" t="s">
        <v>26867</v>
      </c>
      <c r="B4140" s="2" t="s">
        <v>13</v>
      </c>
      <c r="C4140" s="2" t="s">
        <v>16530</v>
      </c>
      <c r="D4140" s="2" t="s">
        <v>16531</v>
      </c>
      <c r="E4140" s="2" t="s">
        <v>17</v>
      </c>
      <c r="F4140" s="2" t="s">
        <v>20</v>
      </c>
      <c r="G4140" s="2" t="s">
        <v>14</v>
      </c>
      <c r="H4140" s="2" t="s">
        <v>14</v>
      </c>
      <c r="I4140" s="2" t="s">
        <v>14</v>
      </c>
      <c r="J4140" s="2" t="s">
        <v>14</v>
      </c>
      <c r="K4140" s="2" t="s">
        <v>14</v>
      </c>
      <c r="L4140" s="2" t="s">
        <v>14</v>
      </c>
    </row>
    <row r="4141" spans="1:12" x14ac:dyDescent="0.2">
      <c r="A4141" s="2" t="s">
        <v>26867</v>
      </c>
      <c r="B4141" s="2" t="s">
        <v>13</v>
      </c>
      <c r="C4141" s="2" t="s">
        <v>16537</v>
      </c>
      <c r="D4141" s="2" t="s">
        <v>16538</v>
      </c>
      <c r="E4141" s="2" t="s">
        <v>17</v>
      </c>
      <c r="F4141" s="2" t="s">
        <v>20</v>
      </c>
      <c r="G4141" s="2" t="s">
        <v>14</v>
      </c>
      <c r="H4141" s="2" t="s">
        <v>14</v>
      </c>
      <c r="I4141" s="2" t="s">
        <v>14</v>
      </c>
      <c r="J4141" s="2" t="s">
        <v>14</v>
      </c>
      <c r="K4141" s="2" t="s">
        <v>14</v>
      </c>
      <c r="L4141" s="2" t="s">
        <v>14</v>
      </c>
    </row>
    <row r="4142" spans="1:12" x14ac:dyDescent="0.2">
      <c r="A4142" s="2" t="s">
        <v>26867</v>
      </c>
      <c r="B4142" s="2" t="s">
        <v>13</v>
      </c>
      <c r="C4142" s="2" t="s">
        <v>22181</v>
      </c>
      <c r="D4142" s="2" t="s">
        <v>22182</v>
      </c>
      <c r="E4142" s="2" t="s">
        <v>17</v>
      </c>
      <c r="F4142" s="2" t="s">
        <v>19</v>
      </c>
      <c r="G4142" s="2" t="s">
        <v>14</v>
      </c>
      <c r="H4142" s="2" t="s">
        <v>14</v>
      </c>
      <c r="I4142" s="2" t="s">
        <v>14</v>
      </c>
      <c r="J4142" s="2" t="s">
        <v>14</v>
      </c>
      <c r="K4142" s="2" t="s">
        <v>14</v>
      </c>
      <c r="L4142" s="2" t="s">
        <v>14</v>
      </c>
    </row>
    <row r="4143" spans="1:12" x14ac:dyDescent="0.2">
      <c r="A4143" s="2" t="s">
        <v>26867</v>
      </c>
      <c r="B4143" s="2" t="s">
        <v>13</v>
      </c>
      <c r="C4143" s="2" t="s">
        <v>22183</v>
      </c>
      <c r="D4143" s="2" t="s">
        <v>22184</v>
      </c>
      <c r="E4143" s="2" t="s">
        <v>17</v>
      </c>
      <c r="F4143" s="2" t="s">
        <v>20</v>
      </c>
      <c r="G4143" s="2" t="s">
        <v>14</v>
      </c>
      <c r="H4143" s="2" t="s">
        <v>14</v>
      </c>
      <c r="I4143" s="2" t="s">
        <v>14</v>
      </c>
      <c r="J4143" s="2" t="s">
        <v>14</v>
      </c>
      <c r="K4143" s="2" t="s">
        <v>14</v>
      </c>
      <c r="L4143" s="2" t="s">
        <v>14</v>
      </c>
    </row>
    <row r="4144" spans="1:12" x14ac:dyDescent="0.2">
      <c r="A4144" s="2" t="s">
        <v>26867</v>
      </c>
      <c r="B4144" s="2" t="s">
        <v>13</v>
      </c>
      <c r="C4144" s="2" t="s">
        <v>22183</v>
      </c>
      <c r="D4144" s="2" t="s">
        <v>22185</v>
      </c>
      <c r="E4144" s="2" t="s">
        <v>17</v>
      </c>
      <c r="F4144" s="2" t="s">
        <v>20</v>
      </c>
      <c r="G4144" s="2" t="s">
        <v>14</v>
      </c>
      <c r="H4144" s="2" t="s">
        <v>14</v>
      </c>
      <c r="I4144" s="2" t="s">
        <v>14</v>
      </c>
      <c r="J4144" s="2" t="s">
        <v>14</v>
      </c>
      <c r="K4144" s="2" t="s">
        <v>14</v>
      </c>
      <c r="L4144" s="2" t="s">
        <v>14</v>
      </c>
    </row>
    <row r="4145" spans="1:12" x14ac:dyDescent="0.2">
      <c r="A4145" s="2" t="s">
        <v>26868</v>
      </c>
      <c r="B4145" s="2" t="s">
        <v>13</v>
      </c>
      <c r="C4145" s="2" t="s">
        <v>22186</v>
      </c>
      <c r="D4145" s="2" t="s">
        <v>22187</v>
      </c>
      <c r="E4145" s="2" t="s">
        <v>17</v>
      </c>
      <c r="F4145" s="2" t="s">
        <v>19</v>
      </c>
      <c r="G4145" s="2" t="s">
        <v>14</v>
      </c>
      <c r="H4145" s="2" t="s">
        <v>14</v>
      </c>
      <c r="I4145" s="2" t="s">
        <v>14</v>
      </c>
      <c r="J4145" s="2" t="s">
        <v>14</v>
      </c>
      <c r="K4145" s="2" t="s">
        <v>14</v>
      </c>
      <c r="L4145" s="2" t="s">
        <v>14</v>
      </c>
    </row>
    <row r="4146" spans="1:12" x14ac:dyDescent="0.2">
      <c r="A4146" s="2" t="s">
        <v>26868</v>
      </c>
      <c r="B4146" s="2" t="s">
        <v>13</v>
      </c>
      <c r="C4146" s="2" t="s">
        <v>22186</v>
      </c>
      <c r="D4146" s="2" t="s">
        <v>22188</v>
      </c>
      <c r="E4146" s="2" t="s">
        <v>17</v>
      </c>
      <c r="F4146" s="2" t="s">
        <v>18</v>
      </c>
      <c r="G4146" s="2" t="s">
        <v>14</v>
      </c>
      <c r="H4146" s="2" t="s">
        <v>14</v>
      </c>
      <c r="I4146" s="2" t="s">
        <v>14</v>
      </c>
      <c r="J4146" s="2" t="s">
        <v>14</v>
      </c>
      <c r="K4146" s="2" t="s">
        <v>14</v>
      </c>
      <c r="L4146" s="2" t="s">
        <v>14</v>
      </c>
    </row>
    <row r="4147" spans="1:12" x14ac:dyDescent="0.2">
      <c r="A4147" s="2" t="s">
        <v>26868</v>
      </c>
      <c r="B4147" s="2" t="s">
        <v>13</v>
      </c>
      <c r="C4147" s="2" t="s">
        <v>22186</v>
      </c>
      <c r="D4147" s="2" t="s">
        <v>22189</v>
      </c>
      <c r="E4147" s="2" t="s">
        <v>17</v>
      </c>
      <c r="F4147" s="2" t="s">
        <v>18</v>
      </c>
      <c r="G4147" s="2" t="s">
        <v>14</v>
      </c>
      <c r="H4147" s="2" t="s">
        <v>14</v>
      </c>
      <c r="I4147" s="2" t="s">
        <v>14</v>
      </c>
      <c r="J4147" s="2" t="s">
        <v>14</v>
      </c>
      <c r="K4147" s="2" t="s">
        <v>14</v>
      </c>
      <c r="L4147" s="2" t="s">
        <v>14</v>
      </c>
    </row>
    <row r="4148" spans="1:12" x14ac:dyDescent="0.2">
      <c r="A4148" s="2" t="s">
        <v>26868</v>
      </c>
      <c r="B4148" s="2" t="s">
        <v>13</v>
      </c>
      <c r="C4148" s="2" t="s">
        <v>22190</v>
      </c>
      <c r="D4148" s="2" t="s">
        <v>22191</v>
      </c>
      <c r="E4148" s="2" t="s">
        <v>17</v>
      </c>
      <c r="F4148" s="2" t="s">
        <v>18</v>
      </c>
      <c r="G4148" s="2" t="s">
        <v>14</v>
      </c>
      <c r="H4148" s="2" t="s">
        <v>14</v>
      </c>
      <c r="I4148" s="2" t="s">
        <v>14</v>
      </c>
      <c r="J4148" s="2" t="s">
        <v>14</v>
      </c>
      <c r="K4148" s="2" t="s">
        <v>14</v>
      </c>
      <c r="L4148" s="2" t="s">
        <v>14</v>
      </c>
    </row>
    <row r="4149" spans="1:12" x14ac:dyDescent="0.2">
      <c r="A4149" s="2" t="s">
        <v>25363</v>
      </c>
      <c r="B4149" s="2" t="s">
        <v>13</v>
      </c>
      <c r="C4149" s="2" t="s">
        <v>22192</v>
      </c>
      <c r="D4149" s="2" t="s">
        <v>22193</v>
      </c>
      <c r="E4149" s="2" t="s">
        <v>17</v>
      </c>
      <c r="F4149" s="2" t="s">
        <v>19</v>
      </c>
      <c r="G4149" s="2" t="s">
        <v>14</v>
      </c>
      <c r="H4149" s="2" t="s">
        <v>14</v>
      </c>
      <c r="I4149" s="2" t="s">
        <v>14</v>
      </c>
      <c r="J4149" s="2" t="s">
        <v>14</v>
      </c>
      <c r="K4149" s="2" t="s">
        <v>14</v>
      </c>
      <c r="L4149" s="2" t="s">
        <v>14</v>
      </c>
    </row>
    <row r="4150" spans="1:12" x14ac:dyDescent="0.2">
      <c r="A4150" s="2" t="s">
        <v>25363</v>
      </c>
      <c r="B4150" s="2" t="s">
        <v>13</v>
      </c>
      <c r="C4150" s="2" t="s">
        <v>22192</v>
      </c>
      <c r="D4150" s="2" t="s">
        <v>22194</v>
      </c>
      <c r="E4150" s="2" t="s">
        <v>17</v>
      </c>
      <c r="F4150" s="2" t="s">
        <v>19</v>
      </c>
      <c r="G4150" s="2" t="s">
        <v>14</v>
      </c>
      <c r="H4150" s="2" t="s">
        <v>14</v>
      </c>
      <c r="I4150" s="2" t="s">
        <v>14</v>
      </c>
      <c r="J4150" s="2" t="s">
        <v>14</v>
      </c>
      <c r="K4150" s="2" t="s">
        <v>14</v>
      </c>
      <c r="L4150" s="2" t="s">
        <v>14</v>
      </c>
    </row>
    <row r="4151" spans="1:12" x14ac:dyDescent="0.2">
      <c r="A4151" s="2" t="s">
        <v>25363</v>
      </c>
      <c r="B4151" s="2" t="s">
        <v>13</v>
      </c>
      <c r="C4151" s="2" t="s">
        <v>22192</v>
      </c>
      <c r="D4151" s="2" t="s">
        <v>22195</v>
      </c>
      <c r="E4151" s="2" t="s">
        <v>17</v>
      </c>
      <c r="F4151" s="2" t="s">
        <v>19</v>
      </c>
      <c r="G4151" s="2" t="s">
        <v>14</v>
      </c>
      <c r="H4151" s="2" t="s">
        <v>14</v>
      </c>
      <c r="I4151" s="2" t="s">
        <v>14</v>
      </c>
      <c r="J4151" s="2" t="s">
        <v>14</v>
      </c>
      <c r="K4151" s="2" t="s">
        <v>14</v>
      </c>
      <c r="L4151" s="2" t="s">
        <v>14</v>
      </c>
    </row>
    <row r="4152" spans="1:12" x14ac:dyDescent="0.2">
      <c r="A4152" s="2" t="s">
        <v>25363</v>
      </c>
      <c r="B4152" s="2" t="s">
        <v>13</v>
      </c>
      <c r="C4152" s="2" t="s">
        <v>22192</v>
      </c>
      <c r="D4152" s="2" t="s">
        <v>22196</v>
      </c>
      <c r="E4152" s="2" t="s">
        <v>17</v>
      </c>
      <c r="F4152" s="2" t="s">
        <v>19</v>
      </c>
      <c r="G4152" s="2" t="s">
        <v>14</v>
      </c>
      <c r="H4152" s="2" t="s">
        <v>14</v>
      </c>
      <c r="I4152" s="2" t="s">
        <v>14</v>
      </c>
      <c r="J4152" s="2" t="s">
        <v>14</v>
      </c>
      <c r="K4152" s="2" t="s">
        <v>14</v>
      </c>
      <c r="L4152" s="2" t="s">
        <v>14</v>
      </c>
    </row>
    <row r="4153" spans="1:12" x14ac:dyDescent="0.2">
      <c r="A4153" s="2" t="s">
        <v>25363</v>
      </c>
      <c r="B4153" s="2" t="s">
        <v>13</v>
      </c>
      <c r="C4153" s="2" t="s">
        <v>22192</v>
      </c>
      <c r="D4153" s="2" t="s">
        <v>22197</v>
      </c>
      <c r="E4153" s="2" t="s">
        <v>17</v>
      </c>
      <c r="F4153" s="2" t="s">
        <v>19</v>
      </c>
      <c r="G4153" s="2" t="s">
        <v>14</v>
      </c>
      <c r="H4153" s="2" t="s">
        <v>14</v>
      </c>
      <c r="I4153" s="2" t="s">
        <v>14</v>
      </c>
      <c r="J4153" s="2" t="s">
        <v>14</v>
      </c>
      <c r="K4153" s="2" t="s">
        <v>14</v>
      </c>
      <c r="L4153" s="2" t="s">
        <v>14</v>
      </c>
    </row>
    <row r="4154" spans="1:12" x14ac:dyDescent="0.2">
      <c r="A4154" s="2" t="s">
        <v>25363</v>
      </c>
      <c r="B4154" s="2" t="s">
        <v>13</v>
      </c>
      <c r="C4154" s="2" t="s">
        <v>22192</v>
      </c>
      <c r="D4154" s="2" t="s">
        <v>22198</v>
      </c>
      <c r="E4154" s="2" t="s">
        <v>17</v>
      </c>
      <c r="F4154" s="2" t="s">
        <v>19</v>
      </c>
      <c r="G4154" s="2" t="s">
        <v>14</v>
      </c>
      <c r="H4154" s="2" t="s">
        <v>14</v>
      </c>
      <c r="I4154" s="2" t="s">
        <v>14</v>
      </c>
      <c r="J4154" s="2" t="s">
        <v>14</v>
      </c>
      <c r="K4154" s="2" t="s">
        <v>14</v>
      </c>
      <c r="L4154" s="2" t="s">
        <v>14</v>
      </c>
    </row>
    <row r="4155" spans="1:12" x14ac:dyDescent="0.2">
      <c r="A4155" s="2" t="s">
        <v>25363</v>
      </c>
      <c r="B4155" s="2" t="s">
        <v>13</v>
      </c>
      <c r="C4155" s="2" t="s">
        <v>22192</v>
      </c>
      <c r="D4155" s="2" t="s">
        <v>22199</v>
      </c>
      <c r="E4155" s="2" t="s">
        <v>17</v>
      </c>
      <c r="F4155" s="2" t="s">
        <v>19</v>
      </c>
      <c r="G4155" s="2" t="s">
        <v>14</v>
      </c>
      <c r="H4155" s="2" t="s">
        <v>14</v>
      </c>
      <c r="I4155" s="2" t="s">
        <v>14</v>
      </c>
      <c r="J4155" s="2" t="s">
        <v>14</v>
      </c>
      <c r="K4155" s="2" t="s">
        <v>14</v>
      </c>
      <c r="L4155" s="2" t="s">
        <v>14</v>
      </c>
    </row>
    <row r="4156" spans="1:12" x14ac:dyDescent="0.2">
      <c r="A4156" s="2" t="s">
        <v>26869</v>
      </c>
      <c r="B4156" s="2" t="s">
        <v>13</v>
      </c>
      <c r="C4156" s="2" t="s">
        <v>16548</v>
      </c>
      <c r="D4156" s="2" t="s">
        <v>16549</v>
      </c>
      <c r="E4156" s="2" t="s">
        <v>17</v>
      </c>
      <c r="F4156" s="2" t="s">
        <v>20</v>
      </c>
      <c r="G4156" s="2" t="s">
        <v>14</v>
      </c>
      <c r="H4156" s="2" t="s">
        <v>14</v>
      </c>
      <c r="I4156" s="2" t="s">
        <v>14</v>
      </c>
      <c r="J4156" s="2" t="s">
        <v>14</v>
      </c>
      <c r="K4156" s="2" t="s">
        <v>14</v>
      </c>
      <c r="L4156" s="2" t="s">
        <v>14</v>
      </c>
    </row>
    <row r="4157" spans="1:12" x14ac:dyDescent="0.2">
      <c r="A4157" s="2" t="s">
        <v>26869</v>
      </c>
      <c r="B4157" s="2" t="s">
        <v>13</v>
      </c>
      <c r="C4157" s="2" t="s">
        <v>16551</v>
      </c>
      <c r="D4157" s="2" t="s">
        <v>16552</v>
      </c>
      <c r="E4157" s="2" t="s">
        <v>17</v>
      </c>
      <c r="F4157" s="2" t="s">
        <v>18</v>
      </c>
      <c r="G4157" s="2" t="s">
        <v>14</v>
      </c>
      <c r="H4157" s="2" t="s">
        <v>14</v>
      </c>
      <c r="I4157" s="2" t="s">
        <v>14</v>
      </c>
      <c r="J4157" s="2" t="s">
        <v>14</v>
      </c>
      <c r="K4157" s="2" t="s">
        <v>14</v>
      </c>
      <c r="L4157" s="2" t="s">
        <v>14</v>
      </c>
    </row>
    <row r="4158" spans="1:12" x14ac:dyDescent="0.2">
      <c r="A4158" s="2" t="s">
        <v>26869</v>
      </c>
      <c r="B4158" s="2" t="s">
        <v>13</v>
      </c>
      <c r="C4158" s="2" t="s">
        <v>16551</v>
      </c>
      <c r="D4158" s="2" t="s">
        <v>16553</v>
      </c>
      <c r="E4158" s="2" t="s">
        <v>17</v>
      </c>
      <c r="F4158" s="2" t="s">
        <v>18</v>
      </c>
      <c r="G4158" s="2" t="s">
        <v>14</v>
      </c>
      <c r="H4158" s="2" t="s">
        <v>14</v>
      </c>
      <c r="I4158" s="2" t="s">
        <v>14</v>
      </c>
      <c r="J4158" s="2" t="s">
        <v>14</v>
      </c>
      <c r="K4158" s="2" t="s">
        <v>14</v>
      </c>
      <c r="L4158" s="2" t="s">
        <v>14</v>
      </c>
    </row>
    <row r="4159" spans="1:12" x14ac:dyDescent="0.2">
      <c r="A4159" s="2" t="s">
        <v>26869</v>
      </c>
      <c r="B4159" s="2" t="s">
        <v>13</v>
      </c>
      <c r="C4159" s="2" t="s">
        <v>16551</v>
      </c>
      <c r="D4159" s="2" t="s">
        <v>16554</v>
      </c>
      <c r="E4159" s="2" t="s">
        <v>17</v>
      </c>
      <c r="F4159" s="2" t="s">
        <v>18</v>
      </c>
      <c r="G4159" s="2" t="s">
        <v>14</v>
      </c>
      <c r="H4159" s="2" t="s">
        <v>14</v>
      </c>
      <c r="I4159" s="2" t="s">
        <v>14</v>
      </c>
      <c r="J4159" s="2" t="s">
        <v>14</v>
      </c>
      <c r="K4159" s="2" t="s">
        <v>14</v>
      </c>
      <c r="L4159" s="2" t="s">
        <v>14</v>
      </c>
    </row>
    <row r="4160" spans="1:12" x14ac:dyDescent="0.2">
      <c r="A4160" s="2" t="s">
        <v>26869</v>
      </c>
      <c r="B4160" s="2" t="s">
        <v>13</v>
      </c>
      <c r="C4160" s="2" t="s">
        <v>16551</v>
      </c>
      <c r="D4160" s="2" t="s">
        <v>16555</v>
      </c>
      <c r="E4160" s="2" t="s">
        <v>17</v>
      </c>
      <c r="F4160" s="2" t="s">
        <v>18</v>
      </c>
      <c r="G4160" s="2" t="s">
        <v>14</v>
      </c>
      <c r="H4160" s="2" t="s">
        <v>14</v>
      </c>
      <c r="I4160" s="2" t="s">
        <v>14</v>
      </c>
      <c r="J4160" s="2" t="s">
        <v>14</v>
      </c>
      <c r="K4160" s="2" t="s">
        <v>14</v>
      </c>
      <c r="L4160" s="2" t="s">
        <v>14</v>
      </c>
    </row>
    <row r="4161" spans="1:12" x14ac:dyDescent="0.2">
      <c r="A4161" s="2" t="s">
        <v>26870</v>
      </c>
      <c r="B4161" s="2" t="s">
        <v>13</v>
      </c>
      <c r="C4161" s="2" t="s">
        <v>16556</v>
      </c>
      <c r="D4161" s="2" t="s">
        <v>16557</v>
      </c>
      <c r="E4161" s="2" t="s">
        <v>17</v>
      </c>
      <c r="F4161" s="2" t="s">
        <v>11146</v>
      </c>
      <c r="G4161" s="2" t="s">
        <v>14</v>
      </c>
      <c r="H4161" s="2" t="s">
        <v>14</v>
      </c>
      <c r="I4161" s="2" t="s">
        <v>14</v>
      </c>
      <c r="J4161" s="2" t="s">
        <v>14</v>
      </c>
      <c r="K4161" s="2" t="s">
        <v>14</v>
      </c>
      <c r="L4161" s="2" t="s">
        <v>14</v>
      </c>
    </row>
    <row r="4162" spans="1:12" x14ac:dyDescent="0.2">
      <c r="A4162" s="2" t="s">
        <v>26871</v>
      </c>
      <c r="B4162" s="2" t="s">
        <v>13</v>
      </c>
      <c r="C4162" s="2" t="s">
        <v>22200</v>
      </c>
      <c r="D4162" s="2" t="s">
        <v>22201</v>
      </c>
      <c r="E4162" s="2" t="s">
        <v>17</v>
      </c>
      <c r="F4162" s="2" t="s">
        <v>18</v>
      </c>
      <c r="G4162" s="2" t="s">
        <v>14</v>
      </c>
      <c r="H4162" s="2" t="s">
        <v>14</v>
      </c>
      <c r="I4162" s="2" t="s">
        <v>14</v>
      </c>
      <c r="J4162" s="2" t="s">
        <v>14</v>
      </c>
      <c r="K4162" s="2" t="s">
        <v>14</v>
      </c>
      <c r="L4162" s="2" t="s">
        <v>14</v>
      </c>
    </row>
    <row r="4163" spans="1:12" x14ac:dyDescent="0.2">
      <c r="A4163" s="2" t="s">
        <v>26872</v>
      </c>
      <c r="B4163" s="2" t="s">
        <v>13</v>
      </c>
      <c r="C4163" s="2" t="s">
        <v>16567</v>
      </c>
      <c r="D4163" s="2" t="s">
        <v>16568</v>
      </c>
      <c r="E4163" s="2" t="s">
        <v>17</v>
      </c>
      <c r="F4163" s="2" t="s">
        <v>19</v>
      </c>
      <c r="G4163" s="2" t="s">
        <v>14</v>
      </c>
      <c r="H4163" s="2" t="s">
        <v>14</v>
      </c>
      <c r="I4163" s="2" t="s">
        <v>14</v>
      </c>
      <c r="J4163" s="2" t="s">
        <v>14</v>
      </c>
      <c r="K4163" s="2" t="s">
        <v>14</v>
      </c>
      <c r="L4163" s="2" t="s">
        <v>14</v>
      </c>
    </row>
    <row r="4164" spans="1:12" x14ac:dyDescent="0.2">
      <c r="A4164" s="2" t="s">
        <v>26872</v>
      </c>
      <c r="B4164" s="2" t="s">
        <v>13</v>
      </c>
      <c r="C4164" s="2" t="s">
        <v>16567</v>
      </c>
      <c r="D4164" s="2" t="s">
        <v>16570</v>
      </c>
      <c r="E4164" s="2" t="s">
        <v>17</v>
      </c>
      <c r="F4164" s="2" t="s">
        <v>19</v>
      </c>
      <c r="G4164" s="2" t="s">
        <v>14</v>
      </c>
      <c r="H4164" s="2" t="s">
        <v>14</v>
      </c>
      <c r="I4164" s="2" t="s">
        <v>14</v>
      </c>
      <c r="J4164" s="2" t="s">
        <v>14</v>
      </c>
      <c r="K4164" s="2" t="s">
        <v>14</v>
      </c>
      <c r="L4164" s="2" t="s">
        <v>14</v>
      </c>
    </row>
    <row r="4165" spans="1:12" x14ac:dyDescent="0.2">
      <c r="A4165" s="2" t="s">
        <v>26872</v>
      </c>
      <c r="B4165" s="2" t="s">
        <v>13</v>
      </c>
      <c r="C4165" s="2" t="s">
        <v>16567</v>
      </c>
      <c r="D4165" s="2" t="s">
        <v>16571</v>
      </c>
      <c r="E4165" s="2" t="s">
        <v>17</v>
      </c>
      <c r="F4165" s="2" t="s">
        <v>19</v>
      </c>
      <c r="G4165" s="2" t="s">
        <v>14</v>
      </c>
      <c r="H4165" s="2" t="s">
        <v>14</v>
      </c>
      <c r="I4165" s="2" t="s">
        <v>14</v>
      </c>
      <c r="J4165" s="2" t="s">
        <v>14</v>
      </c>
      <c r="K4165" s="2" t="s">
        <v>14</v>
      </c>
      <c r="L4165" s="2" t="s">
        <v>14</v>
      </c>
    </row>
    <row r="4166" spans="1:12" x14ac:dyDescent="0.2">
      <c r="A4166" s="2" t="s">
        <v>26873</v>
      </c>
      <c r="B4166" s="2" t="s">
        <v>13</v>
      </c>
      <c r="C4166" s="2" t="s">
        <v>22202</v>
      </c>
      <c r="D4166" s="2" t="s">
        <v>22203</v>
      </c>
      <c r="E4166" s="2" t="s">
        <v>17</v>
      </c>
      <c r="F4166" s="2" t="s">
        <v>20</v>
      </c>
      <c r="G4166" s="2" t="s">
        <v>14</v>
      </c>
      <c r="H4166" s="2" t="s">
        <v>14</v>
      </c>
      <c r="I4166" s="2" t="s">
        <v>14</v>
      </c>
      <c r="J4166" s="2" t="s">
        <v>14</v>
      </c>
      <c r="K4166" s="2" t="s">
        <v>14</v>
      </c>
      <c r="L4166" s="2" t="s">
        <v>14</v>
      </c>
    </row>
    <row r="4167" spans="1:12" x14ac:dyDescent="0.2">
      <c r="A4167" s="2" t="s">
        <v>26874</v>
      </c>
      <c r="B4167" s="2" t="s">
        <v>13</v>
      </c>
      <c r="C4167" s="2" t="s">
        <v>16572</v>
      </c>
      <c r="D4167" s="2" t="s">
        <v>16573</v>
      </c>
      <c r="E4167" s="2" t="s">
        <v>17</v>
      </c>
      <c r="F4167" s="2" t="s">
        <v>20</v>
      </c>
      <c r="G4167" s="2" t="s">
        <v>14</v>
      </c>
      <c r="H4167" s="2" t="s">
        <v>14</v>
      </c>
      <c r="I4167" s="2" t="s">
        <v>14</v>
      </c>
      <c r="J4167" s="2" t="s">
        <v>14</v>
      </c>
      <c r="K4167" s="2" t="s">
        <v>14</v>
      </c>
      <c r="L4167" s="2" t="s">
        <v>14</v>
      </c>
    </row>
    <row r="4168" spans="1:12" x14ac:dyDescent="0.2">
      <c r="A4168" s="2" t="s">
        <v>26874</v>
      </c>
      <c r="B4168" s="2" t="s">
        <v>13</v>
      </c>
      <c r="C4168" s="2" t="s">
        <v>16575</v>
      </c>
      <c r="D4168" s="2" t="s">
        <v>16576</v>
      </c>
      <c r="E4168" s="2" t="s">
        <v>17</v>
      </c>
      <c r="F4168" s="2" t="s">
        <v>20</v>
      </c>
      <c r="G4168" s="2" t="s">
        <v>14</v>
      </c>
      <c r="H4168" s="2" t="s">
        <v>14</v>
      </c>
      <c r="I4168" s="2" t="s">
        <v>14</v>
      </c>
      <c r="J4168" s="2" t="s">
        <v>14</v>
      </c>
      <c r="K4168" s="2" t="s">
        <v>14</v>
      </c>
      <c r="L4168" s="2" t="s">
        <v>14</v>
      </c>
    </row>
    <row r="4169" spans="1:12" x14ac:dyDescent="0.2">
      <c r="A4169" s="2" t="s">
        <v>26875</v>
      </c>
      <c r="B4169" s="2" t="s">
        <v>13</v>
      </c>
      <c r="C4169" s="2" t="s">
        <v>22204</v>
      </c>
      <c r="D4169" s="2" t="s">
        <v>22205</v>
      </c>
      <c r="E4169" s="2" t="s">
        <v>17</v>
      </c>
      <c r="F4169" s="2" t="s">
        <v>20</v>
      </c>
      <c r="G4169" s="2" t="s">
        <v>14</v>
      </c>
      <c r="H4169" s="2" t="s">
        <v>14</v>
      </c>
      <c r="I4169" s="2" t="s">
        <v>14</v>
      </c>
      <c r="J4169" s="2" t="s">
        <v>14</v>
      </c>
      <c r="K4169" s="2" t="s">
        <v>14</v>
      </c>
      <c r="L4169" s="2" t="s">
        <v>14</v>
      </c>
    </row>
    <row r="4170" spans="1:12" x14ac:dyDescent="0.2">
      <c r="A4170" s="2" t="s">
        <v>26875</v>
      </c>
      <c r="B4170" s="2" t="s">
        <v>13</v>
      </c>
      <c r="C4170" s="2" t="s">
        <v>22206</v>
      </c>
      <c r="D4170" s="2" t="s">
        <v>22207</v>
      </c>
      <c r="E4170" s="2" t="s">
        <v>17</v>
      </c>
      <c r="F4170" s="2" t="s">
        <v>21</v>
      </c>
      <c r="G4170" s="2" t="s">
        <v>14</v>
      </c>
      <c r="H4170" s="2" t="s">
        <v>14</v>
      </c>
      <c r="I4170" s="2" t="s">
        <v>14</v>
      </c>
      <c r="J4170" s="2" t="s">
        <v>14</v>
      </c>
      <c r="K4170" s="2" t="s">
        <v>14</v>
      </c>
      <c r="L4170" s="2" t="s">
        <v>14</v>
      </c>
    </row>
    <row r="4171" spans="1:12" x14ac:dyDescent="0.2">
      <c r="A4171" s="2" t="s">
        <v>26875</v>
      </c>
      <c r="B4171" s="2" t="s">
        <v>13</v>
      </c>
      <c r="C4171" s="2" t="s">
        <v>22206</v>
      </c>
      <c r="D4171" s="2" t="s">
        <v>22208</v>
      </c>
      <c r="E4171" s="2" t="s">
        <v>17</v>
      </c>
      <c r="F4171" s="2" t="s">
        <v>21</v>
      </c>
      <c r="G4171" s="2" t="s">
        <v>14</v>
      </c>
      <c r="H4171" s="2" t="s">
        <v>14</v>
      </c>
      <c r="I4171" s="2" t="s">
        <v>14</v>
      </c>
      <c r="J4171" s="2" t="s">
        <v>14</v>
      </c>
      <c r="K4171" s="2" t="s">
        <v>14</v>
      </c>
      <c r="L4171" s="2" t="s">
        <v>14</v>
      </c>
    </row>
    <row r="4172" spans="1:12" x14ac:dyDescent="0.2">
      <c r="A4172" s="2" t="s">
        <v>26875</v>
      </c>
      <c r="B4172" s="2" t="s">
        <v>13</v>
      </c>
      <c r="C4172" s="2" t="s">
        <v>22209</v>
      </c>
      <c r="D4172" s="2" t="s">
        <v>22210</v>
      </c>
      <c r="E4172" s="2" t="s">
        <v>17</v>
      </c>
      <c r="F4172" s="2" t="s">
        <v>21</v>
      </c>
      <c r="G4172" s="2" t="s">
        <v>14</v>
      </c>
      <c r="H4172" s="2" t="s">
        <v>14</v>
      </c>
      <c r="I4172" s="2" t="s">
        <v>14</v>
      </c>
      <c r="J4172" s="2" t="s">
        <v>14</v>
      </c>
      <c r="K4172" s="2" t="s">
        <v>14</v>
      </c>
      <c r="L4172" s="2" t="s">
        <v>14</v>
      </c>
    </row>
    <row r="4173" spans="1:12" x14ac:dyDescent="0.2">
      <c r="A4173" s="2" t="s">
        <v>26875</v>
      </c>
      <c r="B4173" s="2" t="s">
        <v>13</v>
      </c>
      <c r="C4173" s="2" t="s">
        <v>22211</v>
      </c>
      <c r="D4173" s="2" t="s">
        <v>22212</v>
      </c>
      <c r="E4173" s="2" t="s">
        <v>17</v>
      </c>
      <c r="F4173" s="2" t="s">
        <v>21</v>
      </c>
      <c r="G4173" s="2" t="s">
        <v>14</v>
      </c>
      <c r="H4173" s="2" t="s">
        <v>14</v>
      </c>
      <c r="I4173" s="2" t="s">
        <v>14</v>
      </c>
      <c r="J4173" s="2" t="s">
        <v>14</v>
      </c>
      <c r="K4173" s="2" t="s">
        <v>14</v>
      </c>
      <c r="L4173" s="2" t="s">
        <v>14</v>
      </c>
    </row>
    <row r="4174" spans="1:12" x14ac:dyDescent="0.2">
      <c r="A4174" s="2" t="s">
        <v>26875</v>
      </c>
      <c r="B4174" s="2" t="s">
        <v>13</v>
      </c>
      <c r="C4174" s="2" t="s">
        <v>22211</v>
      </c>
      <c r="D4174" s="2" t="s">
        <v>22213</v>
      </c>
      <c r="E4174" s="2" t="s">
        <v>17</v>
      </c>
      <c r="F4174" s="2" t="s">
        <v>21</v>
      </c>
      <c r="G4174" s="2" t="s">
        <v>14</v>
      </c>
      <c r="H4174" s="2" t="s">
        <v>14</v>
      </c>
      <c r="I4174" s="2" t="s">
        <v>14</v>
      </c>
      <c r="J4174" s="2" t="s">
        <v>14</v>
      </c>
      <c r="K4174" s="2" t="s">
        <v>14</v>
      </c>
      <c r="L4174" s="2" t="s">
        <v>14</v>
      </c>
    </row>
    <row r="4175" spans="1:12" x14ac:dyDescent="0.2">
      <c r="A4175" s="2" t="s">
        <v>26876</v>
      </c>
      <c r="B4175" s="2" t="s">
        <v>13</v>
      </c>
      <c r="C4175" s="2" t="s">
        <v>22214</v>
      </c>
      <c r="D4175" s="2" t="s">
        <v>22215</v>
      </c>
      <c r="E4175" s="2" t="s">
        <v>17</v>
      </c>
      <c r="F4175" s="2" t="s">
        <v>19</v>
      </c>
      <c r="G4175" s="2" t="s">
        <v>14</v>
      </c>
      <c r="H4175" s="2" t="s">
        <v>14</v>
      </c>
      <c r="I4175" s="2" t="s">
        <v>14</v>
      </c>
      <c r="J4175" s="2" t="s">
        <v>14</v>
      </c>
      <c r="K4175" s="2" t="s">
        <v>14</v>
      </c>
      <c r="L4175" s="2" t="s">
        <v>14</v>
      </c>
    </row>
    <row r="4176" spans="1:12" x14ac:dyDescent="0.2">
      <c r="A4176" s="2" t="s">
        <v>26876</v>
      </c>
      <c r="B4176" s="2" t="s">
        <v>13</v>
      </c>
      <c r="C4176" s="2" t="s">
        <v>22214</v>
      </c>
      <c r="D4176" s="2" t="s">
        <v>22216</v>
      </c>
      <c r="E4176" s="2" t="s">
        <v>17</v>
      </c>
      <c r="F4176" s="2" t="s">
        <v>19</v>
      </c>
      <c r="G4176" s="2" t="s">
        <v>14</v>
      </c>
      <c r="H4176" s="2" t="s">
        <v>14</v>
      </c>
      <c r="I4176" s="2" t="s">
        <v>14</v>
      </c>
      <c r="J4176" s="2" t="s">
        <v>14</v>
      </c>
      <c r="K4176" s="2" t="s">
        <v>14</v>
      </c>
      <c r="L4176" s="2" t="s">
        <v>14</v>
      </c>
    </row>
    <row r="4177" spans="1:12" x14ac:dyDescent="0.2">
      <c r="A4177" s="2" t="s">
        <v>26876</v>
      </c>
      <c r="B4177" s="2" t="s">
        <v>13</v>
      </c>
      <c r="C4177" s="2" t="s">
        <v>22214</v>
      </c>
      <c r="D4177" s="2" t="s">
        <v>22217</v>
      </c>
      <c r="E4177" s="2" t="s">
        <v>17</v>
      </c>
      <c r="F4177" s="2" t="s">
        <v>19</v>
      </c>
      <c r="G4177" s="2" t="s">
        <v>14</v>
      </c>
      <c r="H4177" s="2" t="s">
        <v>14</v>
      </c>
      <c r="I4177" s="2" t="s">
        <v>14</v>
      </c>
      <c r="J4177" s="2" t="s">
        <v>14</v>
      </c>
      <c r="K4177" s="2" t="s">
        <v>14</v>
      </c>
      <c r="L4177" s="2" t="s">
        <v>14</v>
      </c>
    </row>
    <row r="4178" spans="1:12" x14ac:dyDescent="0.2">
      <c r="A4178" s="2" t="s">
        <v>26875</v>
      </c>
      <c r="B4178" s="2" t="s">
        <v>13</v>
      </c>
      <c r="C4178" s="2" t="s">
        <v>22218</v>
      </c>
      <c r="D4178" s="2" t="s">
        <v>22219</v>
      </c>
      <c r="E4178" s="2" t="s">
        <v>17</v>
      </c>
      <c r="F4178" s="2" t="s">
        <v>20932</v>
      </c>
      <c r="G4178" s="2" t="s">
        <v>14</v>
      </c>
      <c r="H4178" s="2" t="s">
        <v>14</v>
      </c>
      <c r="I4178" s="2" t="s">
        <v>14</v>
      </c>
      <c r="J4178" s="2" t="s">
        <v>14</v>
      </c>
      <c r="K4178" s="2" t="s">
        <v>14</v>
      </c>
      <c r="L4178" s="2" t="s">
        <v>14</v>
      </c>
    </row>
    <row r="4179" spans="1:12" x14ac:dyDescent="0.2">
      <c r="A4179" s="2" t="s">
        <v>26877</v>
      </c>
      <c r="B4179" s="2" t="s">
        <v>13</v>
      </c>
      <c r="C4179" s="2" t="s">
        <v>22220</v>
      </c>
      <c r="D4179" s="2" t="s">
        <v>22221</v>
      </c>
      <c r="E4179" s="2" t="s">
        <v>17</v>
      </c>
      <c r="F4179" s="2" t="s">
        <v>19</v>
      </c>
      <c r="G4179" s="2" t="s">
        <v>14</v>
      </c>
      <c r="H4179" s="2" t="s">
        <v>14</v>
      </c>
      <c r="I4179" s="2" t="s">
        <v>14</v>
      </c>
      <c r="J4179" s="2" t="s">
        <v>14</v>
      </c>
      <c r="K4179" s="2" t="s">
        <v>14</v>
      </c>
      <c r="L4179" s="2" t="s">
        <v>14</v>
      </c>
    </row>
    <row r="4180" spans="1:12" x14ac:dyDescent="0.2">
      <c r="A4180" s="2" t="s">
        <v>26877</v>
      </c>
      <c r="B4180" s="2" t="s">
        <v>13</v>
      </c>
      <c r="C4180" s="2" t="s">
        <v>22220</v>
      </c>
      <c r="D4180" s="2" t="s">
        <v>22222</v>
      </c>
      <c r="E4180" s="2" t="s">
        <v>17</v>
      </c>
      <c r="F4180" s="2" t="s">
        <v>19</v>
      </c>
      <c r="G4180" s="2" t="s">
        <v>14</v>
      </c>
      <c r="H4180" s="2" t="s">
        <v>14</v>
      </c>
      <c r="I4180" s="2" t="s">
        <v>14</v>
      </c>
      <c r="J4180" s="2" t="s">
        <v>14</v>
      </c>
      <c r="K4180" s="2" t="s">
        <v>14</v>
      </c>
      <c r="L4180" s="2" t="s">
        <v>14</v>
      </c>
    </row>
    <row r="4181" spans="1:12" x14ac:dyDescent="0.2">
      <c r="A4181" s="2" t="s">
        <v>26877</v>
      </c>
      <c r="B4181" s="2" t="s">
        <v>13</v>
      </c>
      <c r="C4181" s="2" t="s">
        <v>22220</v>
      </c>
      <c r="D4181" s="2" t="s">
        <v>22223</v>
      </c>
      <c r="E4181" s="2" t="s">
        <v>17</v>
      </c>
      <c r="F4181" s="2" t="s">
        <v>19</v>
      </c>
      <c r="G4181" s="2" t="s">
        <v>14</v>
      </c>
      <c r="H4181" s="2" t="s">
        <v>14</v>
      </c>
      <c r="I4181" s="2" t="s">
        <v>14</v>
      </c>
      <c r="J4181" s="2" t="s">
        <v>14</v>
      </c>
      <c r="K4181" s="2" t="s">
        <v>14</v>
      </c>
      <c r="L4181" s="2" t="s">
        <v>14</v>
      </c>
    </row>
    <row r="4182" spans="1:12" x14ac:dyDescent="0.2">
      <c r="A4182" s="2" t="s">
        <v>26877</v>
      </c>
      <c r="B4182" s="2" t="s">
        <v>13</v>
      </c>
      <c r="C4182" s="2" t="s">
        <v>22220</v>
      </c>
      <c r="D4182" s="2" t="s">
        <v>22224</v>
      </c>
      <c r="E4182" s="2" t="s">
        <v>17</v>
      </c>
      <c r="F4182" s="2" t="s">
        <v>19</v>
      </c>
      <c r="G4182" s="2" t="s">
        <v>14</v>
      </c>
      <c r="H4182" s="2" t="s">
        <v>14</v>
      </c>
      <c r="I4182" s="2" t="s">
        <v>14</v>
      </c>
      <c r="J4182" s="2" t="s">
        <v>14</v>
      </c>
      <c r="K4182" s="2" t="s">
        <v>14</v>
      </c>
      <c r="L4182" s="2" t="s">
        <v>14</v>
      </c>
    </row>
    <row r="4183" spans="1:12" x14ac:dyDescent="0.2">
      <c r="A4183" s="2" t="s">
        <v>26875</v>
      </c>
      <c r="B4183" s="2" t="s">
        <v>13</v>
      </c>
      <c r="C4183" s="2" t="s">
        <v>22225</v>
      </c>
      <c r="D4183" s="2" t="s">
        <v>22226</v>
      </c>
      <c r="E4183" s="2" t="s">
        <v>17</v>
      </c>
      <c r="F4183" s="2" t="s">
        <v>21</v>
      </c>
      <c r="G4183" s="2" t="s">
        <v>14</v>
      </c>
      <c r="H4183" s="2" t="s">
        <v>14</v>
      </c>
      <c r="I4183" s="2" t="s">
        <v>14</v>
      </c>
      <c r="J4183" s="2" t="s">
        <v>14</v>
      </c>
      <c r="K4183" s="2" t="s">
        <v>14</v>
      </c>
      <c r="L4183" s="2" t="s">
        <v>14</v>
      </c>
    </row>
    <row r="4184" spans="1:12" x14ac:dyDescent="0.2">
      <c r="A4184" s="2" t="s">
        <v>26878</v>
      </c>
      <c r="B4184" s="2" t="s">
        <v>13</v>
      </c>
      <c r="C4184" s="2" t="s">
        <v>22227</v>
      </c>
      <c r="D4184" s="2" t="s">
        <v>22228</v>
      </c>
      <c r="E4184" s="2" t="s">
        <v>17</v>
      </c>
      <c r="F4184" s="2" t="s">
        <v>18</v>
      </c>
      <c r="G4184" s="2" t="s">
        <v>14</v>
      </c>
      <c r="H4184" s="2" t="s">
        <v>14</v>
      </c>
      <c r="I4184" s="2" t="s">
        <v>14</v>
      </c>
      <c r="J4184" s="2" t="s">
        <v>14</v>
      </c>
      <c r="K4184" s="2" t="s">
        <v>14</v>
      </c>
      <c r="L4184" s="2" t="s">
        <v>14</v>
      </c>
    </row>
    <row r="4185" spans="1:12" x14ac:dyDescent="0.2">
      <c r="A4185" s="2" t="s">
        <v>26875</v>
      </c>
      <c r="B4185" s="2" t="s">
        <v>13</v>
      </c>
      <c r="C4185" s="2" t="s">
        <v>22229</v>
      </c>
      <c r="D4185" s="2" t="s">
        <v>22230</v>
      </c>
      <c r="E4185" s="2" t="s">
        <v>17</v>
      </c>
      <c r="F4185" s="2" t="s">
        <v>21</v>
      </c>
      <c r="G4185" s="2" t="s">
        <v>14</v>
      </c>
      <c r="H4185" s="2" t="s">
        <v>14</v>
      </c>
      <c r="I4185" s="2" t="s">
        <v>14</v>
      </c>
      <c r="J4185" s="2" t="s">
        <v>14</v>
      </c>
      <c r="K4185" s="2" t="s">
        <v>14</v>
      </c>
      <c r="L4185" s="2" t="s">
        <v>14</v>
      </c>
    </row>
    <row r="4186" spans="1:12" x14ac:dyDescent="0.2">
      <c r="A4186" s="2" t="s">
        <v>26875</v>
      </c>
      <c r="B4186" s="2" t="s">
        <v>13</v>
      </c>
      <c r="C4186" s="2" t="s">
        <v>22231</v>
      </c>
      <c r="D4186" s="2" t="s">
        <v>22232</v>
      </c>
      <c r="E4186" s="2" t="s">
        <v>17</v>
      </c>
      <c r="F4186" s="2" t="s">
        <v>28</v>
      </c>
      <c r="G4186" s="2" t="s">
        <v>14</v>
      </c>
      <c r="H4186" s="2" t="s">
        <v>14</v>
      </c>
      <c r="I4186" s="2" t="s">
        <v>14</v>
      </c>
      <c r="J4186" s="2" t="s">
        <v>14</v>
      </c>
      <c r="K4186" s="2" t="s">
        <v>14</v>
      </c>
      <c r="L4186" s="2" t="s">
        <v>14</v>
      </c>
    </row>
    <row r="4187" spans="1:12" x14ac:dyDescent="0.2">
      <c r="A4187" s="2" t="s">
        <v>26875</v>
      </c>
      <c r="B4187" s="2" t="s">
        <v>13</v>
      </c>
      <c r="C4187" s="2" t="s">
        <v>22231</v>
      </c>
      <c r="D4187" s="2" t="s">
        <v>22233</v>
      </c>
      <c r="E4187" s="2" t="s">
        <v>17</v>
      </c>
      <c r="F4187" s="2" t="s">
        <v>28</v>
      </c>
      <c r="G4187" s="2" t="s">
        <v>14</v>
      </c>
      <c r="H4187" s="2" t="s">
        <v>14</v>
      </c>
      <c r="I4187" s="2" t="s">
        <v>14</v>
      </c>
      <c r="J4187" s="2" t="s">
        <v>14</v>
      </c>
      <c r="K4187" s="2" t="s">
        <v>14</v>
      </c>
      <c r="L4187" s="2" t="s">
        <v>14</v>
      </c>
    </row>
    <row r="4188" spans="1:12" x14ac:dyDescent="0.2">
      <c r="A4188" s="2" t="s">
        <v>26879</v>
      </c>
      <c r="B4188" s="2" t="s">
        <v>13</v>
      </c>
      <c r="C4188" s="2" t="s">
        <v>22234</v>
      </c>
      <c r="D4188" s="2" t="s">
        <v>22235</v>
      </c>
      <c r="E4188" s="2" t="s">
        <v>17</v>
      </c>
      <c r="F4188" s="2" t="s">
        <v>18</v>
      </c>
      <c r="G4188" s="2" t="s">
        <v>14</v>
      </c>
      <c r="H4188" s="2" t="s">
        <v>14</v>
      </c>
      <c r="I4188" s="2" t="s">
        <v>14</v>
      </c>
      <c r="J4188" s="2" t="s">
        <v>14</v>
      </c>
      <c r="K4188" s="2" t="s">
        <v>14</v>
      </c>
      <c r="L4188" s="2" t="s">
        <v>14</v>
      </c>
    </row>
    <row r="4189" spans="1:12" x14ac:dyDescent="0.2">
      <c r="A4189" s="2" t="s">
        <v>26880</v>
      </c>
      <c r="B4189" s="2" t="s">
        <v>13</v>
      </c>
      <c r="C4189" s="2" t="s">
        <v>22234</v>
      </c>
      <c r="D4189" s="2" t="s">
        <v>22235</v>
      </c>
      <c r="E4189" s="2" t="s">
        <v>17</v>
      </c>
      <c r="F4189" s="2" t="s">
        <v>18</v>
      </c>
      <c r="G4189" s="2" t="s">
        <v>14</v>
      </c>
      <c r="H4189" s="2" t="s">
        <v>14</v>
      </c>
      <c r="I4189" s="2" t="s">
        <v>14</v>
      </c>
      <c r="J4189" s="2" t="s">
        <v>14</v>
      </c>
      <c r="K4189" s="2" t="s">
        <v>14</v>
      </c>
      <c r="L4189" s="2" t="s">
        <v>14</v>
      </c>
    </row>
    <row r="4190" spans="1:12" x14ac:dyDescent="0.2">
      <c r="A4190" s="2" t="s">
        <v>26881</v>
      </c>
      <c r="B4190" s="2" t="s">
        <v>13</v>
      </c>
      <c r="C4190" s="2" t="s">
        <v>16581</v>
      </c>
      <c r="D4190" s="2" t="s">
        <v>16582</v>
      </c>
      <c r="E4190" s="2" t="s">
        <v>17</v>
      </c>
      <c r="F4190" s="2" t="s">
        <v>18</v>
      </c>
      <c r="G4190" s="2" t="s">
        <v>14</v>
      </c>
      <c r="H4190" s="2" t="s">
        <v>14</v>
      </c>
      <c r="I4190" s="2" t="s">
        <v>14</v>
      </c>
      <c r="J4190" s="2" t="s">
        <v>14</v>
      </c>
      <c r="K4190" s="2" t="s">
        <v>14</v>
      </c>
      <c r="L4190" s="2" t="s">
        <v>14</v>
      </c>
    </row>
    <row r="4191" spans="1:12" x14ac:dyDescent="0.2">
      <c r="A4191" s="2" t="s">
        <v>26882</v>
      </c>
      <c r="B4191" s="2" t="s">
        <v>13</v>
      </c>
      <c r="C4191" s="2" t="s">
        <v>22236</v>
      </c>
      <c r="D4191" s="2" t="s">
        <v>22237</v>
      </c>
      <c r="E4191" s="2" t="s">
        <v>17</v>
      </c>
      <c r="F4191" s="2" t="s">
        <v>20</v>
      </c>
      <c r="G4191" s="2" t="s">
        <v>14</v>
      </c>
      <c r="H4191" s="2" t="s">
        <v>14</v>
      </c>
      <c r="I4191" s="2" t="s">
        <v>14</v>
      </c>
      <c r="J4191" s="2" t="s">
        <v>14</v>
      </c>
      <c r="K4191" s="2" t="s">
        <v>14</v>
      </c>
      <c r="L4191" s="2" t="s">
        <v>14</v>
      </c>
    </row>
    <row r="4192" spans="1:12" x14ac:dyDescent="0.2">
      <c r="A4192" s="2" t="s">
        <v>26882</v>
      </c>
      <c r="B4192" s="2" t="s">
        <v>13</v>
      </c>
      <c r="C4192" s="2" t="s">
        <v>22238</v>
      </c>
      <c r="D4192" s="2" t="s">
        <v>22239</v>
      </c>
      <c r="E4192" s="2" t="s">
        <v>17</v>
      </c>
      <c r="F4192" s="2" t="s">
        <v>18</v>
      </c>
      <c r="G4192" s="2" t="s">
        <v>14</v>
      </c>
      <c r="H4192" s="2" t="s">
        <v>14</v>
      </c>
      <c r="I4192" s="2" t="s">
        <v>14</v>
      </c>
      <c r="J4192" s="2" t="s">
        <v>14</v>
      </c>
      <c r="K4192" s="2" t="s">
        <v>14</v>
      </c>
      <c r="L4192" s="2" t="s">
        <v>14</v>
      </c>
    </row>
    <row r="4193" spans="1:12" x14ac:dyDescent="0.2">
      <c r="A4193" s="2" t="s">
        <v>26882</v>
      </c>
      <c r="B4193" s="2" t="s">
        <v>13</v>
      </c>
      <c r="C4193" s="2" t="s">
        <v>22238</v>
      </c>
      <c r="D4193" s="2" t="s">
        <v>22240</v>
      </c>
      <c r="E4193" s="2" t="s">
        <v>17</v>
      </c>
      <c r="F4193" s="2" t="s">
        <v>18</v>
      </c>
      <c r="G4193" s="2" t="s">
        <v>14</v>
      </c>
      <c r="H4193" s="2" t="s">
        <v>14</v>
      </c>
      <c r="I4193" s="2" t="s">
        <v>14</v>
      </c>
      <c r="J4193" s="2" t="s">
        <v>14</v>
      </c>
      <c r="K4193" s="2" t="s">
        <v>14</v>
      </c>
      <c r="L4193" s="2" t="s">
        <v>14</v>
      </c>
    </row>
    <row r="4194" spans="1:12" x14ac:dyDescent="0.2">
      <c r="A4194" s="2" t="s">
        <v>26883</v>
      </c>
      <c r="B4194" s="2" t="s">
        <v>13</v>
      </c>
      <c r="C4194" s="2" t="s">
        <v>22241</v>
      </c>
      <c r="D4194" s="2" t="s">
        <v>22242</v>
      </c>
      <c r="E4194" s="2" t="s">
        <v>17</v>
      </c>
      <c r="F4194" s="2" t="s">
        <v>18</v>
      </c>
      <c r="G4194" s="2" t="s">
        <v>14</v>
      </c>
      <c r="H4194" s="2" t="s">
        <v>14</v>
      </c>
      <c r="I4194" s="2" t="s">
        <v>14</v>
      </c>
      <c r="J4194" s="2" t="s">
        <v>14</v>
      </c>
      <c r="K4194" s="2" t="s">
        <v>14</v>
      </c>
      <c r="L4194" s="2" t="s">
        <v>14</v>
      </c>
    </row>
    <row r="4195" spans="1:12" x14ac:dyDescent="0.2">
      <c r="A4195" s="2" t="s">
        <v>26884</v>
      </c>
      <c r="B4195" s="2" t="s">
        <v>13</v>
      </c>
      <c r="C4195" s="2" t="s">
        <v>14915</v>
      </c>
      <c r="D4195" s="2" t="s">
        <v>14916</v>
      </c>
      <c r="E4195" s="2" t="s">
        <v>17</v>
      </c>
      <c r="F4195" s="2" t="s">
        <v>19</v>
      </c>
      <c r="G4195" s="2" t="s">
        <v>14</v>
      </c>
      <c r="H4195" s="2" t="s">
        <v>14</v>
      </c>
      <c r="I4195" s="2" t="s">
        <v>14</v>
      </c>
      <c r="J4195" s="2" t="s">
        <v>14</v>
      </c>
      <c r="K4195" s="2" t="s">
        <v>14</v>
      </c>
      <c r="L4195" s="2" t="s">
        <v>14</v>
      </c>
    </row>
    <row r="4196" spans="1:12" x14ac:dyDescent="0.2">
      <c r="A4196" s="2" t="s">
        <v>26884</v>
      </c>
      <c r="B4196" s="2" t="s">
        <v>13</v>
      </c>
      <c r="C4196" s="2" t="s">
        <v>14915</v>
      </c>
      <c r="D4196" s="2" t="s">
        <v>14918</v>
      </c>
      <c r="E4196" s="2" t="s">
        <v>17</v>
      </c>
      <c r="F4196" s="2" t="s">
        <v>19</v>
      </c>
      <c r="G4196" s="2" t="s">
        <v>14</v>
      </c>
      <c r="H4196" s="2" t="s">
        <v>14</v>
      </c>
      <c r="I4196" s="2" t="s">
        <v>14</v>
      </c>
      <c r="J4196" s="2" t="s">
        <v>14</v>
      </c>
      <c r="K4196" s="2" t="s">
        <v>14</v>
      </c>
      <c r="L4196" s="2" t="s">
        <v>14</v>
      </c>
    </row>
    <row r="4197" spans="1:12" x14ac:dyDescent="0.2">
      <c r="A4197" s="2" t="s">
        <v>26885</v>
      </c>
      <c r="B4197" s="2" t="s">
        <v>13</v>
      </c>
      <c r="C4197" s="2" t="s">
        <v>16600</v>
      </c>
      <c r="D4197" s="2" t="s">
        <v>16601</v>
      </c>
      <c r="E4197" s="2" t="s">
        <v>17</v>
      </c>
      <c r="F4197" s="2" t="s">
        <v>19</v>
      </c>
      <c r="G4197" s="2" t="s">
        <v>14</v>
      </c>
      <c r="H4197" s="2" t="s">
        <v>14</v>
      </c>
      <c r="I4197" s="2" t="s">
        <v>14</v>
      </c>
      <c r="J4197" s="2" t="s">
        <v>14</v>
      </c>
      <c r="K4197" s="2" t="s">
        <v>14</v>
      </c>
      <c r="L4197" s="2" t="s">
        <v>14</v>
      </c>
    </row>
    <row r="4198" spans="1:12" x14ac:dyDescent="0.2">
      <c r="A4198" s="2" t="s">
        <v>26885</v>
      </c>
      <c r="B4198" s="2" t="s">
        <v>13</v>
      </c>
      <c r="C4198" s="2" t="s">
        <v>16600</v>
      </c>
      <c r="D4198" s="2" t="s">
        <v>16603</v>
      </c>
      <c r="E4198" s="2" t="s">
        <v>17</v>
      </c>
      <c r="F4198" s="2" t="s">
        <v>19</v>
      </c>
      <c r="G4198" s="2" t="s">
        <v>14</v>
      </c>
      <c r="H4198" s="2" t="s">
        <v>14</v>
      </c>
      <c r="I4198" s="2" t="s">
        <v>14</v>
      </c>
      <c r="J4198" s="2" t="s">
        <v>14</v>
      </c>
      <c r="K4198" s="2" t="s">
        <v>14</v>
      </c>
      <c r="L4198" s="2" t="s">
        <v>14</v>
      </c>
    </row>
    <row r="4199" spans="1:12" x14ac:dyDescent="0.2">
      <c r="A4199" s="2" t="s">
        <v>26886</v>
      </c>
      <c r="B4199" s="2" t="s">
        <v>13</v>
      </c>
      <c r="C4199" s="2" t="s">
        <v>22243</v>
      </c>
      <c r="D4199" s="2" t="s">
        <v>22244</v>
      </c>
      <c r="E4199" s="2" t="s">
        <v>17</v>
      </c>
      <c r="F4199" s="2" t="s">
        <v>20</v>
      </c>
      <c r="G4199" s="2" t="s">
        <v>14</v>
      </c>
      <c r="H4199" s="2" t="s">
        <v>14</v>
      </c>
      <c r="I4199" s="2" t="s">
        <v>14</v>
      </c>
      <c r="J4199" s="2" t="s">
        <v>14</v>
      </c>
      <c r="K4199" s="2" t="s">
        <v>14</v>
      </c>
      <c r="L4199" s="2" t="s">
        <v>14</v>
      </c>
    </row>
    <row r="4200" spans="1:12" x14ac:dyDescent="0.2">
      <c r="A4200" s="2" t="s">
        <v>26886</v>
      </c>
      <c r="B4200" s="2" t="s">
        <v>13</v>
      </c>
      <c r="C4200" s="2" t="s">
        <v>22243</v>
      </c>
      <c r="D4200" s="2" t="s">
        <v>22245</v>
      </c>
      <c r="E4200" s="2" t="s">
        <v>17</v>
      </c>
      <c r="F4200" s="2" t="s">
        <v>20</v>
      </c>
      <c r="G4200" s="2" t="s">
        <v>14</v>
      </c>
      <c r="H4200" s="2" t="s">
        <v>14</v>
      </c>
      <c r="I4200" s="2" t="s">
        <v>14</v>
      </c>
      <c r="J4200" s="2" t="s">
        <v>14</v>
      </c>
      <c r="K4200" s="2" t="s">
        <v>14</v>
      </c>
      <c r="L4200" s="2" t="s">
        <v>14</v>
      </c>
    </row>
    <row r="4201" spans="1:12" x14ac:dyDescent="0.2">
      <c r="A4201" s="2" t="s">
        <v>26886</v>
      </c>
      <c r="B4201" s="2" t="s">
        <v>13</v>
      </c>
      <c r="C4201" s="2" t="s">
        <v>22243</v>
      </c>
      <c r="D4201" s="2" t="s">
        <v>22246</v>
      </c>
      <c r="E4201" s="2" t="s">
        <v>17</v>
      </c>
      <c r="F4201" s="2" t="s">
        <v>20</v>
      </c>
      <c r="G4201" s="2" t="s">
        <v>14</v>
      </c>
      <c r="H4201" s="2" t="s">
        <v>14</v>
      </c>
      <c r="I4201" s="2" t="s">
        <v>14</v>
      </c>
      <c r="J4201" s="2" t="s">
        <v>14</v>
      </c>
      <c r="K4201" s="2" t="s">
        <v>14</v>
      </c>
      <c r="L4201" s="2" t="s">
        <v>14</v>
      </c>
    </row>
    <row r="4202" spans="1:12" x14ac:dyDescent="0.2">
      <c r="A4202" s="2" t="s">
        <v>26883</v>
      </c>
      <c r="B4202" s="2" t="s">
        <v>13</v>
      </c>
      <c r="C4202" s="2" t="s">
        <v>22247</v>
      </c>
      <c r="D4202" s="2" t="s">
        <v>22248</v>
      </c>
      <c r="E4202" s="2" t="s">
        <v>17</v>
      </c>
      <c r="F4202" s="2" t="s">
        <v>18</v>
      </c>
      <c r="G4202" s="2" t="s">
        <v>14</v>
      </c>
      <c r="H4202" s="2" t="s">
        <v>14</v>
      </c>
      <c r="I4202" s="2" t="s">
        <v>14</v>
      </c>
      <c r="J4202" s="2" t="s">
        <v>14</v>
      </c>
      <c r="K4202" s="2" t="s">
        <v>14</v>
      </c>
      <c r="L4202" s="2" t="s">
        <v>14</v>
      </c>
    </row>
    <row r="4203" spans="1:12" x14ac:dyDescent="0.2">
      <c r="A4203" s="2" t="s">
        <v>26883</v>
      </c>
      <c r="B4203" s="2" t="s">
        <v>13</v>
      </c>
      <c r="C4203" s="2" t="s">
        <v>16604</v>
      </c>
      <c r="D4203" s="2" t="s">
        <v>16605</v>
      </c>
      <c r="E4203" s="2" t="s">
        <v>17</v>
      </c>
      <c r="F4203" s="2" t="s">
        <v>18</v>
      </c>
      <c r="G4203" s="2" t="s">
        <v>14</v>
      </c>
      <c r="H4203" s="2" t="s">
        <v>14</v>
      </c>
      <c r="I4203" s="2" t="s">
        <v>14</v>
      </c>
      <c r="J4203" s="2" t="s">
        <v>14</v>
      </c>
      <c r="K4203" s="2" t="s">
        <v>14</v>
      </c>
      <c r="L4203" s="2" t="s">
        <v>14</v>
      </c>
    </row>
    <row r="4204" spans="1:12" x14ac:dyDescent="0.2">
      <c r="A4204" s="2" t="s">
        <v>26883</v>
      </c>
      <c r="B4204" s="2" t="s">
        <v>13</v>
      </c>
      <c r="C4204" s="2" t="s">
        <v>16604</v>
      </c>
      <c r="D4204" s="2" t="s">
        <v>16607</v>
      </c>
      <c r="E4204" s="2" t="s">
        <v>17</v>
      </c>
      <c r="F4204" s="2" t="s">
        <v>18</v>
      </c>
      <c r="G4204" s="2" t="s">
        <v>14</v>
      </c>
      <c r="H4204" s="2" t="s">
        <v>14</v>
      </c>
      <c r="I4204" s="2" t="s">
        <v>14</v>
      </c>
      <c r="J4204" s="2" t="s">
        <v>14</v>
      </c>
      <c r="K4204" s="2" t="s">
        <v>14</v>
      </c>
      <c r="L4204" s="2" t="s">
        <v>14</v>
      </c>
    </row>
    <row r="4205" spans="1:12" x14ac:dyDescent="0.2">
      <c r="A4205" s="2" t="s">
        <v>26885</v>
      </c>
      <c r="B4205" s="2" t="s">
        <v>13</v>
      </c>
      <c r="C4205" s="2" t="s">
        <v>16608</v>
      </c>
      <c r="D4205" s="2" t="s">
        <v>16609</v>
      </c>
      <c r="E4205" s="2" t="s">
        <v>17</v>
      </c>
      <c r="F4205" s="2" t="s">
        <v>18</v>
      </c>
      <c r="G4205" s="2" t="s">
        <v>14</v>
      </c>
      <c r="H4205" s="2" t="s">
        <v>14</v>
      </c>
      <c r="I4205" s="2" t="s">
        <v>14</v>
      </c>
      <c r="J4205" s="2" t="s">
        <v>14</v>
      </c>
      <c r="K4205" s="2" t="s">
        <v>14</v>
      </c>
      <c r="L4205" s="2" t="s">
        <v>14</v>
      </c>
    </row>
    <row r="4206" spans="1:12" x14ac:dyDescent="0.2">
      <c r="A4206" s="2" t="s">
        <v>26887</v>
      </c>
      <c r="B4206" s="2" t="s">
        <v>13</v>
      </c>
      <c r="C4206" s="2" t="s">
        <v>16611</v>
      </c>
      <c r="D4206" s="2" t="s">
        <v>16612</v>
      </c>
      <c r="E4206" s="2" t="s">
        <v>17</v>
      </c>
      <c r="F4206" s="2" t="s">
        <v>19</v>
      </c>
      <c r="G4206" s="2" t="s">
        <v>14</v>
      </c>
      <c r="H4206" s="2" t="s">
        <v>14</v>
      </c>
      <c r="I4206" s="2" t="s">
        <v>14</v>
      </c>
      <c r="J4206" s="2" t="s">
        <v>14</v>
      </c>
      <c r="K4206" s="2" t="s">
        <v>14</v>
      </c>
      <c r="L4206" s="2" t="s">
        <v>14</v>
      </c>
    </row>
    <row r="4207" spans="1:12" x14ac:dyDescent="0.2">
      <c r="A4207" s="2" t="s">
        <v>26887</v>
      </c>
      <c r="B4207" s="2" t="s">
        <v>13</v>
      </c>
      <c r="C4207" s="2" t="s">
        <v>16611</v>
      </c>
      <c r="D4207" s="2" t="s">
        <v>16614</v>
      </c>
      <c r="E4207" s="2" t="s">
        <v>17</v>
      </c>
      <c r="F4207" s="2" t="s">
        <v>19</v>
      </c>
      <c r="G4207" s="2" t="s">
        <v>14</v>
      </c>
      <c r="H4207" s="2" t="s">
        <v>14</v>
      </c>
      <c r="I4207" s="2" t="s">
        <v>14</v>
      </c>
      <c r="J4207" s="2" t="s">
        <v>14</v>
      </c>
      <c r="K4207" s="2" t="s">
        <v>14</v>
      </c>
      <c r="L4207" s="2" t="s">
        <v>14</v>
      </c>
    </row>
    <row r="4208" spans="1:12" x14ac:dyDescent="0.2">
      <c r="A4208" s="2" t="s">
        <v>26887</v>
      </c>
      <c r="B4208" s="2" t="s">
        <v>13</v>
      </c>
      <c r="C4208" s="2" t="s">
        <v>16611</v>
      </c>
      <c r="D4208" s="2" t="s">
        <v>16616</v>
      </c>
      <c r="E4208" s="2" t="s">
        <v>17</v>
      </c>
      <c r="F4208" s="2" t="s">
        <v>19</v>
      </c>
      <c r="G4208" s="2" t="s">
        <v>14</v>
      </c>
      <c r="H4208" s="2" t="s">
        <v>14</v>
      </c>
      <c r="I4208" s="2" t="s">
        <v>14</v>
      </c>
      <c r="J4208" s="2" t="s">
        <v>14</v>
      </c>
      <c r="K4208" s="2" t="s">
        <v>14</v>
      </c>
      <c r="L4208" s="2" t="s">
        <v>14</v>
      </c>
    </row>
    <row r="4209" spans="1:12" x14ac:dyDescent="0.2">
      <c r="A4209" s="2" t="s">
        <v>26888</v>
      </c>
      <c r="B4209" s="2" t="s">
        <v>13</v>
      </c>
      <c r="C4209" s="2" t="s">
        <v>16621</v>
      </c>
      <c r="D4209" s="2" t="s">
        <v>16622</v>
      </c>
      <c r="E4209" s="2" t="s">
        <v>17</v>
      </c>
      <c r="F4209" s="2" t="s">
        <v>34</v>
      </c>
      <c r="G4209" s="2" t="s">
        <v>14</v>
      </c>
      <c r="H4209" s="2" t="s">
        <v>14</v>
      </c>
      <c r="I4209" s="2" t="s">
        <v>14</v>
      </c>
      <c r="J4209" s="2" t="s">
        <v>14</v>
      </c>
      <c r="K4209" s="2" t="s">
        <v>14</v>
      </c>
      <c r="L4209" s="2" t="s">
        <v>14</v>
      </c>
    </row>
    <row r="4210" spans="1:12" x14ac:dyDescent="0.2">
      <c r="A4210" s="2" t="s">
        <v>26888</v>
      </c>
      <c r="B4210" s="2" t="s">
        <v>13</v>
      </c>
      <c r="C4210" s="2" t="s">
        <v>16621</v>
      </c>
      <c r="D4210" s="2" t="s">
        <v>16624</v>
      </c>
      <c r="E4210" s="2" t="s">
        <v>17</v>
      </c>
      <c r="F4210" s="2" t="s">
        <v>34</v>
      </c>
      <c r="G4210" s="2" t="s">
        <v>14</v>
      </c>
      <c r="H4210" s="2" t="s">
        <v>14</v>
      </c>
      <c r="I4210" s="2" t="s">
        <v>14</v>
      </c>
      <c r="J4210" s="2" t="s">
        <v>14</v>
      </c>
      <c r="K4210" s="2" t="s">
        <v>14</v>
      </c>
      <c r="L4210" s="2" t="s">
        <v>14</v>
      </c>
    </row>
    <row r="4211" spans="1:12" x14ac:dyDescent="0.2">
      <c r="A4211" s="2" t="s">
        <v>26889</v>
      </c>
      <c r="B4211" s="2" t="s">
        <v>13</v>
      </c>
      <c r="C4211" s="2" t="s">
        <v>22249</v>
      </c>
      <c r="D4211" s="2" t="s">
        <v>22250</v>
      </c>
      <c r="E4211" s="2" t="s">
        <v>17</v>
      </c>
      <c r="F4211" s="2" t="s">
        <v>18</v>
      </c>
      <c r="G4211" s="2" t="s">
        <v>14</v>
      </c>
      <c r="H4211" s="2" t="s">
        <v>14</v>
      </c>
      <c r="I4211" s="2" t="s">
        <v>14</v>
      </c>
      <c r="J4211" s="2" t="s">
        <v>14</v>
      </c>
      <c r="K4211" s="2" t="s">
        <v>14</v>
      </c>
      <c r="L4211" s="2" t="s">
        <v>14</v>
      </c>
    </row>
    <row r="4212" spans="1:12" x14ac:dyDescent="0.2">
      <c r="A4212" s="2" t="s">
        <v>25460</v>
      </c>
      <c r="B4212" s="2" t="s">
        <v>13</v>
      </c>
      <c r="C4212" s="2" t="s">
        <v>22251</v>
      </c>
      <c r="D4212" s="2" t="s">
        <v>22252</v>
      </c>
      <c r="E4212" s="2" t="s">
        <v>17</v>
      </c>
      <c r="F4212" s="2" t="s">
        <v>19</v>
      </c>
      <c r="G4212" s="2" t="s">
        <v>14</v>
      </c>
      <c r="H4212" s="2" t="s">
        <v>14</v>
      </c>
      <c r="I4212" s="2" t="s">
        <v>14</v>
      </c>
      <c r="J4212" s="2" t="s">
        <v>14</v>
      </c>
      <c r="K4212" s="2" t="s">
        <v>14</v>
      </c>
      <c r="L4212" s="2" t="s">
        <v>14</v>
      </c>
    </row>
    <row r="4213" spans="1:12" x14ac:dyDescent="0.2">
      <c r="A4213" s="2" t="s">
        <v>25460</v>
      </c>
      <c r="B4213" s="2" t="s">
        <v>13</v>
      </c>
      <c r="C4213" s="2" t="s">
        <v>22251</v>
      </c>
      <c r="D4213" s="2" t="s">
        <v>22253</v>
      </c>
      <c r="E4213" s="2" t="s">
        <v>17</v>
      </c>
      <c r="F4213" s="2" t="s">
        <v>19</v>
      </c>
      <c r="G4213" s="2" t="s">
        <v>14</v>
      </c>
      <c r="H4213" s="2" t="s">
        <v>14</v>
      </c>
      <c r="I4213" s="2" t="s">
        <v>14</v>
      </c>
      <c r="J4213" s="2" t="s">
        <v>14</v>
      </c>
      <c r="K4213" s="2" t="s">
        <v>14</v>
      </c>
      <c r="L4213" s="2" t="s">
        <v>14</v>
      </c>
    </row>
    <row r="4214" spans="1:12" x14ac:dyDescent="0.2">
      <c r="A4214" s="2" t="s">
        <v>25460</v>
      </c>
      <c r="B4214" s="2" t="s">
        <v>13</v>
      </c>
      <c r="C4214" s="2" t="s">
        <v>22251</v>
      </c>
      <c r="D4214" s="2" t="s">
        <v>22254</v>
      </c>
      <c r="E4214" s="2" t="s">
        <v>17</v>
      </c>
      <c r="F4214" s="2" t="s">
        <v>19</v>
      </c>
      <c r="G4214" s="2" t="s">
        <v>14</v>
      </c>
      <c r="H4214" s="2" t="s">
        <v>14</v>
      </c>
      <c r="I4214" s="2" t="s">
        <v>14</v>
      </c>
      <c r="J4214" s="2" t="s">
        <v>14</v>
      </c>
      <c r="K4214" s="2" t="s">
        <v>14</v>
      </c>
      <c r="L4214" s="2" t="s">
        <v>14</v>
      </c>
    </row>
    <row r="4215" spans="1:12" x14ac:dyDescent="0.2">
      <c r="A4215" s="2" t="s">
        <v>26890</v>
      </c>
      <c r="B4215" s="2" t="s">
        <v>13</v>
      </c>
      <c r="C4215" s="2" t="s">
        <v>16628</v>
      </c>
      <c r="D4215" s="2" t="s">
        <v>16629</v>
      </c>
      <c r="E4215" s="2" t="s">
        <v>17</v>
      </c>
      <c r="F4215" s="2" t="s">
        <v>20</v>
      </c>
      <c r="G4215" s="2" t="s">
        <v>14</v>
      </c>
      <c r="H4215" s="2" t="s">
        <v>14</v>
      </c>
      <c r="I4215" s="2" t="s">
        <v>14</v>
      </c>
      <c r="J4215" s="2" t="s">
        <v>14</v>
      </c>
      <c r="K4215" s="2" t="s">
        <v>14</v>
      </c>
      <c r="L4215" s="2" t="s">
        <v>14</v>
      </c>
    </row>
    <row r="4216" spans="1:12" x14ac:dyDescent="0.2">
      <c r="A4216" s="2" t="s">
        <v>26890</v>
      </c>
      <c r="B4216" s="2" t="s">
        <v>13</v>
      </c>
      <c r="C4216" s="2" t="s">
        <v>16628</v>
      </c>
      <c r="D4216" s="2" t="s">
        <v>16631</v>
      </c>
      <c r="E4216" s="2" t="s">
        <v>17</v>
      </c>
      <c r="F4216" s="2" t="s">
        <v>20</v>
      </c>
      <c r="G4216" s="2" t="s">
        <v>14</v>
      </c>
      <c r="H4216" s="2" t="s">
        <v>14</v>
      </c>
      <c r="I4216" s="2" t="s">
        <v>14</v>
      </c>
      <c r="J4216" s="2" t="s">
        <v>14</v>
      </c>
      <c r="K4216" s="2" t="s">
        <v>14</v>
      </c>
      <c r="L4216" s="2" t="s">
        <v>14</v>
      </c>
    </row>
    <row r="4217" spans="1:12" x14ac:dyDescent="0.2">
      <c r="A4217" s="2" t="s">
        <v>26890</v>
      </c>
      <c r="B4217" s="2" t="s">
        <v>13</v>
      </c>
      <c r="C4217" s="2" t="s">
        <v>16632</v>
      </c>
      <c r="D4217" s="2" t="s">
        <v>16633</v>
      </c>
      <c r="E4217" s="2" t="s">
        <v>17</v>
      </c>
      <c r="F4217" s="2" t="s">
        <v>19</v>
      </c>
      <c r="G4217" s="2" t="s">
        <v>14</v>
      </c>
      <c r="H4217" s="2" t="s">
        <v>14</v>
      </c>
      <c r="I4217" s="2" t="s">
        <v>14</v>
      </c>
      <c r="J4217" s="2" t="s">
        <v>14</v>
      </c>
      <c r="K4217" s="2" t="s">
        <v>14</v>
      </c>
      <c r="L4217" s="2" t="s">
        <v>14</v>
      </c>
    </row>
    <row r="4218" spans="1:12" x14ac:dyDescent="0.2">
      <c r="A4218" s="2" t="s">
        <v>26890</v>
      </c>
      <c r="B4218" s="2" t="s">
        <v>13</v>
      </c>
      <c r="C4218" s="2" t="s">
        <v>16635</v>
      </c>
      <c r="D4218" s="2" t="s">
        <v>16636</v>
      </c>
      <c r="E4218" s="2" t="s">
        <v>17</v>
      </c>
      <c r="F4218" s="2" t="s">
        <v>20</v>
      </c>
      <c r="G4218" s="2" t="s">
        <v>14</v>
      </c>
      <c r="H4218" s="2" t="s">
        <v>14</v>
      </c>
      <c r="I4218" s="2" t="s">
        <v>14</v>
      </c>
      <c r="J4218" s="2" t="s">
        <v>14</v>
      </c>
      <c r="K4218" s="2" t="s">
        <v>14</v>
      </c>
      <c r="L4218" s="2" t="s">
        <v>14</v>
      </c>
    </row>
    <row r="4219" spans="1:12" x14ac:dyDescent="0.2">
      <c r="A4219" s="2" t="s">
        <v>26890</v>
      </c>
      <c r="B4219" s="2" t="s">
        <v>13</v>
      </c>
      <c r="C4219" s="2" t="s">
        <v>16635</v>
      </c>
      <c r="D4219" s="2" t="s">
        <v>16638</v>
      </c>
      <c r="E4219" s="2" t="s">
        <v>17</v>
      </c>
      <c r="F4219" s="2" t="s">
        <v>20</v>
      </c>
      <c r="G4219" s="2" t="s">
        <v>14</v>
      </c>
      <c r="H4219" s="2" t="s">
        <v>14</v>
      </c>
      <c r="I4219" s="2" t="s">
        <v>14</v>
      </c>
      <c r="J4219" s="2" t="s">
        <v>14</v>
      </c>
      <c r="K4219" s="2" t="s">
        <v>14</v>
      </c>
      <c r="L4219" s="2" t="s">
        <v>14</v>
      </c>
    </row>
    <row r="4220" spans="1:12" x14ac:dyDescent="0.2">
      <c r="A4220" s="2" t="s">
        <v>25364</v>
      </c>
      <c r="B4220" s="2" t="s">
        <v>13</v>
      </c>
      <c r="C4220" s="2" t="s">
        <v>22255</v>
      </c>
      <c r="D4220" s="2" t="s">
        <v>22256</v>
      </c>
      <c r="E4220" s="2" t="s">
        <v>17</v>
      </c>
      <c r="F4220" s="2" t="s">
        <v>18</v>
      </c>
      <c r="G4220" s="2" t="s">
        <v>14</v>
      </c>
      <c r="H4220" s="2" t="s">
        <v>14</v>
      </c>
      <c r="I4220" s="2" t="s">
        <v>14</v>
      </c>
      <c r="J4220" s="2" t="s">
        <v>14</v>
      </c>
      <c r="K4220" s="2" t="s">
        <v>14</v>
      </c>
      <c r="L4220" s="2" t="s">
        <v>14</v>
      </c>
    </row>
    <row r="4221" spans="1:12" x14ac:dyDescent="0.2">
      <c r="A4221" s="2" t="s">
        <v>26886</v>
      </c>
      <c r="B4221" s="2" t="s">
        <v>13</v>
      </c>
      <c r="C4221" s="2" t="s">
        <v>22257</v>
      </c>
      <c r="D4221" s="2" t="s">
        <v>22258</v>
      </c>
      <c r="E4221" s="2" t="s">
        <v>17</v>
      </c>
      <c r="F4221" s="2" t="s">
        <v>20</v>
      </c>
      <c r="G4221" s="2" t="s">
        <v>14</v>
      </c>
      <c r="H4221" s="2" t="s">
        <v>14</v>
      </c>
      <c r="I4221" s="2" t="s">
        <v>14</v>
      </c>
      <c r="J4221" s="2" t="s">
        <v>14</v>
      </c>
      <c r="K4221" s="2" t="s">
        <v>14</v>
      </c>
      <c r="L4221" s="2" t="s">
        <v>14</v>
      </c>
    </row>
    <row r="4222" spans="1:12" x14ac:dyDescent="0.2">
      <c r="A4222" s="2" t="s">
        <v>26886</v>
      </c>
      <c r="B4222" s="2" t="s">
        <v>13</v>
      </c>
      <c r="C4222" s="2" t="s">
        <v>22257</v>
      </c>
      <c r="D4222" s="2" t="s">
        <v>22259</v>
      </c>
      <c r="E4222" s="2" t="s">
        <v>17</v>
      </c>
      <c r="F4222" s="2" t="s">
        <v>20</v>
      </c>
      <c r="G4222" s="2" t="s">
        <v>14</v>
      </c>
      <c r="H4222" s="2" t="s">
        <v>14</v>
      </c>
      <c r="I4222" s="2" t="s">
        <v>14</v>
      </c>
      <c r="J4222" s="2" t="s">
        <v>14</v>
      </c>
      <c r="K4222" s="2" t="s">
        <v>14</v>
      </c>
      <c r="L4222" s="2" t="s">
        <v>14</v>
      </c>
    </row>
    <row r="4223" spans="1:12" x14ac:dyDescent="0.2">
      <c r="A4223" s="2" t="s">
        <v>25364</v>
      </c>
      <c r="B4223" s="2" t="s">
        <v>13</v>
      </c>
      <c r="C4223" s="2" t="s">
        <v>22260</v>
      </c>
      <c r="D4223" s="2" t="s">
        <v>22261</v>
      </c>
      <c r="E4223" s="2" t="s">
        <v>17</v>
      </c>
      <c r="F4223" s="2" t="s">
        <v>18</v>
      </c>
      <c r="G4223" s="2" t="s">
        <v>14</v>
      </c>
      <c r="H4223" s="2" t="s">
        <v>14</v>
      </c>
      <c r="I4223" s="2" t="s">
        <v>14</v>
      </c>
      <c r="J4223" s="2" t="s">
        <v>14</v>
      </c>
      <c r="K4223" s="2" t="s">
        <v>14</v>
      </c>
      <c r="L4223" s="2" t="s">
        <v>14</v>
      </c>
    </row>
    <row r="4224" spans="1:12" x14ac:dyDescent="0.2">
      <c r="A4224" s="2" t="s">
        <v>26888</v>
      </c>
      <c r="B4224" s="2" t="s">
        <v>13</v>
      </c>
      <c r="C4224" s="2" t="s">
        <v>16639</v>
      </c>
      <c r="D4224" s="2" t="s">
        <v>16640</v>
      </c>
      <c r="E4224" s="2" t="s">
        <v>17</v>
      </c>
      <c r="F4224" s="2" t="s">
        <v>34</v>
      </c>
      <c r="G4224" s="2" t="s">
        <v>14</v>
      </c>
      <c r="H4224" s="2" t="s">
        <v>14</v>
      </c>
      <c r="I4224" s="2" t="s">
        <v>14</v>
      </c>
      <c r="J4224" s="2" t="s">
        <v>14</v>
      </c>
      <c r="K4224" s="2" t="s">
        <v>14</v>
      </c>
      <c r="L4224" s="2" t="s">
        <v>14</v>
      </c>
    </row>
    <row r="4225" spans="1:12" x14ac:dyDescent="0.2">
      <c r="A4225" s="2" t="s">
        <v>26888</v>
      </c>
      <c r="B4225" s="2" t="s">
        <v>13</v>
      </c>
      <c r="C4225" s="2" t="s">
        <v>22262</v>
      </c>
      <c r="D4225" s="2" t="s">
        <v>22263</v>
      </c>
      <c r="E4225" s="2" t="s">
        <v>17</v>
      </c>
      <c r="F4225" s="2" t="s">
        <v>34</v>
      </c>
      <c r="G4225" s="2" t="s">
        <v>14</v>
      </c>
      <c r="H4225" s="2" t="s">
        <v>14</v>
      </c>
      <c r="I4225" s="2" t="s">
        <v>14</v>
      </c>
      <c r="J4225" s="2" t="s">
        <v>14</v>
      </c>
      <c r="K4225" s="2" t="s">
        <v>14</v>
      </c>
      <c r="L4225" s="2" t="s">
        <v>14</v>
      </c>
    </row>
    <row r="4226" spans="1:12" x14ac:dyDescent="0.2">
      <c r="A4226" s="2" t="s">
        <v>25364</v>
      </c>
      <c r="B4226" s="2" t="s">
        <v>13</v>
      </c>
      <c r="C4226" s="2" t="s">
        <v>22264</v>
      </c>
      <c r="D4226" s="2" t="s">
        <v>22265</v>
      </c>
      <c r="E4226" s="2" t="s">
        <v>17</v>
      </c>
      <c r="F4226" s="2" t="s">
        <v>20</v>
      </c>
      <c r="G4226" s="2" t="s">
        <v>14</v>
      </c>
      <c r="H4226" s="2" t="s">
        <v>14</v>
      </c>
      <c r="I4226" s="2" t="s">
        <v>14</v>
      </c>
      <c r="J4226" s="2" t="s">
        <v>14</v>
      </c>
      <c r="K4226" s="2" t="s">
        <v>14</v>
      </c>
      <c r="L4226" s="2" t="s">
        <v>14</v>
      </c>
    </row>
    <row r="4227" spans="1:12" x14ac:dyDescent="0.2">
      <c r="A4227" s="2" t="s">
        <v>25461</v>
      </c>
      <c r="B4227" s="2" t="s">
        <v>13</v>
      </c>
      <c r="C4227" s="2" t="s">
        <v>16642</v>
      </c>
      <c r="D4227" s="2" t="s">
        <v>16643</v>
      </c>
      <c r="E4227" s="2" t="s">
        <v>17</v>
      </c>
      <c r="F4227" s="2" t="s">
        <v>18</v>
      </c>
      <c r="G4227" s="2" t="s">
        <v>14</v>
      </c>
      <c r="H4227" s="2" t="s">
        <v>14</v>
      </c>
      <c r="I4227" s="2" t="s">
        <v>14</v>
      </c>
      <c r="J4227" s="2" t="s">
        <v>14</v>
      </c>
      <c r="K4227" s="2" t="s">
        <v>14</v>
      </c>
      <c r="L4227" s="2" t="s">
        <v>14</v>
      </c>
    </row>
    <row r="4228" spans="1:12" x14ac:dyDescent="0.2">
      <c r="A4228" s="2" t="s">
        <v>25461</v>
      </c>
      <c r="B4228" s="2" t="s">
        <v>13</v>
      </c>
      <c r="C4228" s="2" t="s">
        <v>16642</v>
      </c>
      <c r="D4228" s="2" t="s">
        <v>16645</v>
      </c>
      <c r="E4228" s="2" t="s">
        <v>17</v>
      </c>
      <c r="F4228" s="2" t="s">
        <v>18</v>
      </c>
      <c r="G4228" s="2" t="s">
        <v>14</v>
      </c>
      <c r="H4228" s="2" t="s">
        <v>14</v>
      </c>
      <c r="I4228" s="2" t="s">
        <v>14</v>
      </c>
      <c r="J4228" s="2" t="s">
        <v>14</v>
      </c>
      <c r="K4228" s="2" t="s">
        <v>14</v>
      </c>
      <c r="L4228" s="2" t="s">
        <v>14</v>
      </c>
    </row>
    <row r="4229" spans="1:12" x14ac:dyDescent="0.2">
      <c r="A4229" s="2" t="s">
        <v>26888</v>
      </c>
      <c r="B4229" s="2" t="s">
        <v>13</v>
      </c>
      <c r="C4229" s="2" t="s">
        <v>22266</v>
      </c>
      <c r="D4229" s="2" t="s">
        <v>22267</v>
      </c>
      <c r="E4229" s="2" t="s">
        <v>17</v>
      </c>
      <c r="F4229" s="2" t="s">
        <v>34</v>
      </c>
      <c r="G4229" s="2" t="s">
        <v>14</v>
      </c>
      <c r="H4229" s="2" t="s">
        <v>14</v>
      </c>
      <c r="I4229" s="2" t="s">
        <v>14</v>
      </c>
      <c r="J4229" s="2" t="s">
        <v>14</v>
      </c>
      <c r="K4229" s="2" t="s">
        <v>14</v>
      </c>
      <c r="L4229" s="2" t="s">
        <v>14</v>
      </c>
    </row>
    <row r="4230" spans="1:12" x14ac:dyDescent="0.2">
      <c r="A4230" s="2" t="s">
        <v>26891</v>
      </c>
      <c r="B4230" s="2" t="s">
        <v>13</v>
      </c>
      <c r="C4230" s="2" t="s">
        <v>22266</v>
      </c>
      <c r="D4230" s="2" t="s">
        <v>22267</v>
      </c>
      <c r="E4230" s="2" t="s">
        <v>17</v>
      </c>
      <c r="F4230" s="2" t="s">
        <v>18</v>
      </c>
      <c r="G4230" s="2" t="s">
        <v>14</v>
      </c>
      <c r="H4230" s="2" t="s">
        <v>14</v>
      </c>
      <c r="I4230" s="2" t="s">
        <v>14</v>
      </c>
      <c r="J4230" s="2" t="s">
        <v>14</v>
      </c>
      <c r="K4230" s="2" t="s">
        <v>14</v>
      </c>
      <c r="L4230" s="2" t="s">
        <v>14</v>
      </c>
    </row>
    <row r="4231" spans="1:12" x14ac:dyDescent="0.2">
      <c r="A4231" s="2" t="s">
        <v>26892</v>
      </c>
      <c r="B4231" s="2" t="s">
        <v>13</v>
      </c>
      <c r="C4231" s="2" t="s">
        <v>22268</v>
      </c>
      <c r="D4231" s="2" t="s">
        <v>22269</v>
      </c>
      <c r="E4231" s="2" t="s">
        <v>17</v>
      </c>
      <c r="F4231" s="2" t="s">
        <v>19</v>
      </c>
      <c r="G4231" s="2" t="s">
        <v>14</v>
      </c>
      <c r="H4231" s="2" t="s">
        <v>14</v>
      </c>
      <c r="I4231" s="2" t="s">
        <v>14</v>
      </c>
      <c r="J4231" s="2" t="s">
        <v>14</v>
      </c>
      <c r="K4231" s="2" t="s">
        <v>14</v>
      </c>
      <c r="L4231" s="2" t="s">
        <v>14</v>
      </c>
    </row>
    <row r="4232" spans="1:12" x14ac:dyDescent="0.2">
      <c r="A4232" s="2" t="s">
        <v>26888</v>
      </c>
      <c r="B4232" s="2" t="s">
        <v>13</v>
      </c>
      <c r="C4232" s="2" t="s">
        <v>22270</v>
      </c>
      <c r="D4232" s="2" t="s">
        <v>22271</v>
      </c>
      <c r="E4232" s="2" t="s">
        <v>17</v>
      </c>
      <c r="F4232" s="2" t="s">
        <v>20</v>
      </c>
      <c r="G4232" s="2" t="s">
        <v>14</v>
      </c>
      <c r="H4232" s="2" t="s">
        <v>14</v>
      </c>
      <c r="I4232" s="2" t="s">
        <v>14</v>
      </c>
      <c r="J4232" s="2" t="s">
        <v>14</v>
      </c>
      <c r="K4232" s="2" t="s">
        <v>14</v>
      </c>
      <c r="L4232" s="2" t="s">
        <v>14</v>
      </c>
    </row>
    <row r="4233" spans="1:12" x14ac:dyDescent="0.2">
      <c r="A4233" s="2" t="s">
        <v>26888</v>
      </c>
      <c r="B4233" s="2" t="s">
        <v>13</v>
      </c>
      <c r="C4233" s="2" t="s">
        <v>22270</v>
      </c>
      <c r="D4233" s="2" t="s">
        <v>22272</v>
      </c>
      <c r="E4233" s="2" t="s">
        <v>17</v>
      </c>
      <c r="F4233" s="2" t="s">
        <v>20</v>
      </c>
      <c r="G4233" s="2" t="s">
        <v>14</v>
      </c>
      <c r="H4233" s="2" t="s">
        <v>14</v>
      </c>
      <c r="I4233" s="2" t="s">
        <v>14</v>
      </c>
      <c r="J4233" s="2" t="s">
        <v>14</v>
      </c>
      <c r="K4233" s="2" t="s">
        <v>14</v>
      </c>
      <c r="L4233" s="2" t="s">
        <v>14</v>
      </c>
    </row>
    <row r="4234" spans="1:12" x14ac:dyDescent="0.2">
      <c r="A4234" s="2" t="s">
        <v>26888</v>
      </c>
      <c r="B4234" s="2" t="s">
        <v>13</v>
      </c>
      <c r="C4234" s="2" t="s">
        <v>22270</v>
      </c>
      <c r="D4234" s="2" t="s">
        <v>22273</v>
      </c>
      <c r="E4234" s="2" t="s">
        <v>17</v>
      </c>
      <c r="F4234" s="2" t="s">
        <v>20</v>
      </c>
      <c r="G4234" s="2" t="s">
        <v>14</v>
      </c>
      <c r="H4234" s="2" t="s">
        <v>14</v>
      </c>
      <c r="I4234" s="2" t="s">
        <v>14</v>
      </c>
      <c r="J4234" s="2" t="s">
        <v>14</v>
      </c>
      <c r="K4234" s="2" t="s">
        <v>14</v>
      </c>
      <c r="L4234" s="2" t="s">
        <v>14</v>
      </c>
    </row>
    <row r="4235" spans="1:12" x14ac:dyDescent="0.2">
      <c r="A4235" s="2" t="s">
        <v>26891</v>
      </c>
      <c r="B4235" s="2" t="s">
        <v>13</v>
      </c>
      <c r="C4235" s="2" t="s">
        <v>22270</v>
      </c>
      <c r="D4235" s="2" t="s">
        <v>22271</v>
      </c>
      <c r="E4235" s="2" t="s">
        <v>17</v>
      </c>
      <c r="F4235" s="2" t="s">
        <v>28</v>
      </c>
      <c r="G4235" s="2" t="s">
        <v>14</v>
      </c>
      <c r="H4235" s="2" t="s">
        <v>14</v>
      </c>
      <c r="I4235" s="2" t="s">
        <v>14</v>
      </c>
      <c r="J4235" s="2" t="s">
        <v>14</v>
      </c>
      <c r="K4235" s="2" t="s">
        <v>14</v>
      </c>
      <c r="L4235" s="2" t="s">
        <v>14</v>
      </c>
    </row>
    <row r="4236" spans="1:12" x14ac:dyDescent="0.2">
      <c r="A4236" s="2" t="s">
        <v>26891</v>
      </c>
      <c r="B4236" s="2" t="s">
        <v>13</v>
      </c>
      <c r="C4236" s="2" t="s">
        <v>22270</v>
      </c>
      <c r="D4236" s="2" t="s">
        <v>22272</v>
      </c>
      <c r="E4236" s="2" t="s">
        <v>17</v>
      </c>
      <c r="F4236" s="2" t="s">
        <v>28</v>
      </c>
      <c r="G4236" s="2" t="s">
        <v>14</v>
      </c>
      <c r="H4236" s="2" t="s">
        <v>14</v>
      </c>
      <c r="I4236" s="2" t="s">
        <v>14</v>
      </c>
      <c r="J4236" s="2" t="s">
        <v>14</v>
      </c>
      <c r="K4236" s="2" t="s">
        <v>14</v>
      </c>
      <c r="L4236" s="2" t="s">
        <v>14</v>
      </c>
    </row>
    <row r="4237" spans="1:12" x14ac:dyDescent="0.2">
      <c r="A4237" s="2" t="s">
        <v>26891</v>
      </c>
      <c r="B4237" s="2" t="s">
        <v>13</v>
      </c>
      <c r="C4237" s="2" t="s">
        <v>22270</v>
      </c>
      <c r="D4237" s="2" t="s">
        <v>22273</v>
      </c>
      <c r="E4237" s="2" t="s">
        <v>17</v>
      </c>
      <c r="F4237" s="2" t="s">
        <v>28</v>
      </c>
      <c r="G4237" s="2" t="s">
        <v>14</v>
      </c>
      <c r="H4237" s="2" t="s">
        <v>14</v>
      </c>
      <c r="I4237" s="2" t="s">
        <v>14</v>
      </c>
      <c r="J4237" s="2" t="s">
        <v>14</v>
      </c>
      <c r="K4237" s="2" t="s">
        <v>14</v>
      </c>
      <c r="L4237" s="2" t="s">
        <v>14</v>
      </c>
    </row>
    <row r="4238" spans="1:12" x14ac:dyDescent="0.2">
      <c r="A4238" s="2" t="s">
        <v>26893</v>
      </c>
      <c r="B4238" s="2" t="s">
        <v>13</v>
      </c>
      <c r="C4238" s="2" t="s">
        <v>22270</v>
      </c>
      <c r="D4238" s="2" t="s">
        <v>22271</v>
      </c>
      <c r="E4238" s="2" t="s">
        <v>17</v>
      </c>
      <c r="F4238" s="2" t="s">
        <v>25</v>
      </c>
      <c r="G4238" s="2" t="s">
        <v>14</v>
      </c>
      <c r="H4238" s="2" t="s">
        <v>14</v>
      </c>
      <c r="I4238" s="2" t="s">
        <v>14</v>
      </c>
      <c r="J4238" s="2" t="s">
        <v>14</v>
      </c>
      <c r="K4238" s="2" t="s">
        <v>14</v>
      </c>
      <c r="L4238" s="2" t="s">
        <v>14</v>
      </c>
    </row>
    <row r="4239" spans="1:12" x14ac:dyDescent="0.2">
      <c r="A4239" s="2" t="s">
        <v>26893</v>
      </c>
      <c r="B4239" s="2" t="s">
        <v>13</v>
      </c>
      <c r="C4239" s="2" t="s">
        <v>22270</v>
      </c>
      <c r="D4239" s="2" t="s">
        <v>22272</v>
      </c>
      <c r="E4239" s="2" t="s">
        <v>17</v>
      </c>
      <c r="F4239" s="2" t="s">
        <v>25</v>
      </c>
      <c r="G4239" s="2" t="s">
        <v>14</v>
      </c>
      <c r="H4239" s="2" t="s">
        <v>14</v>
      </c>
      <c r="I4239" s="2" t="s">
        <v>14</v>
      </c>
      <c r="J4239" s="2" t="s">
        <v>14</v>
      </c>
      <c r="K4239" s="2" t="s">
        <v>14</v>
      </c>
      <c r="L4239" s="2" t="s">
        <v>14</v>
      </c>
    </row>
    <row r="4240" spans="1:12" x14ac:dyDescent="0.2">
      <c r="A4240" s="2" t="s">
        <v>26893</v>
      </c>
      <c r="B4240" s="2" t="s">
        <v>13</v>
      </c>
      <c r="C4240" s="2" t="s">
        <v>22270</v>
      </c>
      <c r="D4240" s="2" t="s">
        <v>22273</v>
      </c>
      <c r="E4240" s="2" t="s">
        <v>17</v>
      </c>
      <c r="F4240" s="2" t="s">
        <v>25</v>
      </c>
      <c r="G4240" s="2" t="s">
        <v>14</v>
      </c>
      <c r="H4240" s="2" t="s">
        <v>14</v>
      </c>
      <c r="I4240" s="2" t="s">
        <v>14</v>
      </c>
      <c r="J4240" s="2" t="s">
        <v>14</v>
      </c>
      <c r="K4240" s="2" t="s">
        <v>14</v>
      </c>
      <c r="L4240" s="2" t="s">
        <v>14</v>
      </c>
    </row>
    <row r="4241" spans="1:12" x14ac:dyDescent="0.2">
      <c r="A4241" s="2" t="s">
        <v>26894</v>
      </c>
      <c r="B4241" s="2" t="s">
        <v>13</v>
      </c>
      <c r="C4241" s="2" t="s">
        <v>22270</v>
      </c>
      <c r="D4241" s="2" t="s">
        <v>22271</v>
      </c>
      <c r="E4241" s="2" t="s">
        <v>17</v>
      </c>
      <c r="F4241" s="2" t="s">
        <v>23</v>
      </c>
      <c r="G4241" s="2" t="s">
        <v>22274</v>
      </c>
      <c r="H4241" s="2" t="s">
        <v>22274</v>
      </c>
      <c r="I4241" s="2" t="s">
        <v>22275</v>
      </c>
      <c r="J4241" s="2" t="s">
        <v>14</v>
      </c>
      <c r="K4241" s="2" t="s">
        <v>14</v>
      </c>
      <c r="L4241" s="2" t="s">
        <v>14</v>
      </c>
    </row>
    <row r="4242" spans="1:12" x14ac:dyDescent="0.2">
      <c r="A4242" s="2" t="s">
        <v>26894</v>
      </c>
      <c r="B4242" s="2" t="s">
        <v>13</v>
      </c>
      <c r="C4242" s="2" t="s">
        <v>22270</v>
      </c>
      <c r="D4242" s="2" t="s">
        <v>22272</v>
      </c>
      <c r="E4242" s="2" t="s">
        <v>17</v>
      </c>
      <c r="F4242" s="2" t="s">
        <v>23</v>
      </c>
      <c r="G4242" s="2" t="s">
        <v>22276</v>
      </c>
      <c r="H4242" s="2" t="s">
        <v>22276</v>
      </c>
      <c r="I4242" s="2" t="s">
        <v>22277</v>
      </c>
      <c r="J4242" s="2" t="s">
        <v>14</v>
      </c>
      <c r="K4242" s="2" t="s">
        <v>14</v>
      </c>
      <c r="L4242" s="2" t="s">
        <v>14</v>
      </c>
    </row>
    <row r="4243" spans="1:12" x14ac:dyDescent="0.2">
      <c r="A4243" s="2" t="s">
        <v>26894</v>
      </c>
      <c r="B4243" s="2" t="s">
        <v>13</v>
      </c>
      <c r="C4243" s="2" t="s">
        <v>22270</v>
      </c>
      <c r="D4243" s="2" t="s">
        <v>22273</v>
      </c>
      <c r="E4243" s="2" t="s">
        <v>17</v>
      </c>
      <c r="F4243" s="2" t="s">
        <v>23</v>
      </c>
      <c r="G4243" s="2" t="s">
        <v>14</v>
      </c>
      <c r="H4243" s="2" t="s">
        <v>14</v>
      </c>
      <c r="I4243" s="2" t="s">
        <v>14</v>
      </c>
      <c r="J4243" s="2" t="s">
        <v>14</v>
      </c>
      <c r="K4243" s="2" t="s">
        <v>14</v>
      </c>
      <c r="L4243" s="2" t="s">
        <v>14</v>
      </c>
    </row>
    <row r="4244" spans="1:12" x14ac:dyDescent="0.2">
      <c r="A4244" s="2" t="s">
        <v>26895</v>
      </c>
      <c r="B4244" s="2" t="s">
        <v>13</v>
      </c>
      <c r="C4244" s="2" t="s">
        <v>22278</v>
      </c>
      <c r="D4244" s="2" t="s">
        <v>22279</v>
      </c>
      <c r="E4244" s="2" t="s">
        <v>17</v>
      </c>
      <c r="F4244" s="2" t="s">
        <v>20</v>
      </c>
      <c r="G4244" s="2" t="s">
        <v>14</v>
      </c>
      <c r="H4244" s="2" t="s">
        <v>14</v>
      </c>
      <c r="I4244" s="2" t="s">
        <v>14</v>
      </c>
      <c r="J4244" s="2" t="s">
        <v>14</v>
      </c>
      <c r="K4244" s="2" t="s">
        <v>14</v>
      </c>
      <c r="L4244" s="2" t="s">
        <v>14</v>
      </c>
    </row>
    <row r="4245" spans="1:12" x14ac:dyDescent="0.2">
      <c r="A4245" s="2" t="s">
        <v>26896</v>
      </c>
      <c r="B4245" s="2" t="s">
        <v>13</v>
      </c>
      <c r="C4245" s="2" t="s">
        <v>22280</v>
      </c>
      <c r="D4245" s="2" t="s">
        <v>22281</v>
      </c>
      <c r="E4245" s="2" t="s">
        <v>17</v>
      </c>
      <c r="F4245" s="2" t="s">
        <v>20</v>
      </c>
      <c r="G4245" s="2" t="s">
        <v>14</v>
      </c>
      <c r="H4245" s="2" t="s">
        <v>14</v>
      </c>
      <c r="I4245" s="2" t="s">
        <v>14</v>
      </c>
      <c r="J4245" s="2" t="s">
        <v>14</v>
      </c>
      <c r="K4245" s="2" t="s">
        <v>14</v>
      </c>
      <c r="L4245" s="2" t="s">
        <v>14</v>
      </c>
    </row>
    <row r="4246" spans="1:12" x14ac:dyDescent="0.2">
      <c r="A4246" s="2" t="s">
        <v>25462</v>
      </c>
      <c r="B4246" s="2" t="s">
        <v>13</v>
      </c>
      <c r="C4246" s="2" t="s">
        <v>16656</v>
      </c>
      <c r="D4246" s="2" t="s">
        <v>16657</v>
      </c>
      <c r="E4246" s="2" t="s">
        <v>17</v>
      </c>
      <c r="F4246" s="2" t="s">
        <v>19</v>
      </c>
      <c r="G4246" s="2" t="s">
        <v>14</v>
      </c>
      <c r="H4246" s="2" t="s">
        <v>14</v>
      </c>
      <c r="I4246" s="2" t="s">
        <v>14</v>
      </c>
      <c r="J4246" s="2" t="s">
        <v>14</v>
      </c>
      <c r="K4246" s="2" t="s">
        <v>14</v>
      </c>
      <c r="L4246" s="2" t="s">
        <v>14</v>
      </c>
    </row>
    <row r="4247" spans="1:12" x14ac:dyDescent="0.2">
      <c r="A4247" s="2" t="s">
        <v>25462</v>
      </c>
      <c r="B4247" s="2" t="s">
        <v>13</v>
      </c>
      <c r="C4247" s="2" t="s">
        <v>16656</v>
      </c>
      <c r="D4247" s="2" t="s">
        <v>16659</v>
      </c>
      <c r="E4247" s="2" t="s">
        <v>17</v>
      </c>
      <c r="F4247" s="2" t="s">
        <v>19</v>
      </c>
      <c r="G4247" s="2" t="s">
        <v>14</v>
      </c>
      <c r="H4247" s="2" t="s">
        <v>14</v>
      </c>
      <c r="I4247" s="2" t="s">
        <v>14</v>
      </c>
      <c r="J4247" s="2" t="s">
        <v>14</v>
      </c>
      <c r="K4247" s="2" t="s">
        <v>14</v>
      </c>
      <c r="L4247" s="2" t="s">
        <v>14</v>
      </c>
    </row>
    <row r="4248" spans="1:12" x14ac:dyDescent="0.2">
      <c r="A4248" s="2" t="s">
        <v>25462</v>
      </c>
      <c r="B4248" s="2" t="s">
        <v>13</v>
      </c>
      <c r="C4248" s="2" t="s">
        <v>16656</v>
      </c>
      <c r="D4248" s="2" t="s">
        <v>16660</v>
      </c>
      <c r="E4248" s="2" t="s">
        <v>17</v>
      </c>
      <c r="F4248" s="2" t="s">
        <v>19</v>
      </c>
      <c r="G4248" s="2" t="s">
        <v>14</v>
      </c>
      <c r="H4248" s="2" t="s">
        <v>14</v>
      </c>
      <c r="I4248" s="2" t="s">
        <v>14</v>
      </c>
      <c r="J4248" s="2" t="s">
        <v>14</v>
      </c>
      <c r="K4248" s="2" t="s">
        <v>14</v>
      </c>
      <c r="L4248" s="2" t="s">
        <v>14</v>
      </c>
    </row>
    <row r="4249" spans="1:12" x14ac:dyDescent="0.2">
      <c r="A4249" s="2" t="s">
        <v>25462</v>
      </c>
      <c r="B4249" s="2" t="s">
        <v>13</v>
      </c>
      <c r="C4249" s="2" t="s">
        <v>16656</v>
      </c>
      <c r="D4249" s="2" t="s">
        <v>16661</v>
      </c>
      <c r="E4249" s="2" t="s">
        <v>17</v>
      </c>
      <c r="F4249" s="2" t="s">
        <v>19</v>
      </c>
      <c r="G4249" s="2" t="s">
        <v>14</v>
      </c>
      <c r="H4249" s="2" t="s">
        <v>14</v>
      </c>
      <c r="I4249" s="2" t="s">
        <v>14</v>
      </c>
      <c r="J4249" s="2" t="s">
        <v>14</v>
      </c>
      <c r="K4249" s="2" t="s">
        <v>14</v>
      </c>
      <c r="L4249" s="2" t="s">
        <v>14</v>
      </c>
    </row>
    <row r="4250" spans="1:12" x14ac:dyDescent="0.2">
      <c r="A4250" s="2" t="s">
        <v>26897</v>
      </c>
      <c r="B4250" s="2" t="s">
        <v>13</v>
      </c>
      <c r="C4250" s="2" t="s">
        <v>16675</v>
      </c>
      <c r="D4250" s="2" t="s">
        <v>16676</v>
      </c>
      <c r="E4250" s="2" t="s">
        <v>17</v>
      </c>
      <c r="F4250" s="2" t="s">
        <v>20</v>
      </c>
      <c r="G4250" s="2" t="s">
        <v>14</v>
      </c>
      <c r="H4250" s="2" t="s">
        <v>14</v>
      </c>
      <c r="I4250" s="2" t="s">
        <v>14</v>
      </c>
      <c r="J4250" s="2" t="s">
        <v>14</v>
      </c>
      <c r="K4250" s="2" t="s">
        <v>14</v>
      </c>
      <c r="L4250" s="2" t="s">
        <v>14</v>
      </c>
    </row>
    <row r="4251" spans="1:12" x14ac:dyDescent="0.2">
      <c r="A4251" s="2" t="s">
        <v>26897</v>
      </c>
      <c r="B4251" s="2" t="s">
        <v>13</v>
      </c>
      <c r="C4251" s="2" t="s">
        <v>16679</v>
      </c>
      <c r="D4251" s="2" t="s">
        <v>16680</v>
      </c>
      <c r="E4251" s="2" t="s">
        <v>17</v>
      </c>
      <c r="F4251" s="2" t="s">
        <v>28</v>
      </c>
      <c r="G4251" s="2" t="s">
        <v>14</v>
      </c>
      <c r="H4251" s="2" t="s">
        <v>14</v>
      </c>
      <c r="I4251" s="2" t="s">
        <v>14</v>
      </c>
      <c r="J4251" s="2" t="s">
        <v>14</v>
      </c>
      <c r="K4251" s="2" t="s">
        <v>14</v>
      </c>
      <c r="L4251" s="2" t="s">
        <v>14</v>
      </c>
    </row>
    <row r="4252" spans="1:12" x14ac:dyDescent="0.2">
      <c r="A4252" s="2" t="s">
        <v>26897</v>
      </c>
      <c r="B4252" s="2" t="s">
        <v>13</v>
      </c>
      <c r="C4252" s="2" t="s">
        <v>16682</v>
      </c>
      <c r="D4252" s="2" t="s">
        <v>16683</v>
      </c>
      <c r="E4252" s="2" t="s">
        <v>17</v>
      </c>
      <c r="F4252" s="2" t="s">
        <v>28</v>
      </c>
      <c r="G4252" s="2" t="s">
        <v>22282</v>
      </c>
      <c r="H4252" s="2" t="s">
        <v>22282</v>
      </c>
      <c r="I4252" s="2" t="s">
        <v>22283</v>
      </c>
      <c r="J4252" s="2" t="s">
        <v>14</v>
      </c>
      <c r="K4252" s="2" t="s">
        <v>14</v>
      </c>
      <c r="L4252" s="2" t="s">
        <v>14</v>
      </c>
    </row>
    <row r="4253" spans="1:12" x14ac:dyDescent="0.2">
      <c r="A4253" s="2" t="s">
        <v>26897</v>
      </c>
      <c r="B4253" s="2" t="s">
        <v>13</v>
      </c>
      <c r="C4253" s="2" t="s">
        <v>16682</v>
      </c>
      <c r="D4253" s="2" t="s">
        <v>16685</v>
      </c>
      <c r="E4253" s="2" t="s">
        <v>17</v>
      </c>
      <c r="F4253" s="2" t="s">
        <v>28</v>
      </c>
      <c r="G4253" s="2" t="s">
        <v>22284</v>
      </c>
      <c r="H4253" s="2" t="s">
        <v>36</v>
      </c>
      <c r="I4253" s="2" t="s">
        <v>37</v>
      </c>
      <c r="J4253" s="2" t="s">
        <v>14</v>
      </c>
      <c r="K4253" s="2" t="s">
        <v>14</v>
      </c>
      <c r="L4253" s="2" t="s">
        <v>14</v>
      </c>
    </row>
    <row r="4254" spans="1:12" x14ac:dyDescent="0.2">
      <c r="A4254" s="2" t="s">
        <v>26897</v>
      </c>
      <c r="B4254" s="2" t="s">
        <v>13</v>
      </c>
      <c r="C4254" s="2" t="s">
        <v>16682</v>
      </c>
      <c r="D4254" s="2" t="s">
        <v>16687</v>
      </c>
      <c r="E4254" s="2" t="s">
        <v>17</v>
      </c>
      <c r="F4254" s="2" t="s">
        <v>28</v>
      </c>
      <c r="G4254" s="2" t="s">
        <v>22284</v>
      </c>
      <c r="H4254" s="2" t="s">
        <v>36</v>
      </c>
      <c r="I4254" s="2" t="s">
        <v>37</v>
      </c>
      <c r="J4254" s="2" t="s">
        <v>14</v>
      </c>
      <c r="K4254" s="2" t="s">
        <v>14</v>
      </c>
      <c r="L4254" s="2" t="s">
        <v>14</v>
      </c>
    </row>
    <row r="4255" spans="1:12" x14ac:dyDescent="0.2">
      <c r="A4255" s="2" t="s">
        <v>26898</v>
      </c>
      <c r="B4255" s="2" t="s">
        <v>13</v>
      </c>
      <c r="C4255" s="2" t="s">
        <v>16682</v>
      </c>
      <c r="D4255" s="2" t="s">
        <v>16683</v>
      </c>
      <c r="E4255" s="2" t="s">
        <v>17</v>
      </c>
      <c r="F4255" s="2" t="s">
        <v>18</v>
      </c>
      <c r="G4255" s="2" t="s">
        <v>14</v>
      </c>
      <c r="H4255" s="2" t="s">
        <v>14</v>
      </c>
      <c r="I4255" s="2" t="s">
        <v>14</v>
      </c>
      <c r="J4255" s="2" t="s">
        <v>14</v>
      </c>
      <c r="K4255" s="2" t="s">
        <v>14</v>
      </c>
      <c r="L4255" s="2" t="s">
        <v>14</v>
      </c>
    </row>
    <row r="4256" spans="1:12" x14ac:dyDescent="0.2">
      <c r="A4256" s="2" t="s">
        <v>26898</v>
      </c>
      <c r="B4256" s="2" t="s">
        <v>13</v>
      </c>
      <c r="C4256" s="2" t="s">
        <v>16682</v>
      </c>
      <c r="D4256" s="2" t="s">
        <v>16685</v>
      </c>
      <c r="E4256" s="2" t="s">
        <v>17</v>
      </c>
      <c r="F4256" s="2" t="s">
        <v>18</v>
      </c>
      <c r="G4256" s="2" t="s">
        <v>14</v>
      </c>
      <c r="H4256" s="2" t="s">
        <v>14</v>
      </c>
      <c r="I4256" s="2" t="s">
        <v>14</v>
      </c>
      <c r="J4256" s="2" t="s">
        <v>14</v>
      </c>
      <c r="K4256" s="2" t="s">
        <v>14</v>
      </c>
      <c r="L4256" s="2" t="s">
        <v>14</v>
      </c>
    </row>
    <row r="4257" spans="1:12" x14ac:dyDescent="0.2">
      <c r="A4257" s="2" t="s">
        <v>26898</v>
      </c>
      <c r="B4257" s="2" t="s">
        <v>13</v>
      </c>
      <c r="C4257" s="2" t="s">
        <v>16682</v>
      </c>
      <c r="D4257" s="2" t="s">
        <v>16687</v>
      </c>
      <c r="E4257" s="2" t="s">
        <v>17</v>
      </c>
      <c r="F4257" s="2" t="s">
        <v>18</v>
      </c>
      <c r="G4257" s="2" t="s">
        <v>14</v>
      </c>
      <c r="H4257" s="2" t="s">
        <v>14</v>
      </c>
      <c r="I4257" s="2" t="s">
        <v>14</v>
      </c>
      <c r="J4257" s="2" t="s">
        <v>14</v>
      </c>
      <c r="K4257" s="2" t="s">
        <v>14</v>
      </c>
      <c r="L4257" s="2" t="s">
        <v>14</v>
      </c>
    </row>
    <row r="4258" spans="1:12" x14ac:dyDescent="0.2">
      <c r="A4258" s="2" t="s">
        <v>26896</v>
      </c>
      <c r="B4258" s="2" t="s">
        <v>13</v>
      </c>
      <c r="C4258" s="2" t="s">
        <v>22285</v>
      </c>
      <c r="D4258" s="2" t="s">
        <v>22286</v>
      </c>
      <c r="E4258" s="2" t="s">
        <v>17</v>
      </c>
      <c r="F4258" s="2" t="s">
        <v>20</v>
      </c>
      <c r="G4258" s="2" t="s">
        <v>14</v>
      </c>
      <c r="H4258" s="2" t="s">
        <v>14</v>
      </c>
      <c r="I4258" s="2" t="s">
        <v>14</v>
      </c>
      <c r="J4258" s="2" t="s">
        <v>14</v>
      </c>
      <c r="K4258" s="2" t="s">
        <v>14</v>
      </c>
      <c r="L4258" s="2" t="s">
        <v>14</v>
      </c>
    </row>
    <row r="4259" spans="1:12" x14ac:dyDescent="0.2">
      <c r="A4259" s="2" t="s">
        <v>26896</v>
      </c>
      <c r="B4259" s="2" t="s">
        <v>13</v>
      </c>
      <c r="C4259" s="2" t="s">
        <v>22285</v>
      </c>
      <c r="D4259" s="2" t="s">
        <v>22287</v>
      </c>
      <c r="E4259" s="2" t="s">
        <v>17</v>
      </c>
      <c r="F4259" s="2" t="s">
        <v>20</v>
      </c>
      <c r="G4259" s="2" t="s">
        <v>14</v>
      </c>
      <c r="H4259" s="2" t="s">
        <v>14</v>
      </c>
      <c r="I4259" s="2" t="s">
        <v>14</v>
      </c>
      <c r="J4259" s="2" t="s">
        <v>14</v>
      </c>
      <c r="K4259" s="2" t="s">
        <v>14</v>
      </c>
      <c r="L4259" s="2" t="s">
        <v>14</v>
      </c>
    </row>
    <row r="4260" spans="1:12" x14ac:dyDescent="0.2">
      <c r="A4260" s="2" t="s">
        <v>26896</v>
      </c>
      <c r="B4260" s="2" t="s">
        <v>13</v>
      </c>
      <c r="C4260" s="2" t="s">
        <v>22285</v>
      </c>
      <c r="D4260" s="2" t="s">
        <v>22288</v>
      </c>
      <c r="E4260" s="2" t="s">
        <v>17</v>
      </c>
      <c r="F4260" s="2" t="s">
        <v>20</v>
      </c>
      <c r="G4260" s="2" t="s">
        <v>14</v>
      </c>
      <c r="H4260" s="2" t="s">
        <v>14</v>
      </c>
      <c r="I4260" s="2" t="s">
        <v>14</v>
      </c>
      <c r="J4260" s="2" t="s">
        <v>14</v>
      </c>
      <c r="K4260" s="2" t="s">
        <v>14</v>
      </c>
      <c r="L4260" s="2" t="s">
        <v>14</v>
      </c>
    </row>
    <row r="4261" spans="1:12" x14ac:dyDescent="0.2">
      <c r="A4261" s="2" t="s">
        <v>26896</v>
      </c>
      <c r="B4261" s="2" t="s">
        <v>13</v>
      </c>
      <c r="C4261" s="2" t="s">
        <v>22285</v>
      </c>
      <c r="D4261" s="2" t="s">
        <v>22289</v>
      </c>
      <c r="E4261" s="2" t="s">
        <v>17</v>
      </c>
      <c r="F4261" s="2" t="s">
        <v>20</v>
      </c>
      <c r="G4261" s="2" t="s">
        <v>14</v>
      </c>
      <c r="H4261" s="2" t="s">
        <v>14</v>
      </c>
      <c r="I4261" s="2" t="s">
        <v>14</v>
      </c>
      <c r="J4261" s="2" t="s">
        <v>14</v>
      </c>
      <c r="K4261" s="2" t="s">
        <v>14</v>
      </c>
      <c r="L4261" s="2" t="s">
        <v>14</v>
      </c>
    </row>
    <row r="4262" spans="1:12" x14ac:dyDescent="0.2">
      <c r="A4262" s="2" t="s">
        <v>26894</v>
      </c>
      <c r="B4262" s="2" t="s">
        <v>13</v>
      </c>
      <c r="C4262" s="2" t="s">
        <v>22290</v>
      </c>
      <c r="D4262" s="2" t="s">
        <v>22291</v>
      </c>
      <c r="E4262" s="2" t="s">
        <v>17</v>
      </c>
      <c r="F4262" s="2" t="s">
        <v>23</v>
      </c>
      <c r="G4262" s="2" t="s">
        <v>14</v>
      </c>
      <c r="H4262" s="2" t="s">
        <v>14</v>
      </c>
      <c r="I4262" s="2" t="s">
        <v>14</v>
      </c>
      <c r="J4262" s="2" t="s">
        <v>14</v>
      </c>
      <c r="K4262" s="2" t="s">
        <v>14</v>
      </c>
      <c r="L4262" s="2" t="s">
        <v>14</v>
      </c>
    </row>
    <row r="4263" spans="1:12" x14ac:dyDescent="0.2">
      <c r="A4263" s="2" t="s">
        <v>26899</v>
      </c>
      <c r="B4263" s="2" t="s">
        <v>13</v>
      </c>
      <c r="C4263" s="2" t="s">
        <v>16689</v>
      </c>
      <c r="D4263" s="2" t="s">
        <v>16690</v>
      </c>
      <c r="E4263" s="2" t="s">
        <v>17</v>
      </c>
      <c r="F4263" s="2" t="s">
        <v>18</v>
      </c>
      <c r="G4263" s="2" t="s">
        <v>14</v>
      </c>
      <c r="H4263" s="2" t="s">
        <v>14</v>
      </c>
      <c r="I4263" s="2" t="s">
        <v>14</v>
      </c>
      <c r="J4263" s="2" t="s">
        <v>14</v>
      </c>
      <c r="K4263" s="2" t="s">
        <v>14</v>
      </c>
      <c r="L4263" s="2" t="s">
        <v>14</v>
      </c>
    </row>
    <row r="4264" spans="1:12" x14ac:dyDescent="0.2">
      <c r="A4264" s="2" t="s">
        <v>26899</v>
      </c>
      <c r="B4264" s="2" t="s">
        <v>13</v>
      </c>
      <c r="C4264" s="2" t="s">
        <v>16689</v>
      </c>
      <c r="D4264" s="2" t="s">
        <v>16691</v>
      </c>
      <c r="E4264" s="2" t="s">
        <v>17</v>
      </c>
      <c r="F4264" s="2" t="s">
        <v>18</v>
      </c>
      <c r="G4264" s="2" t="s">
        <v>14</v>
      </c>
      <c r="H4264" s="2" t="s">
        <v>14</v>
      </c>
      <c r="I4264" s="2" t="s">
        <v>14</v>
      </c>
      <c r="J4264" s="2" t="s">
        <v>14</v>
      </c>
      <c r="K4264" s="2" t="s">
        <v>14</v>
      </c>
      <c r="L4264" s="2" t="s">
        <v>14</v>
      </c>
    </row>
    <row r="4265" spans="1:12" x14ac:dyDescent="0.2">
      <c r="A4265" s="2" t="s">
        <v>26899</v>
      </c>
      <c r="B4265" s="2" t="s">
        <v>13</v>
      </c>
      <c r="C4265" s="2" t="s">
        <v>16689</v>
      </c>
      <c r="D4265" s="2" t="s">
        <v>16693</v>
      </c>
      <c r="E4265" s="2" t="s">
        <v>17</v>
      </c>
      <c r="F4265" s="2" t="s">
        <v>18</v>
      </c>
      <c r="G4265" s="2" t="s">
        <v>14</v>
      </c>
      <c r="H4265" s="2" t="s">
        <v>14</v>
      </c>
      <c r="I4265" s="2" t="s">
        <v>14</v>
      </c>
      <c r="J4265" s="2" t="s">
        <v>14</v>
      </c>
      <c r="K4265" s="2" t="s">
        <v>14</v>
      </c>
      <c r="L4265" s="2" t="s">
        <v>14</v>
      </c>
    </row>
    <row r="4266" spans="1:12" x14ac:dyDescent="0.2">
      <c r="A4266" s="2" t="s">
        <v>26900</v>
      </c>
      <c r="B4266" s="2" t="s">
        <v>13</v>
      </c>
      <c r="C4266" s="2" t="s">
        <v>22292</v>
      </c>
      <c r="D4266" s="2" t="s">
        <v>22293</v>
      </c>
      <c r="E4266" s="2" t="s">
        <v>17</v>
      </c>
      <c r="F4266" s="2" t="s">
        <v>19</v>
      </c>
      <c r="G4266" s="2" t="s">
        <v>14</v>
      </c>
      <c r="H4266" s="2" t="s">
        <v>14</v>
      </c>
      <c r="I4266" s="2" t="s">
        <v>14</v>
      </c>
      <c r="J4266" s="2" t="s">
        <v>14</v>
      </c>
      <c r="K4266" s="2" t="s">
        <v>14</v>
      </c>
      <c r="L4266" s="2" t="s">
        <v>14</v>
      </c>
    </row>
    <row r="4267" spans="1:12" x14ac:dyDescent="0.2">
      <c r="A4267" s="2" t="s">
        <v>26901</v>
      </c>
      <c r="B4267" s="2" t="s">
        <v>13</v>
      </c>
      <c r="C4267" s="2" t="s">
        <v>16695</v>
      </c>
      <c r="D4267" s="2" t="s">
        <v>16696</v>
      </c>
      <c r="E4267" s="2" t="s">
        <v>17</v>
      </c>
      <c r="F4267" s="2" t="s">
        <v>19</v>
      </c>
      <c r="G4267" s="2" t="s">
        <v>14</v>
      </c>
      <c r="H4267" s="2" t="s">
        <v>14</v>
      </c>
      <c r="I4267" s="2" t="s">
        <v>14</v>
      </c>
      <c r="J4267" s="2" t="s">
        <v>14</v>
      </c>
      <c r="K4267" s="2" t="s">
        <v>14</v>
      </c>
      <c r="L4267" s="2" t="s">
        <v>14</v>
      </c>
    </row>
    <row r="4268" spans="1:12" x14ac:dyDescent="0.2">
      <c r="A4268" s="2" t="s">
        <v>26902</v>
      </c>
      <c r="B4268" s="2" t="s">
        <v>13</v>
      </c>
      <c r="C4268" s="2" t="s">
        <v>16699</v>
      </c>
      <c r="D4268" s="2" t="s">
        <v>16700</v>
      </c>
      <c r="E4268" s="2" t="s">
        <v>17</v>
      </c>
      <c r="F4268" s="2" t="s">
        <v>19</v>
      </c>
      <c r="G4268" s="2" t="s">
        <v>14</v>
      </c>
      <c r="H4268" s="2" t="s">
        <v>14</v>
      </c>
      <c r="I4268" s="2" t="s">
        <v>14</v>
      </c>
      <c r="J4268" s="2" t="s">
        <v>14</v>
      </c>
      <c r="K4268" s="2" t="s">
        <v>14</v>
      </c>
      <c r="L4268" s="2" t="s">
        <v>14</v>
      </c>
    </row>
    <row r="4269" spans="1:12" x14ac:dyDescent="0.2">
      <c r="A4269" s="2" t="s">
        <v>26903</v>
      </c>
      <c r="B4269" s="2" t="s">
        <v>13</v>
      </c>
      <c r="C4269" s="2" t="s">
        <v>16703</v>
      </c>
      <c r="D4269" s="2" t="s">
        <v>16704</v>
      </c>
      <c r="E4269" s="2" t="s">
        <v>17</v>
      </c>
      <c r="F4269" s="2" t="s">
        <v>20</v>
      </c>
      <c r="G4269" s="2" t="s">
        <v>14</v>
      </c>
      <c r="H4269" s="2" t="s">
        <v>14</v>
      </c>
      <c r="I4269" s="2" t="s">
        <v>14</v>
      </c>
      <c r="J4269" s="2" t="s">
        <v>14</v>
      </c>
      <c r="K4269" s="2" t="s">
        <v>14</v>
      </c>
      <c r="L4269" s="2" t="s">
        <v>14</v>
      </c>
    </row>
    <row r="4270" spans="1:12" x14ac:dyDescent="0.2">
      <c r="A4270" s="2" t="s">
        <v>26904</v>
      </c>
      <c r="B4270" s="2" t="s">
        <v>13</v>
      </c>
      <c r="C4270" s="2" t="s">
        <v>22294</v>
      </c>
      <c r="D4270" s="2" t="s">
        <v>22295</v>
      </c>
      <c r="E4270" s="2" t="s">
        <v>17</v>
      </c>
      <c r="F4270" s="2" t="s">
        <v>19</v>
      </c>
      <c r="G4270" s="2" t="s">
        <v>14</v>
      </c>
      <c r="H4270" s="2" t="s">
        <v>14</v>
      </c>
      <c r="I4270" s="2" t="s">
        <v>14</v>
      </c>
      <c r="J4270" s="2" t="s">
        <v>14</v>
      </c>
      <c r="K4270" s="2" t="s">
        <v>14</v>
      </c>
      <c r="L4270" s="2" t="s">
        <v>14</v>
      </c>
    </row>
    <row r="4271" spans="1:12" x14ac:dyDescent="0.2">
      <c r="A4271" s="2" t="s">
        <v>26904</v>
      </c>
      <c r="B4271" s="2" t="s">
        <v>13</v>
      </c>
      <c r="C4271" s="2" t="s">
        <v>16712</v>
      </c>
      <c r="D4271" s="2" t="s">
        <v>16713</v>
      </c>
      <c r="E4271" s="2" t="s">
        <v>17</v>
      </c>
      <c r="F4271" s="2" t="s">
        <v>18</v>
      </c>
      <c r="G4271" s="2" t="s">
        <v>14</v>
      </c>
      <c r="H4271" s="2" t="s">
        <v>14</v>
      </c>
      <c r="I4271" s="2" t="s">
        <v>14</v>
      </c>
      <c r="J4271" s="2" t="s">
        <v>14</v>
      </c>
      <c r="K4271" s="2" t="s">
        <v>14</v>
      </c>
      <c r="L4271" s="2" t="s">
        <v>14</v>
      </c>
    </row>
    <row r="4272" spans="1:12" x14ac:dyDescent="0.2">
      <c r="A4272" s="2" t="s">
        <v>25463</v>
      </c>
      <c r="B4272" s="2" t="s">
        <v>13</v>
      </c>
      <c r="C4272" s="2" t="s">
        <v>16723</v>
      </c>
      <c r="D4272" s="2" t="s">
        <v>16724</v>
      </c>
      <c r="E4272" s="2" t="s">
        <v>17</v>
      </c>
      <c r="F4272" s="2" t="s">
        <v>19</v>
      </c>
      <c r="G4272" s="2" t="s">
        <v>14</v>
      </c>
      <c r="H4272" s="2" t="s">
        <v>14</v>
      </c>
      <c r="I4272" s="2" t="s">
        <v>14</v>
      </c>
      <c r="J4272" s="2" t="s">
        <v>14</v>
      </c>
      <c r="K4272" s="2" t="s">
        <v>14</v>
      </c>
      <c r="L4272" s="2" t="s">
        <v>14</v>
      </c>
    </row>
    <row r="4273" spans="1:12" x14ac:dyDescent="0.2">
      <c r="A4273" s="2" t="s">
        <v>25463</v>
      </c>
      <c r="B4273" s="2" t="s">
        <v>13</v>
      </c>
      <c r="C4273" s="2" t="s">
        <v>16723</v>
      </c>
      <c r="D4273" s="2" t="s">
        <v>16726</v>
      </c>
      <c r="E4273" s="2" t="s">
        <v>17</v>
      </c>
      <c r="F4273" s="2" t="s">
        <v>18</v>
      </c>
      <c r="G4273" s="2" t="s">
        <v>14</v>
      </c>
      <c r="H4273" s="2" t="s">
        <v>14</v>
      </c>
      <c r="I4273" s="2" t="s">
        <v>14</v>
      </c>
      <c r="J4273" s="2" t="s">
        <v>14</v>
      </c>
      <c r="K4273" s="2" t="s">
        <v>14</v>
      </c>
      <c r="L4273" s="2" t="s">
        <v>14</v>
      </c>
    </row>
    <row r="4274" spans="1:12" x14ac:dyDescent="0.2">
      <c r="A4274" s="2" t="s">
        <v>25365</v>
      </c>
      <c r="B4274" s="2" t="s">
        <v>13</v>
      </c>
      <c r="C4274" s="2" t="s">
        <v>14956</v>
      </c>
      <c r="D4274" s="2" t="s">
        <v>14957</v>
      </c>
      <c r="E4274" s="2" t="s">
        <v>17</v>
      </c>
      <c r="F4274" s="2" t="s">
        <v>19</v>
      </c>
      <c r="G4274" s="2" t="s">
        <v>14</v>
      </c>
      <c r="H4274" s="2" t="s">
        <v>14</v>
      </c>
      <c r="I4274" s="2" t="s">
        <v>14</v>
      </c>
      <c r="J4274" s="2" t="s">
        <v>14</v>
      </c>
      <c r="K4274" s="2" t="s">
        <v>14</v>
      </c>
      <c r="L4274" s="2" t="s">
        <v>14</v>
      </c>
    </row>
    <row r="4275" spans="1:12" x14ac:dyDescent="0.2">
      <c r="A4275" s="2" t="s">
        <v>26905</v>
      </c>
      <c r="B4275" s="2" t="s">
        <v>13</v>
      </c>
      <c r="C4275" s="2" t="s">
        <v>22296</v>
      </c>
      <c r="D4275" s="2" t="s">
        <v>22297</v>
      </c>
      <c r="E4275" s="2" t="s">
        <v>17</v>
      </c>
      <c r="F4275" s="2" t="s">
        <v>19</v>
      </c>
      <c r="G4275" s="2" t="s">
        <v>14</v>
      </c>
      <c r="H4275" s="2" t="s">
        <v>14</v>
      </c>
      <c r="I4275" s="2" t="s">
        <v>14</v>
      </c>
      <c r="J4275" s="2" t="s">
        <v>14</v>
      </c>
      <c r="K4275" s="2" t="s">
        <v>14</v>
      </c>
      <c r="L4275" s="2" t="s">
        <v>14</v>
      </c>
    </row>
    <row r="4276" spans="1:12" x14ac:dyDescent="0.2">
      <c r="A4276" s="2" t="s">
        <v>26905</v>
      </c>
      <c r="B4276" s="2" t="s">
        <v>13</v>
      </c>
      <c r="C4276" s="2" t="s">
        <v>22296</v>
      </c>
      <c r="D4276" s="2" t="s">
        <v>22298</v>
      </c>
      <c r="E4276" s="2" t="s">
        <v>17</v>
      </c>
      <c r="F4276" s="2" t="s">
        <v>19</v>
      </c>
      <c r="G4276" s="2" t="s">
        <v>14</v>
      </c>
      <c r="H4276" s="2" t="s">
        <v>14</v>
      </c>
      <c r="I4276" s="2" t="s">
        <v>14</v>
      </c>
      <c r="J4276" s="2" t="s">
        <v>14</v>
      </c>
      <c r="K4276" s="2" t="s">
        <v>14</v>
      </c>
      <c r="L4276" s="2" t="s">
        <v>14</v>
      </c>
    </row>
    <row r="4277" spans="1:12" x14ac:dyDescent="0.2">
      <c r="A4277" s="2" t="s">
        <v>26905</v>
      </c>
      <c r="B4277" s="2" t="s">
        <v>13</v>
      </c>
      <c r="C4277" s="2" t="s">
        <v>22296</v>
      </c>
      <c r="D4277" s="2" t="s">
        <v>22299</v>
      </c>
      <c r="E4277" s="2" t="s">
        <v>17</v>
      </c>
      <c r="F4277" s="2" t="s">
        <v>19</v>
      </c>
      <c r="G4277" s="2" t="s">
        <v>14</v>
      </c>
      <c r="H4277" s="2" t="s">
        <v>14</v>
      </c>
      <c r="I4277" s="2" t="s">
        <v>14</v>
      </c>
      <c r="J4277" s="2" t="s">
        <v>14</v>
      </c>
      <c r="K4277" s="2" t="s">
        <v>14</v>
      </c>
      <c r="L4277" s="2" t="s">
        <v>14</v>
      </c>
    </row>
    <row r="4278" spans="1:12" x14ac:dyDescent="0.2">
      <c r="A4278" s="2" t="s">
        <v>26905</v>
      </c>
      <c r="B4278" s="2" t="s">
        <v>13</v>
      </c>
      <c r="C4278" s="2" t="s">
        <v>22296</v>
      </c>
      <c r="D4278" s="2" t="s">
        <v>22300</v>
      </c>
      <c r="E4278" s="2" t="s">
        <v>17</v>
      </c>
      <c r="F4278" s="2" t="s">
        <v>19</v>
      </c>
      <c r="G4278" s="2" t="s">
        <v>14</v>
      </c>
      <c r="H4278" s="2" t="s">
        <v>14</v>
      </c>
      <c r="I4278" s="2" t="s">
        <v>14</v>
      </c>
      <c r="J4278" s="2" t="s">
        <v>14</v>
      </c>
      <c r="K4278" s="2" t="s">
        <v>14</v>
      </c>
      <c r="L4278" s="2" t="s">
        <v>14</v>
      </c>
    </row>
    <row r="4279" spans="1:12" x14ac:dyDescent="0.2">
      <c r="A4279" s="2" t="s">
        <v>26905</v>
      </c>
      <c r="B4279" s="2" t="s">
        <v>13</v>
      </c>
      <c r="C4279" s="2" t="s">
        <v>22296</v>
      </c>
      <c r="D4279" s="2" t="s">
        <v>22301</v>
      </c>
      <c r="E4279" s="2" t="s">
        <v>17</v>
      </c>
      <c r="F4279" s="2" t="s">
        <v>19</v>
      </c>
      <c r="G4279" s="2" t="s">
        <v>14</v>
      </c>
      <c r="H4279" s="2" t="s">
        <v>14</v>
      </c>
      <c r="I4279" s="2" t="s">
        <v>14</v>
      </c>
      <c r="J4279" s="2" t="s">
        <v>14</v>
      </c>
      <c r="K4279" s="2" t="s">
        <v>14</v>
      </c>
      <c r="L4279" s="2" t="s">
        <v>14</v>
      </c>
    </row>
    <row r="4280" spans="1:12" x14ac:dyDescent="0.2">
      <c r="A4280" s="2" t="s">
        <v>26905</v>
      </c>
      <c r="B4280" s="2" t="s">
        <v>13</v>
      </c>
      <c r="C4280" s="2" t="s">
        <v>22296</v>
      </c>
      <c r="D4280" s="2" t="s">
        <v>22302</v>
      </c>
      <c r="E4280" s="2" t="s">
        <v>17</v>
      </c>
      <c r="F4280" s="2" t="s">
        <v>19</v>
      </c>
      <c r="G4280" s="2" t="s">
        <v>14</v>
      </c>
      <c r="H4280" s="2" t="s">
        <v>14</v>
      </c>
      <c r="I4280" s="2" t="s">
        <v>14</v>
      </c>
      <c r="J4280" s="2" t="s">
        <v>14</v>
      </c>
      <c r="K4280" s="2" t="s">
        <v>14</v>
      </c>
      <c r="L4280" s="2" t="s">
        <v>14</v>
      </c>
    </row>
    <row r="4281" spans="1:12" x14ac:dyDescent="0.2">
      <c r="A4281" s="2" t="s">
        <v>26905</v>
      </c>
      <c r="B4281" s="2" t="s">
        <v>13</v>
      </c>
      <c r="C4281" s="2" t="s">
        <v>22296</v>
      </c>
      <c r="D4281" s="2" t="s">
        <v>22303</v>
      </c>
      <c r="E4281" s="2" t="s">
        <v>17</v>
      </c>
      <c r="F4281" s="2" t="s">
        <v>19</v>
      </c>
      <c r="G4281" s="2" t="s">
        <v>14</v>
      </c>
      <c r="H4281" s="2" t="s">
        <v>14</v>
      </c>
      <c r="I4281" s="2" t="s">
        <v>14</v>
      </c>
      <c r="J4281" s="2" t="s">
        <v>14</v>
      </c>
      <c r="K4281" s="2" t="s">
        <v>14</v>
      </c>
      <c r="L4281" s="2" t="s">
        <v>14</v>
      </c>
    </row>
    <row r="4282" spans="1:12" x14ac:dyDescent="0.2">
      <c r="A4282" s="2" t="s">
        <v>26905</v>
      </c>
      <c r="B4282" s="2" t="s">
        <v>13</v>
      </c>
      <c r="C4282" s="2" t="s">
        <v>22296</v>
      </c>
      <c r="D4282" s="2" t="s">
        <v>22304</v>
      </c>
      <c r="E4282" s="2" t="s">
        <v>17</v>
      </c>
      <c r="F4282" s="2" t="s">
        <v>19</v>
      </c>
      <c r="G4282" s="2" t="s">
        <v>14</v>
      </c>
      <c r="H4282" s="2" t="s">
        <v>14</v>
      </c>
      <c r="I4282" s="2" t="s">
        <v>14</v>
      </c>
      <c r="J4282" s="2" t="s">
        <v>14</v>
      </c>
      <c r="K4282" s="2" t="s">
        <v>14</v>
      </c>
      <c r="L4282" s="2" t="s">
        <v>14</v>
      </c>
    </row>
    <row r="4283" spans="1:12" x14ac:dyDescent="0.2">
      <c r="A4283" s="2" t="s">
        <v>26905</v>
      </c>
      <c r="B4283" s="2" t="s">
        <v>13</v>
      </c>
      <c r="C4283" s="2" t="s">
        <v>22296</v>
      </c>
      <c r="D4283" s="2" t="s">
        <v>22305</v>
      </c>
      <c r="E4283" s="2" t="s">
        <v>17</v>
      </c>
      <c r="F4283" s="2" t="s">
        <v>19</v>
      </c>
      <c r="G4283" s="2" t="s">
        <v>14</v>
      </c>
      <c r="H4283" s="2" t="s">
        <v>14</v>
      </c>
      <c r="I4283" s="2" t="s">
        <v>14</v>
      </c>
      <c r="J4283" s="2" t="s">
        <v>14</v>
      </c>
      <c r="K4283" s="2" t="s">
        <v>14</v>
      </c>
      <c r="L4283" s="2" t="s">
        <v>14</v>
      </c>
    </row>
    <row r="4284" spans="1:12" x14ac:dyDescent="0.2">
      <c r="A4284" s="2" t="s">
        <v>26905</v>
      </c>
      <c r="B4284" s="2" t="s">
        <v>13</v>
      </c>
      <c r="C4284" s="2" t="s">
        <v>22296</v>
      </c>
      <c r="D4284" s="2" t="s">
        <v>22306</v>
      </c>
      <c r="E4284" s="2" t="s">
        <v>17</v>
      </c>
      <c r="F4284" s="2" t="s">
        <v>19</v>
      </c>
      <c r="G4284" s="2" t="s">
        <v>14</v>
      </c>
      <c r="H4284" s="2" t="s">
        <v>14</v>
      </c>
      <c r="I4284" s="2" t="s">
        <v>14</v>
      </c>
      <c r="J4284" s="2" t="s">
        <v>14</v>
      </c>
      <c r="K4284" s="2" t="s">
        <v>14</v>
      </c>
      <c r="L4284" s="2" t="s">
        <v>14</v>
      </c>
    </row>
    <row r="4285" spans="1:12" x14ac:dyDescent="0.2">
      <c r="A4285" s="2" t="s">
        <v>25366</v>
      </c>
      <c r="B4285" s="2" t="s">
        <v>13</v>
      </c>
      <c r="C4285" s="2" t="s">
        <v>22307</v>
      </c>
      <c r="D4285" s="2" t="s">
        <v>22308</v>
      </c>
      <c r="E4285" s="2" t="s">
        <v>17</v>
      </c>
      <c r="F4285" s="2" t="s">
        <v>19</v>
      </c>
      <c r="G4285" s="2" t="s">
        <v>14</v>
      </c>
      <c r="H4285" s="2" t="s">
        <v>14</v>
      </c>
      <c r="I4285" s="2" t="s">
        <v>14</v>
      </c>
      <c r="J4285" s="2" t="s">
        <v>14</v>
      </c>
      <c r="K4285" s="2" t="s">
        <v>14</v>
      </c>
      <c r="L4285" s="2" t="s">
        <v>14</v>
      </c>
    </row>
    <row r="4286" spans="1:12" x14ac:dyDescent="0.2">
      <c r="A4286" s="2" t="s">
        <v>25367</v>
      </c>
      <c r="B4286" s="2" t="s">
        <v>13</v>
      </c>
      <c r="C4286" s="2" t="s">
        <v>22307</v>
      </c>
      <c r="D4286" s="2" t="s">
        <v>22308</v>
      </c>
      <c r="E4286" s="2" t="s">
        <v>17</v>
      </c>
      <c r="F4286" s="2" t="s">
        <v>19</v>
      </c>
      <c r="G4286" s="2" t="s">
        <v>14</v>
      </c>
      <c r="H4286" s="2" t="s">
        <v>14</v>
      </c>
      <c r="I4286" s="2" t="s">
        <v>14</v>
      </c>
      <c r="J4286" s="2" t="s">
        <v>14</v>
      </c>
      <c r="K4286" s="2" t="s">
        <v>14</v>
      </c>
      <c r="L4286" s="2" t="s">
        <v>14</v>
      </c>
    </row>
    <row r="4287" spans="1:12" x14ac:dyDescent="0.2">
      <c r="A4287" s="2" t="s">
        <v>25368</v>
      </c>
      <c r="B4287" s="2" t="s">
        <v>13</v>
      </c>
      <c r="C4287" s="2" t="s">
        <v>14969</v>
      </c>
      <c r="D4287" s="2" t="s">
        <v>14970</v>
      </c>
      <c r="E4287" s="2" t="s">
        <v>17</v>
      </c>
      <c r="F4287" s="2" t="s">
        <v>19</v>
      </c>
      <c r="G4287" s="2" t="s">
        <v>14</v>
      </c>
      <c r="H4287" s="2" t="s">
        <v>14</v>
      </c>
      <c r="I4287" s="2" t="s">
        <v>14</v>
      </c>
      <c r="J4287" s="2" t="s">
        <v>14</v>
      </c>
      <c r="K4287" s="2" t="s">
        <v>14</v>
      </c>
      <c r="L4287" s="2" t="s">
        <v>14</v>
      </c>
    </row>
    <row r="4288" spans="1:12" x14ac:dyDescent="0.2">
      <c r="A4288" s="2" t="s">
        <v>26899</v>
      </c>
      <c r="B4288" s="2" t="s">
        <v>13</v>
      </c>
      <c r="C4288" s="2" t="s">
        <v>16742</v>
      </c>
      <c r="D4288" s="2" t="s">
        <v>16743</v>
      </c>
      <c r="E4288" s="2" t="s">
        <v>17</v>
      </c>
      <c r="F4288" s="2" t="s">
        <v>18</v>
      </c>
      <c r="G4288" s="2" t="s">
        <v>14</v>
      </c>
      <c r="H4288" s="2" t="s">
        <v>14</v>
      </c>
      <c r="I4288" s="2" t="s">
        <v>14</v>
      </c>
      <c r="J4288" s="2" t="s">
        <v>14</v>
      </c>
      <c r="K4288" s="2" t="s">
        <v>14</v>
      </c>
      <c r="L4288" s="2" t="s">
        <v>14</v>
      </c>
    </row>
    <row r="4289" spans="1:12" x14ac:dyDescent="0.2">
      <c r="A4289" s="2" t="s">
        <v>26899</v>
      </c>
      <c r="B4289" s="2" t="s">
        <v>13</v>
      </c>
      <c r="C4289" s="2" t="s">
        <v>16742</v>
      </c>
      <c r="D4289" s="2" t="s">
        <v>16745</v>
      </c>
      <c r="E4289" s="2" t="s">
        <v>17</v>
      </c>
      <c r="F4289" s="2" t="s">
        <v>18</v>
      </c>
      <c r="G4289" s="2" t="s">
        <v>14</v>
      </c>
      <c r="H4289" s="2" t="s">
        <v>14</v>
      </c>
      <c r="I4289" s="2" t="s">
        <v>14</v>
      </c>
      <c r="J4289" s="2" t="s">
        <v>14</v>
      </c>
      <c r="K4289" s="2" t="s">
        <v>14</v>
      </c>
      <c r="L4289" s="2" t="s">
        <v>14</v>
      </c>
    </row>
    <row r="4290" spans="1:12" x14ac:dyDescent="0.2">
      <c r="A4290" s="2" t="s">
        <v>26899</v>
      </c>
      <c r="B4290" s="2" t="s">
        <v>13</v>
      </c>
      <c r="C4290" s="2" t="s">
        <v>16742</v>
      </c>
      <c r="D4290" s="2" t="s">
        <v>16746</v>
      </c>
      <c r="E4290" s="2" t="s">
        <v>17</v>
      </c>
      <c r="F4290" s="2" t="s">
        <v>18</v>
      </c>
      <c r="G4290" s="2" t="s">
        <v>14</v>
      </c>
      <c r="H4290" s="2" t="s">
        <v>14</v>
      </c>
      <c r="I4290" s="2" t="s">
        <v>14</v>
      </c>
      <c r="J4290" s="2" t="s">
        <v>14</v>
      </c>
      <c r="K4290" s="2" t="s">
        <v>14</v>
      </c>
      <c r="L4290" s="2" t="s">
        <v>14</v>
      </c>
    </row>
    <row r="4291" spans="1:12" x14ac:dyDescent="0.2">
      <c r="A4291" s="2" t="s">
        <v>26899</v>
      </c>
      <c r="B4291" s="2" t="s">
        <v>13</v>
      </c>
      <c r="C4291" s="2" t="s">
        <v>16742</v>
      </c>
      <c r="D4291" s="2" t="s">
        <v>16747</v>
      </c>
      <c r="E4291" s="2" t="s">
        <v>17</v>
      </c>
      <c r="F4291" s="2" t="s">
        <v>18</v>
      </c>
      <c r="G4291" s="2" t="s">
        <v>14</v>
      </c>
      <c r="H4291" s="2" t="s">
        <v>14</v>
      </c>
      <c r="I4291" s="2" t="s">
        <v>14</v>
      </c>
      <c r="J4291" s="2" t="s">
        <v>14</v>
      </c>
      <c r="K4291" s="2" t="s">
        <v>14</v>
      </c>
      <c r="L4291" s="2" t="s">
        <v>14</v>
      </c>
    </row>
    <row r="4292" spans="1:12" x14ac:dyDescent="0.2">
      <c r="A4292" s="2" t="s">
        <v>26906</v>
      </c>
      <c r="B4292" s="2" t="s">
        <v>13</v>
      </c>
      <c r="C4292" s="2" t="s">
        <v>22309</v>
      </c>
      <c r="D4292" s="2" t="s">
        <v>22310</v>
      </c>
      <c r="E4292" s="2" t="s">
        <v>17</v>
      </c>
      <c r="F4292" s="2" t="s">
        <v>18</v>
      </c>
      <c r="G4292" s="2" t="s">
        <v>14</v>
      </c>
      <c r="H4292" s="2" t="s">
        <v>14</v>
      </c>
      <c r="I4292" s="2" t="s">
        <v>14</v>
      </c>
      <c r="J4292" s="2" t="s">
        <v>14</v>
      </c>
      <c r="K4292" s="2" t="s">
        <v>14</v>
      </c>
      <c r="L4292" s="2" t="s">
        <v>14</v>
      </c>
    </row>
    <row r="4293" spans="1:12" x14ac:dyDescent="0.2">
      <c r="A4293" s="2" t="s">
        <v>25464</v>
      </c>
      <c r="B4293" s="2" t="s">
        <v>13</v>
      </c>
      <c r="C4293" s="2" t="s">
        <v>16766</v>
      </c>
      <c r="D4293" s="2" t="s">
        <v>16767</v>
      </c>
      <c r="E4293" s="2" t="s">
        <v>17</v>
      </c>
      <c r="F4293" s="2" t="s">
        <v>19</v>
      </c>
      <c r="G4293" s="2" t="s">
        <v>14</v>
      </c>
      <c r="H4293" s="2" t="s">
        <v>14</v>
      </c>
      <c r="I4293" s="2" t="s">
        <v>14</v>
      </c>
      <c r="J4293" s="2" t="s">
        <v>14</v>
      </c>
      <c r="K4293" s="2" t="s">
        <v>14</v>
      </c>
      <c r="L4293" s="2" t="s">
        <v>14</v>
      </c>
    </row>
    <row r="4294" spans="1:12" x14ac:dyDescent="0.2">
      <c r="A4294" s="2" t="s">
        <v>25465</v>
      </c>
      <c r="B4294" s="2" t="s">
        <v>13</v>
      </c>
      <c r="C4294" s="2" t="s">
        <v>16769</v>
      </c>
      <c r="D4294" s="2" t="s">
        <v>16770</v>
      </c>
      <c r="E4294" s="2" t="s">
        <v>17</v>
      </c>
      <c r="F4294" s="2" t="s">
        <v>19</v>
      </c>
      <c r="G4294" s="2" t="s">
        <v>14</v>
      </c>
      <c r="H4294" s="2" t="s">
        <v>14</v>
      </c>
      <c r="I4294" s="2" t="s">
        <v>14</v>
      </c>
      <c r="J4294" s="2" t="s">
        <v>14</v>
      </c>
      <c r="K4294" s="2" t="s">
        <v>14</v>
      </c>
      <c r="L4294" s="2" t="s">
        <v>14</v>
      </c>
    </row>
    <row r="4295" spans="1:12" x14ac:dyDescent="0.2">
      <c r="A4295" s="2" t="s">
        <v>25465</v>
      </c>
      <c r="B4295" s="2" t="s">
        <v>13</v>
      </c>
      <c r="C4295" s="2" t="s">
        <v>16769</v>
      </c>
      <c r="D4295" s="2" t="s">
        <v>16772</v>
      </c>
      <c r="E4295" s="2" t="s">
        <v>17</v>
      </c>
      <c r="F4295" s="2" t="s">
        <v>19</v>
      </c>
      <c r="G4295" s="2" t="s">
        <v>14</v>
      </c>
      <c r="H4295" s="2" t="s">
        <v>14</v>
      </c>
      <c r="I4295" s="2" t="s">
        <v>14</v>
      </c>
      <c r="J4295" s="2" t="s">
        <v>14</v>
      </c>
      <c r="K4295" s="2" t="s">
        <v>14</v>
      </c>
      <c r="L4295" s="2" t="s">
        <v>14</v>
      </c>
    </row>
    <row r="4296" spans="1:12" x14ac:dyDescent="0.2">
      <c r="A4296" s="2" t="s">
        <v>25466</v>
      </c>
      <c r="B4296" s="2" t="s">
        <v>13</v>
      </c>
      <c r="C4296" s="2" t="s">
        <v>16773</v>
      </c>
      <c r="D4296" s="2" t="s">
        <v>16774</v>
      </c>
      <c r="E4296" s="2" t="s">
        <v>17</v>
      </c>
      <c r="F4296" s="2" t="s">
        <v>19</v>
      </c>
      <c r="G4296" s="2" t="s">
        <v>14</v>
      </c>
      <c r="H4296" s="2" t="s">
        <v>14</v>
      </c>
      <c r="I4296" s="2" t="s">
        <v>14</v>
      </c>
      <c r="J4296" s="2" t="s">
        <v>14</v>
      </c>
      <c r="K4296" s="2" t="s">
        <v>14</v>
      </c>
      <c r="L4296" s="2" t="s">
        <v>14</v>
      </c>
    </row>
    <row r="4297" spans="1:12" x14ac:dyDescent="0.2">
      <c r="A4297" s="2" t="s">
        <v>25466</v>
      </c>
      <c r="B4297" s="2" t="s">
        <v>13</v>
      </c>
      <c r="C4297" s="2" t="s">
        <v>16773</v>
      </c>
      <c r="D4297" s="2" t="s">
        <v>16776</v>
      </c>
      <c r="E4297" s="2" t="s">
        <v>17</v>
      </c>
      <c r="F4297" s="2" t="s">
        <v>19</v>
      </c>
      <c r="G4297" s="2" t="s">
        <v>14</v>
      </c>
      <c r="H4297" s="2" t="s">
        <v>14</v>
      </c>
      <c r="I4297" s="2" t="s">
        <v>14</v>
      </c>
      <c r="J4297" s="2" t="s">
        <v>14</v>
      </c>
      <c r="K4297" s="2" t="s">
        <v>14</v>
      </c>
      <c r="L4297" s="2" t="s">
        <v>14</v>
      </c>
    </row>
    <row r="4298" spans="1:12" x14ac:dyDescent="0.2">
      <c r="A4298" s="2" t="s">
        <v>26907</v>
      </c>
      <c r="B4298" s="2" t="s">
        <v>13</v>
      </c>
      <c r="C4298" s="2" t="s">
        <v>16777</v>
      </c>
      <c r="D4298" s="2" t="s">
        <v>16778</v>
      </c>
      <c r="E4298" s="2" t="s">
        <v>17</v>
      </c>
      <c r="F4298" s="2" t="s">
        <v>19</v>
      </c>
      <c r="G4298" s="2" t="s">
        <v>14</v>
      </c>
      <c r="H4298" s="2" t="s">
        <v>14</v>
      </c>
      <c r="I4298" s="2" t="s">
        <v>14</v>
      </c>
      <c r="J4298" s="2" t="s">
        <v>14</v>
      </c>
      <c r="K4298" s="2" t="s">
        <v>14</v>
      </c>
      <c r="L4298" s="2" t="s">
        <v>14</v>
      </c>
    </row>
    <row r="4299" spans="1:12" x14ac:dyDescent="0.2">
      <c r="A4299" s="2" t="s">
        <v>26907</v>
      </c>
      <c r="B4299" s="2" t="s">
        <v>13</v>
      </c>
      <c r="C4299" s="2" t="s">
        <v>16777</v>
      </c>
      <c r="D4299" s="2" t="s">
        <v>16780</v>
      </c>
      <c r="E4299" s="2" t="s">
        <v>17</v>
      </c>
      <c r="F4299" s="2" t="s">
        <v>19</v>
      </c>
      <c r="G4299" s="2" t="s">
        <v>14</v>
      </c>
      <c r="H4299" s="2" t="s">
        <v>14</v>
      </c>
      <c r="I4299" s="2" t="s">
        <v>14</v>
      </c>
      <c r="J4299" s="2" t="s">
        <v>14</v>
      </c>
      <c r="K4299" s="2" t="s">
        <v>14</v>
      </c>
      <c r="L4299" s="2" t="s">
        <v>14</v>
      </c>
    </row>
    <row r="4300" spans="1:12" x14ac:dyDescent="0.2">
      <c r="A4300" s="2" t="s">
        <v>26908</v>
      </c>
      <c r="B4300" s="2" t="s">
        <v>13</v>
      </c>
      <c r="C4300" s="2" t="s">
        <v>22311</v>
      </c>
      <c r="D4300" s="2" t="s">
        <v>22312</v>
      </c>
      <c r="E4300" s="2" t="s">
        <v>17</v>
      </c>
      <c r="F4300" s="2" t="s">
        <v>18</v>
      </c>
      <c r="G4300" s="2" t="s">
        <v>14</v>
      </c>
      <c r="H4300" s="2" t="s">
        <v>14</v>
      </c>
      <c r="I4300" s="2" t="s">
        <v>14</v>
      </c>
      <c r="J4300" s="2" t="s">
        <v>14</v>
      </c>
      <c r="K4300" s="2" t="s">
        <v>14</v>
      </c>
      <c r="L4300" s="2" t="s">
        <v>14</v>
      </c>
    </row>
    <row r="4301" spans="1:12" x14ac:dyDescent="0.2">
      <c r="A4301" s="2" t="s">
        <v>25369</v>
      </c>
      <c r="B4301" s="2" t="s">
        <v>13</v>
      </c>
      <c r="C4301" s="2" t="s">
        <v>15000</v>
      </c>
      <c r="D4301" s="2" t="s">
        <v>15001</v>
      </c>
      <c r="E4301" s="2" t="s">
        <v>17</v>
      </c>
      <c r="F4301" s="2" t="s">
        <v>19</v>
      </c>
      <c r="G4301" s="2" t="s">
        <v>14</v>
      </c>
      <c r="H4301" s="2" t="s">
        <v>14</v>
      </c>
      <c r="I4301" s="2" t="s">
        <v>14</v>
      </c>
      <c r="J4301" s="2" t="s">
        <v>14</v>
      </c>
      <c r="K4301" s="2" t="s">
        <v>14</v>
      </c>
      <c r="L4301" s="2" t="s">
        <v>14</v>
      </c>
    </row>
    <row r="4302" spans="1:12" x14ac:dyDescent="0.2">
      <c r="A4302" s="2" t="s">
        <v>25370</v>
      </c>
      <c r="B4302" s="2" t="s">
        <v>13</v>
      </c>
      <c r="C4302" s="2" t="s">
        <v>22313</v>
      </c>
      <c r="D4302" s="2" t="s">
        <v>22314</v>
      </c>
      <c r="E4302" s="2" t="s">
        <v>17</v>
      </c>
      <c r="F4302" s="2" t="s">
        <v>19</v>
      </c>
      <c r="G4302" s="2" t="s">
        <v>14</v>
      </c>
      <c r="H4302" s="2" t="s">
        <v>14</v>
      </c>
      <c r="I4302" s="2" t="s">
        <v>14</v>
      </c>
      <c r="J4302" s="2" t="s">
        <v>14</v>
      </c>
      <c r="K4302" s="2" t="s">
        <v>14</v>
      </c>
      <c r="L4302" s="2" t="s">
        <v>14</v>
      </c>
    </row>
    <row r="4303" spans="1:12" x14ac:dyDescent="0.2">
      <c r="A4303" s="2" t="s">
        <v>25370</v>
      </c>
      <c r="B4303" s="2" t="s">
        <v>13</v>
      </c>
      <c r="C4303" s="2" t="s">
        <v>22313</v>
      </c>
      <c r="D4303" s="2" t="s">
        <v>22315</v>
      </c>
      <c r="E4303" s="2" t="s">
        <v>17</v>
      </c>
      <c r="F4303" s="2" t="s">
        <v>19</v>
      </c>
      <c r="G4303" s="2" t="s">
        <v>14</v>
      </c>
      <c r="H4303" s="2" t="s">
        <v>14</v>
      </c>
      <c r="I4303" s="2" t="s">
        <v>14</v>
      </c>
      <c r="J4303" s="2" t="s">
        <v>14</v>
      </c>
      <c r="K4303" s="2" t="s">
        <v>14</v>
      </c>
      <c r="L4303" s="2" t="s">
        <v>14</v>
      </c>
    </row>
    <row r="4304" spans="1:12" x14ac:dyDescent="0.2">
      <c r="A4304" s="2" t="s">
        <v>25370</v>
      </c>
      <c r="B4304" s="2" t="s">
        <v>13</v>
      </c>
      <c r="C4304" s="2" t="s">
        <v>22313</v>
      </c>
      <c r="D4304" s="2" t="s">
        <v>22316</v>
      </c>
      <c r="E4304" s="2" t="s">
        <v>17</v>
      </c>
      <c r="F4304" s="2" t="s">
        <v>19</v>
      </c>
      <c r="G4304" s="2" t="s">
        <v>14</v>
      </c>
      <c r="H4304" s="2" t="s">
        <v>14</v>
      </c>
      <c r="I4304" s="2" t="s">
        <v>14</v>
      </c>
      <c r="J4304" s="2" t="s">
        <v>14</v>
      </c>
      <c r="K4304" s="2" t="s">
        <v>14</v>
      </c>
      <c r="L4304" s="2" t="s">
        <v>14</v>
      </c>
    </row>
    <row r="4305" spans="1:16" x14ac:dyDescent="0.2">
      <c r="A4305" s="2" t="s">
        <v>26909</v>
      </c>
      <c r="B4305" s="2" t="s">
        <v>13</v>
      </c>
      <c r="C4305" s="2" t="s">
        <v>16788</v>
      </c>
      <c r="D4305" s="2" t="s">
        <v>16789</v>
      </c>
      <c r="E4305" s="2" t="s">
        <v>17</v>
      </c>
      <c r="F4305" s="2" t="s">
        <v>18</v>
      </c>
      <c r="G4305" s="2" t="s">
        <v>14</v>
      </c>
      <c r="H4305" s="2" t="s">
        <v>14</v>
      </c>
      <c r="I4305" s="2" t="s">
        <v>14</v>
      </c>
      <c r="J4305" s="2" t="s">
        <v>14</v>
      </c>
      <c r="K4305" s="2" t="s">
        <v>14</v>
      </c>
      <c r="L4305" s="2" t="s">
        <v>14</v>
      </c>
      <c r="P4305" s="1"/>
    </row>
    <row r="4306" spans="1:16" x14ac:dyDescent="0.2">
      <c r="A4306" s="2" t="s">
        <v>26910</v>
      </c>
      <c r="B4306" s="2" t="s">
        <v>13</v>
      </c>
      <c r="C4306" s="2" t="s">
        <v>16788</v>
      </c>
      <c r="D4306" s="2" t="s">
        <v>16789</v>
      </c>
      <c r="E4306" s="2" t="s">
        <v>17</v>
      </c>
      <c r="F4306" s="2" t="s">
        <v>18</v>
      </c>
      <c r="G4306" s="2" t="s">
        <v>14</v>
      </c>
      <c r="H4306" s="2" t="s">
        <v>14</v>
      </c>
      <c r="I4306" s="2" t="s">
        <v>14</v>
      </c>
      <c r="J4306" s="2" t="s">
        <v>14</v>
      </c>
      <c r="K4306" s="2" t="s">
        <v>14</v>
      </c>
      <c r="L4306" s="2" t="s">
        <v>14</v>
      </c>
    </row>
    <row r="4307" spans="1:16" x14ac:dyDescent="0.2">
      <c r="A4307" s="2" t="s">
        <v>26909</v>
      </c>
      <c r="B4307" s="2" t="s">
        <v>13</v>
      </c>
      <c r="C4307" s="2" t="s">
        <v>16791</v>
      </c>
      <c r="D4307" s="2" t="s">
        <v>16792</v>
      </c>
      <c r="E4307" s="2" t="s">
        <v>17</v>
      </c>
      <c r="F4307" s="2" t="s">
        <v>18</v>
      </c>
      <c r="G4307" s="2" t="s">
        <v>14</v>
      </c>
      <c r="H4307" s="2" t="s">
        <v>14</v>
      </c>
      <c r="I4307" s="2" t="s">
        <v>14</v>
      </c>
      <c r="J4307" s="2" t="s">
        <v>14</v>
      </c>
      <c r="K4307" s="2" t="s">
        <v>14</v>
      </c>
      <c r="L4307" s="2" t="s">
        <v>14</v>
      </c>
    </row>
    <row r="4308" spans="1:16" x14ac:dyDescent="0.2">
      <c r="A4308" s="2" t="s">
        <v>26909</v>
      </c>
      <c r="B4308" s="2" t="s">
        <v>13</v>
      </c>
      <c r="C4308" s="2" t="s">
        <v>16791</v>
      </c>
      <c r="D4308" s="2" t="s">
        <v>16794</v>
      </c>
      <c r="E4308" s="2" t="s">
        <v>17</v>
      </c>
      <c r="F4308" s="2" t="s">
        <v>18</v>
      </c>
      <c r="G4308" s="2" t="s">
        <v>14</v>
      </c>
      <c r="H4308" s="2" t="s">
        <v>14</v>
      </c>
      <c r="I4308" s="2" t="s">
        <v>14</v>
      </c>
      <c r="J4308" s="2" t="s">
        <v>14</v>
      </c>
      <c r="K4308" s="2" t="s">
        <v>14</v>
      </c>
      <c r="L4308" s="2" t="s">
        <v>14</v>
      </c>
    </row>
    <row r="4309" spans="1:16" x14ac:dyDescent="0.2">
      <c r="A4309" s="2" t="s">
        <v>26910</v>
      </c>
      <c r="B4309" s="2" t="s">
        <v>13</v>
      </c>
      <c r="C4309" s="2" t="s">
        <v>16791</v>
      </c>
      <c r="D4309" s="2" t="s">
        <v>16792</v>
      </c>
      <c r="E4309" s="2" t="s">
        <v>17</v>
      </c>
      <c r="F4309" s="2" t="s">
        <v>19</v>
      </c>
      <c r="G4309" s="2" t="s">
        <v>14</v>
      </c>
      <c r="H4309" s="2" t="s">
        <v>14</v>
      </c>
      <c r="I4309" s="2" t="s">
        <v>14</v>
      </c>
      <c r="J4309" s="2" t="s">
        <v>14</v>
      </c>
      <c r="K4309" s="2" t="s">
        <v>14</v>
      </c>
      <c r="L4309" s="2" t="s">
        <v>14</v>
      </c>
    </row>
    <row r="4310" spans="1:16" x14ac:dyDescent="0.2">
      <c r="A4310" s="2" t="s">
        <v>26910</v>
      </c>
      <c r="B4310" s="2" t="s">
        <v>13</v>
      </c>
      <c r="C4310" s="2" t="s">
        <v>16791</v>
      </c>
      <c r="D4310" s="2" t="s">
        <v>16794</v>
      </c>
      <c r="E4310" s="2" t="s">
        <v>17</v>
      </c>
      <c r="F4310" s="2" t="s">
        <v>19</v>
      </c>
      <c r="G4310" s="2" t="s">
        <v>14</v>
      </c>
      <c r="H4310" s="2" t="s">
        <v>14</v>
      </c>
      <c r="I4310" s="2" t="s">
        <v>14</v>
      </c>
      <c r="J4310" s="2" t="s">
        <v>14</v>
      </c>
      <c r="K4310" s="2" t="s">
        <v>14</v>
      </c>
      <c r="L4310" s="2" t="s">
        <v>14</v>
      </c>
    </row>
    <row r="4311" spans="1:16" x14ac:dyDescent="0.2">
      <c r="A4311" s="2" t="s">
        <v>25371</v>
      </c>
      <c r="B4311" s="2" t="s">
        <v>13</v>
      </c>
      <c r="C4311" s="2" t="s">
        <v>22317</v>
      </c>
      <c r="D4311" s="2" t="s">
        <v>22318</v>
      </c>
      <c r="E4311" s="2" t="s">
        <v>17</v>
      </c>
      <c r="F4311" s="2" t="s">
        <v>20</v>
      </c>
      <c r="G4311" s="2" t="s">
        <v>14</v>
      </c>
      <c r="H4311" s="2" t="s">
        <v>14</v>
      </c>
      <c r="I4311" s="2" t="s">
        <v>14</v>
      </c>
      <c r="J4311" s="2" t="s">
        <v>14</v>
      </c>
      <c r="K4311" s="2" t="s">
        <v>14</v>
      </c>
      <c r="L4311" s="2" t="s">
        <v>14</v>
      </c>
    </row>
    <row r="4312" spans="1:16" x14ac:dyDescent="0.2">
      <c r="A4312" s="2" t="s">
        <v>26911</v>
      </c>
      <c r="B4312" s="2" t="s">
        <v>13</v>
      </c>
      <c r="C4312" s="2" t="s">
        <v>22319</v>
      </c>
      <c r="D4312" s="2" t="s">
        <v>22320</v>
      </c>
      <c r="E4312" s="2" t="s">
        <v>17</v>
      </c>
      <c r="F4312" s="2" t="s">
        <v>20</v>
      </c>
      <c r="G4312" s="2" t="s">
        <v>14</v>
      </c>
      <c r="H4312" s="2" t="s">
        <v>14</v>
      </c>
      <c r="I4312" s="2" t="s">
        <v>14</v>
      </c>
      <c r="J4312" s="2" t="s">
        <v>14</v>
      </c>
      <c r="K4312" s="2" t="s">
        <v>14</v>
      </c>
      <c r="L4312" s="2" t="s">
        <v>14</v>
      </c>
    </row>
    <row r="4313" spans="1:16" x14ac:dyDescent="0.2">
      <c r="A4313" s="2" t="s">
        <v>25372</v>
      </c>
      <c r="B4313" s="2" t="s">
        <v>13</v>
      </c>
      <c r="C4313" s="2" t="s">
        <v>22321</v>
      </c>
      <c r="D4313" s="2" t="s">
        <v>22322</v>
      </c>
      <c r="E4313" s="2" t="s">
        <v>17</v>
      </c>
      <c r="F4313" s="2" t="s">
        <v>18</v>
      </c>
      <c r="G4313" s="2" t="s">
        <v>14</v>
      </c>
      <c r="H4313" s="2" t="s">
        <v>14</v>
      </c>
      <c r="I4313" s="2" t="s">
        <v>14</v>
      </c>
      <c r="J4313" s="2" t="s">
        <v>14</v>
      </c>
      <c r="K4313" s="2" t="s">
        <v>14</v>
      </c>
      <c r="L4313" s="2" t="s">
        <v>14</v>
      </c>
    </row>
    <row r="4314" spans="1:16" x14ac:dyDescent="0.2">
      <c r="A4314" s="2" t="s">
        <v>25372</v>
      </c>
      <c r="B4314" s="2" t="s">
        <v>13</v>
      </c>
      <c r="C4314" s="2" t="s">
        <v>22321</v>
      </c>
      <c r="D4314" s="2" t="s">
        <v>22323</v>
      </c>
      <c r="E4314" s="2" t="s">
        <v>17</v>
      </c>
      <c r="F4314" s="2" t="s">
        <v>18</v>
      </c>
      <c r="G4314" s="2" t="s">
        <v>14</v>
      </c>
      <c r="H4314" s="2" t="s">
        <v>14</v>
      </c>
      <c r="I4314" s="2" t="s">
        <v>14</v>
      </c>
      <c r="J4314" s="2" t="s">
        <v>14</v>
      </c>
      <c r="K4314" s="2" t="s">
        <v>14</v>
      </c>
      <c r="L4314" s="2" t="s">
        <v>14</v>
      </c>
    </row>
    <row r="4315" spans="1:16" x14ac:dyDescent="0.2">
      <c r="A4315" s="2" t="s">
        <v>25372</v>
      </c>
      <c r="B4315" s="2" t="s">
        <v>13</v>
      </c>
      <c r="C4315" s="2" t="s">
        <v>22321</v>
      </c>
      <c r="D4315" s="2" t="s">
        <v>22324</v>
      </c>
      <c r="E4315" s="2" t="s">
        <v>17</v>
      </c>
      <c r="F4315" s="2" t="s">
        <v>18</v>
      </c>
      <c r="G4315" s="2" t="s">
        <v>14</v>
      </c>
      <c r="H4315" s="2" t="s">
        <v>14</v>
      </c>
      <c r="I4315" s="2" t="s">
        <v>14</v>
      </c>
      <c r="J4315" s="2" t="s">
        <v>14</v>
      </c>
      <c r="K4315" s="2" t="s">
        <v>14</v>
      </c>
      <c r="L4315" s="2" t="s">
        <v>14</v>
      </c>
    </row>
    <row r="4316" spans="1:16" x14ac:dyDescent="0.2">
      <c r="A4316" s="2" t="s">
        <v>26912</v>
      </c>
      <c r="B4316" s="2" t="s">
        <v>13</v>
      </c>
      <c r="C4316" s="2" t="s">
        <v>22325</v>
      </c>
      <c r="D4316" s="2" t="s">
        <v>22326</v>
      </c>
      <c r="E4316" s="2" t="s">
        <v>17</v>
      </c>
      <c r="F4316" s="2" t="s">
        <v>19</v>
      </c>
      <c r="G4316" s="2" t="s">
        <v>14</v>
      </c>
      <c r="H4316" s="2" t="s">
        <v>14</v>
      </c>
      <c r="I4316" s="2" t="s">
        <v>14</v>
      </c>
      <c r="J4316" s="2" t="s">
        <v>14</v>
      </c>
      <c r="K4316" s="2" t="s">
        <v>14</v>
      </c>
      <c r="L4316" s="2" t="s">
        <v>14</v>
      </c>
    </row>
    <row r="4317" spans="1:16" x14ac:dyDescent="0.2">
      <c r="A4317" s="2" t="s">
        <v>26912</v>
      </c>
      <c r="B4317" s="2" t="s">
        <v>13</v>
      </c>
      <c r="C4317" s="2" t="s">
        <v>22325</v>
      </c>
      <c r="D4317" s="2" t="s">
        <v>22327</v>
      </c>
      <c r="E4317" s="2" t="s">
        <v>17</v>
      </c>
      <c r="F4317" s="2" t="s">
        <v>18</v>
      </c>
      <c r="G4317" s="2" t="s">
        <v>14</v>
      </c>
      <c r="H4317" s="2" t="s">
        <v>14</v>
      </c>
      <c r="I4317" s="2" t="s">
        <v>14</v>
      </c>
      <c r="J4317" s="2" t="s">
        <v>14</v>
      </c>
      <c r="K4317" s="2" t="s">
        <v>14</v>
      </c>
      <c r="L4317" s="2" t="s">
        <v>14</v>
      </c>
    </row>
    <row r="4318" spans="1:16" x14ac:dyDescent="0.2">
      <c r="A4318" s="2" t="s">
        <v>26912</v>
      </c>
      <c r="B4318" s="2" t="s">
        <v>13</v>
      </c>
      <c r="C4318" s="2" t="s">
        <v>22328</v>
      </c>
      <c r="D4318" s="2" t="s">
        <v>22329</v>
      </c>
      <c r="E4318" s="2" t="s">
        <v>17</v>
      </c>
      <c r="F4318" s="2" t="s">
        <v>20</v>
      </c>
      <c r="G4318" s="2" t="s">
        <v>14</v>
      </c>
      <c r="H4318" s="2" t="s">
        <v>14</v>
      </c>
      <c r="I4318" s="2" t="s">
        <v>14</v>
      </c>
      <c r="J4318" s="2" t="s">
        <v>14</v>
      </c>
      <c r="K4318" s="2" t="s">
        <v>14</v>
      </c>
      <c r="L4318" s="2" t="s">
        <v>14</v>
      </c>
    </row>
    <row r="4319" spans="1:16" x14ac:dyDescent="0.2">
      <c r="A4319" s="2" t="s">
        <v>25373</v>
      </c>
      <c r="B4319" s="2" t="s">
        <v>13</v>
      </c>
      <c r="C4319" s="2" t="s">
        <v>22330</v>
      </c>
      <c r="D4319" s="2" t="s">
        <v>22331</v>
      </c>
      <c r="E4319" s="2" t="s">
        <v>17</v>
      </c>
      <c r="F4319" s="2" t="s">
        <v>18</v>
      </c>
      <c r="G4319" s="2" t="s">
        <v>14</v>
      </c>
      <c r="H4319" s="2" t="s">
        <v>14</v>
      </c>
      <c r="I4319" s="2" t="s">
        <v>14</v>
      </c>
      <c r="J4319" s="2" t="s">
        <v>14</v>
      </c>
      <c r="K4319" s="2" t="s">
        <v>14</v>
      </c>
      <c r="L4319" s="2" t="s">
        <v>14</v>
      </c>
    </row>
    <row r="4320" spans="1:16" x14ac:dyDescent="0.2">
      <c r="A4320" s="2" t="s">
        <v>25467</v>
      </c>
      <c r="B4320" s="2" t="s">
        <v>13</v>
      </c>
      <c r="C4320" s="2" t="s">
        <v>22332</v>
      </c>
      <c r="D4320" s="2" t="s">
        <v>22333</v>
      </c>
      <c r="E4320" s="2" t="s">
        <v>17</v>
      </c>
      <c r="F4320" s="2" t="s">
        <v>19</v>
      </c>
      <c r="G4320" s="2" t="s">
        <v>14</v>
      </c>
      <c r="H4320" s="2" t="s">
        <v>14</v>
      </c>
      <c r="I4320" s="2" t="s">
        <v>14</v>
      </c>
      <c r="J4320" s="2" t="s">
        <v>14</v>
      </c>
      <c r="K4320" s="2" t="s">
        <v>14</v>
      </c>
      <c r="L4320" s="2" t="s">
        <v>14</v>
      </c>
    </row>
    <row r="4321" spans="1:12" x14ac:dyDescent="0.2">
      <c r="A4321" s="2" t="s">
        <v>25467</v>
      </c>
      <c r="B4321" s="2" t="s">
        <v>13</v>
      </c>
      <c r="C4321" s="2" t="s">
        <v>22334</v>
      </c>
      <c r="D4321" s="2" t="s">
        <v>22335</v>
      </c>
      <c r="E4321" s="2" t="s">
        <v>17</v>
      </c>
      <c r="F4321" s="2" t="s">
        <v>20</v>
      </c>
      <c r="G4321" s="2" t="s">
        <v>14</v>
      </c>
      <c r="H4321" s="2" t="s">
        <v>14</v>
      </c>
      <c r="I4321" s="2" t="s">
        <v>14</v>
      </c>
      <c r="J4321" s="2" t="s">
        <v>14</v>
      </c>
      <c r="K4321" s="2" t="s">
        <v>14</v>
      </c>
      <c r="L4321" s="2" t="s">
        <v>14</v>
      </c>
    </row>
    <row r="4322" spans="1:12" x14ac:dyDescent="0.2">
      <c r="A4322" s="2" t="s">
        <v>25374</v>
      </c>
      <c r="B4322" s="2" t="s">
        <v>13</v>
      </c>
      <c r="C4322" s="2" t="s">
        <v>22336</v>
      </c>
      <c r="D4322" s="2" t="s">
        <v>22337</v>
      </c>
      <c r="E4322" s="2" t="s">
        <v>17</v>
      </c>
      <c r="F4322" s="2" t="s">
        <v>18</v>
      </c>
      <c r="G4322" s="2" t="s">
        <v>14</v>
      </c>
      <c r="H4322" s="2" t="s">
        <v>14</v>
      </c>
      <c r="I4322" s="2" t="s">
        <v>14</v>
      </c>
      <c r="J4322" s="2" t="s">
        <v>14</v>
      </c>
      <c r="K4322" s="2" t="s">
        <v>14</v>
      </c>
      <c r="L4322" s="2" t="s">
        <v>14</v>
      </c>
    </row>
    <row r="4323" spans="1:12" x14ac:dyDescent="0.2">
      <c r="A4323" s="2" t="s">
        <v>25374</v>
      </c>
      <c r="B4323" s="2" t="s">
        <v>13</v>
      </c>
      <c r="C4323" s="2" t="s">
        <v>22336</v>
      </c>
      <c r="D4323" s="2" t="s">
        <v>22338</v>
      </c>
      <c r="E4323" s="2" t="s">
        <v>17</v>
      </c>
      <c r="F4323" s="2" t="s">
        <v>18</v>
      </c>
      <c r="G4323" s="2" t="s">
        <v>14</v>
      </c>
      <c r="H4323" s="2" t="s">
        <v>14</v>
      </c>
      <c r="I4323" s="2" t="s">
        <v>14</v>
      </c>
      <c r="J4323" s="2" t="s">
        <v>14</v>
      </c>
      <c r="K4323" s="2" t="s">
        <v>14</v>
      </c>
      <c r="L4323" s="2" t="s">
        <v>14</v>
      </c>
    </row>
    <row r="4324" spans="1:12" x14ac:dyDescent="0.2">
      <c r="A4324" s="2" t="s">
        <v>25374</v>
      </c>
      <c r="B4324" s="2" t="s">
        <v>13</v>
      </c>
      <c r="C4324" s="2" t="s">
        <v>22336</v>
      </c>
      <c r="D4324" s="2" t="s">
        <v>22339</v>
      </c>
      <c r="E4324" s="2" t="s">
        <v>17</v>
      </c>
      <c r="F4324" s="2" t="s">
        <v>18</v>
      </c>
      <c r="G4324" s="2" t="s">
        <v>14</v>
      </c>
      <c r="H4324" s="2" t="s">
        <v>14</v>
      </c>
      <c r="I4324" s="2" t="s">
        <v>14</v>
      </c>
      <c r="J4324" s="2" t="s">
        <v>14</v>
      </c>
      <c r="K4324" s="2" t="s">
        <v>14</v>
      </c>
      <c r="L4324" s="2" t="s">
        <v>14</v>
      </c>
    </row>
    <row r="4325" spans="1:12" x14ac:dyDescent="0.2">
      <c r="A4325" s="2" t="s">
        <v>25468</v>
      </c>
      <c r="B4325" s="2" t="s">
        <v>13</v>
      </c>
      <c r="C4325" s="2" t="s">
        <v>22340</v>
      </c>
      <c r="D4325" s="2" t="s">
        <v>22341</v>
      </c>
      <c r="E4325" s="2" t="s">
        <v>17</v>
      </c>
      <c r="F4325" s="2" t="s">
        <v>19</v>
      </c>
      <c r="G4325" s="2" t="s">
        <v>14</v>
      </c>
      <c r="H4325" s="2" t="s">
        <v>14</v>
      </c>
      <c r="I4325" s="2" t="s">
        <v>14</v>
      </c>
      <c r="J4325" s="2" t="s">
        <v>14</v>
      </c>
      <c r="K4325" s="2" t="s">
        <v>14</v>
      </c>
      <c r="L4325" s="2" t="s">
        <v>14</v>
      </c>
    </row>
    <row r="4326" spans="1:12" x14ac:dyDescent="0.2">
      <c r="A4326" s="2" t="s">
        <v>25469</v>
      </c>
      <c r="B4326" s="2" t="s">
        <v>13</v>
      </c>
      <c r="C4326" s="2" t="s">
        <v>22340</v>
      </c>
      <c r="D4326" s="2" t="s">
        <v>22341</v>
      </c>
      <c r="E4326" s="2" t="s">
        <v>17</v>
      </c>
      <c r="F4326" s="2" t="s">
        <v>25</v>
      </c>
      <c r="G4326" s="2" t="s">
        <v>14</v>
      </c>
      <c r="H4326" s="2" t="s">
        <v>14</v>
      </c>
      <c r="I4326" s="2" t="s">
        <v>14</v>
      </c>
      <c r="J4326" s="2" t="s">
        <v>14</v>
      </c>
      <c r="K4326" s="2" t="s">
        <v>14</v>
      </c>
      <c r="L4326" s="2" t="s">
        <v>14</v>
      </c>
    </row>
    <row r="4327" spans="1:12" x14ac:dyDescent="0.2">
      <c r="A4327" s="2" t="s">
        <v>25470</v>
      </c>
      <c r="B4327" s="2" t="s">
        <v>13</v>
      </c>
      <c r="C4327" s="2" t="s">
        <v>22340</v>
      </c>
      <c r="D4327" s="2" t="s">
        <v>22341</v>
      </c>
      <c r="E4327" s="2" t="s">
        <v>17</v>
      </c>
      <c r="F4327" s="2" t="s">
        <v>19</v>
      </c>
      <c r="G4327" s="2" t="s">
        <v>14</v>
      </c>
      <c r="H4327" s="2" t="s">
        <v>14</v>
      </c>
      <c r="I4327" s="2" t="s">
        <v>14</v>
      </c>
      <c r="J4327" s="2" t="s">
        <v>14</v>
      </c>
      <c r="K4327" s="2" t="s">
        <v>14</v>
      </c>
      <c r="L4327" s="2" t="s">
        <v>14</v>
      </c>
    </row>
    <row r="4328" spans="1:12" x14ac:dyDescent="0.2">
      <c r="A4328" s="2" t="s">
        <v>25471</v>
      </c>
      <c r="B4328" s="2" t="s">
        <v>13</v>
      </c>
      <c r="C4328" s="2" t="s">
        <v>22340</v>
      </c>
      <c r="D4328" s="2" t="s">
        <v>22341</v>
      </c>
      <c r="E4328" s="2" t="s">
        <v>17</v>
      </c>
      <c r="F4328" s="2" t="s">
        <v>30</v>
      </c>
      <c r="G4328" s="2" t="s">
        <v>22342</v>
      </c>
      <c r="H4328" s="2" t="s">
        <v>41</v>
      </c>
      <c r="I4328" s="2" t="s">
        <v>42</v>
      </c>
      <c r="J4328" s="2" t="s">
        <v>14</v>
      </c>
      <c r="K4328" s="2" t="s">
        <v>14</v>
      </c>
      <c r="L4328" s="2" t="s">
        <v>14</v>
      </c>
    </row>
    <row r="4329" spans="1:12" x14ac:dyDescent="0.2">
      <c r="A4329" s="2" t="s">
        <v>25472</v>
      </c>
      <c r="B4329" s="2" t="s">
        <v>13</v>
      </c>
      <c r="C4329" s="2" t="s">
        <v>16822</v>
      </c>
      <c r="D4329" s="2" t="s">
        <v>16823</v>
      </c>
      <c r="E4329" s="2" t="s">
        <v>17</v>
      </c>
      <c r="F4329" s="2" t="s">
        <v>19</v>
      </c>
      <c r="G4329" s="2" t="s">
        <v>14</v>
      </c>
      <c r="H4329" s="2" t="s">
        <v>14</v>
      </c>
      <c r="I4329" s="2" t="s">
        <v>14</v>
      </c>
      <c r="J4329" s="2" t="s">
        <v>14</v>
      </c>
      <c r="K4329" s="2" t="s">
        <v>14</v>
      </c>
      <c r="L4329" s="2" t="s">
        <v>14</v>
      </c>
    </row>
    <row r="4330" spans="1:12" x14ac:dyDescent="0.2">
      <c r="A4330" s="2" t="s">
        <v>26881</v>
      </c>
      <c r="B4330" s="2" t="s">
        <v>13</v>
      </c>
      <c r="C4330" s="2" t="s">
        <v>16825</v>
      </c>
      <c r="D4330" s="2" t="s">
        <v>16826</v>
      </c>
      <c r="E4330" s="2" t="s">
        <v>17</v>
      </c>
      <c r="F4330" s="2" t="s">
        <v>19</v>
      </c>
      <c r="G4330" s="2" t="s">
        <v>14</v>
      </c>
      <c r="H4330" s="2" t="s">
        <v>14</v>
      </c>
      <c r="I4330" s="2" t="s">
        <v>14</v>
      </c>
      <c r="J4330" s="2" t="s">
        <v>14</v>
      </c>
      <c r="K4330" s="2" t="s">
        <v>14</v>
      </c>
      <c r="L4330" s="2" t="s">
        <v>14</v>
      </c>
    </row>
    <row r="4331" spans="1:12" x14ac:dyDescent="0.2">
      <c r="A4331" s="2" t="s">
        <v>25473</v>
      </c>
      <c r="B4331" s="2" t="s">
        <v>13</v>
      </c>
      <c r="C4331" s="2" t="s">
        <v>22343</v>
      </c>
      <c r="D4331" s="2" t="s">
        <v>22344</v>
      </c>
      <c r="E4331" s="2" t="s">
        <v>17</v>
      </c>
      <c r="F4331" s="2" t="s">
        <v>19</v>
      </c>
      <c r="G4331" s="2" t="s">
        <v>14</v>
      </c>
      <c r="H4331" s="2" t="s">
        <v>14</v>
      </c>
      <c r="I4331" s="2" t="s">
        <v>14</v>
      </c>
      <c r="J4331" s="2" t="s">
        <v>14</v>
      </c>
      <c r="K4331" s="2" t="s">
        <v>14</v>
      </c>
      <c r="L4331" s="2" t="s">
        <v>14</v>
      </c>
    </row>
    <row r="4332" spans="1:12" x14ac:dyDescent="0.2">
      <c r="A4332" s="2" t="s">
        <v>25474</v>
      </c>
      <c r="B4332" s="2" t="s">
        <v>13</v>
      </c>
      <c r="C4332" s="2" t="s">
        <v>22343</v>
      </c>
      <c r="D4332" s="2" t="s">
        <v>22344</v>
      </c>
      <c r="E4332" s="2" t="s">
        <v>17</v>
      </c>
      <c r="F4332" s="2" t="s">
        <v>19</v>
      </c>
      <c r="G4332" s="2" t="s">
        <v>14</v>
      </c>
      <c r="H4332" s="2" t="s">
        <v>14</v>
      </c>
      <c r="I4332" s="2" t="s">
        <v>14</v>
      </c>
      <c r="J4332" s="2" t="s">
        <v>14</v>
      </c>
      <c r="K4332" s="2" t="s">
        <v>14</v>
      </c>
      <c r="L4332" s="2" t="s">
        <v>14</v>
      </c>
    </row>
    <row r="4333" spans="1:12" x14ac:dyDescent="0.2">
      <c r="A4333" s="2" t="s">
        <v>25375</v>
      </c>
      <c r="B4333" s="2" t="s">
        <v>13</v>
      </c>
      <c r="C4333" s="2" t="s">
        <v>22345</v>
      </c>
      <c r="D4333" s="2" t="s">
        <v>22346</v>
      </c>
      <c r="E4333" s="2" t="s">
        <v>17</v>
      </c>
      <c r="F4333" s="2" t="s">
        <v>19</v>
      </c>
      <c r="G4333" s="2" t="s">
        <v>14</v>
      </c>
      <c r="H4333" s="2" t="s">
        <v>14</v>
      </c>
      <c r="I4333" s="2" t="s">
        <v>14</v>
      </c>
      <c r="J4333" s="2" t="s">
        <v>14</v>
      </c>
      <c r="K4333" s="2" t="s">
        <v>14</v>
      </c>
      <c r="L4333" s="2" t="s">
        <v>14</v>
      </c>
    </row>
    <row r="4334" spans="1:12" x14ac:dyDescent="0.2">
      <c r="A4334" s="2" t="s">
        <v>25375</v>
      </c>
      <c r="B4334" s="2" t="s">
        <v>13</v>
      </c>
      <c r="C4334" s="2" t="s">
        <v>22345</v>
      </c>
      <c r="D4334" s="2" t="s">
        <v>22347</v>
      </c>
      <c r="E4334" s="2" t="s">
        <v>17</v>
      </c>
      <c r="F4334" s="2" t="s">
        <v>19</v>
      </c>
      <c r="G4334" s="2" t="s">
        <v>14</v>
      </c>
      <c r="H4334" s="2" t="s">
        <v>14</v>
      </c>
      <c r="I4334" s="2" t="s">
        <v>14</v>
      </c>
      <c r="J4334" s="2" t="s">
        <v>14</v>
      </c>
      <c r="K4334" s="2" t="s">
        <v>14</v>
      </c>
      <c r="L4334" s="2" t="s">
        <v>14</v>
      </c>
    </row>
    <row r="4335" spans="1:12" x14ac:dyDescent="0.2">
      <c r="A4335" s="2" t="s">
        <v>25375</v>
      </c>
      <c r="B4335" s="2" t="s">
        <v>13</v>
      </c>
      <c r="C4335" s="2" t="s">
        <v>22345</v>
      </c>
      <c r="D4335" s="2" t="s">
        <v>22348</v>
      </c>
      <c r="E4335" s="2" t="s">
        <v>17</v>
      </c>
      <c r="F4335" s="2" t="s">
        <v>19</v>
      </c>
      <c r="G4335" s="2" t="s">
        <v>14</v>
      </c>
      <c r="H4335" s="2" t="s">
        <v>14</v>
      </c>
      <c r="I4335" s="2" t="s">
        <v>14</v>
      </c>
      <c r="J4335" s="2" t="s">
        <v>14</v>
      </c>
      <c r="K4335" s="2" t="s">
        <v>14</v>
      </c>
      <c r="L4335" s="2" t="s">
        <v>14</v>
      </c>
    </row>
    <row r="4336" spans="1:12" x14ac:dyDescent="0.2">
      <c r="A4336" s="2" t="s">
        <v>25376</v>
      </c>
      <c r="B4336" s="2" t="s">
        <v>13</v>
      </c>
      <c r="C4336" s="2" t="s">
        <v>15091</v>
      </c>
      <c r="D4336" s="2" t="s">
        <v>15092</v>
      </c>
      <c r="E4336" s="2" t="s">
        <v>17</v>
      </c>
      <c r="F4336" s="2" t="s">
        <v>20</v>
      </c>
      <c r="G4336" s="2" t="s">
        <v>14</v>
      </c>
      <c r="H4336" s="2" t="s">
        <v>14</v>
      </c>
      <c r="I4336" s="2" t="s">
        <v>14</v>
      </c>
      <c r="J4336" s="2" t="s">
        <v>14</v>
      </c>
      <c r="K4336" s="2" t="s">
        <v>14</v>
      </c>
      <c r="L4336" s="2" t="s">
        <v>14</v>
      </c>
    </row>
    <row r="4337" spans="1:12" x14ac:dyDescent="0.2">
      <c r="A4337" s="2" t="s">
        <v>25376</v>
      </c>
      <c r="B4337" s="2" t="s">
        <v>13</v>
      </c>
      <c r="C4337" s="2" t="s">
        <v>15094</v>
      </c>
      <c r="D4337" s="2" t="s">
        <v>15095</v>
      </c>
      <c r="E4337" s="2" t="s">
        <v>17</v>
      </c>
      <c r="F4337" s="2" t="s">
        <v>19</v>
      </c>
      <c r="G4337" s="2" t="s">
        <v>14</v>
      </c>
      <c r="H4337" s="2" t="s">
        <v>14</v>
      </c>
      <c r="I4337" s="2" t="s">
        <v>14</v>
      </c>
      <c r="J4337" s="2" t="s">
        <v>14</v>
      </c>
      <c r="K4337" s="2" t="s">
        <v>14</v>
      </c>
      <c r="L4337" s="2" t="s">
        <v>14</v>
      </c>
    </row>
    <row r="4338" spans="1:12" x14ac:dyDescent="0.2">
      <c r="A4338" s="2" t="s">
        <v>26855</v>
      </c>
      <c r="B4338" s="2" t="s">
        <v>13</v>
      </c>
      <c r="C4338" s="2" t="s">
        <v>22349</v>
      </c>
      <c r="D4338" s="2" t="s">
        <v>22350</v>
      </c>
      <c r="E4338" s="2" t="s">
        <v>17</v>
      </c>
      <c r="F4338" s="2" t="s">
        <v>20</v>
      </c>
      <c r="G4338" s="2" t="s">
        <v>14</v>
      </c>
      <c r="H4338" s="2" t="s">
        <v>14</v>
      </c>
      <c r="I4338" s="2" t="s">
        <v>14</v>
      </c>
      <c r="J4338" s="2" t="s">
        <v>14</v>
      </c>
      <c r="K4338" s="2" t="s">
        <v>14</v>
      </c>
      <c r="L4338" s="2" t="s">
        <v>14</v>
      </c>
    </row>
    <row r="4339" spans="1:12" x14ac:dyDescent="0.2">
      <c r="A4339" s="2" t="s">
        <v>25475</v>
      </c>
      <c r="B4339" s="2" t="s">
        <v>13</v>
      </c>
      <c r="C4339" s="2" t="s">
        <v>22351</v>
      </c>
      <c r="D4339" s="2" t="s">
        <v>22352</v>
      </c>
      <c r="E4339" s="2" t="s">
        <v>17</v>
      </c>
      <c r="F4339" s="2" t="s">
        <v>28</v>
      </c>
      <c r="G4339" s="2" t="s">
        <v>14</v>
      </c>
      <c r="H4339" s="2" t="s">
        <v>14</v>
      </c>
      <c r="I4339" s="2" t="s">
        <v>14</v>
      </c>
      <c r="J4339" s="2" t="s">
        <v>14</v>
      </c>
      <c r="K4339" s="2" t="s">
        <v>14</v>
      </c>
      <c r="L4339" s="2" t="s">
        <v>14</v>
      </c>
    </row>
    <row r="4340" spans="1:12" x14ac:dyDescent="0.2">
      <c r="A4340" s="2" t="s">
        <v>25476</v>
      </c>
      <c r="B4340" s="2" t="s">
        <v>13</v>
      </c>
      <c r="C4340" s="2" t="s">
        <v>22353</v>
      </c>
      <c r="D4340" s="2" t="s">
        <v>22354</v>
      </c>
      <c r="E4340" s="2" t="s">
        <v>17</v>
      </c>
      <c r="F4340" s="2" t="s">
        <v>25</v>
      </c>
      <c r="G4340" s="2" t="s">
        <v>22355</v>
      </c>
      <c r="H4340" s="2" t="s">
        <v>39</v>
      </c>
      <c r="I4340" s="2" t="s">
        <v>40</v>
      </c>
      <c r="J4340" s="2" t="s">
        <v>14</v>
      </c>
      <c r="K4340" s="2" t="s">
        <v>14</v>
      </c>
      <c r="L4340" s="2" t="s">
        <v>14</v>
      </c>
    </row>
    <row r="4341" spans="1:12" x14ac:dyDescent="0.2">
      <c r="A4341" s="2" t="s">
        <v>25477</v>
      </c>
      <c r="B4341" s="2" t="s">
        <v>13</v>
      </c>
      <c r="C4341" s="2" t="s">
        <v>22353</v>
      </c>
      <c r="D4341" s="2" t="s">
        <v>22354</v>
      </c>
      <c r="E4341" s="2" t="s">
        <v>17</v>
      </c>
      <c r="F4341" s="2" t="s">
        <v>19</v>
      </c>
      <c r="G4341" s="2" t="s">
        <v>14</v>
      </c>
      <c r="H4341" s="2" t="s">
        <v>14</v>
      </c>
      <c r="I4341" s="2" t="s">
        <v>14</v>
      </c>
      <c r="J4341" s="2" t="s">
        <v>14</v>
      </c>
      <c r="K4341" s="2" t="s">
        <v>14</v>
      </c>
      <c r="L4341" s="2" t="s">
        <v>14</v>
      </c>
    </row>
    <row r="4342" spans="1:12" x14ac:dyDescent="0.2">
      <c r="A4342" s="2" t="s">
        <v>25478</v>
      </c>
      <c r="B4342" s="2" t="s">
        <v>13</v>
      </c>
      <c r="C4342" s="2" t="s">
        <v>22353</v>
      </c>
      <c r="D4342" s="2" t="s">
        <v>22354</v>
      </c>
      <c r="E4342" s="2" t="s">
        <v>17</v>
      </c>
      <c r="F4342" s="2" t="s">
        <v>23</v>
      </c>
      <c r="G4342" s="2" t="s">
        <v>14</v>
      </c>
      <c r="H4342" s="2" t="s">
        <v>14</v>
      </c>
      <c r="I4342" s="2" t="s">
        <v>14</v>
      </c>
      <c r="J4342" s="2" t="s">
        <v>14</v>
      </c>
      <c r="K4342" s="2" t="s">
        <v>14</v>
      </c>
      <c r="L4342" s="2" t="s">
        <v>14</v>
      </c>
    </row>
    <row r="4343" spans="1:12" x14ac:dyDescent="0.2">
      <c r="A4343" s="2" t="s">
        <v>25479</v>
      </c>
      <c r="B4343" s="2" t="s">
        <v>13</v>
      </c>
      <c r="C4343" s="2" t="s">
        <v>22353</v>
      </c>
      <c r="D4343" s="2" t="s">
        <v>22354</v>
      </c>
      <c r="E4343" s="2" t="s">
        <v>17</v>
      </c>
      <c r="F4343" s="2" t="s">
        <v>18</v>
      </c>
      <c r="G4343" s="2" t="s">
        <v>14</v>
      </c>
      <c r="H4343" s="2" t="s">
        <v>14</v>
      </c>
      <c r="I4343" s="2" t="s">
        <v>14</v>
      </c>
      <c r="J4343" s="2" t="s">
        <v>14</v>
      </c>
      <c r="K4343" s="2" t="s">
        <v>14</v>
      </c>
      <c r="L4343" s="2" t="s">
        <v>14</v>
      </c>
    </row>
    <row r="4344" spans="1:12" x14ac:dyDescent="0.2">
      <c r="A4344" s="2" t="s">
        <v>26913</v>
      </c>
      <c r="B4344" s="2" t="s">
        <v>13</v>
      </c>
      <c r="C4344" s="2" t="s">
        <v>22356</v>
      </c>
      <c r="D4344" s="2" t="s">
        <v>22357</v>
      </c>
      <c r="E4344" s="2" t="s">
        <v>17</v>
      </c>
      <c r="F4344" s="2" t="s">
        <v>20</v>
      </c>
      <c r="G4344" s="2" t="s">
        <v>14</v>
      </c>
      <c r="H4344" s="2" t="s">
        <v>14</v>
      </c>
      <c r="I4344" s="2" t="s">
        <v>14</v>
      </c>
      <c r="J4344" s="2" t="s">
        <v>14</v>
      </c>
      <c r="K4344" s="2" t="s">
        <v>14</v>
      </c>
      <c r="L4344" s="2" t="s">
        <v>14</v>
      </c>
    </row>
    <row r="4345" spans="1:12" x14ac:dyDescent="0.2">
      <c r="A4345" s="2" t="s">
        <v>26914</v>
      </c>
      <c r="B4345" s="2" t="s">
        <v>13</v>
      </c>
      <c r="C4345" s="2" t="s">
        <v>22356</v>
      </c>
      <c r="D4345" s="2" t="s">
        <v>22357</v>
      </c>
      <c r="E4345" s="2" t="s">
        <v>17</v>
      </c>
      <c r="F4345" s="2" t="s">
        <v>19</v>
      </c>
      <c r="G4345" s="2" t="s">
        <v>14</v>
      </c>
      <c r="H4345" s="2" t="s">
        <v>14</v>
      </c>
      <c r="I4345" s="2" t="s">
        <v>14</v>
      </c>
      <c r="J4345" s="2" t="s">
        <v>14</v>
      </c>
      <c r="K4345" s="2" t="s">
        <v>14</v>
      </c>
      <c r="L4345" s="2" t="s">
        <v>14</v>
      </c>
    </row>
    <row r="4346" spans="1:12" x14ac:dyDescent="0.2">
      <c r="A4346" s="2" t="s">
        <v>26915</v>
      </c>
      <c r="B4346" s="2" t="s">
        <v>13</v>
      </c>
      <c r="C4346" s="2" t="s">
        <v>22358</v>
      </c>
      <c r="D4346" s="2" t="s">
        <v>22359</v>
      </c>
      <c r="E4346" s="2" t="s">
        <v>17</v>
      </c>
      <c r="F4346" s="2" t="s">
        <v>19</v>
      </c>
      <c r="G4346" s="2" t="s">
        <v>14</v>
      </c>
      <c r="H4346" s="2" t="s">
        <v>14</v>
      </c>
      <c r="I4346" s="2" t="s">
        <v>14</v>
      </c>
      <c r="J4346" s="2" t="s">
        <v>14</v>
      </c>
      <c r="K4346" s="2" t="s">
        <v>14</v>
      </c>
      <c r="L4346" s="2" t="s">
        <v>14</v>
      </c>
    </row>
    <row r="4347" spans="1:12" x14ac:dyDescent="0.2">
      <c r="A4347" s="2" t="s">
        <v>26916</v>
      </c>
      <c r="B4347" s="2" t="s">
        <v>13</v>
      </c>
      <c r="C4347" s="2" t="s">
        <v>22360</v>
      </c>
      <c r="D4347" s="2" t="s">
        <v>22361</v>
      </c>
      <c r="E4347" s="2" t="s">
        <v>17</v>
      </c>
      <c r="F4347" s="2" t="s">
        <v>18</v>
      </c>
      <c r="G4347" s="2" t="s">
        <v>14</v>
      </c>
      <c r="H4347" s="2" t="s">
        <v>14</v>
      </c>
      <c r="I4347" s="2" t="s">
        <v>14</v>
      </c>
      <c r="J4347" s="2" t="s">
        <v>14</v>
      </c>
      <c r="K4347" s="2" t="s">
        <v>14</v>
      </c>
      <c r="L4347" s="2" t="s">
        <v>14</v>
      </c>
    </row>
    <row r="4348" spans="1:12" x14ac:dyDescent="0.2">
      <c r="A4348" s="2" t="s">
        <v>26916</v>
      </c>
      <c r="B4348" s="2" t="s">
        <v>13</v>
      </c>
      <c r="C4348" s="2" t="s">
        <v>22360</v>
      </c>
      <c r="D4348" s="2" t="s">
        <v>22362</v>
      </c>
      <c r="E4348" s="2" t="s">
        <v>17</v>
      </c>
      <c r="F4348" s="2" t="s">
        <v>18</v>
      </c>
      <c r="G4348" s="2" t="s">
        <v>14</v>
      </c>
      <c r="H4348" s="2" t="s">
        <v>14</v>
      </c>
      <c r="I4348" s="2" t="s">
        <v>14</v>
      </c>
      <c r="J4348" s="2" t="s">
        <v>14</v>
      </c>
      <c r="K4348" s="2" t="s">
        <v>14</v>
      </c>
      <c r="L4348" s="2" t="s">
        <v>14</v>
      </c>
    </row>
    <row r="4349" spans="1:12" x14ac:dyDescent="0.2">
      <c r="A4349" s="2" t="s">
        <v>25480</v>
      </c>
      <c r="B4349" s="2" t="s">
        <v>13</v>
      </c>
      <c r="C4349" s="2" t="s">
        <v>16887</v>
      </c>
      <c r="D4349" s="2" t="s">
        <v>16888</v>
      </c>
      <c r="E4349" s="2" t="s">
        <v>17</v>
      </c>
      <c r="F4349" s="2" t="s">
        <v>19</v>
      </c>
      <c r="G4349" s="2" t="s">
        <v>14</v>
      </c>
      <c r="H4349" s="2" t="s">
        <v>14</v>
      </c>
      <c r="I4349" s="2" t="s">
        <v>14</v>
      </c>
      <c r="J4349" s="2" t="s">
        <v>14</v>
      </c>
      <c r="K4349" s="2" t="s">
        <v>14</v>
      </c>
      <c r="L4349" s="2" t="s">
        <v>14</v>
      </c>
    </row>
    <row r="4350" spans="1:12" x14ac:dyDescent="0.2">
      <c r="A4350" s="2" t="s">
        <v>25480</v>
      </c>
      <c r="B4350" s="2" t="s">
        <v>13</v>
      </c>
      <c r="C4350" s="2" t="s">
        <v>16887</v>
      </c>
      <c r="D4350" s="2" t="s">
        <v>16890</v>
      </c>
      <c r="E4350" s="2" t="s">
        <v>17</v>
      </c>
      <c r="F4350" s="2" t="s">
        <v>19</v>
      </c>
      <c r="G4350" s="2" t="s">
        <v>14</v>
      </c>
      <c r="H4350" s="2" t="s">
        <v>14</v>
      </c>
      <c r="I4350" s="2" t="s">
        <v>14</v>
      </c>
      <c r="J4350" s="2" t="s">
        <v>14</v>
      </c>
      <c r="K4350" s="2" t="s">
        <v>14</v>
      </c>
      <c r="L4350" s="2" t="s">
        <v>14</v>
      </c>
    </row>
    <row r="4351" spans="1:12" x14ac:dyDescent="0.2">
      <c r="A4351" s="2" t="s">
        <v>25480</v>
      </c>
      <c r="B4351" s="2" t="s">
        <v>13</v>
      </c>
      <c r="C4351" s="2" t="s">
        <v>16887</v>
      </c>
      <c r="D4351" s="2" t="s">
        <v>16891</v>
      </c>
      <c r="E4351" s="2" t="s">
        <v>17</v>
      </c>
      <c r="F4351" s="2" t="s">
        <v>19</v>
      </c>
      <c r="G4351" s="2" t="s">
        <v>14</v>
      </c>
      <c r="H4351" s="2" t="s">
        <v>14</v>
      </c>
      <c r="I4351" s="2" t="s">
        <v>14</v>
      </c>
      <c r="J4351" s="2" t="s">
        <v>14</v>
      </c>
      <c r="K4351" s="2" t="s">
        <v>14</v>
      </c>
      <c r="L4351" s="2" t="s">
        <v>14</v>
      </c>
    </row>
    <row r="4352" spans="1:12" x14ac:dyDescent="0.2">
      <c r="A4352" s="2" t="s">
        <v>25480</v>
      </c>
      <c r="B4352" s="2" t="s">
        <v>13</v>
      </c>
      <c r="C4352" s="2" t="s">
        <v>16887</v>
      </c>
      <c r="D4352" s="2" t="s">
        <v>16892</v>
      </c>
      <c r="E4352" s="2" t="s">
        <v>17</v>
      </c>
      <c r="F4352" s="2" t="s">
        <v>19</v>
      </c>
      <c r="G4352" s="2" t="s">
        <v>14</v>
      </c>
      <c r="H4352" s="2" t="s">
        <v>14</v>
      </c>
      <c r="I4352" s="2" t="s">
        <v>14</v>
      </c>
      <c r="J4352" s="2" t="s">
        <v>14</v>
      </c>
      <c r="K4352" s="2" t="s">
        <v>14</v>
      </c>
      <c r="L4352" s="2" t="s">
        <v>14</v>
      </c>
    </row>
    <row r="4353" spans="1:12" x14ac:dyDescent="0.2">
      <c r="A4353" s="2" t="s">
        <v>25480</v>
      </c>
      <c r="B4353" s="2" t="s">
        <v>13</v>
      </c>
      <c r="C4353" s="2" t="s">
        <v>16887</v>
      </c>
      <c r="D4353" s="2" t="s">
        <v>16893</v>
      </c>
      <c r="E4353" s="2" t="s">
        <v>17</v>
      </c>
      <c r="F4353" s="2" t="s">
        <v>19</v>
      </c>
      <c r="G4353" s="2" t="s">
        <v>14</v>
      </c>
      <c r="H4353" s="2" t="s">
        <v>14</v>
      </c>
      <c r="I4353" s="2" t="s">
        <v>14</v>
      </c>
      <c r="J4353" s="2" t="s">
        <v>14</v>
      </c>
      <c r="K4353" s="2" t="s">
        <v>14</v>
      </c>
      <c r="L4353" s="2" t="s">
        <v>14</v>
      </c>
    </row>
    <row r="4354" spans="1:12" x14ac:dyDescent="0.2">
      <c r="A4354" s="2" t="s">
        <v>25480</v>
      </c>
      <c r="B4354" s="2" t="s">
        <v>13</v>
      </c>
      <c r="C4354" s="2" t="s">
        <v>16887</v>
      </c>
      <c r="D4354" s="2" t="s">
        <v>16894</v>
      </c>
      <c r="E4354" s="2" t="s">
        <v>17</v>
      </c>
      <c r="F4354" s="2" t="s">
        <v>19</v>
      </c>
      <c r="G4354" s="2" t="s">
        <v>14</v>
      </c>
      <c r="H4354" s="2" t="s">
        <v>14</v>
      </c>
      <c r="I4354" s="2" t="s">
        <v>14</v>
      </c>
      <c r="J4354" s="2" t="s">
        <v>14</v>
      </c>
      <c r="K4354" s="2" t="s">
        <v>14</v>
      </c>
      <c r="L4354" s="2" t="s">
        <v>14</v>
      </c>
    </row>
    <row r="4355" spans="1:12" x14ac:dyDescent="0.2">
      <c r="A4355" s="2" t="s">
        <v>25481</v>
      </c>
      <c r="B4355" s="2" t="s">
        <v>13</v>
      </c>
      <c r="C4355" s="2" t="s">
        <v>16887</v>
      </c>
      <c r="D4355" s="2" t="s">
        <v>16888</v>
      </c>
      <c r="E4355" s="2" t="s">
        <v>17</v>
      </c>
      <c r="F4355" s="2" t="s">
        <v>19</v>
      </c>
      <c r="G4355" s="2" t="s">
        <v>14</v>
      </c>
      <c r="H4355" s="2" t="s">
        <v>14</v>
      </c>
      <c r="I4355" s="2" t="s">
        <v>14</v>
      </c>
      <c r="J4355" s="2" t="s">
        <v>14</v>
      </c>
      <c r="K4355" s="2" t="s">
        <v>14</v>
      </c>
      <c r="L4355" s="2" t="s">
        <v>14</v>
      </c>
    </row>
    <row r="4356" spans="1:12" x14ac:dyDescent="0.2">
      <c r="A4356" s="2" t="s">
        <v>25481</v>
      </c>
      <c r="B4356" s="2" t="s">
        <v>13</v>
      </c>
      <c r="C4356" s="2" t="s">
        <v>16887</v>
      </c>
      <c r="D4356" s="2" t="s">
        <v>16890</v>
      </c>
      <c r="E4356" s="2" t="s">
        <v>17</v>
      </c>
      <c r="F4356" s="2" t="s">
        <v>19</v>
      </c>
      <c r="G4356" s="2" t="s">
        <v>14</v>
      </c>
      <c r="H4356" s="2" t="s">
        <v>14</v>
      </c>
      <c r="I4356" s="2" t="s">
        <v>14</v>
      </c>
      <c r="J4356" s="2" t="s">
        <v>14</v>
      </c>
      <c r="K4356" s="2" t="s">
        <v>14</v>
      </c>
      <c r="L4356" s="2" t="s">
        <v>14</v>
      </c>
    </row>
    <row r="4357" spans="1:12" x14ac:dyDescent="0.2">
      <c r="A4357" s="2" t="s">
        <v>25481</v>
      </c>
      <c r="B4357" s="2" t="s">
        <v>13</v>
      </c>
      <c r="C4357" s="2" t="s">
        <v>16887</v>
      </c>
      <c r="D4357" s="2" t="s">
        <v>16891</v>
      </c>
      <c r="E4357" s="2" t="s">
        <v>17</v>
      </c>
      <c r="F4357" s="2" t="s">
        <v>19</v>
      </c>
      <c r="G4357" s="2" t="s">
        <v>14</v>
      </c>
      <c r="H4357" s="2" t="s">
        <v>14</v>
      </c>
      <c r="I4357" s="2" t="s">
        <v>14</v>
      </c>
      <c r="J4357" s="2" t="s">
        <v>14</v>
      </c>
      <c r="K4357" s="2" t="s">
        <v>14</v>
      </c>
      <c r="L4357" s="2" t="s">
        <v>14</v>
      </c>
    </row>
    <row r="4358" spans="1:12" x14ac:dyDescent="0.2">
      <c r="A4358" s="2" t="s">
        <v>25481</v>
      </c>
      <c r="B4358" s="2" t="s">
        <v>13</v>
      </c>
      <c r="C4358" s="2" t="s">
        <v>16887</v>
      </c>
      <c r="D4358" s="2" t="s">
        <v>16892</v>
      </c>
      <c r="E4358" s="2" t="s">
        <v>17</v>
      </c>
      <c r="F4358" s="2" t="s">
        <v>19</v>
      </c>
      <c r="G4358" s="2" t="s">
        <v>14</v>
      </c>
      <c r="H4358" s="2" t="s">
        <v>14</v>
      </c>
      <c r="I4358" s="2" t="s">
        <v>14</v>
      </c>
      <c r="J4358" s="2" t="s">
        <v>14</v>
      </c>
      <c r="K4358" s="2" t="s">
        <v>14</v>
      </c>
      <c r="L4358" s="2" t="s">
        <v>14</v>
      </c>
    </row>
    <row r="4359" spans="1:12" x14ac:dyDescent="0.2">
      <c r="A4359" s="2" t="s">
        <v>25481</v>
      </c>
      <c r="B4359" s="2" t="s">
        <v>13</v>
      </c>
      <c r="C4359" s="2" t="s">
        <v>16887</v>
      </c>
      <c r="D4359" s="2" t="s">
        <v>16893</v>
      </c>
      <c r="E4359" s="2" t="s">
        <v>17</v>
      </c>
      <c r="F4359" s="2" t="s">
        <v>19</v>
      </c>
      <c r="G4359" s="2" t="s">
        <v>14</v>
      </c>
      <c r="H4359" s="2" t="s">
        <v>14</v>
      </c>
      <c r="I4359" s="2" t="s">
        <v>14</v>
      </c>
      <c r="J4359" s="2" t="s">
        <v>14</v>
      </c>
      <c r="K4359" s="2" t="s">
        <v>14</v>
      </c>
      <c r="L4359" s="2" t="s">
        <v>14</v>
      </c>
    </row>
    <row r="4360" spans="1:12" x14ac:dyDescent="0.2">
      <c r="A4360" s="2" t="s">
        <v>25481</v>
      </c>
      <c r="B4360" s="2" t="s">
        <v>13</v>
      </c>
      <c r="C4360" s="2" t="s">
        <v>16887</v>
      </c>
      <c r="D4360" s="2" t="s">
        <v>16894</v>
      </c>
      <c r="E4360" s="2" t="s">
        <v>17</v>
      </c>
      <c r="F4360" s="2" t="s">
        <v>19</v>
      </c>
      <c r="G4360" s="2" t="s">
        <v>14</v>
      </c>
      <c r="H4360" s="2" t="s">
        <v>14</v>
      </c>
      <c r="I4360" s="2" t="s">
        <v>14</v>
      </c>
      <c r="J4360" s="2" t="s">
        <v>14</v>
      </c>
      <c r="K4360" s="2" t="s">
        <v>14</v>
      </c>
      <c r="L4360" s="2" t="s">
        <v>14</v>
      </c>
    </row>
    <row r="4361" spans="1:12" x14ac:dyDescent="0.2">
      <c r="A4361" s="2" t="s">
        <v>25482</v>
      </c>
      <c r="B4361" s="2" t="s">
        <v>13</v>
      </c>
      <c r="C4361" s="2" t="s">
        <v>16887</v>
      </c>
      <c r="D4361" s="2" t="s">
        <v>16888</v>
      </c>
      <c r="E4361" s="2" t="s">
        <v>17</v>
      </c>
      <c r="F4361" s="2" t="s">
        <v>19</v>
      </c>
      <c r="G4361" s="2" t="s">
        <v>14</v>
      </c>
      <c r="H4361" s="2" t="s">
        <v>14</v>
      </c>
      <c r="I4361" s="2" t="s">
        <v>14</v>
      </c>
      <c r="J4361" s="2" t="s">
        <v>14</v>
      </c>
      <c r="K4361" s="2" t="s">
        <v>14</v>
      </c>
      <c r="L4361" s="2" t="s">
        <v>14</v>
      </c>
    </row>
    <row r="4362" spans="1:12" x14ac:dyDescent="0.2">
      <c r="A4362" s="2" t="s">
        <v>25482</v>
      </c>
      <c r="B4362" s="2" t="s">
        <v>13</v>
      </c>
      <c r="C4362" s="2" t="s">
        <v>16887</v>
      </c>
      <c r="D4362" s="2" t="s">
        <v>16890</v>
      </c>
      <c r="E4362" s="2" t="s">
        <v>17</v>
      </c>
      <c r="F4362" s="2" t="s">
        <v>19</v>
      </c>
      <c r="G4362" s="2" t="s">
        <v>14</v>
      </c>
      <c r="H4362" s="2" t="s">
        <v>14</v>
      </c>
      <c r="I4362" s="2" t="s">
        <v>14</v>
      </c>
      <c r="J4362" s="2" t="s">
        <v>14</v>
      </c>
      <c r="K4362" s="2" t="s">
        <v>14</v>
      </c>
      <c r="L4362" s="2" t="s">
        <v>14</v>
      </c>
    </row>
    <row r="4363" spans="1:12" x14ac:dyDescent="0.2">
      <c r="A4363" s="2" t="s">
        <v>25482</v>
      </c>
      <c r="B4363" s="2" t="s">
        <v>13</v>
      </c>
      <c r="C4363" s="2" t="s">
        <v>16887</v>
      </c>
      <c r="D4363" s="2" t="s">
        <v>16891</v>
      </c>
      <c r="E4363" s="2" t="s">
        <v>17</v>
      </c>
      <c r="F4363" s="2" t="s">
        <v>19</v>
      </c>
      <c r="G4363" s="2" t="s">
        <v>14</v>
      </c>
      <c r="H4363" s="2" t="s">
        <v>14</v>
      </c>
      <c r="I4363" s="2" t="s">
        <v>14</v>
      </c>
      <c r="J4363" s="2" t="s">
        <v>14</v>
      </c>
      <c r="K4363" s="2" t="s">
        <v>14</v>
      </c>
      <c r="L4363" s="2" t="s">
        <v>14</v>
      </c>
    </row>
    <row r="4364" spans="1:12" x14ac:dyDescent="0.2">
      <c r="A4364" s="2" t="s">
        <v>25482</v>
      </c>
      <c r="B4364" s="2" t="s">
        <v>13</v>
      </c>
      <c r="C4364" s="2" t="s">
        <v>16887</v>
      </c>
      <c r="D4364" s="2" t="s">
        <v>16892</v>
      </c>
      <c r="E4364" s="2" t="s">
        <v>17</v>
      </c>
      <c r="F4364" s="2" t="s">
        <v>19</v>
      </c>
      <c r="G4364" s="2" t="s">
        <v>14</v>
      </c>
      <c r="H4364" s="2" t="s">
        <v>14</v>
      </c>
      <c r="I4364" s="2" t="s">
        <v>14</v>
      </c>
      <c r="J4364" s="2" t="s">
        <v>14</v>
      </c>
      <c r="K4364" s="2" t="s">
        <v>14</v>
      </c>
      <c r="L4364" s="2" t="s">
        <v>14</v>
      </c>
    </row>
    <row r="4365" spans="1:12" x14ac:dyDescent="0.2">
      <c r="A4365" s="2" t="s">
        <v>25482</v>
      </c>
      <c r="B4365" s="2" t="s">
        <v>13</v>
      </c>
      <c r="C4365" s="2" t="s">
        <v>16887</v>
      </c>
      <c r="D4365" s="2" t="s">
        <v>16893</v>
      </c>
      <c r="E4365" s="2" t="s">
        <v>17</v>
      </c>
      <c r="F4365" s="2" t="s">
        <v>19</v>
      </c>
      <c r="G4365" s="2" t="s">
        <v>14</v>
      </c>
      <c r="H4365" s="2" t="s">
        <v>14</v>
      </c>
      <c r="I4365" s="2" t="s">
        <v>14</v>
      </c>
      <c r="J4365" s="2" t="s">
        <v>14</v>
      </c>
      <c r="K4365" s="2" t="s">
        <v>14</v>
      </c>
      <c r="L4365" s="2" t="s">
        <v>14</v>
      </c>
    </row>
    <row r="4366" spans="1:12" x14ac:dyDescent="0.2">
      <c r="A4366" s="2" t="s">
        <v>25482</v>
      </c>
      <c r="B4366" s="2" t="s">
        <v>13</v>
      </c>
      <c r="C4366" s="2" t="s">
        <v>16887</v>
      </c>
      <c r="D4366" s="2" t="s">
        <v>16894</v>
      </c>
      <c r="E4366" s="2" t="s">
        <v>17</v>
      </c>
      <c r="F4366" s="2" t="s">
        <v>19</v>
      </c>
      <c r="G4366" s="2" t="s">
        <v>14</v>
      </c>
      <c r="H4366" s="2" t="s">
        <v>14</v>
      </c>
      <c r="I4366" s="2" t="s">
        <v>14</v>
      </c>
      <c r="J4366" s="2" t="s">
        <v>14</v>
      </c>
      <c r="K4366" s="2" t="s">
        <v>14</v>
      </c>
      <c r="L4366" s="2" t="s">
        <v>14</v>
      </c>
    </row>
    <row r="4367" spans="1:12" x14ac:dyDescent="0.2">
      <c r="A4367" s="2" t="s">
        <v>25483</v>
      </c>
      <c r="B4367" s="2" t="s">
        <v>13</v>
      </c>
      <c r="C4367" s="2" t="s">
        <v>16887</v>
      </c>
      <c r="D4367" s="2" t="s">
        <v>16888</v>
      </c>
      <c r="E4367" s="2" t="s">
        <v>17</v>
      </c>
      <c r="F4367" s="2" t="s">
        <v>19</v>
      </c>
      <c r="G4367" s="2" t="s">
        <v>14</v>
      </c>
      <c r="H4367" s="2" t="s">
        <v>14</v>
      </c>
      <c r="I4367" s="2" t="s">
        <v>14</v>
      </c>
      <c r="J4367" s="2" t="s">
        <v>14</v>
      </c>
      <c r="K4367" s="2" t="s">
        <v>14</v>
      </c>
      <c r="L4367" s="2" t="s">
        <v>14</v>
      </c>
    </row>
    <row r="4368" spans="1:12" x14ac:dyDescent="0.2">
      <c r="A4368" s="2" t="s">
        <v>25483</v>
      </c>
      <c r="B4368" s="2" t="s">
        <v>13</v>
      </c>
      <c r="C4368" s="2" t="s">
        <v>16887</v>
      </c>
      <c r="D4368" s="2" t="s">
        <v>16890</v>
      </c>
      <c r="E4368" s="2" t="s">
        <v>17</v>
      </c>
      <c r="F4368" s="2" t="s">
        <v>19</v>
      </c>
      <c r="G4368" s="2" t="s">
        <v>14</v>
      </c>
      <c r="H4368" s="2" t="s">
        <v>14</v>
      </c>
      <c r="I4368" s="2" t="s">
        <v>14</v>
      </c>
      <c r="J4368" s="2" t="s">
        <v>14</v>
      </c>
      <c r="K4368" s="2" t="s">
        <v>14</v>
      </c>
      <c r="L4368" s="2" t="s">
        <v>14</v>
      </c>
    </row>
    <row r="4369" spans="1:16" x14ac:dyDescent="0.2">
      <c r="A4369" s="2" t="s">
        <v>25483</v>
      </c>
      <c r="B4369" s="2" t="s">
        <v>13</v>
      </c>
      <c r="C4369" s="2" t="s">
        <v>16887</v>
      </c>
      <c r="D4369" s="2" t="s">
        <v>16891</v>
      </c>
      <c r="E4369" s="2" t="s">
        <v>17</v>
      </c>
      <c r="F4369" s="2" t="s">
        <v>19</v>
      </c>
      <c r="G4369" s="2" t="s">
        <v>14</v>
      </c>
      <c r="H4369" s="2" t="s">
        <v>14</v>
      </c>
      <c r="I4369" s="2" t="s">
        <v>14</v>
      </c>
      <c r="J4369" s="2" t="s">
        <v>14</v>
      </c>
      <c r="K4369" s="2" t="s">
        <v>14</v>
      </c>
      <c r="L4369" s="2" t="s">
        <v>14</v>
      </c>
    </row>
    <row r="4370" spans="1:16" x14ac:dyDescent="0.2">
      <c r="A4370" s="2" t="s">
        <v>25483</v>
      </c>
      <c r="B4370" s="2" t="s">
        <v>13</v>
      </c>
      <c r="C4370" s="2" t="s">
        <v>16887</v>
      </c>
      <c r="D4370" s="2" t="s">
        <v>16892</v>
      </c>
      <c r="E4370" s="2" t="s">
        <v>17</v>
      </c>
      <c r="F4370" s="2" t="s">
        <v>19</v>
      </c>
      <c r="G4370" s="2" t="s">
        <v>14</v>
      </c>
      <c r="H4370" s="2" t="s">
        <v>14</v>
      </c>
      <c r="I4370" s="2" t="s">
        <v>14</v>
      </c>
      <c r="J4370" s="2" t="s">
        <v>14</v>
      </c>
      <c r="K4370" s="2" t="s">
        <v>14</v>
      </c>
      <c r="L4370" s="2" t="s">
        <v>14</v>
      </c>
      <c r="P4370" s="1"/>
    </row>
    <row r="4371" spans="1:16" x14ac:dyDescent="0.2">
      <c r="A4371" s="2" t="s">
        <v>25483</v>
      </c>
      <c r="B4371" s="2" t="s">
        <v>13</v>
      </c>
      <c r="C4371" s="2" t="s">
        <v>16887</v>
      </c>
      <c r="D4371" s="2" t="s">
        <v>16893</v>
      </c>
      <c r="E4371" s="2" t="s">
        <v>17</v>
      </c>
      <c r="F4371" s="2" t="s">
        <v>19</v>
      </c>
      <c r="G4371" s="2" t="s">
        <v>14</v>
      </c>
      <c r="H4371" s="2" t="s">
        <v>14</v>
      </c>
      <c r="I4371" s="2" t="s">
        <v>14</v>
      </c>
      <c r="J4371" s="2" t="s">
        <v>14</v>
      </c>
      <c r="K4371" s="2" t="s">
        <v>14</v>
      </c>
      <c r="L4371" s="2" t="s">
        <v>14</v>
      </c>
    </row>
    <row r="4372" spans="1:16" x14ac:dyDescent="0.2">
      <c r="A4372" s="2" t="s">
        <v>25483</v>
      </c>
      <c r="B4372" s="2" t="s">
        <v>13</v>
      </c>
      <c r="C4372" s="2" t="s">
        <v>16887</v>
      </c>
      <c r="D4372" s="2" t="s">
        <v>16894</v>
      </c>
      <c r="E4372" s="2" t="s">
        <v>17</v>
      </c>
      <c r="F4372" s="2" t="s">
        <v>19</v>
      </c>
      <c r="G4372" s="2" t="s">
        <v>14</v>
      </c>
      <c r="H4372" s="2" t="s">
        <v>14</v>
      </c>
      <c r="I4372" s="2" t="s">
        <v>14</v>
      </c>
      <c r="J4372" s="2" t="s">
        <v>14</v>
      </c>
      <c r="K4372" s="2" t="s">
        <v>14</v>
      </c>
      <c r="L4372" s="2" t="s">
        <v>14</v>
      </c>
    </row>
    <row r="4373" spans="1:16" x14ac:dyDescent="0.2">
      <c r="A4373" s="2" t="s">
        <v>25484</v>
      </c>
      <c r="B4373" s="2" t="s">
        <v>13</v>
      </c>
      <c r="C4373" s="2" t="s">
        <v>16887</v>
      </c>
      <c r="D4373" s="2" t="s">
        <v>16888</v>
      </c>
      <c r="E4373" s="2" t="s">
        <v>17</v>
      </c>
      <c r="F4373" s="2" t="s">
        <v>19</v>
      </c>
      <c r="G4373" s="2" t="s">
        <v>14</v>
      </c>
      <c r="H4373" s="2" t="s">
        <v>14</v>
      </c>
      <c r="I4373" s="2" t="s">
        <v>14</v>
      </c>
      <c r="J4373" s="2" t="s">
        <v>14</v>
      </c>
      <c r="K4373" s="2" t="s">
        <v>14</v>
      </c>
      <c r="L4373" s="2" t="s">
        <v>14</v>
      </c>
    </row>
    <row r="4374" spans="1:16" x14ac:dyDescent="0.2">
      <c r="A4374" s="2" t="s">
        <v>25484</v>
      </c>
      <c r="B4374" s="2" t="s">
        <v>13</v>
      </c>
      <c r="C4374" s="2" t="s">
        <v>16887</v>
      </c>
      <c r="D4374" s="2" t="s">
        <v>16890</v>
      </c>
      <c r="E4374" s="2" t="s">
        <v>17</v>
      </c>
      <c r="F4374" s="2" t="s">
        <v>19</v>
      </c>
      <c r="G4374" s="2" t="s">
        <v>14</v>
      </c>
      <c r="H4374" s="2" t="s">
        <v>14</v>
      </c>
      <c r="I4374" s="2" t="s">
        <v>14</v>
      </c>
      <c r="J4374" s="2" t="s">
        <v>14</v>
      </c>
      <c r="K4374" s="2" t="s">
        <v>14</v>
      </c>
      <c r="L4374" s="2" t="s">
        <v>14</v>
      </c>
    </row>
    <row r="4375" spans="1:16" x14ac:dyDescent="0.2">
      <c r="A4375" s="2" t="s">
        <v>25484</v>
      </c>
      <c r="B4375" s="2" t="s">
        <v>13</v>
      </c>
      <c r="C4375" s="2" t="s">
        <v>16887</v>
      </c>
      <c r="D4375" s="2" t="s">
        <v>16891</v>
      </c>
      <c r="E4375" s="2" t="s">
        <v>17</v>
      </c>
      <c r="F4375" s="2" t="s">
        <v>19</v>
      </c>
      <c r="G4375" s="2" t="s">
        <v>14</v>
      </c>
      <c r="H4375" s="2" t="s">
        <v>14</v>
      </c>
      <c r="I4375" s="2" t="s">
        <v>14</v>
      </c>
      <c r="J4375" s="2" t="s">
        <v>14</v>
      </c>
      <c r="K4375" s="2" t="s">
        <v>14</v>
      </c>
      <c r="L4375" s="2" t="s">
        <v>14</v>
      </c>
    </row>
    <row r="4376" spans="1:16" x14ac:dyDescent="0.2">
      <c r="A4376" s="2" t="s">
        <v>25484</v>
      </c>
      <c r="B4376" s="2" t="s">
        <v>13</v>
      </c>
      <c r="C4376" s="2" t="s">
        <v>16887</v>
      </c>
      <c r="D4376" s="2" t="s">
        <v>16892</v>
      </c>
      <c r="E4376" s="2" t="s">
        <v>17</v>
      </c>
      <c r="F4376" s="2" t="s">
        <v>19</v>
      </c>
      <c r="G4376" s="2" t="s">
        <v>14</v>
      </c>
      <c r="H4376" s="2" t="s">
        <v>14</v>
      </c>
      <c r="I4376" s="2" t="s">
        <v>14</v>
      </c>
      <c r="J4376" s="2" t="s">
        <v>14</v>
      </c>
      <c r="K4376" s="2" t="s">
        <v>14</v>
      </c>
      <c r="L4376" s="2" t="s">
        <v>14</v>
      </c>
    </row>
    <row r="4377" spans="1:16" x14ac:dyDescent="0.2">
      <c r="A4377" s="2" t="s">
        <v>25484</v>
      </c>
      <c r="B4377" s="2" t="s">
        <v>13</v>
      </c>
      <c r="C4377" s="2" t="s">
        <v>16887</v>
      </c>
      <c r="D4377" s="2" t="s">
        <v>16893</v>
      </c>
      <c r="E4377" s="2" t="s">
        <v>17</v>
      </c>
      <c r="F4377" s="2" t="s">
        <v>19</v>
      </c>
      <c r="G4377" s="2" t="s">
        <v>14</v>
      </c>
      <c r="H4377" s="2" t="s">
        <v>14</v>
      </c>
      <c r="I4377" s="2" t="s">
        <v>14</v>
      </c>
      <c r="J4377" s="2" t="s">
        <v>14</v>
      </c>
      <c r="K4377" s="2" t="s">
        <v>14</v>
      </c>
      <c r="L4377" s="2" t="s">
        <v>14</v>
      </c>
    </row>
    <row r="4378" spans="1:16" x14ac:dyDescent="0.2">
      <c r="A4378" s="2" t="s">
        <v>25484</v>
      </c>
      <c r="B4378" s="2" t="s">
        <v>13</v>
      </c>
      <c r="C4378" s="2" t="s">
        <v>16887</v>
      </c>
      <c r="D4378" s="2" t="s">
        <v>16894</v>
      </c>
      <c r="E4378" s="2" t="s">
        <v>17</v>
      </c>
      <c r="F4378" s="2" t="s">
        <v>19</v>
      </c>
      <c r="G4378" s="2" t="s">
        <v>14</v>
      </c>
      <c r="H4378" s="2" t="s">
        <v>14</v>
      </c>
      <c r="I4378" s="2" t="s">
        <v>14</v>
      </c>
      <c r="J4378" s="2" t="s">
        <v>14</v>
      </c>
      <c r="K4378" s="2" t="s">
        <v>14</v>
      </c>
      <c r="L4378" s="2" t="s">
        <v>14</v>
      </c>
    </row>
    <row r="4379" spans="1:16" x14ac:dyDescent="0.2">
      <c r="A4379" s="2" t="s">
        <v>25485</v>
      </c>
      <c r="B4379" s="2" t="s">
        <v>13</v>
      </c>
      <c r="C4379" s="2" t="s">
        <v>16887</v>
      </c>
      <c r="D4379" s="2" t="s">
        <v>16888</v>
      </c>
      <c r="E4379" s="2" t="s">
        <v>17</v>
      </c>
      <c r="F4379" s="2" t="s">
        <v>19</v>
      </c>
      <c r="G4379" s="2" t="s">
        <v>14</v>
      </c>
      <c r="H4379" s="2" t="s">
        <v>14</v>
      </c>
      <c r="I4379" s="2" t="s">
        <v>14</v>
      </c>
      <c r="J4379" s="2" t="s">
        <v>14</v>
      </c>
      <c r="K4379" s="2" t="s">
        <v>14</v>
      </c>
      <c r="L4379" s="2" t="s">
        <v>14</v>
      </c>
    </row>
    <row r="4380" spans="1:16" x14ac:dyDescent="0.2">
      <c r="A4380" s="2" t="s">
        <v>25485</v>
      </c>
      <c r="B4380" s="2" t="s">
        <v>13</v>
      </c>
      <c r="C4380" s="2" t="s">
        <v>16887</v>
      </c>
      <c r="D4380" s="2" t="s">
        <v>16890</v>
      </c>
      <c r="E4380" s="2" t="s">
        <v>17</v>
      </c>
      <c r="F4380" s="2" t="s">
        <v>19</v>
      </c>
      <c r="G4380" s="2" t="s">
        <v>14</v>
      </c>
      <c r="H4380" s="2" t="s">
        <v>14</v>
      </c>
      <c r="I4380" s="2" t="s">
        <v>14</v>
      </c>
      <c r="J4380" s="2" t="s">
        <v>14</v>
      </c>
      <c r="K4380" s="2" t="s">
        <v>14</v>
      </c>
      <c r="L4380" s="2" t="s">
        <v>14</v>
      </c>
    </row>
    <row r="4381" spans="1:16" x14ac:dyDescent="0.2">
      <c r="A4381" s="2" t="s">
        <v>25485</v>
      </c>
      <c r="B4381" s="2" t="s">
        <v>13</v>
      </c>
      <c r="C4381" s="2" t="s">
        <v>16887</v>
      </c>
      <c r="D4381" s="2" t="s">
        <v>16891</v>
      </c>
      <c r="E4381" s="2" t="s">
        <v>17</v>
      </c>
      <c r="F4381" s="2" t="s">
        <v>19</v>
      </c>
      <c r="G4381" s="2" t="s">
        <v>14</v>
      </c>
      <c r="H4381" s="2" t="s">
        <v>14</v>
      </c>
      <c r="I4381" s="2" t="s">
        <v>14</v>
      </c>
      <c r="J4381" s="2" t="s">
        <v>14</v>
      </c>
      <c r="K4381" s="2" t="s">
        <v>14</v>
      </c>
      <c r="L4381" s="2" t="s">
        <v>14</v>
      </c>
    </row>
    <row r="4382" spans="1:16" x14ac:dyDescent="0.2">
      <c r="A4382" s="2" t="s">
        <v>25485</v>
      </c>
      <c r="B4382" s="2" t="s">
        <v>13</v>
      </c>
      <c r="C4382" s="2" t="s">
        <v>16887</v>
      </c>
      <c r="D4382" s="2" t="s">
        <v>16892</v>
      </c>
      <c r="E4382" s="2" t="s">
        <v>17</v>
      </c>
      <c r="F4382" s="2" t="s">
        <v>19</v>
      </c>
      <c r="G4382" s="2" t="s">
        <v>14</v>
      </c>
      <c r="H4382" s="2" t="s">
        <v>14</v>
      </c>
      <c r="I4382" s="2" t="s">
        <v>14</v>
      </c>
      <c r="J4382" s="2" t="s">
        <v>14</v>
      </c>
      <c r="K4382" s="2" t="s">
        <v>14</v>
      </c>
      <c r="L4382" s="2" t="s">
        <v>14</v>
      </c>
    </row>
    <row r="4383" spans="1:16" x14ac:dyDescent="0.2">
      <c r="A4383" s="2" t="s">
        <v>25485</v>
      </c>
      <c r="B4383" s="2" t="s">
        <v>13</v>
      </c>
      <c r="C4383" s="2" t="s">
        <v>16887</v>
      </c>
      <c r="D4383" s="2" t="s">
        <v>16893</v>
      </c>
      <c r="E4383" s="2" t="s">
        <v>17</v>
      </c>
      <c r="F4383" s="2" t="s">
        <v>19</v>
      </c>
      <c r="G4383" s="2" t="s">
        <v>14</v>
      </c>
      <c r="H4383" s="2" t="s">
        <v>14</v>
      </c>
      <c r="I4383" s="2" t="s">
        <v>14</v>
      </c>
      <c r="J4383" s="2" t="s">
        <v>14</v>
      </c>
      <c r="K4383" s="2" t="s">
        <v>14</v>
      </c>
      <c r="L4383" s="2" t="s">
        <v>14</v>
      </c>
    </row>
    <row r="4384" spans="1:16" x14ac:dyDescent="0.2">
      <c r="A4384" s="2" t="s">
        <v>25485</v>
      </c>
      <c r="B4384" s="2" t="s">
        <v>13</v>
      </c>
      <c r="C4384" s="2" t="s">
        <v>16887</v>
      </c>
      <c r="D4384" s="2" t="s">
        <v>16894</v>
      </c>
      <c r="E4384" s="2" t="s">
        <v>17</v>
      </c>
      <c r="F4384" s="2" t="s">
        <v>19</v>
      </c>
      <c r="G4384" s="2" t="s">
        <v>14</v>
      </c>
      <c r="H4384" s="2" t="s">
        <v>14</v>
      </c>
      <c r="I4384" s="2" t="s">
        <v>14</v>
      </c>
      <c r="J4384" s="2" t="s">
        <v>14</v>
      </c>
      <c r="K4384" s="2" t="s">
        <v>14</v>
      </c>
      <c r="L4384" s="2" t="s">
        <v>14</v>
      </c>
    </row>
    <row r="4385" spans="1:12" x14ac:dyDescent="0.2">
      <c r="A4385" s="2" t="s">
        <v>25486</v>
      </c>
      <c r="B4385" s="2" t="s">
        <v>13</v>
      </c>
      <c r="C4385" s="2" t="s">
        <v>16909</v>
      </c>
      <c r="D4385" s="2" t="s">
        <v>16910</v>
      </c>
      <c r="E4385" s="2" t="s">
        <v>17</v>
      </c>
      <c r="F4385" s="2" t="s">
        <v>20</v>
      </c>
      <c r="G4385" s="2" t="s">
        <v>14</v>
      </c>
      <c r="H4385" s="2" t="s">
        <v>14</v>
      </c>
      <c r="I4385" s="2" t="s">
        <v>14</v>
      </c>
      <c r="J4385" s="2" t="s">
        <v>14</v>
      </c>
      <c r="K4385" s="2" t="s">
        <v>14</v>
      </c>
      <c r="L4385" s="2" t="s">
        <v>14</v>
      </c>
    </row>
    <row r="4386" spans="1:12" x14ac:dyDescent="0.2">
      <c r="A4386" s="2" t="s">
        <v>26917</v>
      </c>
      <c r="B4386" s="2" t="s">
        <v>13</v>
      </c>
      <c r="C4386" s="2" t="s">
        <v>22363</v>
      </c>
      <c r="D4386" s="2" t="s">
        <v>22364</v>
      </c>
      <c r="E4386" s="2" t="s">
        <v>17</v>
      </c>
      <c r="F4386" s="2" t="s">
        <v>19</v>
      </c>
      <c r="G4386" s="2" t="s">
        <v>14</v>
      </c>
      <c r="H4386" s="2" t="s">
        <v>14</v>
      </c>
      <c r="I4386" s="2" t="s">
        <v>14</v>
      </c>
      <c r="J4386" s="2" t="s">
        <v>14</v>
      </c>
      <c r="K4386" s="2" t="s">
        <v>14</v>
      </c>
      <c r="L4386" s="2" t="s">
        <v>14</v>
      </c>
    </row>
    <row r="4387" spans="1:12" x14ac:dyDescent="0.2">
      <c r="A4387" s="2" t="s">
        <v>26917</v>
      </c>
      <c r="B4387" s="2" t="s">
        <v>13</v>
      </c>
      <c r="C4387" s="2" t="s">
        <v>22363</v>
      </c>
      <c r="D4387" s="2" t="s">
        <v>22365</v>
      </c>
      <c r="E4387" s="2" t="s">
        <v>17</v>
      </c>
      <c r="F4387" s="2" t="s">
        <v>19</v>
      </c>
      <c r="G4387" s="2" t="s">
        <v>14</v>
      </c>
      <c r="H4387" s="2" t="s">
        <v>14</v>
      </c>
      <c r="I4387" s="2" t="s">
        <v>14</v>
      </c>
      <c r="J4387" s="2" t="s">
        <v>14</v>
      </c>
      <c r="K4387" s="2" t="s">
        <v>14</v>
      </c>
      <c r="L4387" s="2" t="s">
        <v>14</v>
      </c>
    </row>
    <row r="4388" spans="1:12" x14ac:dyDescent="0.2">
      <c r="A4388" s="2" t="s">
        <v>26917</v>
      </c>
      <c r="B4388" s="2" t="s">
        <v>13</v>
      </c>
      <c r="C4388" s="2" t="s">
        <v>22363</v>
      </c>
      <c r="D4388" s="2" t="s">
        <v>22366</v>
      </c>
      <c r="E4388" s="2" t="s">
        <v>17</v>
      </c>
      <c r="F4388" s="2" t="s">
        <v>19</v>
      </c>
      <c r="G4388" s="2" t="s">
        <v>14</v>
      </c>
      <c r="H4388" s="2" t="s">
        <v>14</v>
      </c>
      <c r="I4388" s="2" t="s">
        <v>14</v>
      </c>
      <c r="J4388" s="2" t="s">
        <v>14</v>
      </c>
      <c r="K4388" s="2" t="s">
        <v>14</v>
      </c>
      <c r="L4388" s="2" t="s">
        <v>14</v>
      </c>
    </row>
    <row r="4389" spans="1:12" x14ac:dyDescent="0.2">
      <c r="A4389" s="2" t="s">
        <v>26918</v>
      </c>
      <c r="B4389" s="2" t="s">
        <v>13</v>
      </c>
      <c r="C4389" s="2" t="s">
        <v>15196</v>
      </c>
      <c r="D4389" s="2" t="s">
        <v>15197</v>
      </c>
      <c r="E4389" s="2" t="s">
        <v>17</v>
      </c>
      <c r="F4389" s="2" t="s">
        <v>18</v>
      </c>
      <c r="G4389" s="2" t="s">
        <v>14</v>
      </c>
      <c r="H4389" s="2" t="s">
        <v>14</v>
      </c>
      <c r="I4389" s="2" t="s">
        <v>14</v>
      </c>
      <c r="J4389" s="2" t="s">
        <v>14</v>
      </c>
      <c r="K4389" s="2" t="s">
        <v>14</v>
      </c>
      <c r="L4389" s="2" t="s">
        <v>14</v>
      </c>
    </row>
    <row r="4390" spans="1:12" x14ac:dyDescent="0.2">
      <c r="A4390" s="2" t="s">
        <v>26919</v>
      </c>
      <c r="B4390" s="2" t="s">
        <v>13</v>
      </c>
      <c r="C4390" s="2" t="s">
        <v>15212</v>
      </c>
      <c r="D4390" s="2" t="s">
        <v>15213</v>
      </c>
      <c r="E4390" s="2" t="s">
        <v>17</v>
      </c>
      <c r="F4390" s="2" t="s">
        <v>19</v>
      </c>
      <c r="G4390" s="2" t="s">
        <v>14</v>
      </c>
      <c r="H4390" s="2" t="s">
        <v>14</v>
      </c>
      <c r="I4390" s="2" t="s">
        <v>14</v>
      </c>
      <c r="J4390" s="2" t="s">
        <v>14</v>
      </c>
      <c r="K4390" s="2" t="s">
        <v>14</v>
      </c>
      <c r="L4390" s="2" t="s">
        <v>14</v>
      </c>
    </row>
    <row r="4391" spans="1:12" x14ac:dyDescent="0.2">
      <c r="A4391" s="2" t="s">
        <v>26919</v>
      </c>
      <c r="B4391" s="2" t="s">
        <v>13</v>
      </c>
      <c r="C4391" s="2" t="s">
        <v>15212</v>
      </c>
      <c r="D4391" s="2" t="s">
        <v>15215</v>
      </c>
      <c r="E4391" s="2" t="s">
        <v>17</v>
      </c>
      <c r="F4391" s="2" t="s">
        <v>19</v>
      </c>
      <c r="G4391" s="2" t="s">
        <v>14</v>
      </c>
      <c r="H4391" s="2" t="s">
        <v>14</v>
      </c>
      <c r="I4391" s="2" t="s">
        <v>14</v>
      </c>
      <c r="J4391" s="2" t="s">
        <v>14</v>
      </c>
      <c r="K4391" s="2" t="s">
        <v>14</v>
      </c>
      <c r="L4391" s="2" t="s">
        <v>14</v>
      </c>
    </row>
    <row r="4392" spans="1:12" x14ac:dyDescent="0.2">
      <c r="A4392" s="2" t="s">
        <v>25377</v>
      </c>
      <c r="B4392" s="2" t="s">
        <v>13</v>
      </c>
      <c r="C4392" s="2" t="s">
        <v>15233</v>
      </c>
      <c r="D4392" s="2" t="s">
        <v>15234</v>
      </c>
      <c r="E4392" s="2" t="s">
        <v>17</v>
      </c>
      <c r="F4392" s="2" t="s">
        <v>19</v>
      </c>
      <c r="G4392" s="2" t="s">
        <v>14</v>
      </c>
      <c r="H4392" s="2" t="s">
        <v>14</v>
      </c>
      <c r="I4392" s="2" t="s">
        <v>14</v>
      </c>
      <c r="J4392" s="2" t="s">
        <v>14</v>
      </c>
      <c r="K4392" s="2" t="s">
        <v>14</v>
      </c>
      <c r="L4392" s="2" t="s">
        <v>14</v>
      </c>
    </row>
    <row r="4393" spans="1:12" x14ac:dyDescent="0.2">
      <c r="A4393" s="2" t="s">
        <v>26920</v>
      </c>
      <c r="B4393" s="2" t="s">
        <v>13</v>
      </c>
      <c r="C4393" s="2" t="s">
        <v>22367</v>
      </c>
      <c r="D4393" s="2" t="s">
        <v>22368</v>
      </c>
      <c r="E4393" s="2" t="s">
        <v>17</v>
      </c>
      <c r="F4393" s="2" t="s">
        <v>20</v>
      </c>
      <c r="G4393" s="2" t="s">
        <v>14</v>
      </c>
      <c r="H4393" s="2" t="s">
        <v>14</v>
      </c>
      <c r="I4393" s="2" t="s">
        <v>14</v>
      </c>
      <c r="J4393" s="2" t="s">
        <v>14</v>
      </c>
      <c r="K4393" s="2" t="s">
        <v>14</v>
      </c>
      <c r="L4393" s="2" t="s">
        <v>14</v>
      </c>
    </row>
    <row r="4394" spans="1:12" x14ac:dyDescent="0.2">
      <c r="A4394" s="2" t="s">
        <v>26920</v>
      </c>
      <c r="B4394" s="2" t="s">
        <v>13</v>
      </c>
      <c r="C4394" s="2" t="s">
        <v>22367</v>
      </c>
      <c r="D4394" s="2" t="s">
        <v>22369</v>
      </c>
      <c r="E4394" s="2" t="s">
        <v>17</v>
      </c>
      <c r="F4394" s="2" t="s">
        <v>20</v>
      </c>
      <c r="G4394" s="2" t="s">
        <v>14</v>
      </c>
      <c r="H4394" s="2" t="s">
        <v>14</v>
      </c>
      <c r="I4394" s="2" t="s">
        <v>14</v>
      </c>
      <c r="J4394" s="2" t="s">
        <v>14</v>
      </c>
      <c r="K4394" s="2" t="s">
        <v>14</v>
      </c>
      <c r="L4394" s="2" t="s">
        <v>14</v>
      </c>
    </row>
    <row r="4395" spans="1:12" x14ac:dyDescent="0.2">
      <c r="A4395" s="2" t="s">
        <v>25378</v>
      </c>
      <c r="B4395" s="2" t="s">
        <v>13</v>
      </c>
      <c r="C4395" s="2" t="s">
        <v>15240</v>
      </c>
      <c r="D4395" s="2" t="s">
        <v>15241</v>
      </c>
      <c r="E4395" s="2" t="s">
        <v>17</v>
      </c>
      <c r="F4395" s="2" t="s">
        <v>18</v>
      </c>
      <c r="G4395" s="2" t="s">
        <v>14</v>
      </c>
      <c r="H4395" s="2" t="s">
        <v>14</v>
      </c>
      <c r="I4395" s="2" t="s">
        <v>14</v>
      </c>
      <c r="J4395" s="2" t="s">
        <v>14</v>
      </c>
      <c r="K4395" s="2" t="s">
        <v>14</v>
      </c>
      <c r="L4395" s="2" t="s">
        <v>14</v>
      </c>
    </row>
    <row r="4396" spans="1:12" x14ac:dyDescent="0.2">
      <c r="A4396" s="2" t="s">
        <v>26920</v>
      </c>
      <c r="B4396" s="2" t="s">
        <v>13</v>
      </c>
      <c r="C4396" s="2" t="s">
        <v>16971</v>
      </c>
      <c r="D4396" s="2" t="s">
        <v>16972</v>
      </c>
      <c r="E4396" s="2" t="s">
        <v>17</v>
      </c>
      <c r="F4396" s="2" t="s">
        <v>20</v>
      </c>
      <c r="G4396" s="2" t="s">
        <v>14</v>
      </c>
      <c r="H4396" s="2" t="s">
        <v>14</v>
      </c>
      <c r="I4396" s="2" t="s">
        <v>14</v>
      </c>
      <c r="J4396" s="2" t="s">
        <v>14</v>
      </c>
      <c r="K4396" s="2" t="s">
        <v>14</v>
      </c>
      <c r="L4396" s="2" t="s">
        <v>14</v>
      </c>
    </row>
    <row r="4397" spans="1:12" x14ac:dyDescent="0.2">
      <c r="A4397" s="2" t="s">
        <v>25379</v>
      </c>
      <c r="B4397" s="2" t="s">
        <v>13</v>
      </c>
      <c r="C4397" s="2" t="s">
        <v>15251</v>
      </c>
      <c r="D4397" s="2" t="s">
        <v>15252</v>
      </c>
      <c r="E4397" s="2" t="s">
        <v>17</v>
      </c>
      <c r="F4397" s="2" t="s">
        <v>19</v>
      </c>
      <c r="G4397" s="2" t="s">
        <v>14</v>
      </c>
      <c r="H4397" s="2" t="s">
        <v>14</v>
      </c>
      <c r="I4397" s="2" t="s">
        <v>14</v>
      </c>
      <c r="J4397" s="2" t="s">
        <v>14</v>
      </c>
      <c r="K4397" s="2" t="s">
        <v>14</v>
      </c>
      <c r="L4397" s="2" t="s">
        <v>14</v>
      </c>
    </row>
    <row r="4398" spans="1:12" x14ac:dyDescent="0.2">
      <c r="A4398" s="2" t="s">
        <v>25379</v>
      </c>
      <c r="B4398" s="2" t="s">
        <v>13</v>
      </c>
      <c r="C4398" s="2" t="s">
        <v>15251</v>
      </c>
      <c r="D4398" s="2" t="s">
        <v>15254</v>
      </c>
      <c r="E4398" s="2" t="s">
        <v>17</v>
      </c>
      <c r="F4398" s="2" t="s">
        <v>19</v>
      </c>
      <c r="G4398" s="2" t="s">
        <v>14</v>
      </c>
      <c r="H4398" s="2" t="s">
        <v>14</v>
      </c>
      <c r="I4398" s="2" t="s">
        <v>14</v>
      </c>
      <c r="J4398" s="2" t="s">
        <v>14</v>
      </c>
      <c r="K4398" s="2" t="s">
        <v>14</v>
      </c>
      <c r="L4398" s="2" t="s">
        <v>14</v>
      </c>
    </row>
    <row r="4399" spans="1:12" x14ac:dyDescent="0.2">
      <c r="A4399" s="2" t="s">
        <v>25380</v>
      </c>
      <c r="B4399" s="2" t="s">
        <v>13</v>
      </c>
      <c r="C4399" s="2" t="s">
        <v>15251</v>
      </c>
      <c r="D4399" s="2" t="s">
        <v>15252</v>
      </c>
      <c r="E4399" s="2" t="s">
        <v>17</v>
      </c>
      <c r="F4399" s="2" t="s">
        <v>19</v>
      </c>
      <c r="G4399" s="2" t="s">
        <v>14</v>
      </c>
      <c r="H4399" s="2" t="s">
        <v>14</v>
      </c>
      <c r="I4399" s="2" t="s">
        <v>14</v>
      </c>
      <c r="J4399" s="2" t="s">
        <v>14</v>
      </c>
      <c r="K4399" s="2" t="s">
        <v>14</v>
      </c>
      <c r="L4399" s="2" t="s">
        <v>14</v>
      </c>
    </row>
    <row r="4400" spans="1:12" x14ac:dyDescent="0.2">
      <c r="A4400" s="2" t="s">
        <v>25380</v>
      </c>
      <c r="B4400" s="2" t="s">
        <v>13</v>
      </c>
      <c r="C4400" s="2" t="s">
        <v>15251</v>
      </c>
      <c r="D4400" s="2" t="s">
        <v>15254</v>
      </c>
      <c r="E4400" s="2" t="s">
        <v>17</v>
      </c>
      <c r="F4400" s="2" t="s">
        <v>19</v>
      </c>
      <c r="G4400" s="2" t="s">
        <v>14</v>
      </c>
      <c r="H4400" s="2" t="s">
        <v>14</v>
      </c>
      <c r="I4400" s="2" t="s">
        <v>14</v>
      </c>
      <c r="J4400" s="2" t="s">
        <v>14</v>
      </c>
      <c r="K4400" s="2" t="s">
        <v>14</v>
      </c>
      <c r="L4400" s="2" t="s">
        <v>14</v>
      </c>
    </row>
    <row r="4401" spans="1:12" x14ac:dyDescent="0.2">
      <c r="A4401" s="2" t="s">
        <v>25381</v>
      </c>
      <c r="B4401" s="2" t="s">
        <v>13</v>
      </c>
      <c r="C4401" s="2" t="s">
        <v>15265</v>
      </c>
      <c r="D4401" s="2" t="s">
        <v>15266</v>
      </c>
      <c r="E4401" s="2" t="s">
        <v>17</v>
      </c>
      <c r="F4401" s="2" t="s">
        <v>19</v>
      </c>
      <c r="G4401" s="2" t="s">
        <v>14</v>
      </c>
      <c r="H4401" s="2" t="s">
        <v>14</v>
      </c>
      <c r="I4401" s="2" t="s">
        <v>14</v>
      </c>
      <c r="J4401" s="2" t="s">
        <v>14</v>
      </c>
      <c r="K4401" s="2" t="s">
        <v>14</v>
      </c>
      <c r="L4401" s="2" t="s">
        <v>14</v>
      </c>
    </row>
    <row r="4402" spans="1:12" x14ac:dyDescent="0.2">
      <c r="A4402" s="2" t="s">
        <v>25381</v>
      </c>
      <c r="B4402" s="2" t="s">
        <v>13</v>
      </c>
      <c r="C4402" s="2" t="s">
        <v>15265</v>
      </c>
      <c r="D4402" s="2" t="s">
        <v>15268</v>
      </c>
      <c r="E4402" s="2" t="s">
        <v>17</v>
      </c>
      <c r="F4402" s="2" t="s">
        <v>19</v>
      </c>
      <c r="G4402" s="2" t="s">
        <v>14</v>
      </c>
      <c r="H4402" s="2" t="s">
        <v>14</v>
      </c>
      <c r="I4402" s="2" t="s">
        <v>14</v>
      </c>
      <c r="J4402" s="2" t="s">
        <v>14</v>
      </c>
      <c r="K4402" s="2" t="s">
        <v>14</v>
      </c>
      <c r="L4402" s="2" t="s">
        <v>14</v>
      </c>
    </row>
    <row r="4403" spans="1:12" x14ac:dyDescent="0.2">
      <c r="A4403" s="2" t="s">
        <v>25381</v>
      </c>
      <c r="B4403" s="2" t="s">
        <v>13</v>
      </c>
      <c r="C4403" s="2" t="s">
        <v>15265</v>
      </c>
      <c r="D4403" s="2" t="s">
        <v>15269</v>
      </c>
      <c r="E4403" s="2" t="s">
        <v>17</v>
      </c>
      <c r="F4403" s="2" t="s">
        <v>19</v>
      </c>
      <c r="G4403" s="2" t="s">
        <v>14</v>
      </c>
      <c r="H4403" s="2" t="s">
        <v>14</v>
      </c>
      <c r="I4403" s="2" t="s">
        <v>14</v>
      </c>
      <c r="J4403" s="2" t="s">
        <v>14</v>
      </c>
      <c r="K4403" s="2" t="s">
        <v>14</v>
      </c>
      <c r="L4403" s="2" t="s">
        <v>14</v>
      </c>
    </row>
    <row r="4404" spans="1:12" x14ac:dyDescent="0.2">
      <c r="A4404" s="2" t="s">
        <v>26921</v>
      </c>
      <c r="B4404" s="2" t="s">
        <v>13</v>
      </c>
      <c r="C4404" s="2" t="s">
        <v>22370</v>
      </c>
      <c r="D4404" s="2" t="s">
        <v>22371</v>
      </c>
      <c r="E4404" s="2" t="s">
        <v>17</v>
      </c>
      <c r="F4404" s="2" t="s">
        <v>19</v>
      </c>
      <c r="G4404" s="2" t="s">
        <v>14</v>
      </c>
      <c r="H4404" s="2" t="s">
        <v>14</v>
      </c>
      <c r="I4404" s="2" t="s">
        <v>14</v>
      </c>
      <c r="J4404" s="2" t="s">
        <v>14</v>
      </c>
      <c r="K4404" s="2" t="s">
        <v>14</v>
      </c>
      <c r="L4404" s="2" t="s">
        <v>14</v>
      </c>
    </row>
    <row r="4405" spans="1:12" x14ac:dyDescent="0.2">
      <c r="A4405" s="2" t="s">
        <v>26922</v>
      </c>
      <c r="B4405" s="2" t="s">
        <v>13</v>
      </c>
      <c r="C4405" s="2" t="s">
        <v>22372</v>
      </c>
      <c r="D4405" s="2" t="s">
        <v>22373</v>
      </c>
      <c r="E4405" s="2" t="s">
        <v>17</v>
      </c>
      <c r="F4405" s="2" t="s">
        <v>19</v>
      </c>
      <c r="G4405" s="2" t="s">
        <v>14</v>
      </c>
      <c r="H4405" s="2" t="s">
        <v>14</v>
      </c>
      <c r="I4405" s="2" t="s">
        <v>14</v>
      </c>
      <c r="J4405" s="2" t="s">
        <v>14</v>
      </c>
      <c r="K4405" s="2" t="s">
        <v>14</v>
      </c>
      <c r="L4405" s="2" t="s">
        <v>14</v>
      </c>
    </row>
    <row r="4406" spans="1:12" x14ac:dyDescent="0.2">
      <c r="A4406" s="2" t="s">
        <v>26923</v>
      </c>
      <c r="B4406" s="2" t="s">
        <v>13</v>
      </c>
      <c r="C4406" s="2" t="s">
        <v>22372</v>
      </c>
      <c r="D4406" s="2" t="s">
        <v>22373</v>
      </c>
      <c r="E4406" s="2" t="s">
        <v>17</v>
      </c>
      <c r="F4406" s="2" t="s">
        <v>19</v>
      </c>
      <c r="G4406" s="2" t="s">
        <v>14</v>
      </c>
      <c r="H4406" s="2" t="s">
        <v>14</v>
      </c>
      <c r="I4406" s="2" t="s">
        <v>14</v>
      </c>
      <c r="J4406" s="2" t="s">
        <v>14</v>
      </c>
      <c r="K4406" s="2" t="s">
        <v>14</v>
      </c>
      <c r="L4406" s="2" t="s">
        <v>14</v>
      </c>
    </row>
    <row r="4407" spans="1:12" x14ac:dyDescent="0.2">
      <c r="A4407" s="2" t="s">
        <v>26924</v>
      </c>
      <c r="B4407" s="2" t="s">
        <v>13</v>
      </c>
      <c r="C4407" s="2" t="s">
        <v>22372</v>
      </c>
      <c r="D4407" s="2" t="s">
        <v>22373</v>
      </c>
      <c r="E4407" s="2" t="s">
        <v>17</v>
      </c>
      <c r="F4407" s="2" t="s">
        <v>19</v>
      </c>
      <c r="G4407" s="2" t="s">
        <v>14</v>
      </c>
      <c r="H4407" s="2" t="s">
        <v>14</v>
      </c>
      <c r="I4407" s="2" t="s">
        <v>14</v>
      </c>
      <c r="J4407" s="2" t="s">
        <v>14</v>
      </c>
      <c r="K4407" s="2" t="s">
        <v>14</v>
      </c>
      <c r="L4407" s="2" t="s">
        <v>14</v>
      </c>
    </row>
    <row r="4408" spans="1:12" x14ac:dyDescent="0.2">
      <c r="A4408" s="2" t="s">
        <v>26925</v>
      </c>
      <c r="B4408" s="2" t="s">
        <v>13</v>
      </c>
      <c r="C4408" s="2" t="s">
        <v>22372</v>
      </c>
      <c r="D4408" s="2" t="s">
        <v>22373</v>
      </c>
      <c r="E4408" s="2" t="s">
        <v>17</v>
      </c>
      <c r="F4408" s="2" t="s">
        <v>19</v>
      </c>
      <c r="G4408" s="2" t="s">
        <v>14</v>
      </c>
      <c r="H4408" s="2" t="s">
        <v>14</v>
      </c>
      <c r="I4408" s="2" t="s">
        <v>14</v>
      </c>
      <c r="J4408" s="2" t="s">
        <v>14</v>
      </c>
      <c r="K4408" s="2" t="s">
        <v>14</v>
      </c>
      <c r="L4408" s="2" t="s">
        <v>14</v>
      </c>
    </row>
    <row r="4409" spans="1:12" x14ac:dyDescent="0.2">
      <c r="A4409" s="2" t="s">
        <v>26926</v>
      </c>
      <c r="B4409" s="2" t="s">
        <v>13</v>
      </c>
      <c r="C4409" s="2" t="s">
        <v>22372</v>
      </c>
      <c r="D4409" s="2" t="s">
        <v>22373</v>
      </c>
      <c r="E4409" s="2" t="s">
        <v>17</v>
      </c>
      <c r="F4409" s="2" t="s">
        <v>23</v>
      </c>
      <c r="G4409" s="2" t="s">
        <v>14</v>
      </c>
      <c r="H4409" s="2" t="s">
        <v>14</v>
      </c>
      <c r="I4409" s="2" t="s">
        <v>14</v>
      </c>
      <c r="J4409" s="2" t="s">
        <v>14</v>
      </c>
      <c r="K4409" s="2" t="s">
        <v>14</v>
      </c>
      <c r="L4409" s="2" t="s">
        <v>14</v>
      </c>
    </row>
    <row r="4410" spans="1:12" x14ac:dyDescent="0.2">
      <c r="A4410" s="2" t="s">
        <v>26927</v>
      </c>
      <c r="B4410" s="2" t="s">
        <v>13</v>
      </c>
      <c r="C4410" s="2" t="s">
        <v>22374</v>
      </c>
      <c r="D4410" s="2" t="s">
        <v>22375</v>
      </c>
      <c r="E4410" s="2" t="s">
        <v>17</v>
      </c>
      <c r="F4410" s="2" t="s">
        <v>19</v>
      </c>
      <c r="G4410" s="2" t="s">
        <v>14</v>
      </c>
      <c r="H4410" s="2" t="s">
        <v>14</v>
      </c>
      <c r="I4410" s="2" t="s">
        <v>14</v>
      </c>
      <c r="J4410" s="2" t="s">
        <v>14</v>
      </c>
      <c r="K4410" s="2" t="s">
        <v>14</v>
      </c>
      <c r="L4410" s="2" t="s">
        <v>14</v>
      </c>
    </row>
    <row r="4411" spans="1:12" x14ac:dyDescent="0.2">
      <c r="A4411" s="2" t="s">
        <v>26928</v>
      </c>
      <c r="B4411" s="2" t="s">
        <v>13</v>
      </c>
      <c r="C4411" s="2" t="s">
        <v>22374</v>
      </c>
      <c r="D4411" s="2" t="s">
        <v>22375</v>
      </c>
      <c r="E4411" s="2" t="s">
        <v>17</v>
      </c>
      <c r="F4411" s="2" t="s">
        <v>19</v>
      </c>
      <c r="G4411" s="2" t="s">
        <v>14</v>
      </c>
      <c r="H4411" s="2" t="s">
        <v>14</v>
      </c>
      <c r="I4411" s="2" t="s">
        <v>14</v>
      </c>
      <c r="J4411" s="2" t="s">
        <v>14</v>
      </c>
      <c r="K4411" s="2" t="s">
        <v>14</v>
      </c>
      <c r="L4411" s="2" t="s">
        <v>14</v>
      </c>
    </row>
    <row r="4412" spans="1:12" x14ac:dyDescent="0.2">
      <c r="A4412" s="2" t="s">
        <v>26929</v>
      </c>
      <c r="B4412" s="2" t="s">
        <v>13</v>
      </c>
      <c r="C4412" s="2" t="s">
        <v>22376</v>
      </c>
      <c r="D4412" s="2" t="s">
        <v>22377</v>
      </c>
      <c r="E4412" s="2" t="s">
        <v>17</v>
      </c>
      <c r="F4412" s="2" t="s">
        <v>18</v>
      </c>
      <c r="G4412" s="2" t="s">
        <v>14</v>
      </c>
      <c r="H4412" s="2" t="s">
        <v>14</v>
      </c>
      <c r="I4412" s="2" t="s">
        <v>14</v>
      </c>
      <c r="J4412" s="2" t="s">
        <v>14</v>
      </c>
      <c r="K4412" s="2" t="s">
        <v>14</v>
      </c>
      <c r="L4412" s="2" t="s">
        <v>14</v>
      </c>
    </row>
    <row r="4413" spans="1:12" x14ac:dyDescent="0.2">
      <c r="A4413" s="2" t="s">
        <v>26929</v>
      </c>
      <c r="B4413" s="2" t="s">
        <v>13</v>
      </c>
      <c r="C4413" s="2" t="s">
        <v>22376</v>
      </c>
      <c r="D4413" s="2" t="s">
        <v>22378</v>
      </c>
      <c r="E4413" s="2" t="s">
        <v>17</v>
      </c>
      <c r="F4413" s="2" t="s">
        <v>18</v>
      </c>
      <c r="G4413" s="2" t="s">
        <v>14</v>
      </c>
      <c r="H4413" s="2" t="s">
        <v>14</v>
      </c>
      <c r="I4413" s="2" t="s">
        <v>14</v>
      </c>
      <c r="J4413" s="2" t="s">
        <v>14</v>
      </c>
      <c r="K4413" s="2" t="s">
        <v>14</v>
      </c>
      <c r="L4413" s="2" t="s">
        <v>14</v>
      </c>
    </row>
    <row r="4414" spans="1:12" x14ac:dyDescent="0.2">
      <c r="A4414" s="2" t="s">
        <v>26930</v>
      </c>
      <c r="B4414" s="2" t="s">
        <v>13</v>
      </c>
      <c r="C4414" s="2" t="s">
        <v>22379</v>
      </c>
      <c r="D4414" s="2" t="s">
        <v>22380</v>
      </c>
      <c r="E4414" s="2" t="s">
        <v>17</v>
      </c>
      <c r="F4414" s="2" t="s">
        <v>19</v>
      </c>
      <c r="G4414" s="2" t="s">
        <v>14</v>
      </c>
      <c r="H4414" s="2" t="s">
        <v>14</v>
      </c>
      <c r="I4414" s="2" t="s">
        <v>14</v>
      </c>
      <c r="J4414" s="2" t="s">
        <v>14</v>
      </c>
      <c r="K4414" s="2" t="s">
        <v>14</v>
      </c>
      <c r="L4414" s="2" t="s">
        <v>14</v>
      </c>
    </row>
    <row r="4415" spans="1:12" x14ac:dyDescent="0.2">
      <c r="A4415" s="2" t="s">
        <v>26929</v>
      </c>
      <c r="B4415" s="2" t="s">
        <v>13</v>
      </c>
      <c r="C4415" s="2" t="s">
        <v>22381</v>
      </c>
      <c r="D4415" s="2" t="s">
        <v>22382</v>
      </c>
      <c r="E4415" s="2" t="s">
        <v>17</v>
      </c>
      <c r="F4415" s="2" t="s">
        <v>20</v>
      </c>
      <c r="G4415" s="2" t="s">
        <v>14</v>
      </c>
      <c r="H4415" s="2" t="s">
        <v>14</v>
      </c>
      <c r="I4415" s="2" t="s">
        <v>14</v>
      </c>
      <c r="J4415" s="2" t="s">
        <v>14</v>
      </c>
      <c r="K4415" s="2" t="s">
        <v>14</v>
      </c>
      <c r="L4415" s="2" t="s">
        <v>14</v>
      </c>
    </row>
    <row r="4416" spans="1:12" x14ac:dyDescent="0.2">
      <c r="A4416" s="2" t="s">
        <v>26931</v>
      </c>
      <c r="B4416" s="2" t="s">
        <v>13</v>
      </c>
      <c r="C4416" s="2" t="s">
        <v>17059</v>
      </c>
      <c r="D4416" s="2" t="s">
        <v>17060</v>
      </c>
      <c r="E4416" s="2" t="s">
        <v>17</v>
      </c>
      <c r="F4416" s="2" t="s">
        <v>18</v>
      </c>
      <c r="G4416" s="2" t="s">
        <v>14</v>
      </c>
      <c r="H4416" s="2" t="s">
        <v>14</v>
      </c>
      <c r="I4416" s="2" t="s">
        <v>14</v>
      </c>
      <c r="J4416" s="2" t="s">
        <v>14</v>
      </c>
      <c r="K4416" s="2" t="s">
        <v>14</v>
      </c>
      <c r="L4416" s="2" t="s">
        <v>14</v>
      </c>
    </row>
    <row r="4417" spans="1:12" x14ac:dyDescent="0.2">
      <c r="A4417" s="2" t="s">
        <v>26932</v>
      </c>
      <c r="B4417" s="2" t="s">
        <v>13</v>
      </c>
      <c r="C4417" s="2" t="s">
        <v>17062</v>
      </c>
      <c r="D4417" s="2" t="s">
        <v>17063</v>
      </c>
      <c r="E4417" s="2" t="s">
        <v>17</v>
      </c>
      <c r="F4417" s="2" t="s">
        <v>20</v>
      </c>
      <c r="G4417" s="2" t="s">
        <v>14</v>
      </c>
      <c r="H4417" s="2" t="s">
        <v>14</v>
      </c>
      <c r="I4417" s="2" t="s">
        <v>14</v>
      </c>
      <c r="J4417" s="2" t="s">
        <v>14</v>
      </c>
      <c r="K4417" s="2" t="s">
        <v>14</v>
      </c>
      <c r="L4417" s="2" t="s">
        <v>14</v>
      </c>
    </row>
    <row r="4418" spans="1:12" x14ac:dyDescent="0.2">
      <c r="A4418" s="2" t="s">
        <v>26932</v>
      </c>
      <c r="B4418" s="2" t="s">
        <v>13</v>
      </c>
      <c r="C4418" s="2" t="s">
        <v>22383</v>
      </c>
      <c r="D4418" s="2" t="s">
        <v>22384</v>
      </c>
      <c r="E4418" s="2" t="s">
        <v>17</v>
      </c>
      <c r="F4418" s="2" t="s">
        <v>20</v>
      </c>
      <c r="G4418" s="2" t="s">
        <v>14</v>
      </c>
      <c r="H4418" s="2" t="s">
        <v>14</v>
      </c>
      <c r="I4418" s="2" t="s">
        <v>14</v>
      </c>
      <c r="J4418" s="2" t="s">
        <v>14</v>
      </c>
      <c r="K4418" s="2" t="s">
        <v>14</v>
      </c>
      <c r="L4418" s="2" t="s">
        <v>14</v>
      </c>
    </row>
    <row r="4419" spans="1:12" x14ac:dyDescent="0.2">
      <c r="A4419" s="2" t="s">
        <v>26933</v>
      </c>
      <c r="B4419" s="2" t="s">
        <v>13</v>
      </c>
      <c r="C4419" s="2" t="s">
        <v>17065</v>
      </c>
      <c r="D4419" s="2" t="s">
        <v>17066</v>
      </c>
      <c r="E4419" s="2" t="s">
        <v>17</v>
      </c>
      <c r="F4419" s="2" t="s">
        <v>18</v>
      </c>
      <c r="G4419" s="2" t="s">
        <v>14</v>
      </c>
      <c r="H4419" s="2" t="s">
        <v>14</v>
      </c>
      <c r="I4419" s="2" t="s">
        <v>14</v>
      </c>
      <c r="J4419" s="2" t="s">
        <v>14</v>
      </c>
      <c r="K4419" s="2" t="s">
        <v>14</v>
      </c>
      <c r="L4419" s="2" t="s">
        <v>14</v>
      </c>
    </row>
    <row r="4420" spans="1:12" x14ac:dyDescent="0.2">
      <c r="A4420" s="2" t="s">
        <v>26933</v>
      </c>
      <c r="B4420" s="2" t="s">
        <v>13</v>
      </c>
      <c r="C4420" s="2" t="s">
        <v>17065</v>
      </c>
      <c r="D4420" s="2" t="s">
        <v>17069</v>
      </c>
      <c r="E4420" s="2" t="s">
        <v>17</v>
      </c>
      <c r="F4420" s="2" t="s">
        <v>19</v>
      </c>
      <c r="G4420" s="2" t="s">
        <v>14</v>
      </c>
      <c r="H4420" s="2" t="s">
        <v>14</v>
      </c>
      <c r="I4420" s="2" t="s">
        <v>14</v>
      </c>
      <c r="J4420" s="2" t="s">
        <v>14</v>
      </c>
      <c r="K4420" s="2" t="s">
        <v>14</v>
      </c>
      <c r="L4420" s="2" t="s">
        <v>14</v>
      </c>
    </row>
    <row r="4421" spans="1:12" x14ac:dyDescent="0.2">
      <c r="A4421" s="2" t="s">
        <v>26933</v>
      </c>
      <c r="B4421" s="2" t="s">
        <v>13</v>
      </c>
      <c r="C4421" s="2" t="s">
        <v>17065</v>
      </c>
      <c r="D4421" s="2" t="s">
        <v>17071</v>
      </c>
      <c r="E4421" s="2" t="s">
        <v>17</v>
      </c>
      <c r="F4421" s="2" t="s">
        <v>19</v>
      </c>
      <c r="G4421" s="2" t="s">
        <v>14</v>
      </c>
      <c r="H4421" s="2" t="s">
        <v>14</v>
      </c>
      <c r="I4421" s="2" t="s">
        <v>14</v>
      </c>
      <c r="J4421" s="2" t="s">
        <v>14</v>
      </c>
      <c r="K4421" s="2" t="s">
        <v>14</v>
      </c>
      <c r="L4421" s="2" t="s">
        <v>14</v>
      </c>
    </row>
    <row r="4422" spans="1:12" x14ac:dyDescent="0.2">
      <c r="A4422" s="2" t="s">
        <v>26933</v>
      </c>
      <c r="B4422" s="2" t="s">
        <v>13</v>
      </c>
      <c r="C4422" s="2" t="s">
        <v>17065</v>
      </c>
      <c r="D4422" s="2" t="s">
        <v>17072</v>
      </c>
      <c r="E4422" s="2" t="s">
        <v>17</v>
      </c>
      <c r="F4422" s="2" t="s">
        <v>19</v>
      </c>
      <c r="G4422" s="2" t="s">
        <v>14</v>
      </c>
      <c r="H4422" s="2" t="s">
        <v>14</v>
      </c>
      <c r="I4422" s="2" t="s">
        <v>14</v>
      </c>
      <c r="J4422" s="2" t="s">
        <v>14</v>
      </c>
      <c r="K4422" s="2" t="s">
        <v>14</v>
      </c>
      <c r="L4422" s="2" t="s">
        <v>14</v>
      </c>
    </row>
    <row r="4423" spans="1:12" x14ac:dyDescent="0.2">
      <c r="A4423" s="2" t="s">
        <v>26934</v>
      </c>
      <c r="B4423" s="2" t="s">
        <v>13</v>
      </c>
      <c r="C4423" s="2" t="s">
        <v>17074</v>
      </c>
      <c r="D4423" s="2" t="s">
        <v>17075</v>
      </c>
      <c r="E4423" s="2" t="s">
        <v>17</v>
      </c>
      <c r="F4423" s="2" t="s">
        <v>19</v>
      </c>
      <c r="G4423" s="2" t="s">
        <v>14</v>
      </c>
      <c r="H4423" s="2" t="s">
        <v>14</v>
      </c>
      <c r="I4423" s="2" t="s">
        <v>14</v>
      </c>
      <c r="J4423" s="2" t="s">
        <v>14</v>
      </c>
      <c r="K4423" s="2" t="s">
        <v>14</v>
      </c>
      <c r="L4423" s="2" t="s">
        <v>14</v>
      </c>
    </row>
    <row r="4424" spans="1:12" x14ac:dyDescent="0.2">
      <c r="A4424" s="2" t="s">
        <v>26935</v>
      </c>
      <c r="B4424" s="2" t="s">
        <v>13</v>
      </c>
      <c r="C4424" s="2" t="s">
        <v>15315</v>
      </c>
      <c r="D4424" s="2" t="s">
        <v>15316</v>
      </c>
      <c r="E4424" s="2" t="s">
        <v>17</v>
      </c>
      <c r="F4424" s="2" t="s">
        <v>25</v>
      </c>
      <c r="G4424" s="2" t="s">
        <v>14</v>
      </c>
      <c r="H4424" s="2" t="s">
        <v>14</v>
      </c>
      <c r="I4424" s="2" t="s">
        <v>14</v>
      </c>
      <c r="J4424" s="2" t="s">
        <v>14</v>
      </c>
      <c r="K4424" s="2" t="s">
        <v>14</v>
      </c>
      <c r="L4424" s="2" t="s">
        <v>14</v>
      </c>
    </row>
    <row r="4425" spans="1:12" x14ac:dyDescent="0.2">
      <c r="A4425" s="2" t="s">
        <v>26936</v>
      </c>
      <c r="B4425" s="2" t="s">
        <v>13</v>
      </c>
      <c r="C4425" s="2" t="s">
        <v>15315</v>
      </c>
      <c r="D4425" s="2" t="s">
        <v>15316</v>
      </c>
      <c r="E4425" s="2" t="s">
        <v>17</v>
      </c>
      <c r="F4425" s="2" t="s">
        <v>19</v>
      </c>
      <c r="G4425" s="2" t="s">
        <v>14</v>
      </c>
      <c r="H4425" s="2" t="s">
        <v>14</v>
      </c>
      <c r="I4425" s="2" t="s">
        <v>14</v>
      </c>
      <c r="J4425" s="2" t="s">
        <v>14</v>
      </c>
      <c r="K4425" s="2" t="s">
        <v>14</v>
      </c>
      <c r="L4425" s="2" t="s">
        <v>14</v>
      </c>
    </row>
    <row r="4426" spans="1:12" x14ac:dyDescent="0.2">
      <c r="A4426" s="2" t="s">
        <v>26937</v>
      </c>
      <c r="B4426" s="2" t="s">
        <v>13</v>
      </c>
      <c r="C4426" s="2" t="s">
        <v>15315</v>
      </c>
      <c r="D4426" s="2" t="s">
        <v>15316</v>
      </c>
      <c r="E4426" s="2" t="s">
        <v>17</v>
      </c>
      <c r="F4426" s="2" t="s">
        <v>19</v>
      </c>
      <c r="G4426" s="2" t="s">
        <v>14</v>
      </c>
      <c r="H4426" s="2" t="s">
        <v>14</v>
      </c>
      <c r="I4426" s="2" t="s">
        <v>14</v>
      </c>
      <c r="J4426" s="2" t="s">
        <v>14</v>
      </c>
      <c r="K4426" s="2" t="s">
        <v>14</v>
      </c>
      <c r="L4426" s="2" t="s">
        <v>14</v>
      </c>
    </row>
    <row r="4427" spans="1:12" x14ac:dyDescent="0.2">
      <c r="A4427" s="2" t="s">
        <v>26938</v>
      </c>
      <c r="B4427" s="2" t="s">
        <v>13</v>
      </c>
      <c r="C4427" s="2" t="s">
        <v>15315</v>
      </c>
      <c r="D4427" s="2" t="s">
        <v>15316</v>
      </c>
      <c r="E4427" s="2" t="s">
        <v>17</v>
      </c>
      <c r="F4427" s="2" t="s">
        <v>28</v>
      </c>
      <c r="G4427" s="2" t="s">
        <v>14</v>
      </c>
      <c r="H4427" s="2" t="s">
        <v>14</v>
      </c>
      <c r="I4427" s="2" t="s">
        <v>14</v>
      </c>
      <c r="J4427" s="2" t="s">
        <v>14</v>
      </c>
      <c r="K4427" s="2" t="s">
        <v>14</v>
      </c>
      <c r="L4427" s="2" t="s">
        <v>14</v>
      </c>
    </row>
    <row r="4428" spans="1:12" x14ac:dyDescent="0.2">
      <c r="A4428" s="2" t="s">
        <v>26939</v>
      </c>
      <c r="B4428" s="2" t="s">
        <v>13</v>
      </c>
      <c r="C4428" s="2" t="s">
        <v>15315</v>
      </c>
      <c r="D4428" s="2" t="s">
        <v>15316</v>
      </c>
      <c r="E4428" s="2" t="s">
        <v>17</v>
      </c>
      <c r="F4428" s="2" t="s">
        <v>20</v>
      </c>
      <c r="G4428" s="2" t="s">
        <v>14</v>
      </c>
      <c r="H4428" s="2" t="s">
        <v>14</v>
      </c>
      <c r="I4428" s="2" t="s">
        <v>14</v>
      </c>
      <c r="J4428" s="2" t="s">
        <v>14</v>
      </c>
      <c r="K4428" s="2" t="s">
        <v>14</v>
      </c>
      <c r="L4428" s="2" t="s">
        <v>14</v>
      </c>
    </row>
    <row r="4429" spans="1:12" x14ac:dyDescent="0.2">
      <c r="A4429" s="2" t="s">
        <v>26940</v>
      </c>
      <c r="B4429" s="2" t="s">
        <v>13</v>
      </c>
      <c r="C4429" s="2" t="s">
        <v>15315</v>
      </c>
      <c r="D4429" s="2" t="s">
        <v>15316</v>
      </c>
      <c r="E4429" s="2" t="s">
        <v>17</v>
      </c>
      <c r="F4429" s="2" t="s">
        <v>20</v>
      </c>
      <c r="G4429" s="2" t="s">
        <v>14</v>
      </c>
      <c r="H4429" s="2" t="s">
        <v>14</v>
      </c>
      <c r="I4429" s="2" t="s">
        <v>14</v>
      </c>
      <c r="J4429" s="2" t="s">
        <v>14</v>
      </c>
      <c r="K4429" s="2" t="s">
        <v>14</v>
      </c>
      <c r="L4429" s="2" t="s">
        <v>14</v>
      </c>
    </row>
    <row r="4430" spans="1:12" x14ac:dyDescent="0.2">
      <c r="A4430" s="2" t="s">
        <v>26941</v>
      </c>
      <c r="B4430" s="2" t="s">
        <v>13</v>
      </c>
      <c r="C4430" s="2" t="s">
        <v>15318</v>
      </c>
      <c r="D4430" s="2" t="s">
        <v>15319</v>
      </c>
      <c r="E4430" s="2" t="s">
        <v>17</v>
      </c>
      <c r="F4430" s="2" t="s">
        <v>19</v>
      </c>
      <c r="G4430" s="2" t="s">
        <v>14</v>
      </c>
      <c r="H4430" s="2" t="s">
        <v>14</v>
      </c>
      <c r="I4430" s="2" t="s">
        <v>14</v>
      </c>
      <c r="J4430" s="2" t="s">
        <v>14</v>
      </c>
      <c r="K4430" s="2" t="s">
        <v>14</v>
      </c>
      <c r="L4430" s="2" t="s">
        <v>14</v>
      </c>
    </row>
    <row r="4431" spans="1:12" x14ac:dyDescent="0.2">
      <c r="A4431" s="2" t="s">
        <v>25382</v>
      </c>
      <c r="B4431" s="2" t="s">
        <v>13</v>
      </c>
      <c r="C4431" s="2" t="s">
        <v>15327</v>
      </c>
      <c r="D4431" s="2" t="s">
        <v>15328</v>
      </c>
      <c r="E4431" s="2" t="s">
        <v>17</v>
      </c>
      <c r="F4431" s="2" t="s">
        <v>19</v>
      </c>
      <c r="G4431" s="2" t="s">
        <v>14</v>
      </c>
      <c r="H4431" s="2" t="s">
        <v>14</v>
      </c>
      <c r="I4431" s="2" t="s">
        <v>14</v>
      </c>
      <c r="J4431" s="2" t="s">
        <v>14</v>
      </c>
      <c r="K4431" s="2" t="s">
        <v>14</v>
      </c>
      <c r="L4431" s="2" t="s">
        <v>14</v>
      </c>
    </row>
    <row r="4432" spans="1:12" x14ac:dyDescent="0.2">
      <c r="A4432" s="2" t="s">
        <v>25382</v>
      </c>
      <c r="B4432" s="2" t="s">
        <v>13</v>
      </c>
      <c r="C4432" s="2" t="s">
        <v>15327</v>
      </c>
      <c r="D4432" s="2" t="s">
        <v>15330</v>
      </c>
      <c r="E4432" s="2" t="s">
        <v>17</v>
      </c>
      <c r="F4432" s="2" t="s">
        <v>18</v>
      </c>
      <c r="G4432" s="2" t="s">
        <v>14</v>
      </c>
      <c r="H4432" s="2" t="s">
        <v>14</v>
      </c>
      <c r="I4432" s="2" t="s">
        <v>14</v>
      </c>
      <c r="J4432" s="2" t="s">
        <v>14</v>
      </c>
      <c r="K4432" s="2" t="s">
        <v>14</v>
      </c>
      <c r="L4432" s="2" t="s">
        <v>14</v>
      </c>
    </row>
    <row r="4433" spans="1:12" x14ac:dyDescent="0.2">
      <c r="A4433" s="2" t="s">
        <v>25382</v>
      </c>
      <c r="B4433" s="2" t="s">
        <v>13</v>
      </c>
      <c r="C4433" s="2" t="s">
        <v>15327</v>
      </c>
      <c r="D4433" s="2" t="s">
        <v>15332</v>
      </c>
      <c r="E4433" s="2" t="s">
        <v>17</v>
      </c>
      <c r="F4433" s="2" t="s">
        <v>18</v>
      </c>
      <c r="G4433" s="2" t="s">
        <v>14</v>
      </c>
      <c r="H4433" s="2" t="s">
        <v>14</v>
      </c>
      <c r="I4433" s="2" t="s">
        <v>14</v>
      </c>
      <c r="J4433" s="2" t="s">
        <v>14</v>
      </c>
      <c r="K4433" s="2" t="s">
        <v>14</v>
      </c>
      <c r="L4433" s="2" t="s">
        <v>14</v>
      </c>
    </row>
    <row r="4434" spans="1:12" x14ac:dyDescent="0.2">
      <c r="A4434" s="2" t="s">
        <v>25382</v>
      </c>
      <c r="B4434" s="2" t="s">
        <v>13</v>
      </c>
      <c r="C4434" s="2" t="s">
        <v>15327</v>
      </c>
      <c r="D4434" s="2" t="s">
        <v>15333</v>
      </c>
      <c r="E4434" s="2" t="s">
        <v>17</v>
      </c>
      <c r="F4434" s="2" t="s">
        <v>18</v>
      </c>
      <c r="G4434" s="2" t="s">
        <v>14</v>
      </c>
      <c r="H4434" s="2" t="s">
        <v>14</v>
      </c>
      <c r="I4434" s="2" t="s">
        <v>14</v>
      </c>
      <c r="J4434" s="2" t="s">
        <v>14</v>
      </c>
      <c r="K4434" s="2" t="s">
        <v>14</v>
      </c>
      <c r="L4434" s="2" t="s">
        <v>14</v>
      </c>
    </row>
    <row r="4435" spans="1:12" x14ac:dyDescent="0.2">
      <c r="A4435" s="2" t="s">
        <v>25383</v>
      </c>
      <c r="B4435" s="2" t="s">
        <v>13</v>
      </c>
      <c r="C4435" s="2" t="s">
        <v>15367</v>
      </c>
      <c r="D4435" s="2" t="s">
        <v>15368</v>
      </c>
      <c r="E4435" s="2" t="s">
        <v>17</v>
      </c>
      <c r="F4435" s="2" t="s">
        <v>19</v>
      </c>
      <c r="G4435" s="2" t="s">
        <v>14</v>
      </c>
      <c r="H4435" s="2" t="s">
        <v>14</v>
      </c>
      <c r="I4435" s="2" t="s">
        <v>14</v>
      </c>
      <c r="J4435" s="2" t="s">
        <v>14</v>
      </c>
      <c r="K4435" s="2" t="s">
        <v>14</v>
      </c>
      <c r="L4435" s="2" t="s">
        <v>14</v>
      </c>
    </row>
    <row r="4436" spans="1:12" x14ac:dyDescent="0.2">
      <c r="A4436" s="2" t="s">
        <v>25383</v>
      </c>
      <c r="B4436" s="2" t="s">
        <v>13</v>
      </c>
      <c r="C4436" s="2" t="s">
        <v>15367</v>
      </c>
      <c r="D4436" s="2" t="s">
        <v>15370</v>
      </c>
      <c r="E4436" s="2" t="s">
        <v>17</v>
      </c>
      <c r="F4436" s="2" t="s">
        <v>19</v>
      </c>
      <c r="G4436" s="2" t="s">
        <v>14</v>
      </c>
      <c r="H4436" s="2" t="s">
        <v>14</v>
      </c>
      <c r="I4436" s="2" t="s">
        <v>14</v>
      </c>
      <c r="J4436" s="2" t="s">
        <v>14</v>
      </c>
      <c r="K4436" s="2" t="s">
        <v>14</v>
      </c>
      <c r="L4436" s="2" t="s">
        <v>14</v>
      </c>
    </row>
    <row r="4437" spans="1:12" x14ac:dyDescent="0.2">
      <c r="A4437" s="2" t="s">
        <v>25384</v>
      </c>
      <c r="B4437" s="2" t="s">
        <v>13</v>
      </c>
      <c r="C4437" s="2" t="s">
        <v>15393</v>
      </c>
      <c r="D4437" s="2" t="s">
        <v>15394</v>
      </c>
      <c r="E4437" s="2" t="s">
        <v>17</v>
      </c>
      <c r="F4437" s="2" t="s">
        <v>18</v>
      </c>
      <c r="G4437" s="2" t="s">
        <v>14</v>
      </c>
      <c r="H4437" s="2" t="s">
        <v>14</v>
      </c>
      <c r="I4437" s="2" t="s">
        <v>14</v>
      </c>
      <c r="J4437" s="2" t="s">
        <v>14</v>
      </c>
      <c r="K4437" s="2" t="s">
        <v>14</v>
      </c>
      <c r="L4437" s="2" t="s">
        <v>14</v>
      </c>
    </row>
    <row r="4438" spans="1:12" x14ac:dyDescent="0.2">
      <c r="A4438" s="2" t="s">
        <v>25384</v>
      </c>
      <c r="B4438" s="2" t="s">
        <v>13</v>
      </c>
      <c r="C4438" s="2" t="s">
        <v>15393</v>
      </c>
      <c r="D4438" s="2" t="s">
        <v>15396</v>
      </c>
      <c r="E4438" s="2" t="s">
        <v>17</v>
      </c>
      <c r="F4438" s="2" t="s">
        <v>18</v>
      </c>
      <c r="G4438" s="2" t="s">
        <v>14</v>
      </c>
      <c r="H4438" s="2" t="s">
        <v>14</v>
      </c>
      <c r="I4438" s="2" t="s">
        <v>14</v>
      </c>
      <c r="J4438" s="2" t="s">
        <v>14</v>
      </c>
      <c r="K4438" s="2" t="s">
        <v>14</v>
      </c>
      <c r="L4438" s="2" t="s">
        <v>14</v>
      </c>
    </row>
    <row r="4439" spans="1:12" x14ac:dyDescent="0.2">
      <c r="A4439" s="2" t="s">
        <v>25384</v>
      </c>
      <c r="B4439" s="2" t="s">
        <v>13</v>
      </c>
      <c r="C4439" s="2" t="s">
        <v>15393</v>
      </c>
      <c r="D4439" s="2" t="s">
        <v>15397</v>
      </c>
      <c r="E4439" s="2" t="s">
        <v>17</v>
      </c>
      <c r="F4439" s="2" t="s">
        <v>18</v>
      </c>
      <c r="G4439" s="2" t="s">
        <v>14</v>
      </c>
      <c r="H4439" s="2" t="s">
        <v>14</v>
      </c>
      <c r="I4439" s="2" t="s">
        <v>14</v>
      </c>
      <c r="J4439" s="2" t="s">
        <v>14</v>
      </c>
      <c r="K4439" s="2" t="s">
        <v>14</v>
      </c>
      <c r="L4439" s="2" t="s">
        <v>14</v>
      </c>
    </row>
    <row r="4440" spans="1:12" x14ac:dyDescent="0.2">
      <c r="A4440" s="2" t="s">
        <v>26942</v>
      </c>
      <c r="B4440" s="2" t="s">
        <v>13</v>
      </c>
      <c r="C4440" s="2" t="s">
        <v>15403</v>
      </c>
      <c r="D4440" s="2" t="s">
        <v>15404</v>
      </c>
      <c r="E4440" s="2" t="s">
        <v>17</v>
      </c>
      <c r="F4440" s="2" t="s">
        <v>18</v>
      </c>
      <c r="G4440" s="2" t="s">
        <v>14</v>
      </c>
      <c r="H4440" s="2" t="s">
        <v>14</v>
      </c>
      <c r="I4440" s="2" t="s">
        <v>14</v>
      </c>
      <c r="J4440" s="2" t="s">
        <v>14</v>
      </c>
      <c r="K4440" s="2" t="s">
        <v>14</v>
      </c>
      <c r="L4440" s="2" t="s">
        <v>14</v>
      </c>
    </row>
    <row r="4441" spans="1:12" x14ac:dyDescent="0.2">
      <c r="A4441" s="2" t="s">
        <v>26942</v>
      </c>
      <c r="B4441" s="2" t="s">
        <v>13</v>
      </c>
      <c r="C4441" s="2" t="s">
        <v>15403</v>
      </c>
      <c r="D4441" s="2" t="s">
        <v>15406</v>
      </c>
      <c r="E4441" s="2" t="s">
        <v>17</v>
      </c>
      <c r="F4441" s="2" t="s">
        <v>18</v>
      </c>
      <c r="G4441" s="2" t="s">
        <v>14</v>
      </c>
      <c r="H4441" s="2" t="s">
        <v>14</v>
      </c>
      <c r="I4441" s="2" t="s">
        <v>14</v>
      </c>
      <c r="J4441" s="2" t="s">
        <v>14</v>
      </c>
      <c r="K4441" s="2" t="s">
        <v>14</v>
      </c>
      <c r="L4441" s="2" t="s">
        <v>14</v>
      </c>
    </row>
    <row r="4442" spans="1:12" x14ac:dyDescent="0.2">
      <c r="A4442" s="2" t="s">
        <v>26942</v>
      </c>
      <c r="B4442" s="2" t="s">
        <v>13</v>
      </c>
      <c r="C4442" s="2" t="s">
        <v>15403</v>
      </c>
      <c r="D4442" s="2" t="s">
        <v>15407</v>
      </c>
      <c r="E4442" s="2" t="s">
        <v>17</v>
      </c>
      <c r="F4442" s="2" t="s">
        <v>18</v>
      </c>
      <c r="G4442" s="2" t="s">
        <v>14</v>
      </c>
      <c r="H4442" s="2" t="s">
        <v>14</v>
      </c>
      <c r="I4442" s="2" t="s">
        <v>14</v>
      </c>
      <c r="J4442" s="2" t="s">
        <v>14</v>
      </c>
      <c r="K4442" s="2" t="s">
        <v>14</v>
      </c>
      <c r="L4442" s="2" t="s">
        <v>14</v>
      </c>
    </row>
    <row r="4443" spans="1:12" x14ac:dyDescent="0.2">
      <c r="A4443" s="2" t="s">
        <v>26943</v>
      </c>
      <c r="B4443" s="2" t="s">
        <v>13</v>
      </c>
      <c r="C4443" s="2" t="s">
        <v>15408</v>
      </c>
      <c r="D4443" s="2" t="s">
        <v>15409</v>
      </c>
      <c r="E4443" s="2" t="s">
        <v>17</v>
      </c>
      <c r="F4443" s="2" t="s">
        <v>19</v>
      </c>
      <c r="G4443" s="2" t="s">
        <v>14</v>
      </c>
      <c r="H4443" s="2" t="s">
        <v>14</v>
      </c>
      <c r="I4443" s="2" t="s">
        <v>14</v>
      </c>
      <c r="J4443" s="2" t="s">
        <v>14</v>
      </c>
      <c r="K4443" s="2" t="s">
        <v>14</v>
      </c>
      <c r="L4443" s="2" t="s">
        <v>14</v>
      </c>
    </row>
    <row r="4444" spans="1:12" x14ac:dyDescent="0.2">
      <c r="A4444" s="2" t="s">
        <v>26944</v>
      </c>
      <c r="B4444" s="2" t="s">
        <v>13</v>
      </c>
      <c r="C4444" s="2" t="s">
        <v>15418</v>
      </c>
      <c r="D4444" s="2" t="s">
        <v>15419</v>
      </c>
      <c r="E4444" s="2" t="s">
        <v>17</v>
      </c>
      <c r="F4444" s="2" t="s">
        <v>19</v>
      </c>
      <c r="G4444" s="2" t="s">
        <v>14</v>
      </c>
      <c r="H4444" s="2" t="s">
        <v>14</v>
      </c>
      <c r="I4444" s="2" t="s">
        <v>14</v>
      </c>
      <c r="J4444" s="2" t="s">
        <v>14</v>
      </c>
      <c r="K4444" s="2" t="s">
        <v>14</v>
      </c>
      <c r="L4444" s="2" t="s">
        <v>14</v>
      </c>
    </row>
    <row r="4445" spans="1:12" x14ac:dyDescent="0.2">
      <c r="A4445" s="2" t="s">
        <v>26944</v>
      </c>
      <c r="B4445" s="2" t="s">
        <v>13</v>
      </c>
      <c r="C4445" s="2" t="s">
        <v>15418</v>
      </c>
      <c r="D4445" s="2" t="s">
        <v>15421</v>
      </c>
      <c r="E4445" s="2" t="s">
        <v>17</v>
      </c>
      <c r="F4445" s="2" t="s">
        <v>19</v>
      </c>
      <c r="G4445" s="2" t="s">
        <v>14</v>
      </c>
      <c r="H4445" s="2" t="s">
        <v>14</v>
      </c>
      <c r="I4445" s="2" t="s">
        <v>14</v>
      </c>
      <c r="J4445" s="2" t="s">
        <v>14</v>
      </c>
      <c r="K4445" s="2" t="s">
        <v>14</v>
      </c>
      <c r="L4445" s="2" t="s">
        <v>14</v>
      </c>
    </row>
    <row r="4446" spans="1:12" x14ac:dyDescent="0.2">
      <c r="A4446" s="2" t="s">
        <v>26945</v>
      </c>
      <c r="B4446" s="2" t="s">
        <v>13</v>
      </c>
      <c r="C4446" s="2" t="s">
        <v>22385</v>
      </c>
      <c r="D4446" s="2" t="s">
        <v>22386</v>
      </c>
      <c r="E4446" s="2" t="s">
        <v>17</v>
      </c>
      <c r="F4446" s="2" t="s">
        <v>28</v>
      </c>
      <c r="G4446" s="2" t="s">
        <v>14</v>
      </c>
      <c r="H4446" s="2" t="s">
        <v>14</v>
      </c>
      <c r="I4446" s="2" t="s">
        <v>14</v>
      </c>
      <c r="J4446" s="2" t="s">
        <v>14</v>
      </c>
      <c r="K4446" s="2" t="s">
        <v>14</v>
      </c>
      <c r="L4446" s="2" t="s">
        <v>14</v>
      </c>
    </row>
    <row r="4447" spans="1:12" x14ac:dyDescent="0.2">
      <c r="A4447" s="2" t="s">
        <v>26945</v>
      </c>
      <c r="B4447" s="2" t="s">
        <v>13</v>
      </c>
      <c r="C4447" s="2" t="s">
        <v>22387</v>
      </c>
      <c r="D4447" s="2" t="s">
        <v>22388</v>
      </c>
      <c r="E4447" s="2" t="s">
        <v>17</v>
      </c>
      <c r="F4447" s="2" t="s">
        <v>21</v>
      </c>
      <c r="G4447" s="2" t="s">
        <v>14</v>
      </c>
      <c r="H4447" s="2" t="s">
        <v>14</v>
      </c>
      <c r="I4447" s="2" t="s">
        <v>14</v>
      </c>
      <c r="J4447" s="2" t="s">
        <v>14</v>
      </c>
      <c r="K4447" s="2" t="s">
        <v>14</v>
      </c>
      <c r="L4447" s="2" t="s">
        <v>14</v>
      </c>
    </row>
    <row r="4448" spans="1:12" x14ac:dyDescent="0.2">
      <c r="A4448" s="2" t="s">
        <v>26945</v>
      </c>
      <c r="B4448" s="2" t="s">
        <v>13</v>
      </c>
      <c r="C4448" s="2" t="s">
        <v>22387</v>
      </c>
      <c r="D4448" s="2" t="s">
        <v>22389</v>
      </c>
      <c r="E4448" s="2" t="s">
        <v>17</v>
      </c>
      <c r="F4448" s="2" t="s">
        <v>21</v>
      </c>
      <c r="G4448" s="2" t="s">
        <v>14</v>
      </c>
      <c r="H4448" s="2" t="s">
        <v>14</v>
      </c>
      <c r="I4448" s="2" t="s">
        <v>14</v>
      </c>
      <c r="J4448" s="2" t="s">
        <v>14</v>
      </c>
      <c r="K4448" s="2" t="s">
        <v>14</v>
      </c>
      <c r="L4448" s="2" t="s">
        <v>14</v>
      </c>
    </row>
    <row r="4449" spans="1:12" x14ac:dyDescent="0.2">
      <c r="A4449" s="2" t="s">
        <v>26945</v>
      </c>
      <c r="B4449" s="2" t="s">
        <v>13</v>
      </c>
      <c r="C4449" s="2" t="s">
        <v>17093</v>
      </c>
      <c r="D4449" s="2" t="s">
        <v>17094</v>
      </c>
      <c r="E4449" s="2" t="s">
        <v>17</v>
      </c>
      <c r="F4449" s="2" t="s">
        <v>21</v>
      </c>
      <c r="G4449" s="2" t="s">
        <v>14</v>
      </c>
      <c r="H4449" s="2" t="s">
        <v>14</v>
      </c>
      <c r="I4449" s="2" t="s">
        <v>14</v>
      </c>
      <c r="J4449" s="2" t="s">
        <v>14</v>
      </c>
      <c r="K4449" s="2" t="s">
        <v>14</v>
      </c>
      <c r="L4449" s="2" t="s">
        <v>14</v>
      </c>
    </row>
    <row r="4450" spans="1:12" x14ac:dyDescent="0.2">
      <c r="A4450" s="2" t="s">
        <v>26945</v>
      </c>
      <c r="B4450" s="2" t="s">
        <v>13</v>
      </c>
      <c r="C4450" s="2" t="s">
        <v>17096</v>
      </c>
      <c r="D4450" s="2" t="s">
        <v>17097</v>
      </c>
      <c r="E4450" s="2" t="s">
        <v>17</v>
      </c>
      <c r="F4450" s="2" t="s">
        <v>18</v>
      </c>
      <c r="G4450" s="2" t="s">
        <v>14</v>
      </c>
      <c r="H4450" s="2" t="s">
        <v>14</v>
      </c>
      <c r="I4450" s="2" t="s">
        <v>14</v>
      </c>
      <c r="J4450" s="2" t="s">
        <v>14</v>
      </c>
      <c r="K4450" s="2" t="s">
        <v>14</v>
      </c>
      <c r="L4450" s="2" t="s">
        <v>14</v>
      </c>
    </row>
    <row r="4451" spans="1:12" x14ac:dyDescent="0.2">
      <c r="A4451" s="2" t="s">
        <v>26946</v>
      </c>
      <c r="B4451" s="2" t="s">
        <v>13</v>
      </c>
      <c r="C4451" s="2" t="s">
        <v>17103</v>
      </c>
      <c r="D4451" s="2" t="s">
        <v>17104</v>
      </c>
      <c r="E4451" s="2" t="s">
        <v>17</v>
      </c>
      <c r="F4451" s="2" t="s">
        <v>20</v>
      </c>
      <c r="G4451" s="2" t="s">
        <v>14</v>
      </c>
      <c r="H4451" s="2" t="s">
        <v>14</v>
      </c>
      <c r="I4451" s="2" t="s">
        <v>14</v>
      </c>
      <c r="J4451" s="2" t="s">
        <v>14</v>
      </c>
      <c r="K4451" s="2" t="s">
        <v>14</v>
      </c>
      <c r="L4451" s="2" t="s">
        <v>14</v>
      </c>
    </row>
    <row r="4452" spans="1:12" x14ac:dyDescent="0.2">
      <c r="A4452" s="2" t="s">
        <v>26946</v>
      </c>
      <c r="B4452" s="2" t="s">
        <v>13</v>
      </c>
      <c r="C4452" s="2" t="s">
        <v>17103</v>
      </c>
      <c r="D4452" s="2" t="s">
        <v>17106</v>
      </c>
      <c r="E4452" s="2" t="s">
        <v>17</v>
      </c>
      <c r="F4452" s="2" t="s">
        <v>20</v>
      </c>
      <c r="G4452" s="2" t="s">
        <v>14</v>
      </c>
      <c r="H4452" s="2" t="s">
        <v>14</v>
      </c>
      <c r="I4452" s="2" t="s">
        <v>14</v>
      </c>
      <c r="J4452" s="2" t="s">
        <v>14</v>
      </c>
      <c r="K4452" s="2" t="s">
        <v>14</v>
      </c>
      <c r="L4452" s="2" t="s">
        <v>14</v>
      </c>
    </row>
    <row r="4453" spans="1:12" x14ac:dyDescent="0.2">
      <c r="A4453" s="2" t="s">
        <v>26946</v>
      </c>
      <c r="B4453" s="2" t="s">
        <v>13</v>
      </c>
      <c r="C4453" s="2" t="s">
        <v>17103</v>
      </c>
      <c r="D4453" s="2" t="s">
        <v>17108</v>
      </c>
      <c r="E4453" s="2" t="s">
        <v>17</v>
      </c>
      <c r="F4453" s="2" t="s">
        <v>20</v>
      </c>
      <c r="G4453" s="2" t="s">
        <v>14</v>
      </c>
      <c r="H4453" s="2" t="s">
        <v>14</v>
      </c>
      <c r="I4453" s="2" t="s">
        <v>14</v>
      </c>
      <c r="J4453" s="2" t="s">
        <v>14</v>
      </c>
      <c r="K4453" s="2" t="s">
        <v>14</v>
      </c>
      <c r="L4453" s="2" t="s">
        <v>14</v>
      </c>
    </row>
    <row r="4454" spans="1:12" x14ac:dyDescent="0.2">
      <c r="A4454" s="2" t="s">
        <v>26946</v>
      </c>
      <c r="B4454" s="2" t="s">
        <v>13</v>
      </c>
      <c r="C4454" s="2" t="s">
        <v>17109</v>
      </c>
      <c r="D4454" s="2" t="s">
        <v>17110</v>
      </c>
      <c r="E4454" s="2" t="s">
        <v>17</v>
      </c>
      <c r="F4454" s="2" t="s">
        <v>18</v>
      </c>
      <c r="G4454" s="2" t="s">
        <v>14</v>
      </c>
      <c r="H4454" s="2" t="s">
        <v>14</v>
      </c>
      <c r="I4454" s="2" t="s">
        <v>14</v>
      </c>
      <c r="J4454" s="2" t="s">
        <v>14</v>
      </c>
      <c r="K4454" s="2" t="s">
        <v>14</v>
      </c>
      <c r="L4454" s="2" t="s">
        <v>14</v>
      </c>
    </row>
    <row r="4455" spans="1:12" x14ac:dyDescent="0.2">
      <c r="A4455" s="2" t="s">
        <v>26947</v>
      </c>
      <c r="B4455" s="2" t="s">
        <v>13</v>
      </c>
      <c r="C4455" s="2" t="s">
        <v>17112</v>
      </c>
      <c r="D4455" s="2" t="s">
        <v>17113</v>
      </c>
      <c r="E4455" s="2" t="s">
        <v>17</v>
      </c>
      <c r="F4455" s="2" t="s">
        <v>18</v>
      </c>
      <c r="G4455" s="2" t="s">
        <v>14</v>
      </c>
      <c r="H4455" s="2" t="s">
        <v>14</v>
      </c>
      <c r="I4455" s="2" t="s">
        <v>14</v>
      </c>
      <c r="J4455" s="2" t="s">
        <v>14</v>
      </c>
      <c r="K4455" s="2" t="s">
        <v>14</v>
      </c>
      <c r="L4455" s="2" t="s">
        <v>14</v>
      </c>
    </row>
    <row r="4456" spans="1:12" x14ac:dyDescent="0.2">
      <c r="A4456" s="2" t="s">
        <v>26948</v>
      </c>
      <c r="B4456" s="2" t="s">
        <v>13</v>
      </c>
      <c r="C4456" s="2" t="s">
        <v>17115</v>
      </c>
      <c r="D4456" s="2" t="s">
        <v>17116</v>
      </c>
      <c r="E4456" s="2" t="s">
        <v>17</v>
      </c>
      <c r="F4456" s="2" t="s">
        <v>19</v>
      </c>
      <c r="G4456" s="2" t="s">
        <v>14</v>
      </c>
      <c r="H4456" s="2" t="s">
        <v>14</v>
      </c>
      <c r="I4456" s="2" t="s">
        <v>14</v>
      </c>
      <c r="J4456" s="2" t="s">
        <v>14</v>
      </c>
      <c r="K4456" s="2" t="s">
        <v>14</v>
      </c>
      <c r="L4456" s="2" t="s">
        <v>14</v>
      </c>
    </row>
    <row r="4457" spans="1:12" x14ac:dyDescent="0.2">
      <c r="A4457" s="2" t="s">
        <v>26948</v>
      </c>
      <c r="B4457" s="2" t="s">
        <v>13</v>
      </c>
      <c r="C4457" s="2" t="s">
        <v>17115</v>
      </c>
      <c r="D4457" s="2" t="s">
        <v>17118</v>
      </c>
      <c r="E4457" s="2" t="s">
        <v>17</v>
      </c>
      <c r="F4457" s="2" t="s">
        <v>19</v>
      </c>
      <c r="G4457" s="2" t="s">
        <v>14</v>
      </c>
      <c r="H4457" s="2" t="s">
        <v>14</v>
      </c>
      <c r="I4457" s="2" t="s">
        <v>14</v>
      </c>
      <c r="J4457" s="2" t="s">
        <v>14</v>
      </c>
      <c r="K4457" s="2" t="s">
        <v>14</v>
      </c>
      <c r="L4457" s="2" t="s">
        <v>14</v>
      </c>
    </row>
    <row r="4458" spans="1:12" x14ac:dyDescent="0.2">
      <c r="A4458" s="2" t="s">
        <v>26949</v>
      </c>
      <c r="B4458" s="2" t="s">
        <v>13</v>
      </c>
      <c r="C4458" s="2" t="s">
        <v>17130</v>
      </c>
      <c r="D4458" s="2" t="s">
        <v>17131</v>
      </c>
      <c r="E4458" s="2" t="s">
        <v>17</v>
      </c>
      <c r="F4458" s="2" t="s">
        <v>19</v>
      </c>
      <c r="G4458" s="2" t="s">
        <v>14</v>
      </c>
      <c r="H4458" s="2" t="s">
        <v>14</v>
      </c>
      <c r="I4458" s="2" t="s">
        <v>14</v>
      </c>
      <c r="J4458" s="2" t="s">
        <v>14</v>
      </c>
      <c r="K4458" s="2" t="s">
        <v>14</v>
      </c>
      <c r="L4458" s="2" t="s">
        <v>14</v>
      </c>
    </row>
    <row r="4459" spans="1:12" x14ac:dyDescent="0.2">
      <c r="A4459" s="2" t="s">
        <v>26949</v>
      </c>
      <c r="B4459" s="2" t="s">
        <v>13</v>
      </c>
      <c r="C4459" s="2" t="s">
        <v>17133</v>
      </c>
      <c r="D4459" s="2" t="s">
        <v>17134</v>
      </c>
      <c r="E4459" s="2" t="s">
        <v>17</v>
      </c>
      <c r="F4459" s="2" t="s">
        <v>18</v>
      </c>
      <c r="G4459" s="2" t="s">
        <v>14</v>
      </c>
      <c r="H4459" s="2" t="s">
        <v>14</v>
      </c>
      <c r="I4459" s="2" t="s">
        <v>14</v>
      </c>
      <c r="J4459" s="2" t="s">
        <v>14</v>
      </c>
      <c r="K4459" s="2" t="s">
        <v>14</v>
      </c>
      <c r="L4459" s="2" t="s">
        <v>14</v>
      </c>
    </row>
    <row r="4460" spans="1:12" x14ac:dyDescent="0.2">
      <c r="A4460" s="2" t="s">
        <v>26950</v>
      </c>
      <c r="B4460" s="2" t="s">
        <v>13</v>
      </c>
      <c r="C4460" s="2" t="s">
        <v>17139</v>
      </c>
      <c r="D4460" s="2" t="s">
        <v>17140</v>
      </c>
      <c r="E4460" s="2" t="s">
        <v>17</v>
      </c>
      <c r="F4460" s="2" t="s">
        <v>20</v>
      </c>
      <c r="G4460" s="2" t="s">
        <v>14</v>
      </c>
      <c r="H4460" s="2" t="s">
        <v>14</v>
      </c>
      <c r="I4460" s="2" t="s">
        <v>14</v>
      </c>
      <c r="J4460" s="2" t="s">
        <v>14</v>
      </c>
      <c r="K4460" s="2" t="s">
        <v>14</v>
      </c>
      <c r="L4460" s="2" t="s">
        <v>14</v>
      </c>
    </row>
    <row r="4461" spans="1:12" x14ac:dyDescent="0.2">
      <c r="A4461" s="2" t="s">
        <v>26951</v>
      </c>
      <c r="B4461" s="2" t="s">
        <v>13</v>
      </c>
      <c r="C4461" s="2" t="s">
        <v>17142</v>
      </c>
      <c r="D4461" s="2" t="s">
        <v>17143</v>
      </c>
      <c r="E4461" s="2" t="s">
        <v>17</v>
      </c>
      <c r="F4461" s="2" t="s">
        <v>11146</v>
      </c>
      <c r="G4461" s="2" t="s">
        <v>14</v>
      </c>
      <c r="H4461" s="2" t="s">
        <v>14</v>
      </c>
      <c r="I4461" s="2" t="s">
        <v>14</v>
      </c>
      <c r="J4461" s="2" t="s">
        <v>14</v>
      </c>
      <c r="K4461" s="2" t="s">
        <v>14</v>
      </c>
      <c r="L4461" s="2" t="s">
        <v>14</v>
      </c>
    </row>
    <row r="4462" spans="1:12" x14ac:dyDescent="0.2">
      <c r="A4462" s="2" t="s">
        <v>25385</v>
      </c>
      <c r="B4462" s="2" t="s">
        <v>13</v>
      </c>
      <c r="C4462" s="2" t="s">
        <v>15503</v>
      </c>
      <c r="D4462" s="2" t="s">
        <v>15504</v>
      </c>
      <c r="E4462" s="2" t="s">
        <v>17</v>
      </c>
      <c r="F4462" s="2" t="s">
        <v>18</v>
      </c>
      <c r="G4462" s="2" t="s">
        <v>14</v>
      </c>
      <c r="H4462" s="2" t="s">
        <v>14</v>
      </c>
      <c r="I4462" s="2" t="s">
        <v>14</v>
      </c>
      <c r="J4462" s="2" t="s">
        <v>14</v>
      </c>
      <c r="K4462" s="2" t="s">
        <v>14</v>
      </c>
      <c r="L4462" s="2" t="s">
        <v>14</v>
      </c>
    </row>
    <row r="4463" spans="1:12" x14ac:dyDescent="0.2">
      <c r="A4463" s="2" t="s">
        <v>26952</v>
      </c>
      <c r="B4463" s="2" t="s">
        <v>13</v>
      </c>
      <c r="C4463" s="2" t="s">
        <v>17154</v>
      </c>
      <c r="D4463" s="2" t="s">
        <v>17155</v>
      </c>
      <c r="E4463" s="2" t="s">
        <v>17</v>
      </c>
      <c r="F4463" s="2" t="s">
        <v>19</v>
      </c>
      <c r="G4463" s="2" t="s">
        <v>14</v>
      </c>
      <c r="H4463" s="2" t="s">
        <v>14</v>
      </c>
      <c r="I4463" s="2" t="s">
        <v>14</v>
      </c>
      <c r="J4463" s="2" t="s">
        <v>14</v>
      </c>
      <c r="K4463" s="2" t="s">
        <v>14</v>
      </c>
      <c r="L4463" s="2" t="s">
        <v>14</v>
      </c>
    </row>
    <row r="4464" spans="1:12" x14ac:dyDescent="0.2">
      <c r="A4464" s="2" t="s">
        <v>26952</v>
      </c>
      <c r="B4464" s="2" t="s">
        <v>13</v>
      </c>
      <c r="C4464" s="2" t="s">
        <v>17154</v>
      </c>
      <c r="D4464" s="2" t="s">
        <v>17157</v>
      </c>
      <c r="E4464" s="2" t="s">
        <v>17</v>
      </c>
      <c r="F4464" s="2" t="s">
        <v>19</v>
      </c>
      <c r="G4464" s="2" t="s">
        <v>14</v>
      </c>
      <c r="H4464" s="2" t="s">
        <v>14</v>
      </c>
      <c r="I4464" s="2" t="s">
        <v>14</v>
      </c>
      <c r="J4464" s="2" t="s">
        <v>14</v>
      </c>
      <c r="K4464" s="2" t="s">
        <v>14</v>
      </c>
      <c r="L4464" s="2" t="s">
        <v>14</v>
      </c>
    </row>
    <row r="4465" spans="1:12" x14ac:dyDescent="0.2">
      <c r="A4465" s="2" t="s">
        <v>26953</v>
      </c>
      <c r="B4465" s="2" t="s">
        <v>13</v>
      </c>
      <c r="C4465" s="2" t="s">
        <v>22390</v>
      </c>
      <c r="D4465" s="2" t="s">
        <v>22391</v>
      </c>
      <c r="E4465" s="2" t="s">
        <v>17</v>
      </c>
      <c r="F4465" s="2" t="s">
        <v>20</v>
      </c>
      <c r="G4465" s="2" t="s">
        <v>14</v>
      </c>
      <c r="H4465" s="2" t="s">
        <v>14</v>
      </c>
      <c r="I4465" s="2" t="s">
        <v>14</v>
      </c>
      <c r="J4465" s="2" t="s">
        <v>14</v>
      </c>
      <c r="K4465" s="2" t="s">
        <v>14</v>
      </c>
      <c r="L4465" s="2" t="s">
        <v>14</v>
      </c>
    </row>
    <row r="4466" spans="1:12" x14ac:dyDescent="0.2">
      <c r="A4466" s="2" t="s">
        <v>26953</v>
      </c>
      <c r="B4466" s="2" t="s">
        <v>13</v>
      </c>
      <c r="C4466" s="2" t="s">
        <v>22390</v>
      </c>
      <c r="D4466" s="2" t="s">
        <v>22392</v>
      </c>
      <c r="E4466" s="2" t="s">
        <v>17</v>
      </c>
      <c r="F4466" s="2" t="s">
        <v>20</v>
      </c>
      <c r="G4466" s="2" t="s">
        <v>14</v>
      </c>
      <c r="H4466" s="2" t="s">
        <v>14</v>
      </c>
      <c r="I4466" s="2" t="s">
        <v>14</v>
      </c>
      <c r="J4466" s="2" t="s">
        <v>14</v>
      </c>
      <c r="K4466" s="2" t="s">
        <v>14</v>
      </c>
      <c r="L4466" s="2" t="s">
        <v>14</v>
      </c>
    </row>
    <row r="4467" spans="1:12" x14ac:dyDescent="0.2">
      <c r="A4467" s="2" t="s">
        <v>26953</v>
      </c>
      <c r="B4467" s="2" t="s">
        <v>13</v>
      </c>
      <c r="C4467" s="2" t="s">
        <v>22390</v>
      </c>
      <c r="D4467" s="2" t="s">
        <v>22393</v>
      </c>
      <c r="E4467" s="2" t="s">
        <v>17</v>
      </c>
      <c r="F4467" s="2" t="s">
        <v>20</v>
      </c>
      <c r="G4467" s="2" t="s">
        <v>14</v>
      </c>
      <c r="H4467" s="2" t="s">
        <v>14</v>
      </c>
      <c r="I4467" s="2" t="s">
        <v>14</v>
      </c>
      <c r="J4467" s="2" t="s">
        <v>14</v>
      </c>
      <c r="K4467" s="2" t="s">
        <v>14</v>
      </c>
      <c r="L4467" s="2" t="s">
        <v>14</v>
      </c>
    </row>
    <row r="4468" spans="1:12" x14ac:dyDescent="0.2">
      <c r="A4468" s="2" t="s">
        <v>26954</v>
      </c>
      <c r="B4468" s="2" t="s">
        <v>13</v>
      </c>
      <c r="C4468" s="2" t="s">
        <v>17159</v>
      </c>
      <c r="D4468" s="2" t="s">
        <v>17160</v>
      </c>
      <c r="E4468" s="2" t="s">
        <v>17</v>
      </c>
      <c r="F4468" s="2" t="s">
        <v>19</v>
      </c>
      <c r="G4468" s="2" t="s">
        <v>14</v>
      </c>
      <c r="H4468" s="2" t="s">
        <v>14</v>
      </c>
      <c r="I4468" s="2" t="s">
        <v>14</v>
      </c>
      <c r="J4468" s="2" t="s">
        <v>14</v>
      </c>
      <c r="K4468" s="2" t="s">
        <v>14</v>
      </c>
      <c r="L4468" s="2" t="s">
        <v>14</v>
      </c>
    </row>
    <row r="4469" spans="1:12" x14ac:dyDescent="0.2">
      <c r="A4469" s="2" t="s">
        <v>26955</v>
      </c>
      <c r="B4469" s="2" t="s">
        <v>13</v>
      </c>
      <c r="C4469" s="2" t="s">
        <v>22394</v>
      </c>
      <c r="D4469" s="2" t="s">
        <v>22395</v>
      </c>
      <c r="E4469" s="2" t="s">
        <v>17</v>
      </c>
      <c r="F4469" s="2" t="s">
        <v>19</v>
      </c>
      <c r="G4469" s="2" t="s">
        <v>14</v>
      </c>
      <c r="H4469" s="2" t="s">
        <v>14</v>
      </c>
      <c r="I4469" s="2" t="s">
        <v>14</v>
      </c>
      <c r="J4469" s="2" t="s">
        <v>14</v>
      </c>
      <c r="K4469" s="2" t="s">
        <v>14</v>
      </c>
      <c r="L4469" s="2" t="s">
        <v>14</v>
      </c>
    </row>
    <row r="4470" spans="1:12" x14ac:dyDescent="0.2">
      <c r="A4470" s="2" t="s">
        <v>26956</v>
      </c>
      <c r="B4470" s="2" t="s">
        <v>13</v>
      </c>
      <c r="C4470" s="2" t="s">
        <v>17162</v>
      </c>
      <c r="D4470" s="2" t="s">
        <v>17163</v>
      </c>
      <c r="E4470" s="2" t="s">
        <v>17</v>
      </c>
      <c r="F4470" s="2" t="s">
        <v>19</v>
      </c>
      <c r="G4470" s="2" t="s">
        <v>14</v>
      </c>
      <c r="H4470" s="2" t="s">
        <v>14</v>
      </c>
      <c r="I4470" s="2" t="s">
        <v>14</v>
      </c>
      <c r="J4470" s="2" t="s">
        <v>14</v>
      </c>
      <c r="K4470" s="2" t="s">
        <v>14</v>
      </c>
      <c r="L4470" s="2" t="s">
        <v>14</v>
      </c>
    </row>
    <row r="4471" spans="1:12" x14ac:dyDescent="0.2">
      <c r="A4471" s="2" t="s">
        <v>26956</v>
      </c>
      <c r="B4471" s="2" t="s">
        <v>13</v>
      </c>
      <c r="C4471" s="2" t="s">
        <v>17162</v>
      </c>
      <c r="D4471" s="2" t="s">
        <v>17165</v>
      </c>
      <c r="E4471" s="2" t="s">
        <v>17</v>
      </c>
      <c r="F4471" s="2" t="s">
        <v>19</v>
      </c>
      <c r="G4471" s="2" t="s">
        <v>14</v>
      </c>
      <c r="H4471" s="2" t="s">
        <v>14</v>
      </c>
      <c r="I4471" s="2" t="s">
        <v>14</v>
      </c>
      <c r="J4471" s="2" t="s">
        <v>14</v>
      </c>
      <c r="K4471" s="2" t="s">
        <v>14</v>
      </c>
      <c r="L4471" s="2" t="s">
        <v>14</v>
      </c>
    </row>
    <row r="4472" spans="1:12" x14ac:dyDescent="0.2">
      <c r="A4472" s="2" t="s">
        <v>26957</v>
      </c>
      <c r="B4472" s="2" t="s">
        <v>13</v>
      </c>
      <c r="C4472" s="2" t="s">
        <v>17162</v>
      </c>
      <c r="D4472" s="2" t="s">
        <v>17163</v>
      </c>
      <c r="E4472" s="2" t="s">
        <v>17</v>
      </c>
      <c r="F4472" s="2" t="s">
        <v>19</v>
      </c>
      <c r="G4472" s="2" t="s">
        <v>14</v>
      </c>
      <c r="H4472" s="2" t="s">
        <v>14</v>
      </c>
      <c r="I4472" s="2" t="s">
        <v>14</v>
      </c>
      <c r="J4472" s="2" t="s">
        <v>14</v>
      </c>
      <c r="K4472" s="2" t="s">
        <v>14</v>
      </c>
      <c r="L4472" s="2" t="s">
        <v>14</v>
      </c>
    </row>
    <row r="4473" spans="1:12" x14ac:dyDescent="0.2">
      <c r="A4473" s="2" t="s">
        <v>26957</v>
      </c>
      <c r="B4473" s="2" t="s">
        <v>13</v>
      </c>
      <c r="C4473" s="2" t="s">
        <v>17162</v>
      </c>
      <c r="D4473" s="2" t="s">
        <v>17165</v>
      </c>
      <c r="E4473" s="2" t="s">
        <v>17</v>
      </c>
      <c r="F4473" s="2" t="s">
        <v>19</v>
      </c>
      <c r="G4473" s="2" t="s">
        <v>14</v>
      </c>
      <c r="H4473" s="2" t="s">
        <v>14</v>
      </c>
      <c r="I4473" s="2" t="s">
        <v>14</v>
      </c>
      <c r="J4473" s="2" t="s">
        <v>14</v>
      </c>
      <c r="K4473" s="2" t="s">
        <v>14</v>
      </c>
      <c r="L4473" s="2" t="s">
        <v>14</v>
      </c>
    </row>
    <row r="4474" spans="1:12" x14ac:dyDescent="0.2">
      <c r="A4474" s="2" t="s">
        <v>26958</v>
      </c>
      <c r="B4474" s="2" t="s">
        <v>13</v>
      </c>
      <c r="C4474" s="2" t="s">
        <v>17162</v>
      </c>
      <c r="D4474" s="2" t="s">
        <v>17163</v>
      </c>
      <c r="E4474" s="2" t="s">
        <v>17</v>
      </c>
      <c r="F4474" s="2" t="s">
        <v>19</v>
      </c>
      <c r="G4474" s="2" t="s">
        <v>14</v>
      </c>
      <c r="H4474" s="2" t="s">
        <v>14</v>
      </c>
      <c r="I4474" s="2" t="s">
        <v>14</v>
      </c>
      <c r="J4474" s="2" t="s">
        <v>14</v>
      </c>
      <c r="K4474" s="2" t="s">
        <v>14</v>
      </c>
      <c r="L4474" s="2" t="s">
        <v>14</v>
      </c>
    </row>
    <row r="4475" spans="1:12" x14ac:dyDescent="0.2">
      <c r="A4475" s="2" t="s">
        <v>26958</v>
      </c>
      <c r="B4475" s="2" t="s">
        <v>13</v>
      </c>
      <c r="C4475" s="2" t="s">
        <v>17162</v>
      </c>
      <c r="D4475" s="2" t="s">
        <v>17165</v>
      </c>
      <c r="E4475" s="2" t="s">
        <v>17</v>
      </c>
      <c r="F4475" s="2" t="s">
        <v>19</v>
      </c>
      <c r="G4475" s="2" t="s">
        <v>14</v>
      </c>
      <c r="H4475" s="2" t="s">
        <v>14</v>
      </c>
      <c r="I4475" s="2" t="s">
        <v>14</v>
      </c>
      <c r="J4475" s="2" t="s">
        <v>14</v>
      </c>
      <c r="K4475" s="2" t="s">
        <v>14</v>
      </c>
      <c r="L4475" s="2" t="s">
        <v>14</v>
      </c>
    </row>
    <row r="4476" spans="1:12" x14ac:dyDescent="0.2">
      <c r="A4476" s="2" t="s">
        <v>26959</v>
      </c>
      <c r="B4476" s="2" t="s">
        <v>13</v>
      </c>
      <c r="C4476" s="2" t="s">
        <v>17162</v>
      </c>
      <c r="D4476" s="2" t="s">
        <v>17163</v>
      </c>
      <c r="E4476" s="2" t="s">
        <v>17</v>
      </c>
      <c r="F4476" s="2" t="s">
        <v>19</v>
      </c>
      <c r="G4476" s="2" t="s">
        <v>14</v>
      </c>
      <c r="H4476" s="2" t="s">
        <v>14</v>
      </c>
      <c r="I4476" s="2" t="s">
        <v>14</v>
      </c>
      <c r="J4476" s="2" t="s">
        <v>14</v>
      </c>
      <c r="K4476" s="2" t="s">
        <v>14</v>
      </c>
      <c r="L4476" s="2" t="s">
        <v>14</v>
      </c>
    </row>
    <row r="4477" spans="1:12" x14ac:dyDescent="0.2">
      <c r="A4477" s="2" t="s">
        <v>26959</v>
      </c>
      <c r="B4477" s="2" t="s">
        <v>13</v>
      </c>
      <c r="C4477" s="2" t="s">
        <v>17162</v>
      </c>
      <c r="D4477" s="2" t="s">
        <v>17165</v>
      </c>
      <c r="E4477" s="2" t="s">
        <v>17</v>
      </c>
      <c r="F4477" s="2" t="s">
        <v>19</v>
      </c>
      <c r="G4477" s="2" t="s">
        <v>14</v>
      </c>
      <c r="H4477" s="2" t="s">
        <v>14</v>
      </c>
      <c r="I4477" s="2" t="s">
        <v>14</v>
      </c>
      <c r="J4477" s="2" t="s">
        <v>14</v>
      </c>
      <c r="K4477" s="2" t="s">
        <v>14</v>
      </c>
      <c r="L4477" s="2" t="s">
        <v>14</v>
      </c>
    </row>
    <row r="4478" spans="1:12" x14ac:dyDescent="0.2">
      <c r="A4478" s="2" t="s">
        <v>26960</v>
      </c>
      <c r="B4478" s="2" t="s">
        <v>13</v>
      </c>
      <c r="C4478" s="2" t="s">
        <v>17162</v>
      </c>
      <c r="D4478" s="2" t="s">
        <v>17163</v>
      </c>
      <c r="E4478" s="2" t="s">
        <v>17</v>
      </c>
      <c r="F4478" s="2" t="s">
        <v>19</v>
      </c>
      <c r="G4478" s="2" t="s">
        <v>14</v>
      </c>
      <c r="H4478" s="2" t="s">
        <v>14</v>
      </c>
      <c r="I4478" s="2" t="s">
        <v>14</v>
      </c>
      <c r="J4478" s="2" t="s">
        <v>14</v>
      </c>
      <c r="K4478" s="2" t="s">
        <v>14</v>
      </c>
      <c r="L4478" s="2" t="s">
        <v>14</v>
      </c>
    </row>
    <row r="4479" spans="1:12" x14ac:dyDescent="0.2">
      <c r="A4479" s="2" t="s">
        <v>26960</v>
      </c>
      <c r="B4479" s="2" t="s">
        <v>13</v>
      </c>
      <c r="C4479" s="2" t="s">
        <v>17162</v>
      </c>
      <c r="D4479" s="2" t="s">
        <v>17165</v>
      </c>
      <c r="E4479" s="2" t="s">
        <v>17</v>
      </c>
      <c r="F4479" s="2" t="s">
        <v>19</v>
      </c>
      <c r="G4479" s="2" t="s">
        <v>14</v>
      </c>
      <c r="H4479" s="2" t="s">
        <v>14</v>
      </c>
      <c r="I4479" s="2" t="s">
        <v>14</v>
      </c>
      <c r="J4479" s="2" t="s">
        <v>14</v>
      </c>
      <c r="K4479" s="2" t="s">
        <v>14</v>
      </c>
      <c r="L4479" s="2" t="s">
        <v>14</v>
      </c>
    </row>
    <row r="4480" spans="1:12" x14ac:dyDescent="0.2">
      <c r="A4480" s="2" t="s">
        <v>26961</v>
      </c>
      <c r="B4480" s="2" t="s">
        <v>13</v>
      </c>
      <c r="C4480" s="2" t="s">
        <v>22396</v>
      </c>
      <c r="D4480" s="2" t="s">
        <v>22397</v>
      </c>
      <c r="E4480" s="2" t="s">
        <v>17</v>
      </c>
      <c r="F4480" s="2" t="s">
        <v>19</v>
      </c>
      <c r="G4480" s="2" t="s">
        <v>14</v>
      </c>
      <c r="H4480" s="2" t="s">
        <v>14</v>
      </c>
      <c r="I4480" s="2" t="s">
        <v>14</v>
      </c>
      <c r="J4480" s="2" t="s">
        <v>14</v>
      </c>
      <c r="K4480" s="2" t="s">
        <v>14</v>
      </c>
      <c r="L4480" s="2" t="s">
        <v>14</v>
      </c>
    </row>
    <row r="4481" spans="1:12" x14ac:dyDescent="0.2">
      <c r="A4481" s="2" t="s">
        <v>26961</v>
      </c>
      <c r="B4481" s="2" t="s">
        <v>13</v>
      </c>
      <c r="C4481" s="2" t="s">
        <v>22396</v>
      </c>
      <c r="D4481" s="2" t="s">
        <v>22398</v>
      </c>
      <c r="E4481" s="2" t="s">
        <v>17</v>
      </c>
      <c r="F4481" s="2" t="s">
        <v>19</v>
      </c>
      <c r="G4481" s="2" t="s">
        <v>14</v>
      </c>
      <c r="H4481" s="2" t="s">
        <v>14</v>
      </c>
      <c r="I4481" s="2" t="s">
        <v>14</v>
      </c>
      <c r="J4481" s="2" t="s">
        <v>14</v>
      </c>
      <c r="K4481" s="2" t="s">
        <v>14</v>
      </c>
      <c r="L4481" s="2" t="s">
        <v>14</v>
      </c>
    </row>
    <row r="4482" spans="1:12" x14ac:dyDescent="0.2">
      <c r="A4482" s="2" t="s">
        <v>26962</v>
      </c>
      <c r="B4482" s="2" t="s">
        <v>13</v>
      </c>
      <c r="C4482" s="2" t="s">
        <v>22396</v>
      </c>
      <c r="D4482" s="2" t="s">
        <v>22397</v>
      </c>
      <c r="E4482" s="2" t="s">
        <v>17</v>
      </c>
      <c r="F4482" s="2" t="s">
        <v>19</v>
      </c>
      <c r="G4482" s="2" t="s">
        <v>14</v>
      </c>
      <c r="H4482" s="2" t="s">
        <v>14</v>
      </c>
      <c r="I4482" s="2" t="s">
        <v>14</v>
      </c>
      <c r="J4482" s="2" t="s">
        <v>14</v>
      </c>
      <c r="K4482" s="2" t="s">
        <v>14</v>
      </c>
      <c r="L4482" s="2" t="s">
        <v>14</v>
      </c>
    </row>
    <row r="4483" spans="1:12" x14ac:dyDescent="0.2">
      <c r="A4483" s="2" t="s">
        <v>26962</v>
      </c>
      <c r="B4483" s="2" t="s">
        <v>13</v>
      </c>
      <c r="C4483" s="2" t="s">
        <v>22396</v>
      </c>
      <c r="D4483" s="2" t="s">
        <v>22398</v>
      </c>
      <c r="E4483" s="2" t="s">
        <v>17</v>
      </c>
      <c r="F4483" s="2" t="s">
        <v>19</v>
      </c>
      <c r="G4483" s="2" t="s">
        <v>14</v>
      </c>
      <c r="H4483" s="2" t="s">
        <v>14</v>
      </c>
      <c r="I4483" s="2" t="s">
        <v>14</v>
      </c>
      <c r="J4483" s="2" t="s">
        <v>14</v>
      </c>
      <c r="K4483" s="2" t="s">
        <v>14</v>
      </c>
      <c r="L4483" s="2" t="s">
        <v>14</v>
      </c>
    </row>
    <row r="4484" spans="1:12" x14ac:dyDescent="0.2">
      <c r="A4484" s="2" t="s">
        <v>26963</v>
      </c>
      <c r="B4484" s="2" t="s">
        <v>13</v>
      </c>
      <c r="C4484" s="2" t="s">
        <v>17168</v>
      </c>
      <c r="D4484" s="2" t="s">
        <v>17169</v>
      </c>
      <c r="E4484" s="2" t="s">
        <v>17</v>
      </c>
      <c r="F4484" s="2" t="s">
        <v>19</v>
      </c>
      <c r="G4484" s="2" t="s">
        <v>14</v>
      </c>
      <c r="H4484" s="2" t="s">
        <v>14</v>
      </c>
      <c r="I4484" s="2" t="s">
        <v>14</v>
      </c>
      <c r="J4484" s="2" t="s">
        <v>14</v>
      </c>
      <c r="K4484" s="2" t="s">
        <v>14</v>
      </c>
      <c r="L4484" s="2" t="s">
        <v>14</v>
      </c>
    </row>
    <row r="4485" spans="1:12" x14ac:dyDescent="0.2">
      <c r="A4485" s="2" t="s">
        <v>26963</v>
      </c>
      <c r="B4485" s="2" t="s">
        <v>13</v>
      </c>
      <c r="C4485" s="2" t="s">
        <v>17168</v>
      </c>
      <c r="D4485" s="2" t="s">
        <v>17171</v>
      </c>
      <c r="E4485" s="2" t="s">
        <v>17</v>
      </c>
      <c r="F4485" s="2" t="s">
        <v>19</v>
      </c>
      <c r="G4485" s="2" t="s">
        <v>14</v>
      </c>
      <c r="H4485" s="2" t="s">
        <v>14</v>
      </c>
      <c r="I4485" s="2" t="s">
        <v>14</v>
      </c>
      <c r="J4485" s="2" t="s">
        <v>14</v>
      </c>
      <c r="K4485" s="2" t="s">
        <v>14</v>
      </c>
      <c r="L4485" s="2" t="s">
        <v>14</v>
      </c>
    </row>
    <row r="4486" spans="1:12" x14ac:dyDescent="0.2">
      <c r="A4486" s="2" t="s">
        <v>26964</v>
      </c>
      <c r="B4486" s="2" t="s">
        <v>13</v>
      </c>
      <c r="C4486" s="2" t="s">
        <v>17172</v>
      </c>
      <c r="D4486" s="2" t="s">
        <v>17173</v>
      </c>
      <c r="E4486" s="2" t="s">
        <v>17</v>
      </c>
      <c r="F4486" s="2" t="s">
        <v>20</v>
      </c>
      <c r="G4486" s="2" t="s">
        <v>14</v>
      </c>
      <c r="H4486" s="2" t="s">
        <v>14</v>
      </c>
      <c r="I4486" s="2" t="s">
        <v>14</v>
      </c>
      <c r="J4486" s="2" t="s">
        <v>14</v>
      </c>
      <c r="K4486" s="2" t="s">
        <v>14</v>
      </c>
      <c r="L4486" s="2" t="s">
        <v>14</v>
      </c>
    </row>
    <row r="4487" spans="1:12" x14ac:dyDescent="0.2">
      <c r="A4487" s="2" t="s">
        <v>26964</v>
      </c>
      <c r="B4487" s="2" t="s">
        <v>13</v>
      </c>
      <c r="C4487" s="2" t="s">
        <v>17175</v>
      </c>
      <c r="D4487" s="2" t="s">
        <v>17176</v>
      </c>
      <c r="E4487" s="2" t="s">
        <v>17</v>
      </c>
      <c r="F4487" s="2" t="s">
        <v>19</v>
      </c>
      <c r="G4487" s="2" t="s">
        <v>14</v>
      </c>
      <c r="H4487" s="2" t="s">
        <v>14</v>
      </c>
      <c r="I4487" s="2" t="s">
        <v>14</v>
      </c>
      <c r="J4487" s="2" t="s">
        <v>14</v>
      </c>
      <c r="K4487" s="2" t="s">
        <v>14</v>
      </c>
      <c r="L4487" s="2" t="s">
        <v>14</v>
      </c>
    </row>
    <row r="4488" spans="1:12" x14ac:dyDescent="0.2">
      <c r="A4488" s="2" t="s">
        <v>26964</v>
      </c>
      <c r="B4488" s="2" t="s">
        <v>13</v>
      </c>
      <c r="C4488" s="2" t="s">
        <v>17178</v>
      </c>
      <c r="D4488" s="2" t="s">
        <v>17179</v>
      </c>
      <c r="E4488" s="2" t="s">
        <v>17</v>
      </c>
      <c r="F4488" s="2" t="s">
        <v>18</v>
      </c>
      <c r="G4488" s="2" t="s">
        <v>14</v>
      </c>
      <c r="H4488" s="2" t="s">
        <v>14</v>
      </c>
      <c r="I4488" s="2" t="s">
        <v>14</v>
      </c>
      <c r="J4488" s="2" t="s">
        <v>14</v>
      </c>
      <c r="K4488" s="2" t="s">
        <v>14</v>
      </c>
      <c r="L4488" s="2" t="s">
        <v>14</v>
      </c>
    </row>
    <row r="4489" spans="1:12" x14ac:dyDescent="0.2">
      <c r="A4489" s="2" t="s">
        <v>26964</v>
      </c>
      <c r="B4489" s="2" t="s">
        <v>13</v>
      </c>
      <c r="C4489" s="2" t="s">
        <v>17178</v>
      </c>
      <c r="D4489" s="2" t="s">
        <v>17181</v>
      </c>
      <c r="E4489" s="2" t="s">
        <v>17</v>
      </c>
      <c r="F4489" s="2" t="s">
        <v>18</v>
      </c>
      <c r="G4489" s="2" t="s">
        <v>14</v>
      </c>
      <c r="H4489" s="2" t="s">
        <v>14</v>
      </c>
      <c r="I4489" s="2" t="s">
        <v>14</v>
      </c>
      <c r="J4489" s="2" t="s">
        <v>14</v>
      </c>
      <c r="K4489" s="2" t="s">
        <v>14</v>
      </c>
      <c r="L4489" s="2" t="s">
        <v>14</v>
      </c>
    </row>
    <row r="4490" spans="1:12" x14ac:dyDescent="0.2">
      <c r="A4490" s="2" t="s">
        <v>26965</v>
      </c>
      <c r="B4490" s="2" t="s">
        <v>13</v>
      </c>
      <c r="C4490" s="2" t="s">
        <v>17183</v>
      </c>
      <c r="D4490" s="2" t="s">
        <v>17184</v>
      </c>
      <c r="E4490" s="2" t="s">
        <v>17</v>
      </c>
      <c r="F4490" s="2" t="s">
        <v>19</v>
      </c>
      <c r="G4490" s="2" t="s">
        <v>14</v>
      </c>
      <c r="H4490" s="2" t="s">
        <v>14</v>
      </c>
      <c r="I4490" s="2" t="s">
        <v>14</v>
      </c>
      <c r="J4490" s="2" t="s">
        <v>14</v>
      </c>
      <c r="K4490" s="2" t="s">
        <v>14</v>
      </c>
      <c r="L4490" s="2" t="s">
        <v>14</v>
      </c>
    </row>
    <row r="4491" spans="1:12" x14ac:dyDescent="0.2">
      <c r="A4491" s="2" t="s">
        <v>26965</v>
      </c>
      <c r="B4491" s="2" t="s">
        <v>13</v>
      </c>
      <c r="C4491" s="2" t="s">
        <v>17183</v>
      </c>
      <c r="D4491" s="2" t="s">
        <v>22399</v>
      </c>
      <c r="E4491" s="2" t="s">
        <v>17</v>
      </c>
      <c r="F4491" s="2" t="s">
        <v>20</v>
      </c>
      <c r="G4491" s="2" t="s">
        <v>14</v>
      </c>
      <c r="H4491" s="2" t="s">
        <v>14</v>
      </c>
      <c r="I4491" s="2" t="s">
        <v>14</v>
      </c>
      <c r="J4491" s="2" t="s">
        <v>14</v>
      </c>
      <c r="K4491" s="2" t="s">
        <v>14</v>
      </c>
      <c r="L4491" s="2" t="s">
        <v>14</v>
      </c>
    </row>
    <row r="4492" spans="1:12" x14ac:dyDescent="0.2">
      <c r="A4492" s="2" t="s">
        <v>26966</v>
      </c>
      <c r="B4492" s="2" t="s">
        <v>13</v>
      </c>
      <c r="C4492" s="2" t="s">
        <v>17183</v>
      </c>
      <c r="D4492" s="2" t="s">
        <v>17184</v>
      </c>
      <c r="E4492" s="2" t="s">
        <v>17</v>
      </c>
      <c r="F4492" s="2" t="s">
        <v>19</v>
      </c>
      <c r="G4492" s="2" t="s">
        <v>14</v>
      </c>
      <c r="H4492" s="2" t="s">
        <v>14</v>
      </c>
      <c r="I4492" s="2" t="s">
        <v>14</v>
      </c>
      <c r="J4492" s="2" t="s">
        <v>14</v>
      </c>
      <c r="K4492" s="2" t="s">
        <v>14</v>
      </c>
      <c r="L4492" s="2" t="s">
        <v>14</v>
      </c>
    </row>
    <row r="4493" spans="1:12" x14ac:dyDescent="0.2">
      <c r="A4493" s="2" t="s">
        <v>26967</v>
      </c>
      <c r="B4493" s="2" t="s">
        <v>13</v>
      </c>
      <c r="C4493" s="2" t="s">
        <v>17183</v>
      </c>
      <c r="D4493" s="2" t="s">
        <v>17184</v>
      </c>
      <c r="E4493" s="2" t="s">
        <v>17</v>
      </c>
      <c r="F4493" s="2" t="s">
        <v>19</v>
      </c>
      <c r="G4493" s="2" t="s">
        <v>14</v>
      </c>
      <c r="H4493" s="2" t="s">
        <v>14</v>
      </c>
      <c r="I4493" s="2" t="s">
        <v>14</v>
      </c>
      <c r="J4493" s="2" t="s">
        <v>14</v>
      </c>
      <c r="K4493" s="2" t="s">
        <v>14</v>
      </c>
      <c r="L4493" s="2" t="s">
        <v>14</v>
      </c>
    </row>
    <row r="4494" spans="1:12" x14ac:dyDescent="0.2">
      <c r="A4494" s="2" t="s">
        <v>26967</v>
      </c>
      <c r="B4494" s="2" t="s">
        <v>13</v>
      </c>
      <c r="C4494" s="2" t="s">
        <v>22400</v>
      </c>
      <c r="D4494" s="2" t="s">
        <v>22401</v>
      </c>
      <c r="E4494" s="2" t="s">
        <v>17</v>
      </c>
      <c r="F4494" s="2" t="s">
        <v>20</v>
      </c>
      <c r="G4494" s="2" t="s">
        <v>14</v>
      </c>
      <c r="H4494" s="2" t="s">
        <v>14</v>
      </c>
      <c r="I4494" s="2" t="s">
        <v>14</v>
      </c>
      <c r="J4494" s="2" t="s">
        <v>14</v>
      </c>
      <c r="K4494" s="2" t="s">
        <v>14</v>
      </c>
      <c r="L4494" s="2" t="s">
        <v>14</v>
      </c>
    </row>
    <row r="4495" spans="1:12" x14ac:dyDescent="0.2">
      <c r="A4495" s="2" t="s">
        <v>26968</v>
      </c>
      <c r="B4495" s="2" t="s">
        <v>13</v>
      </c>
      <c r="C4495" s="2" t="s">
        <v>22402</v>
      </c>
      <c r="D4495" s="2" t="s">
        <v>22403</v>
      </c>
      <c r="E4495" s="2" t="s">
        <v>17</v>
      </c>
      <c r="F4495" s="2" t="s">
        <v>30</v>
      </c>
      <c r="G4495" s="2" t="s">
        <v>22404</v>
      </c>
      <c r="H4495" s="2" t="s">
        <v>22404</v>
      </c>
      <c r="I4495" s="2" t="s">
        <v>22405</v>
      </c>
      <c r="J4495" s="2" t="s">
        <v>14</v>
      </c>
      <c r="K4495" s="2" t="s">
        <v>14</v>
      </c>
      <c r="L4495" s="2" t="s">
        <v>14</v>
      </c>
    </row>
    <row r="4496" spans="1:12" x14ac:dyDescent="0.2">
      <c r="A4496" s="2" t="s">
        <v>26969</v>
      </c>
      <c r="B4496" s="2" t="s">
        <v>13</v>
      </c>
      <c r="C4496" s="2" t="s">
        <v>15669</v>
      </c>
      <c r="D4496" s="2" t="s">
        <v>15670</v>
      </c>
      <c r="E4496" s="2" t="s">
        <v>17</v>
      </c>
      <c r="F4496" s="2" t="s">
        <v>19</v>
      </c>
      <c r="G4496" s="2" t="s">
        <v>14</v>
      </c>
      <c r="H4496" s="2" t="s">
        <v>14</v>
      </c>
      <c r="I4496" s="2" t="s">
        <v>14</v>
      </c>
      <c r="J4496" s="2" t="s">
        <v>14</v>
      </c>
      <c r="K4496" s="2" t="s">
        <v>14</v>
      </c>
      <c r="L4496" s="2" t="s">
        <v>14</v>
      </c>
    </row>
    <row r="4497" spans="1:12" x14ac:dyDescent="0.2">
      <c r="A4497" s="2" t="s">
        <v>26969</v>
      </c>
      <c r="B4497" s="2" t="s">
        <v>13</v>
      </c>
      <c r="C4497" s="2" t="s">
        <v>15669</v>
      </c>
      <c r="D4497" s="2" t="s">
        <v>15672</v>
      </c>
      <c r="E4497" s="2" t="s">
        <v>17</v>
      </c>
      <c r="F4497" s="2" t="s">
        <v>19</v>
      </c>
      <c r="G4497" s="2" t="s">
        <v>14</v>
      </c>
      <c r="H4497" s="2" t="s">
        <v>14</v>
      </c>
      <c r="I4497" s="2" t="s">
        <v>14</v>
      </c>
      <c r="J4497" s="2" t="s">
        <v>14</v>
      </c>
      <c r="K4497" s="2" t="s">
        <v>14</v>
      </c>
      <c r="L4497" s="2" t="s">
        <v>14</v>
      </c>
    </row>
    <row r="4498" spans="1:12" x14ac:dyDescent="0.2">
      <c r="A4498" s="2" t="s">
        <v>26969</v>
      </c>
      <c r="B4498" s="2" t="s">
        <v>13</v>
      </c>
      <c r="C4498" s="2" t="s">
        <v>15669</v>
      </c>
      <c r="D4498" s="2" t="s">
        <v>15673</v>
      </c>
      <c r="E4498" s="2" t="s">
        <v>17</v>
      </c>
      <c r="F4498" s="2" t="s">
        <v>19</v>
      </c>
      <c r="G4498" s="2" t="s">
        <v>14</v>
      </c>
      <c r="H4498" s="2" t="s">
        <v>14</v>
      </c>
      <c r="I4498" s="2" t="s">
        <v>14</v>
      </c>
      <c r="J4498" s="2" t="s">
        <v>14</v>
      </c>
      <c r="K4498" s="2" t="s">
        <v>14</v>
      </c>
      <c r="L4498" s="2" t="s">
        <v>14</v>
      </c>
    </row>
    <row r="4499" spans="1:12" x14ac:dyDescent="0.2">
      <c r="A4499" s="2" t="s">
        <v>26969</v>
      </c>
      <c r="B4499" s="2" t="s">
        <v>13</v>
      </c>
      <c r="C4499" s="2" t="s">
        <v>15669</v>
      </c>
      <c r="D4499" s="2" t="s">
        <v>15674</v>
      </c>
      <c r="E4499" s="2" t="s">
        <v>17</v>
      </c>
      <c r="F4499" s="2" t="s">
        <v>19</v>
      </c>
      <c r="G4499" s="2" t="s">
        <v>14</v>
      </c>
      <c r="H4499" s="2" t="s">
        <v>14</v>
      </c>
      <c r="I4499" s="2" t="s">
        <v>14</v>
      </c>
      <c r="J4499" s="2" t="s">
        <v>14</v>
      </c>
      <c r="K4499" s="2" t="s">
        <v>14</v>
      </c>
      <c r="L4499" s="2" t="s">
        <v>14</v>
      </c>
    </row>
    <row r="4500" spans="1:12" x14ac:dyDescent="0.2">
      <c r="A4500" s="2" t="s">
        <v>26969</v>
      </c>
      <c r="B4500" s="2" t="s">
        <v>13</v>
      </c>
      <c r="C4500" s="2" t="s">
        <v>15669</v>
      </c>
      <c r="D4500" s="2" t="s">
        <v>15676</v>
      </c>
      <c r="E4500" s="2" t="s">
        <v>17</v>
      </c>
      <c r="F4500" s="2" t="s">
        <v>19</v>
      </c>
      <c r="G4500" s="2" t="s">
        <v>14</v>
      </c>
      <c r="H4500" s="2" t="s">
        <v>14</v>
      </c>
      <c r="I4500" s="2" t="s">
        <v>14</v>
      </c>
      <c r="J4500" s="2" t="s">
        <v>14</v>
      </c>
      <c r="K4500" s="2" t="s">
        <v>14</v>
      </c>
      <c r="L4500" s="2" t="s">
        <v>14</v>
      </c>
    </row>
    <row r="4501" spans="1:12" x14ac:dyDescent="0.2">
      <c r="A4501" s="2" t="s">
        <v>26969</v>
      </c>
      <c r="B4501" s="2" t="s">
        <v>13</v>
      </c>
      <c r="C4501" s="2" t="s">
        <v>15669</v>
      </c>
      <c r="D4501" s="2" t="s">
        <v>15677</v>
      </c>
      <c r="E4501" s="2" t="s">
        <v>17</v>
      </c>
      <c r="F4501" s="2" t="s">
        <v>19</v>
      </c>
      <c r="G4501" s="2" t="s">
        <v>14</v>
      </c>
      <c r="H4501" s="2" t="s">
        <v>14</v>
      </c>
      <c r="I4501" s="2" t="s">
        <v>14</v>
      </c>
      <c r="J4501" s="2" t="s">
        <v>14</v>
      </c>
      <c r="K4501" s="2" t="s">
        <v>14</v>
      </c>
      <c r="L4501" s="2" t="s">
        <v>14</v>
      </c>
    </row>
    <row r="4502" spans="1:12" x14ac:dyDescent="0.2">
      <c r="A4502" s="2" t="s">
        <v>26970</v>
      </c>
      <c r="B4502" s="2" t="s">
        <v>13</v>
      </c>
      <c r="C4502" s="2" t="s">
        <v>15669</v>
      </c>
      <c r="D4502" s="2" t="s">
        <v>15670</v>
      </c>
      <c r="E4502" s="2" t="s">
        <v>17</v>
      </c>
      <c r="F4502" s="2" t="s">
        <v>19</v>
      </c>
      <c r="G4502" s="2" t="s">
        <v>14</v>
      </c>
      <c r="H4502" s="2" t="s">
        <v>14</v>
      </c>
      <c r="I4502" s="2" t="s">
        <v>14</v>
      </c>
      <c r="J4502" s="2" t="s">
        <v>14</v>
      </c>
      <c r="K4502" s="2" t="s">
        <v>14</v>
      </c>
      <c r="L4502" s="2" t="s">
        <v>14</v>
      </c>
    </row>
    <row r="4503" spans="1:12" x14ac:dyDescent="0.2">
      <c r="A4503" s="2" t="s">
        <v>26970</v>
      </c>
      <c r="B4503" s="2" t="s">
        <v>13</v>
      </c>
      <c r="C4503" s="2" t="s">
        <v>15669</v>
      </c>
      <c r="D4503" s="2" t="s">
        <v>15672</v>
      </c>
      <c r="E4503" s="2" t="s">
        <v>17</v>
      </c>
      <c r="F4503" s="2" t="s">
        <v>19</v>
      </c>
      <c r="G4503" s="2" t="s">
        <v>14</v>
      </c>
      <c r="H4503" s="2" t="s">
        <v>14</v>
      </c>
      <c r="I4503" s="2" t="s">
        <v>14</v>
      </c>
      <c r="J4503" s="2" t="s">
        <v>14</v>
      </c>
      <c r="K4503" s="2" t="s">
        <v>14</v>
      </c>
      <c r="L4503" s="2" t="s">
        <v>14</v>
      </c>
    </row>
    <row r="4504" spans="1:12" x14ac:dyDescent="0.2">
      <c r="A4504" s="2" t="s">
        <v>26970</v>
      </c>
      <c r="B4504" s="2" t="s">
        <v>13</v>
      </c>
      <c r="C4504" s="2" t="s">
        <v>15669</v>
      </c>
      <c r="D4504" s="2" t="s">
        <v>15673</v>
      </c>
      <c r="E4504" s="2" t="s">
        <v>17</v>
      </c>
      <c r="F4504" s="2" t="s">
        <v>19</v>
      </c>
      <c r="G4504" s="2" t="s">
        <v>14</v>
      </c>
      <c r="H4504" s="2" t="s">
        <v>14</v>
      </c>
      <c r="I4504" s="2" t="s">
        <v>14</v>
      </c>
      <c r="J4504" s="2" t="s">
        <v>14</v>
      </c>
      <c r="K4504" s="2" t="s">
        <v>14</v>
      </c>
      <c r="L4504" s="2" t="s">
        <v>14</v>
      </c>
    </row>
    <row r="4505" spans="1:12" x14ac:dyDescent="0.2">
      <c r="A4505" s="2" t="s">
        <v>26970</v>
      </c>
      <c r="B4505" s="2" t="s">
        <v>13</v>
      </c>
      <c r="C4505" s="2" t="s">
        <v>15669</v>
      </c>
      <c r="D4505" s="2" t="s">
        <v>15674</v>
      </c>
      <c r="E4505" s="2" t="s">
        <v>17</v>
      </c>
      <c r="F4505" s="2" t="s">
        <v>19</v>
      </c>
      <c r="G4505" s="2" t="s">
        <v>14</v>
      </c>
      <c r="H4505" s="2" t="s">
        <v>14</v>
      </c>
      <c r="I4505" s="2" t="s">
        <v>14</v>
      </c>
      <c r="J4505" s="2" t="s">
        <v>14</v>
      </c>
      <c r="K4505" s="2" t="s">
        <v>14</v>
      </c>
      <c r="L4505" s="2" t="s">
        <v>14</v>
      </c>
    </row>
    <row r="4506" spans="1:12" x14ac:dyDescent="0.2">
      <c r="A4506" s="2" t="s">
        <v>26970</v>
      </c>
      <c r="B4506" s="2" t="s">
        <v>13</v>
      </c>
      <c r="C4506" s="2" t="s">
        <v>15669</v>
      </c>
      <c r="D4506" s="2" t="s">
        <v>15676</v>
      </c>
      <c r="E4506" s="2" t="s">
        <v>17</v>
      </c>
      <c r="F4506" s="2" t="s">
        <v>19</v>
      </c>
      <c r="G4506" s="2" t="s">
        <v>14</v>
      </c>
      <c r="H4506" s="2" t="s">
        <v>14</v>
      </c>
      <c r="I4506" s="2" t="s">
        <v>14</v>
      </c>
      <c r="J4506" s="2" t="s">
        <v>14</v>
      </c>
      <c r="K4506" s="2" t="s">
        <v>14</v>
      </c>
      <c r="L4506" s="2" t="s">
        <v>14</v>
      </c>
    </row>
    <row r="4507" spans="1:12" x14ac:dyDescent="0.2">
      <c r="A4507" s="2" t="s">
        <v>26970</v>
      </c>
      <c r="B4507" s="2" t="s">
        <v>13</v>
      </c>
      <c r="C4507" s="2" t="s">
        <v>15669</v>
      </c>
      <c r="D4507" s="2" t="s">
        <v>15677</v>
      </c>
      <c r="E4507" s="2" t="s">
        <v>17</v>
      </c>
      <c r="F4507" s="2" t="s">
        <v>19</v>
      </c>
      <c r="G4507" s="2" t="s">
        <v>14</v>
      </c>
      <c r="H4507" s="2" t="s">
        <v>14</v>
      </c>
      <c r="I4507" s="2" t="s">
        <v>14</v>
      </c>
      <c r="J4507" s="2" t="s">
        <v>14</v>
      </c>
      <c r="K4507" s="2" t="s">
        <v>14</v>
      </c>
      <c r="L4507" s="2" t="s">
        <v>14</v>
      </c>
    </row>
    <row r="4508" spans="1:12" x14ac:dyDescent="0.2">
      <c r="A4508" s="2" t="s">
        <v>26971</v>
      </c>
      <c r="B4508" s="2" t="s">
        <v>13</v>
      </c>
      <c r="C4508" s="2" t="s">
        <v>17216</v>
      </c>
      <c r="D4508" s="2" t="s">
        <v>17217</v>
      </c>
      <c r="E4508" s="2" t="s">
        <v>17</v>
      </c>
      <c r="F4508" s="2" t="s">
        <v>20</v>
      </c>
      <c r="G4508" s="2" t="s">
        <v>14</v>
      </c>
      <c r="H4508" s="2" t="s">
        <v>14</v>
      </c>
      <c r="I4508" s="2" t="s">
        <v>14</v>
      </c>
      <c r="J4508" s="2" t="s">
        <v>14</v>
      </c>
      <c r="K4508" s="2" t="s">
        <v>14</v>
      </c>
      <c r="L4508" s="2" t="s">
        <v>14</v>
      </c>
    </row>
    <row r="4509" spans="1:12" x14ac:dyDescent="0.2">
      <c r="A4509" s="2" t="s">
        <v>26971</v>
      </c>
      <c r="B4509" s="2" t="s">
        <v>13</v>
      </c>
      <c r="C4509" s="2" t="s">
        <v>17219</v>
      </c>
      <c r="D4509" s="2" t="s">
        <v>17220</v>
      </c>
      <c r="E4509" s="2" t="s">
        <v>17</v>
      </c>
      <c r="F4509" s="2" t="s">
        <v>18</v>
      </c>
      <c r="G4509" s="2" t="s">
        <v>14</v>
      </c>
      <c r="H4509" s="2" t="s">
        <v>14</v>
      </c>
      <c r="I4509" s="2" t="s">
        <v>14</v>
      </c>
      <c r="J4509" s="2" t="s">
        <v>14</v>
      </c>
      <c r="K4509" s="2" t="s">
        <v>14</v>
      </c>
      <c r="L4509" s="2" t="s">
        <v>14</v>
      </c>
    </row>
    <row r="4510" spans="1:12" x14ac:dyDescent="0.2">
      <c r="A4510" s="2" t="s">
        <v>26971</v>
      </c>
      <c r="B4510" s="2" t="s">
        <v>13</v>
      </c>
      <c r="C4510" s="2" t="s">
        <v>17219</v>
      </c>
      <c r="D4510" s="2" t="s">
        <v>17222</v>
      </c>
      <c r="E4510" s="2" t="s">
        <v>17</v>
      </c>
      <c r="F4510" s="2" t="s">
        <v>18</v>
      </c>
      <c r="G4510" s="2" t="s">
        <v>14</v>
      </c>
      <c r="H4510" s="2" t="s">
        <v>14</v>
      </c>
      <c r="I4510" s="2" t="s">
        <v>14</v>
      </c>
      <c r="J4510" s="2" t="s">
        <v>14</v>
      </c>
      <c r="K4510" s="2" t="s">
        <v>14</v>
      </c>
      <c r="L4510" s="2" t="s">
        <v>14</v>
      </c>
    </row>
    <row r="4511" spans="1:12" x14ac:dyDescent="0.2">
      <c r="A4511" s="2" t="s">
        <v>26972</v>
      </c>
      <c r="B4511" s="2" t="s">
        <v>13</v>
      </c>
      <c r="C4511" s="2" t="s">
        <v>22406</v>
      </c>
      <c r="D4511" s="2" t="s">
        <v>22407</v>
      </c>
      <c r="E4511" s="2" t="s">
        <v>17</v>
      </c>
      <c r="F4511" s="2" t="s">
        <v>19</v>
      </c>
      <c r="G4511" s="2" t="s">
        <v>14</v>
      </c>
      <c r="H4511" s="2" t="s">
        <v>14</v>
      </c>
      <c r="I4511" s="2" t="s">
        <v>14</v>
      </c>
      <c r="J4511" s="2" t="s">
        <v>14</v>
      </c>
      <c r="K4511" s="2" t="s">
        <v>14</v>
      </c>
      <c r="L4511" s="2" t="s">
        <v>14</v>
      </c>
    </row>
    <row r="4512" spans="1:12" x14ac:dyDescent="0.2">
      <c r="A4512" s="2" t="s">
        <v>26972</v>
      </c>
      <c r="B4512" s="2" t="s">
        <v>13</v>
      </c>
      <c r="C4512" s="2" t="s">
        <v>22408</v>
      </c>
      <c r="D4512" s="2" t="s">
        <v>22409</v>
      </c>
      <c r="E4512" s="2" t="s">
        <v>17</v>
      </c>
      <c r="F4512" s="2" t="s">
        <v>28</v>
      </c>
      <c r="G4512" s="2" t="s">
        <v>14</v>
      </c>
      <c r="H4512" s="2" t="s">
        <v>14</v>
      </c>
      <c r="I4512" s="2" t="s">
        <v>14</v>
      </c>
      <c r="J4512" s="2" t="s">
        <v>14</v>
      </c>
      <c r="K4512" s="2" t="s">
        <v>14</v>
      </c>
      <c r="L4512" s="2" t="s">
        <v>14</v>
      </c>
    </row>
    <row r="4513" spans="1:12" x14ac:dyDescent="0.2">
      <c r="A4513" s="2" t="s">
        <v>26973</v>
      </c>
      <c r="B4513" s="2" t="s">
        <v>13</v>
      </c>
      <c r="C4513" s="2" t="s">
        <v>22410</v>
      </c>
      <c r="D4513" s="2" t="s">
        <v>22411</v>
      </c>
      <c r="E4513" s="2" t="s">
        <v>17</v>
      </c>
      <c r="F4513" s="2" t="s">
        <v>19</v>
      </c>
      <c r="G4513" s="2" t="s">
        <v>14</v>
      </c>
      <c r="H4513" s="2" t="s">
        <v>14</v>
      </c>
      <c r="I4513" s="2" t="s">
        <v>14</v>
      </c>
      <c r="J4513" s="2" t="s">
        <v>14</v>
      </c>
      <c r="K4513" s="2" t="s">
        <v>14</v>
      </c>
      <c r="L4513" s="2" t="s">
        <v>14</v>
      </c>
    </row>
    <row r="4514" spans="1:12" x14ac:dyDescent="0.2">
      <c r="A4514" s="2" t="s">
        <v>26974</v>
      </c>
      <c r="B4514" s="2" t="s">
        <v>13</v>
      </c>
      <c r="C4514" s="2" t="s">
        <v>22410</v>
      </c>
      <c r="D4514" s="2" t="s">
        <v>22411</v>
      </c>
      <c r="E4514" s="2" t="s">
        <v>17</v>
      </c>
      <c r="F4514" s="2" t="s">
        <v>19</v>
      </c>
      <c r="G4514" s="2" t="s">
        <v>14</v>
      </c>
      <c r="H4514" s="2" t="s">
        <v>14</v>
      </c>
      <c r="I4514" s="2" t="s">
        <v>14</v>
      </c>
      <c r="J4514" s="2" t="s">
        <v>14</v>
      </c>
      <c r="K4514" s="2" t="s">
        <v>14</v>
      </c>
      <c r="L4514" s="2" t="s">
        <v>14</v>
      </c>
    </row>
    <row r="4515" spans="1:12" x14ac:dyDescent="0.2">
      <c r="A4515" s="2" t="s">
        <v>26975</v>
      </c>
      <c r="B4515" s="2" t="s">
        <v>13</v>
      </c>
      <c r="C4515" s="2" t="s">
        <v>22410</v>
      </c>
      <c r="D4515" s="2" t="s">
        <v>22411</v>
      </c>
      <c r="E4515" s="2" t="s">
        <v>17</v>
      </c>
      <c r="F4515" s="2" t="s">
        <v>19</v>
      </c>
      <c r="G4515" s="2" t="s">
        <v>14</v>
      </c>
      <c r="H4515" s="2" t="s">
        <v>14</v>
      </c>
      <c r="I4515" s="2" t="s">
        <v>14</v>
      </c>
      <c r="J4515" s="2" t="s">
        <v>14</v>
      </c>
      <c r="K4515" s="2" t="s">
        <v>14</v>
      </c>
      <c r="L4515" s="2" t="s">
        <v>14</v>
      </c>
    </row>
    <row r="4516" spans="1:12" x14ac:dyDescent="0.2">
      <c r="A4516" s="2" t="s">
        <v>26976</v>
      </c>
      <c r="B4516" s="2" t="s">
        <v>13</v>
      </c>
      <c r="C4516" s="2" t="s">
        <v>22410</v>
      </c>
      <c r="D4516" s="2" t="s">
        <v>22411</v>
      </c>
      <c r="E4516" s="2" t="s">
        <v>17</v>
      </c>
      <c r="F4516" s="2" t="s">
        <v>19</v>
      </c>
      <c r="G4516" s="2" t="s">
        <v>14</v>
      </c>
      <c r="H4516" s="2" t="s">
        <v>14</v>
      </c>
      <c r="I4516" s="2" t="s">
        <v>14</v>
      </c>
      <c r="J4516" s="2" t="s">
        <v>14</v>
      </c>
      <c r="K4516" s="2" t="s">
        <v>14</v>
      </c>
      <c r="L4516" s="2" t="s">
        <v>14</v>
      </c>
    </row>
    <row r="4517" spans="1:12" x14ac:dyDescent="0.2">
      <c r="A4517" s="2" t="s">
        <v>26973</v>
      </c>
      <c r="B4517" s="2" t="s">
        <v>13</v>
      </c>
      <c r="C4517" s="2" t="s">
        <v>17223</v>
      </c>
      <c r="D4517" s="2" t="s">
        <v>17224</v>
      </c>
      <c r="E4517" s="2" t="s">
        <v>17</v>
      </c>
      <c r="F4517" s="2" t="s">
        <v>19</v>
      </c>
      <c r="G4517" s="2" t="s">
        <v>14</v>
      </c>
      <c r="H4517" s="2" t="s">
        <v>14</v>
      </c>
      <c r="I4517" s="2" t="s">
        <v>14</v>
      </c>
      <c r="J4517" s="2" t="s">
        <v>14</v>
      </c>
      <c r="K4517" s="2" t="s">
        <v>14</v>
      </c>
      <c r="L4517" s="2" t="s">
        <v>14</v>
      </c>
    </row>
    <row r="4518" spans="1:12" x14ac:dyDescent="0.2">
      <c r="A4518" s="2" t="s">
        <v>26973</v>
      </c>
      <c r="B4518" s="2" t="s">
        <v>13</v>
      </c>
      <c r="C4518" s="2" t="s">
        <v>17223</v>
      </c>
      <c r="D4518" s="2" t="s">
        <v>22412</v>
      </c>
      <c r="E4518" s="2" t="s">
        <v>17</v>
      </c>
      <c r="F4518" s="2" t="s">
        <v>19</v>
      </c>
      <c r="G4518" s="2" t="s">
        <v>14</v>
      </c>
      <c r="H4518" s="2" t="s">
        <v>14</v>
      </c>
      <c r="I4518" s="2" t="s">
        <v>14</v>
      </c>
      <c r="J4518" s="2" t="s">
        <v>14</v>
      </c>
      <c r="K4518" s="2" t="s">
        <v>14</v>
      </c>
      <c r="L4518" s="2" t="s">
        <v>14</v>
      </c>
    </row>
    <row r="4519" spans="1:12" x14ac:dyDescent="0.2">
      <c r="A4519" s="2" t="s">
        <v>26974</v>
      </c>
      <c r="B4519" s="2" t="s">
        <v>13</v>
      </c>
      <c r="C4519" s="2" t="s">
        <v>17223</v>
      </c>
      <c r="D4519" s="2" t="s">
        <v>17224</v>
      </c>
      <c r="E4519" s="2" t="s">
        <v>17</v>
      </c>
      <c r="F4519" s="2" t="s">
        <v>19</v>
      </c>
      <c r="G4519" s="2" t="s">
        <v>14</v>
      </c>
      <c r="H4519" s="2" t="s">
        <v>14</v>
      </c>
      <c r="I4519" s="2" t="s">
        <v>14</v>
      </c>
      <c r="J4519" s="2" t="s">
        <v>14</v>
      </c>
      <c r="K4519" s="2" t="s">
        <v>14</v>
      </c>
      <c r="L4519" s="2" t="s">
        <v>14</v>
      </c>
    </row>
    <row r="4520" spans="1:12" x14ac:dyDescent="0.2">
      <c r="A4520" s="2" t="s">
        <v>26974</v>
      </c>
      <c r="B4520" s="2" t="s">
        <v>13</v>
      </c>
      <c r="C4520" s="2" t="s">
        <v>17223</v>
      </c>
      <c r="D4520" s="2" t="s">
        <v>22412</v>
      </c>
      <c r="E4520" s="2" t="s">
        <v>17</v>
      </c>
      <c r="F4520" s="2" t="s">
        <v>19</v>
      </c>
      <c r="G4520" s="2" t="s">
        <v>14</v>
      </c>
      <c r="H4520" s="2" t="s">
        <v>14</v>
      </c>
      <c r="I4520" s="2" t="s">
        <v>14</v>
      </c>
      <c r="J4520" s="2" t="s">
        <v>14</v>
      </c>
      <c r="K4520" s="2" t="s">
        <v>14</v>
      </c>
      <c r="L4520" s="2" t="s">
        <v>14</v>
      </c>
    </row>
    <row r="4521" spans="1:12" x14ac:dyDescent="0.2">
      <c r="A4521" s="2" t="s">
        <v>26975</v>
      </c>
      <c r="B4521" s="2" t="s">
        <v>13</v>
      </c>
      <c r="C4521" s="2" t="s">
        <v>17223</v>
      </c>
      <c r="D4521" s="2" t="s">
        <v>17224</v>
      </c>
      <c r="E4521" s="2" t="s">
        <v>17</v>
      </c>
      <c r="F4521" s="2" t="s">
        <v>19</v>
      </c>
      <c r="G4521" s="2" t="s">
        <v>14</v>
      </c>
      <c r="H4521" s="2" t="s">
        <v>14</v>
      </c>
      <c r="I4521" s="2" t="s">
        <v>14</v>
      </c>
      <c r="J4521" s="2" t="s">
        <v>14</v>
      </c>
      <c r="K4521" s="2" t="s">
        <v>14</v>
      </c>
      <c r="L4521" s="2" t="s">
        <v>14</v>
      </c>
    </row>
    <row r="4522" spans="1:12" x14ac:dyDescent="0.2">
      <c r="A4522" s="2" t="s">
        <v>26975</v>
      </c>
      <c r="B4522" s="2" t="s">
        <v>13</v>
      </c>
      <c r="C4522" s="2" t="s">
        <v>17223</v>
      </c>
      <c r="D4522" s="2" t="s">
        <v>22412</v>
      </c>
      <c r="E4522" s="2" t="s">
        <v>17</v>
      </c>
      <c r="F4522" s="2" t="s">
        <v>19</v>
      </c>
      <c r="G4522" s="2" t="s">
        <v>14</v>
      </c>
      <c r="H4522" s="2" t="s">
        <v>14</v>
      </c>
      <c r="I4522" s="2" t="s">
        <v>14</v>
      </c>
      <c r="J4522" s="2" t="s">
        <v>14</v>
      </c>
      <c r="K4522" s="2" t="s">
        <v>14</v>
      </c>
      <c r="L4522" s="2" t="s">
        <v>14</v>
      </c>
    </row>
    <row r="4523" spans="1:12" x14ac:dyDescent="0.2">
      <c r="A4523" s="2" t="s">
        <v>26976</v>
      </c>
      <c r="B4523" s="2" t="s">
        <v>13</v>
      </c>
      <c r="C4523" s="2" t="s">
        <v>17223</v>
      </c>
      <c r="D4523" s="2" t="s">
        <v>17224</v>
      </c>
      <c r="E4523" s="2" t="s">
        <v>17</v>
      </c>
      <c r="F4523" s="2" t="s">
        <v>19</v>
      </c>
      <c r="G4523" s="2" t="s">
        <v>14</v>
      </c>
      <c r="H4523" s="2" t="s">
        <v>14</v>
      </c>
      <c r="I4523" s="2" t="s">
        <v>14</v>
      </c>
      <c r="J4523" s="2" t="s">
        <v>14</v>
      </c>
      <c r="K4523" s="2" t="s">
        <v>14</v>
      </c>
      <c r="L4523" s="2" t="s">
        <v>14</v>
      </c>
    </row>
    <row r="4524" spans="1:12" x14ac:dyDescent="0.2">
      <c r="A4524" s="2" t="s">
        <v>26976</v>
      </c>
      <c r="B4524" s="2" t="s">
        <v>13</v>
      </c>
      <c r="C4524" s="2" t="s">
        <v>17223</v>
      </c>
      <c r="D4524" s="2" t="s">
        <v>22412</v>
      </c>
      <c r="E4524" s="2" t="s">
        <v>17</v>
      </c>
      <c r="F4524" s="2" t="s">
        <v>19</v>
      </c>
      <c r="G4524" s="2" t="s">
        <v>14</v>
      </c>
      <c r="H4524" s="2" t="s">
        <v>14</v>
      </c>
      <c r="I4524" s="2" t="s">
        <v>14</v>
      </c>
      <c r="J4524" s="2" t="s">
        <v>14</v>
      </c>
      <c r="K4524" s="2" t="s">
        <v>14</v>
      </c>
      <c r="L4524" s="2" t="s">
        <v>14</v>
      </c>
    </row>
    <row r="4525" spans="1:12" x14ac:dyDescent="0.2">
      <c r="A4525" s="2" t="s">
        <v>26976</v>
      </c>
      <c r="B4525" s="2" t="s">
        <v>13</v>
      </c>
      <c r="C4525" s="2" t="s">
        <v>17223</v>
      </c>
      <c r="D4525" s="2" t="s">
        <v>17226</v>
      </c>
      <c r="E4525" s="2" t="s">
        <v>17</v>
      </c>
      <c r="F4525" s="2" t="s">
        <v>20</v>
      </c>
      <c r="G4525" s="2" t="s">
        <v>14</v>
      </c>
      <c r="H4525" s="2" t="s">
        <v>14</v>
      </c>
      <c r="I4525" s="2" t="s">
        <v>14</v>
      </c>
      <c r="J4525" s="2" t="s">
        <v>14</v>
      </c>
      <c r="K4525" s="2" t="s">
        <v>14</v>
      </c>
      <c r="L4525" s="2" t="s">
        <v>14</v>
      </c>
    </row>
    <row r="4526" spans="1:12" x14ac:dyDescent="0.2">
      <c r="A4526" s="2" t="s">
        <v>26976</v>
      </c>
      <c r="B4526" s="2" t="s">
        <v>13</v>
      </c>
      <c r="C4526" s="2" t="s">
        <v>17223</v>
      </c>
      <c r="D4526" s="2" t="s">
        <v>17228</v>
      </c>
      <c r="E4526" s="2" t="s">
        <v>17</v>
      </c>
      <c r="F4526" s="2" t="s">
        <v>20</v>
      </c>
      <c r="G4526" s="2" t="s">
        <v>14</v>
      </c>
      <c r="H4526" s="2" t="s">
        <v>14</v>
      </c>
      <c r="I4526" s="2" t="s">
        <v>14</v>
      </c>
      <c r="J4526" s="2" t="s">
        <v>14</v>
      </c>
      <c r="K4526" s="2" t="s">
        <v>14</v>
      </c>
      <c r="L4526" s="2" t="s">
        <v>14</v>
      </c>
    </row>
    <row r="4527" spans="1:12" x14ac:dyDescent="0.2">
      <c r="A4527" s="2" t="s">
        <v>26976</v>
      </c>
      <c r="B4527" s="2" t="s">
        <v>13</v>
      </c>
      <c r="C4527" s="2" t="s">
        <v>17223</v>
      </c>
      <c r="D4527" s="2" t="s">
        <v>22413</v>
      </c>
      <c r="E4527" s="2" t="s">
        <v>17</v>
      </c>
      <c r="F4527" s="2" t="s">
        <v>20</v>
      </c>
      <c r="G4527" s="2" t="s">
        <v>14</v>
      </c>
      <c r="H4527" s="2" t="s">
        <v>14</v>
      </c>
      <c r="I4527" s="2" t="s">
        <v>14</v>
      </c>
      <c r="J4527" s="2" t="s">
        <v>14</v>
      </c>
      <c r="K4527" s="2" t="s">
        <v>14</v>
      </c>
      <c r="L4527" s="2" t="s">
        <v>14</v>
      </c>
    </row>
    <row r="4528" spans="1:12" x14ac:dyDescent="0.2">
      <c r="A4528" s="2" t="s">
        <v>26976</v>
      </c>
      <c r="B4528" s="2" t="s">
        <v>13</v>
      </c>
      <c r="C4528" s="2" t="s">
        <v>17223</v>
      </c>
      <c r="D4528" s="2" t="s">
        <v>22414</v>
      </c>
      <c r="E4528" s="2" t="s">
        <v>17</v>
      </c>
      <c r="F4528" s="2" t="s">
        <v>20</v>
      </c>
      <c r="G4528" s="2" t="s">
        <v>14</v>
      </c>
      <c r="H4528" s="2" t="s">
        <v>14</v>
      </c>
      <c r="I4528" s="2" t="s">
        <v>14</v>
      </c>
      <c r="J4528" s="2" t="s">
        <v>14</v>
      </c>
      <c r="K4528" s="2" t="s">
        <v>14</v>
      </c>
      <c r="L4528" s="2" t="s">
        <v>14</v>
      </c>
    </row>
    <row r="4529" spans="1:12" x14ac:dyDescent="0.2">
      <c r="A4529" s="2" t="s">
        <v>26976</v>
      </c>
      <c r="B4529" s="2" t="s">
        <v>13</v>
      </c>
      <c r="C4529" s="2" t="s">
        <v>17223</v>
      </c>
      <c r="D4529" s="2" t="s">
        <v>17230</v>
      </c>
      <c r="E4529" s="2" t="s">
        <v>17</v>
      </c>
      <c r="F4529" s="2" t="s">
        <v>20</v>
      </c>
      <c r="G4529" s="2" t="s">
        <v>14</v>
      </c>
      <c r="H4529" s="2" t="s">
        <v>14</v>
      </c>
      <c r="I4529" s="2" t="s">
        <v>14</v>
      </c>
      <c r="J4529" s="2" t="s">
        <v>14</v>
      </c>
      <c r="K4529" s="2" t="s">
        <v>14</v>
      </c>
      <c r="L4529" s="2" t="s">
        <v>14</v>
      </c>
    </row>
    <row r="4530" spans="1:12" x14ac:dyDescent="0.2">
      <c r="A4530" s="2" t="s">
        <v>26973</v>
      </c>
      <c r="B4530" s="2" t="s">
        <v>13</v>
      </c>
      <c r="C4530" s="2" t="s">
        <v>22415</v>
      </c>
      <c r="D4530" s="2" t="s">
        <v>22416</v>
      </c>
      <c r="E4530" s="2" t="s">
        <v>17</v>
      </c>
      <c r="F4530" s="2" t="s">
        <v>20</v>
      </c>
      <c r="G4530" s="2" t="s">
        <v>14</v>
      </c>
      <c r="H4530" s="2" t="s">
        <v>14</v>
      </c>
      <c r="I4530" s="2" t="s">
        <v>14</v>
      </c>
      <c r="J4530" s="2" t="s">
        <v>14</v>
      </c>
      <c r="K4530" s="2" t="s">
        <v>14</v>
      </c>
      <c r="L4530" s="2" t="s">
        <v>14</v>
      </c>
    </row>
    <row r="4531" spans="1:12" x14ac:dyDescent="0.2">
      <c r="A4531" s="2" t="s">
        <v>26974</v>
      </c>
      <c r="B4531" s="2" t="s">
        <v>13</v>
      </c>
      <c r="C4531" s="2" t="s">
        <v>22415</v>
      </c>
      <c r="D4531" s="2" t="s">
        <v>22416</v>
      </c>
      <c r="E4531" s="2" t="s">
        <v>17</v>
      </c>
      <c r="F4531" s="2" t="s">
        <v>20</v>
      </c>
      <c r="G4531" s="2" t="s">
        <v>14</v>
      </c>
      <c r="H4531" s="2" t="s">
        <v>14</v>
      </c>
      <c r="I4531" s="2" t="s">
        <v>14</v>
      </c>
      <c r="J4531" s="2" t="s">
        <v>14</v>
      </c>
      <c r="K4531" s="2" t="s">
        <v>14</v>
      </c>
      <c r="L4531" s="2" t="s">
        <v>14</v>
      </c>
    </row>
    <row r="4532" spans="1:12" x14ac:dyDescent="0.2">
      <c r="A4532" s="2" t="s">
        <v>26973</v>
      </c>
      <c r="B4532" s="2" t="s">
        <v>13</v>
      </c>
      <c r="C4532" s="2" t="s">
        <v>22417</v>
      </c>
      <c r="D4532" s="2" t="s">
        <v>22418</v>
      </c>
      <c r="E4532" s="2" t="s">
        <v>17</v>
      </c>
      <c r="F4532" s="2" t="s">
        <v>18</v>
      </c>
      <c r="G4532" s="2" t="s">
        <v>14</v>
      </c>
      <c r="H4532" s="2" t="s">
        <v>14</v>
      </c>
      <c r="I4532" s="2" t="s">
        <v>14</v>
      </c>
      <c r="J4532" s="2" t="s">
        <v>14</v>
      </c>
      <c r="K4532" s="2" t="s">
        <v>14</v>
      </c>
      <c r="L4532" s="2" t="s">
        <v>14</v>
      </c>
    </row>
    <row r="4533" spans="1:12" x14ac:dyDescent="0.2">
      <c r="A4533" s="2" t="s">
        <v>26974</v>
      </c>
      <c r="B4533" s="2" t="s">
        <v>13</v>
      </c>
      <c r="C4533" s="2" t="s">
        <v>22417</v>
      </c>
      <c r="D4533" s="2" t="s">
        <v>22418</v>
      </c>
      <c r="E4533" s="2" t="s">
        <v>17</v>
      </c>
      <c r="F4533" s="2" t="s">
        <v>18</v>
      </c>
      <c r="G4533" s="2" t="s">
        <v>14</v>
      </c>
      <c r="H4533" s="2" t="s">
        <v>14</v>
      </c>
      <c r="I4533" s="2" t="s">
        <v>14</v>
      </c>
      <c r="J4533" s="2" t="s">
        <v>14</v>
      </c>
      <c r="K4533" s="2" t="s">
        <v>14</v>
      </c>
      <c r="L4533" s="2" t="s">
        <v>14</v>
      </c>
    </row>
    <row r="4534" spans="1:12" x14ac:dyDescent="0.2">
      <c r="A4534" s="2" t="s">
        <v>26975</v>
      </c>
      <c r="B4534" s="2" t="s">
        <v>13</v>
      </c>
      <c r="C4534" s="2" t="s">
        <v>22417</v>
      </c>
      <c r="D4534" s="2" t="s">
        <v>22418</v>
      </c>
      <c r="E4534" s="2" t="s">
        <v>17</v>
      </c>
      <c r="F4534" s="2" t="s">
        <v>18</v>
      </c>
      <c r="G4534" s="2" t="s">
        <v>14</v>
      </c>
      <c r="H4534" s="2" t="s">
        <v>14</v>
      </c>
      <c r="I4534" s="2" t="s">
        <v>14</v>
      </c>
      <c r="J4534" s="2" t="s">
        <v>14</v>
      </c>
      <c r="K4534" s="2" t="s">
        <v>14</v>
      </c>
      <c r="L4534" s="2" t="s">
        <v>14</v>
      </c>
    </row>
    <row r="4535" spans="1:12" x14ac:dyDescent="0.2">
      <c r="A4535" s="2" t="s">
        <v>26976</v>
      </c>
      <c r="B4535" s="2" t="s">
        <v>13</v>
      </c>
      <c r="C4535" s="2" t="s">
        <v>22417</v>
      </c>
      <c r="D4535" s="2" t="s">
        <v>22418</v>
      </c>
      <c r="E4535" s="2" t="s">
        <v>17</v>
      </c>
      <c r="F4535" s="2" t="s">
        <v>25</v>
      </c>
      <c r="G4535" s="2" t="s">
        <v>14</v>
      </c>
      <c r="H4535" s="2" t="s">
        <v>14</v>
      </c>
      <c r="I4535" s="2" t="s">
        <v>14</v>
      </c>
      <c r="J4535" s="2" t="s">
        <v>14</v>
      </c>
      <c r="K4535" s="2" t="s">
        <v>14</v>
      </c>
      <c r="L4535" s="2" t="s">
        <v>14</v>
      </c>
    </row>
    <row r="4536" spans="1:12" x14ac:dyDescent="0.2">
      <c r="A4536" s="2" t="s">
        <v>26977</v>
      </c>
      <c r="B4536" s="2" t="s">
        <v>13</v>
      </c>
      <c r="C4536" s="2" t="s">
        <v>17265</v>
      </c>
      <c r="D4536" s="2" t="s">
        <v>17266</v>
      </c>
      <c r="E4536" s="2" t="s">
        <v>17</v>
      </c>
      <c r="F4536" s="2" t="s">
        <v>19</v>
      </c>
      <c r="G4536" s="2" t="s">
        <v>14</v>
      </c>
      <c r="H4536" s="2" t="s">
        <v>14</v>
      </c>
      <c r="I4536" s="2" t="s">
        <v>14</v>
      </c>
      <c r="J4536" s="2" t="s">
        <v>14</v>
      </c>
      <c r="K4536" s="2" t="s">
        <v>14</v>
      </c>
      <c r="L4536" s="2" t="s">
        <v>14</v>
      </c>
    </row>
    <row r="4537" spans="1:12" x14ac:dyDescent="0.2">
      <c r="A4537" s="2" t="s">
        <v>26977</v>
      </c>
      <c r="B4537" s="2" t="s">
        <v>13</v>
      </c>
      <c r="C4537" s="2" t="s">
        <v>17265</v>
      </c>
      <c r="D4537" s="2" t="s">
        <v>17268</v>
      </c>
      <c r="E4537" s="2" t="s">
        <v>17</v>
      </c>
      <c r="F4537" s="2" t="s">
        <v>19</v>
      </c>
      <c r="G4537" s="2" t="s">
        <v>14</v>
      </c>
      <c r="H4537" s="2" t="s">
        <v>14</v>
      </c>
      <c r="I4537" s="2" t="s">
        <v>14</v>
      </c>
      <c r="J4537" s="2" t="s">
        <v>14</v>
      </c>
      <c r="K4537" s="2" t="s">
        <v>14</v>
      </c>
      <c r="L4537" s="2" t="s">
        <v>14</v>
      </c>
    </row>
    <row r="4538" spans="1:12" x14ac:dyDescent="0.2">
      <c r="A4538" s="2" t="s">
        <v>26978</v>
      </c>
      <c r="B4538" s="2" t="s">
        <v>13</v>
      </c>
      <c r="C4538" s="2" t="s">
        <v>17265</v>
      </c>
      <c r="D4538" s="2" t="s">
        <v>17266</v>
      </c>
      <c r="E4538" s="2" t="s">
        <v>17</v>
      </c>
      <c r="F4538" s="2" t="s">
        <v>19</v>
      </c>
      <c r="G4538" s="2" t="s">
        <v>14</v>
      </c>
      <c r="H4538" s="2" t="s">
        <v>14</v>
      </c>
      <c r="I4538" s="2" t="s">
        <v>14</v>
      </c>
      <c r="J4538" s="2" t="s">
        <v>14</v>
      </c>
      <c r="K4538" s="2" t="s">
        <v>14</v>
      </c>
      <c r="L4538" s="2" t="s">
        <v>14</v>
      </c>
    </row>
    <row r="4539" spans="1:12" x14ac:dyDescent="0.2">
      <c r="A4539" s="2" t="s">
        <v>26978</v>
      </c>
      <c r="B4539" s="2" t="s">
        <v>13</v>
      </c>
      <c r="C4539" s="2" t="s">
        <v>17265</v>
      </c>
      <c r="D4539" s="2" t="s">
        <v>17268</v>
      </c>
      <c r="E4539" s="2" t="s">
        <v>17</v>
      </c>
      <c r="F4539" s="2" t="s">
        <v>19</v>
      </c>
      <c r="G4539" s="2" t="s">
        <v>14</v>
      </c>
      <c r="H4539" s="2" t="s">
        <v>14</v>
      </c>
      <c r="I4539" s="2" t="s">
        <v>14</v>
      </c>
      <c r="J4539" s="2" t="s">
        <v>14</v>
      </c>
      <c r="K4539" s="2" t="s">
        <v>14</v>
      </c>
      <c r="L4539" s="2" t="s">
        <v>14</v>
      </c>
    </row>
    <row r="4540" spans="1:12" x14ac:dyDescent="0.2">
      <c r="A4540" s="2" t="s">
        <v>26979</v>
      </c>
      <c r="B4540" s="2" t="s">
        <v>13</v>
      </c>
      <c r="C4540" s="2" t="s">
        <v>22419</v>
      </c>
      <c r="D4540" s="2" t="s">
        <v>22420</v>
      </c>
      <c r="E4540" s="2" t="s">
        <v>17</v>
      </c>
      <c r="F4540" s="2" t="s">
        <v>19</v>
      </c>
      <c r="G4540" s="2" t="s">
        <v>14</v>
      </c>
      <c r="H4540" s="2" t="s">
        <v>14</v>
      </c>
      <c r="I4540" s="2" t="s">
        <v>14</v>
      </c>
      <c r="J4540" s="2" t="s">
        <v>14</v>
      </c>
      <c r="K4540" s="2" t="s">
        <v>14</v>
      </c>
      <c r="L4540" s="2" t="s">
        <v>14</v>
      </c>
    </row>
    <row r="4541" spans="1:12" x14ac:dyDescent="0.2">
      <c r="A4541" s="2" t="s">
        <v>26979</v>
      </c>
      <c r="B4541" s="2" t="s">
        <v>13</v>
      </c>
      <c r="C4541" s="2" t="s">
        <v>22421</v>
      </c>
      <c r="D4541" s="2" t="s">
        <v>22422</v>
      </c>
      <c r="E4541" s="2" t="s">
        <v>17</v>
      </c>
      <c r="F4541" s="2" t="s">
        <v>18</v>
      </c>
      <c r="G4541" s="2" t="s">
        <v>14</v>
      </c>
      <c r="H4541" s="2" t="s">
        <v>14</v>
      </c>
      <c r="I4541" s="2" t="s">
        <v>14</v>
      </c>
      <c r="J4541" s="2" t="s">
        <v>14</v>
      </c>
      <c r="K4541" s="2" t="s">
        <v>14</v>
      </c>
      <c r="L4541" s="2" t="s">
        <v>14</v>
      </c>
    </row>
    <row r="4542" spans="1:12" x14ac:dyDescent="0.2">
      <c r="A4542" s="2" t="s">
        <v>26980</v>
      </c>
      <c r="B4542" s="2" t="s">
        <v>13</v>
      </c>
      <c r="C4542" s="2" t="s">
        <v>17275</v>
      </c>
      <c r="D4542" s="2" t="s">
        <v>17276</v>
      </c>
      <c r="E4542" s="2" t="s">
        <v>17</v>
      </c>
      <c r="F4542" s="2" t="s">
        <v>19</v>
      </c>
      <c r="G4542" s="2" t="s">
        <v>14</v>
      </c>
      <c r="H4542" s="2" t="s">
        <v>14</v>
      </c>
      <c r="I4542" s="2" t="s">
        <v>14</v>
      </c>
      <c r="J4542" s="2" t="s">
        <v>14</v>
      </c>
      <c r="K4542" s="2" t="s">
        <v>14</v>
      </c>
      <c r="L4542" s="2" t="s">
        <v>14</v>
      </c>
    </row>
    <row r="4543" spans="1:12" x14ac:dyDescent="0.2">
      <c r="A4543" s="2" t="s">
        <v>26980</v>
      </c>
      <c r="B4543" s="2" t="s">
        <v>13</v>
      </c>
      <c r="C4543" s="2" t="s">
        <v>17275</v>
      </c>
      <c r="D4543" s="2" t="s">
        <v>17278</v>
      </c>
      <c r="E4543" s="2" t="s">
        <v>17</v>
      </c>
      <c r="F4543" s="2" t="s">
        <v>19</v>
      </c>
      <c r="G4543" s="2" t="s">
        <v>14</v>
      </c>
      <c r="H4543" s="2" t="s">
        <v>14</v>
      </c>
      <c r="I4543" s="2" t="s">
        <v>14</v>
      </c>
      <c r="J4543" s="2" t="s">
        <v>14</v>
      </c>
      <c r="K4543" s="2" t="s">
        <v>14</v>
      </c>
      <c r="L4543" s="2" t="s">
        <v>14</v>
      </c>
    </row>
    <row r="4544" spans="1:12" x14ac:dyDescent="0.2">
      <c r="A4544" s="2" t="s">
        <v>26981</v>
      </c>
      <c r="B4544" s="2" t="s">
        <v>13</v>
      </c>
      <c r="C4544" s="2" t="s">
        <v>17280</v>
      </c>
      <c r="D4544" s="2" t="s">
        <v>17281</v>
      </c>
      <c r="E4544" s="2" t="s">
        <v>17</v>
      </c>
      <c r="F4544" s="2" t="s">
        <v>19</v>
      </c>
      <c r="G4544" s="2" t="s">
        <v>14</v>
      </c>
      <c r="H4544" s="2" t="s">
        <v>14</v>
      </c>
      <c r="I4544" s="2" t="s">
        <v>14</v>
      </c>
      <c r="J4544" s="2" t="s">
        <v>14</v>
      </c>
      <c r="K4544" s="2" t="s">
        <v>14</v>
      </c>
      <c r="L4544" s="2" t="s">
        <v>14</v>
      </c>
    </row>
    <row r="4545" spans="1:12" x14ac:dyDescent="0.2">
      <c r="A4545" s="2" t="s">
        <v>26982</v>
      </c>
      <c r="B4545" s="2" t="s">
        <v>13</v>
      </c>
      <c r="C4545" s="2" t="s">
        <v>22423</v>
      </c>
      <c r="D4545" s="2" t="s">
        <v>22424</v>
      </c>
      <c r="E4545" s="2" t="s">
        <v>17</v>
      </c>
      <c r="F4545" s="2" t="s">
        <v>22</v>
      </c>
      <c r="G4545" s="2" t="s">
        <v>14</v>
      </c>
      <c r="H4545" s="2" t="s">
        <v>14</v>
      </c>
      <c r="I4545" s="2" t="s">
        <v>14</v>
      </c>
      <c r="J4545" s="2" t="s">
        <v>14</v>
      </c>
      <c r="K4545" s="2" t="s">
        <v>14</v>
      </c>
      <c r="L4545" s="2" t="s">
        <v>14</v>
      </c>
    </row>
    <row r="4546" spans="1:12" x14ac:dyDescent="0.2">
      <c r="A4546" s="2" t="s">
        <v>26982</v>
      </c>
      <c r="B4546" s="2" t="s">
        <v>13</v>
      </c>
      <c r="C4546" s="2" t="s">
        <v>22425</v>
      </c>
      <c r="D4546" s="2" t="s">
        <v>22426</v>
      </c>
      <c r="E4546" s="2" t="s">
        <v>17</v>
      </c>
      <c r="F4546" s="2" t="s">
        <v>28</v>
      </c>
      <c r="G4546" s="2" t="s">
        <v>14</v>
      </c>
      <c r="H4546" s="2" t="s">
        <v>14</v>
      </c>
      <c r="I4546" s="2" t="s">
        <v>14</v>
      </c>
      <c r="J4546" s="2" t="s">
        <v>14</v>
      </c>
      <c r="K4546" s="2" t="s">
        <v>14</v>
      </c>
      <c r="L4546" s="2" t="s">
        <v>14</v>
      </c>
    </row>
    <row r="4547" spans="1:12" x14ac:dyDescent="0.2">
      <c r="A4547" s="2" t="s">
        <v>26983</v>
      </c>
      <c r="B4547" s="2" t="s">
        <v>13</v>
      </c>
      <c r="C4547" s="2" t="s">
        <v>22427</v>
      </c>
      <c r="D4547" s="2" t="s">
        <v>22428</v>
      </c>
      <c r="E4547" s="2" t="s">
        <v>17</v>
      </c>
      <c r="F4547" s="2" t="s">
        <v>49</v>
      </c>
      <c r="G4547" s="2" t="s">
        <v>22429</v>
      </c>
      <c r="H4547" s="2" t="s">
        <v>14</v>
      </c>
      <c r="I4547" s="2" t="s">
        <v>14</v>
      </c>
      <c r="J4547" s="2" t="s">
        <v>14</v>
      </c>
      <c r="K4547" s="2" t="s">
        <v>14</v>
      </c>
      <c r="L4547" s="2" t="s">
        <v>14</v>
      </c>
    </row>
    <row r="4548" spans="1:12" x14ac:dyDescent="0.2">
      <c r="A4548" s="2" t="s">
        <v>26983</v>
      </c>
      <c r="B4548" s="2" t="s">
        <v>13</v>
      </c>
      <c r="C4548" s="2" t="s">
        <v>22430</v>
      </c>
      <c r="D4548" s="2" t="s">
        <v>22431</v>
      </c>
      <c r="E4548" s="2" t="s">
        <v>17</v>
      </c>
      <c r="F4548" s="2" t="s">
        <v>20</v>
      </c>
      <c r="G4548" s="2" t="s">
        <v>14</v>
      </c>
      <c r="H4548" s="2" t="s">
        <v>14</v>
      </c>
      <c r="I4548" s="2" t="s">
        <v>14</v>
      </c>
      <c r="J4548" s="2" t="s">
        <v>14</v>
      </c>
      <c r="K4548" s="2" t="s">
        <v>14</v>
      </c>
      <c r="L4548" s="2" t="s">
        <v>14</v>
      </c>
    </row>
    <row r="4549" spans="1:12" x14ac:dyDescent="0.2">
      <c r="A4549" s="2" t="s">
        <v>26983</v>
      </c>
      <c r="B4549" s="2" t="s">
        <v>13</v>
      </c>
      <c r="C4549" s="2" t="s">
        <v>22432</v>
      </c>
      <c r="D4549" s="2" t="s">
        <v>22433</v>
      </c>
      <c r="E4549" s="2" t="s">
        <v>17</v>
      </c>
      <c r="F4549" s="2" t="s">
        <v>20</v>
      </c>
      <c r="G4549" s="2" t="s">
        <v>14</v>
      </c>
      <c r="H4549" s="2" t="s">
        <v>14</v>
      </c>
      <c r="I4549" s="2" t="s">
        <v>14</v>
      </c>
      <c r="J4549" s="2" t="s">
        <v>14</v>
      </c>
      <c r="K4549" s="2" t="s">
        <v>14</v>
      </c>
      <c r="L4549" s="2" t="s">
        <v>14</v>
      </c>
    </row>
    <row r="4550" spans="1:12" x14ac:dyDescent="0.2">
      <c r="A4550" s="2" t="s">
        <v>26984</v>
      </c>
      <c r="B4550" s="2" t="s">
        <v>13</v>
      </c>
      <c r="C4550" s="2" t="s">
        <v>22434</v>
      </c>
      <c r="D4550" s="2" t="s">
        <v>22435</v>
      </c>
      <c r="E4550" s="2" t="s">
        <v>17</v>
      </c>
      <c r="F4550" s="2" t="s">
        <v>18</v>
      </c>
      <c r="G4550" s="2" t="s">
        <v>14</v>
      </c>
      <c r="H4550" s="2" t="s">
        <v>14</v>
      </c>
      <c r="I4550" s="2" t="s">
        <v>14</v>
      </c>
      <c r="J4550" s="2" t="s">
        <v>14</v>
      </c>
      <c r="K4550" s="2" t="s">
        <v>14</v>
      </c>
      <c r="L4550" s="2" t="s">
        <v>14</v>
      </c>
    </row>
    <row r="4551" spans="1:12" x14ac:dyDescent="0.2">
      <c r="A4551" s="2" t="s">
        <v>26984</v>
      </c>
      <c r="B4551" s="2" t="s">
        <v>13</v>
      </c>
      <c r="C4551" s="2" t="s">
        <v>22436</v>
      </c>
      <c r="D4551" s="2" t="s">
        <v>22437</v>
      </c>
      <c r="E4551" s="2" t="s">
        <v>17</v>
      </c>
      <c r="F4551" s="2" t="s">
        <v>20</v>
      </c>
      <c r="G4551" s="2" t="s">
        <v>14</v>
      </c>
      <c r="H4551" s="2" t="s">
        <v>14</v>
      </c>
      <c r="I4551" s="2" t="s">
        <v>14</v>
      </c>
      <c r="J4551" s="2" t="s">
        <v>14</v>
      </c>
      <c r="K4551" s="2" t="s">
        <v>14</v>
      </c>
      <c r="L4551" s="2" t="s">
        <v>14</v>
      </c>
    </row>
    <row r="4552" spans="1:12" x14ac:dyDescent="0.2">
      <c r="A4552" s="2" t="s">
        <v>26984</v>
      </c>
      <c r="B4552" s="2" t="s">
        <v>13</v>
      </c>
      <c r="C4552" s="2" t="s">
        <v>22438</v>
      </c>
      <c r="D4552" s="2" t="s">
        <v>22439</v>
      </c>
      <c r="E4552" s="2" t="s">
        <v>17</v>
      </c>
      <c r="F4552" s="2" t="s">
        <v>18</v>
      </c>
      <c r="G4552" s="2" t="s">
        <v>14</v>
      </c>
      <c r="H4552" s="2" t="s">
        <v>14</v>
      </c>
      <c r="I4552" s="2" t="s">
        <v>14</v>
      </c>
      <c r="J4552" s="2" t="s">
        <v>14</v>
      </c>
      <c r="K4552" s="2" t="s">
        <v>14</v>
      </c>
      <c r="L4552" s="2" t="s">
        <v>14</v>
      </c>
    </row>
    <row r="4553" spans="1:12" x14ac:dyDescent="0.2">
      <c r="A4553" s="2" t="s">
        <v>26985</v>
      </c>
      <c r="B4553" s="2" t="s">
        <v>13</v>
      </c>
      <c r="C4553" s="2" t="s">
        <v>22438</v>
      </c>
      <c r="D4553" s="2" t="s">
        <v>22439</v>
      </c>
      <c r="E4553" s="2" t="s">
        <v>17</v>
      </c>
      <c r="F4553" s="2" t="s">
        <v>20</v>
      </c>
      <c r="G4553" s="2" t="s">
        <v>14</v>
      </c>
      <c r="H4553" s="2" t="s">
        <v>14</v>
      </c>
      <c r="I4553" s="2" t="s">
        <v>14</v>
      </c>
      <c r="J4553" s="2" t="s">
        <v>14</v>
      </c>
      <c r="K4553" s="2" t="s">
        <v>14</v>
      </c>
      <c r="L4553" s="2" t="s">
        <v>14</v>
      </c>
    </row>
    <row r="4554" spans="1:12" x14ac:dyDescent="0.2">
      <c r="A4554" s="2" t="s">
        <v>26985</v>
      </c>
      <c r="B4554" s="2" t="s">
        <v>13</v>
      </c>
      <c r="C4554" s="2" t="s">
        <v>22440</v>
      </c>
      <c r="D4554" s="2" t="s">
        <v>22441</v>
      </c>
      <c r="E4554" s="2" t="s">
        <v>17</v>
      </c>
      <c r="F4554" s="2" t="s">
        <v>18</v>
      </c>
      <c r="G4554" s="2" t="s">
        <v>14</v>
      </c>
      <c r="H4554" s="2" t="s">
        <v>14</v>
      </c>
      <c r="I4554" s="2" t="s">
        <v>14</v>
      </c>
      <c r="J4554" s="2" t="s">
        <v>14</v>
      </c>
      <c r="K4554" s="2" t="s">
        <v>14</v>
      </c>
      <c r="L4554" s="2" t="s">
        <v>14</v>
      </c>
    </row>
    <row r="4555" spans="1:12" x14ac:dyDescent="0.2">
      <c r="A4555" s="2" t="s">
        <v>26985</v>
      </c>
      <c r="B4555" s="2" t="s">
        <v>13</v>
      </c>
      <c r="C4555" s="2" t="s">
        <v>17315</v>
      </c>
      <c r="D4555" s="2" t="s">
        <v>17316</v>
      </c>
      <c r="E4555" s="2" t="s">
        <v>17</v>
      </c>
      <c r="F4555" s="2" t="s">
        <v>20</v>
      </c>
      <c r="G4555" s="2" t="s">
        <v>14</v>
      </c>
      <c r="H4555" s="2" t="s">
        <v>14</v>
      </c>
      <c r="I4555" s="2" t="s">
        <v>14</v>
      </c>
      <c r="J4555" s="2" t="s">
        <v>14</v>
      </c>
      <c r="K4555" s="2" t="s">
        <v>14</v>
      </c>
      <c r="L4555" s="2" t="s">
        <v>14</v>
      </c>
    </row>
    <row r="4556" spans="1:12" x14ac:dyDescent="0.2">
      <c r="A4556" s="2" t="s">
        <v>26986</v>
      </c>
      <c r="B4556" s="2" t="s">
        <v>13</v>
      </c>
      <c r="C4556" s="2" t="s">
        <v>17315</v>
      </c>
      <c r="D4556" s="2" t="s">
        <v>17316</v>
      </c>
      <c r="E4556" s="2" t="s">
        <v>17</v>
      </c>
      <c r="F4556" s="2" t="s">
        <v>18</v>
      </c>
      <c r="G4556" s="2" t="s">
        <v>14</v>
      </c>
      <c r="H4556" s="2" t="s">
        <v>14</v>
      </c>
      <c r="I4556" s="2" t="s">
        <v>14</v>
      </c>
      <c r="J4556" s="2" t="s">
        <v>14</v>
      </c>
      <c r="K4556" s="2" t="s">
        <v>14</v>
      </c>
      <c r="L4556" s="2" t="s">
        <v>14</v>
      </c>
    </row>
    <row r="4557" spans="1:12" x14ac:dyDescent="0.2">
      <c r="A4557" s="2" t="s">
        <v>26986</v>
      </c>
      <c r="B4557" s="2" t="s">
        <v>13</v>
      </c>
      <c r="C4557" s="2" t="s">
        <v>17318</v>
      </c>
      <c r="D4557" s="2" t="s">
        <v>17319</v>
      </c>
      <c r="E4557" s="2" t="s">
        <v>17</v>
      </c>
      <c r="F4557" s="2" t="s">
        <v>19</v>
      </c>
      <c r="G4557" s="2" t="s">
        <v>14</v>
      </c>
      <c r="H4557" s="2" t="s">
        <v>14</v>
      </c>
      <c r="I4557" s="2" t="s">
        <v>14</v>
      </c>
      <c r="J4557" s="2" t="s">
        <v>14</v>
      </c>
      <c r="K4557" s="2" t="s">
        <v>14</v>
      </c>
      <c r="L4557" s="2" t="s">
        <v>14</v>
      </c>
    </row>
    <row r="4558" spans="1:12" x14ac:dyDescent="0.2">
      <c r="A4558" s="2" t="s">
        <v>26987</v>
      </c>
      <c r="B4558" s="2" t="s">
        <v>13</v>
      </c>
      <c r="C4558" s="2" t="s">
        <v>22442</v>
      </c>
      <c r="D4558" s="2" t="s">
        <v>22443</v>
      </c>
      <c r="E4558" s="2" t="s">
        <v>17</v>
      </c>
      <c r="F4558" s="2" t="s">
        <v>20</v>
      </c>
      <c r="G4558" s="2" t="s">
        <v>14</v>
      </c>
      <c r="H4558" s="2" t="s">
        <v>14</v>
      </c>
      <c r="I4558" s="2" t="s">
        <v>14</v>
      </c>
      <c r="J4558" s="2" t="s">
        <v>14</v>
      </c>
      <c r="K4558" s="2" t="s">
        <v>14</v>
      </c>
      <c r="L4558" s="2" t="s">
        <v>14</v>
      </c>
    </row>
    <row r="4559" spans="1:12" x14ac:dyDescent="0.2">
      <c r="A4559" s="2" t="s">
        <v>26987</v>
      </c>
      <c r="B4559" s="2" t="s">
        <v>13</v>
      </c>
      <c r="C4559" s="2" t="s">
        <v>22442</v>
      </c>
      <c r="D4559" s="2" t="s">
        <v>22444</v>
      </c>
      <c r="E4559" s="2" t="s">
        <v>17</v>
      </c>
      <c r="F4559" s="2" t="s">
        <v>20</v>
      </c>
      <c r="G4559" s="2" t="s">
        <v>14</v>
      </c>
      <c r="H4559" s="2" t="s">
        <v>14</v>
      </c>
      <c r="I4559" s="2" t="s">
        <v>14</v>
      </c>
      <c r="J4559" s="2" t="s">
        <v>14</v>
      </c>
      <c r="K4559" s="2" t="s">
        <v>14</v>
      </c>
      <c r="L4559" s="2" t="s">
        <v>14</v>
      </c>
    </row>
    <row r="4560" spans="1:12" x14ac:dyDescent="0.2">
      <c r="A4560" s="2" t="s">
        <v>26987</v>
      </c>
      <c r="B4560" s="2" t="s">
        <v>13</v>
      </c>
      <c r="C4560" s="2" t="s">
        <v>22442</v>
      </c>
      <c r="D4560" s="2" t="s">
        <v>22445</v>
      </c>
      <c r="E4560" s="2" t="s">
        <v>17</v>
      </c>
      <c r="F4560" s="2" t="s">
        <v>20</v>
      </c>
      <c r="G4560" s="2" t="s">
        <v>14</v>
      </c>
      <c r="H4560" s="2" t="s">
        <v>14</v>
      </c>
      <c r="I4560" s="2" t="s">
        <v>14</v>
      </c>
      <c r="J4560" s="2" t="s">
        <v>14</v>
      </c>
      <c r="K4560" s="2" t="s">
        <v>14</v>
      </c>
      <c r="L4560" s="2" t="s">
        <v>14</v>
      </c>
    </row>
    <row r="4561" spans="1:12" x14ac:dyDescent="0.2">
      <c r="A4561" s="2" t="s">
        <v>26987</v>
      </c>
      <c r="B4561" s="2" t="s">
        <v>13</v>
      </c>
      <c r="C4561" s="2" t="s">
        <v>22446</v>
      </c>
      <c r="D4561" s="2" t="s">
        <v>22447</v>
      </c>
      <c r="E4561" s="2" t="s">
        <v>17</v>
      </c>
      <c r="F4561" s="2" t="s">
        <v>20</v>
      </c>
      <c r="G4561" s="2" t="s">
        <v>14</v>
      </c>
      <c r="H4561" s="2" t="s">
        <v>14</v>
      </c>
      <c r="I4561" s="2" t="s">
        <v>14</v>
      </c>
      <c r="J4561" s="2" t="s">
        <v>14</v>
      </c>
      <c r="K4561" s="2" t="s">
        <v>14</v>
      </c>
      <c r="L4561" s="2" t="s">
        <v>14</v>
      </c>
    </row>
    <row r="4562" spans="1:12" x14ac:dyDescent="0.2">
      <c r="A4562" s="2" t="s">
        <v>26987</v>
      </c>
      <c r="B4562" s="2" t="s">
        <v>13</v>
      </c>
      <c r="C4562" s="2" t="s">
        <v>22448</v>
      </c>
      <c r="D4562" s="2" t="s">
        <v>22449</v>
      </c>
      <c r="E4562" s="2" t="s">
        <v>17</v>
      </c>
      <c r="F4562" s="2" t="s">
        <v>49</v>
      </c>
      <c r="G4562" s="2" t="s">
        <v>22450</v>
      </c>
      <c r="H4562" s="2" t="s">
        <v>14</v>
      </c>
      <c r="I4562" s="2" t="s">
        <v>14</v>
      </c>
      <c r="J4562" s="2" t="s">
        <v>14</v>
      </c>
      <c r="K4562" s="2" t="s">
        <v>14</v>
      </c>
      <c r="L4562" s="2" t="s">
        <v>14</v>
      </c>
    </row>
    <row r="4563" spans="1:12" x14ac:dyDescent="0.2">
      <c r="A4563" s="2" t="s">
        <v>26987</v>
      </c>
      <c r="B4563" s="2" t="s">
        <v>13</v>
      </c>
      <c r="C4563" s="2" t="s">
        <v>22451</v>
      </c>
      <c r="D4563" s="2" t="s">
        <v>22452</v>
      </c>
      <c r="E4563" s="2" t="s">
        <v>17</v>
      </c>
      <c r="F4563" s="2" t="s">
        <v>18</v>
      </c>
      <c r="G4563" s="2" t="s">
        <v>14</v>
      </c>
      <c r="H4563" s="2" t="s">
        <v>14</v>
      </c>
      <c r="I4563" s="2" t="s">
        <v>14</v>
      </c>
      <c r="J4563" s="2" t="s">
        <v>14</v>
      </c>
      <c r="K4563" s="2" t="s">
        <v>14</v>
      </c>
      <c r="L4563" s="2" t="s">
        <v>14</v>
      </c>
    </row>
    <row r="4564" spans="1:12" x14ac:dyDescent="0.2">
      <c r="A4564" s="2" t="s">
        <v>26988</v>
      </c>
      <c r="B4564" s="2" t="s">
        <v>13</v>
      </c>
      <c r="C4564" s="2" t="s">
        <v>17321</v>
      </c>
      <c r="D4564" s="2" t="s">
        <v>17322</v>
      </c>
      <c r="E4564" s="2" t="s">
        <v>17</v>
      </c>
      <c r="F4564" s="2" t="s">
        <v>19</v>
      </c>
      <c r="G4564" s="2" t="s">
        <v>14</v>
      </c>
      <c r="H4564" s="2" t="s">
        <v>14</v>
      </c>
      <c r="I4564" s="2" t="s">
        <v>14</v>
      </c>
      <c r="J4564" s="2" t="s">
        <v>14</v>
      </c>
      <c r="K4564" s="2" t="s">
        <v>14</v>
      </c>
      <c r="L4564" s="2" t="s">
        <v>14</v>
      </c>
    </row>
    <row r="4565" spans="1:12" x14ac:dyDescent="0.2">
      <c r="A4565" s="2" t="s">
        <v>26989</v>
      </c>
      <c r="B4565" s="2" t="s">
        <v>13</v>
      </c>
      <c r="C4565" s="2" t="s">
        <v>17321</v>
      </c>
      <c r="D4565" s="2" t="s">
        <v>17322</v>
      </c>
      <c r="E4565" s="2" t="s">
        <v>17</v>
      </c>
      <c r="F4565" s="2" t="s">
        <v>19</v>
      </c>
      <c r="G4565" s="2" t="s">
        <v>14</v>
      </c>
      <c r="H4565" s="2" t="s">
        <v>14</v>
      </c>
      <c r="I4565" s="2" t="s">
        <v>14</v>
      </c>
      <c r="J4565" s="2" t="s">
        <v>14</v>
      </c>
      <c r="K4565" s="2" t="s">
        <v>14</v>
      </c>
      <c r="L4565" s="2" t="s">
        <v>14</v>
      </c>
    </row>
    <row r="4566" spans="1:12" x14ac:dyDescent="0.2">
      <c r="A4566" s="2" t="s">
        <v>25487</v>
      </c>
      <c r="B4566" s="2" t="s">
        <v>13</v>
      </c>
      <c r="C4566" s="2" t="s">
        <v>17325</v>
      </c>
      <c r="D4566" s="2" t="s">
        <v>17326</v>
      </c>
      <c r="E4566" s="2" t="s">
        <v>17</v>
      </c>
      <c r="F4566" s="2" t="s">
        <v>20</v>
      </c>
      <c r="G4566" s="2" t="s">
        <v>14</v>
      </c>
      <c r="H4566" s="2" t="s">
        <v>14</v>
      </c>
      <c r="I4566" s="2" t="s">
        <v>14</v>
      </c>
      <c r="J4566" s="2" t="s">
        <v>14</v>
      </c>
      <c r="K4566" s="2" t="s">
        <v>14</v>
      </c>
      <c r="L4566" s="2" t="s">
        <v>14</v>
      </c>
    </row>
    <row r="4567" spans="1:12" x14ac:dyDescent="0.2">
      <c r="A4567" s="2" t="s">
        <v>25487</v>
      </c>
      <c r="B4567" s="2" t="s">
        <v>13</v>
      </c>
      <c r="C4567" s="2" t="s">
        <v>17325</v>
      </c>
      <c r="D4567" s="2" t="s">
        <v>17328</v>
      </c>
      <c r="E4567" s="2" t="s">
        <v>17</v>
      </c>
      <c r="F4567" s="2" t="s">
        <v>20</v>
      </c>
      <c r="G4567" s="2" t="s">
        <v>14</v>
      </c>
      <c r="H4567" s="2" t="s">
        <v>14</v>
      </c>
      <c r="I4567" s="2" t="s">
        <v>14</v>
      </c>
      <c r="J4567" s="2" t="s">
        <v>14</v>
      </c>
      <c r="K4567" s="2" t="s">
        <v>14</v>
      </c>
      <c r="L4567" s="2" t="s">
        <v>14</v>
      </c>
    </row>
    <row r="4568" spans="1:12" x14ac:dyDescent="0.2">
      <c r="A4568" s="2" t="s">
        <v>25488</v>
      </c>
      <c r="B4568" s="2" t="s">
        <v>13</v>
      </c>
      <c r="C4568" s="2" t="s">
        <v>17325</v>
      </c>
      <c r="D4568" s="2" t="s">
        <v>17326</v>
      </c>
      <c r="E4568" s="2" t="s">
        <v>17</v>
      </c>
      <c r="F4568" s="2" t="s">
        <v>19</v>
      </c>
      <c r="G4568" s="2" t="s">
        <v>14</v>
      </c>
      <c r="H4568" s="2" t="s">
        <v>14</v>
      </c>
      <c r="I4568" s="2" t="s">
        <v>14</v>
      </c>
      <c r="J4568" s="2" t="s">
        <v>14</v>
      </c>
      <c r="K4568" s="2" t="s">
        <v>14</v>
      </c>
      <c r="L4568" s="2" t="s">
        <v>14</v>
      </c>
    </row>
    <row r="4569" spans="1:12" x14ac:dyDescent="0.2">
      <c r="A4569" s="2" t="s">
        <v>25488</v>
      </c>
      <c r="B4569" s="2" t="s">
        <v>13</v>
      </c>
      <c r="C4569" s="2" t="s">
        <v>17325</v>
      </c>
      <c r="D4569" s="2" t="s">
        <v>17328</v>
      </c>
      <c r="E4569" s="2" t="s">
        <v>17</v>
      </c>
      <c r="F4569" s="2" t="s">
        <v>19</v>
      </c>
      <c r="G4569" s="2" t="s">
        <v>14</v>
      </c>
      <c r="H4569" s="2" t="s">
        <v>14</v>
      </c>
      <c r="I4569" s="2" t="s">
        <v>14</v>
      </c>
      <c r="J4569" s="2" t="s">
        <v>14</v>
      </c>
      <c r="K4569" s="2" t="s">
        <v>14</v>
      </c>
      <c r="L4569" s="2" t="s">
        <v>14</v>
      </c>
    </row>
    <row r="4570" spans="1:12" x14ac:dyDescent="0.2">
      <c r="A4570" s="2" t="s">
        <v>25488</v>
      </c>
      <c r="B4570" s="2" t="s">
        <v>13</v>
      </c>
      <c r="C4570" s="2" t="s">
        <v>17325</v>
      </c>
      <c r="D4570" s="2" t="s">
        <v>17331</v>
      </c>
      <c r="E4570" s="2" t="s">
        <v>17</v>
      </c>
      <c r="F4570" s="2" t="s">
        <v>30</v>
      </c>
      <c r="G4570" s="2" t="s">
        <v>22453</v>
      </c>
      <c r="H4570" s="2" t="s">
        <v>22454</v>
      </c>
      <c r="I4570" s="2" t="s">
        <v>22455</v>
      </c>
      <c r="J4570" s="2" t="s">
        <v>14</v>
      </c>
      <c r="K4570" s="2" t="s">
        <v>14</v>
      </c>
      <c r="L4570" s="2" t="s">
        <v>14</v>
      </c>
    </row>
    <row r="4571" spans="1:12" x14ac:dyDescent="0.2">
      <c r="A4571" s="2" t="s">
        <v>25488</v>
      </c>
      <c r="B4571" s="2" t="s">
        <v>13</v>
      </c>
      <c r="C4571" s="2" t="s">
        <v>17325</v>
      </c>
      <c r="D4571" s="2" t="s">
        <v>17332</v>
      </c>
      <c r="E4571" s="2" t="s">
        <v>17</v>
      </c>
      <c r="F4571" s="2" t="s">
        <v>20</v>
      </c>
      <c r="G4571" s="2" t="s">
        <v>14</v>
      </c>
      <c r="H4571" s="2" t="s">
        <v>14</v>
      </c>
      <c r="I4571" s="2" t="s">
        <v>14</v>
      </c>
      <c r="J4571" s="2" t="s">
        <v>14</v>
      </c>
      <c r="K4571" s="2" t="s">
        <v>14</v>
      </c>
      <c r="L4571" s="2" t="s">
        <v>14</v>
      </c>
    </row>
    <row r="4572" spans="1:12" x14ac:dyDescent="0.2">
      <c r="A4572" s="2" t="s">
        <v>25489</v>
      </c>
      <c r="B4572" s="2" t="s">
        <v>13</v>
      </c>
      <c r="C4572" s="2" t="s">
        <v>17333</v>
      </c>
      <c r="D4572" s="2" t="s">
        <v>17334</v>
      </c>
      <c r="E4572" s="2" t="s">
        <v>17</v>
      </c>
      <c r="F4572" s="2" t="s">
        <v>19</v>
      </c>
      <c r="G4572" s="2" t="s">
        <v>14</v>
      </c>
      <c r="H4572" s="2" t="s">
        <v>14</v>
      </c>
      <c r="I4572" s="2" t="s">
        <v>14</v>
      </c>
      <c r="J4572" s="2" t="s">
        <v>14</v>
      </c>
      <c r="K4572" s="2" t="s">
        <v>14</v>
      </c>
      <c r="L4572" s="2" t="s">
        <v>14</v>
      </c>
    </row>
    <row r="4573" spans="1:12" x14ac:dyDescent="0.2">
      <c r="A4573" s="2" t="s">
        <v>25489</v>
      </c>
      <c r="B4573" s="2" t="s">
        <v>13</v>
      </c>
      <c r="C4573" s="2" t="s">
        <v>17333</v>
      </c>
      <c r="D4573" s="2" t="s">
        <v>17336</v>
      </c>
      <c r="E4573" s="2" t="s">
        <v>17</v>
      </c>
      <c r="F4573" s="2" t="s">
        <v>19</v>
      </c>
      <c r="G4573" s="2" t="s">
        <v>14</v>
      </c>
      <c r="H4573" s="2" t="s">
        <v>14</v>
      </c>
      <c r="I4573" s="2" t="s">
        <v>14</v>
      </c>
      <c r="J4573" s="2" t="s">
        <v>14</v>
      </c>
      <c r="K4573" s="2" t="s">
        <v>14</v>
      </c>
      <c r="L4573" s="2" t="s">
        <v>14</v>
      </c>
    </row>
    <row r="4574" spans="1:12" x14ac:dyDescent="0.2">
      <c r="A4574" s="2" t="s">
        <v>26990</v>
      </c>
      <c r="B4574" s="2" t="s">
        <v>13</v>
      </c>
      <c r="C4574" s="2" t="s">
        <v>22456</v>
      </c>
      <c r="D4574" s="2" t="s">
        <v>22457</v>
      </c>
      <c r="E4574" s="2" t="s">
        <v>17</v>
      </c>
      <c r="F4574" s="2" t="s">
        <v>18</v>
      </c>
      <c r="G4574" s="2" t="s">
        <v>14</v>
      </c>
      <c r="H4574" s="2" t="s">
        <v>14</v>
      </c>
      <c r="I4574" s="2" t="s">
        <v>14</v>
      </c>
      <c r="J4574" s="2" t="s">
        <v>14</v>
      </c>
      <c r="K4574" s="2" t="s">
        <v>14</v>
      </c>
      <c r="L4574" s="2" t="s">
        <v>14</v>
      </c>
    </row>
    <row r="4575" spans="1:12" x14ac:dyDescent="0.2">
      <c r="A4575" s="2" t="s">
        <v>26991</v>
      </c>
      <c r="B4575" s="2" t="s">
        <v>13</v>
      </c>
      <c r="C4575" s="2" t="s">
        <v>22456</v>
      </c>
      <c r="D4575" s="2" t="s">
        <v>22457</v>
      </c>
      <c r="E4575" s="2" t="s">
        <v>17</v>
      </c>
      <c r="F4575" s="2" t="s">
        <v>34</v>
      </c>
      <c r="G4575" s="2" t="s">
        <v>14</v>
      </c>
      <c r="H4575" s="2" t="s">
        <v>14</v>
      </c>
      <c r="I4575" s="2" t="s">
        <v>14</v>
      </c>
      <c r="J4575" s="2" t="s">
        <v>14</v>
      </c>
      <c r="K4575" s="2" t="s">
        <v>14</v>
      </c>
      <c r="L4575" s="2" t="s">
        <v>14</v>
      </c>
    </row>
    <row r="4576" spans="1:12" x14ac:dyDescent="0.2">
      <c r="A4576" s="2" t="s">
        <v>26991</v>
      </c>
      <c r="B4576" s="2" t="s">
        <v>13</v>
      </c>
      <c r="C4576" s="2" t="s">
        <v>22458</v>
      </c>
      <c r="D4576" s="2" t="s">
        <v>22459</v>
      </c>
      <c r="E4576" s="2" t="s">
        <v>17</v>
      </c>
      <c r="F4576" s="2" t="s">
        <v>20</v>
      </c>
      <c r="G4576" s="2" t="s">
        <v>14</v>
      </c>
      <c r="H4576" s="2" t="s">
        <v>14</v>
      </c>
      <c r="I4576" s="2" t="s">
        <v>14</v>
      </c>
      <c r="J4576" s="2" t="s">
        <v>14</v>
      </c>
      <c r="K4576" s="2" t="s">
        <v>14</v>
      </c>
      <c r="L4576" s="2" t="s">
        <v>14</v>
      </c>
    </row>
    <row r="4577" spans="1:12" x14ac:dyDescent="0.2">
      <c r="A4577" s="2" t="s">
        <v>26992</v>
      </c>
      <c r="B4577" s="2" t="s">
        <v>13</v>
      </c>
      <c r="C4577" s="2" t="s">
        <v>15750</v>
      </c>
      <c r="D4577" s="2" t="s">
        <v>15751</v>
      </c>
      <c r="E4577" s="2" t="s">
        <v>17</v>
      </c>
      <c r="F4577" s="2" t="s">
        <v>19</v>
      </c>
      <c r="G4577" s="2" t="s">
        <v>14</v>
      </c>
      <c r="H4577" s="2" t="s">
        <v>14</v>
      </c>
      <c r="I4577" s="2" t="s">
        <v>14</v>
      </c>
      <c r="J4577" s="2" t="s">
        <v>14</v>
      </c>
      <c r="K4577" s="2" t="s">
        <v>14</v>
      </c>
      <c r="L4577" s="2" t="s">
        <v>14</v>
      </c>
    </row>
    <row r="4578" spans="1:12" x14ac:dyDescent="0.2">
      <c r="A4578" s="2" t="s">
        <v>26992</v>
      </c>
      <c r="B4578" s="2" t="s">
        <v>13</v>
      </c>
      <c r="C4578" s="2" t="s">
        <v>15750</v>
      </c>
      <c r="D4578" s="2" t="s">
        <v>15753</v>
      </c>
      <c r="E4578" s="2" t="s">
        <v>17</v>
      </c>
      <c r="F4578" s="2" t="s">
        <v>19</v>
      </c>
      <c r="G4578" s="2" t="s">
        <v>14</v>
      </c>
      <c r="H4578" s="2" t="s">
        <v>14</v>
      </c>
      <c r="I4578" s="2" t="s">
        <v>14</v>
      </c>
      <c r="J4578" s="2" t="s">
        <v>14</v>
      </c>
      <c r="K4578" s="2" t="s">
        <v>14</v>
      </c>
      <c r="L4578" s="2" t="s">
        <v>14</v>
      </c>
    </row>
    <row r="4579" spans="1:12" x14ac:dyDescent="0.2">
      <c r="A4579" s="2" t="s">
        <v>26992</v>
      </c>
      <c r="B4579" s="2" t="s">
        <v>13</v>
      </c>
      <c r="C4579" s="2" t="s">
        <v>15750</v>
      </c>
      <c r="D4579" s="2" t="s">
        <v>15754</v>
      </c>
      <c r="E4579" s="2" t="s">
        <v>17</v>
      </c>
      <c r="F4579" s="2" t="s">
        <v>19</v>
      </c>
      <c r="G4579" s="2" t="s">
        <v>14</v>
      </c>
      <c r="H4579" s="2" t="s">
        <v>14</v>
      </c>
      <c r="I4579" s="2" t="s">
        <v>14</v>
      </c>
      <c r="J4579" s="2" t="s">
        <v>14</v>
      </c>
      <c r="K4579" s="2" t="s">
        <v>14</v>
      </c>
      <c r="L4579" s="2" t="s">
        <v>14</v>
      </c>
    </row>
    <row r="4580" spans="1:12" x14ac:dyDescent="0.2">
      <c r="A4580" s="2" t="s">
        <v>26992</v>
      </c>
      <c r="B4580" s="2" t="s">
        <v>13</v>
      </c>
      <c r="C4580" s="2" t="s">
        <v>15750</v>
      </c>
      <c r="D4580" s="2" t="s">
        <v>15755</v>
      </c>
      <c r="E4580" s="2" t="s">
        <v>17</v>
      </c>
      <c r="F4580" s="2" t="s">
        <v>19</v>
      </c>
      <c r="G4580" s="2" t="s">
        <v>14</v>
      </c>
      <c r="H4580" s="2" t="s">
        <v>14</v>
      </c>
      <c r="I4580" s="2" t="s">
        <v>14</v>
      </c>
      <c r="J4580" s="2" t="s">
        <v>14</v>
      </c>
      <c r="K4580" s="2" t="s">
        <v>14</v>
      </c>
      <c r="L4580" s="2" t="s">
        <v>14</v>
      </c>
    </row>
    <row r="4581" spans="1:12" x14ac:dyDescent="0.2">
      <c r="A4581" s="2" t="s">
        <v>26992</v>
      </c>
      <c r="B4581" s="2" t="s">
        <v>13</v>
      </c>
      <c r="C4581" s="2" t="s">
        <v>15750</v>
      </c>
      <c r="D4581" s="2" t="s">
        <v>15756</v>
      </c>
      <c r="E4581" s="2" t="s">
        <v>17</v>
      </c>
      <c r="F4581" s="2" t="s">
        <v>19</v>
      </c>
      <c r="G4581" s="2" t="s">
        <v>14</v>
      </c>
      <c r="H4581" s="2" t="s">
        <v>14</v>
      </c>
      <c r="I4581" s="2" t="s">
        <v>14</v>
      </c>
      <c r="J4581" s="2" t="s">
        <v>14</v>
      </c>
      <c r="K4581" s="2" t="s">
        <v>14</v>
      </c>
      <c r="L4581" s="2" t="s">
        <v>14</v>
      </c>
    </row>
    <row r="4582" spans="1:12" x14ac:dyDescent="0.2">
      <c r="A4582" s="2" t="s">
        <v>26993</v>
      </c>
      <c r="B4582" s="2" t="s">
        <v>13</v>
      </c>
      <c r="C4582" s="2" t="s">
        <v>17346</v>
      </c>
      <c r="D4582" s="2" t="s">
        <v>17347</v>
      </c>
      <c r="E4582" s="2" t="s">
        <v>17</v>
      </c>
      <c r="F4582" s="2" t="s">
        <v>20</v>
      </c>
      <c r="G4582" s="2" t="s">
        <v>14</v>
      </c>
      <c r="H4582" s="2" t="s">
        <v>14</v>
      </c>
      <c r="I4582" s="2" t="s">
        <v>14</v>
      </c>
      <c r="J4582" s="2" t="s">
        <v>14</v>
      </c>
      <c r="K4582" s="2" t="s">
        <v>14</v>
      </c>
      <c r="L4582" s="2" t="s">
        <v>14</v>
      </c>
    </row>
    <row r="4583" spans="1:12" x14ac:dyDescent="0.2">
      <c r="A4583" s="2" t="s">
        <v>26993</v>
      </c>
      <c r="B4583" s="2" t="s">
        <v>13</v>
      </c>
      <c r="C4583" s="2" t="s">
        <v>17346</v>
      </c>
      <c r="D4583" s="2" t="s">
        <v>17349</v>
      </c>
      <c r="E4583" s="2" t="s">
        <v>17</v>
      </c>
      <c r="F4583" s="2" t="s">
        <v>20</v>
      </c>
      <c r="G4583" s="2" t="s">
        <v>14</v>
      </c>
      <c r="H4583" s="2" t="s">
        <v>14</v>
      </c>
      <c r="I4583" s="2" t="s">
        <v>14</v>
      </c>
      <c r="J4583" s="2" t="s">
        <v>14</v>
      </c>
      <c r="K4583" s="2" t="s">
        <v>14</v>
      </c>
      <c r="L4583" s="2" t="s">
        <v>14</v>
      </c>
    </row>
    <row r="4584" spans="1:12" x14ac:dyDescent="0.2">
      <c r="A4584" s="2" t="s">
        <v>26994</v>
      </c>
      <c r="B4584" s="2" t="s">
        <v>13</v>
      </c>
      <c r="C4584" s="2" t="s">
        <v>22460</v>
      </c>
      <c r="D4584" s="2" t="s">
        <v>22461</v>
      </c>
      <c r="E4584" s="2" t="s">
        <v>17</v>
      </c>
      <c r="F4584" s="2" t="s">
        <v>20</v>
      </c>
      <c r="G4584" s="2" t="s">
        <v>14</v>
      </c>
      <c r="H4584" s="2" t="s">
        <v>14</v>
      </c>
      <c r="I4584" s="2" t="s">
        <v>14</v>
      </c>
      <c r="J4584" s="2" t="s">
        <v>14</v>
      </c>
      <c r="K4584" s="2" t="s">
        <v>14</v>
      </c>
      <c r="L4584" s="2" t="s">
        <v>14</v>
      </c>
    </row>
    <row r="4585" spans="1:12" x14ac:dyDescent="0.2">
      <c r="A4585" s="2" t="s">
        <v>26994</v>
      </c>
      <c r="B4585" s="2" t="s">
        <v>13</v>
      </c>
      <c r="C4585" s="2" t="s">
        <v>17351</v>
      </c>
      <c r="D4585" s="2" t="s">
        <v>17352</v>
      </c>
      <c r="E4585" s="2" t="s">
        <v>17</v>
      </c>
      <c r="F4585" s="2" t="s">
        <v>18</v>
      </c>
      <c r="G4585" s="2" t="s">
        <v>14</v>
      </c>
      <c r="H4585" s="2" t="s">
        <v>14</v>
      </c>
      <c r="I4585" s="2" t="s">
        <v>14</v>
      </c>
      <c r="J4585" s="2" t="s">
        <v>14</v>
      </c>
      <c r="K4585" s="2" t="s">
        <v>14</v>
      </c>
      <c r="L4585" s="2" t="s">
        <v>14</v>
      </c>
    </row>
    <row r="4586" spans="1:12" x14ac:dyDescent="0.2">
      <c r="A4586" s="2" t="s">
        <v>26995</v>
      </c>
      <c r="B4586" s="2" t="s">
        <v>13</v>
      </c>
      <c r="C4586" s="2" t="s">
        <v>22462</v>
      </c>
      <c r="D4586" s="2" t="s">
        <v>22463</v>
      </c>
      <c r="E4586" s="2" t="s">
        <v>17</v>
      </c>
      <c r="F4586" s="2" t="s">
        <v>19</v>
      </c>
      <c r="G4586" s="2" t="s">
        <v>14</v>
      </c>
      <c r="H4586" s="2" t="s">
        <v>14</v>
      </c>
      <c r="I4586" s="2" t="s">
        <v>14</v>
      </c>
      <c r="J4586" s="2" t="s">
        <v>14</v>
      </c>
      <c r="K4586" s="2" t="s">
        <v>14</v>
      </c>
      <c r="L4586" s="2" t="s">
        <v>14</v>
      </c>
    </row>
    <row r="4587" spans="1:12" x14ac:dyDescent="0.2">
      <c r="A4587" s="2" t="s">
        <v>26995</v>
      </c>
      <c r="B4587" s="2" t="s">
        <v>13</v>
      </c>
      <c r="C4587" s="2" t="s">
        <v>22462</v>
      </c>
      <c r="D4587" s="2" t="s">
        <v>22464</v>
      </c>
      <c r="E4587" s="2" t="s">
        <v>17</v>
      </c>
      <c r="F4587" s="2" t="s">
        <v>19</v>
      </c>
      <c r="G4587" s="2" t="s">
        <v>14</v>
      </c>
      <c r="H4587" s="2" t="s">
        <v>14</v>
      </c>
      <c r="I4587" s="2" t="s">
        <v>14</v>
      </c>
      <c r="J4587" s="2" t="s">
        <v>14</v>
      </c>
      <c r="K4587" s="2" t="s">
        <v>14</v>
      </c>
      <c r="L4587" s="2" t="s">
        <v>14</v>
      </c>
    </row>
    <row r="4588" spans="1:12" x14ac:dyDescent="0.2">
      <c r="A4588" s="2" t="s">
        <v>26995</v>
      </c>
      <c r="B4588" s="2" t="s">
        <v>13</v>
      </c>
      <c r="C4588" s="2" t="s">
        <v>22462</v>
      </c>
      <c r="D4588" s="2" t="s">
        <v>22465</v>
      </c>
      <c r="E4588" s="2" t="s">
        <v>17</v>
      </c>
      <c r="F4588" s="2" t="s">
        <v>19</v>
      </c>
      <c r="G4588" s="2" t="s">
        <v>14</v>
      </c>
      <c r="H4588" s="2" t="s">
        <v>14</v>
      </c>
      <c r="I4588" s="2" t="s">
        <v>14</v>
      </c>
      <c r="J4588" s="2" t="s">
        <v>14</v>
      </c>
      <c r="K4588" s="2" t="s">
        <v>14</v>
      </c>
      <c r="L4588" s="2" t="s">
        <v>14</v>
      </c>
    </row>
    <row r="4589" spans="1:12" x14ac:dyDescent="0.2">
      <c r="A4589" s="2" t="s">
        <v>26995</v>
      </c>
      <c r="B4589" s="2" t="s">
        <v>13</v>
      </c>
      <c r="C4589" s="2" t="s">
        <v>22462</v>
      </c>
      <c r="D4589" s="2" t="s">
        <v>22466</v>
      </c>
      <c r="E4589" s="2" t="s">
        <v>17</v>
      </c>
      <c r="F4589" s="2" t="s">
        <v>19</v>
      </c>
      <c r="G4589" s="2" t="s">
        <v>14</v>
      </c>
      <c r="H4589" s="2" t="s">
        <v>14</v>
      </c>
      <c r="I4589" s="2" t="s">
        <v>14</v>
      </c>
      <c r="J4589" s="2" t="s">
        <v>14</v>
      </c>
      <c r="K4589" s="2" t="s">
        <v>14</v>
      </c>
      <c r="L4589" s="2" t="s">
        <v>14</v>
      </c>
    </row>
    <row r="4590" spans="1:12" x14ac:dyDescent="0.2">
      <c r="A4590" s="2" t="s">
        <v>26996</v>
      </c>
      <c r="B4590" s="2" t="s">
        <v>13</v>
      </c>
      <c r="C4590" s="2" t="s">
        <v>22467</v>
      </c>
      <c r="D4590" s="2" t="s">
        <v>22468</v>
      </c>
      <c r="E4590" s="2" t="s">
        <v>17</v>
      </c>
      <c r="F4590" s="2" t="s">
        <v>19</v>
      </c>
      <c r="G4590" s="2" t="s">
        <v>14</v>
      </c>
      <c r="H4590" s="2" t="s">
        <v>14</v>
      </c>
      <c r="I4590" s="2" t="s">
        <v>14</v>
      </c>
      <c r="J4590" s="2" t="s">
        <v>14</v>
      </c>
      <c r="K4590" s="2" t="s">
        <v>14</v>
      </c>
      <c r="L4590" s="2" t="s">
        <v>14</v>
      </c>
    </row>
    <row r="4591" spans="1:12" x14ac:dyDescent="0.2">
      <c r="A4591" s="2" t="s">
        <v>26996</v>
      </c>
      <c r="B4591" s="2" t="s">
        <v>13</v>
      </c>
      <c r="C4591" s="2" t="s">
        <v>22467</v>
      </c>
      <c r="D4591" s="2" t="s">
        <v>22469</v>
      </c>
      <c r="E4591" s="2" t="s">
        <v>17</v>
      </c>
      <c r="F4591" s="2" t="s">
        <v>19</v>
      </c>
      <c r="G4591" s="2" t="s">
        <v>14</v>
      </c>
      <c r="H4591" s="2" t="s">
        <v>14</v>
      </c>
      <c r="I4591" s="2" t="s">
        <v>14</v>
      </c>
      <c r="J4591" s="2" t="s">
        <v>14</v>
      </c>
      <c r="K4591" s="2" t="s">
        <v>14</v>
      </c>
      <c r="L4591" s="2" t="s">
        <v>14</v>
      </c>
    </row>
    <row r="4592" spans="1:12" x14ac:dyDescent="0.2">
      <c r="A4592" s="2" t="s">
        <v>26996</v>
      </c>
      <c r="B4592" s="2" t="s">
        <v>13</v>
      </c>
      <c r="C4592" s="2" t="s">
        <v>22467</v>
      </c>
      <c r="D4592" s="2" t="s">
        <v>22470</v>
      </c>
      <c r="E4592" s="2" t="s">
        <v>17</v>
      </c>
      <c r="F4592" s="2" t="s">
        <v>19</v>
      </c>
      <c r="G4592" s="2" t="s">
        <v>14</v>
      </c>
      <c r="H4592" s="2" t="s">
        <v>14</v>
      </c>
      <c r="I4592" s="2" t="s">
        <v>14</v>
      </c>
      <c r="J4592" s="2" t="s">
        <v>14</v>
      </c>
      <c r="K4592" s="2" t="s">
        <v>14</v>
      </c>
      <c r="L4592" s="2" t="s">
        <v>14</v>
      </c>
    </row>
    <row r="4593" spans="1:12" x14ac:dyDescent="0.2">
      <c r="A4593" s="2" t="s">
        <v>26996</v>
      </c>
      <c r="B4593" s="2" t="s">
        <v>13</v>
      </c>
      <c r="C4593" s="2" t="s">
        <v>22467</v>
      </c>
      <c r="D4593" s="2" t="s">
        <v>22471</v>
      </c>
      <c r="E4593" s="2" t="s">
        <v>17</v>
      </c>
      <c r="F4593" s="2" t="s">
        <v>19</v>
      </c>
      <c r="G4593" s="2" t="s">
        <v>14</v>
      </c>
      <c r="H4593" s="2" t="s">
        <v>14</v>
      </c>
      <c r="I4593" s="2" t="s">
        <v>14</v>
      </c>
      <c r="J4593" s="2" t="s">
        <v>14</v>
      </c>
      <c r="K4593" s="2" t="s">
        <v>14</v>
      </c>
      <c r="L4593" s="2" t="s">
        <v>14</v>
      </c>
    </row>
    <row r="4594" spans="1:12" x14ac:dyDescent="0.2">
      <c r="A4594" s="2" t="s">
        <v>26996</v>
      </c>
      <c r="B4594" s="2" t="s">
        <v>13</v>
      </c>
      <c r="C4594" s="2" t="s">
        <v>22467</v>
      </c>
      <c r="D4594" s="2" t="s">
        <v>22472</v>
      </c>
      <c r="E4594" s="2" t="s">
        <v>17</v>
      </c>
      <c r="F4594" s="2" t="s">
        <v>19</v>
      </c>
      <c r="G4594" s="2" t="s">
        <v>14</v>
      </c>
      <c r="H4594" s="2" t="s">
        <v>14</v>
      </c>
      <c r="I4594" s="2" t="s">
        <v>14</v>
      </c>
      <c r="J4594" s="2" t="s">
        <v>14</v>
      </c>
      <c r="K4594" s="2" t="s">
        <v>14</v>
      </c>
      <c r="L4594" s="2" t="s">
        <v>14</v>
      </c>
    </row>
    <row r="4595" spans="1:12" x14ac:dyDescent="0.2">
      <c r="A4595" s="2" t="s">
        <v>25490</v>
      </c>
      <c r="B4595" s="2" t="s">
        <v>13</v>
      </c>
      <c r="C4595" s="2" t="s">
        <v>22473</v>
      </c>
      <c r="D4595" s="2" t="s">
        <v>22474</v>
      </c>
      <c r="E4595" s="2" t="s">
        <v>17</v>
      </c>
      <c r="F4595" s="2" t="s">
        <v>20</v>
      </c>
      <c r="G4595" s="2" t="s">
        <v>14</v>
      </c>
      <c r="H4595" s="2" t="s">
        <v>14</v>
      </c>
      <c r="I4595" s="2" t="s">
        <v>14</v>
      </c>
      <c r="J4595" s="2" t="s">
        <v>14</v>
      </c>
      <c r="K4595" s="2" t="s">
        <v>14</v>
      </c>
      <c r="L4595" s="2" t="s">
        <v>14</v>
      </c>
    </row>
    <row r="4596" spans="1:12" x14ac:dyDescent="0.2">
      <c r="A4596" s="2" t="s">
        <v>25491</v>
      </c>
      <c r="B4596" s="2" t="s">
        <v>13</v>
      </c>
      <c r="C4596" s="2" t="s">
        <v>22475</v>
      </c>
      <c r="D4596" s="2" t="s">
        <v>22476</v>
      </c>
      <c r="E4596" s="2" t="s">
        <v>17</v>
      </c>
      <c r="F4596" s="2" t="s">
        <v>19</v>
      </c>
      <c r="G4596" s="2" t="s">
        <v>14</v>
      </c>
      <c r="H4596" s="2" t="s">
        <v>14</v>
      </c>
      <c r="I4596" s="2" t="s">
        <v>14</v>
      </c>
      <c r="J4596" s="2" t="s">
        <v>14</v>
      </c>
      <c r="K4596" s="2" t="s">
        <v>14</v>
      </c>
      <c r="L4596" s="2" t="s">
        <v>14</v>
      </c>
    </row>
    <row r="4597" spans="1:12" x14ac:dyDescent="0.2">
      <c r="A4597" s="2" t="s">
        <v>25491</v>
      </c>
      <c r="B4597" s="2" t="s">
        <v>13</v>
      </c>
      <c r="C4597" s="2" t="s">
        <v>22475</v>
      </c>
      <c r="D4597" s="2" t="s">
        <v>22477</v>
      </c>
      <c r="E4597" s="2" t="s">
        <v>17</v>
      </c>
      <c r="F4597" s="2" t="s">
        <v>19</v>
      </c>
      <c r="G4597" s="2" t="s">
        <v>14</v>
      </c>
      <c r="H4597" s="2" t="s">
        <v>14</v>
      </c>
      <c r="I4597" s="2" t="s">
        <v>14</v>
      </c>
      <c r="J4597" s="2" t="s">
        <v>14</v>
      </c>
      <c r="K4597" s="2" t="s">
        <v>14</v>
      </c>
      <c r="L4597" s="2" t="s">
        <v>14</v>
      </c>
    </row>
    <row r="4598" spans="1:12" x14ac:dyDescent="0.2">
      <c r="A4598" s="2" t="s">
        <v>25492</v>
      </c>
      <c r="B4598" s="2" t="s">
        <v>13</v>
      </c>
      <c r="C4598" s="2" t="s">
        <v>22478</v>
      </c>
      <c r="D4598" s="2" t="s">
        <v>22479</v>
      </c>
      <c r="E4598" s="2" t="s">
        <v>17</v>
      </c>
      <c r="F4598" s="2" t="s">
        <v>11146</v>
      </c>
      <c r="G4598" s="2" t="s">
        <v>14</v>
      </c>
      <c r="H4598" s="2" t="s">
        <v>14</v>
      </c>
      <c r="I4598" s="2" t="s">
        <v>14</v>
      </c>
      <c r="J4598" s="2" t="s">
        <v>14</v>
      </c>
      <c r="K4598" s="2" t="s">
        <v>14</v>
      </c>
      <c r="L4598" s="2" t="s">
        <v>14</v>
      </c>
    </row>
    <row r="4599" spans="1:12" x14ac:dyDescent="0.2">
      <c r="A4599" s="2" t="s">
        <v>25493</v>
      </c>
      <c r="B4599" s="2" t="s">
        <v>13</v>
      </c>
      <c r="C4599" s="2" t="s">
        <v>17365</v>
      </c>
      <c r="D4599" s="2" t="s">
        <v>17366</v>
      </c>
      <c r="E4599" s="2" t="s">
        <v>17</v>
      </c>
      <c r="F4599" s="2" t="s">
        <v>19</v>
      </c>
      <c r="G4599" s="2" t="s">
        <v>14</v>
      </c>
      <c r="H4599" s="2" t="s">
        <v>14</v>
      </c>
      <c r="I4599" s="2" t="s">
        <v>14</v>
      </c>
      <c r="J4599" s="2" t="s">
        <v>14</v>
      </c>
      <c r="K4599" s="2" t="s">
        <v>14</v>
      </c>
      <c r="L4599" s="2" t="s">
        <v>14</v>
      </c>
    </row>
    <row r="4600" spans="1:12" x14ac:dyDescent="0.2">
      <c r="A4600" s="2" t="s">
        <v>25493</v>
      </c>
      <c r="B4600" s="2" t="s">
        <v>13</v>
      </c>
      <c r="C4600" s="2" t="s">
        <v>17365</v>
      </c>
      <c r="D4600" s="2" t="s">
        <v>17368</v>
      </c>
      <c r="E4600" s="2" t="s">
        <v>17</v>
      </c>
      <c r="F4600" s="2" t="s">
        <v>19</v>
      </c>
      <c r="G4600" s="2" t="s">
        <v>14</v>
      </c>
      <c r="H4600" s="2" t="s">
        <v>14</v>
      </c>
      <c r="I4600" s="2" t="s">
        <v>14</v>
      </c>
      <c r="J4600" s="2" t="s">
        <v>14</v>
      </c>
      <c r="K4600" s="2" t="s">
        <v>14</v>
      </c>
      <c r="L4600" s="2" t="s">
        <v>14</v>
      </c>
    </row>
    <row r="4601" spans="1:12" x14ac:dyDescent="0.2">
      <c r="A4601" s="2" t="s">
        <v>25493</v>
      </c>
      <c r="B4601" s="2" t="s">
        <v>13</v>
      </c>
      <c r="C4601" s="2" t="s">
        <v>17365</v>
      </c>
      <c r="D4601" s="2" t="s">
        <v>17369</v>
      </c>
      <c r="E4601" s="2" t="s">
        <v>17</v>
      </c>
      <c r="F4601" s="2" t="s">
        <v>19</v>
      </c>
      <c r="G4601" s="2" t="s">
        <v>14</v>
      </c>
      <c r="H4601" s="2" t="s">
        <v>14</v>
      </c>
      <c r="I4601" s="2" t="s">
        <v>14</v>
      </c>
      <c r="J4601" s="2" t="s">
        <v>14</v>
      </c>
      <c r="K4601" s="2" t="s">
        <v>14</v>
      </c>
      <c r="L4601" s="2" t="s">
        <v>14</v>
      </c>
    </row>
    <row r="4602" spans="1:12" x14ac:dyDescent="0.2">
      <c r="A4602" s="2" t="s">
        <v>26997</v>
      </c>
      <c r="B4602" s="2" t="s">
        <v>13</v>
      </c>
      <c r="C4602" s="2" t="s">
        <v>17383</v>
      </c>
      <c r="D4602" s="2" t="s">
        <v>17384</v>
      </c>
      <c r="E4602" s="2" t="s">
        <v>17</v>
      </c>
      <c r="F4602" s="2" t="s">
        <v>11146</v>
      </c>
      <c r="G4602" s="2" t="s">
        <v>14</v>
      </c>
      <c r="H4602" s="2" t="s">
        <v>14</v>
      </c>
      <c r="I4602" s="2" t="s">
        <v>14</v>
      </c>
      <c r="J4602" s="2" t="s">
        <v>14</v>
      </c>
      <c r="K4602" s="2" t="s">
        <v>14</v>
      </c>
      <c r="L4602" s="2" t="s">
        <v>14</v>
      </c>
    </row>
    <row r="4603" spans="1:12" x14ac:dyDescent="0.2">
      <c r="A4603" s="2" t="s">
        <v>26998</v>
      </c>
      <c r="B4603" s="2" t="s">
        <v>13</v>
      </c>
      <c r="C4603" s="2" t="s">
        <v>17383</v>
      </c>
      <c r="D4603" s="2" t="s">
        <v>17384</v>
      </c>
      <c r="E4603" s="2" t="s">
        <v>17</v>
      </c>
      <c r="F4603" s="2" t="s">
        <v>11146</v>
      </c>
      <c r="G4603" s="2" t="s">
        <v>14</v>
      </c>
      <c r="H4603" s="2" t="s">
        <v>14</v>
      </c>
      <c r="I4603" s="2" t="s">
        <v>14</v>
      </c>
      <c r="J4603" s="2" t="s">
        <v>14</v>
      </c>
      <c r="K4603" s="2" t="s">
        <v>14</v>
      </c>
      <c r="L4603" s="2" t="s">
        <v>14</v>
      </c>
    </row>
    <row r="4604" spans="1:12" x14ac:dyDescent="0.2">
      <c r="A4604" s="2" t="s">
        <v>26999</v>
      </c>
      <c r="B4604" s="2" t="s">
        <v>13</v>
      </c>
      <c r="C4604" s="2" t="s">
        <v>17383</v>
      </c>
      <c r="D4604" s="2" t="s">
        <v>17384</v>
      </c>
      <c r="E4604" s="2" t="s">
        <v>17</v>
      </c>
      <c r="F4604" s="2" t="s">
        <v>11146</v>
      </c>
      <c r="G4604" s="2" t="s">
        <v>14</v>
      </c>
      <c r="H4604" s="2" t="s">
        <v>14</v>
      </c>
      <c r="I4604" s="2" t="s">
        <v>14</v>
      </c>
      <c r="J4604" s="2" t="s">
        <v>14</v>
      </c>
      <c r="K4604" s="2" t="s">
        <v>14</v>
      </c>
      <c r="L4604" s="2" t="s">
        <v>14</v>
      </c>
    </row>
    <row r="4605" spans="1:12" x14ac:dyDescent="0.2">
      <c r="A4605" s="2" t="s">
        <v>27000</v>
      </c>
      <c r="B4605" s="2" t="s">
        <v>13</v>
      </c>
      <c r="C4605" s="2" t="s">
        <v>17383</v>
      </c>
      <c r="D4605" s="2" t="s">
        <v>17384</v>
      </c>
      <c r="E4605" s="2" t="s">
        <v>17</v>
      </c>
      <c r="F4605" s="2" t="s">
        <v>11146</v>
      </c>
      <c r="G4605" s="2" t="s">
        <v>14</v>
      </c>
      <c r="H4605" s="2" t="s">
        <v>14</v>
      </c>
      <c r="I4605" s="2" t="s">
        <v>14</v>
      </c>
      <c r="J4605" s="2" t="s">
        <v>14</v>
      </c>
      <c r="K4605" s="2" t="s">
        <v>14</v>
      </c>
      <c r="L4605" s="2" t="s">
        <v>14</v>
      </c>
    </row>
    <row r="4606" spans="1:12" x14ac:dyDescent="0.2">
      <c r="A4606" s="2" t="s">
        <v>27001</v>
      </c>
      <c r="B4606" s="2" t="s">
        <v>13</v>
      </c>
      <c r="C4606" s="2" t="s">
        <v>17383</v>
      </c>
      <c r="D4606" s="2" t="s">
        <v>17384</v>
      </c>
      <c r="E4606" s="2" t="s">
        <v>17</v>
      </c>
      <c r="F4606" s="2" t="s">
        <v>11146</v>
      </c>
      <c r="G4606" s="2" t="s">
        <v>14</v>
      </c>
      <c r="H4606" s="2" t="s">
        <v>14</v>
      </c>
      <c r="I4606" s="2" t="s">
        <v>14</v>
      </c>
      <c r="J4606" s="2" t="s">
        <v>14</v>
      </c>
      <c r="K4606" s="2" t="s">
        <v>14</v>
      </c>
      <c r="L4606" s="2" t="s">
        <v>14</v>
      </c>
    </row>
    <row r="4607" spans="1:12" x14ac:dyDescent="0.2">
      <c r="A4607" s="2" t="s">
        <v>27002</v>
      </c>
      <c r="B4607" s="2" t="s">
        <v>13</v>
      </c>
      <c r="C4607" s="2" t="s">
        <v>17383</v>
      </c>
      <c r="D4607" s="2" t="s">
        <v>17384</v>
      </c>
      <c r="E4607" s="2" t="s">
        <v>17</v>
      </c>
      <c r="F4607" s="2" t="s">
        <v>11146</v>
      </c>
      <c r="G4607" s="2" t="s">
        <v>14</v>
      </c>
      <c r="H4607" s="2" t="s">
        <v>14</v>
      </c>
      <c r="I4607" s="2" t="s">
        <v>14</v>
      </c>
      <c r="J4607" s="2" t="s">
        <v>14</v>
      </c>
      <c r="K4607" s="2" t="s">
        <v>14</v>
      </c>
      <c r="L4607" s="2" t="s">
        <v>14</v>
      </c>
    </row>
    <row r="4608" spans="1:12" x14ac:dyDescent="0.2">
      <c r="A4608" s="2" t="s">
        <v>27002</v>
      </c>
      <c r="B4608" s="2" t="s">
        <v>13</v>
      </c>
      <c r="C4608" s="2" t="s">
        <v>17383</v>
      </c>
      <c r="D4608" s="2" t="s">
        <v>22480</v>
      </c>
      <c r="E4608" s="2" t="s">
        <v>17</v>
      </c>
      <c r="F4608" s="2" t="s">
        <v>11146</v>
      </c>
      <c r="G4608" s="2" t="s">
        <v>14</v>
      </c>
      <c r="H4608" s="2" t="s">
        <v>14</v>
      </c>
      <c r="I4608" s="2" t="s">
        <v>14</v>
      </c>
      <c r="J4608" s="2" t="s">
        <v>14</v>
      </c>
      <c r="K4608" s="2" t="s">
        <v>14</v>
      </c>
      <c r="L4608" s="2" t="s">
        <v>14</v>
      </c>
    </row>
    <row r="4609" spans="1:12" x14ac:dyDescent="0.2">
      <c r="A4609" s="2" t="s">
        <v>27001</v>
      </c>
      <c r="B4609" s="2" t="s">
        <v>13</v>
      </c>
      <c r="C4609" s="2" t="s">
        <v>22481</v>
      </c>
      <c r="D4609" s="2" t="s">
        <v>22482</v>
      </c>
      <c r="E4609" s="2" t="s">
        <v>17</v>
      </c>
      <c r="F4609" s="2" t="s">
        <v>20</v>
      </c>
      <c r="G4609" s="2" t="s">
        <v>14</v>
      </c>
      <c r="H4609" s="2" t="s">
        <v>14</v>
      </c>
      <c r="I4609" s="2" t="s">
        <v>14</v>
      </c>
      <c r="J4609" s="2" t="s">
        <v>14</v>
      </c>
      <c r="K4609" s="2" t="s">
        <v>14</v>
      </c>
      <c r="L4609" s="2" t="s">
        <v>14</v>
      </c>
    </row>
    <row r="4610" spans="1:12" x14ac:dyDescent="0.2">
      <c r="A4610" s="2" t="s">
        <v>27003</v>
      </c>
      <c r="B4610" s="2" t="s">
        <v>13</v>
      </c>
      <c r="C4610" s="2" t="s">
        <v>22483</v>
      </c>
      <c r="D4610" s="2" t="s">
        <v>22484</v>
      </c>
      <c r="E4610" s="2" t="s">
        <v>17</v>
      </c>
      <c r="F4610" s="2" t="s">
        <v>18</v>
      </c>
      <c r="G4610" s="2" t="s">
        <v>14</v>
      </c>
      <c r="H4610" s="2" t="s">
        <v>14</v>
      </c>
      <c r="I4610" s="2" t="s">
        <v>14</v>
      </c>
      <c r="J4610" s="2" t="s">
        <v>14</v>
      </c>
      <c r="K4610" s="2" t="s">
        <v>14</v>
      </c>
      <c r="L4610" s="2" t="s">
        <v>14</v>
      </c>
    </row>
    <row r="4611" spans="1:12" x14ac:dyDescent="0.2">
      <c r="A4611" s="2" t="s">
        <v>27004</v>
      </c>
      <c r="B4611" s="2" t="s">
        <v>13</v>
      </c>
      <c r="C4611" s="2" t="s">
        <v>22483</v>
      </c>
      <c r="D4611" s="2" t="s">
        <v>22484</v>
      </c>
      <c r="E4611" s="2" t="s">
        <v>17</v>
      </c>
      <c r="F4611" s="2" t="s">
        <v>18</v>
      </c>
      <c r="G4611" s="2" t="s">
        <v>14</v>
      </c>
      <c r="H4611" s="2" t="s">
        <v>14</v>
      </c>
      <c r="I4611" s="2" t="s">
        <v>14</v>
      </c>
      <c r="J4611" s="2" t="s">
        <v>14</v>
      </c>
      <c r="K4611" s="2" t="s">
        <v>14</v>
      </c>
      <c r="L4611" s="2" t="s">
        <v>14</v>
      </c>
    </row>
    <row r="4612" spans="1:12" x14ac:dyDescent="0.2">
      <c r="A4612" s="2" t="s">
        <v>27005</v>
      </c>
      <c r="B4612" s="2" t="s">
        <v>13</v>
      </c>
      <c r="C4612" s="2" t="s">
        <v>22485</v>
      </c>
      <c r="D4612" s="2" t="s">
        <v>22486</v>
      </c>
      <c r="E4612" s="2" t="s">
        <v>17</v>
      </c>
      <c r="F4612" s="2" t="s">
        <v>18</v>
      </c>
      <c r="G4612" s="2" t="s">
        <v>14</v>
      </c>
      <c r="H4612" s="2" t="s">
        <v>14</v>
      </c>
      <c r="I4612" s="2" t="s">
        <v>14</v>
      </c>
      <c r="J4612" s="2" t="s">
        <v>14</v>
      </c>
      <c r="K4612" s="2" t="s">
        <v>14</v>
      </c>
      <c r="L4612" s="2" t="s">
        <v>14</v>
      </c>
    </row>
    <row r="4613" spans="1:12" x14ac:dyDescent="0.2">
      <c r="A4613" s="2" t="s">
        <v>27005</v>
      </c>
      <c r="B4613" s="2" t="s">
        <v>13</v>
      </c>
      <c r="C4613" s="2" t="s">
        <v>17397</v>
      </c>
      <c r="D4613" s="2" t="s">
        <v>17398</v>
      </c>
      <c r="E4613" s="2" t="s">
        <v>17</v>
      </c>
      <c r="F4613" s="2" t="s">
        <v>18</v>
      </c>
      <c r="G4613" s="2" t="s">
        <v>14</v>
      </c>
      <c r="H4613" s="2" t="s">
        <v>14</v>
      </c>
      <c r="I4613" s="2" t="s">
        <v>14</v>
      </c>
      <c r="J4613" s="2" t="s">
        <v>14</v>
      </c>
      <c r="K4613" s="2" t="s">
        <v>14</v>
      </c>
      <c r="L4613" s="2" t="s">
        <v>14</v>
      </c>
    </row>
    <row r="4614" spans="1:12" x14ac:dyDescent="0.2">
      <c r="A4614" s="2" t="s">
        <v>27005</v>
      </c>
      <c r="B4614" s="2" t="s">
        <v>13</v>
      </c>
      <c r="C4614" s="2" t="s">
        <v>17397</v>
      </c>
      <c r="D4614" s="2" t="s">
        <v>17400</v>
      </c>
      <c r="E4614" s="2" t="s">
        <v>17</v>
      </c>
      <c r="F4614" s="2" t="s">
        <v>18</v>
      </c>
      <c r="G4614" s="2" t="s">
        <v>14</v>
      </c>
      <c r="H4614" s="2" t="s">
        <v>14</v>
      </c>
      <c r="I4614" s="2" t="s">
        <v>14</v>
      </c>
      <c r="J4614" s="2" t="s">
        <v>14</v>
      </c>
      <c r="K4614" s="2" t="s">
        <v>14</v>
      </c>
      <c r="L4614" s="2" t="s">
        <v>14</v>
      </c>
    </row>
    <row r="4615" spans="1:12" x14ac:dyDescent="0.2">
      <c r="A4615" s="2" t="s">
        <v>27006</v>
      </c>
      <c r="B4615" s="2" t="s">
        <v>13</v>
      </c>
      <c r="C4615" s="2" t="s">
        <v>22487</v>
      </c>
      <c r="D4615" s="2" t="s">
        <v>22488</v>
      </c>
      <c r="E4615" s="2" t="s">
        <v>17</v>
      </c>
      <c r="F4615" s="2" t="s">
        <v>18</v>
      </c>
      <c r="G4615" s="2" t="s">
        <v>14</v>
      </c>
      <c r="H4615" s="2" t="s">
        <v>14</v>
      </c>
      <c r="I4615" s="2" t="s">
        <v>14</v>
      </c>
      <c r="J4615" s="2" t="s">
        <v>14</v>
      </c>
      <c r="K4615" s="2" t="s">
        <v>14</v>
      </c>
      <c r="L4615" s="2" t="s">
        <v>14</v>
      </c>
    </row>
    <row r="4616" spans="1:12" x14ac:dyDescent="0.2">
      <c r="A4616" s="2" t="s">
        <v>27006</v>
      </c>
      <c r="B4616" s="2" t="s">
        <v>13</v>
      </c>
      <c r="C4616" s="2" t="s">
        <v>22487</v>
      </c>
      <c r="D4616" s="2" t="s">
        <v>22489</v>
      </c>
      <c r="E4616" s="2" t="s">
        <v>17</v>
      </c>
      <c r="F4616" s="2" t="s">
        <v>18</v>
      </c>
      <c r="G4616" s="2" t="s">
        <v>14</v>
      </c>
      <c r="H4616" s="2" t="s">
        <v>14</v>
      </c>
      <c r="I4616" s="2" t="s">
        <v>14</v>
      </c>
      <c r="J4616" s="2" t="s">
        <v>14</v>
      </c>
      <c r="K4616" s="2" t="s">
        <v>14</v>
      </c>
      <c r="L4616" s="2" t="s">
        <v>14</v>
      </c>
    </row>
    <row r="4617" spans="1:12" x14ac:dyDescent="0.2">
      <c r="A4617" s="2" t="s">
        <v>27006</v>
      </c>
      <c r="B4617" s="2" t="s">
        <v>13</v>
      </c>
      <c r="C4617" s="2" t="s">
        <v>22487</v>
      </c>
      <c r="D4617" s="2" t="s">
        <v>22490</v>
      </c>
      <c r="E4617" s="2" t="s">
        <v>17</v>
      </c>
      <c r="F4617" s="2" t="s">
        <v>18</v>
      </c>
      <c r="G4617" s="2" t="s">
        <v>14</v>
      </c>
      <c r="H4617" s="2" t="s">
        <v>14</v>
      </c>
      <c r="I4617" s="2" t="s">
        <v>14</v>
      </c>
      <c r="J4617" s="2" t="s">
        <v>14</v>
      </c>
      <c r="K4617" s="2" t="s">
        <v>14</v>
      </c>
      <c r="L4617" s="2" t="s">
        <v>14</v>
      </c>
    </row>
    <row r="4618" spans="1:12" x14ac:dyDescent="0.2">
      <c r="A4618" s="2" t="s">
        <v>27007</v>
      </c>
      <c r="B4618" s="2" t="s">
        <v>13</v>
      </c>
      <c r="C4618" s="2" t="s">
        <v>22491</v>
      </c>
      <c r="D4618" s="2" t="s">
        <v>22492</v>
      </c>
      <c r="E4618" s="2" t="s">
        <v>17</v>
      </c>
      <c r="F4618" s="2" t="s">
        <v>19</v>
      </c>
      <c r="G4618" s="2" t="s">
        <v>14</v>
      </c>
      <c r="H4618" s="2" t="s">
        <v>14</v>
      </c>
      <c r="I4618" s="2" t="s">
        <v>14</v>
      </c>
      <c r="J4618" s="2" t="s">
        <v>14</v>
      </c>
      <c r="K4618" s="2" t="s">
        <v>14</v>
      </c>
      <c r="L4618" s="2" t="s">
        <v>14</v>
      </c>
    </row>
    <row r="4619" spans="1:12" x14ac:dyDescent="0.2">
      <c r="A4619" s="2" t="s">
        <v>27008</v>
      </c>
      <c r="B4619" s="2" t="s">
        <v>13</v>
      </c>
      <c r="C4619" s="2" t="s">
        <v>22493</v>
      </c>
      <c r="D4619" s="2" t="s">
        <v>22494</v>
      </c>
      <c r="E4619" s="2" t="s">
        <v>17</v>
      </c>
      <c r="F4619" s="2" t="s">
        <v>18</v>
      </c>
      <c r="G4619" s="2" t="s">
        <v>14</v>
      </c>
      <c r="H4619" s="2" t="s">
        <v>14</v>
      </c>
      <c r="I4619" s="2" t="s">
        <v>14</v>
      </c>
      <c r="J4619" s="2" t="s">
        <v>14</v>
      </c>
      <c r="K4619" s="2" t="s">
        <v>14</v>
      </c>
      <c r="L4619" s="2" t="s">
        <v>14</v>
      </c>
    </row>
    <row r="4620" spans="1:12" x14ac:dyDescent="0.2">
      <c r="A4620" s="2" t="s">
        <v>27008</v>
      </c>
      <c r="B4620" s="2" t="s">
        <v>13</v>
      </c>
      <c r="C4620" s="2" t="s">
        <v>17419</v>
      </c>
      <c r="D4620" s="2" t="s">
        <v>17420</v>
      </c>
      <c r="E4620" s="2" t="s">
        <v>17</v>
      </c>
      <c r="F4620" s="2" t="s">
        <v>19</v>
      </c>
      <c r="G4620" s="2" t="s">
        <v>14</v>
      </c>
      <c r="H4620" s="2" t="s">
        <v>14</v>
      </c>
      <c r="I4620" s="2" t="s">
        <v>14</v>
      </c>
      <c r="J4620" s="2" t="s">
        <v>14</v>
      </c>
      <c r="K4620" s="2" t="s">
        <v>14</v>
      </c>
      <c r="L4620" s="2" t="s">
        <v>14</v>
      </c>
    </row>
    <row r="4621" spans="1:12" x14ac:dyDescent="0.2">
      <c r="A4621" s="2" t="s">
        <v>27008</v>
      </c>
      <c r="B4621" s="2" t="s">
        <v>13</v>
      </c>
      <c r="C4621" s="2" t="s">
        <v>17419</v>
      </c>
      <c r="D4621" s="2" t="s">
        <v>17422</v>
      </c>
      <c r="E4621" s="2" t="s">
        <v>17</v>
      </c>
      <c r="F4621" s="2" t="s">
        <v>19</v>
      </c>
      <c r="G4621" s="2" t="s">
        <v>14</v>
      </c>
      <c r="H4621" s="2" t="s">
        <v>14</v>
      </c>
      <c r="I4621" s="2" t="s">
        <v>14</v>
      </c>
      <c r="J4621" s="2" t="s">
        <v>14</v>
      </c>
      <c r="K4621" s="2" t="s">
        <v>14</v>
      </c>
      <c r="L4621" s="2" t="s">
        <v>14</v>
      </c>
    </row>
    <row r="4622" spans="1:12" x14ac:dyDescent="0.2">
      <c r="A4622" s="2" t="s">
        <v>27008</v>
      </c>
      <c r="B4622" s="2" t="s">
        <v>13</v>
      </c>
      <c r="C4622" s="2" t="s">
        <v>17423</v>
      </c>
      <c r="D4622" s="2" t="s">
        <v>17424</v>
      </c>
      <c r="E4622" s="2" t="s">
        <v>17</v>
      </c>
      <c r="F4622" s="2" t="s">
        <v>19</v>
      </c>
      <c r="G4622" s="2" t="s">
        <v>14</v>
      </c>
      <c r="H4622" s="2" t="s">
        <v>14</v>
      </c>
      <c r="I4622" s="2" t="s">
        <v>14</v>
      </c>
      <c r="J4622" s="2" t="s">
        <v>14</v>
      </c>
      <c r="K4622" s="2" t="s">
        <v>14</v>
      </c>
      <c r="L4622" s="2" t="s">
        <v>14</v>
      </c>
    </row>
    <row r="4623" spans="1:12" x14ac:dyDescent="0.2">
      <c r="A4623" s="2" t="s">
        <v>27009</v>
      </c>
      <c r="B4623" s="2" t="s">
        <v>13</v>
      </c>
      <c r="C4623" s="2" t="s">
        <v>17439</v>
      </c>
      <c r="D4623" s="2" t="s">
        <v>17440</v>
      </c>
      <c r="E4623" s="2" t="s">
        <v>17</v>
      </c>
      <c r="F4623" s="2" t="s">
        <v>19</v>
      </c>
      <c r="G4623" s="2" t="s">
        <v>14</v>
      </c>
      <c r="H4623" s="2" t="s">
        <v>14</v>
      </c>
      <c r="I4623" s="2" t="s">
        <v>14</v>
      </c>
      <c r="J4623" s="2" t="s">
        <v>14</v>
      </c>
      <c r="K4623" s="2" t="s">
        <v>14</v>
      </c>
      <c r="L4623" s="2" t="s">
        <v>14</v>
      </c>
    </row>
    <row r="4624" spans="1:12" x14ac:dyDescent="0.2">
      <c r="A4624" s="2" t="s">
        <v>26995</v>
      </c>
      <c r="B4624" s="2" t="s">
        <v>13</v>
      </c>
      <c r="C4624" s="2" t="s">
        <v>22495</v>
      </c>
      <c r="D4624" s="2" t="s">
        <v>22496</v>
      </c>
      <c r="E4624" s="2" t="s">
        <v>17</v>
      </c>
      <c r="F4624" s="2" t="s">
        <v>20</v>
      </c>
      <c r="G4624" s="2" t="s">
        <v>14</v>
      </c>
      <c r="H4624" s="2" t="s">
        <v>14</v>
      </c>
      <c r="I4624" s="2" t="s">
        <v>14</v>
      </c>
      <c r="J4624" s="2" t="s">
        <v>14</v>
      </c>
      <c r="K4624" s="2" t="s">
        <v>14</v>
      </c>
      <c r="L4624" s="2" t="s">
        <v>14</v>
      </c>
    </row>
    <row r="4625" spans="1:12" x14ac:dyDescent="0.2">
      <c r="A4625" s="2" t="s">
        <v>26995</v>
      </c>
      <c r="B4625" s="2" t="s">
        <v>13</v>
      </c>
      <c r="C4625" s="2" t="s">
        <v>22495</v>
      </c>
      <c r="D4625" s="2" t="s">
        <v>22497</v>
      </c>
      <c r="E4625" s="2" t="s">
        <v>17</v>
      </c>
      <c r="F4625" s="2" t="s">
        <v>20</v>
      </c>
      <c r="G4625" s="2" t="s">
        <v>14</v>
      </c>
      <c r="H4625" s="2" t="s">
        <v>14</v>
      </c>
      <c r="I4625" s="2" t="s">
        <v>14</v>
      </c>
      <c r="J4625" s="2" t="s">
        <v>14</v>
      </c>
      <c r="K4625" s="2" t="s">
        <v>14</v>
      </c>
      <c r="L4625" s="2" t="s">
        <v>14</v>
      </c>
    </row>
    <row r="4626" spans="1:12" x14ac:dyDescent="0.2">
      <c r="A4626" s="2" t="s">
        <v>27010</v>
      </c>
      <c r="B4626" s="2" t="s">
        <v>13</v>
      </c>
      <c r="C4626" s="2" t="s">
        <v>22498</v>
      </c>
      <c r="D4626" s="2" t="s">
        <v>22499</v>
      </c>
      <c r="E4626" s="2" t="s">
        <v>17</v>
      </c>
      <c r="F4626" s="2" t="s">
        <v>18</v>
      </c>
      <c r="G4626" s="2" t="s">
        <v>14</v>
      </c>
      <c r="H4626" s="2" t="s">
        <v>14</v>
      </c>
      <c r="I4626" s="2" t="s">
        <v>14</v>
      </c>
      <c r="J4626" s="2" t="s">
        <v>14</v>
      </c>
      <c r="K4626" s="2" t="s">
        <v>14</v>
      </c>
      <c r="L4626" s="2" t="s">
        <v>14</v>
      </c>
    </row>
    <row r="4627" spans="1:12" x14ac:dyDescent="0.2">
      <c r="A4627" s="2" t="s">
        <v>27010</v>
      </c>
      <c r="B4627" s="2" t="s">
        <v>13</v>
      </c>
      <c r="C4627" s="2" t="s">
        <v>22500</v>
      </c>
      <c r="D4627" s="2" t="s">
        <v>22501</v>
      </c>
      <c r="E4627" s="2" t="s">
        <v>17</v>
      </c>
      <c r="F4627" s="2" t="s">
        <v>18</v>
      </c>
      <c r="G4627" s="2" t="s">
        <v>14</v>
      </c>
      <c r="H4627" s="2" t="s">
        <v>14</v>
      </c>
      <c r="I4627" s="2" t="s">
        <v>14</v>
      </c>
      <c r="J4627" s="2" t="s">
        <v>14</v>
      </c>
      <c r="K4627" s="2" t="s">
        <v>14</v>
      </c>
      <c r="L4627" s="2" t="s">
        <v>14</v>
      </c>
    </row>
    <row r="4628" spans="1:12" x14ac:dyDescent="0.2">
      <c r="A4628" s="2" t="s">
        <v>27010</v>
      </c>
      <c r="B4628" s="2" t="s">
        <v>13</v>
      </c>
      <c r="C4628" s="2" t="s">
        <v>22502</v>
      </c>
      <c r="D4628" s="2" t="s">
        <v>22503</v>
      </c>
      <c r="E4628" s="2" t="s">
        <v>17</v>
      </c>
      <c r="F4628" s="2" t="s">
        <v>20</v>
      </c>
      <c r="G4628" s="2" t="s">
        <v>14</v>
      </c>
      <c r="H4628" s="2" t="s">
        <v>14</v>
      </c>
      <c r="I4628" s="2" t="s">
        <v>14</v>
      </c>
      <c r="J4628" s="2" t="s">
        <v>14</v>
      </c>
      <c r="K4628" s="2" t="s">
        <v>14</v>
      </c>
      <c r="L4628" s="2" t="s">
        <v>14</v>
      </c>
    </row>
    <row r="4629" spans="1:12" x14ac:dyDescent="0.2">
      <c r="A4629" s="2" t="s">
        <v>27010</v>
      </c>
      <c r="B4629" s="2" t="s">
        <v>13</v>
      </c>
      <c r="C4629" s="2" t="s">
        <v>22502</v>
      </c>
      <c r="D4629" s="2" t="s">
        <v>22504</v>
      </c>
      <c r="E4629" s="2" t="s">
        <v>17</v>
      </c>
      <c r="F4629" s="2" t="s">
        <v>20</v>
      </c>
      <c r="G4629" s="2" t="s">
        <v>14</v>
      </c>
      <c r="H4629" s="2" t="s">
        <v>14</v>
      </c>
      <c r="I4629" s="2" t="s">
        <v>14</v>
      </c>
      <c r="J4629" s="2" t="s">
        <v>14</v>
      </c>
      <c r="K4629" s="2" t="s">
        <v>14</v>
      </c>
      <c r="L4629" s="2" t="s">
        <v>14</v>
      </c>
    </row>
    <row r="4630" spans="1:12" x14ac:dyDescent="0.2">
      <c r="A4630" s="2" t="s">
        <v>27011</v>
      </c>
      <c r="B4630" s="2" t="s">
        <v>13</v>
      </c>
      <c r="C4630" s="2" t="s">
        <v>17442</v>
      </c>
      <c r="D4630" s="2" t="s">
        <v>17443</v>
      </c>
      <c r="E4630" s="2" t="s">
        <v>17</v>
      </c>
      <c r="F4630" s="2" t="s">
        <v>19</v>
      </c>
      <c r="G4630" s="2" t="s">
        <v>14</v>
      </c>
      <c r="H4630" s="2" t="s">
        <v>14</v>
      </c>
      <c r="I4630" s="2" t="s">
        <v>14</v>
      </c>
      <c r="J4630" s="2" t="s">
        <v>14</v>
      </c>
      <c r="K4630" s="2" t="s">
        <v>14</v>
      </c>
      <c r="L4630" s="2" t="s">
        <v>14</v>
      </c>
    </row>
    <row r="4631" spans="1:12" x14ac:dyDescent="0.2">
      <c r="A4631" s="2" t="s">
        <v>27011</v>
      </c>
      <c r="B4631" s="2" t="s">
        <v>13</v>
      </c>
      <c r="C4631" s="2" t="s">
        <v>17442</v>
      </c>
      <c r="D4631" s="2" t="s">
        <v>17445</v>
      </c>
      <c r="E4631" s="2" t="s">
        <v>17</v>
      </c>
      <c r="F4631" s="2" t="s">
        <v>19</v>
      </c>
      <c r="G4631" s="2" t="s">
        <v>14</v>
      </c>
      <c r="H4631" s="2" t="s">
        <v>14</v>
      </c>
      <c r="I4631" s="2" t="s">
        <v>14</v>
      </c>
      <c r="J4631" s="2" t="s">
        <v>14</v>
      </c>
      <c r="K4631" s="2" t="s">
        <v>14</v>
      </c>
      <c r="L4631" s="2" t="s">
        <v>14</v>
      </c>
    </row>
    <row r="4632" spans="1:12" x14ac:dyDescent="0.2">
      <c r="A4632" s="2" t="s">
        <v>27012</v>
      </c>
      <c r="B4632" s="2" t="s">
        <v>13</v>
      </c>
      <c r="C4632" s="2" t="s">
        <v>22505</v>
      </c>
      <c r="D4632" s="2" t="s">
        <v>22506</v>
      </c>
      <c r="E4632" s="2" t="s">
        <v>17</v>
      </c>
      <c r="F4632" s="2" t="s">
        <v>19</v>
      </c>
      <c r="G4632" s="2" t="s">
        <v>14</v>
      </c>
      <c r="H4632" s="2" t="s">
        <v>14</v>
      </c>
      <c r="I4632" s="2" t="s">
        <v>14</v>
      </c>
      <c r="J4632" s="2" t="s">
        <v>14</v>
      </c>
      <c r="K4632" s="2" t="s">
        <v>14</v>
      </c>
      <c r="L4632" s="2" t="s">
        <v>14</v>
      </c>
    </row>
    <row r="4633" spans="1:12" x14ac:dyDescent="0.2">
      <c r="A4633" s="2" t="s">
        <v>27013</v>
      </c>
      <c r="B4633" s="2" t="s">
        <v>13</v>
      </c>
      <c r="C4633" s="2" t="s">
        <v>17446</v>
      </c>
      <c r="D4633" s="2" t="s">
        <v>17447</v>
      </c>
      <c r="E4633" s="2" t="s">
        <v>17</v>
      </c>
      <c r="F4633" s="2" t="s">
        <v>18</v>
      </c>
      <c r="G4633" s="2" t="s">
        <v>14</v>
      </c>
      <c r="H4633" s="2" t="s">
        <v>14</v>
      </c>
      <c r="I4633" s="2" t="s">
        <v>14</v>
      </c>
      <c r="J4633" s="2" t="s">
        <v>14</v>
      </c>
      <c r="K4633" s="2" t="s">
        <v>14</v>
      </c>
      <c r="L4633" s="2" t="s">
        <v>14</v>
      </c>
    </row>
    <row r="4634" spans="1:12" x14ac:dyDescent="0.2">
      <c r="A4634" s="2" t="s">
        <v>27013</v>
      </c>
      <c r="B4634" s="2" t="s">
        <v>13</v>
      </c>
      <c r="C4634" s="2" t="s">
        <v>17446</v>
      </c>
      <c r="D4634" s="2" t="s">
        <v>17449</v>
      </c>
      <c r="E4634" s="2" t="s">
        <v>17</v>
      </c>
      <c r="F4634" s="2" t="s">
        <v>18</v>
      </c>
      <c r="G4634" s="2" t="s">
        <v>14</v>
      </c>
      <c r="H4634" s="2" t="s">
        <v>14</v>
      </c>
      <c r="I4634" s="2" t="s">
        <v>14</v>
      </c>
      <c r="J4634" s="2" t="s">
        <v>14</v>
      </c>
      <c r="K4634" s="2" t="s">
        <v>14</v>
      </c>
      <c r="L4634" s="2" t="s">
        <v>14</v>
      </c>
    </row>
    <row r="4635" spans="1:12" x14ac:dyDescent="0.2">
      <c r="A4635" s="2" t="s">
        <v>27013</v>
      </c>
      <c r="B4635" s="2" t="s">
        <v>13</v>
      </c>
      <c r="C4635" s="2" t="s">
        <v>17446</v>
      </c>
      <c r="D4635" s="2" t="s">
        <v>17451</v>
      </c>
      <c r="E4635" s="2" t="s">
        <v>17</v>
      </c>
      <c r="F4635" s="2" t="s">
        <v>18</v>
      </c>
      <c r="G4635" s="2" t="s">
        <v>14</v>
      </c>
      <c r="H4635" s="2" t="s">
        <v>14</v>
      </c>
      <c r="I4635" s="2" t="s">
        <v>14</v>
      </c>
      <c r="J4635" s="2" t="s">
        <v>14</v>
      </c>
      <c r="K4635" s="2" t="s">
        <v>14</v>
      </c>
      <c r="L4635" s="2" t="s">
        <v>14</v>
      </c>
    </row>
    <row r="4636" spans="1:12" x14ac:dyDescent="0.2">
      <c r="A4636" s="2" t="s">
        <v>27014</v>
      </c>
      <c r="B4636" s="2" t="s">
        <v>13</v>
      </c>
      <c r="C4636" s="2" t="s">
        <v>17452</v>
      </c>
      <c r="D4636" s="2" t="s">
        <v>17453</v>
      </c>
      <c r="E4636" s="2" t="s">
        <v>17</v>
      </c>
      <c r="F4636" s="2" t="s">
        <v>19</v>
      </c>
      <c r="G4636" s="2" t="s">
        <v>14</v>
      </c>
      <c r="H4636" s="2" t="s">
        <v>14</v>
      </c>
      <c r="I4636" s="2" t="s">
        <v>14</v>
      </c>
      <c r="J4636" s="2" t="s">
        <v>14</v>
      </c>
      <c r="K4636" s="2" t="s">
        <v>14</v>
      </c>
      <c r="L4636" s="2" t="s">
        <v>14</v>
      </c>
    </row>
    <row r="4637" spans="1:12" x14ac:dyDescent="0.2">
      <c r="A4637" s="2" t="s">
        <v>27014</v>
      </c>
      <c r="B4637" s="2" t="s">
        <v>13</v>
      </c>
      <c r="C4637" s="2" t="s">
        <v>17452</v>
      </c>
      <c r="D4637" s="2" t="s">
        <v>17455</v>
      </c>
      <c r="E4637" s="2" t="s">
        <v>17</v>
      </c>
      <c r="F4637" s="2" t="s">
        <v>19</v>
      </c>
      <c r="G4637" s="2" t="s">
        <v>14</v>
      </c>
      <c r="H4637" s="2" t="s">
        <v>14</v>
      </c>
      <c r="I4637" s="2" t="s">
        <v>14</v>
      </c>
      <c r="J4637" s="2" t="s">
        <v>14</v>
      </c>
      <c r="K4637" s="2" t="s">
        <v>14</v>
      </c>
      <c r="L4637" s="2" t="s">
        <v>14</v>
      </c>
    </row>
    <row r="4638" spans="1:12" x14ac:dyDescent="0.2">
      <c r="A4638" s="2" t="s">
        <v>27014</v>
      </c>
      <c r="B4638" s="2" t="s">
        <v>13</v>
      </c>
      <c r="C4638" s="2" t="s">
        <v>17452</v>
      </c>
      <c r="D4638" s="2" t="s">
        <v>17456</v>
      </c>
      <c r="E4638" s="2" t="s">
        <v>17</v>
      </c>
      <c r="F4638" s="2" t="s">
        <v>19</v>
      </c>
      <c r="G4638" s="2" t="s">
        <v>14</v>
      </c>
      <c r="H4638" s="2" t="s">
        <v>14</v>
      </c>
      <c r="I4638" s="2" t="s">
        <v>14</v>
      </c>
      <c r="J4638" s="2" t="s">
        <v>14</v>
      </c>
      <c r="K4638" s="2" t="s">
        <v>14</v>
      </c>
      <c r="L4638" s="2" t="s">
        <v>14</v>
      </c>
    </row>
    <row r="4639" spans="1:12" x14ac:dyDescent="0.2">
      <c r="A4639" s="2" t="s">
        <v>27014</v>
      </c>
      <c r="B4639" s="2" t="s">
        <v>13</v>
      </c>
      <c r="C4639" s="2" t="s">
        <v>17452</v>
      </c>
      <c r="D4639" s="2" t="s">
        <v>17457</v>
      </c>
      <c r="E4639" s="2" t="s">
        <v>17</v>
      </c>
      <c r="F4639" s="2" t="s">
        <v>19</v>
      </c>
      <c r="G4639" s="2" t="s">
        <v>14</v>
      </c>
      <c r="H4639" s="2" t="s">
        <v>14</v>
      </c>
      <c r="I4639" s="2" t="s">
        <v>14</v>
      </c>
      <c r="J4639" s="2" t="s">
        <v>14</v>
      </c>
      <c r="K4639" s="2" t="s">
        <v>14</v>
      </c>
      <c r="L4639" s="2" t="s">
        <v>14</v>
      </c>
    </row>
    <row r="4640" spans="1:12" x14ac:dyDescent="0.2">
      <c r="A4640" s="2" t="s">
        <v>27014</v>
      </c>
      <c r="B4640" s="2" t="s">
        <v>13</v>
      </c>
      <c r="C4640" s="2" t="s">
        <v>17452</v>
      </c>
      <c r="D4640" s="2" t="s">
        <v>17459</v>
      </c>
      <c r="E4640" s="2" t="s">
        <v>17</v>
      </c>
      <c r="F4640" s="2" t="s">
        <v>19</v>
      </c>
      <c r="G4640" s="2" t="s">
        <v>14</v>
      </c>
      <c r="H4640" s="2" t="s">
        <v>14</v>
      </c>
      <c r="I4640" s="2" t="s">
        <v>14</v>
      </c>
      <c r="J4640" s="2" t="s">
        <v>14</v>
      </c>
      <c r="K4640" s="2" t="s">
        <v>14</v>
      </c>
      <c r="L4640" s="2" t="s">
        <v>14</v>
      </c>
    </row>
    <row r="4641" spans="1:16" x14ac:dyDescent="0.2">
      <c r="A4641" s="2" t="s">
        <v>27014</v>
      </c>
      <c r="B4641" s="2" t="s">
        <v>13</v>
      </c>
      <c r="C4641" s="2" t="s">
        <v>17452</v>
      </c>
      <c r="D4641" s="2" t="s">
        <v>17460</v>
      </c>
      <c r="E4641" s="2" t="s">
        <v>17</v>
      </c>
      <c r="F4641" s="2" t="s">
        <v>19</v>
      </c>
      <c r="G4641" s="2" t="s">
        <v>14</v>
      </c>
      <c r="H4641" s="2" t="s">
        <v>14</v>
      </c>
      <c r="I4641" s="2" t="s">
        <v>14</v>
      </c>
      <c r="J4641" s="2" t="s">
        <v>14</v>
      </c>
      <c r="K4641" s="2" t="s">
        <v>14</v>
      </c>
      <c r="L4641" s="2" t="s">
        <v>14</v>
      </c>
    </row>
    <row r="4642" spans="1:16" x14ac:dyDescent="0.2">
      <c r="A4642" s="2" t="s">
        <v>27015</v>
      </c>
      <c r="B4642" s="2" t="s">
        <v>13</v>
      </c>
      <c r="C4642" s="2" t="s">
        <v>15810</v>
      </c>
      <c r="D4642" s="2" t="s">
        <v>15811</v>
      </c>
      <c r="E4642" s="2" t="s">
        <v>17</v>
      </c>
      <c r="F4642" s="2" t="s">
        <v>19</v>
      </c>
      <c r="G4642" s="2" t="s">
        <v>14</v>
      </c>
      <c r="H4642" s="2" t="s">
        <v>14</v>
      </c>
      <c r="I4642" s="2" t="s">
        <v>14</v>
      </c>
      <c r="J4642" s="2" t="s">
        <v>14</v>
      </c>
      <c r="K4642" s="2" t="s">
        <v>14</v>
      </c>
      <c r="L4642" s="2" t="s">
        <v>14</v>
      </c>
    </row>
    <row r="4643" spans="1:16" x14ac:dyDescent="0.2">
      <c r="A4643" s="2" t="s">
        <v>27015</v>
      </c>
      <c r="B4643" s="2" t="s">
        <v>13</v>
      </c>
      <c r="C4643" s="2" t="s">
        <v>15810</v>
      </c>
      <c r="D4643" s="2" t="s">
        <v>15813</v>
      </c>
      <c r="E4643" s="2" t="s">
        <v>17</v>
      </c>
      <c r="F4643" s="2" t="s">
        <v>19</v>
      </c>
      <c r="G4643" s="2" t="s">
        <v>14</v>
      </c>
      <c r="H4643" s="2" t="s">
        <v>14</v>
      </c>
      <c r="I4643" s="2" t="s">
        <v>14</v>
      </c>
      <c r="J4643" s="2" t="s">
        <v>14</v>
      </c>
      <c r="K4643" s="2" t="s">
        <v>14</v>
      </c>
      <c r="L4643" s="2" t="s">
        <v>14</v>
      </c>
    </row>
    <row r="4644" spans="1:16" x14ac:dyDescent="0.2">
      <c r="A4644" s="2" t="s">
        <v>27015</v>
      </c>
      <c r="B4644" s="2" t="s">
        <v>13</v>
      </c>
      <c r="C4644" s="2" t="s">
        <v>15810</v>
      </c>
      <c r="D4644" s="2" t="s">
        <v>15814</v>
      </c>
      <c r="E4644" s="2" t="s">
        <v>17</v>
      </c>
      <c r="F4644" s="2" t="s">
        <v>19</v>
      </c>
      <c r="G4644" s="2" t="s">
        <v>14</v>
      </c>
      <c r="H4644" s="2" t="s">
        <v>14</v>
      </c>
      <c r="I4644" s="2" t="s">
        <v>14</v>
      </c>
      <c r="J4644" s="2" t="s">
        <v>14</v>
      </c>
      <c r="K4644" s="2" t="s">
        <v>14</v>
      </c>
      <c r="L4644" s="2" t="s">
        <v>14</v>
      </c>
    </row>
    <row r="4645" spans="1:16" x14ac:dyDescent="0.2">
      <c r="A4645" s="2" t="s">
        <v>27015</v>
      </c>
      <c r="B4645" s="2" t="s">
        <v>13</v>
      </c>
      <c r="C4645" s="2" t="s">
        <v>15810</v>
      </c>
      <c r="D4645" s="2" t="s">
        <v>15815</v>
      </c>
      <c r="E4645" s="2" t="s">
        <v>17</v>
      </c>
      <c r="F4645" s="2" t="s">
        <v>19</v>
      </c>
      <c r="G4645" s="2" t="s">
        <v>14</v>
      </c>
      <c r="H4645" s="2" t="s">
        <v>14</v>
      </c>
      <c r="I4645" s="2" t="s">
        <v>14</v>
      </c>
      <c r="J4645" s="2" t="s">
        <v>14</v>
      </c>
      <c r="K4645" s="2" t="s">
        <v>14</v>
      </c>
      <c r="L4645" s="2" t="s">
        <v>14</v>
      </c>
    </row>
    <row r="4646" spans="1:16" x14ac:dyDescent="0.2">
      <c r="A4646" s="2" t="s">
        <v>27016</v>
      </c>
      <c r="B4646" s="2" t="s">
        <v>13</v>
      </c>
      <c r="C4646" s="2" t="s">
        <v>15810</v>
      </c>
      <c r="D4646" s="2" t="s">
        <v>15811</v>
      </c>
      <c r="E4646" s="2" t="s">
        <v>17</v>
      </c>
      <c r="F4646" s="2" t="s">
        <v>19</v>
      </c>
      <c r="G4646" s="2" t="s">
        <v>14</v>
      </c>
      <c r="H4646" s="2" t="s">
        <v>14</v>
      </c>
      <c r="I4646" s="2" t="s">
        <v>14</v>
      </c>
      <c r="J4646" s="2" t="s">
        <v>14</v>
      </c>
      <c r="K4646" s="2" t="s">
        <v>14</v>
      </c>
      <c r="L4646" s="2" t="s">
        <v>14</v>
      </c>
    </row>
    <row r="4647" spans="1:16" x14ac:dyDescent="0.2">
      <c r="A4647" s="2" t="s">
        <v>27016</v>
      </c>
      <c r="B4647" s="2" t="s">
        <v>13</v>
      </c>
      <c r="C4647" s="2" t="s">
        <v>15810</v>
      </c>
      <c r="D4647" s="2" t="s">
        <v>15813</v>
      </c>
      <c r="E4647" s="2" t="s">
        <v>17</v>
      </c>
      <c r="F4647" s="2" t="s">
        <v>19</v>
      </c>
      <c r="G4647" s="2" t="s">
        <v>14</v>
      </c>
      <c r="H4647" s="2" t="s">
        <v>14</v>
      </c>
      <c r="I4647" s="2" t="s">
        <v>14</v>
      </c>
      <c r="J4647" s="2" t="s">
        <v>14</v>
      </c>
      <c r="K4647" s="2" t="s">
        <v>14</v>
      </c>
      <c r="L4647" s="2" t="s">
        <v>14</v>
      </c>
    </row>
    <row r="4648" spans="1:16" x14ac:dyDescent="0.2">
      <c r="A4648" s="2" t="s">
        <v>27016</v>
      </c>
      <c r="B4648" s="2" t="s">
        <v>13</v>
      </c>
      <c r="C4648" s="2" t="s">
        <v>15810</v>
      </c>
      <c r="D4648" s="2" t="s">
        <v>15814</v>
      </c>
      <c r="E4648" s="2" t="s">
        <v>17</v>
      </c>
      <c r="F4648" s="2" t="s">
        <v>19</v>
      </c>
      <c r="G4648" s="2" t="s">
        <v>14</v>
      </c>
      <c r="H4648" s="2" t="s">
        <v>14</v>
      </c>
      <c r="I4648" s="2" t="s">
        <v>14</v>
      </c>
      <c r="J4648" s="2" t="s">
        <v>14</v>
      </c>
      <c r="K4648" s="2" t="s">
        <v>14</v>
      </c>
      <c r="L4648" s="2" t="s">
        <v>14</v>
      </c>
    </row>
    <row r="4649" spans="1:16" x14ac:dyDescent="0.2">
      <c r="A4649" s="2" t="s">
        <v>27016</v>
      </c>
      <c r="B4649" s="2" t="s">
        <v>13</v>
      </c>
      <c r="C4649" s="2" t="s">
        <v>15810</v>
      </c>
      <c r="D4649" s="2" t="s">
        <v>15815</v>
      </c>
      <c r="E4649" s="2" t="s">
        <v>17</v>
      </c>
      <c r="F4649" s="2" t="s">
        <v>19</v>
      </c>
      <c r="G4649" s="2" t="s">
        <v>14</v>
      </c>
      <c r="H4649" s="2" t="s">
        <v>14</v>
      </c>
      <c r="I4649" s="2" t="s">
        <v>14</v>
      </c>
      <c r="J4649" s="2" t="s">
        <v>14</v>
      </c>
      <c r="K4649" s="2" t="s">
        <v>14</v>
      </c>
      <c r="L4649" s="2" t="s">
        <v>14</v>
      </c>
    </row>
    <row r="4650" spans="1:16" x14ac:dyDescent="0.2">
      <c r="A4650" s="2" t="s">
        <v>27016</v>
      </c>
      <c r="B4650" s="2" t="s">
        <v>13</v>
      </c>
      <c r="C4650" s="2" t="s">
        <v>15810</v>
      </c>
      <c r="D4650" s="2" t="s">
        <v>22507</v>
      </c>
      <c r="E4650" s="2" t="s">
        <v>17</v>
      </c>
      <c r="F4650" s="2" t="s">
        <v>18</v>
      </c>
      <c r="G4650" s="2" t="s">
        <v>14</v>
      </c>
      <c r="H4650" s="2" t="s">
        <v>14</v>
      </c>
      <c r="I4650" s="2" t="s">
        <v>14</v>
      </c>
      <c r="J4650" s="2" t="s">
        <v>14</v>
      </c>
      <c r="K4650" s="2" t="s">
        <v>14</v>
      </c>
      <c r="L4650" s="2" t="s">
        <v>14</v>
      </c>
    </row>
    <row r="4651" spans="1:16" x14ac:dyDescent="0.2">
      <c r="A4651" s="2" t="s">
        <v>27016</v>
      </c>
      <c r="B4651" s="2" t="s">
        <v>13</v>
      </c>
      <c r="C4651" s="2" t="s">
        <v>15810</v>
      </c>
      <c r="D4651" s="2" t="s">
        <v>22508</v>
      </c>
      <c r="E4651" s="2" t="s">
        <v>17</v>
      </c>
      <c r="F4651" s="2" t="s">
        <v>18</v>
      </c>
      <c r="G4651" s="2" t="s">
        <v>14</v>
      </c>
      <c r="H4651" s="2" t="s">
        <v>14</v>
      </c>
      <c r="I4651" s="2" t="s">
        <v>14</v>
      </c>
      <c r="J4651" s="2" t="s">
        <v>14</v>
      </c>
      <c r="K4651" s="2" t="s">
        <v>14</v>
      </c>
      <c r="L4651" s="2" t="s">
        <v>14</v>
      </c>
    </row>
    <row r="4652" spans="1:16" x14ac:dyDescent="0.2">
      <c r="A4652" s="2" t="s">
        <v>27016</v>
      </c>
      <c r="B4652" s="2" t="s">
        <v>13</v>
      </c>
      <c r="C4652" s="2" t="s">
        <v>15810</v>
      </c>
      <c r="D4652" s="2" t="s">
        <v>22509</v>
      </c>
      <c r="E4652" s="2" t="s">
        <v>17</v>
      </c>
      <c r="F4652" s="2" t="s">
        <v>18</v>
      </c>
      <c r="G4652" s="2" t="s">
        <v>14</v>
      </c>
      <c r="H4652" s="2" t="s">
        <v>14</v>
      </c>
      <c r="I4652" s="2" t="s">
        <v>14</v>
      </c>
      <c r="J4652" s="2" t="s">
        <v>14</v>
      </c>
      <c r="K4652" s="2" t="s">
        <v>14</v>
      </c>
      <c r="L4652" s="2" t="s">
        <v>14</v>
      </c>
    </row>
    <row r="4653" spans="1:16" x14ac:dyDescent="0.2">
      <c r="A4653" s="2" t="s">
        <v>27016</v>
      </c>
      <c r="B4653" s="2" t="s">
        <v>13</v>
      </c>
      <c r="C4653" s="2" t="s">
        <v>15810</v>
      </c>
      <c r="D4653" s="2" t="s">
        <v>22510</v>
      </c>
      <c r="E4653" s="2" t="s">
        <v>17</v>
      </c>
      <c r="F4653" s="2" t="s">
        <v>18</v>
      </c>
      <c r="G4653" s="2" t="s">
        <v>14</v>
      </c>
      <c r="H4653" s="2" t="s">
        <v>14</v>
      </c>
      <c r="I4653" s="2" t="s">
        <v>14</v>
      </c>
      <c r="J4653" s="2" t="s">
        <v>14</v>
      </c>
      <c r="K4653" s="2" t="s">
        <v>14</v>
      </c>
      <c r="L4653" s="2" t="s">
        <v>14</v>
      </c>
    </row>
    <row r="4654" spans="1:16" x14ac:dyDescent="0.2">
      <c r="A4654" s="2" t="s">
        <v>27017</v>
      </c>
      <c r="B4654" s="2" t="s">
        <v>13</v>
      </c>
      <c r="C4654" s="2" t="s">
        <v>17461</v>
      </c>
      <c r="D4654" s="2" t="s">
        <v>17462</v>
      </c>
      <c r="E4654" s="2" t="s">
        <v>17</v>
      </c>
      <c r="F4654" s="2" t="s">
        <v>11146</v>
      </c>
      <c r="G4654" s="2" t="s">
        <v>14</v>
      </c>
      <c r="H4654" s="2" t="s">
        <v>14</v>
      </c>
      <c r="I4654" s="2" t="s">
        <v>14</v>
      </c>
      <c r="J4654" s="2" t="s">
        <v>14</v>
      </c>
      <c r="K4654" s="2" t="s">
        <v>14</v>
      </c>
      <c r="L4654" s="2" t="s">
        <v>14</v>
      </c>
    </row>
    <row r="4655" spans="1:16" x14ac:dyDescent="0.2">
      <c r="A4655" s="2" t="s">
        <v>27018</v>
      </c>
      <c r="B4655" s="2" t="s">
        <v>13</v>
      </c>
      <c r="C4655" s="2" t="s">
        <v>15816</v>
      </c>
      <c r="D4655" s="2" t="s">
        <v>15817</v>
      </c>
      <c r="E4655" s="2" t="s">
        <v>17</v>
      </c>
      <c r="F4655" s="2" t="s">
        <v>19</v>
      </c>
      <c r="G4655" s="2" t="s">
        <v>14</v>
      </c>
      <c r="H4655" s="2" t="s">
        <v>14</v>
      </c>
      <c r="I4655" s="2" t="s">
        <v>14</v>
      </c>
      <c r="J4655" s="2" t="s">
        <v>14</v>
      </c>
      <c r="K4655" s="2" t="s">
        <v>14</v>
      </c>
      <c r="L4655" s="2" t="s">
        <v>14</v>
      </c>
    </row>
    <row r="4656" spans="1:16" x14ac:dyDescent="0.2">
      <c r="A4656" s="2" t="s">
        <v>27018</v>
      </c>
      <c r="B4656" s="2" t="s">
        <v>13</v>
      </c>
      <c r="C4656" s="2" t="s">
        <v>15816</v>
      </c>
      <c r="D4656" s="2" t="s">
        <v>15819</v>
      </c>
      <c r="E4656" s="2" t="s">
        <v>17</v>
      </c>
      <c r="F4656" s="2" t="s">
        <v>19</v>
      </c>
      <c r="G4656" s="2" t="s">
        <v>14</v>
      </c>
      <c r="H4656" s="2" t="s">
        <v>14</v>
      </c>
      <c r="I4656" s="2" t="s">
        <v>14</v>
      </c>
      <c r="J4656" s="2" t="s">
        <v>14</v>
      </c>
      <c r="K4656" s="2" t="s">
        <v>14</v>
      </c>
      <c r="L4656" s="2" t="s">
        <v>14</v>
      </c>
      <c r="P4656" s="1"/>
    </row>
    <row r="4657" spans="1:12" x14ac:dyDescent="0.2">
      <c r="A4657" s="2" t="s">
        <v>27019</v>
      </c>
      <c r="B4657" s="2" t="s">
        <v>13</v>
      </c>
      <c r="C4657" s="2" t="s">
        <v>22511</v>
      </c>
      <c r="D4657" s="2" t="s">
        <v>22512</v>
      </c>
      <c r="E4657" s="2" t="s">
        <v>17</v>
      </c>
      <c r="F4657" s="2" t="s">
        <v>19</v>
      </c>
      <c r="G4657" s="2" t="s">
        <v>14</v>
      </c>
      <c r="H4657" s="2" t="s">
        <v>14</v>
      </c>
      <c r="I4657" s="2" t="s">
        <v>14</v>
      </c>
      <c r="J4657" s="2" t="s">
        <v>14</v>
      </c>
      <c r="K4657" s="2" t="s">
        <v>14</v>
      </c>
      <c r="L4657" s="2" t="s">
        <v>14</v>
      </c>
    </row>
    <row r="4658" spans="1:12" x14ac:dyDescent="0.2">
      <c r="A4658" s="2" t="s">
        <v>27019</v>
      </c>
      <c r="B4658" s="2" t="s">
        <v>13</v>
      </c>
      <c r="C4658" s="2" t="s">
        <v>22511</v>
      </c>
      <c r="D4658" s="2" t="s">
        <v>22513</v>
      </c>
      <c r="E4658" s="2" t="s">
        <v>17</v>
      </c>
      <c r="F4658" s="2" t="s">
        <v>19</v>
      </c>
      <c r="G4658" s="2" t="s">
        <v>14</v>
      </c>
      <c r="H4658" s="2" t="s">
        <v>14</v>
      </c>
      <c r="I4658" s="2" t="s">
        <v>14</v>
      </c>
      <c r="J4658" s="2" t="s">
        <v>14</v>
      </c>
      <c r="K4658" s="2" t="s">
        <v>14</v>
      </c>
      <c r="L4658" s="2" t="s">
        <v>14</v>
      </c>
    </row>
    <row r="4659" spans="1:12" x14ac:dyDescent="0.2">
      <c r="A4659" s="2" t="s">
        <v>27020</v>
      </c>
      <c r="B4659" s="2" t="s">
        <v>13</v>
      </c>
      <c r="C4659" s="2" t="s">
        <v>22511</v>
      </c>
      <c r="D4659" s="2" t="s">
        <v>22512</v>
      </c>
      <c r="E4659" s="2" t="s">
        <v>17</v>
      </c>
      <c r="F4659" s="2" t="s">
        <v>20</v>
      </c>
      <c r="G4659" s="2" t="s">
        <v>14</v>
      </c>
      <c r="H4659" s="2" t="s">
        <v>14</v>
      </c>
      <c r="I4659" s="2" t="s">
        <v>14</v>
      </c>
      <c r="J4659" s="2" t="s">
        <v>14</v>
      </c>
      <c r="K4659" s="2" t="s">
        <v>14</v>
      </c>
      <c r="L4659" s="2" t="s">
        <v>14</v>
      </c>
    </row>
    <row r="4660" spans="1:12" x14ac:dyDescent="0.2">
      <c r="A4660" s="2" t="s">
        <v>27020</v>
      </c>
      <c r="B4660" s="2" t="s">
        <v>13</v>
      </c>
      <c r="C4660" s="2" t="s">
        <v>22511</v>
      </c>
      <c r="D4660" s="2" t="s">
        <v>22513</v>
      </c>
      <c r="E4660" s="2" t="s">
        <v>17</v>
      </c>
      <c r="F4660" s="2" t="s">
        <v>20</v>
      </c>
      <c r="G4660" s="2" t="s">
        <v>14</v>
      </c>
      <c r="H4660" s="2" t="s">
        <v>14</v>
      </c>
      <c r="I4660" s="2" t="s">
        <v>14</v>
      </c>
      <c r="J4660" s="2" t="s">
        <v>14</v>
      </c>
      <c r="K4660" s="2" t="s">
        <v>14</v>
      </c>
      <c r="L4660" s="2" t="s">
        <v>14</v>
      </c>
    </row>
    <row r="4661" spans="1:12" x14ac:dyDescent="0.2">
      <c r="A4661" s="2" t="s">
        <v>27021</v>
      </c>
      <c r="B4661" s="2" t="s">
        <v>13</v>
      </c>
      <c r="C4661" s="2" t="s">
        <v>15861</v>
      </c>
      <c r="D4661" s="2" t="s">
        <v>15862</v>
      </c>
      <c r="E4661" s="2" t="s">
        <v>17</v>
      </c>
      <c r="F4661" s="2" t="s">
        <v>19</v>
      </c>
      <c r="G4661" s="2" t="s">
        <v>14</v>
      </c>
      <c r="H4661" s="2" t="s">
        <v>14</v>
      </c>
      <c r="I4661" s="2" t="s">
        <v>14</v>
      </c>
      <c r="J4661" s="2" t="s">
        <v>14</v>
      </c>
      <c r="K4661" s="2" t="s">
        <v>14</v>
      </c>
      <c r="L4661" s="2" t="s">
        <v>14</v>
      </c>
    </row>
    <row r="4662" spans="1:12" x14ac:dyDescent="0.2">
      <c r="A4662" s="2" t="s">
        <v>27021</v>
      </c>
      <c r="B4662" s="2" t="s">
        <v>13</v>
      </c>
      <c r="C4662" s="2" t="s">
        <v>15861</v>
      </c>
      <c r="D4662" s="2" t="s">
        <v>15864</v>
      </c>
      <c r="E4662" s="2" t="s">
        <v>17</v>
      </c>
      <c r="F4662" s="2" t="s">
        <v>19</v>
      </c>
      <c r="G4662" s="2" t="s">
        <v>14</v>
      </c>
      <c r="H4662" s="2" t="s">
        <v>14</v>
      </c>
      <c r="I4662" s="2" t="s">
        <v>14</v>
      </c>
      <c r="J4662" s="2" t="s">
        <v>14</v>
      </c>
      <c r="K4662" s="2" t="s">
        <v>14</v>
      </c>
      <c r="L4662" s="2" t="s">
        <v>14</v>
      </c>
    </row>
    <row r="4663" spans="1:12" x14ac:dyDescent="0.2">
      <c r="A4663" s="2" t="s">
        <v>27021</v>
      </c>
      <c r="B4663" s="2" t="s">
        <v>13</v>
      </c>
      <c r="C4663" s="2" t="s">
        <v>15861</v>
      </c>
      <c r="D4663" s="2" t="s">
        <v>15867</v>
      </c>
      <c r="E4663" s="2" t="s">
        <v>17</v>
      </c>
      <c r="F4663" s="2" t="s">
        <v>19</v>
      </c>
      <c r="G4663" s="2" t="s">
        <v>14</v>
      </c>
      <c r="H4663" s="2" t="s">
        <v>14</v>
      </c>
      <c r="I4663" s="2" t="s">
        <v>14</v>
      </c>
      <c r="J4663" s="2" t="s">
        <v>14</v>
      </c>
      <c r="K4663" s="2" t="s">
        <v>14</v>
      </c>
      <c r="L4663" s="2" t="s">
        <v>14</v>
      </c>
    </row>
    <row r="4664" spans="1:12" x14ac:dyDescent="0.2">
      <c r="A4664" s="2" t="s">
        <v>27022</v>
      </c>
      <c r="B4664" s="2" t="s">
        <v>13</v>
      </c>
      <c r="C4664" s="2" t="s">
        <v>22514</v>
      </c>
      <c r="D4664" s="2" t="s">
        <v>22515</v>
      </c>
      <c r="E4664" s="2" t="s">
        <v>17</v>
      </c>
      <c r="F4664" s="2" t="s">
        <v>19</v>
      </c>
      <c r="G4664" s="2" t="s">
        <v>14</v>
      </c>
      <c r="H4664" s="2" t="s">
        <v>14</v>
      </c>
      <c r="I4664" s="2" t="s">
        <v>14</v>
      </c>
      <c r="J4664" s="2" t="s">
        <v>14</v>
      </c>
      <c r="K4664" s="2" t="s">
        <v>14</v>
      </c>
      <c r="L4664" s="2" t="s">
        <v>14</v>
      </c>
    </row>
    <row r="4665" spans="1:12" x14ac:dyDescent="0.2">
      <c r="A4665" s="2" t="s">
        <v>27022</v>
      </c>
      <c r="B4665" s="2" t="s">
        <v>13</v>
      </c>
      <c r="C4665" s="2" t="s">
        <v>22514</v>
      </c>
      <c r="D4665" s="2" t="s">
        <v>22516</v>
      </c>
      <c r="E4665" s="2" t="s">
        <v>17</v>
      </c>
      <c r="F4665" s="2" t="s">
        <v>19</v>
      </c>
      <c r="G4665" s="2" t="s">
        <v>14</v>
      </c>
      <c r="H4665" s="2" t="s">
        <v>14</v>
      </c>
      <c r="I4665" s="2" t="s">
        <v>14</v>
      </c>
      <c r="J4665" s="2" t="s">
        <v>14</v>
      </c>
      <c r="K4665" s="2" t="s">
        <v>14</v>
      </c>
      <c r="L4665" s="2" t="s">
        <v>14</v>
      </c>
    </row>
    <row r="4666" spans="1:12" x14ac:dyDescent="0.2">
      <c r="A4666" s="2" t="s">
        <v>27023</v>
      </c>
      <c r="B4666" s="2" t="s">
        <v>13</v>
      </c>
      <c r="C4666" s="2" t="s">
        <v>15876</v>
      </c>
      <c r="D4666" s="2" t="s">
        <v>15877</v>
      </c>
      <c r="E4666" s="2" t="s">
        <v>17</v>
      </c>
      <c r="F4666" s="2" t="s">
        <v>19</v>
      </c>
      <c r="G4666" s="2" t="s">
        <v>14</v>
      </c>
      <c r="H4666" s="2" t="s">
        <v>14</v>
      </c>
      <c r="I4666" s="2" t="s">
        <v>14</v>
      </c>
      <c r="J4666" s="2" t="s">
        <v>14</v>
      </c>
      <c r="K4666" s="2" t="s">
        <v>14</v>
      </c>
      <c r="L4666" s="2" t="s">
        <v>14</v>
      </c>
    </row>
    <row r="4667" spans="1:12" x14ac:dyDescent="0.2">
      <c r="A4667" s="2" t="s">
        <v>27023</v>
      </c>
      <c r="B4667" s="2" t="s">
        <v>13</v>
      </c>
      <c r="C4667" s="2" t="s">
        <v>15879</v>
      </c>
      <c r="D4667" s="2" t="s">
        <v>15880</v>
      </c>
      <c r="E4667" s="2" t="s">
        <v>17</v>
      </c>
      <c r="F4667" s="2" t="s">
        <v>20</v>
      </c>
      <c r="G4667" s="2" t="s">
        <v>14</v>
      </c>
      <c r="H4667" s="2" t="s">
        <v>14</v>
      </c>
      <c r="I4667" s="2" t="s">
        <v>14</v>
      </c>
      <c r="J4667" s="2" t="s">
        <v>14</v>
      </c>
      <c r="K4667" s="2" t="s">
        <v>14</v>
      </c>
      <c r="L4667" s="2" t="s">
        <v>14</v>
      </c>
    </row>
    <row r="4668" spans="1:12" x14ac:dyDescent="0.2">
      <c r="A4668" s="2" t="s">
        <v>27024</v>
      </c>
      <c r="B4668" s="2" t="s">
        <v>13</v>
      </c>
      <c r="C4668" s="2" t="s">
        <v>15882</v>
      </c>
      <c r="D4668" s="2" t="s">
        <v>15883</v>
      </c>
      <c r="E4668" s="2" t="s">
        <v>17</v>
      </c>
      <c r="F4668" s="2" t="s">
        <v>18</v>
      </c>
      <c r="G4668" s="2" t="s">
        <v>14</v>
      </c>
      <c r="H4668" s="2" t="s">
        <v>14</v>
      </c>
      <c r="I4668" s="2" t="s">
        <v>14</v>
      </c>
      <c r="J4668" s="2" t="s">
        <v>14</v>
      </c>
      <c r="K4668" s="2" t="s">
        <v>14</v>
      </c>
      <c r="L4668" s="2" t="s">
        <v>14</v>
      </c>
    </row>
    <row r="4669" spans="1:12" x14ac:dyDescent="0.2">
      <c r="A4669" s="2" t="s">
        <v>27024</v>
      </c>
      <c r="B4669" s="2" t="s">
        <v>13</v>
      </c>
      <c r="C4669" s="2" t="s">
        <v>15882</v>
      </c>
      <c r="D4669" s="2" t="s">
        <v>15885</v>
      </c>
      <c r="E4669" s="2" t="s">
        <v>17</v>
      </c>
      <c r="F4669" s="2" t="s">
        <v>18</v>
      </c>
      <c r="G4669" s="2" t="s">
        <v>14</v>
      </c>
      <c r="H4669" s="2" t="s">
        <v>14</v>
      </c>
      <c r="I4669" s="2" t="s">
        <v>14</v>
      </c>
      <c r="J4669" s="2" t="s">
        <v>14</v>
      </c>
      <c r="K4669" s="2" t="s">
        <v>14</v>
      </c>
      <c r="L4669" s="2" t="s">
        <v>14</v>
      </c>
    </row>
    <row r="4670" spans="1:12" x14ac:dyDescent="0.2">
      <c r="A4670" s="2" t="s">
        <v>27024</v>
      </c>
      <c r="B4670" s="2" t="s">
        <v>13</v>
      </c>
      <c r="C4670" s="2" t="s">
        <v>15882</v>
      </c>
      <c r="D4670" s="2" t="s">
        <v>15886</v>
      </c>
      <c r="E4670" s="2" t="s">
        <v>17</v>
      </c>
      <c r="F4670" s="2" t="s">
        <v>18</v>
      </c>
      <c r="G4670" s="2" t="s">
        <v>14</v>
      </c>
      <c r="H4670" s="2" t="s">
        <v>14</v>
      </c>
      <c r="I4670" s="2" t="s">
        <v>14</v>
      </c>
      <c r="J4670" s="2" t="s">
        <v>14</v>
      </c>
      <c r="K4670" s="2" t="s">
        <v>14</v>
      </c>
      <c r="L4670" s="2" t="s">
        <v>14</v>
      </c>
    </row>
    <row r="4671" spans="1:12" x14ac:dyDescent="0.2">
      <c r="A4671" s="2" t="s">
        <v>27024</v>
      </c>
      <c r="B4671" s="2" t="s">
        <v>13</v>
      </c>
      <c r="C4671" s="2" t="s">
        <v>15882</v>
      </c>
      <c r="D4671" s="2" t="s">
        <v>15888</v>
      </c>
      <c r="E4671" s="2" t="s">
        <v>17</v>
      </c>
      <c r="F4671" s="2" t="s">
        <v>18</v>
      </c>
      <c r="G4671" s="2" t="s">
        <v>14</v>
      </c>
      <c r="H4671" s="2" t="s">
        <v>14</v>
      </c>
      <c r="I4671" s="2" t="s">
        <v>14</v>
      </c>
      <c r="J4671" s="2" t="s">
        <v>14</v>
      </c>
      <c r="K4671" s="2" t="s">
        <v>14</v>
      </c>
      <c r="L4671" s="2" t="s">
        <v>14</v>
      </c>
    </row>
    <row r="4672" spans="1:12" x14ac:dyDescent="0.2">
      <c r="A4672" s="2" t="s">
        <v>27024</v>
      </c>
      <c r="B4672" s="2" t="s">
        <v>13</v>
      </c>
      <c r="C4672" s="2" t="s">
        <v>15882</v>
      </c>
      <c r="D4672" s="2" t="s">
        <v>15890</v>
      </c>
      <c r="E4672" s="2" t="s">
        <v>17</v>
      </c>
      <c r="F4672" s="2" t="s">
        <v>18</v>
      </c>
      <c r="G4672" s="2" t="s">
        <v>14</v>
      </c>
      <c r="H4672" s="2" t="s">
        <v>14</v>
      </c>
      <c r="I4672" s="2" t="s">
        <v>14</v>
      </c>
      <c r="J4672" s="2" t="s">
        <v>14</v>
      </c>
      <c r="K4672" s="2" t="s">
        <v>14</v>
      </c>
      <c r="L4672" s="2" t="s">
        <v>14</v>
      </c>
    </row>
    <row r="4673" spans="1:12" x14ac:dyDescent="0.2">
      <c r="A4673" s="2" t="s">
        <v>27024</v>
      </c>
      <c r="B4673" s="2" t="s">
        <v>13</v>
      </c>
      <c r="C4673" s="2" t="s">
        <v>15882</v>
      </c>
      <c r="D4673" s="2" t="s">
        <v>15892</v>
      </c>
      <c r="E4673" s="2" t="s">
        <v>17</v>
      </c>
      <c r="F4673" s="2" t="s">
        <v>18</v>
      </c>
      <c r="G4673" s="2" t="s">
        <v>14</v>
      </c>
      <c r="H4673" s="2" t="s">
        <v>14</v>
      </c>
      <c r="I4673" s="2" t="s">
        <v>14</v>
      </c>
      <c r="J4673" s="2" t="s">
        <v>14</v>
      </c>
      <c r="K4673" s="2" t="s">
        <v>14</v>
      </c>
      <c r="L4673" s="2" t="s">
        <v>14</v>
      </c>
    </row>
    <row r="4674" spans="1:12" x14ac:dyDescent="0.2">
      <c r="A4674" s="2" t="s">
        <v>27025</v>
      </c>
      <c r="B4674" s="2" t="s">
        <v>13</v>
      </c>
      <c r="C4674" s="2" t="s">
        <v>15882</v>
      </c>
      <c r="D4674" s="2" t="s">
        <v>15886</v>
      </c>
      <c r="E4674" s="2" t="s">
        <v>17</v>
      </c>
      <c r="F4674" s="2" t="s">
        <v>18</v>
      </c>
      <c r="G4674" s="2" t="s">
        <v>14</v>
      </c>
      <c r="H4674" s="2" t="s">
        <v>14</v>
      </c>
      <c r="I4674" s="2" t="s">
        <v>14</v>
      </c>
      <c r="J4674" s="2" t="s">
        <v>14</v>
      </c>
      <c r="K4674" s="2" t="s">
        <v>14</v>
      </c>
      <c r="L4674" s="2" t="s">
        <v>14</v>
      </c>
    </row>
    <row r="4675" spans="1:12" x14ac:dyDescent="0.2">
      <c r="A4675" s="2" t="s">
        <v>27025</v>
      </c>
      <c r="B4675" s="2" t="s">
        <v>13</v>
      </c>
      <c r="C4675" s="2" t="s">
        <v>15882</v>
      </c>
      <c r="D4675" s="2" t="s">
        <v>15888</v>
      </c>
      <c r="E4675" s="2" t="s">
        <v>17</v>
      </c>
      <c r="F4675" s="2" t="s">
        <v>18</v>
      </c>
      <c r="G4675" s="2" t="s">
        <v>14</v>
      </c>
      <c r="H4675" s="2" t="s">
        <v>14</v>
      </c>
      <c r="I4675" s="2" t="s">
        <v>14</v>
      </c>
      <c r="J4675" s="2" t="s">
        <v>14</v>
      </c>
      <c r="K4675" s="2" t="s">
        <v>14</v>
      </c>
      <c r="L4675" s="2" t="s">
        <v>14</v>
      </c>
    </row>
    <row r="4676" spans="1:12" x14ac:dyDescent="0.2">
      <c r="A4676" s="2" t="s">
        <v>27026</v>
      </c>
      <c r="B4676" s="2" t="s">
        <v>13</v>
      </c>
      <c r="C4676" s="2" t="s">
        <v>15895</v>
      </c>
      <c r="D4676" s="2" t="s">
        <v>15896</v>
      </c>
      <c r="E4676" s="2" t="s">
        <v>17</v>
      </c>
      <c r="F4676" s="2" t="s">
        <v>19</v>
      </c>
      <c r="G4676" s="2" t="s">
        <v>14</v>
      </c>
      <c r="H4676" s="2" t="s">
        <v>14</v>
      </c>
      <c r="I4676" s="2" t="s">
        <v>14</v>
      </c>
      <c r="J4676" s="2" t="s">
        <v>14</v>
      </c>
      <c r="K4676" s="2" t="s">
        <v>14</v>
      </c>
      <c r="L4676" s="2" t="s">
        <v>14</v>
      </c>
    </row>
    <row r="4677" spans="1:12" x14ac:dyDescent="0.2">
      <c r="A4677" s="2" t="s">
        <v>27026</v>
      </c>
      <c r="B4677" s="2" t="s">
        <v>13</v>
      </c>
      <c r="C4677" s="2" t="s">
        <v>15895</v>
      </c>
      <c r="D4677" s="2" t="s">
        <v>15898</v>
      </c>
      <c r="E4677" s="2" t="s">
        <v>17</v>
      </c>
      <c r="F4677" s="2" t="s">
        <v>19</v>
      </c>
      <c r="G4677" s="2" t="s">
        <v>14</v>
      </c>
      <c r="H4677" s="2" t="s">
        <v>14</v>
      </c>
      <c r="I4677" s="2" t="s">
        <v>14</v>
      </c>
      <c r="J4677" s="2" t="s">
        <v>14</v>
      </c>
      <c r="K4677" s="2" t="s">
        <v>14</v>
      </c>
      <c r="L4677" s="2" t="s">
        <v>14</v>
      </c>
    </row>
    <row r="4678" spans="1:12" x14ac:dyDescent="0.2">
      <c r="A4678" s="2" t="s">
        <v>27027</v>
      </c>
      <c r="B4678" s="2" t="s">
        <v>13</v>
      </c>
      <c r="C4678" s="2" t="s">
        <v>22517</v>
      </c>
      <c r="D4678" s="2" t="s">
        <v>22518</v>
      </c>
      <c r="E4678" s="2" t="s">
        <v>17</v>
      </c>
      <c r="F4678" s="2" t="s">
        <v>19</v>
      </c>
      <c r="G4678" s="2" t="s">
        <v>14</v>
      </c>
      <c r="H4678" s="2" t="s">
        <v>14</v>
      </c>
      <c r="I4678" s="2" t="s">
        <v>14</v>
      </c>
      <c r="J4678" s="2" t="s">
        <v>14</v>
      </c>
      <c r="K4678" s="2" t="s">
        <v>14</v>
      </c>
      <c r="L4678" s="2" t="s">
        <v>14</v>
      </c>
    </row>
    <row r="4679" spans="1:12" x14ac:dyDescent="0.2">
      <c r="A4679" s="2" t="s">
        <v>27027</v>
      </c>
      <c r="B4679" s="2" t="s">
        <v>13</v>
      </c>
      <c r="C4679" s="2" t="s">
        <v>22517</v>
      </c>
      <c r="D4679" s="2" t="s">
        <v>22519</v>
      </c>
      <c r="E4679" s="2" t="s">
        <v>17</v>
      </c>
      <c r="F4679" s="2" t="s">
        <v>19</v>
      </c>
      <c r="G4679" s="2" t="s">
        <v>14</v>
      </c>
      <c r="H4679" s="2" t="s">
        <v>14</v>
      </c>
      <c r="I4679" s="2" t="s">
        <v>14</v>
      </c>
      <c r="J4679" s="2" t="s">
        <v>14</v>
      </c>
      <c r="K4679" s="2" t="s">
        <v>14</v>
      </c>
      <c r="L4679" s="2" t="s">
        <v>14</v>
      </c>
    </row>
    <row r="4680" spans="1:12" x14ac:dyDescent="0.2">
      <c r="A4680" s="2" t="s">
        <v>27028</v>
      </c>
      <c r="B4680" s="2" t="s">
        <v>13</v>
      </c>
      <c r="C4680" s="2" t="s">
        <v>15904</v>
      </c>
      <c r="D4680" s="2" t="s">
        <v>15905</v>
      </c>
      <c r="E4680" s="2" t="s">
        <v>17</v>
      </c>
      <c r="F4680" s="2" t="s">
        <v>19</v>
      </c>
      <c r="G4680" s="2" t="s">
        <v>14</v>
      </c>
      <c r="H4680" s="2" t="s">
        <v>14</v>
      </c>
      <c r="I4680" s="2" t="s">
        <v>14</v>
      </c>
      <c r="J4680" s="2" t="s">
        <v>14</v>
      </c>
      <c r="K4680" s="2" t="s">
        <v>14</v>
      </c>
      <c r="L4680" s="2" t="s">
        <v>14</v>
      </c>
    </row>
    <row r="4681" spans="1:12" x14ac:dyDescent="0.2">
      <c r="A4681" s="2" t="s">
        <v>27028</v>
      </c>
      <c r="B4681" s="2" t="s">
        <v>13</v>
      </c>
      <c r="C4681" s="2" t="s">
        <v>15906</v>
      </c>
      <c r="D4681" s="2" t="s">
        <v>15907</v>
      </c>
      <c r="E4681" s="2" t="s">
        <v>17</v>
      </c>
      <c r="F4681" s="2" t="s">
        <v>20</v>
      </c>
      <c r="G4681" s="2" t="s">
        <v>14</v>
      </c>
      <c r="H4681" s="2" t="s">
        <v>14</v>
      </c>
      <c r="I4681" s="2" t="s">
        <v>14</v>
      </c>
      <c r="J4681" s="2" t="s">
        <v>14</v>
      </c>
      <c r="K4681" s="2" t="s">
        <v>14</v>
      </c>
      <c r="L4681" s="2" t="s">
        <v>14</v>
      </c>
    </row>
    <row r="4682" spans="1:12" x14ac:dyDescent="0.2">
      <c r="A4682" s="2" t="s">
        <v>27028</v>
      </c>
      <c r="B4682" s="2" t="s">
        <v>13</v>
      </c>
      <c r="C4682" s="2" t="s">
        <v>15909</v>
      </c>
      <c r="D4682" s="2" t="s">
        <v>15910</v>
      </c>
      <c r="E4682" s="2" t="s">
        <v>17</v>
      </c>
      <c r="F4682" s="2" t="s">
        <v>20</v>
      </c>
      <c r="G4682" s="2" t="s">
        <v>14</v>
      </c>
      <c r="H4682" s="2" t="s">
        <v>14</v>
      </c>
      <c r="I4682" s="2" t="s">
        <v>14</v>
      </c>
      <c r="J4682" s="2" t="s">
        <v>14</v>
      </c>
      <c r="K4682" s="2" t="s">
        <v>14</v>
      </c>
      <c r="L4682" s="2" t="s">
        <v>14</v>
      </c>
    </row>
    <row r="4683" spans="1:12" x14ac:dyDescent="0.2">
      <c r="A4683" s="2" t="s">
        <v>27029</v>
      </c>
      <c r="B4683" s="2" t="s">
        <v>13</v>
      </c>
      <c r="C4683" s="2" t="s">
        <v>22520</v>
      </c>
      <c r="D4683" s="2" t="s">
        <v>22521</v>
      </c>
      <c r="E4683" s="2" t="s">
        <v>17</v>
      </c>
      <c r="F4683" s="2" t="s">
        <v>19</v>
      </c>
      <c r="G4683" s="2" t="s">
        <v>14</v>
      </c>
      <c r="H4683" s="2" t="s">
        <v>14</v>
      </c>
      <c r="I4683" s="2" t="s">
        <v>14</v>
      </c>
      <c r="J4683" s="2" t="s">
        <v>14</v>
      </c>
      <c r="K4683" s="2" t="s">
        <v>14</v>
      </c>
      <c r="L4683" s="2" t="s">
        <v>14</v>
      </c>
    </row>
    <row r="4684" spans="1:12" x14ac:dyDescent="0.2">
      <c r="A4684" s="2" t="s">
        <v>27030</v>
      </c>
      <c r="B4684" s="2" t="s">
        <v>13</v>
      </c>
      <c r="C4684" s="2" t="s">
        <v>22520</v>
      </c>
      <c r="D4684" s="2" t="s">
        <v>22521</v>
      </c>
      <c r="E4684" s="2" t="s">
        <v>17</v>
      </c>
      <c r="F4684" s="2" t="s">
        <v>19</v>
      </c>
      <c r="G4684" s="2" t="s">
        <v>14</v>
      </c>
      <c r="H4684" s="2" t="s">
        <v>14</v>
      </c>
      <c r="I4684" s="2" t="s">
        <v>14</v>
      </c>
      <c r="J4684" s="2" t="s">
        <v>14</v>
      </c>
      <c r="K4684" s="2" t="s">
        <v>14</v>
      </c>
      <c r="L4684" s="2" t="s">
        <v>14</v>
      </c>
    </row>
    <row r="4685" spans="1:12" x14ac:dyDescent="0.2">
      <c r="A4685" s="2" t="s">
        <v>27031</v>
      </c>
      <c r="B4685" s="2" t="s">
        <v>13</v>
      </c>
      <c r="C4685" s="2" t="s">
        <v>22522</v>
      </c>
      <c r="D4685" s="2" t="s">
        <v>22523</v>
      </c>
      <c r="E4685" s="2" t="s">
        <v>17</v>
      </c>
      <c r="F4685" s="2" t="s">
        <v>19</v>
      </c>
      <c r="G4685" s="2" t="s">
        <v>14</v>
      </c>
      <c r="H4685" s="2" t="s">
        <v>14</v>
      </c>
      <c r="I4685" s="2" t="s">
        <v>14</v>
      </c>
      <c r="J4685" s="2" t="s">
        <v>14</v>
      </c>
      <c r="K4685" s="2" t="s">
        <v>14</v>
      </c>
      <c r="L4685" s="2" t="s">
        <v>14</v>
      </c>
    </row>
    <row r="4686" spans="1:12" x14ac:dyDescent="0.2">
      <c r="A4686" s="2" t="s">
        <v>27031</v>
      </c>
      <c r="B4686" s="2" t="s">
        <v>13</v>
      </c>
      <c r="C4686" s="2" t="s">
        <v>22524</v>
      </c>
      <c r="D4686" s="2" t="s">
        <v>22525</v>
      </c>
      <c r="E4686" s="2" t="s">
        <v>17</v>
      </c>
      <c r="F4686" s="2" t="s">
        <v>20</v>
      </c>
      <c r="G4686" s="2" t="s">
        <v>14</v>
      </c>
      <c r="H4686" s="2" t="s">
        <v>14</v>
      </c>
      <c r="I4686" s="2" t="s">
        <v>14</v>
      </c>
      <c r="J4686" s="2" t="s">
        <v>14</v>
      </c>
      <c r="K4686" s="2" t="s">
        <v>14</v>
      </c>
      <c r="L4686" s="2" t="s">
        <v>14</v>
      </c>
    </row>
    <row r="4687" spans="1:12" x14ac:dyDescent="0.2">
      <c r="A4687" s="2" t="s">
        <v>27032</v>
      </c>
      <c r="B4687" s="2" t="s">
        <v>13</v>
      </c>
      <c r="C4687" s="2" t="s">
        <v>15915</v>
      </c>
      <c r="D4687" s="2" t="s">
        <v>15916</v>
      </c>
      <c r="E4687" s="2" t="s">
        <v>17</v>
      </c>
      <c r="F4687" s="2" t="s">
        <v>20</v>
      </c>
      <c r="G4687" s="2" t="s">
        <v>14</v>
      </c>
      <c r="H4687" s="2" t="s">
        <v>14</v>
      </c>
      <c r="I4687" s="2" t="s">
        <v>14</v>
      </c>
      <c r="J4687" s="2" t="s">
        <v>14</v>
      </c>
      <c r="K4687" s="2" t="s">
        <v>14</v>
      </c>
      <c r="L4687" s="2" t="s">
        <v>14</v>
      </c>
    </row>
    <row r="4688" spans="1:12" x14ac:dyDescent="0.2">
      <c r="A4688" s="2" t="s">
        <v>27032</v>
      </c>
      <c r="B4688" s="2" t="s">
        <v>13</v>
      </c>
      <c r="C4688" s="2" t="s">
        <v>15915</v>
      </c>
      <c r="D4688" s="2" t="s">
        <v>15918</v>
      </c>
      <c r="E4688" s="2" t="s">
        <v>17</v>
      </c>
      <c r="F4688" s="2" t="s">
        <v>20</v>
      </c>
      <c r="G4688" s="2" t="s">
        <v>14</v>
      </c>
      <c r="H4688" s="2" t="s">
        <v>14</v>
      </c>
      <c r="I4688" s="2" t="s">
        <v>14</v>
      </c>
      <c r="J4688" s="2" t="s">
        <v>14</v>
      </c>
      <c r="K4688" s="2" t="s">
        <v>14</v>
      </c>
      <c r="L4688" s="2" t="s">
        <v>14</v>
      </c>
    </row>
    <row r="4689" spans="1:12" x14ac:dyDescent="0.2">
      <c r="A4689" s="2" t="s">
        <v>27033</v>
      </c>
      <c r="B4689" s="2" t="s">
        <v>13</v>
      </c>
      <c r="C4689" s="2" t="s">
        <v>15915</v>
      </c>
      <c r="D4689" s="2" t="s">
        <v>15916</v>
      </c>
      <c r="E4689" s="2" t="s">
        <v>17</v>
      </c>
      <c r="F4689" s="2" t="s">
        <v>19</v>
      </c>
      <c r="G4689" s="2" t="s">
        <v>14</v>
      </c>
      <c r="H4689" s="2" t="s">
        <v>14</v>
      </c>
      <c r="I4689" s="2" t="s">
        <v>14</v>
      </c>
      <c r="J4689" s="2" t="s">
        <v>14</v>
      </c>
      <c r="K4689" s="2" t="s">
        <v>14</v>
      </c>
      <c r="L4689" s="2" t="s">
        <v>14</v>
      </c>
    </row>
    <row r="4690" spans="1:12" x14ac:dyDescent="0.2">
      <c r="A4690" s="2" t="s">
        <v>27033</v>
      </c>
      <c r="B4690" s="2" t="s">
        <v>13</v>
      </c>
      <c r="C4690" s="2" t="s">
        <v>15915</v>
      </c>
      <c r="D4690" s="2" t="s">
        <v>15918</v>
      </c>
      <c r="E4690" s="2" t="s">
        <v>17</v>
      </c>
      <c r="F4690" s="2" t="s">
        <v>19</v>
      </c>
      <c r="G4690" s="2" t="s">
        <v>14</v>
      </c>
      <c r="H4690" s="2" t="s">
        <v>14</v>
      </c>
      <c r="I4690" s="2" t="s">
        <v>14</v>
      </c>
      <c r="J4690" s="2" t="s">
        <v>14</v>
      </c>
      <c r="K4690" s="2" t="s">
        <v>14</v>
      </c>
      <c r="L4690" s="2" t="s">
        <v>14</v>
      </c>
    </row>
    <row r="4691" spans="1:12" x14ac:dyDescent="0.2">
      <c r="A4691" s="2" t="s">
        <v>27033</v>
      </c>
      <c r="B4691" s="2" t="s">
        <v>13</v>
      </c>
      <c r="C4691" s="2" t="s">
        <v>15915</v>
      </c>
      <c r="D4691" s="2" t="s">
        <v>15920</v>
      </c>
      <c r="E4691" s="2" t="s">
        <v>17</v>
      </c>
      <c r="F4691" s="2" t="s">
        <v>19</v>
      </c>
      <c r="G4691" s="2" t="s">
        <v>14</v>
      </c>
      <c r="H4691" s="2" t="s">
        <v>14</v>
      </c>
      <c r="I4691" s="2" t="s">
        <v>14</v>
      </c>
      <c r="J4691" s="2" t="s">
        <v>14</v>
      </c>
      <c r="K4691" s="2" t="s">
        <v>14</v>
      </c>
      <c r="L4691" s="2" t="s">
        <v>14</v>
      </c>
    </row>
    <row r="4692" spans="1:12" x14ac:dyDescent="0.2">
      <c r="A4692" s="2" t="s">
        <v>27034</v>
      </c>
      <c r="B4692" s="2" t="s">
        <v>13</v>
      </c>
      <c r="C4692" s="2" t="s">
        <v>15915</v>
      </c>
      <c r="D4692" s="2" t="s">
        <v>15916</v>
      </c>
      <c r="E4692" s="2" t="s">
        <v>17</v>
      </c>
      <c r="F4692" s="2" t="s">
        <v>19</v>
      </c>
      <c r="G4692" s="2" t="s">
        <v>14</v>
      </c>
      <c r="H4692" s="2" t="s">
        <v>14</v>
      </c>
      <c r="I4692" s="2" t="s">
        <v>14</v>
      </c>
      <c r="J4692" s="2" t="s">
        <v>14</v>
      </c>
      <c r="K4692" s="2" t="s">
        <v>14</v>
      </c>
      <c r="L4692" s="2" t="s">
        <v>14</v>
      </c>
    </row>
    <row r="4693" spans="1:12" x14ac:dyDescent="0.2">
      <c r="A4693" s="2" t="s">
        <v>27034</v>
      </c>
      <c r="B4693" s="2" t="s">
        <v>13</v>
      </c>
      <c r="C4693" s="2" t="s">
        <v>15915</v>
      </c>
      <c r="D4693" s="2" t="s">
        <v>15920</v>
      </c>
      <c r="E4693" s="2" t="s">
        <v>17</v>
      </c>
      <c r="F4693" s="2" t="s">
        <v>19</v>
      </c>
      <c r="G4693" s="2" t="s">
        <v>14</v>
      </c>
      <c r="H4693" s="2" t="s">
        <v>14</v>
      </c>
      <c r="I4693" s="2" t="s">
        <v>14</v>
      </c>
      <c r="J4693" s="2" t="s">
        <v>14</v>
      </c>
      <c r="K4693" s="2" t="s">
        <v>14</v>
      </c>
      <c r="L4693" s="2" t="s">
        <v>14</v>
      </c>
    </row>
    <row r="4694" spans="1:12" x14ac:dyDescent="0.2">
      <c r="A4694" s="2" t="s">
        <v>27035</v>
      </c>
      <c r="B4694" s="2" t="s">
        <v>13</v>
      </c>
      <c r="C4694" s="2" t="s">
        <v>22526</v>
      </c>
      <c r="D4694" s="2" t="s">
        <v>22527</v>
      </c>
      <c r="E4694" s="2" t="s">
        <v>17</v>
      </c>
      <c r="F4694" s="2" t="s">
        <v>11146</v>
      </c>
      <c r="G4694" s="2" t="s">
        <v>14</v>
      </c>
      <c r="H4694" s="2" t="s">
        <v>14</v>
      </c>
      <c r="I4694" s="2" t="s">
        <v>14</v>
      </c>
      <c r="J4694" s="2" t="s">
        <v>14</v>
      </c>
      <c r="K4694" s="2" t="s">
        <v>14</v>
      </c>
      <c r="L4694" s="2" t="s">
        <v>14</v>
      </c>
    </row>
    <row r="4695" spans="1:12" x14ac:dyDescent="0.2">
      <c r="A4695" s="2" t="s">
        <v>27036</v>
      </c>
      <c r="B4695" s="2" t="s">
        <v>13</v>
      </c>
      <c r="C4695" s="2" t="s">
        <v>17482</v>
      </c>
      <c r="D4695" s="2" t="s">
        <v>17483</v>
      </c>
      <c r="E4695" s="2" t="s">
        <v>17</v>
      </c>
      <c r="F4695" s="2" t="s">
        <v>19</v>
      </c>
      <c r="G4695" s="2" t="s">
        <v>14</v>
      </c>
      <c r="H4695" s="2" t="s">
        <v>14</v>
      </c>
      <c r="I4695" s="2" t="s">
        <v>14</v>
      </c>
      <c r="J4695" s="2" t="s">
        <v>14</v>
      </c>
      <c r="K4695" s="2" t="s">
        <v>14</v>
      </c>
      <c r="L4695" s="2" t="s">
        <v>14</v>
      </c>
    </row>
    <row r="4696" spans="1:12" x14ac:dyDescent="0.2">
      <c r="A4696" s="2" t="s">
        <v>27036</v>
      </c>
      <c r="B4696" s="2" t="s">
        <v>13</v>
      </c>
      <c r="C4696" s="2" t="s">
        <v>17482</v>
      </c>
      <c r="D4696" s="2" t="s">
        <v>17485</v>
      </c>
      <c r="E4696" s="2" t="s">
        <v>17</v>
      </c>
      <c r="F4696" s="2" t="s">
        <v>18</v>
      </c>
      <c r="G4696" s="2" t="s">
        <v>14</v>
      </c>
      <c r="H4696" s="2" t="s">
        <v>14</v>
      </c>
      <c r="I4696" s="2" t="s">
        <v>14</v>
      </c>
      <c r="J4696" s="2" t="s">
        <v>14</v>
      </c>
      <c r="K4696" s="2" t="s">
        <v>14</v>
      </c>
      <c r="L4696" s="2" t="s">
        <v>14</v>
      </c>
    </row>
    <row r="4697" spans="1:12" x14ac:dyDescent="0.2">
      <c r="A4697" s="2" t="s">
        <v>27036</v>
      </c>
      <c r="B4697" s="2" t="s">
        <v>13</v>
      </c>
      <c r="C4697" s="2" t="s">
        <v>17487</v>
      </c>
      <c r="D4697" s="2" t="s">
        <v>17488</v>
      </c>
      <c r="E4697" s="2" t="s">
        <v>17</v>
      </c>
      <c r="F4697" s="2" t="s">
        <v>49</v>
      </c>
      <c r="G4697" s="2" t="s">
        <v>17489</v>
      </c>
      <c r="H4697" s="2" t="s">
        <v>14</v>
      </c>
      <c r="I4697" s="2" t="s">
        <v>14</v>
      </c>
      <c r="J4697" s="2" t="s">
        <v>14</v>
      </c>
      <c r="K4697" s="2" t="s">
        <v>14</v>
      </c>
      <c r="L4697" s="2" t="s">
        <v>14</v>
      </c>
    </row>
    <row r="4698" spans="1:12" x14ac:dyDescent="0.2">
      <c r="A4698" s="2" t="s">
        <v>27037</v>
      </c>
      <c r="B4698" s="2" t="s">
        <v>13</v>
      </c>
      <c r="C4698" s="2" t="s">
        <v>22528</v>
      </c>
      <c r="D4698" s="2" t="s">
        <v>22529</v>
      </c>
      <c r="E4698" s="2" t="s">
        <v>17</v>
      </c>
      <c r="F4698" s="2" t="s">
        <v>19</v>
      </c>
      <c r="G4698" s="2" t="s">
        <v>14</v>
      </c>
      <c r="H4698" s="2" t="s">
        <v>14</v>
      </c>
      <c r="I4698" s="2" t="s">
        <v>14</v>
      </c>
      <c r="J4698" s="2" t="s">
        <v>14</v>
      </c>
      <c r="K4698" s="2" t="s">
        <v>14</v>
      </c>
      <c r="L4698" s="2" t="s">
        <v>14</v>
      </c>
    </row>
    <row r="4699" spans="1:12" x14ac:dyDescent="0.2">
      <c r="A4699" s="2" t="s">
        <v>27037</v>
      </c>
      <c r="B4699" s="2" t="s">
        <v>13</v>
      </c>
      <c r="C4699" s="2" t="s">
        <v>22530</v>
      </c>
      <c r="D4699" s="2" t="s">
        <v>22531</v>
      </c>
      <c r="E4699" s="2" t="s">
        <v>17</v>
      </c>
      <c r="F4699" s="2" t="s">
        <v>18</v>
      </c>
      <c r="G4699" s="2" t="s">
        <v>14</v>
      </c>
      <c r="H4699" s="2" t="s">
        <v>14</v>
      </c>
      <c r="I4699" s="2" t="s">
        <v>14</v>
      </c>
      <c r="J4699" s="2" t="s">
        <v>14</v>
      </c>
      <c r="K4699" s="2" t="s">
        <v>14</v>
      </c>
      <c r="L4699" s="2" t="s">
        <v>14</v>
      </c>
    </row>
    <row r="4700" spans="1:12" x14ac:dyDescent="0.2">
      <c r="A4700" s="2" t="s">
        <v>27038</v>
      </c>
      <c r="B4700" s="2" t="s">
        <v>13</v>
      </c>
      <c r="C4700" s="2" t="s">
        <v>17491</v>
      </c>
      <c r="D4700" s="2" t="s">
        <v>17492</v>
      </c>
      <c r="E4700" s="2" t="s">
        <v>17</v>
      </c>
      <c r="F4700" s="2" t="s">
        <v>18</v>
      </c>
      <c r="G4700" s="2" t="s">
        <v>14</v>
      </c>
      <c r="H4700" s="2" t="s">
        <v>14</v>
      </c>
      <c r="I4700" s="2" t="s">
        <v>14</v>
      </c>
      <c r="J4700" s="2" t="s">
        <v>14</v>
      </c>
      <c r="K4700" s="2" t="s">
        <v>14</v>
      </c>
      <c r="L4700" s="2" t="s">
        <v>14</v>
      </c>
    </row>
    <row r="4701" spans="1:12" x14ac:dyDescent="0.2">
      <c r="A4701" s="2" t="s">
        <v>27039</v>
      </c>
      <c r="B4701" s="2" t="s">
        <v>13</v>
      </c>
      <c r="C4701" s="2" t="s">
        <v>17494</v>
      </c>
      <c r="D4701" s="2" t="s">
        <v>17495</v>
      </c>
      <c r="E4701" s="2" t="s">
        <v>17</v>
      </c>
      <c r="F4701" s="2" t="s">
        <v>20</v>
      </c>
      <c r="G4701" s="2" t="s">
        <v>14</v>
      </c>
      <c r="H4701" s="2" t="s">
        <v>14</v>
      </c>
      <c r="I4701" s="2" t="s">
        <v>14</v>
      </c>
      <c r="J4701" s="2" t="s">
        <v>14</v>
      </c>
      <c r="K4701" s="2" t="s">
        <v>14</v>
      </c>
      <c r="L4701" s="2" t="s">
        <v>14</v>
      </c>
    </row>
    <row r="4702" spans="1:12" x14ac:dyDescent="0.2">
      <c r="A4702" s="2" t="s">
        <v>27039</v>
      </c>
      <c r="B4702" s="2" t="s">
        <v>13</v>
      </c>
      <c r="C4702" s="2" t="s">
        <v>17494</v>
      </c>
      <c r="D4702" s="2" t="s">
        <v>17497</v>
      </c>
      <c r="E4702" s="2" t="s">
        <v>17</v>
      </c>
      <c r="F4702" s="2" t="s">
        <v>20</v>
      </c>
      <c r="G4702" s="2" t="s">
        <v>14</v>
      </c>
      <c r="H4702" s="2" t="s">
        <v>14</v>
      </c>
      <c r="I4702" s="2" t="s">
        <v>14</v>
      </c>
      <c r="J4702" s="2" t="s">
        <v>14</v>
      </c>
      <c r="K4702" s="2" t="s">
        <v>14</v>
      </c>
      <c r="L4702" s="2" t="s">
        <v>14</v>
      </c>
    </row>
    <row r="4703" spans="1:12" x14ac:dyDescent="0.2">
      <c r="A4703" s="2" t="s">
        <v>27039</v>
      </c>
      <c r="B4703" s="2" t="s">
        <v>13</v>
      </c>
      <c r="C4703" s="2" t="s">
        <v>17494</v>
      </c>
      <c r="D4703" s="2" t="s">
        <v>17498</v>
      </c>
      <c r="E4703" s="2" t="s">
        <v>17</v>
      </c>
      <c r="F4703" s="2" t="s">
        <v>20</v>
      </c>
      <c r="G4703" s="2" t="s">
        <v>14</v>
      </c>
      <c r="H4703" s="2" t="s">
        <v>14</v>
      </c>
      <c r="I4703" s="2" t="s">
        <v>14</v>
      </c>
      <c r="J4703" s="2" t="s">
        <v>14</v>
      </c>
      <c r="K4703" s="2" t="s">
        <v>14</v>
      </c>
      <c r="L4703" s="2" t="s">
        <v>14</v>
      </c>
    </row>
    <row r="4704" spans="1:12" x14ac:dyDescent="0.2">
      <c r="A4704" s="2" t="s">
        <v>27038</v>
      </c>
      <c r="B4704" s="2" t="s">
        <v>13</v>
      </c>
      <c r="C4704" s="2" t="s">
        <v>17499</v>
      </c>
      <c r="D4704" s="2" t="s">
        <v>17500</v>
      </c>
      <c r="E4704" s="2" t="s">
        <v>17</v>
      </c>
      <c r="F4704" s="2" t="s">
        <v>19</v>
      </c>
      <c r="G4704" s="2" t="s">
        <v>14</v>
      </c>
      <c r="H4704" s="2" t="s">
        <v>14</v>
      </c>
      <c r="I4704" s="2" t="s">
        <v>14</v>
      </c>
      <c r="J4704" s="2" t="s">
        <v>14</v>
      </c>
      <c r="K4704" s="2" t="s">
        <v>14</v>
      </c>
      <c r="L4704" s="2" t="s">
        <v>14</v>
      </c>
    </row>
    <row r="4705" spans="1:12" x14ac:dyDescent="0.2">
      <c r="A4705" s="2" t="s">
        <v>27038</v>
      </c>
      <c r="B4705" s="2" t="s">
        <v>13</v>
      </c>
      <c r="C4705" s="2" t="s">
        <v>17502</v>
      </c>
      <c r="D4705" s="2" t="s">
        <v>17503</v>
      </c>
      <c r="E4705" s="2" t="s">
        <v>17</v>
      </c>
      <c r="F4705" s="2" t="s">
        <v>18</v>
      </c>
      <c r="G4705" s="2" t="s">
        <v>14</v>
      </c>
      <c r="H4705" s="2" t="s">
        <v>14</v>
      </c>
      <c r="I4705" s="2" t="s">
        <v>14</v>
      </c>
      <c r="J4705" s="2" t="s">
        <v>14</v>
      </c>
      <c r="K4705" s="2" t="s">
        <v>14</v>
      </c>
      <c r="L4705" s="2" t="s">
        <v>14</v>
      </c>
    </row>
    <row r="4706" spans="1:12" x14ac:dyDescent="0.2">
      <c r="A4706" s="2" t="s">
        <v>27040</v>
      </c>
      <c r="B4706" s="2" t="s">
        <v>13</v>
      </c>
      <c r="C4706" s="2" t="s">
        <v>15961</v>
      </c>
      <c r="D4706" s="2" t="s">
        <v>15962</v>
      </c>
      <c r="E4706" s="2" t="s">
        <v>17</v>
      </c>
      <c r="F4706" s="2" t="s">
        <v>19</v>
      </c>
      <c r="G4706" s="2" t="s">
        <v>14</v>
      </c>
      <c r="H4706" s="2" t="s">
        <v>14</v>
      </c>
      <c r="I4706" s="2" t="s">
        <v>14</v>
      </c>
      <c r="J4706" s="2" t="s">
        <v>14</v>
      </c>
      <c r="K4706" s="2" t="s">
        <v>14</v>
      </c>
      <c r="L4706" s="2" t="s">
        <v>14</v>
      </c>
    </row>
    <row r="4707" spans="1:12" x14ac:dyDescent="0.2">
      <c r="A4707" s="2" t="s">
        <v>27040</v>
      </c>
      <c r="B4707" s="2" t="s">
        <v>13</v>
      </c>
      <c r="C4707" s="2" t="s">
        <v>15961</v>
      </c>
      <c r="D4707" s="2" t="s">
        <v>15964</v>
      </c>
      <c r="E4707" s="2" t="s">
        <v>17</v>
      </c>
      <c r="F4707" s="2" t="s">
        <v>19</v>
      </c>
      <c r="G4707" s="2" t="s">
        <v>14</v>
      </c>
      <c r="H4707" s="2" t="s">
        <v>14</v>
      </c>
      <c r="I4707" s="2" t="s">
        <v>14</v>
      </c>
      <c r="J4707" s="2" t="s">
        <v>14</v>
      </c>
      <c r="K4707" s="2" t="s">
        <v>14</v>
      </c>
      <c r="L4707" s="2" t="s">
        <v>14</v>
      </c>
    </row>
    <row r="4708" spans="1:12" x14ac:dyDescent="0.2">
      <c r="A4708" s="2" t="s">
        <v>27041</v>
      </c>
      <c r="B4708" s="2" t="s">
        <v>13</v>
      </c>
      <c r="C4708" s="2" t="s">
        <v>17511</v>
      </c>
      <c r="D4708" s="2" t="s">
        <v>22532</v>
      </c>
      <c r="E4708" s="2" t="s">
        <v>17</v>
      </c>
      <c r="F4708" s="2" t="s">
        <v>19</v>
      </c>
      <c r="G4708" s="2" t="s">
        <v>14</v>
      </c>
      <c r="H4708" s="2" t="s">
        <v>14</v>
      </c>
      <c r="I4708" s="2" t="s">
        <v>14</v>
      </c>
      <c r="J4708" s="2" t="s">
        <v>14</v>
      </c>
      <c r="K4708" s="2" t="s">
        <v>14</v>
      </c>
      <c r="L4708" s="2" t="s">
        <v>14</v>
      </c>
    </row>
    <row r="4709" spans="1:12" x14ac:dyDescent="0.2">
      <c r="A4709" s="2" t="s">
        <v>27041</v>
      </c>
      <c r="B4709" s="2" t="s">
        <v>13</v>
      </c>
      <c r="C4709" s="2" t="s">
        <v>17511</v>
      </c>
      <c r="D4709" s="2" t="s">
        <v>22533</v>
      </c>
      <c r="E4709" s="2" t="s">
        <v>17</v>
      </c>
      <c r="F4709" s="2" t="s">
        <v>19</v>
      </c>
      <c r="G4709" s="2" t="s">
        <v>14</v>
      </c>
      <c r="H4709" s="2" t="s">
        <v>14</v>
      </c>
      <c r="I4709" s="2" t="s">
        <v>14</v>
      </c>
      <c r="J4709" s="2" t="s">
        <v>14</v>
      </c>
      <c r="K4709" s="2" t="s">
        <v>14</v>
      </c>
      <c r="L4709" s="2" t="s">
        <v>14</v>
      </c>
    </row>
    <row r="4710" spans="1:12" x14ac:dyDescent="0.2">
      <c r="A4710" s="2" t="s">
        <v>27041</v>
      </c>
      <c r="B4710" s="2" t="s">
        <v>13</v>
      </c>
      <c r="C4710" s="2" t="s">
        <v>17511</v>
      </c>
      <c r="D4710" s="2" t="s">
        <v>22534</v>
      </c>
      <c r="E4710" s="2" t="s">
        <v>17</v>
      </c>
      <c r="F4710" s="2" t="s">
        <v>19</v>
      </c>
      <c r="G4710" s="2" t="s">
        <v>14</v>
      </c>
      <c r="H4710" s="2" t="s">
        <v>14</v>
      </c>
      <c r="I4710" s="2" t="s">
        <v>14</v>
      </c>
      <c r="J4710" s="2" t="s">
        <v>14</v>
      </c>
      <c r="K4710" s="2" t="s">
        <v>14</v>
      </c>
      <c r="L4710" s="2" t="s">
        <v>14</v>
      </c>
    </row>
    <row r="4711" spans="1:12" x14ac:dyDescent="0.2">
      <c r="A4711" s="2" t="s">
        <v>27041</v>
      </c>
      <c r="B4711" s="2" t="s">
        <v>13</v>
      </c>
      <c r="C4711" s="2" t="s">
        <v>17511</v>
      </c>
      <c r="D4711" s="2" t="s">
        <v>17512</v>
      </c>
      <c r="E4711" s="2" t="s">
        <v>17</v>
      </c>
      <c r="F4711" s="2" t="s">
        <v>19</v>
      </c>
      <c r="G4711" s="2" t="s">
        <v>14</v>
      </c>
      <c r="H4711" s="2" t="s">
        <v>14</v>
      </c>
      <c r="I4711" s="2" t="s">
        <v>14</v>
      </c>
      <c r="J4711" s="2" t="s">
        <v>14</v>
      </c>
      <c r="K4711" s="2" t="s">
        <v>14</v>
      </c>
      <c r="L4711" s="2" t="s">
        <v>14</v>
      </c>
    </row>
    <row r="4712" spans="1:12" x14ac:dyDescent="0.2">
      <c r="A4712" s="2" t="s">
        <v>27039</v>
      </c>
      <c r="B4712" s="2" t="s">
        <v>13</v>
      </c>
      <c r="C4712" s="2" t="s">
        <v>17513</v>
      </c>
      <c r="D4712" s="2" t="s">
        <v>17514</v>
      </c>
      <c r="E4712" s="2" t="s">
        <v>17</v>
      </c>
      <c r="F4712" s="2" t="s">
        <v>19</v>
      </c>
      <c r="G4712" s="2" t="s">
        <v>14</v>
      </c>
      <c r="H4712" s="2" t="s">
        <v>14</v>
      </c>
      <c r="I4712" s="2" t="s">
        <v>14</v>
      </c>
      <c r="J4712" s="2" t="s">
        <v>14</v>
      </c>
      <c r="K4712" s="2" t="s">
        <v>14</v>
      </c>
      <c r="L4712" s="2" t="s">
        <v>14</v>
      </c>
    </row>
    <row r="4713" spans="1:12" x14ac:dyDescent="0.2">
      <c r="A4713" s="2" t="s">
        <v>27039</v>
      </c>
      <c r="B4713" s="2" t="s">
        <v>13</v>
      </c>
      <c r="C4713" s="2" t="s">
        <v>17513</v>
      </c>
      <c r="D4713" s="2" t="s">
        <v>17516</v>
      </c>
      <c r="E4713" s="2" t="s">
        <v>17</v>
      </c>
      <c r="F4713" s="2" t="s">
        <v>19</v>
      </c>
      <c r="G4713" s="2" t="s">
        <v>14</v>
      </c>
      <c r="H4713" s="2" t="s">
        <v>14</v>
      </c>
      <c r="I4713" s="2" t="s">
        <v>14</v>
      </c>
      <c r="J4713" s="2" t="s">
        <v>14</v>
      </c>
      <c r="K4713" s="2" t="s">
        <v>14</v>
      </c>
      <c r="L4713" s="2" t="s">
        <v>14</v>
      </c>
    </row>
    <row r="4714" spans="1:12" x14ac:dyDescent="0.2">
      <c r="A4714" s="2" t="s">
        <v>27039</v>
      </c>
      <c r="B4714" s="2" t="s">
        <v>13</v>
      </c>
      <c r="C4714" s="2" t="s">
        <v>17513</v>
      </c>
      <c r="D4714" s="2" t="s">
        <v>17518</v>
      </c>
      <c r="E4714" s="2" t="s">
        <v>17</v>
      </c>
      <c r="F4714" s="2" t="s">
        <v>19</v>
      </c>
      <c r="G4714" s="2" t="s">
        <v>14</v>
      </c>
      <c r="H4714" s="2" t="s">
        <v>14</v>
      </c>
      <c r="I4714" s="2" t="s">
        <v>14</v>
      </c>
      <c r="J4714" s="2" t="s">
        <v>14</v>
      </c>
      <c r="K4714" s="2" t="s">
        <v>14</v>
      </c>
      <c r="L4714" s="2" t="s">
        <v>14</v>
      </c>
    </row>
    <row r="4715" spans="1:12" x14ac:dyDescent="0.2">
      <c r="A4715" s="2" t="s">
        <v>27039</v>
      </c>
      <c r="B4715" s="2" t="s">
        <v>13</v>
      </c>
      <c r="C4715" s="2" t="s">
        <v>17513</v>
      </c>
      <c r="D4715" s="2" t="s">
        <v>17519</v>
      </c>
      <c r="E4715" s="2" t="s">
        <v>17</v>
      </c>
      <c r="F4715" s="2" t="s">
        <v>19</v>
      </c>
      <c r="G4715" s="2" t="s">
        <v>14</v>
      </c>
      <c r="H4715" s="2" t="s">
        <v>14</v>
      </c>
      <c r="I4715" s="2" t="s">
        <v>14</v>
      </c>
      <c r="J4715" s="2" t="s">
        <v>14</v>
      </c>
      <c r="K4715" s="2" t="s">
        <v>14</v>
      </c>
      <c r="L4715" s="2" t="s">
        <v>14</v>
      </c>
    </row>
    <row r="4716" spans="1:12" x14ac:dyDescent="0.2">
      <c r="A4716" s="2" t="s">
        <v>27042</v>
      </c>
      <c r="B4716" s="2" t="s">
        <v>13</v>
      </c>
      <c r="C4716" s="2" t="s">
        <v>17513</v>
      </c>
      <c r="D4716" s="2" t="s">
        <v>17514</v>
      </c>
      <c r="E4716" s="2" t="s">
        <v>17</v>
      </c>
      <c r="F4716" s="2" t="s">
        <v>19</v>
      </c>
      <c r="G4716" s="2" t="s">
        <v>14</v>
      </c>
      <c r="H4716" s="2" t="s">
        <v>14</v>
      </c>
      <c r="I4716" s="2" t="s">
        <v>14</v>
      </c>
      <c r="J4716" s="2" t="s">
        <v>14</v>
      </c>
      <c r="K4716" s="2" t="s">
        <v>14</v>
      </c>
      <c r="L4716" s="2" t="s">
        <v>14</v>
      </c>
    </row>
    <row r="4717" spans="1:12" x14ac:dyDescent="0.2">
      <c r="A4717" s="2" t="s">
        <v>27042</v>
      </c>
      <c r="B4717" s="2" t="s">
        <v>13</v>
      </c>
      <c r="C4717" s="2" t="s">
        <v>17513</v>
      </c>
      <c r="D4717" s="2" t="s">
        <v>17516</v>
      </c>
      <c r="E4717" s="2" t="s">
        <v>17</v>
      </c>
      <c r="F4717" s="2" t="s">
        <v>19</v>
      </c>
      <c r="G4717" s="2" t="s">
        <v>14</v>
      </c>
      <c r="H4717" s="2" t="s">
        <v>14</v>
      </c>
      <c r="I4717" s="2" t="s">
        <v>14</v>
      </c>
      <c r="J4717" s="2" t="s">
        <v>14</v>
      </c>
      <c r="K4717" s="2" t="s">
        <v>14</v>
      </c>
      <c r="L4717" s="2" t="s">
        <v>14</v>
      </c>
    </row>
    <row r="4718" spans="1:12" x14ac:dyDescent="0.2">
      <c r="A4718" s="2" t="s">
        <v>27042</v>
      </c>
      <c r="B4718" s="2" t="s">
        <v>13</v>
      </c>
      <c r="C4718" s="2" t="s">
        <v>17513</v>
      </c>
      <c r="D4718" s="2" t="s">
        <v>17518</v>
      </c>
      <c r="E4718" s="2" t="s">
        <v>17</v>
      </c>
      <c r="F4718" s="2" t="s">
        <v>19</v>
      </c>
      <c r="G4718" s="2" t="s">
        <v>14</v>
      </c>
      <c r="H4718" s="2" t="s">
        <v>14</v>
      </c>
      <c r="I4718" s="2" t="s">
        <v>14</v>
      </c>
      <c r="J4718" s="2" t="s">
        <v>14</v>
      </c>
      <c r="K4718" s="2" t="s">
        <v>14</v>
      </c>
      <c r="L4718" s="2" t="s">
        <v>14</v>
      </c>
    </row>
    <row r="4719" spans="1:12" x14ac:dyDescent="0.2">
      <c r="A4719" s="2" t="s">
        <v>27042</v>
      </c>
      <c r="B4719" s="2" t="s">
        <v>13</v>
      </c>
      <c r="C4719" s="2" t="s">
        <v>17513</v>
      </c>
      <c r="D4719" s="2" t="s">
        <v>17519</v>
      </c>
      <c r="E4719" s="2" t="s">
        <v>17</v>
      </c>
      <c r="F4719" s="2" t="s">
        <v>19</v>
      </c>
      <c r="G4719" s="2" t="s">
        <v>14</v>
      </c>
      <c r="H4719" s="2" t="s">
        <v>14</v>
      </c>
      <c r="I4719" s="2" t="s">
        <v>14</v>
      </c>
      <c r="J4719" s="2" t="s">
        <v>14</v>
      </c>
      <c r="K4719" s="2" t="s">
        <v>14</v>
      </c>
      <c r="L4719" s="2" t="s">
        <v>14</v>
      </c>
    </row>
    <row r="4720" spans="1:12" x14ac:dyDescent="0.2">
      <c r="A4720" s="2" t="s">
        <v>27043</v>
      </c>
      <c r="B4720" s="2" t="s">
        <v>13</v>
      </c>
      <c r="C4720" s="2" t="s">
        <v>17540</v>
      </c>
      <c r="D4720" s="2" t="s">
        <v>17541</v>
      </c>
      <c r="E4720" s="2" t="s">
        <v>17</v>
      </c>
      <c r="F4720" s="2" t="s">
        <v>19</v>
      </c>
      <c r="G4720" s="2" t="s">
        <v>14</v>
      </c>
      <c r="H4720" s="2" t="s">
        <v>14</v>
      </c>
      <c r="I4720" s="2" t="s">
        <v>14</v>
      </c>
      <c r="J4720" s="2" t="s">
        <v>14</v>
      </c>
      <c r="K4720" s="2" t="s">
        <v>14</v>
      </c>
      <c r="L4720" s="2" t="s">
        <v>14</v>
      </c>
    </row>
    <row r="4721" spans="1:12" x14ac:dyDescent="0.2">
      <c r="A4721" s="2" t="s">
        <v>27044</v>
      </c>
      <c r="B4721" s="2" t="s">
        <v>13</v>
      </c>
      <c r="C4721" s="2" t="s">
        <v>17540</v>
      </c>
      <c r="D4721" s="2" t="s">
        <v>17541</v>
      </c>
      <c r="E4721" s="2" t="s">
        <v>17</v>
      </c>
      <c r="F4721" s="2" t="s">
        <v>19</v>
      </c>
      <c r="G4721" s="2" t="s">
        <v>14</v>
      </c>
      <c r="H4721" s="2" t="s">
        <v>14</v>
      </c>
      <c r="I4721" s="2" t="s">
        <v>14</v>
      </c>
      <c r="J4721" s="2" t="s">
        <v>14</v>
      </c>
      <c r="K4721" s="2" t="s">
        <v>14</v>
      </c>
      <c r="L4721" s="2" t="s">
        <v>14</v>
      </c>
    </row>
    <row r="4722" spans="1:12" x14ac:dyDescent="0.2">
      <c r="A4722" s="2" t="s">
        <v>27045</v>
      </c>
      <c r="B4722" s="2" t="s">
        <v>13</v>
      </c>
      <c r="C4722" s="2" t="s">
        <v>17540</v>
      </c>
      <c r="D4722" s="2" t="s">
        <v>17541</v>
      </c>
      <c r="E4722" s="2" t="s">
        <v>17</v>
      </c>
      <c r="F4722" s="2" t="s">
        <v>18</v>
      </c>
      <c r="G4722" s="2" t="s">
        <v>14</v>
      </c>
      <c r="H4722" s="2" t="s">
        <v>14</v>
      </c>
      <c r="I4722" s="2" t="s">
        <v>14</v>
      </c>
      <c r="J4722" s="2" t="s">
        <v>14</v>
      </c>
      <c r="K4722" s="2" t="s">
        <v>14</v>
      </c>
      <c r="L4722" s="2" t="s">
        <v>14</v>
      </c>
    </row>
    <row r="4723" spans="1:12" x14ac:dyDescent="0.2">
      <c r="A4723" s="2" t="s">
        <v>27046</v>
      </c>
      <c r="B4723" s="2" t="s">
        <v>13</v>
      </c>
      <c r="C4723" s="2" t="s">
        <v>17544</v>
      </c>
      <c r="D4723" s="2" t="s">
        <v>17545</v>
      </c>
      <c r="E4723" s="2" t="s">
        <v>17</v>
      </c>
      <c r="F4723" s="2" t="s">
        <v>18</v>
      </c>
      <c r="G4723" s="2" t="s">
        <v>14</v>
      </c>
      <c r="H4723" s="2" t="s">
        <v>14</v>
      </c>
      <c r="I4723" s="2" t="s">
        <v>14</v>
      </c>
      <c r="J4723" s="2" t="s">
        <v>14</v>
      </c>
      <c r="K4723" s="2" t="s">
        <v>14</v>
      </c>
      <c r="L4723" s="2" t="s">
        <v>14</v>
      </c>
    </row>
    <row r="4724" spans="1:12" x14ac:dyDescent="0.2">
      <c r="A4724" s="2" t="s">
        <v>27047</v>
      </c>
      <c r="B4724" s="2" t="s">
        <v>13</v>
      </c>
      <c r="C4724" s="2" t="s">
        <v>22535</v>
      </c>
      <c r="D4724" s="2" t="s">
        <v>22536</v>
      </c>
      <c r="E4724" s="2" t="s">
        <v>17</v>
      </c>
      <c r="F4724" s="2" t="s">
        <v>19</v>
      </c>
      <c r="G4724" s="2" t="s">
        <v>14</v>
      </c>
      <c r="H4724" s="2" t="s">
        <v>14</v>
      </c>
      <c r="I4724" s="2" t="s">
        <v>14</v>
      </c>
      <c r="J4724" s="2" t="s">
        <v>14</v>
      </c>
      <c r="K4724" s="2" t="s">
        <v>14</v>
      </c>
      <c r="L4724" s="2" t="s">
        <v>14</v>
      </c>
    </row>
    <row r="4725" spans="1:12" x14ac:dyDescent="0.2">
      <c r="A4725" s="2" t="s">
        <v>27047</v>
      </c>
      <c r="B4725" s="2" t="s">
        <v>13</v>
      </c>
      <c r="C4725" s="2" t="s">
        <v>22535</v>
      </c>
      <c r="D4725" s="2" t="s">
        <v>22537</v>
      </c>
      <c r="E4725" s="2" t="s">
        <v>17</v>
      </c>
      <c r="F4725" s="2" t="s">
        <v>19</v>
      </c>
      <c r="G4725" s="2" t="s">
        <v>14</v>
      </c>
      <c r="H4725" s="2" t="s">
        <v>14</v>
      </c>
      <c r="I4725" s="2" t="s">
        <v>14</v>
      </c>
      <c r="J4725" s="2" t="s">
        <v>14</v>
      </c>
      <c r="K4725" s="2" t="s">
        <v>14</v>
      </c>
      <c r="L4725" s="2" t="s">
        <v>14</v>
      </c>
    </row>
    <row r="4726" spans="1:12" x14ac:dyDescent="0.2">
      <c r="A4726" s="2" t="s">
        <v>27048</v>
      </c>
      <c r="B4726" s="2" t="s">
        <v>13</v>
      </c>
      <c r="C4726" s="2" t="s">
        <v>15972</v>
      </c>
      <c r="D4726" s="2" t="s">
        <v>15973</v>
      </c>
      <c r="E4726" s="2" t="s">
        <v>17</v>
      </c>
      <c r="F4726" s="2" t="s">
        <v>19</v>
      </c>
      <c r="G4726" s="2" t="s">
        <v>14</v>
      </c>
      <c r="H4726" s="2" t="s">
        <v>14</v>
      </c>
      <c r="I4726" s="2" t="s">
        <v>14</v>
      </c>
      <c r="J4726" s="2" t="s">
        <v>14</v>
      </c>
      <c r="K4726" s="2" t="s">
        <v>14</v>
      </c>
      <c r="L4726" s="2" t="s">
        <v>14</v>
      </c>
    </row>
    <row r="4727" spans="1:12" x14ac:dyDescent="0.2">
      <c r="A4727" s="2" t="s">
        <v>27048</v>
      </c>
      <c r="B4727" s="2" t="s">
        <v>13</v>
      </c>
      <c r="C4727" s="2" t="s">
        <v>15972</v>
      </c>
      <c r="D4727" s="2" t="s">
        <v>15975</v>
      </c>
      <c r="E4727" s="2" t="s">
        <v>17</v>
      </c>
      <c r="F4727" s="2" t="s">
        <v>19</v>
      </c>
      <c r="G4727" s="2" t="s">
        <v>14</v>
      </c>
      <c r="H4727" s="2" t="s">
        <v>14</v>
      </c>
      <c r="I4727" s="2" t="s">
        <v>14</v>
      </c>
      <c r="J4727" s="2" t="s">
        <v>14</v>
      </c>
      <c r="K4727" s="2" t="s">
        <v>14</v>
      </c>
      <c r="L4727" s="2" t="s">
        <v>14</v>
      </c>
    </row>
    <row r="4728" spans="1:12" x14ac:dyDescent="0.2">
      <c r="A4728" s="2" t="s">
        <v>27049</v>
      </c>
      <c r="B4728" s="2" t="s">
        <v>13</v>
      </c>
      <c r="C4728" s="2" t="s">
        <v>15977</v>
      </c>
      <c r="D4728" s="2" t="s">
        <v>15978</v>
      </c>
      <c r="E4728" s="2" t="s">
        <v>17</v>
      </c>
      <c r="F4728" s="2" t="s">
        <v>19</v>
      </c>
      <c r="G4728" s="2" t="s">
        <v>14</v>
      </c>
      <c r="H4728" s="2" t="s">
        <v>14</v>
      </c>
      <c r="I4728" s="2" t="s">
        <v>14</v>
      </c>
      <c r="J4728" s="2" t="s">
        <v>14</v>
      </c>
      <c r="K4728" s="2" t="s">
        <v>14</v>
      </c>
      <c r="L4728" s="2" t="s">
        <v>14</v>
      </c>
    </row>
    <row r="4729" spans="1:12" x14ac:dyDescent="0.2">
      <c r="A4729" s="2" t="s">
        <v>27050</v>
      </c>
      <c r="B4729" s="2" t="s">
        <v>13</v>
      </c>
      <c r="C4729" s="2" t="s">
        <v>15986</v>
      </c>
      <c r="D4729" s="2" t="s">
        <v>15987</v>
      </c>
      <c r="E4729" s="2" t="s">
        <v>17</v>
      </c>
      <c r="F4729" s="2" t="s">
        <v>19</v>
      </c>
      <c r="G4729" s="2" t="s">
        <v>14</v>
      </c>
      <c r="H4729" s="2" t="s">
        <v>14</v>
      </c>
      <c r="I4729" s="2" t="s">
        <v>14</v>
      </c>
      <c r="J4729" s="2" t="s">
        <v>14</v>
      </c>
      <c r="K4729" s="2" t="s">
        <v>14</v>
      </c>
      <c r="L4729" s="2" t="s">
        <v>14</v>
      </c>
    </row>
    <row r="4730" spans="1:12" x14ac:dyDescent="0.2">
      <c r="A4730" s="2" t="s">
        <v>27051</v>
      </c>
      <c r="B4730" s="2" t="s">
        <v>13</v>
      </c>
      <c r="C4730" s="2" t="s">
        <v>17555</v>
      </c>
      <c r="D4730" s="2" t="s">
        <v>17556</v>
      </c>
      <c r="E4730" s="2" t="s">
        <v>17</v>
      </c>
      <c r="F4730" s="2" t="s">
        <v>19</v>
      </c>
      <c r="G4730" s="2" t="s">
        <v>14</v>
      </c>
      <c r="H4730" s="2" t="s">
        <v>14</v>
      </c>
      <c r="I4730" s="2" t="s">
        <v>14</v>
      </c>
      <c r="J4730" s="2" t="s">
        <v>14</v>
      </c>
      <c r="K4730" s="2" t="s">
        <v>14</v>
      </c>
      <c r="L4730" s="2" t="s">
        <v>14</v>
      </c>
    </row>
    <row r="4731" spans="1:12" x14ac:dyDescent="0.2">
      <c r="A4731" s="2" t="s">
        <v>27051</v>
      </c>
      <c r="B4731" s="2" t="s">
        <v>13</v>
      </c>
      <c r="C4731" s="2" t="s">
        <v>17555</v>
      </c>
      <c r="D4731" s="2" t="s">
        <v>17558</v>
      </c>
      <c r="E4731" s="2" t="s">
        <v>17</v>
      </c>
      <c r="F4731" s="2" t="s">
        <v>19</v>
      </c>
      <c r="G4731" s="2" t="s">
        <v>14</v>
      </c>
      <c r="H4731" s="2" t="s">
        <v>14</v>
      </c>
      <c r="I4731" s="2" t="s">
        <v>14</v>
      </c>
      <c r="J4731" s="2" t="s">
        <v>14</v>
      </c>
      <c r="K4731" s="2" t="s">
        <v>14</v>
      </c>
      <c r="L4731" s="2" t="s">
        <v>14</v>
      </c>
    </row>
    <row r="4732" spans="1:12" x14ac:dyDescent="0.2">
      <c r="A4732" s="2" t="s">
        <v>25386</v>
      </c>
      <c r="B4732" s="2" t="s">
        <v>13</v>
      </c>
      <c r="C4732" s="2" t="s">
        <v>15999</v>
      </c>
      <c r="D4732" s="2" t="s">
        <v>16000</v>
      </c>
      <c r="E4732" s="2" t="s">
        <v>17</v>
      </c>
      <c r="F4732" s="2" t="s">
        <v>19</v>
      </c>
      <c r="G4732" s="2" t="s">
        <v>14</v>
      </c>
      <c r="H4732" s="2" t="s">
        <v>14</v>
      </c>
      <c r="I4732" s="2" t="s">
        <v>14</v>
      </c>
      <c r="J4732" s="2" t="s">
        <v>14</v>
      </c>
      <c r="K4732" s="2" t="s">
        <v>14</v>
      </c>
      <c r="L4732" s="2" t="s">
        <v>14</v>
      </c>
    </row>
    <row r="4733" spans="1:12" x14ac:dyDescent="0.2">
      <c r="A4733" s="2" t="s">
        <v>25386</v>
      </c>
      <c r="B4733" s="2" t="s">
        <v>13</v>
      </c>
      <c r="C4733" s="2" t="s">
        <v>15999</v>
      </c>
      <c r="D4733" s="2" t="s">
        <v>16002</v>
      </c>
      <c r="E4733" s="2" t="s">
        <v>17</v>
      </c>
      <c r="F4733" s="2" t="s">
        <v>19</v>
      </c>
      <c r="G4733" s="2" t="s">
        <v>14</v>
      </c>
      <c r="H4733" s="2" t="s">
        <v>14</v>
      </c>
      <c r="I4733" s="2" t="s">
        <v>14</v>
      </c>
      <c r="J4733" s="2" t="s">
        <v>14</v>
      </c>
      <c r="K4733" s="2" t="s">
        <v>14</v>
      </c>
      <c r="L4733" s="2" t="s">
        <v>14</v>
      </c>
    </row>
    <row r="4734" spans="1:12" x14ac:dyDescent="0.2">
      <c r="A4734" s="2" t="s">
        <v>25386</v>
      </c>
      <c r="B4734" s="2" t="s">
        <v>13</v>
      </c>
      <c r="C4734" s="2" t="s">
        <v>15999</v>
      </c>
      <c r="D4734" s="2" t="s">
        <v>16003</v>
      </c>
      <c r="E4734" s="2" t="s">
        <v>17</v>
      </c>
      <c r="F4734" s="2" t="s">
        <v>19</v>
      </c>
      <c r="G4734" s="2" t="s">
        <v>14</v>
      </c>
      <c r="H4734" s="2" t="s">
        <v>14</v>
      </c>
      <c r="I4734" s="2" t="s">
        <v>14</v>
      </c>
      <c r="J4734" s="2" t="s">
        <v>14</v>
      </c>
      <c r="K4734" s="2" t="s">
        <v>14</v>
      </c>
      <c r="L4734" s="2" t="s">
        <v>14</v>
      </c>
    </row>
    <row r="4735" spans="1:12" x14ac:dyDescent="0.2">
      <c r="A4735" s="2" t="s">
        <v>25386</v>
      </c>
      <c r="B4735" s="2" t="s">
        <v>13</v>
      </c>
      <c r="C4735" s="2" t="s">
        <v>15999</v>
      </c>
      <c r="D4735" s="2" t="s">
        <v>16004</v>
      </c>
      <c r="E4735" s="2" t="s">
        <v>17</v>
      </c>
      <c r="F4735" s="2" t="s">
        <v>19</v>
      </c>
      <c r="G4735" s="2" t="s">
        <v>14</v>
      </c>
      <c r="H4735" s="2" t="s">
        <v>14</v>
      </c>
      <c r="I4735" s="2" t="s">
        <v>14</v>
      </c>
      <c r="J4735" s="2" t="s">
        <v>14</v>
      </c>
      <c r="K4735" s="2" t="s">
        <v>14</v>
      </c>
      <c r="L4735" s="2" t="s">
        <v>14</v>
      </c>
    </row>
    <row r="4736" spans="1:12" x14ac:dyDescent="0.2">
      <c r="A4736" s="2" t="s">
        <v>25386</v>
      </c>
      <c r="B4736" s="2" t="s">
        <v>13</v>
      </c>
      <c r="C4736" s="2" t="s">
        <v>15999</v>
      </c>
      <c r="D4736" s="2" t="s">
        <v>16005</v>
      </c>
      <c r="E4736" s="2" t="s">
        <v>17</v>
      </c>
      <c r="F4736" s="2" t="s">
        <v>19</v>
      </c>
      <c r="G4736" s="2" t="s">
        <v>14</v>
      </c>
      <c r="H4736" s="2" t="s">
        <v>14</v>
      </c>
      <c r="I4736" s="2" t="s">
        <v>14</v>
      </c>
      <c r="J4736" s="2" t="s">
        <v>14</v>
      </c>
      <c r="K4736" s="2" t="s">
        <v>14</v>
      </c>
      <c r="L4736" s="2" t="s">
        <v>14</v>
      </c>
    </row>
    <row r="4737" spans="1:12" x14ac:dyDescent="0.2">
      <c r="A4737" s="2" t="s">
        <v>25386</v>
      </c>
      <c r="B4737" s="2" t="s">
        <v>13</v>
      </c>
      <c r="C4737" s="2" t="s">
        <v>15999</v>
      </c>
      <c r="D4737" s="2" t="s">
        <v>16006</v>
      </c>
      <c r="E4737" s="2" t="s">
        <v>17</v>
      </c>
      <c r="F4737" s="2" t="s">
        <v>19</v>
      </c>
      <c r="G4737" s="2" t="s">
        <v>14</v>
      </c>
      <c r="H4737" s="2" t="s">
        <v>14</v>
      </c>
      <c r="I4737" s="2" t="s">
        <v>14</v>
      </c>
      <c r="J4737" s="2" t="s">
        <v>14</v>
      </c>
      <c r="K4737" s="2" t="s">
        <v>14</v>
      </c>
      <c r="L4737" s="2" t="s">
        <v>14</v>
      </c>
    </row>
    <row r="4738" spans="1:12" x14ac:dyDescent="0.2">
      <c r="A4738" s="2" t="s">
        <v>25387</v>
      </c>
      <c r="B4738" s="2" t="s">
        <v>13</v>
      </c>
      <c r="C4738" s="2" t="s">
        <v>16008</v>
      </c>
      <c r="D4738" s="2" t="s">
        <v>16009</v>
      </c>
      <c r="E4738" s="2" t="s">
        <v>17</v>
      </c>
      <c r="F4738" s="2" t="s">
        <v>20</v>
      </c>
      <c r="G4738" s="2" t="s">
        <v>14</v>
      </c>
      <c r="H4738" s="2" t="s">
        <v>14</v>
      </c>
      <c r="I4738" s="2" t="s">
        <v>14</v>
      </c>
      <c r="J4738" s="2" t="s">
        <v>14</v>
      </c>
      <c r="K4738" s="2" t="s">
        <v>14</v>
      </c>
      <c r="L4738" s="2" t="s">
        <v>14</v>
      </c>
    </row>
    <row r="4739" spans="1:12" x14ac:dyDescent="0.2">
      <c r="A4739" s="2" t="s">
        <v>25388</v>
      </c>
      <c r="B4739" s="2" t="s">
        <v>13</v>
      </c>
      <c r="C4739" s="2" t="s">
        <v>22538</v>
      </c>
      <c r="D4739" s="2" t="s">
        <v>22539</v>
      </c>
      <c r="E4739" s="2" t="s">
        <v>17</v>
      </c>
      <c r="F4739" s="2" t="s">
        <v>19</v>
      </c>
      <c r="G4739" s="2" t="s">
        <v>14</v>
      </c>
      <c r="H4739" s="2" t="s">
        <v>14</v>
      </c>
      <c r="I4739" s="2" t="s">
        <v>14</v>
      </c>
      <c r="J4739" s="2" t="s">
        <v>14</v>
      </c>
      <c r="K4739" s="2" t="s">
        <v>14</v>
      </c>
      <c r="L4739" s="2" t="s">
        <v>14</v>
      </c>
    </row>
    <row r="4740" spans="1:12" x14ac:dyDescent="0.2">
      <c r="A4740" s="2" t="s">
        <v>25388</v>
      </c>
      <c r="B4740" s="2" t="s">
        <v>13</v>
      </c>
      <c r="C4740" s="2" t="s">
        <v>22538</v>
      </c>
      <c r="D4740" s="2" t="s">
        <v>22540</v>
      </c>
      <c r="E4740" s="2" t="s">
        <v>17</v>
      </c>
      <c r="F4740" s="2" t="s">
        <v>19</v>
      </c>
      <c r="G4740" s="2" t="s">
        <v>14</v>
      </c>
      <c r="H4740" s="2" t="s">
        <v>14</v>
      </c>
      <c r="I4740" s="2" t="s">
        <v>14</v>
      </c>
      <c r="J4740" s="2" t="s">
        <v>14</v>
      </c>
      <c r="K4740" s="2" t="s">
        <v>14</v>
      </c>
      <c r="L4740" s="2" t="s">
        <v>14</v>
      </c>
    </row>
    <row r="4741" spans="1:12" x14ac:dyDescent="0.2">
      <c r="A4741" s="2" t="s">
        <v>25389</v>
      </c>
      <c r="B4741" s="2" t="s">
        <v>13</v>
      </c>
      <c r="C4741" s="2" t="s">
        <v>22541</v>
      </c>
      <c r="D4741" s="2" t="s">
        <v>22542</v>
      </c>
      <c r="E4741" s="2" t="s">
        <v>17</v>
      </c>
      <c r="F4741" s="2" t="s">
        <v>20</v>
      </c>
      <c r="G4741" s="2" t="s">
        <v>14</v>
      </c>
      <c r="H4741" s="2" t="s">
        <v>14</v>
      </c>
      <c r="I4741" s="2" t="s">
        <v>14</v>
      </c>
      <c r="J4741" s="2" t="s">
        <v>14</v>
      </c>
      <c r="K4741" s="2" t="s">
        <v>14</v>
      </c>
      <c r="L4741" s="2" t="s">
        <v>14</v>
      </c>
    </row>
    <row r="4742" spans="1:12" x14ac:dyDescent="0.2">
      <c r="A4742" s="2" t="s">
        <v>25390</v>
      </c>
      <c r="B4742" s="2" t="s">
        <v>13</v>
      </c>
      <c r="C4742" s="2" t="s">
        <v>22543</v>
      </c>
      <c r="D4742" s="2" t="s">
        <v>22544</v>
      </c>
      <c r="E4742" s="2" t="s">
        <v>17</v>
      </c>
      <c r="F4742" s="2" t="s">
        <v>19</v>
      </c>
      <c r="G4742" s="2" t="s">
        <v>14</v>
      </c>
      <c r="H4742" s="2" t="s">
        <v>14</v>
      </c>
      <c r="I4742" s="2" t="s">
        <v>14</v>
      </c>
      <c r="J4742" s="2" t="s">
        <v>14</v>
      </c>
      <c r="K4742" s="2" t="s">
        <v>14</v>
      </c>
      <c r="L4742" s="2" t="s">
        <v>14</v>
      </c>
    </row>
    <row r="4743" spans="1:12" x14ac:dyDescent="0.2">
      <c r="A4743" s="2" t="s">
        <v>25390</v>
      </c>
      <c r="B4743" s="2" t="s">
        <v>13</v>
      </c>
      <c r="C4743" s="2" t="s">
        <v>22543</v>
      </c>
      <c r="D4743" s="2" t="s">
        <v>22545</v>
      </c>
      <c r="E4743" s="2" t="s">
        <v>17</v>
      </c>
      <c r="F4743" s="2" t="s">
        <v>19</v>
      </c>
      <c r="G4743" s="2" t="s">
        <v>14</v>
      </c>
      <c r="H4743" s="2" t="s">
        <v>14</v>
      </c>
      <c r="I4743" s="2" t="s">
        <v>14</v>
      </c>
      <c r="J4743" s="2" t="s">
        <v>14</v>
      </c>
      <c r="K4743" s="2" t="s">
        <v>14</v>
      </c>
      <c r="L4743" s="2" t="s">
        <v>14</v>
      </c>
    </row>
    <row r="4744" spans="1:12" x14ac:dyDescent="0.2">
      <c r="A4744" s="2" t="s">
        <v>25391</v>
      </c>
      <c r="B4744" s="2" t="s">
        <v>13</v>
      </c>
      <c r="C4744" s="2" t="s">
        <v>16011</v>
      </c>
      <c r="D4744" s="2" t="s">
        <v>16012</v>
      </c>
      <c r="E4744" s="2" t="s">
        <v>17</v>
      </c>
      <c r="F4744" s="2" t="s">
        <v>19</v>
      </c>
      <c r="G4744" s="2" t="s">
        <v>14</v>
      </c>
      <c r="H4744" s="2" t="s">
        <v>14</v>
      </c>
      <c r="I4744" s="2" t="s">
        <v>14</v>
      </c>
      <c r="J4744" s="2" t="s">
        <v>14</v>
      </c>
      <c r="K4744" s="2" t="s">
        <v>14</v>
      </c>
      <c r="L4744" s="2" t="s">
        <v>14</v>
      </c>
    </row>
    <row r="4745" spans="1:12" x14ac:dyDescent="0.2">
      <c r="A4745" s="2" t="s">
        <v>25391</v>
      </c>
      <c r="B4745" s="2" t="s">
        <v>13</v>
      </c>
      <c r="C4745" s="2" t="s">
        <v>16011</v>
      </c>
      <c r="D4745" s="2" t="s">
        <v>16014</v>
      </c>
      <c r="E4745" s="2" t="s">
        <v>17</v>
      </c>
      <c r="F4745" s="2" t="s">
        <v>19</v>
      </c>
      <c r="G4745" s="2" t="s">
        <v>14</v>
      </c>
      <c r="H4745" s="2" t="s">
        <v>14</v>
      </c>
      <c r="I4745" s="2" t="s">
        <v>14</v>
      </c>
      <c r="J4745" s="2" t="s">
        <v>14</v>
      </c>
      <c r="K4745" s="2" t="s">
        <v>14</v>
      </c>
      <c r="L4745" s="2" t="s">
        <v>14</v>
      </c>
    </row>
    <row r="4746" spans="1:12" x14ac:dyDescent="0.2">
      <c r="A4746" s="2" t="s">
        <v>25391</v>
      </c>
      <c r="B4746" s="2" t="s">
        <v>13</v>
      </c>
      <c r="C4746" s="2" t="s">
        <v>16011</v>
      </c>
      <c r="D4746" s="2" t="s">
        <v>16015</v>
      </c>
      <c r="E4746" s="2" t="s">
        <v>17</v>
      </c>
      <c r="F4746" s="2" t="s">
        <v>19</v>
      </c>
      <c r="G4746" s="2" t="s">
        <v>14</v>
      </c>
      <c r="H4746" s="2" t="s">
        <v>14</v>
      </c>
      <c r="I4746" s="2" t="s">
        <v>14</v>
      </c>
      <c r="J4746" s="2" t="s">
        <v>14</v>
      </c>
      <c r="K4746" s="2" t="s">
        <v>14</v>
      </c>
      <c r="L4746" s="2" t="s">
        <v>14</v>
      </c>
    </row>
    <row r="4747" spans="1:12" x14ac:dyDescent="0.2">
      <c r="A4747" s="2" t="s">
        <v>25391</v>
      </c>
      <c r="B4747" s="2" t="s">
        <v>13</v>
      </c>
      <c r="C4747" s="2" t="s">
        <v>16011</v>
      </c>
      <c r="D4747" s="2" t="s">
        <v>16016</v>
      </c>
      <c r="E4747" s="2" t="s">
        <v>17</v>
      </c>
      <c r="F4747" s="2" t="s">
        <v>19</v>
      </c>
      <c r="G4747" s="2" t="s">
        <v>14</v>
      </c>
      <c r="H4747" s="2" t="s">
        <v>14</v>
      </c>
      <c r="I4747" s="2" t="s">
        <v>14</v>
      </c>
      <c r="J4747" s="2" t="s">
        <v>14</v>
      </c>
      <c r="K4747" s="2" t="s">
        <v>14</v>
      </c>
      <c r="L4747" s="2" t="s">
        <v>14</v>
      </c>
    </row>
    <row r="4748" spans="1:12" x14ac:dyDescent="0.2">
      <c r="A4748" s="2" t="s">
        <v>25391</v>
      </c>
      <c r="B4748" s="2" t="s">
        <v>13</v>
      </c>
      <c r="C4748" s="2" t="s">
        <v>16011</v>
      </c>
      <c r="D4748" s="2" t="s">
        <v>16017</v>
      </c>
      <c r="E4748" s="2" t="s">
        <v>17</v>
      </c>
      <c r="F4748" s="2" t="s">
        <v>19</v>
      </c>
      <c r="G4748" s="2" t="s">
        <v>14</v>
      </c>
      <c r="H4748" s="2" t="s">
        <v>14</v>
      </c>
      <c r="I4748" s="2" t="s">
        <v>14</v>
      </c>
      <c r="J4748" s="2" t="s">
        <v>14</v>
      </c>
      <c r="K4748" s="2" t="s">
        <v>14</v>
      </c>
      <c r="L4748" s="2" t="s">
        <v>14</v>
      </c>
    </row>
    <row r="4749" spans="1:12" x14ac:dyDescent="0.2">
      <c r="A4749" s="2" t="s">
        <v>25391</v>
      </c>
      <c r="B4749" s="2" t="s">
        <v>13</v>
      </c>
      <c r="C4749" s="2" t="s">
        <v>16011</v>
      </c>
      <c r="D4749" s="2" t="s">
        <v>16018</v>
      </c>
      <c r="E4749" s="2" t="s">
        <v>17</v>
      </c>
      <c r="F4749" s="2" t="s">
        <v>19</v>
      </c>
      <c r="G4749" s="2" t="s">
        <v>14</v>
      </c>
      <c r="H4749" s="2" t="s">
        <v>14</v>
      </c>
      <c r="I4749" s="2" t="s">
        <v>14</v>
      </c>
      <c r="J4749" s="2" t="s">
        <v>14</v>
      </c>
      <c r="K4749" s="2" t="s">
        <v>14</v>
      </c>
      <c r="L4749" s="2" t="s">
        <v>14</v>
      </c>
    </row>
    <row r="4750" spans="1:12" x14ac:dyDescent="0.2">
      <c r="A4750" s="2" t="s">
        <v>25392</v>
      </c>
      <c r="B4750" s="2" t="s">
        <v>13</v>
      </c>
      <c r="C4750" s="2" t="s">
        <v>16011</v>
      </c>
      <c r="D4750" s="2" t="s">
        <v>16012</v>
      </c>
      <c r="E4750" s="2" t="s">
        <v>17</v>
      </c>
      <c r="F4750" s="2" t="s">
        <v>19</v>
      </c>
      <c r="G4750" s="2" t="s">
        <v>14</v>
      </c>
      <c r="H4750" s="2" t="s">
        <v>14</v>
      </c>
      <c r="I4750" s="2" t="s">
        <v>14</v>
      </c>
      <c r="J4750" s="2" t="s">
        <v>14</v>
      </c>
      <c r="K4750" s="2" t="s">
        <v>14</v>
      </c>
      <c r="L4750" s="2" t="s">
        <v>14</v>
      </c>
    </row>
    <row r="4751" spans="1:12" x14ac:dyDescent="0.2">
      <c r="A4751" s="2" t="s">
        <v>25392</v>
      </c>
      <c r="B4751" s="2" t="s">
        <v>13</v>
      </c>
      <c r="C4751" s="2" t="s">
        <v>16011</v>
      </c>
      <c r="D4751" s="2" t="s">
        <v>16014</v>
      </c>
      <c r="E4751" s="2" t="s">
        <v>17</v>
      </c>
      <c r="F4751" s="2" t="s">
        <v>19</v>
      </c>
      <c r="G4751" s="2" t="s">
        <v>14</v>
      </c>
      <c r="H4751" s="2" t="s">
        <v>14</v>
      </c>
      <c r="I4751" s="2" t="s">
        <v>14</v>
      </c>
      <c r="J4751" s="2" t="s">
        <v>14</v>
      </c>
      <c r="K4751" s="2" t="s">
        <v>14</v>
      </c>
      <c r="L4751" s="2" t="s">
        <v>14</v>
      </c>
    </row>
    <row r="4752" spans="1:12" x14ac:dyDescent="0.2">
      <c r="A4752" s="2" t="s">
        <v>25392</v>
      </c>
      <c r="B4752" s="2" t="s">
        <v>13</v>
      </c>
      <c r="C4752" s="2" t="s">
        <v>16011</v>
      </c>
      <c r="D4752" s="2" t="s">
        <v>16015</v>
      </c>
      <c r="E4752" s="2" t="s">
        <v>17</v>
      </c>
      <c r="F4752" s="2" t="s">
        <v>19</v>
      </c>
      <c r="G4752" s="2" t="s">
        <v>14</v>
      </c>
      <c r="H4752" s="2" t="s">
        <v>14</v>
      </c>
      <c r="I4752" s="2" t="s">
        <v>14</v>
      </c>
      <c r="J4752" s="2" t="s">
        <v>14</v>
      </c>
      <c r="K4752" s="2" t="s">
        <v>14</v>
      </c>
      <c r="L4752" s="2" t="s">
        <v>14</v>
      </c>
    </row>
    <row r="4753" spans="1:12" x14ac:dyDescent="0.2">
      <c r="A4753" s="2" t="s">
        <v>25392</v>
      </c>
      <c r="B4753" s="2" t="s">
        <v>13</v>
      </c>
      <c r="C4753" s="2" t="s">
        <v>16011</v>
      </c>
      <c r="D4753" s="2" t="s">
        <v>16016</v>
      </c>
      <c r="E4753" s="2" t="s">
        <v>17</v>
      </c>
      <c r="F4753" s="2" t="s">
        <v>19</v>
      </c>
      <c r="G4753" s="2" t="s">
        <v>14</v>
      </c>
      <c r="H4753" s="2" t="s">
        <v>14</v>
      </c>
      <c r="I4753" s="2" t="s">
        <v>14</v>
      </c>
      <c r="J4753" s="2" t="s">
        <v>14</v>
      </c>
      <c r="K4753" s="2" t="s">
        <v>14</v>
      </c>
      <c r="L4753" s="2" t="s">
        <v>14</v>
      </c>
    </row>
    <row r="4754" spans="1:12" x14ac:dyDescent="0.2">
      <c r="A4754" s="2" t="s">
        <v>25392</v>
      </c>
      <c r="B4754" s="2" t="s">
        <v>13</v>
      </c>
      <c r="C4754" s="2" t="s">
        <v>16011</v>
      </c>
      <c r="D4754" s="2" t="s">
        <v>16017</v>
      </c>
      <c r="E4754" s="2" t="s">
        <v>17</v>
      </c>
      <c r="F4754" s="2" t="s">
        <v>19</v>
      </c>
      <c r="G4754" s="2" t="s">
        <v>14</v>
      </c>
      <c r="H4754" s="2" t="s">
        <v>14</v>
      </c>
      <c r="I4754" s="2" t="s">
        <v>14</v>
      </c>
      <c r="J4754" s="2" t="s">
        <v>14</v>
      </c>
      <c r="K4754" s="2" t="s">
        <v>14</v>
      </c>
      <c r="L4754" s="2" t="s">
        <v>14</v>
      </c>
    </row>
    <row r="4755" spans="1:12" x14ac:dyDescent="0.2">
      <c r="A4755" s="2" t="s">
        <v>25392</v>
      </c>
      <c r="B4755" s="2" t="s">
        <v>13</v>
      </c>
      <c r="C4755" s="2" t="s">
        <v>16011</v>
      </c>
      <c r="D4755" s="2" t="s">
        <v>16018</v>
      </c>
      <c r="E4755" s="2" t="s">
        <v>17</v>
      </c>
      <c r="F4755" s="2" t="s">
        <v>18</v>
      </c>
      <c r="G4755" s="2" t="s">
        <v>14</v>
      </c>
      <c r="H4755" s="2" t="s">
        <v>14</v>
      </c>
      <c r="I4755" s="2" t="s">
        <v>14</v>
      </c>
      <c r="J4755" s="2" t="s">
        <v>14</v>
      </c>
      <c r="K4755" s="2" t="s">
        <v>14</v>
      </c>
      <c r="L4755" s="2" t="s">
        <v>14</v>
      </c>
    </row>
    <row r="4756" spans="1:12" x14ac:dyDescent="0.2">
      <c r="A4756" s="2" t="s">
        <v>25392</v>
      </c>
      <c r="B4756" s="2" t="s">
        <v>13</v>
      </c>
      <c r="C4756" s="2" t="s">
        <v>22546</v>
      </c>
      <c r="D4756" s="2" t="s">
        <v>22547</v>
      </c>
      <c r="E4756" s="2" t="s">
        <v>17</v>
      </c>
      <c r="F4756" s="2" t="s">
        <v>18</v>
      </c>
      <c r="G4756" s="2" t="s">
        <v>14</v>
      </c>
      <c r="H4756" s="2" t="s">
        <v>14</v>
      </c>
      <c r="I4756" s="2" t="s">
        <v>14</v>
      </c>
      <c r="J4756" s="2" t="s">
        <v>14</v>
      </c>
      <c r="K4756" s="2" t="s">
        <v>14</v>
      </c>
      <c r="L4756" s="2" t="s">
        <v>14</v>
      </c>
    </row>
    <row r="4757" spans="1:12" x14ac:dyDescent="0.2">
      <c r="A4757" s="2" t="s">
        <v>25392</v>
      </c>
      <c r="B4757" s="2" t="s">
        <v>13</v>
      </c>
      <c r="C4757" s="2" t="s">
        <v>22546</v>
      </c>
      <c r="D4757" s="2" t="s">
        <v>22548</v>
      </c>
      <c r="E4757" s="2" t="s">
        <v>17</v>
      </c>
      <c r="F4757" s="2" t="s">
        <v>18</v>
      </c>
      <c r="G4757" s="2" t="s">
        <v>14</v>
      </c>
      <c r="H4757" s="2" t="s">
        <v>14</v>
      </c>
      <c r="I4757" s="2" t="s">
        <v>14</v>
      </c>
      <c r="J4757" s="2" t="s">
        <v>14</v>
      </c>
      <c r="K4757" s="2" t="s">
        <v>14</v>
      </c>
      <c r="L4757" s="2" t="s">
        <v>14</v>
      </c>
    </row>
    <row r="4758" spans="1:12" x14ac:dyDescent="0.2">
      <c r="A4758" s="2" t="s">
        <v>25393</v>
      </c>
      <c r="B4758" s="2" t="s">
        <v>13</v>
      </c>
      <c r="C4758" s="2" t="s">
        <v>16023</v>
      </c>
      <c r="D4758" s="2" t="s">
        <v>16024</v>
      </c>
      <c r="E4758" s="2" t="s">
        <v>17</v>
      </c>
      <c r="F4758" s="2" t="s">
        <v>19</v>
      </c>
      <c r="G4758" s="2" t="s">
        <v>14</v>
      </c>
      <c r="H4758" s="2" t="s">
        <v>14</v>
      </c>
      <c r="I4758" s="2" t="s">
        <v>14</v>
      </c>
      <c r="J4758" s="2" t="s">
        <v>14</v>
      </c>
      <c r="K4758" s="2" t="s">
        <v>14</v>
      </c>
      <c r="L4758" s="2" t="s">
        <v>14</v>
      </c>
    </row>
    <row r="4759" spans="1:12" x14ac:dyDescent="0.2">
      <c r="A4759" s="2" t="s">
        <v>25394</v>
      </c>
      <c r="B4759" s="2" t="s">
        <v>13</v>
      </c>
      <c r="C4759" s="2" t="s">
        <v>16026</v>
      </c>
      <c r="D4759" s="2" t="s">
        <v>16027</v>
      </c>
      <c r="E4759" s="2" t="s">
        <v>17</v>
      </c>
      <c r="F4759" s="2" t="s">
        <v>19</v>
      </c>
      <c r="G4759" s="2" t="s">
        <v>14</v>
      </c>
      <c r="H4759" s="2" t="s">
        <v>14</v>
      </c>
      <c r="I4759" s="2" t="s">
        <v>14</v>
      </c>
      <c r="J4759" s="2" t="s">
        <v>14</v>
      </c>
      <c r="K4759" s="2" t="s">
        <v>14</v>
      </c>
      <c r="L4759" s="2" t="s">
        <v>14</v>
      </c>
    </row>
    <row r="4760" spans="1:12" x14ac:dyDescent="0.2">
      <c r="A4760" s="2" t="s">
        <v>25394</v>
      </c>
      <c r="B4760" s="2" t="s">
        <v>13</v>
      </c>
      <c r="C4760" s="2" t="s">
        <v>16026</v>
      </c>
      <c r="D4760" s="2" t="s">
        <v>16029</v>
      </c>
      <c r="E4760" s="2" t="s">
        <v>17</v>
      </c>
      <c r="F4760" s="2" t="s">
        <v>19</v>
      </c>
      <c r="G4760" s="2" t="s">
        <v>14</v>
      </c>
      <c r="H4760" s="2" t="s">
        <v>14</v>
      </c>
      <c r="I4760" s="2" t="s">
        <v>14</v>
      </c>
      <c r="J4760" s="2" t="s">
        <v>14</v>
      </c>
      <c r="K4760" s="2" t="s">
        <v>14</v>
      </c>
      <c r="L4760" s="2" t="s">
        <v>14</v>
      </c>
    </row>
    <row r="4761" spans="1:12" x14ac:dyDescent="0.2">
      <c r="A4761" s="2" t="s">
        <v>25394</v>
      </c>
      <c r="B4761" s="2" t="s">
        <v>13</v>
      </c>
      <c r="C4761" s="2" t="s">
        <v>16026</v>
      </c>
      <c r="D4761" s="2" t="s">
        <v>16030</v>
      </c>
      <c r="E4761" s="2" t="s">
        <v>17</v>
      </c>
      <c r="F4761" s="2" t="s">
        <v>19</v>
      </c>
      <c r="G4761" s="2" t="s">
        <v>14</v>
      </c>
      <c r="H4761" s="2" t="s">
        <v>14</v>
      </c>
      <c r="I4761" s="2" t="s">
        <v>14</v>
      </c>
      <c r="J4761" s="2" t="s">
        <v>14</v>
      </c>
      <c r="K4761" s="2" t="s">
        <v>14</v>
      </c>
      <c r="L4761" s="2" t="s">
        <v>14</v>
      </c>
    </row>
    <row r="4762" spans="1:12" x14ac:dyDescent="0.2">
      <c r="A4762" s="2" t="s">
        <v>25394</v>
      </c>
      <c r="B4762" s="2" t="s">
        <v>13</v>
      </c>
      <c r="C4762" s="2" t="s">
        <v>16026</v>
      </c>
      <c r="D4762" s="2" t="s">
        <v>16031</v>
      </c>
      <c r="E4762" s="2" t="s">
        <v>17</v>
      </c>
      <c r="F4762" s="2" t="s">
        <v>19</v>
      </c>
      <c r="G4762" s="2" t="s">
        <v>14</v>
      </c>
      <c r="H4762" s="2" t="s">
        <v>14</v>
      </c>
      <c r="I4762" s="2" t="s">
        <v>14</v>
      </c>
      <c r="J4762" s="2" t="s">
        <v>14</v>
      </c>
      <c r="K4762" s="2" t="s">
        <v>14</v>
      </c>
      <c r="L4762" s="2" t="s">
        <v>14</v>
      </c>
    </row>
    <row r="4763" spans="1:12" x14ac:dyDescent="0.2">
      <c r="A4763" s="2" t="s">
        <v>25395</v>
      </c>
      <c r="B4763" s="2" t="s">
        <v>13</v>
      </c>
      <c r="C4763" s="2" t="s">
        <v>22549</v>
      </c>
      <c r="D4763" s="2" t="s">
        <v>22550</v>
      </c>
      <c r="E4763" s="2" t="s">
        <v>17</v>
      </c>
      <c r="F4763" s="2" t="s">
        <v>18</v>
      </c>
      <c r="G4763" s="2" t="s">
        <v>14</v>
      </c>
      <c r="H4763" s="2" t="s">
        <v>14</v>
      </c>
      <c r="I4763" s="2" t="s">
        <v>14</v>
      </c>
      <c r="J4763" s="2" t="s">
        <v>14</v>
      </c>
      <c r="K4763" s="2" t="s">
        <v>14</v>
      </c>
      <c r="L4763" s="2" t="s">
        <v>14</v>
      </c>
    </row>
    <row r="4764" spans="1:12" x14ac:dyDescent="0.2">
      <c r="A4764" s="2" t="s">
        <v>25396</v>
      </c>
      <c r="B4764" s="2" t="s">
        <v>13</v>
      </c>
      <c r="C4764" s="2" t="s">
        <v>22551</v>
      </c>
      <c r="D4764" s="2" t="s">
        <v>22552</v>
      </c>
      <c r="E4764" s="2" t="s">
        <v>17</v>
      </c>
      <c r="F4764" s="2" t="s">
        <v>19</v>
      </c>
      <c r="G4764" s="2" t="s">
        <v>14</v>
      </c>
      <c r="H4764" s="2" t="s">
        <v>14</v>
      </c>
      <c r="I4764" s="2" t="s">
        <v>14</v>
      </c>
      <c r="J4764" s="2" t="s">
        <v>14</v>
      </c>
      <c r="K4764" s="2" t="s">
        <v>14</v>
      </c>
      <c r="L4764" s="2" t="s">
        <v>14</v>
      </c>
    </row>
    <row r="4765" spans="1:12" x14ac:dyDescent="0.2">
      <c r="A4765" s="2" t="s">
        <v>25397</v>
      </c>
      <c r="B4765" s="2" t="s">
        <v>13</v>
      </c>
      <c r="C4765" s="2" t="s">
        <v>22551</v>
      </c>
      <c r="D4765" s="2" t="s">
        <v>22552</v>
      </c>
      <c r="E4765" s="2" t="s">
        <v>17</v>
      </c>
      <c r="F4765" s="2" t="s">
        <v>19</v>
      </c>
      <c r="G4765" s="2" t="s">
        <v>14</v>
      </c>
      <c r="H4765" s="2" t="s">
        <v>14</v>
      </c>
      <c r="I4765" s="2" t="s">
        <v>14</v>
      </c>
      <c r="J4765" s="2" t="s">
        <v>14</v>
      </c>
      <c r="K4765" s="2" t="s">
        <v>14</v>
      </c>
      <c r="L4765" s="2" t="s">
        <v>14</v>
      </c>
    </row>
    <row r="4766" spans="1:12" x14ac:dyDescent="0.2">
      <c r="A4766" s="2" t="s">
        <v>25398</v>
      </c>
      <c r="B4766" s="2" t="s">
        <v>13</v>
      </c>
      <c r="C4766" s="2" t="s">
        <v>22551</v>
      </c>
      <c r="D4766" s="2" t="s">
        <v>22552</v>
      </c>
      <c r="E4766" s="2" t="s">
        <v>17</v>
      </c>
      <c r="F4766" s="2" t="s">
        <v>19</v>
      </c>
      <c r="G4766" s="2" t="s">
        <v>14</v>
      </c>
      <c r="H4766" s="2" t="s">
        <v>14</v>
      </c>
      <c r="I4766" s="2" t="s">
        <v>14</v>
      </c>
      <c r="J4766" s="2" t="s">
        <v>14</v>
      </c>
      <c r="K4766" s="2" t="s">
        <v>14</v>
      </c>
      <c r="L4766" s="2" t="s">
        <v>14</v>
      </c>
    </row>
    <row r="4767" spans="1:12" x14ac:dyDescent="0.2">
      <c r="A4767" s="2" t="s">
        <v>25399</v>
      </c>
      <c r="B4767" s="2" t="s">
        <v>13</v>
      </c>
      <c r="C4767" s="2" t="s">
        <v>22553</v>
      </c>
      <c r="D4767" s="2" t="s">
        <v>22554</v>
      </c>
      <c r="E4767" s="2" t="s">
        <v>17</v>
      </c>
      <c r="F4767" s="2" t="s">
        <v>19</v>
      </c>
      <c r="G4767" s="2" t="s">
        <v>14</v>
      </c>
      <c r="H4767" s="2" t="s">
        <v>14</v>
      </c>
      <c r="I4767" s="2" t="s">
        <v>14</v>
      </c>
      <c r="J4767" s="2" t="s">
        <v>14</v>
      </c>
      <c r="K4767" s="2" t="s">
        <v>14</v>
      </c>
      <c r="L4767" s="2" t="s">
        <v>14</v>
      </c>
    </row>
    <row r="4768" spans="1:12" x14ac:dyDescent="0.2">
      <c r="A4768" s="2" t="s">
        <v>25399</v>
      </c>
      <c r="B4768" s="2" t="s">
        <v>13</v>
      </c>
      <c r="C4768" s="2" t="s">
        <v>22553</v>
      </c>
      <c r="D4768" s="2" t="s">
        <v>22555</v>
      </c>
      <c r="E4768" s="2" t="s">
        <v>17</v>
      </c>
      <c r="F4768" s="2" t="s">
        <v>19</v>
      </c>
      <c r="G4768" s="2" t="s">
        <v>14</v>
      </c>
      <c r="H4768" s="2" t="s">
        <v>14</v>
      </c>
      <c r="I4768" s="2" t="s">
        <v>14</v>
      </c>
      <c r="J4768" s="2" t="s">
        <v>14</v>
      </c>
      <c r="K4768" s="2" t="s">
        <v>14</v>
      </c>
      <c r="L4768" s="2" t="s">
        <v>14</v>
      </c>
    </row>
    <row r="4769" spans="1:12" x14ac:dyDescent="0.2">
      <c r="A4769" s="2" t="s">
        <v>25399</v>
      </c>
      <c r="B4769" s="2" t="s">
        <v>13</v>
      </c>
      <c r="C4769" s="2" t="s">
        <v>22553</v>
      </c>
      <c r="D4769" s="2" t="s">
        <v>22556</v>
      </c>
      <c r="E4769" s="2" t="s">
        <v>17</v>
      </c>
      <c r="F4769" s="2" t="s">
        <v>19</v>
      </c>
      <c r="G4769" s="2" t="s">
        <v>14</v>
      </c>
      <c r="H4769" s="2" t="s">
        <v>14</v>
      </c>
      <c r="I4769" s="2" t="s">
        <v>14</v>
      </c>
      <c r="J4769" s="2" t="s">
        <v>14</v>
      </c>
      <c r="K4769" s="2" t="s">
        <v>14</v>
      </c>
      <c r="L4769" s="2" t="s">
        <v>14</v>
      </c>
    </row>
    <row r="4770" spans="1:12" x14ac:dyDescent="0.2">
      <c r="A4770" s="2" t="s">
        <v>25399</v>
      </c>
      <c r="B4770" s="2" t="s">
        <v>13</v>
      </c>
      <c r="C4770" s="2" t="s">
        <v>22553</v>
      </c>
      <c r="D4770" s="2" t="s">
        <v>22557</v>
      </c>
      <c r="E4770" s="2" t="s">
        <v>17</v>
      </c>
      <c r="F4770" s="2" t="s">
        <v>19</v>
      </c>
      <c r="G4770" s="2" t="s">
        <v>14</v>
      </c>
      <c r="H4770" s="2" t="s">
        <v>14</v>
      </c>
      <c r="I4770" s="2" t="s">
        <v>14</v>
      </c>
      <c r="J4770" s="2" t="s">
        <v>14</v>
      </c>
      <c r="K4770" s="2" t="s">
        <v>14</v>
      </c>
      <c r="L4770" s="2" t="s">
        <v>14</v>
      </c>
    </row>
    <row r="4771" spans="1:12" x14ac:dyDescent="0.2">
      <c r="A4771" s="2" t="s">
        <v>25399</v>
      </c>
      <c r="B4771" s="2" t="s">
        <v>13</v>
      </c>
      <c r="C4771" s="2" t="s">
        <v>22553</v>
      </c>
      <c r="D4771" s="2" t="s">
        <v>22558</v>
      </c>
      <c r="E4771" s="2" t="s">
        <v>17</v>
      </c>
      <c r="F4771" s="2" t="s">
        <v>19</v>
      </c>
      <c r="G4771" s="2" t="s">
        <v>14</v>
      </c>
      <c r="H4771" s="2" t="s">
        <v>14</v>
      </c>
      <c r="I4771" s="2" t="s">
        <v>14</v>
      </c>
      <c r="J4771" s="2" t="s">
        <v>14</v>
      </c>
      <c r="K4771" s="2" t="s">
        <v>14</v>
      </c>
      <c r="L4771" s="2" t="s">
        <v>14</v>
      </c>
    </row>
    <row r="4772" spans="1:12" x14ac:dyDescent="0.2">
      <c r="A4772" s="2" t="s">
        <v>27052</v>
      </c>
      <c r="B4772" s="2" t="s">
        <v>13</v>
      </c>
      <c r="C4772" s="2" t="s">
        <v>22559</v>
      </c>
      <c r="D4772" s="2" t="s">
        <v>22560</v>
      </c>
      <c r="E4772" s="2" t="s">
        <v>17</v>
      </c>
      <c r="F4772" s="2" t="s">
        <v>18</v>
      </c>
      <c r="G4772" s="2" t="s">
        <v>14</v>
      </c>
      <c r="H4772" s="2" t="s">
        <v>14</v>
      </c>
      <c r="I4772" s="2" t="s">
        <v>14</v>
      </c>
      <c r="J4772" s="2" t="s">
        <v>14</v>
      </c>
      <c r="K4772" s="2" t="s">
        <v>14</v>
      </c>
      <c r="L4772" s="2" t="s">
        <v>14</v>
      </c>
    </row>
    <row r="4773" spans="1:12" x14ac:dyDescent="0.2">
      <c r="A4773" s="2" t="s">
        <v>27052</v>
      </c>
      <c r="B4773" s="2" t="s">
        <v>13</v>
      </c>
      <c r="C4773" s="2" t="s">
        <v>22561</v>
      </c>
      <c r="D4773" s="2" t="s">
        <v>22562</v>
      </c>
      <c r="E4773" s="2" t="s">
        <v>17</v>
      </c>
      <c r="F4773" s="2" t="s">
        <v>18</v>
      </c>
      <c r="G4773" s="2" t="s">
        <v>14</v>
      </c>
      <c r="H4773" s="2" t="s">
        <v>14</v>
      </c>
      <c r="I4773" s="2" t="s">
        <v>14</v>
      </c>
      <c r="J4773" s="2" t="s">
        <v>14</v>
      </c>
      <c r="K4773" s="2" t="s">
        <v>14</v>
      </c>
      <c r="L4773" s="2" t="s">
        <v>14</v>
      </c>
    </row>
    <row r="4774" spans="1:12" x14ac:dyDescent="0.2">
      <c r="A4774" s="2" t="s">
        <v>25494</v>
      </c>
      <c r="B4774" s="2" t="s">
        <v>13</v>
      </c>
      <c r="C4774" s="2" t="s">
        <v>17600</v>
      </c>
      <c r="D4774" s="2" t="s">
        <v>17601</v>
      </c>
      <c r="E4774" s="2" t="s">
        <v>17</v>
      </c>
      <c r="F4774" s="2" t="s">
        <v>19</v>
      </c>
      <c r="G4774" s="2" t="s">
        <v>14</v>
      </c>
      <c r="H4774" s="2" t="s">
        <v>14</v>
      </c>
      <c r="I4774" s="2" t="s">
        <v>14</v>
      </c>
      <c r="J4774" s="2" t="s">
        <v>14</v>
      </c>
      <c r="K4774" s="2" t="s">
        <v>14</v>
      </c>
      <c r="L4774" s="2" t="s">
        <v>14</v>
      </c>
    </row>
    <row r="4775" spans="1:12" x14ac:dyDescent="0.2">
      <c r="A4775" s="2" t="s">
        <v>25494</v>
      </c>
      <c r="B4775" s="2" t="s">
        <v>13</v>
      </c>
      <c r="C4775" s="2" t="s">
        <v>17600</v>
      </c>
      <c r="D4775" s="2" t="s">
        <v>17603</v>
      </c>
      <c r="E4775" s="2" t="s">
        <v>17</v>
      </c>
      <c r="F4775" s="2" t="s">
        <v>19</v>
      </c>
      <c r="G4775" s="2" t="s">
        <v>14</v>
      </c>
      <c r="H4775" s="2" t="s">
        <v>14</v>
      </c>
      <c r="I4775" s="2" t="s">
        <v>14</v>
      </c>
      <c r="J4775" s="2" t="s">
        <v>14</v>
      </c>
      <c r="K4775" s="2" t="s">
        <v>14</v>
      </c>
      <c r="L4775" s="2" t="s">
        <v>14</v>
      </c>
    </row>
    <row r="4776" spans="1:12" x14ac:dyDescent="0.2">
      <c r="A4776" s="2" t="s">
        <v>25494</v>
      </c>
      <c r="B4776" s="2" t="s">
        <v>13</v>
      </c>
      <c r="C4776" s="2" t="s">
        <v>17600</v>
      </c>
      <c r="D4776" s="2" t="s">
        <v>17604</v>
      </c>
      <c r="E4776" s="2" t="s">
        <v>17</v>
      </c>
      <c r="F4776" s="2" t="s">
        <v>19</v>
      </c>
      <c r="G4776" s="2" t="s">
        <v>14</v>
      </c>
      <c r="H4776" s="2" t="s">
        <v>14</v>
      </c>
      <c r="I4776" s="2" t="s">
        <v>14</v>
      </c>
      <c r="J4776" s="2" t="s">
        <v>14</v>
      </c>
      <c r="K4776" s="2" t="s">
        <v>14</v>
      </c>
      <c r="L4776" s="2" t="s">
        <v>14</v>
      </c>
    </row>
    <row r="4777" spans="1:12" x14ac:dyDescent="0.2">
      <c r="A4777" s="2" t="s">
        <v>25495</v>
      </c>
      <c r="B4777" s="2" t="s">
        <v>13</v>
      </c>
      <c r="C4777" s="2" t="s">
        <v>17600</v>
      </c>
      <c r="D4777" s="2" t="s">
        <v>17601</v>
      </c>
      <c r="E4777" s="2" t="s">
        <v>17</v>
      </c>
      <c r="F4777" s="2" t="s">
        <v>19</v>
      </c>
      <c r="G4777" s="2" t="s">
        <v>14</v>
      </c>
      <c r="H4777" s="2" t="s">
        <v>14</v>
      </c>
      <c r="I4777" s="2" t="s">
        <v>14</v>
      </c>
      <c r="J4777" s="2" t="s">
        <v>14</v>
      </c>
      <c r="K4777" s="2" t="s">
        <v>14</v>
      </c>
      <c r="L4777" s="2" t="s">
        <v>14</v>
      </c>
    </row>
    <row r="4778" spans="1:12" x14ac:dyDescent="0.2">
      <c r="A4778" s="2" t="s">
        <v>25495</v>
      </c>
      <c r="B4778" s="2" t="s">
        <v>13</v>
      </c>
      <c r="C4778" s="2" t="s">
        <v>17600</v>
      </c>
      <c r="D4778" s="2" t="s">
        <v>17603</v>
      </c>
      <c r="E4778" s="2" t="s">
        <v>17</v>
      </c>
      <c r="F4778" s="2" t="s">
        <v>19</v>
      </c>
      <c r="G4778" s="2" t="s">
        <v>14</v>
      </c>
      <c r="H4778" s="2" t="s">
        <v>14</v>
      </c>
      <c r="I4778" s="2" t="s">
        <v>14</v>
      </c>
      <c r="J4778" s="2" t="s">
        <v>14</v>
      </c>
      <c r="K4778" s="2" t="s">
        <v>14</v>
      </c>
      <c r="L4778" s="2" t="s">
        <v>14</v>
      </c>
    </row>
    <row r="4779" spans="1:12" x14ac:dyDescent="0.2">
      <c r="A4779" s="2" t="s">
        <v>25495</v>
      </c>
      <c r="B4779" s="2" t="s">
        <v>13</v>
      </c>
      <c r="C4779" s="2" t="s">
        <v>17600</v>
      </c>
      <c r="D4779" s="2" t="s">
        <v>17604</v>
      </c>
      <c r="E4779" s="2" t="s">
        <v>17</v>
      </c>
      <c r="F4779" s="2" t="s">
        <v>19</v>
      </c>
      <c r="G4779" s="2" t="s">
        <v>14</v>
      </c>
      <c r="H4779" s="2" t="s">
        <v>14</v>
      </c>
      <c r="I4779" s="2" t="s">
        <v>14</v>
      </c>
      <c r="J4779" s="2" t="s">
        <v>14</v>
      </c>
      <c r="K4779" s="2" t="s">
        <v>14</v>
      </c>
      <c r="L4779" s="2" t="s">
        <v>14</v>
      </c>
    </row>
    <row r="4780" spans="1:12" x14ac:dyDescent="0.2">
      <c r="A4780" s="2" t="s">
        <v>25496</v>
      </c>
      <c r="B4780" s="2" t="s">
        <v>13</v>
      </c>
      <c r="C4780" s="2" t="s">
        <v>22563</v>
      </c>
      <c r="D4780" s="2" t="s">
        <v>22564</v>
      </c>
      <c r="E4780" s="2" t="s">
        <v>17</v>
      </c>
      <c r="F4780" s="2" t="s">
        <v>18</v>
      </c>
      <c r="G4780" s="2" t="s">
        <v>14</v>
      </c>
      <c r="H4780" s="2" t="s">
        <v>14</v>
      </c>
      <c r="I4780" s="2" t="s">
        <v>14</v>
      </c>
      <c r="J4780" s="2" t="s">
        <v>14</v>
      </c>
      <c r="K4780" s="2" t="s">
        <v>14</v>
      </c>
      <c r="L4780" s="2" t="s">
        <v>14</v>
      </c>
    </row>
    <row r="4781" spans="1:12" x14ac:dyDescent="0.2">
      <c r="A4781" s="2" t="s">
        <v>25496</v>
      </c>
      <c r="B4781" s="2" t="s">
        <v>13</v>
      </c>
      <c r="C4781" s="2" t="s">
        <v>22563</v>
      </c>
      <c r="D4781" s="2" t="s">
        <v>22565</v>
      </c>
      <c r="E4781" s="2" t="s">
        <v>17</v>
      </c>
      <c r="F4781" s="2" t="s">
        <v>18</v>
      </c>
      <c r="G4781" s="2" t="s">
        <v>14</v>
      </c>
      <c r="H4781" s="2" t="s">
        <v>14</v>
      </c>
      <c r="I4781" s="2" t="s">
        <v>14</v>
      </c>
      <c r="J4781" s="2" t="s">
        <v>14</v>
      </c>
      <c r="K4781" s="2" t="s">
        <v>14</v>
      </c>
      <c r="L4781" s="2" t="s">
        <v>14</v>
      </c>
    </row>
    <row r="4782" spans="1:12" x14ac:dyDescent="0.2">
      <c r="A4782" s="2" t="s">
        <v>25496</v>
      </c>
      <c r="B4782" s="2" t="s">
        <v>13</v>
      </c>
      <c r="C4782" s="2" t="s">
        <v>22563</v>
      </c>
      <c r="D4782" s="2" t="s">
        <v>22566</v>
      </c>
      <c r="E4782" s="2" t="s">
        <v>17</v>
      </c>
      <c r="F4782" s="2" t="s">
        <v>18</v>
      </c>
      <c r="G4782" s="2" t="s">
        <v>14</v>
      </c>
      <c r="H4782" s="2" t="s">
        <v>14</v>
      </c>
      <c r="I4782" s="2" t="s">
        <v>14</v>
      </c>
      <c r="J4782" s="2" t="s">
        <v>14</v>
      </c>
      <c r="K4782" s="2" t="s">
        <v>14</v>
      </c>
      <c r="L4782" s="2" t="s">
        <v>14</v>
      </c>
    </row>
    <row r="4783" spans="1:12" x14ac:dyDescent="0.2">
      <c r="A4783" s="2" t="s">
        <v>25496</v>
      </c>
      <c r="B4783" s="2" t="s">
        <v>13</v>
      </c>
      <c r="C4783" s="2" t="s">
        <v>22563</v>
      </c>
      <c r="D4783" s="2" t="s">
        <v>22567</v>
      </c>
      <c r="E4783" s="2" t="s">
        <v>17</v>
      </c>
      <c r="F4783" s="2" t="s">
        <v>18</v>
      </c>
      <c r="G4783" s="2" t="s">
        <v>14</v>
      </c>
      <c r="H4783" s="2" t="s">
        <v>14</v>
      </c>
      <c r="I4783" s="2" t="s">
        <v>14</v>
      </c>
      <c r="J4783" s="2" t="s">
        <v>14</v>
      </c>
      <c r="K4783" s="2" t="s">
        <v>14</v>
      </c>
      <c r="L4783" s="2" t="s">
        <v>14</v>
      </c>
    </row>
    <row r="4784" spans="1:12" x14ac:dyDescent="0.2">
      <c r="A4784" s="2" t="s">
        <v>27053</v>
      </c>
      <c r="B4784" s="2" t="s">
        <v>13</v>
      </c>
      <c r="C4784" s="2" t="s">
        <v>17607</v>
      </c>
      <c r="D4784" s="2" t="s">
        <v>17608</v>
      </c>
      <c r="E4784" s="2" t="s">
        <v>17</v>
      </c>
      <c r="F4784" s="2" t="s">
        <v>18</v>
      </c>
      <c r="G4784" s="2" t="s">
        <v>14</v>
      </c>
      <c r="H4784" s="2" t="s">
        <v>14</v>
      </c>
      <c r="I4784" s="2" t="s">
        <v>14</v>
      </c>
      <c r="J4784" s="2" t="s">
        <v>14</v>
      </c>
      <c r="K4784" s="2" t="s">
        <v>14</v>
      </c>
      <c r="L4784" s="2" t="s">
        <v>14</v>
      </c>
    </row>
    <row r="4785" spans="1:12" x14ac:dyDescent="0.2">
      <c r="A4785" s="2" t="s">
        <v>27053</v>
      </c>
      <c r="B4785" s="2" t="s">
        <v>13</v>
      </c>
      <c r="C4785" s="2" t="s">
        <v>17607</v>
      </c>
      <c r="D4785" s="2" t="s">
        <v>17610</v>
      </c>
      <c r="E4785" s="2" t="s">
        <v>17</v>
      </c>
      <c r="F4785" s="2" t="s">
        <v>18</v>
      </c>
      <c r="G4785" s="2" t="s">
        <v>14</v>
      </c>
      <c r="H4785" s="2" t="s">
        <v>14</v>
      </c>
      <c r="I4785" s="2" t="s">
        <v>14</v>
      </c>
      <c r="J4785" s="2" t="s">
        <v>14</v>
      </c>
      <c r="K4785" s="2" t="s">
        <v>14</v>
      </c>
      <c r="L4785" s="2" t="s">
        <v>14</v>
      </c>
    </row>
    <row r="4786" spans="1:12" x14ac:dyDescent="0.2">
      <c r="A4786" s="2" t="s">
        <v>27053</v>
      </c>
      <c r="B4786" s="2" t="s">
        <v>13</v>
      </c>
      <c r="C4786" s="2" t="s">
        <v>17607</v>
      </c>
      <c r="D4786" s="2" t="s">
        <v>17611</v>
      </c>
      <c r="E4786" s="2" t="s">
        <v>17</v>
      </c>
      <c r="F4786" s="2" t="s">
        <v>19</v>
      </c>
      <c r="G4786" s="2" t="s">
        <v>14</v>
      </c>
      <c r="H4786" s="2" t="s">
        <v>14</v>
      </c>
      <c r="I4786" s="2" t="s">
        <v>14</v>
      </c>
      <c r="J4786" s="2" t="s">
        <v>14</v>
      </c>
      <c r="K4786" s="2" t="s">
        <v>14</v>
      </c>
      <c r="L4786" s="2" t="s">
        <v>14</v>
      </c>
    </row>
    <row r="4787" spans="1:12" x14ac:dyDescent="0.2">
      <c r="A4787" s="2" t="s">
        <v>27053</v>
      </c>
      <c r="B4787" s="2" t="s">
        <v>13</v>
      </c>
      <c r="C4787" s="2" t="s">
        <v>17607</v>
      </c>
      <c r="D4787" s="2" t="s">
        <v>17613</v>
      </c>
      <c r="E4787" s="2" t="s">
        <v>17</v>
      </c>
      <c r="F4787" s="2" t="s">
        <v>19</v>
      </c>
      <c r="G4787" s="2" t="s">
        <v>14</v>
      </c>
      <c r="H4787" s="2" t="s">
        <v>14</v>
      </c>
      <c r="I4787" s="2" t="s">
        <v>14</v>
      </c>
      <c r="J4787" s="2" t="s">
        <v>14</v>
      </c>
      <c r="K4787" s="2" t="s">
        <v>14</v>
      </c>
      <c r="L4787" s="2" t="s">
        <v>14</v>
      </c>
    </row>
    <row r="4788" spans="1:12" x14ac:dyDescent="0.2">
      <c r="A4788" s="2" t="s">
        <v>27054</v>
      </c>
      <c r="B4788" s="2" t="s">
        <v>13</v>
      </c>
      <c r="C4788" s="2" t="s">
        <v>17615</v>
      </c>
      <c r="D4788" s="2" t="s">
        <v>17616</v>
      </c>
      <c r="E4788" s="2" t="s">
        <v>17</v>
      </c>
      <c r="F4788" s="2" t="s">
        <v>18</v>
      </c>
      <c r="G4788" s="2" t="s">
        <v>14</v>
      </c>
      <c r="H4788" s="2" t="s">
        <v>14</v>
      </c>
      <c r="I4788" s="2" t="s">
        <v>14</v>
      </c>
      <c r="J4788" s="2" t="s">
        <v>14</v>
      </c>
      <c r="K4788" s="2" t="s">
        <v>14</v>
      </c>
      <c r="L4788" s="2" t="s">
        <v>14</v>
      </c>
    </row>
    <row r="4789" spans="1:12" x14ac:dyDescent="0.2">
      <c r="A4789" s="2" t="s">
        <v>27054</v>
      </c>
      <c r="B4789" s="2" t="s">
        <v>13</v>
      </c>
      <c r="C4789" s="2" t="s">
        <v>17619</v>
      </c>
      <c r="D4789" s="2" t="s">
        <v>17620</v>
      </c>
      <c r="E4789" s="2" t="s">
        <v>17</v>
      </c>
      <c r="F4789" s="2" t="s">
        <v>18</v>
      </c>
      <c r="G4789" s="2" t="s">
        <v>14</v>
      </c>
      <c r="H4789" s="2" t="s">
        <v>14</v>
      </c>
      <c r="I4789" s="2" t="s">
        <v>14</v>
      </c>
      <c r="J4789" s="2" t="s">
        <v>14</v>
      </c>
      <c r="K4789" s="2" t="s">
        <v>14</v>
      </c>
      <c r="L4789" s="2" t="s">
        <v>14</v>
      </c>
    </row>
    <row r="4790" spans="1:12" x14ac:dyDescent="0.2">
      <c r="A4790" s="2" t="s">
        <v>27054</v>
      </c>
      <c r="B4790" s="2" t="s">
        <v>13</v>
      </c>
      <c r="C4790" s="2" t="s">
        <v>17622</v>
      </c>
      <c r="D4790" s="2" t="s">
        <v>17623</v>
      </c>
      <c r="E4790" s="2" t="s">
        <v>17</v>
      </c>
      <c r="F4790" s="2" t="s">
        <v>20</v>
      </c>
      <c r="G4790" s="2" t="s">
        <v>14</v>
      </c>
      <c r="H4790" s="2" t="s">
        <v>14</v>
      </c>
      <c r="I4790" s="2" t="s">
        <v>14</v>
      </c>
      <c r="J4790" s="2" t="s">
        <v>14</v>
      </c>
      <c r="K4790" s="2" t="s">
        <v>14</v>
      </c>
      <c r="L4790" s="2" t="s">
        <v>14</v>
      </c>
    </row>
    <row r="4791" spans="1:12" x14ac:dyDescent="0.2">
      <c r="A4791" s="2" t="s">
        <v>27054</v>
      </c>
      <c r="B4791" s="2" t="s">
        <v>13</v>
      </c>
      <c r="C4791" s="2" t="s">
        <v>17626</v>
      </c>
      <c r="D4791" s="2" t="s">
        <v>17627</v>
      </c>
      <c r="E4791" s="2" t="s">
        <v>17</v>
      </c>
      <c r="F4791" s="2" t="s">
        <v>20</v>
      </c>
      <c r="G4791" s="2" t="s">
        <v>14</v>
      </c>
      <c r="H4791" s="2" t="s">
        <v>14</v>
      </c>
      <c r="I4791" s="2" t="s">
        <v>14</v>
      </c>
      <c r="J4791" s="2" t="s">
        <v>14</v>
      </c>
      <c r="K4791" s="2" t="s">
        <v>14</v>
      </c>
      <c r="L4791" s="2" t="s">
        <v>14</v>
      </c>
    </row>
    <row r="4792" spans="1:12" x14ac:dyDescent="0.2">
      <c r="A4792" s="2" t="s">
        <v>26879</v>
      </c>
      <c r="B4792" s="2" t="s">
        <v>13</v>
      </c>
      <c r="C4792" s="2" t="s">
        <v>22568</v>
      </c>
      <c r="D4792" s="2" t="s">
        <v>22569</v>
      </c>
      <c r="E4792" s="2" t="s">
        <v>17</v>
      </c>
      <c r="F4792" s="2" t="s">
        <v>20</v>
      </c>
      <c r="G4792" s="2" t="s">
        <v>14</v>
      </c>
      <c r="H4792" s="2" t="s">
        <v>14</v>
      </c>
      <c r="I4792" s="2" t="s">
        <v>14</v>
      </c>
      <c r="J4792" s="2" t="s">
        <v>14</v>
      </c>
      <c r="K4792" s="2" t="s">
        <v>14</v>
      </c>
      <c r="L4792" s="2" t="s">
        <v>14</v>
      </c>
    </row>
    <row r="4793" spans="1:12" x14ac:dyDescent="0.2">
      <c r="A4793" s="2" t="s">
        <v>26879</v>
      </c>
      <c r="B4793" s="2" t="s">
        <v>13</v>
      </c>
      <c r="C4793" s="2" t="s">
        <v>22568</v>
      </c>
      <c r="D4793" s="2" t="s">
        <v>22570</v>
      </c>
      <c r="E4793" s="2" t="s">
        <v>17</v>
      </c>
      <c r="F4793" s="2" t="s">
        <v>20</v>
      </c>
      <c r="G4793" s="2" t="s">
        <v>14</v>
      </c>
      <c r="H4793" s="2" t="s">
        <v>14</v>
      </c>
      <c r="I4793" s="2" t="s">
        <v>14</v>
      </c>
      <c r="J4793" s="2" t="s">
        <v>14</v>
      </c>
      <c r="K4793" s="2" t="s">
        <v>14</v>
      </c>
      <c r="L4793" s="2" t="s">
        <v>14</v>
      </c>
    </row>
    <row r="4794" spans="1:12" x14ac:dyDescent="0.2">
      <c r="A4794" s="2" t="s">
        <v>26879</v>
      </c>
      <c r="B4794" s="2" t="s">
        <v>13</v>
      </c>
      <c r="C4794" s="2" t="s">
        <v>22568</v>
      </c>
      <c r="D4794" s="2" t="s">
        <v>22571</v>
      </c>
      <c r="E4794" s="2" t="s">
        <v>17</v>
      </c>
      <c r="F4794" s="2" t="s">
        <v>20</v>
      </c>
      <c r="G4794" s="2" t="s">
        <v>14</v>
      </c>
      <c r="H4794" s="2" t="s">
        <v>14</v>
      </c>
      <c r="I4794" s="2" t="s">
        <v>14</v>
      </c>
      <c r="J4794" s="2" t="s">
        <v>14</v>
      </c>
      <c r="K4794" s="2" t="s">
        <v>14</v>
      </c>
      <c r="L4794" s="2" t="s">
        <v>14</v>
      </c>
    </row>
    <row r="4795" spans="1:12" x14ac:dyDescent="0.2">
      <c r="A4795" s="2" t="s">
        <v>26880</v>
      </c>
      <c r="B4795" s="2" t="s">
        <v>13</v>
      </c>
      <c r="C4795" s="2" t="s">
        <v>22568</v>
      </c>
      <c r="D4795" s="2" t="s">
        <v>22569</v>
      </c>
      <c r="E4795" s="2" t="s">
        <v>17</v>
      </c>
      <c r="F4795" s="2" t="s">
        <v>20</v>
      </c>
      <c r="G4795" s="2" t="s">
        <v>14</v>
      </c>
      <c r="H4795" s="2" t="s">
        <v>14</v>
      </c>
      <c r="I4795" s="2" t="s">
        <v>14</v>
      </c>
      <c r="J4795" s="2" t="s">
        <v>14</v>
      </c>
      <c r="K4795" s="2" t="s">
        <v>14</v>
      </c>
      <c r="L4795" s="2" t="s">
        <v>14</v>
      </c>
    </row>
    <row r="4796" spans="1:12" x14ac:dyDescent="0.2">
      <c r="A4796" s="2" t="s">
        <v>26880</v>
      </c>
      <c r="B4796" s="2" t="s">
        <v>13</v>
      </c>
      <c r="C4796" s="2" t="s">
        <v>22568</v>
      </c>
      <c r="D4796" s="2" t="s">
        <v>22570</v>
      </c>
      <c r="E4796" s="2" t="s">
        <v>17</v>
      </c>
      <c r="F4796" s="2" t="s">
        <v>20</v>
      </c>
      <c r="G4796" s="2" t="s">
        <v>14</v>
      </c>
      <c r="H4796" s="2" t="s">
        <v>14</v>
      </c>
      <c r="I4796" s="2" t="s">
        <v>14</v>
      </c>
      <c r="J4796" s="2" t="s">
        <v>14</v>
      </c>
      <c r="K4796" s="2" t="s">
        <v>14</v>
      </c>
      <c r="L4796" s="2" t="s">
        <v>14</v>
      </c>
    </row>
    <row r="4797" spans="1:12" x14ac:dyDescent="0.2">
      <c r="A4797" s="2" t="s">
        <v>26880</v>
      </c>
      <c r="B4797" s="2" t="s">
        <v>13</v>
      </c>
      <c r="C4797" s="2" t="s">
        <v>22568</v>
      </c>
      <c r="D4797" s="2" t="s">
        <v>22571</v>
      </c>
      <c r="E4797" s="2" t="s">
        <v>17</v>
      </c>
      <c r="F4797" s="2" t="s">
        <v>20</v>
      </c>
      <c r="G4797" s="2" t="s">
        <v>14</v>
      </c>
      <c r="H4797" s="2" t="s">
        <v>14</v>
      </c>
      <c r="I4797" s="2" t="s">
        <v>14</v>
      </c>
      <c r="J4797" s="2" t="s">
        <v>14</v>
      </c>
      <c r="K4797" s="2" t="s">
        <v>14</v>
      </c>
      <c r="L4797" s="2" t="s">
        <v>14</v>
      </c>
    </row>
    <row r="4798" spans="1:12" x14ac:dyDescent="0.2">
      <c r="A4798" s="2" t="s">
        <v>25400</v>
      </c>
      <c r="B4798" s="2" t="s">
        <v>13</v>
      </c>
      <c r="C4798" s="2" t="s">
        <v>14</v>
      </c>
      <c r="D4798" s="2" t="s">
        <v>14</v>
      </c>
      <c r="E4798" s="2" t="s">
        <v>14</v>
      </c>
      <c r="F4798" s="2" t="s">
        <v>15</v>
      </c>
      <c r="G4798" s="2" t="s">
        <v>14</v>
      </c>
      <c r="H4798" s="2" t="s">
        <v>14</v>
      </c>
      <c r="I4798" s="2" t="s">
        <v>14</v>
      </c>
      <c r="J4798" s="2" t="s">
        <v>14</v>
      </c>
      <c r="K4798" s="2" t="s">
        <v>14</v>
      </c>
      <c r="L4798" s="2" t="s">
        <v>14</v>
      </c>
    </row>
    <row r="4799" spans="1:12" x14ac:dyDescent="0.2">
      <c r="A4799" s="2" t="s">
        <v>25401</v>
      </c>
      <c r="B4799" s="2" t="s">
        <v>13</v>
      </c>
      <c r="C4799" s="2" t="s">
        <v>14</v>
      </c>
      <c r="D4799" s="2" t="s">
        <v>14</v>
      </c>
      <c r="E4799" s="2" t="s">
        <v>14</v>
      </c>
      <c r="F4799" s="2" t="s">
        <v>15</v>
      </c>
      <c r="G4799" s="2" t="s">
        <v>14</v>
      </c>
      <c r="H4799" s="2" t="s">
        <v>14</v>
      </c>
      <c r="I4799" s="2" t="s">
        <v>14</v>
      </c>
      <c r="J4799" s="2" t="s">
        <v>14</v>
      </c>
      <c r="K4799" s="2" t="s">
        <v>14</v>
      </c>
      <c r="L4799" s="2" t="s">
        <v>14</v>
      </c>
    </row>
    <row r="4800" spans="1:12" x14ac:dyDescent="0.2">
      <c r="A4800" s="2" t="s">
        <v>25402</v>
      </c>
      <c r="B4800" s="2" t="s">
        <v>13</v>
      </c>
      <c r="C4800" s="2" t="s">
        <v>14</v>
      </c>
      <c r="D4800" s="2" t="s">
        <v>14</v>
      </c>
      <c r="E4800" s="2" t="s">
        <v>14</v>
      </c>
      <c r="F4800" s="2" t="s">
        <v>15</v>
      </c>
      <c r="G4800" s="2" t="s">
        <v>14</v>
      </c>
      <c r="H4800" s="2" t="s">
        <v>14</v>
      </c>
      <c r="I4800" s="2" t="s">
        <v>14</v>
      </c>
      <c r="J4800" s="2" t="s">
        <v>14</v>
      </c>
      <c r="K4800" s="2" t="s">
        <v>14</v>
      </c>
      <c r="L4800" s="2" t="s">
        <v>14</v>
      </c>
    </row>
    <row r="4801" spans="1:12" x14ac:dyDescent="0.2">
      <c r="A4801" s="2" t="s">
        <v>25403</v>
      </c>
      <c r="B4801" s="2" t="s">
        <v>13</v>
      </c>
      <c r="C4801" s="2" t="s">
        <v>14</v>
      </c>
      <c r="D4801" s="2" t="s">
        <v>14</v>
      </c>
      <c r="E4801" s="2" t="s">
        <v>14</v>
      </c>
      <c r="F4801" s="2" t="s">
        <v>15</v>
      </c>
      <c r="G4801" s="2" t="s">
        <v>14</v>
      </c>
      <c r="H4801" s="2" t="s">
        <v>14</v>
      </c>
      <c r="I4801" s="2" t="s">
        <v>14</v>
      </c>
      <c r="J4801" s="2" t="s">
        <v>14</v>
      </c>
      <c r="K4801" s="2" t="s">
        <v>14</v>
      </c>
      <c r="L4801" s="2" t="s">
        <v>14</v>
      </c>
    </row>
    <row r="4802" spans="1:12" x14ac:dyDescent="0.2">
      <c r="A4802" s="2" t="s">
        <v>25404</v>
      </c>
      <c r="B4802" s="2" t="s">
        <v>13</v>
      </c>
      <c r="C4802" s="2" t="s">
        <v>14</v>
      </c>
      <c r="D4802" s="2" t="s">
        <v>14</v>
      </c>
      <c r="E4802" s="2" t="s">
        <v>14</v>
      </c>
      <c r="F4802" s="2" t="s">
        <v>15</v>
      </c>
      <c r="G4802" s="2" t="s">
        <v>14</v>
      </c>
      <c r="H4802" s="2" t="s">
        <v>14</v>
      </c>
      <c r="I4802" s="2" t="s">
        <v>14</v>
      </c>
      <c r="J4802" s="2" t="s">
        <v>14</v>
      </c>
      <c r="K4802" s="2" t="s">
        <v>14</v>
      </c>
      <c r="L4802" s="2" t="s">
        <v>14</v>
      </c>
    </row>
    <row r="4803" spans="1:12" x14ac:dyDescent="0.2">
      <c r="A4803" s="2" t="s">
        <v>25405</v>
      </c>
      <c r="B4803" s="2" t="s">
        <v>13</v>
      </c>
      <c r="C4803" s="2" t="s">
        <v>14</v>
      </c>
      <c r="D4803" s="2" t="s">
        <v>14</v>
      </c>
      <c r="E4803" s="2" t="s">
        <v>14</v>
      </c>
      <c r="F4803" s="2" t="s">
        <v>15</v>
      </c>
      <c r="G4803" s="2" t="s">
        <v>14</v>
      </c>
      <c r="H4803" s="2" t="s">
        <v>14</v>
      </c>
      <c r="I4803" s="2" t="s">
        <v>14</v>
      </c>
      <c r="J4803" s="2" t="s">
        <v>14</v>
      </c>
      <c r="K4803" s="2" t="s">
        <v>14</v>
      </c>
      <c r="L4803" s="2" t="s">
        <v>14</v>
      </c>
    </row>
    <row r="4804" spans="1:12" x14ac:dyDescent="0.2">
      <c r="A4804" s="2" t="s">
        <v>25406</v>
      </c>
      <c r="B4804" s="2" t="s">
        <v>13</v>
      </c>
      <c r="C4804" s="2" t="s">
        <v>14</v>
      </c>
      <c r="D4804" s="2" t="s">
        <v>14</v>
      </c>
      <c r="E4804" s="2" t="s">
        <v>14</v>
      </c>
      <c r="F4804" s="2" t="s">
        <v>15</v>
      </c>
      <c r="G4804" s="2" t="s">
        <v>14</v>
      </c>
      <c r="H4804" s="2" t="s">
        <v>14</v>
      </c>
      <c r="I4804" s="2" t="s">
        <v>14</v>
      </c>
      <c r="J4804" s="2" t="s">
        <v>14</v>
      </c>
      <c r="K4804" s="2" t="s">
        <v>14</v>
      </c>
      <c r="L4804" s="2" t="s">
        <v>14</v>
      </c>
    </row>
    <row r="4805" spans="1:12" x14ac:dyDescent="0.2">
      <c r="A4805" s="2" t="s">
        <v>25407</v>
      </c>
      <c r="B4805" s="2" t="s">
        <v>13</v>
      </c>
      <c r="C4805" s="2" t="s">
        <v>14</v>
      </c>
      <c r="D4805" s="2" t="s">
        <v>14</v>
      </c>
      <c r="E4805" s="2" t="s">
        <v>14</v>
      </c>
      <c r="F4805" s="2" t="s">
        <v>15</v>
      </c>
      <c r="G4805" s="2" t="s">
        <v>14</v>
      </c>
      <c r="H4805" s="2" t="s">
        <v>14</v>
      </c>
      <c r="I4805" s="2" t="s">
        <v>14</v>
      </c>
      <c r="J4805" s="2" t="s">
        <v>14</v>
      </c>
      <c r="K4805" s="2" t="s">
        <v>14</v>
      </c>
      <c r="L4805" s="2" t="s">
        <v>14</v>
      </c>
    </row>
    <row r="4806" spans="1:12" x14ac:dyDescent="0.2">
      <c r="A4806" s="2" t="s">
        <v>25408</v>
      </c>
      <c r="B4806" s="2" t="s">
        <v>13</v>
      </c>
      <c r="C4806" s="2" t="s">
        <v>14</v>
      </c>
      <c r="D4806" s="2" t="s">
        <v>14</v>
      </c>
      <c r="E4806" s="2" t="s">
        <v>14</v>
      </c>
      <c r="F4806" s="2" t="s">
        <v>15</v>
      </c>
      <c r="G4806" s="2" t="s">
        <v>14</v>
      </c>
      <c r="H4806" s="2" t="s">
        <v>14</v>
      </c>
      <c r="I4806" s="2" t="s">
        <v>14</v>
      </c>
      <c r="J4806" s="2" t="s">
        <v>14</v>
      </c>
      <c r="K4806" s="2" t="s">
        <v>14</v>
      </c>
      <c r="L4806" s="2" t="s">
        <v>14</v>
      </c>
    </row>
    <row r="4807" spans="1:12" x14ac:dyDescent="0.2">
      <c r="A4807" s="2" t="s">
        <v>25409</v>
      </c>
      <c r="B4807" s="2" t="s">
        <v>13</v>
      </c>
      <c r="C4807" s="2" t="s">
        <v>14</v>
      </c>
      <c r="D4807" s="2" t="s">
        <v>14</v>
      </c>
      <c r="E4807" s="2" t="s">
        <v>14</v>
      </c>
      <c r="F4807" s="2" t="s">
        <v>15</v>
      </c>
      <c r="G4807" s="2" t="s">
        <v>14</v>
      </c>
      <c r="H4807" s="2" t="s">
        <v>14</v>
      </c>
      <c r="I4807" s="2" t="s">
        <v>14</v>
      </c>
      <c r="J4807" s="2" t="s">
        <v>14</v>
      </c>
      <c r="K4807" s="2" t="s">
        <v>14</v>
      </c>
      <c r="L4807" s="2" t="s">
        <v>14</v>
      </c>
    </row>
    <row r="4808" spans="1:12" x14ac:dyDescent="0.2">
      <c r="A4808" s="2" t="s">
        <v>25410</v>
      </c>
      <c r="B4808" s="2" t="s">
        <v>13</v>
      </c>
      <c r="C4808" s="2" t="s">
        <v>14</v>
      </c>
      <c r="D4808" s="2" t="s">
        <v>14</v>
      </c>
      <c r="E4808" s="2" t="s">
        <v>14</v>
      </c>
      <c r="F4808" s="2" t="s">
        <v>15</v>
      </c>
      <c r="G4808" s="2" t="s">
        <v>14</v>
      </c>
      <c r="H4808" s="2" t="s">
        <v>14</v>
      </c>
      <c r="I4808" s="2" t="s">
        <v>14</v>
      </c>
      <c r="J4808" s="2" t="s">
        <v>14</v>
      </c>
      <c r="K4808" s="2" t="s">
        <v>14</v>
      </c>
      <c r="L4808" s="2" t="s">
        <v>14</v>
      </c>
    </row>
    <row r="4809" spans="1:12" x14ac:dyDescent="0.2">
      <c r="A4809" s="2" t="s">
        <v>25411</v>
      </c>
      <c r="B4809" s="2" t="s">
        <v>13</v>
      </c>
      <c r="C4809" s="2" t="s">
        <v>14</v>
      </c>
      <c r="D4809" s="2" t="s">
        <v>14</v>
      </c>
      <c r="E4809" s="2" t="s">
        <v>14</v>
      </c>
      <c r="F4809" s="2" t="s">
        <v>15</v>
      </c>
      <c r="G4809" s="2" t="s">
        <v>14</v>
      </c>
      <c r="H4809" s="2" t="s">
        <v>14</v>
      </c>
      <c r="I4809" s="2" t="s">
        <v>14</v>
      </c>
      <c r="J4809" s="2" t="s">
        <v>14</v>
      </c>
      <c r="K4809" s="2" t="s">
        <v>14</v>
      </c>
      <c r="L4809" s="2" t="s">
        <v>14</v>
      </c>
    </row>
    <row r="4810" spans="1:12" x14ac:dyDescent="0.2">
      <c r="A4810" s="2" t="s">
        <v>25412</v>
      </c>
      <c r="B4810" s="2" t="s">
        <v>13</v>
      </c>
      <c r="C4810" s="2" t="s">
        <v>14</v>
      </c>
      <c r="D4810" s="2" t="s">
        <v>14</v>
      </c>
      <c r="E4810" s="2" t="s">
        <v>14</v>
      </c>
      <c r="F4810" s="2" t="s">
        <v>15</v>
      </c>
      <c r="G4810" s="2" t="s">
        <v>14</v>
      </c>
      <c r="H4810" s="2" t="s">
        <v>14</v>
      </c>
      <c r="I4810" s="2" t="s">
        <v>14</v>
      </c>
      <c r="J4810" s="2" t="s">
        <v>14</v>
      </c>
      <c r="K4810" s="2" t="s">
        <v>14</v>
      </c>
      <c r="L4810" s="2" t="s">
        <v>14</v>
      </c>
    </row>
    <row r="4811" spans="1:12" x14ac:dyDescent="0.2">
      <c r="A4811" s="2" t="s">
        <v>25413</v>
      </c>
      <c r="B4811" s="2" t="s">
        <v>13</v>
      </c>
      <c r="C4811" s="2" t="s">
        <v>14</v>
      </c>
      <c r="D4811" s="2" t="s">
        <v>14</v>
      </c>
      <c r="E4811" s="2" t="s">
        <v>14</v>
      </c>
      <c r="F4811" s="2" t="s">
        <v>15</v>
      </c>
      <c r="G4811" s="2" t="s">
        <v>14</v>
      </c>
      <c r="H4811" s="2" t="s">
        <v>14</v>
      </c>
      <c r="I4811" s="2" t="s">
        <v>14</v>
      </c>
      <c r="J4811" s="2" t="s">
        <v>14</v>
      </c>
      <c r="K4811" s="2" t="s">
        <v>14</v>
      </c>
      <c r="L4811" s="2" t="s">
        <v>14</v>
      </c>
    </row>
    <row r="4812" spans="1:12" x14ac:dyDescent="0.2">
      <c r="A4812" s="2" t="s">
        <v>25414</v>
      </c>
      <c r="B4812" s="2" t="s">
        <v>13</v>
      </c>
      <c r="C4812" s="2" t="s">
        <v>14</v>
      </c>
      <c r="D4812" s="2" t="s">
        <v>14</v>
      </c>
      <c r="E4812" s="2" t="s">
        <v>14</v>
      </c>
      <c r="F4812" s="2" t="s">
        <v>15</v>
      </c>
      <c r="G4812" s="2" t="s">
        <v>14</v>
      </c>
      <c r="H4812" s="2" t="s">
        <v>14</v>
      </c>
      <c r="I4812" s="2" t="s">
        <v>14</v>
      </c>
      <c r="J4812" s="2" t="s">
        <v>14</v>
      </c>
      <c r="K4812" s="2" t="s">
        <v>14</v>
      </c>
      <c r="L4812" s="2" t="s">
        <v>14</v>
      </c>
    </row>
    <row r="4813" spans="1:12" x14ac:dyDescent="0.2">
      <c r="A4813" s="2" t="s">
        <v>25415</v>
      </c>
      <c r="B4813" s="2" t="s">
        <v>13</v>
      </c>
      <c r="C4813" s="2" t="s">
        <v>14</v>
      </c>
      <c r="D4813" s="2" t="s">
        <v>14</v>
      </c>
      <c r="E4813" s="2" t="s">
        <v>14</v>
      </c>
      <c r="F4813" s="2" t="s">
        <v>15</v>
      </c>
      <c r="G4813" s="2" t="s">
        <v>14</v>
      </c>
      <c r="H4813" s="2" t="s">
        <v>14</v>
      </c>
      <c r="I4813" s="2" t="s">
        <v>14</v>
      </c>
      <c r="J4813" s="2" t="s">
        <v>14</v>
      </c>
      <c r="K4813" s="2" t="s">
        <v>14</v>
      </c>
      <c r="L4813" s="2" t="s">
        <v>14</v>
      </c>
    </row>
    <row r="4814" spans="1:12" x14ac:dyDescent="0.2">
      <c r="A4814" s="2" t="s">
        <v>25416</v>
      </c>
      <c r="B4814" s="2" t="s">
        <v>13</v>
      </c>
      <c r="C4814" s="2" t="s">
        <v>14</v>
      </c>
      <c r="D4814" s="2" t="s">
        <v>14</v>
      </c>
      <c r="E4814" s="2" t="s">
        <v>14</v>
      </c>
      <c r="F4814" s="2" t="s">
        <v>15</v>
      </c>
      <c r="G4814" s="2" t="s">
        <v>14</v>
      </c>
      <c r="H4814" s="2" t="s">
        <v>14</v>
      </c>
      <c r="I4814" s="2" t="s">
        <v>14</v>
      </c>
      <c r="J4814" s="2" t="s">
        <v>14</v>
      </c>
      <c r="K4814" s="2" t="s">
        <v>14</v>
      </c>
      <c r="L4814" s="2" t="s">
        <v>14</v>
      </c>
    </row>
    <row r="4815" spans="1:12" x14ac:dyDescent="0.2">
      <c r="A4815" s="2" t="s">
        <v>25417</v>
      </c>
      <c r="B4815" s="2" t="s">
        <v>13</v>
      </c>
      <c r="C4815" s="2" t="s">
        <v>14</v>
      </c>
      <c r="D4815" s="2" t="s">
        <v>14</v>
      </c>
      <c r="E4815" s="2" t="s">
        <v>14</v>
      </c>
      <c r="F4815" s="2" t="s">
        <v>15</v>
      </c>
      <c r="G4815" s="2" t="s">
        <v>14</v>
      </c>
      <c r="H4815" s="2" t="s">
        <v>14</v>
      </c>
      <c r="I4815" s="2" t="s">
        <v>14</v>
      </c>
      <c r="J4815" s="2" t="s">
        <v>14</v>
      </c>
      <c r="K4815" s="2" t="s">
        <v>14</v>
      </c>
      <c r="L4815" s="2" t="s">
        <v>14</v>
      </c>
    </row>
    <row r="4816" spans="1:12" x14ac:dyDescent="0.2">
      <c r="A4816" s="2" t="s">
        <v>25418</v>
      </c>
      <c r="B4816" s="2" t="s">
        <v>13</v>
      </c>
      <c r="C4816" s="2" t="s">
        <v>14</v>
      </c>
      <c r="D4816" s="2" t="s">
        <v>14</v>
      </c>
      <c r="E4816" s="2" t="s">
        <v>14</v>
      </c>
      <c r="F4816" s="2" t="s">
        <v>15</v>
      </c>
      <c r="G4816" s="2" t="s">
        <v>14</v>
      </c>
      <c r="H4816" s="2" t="s">
        <v>14</v>
      </c>
      <c r="I4816" s="2" t="s">
        <v>14</v>
      </c>
      <c r="J4816" s="2" t="s">
        <v>14</v>
      </c>
      <c r="K4816" s="2" t="s">
        <v>14</v>
      </c>
      <c r="L4816" s="2" t="s">
        <v>14</v>
      </c>
    </row>
    <row r="4817" spans="1:12" x14ac:dyDescent="0.2">
      <c r="A4817" s="2" t="s">
        <v>25419</v>
      </c>
      <c r="B4817" s="2" t="s">
        <v>13</v>
      </c>
      <c r="C4817" s="2" t="s">
        <v>14</v>
      </c>
      <c r="D4817" s="2" t="s">
        <v>14</v>
      </c>
      <c r="E4817" s="2" t="s">
        <v>14</v>
      </c>
      <c r="F4817" s="2" t="s">
        <v>15</v>
      </c>
      <c r="G4817" s="2" t="s">
        <v>14</v>
      </c>
      <c r="H4817" s="2" t="s">
        <v>14</v>
      </c>
      <c r="I4817" s="2" t="s">
        <v>14</v>
      </c>
      <c r="J4817" s="2" t="s">
        <v>14</v>
      </c>
      <c r="K4817" s="2" t="s">
        <v>14</v>
      </c>
      <c r="L4817" s="2" t="s">
        <v>14</v>
      </c>
    </row>
    <row r="4818" spans="1:12" x14ac:dyDescent="0.2">
      <c r="A4818" s="2" t="s">
        <v>25420</v>
      </c>
      <c r="B4818" s="2" t="s">
        <v>13</v>
      </c>
      <c r="C4818" s="2" t="s">
        <v>14</v>
      </c>
      <c r="D4818" s="2" t="s">
        <v>14</v>
      </c>
      <c r="E4818" s="2" t="s">
        <v>14</v>
      </c>
      <c r="F4818" s="2" t="s">
        <v>15</v>
      </c>
      <c r="G4818" s="2" t="s">
        <v>14</v>
      </c>
      <c r="H4818" s="2" t="s">
        <v>14</v>
      </c>
      <c r="I4818" s="2" t="s">
        <v>14</v>
      </c>
      <c r="J4818" s="2" t="s">
        <v>14</v>
      </c>
      <c r="K4818" s="2" t="s">
        <v>14</v>
      </c>
      <c r="L4818" s="2" t="s">
        <v>14</v>
      </c>
    </row>
    <row r="4819" spans="1:12" x14ac:dyDescent="0.2">
      <c r="A4819" s="2" t="s">
        <v>25421</v>
      </c>
      <c r="B4819" s="2" t="s">
        <v>13</v>
      </c>
      <c r="C4819" s="2" t="s">
        <v>14</v>
      </c>
      <c r="D4819" s="2" t="s">
        <v>14</v>
      </c>
      <c r="E4819" s="2" t="s">
        <v>14</v>
      </c>
      <c r="F4819" s="2" t="s">
        <v>15</v>
      </c>
      <c r="G4819" s="2" t="s">
        <v>14</v>
      </c>
      <c r="H4819" s="2" t="s">
        <v>14</v>
      </c>
      <c r="I4819" s="2" t="s">
        <v>14</v>
      </c>
      <c r="J4819" s="2" t="s">
        <v>14</v>
      </c>
      <c r="K4819" s="2" t="s">
        <v>14</v>
      </c>
      <c r="L4819" s="2" t="s">
        <v>14</v>
      </c>
    </row>
    <row r="4820" spans="1:12" x14ac:dyDescent="0.2">
      <c r="A4820" s="2" t="s">
        <v>25422</v>
      </c>
      <c r="B4820" s="2" t="s">
        <v>13</v>
      </c>
      <c r="C4820" s="2" t="s">
        <v>14</v>
      </c>
      <c r="D4820" s="2" t="s">
        <v>14</v>
      </c>
      <c r="E4820" s="2" t="s">
        <v>14</v>
      </c>
      <c r="F4820" s="2" t="s">
        <v>15</v>
      </c>
      <c r="G4820" s="2" t="s">
        <v>14</v>
      </c>
      <c r="H4820" s="2" t="s">
        <v>14</v>
      </c>
      <c r="I4820" s="2" t="s">
        <v>14</v>
      </c>
      <c r="J4820" s="2" t="s">
        <v>14</v>
      </c>
      <c r="K4820" s="2" t="s">
        <v>14</v>
      </c>
      <c r="L4820" s="2" t="s">
        <v>14</v>
      </c>
    </row>
    <row r="4821" spans="1:12" x14ac:dyDescent="0.2">
      <c r="A4821" s="2" t="s">
        <v>25423</v>
      </c>
      <c r="B4821" s="2" t="s">
        <v>13</v>
      </c>
      <c r="C4821" s="2" t="s">
        <v>14</v>
      </c>
      <c r="D4821" s="2" t="s">
        <v>14</v>
      </c>
      <c r="E4821" s="2" t="s">
        <v>14</v>
      </c>
      <c r="F4821" s="2" t="s">
        <v>15</v>
      </c>
      <c r="G4821" s="2" t="s">
        <v>14</v>
      </c>
      <c r="H4821" s="2" t="s">
        <v>14</v>
      </c>
      <c r="I4821" s="2" t="s">
        <v>14</v>
      </c>
      <c r="J4821" s="2" t="s">
        <v>14</v>
      </c>
      <c r="K4821" s="2" t="s">
        <v>14</v>
      </c>
      <c r="L4821" s="2" t="s">
        <v>14</v>
      </c>
    </row>
    <row r="4822" spans="1:12" x14ac:dyDescent="0.2">
      <c r="A4822" s="2" t="s">
        <v>25424</v>
      </c>
      <c r="B4822" s="2" t="s">
        <v>13</v>
      </c>
      <c r="C4822" s="2" t="s">
        <v>14</v>
      </c>
      <c r="D4822" s="2" t="s">
        <v>14</v>
      </c>
      <c r="E4822" s="2" t="s">
        <v>14</v>
      </c>
      <c r="F4822" s="2" t="s">
        <v>15</v>
      </c>
      <c r="G4822" s="2" t="s">
        <v>14</v>
      </c>
      <c r="H4822" s="2" t="s">
        <v>14</v>
      </c>
      <c r="I4822" s="2" t="s">
        <v>14</v>
      </c>
      <c r="J4822" s="2" t="s">
        <v>14</v>
      </c>
      <c r="K4822" s="2" t="s">
        <v>14</v>
      </c>
      <c r="L4822" s="2" t="s">
        <v>14</v>
      </c>
    </row>
    <row r="4823" spans="1:12" x14ac:dyDescent="0.2">
      <c r="A4823" s="2" t="s">
        <v>25425</v>
      </c>
      <c r="B4823" s="2" t="s">
        <v>13</v>
      </c>
      <c r="C4823" s="2" t="s">
        <v>14</v>
      </c>
      <c r="D4823" s="2" t="s">
        <v>14</v>
      </c>
      <c r="E4823" s="2" t="s">
        <v>14</v>
      </c>
      <c r="F4823" s="2" t="s">
        <v>15</v>
      </c>
      <c r="G4823" s="2" t="s">
        <v>14</v>
      </c>
      <c r="H4823" s="2" t="s">
        <v>14</v>
      </c>
      <c r="I4823" s="2" t="s">
        <v>14</v>
      </c>
      <c r="J4823" s="2" t="s">
        <v>14</v>
      </c>
      <c r="K4823" s="2" t="s">
        <v>14</v>
      </c>
      <c r="L4823" s="2" t="s">
        <v>14</v>
      </c>
    </row>
    <row r="4824" spans="1:12" x14ac:dyDescent="0.2">
      <c r="A4824" s="2" t="s">
        <v>25426</v>
      </c>
      <c r="B4824" s="2" t="s">
        <v>13</v>
      </c>
      <c r="C4824" s="2" t="s">
        <v>14</v>
      </c>
      <c r="D4824" s="2" t="s">
        <v>14</v>
      </c>
      <c r="E4824" s="2" t="s">
        <v>14</v>
      </c>
      <c r="F4824" s="2" t="s">
        <v>15</v>
      </c>
      <c r="G4824" s="2" t="s">
        <v>14</v>
      </c>
      <c r="H4824" s="2" t="s">
        <v>14</v>
      </c>
      <c r="I4824" s="2" t="s">
        <v>14</v>
      </c>
      <c r="J4824" s="2" t="s">
        <v>14</v>
      </c>
      <c r="K4824" s="2" t="s">
        <v>14</v>
      </c>
      <c r="L4824" s="2" t="s">
        <v>14</v>
      </c>
    </row>
    <row r="4825" spans="1:12" x14ac:dyDescent="0.2">
      <c r="A4825" s="2" t="s">
        <v>25427</v>
      </c>
      <c r="B4825" s="2" t="s">
        <v>13</v>
      </c>
      <c r="C4825" s="2" t="s">
        <v>14</v>
      </c>
      <c r="D4825" s="2" t="s">
        <v>14</v>
      </c>
      <c r="E4825" s="2" t="s">
        <v>14</v>
      </c>
      <c r="F4825" s="2" t="s">
        <v>15</v>
      </c>
      <c r="G4825" s="2" t="s">
        <v>14</v>
      </c>
      <c r="H4825" s="2" t="s">
        <v>14</v>
      </c>
      <c r="I4825" s="2" t="s">
        <v>14</v>
      </c>
      <c r="J4825" s="2" t="s">
        <v>14</v>
      </c>
      <c r="K4825" s="2" t="s">
        <v>14</v>
      </c>
      <c r="L4825" s="2" t="s">
        <v>14</v>
      </c>
    </row>
    <row r="4826" spans="1:12" x14ac:dyDescent="0.2">
      <c r="A4826" s="2" t="s">
        <v>25428</v>
      </c>
      <c r="B4826" s="2" t="s">
        <v>13</v>
      </c>
      <c r="C4826" s="2" t="s">
        <v>14</v>
      </c>
      <c r="D4826" s="2" t="s">
        <v>14</v>
      </c>
      <c r="E4826" s="2" t="s">
        <v>14</v>
      </c>
      <c r="F4826" s="2" t="s">
        <v>15</v>
      </c>
      <c r="G4826" s="2" t="s">
        <v>14</v>
      </c>
      <c r="H4826" s="2" t="s">
        <v>14</v>
      </c>
      <c r="I4826" s="2" t="s">
        <v>14</v>
      </c>
      <c r="J4826" s="2" t="s">
        <v>14</v>
      </c>
      <c r="K4826" s="2" t="s">
        <v>14</v>
      </c>
      <c r="L4826" s="2" t="s">
        <v>14</v>
      </c>
    </row>
    <row r="4827" spans="1:12" x14ac:dyDescent="0.2">
      <c r="A4827" s="2" t="s">
        <v>25429</v>
      </c>
      <c r="B4827" s="2" t="s">
        <v>13</v>
      </c>
      <c r="C4827" s="2" t="s">
        <v>14</v>
      </c>
      <c r="D4827" s="2" t="s">
        <v>14</v>
      </c>
      <c r="E4827" s="2" t="s">
        <v>14</v>
      </c>
      <c r="F4827" s="2" t="s">
        <v>15</v>
      </c>
      <c r="G4827" s="2" t="s">
        <v>14</v>
      </c>
      <c r="H4827" s="2" t="s">
        <v>14</v>
      </c>
      <c r="I4827" s="2" t="s">
        <v>14</v>
      </c>
      <c r="J4827" s="2" t="s">
        <v>14</v>
      </c>
      <c r="K4827" s="2" t="s">
        <v>14</v>
      </c>
      <c r="L4827" s="2" t="s">
        <v>14</v>
      </c>
    </row>
    <row r="4828" spans="1:12" x14ac:dyDescent="0.2">
      <c r="A4828" s="2" t="s">
        <v>25430</v>
      </c>
      <c r="B4828" s="2" t="s">
        <v>13</v>
      </c>
      <c r="C4828" s="2" t="s">
        <v>14</v>
      </c>
      <c r="D4828" s="2" t="s">
        <v>14</v>
      </c>
      <c r="E4828" s="2" t="s">
        <v>14</v>
      </c>
      <c r="F4828" s="2" t="s">
        <v>15</v>
      </c>
      <c r="G4828" s="2" t="s">
        <v>14</v>
      </c>
      <c r="H4828" s="2" t="s">
        <v>14</v>
      </c>
      <c r="I4828" s="2" t="s">
        <v>14</v>
      </c>
      <c r="J4828" s="2" t="s">
        <v>14</v>
      </c>
      <c r="K4828" s="2" t="s">
        <v>14</v>
      </c>
      <c r="L4828" s="2" t="s">
        <v>14</v>
      </c>
    </row>
    <row r="4829" spans="1:12" x14ac:dyDescent="0.2">
      <c r="A4829" s="2" t="s">
        <v>25431</v>
      </c>
      <c r="B4829" s="2" t="s">
        <v>13</v>
      </c>
      <c r="C4829" s="2" t="s">
        <v>14</v>
      </c>
      <c r="D4829" s="2" t="s">
        <v>14</v>
      </c>
      <c r="E4829" s="2" t="s">
        <v>14</v>
      </c>
      <c r="F4829" s="2" t="s">
        <v>15</v>
      </c>
      <c r="G4829" s="2" t="s">
        <v>14</v>
      </c>
      <c r="H4829" s="2" t="s">
        <v>14</v>
      </c>
      <c r="I4829" s="2" t="s">
        <v>14</v>
      </c>
      <c r="J4829" s="2" t="s">
        <v>14</v>
      </c>
      <c r="K4829" s="2" t="s">
        <v>14</v>
      </c>
      <c r="L4829" s="2" t="s">
        <v>14</v>
      </c>
    </row>
    <row r="4830" spans="1:12" x14ac:dyDescent="0.2">
      <c r="A4830" s="2" t="s">
        <v>25432</v>
      </c>
      <c r="B4830" s="2" t="s">
        <v>13</v>
      </c>
      <c r="C4830" s="2" t="s">
        <v>14</v>
      </c>
      <c r="D4830" s="2" t="s">
        <v>14</v>
      </c>
      <c r="E4830" s="2" t="s">
        <v>14</v>
      </c>
      <c r="F4830" s="2" t="s">
        <v>15</v>
      </c>
      <c r="G4830" s="2" t="s">
        <v>14</v>
      </c>
      <c r="H4830" s="2" t="s">
        <v>14</v>
      </c>
      <c r="I4830" s="2" t="s">
        <v>14</v>
      </c>
      <c r="J4830" s="2" t="s">
        <v>14</v>
      </c>
      <c r="K4830" s="2" t="s">
        <v>14</v>
      </c>
      <c r="L4830" s="2" t="s">
        <v>14</v>
      </c>
    </row>
    <row r="4831" spans="1:12" x14ac:dyDescent="0.2">
      <c r="A4831" s="2" t="s">
        <v>25433</v>
      </c>
      <c r="B4831" s="2" t="s">
        <v>13</v>
      </c>
      <c r="C4831" s="2" t="s">
        <v>14</v>
      </c>
      <c r="D4831" s="2" t="s">
        <v>14</v>
      </c>
      <c r="E4831" s="2" t="s">
        <v>14</v>
      </c>
      <c r="F4831" s="2" t="s">
        <v>15</v>
      </c>
      <c r="G4831" s="2" t="s">
        <v>14</v>
      </c>
      <c r="H4831" s="2" t="s">
        <v>14</v>
      </c>
      <c r="I4831" s="2" t="s">
        <v>14</v>
      </c>
      <c r="J4831" s="2" t="s">
        <v>14</v>
      </c>
      <c r="K4831" s="2" t="s">
        <v>14</v>
      </c>
      <c r="L4831" s="2" t="s">
        <v>14</v>
      </c>
    </row>
    <row r="4832" spans="1:12" x14ac:dyDescent="0.2">
      <c r="A4832" s="2" t="s">
        <v>25434</v>
      </c>
      <c r="B4832" s="2" t="s">
        <v>13</v>
      </c>
      <c r="C4832" s="2" t="s">
        <v>14</v>
      </c>
      <c r="D4832" s="2" t="s">
        <v>14</v>
      </c>
      <c r="E4832" s="2" t="s">
        <v>14</v>
      </c>
      <c r="F4832" s="2" t="s">
        <v>15</v>
      </c>
      <c r="G4832" s="2" t="s">
        <v>14</v>
      </c>
      <c r="H4832" s="2" t="s">
        <v>14</v>
      </c>
      <c r="I4832" s="2" t="s">
        <v>14</v>
      </c>
      <c r="J4832" s="2" t="s">
        <v>14</v>
      </c>
      <c r="K4832" s="2" t="s">
        <v>14</v>
      </c>
      <c r="L4832" s="2" t="s">
        <v>14</v>
      </c>
    </row>
    <row r="4833" spans="1:12" x14ac:dyDescent="0.2">
      <c r="A4833" s="2" t="s">
        <v>25435</v>
      </c>
      <c r="B4833" s="2" t="s">
        <v>13</v>
      </c>
      <c r="C4833" s="2" t="s">
        <v>14</v>
      </c>
      <c r="D4833" s="2" t="s">
        <v>14</v>
      </c>
      <c r="E4833" s="2" t="s">
        <v>14</v>
      </c>
      <c r="F4833" s="2" t="s">
        <v>15</v>
      </c>
      <c r="G4833" s="2" t="s">
        <v>14</v>
      </c>
      <c r="H4833" s="2" t="s">
        <v>14</v>
      </c>
      <c r="I4833" s="2" t="s">
        <v>14</v>
      </c>
      <c r="J4833" s="2" t="s">
        <v>14</v>
      </c>
      <c r="K4833" s="2" t="s">
        <v>14</v>
      </c>
      <c r="L4833" s="2" t="s">
        <v>14</v>
      </c>
    </row>
    <row r="4834" spans="1:12" x14ac:dyDescent="0.2">
      <c r="A4834" s="2" t="s">
        <v>25436</v>
      </c>
      <c r="B4834" s="2" t="s">
        <v>13</v>
      </c>
      <c r="C4834" s="2" t="s">
        <v>14</v>
      </c>
      <c r="D4834" s="2" t="s">
        <v>14</v>
      </c>
      <c r="E4834" s="2" t="s">
        <v>14</v>
      </c>
      <c r="F4834" s="2" t="s">
        <v>15</v>
      </c>
      <c r="G4834" s="2" t="s">
        <v>14</v>
      </c>
      <c r="H4834" s="2" t="s">
        <v>14</v>
      </c>
      <c r="I4834" s="2" t="s">
        <v>14</v>
      </c>
      <c r="J4834" s="2" t="s">
        <v>14</v>
      </c>
      <c r="K4834" s="2" t="s">
        <v>14</v>
      </c>
      <c r="L4834" s="2" t="s">
        <v>14</v>
      </c>
    </row>
    <row r="4835" spans="1:12" x14ac:dyDescent="0.2">
      <c r="A4835" s="2" t="s">
        <v>25437</v>
      </c>
      <c r="B4835" s="2" t="s">
        <v>13</v>
      </c>
      <c r="C4835" s="2" t="s">
        <v>14</v>
      </c>
      <c r="D4835" s="2" t="s">
        <v>14</v>
      </c>
      <c r="E4835" s="2" t="s">
        <v>14</v>
      </c>
      <c r="F4835" s="2" t="s">
        <v>15</v>
      </c>
      <c r="G4835" s="2" t="s">
        <v>14</v>
      </c>
      <c r="H4835" s="2" t="s">
        <v>14</v>
      </c>
      <c r="I4835" s="2" t="s">
        <v>14</v>
      </c>
      <c r="J4835" s="2" t="s">
        <v>14</v>
      </c>
      <c r="K4835" s="2" t="s">
        <v>14</v>
      </c>
      <c r="L4835" s="2" t="s">
        <v>14</v>
      </c>
    </row>
    <row r="4836" spans="1:12" x14ac:dyDescent="0.2">
      <c r="A4836" s="2" t="s">
        <v>25438</v>
      </c>
      <c r="B4836" s="2" t="s">
        <v>13</v>
      </c>
      <c r="C4836" s="2" t="s">
        <v>14</v>
      </c>
      <c r="D4836" s="2" t="s">
        <v>14</v>
      </c>
      <c r="E4836" s="2" t="s">
        <v>14</v>
      </c>
      <c r="F4836" s="2" t="s">
        <v>15</v>
      </c>
      <c r="G4836" s="2" t="s">
        <v>14</v>
      </c>
      <c r="H4836" s="2" t="s">
        <v>14</v>
      </c>
      <c r="I4836" s="2" t="s">
        <v>14</v>
      </c>
      <c r="J4836" s="2" t="s">
        <v>14</v>
      </c>
      <c r="K4836" s="2" t="s">
        <v>14</v>
      </c>
      <c r="L4836" s="2" t="s">
        <v>14</v>
      </c>
    </row>
    <row r="4837" spans="1:12" x14ac:dyDescent="0.2">
      <c r="A4837" s="2" t="s">
        <v>25439</v>
      </c>
      <c r="B4837" s="2" t="s">
        <v>13</v>
      </c>
      <c r="C4837" s="2" t="s">
        <v>14</v>
      </c>
      <c r="D4837" s="2" t="s">
        <v>14</v>
      </c>
      <c r="E4837" s="2" t="s">
        <v>14</v>
      </c>
      <c r="F4837" s="2" t="s">
        <v>15</v>
      </c>
      <c r="G4837" s="2" t="s">
        <v>14</v>
      </c>
      <c r="H4837" s="2" t="s">
        <v>14</v>
      </c>
      <c r="I4837" s="2" t="s">
        <v>14</v>
      </c>
      <c r="J4837" s="2" t="s">
        <v>14</v>
      </c>
      <c r="K4837" s="2" t="s">
        <v>14</v>
      </c>
      <c r="L4837" s="2" t="s">
        <v>14</v>
      </c>
    </row>
    <row r="4838" spans="1:12" x14ac:dyDescent="0.2">
      <c r="A4838" s="2" t="s">
        <v>25440</v>
      </c>
      <c r="B4838" s="2" t="s">
        <v>13</v>
      </c>
      <c r="C4838" s="2" t="s">
        <v>14</v>
      </c>
      <c r="D4838" s="2" t="s">
        <v>14</v>
      </c>
      <c r="E4838" s="2" t="s">
        <v>14</v>
      </c>
      <c r="F4838" s="2" t="s">
        <v>15</v>
      </c>
      <c r="G4838" s="2" t="s">
        <v>14</v>
      </c>
      <c r="H4838" s="2" t="s">
        <v>14</v>
      </c>
      <c r="I4838" s="2" t="s">
        <v>14</v>
      </c>
      <c r="J4838" s="2" t="s">
        <v>14</v>
      </c>
      <c r="K4838" s="2" t="s">
        <v>14</v>
      </c>
      <c r="L4838" s="2" t="s">
        <v>14</v>
      </c>
    </row>
    <row r="4839" spans="1:12" x14ac:dyDescent="0.2">
      <c r="A4839" s="2" t="s">
        <v>25441</v>
      </c>
      <c r="B4839" s="2" t="s">
        <v>13</v>
      </c>
      <c r="C4839" s="2" t="s">
        <v>16111</v>
      </c>
      <c r="D4839" s="2" t="s">
        <v>16112</v>
      </c>
      <c r="E4839" s="2" t="s">
        <v>17</v>
      </c>
      <c r="F4839" s="2" t="s">
        <v>20</v>
      </c>
      <c r="G4839" s="2" t="s">
        <v>14</v>
      </c>
      <c r="H4839" s="2" t="s">
        <v>14</v>
      </c>
      <c r="I4839" s="2" t="s">
        <v>14</v>
      </c>
      <c r="J4839" s="2" t="s">
        <v>14</v>
      </c>
      <c r="K4839" s="2" t="s">
        <v>14</v>
      </c>
      <c r="L4839" s="2" t="s">
        <v>14</v>
      </c>
    </row>
    <row r="4840" spans="1:12" x14ac:dyDescent="0.2">
      <c r="A4840" s="2" t="s">
        <v>25441</v>
      </c>
      <c r="B4840" s="2" t="s">
        <v>13</v>
      </c>
      <c r="C4840" s="2" t="s">
        <v>16111</v>
      </c>
      <c r="D4840" s="2" t="s">
        <v>16114</v>
      </c>
      <c r="E4840" s="2" t="s">
        <v>17</v>
      </c>
      <c r="F4840" s="2" t="s">
        <v>20</v>
      </c>
      <c r="G4840" s="2" t="s">
        <v>14</v>
      </c>
      <c r="H4840" s="2" t="s">
        <v>14</v>
      </c>
      <c r="I4840" s="2" t="s">
        <v>14</v>
      </c>
      <c r="J4840" s="2" t="s">
        <v>14</v>
      </c>
      <c r="K4840" s="2" t="s">
        <v>14</v>
      </c>
      <c r="L4840" s="2" t="s">
        <v>14</v>
      </c>
    </row>
    <row r="4841" spans="1:12" x14ac:dyDescent="0.2">
      <c r="A4841" s="2" t="s">
        <v>25442</v>
      </c>
      <c r="B4841" s="2" t="s">
        <v>13</v>
      </c>
      <c r="C4841" s="2" t="s">
        <v>16111</v>
      </c>
      <c r="D4841" s="2" t="s">
        <v>16112</v>
      </c>
      <c r="E4841" s="2" t="s">
        <v>17</v>
      </c>
      <c r="F4841" s="2" t="s">
        <v>11146</v>
      </c>
      <c r="G4841" s="2" t="s">
        <v>14</v>
      </c>
      <c r="H4841" s="2" t="s">
        <v>14</v>
      </c>
      <c r="I4841" s="2" t="s">
        <v>14</v>
      </c>
      <c r="J4841" s="2" t="s">
        <v>14</v>
      </c>
      <c r="K4841" s="2" t="s">
        <v>14</v>
      </c>
      <c r="L4841" s="2" t="s">
        <v>14</v>
      </c>
    </row>
    <row r="4842" spans="1:12" x14ac:dyDescent="0.2">
      <c r="A4842" s="2" t="s">
        <v>25442</v>
      </c>
      <c r="B4842" s="2" t="s">
        <v>13</v>
      </c>
      <c r="C4842" s="2" t="s">
        <v>16111</v>
      </c>
      <c r="D4842" s="2" t="s">
        <v>16114</v>
      </c>
      <c r="E4842" s="2" t="s">
        <v>17</v>
      </c>
      <c r="F4842" s="2" t="s">
        <v>11146</v>
      </c>
      <c r="G4842" s="2" t="s">
        <v>14</v>
      </c>
      <c r="H4842" s="2" t="s">
        <v>14</v>
      </c>
      <c r="I4842" s="2" t="s">
        <v>14</v>
      </c>
      <c r="J4842" s="2" t="s">
        <v>14</v>
      </c>
      <c r="K4842" s="2" t="s">
        <v>14</v>
      </c>
      <c r="L4842" s="2" t="s">
        <v>14</v>
      </c>
    </row>
    <row r="4843" spans="1:12" x14ac:dyDescent="0.2">
      <c r="A4843" s="2" t="s">
        <v>25442</v>
      </c>
      <c r="B4843" s="2" t="s">
        <v>13</v>
      </c>
      <c r="C4843" s="2" t="s">
        <v>16111</v>
      </c>
      <c r="D4843" s="2" t="s">
        <v>16116</v>
      </c>
      <c r="E4843" s="2" t="s">
        <v>17</v>
      </c>
      <c r="F4843" s="2" t="s">
        <v>11146</v>
      </c>
      <c r="G4843" s="2" t="s">
        <v>14</v>
      </c>
      <c r="H4843" s="2" t="s">
        <v>14</v>
      </c>
      <c r="I4843" s="2" t="s">
        <v>14</v>
      </c>
      <c r="J4843" s="2" t="s">
        <v>14</v>
      </c>
      <c r="K4843" s="2" t="s">
        <v>14</v>
      </c>
      <c r="L4843" s="2" t="s">
        <v>14</v>
      </c>
    </row>
    <row r="4844" spans="1:12" x14ac:dyDescent="0.2">
      <c r="A4844" s="2" t="s">
        <v>25442</v>
      </c>
      <c r="B4844" s="2" t="s">
        <v>13</v>
      </c>
      <c r="C4844" s="2" t="s">
        <v>16111</v>
      </c>
      <c r="D4844" s="2" t="s">
        <v>16118</v>
      </c>
      <c r="E4844" s="2" t="s">
        <v>17</v>
      </c>
      <c r="F4844" s="2" t="s">
        <v>11146</v>
      </c>
      <c r="G4844" s="2" t="s">
        <v>14</v>
      </c>
      <c r="H4844" s="2" t="s">
        <v>14</v>
      </c>
      <c r="I4844" s="2" t="s">
        <v>14</v>
      </c>
      <c r="J4844" s="2" t="s">
        <v>14</v>
      </c>
      <c r="K4844" s="2" t="s">
        <v>14</v>
      </c>
      <c r="L4844" s="2" t="s">
        <v>14</v>
      </c>
    </row>
    <row r="4845" spans="1:12" x14ac:dyDescent="0.2">
      <c r="A4845" s="2" t="s">
        <v>25442</v>
      </c>
      <c r="B4845" s="2" t="s">
        <v>13</v>
      </c>
      <c r="C4845" s="2" t="s">
        <v>16111</v>
      </c>
      <c r="D4845" s="2" t="s">
        <v>16119</v>
      </c>
      <c r="E4845" s="2" t="s">
        <v>17</v>
      </c>
      <c r="F4845" s="2" t="s">
        <v>11146</v>
      </c>
      <c r="G4845" s="2" t="s">
        <v>14</v>
      </c>
      <c r="H4845" s="2" t="s">
        <v>14</v>
      </c>
      <c r="I4845" s="2" t="s">
        <v>14</v>
      </c>
      <c r="J4845" s="2" t="s">
        <v>14</v>
      </c>
      <c r="K4845" s="2" t="s">
        <v>14</v>
      </c>
      <c r="L4845" s="2" t="s">
        <v>14</v>
      </c>
    </row>
    <row r="4846" spans="1:12" x14ac:dyDescent="0.2">
      <c r="A4846" s="2" t="s">
        <v>25443</v>
      </c>
      <c r="B4846" s="2" t="s">
        <v>13</v>
      </c>
      <c r="C4846" s="2" t="s">
        <v>14</v>
      </c>
      <c r="D4846" s="2" t="s">
        <v>14</v>
      </c>
      <c r="E4846" s="2" t="s">
        <v>14</v>
      </c>
      <c r="F4846" s="2" t="s">
        <v>15</v>
      </c>
      <c r="G4846" s="2" t="s">
        <v>14</v>
      </c>
      <c r="H4846" s="2" t="s">
        <v>14</v>
      </c>
      <c r="I4846" s="2" t="s">
        <v>14</v>
      </c>
      <c r="J4846" s="2" t="s">
        <v>14</v>
      </c>
      <c r="K4846" s="2" t="s">
        <v>14</v>
      </c>
      <c r="L4846" s="2" t="s">
        <v>14</v>
      </c>
    </row>
    <row r="4847" spans="1:12" x14ac:dyDescent="0.2">
      <c r="A4847" s="2" t="s">
        <v>25444</v>
      </c>
      <c r="B4847" s="2" t="s">
        <v>13</v>
      </c>
      <c r="C4847" s="2" t="s">
        <v>14</v>
      </c>
      <c r="D4847" s="2" t="s">
        <v>14</v>
      </c>
      <c r="E4847" s="2" t="s">
        <v>14</v>
      </c>
      <c r="F4847" s="2" t="s">
        <v>15</v>
      </c>
      <c r="G4847" s="2" t="s">
        <v>14</v>
      </c>
      <c r="H4847" s="2" t="s">
        <v>14</v>
      </c>
      <c r="I4847" s="2" t="s">
        <v>14</v>
      </c>
      <c r="J4847" s="2" t="s">
        <v>14</v>
      </c>
      <c r="K4847" s="2" t="s">
        <v>14</v>
      </c>
      <c r="L4847" s="2" t="s">
        <v>14</v>
      </c>
    </row>
    <row r="4848" spans="1:12" x14ac:dyDescent="0.2">
      <c r="A4848" s="2" t="s">
        <v>25445</v>
      </c>
      <c r="B4848" s="2" t="s">
        <v>13</v>
      </c>
      <c r="C4848" s="2" t="s">
        <v>14</v>
      </c>
      <c r="D4848" s="2" t="s">
        <v>14</v>
      </c>
      <c r="E4848" s="2" t="s">
        <v>14</v>
      </c>
      <c r="F4848" s="2" t="s">
        <v>15</v>
      </c>
      <c r="G4848" s="2" t="s">
        <v>14</v>
      </c>
      <c r="H4848" s="2" t="s">
        <v>14</v>
      </c>
      <c r="I4848" s="2" t="s">
        <v>14</v>
      </c>
      <c r="J4848" s="2" t="s">
        <v>14</v>
      </c>
      <c r="K4848" s="2" t="s">
        <v>14</v>
      </c>
      <c r="L4848" s="2" t="s">
        <v>14</v>
      </c>
    </row>
    <row r="4849" spans="1:12" x14ac:dyDescent="0.2">
      <c r="A4849" s="2" t="s">
        <v>25446</v>
      </c>
      <c r="B4849" s="2" t="s">
        <v>13</v>
      </c>
      <c r="C4849" s="2" t="s">
        <v>14</v>
      </c>
      <c r="D4849" s="2" t="s">
        <v>14</v>
      </c>
      <c r="E4849" s="2" t="s">
        <v>14</v>
      </c>
      <c r="F4849" s="2" t="s">
        <v>15</v>
      </c>
      <c r="G4849" s="2" t="s">
        <v>14</v>
      </c>
      <c r="H4849" s="2" t="s">
        <v>14</v>
      </c>
      <c r="I4849" s="2" t="s">
        <v>14</v>
      </c>
      <c r="J4849" s="2" t="s">
        <v>14</v>
      </c>
      <c r="K4849" s="2" t="s">
        <v>14</v>
      </c>
      <c r="L4849" s="2" t="s">
        <v>14</v>
      </c>
    </row>
    <row r="4850" spans="1:12" x14ac:dyDescent="0.2">
      <c r="A4850" s="2" t="s">
        <v>27055</v>
      </c>
      <c r="B4850" s="2" t="s">
        <v>13</v>
      </c>
      <c r="C4850" s="2" t="s">
        <v>14</v>
      </c>
      <c r="D4850" s="2" t="s">
        <v>14</v>
      </c>
      <c r="E4850" s="2" t="s">
        <v>14</v>
      </c>
      <c r="F4850" s="2" t="s">
        <v>15</v>
      </c>
      <c r="G4850" s="2" t="s">
        <v>14</v>
      </c>
      <c r="H4850" s="2" t="s">
        <v>14</v>
      </c>
      <c r="I4850" s="2" t="s">
        <v>14</v>
      </c>
      <c r="J4850" s="2" t="s">
        <v>14</v>
      </c>
      <c r="K4850" s="2" t="s">
        <v>14</v>
      </c>
      <c r="L4850" s="2" t="s">
        <v>14</v>
      </c>
    </row>
    <row r="4851" spans="1:12" x14ac:dyDescent="0.2">
      <c r="A4851" s="2" t="s">
        <v>27056</v>
      </c>
      <c r="B4851" s="2" t="s">
        <v>13</v>
      </c>
      <c r="C4851" s="2" t="s">
        <v>14</v>
      </c>
      <c r="D4851" s="2" t="s">
        <v>14</v>
      </c>
      <c r="E4851" s="2" t="s">
        <v>14</v>
      </c>
      <c r="F4851" s="2" t="s">
        <v>15</v>
      </c>
      <c r="G4851" s="2" t="s">
        <v>14</v>
      </c>
      <c r="H4851" s="2" t="s">
        <v>14</v>
      </c>
      <c r="I4851" s="2" t="s">
        <v>14</v>
      </c>
      <c r="J4851" s="2" t="s">
        <v>14</v>
      </c>
      <c r="K4851" s="2" t="s">
        <v>14</v>
      </c>
      <c r="L4851" s="2" t="s">
        <v>14</v>
      </c>
    </row>
    <row r="4852" spans="1:12" x14ac:dyDescent="0.2">
      <c r="A4852" s="2" t="s">
        <v>27057</v>
      </c>
      <c r="B4852" s="2" t="s">
        <v>13</v>
      </c>
      <c r="C4852" s="2" t="s">
        <v>14</v>
      </c>
      <c r="D4852" s="2" t="s">
        <v>14</v>
      </c>
      <c r="E4852" s="2" t="s">
        <v>14</v>
      </c>
      <c r="F4852" s="2" t="s">
        <v>15</v>
      </c>
      <c r="G4852" s="2" t="s">
        <v>14</v>
      </c>
      <c r="H4852" s="2" t="s">
        <v>14</v>
      </c>
      <c r="I4852" s="2" t="s">
        <v>14</v>
      </c>
      <c r="J4852" s="2" t="s">
        <v>14</v>
      </c>
      <c r="K4852" s="2" t="s">
        <v>14</v>
      </c>
      <c r="L4852" s="2" t="s">
        <v>14</v>
      </c>
    </row>
    <row r="4853" spans="1:12" x14ac:dyDescent="0.2">
      <c r="A4853" s="2" t="s">
        <v>27058</v>
      </c>
      <c r="B4853" s="2" t="s">
        <v>13</v>
      </c>
      <c r="C4853" s="2" t="s">
        <v>14</v>
      </c>
      <c r="D4853" s="2" t="s">
        <v>14</v>
      </c>
      <c r="E4853" s="2" t="s">
        <v>14</v>
      </c>
      <c r="F4853" s="2" t="s">
        <v>15</v>
      </c>
      <c r="G4853" s="2" t="s">
        <v>14</v>
      </c>
      <c r="H4853" s="2" t="s">
        <v>14</v>
      </c>
      <c r="I4853" s="2" t="s">
        <v>14</v>
      </c>
      <c r="J4853" s="2" t="s">
        <v>14</v>
      </c>
      <c r="K4853" s="2" t="s">
        <v>14</v>
      </c>
      <c r="L4853" s="2" t="s">
        <v>14</v>
      </c>
    </row>
    <row r="4854" spans="1:12" x14ac:dyDescent="0.2">
      <c r="A4854" s="2" t="s">
        <v>26838</v>
      </c>
      <c r="B4854" s="2" t="s">
        <v>13</v>
      </c>
      <c r="C4854" s="2" t="s">
        <v>16121</v>
      </c>
      <c r="D4854" s="2" t="s">
        <v>16122</v>
      </c>
      <c r="E4854" s="2" t="s">
        <v>17</v>
      </c>
      <c r="F4854" s="2" t="s">
        <v>20</v>
      </c>
      <c r="G4854" s="2" t="s">
        <v>14</v>
      </c>
      <c r="H4854" s="2" t="s">
        <v>14</v>
      </c>
      <c r="I4854" s="2" t="s">
        <v>14</v>
      </c>
      <c r="J4854" s="2" t="s">
        <v>14</v>
      </c>
      <c r="K4854" s="2" t="s">
        <v>14</v>
      </c>
      <c r="L4854" s="2" t="s">
        <v>14</v>
      </c>
    </row>
    <row r="4855" spans="1:12" x14ac:dyDescent="0.2">
      <c r="A4855" s="2" t="s">
        <v>26838</v>
      </c>
      <c r="B4855" s="2" t="s">
        <v>13</v>
      </c>
      <c r="C4855" s="2" t="s">
        <v>16124</v>
      </c>
      <c r="D4855" s="2" t="s">
        <v>16125</v>
      </c>
      <c r="E4855" s="2" t="s">
        <v>17</v>
      </c>
      <c r="F4855" s="2" t="s">
        <v>20</v>
      </c>
      <c r="G4855" s="2" t="s">
        <v>14</v>
      </c>
      <c r="H4855" s="2" t="s">
        <v>14</v>
      </c>
      <c r="I4855" s="2" t="s">
        <v>14</v>
      </c>
      <c r="J4855" s="2" t="s">
        <v>14</v>
      </c>
      <c r="K4855" s="2" t="s">
        <v>14</v>
      </c>
      <c r="L4855" s="2" t="s">
        <v>14</v>
      </c>
    </row>
    <row r="4856" spans="1:12" x14ac:dyDescent="0.2">
      <c r="A4856" s="2" t="s">
        <v>27059</v>
      </c>
      <c r="B4856" s="2" t="s">
        <v>13</v>
      </c>
      <c r="C4856" s="2" t="s">
        <v>14</v>
      </c>
      <c r="D4856" s="2" t="s">
        <v>14</v>
      </c>
      <c r="E4856" s="2" t="s">
        <v>14</v>
      </c>
      <c r="F4856" s="2" t="s">
        <v>15</v>
      </c>
      <c r="G4856" s="2" t="s">
        <v>14</v>
      </c>
      <c r="H4856" s="2" t="s">
        <v>14</v>
      </c>
      <c r="I4856" s="2" t="s">
        <v>14</v>
      </c>
      <c r="J4856" s="2" t="s">
        <v>14</v>
      </c>
      <c r="K4856" s="2" t="s">
        <v>14</v>
      </c>
      <c r="L4856" s="2" t="s">
        <v>14</v>
      </c>
    </row>
    <row r="4857" spans="1:12" x14ac:dyDescent="0.2">
      <c r="A4857" s="2" t="s">
        <v>27060</v>
      </c>
      <c r="B4857" s="2" t="s">
        <v>13</v>
      </c>
      <c r="C4857" s="2" t="s">
        <v>14</v>
      </c>
      <c r="D4857" s="2" t="s">
        <v>14</v>
      </c>
      <c r="E4857" s="2" t="s">
        <v>14</v>
      </c>
      <c r="F4857" s="2" t="s">
        <v>15</v>
      </c>
      <c r="G4857" s="2" t="s">
        <v>14</v>
      </c>
      <c r="H4857" s="2" t="s">
        <v>14</v>
      </c>
      <c r="I4857" s="2" t="s">
        <v>14</v>
      </c>
      <c r="J4857" s="2" t="s">
        <v>14</v>
      </c>
      <c r="K4857" s="2" t="s">
        <v>14</v>
      </c>
      <c r="L4857" s="2" t="s">
        <v>14</v>
      </c>
    </row>
    <row r="4858" spans="1:12" x14ac:dyDescent="0.2">
      <c r="A4858" s="2" t="s">
        <v>27061</v>
      </c>
      <c r="B4858" s="2" t="s">
        <v>13</v>
      </c>
      <c r="C4858" s="2" t="s">
        <v>14</v>
      </c>
      <c r="D4858" s="2" t="s">
        <v>14</v>
      </c>
      <c r="E4858" s="2" t="s">
        <v>14</v>
      </c>
      <c r="F4858" s="2" t="s">
        <v>15</v>
      </c>
      <c r="G4858" s="2" t="s">
        <v>14</v>
      </c>
      <c r="H4858" s="2" t="s">
        <v>14</v>
      </c>
      <c r="I4858" s="2" t="s">
        <v>14</v>
      </c>
      <c r="J4858" s="2" t="s">
        <v>14</v>
      </c>
      <c r="K4858" s="2" t="s">
        <v>14</v>
      </c>
      <c r="L4858" s="2" t="s">
        <v>14</v>
      </c>
    </row>
    <row r="4859" spans="1:12" x14ac:dyDescent="0.2">
      <c r="A4859" s="2" t="s">
        <v>27062</v>
      </c>
      <c r="B4859" s="2" t="s">
        <v>13</v>
      </c>
      <c r="C4859" s="2" t="s">
        <v>14</v>
      </c>
      <c r="D4859" s="2" t="s">
        <v>14</v>
      </c>
      <c r="E4859" s="2" t="s">
        <v>14</v>
      </c>
      <c r="F4859" s="2" t="s">
        <v>15</v>
      </c>
      <c r="G4859" s="2" t="s">
        <v>14</v>
      </c>
      <c r="H4859" s="2" t="s">
        <v>14</v>
      </c>
      <c r="I4859" s="2" t="s">
        <v>14</v>
      </c>
      <c r="J4859" s="2" t="s">
        <v>14</v>
      </c>
      <c r="K4859" s="2" t="s">
        <v>14</v>
      </c>
      <c r="L4859" s="2" t="s">
        <v>14</v>
      </c>
    </row>
    <row r="4860" spans="1:12" x14ac:dyDescent="0.2">
      <c r="A4860" s="2" t="s">
        <v>27063</v>
      </c>
      <c r="B4860" s="2" t="s">
        <v>13</v>
      </c>
      <c r="C4860" s="2" t="s">
        <v>14</v>
      </c>
      <c r="D4860" s="2" t="s">
        <v>14</v>
      </c>
      <c r="E4860" s="2" t="s">
        <v>14</v>
      </c>
      <c r="F4860" s="2" t="s">
        <v>15</v>
      </c>
      <c r="G4860" s="2" t="s">
        <v>14</v>
      </c>
      <c r="H4860" s="2" t="s">
        <v>14</v>
      </c>
      <c r="I4860" s="2" t="s">
        <v>14</v>
      </c>
      <c r="J4860" s="2" t="s">
        <v>14</v>
      </c>
      <c r="K4860" s="2" t="s">
        <v>14</v>
      </c>
      <c r="L4860" s="2" t="s">
        <v>14</v>
      </c>
    </row>
    <row r="4861" spans="1:12" x14ac:dyDescent="0.2">
      <c r="A4861" s="2" t="s">
        <v>27064</v>
      </c>
      <c r="B4861" s="2" t="s">
        <v>13</v>
      </c>
      <c r="C4861" s="2" t="s">
        <v>14</v>
      </c>
      <c r="D4861" s="2" t="s">
        <v>14</v>
      </c>
      <c r="E4861" s="2" t="s">
        <v>14</v>
      </c>
      <c r="F4861" s="2" t="s">
        <v>15</v>
      </c>
      <c r="G4861" s="2" t="s">
        <v>14</v>
      </c>
      <c r="H4861" s="2" t="s">
        <v>14</v>
      </c>
      <c r="I4861" s="2" t="s">
        <v>14</v>
      </c>
      <c r="J4861" s="2" t="s">
        <v>14</v>
      </c>
      <c r="K4861" s="2" t="s">
        <v>14</v>
      </c>
      <c r="L4861" s="2" t="s">
        <v>14</v>
      </c>
    </row>
    <row r="4862" spans="1:12" x14ac:dyDescent="0.2">
      <c r="A4862" s="2" t="s">
        <v>27065</v>
      </c>
      <c r="B4862" s="2" t="s">
        <v>13</v>
      </c>
      <c r="C4862" s="2" t="s">
        <v>14</v>
      </c>
      <c r="D4862" s="2" t="s">
        <v>14</v>
      </c>
      <c r="E4862" s="2" t="s">
        <v>14</v>
      </c>
      <c r="F4862" s="2" t="s">
        <v>15</v>
      </c>
      <c r="G4862" s="2" t="s">
        <v>14</v>
      </c>
      <c r="H4862" s="2" t="s">
        <v>14</v>
      </c>
      <c r="I4862" s="2" t="s">
        <v>14</v>
      </c>
      <c r="J4862" s="2" t="s">
        <v>14</v>
      </c>
      <c r="K4862" s="2" t="s">
        <v>14</v>
      </c>
      <c r="L4862" s="2" t="s">
        <v>14</v>
      </c>
    </row>
    <row r="4863" spans="1:12" x14ac:dyDescent="0.2">
      <c r="A4863" s="2" t="s">
        <v>27024</v>
      </c>
      <c r="B4863" s="2" t="s">
        <v>13</v>
      </c>
      <c r="C4863" s="2" t="s">
        <v>16127</v>
      </c>
      <c r="D4863" s="2" t="s">
        <v>16128</v>
      </c>
      <c r="E4863" s="2" t="s">
        <v>17</v>
      </c>
      <c r="F4863" s="2" t="s">
        <v>18</v>
      </c>
      <c r="G4863" s="2" t="s">
        <v>14</v>
      </c>
      <c r="H4863" s="2" t="s">
        <v>14</v>
      </c>
      <c r="I4863" s="2" t="s">
        <v>14</v>
      </c>
      <c r="J4863" s="2" t="s">
        <v>14</v>
      </c>
      <c r="K4863" s="2" t="s">
        <v>14</v>
      </c>
      <c r="L4863" s="2" t="s">
        <v>14</v>
      </c>
    </row>
    <row r="4864" spans="1:12" x14ac:dyDescent="0.2">
      <c r="A4864" s="2" t="s">
        <v>27024</v>
      </c>
      <c r="B4864" s="2" t="s">
        <v>13</v>
      </c>
      <c r="C4864" s="2" t="s">
        <v>16127</v>
      </c>
      <c r="D4864" s="2" t="s">
        <v>16130</v>
      </c>
      <c r="E4864" s="2" t="s">
        <v>17</v>
      </c>
      <c r="F4864" s="2" t="s">
        <v>18</v>
      </c>
      <c r="G4864" s="2" t="s">
        <v>14</v>
      </c>
      <c r="H4864" s="2" t="s">
        <v>14</v>
      </c>
      <c r="I4864" s="2" t="s">
        <v>14</v>
      </c>
      <c r="J4864" s="2" t="s">
        <v>14</v>
      </c>
      <c r="K4864" s="2" t="s">
        <v>14</v>
      </c>
      <c r="L4864" s="2" t="s">
        <v>14</v>
      </c>
    </row>
    <row r="4865" spans="1:12" x14ac:dyDescent="0.2">
      <c r="A4865" s="2" t="s">
        <v>27024</v>
      </c>
      <c r="B4865" s="2" t="s">
        <v>13</v>
      </c>
      <c r="C4865" s="2" t="s">
        <v>16127</v>
      </c>
      <c r="D4865" s="2" t="s">
        <v>16132</v>
      </c>
      <c r="E4865" s="2" t="s">
        <v>17</v>
      </c>
      <c r="F4865" s="2" t="s">
        <v>18</v>
      </c>
      <c r="G4865" s="2" t="s">
        <v>14</v>
      </c>
      <c r="H4865" s="2" t="s">
        <v>14</v>
      </c>
      <c r="I4865" s="2" t="s">
        <v>14</v>
      </c>
      <c r="J4865" s="2" t="s">
        <v>14</v>
      </c>
      <c r="K4865" s="2" t="s">
        <v>14</v>
      </c>
      <c r="L4865" s="2" t="s">
        <v>14</v>
      </c>
    </row>
    <row r="4866" spans="1:12" x14ac:dyDescent="0.2">
      <c r="A4866" s="2" t="s">
        <v>27025</v>
      </c>
      <c r="B4866" s="2" t="s">
        <v>13</v>
      </c>
      <c r="C4866" s="2" t="s">
        <v>16127</v>
      </c>
      <c r="D4866" s="2" t="s">
        <v>16128</v>
      </c>
      <c r="E4866" s="2" t="s">
        <v>17</v>
      </c>
      <c r="F4866" s="2" t="s">
        <v>18</v>
      </c>
      <c r="G4866" s="2" t="s">
        <v>14</v>
      </c>
      <c r="H4866" s="2" t="s">
        <v>14</v>
      </c>
      <c r="I4866" s="2" t="s">
        <v>14</v>
      </c>
      <c r="J4866" s="2" t="s">
        <v>14</v>
      </c>
      <c r="K4866" s="2" t="s">
        <v>14</v>
      </c>
      <c r="L4866" s="2" t="s">
        <v>14</v>
      </c>
    </row>
    <row r="4867" spans="1:12" x14ac:dyDescent="0.2">
      <c r="A4867" s="2" t="s">
        <v>27025</v>
      </c>
      <c r="B4867" s="2" t="s">
        <v>13</v>
      </c>
      <c r="C4867" s="2" t="s">
        <v>16127</v>
      </c>
      <c r="D4867" s="2" t="s">
        <v>16130</v>
      </c>
      <c r="E4867" s="2" t="s">
        <v>17</v>
      </c>
      <c r="F4867" s="2" t="s">
        <v>18</v>
      </c>
      <c r="G4867" s="2" t="s">
        <v>14</v>
      </c>
      <c r="H4867" s="2" t="s">
        <v>14</v>
      </c>
      <c r="I4867" s="2" t="s">
        <v>14</v>
      </c>
      <c r="J4867" s="2" t="s">
        <v>14</v>
      </c>
      <c r="K4867" s="2" t="s">
        <v>14</v>
      </c>
      <c r="L4867" s="2" t="s">
        <v>14</v>
      </c>
    </row>
    <row r="4868" spans="1:12" x14ac:dyDescent="0.2">
      <c r="A4868" s="2" t="s">
        <v>27025</v>
      </c>
      <c r="B4868" s="2" t="s">
        <v>13</v>
      </c>
      <c r="C4868" s="2" t="s">
        <v>16127</v>
      </c>
      <c r="D4868" s="2" t="s">
        <v>16132</v>
      </c>
      <c r="E4868" s="2" t="s">
        <v>17</v>
      </c>
      <c r="F4868" s="2" t="s">
        <v>18</v>
      </c>
      <c r="G4868" s="2" t="s">
        <v>14</v>
      </c>
      <c r="H4868" s="2" t="s">
        <v>14</v>
      </c>
      <c r="I4868" s="2" t="s">
        <v>14</v>
      </c>
      <c r="J4868" s="2" t="s">
        <v>14</v>
      </c>
      <c r="K4868" s="2" t="s">
        <v>14</v>
      </c>
      <c r="L4868" s="2" t="s">
        <v>14</v>
      </c>
    </row>
    <row r="4869" spans="1:12" x14ac:dyDescent="0.2">
      <c r="A4869" s="2" t="s">
        <v>27066</v>
      </c>
      <c r="B4869" s="2" t="s">
        <v>13</v>
      </c>
      <c r="C4869" s="2" t="s">
        <v>14</v>
      </c>
      <c r="D4869" s="2" t="s">
        <v>14</v>
      </c>
      <c r="E4869" s="2" t="s">
        <v>14</v>
      </c>
      <c r="F4869" s="2" t="s">
        <v>15</v>
      </c>
      <c r="G4869" s="2" t="s">
        <v>14</v>
      </c>
      <c r="H4869" s="2" t="s">
        <v>14</v>
      </c>
      <c r="I4869" s="2" t="s">
        <v>14</v>
      </c>
      <c r="J4869" s="2" t="s">
        <v>14</v>
      </c>
      <c r="K4869" s="2" t="s">
        <v>14</v>
      </c>
      <c r="L4869" s="2" t="s">
        <v>14</v>
      </c>
    </row>
    <row r="4870" spans="1:12" x14ac:dyDescent="0.2">
      <c r="A4870" s="2" t="s">
        <v>27067</v>
      </c>
      <c r="B4870" s="2" t="s">
        <v>13</v>
      </c>
      <c r="C4870" s="2" t="s">
        <v>14</v>
      </c>
      <c r="D4870" s="2" t="s">
        <v>14</v>
      </c>
      <c r="E4870" s="2" t="s">
        <v>14</v>
      </c>
      <c r="F4870" s="2" t="s">
        <v>15</v>
      </c>
      <c r="G4870" s="2" t="s">
        <v>14</v>
      </c>
      <c r="H4870" s="2" t="s">
        <v>14</v>
      </c>
      <c r="I4870" s="2" t="s">
        <v>14</v>
      </c>
      <c r="J4870" s="2" t="s">
        <v>14</v>
      </c>
      <c r="K4870" s="2" t="s">
        <v>14</v>
      </c>
      <c r="L4870" s="2" t="s">
        <v>14</v>
      </c>
    </row>
    <row r="4871" spans="1:12" x14ac:dyDescent="0.2">
      <c r="A4871" s="2" t="s">
        <v>27068</v>
      </c>
      <c r="B4871" s="2" t="s">
        <v>13</v>
      </c>
      <c r="C4871" s="2" t="s">
        <v>14</v>
      </c>
      <c r="D4871" s="2" t="s">
        <v>14</v>
      </c>
      <c r="E4871" s="2" t="s">
        <v>14</v>
      </c>
      <c r="F4871" s="2" t="s">
        <v>15</v>
      </c>
      <c r="G4871" s="2" t="s">
        <v>14</v>
      </c>
      <c r="H4871" s="2" t="s">
        <v>14</v>
      </c>
      <c r="I4871" s="2" t="s">
        <v>14</v>
      </c>
      <c r="J4871" s="2" t="s">
        <v>14</v>
      </c>
      <c r="K4871" s="2" t="s">
        <v>14</v>
      </c>
      <c r="L4871" s="2" t="s">
        <v>14</v>
      </c>
    </row>
    <row r="4872" spans="1:12" x14ac:dyDescent="0.2">
      <c r="A4872" s="2" t="s">
        <v>27069</v>
      </c>
      <c r="B4872" s="2" t="s">
        <v>13</v>
      </c>
      <c r="C4872" s="2" t="s">
        <v>14</v>
      </c>
      <c r="D4872" s="2" t="s">
        <v>14</v>
      </c>
      <c r="E4872" s="2" t="s">
        <v>14</v>
      </c>
      <c r="F4872" s="2" t="s">
        <v>15</v>
      </c>
      <c r="G4872" s="2" t="s">
        <v>14</v>
      </c>
      <c r="H4872" s="2" t="s">
        <v>14</v>
      </c>
      <c r="I4872" s="2" t="s">
        <v>14</v>
      </c>
      <c r="J4872" s="2" t="s">
        <v>14</v>
      </c>
      <c r="K4872" s="2" t="s">
        <v>14</v>
      </c>
      <c r="L4872" s="2" t="s">
        <v>14</v>
      </c>
    </row>
    <row r="4873" spans="1:12" x14ac:dyDescent="0.2">
      <c r="A4873" s="2" t="s">
        <v>27070</v>
      </c>
      <c r="B4873" s="2" t="s">
        <v>13</v>
      </c>
      <c r="C4873" s="2" t="s">
        <v>14</v>
      </c>
      <c r="D4873" s="2" t="s">
        <v>14</v>
      </c>
      <c r="E4873" s="2" t="s">
        <v>14</v>
      </c>
      <c r="F4873" s="2" t="s">
        <v>15</v>
      </c>
      <c r="G4873" s="2" t="s">
        <v>14</v>
      </c>
      <c r="H4873" s="2" t="s">
        <v>14</v>
      </c>
      <c r="I4873" s="2" t="s">
        <v>14</v>
      </c>
      <c r="J4873" s="2" t="s">
        <v>14</v>
      </c>
      <c r="K4873" s="2" t="s">
        <v>14</v>
      </c>
      <c r="L4873" s="2" t="s">
        <v>14</v>
      </c>
    </row>
    <row r="4874" spans="1:12" x14ac:dyDescent="0.2">
      <c r="A4874" s="2" t="s">
        <v>27071</v>
      </c>
      <c r="B4874" s="2" t="s">
        <v>13</v>
      </c>
      <c r="C4874" s="2" t="s">
        <v>14</v>
      </c>
      <c r="D4874" s="2" t="s">
        <v>14</v>
      </c>
      <c r="E4874" s="2" t="s">
        <v>14</v>
      </c>
      <c r="F4874" s="2" t="s">
        <v>15</v>
      </c>
      <c r="G4874" s="2" t="s">
        <v>14</v>
      </c>
      <c r="H4874" s="2" t="s">
        <v>14</v>
      </c>
      <c r="I4874" s="2" t="s">
        <v>14</v>
      </c>
      <c r="J4874" s="2" t="s">
        <v>14</v>
      </c>
      <c r="K4874" s="2" t="s">
        <v>14</v>
      </c>
      <c r="L4874" s="2" t="s">
        <v>14</v>
      </c>
    </row>
    <row r="4875" spans="1:12" x14ac:dyDescent="0.2">
      <c r="A4875" s="2" t="s">
        <v>27072</v>
      </c>
      <c r="B4875" s="2" t="s">
        <v>13</v>
      </c>
      <c r="C4875" s="2" t="s">
        <v>14</v>
      </c>
      <c r="D4875" s="2" t="s">
        <v>14</v>
      </c>
      <c r="E4875" s="2" t="s">
        <v>14</v>
      </c>
      <c r="F4875" s="2" t="s">
        <v>15</v>
      </c>
      <c r="G4875" s="2" t="s">
        <v>14</v>
      </c>
      <c r="H4875" s="2" t="s">
        <v>14</v>
      </c>
      <c r="I4875" s="2" t="s">
        <v>14</v>
      </c>
      <c r="J4875" s="2" t="s">
        <v>14</v>
      </c>
      <c r="K4875" s="2" t="s">
        <v>14</v>
      </c>
      <c r="L4875" s="2" t="s">
        <v>14</v>
      </c>
    </row>
    <row r="4876" spans="1:12" x14ac:dyDescent="0.2">
      <c r="A4876" s="2" t="s">
        <v>27073</v>
      </c>
      <c r="B4876" s="2" t="s">
        <v>13</v>
      </c>
      <c r="C4876" s="2" t="s">
        <v>14</v>
      </c>
      <c r="D4876" s="2" t="s">
        <v>14</v>
      </c>
      <c r="E4876" s="2" t="s">
        <v>14</v>
      </c>
      <c r="F4876" s="2" t="s">
        <v>15</v>
      </c>
      <c r="G4876" s="2" t="s">
        <v>14</v>
      </c>
      <c r="H4876" s="2" t="s">
        <v>14</v>
      </c>
      <c r="I4876" s="2" t="s">
        <v>14</v>
      </c>
      <c r="J4876" s="2" t="s">
        <v>14</v>
      </c>
      <c r="K4876" s="2" t="s">
        <v>14</v>
      </c>
      <c r="L4876" s="2" t="s">
        <v>14</v>
      </c>
    </row>
    <row r="4877" spans="1:12" x14ac:dyDescent="0.2">
      <c r="A4877" s="2" t="s">
        <v>27074</v>
      </c>
      <c r="B4877" s="2" t="s">
        <v>13</v>
      </c>
      <c r="C4877" s="2" t="s">
        <v>14</v>
      </c>
      <c r="D4877" s="2" t="s">
        <v>14</v>
      </c>
      <c r="E4877" s="2" t="s">
        <v>14</v>
      </c>
      <c r="F4877" s="2" t="s">
        <v>15</v>
      </c>
      <c r="G4877" s="2" t="s">
        <v>14</v>
      </c>
      <c r="H4877" s="2" t="s">
        <v>14</v>
      </c>
      <c r="I4877" s="2" t="s">
        <v>14</v>
      </c>
      <c r="J4877" s="2" t="s">
        <v>14</v>
      </c>
      <c r="K4877" s="2" t="s">
        <v>14</v>
      </c>
      <c r="L4877" s="2" t="s">
        <v>14</v>
      </c>
    </row>
    <row r="4878" spans="1:12" x14ac:dyDescent="0.2">
      <c r="A4878" s="2" t="s">
        <v>27075</v>
      </c>
      <c r="B4878" s="2" t="s">
        <v>13</v>
      </c>
      <c r="C4878" s="2" t="s">
        <v>14</v>
      </c>
      <c r="D4878" s="2" t="s">
        <v>14</v>
      </c>
      <c r="E4878" s="2" t="s">
        <v>14</v>
      </c>
      <c r="F4878" s="2" t="s">
        <v>15</v>
      </c>
      <c r="G4878" s="2" t="s">
        <v>14</v>
      </c>
      <c r="H4878" s="2" t="s">
        <v>14</v>
      </c>
      <c r="I4878" s="2" t="s">
        <v>14</v>
      </c>
      <c r="J4878" s="2" t="s">
        <v>14</v>
      </c>
      <c r="K4878" s="2" t="s">
        <v>14</v>
      </c>
      <c r="L4878" s="2" t="s">
        <v>14</v>
      </c>
    </row>
    <row r="4879" spans="1:12" x14ac:dyDescent="0.2">
      <c r="A4879" s="2" t="s">
        <v>27076</v>
      </c>
      <c r="B4879" s="2" t="s">
        <v>13</v>
      </c>
      <c r="C4879" s="2" t="s">
        <v>22572</v>
      </c>
      <c r="D4879" s="2" t="s">
        <v>22573</v>
      </c>
      <c r="E4879" s="2" t="s">
        <v>17</v>
      </c>
      <c r="F4879" s="2" t="s">
        <v>18</v>
      </c>
      <c r="G4879" s="2" t="s">
        <v>14</v>
      </c>
      <c r="H4879" s="2" t="s">
        <v>14</v>
      </c>
      <c r="I4879" s="2" t="s">
        <v>14</v>
      </c>
      <c r="J4879" s="2" t="s">
        <v>14</v>
      </c>
      <c r="K4879" s="2" t="s">
        <v>14</v>
      </c>
      <c r="L4879" s="2" t="s">
        <v>14</v>
      </c>
    </row>
    <row r="4880" spans="1:12" x14ac:dyDescent="0.2">
      <c r="A4880" s="2" t="s">
        <v>27077</v>
      </c>
      <c r="B4880" s="2" t="s">
        <v>13</v>
      </c>
      <c r="C4880" s="2" t="s">
        <v>14</v>
      </c>
      <c r="D4880" s="2" t="s">
        <v>14</v>
      </c>
      <c r="E4880" s="2" t="s">
        <v>14</v>
      </c>
      <c r="F4880" s="2" t="s">
        <v>15</v>
      </c>
      <c r="G4880" s="2" t="s">
        <v>14</v>
      </c>
      <c r="H4880" s="2" t="s">
        <v>14</v>
      </c>
      <c r="I4880" s="2" t="s">
        <v>14</v>
      </c>
      <c r="J4880" s="2" t="s">
        <v>14</v>
      </c>
      <c r="K4880" s="2" t="s">
        <v>14</v>
      </c>
      <c r="L4880" s="2" t="s">
        <v>14</v>
      </c>
    </row>
    <row r="4881" spans="1:12" x14ac:dyDescent="0.2">
      <c r="A4881" s="2" t="s">
        <v>27078</v>
      </c>
      <c r="B4881" s="2" t="s">
        <v>13</v>
      </c>
      <c r="C4881" s="2" t="s">
        <v>14</v>
      </c>
      <c r="D4881" s="2" t="s">
        <v>14</v>
      </c>
      <c r="E4881" s="2" t="s">
        <v>14</v>
      </c>
      <c r="F4881" s="2" t="s">
        <v>15</v>
      </c>
      <c r="G4881" s="2" t="s">
        <v>14</v>
      </c>
      <c r="H4881" s="2" t="s">
        <v>14</v>
      </c>
      <c r="I4881" s="2" t="s">
        <v>14</v>
      </c>
      <c r="J4881" s="2" t="s">
        <v>14</v>
      </c>
      <c r="K4881" s="2" t="s">
        <v>14</v>
      </c>
      <c r="L4881" s="2" t="s">
        <v>14</v>
      </c>
    </row>
    <row r="4882" spans="1:12" x14ac:dyDescent="0.2">
      <c r="A4882" s="2" t="s">
        <v>27079</v>
      </c>
      <c r="B4882" s="2" t="s">
        <v>13</v>
      </c>
      <c r="C4882" s="2" t="s">
        <v>14</v>
      </c>
      <c r="D4882" s="2" t="s">
        <v>14</v>
      </c>
      <c r="E4882" s="2" t="s">
        <v>14</v>
      </c>
      <c r="F4882" s="2" t="s">
        <v>15</v>
      </c>
      <c r="G4882" s="2" t="s">
        <v>14</v>
      </c>
      <c r="H4882" s="2" t="s">
        <v>14</v>
      </c>
      <c r="I4882" s="2" t="s">
        <v>14</v>
      </c>
      <c r="J4882" s="2" t="s">
        <v>14</v>
      </c>
      <c r="K4882" s="2" t="s">
        <v>14</v>
      </c>
      <c r="L4882" s="2" t="s">
        <v>14</v>
      </c>
    </row>
    <row r="4883" spans="1:12" x14ac:dyDescent="0.2">
      <c r="A4883" s="2" t="s">
        <v>27080</v>
      </c>
      <c r="B4883" s="2" t="s">
        <v>13</v>
      </c>
      <c r="C4883" s="2" t="s">
        <v>14</v>
      </c>
      <c r="D4883" s="2" t="s">
        <v>14</v>
      </c>
      <c r="E4883" s="2" t="s">
        <v>14</v>
      </c>
      <c r="F4883" s="2" t="s">
        <v>15</v>
      </c>
      <c r="G4883" s="2" t="s">
        <v>14</v>
      </c>
      <c r="H4883" s="2" t="s">
        <v>14</v>
      </c>
      <c r="I4883" s="2" t="s">
        <v>14</v>
      </c>
      <c r="J4883" s="2" t="s">
        <v>14</v>
      </c>
      <c r="K4883" s="2" t="s">
        <v>14</v>
      </c>
      <c r="L4883" s="2" t="s">
        <v>14</v>
      </c>
    </row>
    <row r="4884" spans="1:12" x14ac:dyDescent="0.2">
      <c r="A4884" s="2" t="s">
        <v>27081</v>
      </c>
      <c r="B4884" s="2" t="s">
        <v>13</v>
      </c>
      <c r="C4884" s="2" t="s">
        <v>14</v>
      </c>
      <c r="D4884" s="2" t="s">
        <v>14</v>
      </c>
      <c r="E4884" s="2" t="s">
        <v>14</v>
      </c>
      <c r="F4884" s="2" t="s">
        <v>15</v>
      </c>
      <c r="G4884" s="2" t="s">
        <v>14</v>
      </c>
      <c r="H4884" s="2" t="s">
        <v>14</v>
      </c>
      <c r="I4884" s="2" t="s">
        <v>14</v>
      </c>
      <c r="J4884" s="2" t="s">
        <v>14</v>
      </c>
      <c r="K4884" s="2" t="s">
        <v>14</v>
      </c>
      <c r="L4884" s="2" t="s">
        <v>14</v>
      </c>
    </row>
    <row r="4885" spans="1:12" x14ac:dyDescent="0.2">
      <c r="A4885" s="2" t="s">
        <v>27082</v>
      </c>
      <c r="B4885" s="2" t="s">
        <v>13</v>
      </c>
      <c r="C4885" s="2" t="s">
        <v>14</v>
      </c>
      <c r="D4885" s="2" t="s">
        <v>14</v>
      </c>
      <c r="E4885" s="2" t="s">
        <v>14</v>
      </c>
      <c r="F4885" s="2" t="s">
        <v>15</v>
      </c>
      <c r="G4885" s="2" t="s">
        <v>14</v>
      </c>
      <c r="H4885" s="2" t="s">
        <v>14</v>
      </c>
      <c r="I4885" s="2" t="s">
        <v>14</v>
      </c>
      <c r="J4885" s="2" t="s">
        <v>14</v>
      </c>
      <c r="K4885" s="2" t="s">
        <v>14</v>
      </c>
      <c r="L4885" s="2" t="s">
        <v>14</v>
      </c>
    </row>
    <row r="4886" spans="1:12" x14ac:dyDescent="0.2">
      <c r="A4886" s="2" t="s">
        <v>27083</v>
      </c>
      <c r="B4886" s="2" t="s">
        <v>13</v>
      </c>
      <c r="C4886" s="2" t="s">
        <v>14</v>
      </c>
      <c r="D4886" s="2" t="s">
        <v>14</v>
      </c>
      <c r="E4886" s="2" t="s">
        <v>14</v>
      </c>
      <c r="F4886" s="2" t="s">
        <v>15</v>
      </c>
      <c r="G4886" s="2" t="s">
        <v>14</v>
      </c>
      <c r="H4886" s="2" t="s">
        <v>14</v>
      </c>
      <c r="I4886" s="2" t="s">
        <v>14</v>
      </c>
      <c r="J4886" s="2" t="s">
        <v>14</v>
      </c>
      <c r="K4886" s="2" t="s">
        <v>14</v>
      </c>
      <c r="L4886" s="2" t="s">
        <v>14</v>
      </c>
    </row>
    <row r="4887" spans="1:12" x14ac:dyDescent="0.2">
      <c r="A4887" s="2" t="s">
        <v>27084</v>
      </c>
      <c r="B4887" s="2" t="s">
        <v>13</v>
      </c>
      <c r="C4887" s="2" t="s">
        <v>14</v>
      </c>
      <c r="D4887" s="2" t="s">
        <v>14</v>
      </c>
      <c r="E4887" s="2" t="s">
        <v>14</v>
      </c>
      <c r="F4887" s="2" t="s">
        <v>15</v>
      </c>
      <c r="G4887" s="2" t="s">
        <v>14</v>
      </c>
      <c r="H4887" s="2" t="s">
        <v>14</v>
      </c>
      <c r="I4887" s="2" t="s">
        <v>14</v>
      </c>
      <c r="J4887" s="2" t="s">
        <v>14</v>
      </c>
      <c r="K4887" s="2" t="s">
        <v>14</v>
      </c>
      <c r="L4887" s="2" t="s">
        <v>14</v>
      </c>
    </row>
    <row r="4888" spans="1:12" x14ac:dyDescent="0.2">
      <c r="A4888" s="2" t="s">
        <v>27085</v>
      </c>
      <c r="B4888" s="2" t="s">
        <v>13</v>
      </c>
      <c r="C4888" s="2" t="s">
        <v>14</v>
      </c>
      <c r="D4888" s="2" t="s">
        <v>14</v>
      </c>
      <c r="E4888" s="2" t="s">
        <v>14</v>
      </c>
      <c r="F4888" s="2" t="s">
        <v>15</v>
      </c>
      <c r="G4888" s="2" t="s">
        <v>14</v>
      </c>
      <c r="H4888" s="2" t="s">
        <v>14</v>
      </c>
      <c r="I4888" s="2" t="s">
        <v>14</v>
      </c>
      <c r="J4888" s="2" t="s">
        <v>14</v>
      </c>
      <c r="K4888" s="2" t="s">
        <v>14</v>
      </c>
      <c r="L4888" s="2" t="s">
        <v>14</v>
      </c>
    </row>
    <row r="4889" spans="1:12" x14ac:dyDescent="0.2">
      <c r="A4889" s="2" t="s">
        <v>27086</v>
      </c>
      <c r="B4889" s="2" t="s">
        <v>13</v>
      </c>
      <c r="C4889" s="2" t="s">
        <v>14</v>
      </c>
      <c r="D4889" s="2" t="s">
        <v>14</v>
      </c>
      <c r="E4889" s="2" t="s">
        <v>14</v>
      </c>
      <c r="F4889" s="2" t="s">
        <v>15</v>
      </c>
      <c r="G4889" s="2" t="s">
        <v>14</v>
      </c>
      <c r="H4889" s="2" t="s">
        <v>14</v>
      </c>
      <c r="I4889" s="2" t="s">
        <v>14</v>
      </c>
      <c r="J4889" s="2" t="s">
        <v>14</v>
      </c>
      <c r="K4889" s="2" t="s">
        <v>14</v>
      </c>
      <c r="L4889" s="2" t="s">
        <v>14</v>
      </c>
    </row>
    <row r="4890" spans="1:12" x14ac:dyDescent="0.2">
      <c r="A4890" s="2" t="s">
        <v>27087</v>
      </c>
      <c r="B4890" s="2" t="s">
        <v>13</v>
      </c>
      <c r="C4890" s="2" t="s">
        <v>14</v>
      </c>
      <c r="D4890" s="2" t="s">
        <v>14</v>
      </c>
      <c r="E4890" s="2" t="s">
        <v>14</v>
      </c>
      <c r="F4890" s="2" t="s">
        <v>15</v>
      </c>
      <c r="G4890" s="2" t="s">
        <v>14</v>
      </c>
      <c r="H4890" s="2" t="s">
        <v>14</v>
      </c>
      <c r="I4890" s="2" t="s">
        <v>14</v>
      </c>
      <c r="J4890" s="2" t="s">
        <v>14</v>
      </c>
      <c r="K4890" s="2" t="s">
        <v>14</v>
      </c>
      <c r="L4890" s="2" t="s">
        <v>14</v>
      </c>
    </row>
    <row r="4891" spans="1:12" x14ac:dyDescent="0.2">
      <c r="A4891" s="2" t="s">
        <v>27088</v>
      </c>
      <c r="B4891" s="2" t="s">
        <v>13</v>
      </c>
      <c r="C4891" s="2" t="s">
        <v>14</v>
      </c>
      <c r="D4891" s="2" t="s">
        <v>14</v>
      </c>
      <c r="E4891" s="2" t="s">
        <v>14</v>
      </c>
      <c r="F4891" s="2" t="s">
        <v>15</v>
      </c>
      <c r="G4891" s="2" t="s">
        <v>14</v>
      </c>
      <c r="H4891" s="2" t="s">
        <v>14</v>
      </c>
      <c r="I4891" s="2" t="s">
        <v>14</v>
      </c>
      <c r="J4891" s="2" t="s">
        <v>14</v>
      </c>
      <c r="K4891" s="2" t="s">
        <v>14</v>
      </c>
      <c r="L4891" s="2" t="s">
        <v>14</v>
      </c>
    </row>
    <row r="4892" spans="1:12" x14ac:dyDescent="0.2">
      <c r="A4892" s="2" t="s">
        <v>27089</v>
      </c>
      <c r="B4892" s="2" t="s">
        <v>13</v>
      </c>
      <c r="C4892" s="2" t="s">
        <v>14</v>
      </c>
      <c r="D4892" s="2" t="s">
        <v>14</v>
      </c>
      <c r="E4892" s="2" t="s">
        <v>14</v>
      </c>
      <c r="F4892" s="2" t="s">
        <v>15</v>
      </c>
      <c r="G4892" s="2" t="s">
        <v>14</v>
      </c>
      <c r="H4892" s="2" t="s">
        <v>14</v>
      </c>
      <c r="I4892" s="2" t="s">
        <v>14</v>
      </c>
      <c r="J4892" s="2" t="s">
        <v>14</v>
      </c>
      <c r="K4892" s="2" t="s">
        <v>14</v>
      </c>
      <c r="L4892" s="2" t="s">
        <v>14</v>
      </c>
    </row>
    <row r="4893" spans="1:12" x14ac:dyDescent="0.2">
      <c r="A4893" s="2" t="s">
        <v>27090</v>
      </c>
      <c r="B4893" s="2" t="s">
        <v>13</v>
      </c>
      <c r="C4893" s="2" t="s">
        <v>14</v>
      </c>
      <c r="D4893" s="2" t="s">
        <v>14</v>
      </c>
      <c r="E4893" s="2" t="s">
        <v>14</v>
      </c>
      <c r="F4893" s="2" t="s">
        <v>15</v>
      </c>
      <c r="G4893" s="2" t="s">
        <v>14</v>
      </c>
      <c r="H4893" s="2" t="s">
        <v>14</v>
      </c>
      <c r="I4893" s="2" t="s">
        <v>14</v>
      </c>
      <c r="J4893" s="2" t="s">
        <v>14</v>
      </c>
      <c r="K4893" s="2" t="s">
        <v>14</v>
      </c>
      <c r="L4893" s="2" t="s">
        <v>14</v>
      </c>
    </row>
    <row r="4894" spans="1:12" x14ac:dyDescent="0.2">
      <c r="A4894" s="2" t="s">
        <v>27091</v>
      </c>
      <c r="B4894" s="2" t="s">
        <v>13</v>
      </c>
      <c r="C4894" s="2" t="s">
        <v>14</v>
      </c>
      <c r="D4894" s="2" t="s">
        <v>14</v>
      </c>
      <c r="E4894" s="2" t="s">
        <v>14</v>
      </c>
      <c r="F4894" s="2" t="s">
        <v>15</v>
      </c>
      <c r="G4894" s="2" t="s">
        <v>14</v>
      </c>
      <c r="H4894" s="2" t="s">
        <v>14</v>
      </c>
      <c r="I4894" s="2" t="s">
        <v>14</v>
      </c>
      <c r="J4894" s="2" t="s">
        <v>14</v>
      </c>
      <c r="K4894" s="2" t="s">
        <v>14</v>
      </c>
      <c r="L4894" s="2" t="s">
        <v>14</v>
      </c>
    </row>
    <row r="4895" spans="1:12" x14ac:dyDescent="0.2">
      <c r="A4895" s="2" t="s">
        <v>27092</v>
      </c>
      <c r="B4895" s="2" t="s">
        <v>13</v>
      </c>
      <c r="C4895" s="2" t="s">
        <v>14</v>
      </c>
      <c r="D4895" s="2" t="s">
        <v>14</v>
      </c>
      <c r="E4895" s="2" t="s">
        <v>14</v>
      </c>
      <c r="F4895" s="2" t="s">
        <v>15</v>
      </c>
      <c r="G4895" s="2" t="s">
        <v>14</v>
      </c>
      <c r="H4895" s="2" t="s">
        <v>14</v>
      </c>
      <c r="I4895" s="2" t="s">
        <v>14</v>
      </c>
      <c r="J4895" s="2" t="s">
        <v>14</v>
      </c>
      <c r="K4895" s="2" t="s">
        <v>14</v>
      </c>
      <c r="L4895" s="2" t="s">
        <v>14</v>
      </c>
    </row>
    <row r="4896" spans="1:12" x14ac:dyDescent="0.2">
      <c r="A4896" s="2" t="s">
        <v>27093</v>
      </c>
      <c r="B4896" s="2" t="s">
        <v>13</v>
      </c>
      <c r="C4896" s="2" t="s">
        <v>14</v>
      </c>
      <c r="D4896" s="2" t="s">
        <v>14</v>
      </c>
      <c r="E4896" s="2" t="s">
        <v>14</v>
      </c>
      <c r="F4896" s="2" t="s">
        <v>15</v>
      </c>
      <c r="G4896" s="2" t="s">
        <v>14</v>
      </c>
      <c r="H4896" s="2" t="s">
        <v>14</v>
      </c>
      <c r="I4896" s="2" t="s">
        <v>14</v>
      </c>
      <c r="J4896" s="2" t="s">
        <v>14</v>
      </c>
      <c r="K4896" s="2" t="s">
        <v>14</v>
      </c>
      <c r="L4896" s="2" t="s">
        <v>14</v>
      </c>
    </row>
    <row r="4897" spans="1:12" x14ac:dyDescent="0.2">
      <c r="A4897" s="2" t="s">
        <v>27094</v>
      </c>
      <c r="B4897" s="2" t="s">
        <v>13</v>
      </c>
      <c r="C4897" s="2" t="s">
        <v>14</v>
      </c>
      <c r="D4897" s="2" t="s">
        <v>14</v>
      </c>
      <c r="E4897" s="2" t="s">
        <v>14</v>
      </c>
      <c r="F4897" s="2" t="s">
        <v>15</v>
      </c>
      <c r="G4897" s="2" t="s">
        <v>14</v>
      </c>
      <c r="H4897" s="2" t="s">
        <v>14</v>
      </c>
      <c r="I4897" s="2" t="s">
        <v>14</v>
      </c>
      <c r="J4897" s="2" t="s">
        <v>14</v>
      </c>
      <c r="K4897" s="2" t="s">
        <v>14</v>
      </c>
      <c r="L4897" s="2" t="s">
        <v>14</v>
      </c>
    </row>
    <row r="4898" spans="1:12" x14ac:dyDescent="0.2">
      <c r="A4898" s="2" t="s">
        <v>27095</v>
      </c>
      <c r="B4898" s="2" t="s">
        <v>13</v>
      </c>
      <c r="C4898" s="2" t="s">
        <v>14</v>
      </c>
      <c r="D4898" s="2" t="s">
        <v>14</v>
      </c>
      <c r="E4898" s="2" t="s">
        <v>14</v>
      </c>
      <c r="F4898" s="2" t="s">
        <v>15</v>
      </c>
      <c r="G4898" s="2" t="s">
        <v>14</v>
      </c>
      <c r="H4898" s="2" t="s">
        <v>14</v>
      </c>
      <c r="I4898" s="2" t="s">
        <v>14</v>
      </c>
      <c r="J4898" s="2" t="s">
        <v>14</v>
      </c>
      <c r="K4898" s="2" t="s">
        <v>14</v>
      </c>
      <c r="L4898" s="2" t="s">
        <v>14</v>
      </c>
    </row>
    <row r="4899" spans="1:12" x14ac:dyDescent="0.2">
      <c r="A4899" s="2" t="s">
        <v>27096</v>
      </c>
      <c r="B4899" s="2" t="s">
        <v>13</v>
      </c>
      <c r="C4899" s="2" t="s">
        <v>14</v>
      </c>
      <c r="D4899" s="2" t="s">
        <v>14</v>
      </c>
      <c r="E4899" s="2" t="s">
        <v>14</v>
      </c>
      <c r="F4899" s="2" t="s">
        <v>15</v>
      </c>
      <c r="G4899" s="2" t="s">
        <v>14</v>
      </c>
      <c r="H4899" s="2" t="s">
        <v>14</v>
      </c>
      <c r="I4899" s="2" t="s">
        <v>14</v>
      </c>
      <c r="J4899" s="2" t="s">
        <v>14</v>
      </c>
      <c r="K4899" s="2" t="s">
        <v>14</v>
      </c>
      <c r="L4899" s="2" t="s">
        <v>14</v>
      </c>
    </row>
    <row r="4900" spans="1:12" x14ac:dyDescent="0.2">
      <c r="A4900" s="2" t="s">
        <v>27097</v>
      </c>
      <c r="B4900" s="2" t="s">
        <v>13</v>
      </c>
      <c r="C4900" s="2" t="s">
        <v>14</v>
      </c>
      <c r="D4900" s="2" t="s">
        <v>14</v>
      </c>
      <c r="E4900" s="2" t="s">
        <v>14</v>
      </c>
      <c r="F4900" s="2" t="s">
        <v>15</v>
      </c>
      <c r="G4900" s="2" t="s">
        <v>14</v>
      </c>
      <c r="H4900" s="2" t="s">
        <v>14</v>
      </c>
      <c r="I4900" s="2" t="s">
        <v>14</v>
      </c>
      <c r="J4900" s="2" t="s">
        <v>14</v>
      </c>
      <c r="K4900" s="2" t="s">
        <v>14</v>
      </c>
      <c r="L4900" s="2" t="s">
        <v>14</v>
      </c>
    </row>
    <row r="4901" spans="1:12" x14ac:dyDescent="0.2">
      <c r="A4901" s="2" t="s">
        <v>27098</v>
      </c>
      <c r="B4901" s="2" t="s">
        <v>13</v>
      </c>
      <c r="C4901" s="2" t="s">
        <v>14</v>
      </c>
      <c r="D4901" s="2" t="s">
        <v>14</v>
      </c>
      <c r="E4901" s="2" t="s">
        <v>14</v>
      </c>
      <c r="F4901" s="2" t="s">
        <v>15</v>
      </c>
      <c r="G4901" s="2" t="s">
        <v>14</v>
      </c>
      <c r="H4901" s="2" t="s">
        <v>14</v>
      </c>
      <c r="I4901" s="2" t="s">
        <v>14</v>
      </c>
      <c r="J4901" s="2" t="s">
        <v>14</v>
      </c>
      <c r="K4901" s="2" t="s">
        <v>14</v>
      </c>
      <c r="L4901" s="2" t="s">
        <v>14</v>
      </c>
    </row>
    <row r="4902" spans="1:12" x14ac:dyDescent="0.2">
      <c r="A4902" s="2" t="s">
        <v>27099</v>
      </c>
      <c r="B4902" s="2" t="s">
        <v>13</v>
      </c>
      <c r="C4902" s="2" t="s">
        <v>14</v>
      </c>
      <c r="D4902" s="2" t="s">
        <v>14</v>
      </c>
      <c r="E4902" s="2" t="s">
        <v>14</v>
      </c>
      <c r="F4902" s="2" t="s">
        <v>15</v>
      </c>
      <c r="G4902" s="2" t="s">
        <v>14</v>
      </c>
      <c r="H4902" s="2" t="s">
        <v>14</v>
      </c>
      <c r="I4902" s="2" t="s">
        <v>14</v>
      </c>
      <c r="J4902" s="2" t="s">
        <v>14</v>
      </c>
      <c r="K4902" s="2" t="s">
        <v>14</v>
      </c>
      <c r="L4902" s="2" t="s">
        <v>14</v>
      </c>
    </row>
    <row r="4903" spans="1:12" x14ac:dyDescent="0.2">
      <c r="A4903" s="2" t="s">
        <v>27100</v>
      </c>
      <c r="B4903" s="2" t="s">
        <v>13</v>
      </c>
      <c r="C4903" s="2" t="s">
        <v>14</v>
      </c>
      <c r="D4903" s="2" t="s">
        <v>14</v>
      </c>
      <c r="E4903" s="2" t="s">
        <v>14</v>
      </c>
      <c r="F4903" s="2" t="s">
        <v>15</v>
      </c>
      <c r="G4903" s="2" t="s">
        <v>14</v>
      </c>
      <c r="H4903" s="2" t="s">
        <v>14</v>
      </c>
      <c r="I4903" s="2" t="s">
        <v>14</v>
      </c>
      <c r="J4903" s="2" t="s">
        <v>14</v>
      </c>
      <c r="K4903" s="2" t="s">
        <v>14</v>
      </c>
      <c r="L4903" s="2" t="s">
        <v>14</v>
      </c>
    </row>
    <row r="4904" spans="1:12" x14ac:dyDescent="0.2">
      <c r="A4904" s="2" t="s">
        <v>27101</v>
      </c>
      <c r="B4904" s="2" t="s">
        <v>13</v>
      </c>
      <c r="C4904" s="2" t="s">
        <v>14</v>
      </c>
      <c r="D4904" s="2" t="s">
        <v>14</v>
      </c>
      <c r="E4904" s="2" t="s">
        <v>14</v>
      </c>
      <c r="F4904" s="2" t="s">
        <v>15</v>
      </c>
      <c r="G4904" s="2" t="s">
        <v>14</v>
      </c>
      <c r="H4904" s="2" t="s">
        <v>14</v>
      </c>
      <c r="I4904" s="2" t="s">
        <v>14</v>
      </c>
      <c r="J4904" s="2" t="s">
        <v>14</v>
      </c>
      <c r="K4904" s="2" t="s">
        <v>14</v>
      </c>
      <c r="L4904" s="2" t="s">
        <v>14</v>
      </c>
    </row>
    <row r="4905" spans="1:12" x14ac:dyDescent="0.2">
      <c r="A4905" s="2" t="s">
        <v>27102</v>
      </c>
      <c r="B4905" s="2" t="s">
        <v>13</v>
      </c>
      <c r="C4905" s="2" t="s">
        <v>14</v>
      </c>
      <c r="D4905" s="2" t="s">
        <v>14</v>
      </c>
      <c r="E4905" s="2" t="s">
        <v>14</v>
      </c>
      <c r="F4905" s="2" t="s">
        <v>15</v>
      </c>
      <c r="G4905" s="2" t="s">
        <v>14</v>
      </c>
      <c r="H4905" s="2" t="s">
        <v>14</v>
      </c>
      <c r="I4905" s="2" t="s">
        <v>14</v>
      </c>
      <c r="J4905" s="2" t="s">
        <v>14</v>
      </c>
      <c r="K4905" s="2" t="s">
        <v>14</v>
      </c>
      <c r="L4905" s="2" t="s">
        <v>14</v>
      </c>
    </row>
    <row r="4906" spans="1:12" x14ac:dyDescent="0.2">
      <c r="A4906" s="2" t="s">
        <v>27103</v>
      </c>
      <c r="B4906" s="2" t="s">
        <v>13</v>
      </c>
      <c r="C4906" s="2" t="s">
        <v>14</v>
      </c>
      <c r="D4906" s="2" t="s">
        <v>14</v>
      </c>
      <c r="E4906" s="2" t="s">
        <v>14</v>
      </c>
      <c r="F4906" s="2" t="s">
        <v>15</v>
      </c>
      <c r="G4906" s="2" t="s">
        <v>14</v>
      </c>
      <c r="H4906" s="2" t="s">
        <v>14</v>
      </c>
      <c r="I4906" s="2" t="s">
        <v>14</v>
      </c>
      <c r="J4906" s="2" t="s">
        <v>14</v>
      </c>
      <c r="K4906" s="2" t="s">
        <v>14</v>
      </c>
      <c r="L4906" s="2" t="s">
        <v>14</v>
      </c>
    </row>
    <row r="4907" spans="1:12" x14ac:dyDescent="0.2">
      <c r="A4907" s="2" t="s">
        <v>27104</v>
      </c>
      <c r="B4907" s="2" t="s">
        <v>13</v>
      </c>
      <c r="C4907" s="2" t="s">
        <v>14</v>
      </c>
      <c r="D4907" s="2" t="s">
        <v>14</v>
      </c>
      <c r="E4907" s="2" t="s">
        <v>14</v>
      </c>
      <c r="F4907" s="2" t="s">
        <v>15</v>
      </c>
      <c r="G4907" s="2" t="s">
        <v>14</v>
      </c>
      <c r="H4907" s="2" t="s">
        <v>14</v>
      </c>
      <c r="I4907" s="2" t="s">
        <v>14</v>
      </c>
      <c r="J4907" s="2" t="s">
        <v>14</v>
      </c>
      <c r="K4907" s="2" t="s">
        <v>14</v>
      </c>
      <c r="L4907" s="2" t="s">
        <v>14</v>
      </c>
    </row>
    <row r="4908" spans="1:12" x14ac:dyDescent="0.2">
      <c r="A4908" s="2" t="s">
        <v>27105</v>
      </c>
      <c r="B4908" s="2" t="s">
        <v>13</v>
      </c>
      <c r="C4908" s="2" t="s">
        <v>14</v>
      </c>
      <c r="D4908" s="2" t="s">
        <v>14</v>
      </c>
      <c r="E4908" s="2" t="s">
        <v>14</v>
      </c>
      <c r="F4908" s="2" t="s">
        <v>15</v>
      </c>
      <c r="G4908" s="2" t="s">
        <v>14</v>
      </c>
      <c r="H4908" s="2" t="s">
        <v>14</v>
      </c>
      <c r="I4908" s="2" t="s">
        <v>14</v>
      </c>
      <c r="J4908" s="2" t="s">
        <v>14</v>
      </c>
      <c r="K4908" s="2" t="s">
        <v>14</v>
      </c>
      <c r="L4908" s="2" t="s">
        <v>14</v>
      </c>
    </row>
    <row r="4909" spans="1:12" x14ac:dyDescent="0.2">
      <c r="A4909" s="2" t="s">
        <v>27106</v>
      </c>
      <c r="B4909" s="2" t="s">
        <v>13</v>
      </c>
      <c r="C4909" s="2" t="s">
        <v>14</v>
      </c>
      <c r="D4909" s="2" t="s">
        <v>14</v>
      </c>
      <c r="E4909" s="2" t="s">
        <v>14</v>
      </c>
      <c r="F4909" s="2" t="s">
        <v>15</v>
      </c>
      <c r="G4909" s="2" t="s">
        <v>14</v>
      </c>
      <c r="H4909" s="2" t="s">
        <v>14</v>
      </c>
      <c r="I4909" s="2" t="s">
        <v>14</v>
      </c>
      <c r="J4909" s="2" t="s">
        <v>14</v>
      </c>
      <c r="K4909" s="2" t="s">
        <v>14</v>
      </c>
      <c r="L4909" s="2" t="s">
        <v>14</v>
      </c>
    </row>
    <row r="4910" spans="1:12" x14ac:dyDescent="0.2">
      <c r="A4910" s="2" t="s">
        <v>27107</v>
      </c>
      <c r="B4910" s="2" t="s">
        <v>13</v>
      </c>
      <c r="C4910" s="2" t="s">
        <v>14</v>
      </c>
      <c r="D4910" s="2" t="s">
        <v>14</v>
      </c>
      <c r="E4910" s="2" t="s">
        <v>14</v>
      </c>
      <c r="F4910" s="2" t="s">
        <v>15</v>
      </c>
      <c r="G4910" s="2" t="s">
        <v>14</v>
      </c>
      <c r="H4910" s="2" t="s">
        <v>14</v>
      </c>
      <c r="I4910" s="2" t="s">
        <v>14</v>
      </c>
      <c r="J4910" s="2" t="s">
        <v>14</v>
      </c>
      <c r="K4910" s="2" t="s">
        <v>14</v>
      </c>
      <c r="L4910" s="2" t="s">
        <v>14</v>
      </c>
    </row>
    <row r="4911" spans="1:12" x14ac:dyDescent="0.2">
      <c r="A4911" s="2" t="s">
        <v>27108</v>
      </c>
      <c r="B4911" s="2" t="s">
        <v>13</v>
      </c>
      <c r="C4911" s="2" t="s">
        <v>14</v>
      </c>
      <c r="D4911" s="2" t="s">
        <v>14</v>
      </c>
      <c r="E4911" s="2" t="s">
        <v>14</v>
      </c>
      <c r="F4911" s="2" t="s">
        <v>15</v>
      </c>
      <c r="G4911" s="2" t="s">
        <v>14</v>
      </c>
      <c r="H4911" s="2" t="s">
        <v>14</v>
      </c>
      <c r="I4911" s="2" t="s">
        <v>14</v>
      </c>
      <c r="J4911" s="2" t="s">
        <v>14</v>
      </c>
      <c r="K4911" s="2" t="s">
        <v>14</v>
      </c>
      <c r="L4911" s="2" t="s">
        <v>14</v>
      </c>
    </row>
    <row r="4912" spans="1:12" x14ac:dyDescent="0.2">
      <c r="A4912" s="2" t="s">
        <v>27109</v>
      </c>
      <c r="B4912" s="2" t="s">
        <v>13</v>
      </c>
      <c r="C4912" s="2" t="s">
        <v>14</v>
      </c>
      <c r="D4912" s="2" t="s">
        <v>14</v>
      </c>
      <c r="E4912" s="2" t="s">
        <v>14</v>
      </c>
      <c r="F4912" s="2" t="s">
        <v>15</v>
      </c>
      <c r="G4912" s="2" t="s">
        <v>14</v>
      </c>
      <c r="H4912" s="2" t="s">
        <v>14</v>
      </c>
      <c r="I4912" s="2" t="s">
        <v>14</v>
      </c>
      <c r="J4912" s="2" t="s">
        <v>14</v>
      </c>
      <c r="K4912" s="2" t="s">
        <v>14</v>
      </c>
      <c r="L4912" s="2" t="s">
        <v>14</v>
      </c>
    </row>
    <row r="4913" spans="1:12" x14ac:dyDescent="0.2">
      <c r="A4913" s="2" t="s">
        <v>27110</v>
      </c>
      <c r="B4913" s="2" t="s">
        <v>13</v>
      </c>
      <c r="C4913" s="2" t="s">
        <v>14</v>
      </c>
      <c r="D4913" s="2" t="s">
        <v>14</v>
      </c>
      <c r="E4913" s="2" t="s">
        <v>14</v>
      </c>
      <c r="F4913" s="2" t="s">
        <v>15</v>
      </c>
      <c r="G4913" s="2" t="s">
        <v>14</v>
      </c>
      <c r="H4913" s="2" t="s">
        <v>14</v>
      </c>
      <c r="I4913" s="2" t="s">
        <v>14</v>
      </c>
      <c r="J4913" s="2" t="s">
        <v>14</v>
      </c>
      <c r="K4913" s="2" t="s">
        <v>14</v>
      </c>
      <c r="L4913" s="2" t="s">
        <v>14</v>
      </c>
    </row>
    <row r="4914" spans="1:12" x14ac:dyDescent="0.2">
      <c r="A4914" s="2" t="s">
        <v>27111</v>
      </c>
      <c r="B4914" s="2" t="s">
        <v>13</v>
      </c>
      <c r="C4914" s="2" t="s">
        <v>14</v>
      </c>
      <c r="D4914" s="2" t="s">
        <v>14</v>
      </c>
      <c r="E4914" s="2" t="s">
        <v>14</v>
      </c>
      <c r="F4914" s="2" t="s">
        <v>15</v>
      </c>
      <c r="G4914" s="2" t="s">
        <v>14</v>
      </c>
      <c r="H4914" s="2" t="s">
        <v>14</v>
      </c>
      <c r="I4914" s="2" t="s">
        <v>14</v>
      </c>
      <c r="J4914" s="2" t="s">
        <v>14</v>
      </c>
      <c r="K4914" s="2" t="s">
        <v>14</v>
      </c>
      <c r="L4914" s="2" t="s">
        <v>14</v>
      </c>
    </row>
    <row r="4915" spans="1:12" x14ac:dyDescent="0.2">
      <c r="A4915" s="2" t="s">
        <v>27112</v>
      </c>
      <c r="B4915" s="2" t="s">
        <v>13</v>
      </c>
      <c r="C4915" s="2" t="s">
        <v>14</v>
      </c>
      <c r="D4915" s="2" t="s">
        <v>14</v>
      </c>
      <c r="E4915" s="2" t="s">
        <v>14</v>
      </c>
      <c r="F4915" s="2" t="s">
        <v>15</v>
      </c>
      <c r="G4915" s="2" t="s">
        <v>14</v>
      </c>
      <c r="H4915" s="2" t="s">
        <v>14</v>
      </c>
      <c r="I4915" s="2" t="s">
        <v>14</v>
      </c>
      <c r="J4915" s="2" t="s">
        <v>14</v>
      </c>
      <c r="K4915" s="2" t="s">
        <v>14</v>
      </c>
      <c r="L4915" s="2" t="s">
        <v>14</v>
      </c>
    </row>
    <row r="4916" spans="1:12" x14ac:dyDescent="0.2">
      <c r="A4916" s="2" t="s">
        <v>27113</v>
      </c>
      <c r="B4916" s="2" t="s">
        <v>13</v>
      </c>
      <c r="C4916" s="2" t="s">
        <v>14</v>
      </c>
      <c r="D4916" s="2" t="s">
        <v>14</v>
      </c>
      <c r="E4916" s="2" t="s">
        <v>14</v>
      </c>
      <c r="F4916" s="2" t="s">
        <v>15</v>
      </c>
      <c r="G4916" s="2" t="s">
        <v>14</v>
      </c>
      <c r="H4916" s="2" t="s">
        <v>14</v>
      </c>
      <c r="I4916" s="2" t="s">
        <v>14</v>
      </c>
      <c r="J4916" s="2" t="s">
        <v>14</v>
      </c>
      <c r="K4916" s="2" t="s">
        <v>14</v>
      </c>
      <c r="L4916" s="2" t="s">
        <v>14</v>
      </c>
    </row>
    <row r="4917" spans="1:12" x14ac:dyDescent="0.2">
      <c r="A4917" s="2" t="s">
        <v>27114</v>
      </c>
      <c r="B4917" s="2" t="s">
        <v>13</v>
      </c>
      <c r="C4917" s="2" t="s">
        <v>14</v>
      </c>
      <c r="D4917" s="2" t="s">
        <v>14</v>
      </c>
      <c r="E4917" s="2" t="s">
        <v>14</v>
      </c>
      <c r="F4917" s="2" t="s">
        <v>15</v>
      </c>
      <c r="G4917" s="2" t="s">
        <v>14</v>
      </c>
      <c r="H4917" s="2" t="s">
        <v>14</v>
      </c>
      <c r="I4917" s="2" t="s">
        <v>14</v>
      </c>
      <c r="J4917" s="2" t="s">
        <v>14</v>
      </c>
      <c r="K4917" s="2" t="s">
        <v>14</v>
      </c>
      <c r="L4917" s="2" t="s">
        <v>14</v>
      </c>
    </row>
    <row r="4918" spans="1:12" x14ac:dyDescent="0.2">
      <c r="A4918" s="2" t="s">
        <v>27115</v>
      </c>
      <c r="B4918" s="2" t="s">
        <v>13</v>
      </c>
      <c r="C4918" s="2" t="s">
        <v>14</v>
      </c>
      <c r="D4918" s="2" t="s">
        <v>14</v>
      </c>
      <c r="E4918" s="2" t="s">
        <v>14</v>
      </c>
      <c r="F4918" s="2" t="s">
        <v>15</v>
      </c>
      <c r="G4918" s="2" t="s">
        <v>14</v>
      </c>
      <c r="H4918" s="2" t="s">
        <v>14</v>
      </c>
      <c r="I4918" s="2" t="s">
        <v>14</v>
      </c>
      <c r="J4918" s="2" t="s">
        <v>14</v>
      </c>
      <c r="K4918" s="2" t="s">
        <v>14</v>
      </c>
      <c r="L4918" s="2" t="s">
        <v>14</v>
      </c>
    </row>
    <row r="4919" spans="1:12" x14ac:dyDescent="0.2">
      <c r="A4919" s="2" t="s">
        <v>27116</v>
      </c>
      <c r="B4919" s="2" t="s">
        <v>13</v>
      </c>
      <c r="C4919" s="2" t="s">
        <v>14</v>
      </c>
      <c r="D4919" s="2" t="s">
        <v>14</v>
      </c>
      <c r="E4919" s="2" t="s">
        <v>14</v>
      </c>
      <c r="F4919" s="2" t="s">
        <v>15</v>
      </c>
      <c r="G4919" s="2" t="s">
        <v>14</v>
      </c>
      <c r="H4919" s="2" t="s">
        <v>14</v>
      </c>
      <c r="I4919" s="2" t="s">
        <v>14</v>
      </c>
      <c r="J4919" s="2" t="s">
        <v>14</v>
      </c>
      <c r="K4919" s="2" t="s">
        <v>14</v>
      </c>
      <c r="L4919" s="2" t="s">
        <v>14</v>
      </c>
    </row>
    <row r="4920" spans="1:12" x14ac:dyDescent="0.2">
      <c r="A4920" s="2" t="s">
        <v>27117</v>
      </c>
      <c r="B4920" s="2" t="s">
        <v>13</v>
      </c>
      <c r="C4920" s="2" t="s">
        <v>14</v>
      </c>
      <c r="D4920" s="2" t="s">
        <v>14</v>
      </c>
      <c r="E4920" s="2" t="s">
        <v>14</v>
      </c>
      <c r="F4920" s="2" t="s">
        <v>15</v>
      </c>
      <c r="G4920" s="2" t="s">
        <v>14</v>
      </c>
      <c r="H4920" s="2" t="s">
        <v>14</v>
      </c>
      <c r="I4920" s="2" t="s">
        <v>14</v>
      </c>
      <c r="J4920" s="2" t="s">
        <v>14</v>
      </c>
      <c r="K4920" s="2" t="s">
        <v>14</v>
      </c>
      <c r="L4920" s="2" t="s">
        <v>14</v>
      </c>
    </row>
    <row r="4921" spans="1:12" x14ac:dyDescent="0.2">
      <c r="A4921" s="2" t="s">
        <v>27118</v>
      </c>
      <c r="B4921" s="2" t="s">
        <v>13</v>
      </c>
      <c r="C4921" s="2" t="s">
        <v>14</v>
      </c>
      <c r="D4921" s="2" t="s">
        <v>14</v>
      </c>
      <c r="E4921" s="2" t="s">
        <v>14</v>
      </c>
      <c r="F4921" s="2" t="s">
        <v>15</v>
      </c>
      <c r="G4921" s="2" t="s">
        <v>14</v>
      </c>
      <c r="H4921" s="2" t="s">
        <v>14</v>
      </c>
      <c r="I4921" s="2" t="s">
        <v>14</v>
      </c>
      <c r="J4921" s="2" t="s">
        <v>14</v>
      </c>
      <c r="K4921" s="2" t="s">
        <v>14</v>
      </c>
      <c r="L4921" s="2" t="s">
        <v>14</v>
      </c>
    </row>
    <row r="4922" spans="1:12" x14ac:dyDescent="0.2">
      <c r="A4922" s="2" t="s">
        <v>27119</v>
      </c>
      <c r="B4922" s="2" t="s">
        <v>13</v>
      </c>
      <c r="C4922" s="2" t="s">
        <v>14</v>
      </c>
      <c r="D4922" s="2" t="s">
        <v>14</v>
      </c>
      <c r="E4922" s="2" t="s">
        <v>14</v>
      </c>
      <c r="F4922" s="2" t="s">
        <v>15</v>
      </c>
      <c r="G4922" s="2" t="s">
        <v>14</v>
      </c>
      <c r="H4922" s="2" t="s">
        <v>14</v>
      </c>
      <c r="I4922" s="2" t="s">
        <v>14</v>
      </c>
      <c r="J4922" s="2" t="s">
        <v>14</v>
      </c>
      <c r="K4922" s="2" t="s">
        <v>14</v>
      </c>
      <c r="L4922" s="2" t="s">
        <v>14</v>
      </c>
    </row>
    <row r="4923" spans="1:12" x14ac:dyDescent="0.2">
      <c r="A4923" s="2" t="s">
        <v>27120</v>
      </c>
      <c r="B4923" s="2" t="s">
        <v>13</v>
      </c>
      <c r="C4923" s="2" t="s">
        <v>14</v>
      </c>
      <c r="D4923" s="2" t="s">
        <v>14</v>
      </c>
      <c r="E4923" s="2" t="s">
        <v>14</v>
      </c>
      <c r="F4923" s="2" t="s">
        <v>15</v>
      </c>
      <c r="G4923" s="2" t="s">
        <v>14</v>
      </c>
      <c r="H4923" s="2" t="s">
        <v>14</v>
      </c>
      <c r="I4923" s="2" t="s">
        <v>14</v>
      </c>
      <c r="J4923" s="2" t="s">
        <v>14</v>
      </c>
      <c r="K4923" s="2" t="s">
        <v>14</v>
      </c>
      <c r="L4923" s="2" t="s">
        <v>14</v>
      </c>
    </row>
    <row r="4924" spans="1:12" x14ac:dyDescent="0.2">
      <c r="A4924" s="2" t="s">
        <v>27121</v>
      </c>
      <c r="B4924" s="2" t="s">
        <v>13</v>
      </c>
      <c r="C4924" s="2" t="s">
        <v>14</v>
      </c>
      <c r="D4924" s="2" t="s">
        <v>14</v>
      </c>
      <c r="E4924" s="2" t="s">
        <v>14</v>
      </c>
      <c r="F4924" s="2" t="s">
        <v>15</v>
      </c>
      <c r="G4924" s="2" t="s">
        <v>14</v>
      </c>
      <c r="H4924" s="2" t="s">
        <v>14</v>
      </c>
      <c r="I4924" s="2" t="s">
        <v>14</v>
      </c>
      <c r="J4924" s="2" t="s">
        <v>14</v>
      </c>
      <c r="K4924" s="2" t="s">
        <v>14</v>
      </c>
      <c r="L4924" s="2" t="s">
        <v>14</v>
      </c>
    </row>
    <row r="4925" spans="1:12" x14ac:dyDescent="0.2">
      <c r="A4925" s="2" t="s">
        <v>27122</v>
      </c>
      <c r="B4925" s="2" t="s">
        <v>13</v>
      </c>
      <c r="C4925" s="2" t="s">
        <v>14</v>
      </c>
      <c r="D4925" s="2" t="s">
        <v>14</v>
      </c>
      <c r="E4925" s="2" t="s">
        <v>14</v>
      </c>
      <c r="F4925" s="2" t="s">
        <v>15</v>
      </c>
      <c r="G4925" s="2" t="s">
        <v>14</v>
      </c>
      <c r="H4925" s="2" t="s">
        <v>14</v>
      </c>
      <c r="I4925" s="2" t="s">
        <v>14</v>
      </c>
      <c r="J4925" s="2" t="s">
        <v>14</v>
      </c>
      <c r="K4925" s="2" t="s">
        <v>14</v>
      </c>
      <c r="L4925" s="2" t="s">
        <v>14</v>
      </c>
    </row>
    <row r="4926" spans="1:12" x14ac:dyDescent="0.2">
      <c r="A4926" s="2" t="s">
        <v>27123</v>
      </c>
      <c r="B4926" s="2" t="s">
        <v>13</v>
      </c>
      <c r="C4926" s="2" t="s">
        <v>14</v>
      </c>
      <c r="D4926" s="2" t="s">
        <v>14</v>
      </c>
      <c r="E4926" s="2" t="s">
        <v>14</v>
      </c>
      <c r="F4926" s="2" t="s">
        <v>15</v>
      </c>
      <c r="G4926" s="2" t="s">
        <v>14</v>
      </c>
      <c r="H4926" s="2" t="s">
        <v>14</v>
      </c>
      <c r="I4926" s="2" t="s">
        <v>14</v>
      </c>
      <c r="J4926" s="2" t="s">
        <v>14</v>
      </c>
      <c r="K4926" s="2" t="s">
        <v>14</v>
      </c>
      <c r="L4926" s="2" t="s">
        <v>14</v>
      </c>
    </row>
    <row r="4927" spans="1:12" x14ac:dyDescent="0.2">
      <c r="A4927" s="2" t="s">
        <v>27124</v>
      </c>
      <c r="B4927" s="2" t="s">
        <v>13</v>
      </c>
      <c r="C4927" s="2" t="s">
        <v>14</v>
      </c>
      <c r="D4927" s="2" t="s">
        <v>14</v>
      </c>
      <c r="E4927" s="2" t="s">
        <v>14</v>
      </c>
      <c r="F4927" s="2" t="s">
        <v>15</v>
      </c>
      <c r="G4927" s="2" t="s">
        <v>14</v>
      </c>
      <c r="H4927" s="2" t="s">
        <v>14</v>
      </c>
      <c r="I4927" s="2" t="s">
        <v>14</v>
      </c>
      <c r="J4927" s="2" t="s">
        <v>14</v>
      </c>
      <c r="K4927" s="2" t="s">
        <v>14</v>
      </c>
      <c r="L4927" s="2" t="s">
        <v>14</v>
      </c>
    </row>
    <row r="4928" spans="1:12" x14ac:dyDescent="0.2">
      <c r="A4928" s="2" t="s">
        <v>27125</v>
      </c>
      <c r="B4928" s="2" t="s">
        <v>13</v>
      </c>
      <c r="C4928" s="2" t="s">
        <v>14</v>
      </c>
      <c r="D4928" s="2" t="s">
        <v>14</v>
      </c>
      <c r="E4928" s="2" t="s">
        <v>14</v>
      </c>
      <c r="F4928" s="2" t="s">
        <v>15</v>
      </c>
      <c r="G4928" s="2" t="s">
        <v>14</v>
      </c>
      <c r="H4928" s="2" t="s">
        <v>14</v>
      </c>
      <c r="I4928" s="2" t="s">
        <v>14</v>
      </c>
      <c r="J4928" s="2" t="s">
        <v>14</v>
      </c>
      <c r="K4928" s="2" t="s">
        <v>14</v>
      </c>
      <c r="L4928" s="2" t="s">
        <v>14</v>
      </c>
    </row>
    <row r="4929" spans="1:12" x14ac:dyDescent="0.2">
      <c r="A4929" s="2" t="s">
        <v>27126</v>
      </c>
      <c r="B4929" s="2" t="s">
        <v>13</v>
      </c>
      <c r="C4929" s="2" t="s">
        <v>14</v>
      </c>
      <c r="D4929" s="2" t="s">
        <v>14</v>
      </c>
      <c r="E4929" s="2" t="s">
        <v>14</v>
      </c>
      <c r="F4929" s="2" t="s">
        <v>15</v>
      </c>
      <c r="G4929" s="2" t="s">
        <v>14</v>
      </c>
      <c r="H4929" s="2" t="s">
        <v>14</v>
      </c>
      <c r="I4929" s="2" t="s">
        <v>14</v>
      </c>
      <c r="J4929" s="2" t="s">
        <v>14</v>
      </c>
      <c r="K4929" s="2" t="s">
        <v>14</v>
      </c>
      <c r="L4929" s="2" t="s">
        <v>14</v>
      </c>
    </row>
    <row r="4930" spans="1:12" x14ac:dyDescent="0.2">
      <c r="A4930" s="2" t="s">
        <v>27127</v>
      </c>
      <c r="B4930" s="2" t="s">
        <v>13</v>
      </c>
      <c r="C4930" s="2" t="s">
        <v>14</v>
      </c>
      <c r="D4930" s="2" t="s">
        <v>14</v>
      </c>
      <c r="E4930" s="2" t="s">
        <v>14</v>
      </c>
      <c r="F4930" s="2" t="s">
        <v>15</v>
      </c>
      <c r="G4930" s="2" t="s">
        <v>14</v>
      </c>
      <c r="H4930" s="2" t="s">
        <v>14</v>
      </c>
      <c r="I4930" s="2" t="s">
        <v>14</v>
      </c>
      <c r="J4930" s="2" t="s">
        <v>14</v>
      </c>
      <c r="K4930" s="2" t="s">
        <v>14</v>
      </c>
      <c r="L4930" s="2" t="s">
        <v>14</v>
      </c>
    </row>
    <row r="4931" spans="1:12" x14ac:dyDescent="0.2">
      <c r="A4931" s="2" t="s">
        <v>27128</v>
      </c>
      <c r="B4931" s="2" t="s">
        <v>13</v>
      </c>
      <c r="C4931" s="2" t="s">
        <v>14</v>
      </c>
      <c r="D4931" s="2" t="s">
        <v>14</v>
      </c>
      <c r="E4931" s="2" t="s">
        <v>14</v>
      </c>
      <c r="F4931" s="2" t="s">
        <v>15</v>
      </c>
      <c r="G4931" s="2" t="s">
        <v>14</v>
      </c>
      <c r="H4931" s="2" t="s">
        <v>14</v>
      </c>
      <c r="I4931" s="2" t="s">
        <v>14</v>
      </c>
      <c r="J4931" s="2" t="s">
        <v>14</v>
      </c>
      <c r="K4931" s="2" t="s">
        <v>14</v>
      </c>
      <c r="L4931" s="2" t="s">
        <v>14</v>
      </c>
    </row>
    <row r="4932" spans="1:12" x14ac:dyDescent="0.2">
      <c r="A4932" s="2" t="s">
        <v>27129</v>
      </c>
      <c r="B4932" s="2" t="s">
        <v>13</v>
      </c>
      <c r="C4932" s="2" t="s">
        <v>14</v>
      </c>
      <c r="D4932" s="2" t="s">
        <v>14</v>
      </c>
      <c r="E4932" s="2" t="s">
        <v>14</v>
      </c>
      <c r="F4932" s="2" t="s">
        <v>15</v>
      </c>
      <c r="G4932" s="2" t="s">
        <v>14</v>
      </c>
      <c r="H4932" s="2" t="s">
        <v>14</v>
      </c>
      <c r="I4932" s="2" t="s">
        <v>14</v>
      </c>
      <c r="J4932" s="2" t="s">
        <v>14</v>
      </c>
      <c r="K4932" s="2" t="s">
        <v>14</v>
      </c>
      <c r="L4932" s="2" t="s">
        <v>14</v>
      </c>
    </row>
    <row r="4933" spans="1:12" x14ac:dyDescent="0.2">
      <c r="A4933" s="2" t="s">
        <v>27130</v>
      </c>
      <c r="B4933" s="2" t="s">
        <v>13</v>
      </c>
      <c r="C4933" s="2" t="s">
        <v>14</v>
      </c>
      <c r="D4933" s="2" t="s">
        <v>14</v>
      </c>
      <c r="E4933" s="2" t="s">
        <v>14</v>
      </c>
      <c r="F4933" s="2" t="s">
        <v>15</v>
      </c>
      <c r="G4933" s="2" t="s">
        <v>14</v>
      </c>
      <c r="H4933" s="2" t="s">
        <v>14</v>
      </c>
      <c r="I4933" s="2" t="s">
        <v>14</v>
      </c>
      <c r="J4933" s="2" t="s">
        <v>14</v>
      </c>
      <c r="K4933" s="2" t="s">
        <v>14</v>
      </c>
      <c r="L4933" s="2" t="s">
        <v>14</v>
      </c>
    </row>
    <row r="4934" spans="1:12" x14ac:dyDescent="0.2">
      <c r="A4934" s="2" t="s">
        <v>27131</v>
      </c>
      <c r="B4934" s="2" t="s">
        <v>13</v>
      </c>
      <c r="C4934" s="2" t="s">
        <v>14</v>
      </c>
      <c r="D4934" s="2" t="s">
        <v>14</v>
      </c>
      <c r="E4934" s="2" t="s">
        <v>14</v>
      </c>
      <c r="F4934" s="2" t="s">
        <v>15</v>
      </c>
      <c r="G4934" s="2" t="s">
        <v>14</v>
      </c>
      <c r="H4934" s="2" t="s">
        <v>14</v>
      </c>
      <c r="I4934" s="2" t="s">
        <v>14</v>
      </c>
      <c r="J4934" s="2" t="s">
        <v>14</v>
      </c>
      <c r="K4934" s="2" t="s">
        <v>14</v>
      </c>
      <c r="L4934" s="2" t="s">
        <v>14</v>
      </c>
    </row>
    <row r="4935" spans="1:12" x14ac:dyDescent="0.2">
      <c r="A4935" s="2" t="s">
        <v>27132</v>
      </c>
      <c r="B4935" s="2" t="s">
        <v>13</v>
      </c>
      <c r="C4935" s="2" t="s">
        <v>14</v>
      </c>
      <c r="D4935" s="2" t="s">
        <v>14</v>
      </c>
      <c r="E4935" s="2" t="s">
        <v>14</v>
      </c>
      <c r="F4935" s="2" t="s">
        <v>15</v>
      </c>
      <c r="G4935" s="2" t="s">
        <v>14</v>
      </c>
      <c r="H4935" s="2" t="s">
        <v>14</v>
      </c>
      <c r="I4935" s="2" t="s">
        <v>14</v>
      </c>
      <c r="J4935" s="2" t="s">
        <v>14</v>
      </c>
      <c r="K4935" s="2" t="s">
        <v>14</v>
      </c>
      <c r="L4935" s="2" t="s">
        <v>14</v>
      </c>
    </row>
    <row r="4936" spans="1:12" x14ac:dyDescent="0.2">
      <c r="A4936" s="2" t="s">
        <v>27133</v>
      </c>
      <c r="B4936" s="2" t="s">
        <v>13</v>
      </c>
      <c r="C4936" s="2" t="s">
        <v>14</v>
      </c>
      <c r="D4936" s="2" t="s">
        <v>14</v>
      </c>
      <c r="E4936" s="2" t="s">
        <v>14</v>
      </c>
      <c r="F4936" s="2" t="s">
        <v>15</v>
      </c>
      <c r="G4936" s="2" t="s">
        <v>14</v>
      </c>
      <c r="H4936" s="2" t="s">
        <v>14</v>
      </c>
      <c r="I4936" s="2" t="s">
        <v>14</v>
      </c>
      <c r="J4936" s="2" t="s">
        <v>14</v>
      </c>
      <c r="K4936" s="2" t="s">
        <v>14</v>
      </c>
      <c r="L4936" s="2" t="s">
        <v>14</v>
      </c>
    </row>
    <row r="4937" spans="1:12" x14ac:dyDescent="0.2">
      <c r="A4937" s="2" t="s">
        <v>27134</v>
      </c>
      <c r="B4937" s="2" t="s">
        <v>13</v>
      </c>
      <c r="C4937" s="2" t="s">
        <v>14</v>
      </c>
      <c r="D4937" s="2" t="s">
        <v>14</v>
      </c>
      <c r="E4937" s="2" t="s">
        <v>14</v>
      </c>
      <c r="F4937" s="2" t="s">
        <v>15</v>
      </c>
      <c r="G4937" s="2" t="s">
        <v>14</v>
      </c>
      <c r="H4937" s="2" t="s">
        <v>14</v>
      </c>
      <c r="I4937" s="2" t="s">
        <v>14</v>
      </c>
      <c r="J4937" s="2" t="s">
        <v>14</v>
      </c>
      <c r="K4937" s="2" t="s">
        <v>14</v>
      </c>
      <c r="L4937" s="2" t="s">
        <v>14</v>
      </c>
    </row>
    <row r="4938" spans="1:12" x14ac:dyDescent="0.2">
      <c r="A4938" s="2" t="s">
        <v>27135</v>
      </c>
      <c r="B4938" s="2" t="s">
        <v>13</v>
      </c>
      <c r="C4938" s="2" t="s">
        <v>14</v>
      </c>
      <c r="D4938" s="2" t="s">
        <v>14</v>
      </c>
      <c r="E4938" s="2" t="s">
        <v>14</v>
      </c>
      <c r="F4938" s="2" t="s">
        <v>15</v>
      </c>
      <c r="G4938" s="2" t="s">
        <v>14</v>
      </c>
      <c r="H4938" s="2" t="s">
        <v>14</v>
      </c>
      <c r="I4938" s="2" t="s">
        <v>14</v>
      </c>
      <c r="J4938" s="2" t="s">
        <v>14</v>
      </c>
      <c r="K4938" s="2" t="s">
        <v>14</v>
      </c>
      <c r="L4938" s="2" t="s">
        <v>14</v>
      </c>
    </row>
    <row r="4939" spans="1:12" x14ac:dyDescent="0.2">
      <c r="A4939" s="2" t="s">
        <v>27136</v>
      </c>
      <c r="B4939" s="2" t="s">
        <v>13</v>
      </c>
      <c r="C4939" s="2" t="s">
        <v>14</v>
      </c>
      <c r="D4939" s="2" t="s">
        <v>14</v>
      </c>
      <c r="E4939" s="2" t="s">
        <v>14</v>
      </c>
      <c r="F4939" s="2" t="s">
        <v>15</v>
      </c>
      <c r="G4939" s="2" t="s">
        <v>14</v>
      </c>
      <c r="H4939" s="2" t="s">
        <v>14</v>
      </c>
      <c r="I4939" s="2" t="s">
        <v>14</v>
      </c>
      <c r="J4939" s="2" t="s">
        <v>14</v>
      </c>
      <c r="K4939" s="2" t="s">
        <v>14</v>
      </c>
      <c r="L4939" s="2" t="s">
        <v>14</v>
      </c>
    </row>
    <row r="4940" spans="1:12" x14ac:dyDescent="0.2">
      <c r="A4940" s="2" t="s">
        <v>27137</v>
      </c>
      <c r="B4940" s="2" t="s">
        <v>13</v>
      </c>
      <c r="C4940" s="2" t="s">
        <v>14</v>
      </c>
      <c r="D4940" s="2" t="s">
        <v>14</v>
      </c>
      <c r="E4940" s="2" t="s">
        <v>14</v>
      </c>
      <c r="F4940" s="2" t="s">
        <v>15</v>
      </c>
      <c r="G4940" s="2" t="s">
        <v>14</v>
      </c>
      <c r="H4940" s="2" t="s">
        <v>14</v>
      </c>
      <c r="I4940" s="2" t="s">
        <v>14</v>
      </c>
      <c r="J4940" s="2" t="s">
        <v>14</v>
      </c>
      <c r="K4940" s="2" t="s">
        <v>14</v>
      </c>
      <c r="L4940" s="2" t="s">
        <v>14</v>
      </c>
    </row>
    <row r="4941" spans="1:12" x14ac:dyDescent="0.2">
      <c r="A4941" s="2" t="s">
        <v>27138</v>
      </c>
      <c r="B4941" s="2" t="s">
        <v>13</v>
      </c>
      <c r="C4941" s="2" t="s">
        <v>14</v>
      </c>
      <c r="D4941" s="2" t="s">
        <v>14</v>
      </c>
      <c r="E4941" s="2" t="s">
        <v>14</v>
      </c>
      <c r="F4941" s="2" t="s">
        <v>15</v>
      </c>
      <c r="G4941" s="2" t="s">
        <v>14</v>
      </c>
      <c r="H4941" s="2" t="s">
        <v>14</v>
      </c>
      <c r="I4941" s="2" t="s">
        <v>14</v>
      </c>
      <c r="J4941" s="2" t="s">
        <v>14</v>
      </c>
      <c r="K4941" s="2" t="s">
        <v>14</v>
      </c>
      <c r="L4941" s="2" t="s">
        <v>14</v>
      </c>
    </row>
    <row r="4942" spans="1:12" x14ac:dyDescent="0.2">
      <c r="A4942" s="2" t="s">
        <v>27139</v>
      </c>
      <c r="B4942" s="2" t="s">
        <v>13</v>
      </c>
      <c r="C4942" s="2" t="s">
        <v>14</v>
      </c>
      <c r="D4942" s="2" t="s">
        <v>14</v>
      </c>
      <c r="E4942" s="2" t="s">
        <v>14</v>
      </c>
      <c r="F4942" s="2" t="s">
        <v>15</v>
      </c>
      <c r="G4942" s="2" t="s">
        <v>14</v>
      </c>
      <c r="H4942" s="2" t="s">
        <v>14</v>
      </c>
      <c r="I4942" s="2" t="s">
        <v>14</v>
      </c>
      <c r="J4942" s="2" t="s">
        <v>14</v>
      </c>
      <c r="K4942" s="2" t="s">
        <v>14</v>
      </c>
      <c r="L4942" s="2" t="s">
        <v>14</v>
      </c>
    </row>
    <row r="4943" spans="1:12" x14ac:dyDescent="0.2">
      <c r="A4943" s="2" t="s">
        <v>27140</v>
      </c>
      <c r="B4943" s="2" t="s">
        <v>13</v>
      </c>
      <c r="C4943" s="2" t="s">
        <v>14</v>
      </c>
      <c r="D4943" s="2" t="s">
        <v>14</v>
      </c>
      <c r="E4943" s="2" t="s">
        <v>14</v>
      </c>
      <c r="F4943" s="2" t="s">
        <v>15</v>
      </c>
      <c r="G4943" s="2" t="s">
        <v>14</v>
      </c>
      <c r="H4943" s="2" t="s">
        <v>14</v>
      </c>
      <c r="I4943" s="2" t="s">
        <v>14</v>
      </c>
      <c r="J4943" s="2" t="s">
        <v>14</v>
      </c>
      <c r="K4943" s="2" t="s">
        <v>14</v>
      </c>
      <c r="L4943" s="2" t="s">
        <v>14</v>
      </c>
    </row>
    <row r="4944" spans="1:12" x14ac:dyDescent="0.2">
      <c r="A4944" s="2" t="s">
        <v>26980</v>
      </c>
      <c r="B4944" s="2" t="s">
        <v>13</v>
      </c>
      <c r="C4944" s="2" t="s">
        <v>17635</v>
      </c>
      <c r="D4944" s="2" t="s">
        <v>17636</v>
      </c>
      <c r="E4944" s="2" t="s">
        <v>17</v>
      </c>
      <c r="F4944" s="2" t="s">
        <v>18</v>
      </c>
      <c r="G4944" s="2" t="s">
        <v>14</v>
      </c>
      <c r="H4944" s="2" t="s">
        <v>14</v>
      </c>
      <c r="I4944" s="2" t="s">
        <v>14</v>
      </c>
      <c r="J4944" s="2" t="s">
        <v>14</v>
      </c>
      <c r="K4944" s="2" t="s">
        <v>14</v>
      </c>
      <c r="L4944" s="2" t="s">
        <v>14</v>
      </c>
    </row>
    <row r="4945" spans="1:12" x14ac:dyDescent="0.2">
      <c r="A4945" s="2" t="s">
        <v>27141</v>
      </c>
      <c r="B4945" s="2" t="s">
        <v>13</v>
      </c>
      <c r="C4945" s="2" t="s">
        <v>14</v>
      </c>
      <c r="D4945" s="2" t="s">
        <v>14</v>
      </c>
      <c r="E4945" s="2" t="s">
        <v>14</v>
      </c>
      <c r="F4945" s="2" t="s">
        <v>15</v>
      </c>
      <c r="G4945" s="2" t="s">
        <v>14</v>
      </c>
      <c r="H4945" s="2" t="s">
        <v>14</v>
      </c>
      <c r="I4945" s="2" t="s">
        <v>14</v>
      </c>
      <c r="J4945" s="2" t="s">
        <v>14</v>
      </c>
      <c r="K4945" s="2" t="s">
        <v>14</v>
      </c>
      <c r="L4945" s="2" t="s">
        <v>14</v>
      </c>
    </row>
    <row r="4946" spans="1:12" x14ac:dyDescent="0.2">
      <c r="A4946" s="2" t="s">
        <v>26817</v>
      </c>
      <c r="B4946" s="2" t="s">
        <v>13</v>
      </c>
      <c r="C4946" s="2" t="s">
        <v>22574</v>
      </c>
      <c r="D4946" s="2" t="s">
        <v>22575</v>
      </c>
      <c r="E4946" s="2" t="s">
        <v>17</v>
      </c>
      <c r="F4946" s="2" t="s">
        <v>20</v>
      </c>
      <c r="G4946" s="2" t="s">
        <v>14</v>
      </c>
      <c r="H4946" s="2" t="s">
        <v>14</v>
      </c>
      <c r="I4946" s="2" t="s">
        <v>14</v>
      </c>
      <c r="J4946" s="2" t="s">
        <v>14</v>
      </c>
      <c r="K4946" s="2" t="s">
        <v>14</v>
      </c>
      <c r="L4946" s="2" t="s">
        <v>14</v>
      </c>
    </row>
    <row r="4947" spans="1:12" x14ac:dyDescent="0.2">
      <c r="A4947" s="2" t="s">
        <v>26817</v>
      </c>
      <c r="B4947" s="2" t="s">
        <v>13</v>
      </c>
      <c r="C4947" s="2" t="s">
        <v>22574</v>
      </c>
      <c r="D4947" s="2" t="s">
        <v>22576</v>
      </c>
      <c r="E4947" s="2" t="s">
        <v>17</v>
      </c>
      <c r="F4947" s="2" t="s">
        <v>20</v>
      </c>
      <c r="G4947" s="2" t="s">
        <v>14</v>
      </c>
      <c r="H4947" s="2" t="s">
        <v>14</v>
      </c>
      <c r="I4947" s="2" t="s">
        <v>14</v>
      </c>
      <c r="J4947" s="2" t="s">
        <v>14</v>
      </c>
      <c r="K4947" s="2" t="s">
        <v>14</v>
      </c>
      <c r="L4947" s="2" t="s">
        <v>14</v>
      </c>
    </row>
    <row r="4948" spans="1:12" x14ac:dyDescent="0.2">
      <c r="A4948" s="2" t="s">
        <v>26818</v>
      </c>
      <c r="B4948" s="2" t="s">
        <v>13</v>
      </c>
      <c r="C4948" s="2" t="s">
        <v>22574</v>
      </c>
      <c r="D4948" s="2" t="s">
        <v>22575</v>
      </c>
      <c r="E4948" s="2" t="s">
        <v>17</v>
      </c>
      <c r="F4948" s="2" t="s">
        <v>20932</v>
      </c>
      <c r="G4948" s="2" t="s">
        <v>14</v>
      </c>
      <c r="H4948" s="2" t="s">
        <v>14</v>
      </c>
      <c r="I4948" s="2" t="s">
        <v>14</v>
      </c>
      <c r="J4948" s="2" t="s">
        <v>14</v>
      </c>
      <c r="K4948" s="2" t="s">
        <v>14</v>
      </c>
      <c r="L4948" s="2" t="s">
        <v>14</v>
      </c>
    </row>
    <row r="4949" spans="1:12" x14ac:dyDescent="0.2">
      <c r="A4949" s="2" t="s">
        <v>26818</v>
      </c>
      <c r="B4949" s="2" t="s">
        <v>13</v>
      </c>
      <c r="C4949" s="2" t="s">
        <v>22574</v>
      </c>
      <c r="D4949" s="2" t="s">
        <v>22576</v>
      </c>
      <c r="E4949" s="2" t="s">
        <v>17</v>
      </c>
      <c r="F4949" s="2" t="s">
        <v>20932</v>
      </c>
      <c r="G4949" s="2" t="s">
        <v>14</v>
      </c>
      <c r="H4949" s="2" t="s">
        <v>14</v>
      </c>
      <c r="I4949" s="2" t="s">
        <v>14</v>
      </c>
      <c r="J4949" s="2" t="s">
        <v>14</v>
      </c>
      <c r="K4949" s="2" t="s">
        <v>14</v>
      </c>
      <c r="L4949" s="2" t="s">
        <v>14</v>
      </c>
    </row>
    <row r="4950" spans="1:12" x14ac:dyDescent="0.2">
      <c r="A4950" s="2" t="s">
        <v>26819</v>
      </c>
      <c r="B4950" s="2" t="s">
        <v>13</v>
      </c>
      <c r="C4950" s="2" t="s">
        <v>22574</v>
      </c>
      <c r="D4950" s="2" t="s">
        <v>22575</v>
      </c>
      <c r="E4950" s="2" t="s">
        <v>17</v>
      </c>
      <c r="F4950" s="2" t="s">
        <v>18</v>
      </c>
      <c r="G4950" s="2" t="s">
        <v>14</v>
      </c>
      <c r="H4950" s="2" t="s">
        <v>14</v>
      </c>
      <c r="I4950" s="2" t="s">
        <v>14</v>
      </c>
      <c r="J4950" s="2" t="s">
        <v>14</v>
      </c>
      <c r="K4950" s="2" t="s">
        <v>14</v>
      </c>
      <c r="L4950" s="2" t="s">
        <v>14</v>
      </c>
    </row>
    <row r="4951" spans="1:12" x14ac:dyDescent="0.2">
      <c r="A4951" s="2" t="s">
        <v>26819</v>
      </c>
      <c r="B4951" s="2" t="s">
        <v>13</v>
      </c>
      <c r="C4951" s="2" t="s">
        <v>22574</v>
      </c>
      <c r="D4951" s="2" t="s">
        <v>22576</v>
      </c>
      <c r="E4951" s="2" t="s">
        <v>17</v>
      </c>
      <c r="F4951" s="2" t="s">
        <v>18</v>
      </c>
      <c r="G4951" s="2" t="s">
        <v>14</v>
      </c>
      <c r="H4951" s="2" t="s">
        <v>14</v>
      </c>
      <c r="I4951" s="2" t="s">
        <v>14</v>
      </c>
      <c r="J4951" s="2" t="s">
        <v>14</v>
      </c>
      <c r="K4951" s="2" t="s">
        <v>14</v>
      </c>
      <c r="L4951" s="2" t="s">
        <v>14</v>
      </c>
    </row>
    <row r="4952" spans="1:12" x14ac:dyDescent="0.2">
      <c r="A4952" s="2" t="s">
        <v>27142</v>
      </c>
      <c r="B4952" s="2" t="s">
        <v>13</v>
      </c>
      <c r="C4952" s="2" t="s">
        <v>14</v>
      </c>
      <c r="D4952" s="2" t="s">
        <v>14</v>
      </c>
      <c r="E4952" s="2" t="s">
        <v>14</v>
      </c>
      <c r="F4952" s="2" t="s">
        <v>15</v>
      </c>
      <c r="G4952" s="2" t="s">
        <v>14</v>
      </c>
      <c r="H4952" s="2" t="s">
        <v>14</v>
      </c>
      <c r="I4952" s="2" t="s">
        <v>14</v>
      </c>
      <c r="J4952" s="2" t="s">
        <v>14</v>
      </c>
      <c r="K4952" s="2" t="s">
        <v>14</v>
      </c>
      <c r="L4952" s="2" t="s">
        <v>14</v>
      </c>
    </row>
    <row r="4953" spans="1:12" x14ac:dyDescent="0.2">
      <c r="A4953" s="2" t="s">
        <v>27143</v>
      </c>
      <c r="B4953" s="2" t="s">
        <v>13</v>
      </c>
      <c r="C4953" s="2" t="s">
        <v>14</v>
      </c>
      <c r="D4953" s="2" t="s">
        <v>14</v>
      </c>
      <c r="E4953" s="2" t="s">
        <v>14</v>
      </c>
      <c r="F4953" s="2" t="s">
        <v>15</v>
      </c>
      <c r="G4953" s="2" t="s">
        <v>14</v>
      </c>
      <c r="H4953" s="2" t="s">
        <v>14</v>
      </c>
      <c r="I4953" s="2" t="s">
        <v>14</v>
      </c>
      <c r="J4953" s="2" t="s">
        <v>14</v>
      </c>
      <c r="K4953" s="2" t="s">
        <v>14</v>
      </c>
      <c r="L4953" s="2" t="s">
        <v>14</v>
      </c>
    </row>
    <row r="4954" spans="1:12" x14ac:dyDescent="0.2">
      <c r="A4954" s="2" t="s">
        <v>26886</v>
      </c>
      <c r="B4954" s="2" t="s">
        <v>13</v>
      </c>
      <c r="C4954" s="2" t="s">
        <v>22577</v>
      </c>
      <c r="D4954" s="2" t="s">
        <v>22578</v>
      </c>
      <c r="E4954" s="2" t="s">
        <v>17</v>
      </c>
      <c r="F4954" s="2" t="s">
        <v>20</v>
      </c>
      <c r="G4954" s="2" t="s">
        <v>14</v>
      </c>
      <c r="H4954" s="2" t="s">
        <v>14</v>
      </c>
      <c r="I4954" s="2" t="s">
        <v>14</v>
      </c>
      <c r="J4954" s="2" t="s">
        <v>14</v>
      </c>
      <c r="K4954" s="2" t="s">
        <v>14</v>
      </c>
      <c r="L4954" s="2" t="s">
        <v>14</v>
      </c>
    </row>
    <row r="4955" spans="1:12" x14ac:dyDescent="0.2">
      <c r="A4955" s="2" t="s">
        <v>26896</v>
      </c>
      <c r="B4955" s="2" t="s">
        <v>13</v>
      </c>
      <c r="C4955" s="2" t="s">
        <v>22579</v>
      </c>
      <c r="D4955" s="2" t="s">
        <v>22580</v>
      </c>
      <c r="E4955" s="2" t="s">
        <v>17</v>
      </c>
      <c r="F4955" s="2" t="s">
        <v>20</v>
      </c>
      <c r="G4955" s="2" t="s">
        <v>14</v>
      </c>
      <c r="H4955" s="2" t="s">
        <v>14</v>
      </c>
      <c r="I4955" s="2" t="s">
        <v>14</v>
      </c>
      <c r="J4955" s="2" t="s">
        <v>14</v>
      </c>
      <c r="K4955" s="2" t="s">
        <v>14</v>
      </c>
      <c r="L4955" s="2" t="s">
        <v>14</v>
      </c>
    </row>
    <row r="4956" spans="1:12" x14ac:dyDescent="0.2">
      <c r="A4956" s="2" t="s">
        <v>27144</v>
      </c>
      <c r="B4956" s="2" t="s">
        <v>13</v>
      </c>
      <c r="C4956" s="2" t="s">
        <v>14</v>
      </c>
      <c r="D4956" s="2" t="s">
        <v>14</v>
      </c>
      <c r="E4956" s="2" t="s">
        <v>14</v>
      </c>
      <c r="F4956" s="2" t="s">
        <v>15</v>
      </c>
      <c r="G4956" s="2" t="s">
        <v>14</v>
      </c>
      <c r="H4956" s="2" t="s">
        <v>14</v>
      </c>
      <c r="I4956" s="2" t="s">
        <v>14</v>
      </c>
      <c r="J4956" s="2" t="s">
        <v>14</v>
      </c>
      <c r="K4956" s="2" t="s">
        <v>14</v>
      </c>
      <c r="L4956" s="2" t="s">
        <v>14</v>
      </c>
    </row>
    <row r="4957" spans="1:12" x14ac:dyDescent="0.2">
      <c r="A4957" s="2" t="s">
        <v>26971</v>
      </c>
      <c r="B4957" s="2" t="s">
        <v>13</v>
      </c>
      <c r="C4957" s="2" t="s">
        <v>17638</v>
      </c>
      <c r="D4957" s="2" t="s">
        <v>17639</v>
      </c>
      <c r="E4957" s="2" t="s">
        <v>17</v>
      </c>
      <c r="F4957" s="2" t="s">
        <v>22005</v>
      </c>
      <c r="G4957" s="2" t="s">
        <v>14</v>
      </c>
      <c r="H4957" s="2" t="s">
        <v>14</v>
      </c>
      <c r="I4957" s="2" t="s">
        <v>14</v>
      </c>
      <c r="J4957" s="2" t="s">
        <v>14</v>
      </c>
      <c r="K4957" s="2" t="s">
        <v>14</v>
      </c>
      <c r="L4957" s="2" t="s">
        <v>14</v>
      </c>
    </row>
    <row r="4958" spans="1:12" x14ac:dyDescent="0.2">
      <c r="A4958" s="2" t="s">
        <v>27145</v>
      </c>
      <c r="B4958" s="2" t="s">
        <v>13</v>
      </c>
      <c r="C4958" s="2" t="s">
        <v>14</v>
      </c>
      <c r="D4958" s="2" t="s">
        <v>14</v>
      </c>
      <c r="E4958" s="2" t="s">
        <v>14</v>
      </c>
      <c r="F4958" s="2" t="s">
        <v>15</v>
      </c>
      <c r="G4958" s="2" t="s">
        <v>14</v>
      </c>
      <c r="H4958" s="2" t="s">
        <v>14</v>
      </c>
      <c r="I4958" s="2" t="s">
        <v>14</v>
      </c>
      <c r="J4958" s="2" t="s">
        <v>14</v>
      </c>
      <c r="K4958" s="2" t="s">
        <v>14</v>
      </c>
      <c r="L4958" s="2" t="s">
        <v>14</v>
      </c>
    </row>
    <row r="4959" spans="1:12" x14ac:dyDescent="0.2">
      <c r="A4959" s="2" t="s">
        <v>27146</v>
      </c>
      <c r="B4959" s="2" t="s">
        <v>13</v>
      </c>
      <c r="C4959" s="2" t="s">
        <v>14</v>
      </c>
      <c r="D4959" s="2" t="s">
        <v>14</v>
      </c>
      <c r="E4959" s="2" t="s">
        <v>14</v>
      </c>
      <c r="F4959" s="2" t="s">
        <v>15</v>
      </c>
      <c r="G4959" s="2" t="s">
        <v>14</v>
      </c>
      <c r="H4959" s="2" t="s">
        <v>14</v>
      </c>
      <c r="I4959" s="2" t="s">
        <v>14</v>
      </c>
      <c r="J4959" s="2" t="s">
        <v>14</v>
      </c>
      <c r="K4959" s="2" t="s">
        <v>14</v>
      </c>
      <c r="L4959" s="2" t="s">
        <v>14</v>
      </c>
    </row>
    <row r="4960" spans="1:12" x14ac:dyDescent="0.2">
      <c r="A4960" s="2" t="s">
        <v>27147</v>
      </c>
      <c r="B4960" s="2" t="s">
        <v>13</v>
      </c>
      <c r="C4960" s="2" t="s">
        <v>14</v>
      </c>
      <c r="D4960" s="2" t="s">
        <v>14</v>
      </c>
      <c r="E4960" s="2" t="s">
        <v>14</v>
      </c>
      <c r="F4960" s="2" t="s">
        <v>15</v>
      </c>
      <c r="G4960" s="2" t="s">
        <v>14</v>
      </c>
      <c r="H4960" s="2" t="s">
        <v>14</v>
      </c>
      <c r="I4960" s="2" t="s">
        <v>14</v>
      </c>
      <c r="J4960" s="2" t="s">
        <v>14</v>
      </c>
      <c r="K4960" s="2" t="s">
        <v>14</v>
      </c>
      <c r="L4960" s="2" t="s">
        <v>14</v>
      </c>
    </row>
    <row r="4961" spans="1:12" x14ac:dyDescent="0.2">
      <c r="A4961" s="2" t="s">
        <v>27148</v>
      </c>
      <c r="B4961" s="2" t="s">
        <v>13</v>
      </c>
      <c r="C4961" s="2" t="s">
        <v>14</v>
      </c>
      <c r="D4961" s="2" t="s">
        <v>14</v>
      </c>
      <c r="E4961" s="2" t="s">
        <v>14</v>
      </c>
      <c r="F4961" s="2" t="s">
        <v>15</v>
      </c>
      <c r="G4961" s="2" t="s">
        <v>14</v>
      </c>
      <c r="H4961" s="2" t="s">
        <v>14</v>
      </c>
      <c r="I4961" s="2" t="s">
        <v>14</v>
      </c>
      <c r="J4961" s="2" t="s">
        <v>14</v>
      </c>
      <c r="K4961" s="2" t="s">
        <v>14</v>
      </c>
      <c r="L4961" s="2" t="s">
        <v>14</v>
      </c>
    </row>
    <row r="4962" spans="1:12" x14ac:dyDescent="0.2">
      <c r="A4962" s="2" t="s">
        <v>27149</v>
      </c>
      <c r="B4962" s="2" t="s">
        <v>13</v>
      </c>
      <c r="C4962" s="2" t="s">
        <v>14</v>
      </c>
      <c r="D4962" s="2" t="s">
        <v>14</v>
      </c>
      <c r="E4962" s="2" t="s">
        <v>14</v>
      </c>
      <c r="F4962" s="2" t="s">
        <v>15</v>
      </c>
      <c r="G4962" s="2" t="s">
        <v>14</v>
      </c>
      <c r="H4962" s="2" t="s">
        <v>14</v>
      </c>
      <c r="I4962" s="2" t="s">
        <v>14</v>
      </c>
      <c r="J4962" s="2" t="s">
        <v>14</v>
      </c>
      <c r="K4962" s="2" t="s">
        <v>14</v>
      </c>
      <c r="L4962" s="2" t="s">
        <v>14</v>
      </c>
    </row>
    <row r="4963" spans="1:12" x14ac:dyDescent="0.2">
      <c r="A4963" s="2" t="s">
        <v>27150</v>
      </c>
      <c r="B4963" s="2" t="s">
        <v>13</v>
      </c>
      <c r="C4963" s="2" t="s">
        <v>14</v>
      </c>
      <c r="D4963" s="2" t="s">
        <v>14</v>
      </c>
      <c r="E4963" s="2" t="s">
        <v>14</v>
      </c>
      <c r="F4963" s="2" t="s">
        <v>15</v>
      </c>
      <c r="G4963" s="2" t="s">
        <v>14</v>
      </c>
      <c r="H4963" s="2" t="s">
        <v>14</v>
      </c>
      <c r="I4963" s="2" t="s">
        <v>14</v>
      </c>
      <c r="J4963" s="2" t="s">
        <v>14</v>
      </c>
      <c r="K4963" s="2" t="s">
        <v>14</v>
      </c>
      <c r="L4963" s="2" t="s">
        <v>14</v>
      </c>
    </row>
    <row r="4964" spans="1:12" x14ac:dyDescent="0.2">
      <c r="A4964" s="2" t="s">
        <v>27038</v>
      </c>
      <c r="B4964" s="2" t="s">
        <v>13</v>
      </c>
      <c r="C4964" s="2" t="s">
        <v>17642</v>
      </c>
      <c r="D4964" s="2" t="s">
        <v>17643</v>
      </c>
      <c r="E4964" s="2" t="s">
        <v>17</v>
      </c>
      <c r="F4964" s="2" t="s">
        <v>18</v>
      </c>
      <c r="G4964" s="2" t="s">
        <v>14</v>
      </c>
      <c r="H4964" s="2" t="s">
        <v>14</v>
      </c>
      <c r="I4964" s="2" t="s">
        <v>14</v>
      </c>
      <c r="J4964" s="2" t="s">
        <v>14</v>
      </c>
      <c r="K4964" s="2" t="s">
        <v>14</v>
      </c>
      <c r="L4964" s="2" t="s">
        <v>14</v>
      </c>
    </row>
    <row r="4965" spans="1:12" x14ac:dyDescent="0.2">
      <c r="A4965" s="2" t="s">
        <v>27151</v>
      </c>
      <c r="B4965" s="2" t="s">
        <v>13</v>
      </c>
      <c r="C4965" s="2" t="s">
        <v>14</v>
      </c>
      <c r="D4965" s="2" t="s">
        <v>14</v>
      </c>
      <c r="E4965" s="2" t="s">
        <v>14</v>
      </c>
      <c r="F4965" s="2" t="s">
        <v>15</v>
      </c>
      <c r="G4965" s="2" t="s">
        <v>14</v>
      </c>
      <c r="H4965" s="2" t="s">
        <v>14</v>
      </c>
      <c r="I4965" s="2" t="s">
        <v>14</v>
      </c>
      <c r="J4965" s="2" t="s">
        <v>14</v>
      </c>
      <c r="K4965" s="2" t="s">
        <v>14</v>
      </c>
      <c r="L4965" s="2" t="s">
        <v>14</v>
      </c>
    </row>
    <row r="4966" spans="1:12" x14ac:dyDescent="0.2">
      <c r="A4966" s="2" t="s">
        <v>27152</v>
      </c>
      <c r="B4966" s="2" t="s">
        <v>13</v>
      </c>
      <c r="C4966" s="2" t="s">
        <v>14</v>
      </c>
      <c r="D4966" s="2" t="s">
        <v>14</v>
      </c>
      <c r="E4966" s="2" t="s">
        <v>14</v>
      </c>
      <c r="F4966" s="2" t="s">
        <v>15</v>
      </c>
      <c r="G4966" s="2" t="s">
        <v>14</v>
      </c>
      <c r="H4966" s="2" t="s">
        <v>14</v>
      </c>
      <c r="I4966" s="2" t="s">
        <v>14</v>
      </c>
      <c r="J4966" s="2" t="s">
        <v>14</v>
      </c>
      <c r="K4966" s="2" t="s">
        <v>14</v>
      </c>
      <c r="L4966" s="2" t="s">
        <v>14</v>
      </c>
    </row>
    <row r="4967" spans="1:12" x14ac:dyDescent="0.2">
      <c r="A4967" s="2" t="s">
        <v>27153</v>
      </c>
      <c r="B4967" s="2" t="s">
        <v>13</v>
      </c>
      <c r="C4967" s="2" t="s">
        <v>14</v>
      </c>
      <c r="D4967" s="2" t="s">
        <v>14</v>
      </c>
      <c r="E4967" s="2" t="s">
        <v>14</v>
      </c>
      <c r="F4967" s="2" t="s">
        <v>15</v>
      </c>
      <c r="G4967" s="2" t="s">
        <v>14</v>
      </c>
      <c r="H4967" s="2" t="s">
        <v>14</v>
      </c>
      <c r="I4967" s="2" t="s">
        <v>14</v>
      </c>
      <c r="J4967" s="2" t="s">
        <v>14</v>
      </c>
      <c r="K4967" s="2" t="s">
        <v>14</v>
      </c>
      <c r="L4967" s="2" t="s">
        <v>14</v>
      </c>
    </row>
    <row r="4968" spans="1:12" x14ac:dyDescent="0.2">
      <c r="A4968" s="2" t="s">
        <v>26873</v>
      </c>
      <c r="B4968" s="2" t="s">
        <v>13</v>
      </c>
      <c r="C4968" s="2" t="s">
        <v>17648</v>
      </c>
      <c r="D4968" s="2" t="s">
        <v>17649</v>
      </c>
      <c r="E4968" s="2" t="s">
        <v>17</v>
      </c>
      <c r="F4968" s="2" t="s">
        <v>18</v>
      </c>
      <c r="G4968" s="2" t="s">
        <v>14</v>
      </c>
      <c r="H4968" s="2" t="s">
        <v>14</v>
      </c>
      <c r="I4968" s="2" t="s">
        <v>14</v>
      </c>
      <c r="J4968" s="2" t="s">
        <v>14</v>
      </c>
      <c r="K4968" s="2" t="s">
        <v>14</v>
      </c>
      <c r="L4968" s="2" t="s">
        <v>14</v>
      </c>
    </row>
    <row r="4969" spans="1:12" x14ac:dyDescent="0.2">
      <c r="A4969" s="2" t="s">
        <v>26873</v>
      </c>
      <c r="B4969" s="2" t="s">
        <v>13</v>
      </c>
      <c r="C4969" s="2" t="s">
        <v>17652</v>
      </c>
      <c r="D4969" s="2" t="s">
        <v>17653</v>
      </c>
      <c r="E4969" s="2" t="s">
        <v>17</v>
      </c>
      <c r="F4969" s="2" t="s">
        <v>20</v>
      </c>
      <c r="G4969" s="2" t="s">
        <v>14</v>
      </c>
      <c r="H4969" s="2" t="s">
        <v>14</v>
      </c>
      <c r="I4969" s="2" t="s">
        <v>14</v>
      </c>
      <c r="J4969" s="2" t="s">
        <v>14</v>
      </c>
      <c r="K4969" s="2" t="s">
        <v>14</v>
      </c>
      <c r="L4969" s="2" t="s">
        <v>14</v>
      </c>
    </row>
    <row r="4970" spans="1:12" x14ac:dyDescent="0.2">
      <c r="A4970" s="2" t="s">
        <v>26874</v>
      </c>
      <c r="B4970" s="2" t="s">
        <v>13</v>
      </c>
      <c r="C4970" s="2" t="s">
        <v>17648</v>
      </c>
      <c r="D4970" s="2" t="s">
        <v>17649</v>
      </c>
      <c r="E4970" s="2" t="s">
        <v>17</v>
      </c>
      <c r="F4970" s="2" t="s">
        <v>20</v>
      </c>
      <c r="G4970" s="2" t="s">
        <v>14</v>
      </c>
      <c r="H4970" s="2" t="s">
        <v>14</v>
      </c>
      <c r="I4970" s="2" t="s">
        <v>14</v>
      </c>
      <c r="J4970" s="2" t="s">
        <v>14</v>
      </c>
      <c r="K4970" s="2" t="s">
        <v>14</v>
      </c>
      <c r="L4970" s="2" t="s">
        <v>14</v>
      </c>
    </row>
    <row r="4971" spans="1:12" x14ac:dyDescent="0.2">
      <c r="A4971" s="2" t="s">
        <v>26874</v>
      </c>
      <c r="B4971" s="2" t="s">
        <v>13</v>
      </c>
      <c r="C4971" s="2" t="s">
        <v>17652</v>
      </c>
      <c r="D4971" s="2" t="s">
        <v>17653</v>
      </c>
      <c r="E4971" s="2" t="s">
        <v>17</v>
      </c>
      <c r="F4971" s="2" t="s">
        <v>18</v>
      </c>
      <c r="G4971" s="2" t="s">
        <v>14</v>
      </c>
      <c r="H4971" s="2" t="s">
        <v>14</v>
      </c>
      <c r="I4971" s="2" t="s">
        <v>14</v>
      </c>
      <c r="J4971" s="2" t="s">
        <v>14</v>
      </c>
      <c r="K4971" s="2" t="s">
        <v>14</v>
      </c>
      <c r="L4971" s="2" t="s">
        <v>14</v>
      </c>
    </row>
    <row r="4972" spans="1:12" x14ac:dyDescent="0.2">
      <c r="A4972" s="2" t="s">
        <v>26875</v>
      </c>
      <c r="B4972" s="2" t="s">
        <v>13</v>
      </c>
      <c r="C4972" s="2" t="s">
        <v>22581</v>
      </c>
      <c r="D4972" s="2" t="s">
        <v>22582</v>
      </c>
      <c r="E4972" s="2" t="s">
        <v>17</v>
      </c>
      <c r="F4972" s="2" t="s">
        <v>20932</v>
      </c>
      <c r="G4972" s="2" t="s">
        <v>14</v>
      </c>
      <c r="H4972" s="2" t="s">
        <v>14</v>
      </c>
      <c r="I4972" s="2" t="s">
        <v>14</v>
      </c>
      <c r="J4972" s="2" t="s">
        <v>14</v>
      </c>
      <c r="K4972" s="2" t="s">
        <v>14</v>
      </c>
      <c r="L4972" s="2" t="s">
        <v>14</v>
      </c>
    </row>
    <row r="4973" spans="1:12" x14ac:dyDescent="0.2">
      <c r="A4973" s="2" t="s">
        <v>26875</v>
      </c>
      <c r="B4973" s="2" t="s">
        <v>13</v>
      </c>
      <c r="C4973" s="2" t="s">
        <v>22583</v>
      </c>
      <c r="D4973" s="2" t="s">
        <v>22584</v>
      </c>
      <c r="E4973" s="2" t="s">
        <v>17</v>
      </c>
      <c r="F4973" s="2" t="s">
        <v>22005</v>
      </c>
      <c r="G4973" s="2" t="s">
        <v>14</v>
      </c>
      <c r="H4973" s="2" t="s">
        <v>14</v>
      </c>
      <c r="I4973" s="2" t="s">
        <v>14</v>
      </c>
      <c r="J4973" s="2" t="s">
        <v>14</v>
      </c>
      <c r="K4973" s="2" t="s">
        <v>14</v>
      </c>
      <c r="L4973" s="2" t="s">
        <v>14</v>
      </c>
    </row>
    <row r="4974" spans="1:12" x14ac:dyDescent="0.2">
      <c r="A4974" s="2" t="s">
        <v>26849</v>
      </c>
      <c r="B4974" s="2" t="s">
        <v>13</v>
      </c>
      <c r="C4974" s="2" t="s">
        <v>22585</v>
      </c>
      <c r="D4974" s="2" t="s">
        <v>22586</v>
      </c>
      <c r="E4974" s="2" t="s">
        <v>17</v>
      </c>
      <c r="F4974" s="2" t="s">
        <v>11146</v>
      </c>
      <c r="G4974" s="2" t="s">
        <v>14</v>
      </c>
      <c r="H4974" s="2" t="s">
        <v>14</v>
      </c>
      <c r="I4974" s="2" t="s">
        <v>14</v>
      </c>
      <c r="J4974" s="2" t="s">
        <v>14</v>
      </c>
      <c r="K4974" s="2" t="s">
        <v>14</v>
      </c>
      <c r="L4974" s="2" t="s">
        <v>14</v>
      </c>
    </row>
    <row r="4975" spans="1:12" x14ac:dyDescent="0.2">
      <c r="A4975" s="2" t="s">
        <v>27154</v>
      </c>
      <c r="B4975" s="2" t="s">
        <v>13</v>
      </c>
      <c r="C4975" s="2" t="s">
        <v>14</v>
      </c>
      <c r="D4975" s="2" t="s">
        <v>14</v>
      </c>
      <c r="E4975" s="2" t="s">
        <v>14</v>
      </c>
      <c r="F4975" s="2" t="s">
        <v>15</v>
      </c>
      <c r="G4975" s="2" t="s">
        <v>14</v>
      </c>
      <c r="H4975" s="2" t="s">
        <v>14</v>
      </c>
      <c r="I4975" s="2" t="s">
        <v>14</v>
      </c>
      <c r="J4975" s="2" t="s">
        <v>14</v>
      </c>
      <c r="K4975" s="2" t="s">
        <v>14</v>
      </c>
      <c r="L4975" s="2" t="s">
        <v>14</v>
      </c>
    </row>
    <row r="4976" spans="1:12" x14ac:dyDescent="0.2">
      <c r="A4976" s="2" t="s">
        <v>27155</v>
      </c>
      <c r="B4976" s="2" t="s">
        <v>13</v>
      </c>
      <c r="C4976" s="2" t="s">
        <v>14</v>
      </c>
      <c r="D4976" s="2" t="s">
        <v>14</v>
      </c>
      <c r="E4976" s="2" t="s">
        <v>14</v>
      </c>
      <c r="F4976" s="2" t="s">
        <v>15</v>
      </c>
      <c r="G4976" s="2" t="s">
        <v>14</v>
      </c>
      <c r="H4976" s="2" t="s">
        <v>14</v>
      </c>
      <c r="I4976" s="2" t="s">
        <v>14</v>
      </c>
      <c r="J4976" s="2" t="s">
        <v>14</v>
      </c>
      <c r="K4976" s="2" t="s">
        <v>14</v>
      </c>
      <c r="L4976" s="2" t="s">
        <v>14</v>
      </c>
    </row>
    <row r="4977" spans="1:12" x14ac:dyDescent="0.2">
      <c r="A4977" s="2" t="s">
        <v>27156</v>
      </c>
      <c r="B4977" s="2" t="s">
        <v>13</v>
      </c>
      <c r="C4977" s="2" t="s">
        <v>14</v>
      </c>
      <c r="D4977" s="2" t="s">
        <v>14</v>
      </c>
      <c r="E4977" s="2" t="s">
        <v>14</v>
      </c>
      <c r="F4977" s="2" t="s">
        <v>15</v>
      </c>
      <c r="G4977" s="2" t="s">
        <v>14</v>
      </c>
      <c r="H4977" s="2" t="s">
        <v>14</v>
      </c>
      <c r="I4977" s="2" t="s">
        <v>14</v>
      </c>
      <c r="J4977" s="2" t="s">
        <v>14</v>
      </c>
      <c r="K4977" s="2" t="s">
        <v>14</v>
      </c>
      <c r="L4977" s="2" t="s">
        <v>14</v>
      </c>
    </row>
    <row r="4978" spans="1:12" x14ac:dyDescent="0.2">
      <c r="A4978" s="2" t="s">
        <v>27157</v>
      </c>
      <c r="B4978" s="2" t="s">
        <v>13</v>
      </c>
      <c r="C4978" s="2" t="s">
        <v>14</v>
      </c>
      <c r="D4978" s="2" t="s">
        <v>14</v>
      </c>
      <c r="E4978" s="2" t="s">
        <v>14</v>
      </c>
      <c r="F4978" s="2" t="s">
        <v>15</v>
      </c>
      <c r="G4978" s="2" t="s">
        <v>14</v>
      </c>
      <c r="H4978" s="2" t="s">
        <v>14</v>
      </c>
      <c r="I4978" s="2" t="s">
        <v>14</v>
      </c>
      <c r="J4978" s="2" t="s">
        <v>14</v>
      </c>
      <c r="K4978" s="2" t="s">
        <v>14</v>
      </c>
      <c r="L4978" s="2" t="s">
        <v>14</v>
      </c>
    </row>
    <row r="4979" spans="1:12" x14ac:dyDescent="0.2">
      <c r="A4979" s="2" t="s">
        <v>27158</v>
      </c>
      <c r="B4979" s="2" t="s">
        <v>13</v>
      </c>
      <c r="C4979" s="2" t="s">
        <v>14</v>
      </c>
      <c r="D4979" s="2" t="s">
        <v>14</v>
      </c>
      <c r="E4979" s="2" t="s">
        <v>14</v>
      </c>
      <c r="F4979" s="2" t="s">
        <v>15</v>
      </c>
      <c r="G4979" s="2" t="s">
        <v>14</v>
      </c>
      <c r="H4979" s="2" t="s">
        <v>14</v>
      </c>
      <c r="I4979" s="2" t="s">
        <v>14</v>
      </c>
      <c r="J4979" s="2" t="s">
        <v>14</v>
      </c>
      <c r="K4979" s="2" t="s">
        <v>14</v>
      </c>
      <c r="L4979" s="2" t="s">
        <v>14</v>
      </c>
    </row>
    <row r="4980" spans="1:12" x14ac:dyDescent="0.2">
      <c r="A4980" s="2" t="s">
        <v>27159</v>
      </c>
      <c r="B4980" s="2" t="s">
        <v>13</v>
      </c>
      <c r="C4980" s="2" t="s">
        <v>14</v>
      </c>
      <c r="D4980" s="2" t="s">
        <v>14</v>
      </c>
      <c r="E4980" s="2" t="s">
        <v>14</v>
      </c>
      <c r="F4980" s="2" t="s">
        <v>15</v>
      </c>
      <c r="G4980" s="2" t="s">
        <v>14</v>
      </c>
      <c r="H4980" s="2" t="s">
        <v>14</v>
      </c>
      <c r="I4980" s="2" t="s">
        <v>14</v>
      </c>
      <c r="J4980" s="2" t="s">
        <v>14</v>
      </c>
      <c r="K4980" s="2" t="s">
        <v>14</v>
      </c>
      <c r="L4980" s="2" t="s">
        <v>14</v>
      </c>
    </row>
    <row r="4981" spans="1:12" x14ac:dyDescent="0.2">
      <c r="A4981" s="2" t="s">
        <v>27160</v>
      </c>
      <c r="B4981" s="2" t="s">
        <v>13</v>
      </c>
      <c r="C4981" s="2" t="s">
        <v>14</v>
      </c>
      <c r="D4981" s="2" t="s">
        <v>14</v>
      </c>
      <c r="E4981" s="2" t="s">
        <v>14</v>
      </c>
      <c r="F4981" s="2" t="s">
        <v>15</v>
      </c>
      <c r="G4981" s="2" t="s">
        <v>14</v>
      </c>
      <c r="H4981" s="2" t="s">
        <v>14</v>
      </c>
      <c r="I4981" s="2" t="s">
        <v>14</v>
      </c>
      <c r="J4981" s="2" t="s">
        <v>14</v>
      </c>
      <c r="K4981" s="2" t="s">
        <v>14</v>
      </c>
      <c r="L4981" s="2" t="s">
        <v>14</v>
      </c>
    </row>
    <row r="4982" spans="1:12" x14ac:dyDescent="0.2">
      <c r="A4982" s="2" t="s">
        <v>27161</v>
      </c>
      <c r="B4982" s="2" t="s">
        <v>13</v>
      </c>
      <c r="C4982" s="2" t="s">
        <v>14</v>
      </c>
      <c r="D4982" s="2" t="s">
        <v>14</v>
      </c>
      <c r="E4982" s="2" t="s">
        <v>14</v>
      </c>
      <c r="F4982" s="2" t="s">
        <v>15</v>
      </c>
      <c r="G4982" s="2" t="s">
        <v>14</v>
      </c>
      <c r="H4982" s="2" t="s">
        <v>14</v>
      </c>
      <c r="I4982" s="2" t="s">
        <v>14</v>
      </c>
      <c r="J4982" s="2" t="s">
        <v>14</v>
      </c>
      <c r="K4982" s="2" t="s">
        <v>14</v>
      </c>
      <c r="L4982" s="2" t="s">
        <v>14</v>
      </c>
    </row>
    <row r="4983" spans="1:12" x14ac:dyDescent="0.2">
      <c r="A4983" s="2" t="s">
        <v>27162</v>
      </c>
      <c r="B4983" s="2" t="s">
        <v>13</v>
      </c>
      <c r="C4983" s="2" t="s">
        <v>14</v>
      </c>
      <c r="D4983" s="2" t="s">
        <v>14</v>
      </c>
      <c r="E4983" s="2" t="s">
        <v>14</v>
      </c>
      <c r="F4983" s="2" t="s">
        <v>15</v>
      </c>
      <c r="G4983" s="2" t="s">
        <v>14</v>
      </c>
      <c r="H4983" s="2" t="s">
        <v>14</v>
      </c>
      <c r="I4983" s="2" t="s">
        <v>14</v>
      </c>
      <c r="J4983" s="2" t="s">
        <v>14</v>
      </c>
      <c r="K4983" s="2" t="s">
        <v>14</v>
      </c>
      <c r="L4983" s="2" t="s">
        <v>14</v>
      </c>
    </row>
    <row r="4984" spans="1:12" x14ac:dyDescent="0.2">
      <c r="A4984" s="2" t="s">
        <v>27163</v>
      </c>
      <c r="B4984" s="2" t="s">
        <v>13</v>
      </c>
      <c r="C4984" s="2" t="s">
        <v>14</v>
      </c>
      <c r="D4984" s="2" t="s">
        <v>14</v>
      </c>
      <c r="E4984" s="2" t="s">
        <v>14</v>
      </c>
      <c r="F4984" s="2" t="s">
        <v>15</v>
      </c>
      <c r="G4984" s="2" t="s">
        <v>14</v>
      </c>
      <c r="H4984" s="2" t="s">
        <v>14</v>
      </c>
      <c r="I4984" s="2" t="s">
        <v>14</v>
      </c>
      <c r="J4984" s="2" t="s">
        <v>14</v>
      </c>
      <c r="K4984" s="2" t="s">
        <v>14</v>
      </c>
      <c r="L4984" s="2" t="s">
        <v>14</v>
      </c>
    </row>
    <row r="4985" spans="1:12" x14ac:dyDescent="0.2">
      <c r="A4985" s="2" t="s">
        <v>27164</v>
      </c>
      <c r="B4985" s="2" t="s">
        <v>13</v>
      </c>
      <c r="C4985" s="2" t="s">
        <v>14</v>
      </c>
      <c r="D4985" s="2" t="s">
        <v>14</v>
      </c>
      <c r="E4985" s="2" t="s">
        <v>14</v>
      </c>
      <c r="F4985" s="2" t="s">
        <v>15</v>
      </c>
      <c r="G4985" s="2" t="s">
        <v>14</v>
      </c>
      <c r="H4985" s="2" t="s">
        <v>14</v>
      </c>
      <c r="I4985" s="2" t="s">
        <v>14</v>
      </c>
      <c r="J4985" s="2" t="s">
        <v>14</v>
      </c>
      <c r="K4985" s="2" t="s">
        <v>14</v>
      </c>
      <c r="L4985" s="2" t="s">
        <v>14</v>
      </c>
    </row>
    <row r="4986" spans="1:12" x14ac:dyDescent="0.2">
      <c r="A4986" s="2" t="s">
        <v>26983</v>
      </c>
      <c r="B4986" s="2" t="s">
        <v>13</v>
      </c>
      <c r="C4986" s="2" t="s">
        <v>22587</v>
      </c>
      <c r="D4986" s="2" t="s">
        <v>22588</v>
      </c>
      <c r="E4986" s="2" t="s">
        <v>17</v>
      </c>
      <c r="F4986" s="2" t="s">
        <v>21</v>
      </c>
      <c r="G4986" s="2" t="s">
        <v>14</v>
      </c>
      <c r="H4986" s="2" t="s">
        <v>14</v>
      </c>
      <c r="I4986" s="2" t="s">
        <v>14</v>
      </c>
      <c r="J4986" s="2" t="s">
        <v>14</v>
      </c>
      <c r="K4986" s="2" t="s">
        <v>14</v>
      </c>
      <c r="L4986" s="2" t="s">
        <v>14</v>
      </c>
    </row>
    <row r="4987" spans="1:12" x14ac:dyDescent="0.2">
      <c r="A4987" s="2" t="s">
        <v>26983</v>
      </c>
      <c r="B4987" s="2" t="s">
        <v>13</v>
      </c>
      <c r="C4987" s="2" t="s">
        <v>22589</v>
      </c>
      <c r="D4987" s="2" t="s">
        <v>22590</v>
      </c>
      <c r="E4987" s="2" t="s">
        <v>17</v>
      </c>
      <c r="F4987" s="2" t="s">
        <v>16912</v>
      </c>
      <c r="G4987" s="2" t="s">
        <v>14</v>
      </c>
      <c r="H4987" s="2" t="s">
        <v>14</v>
      </c>
      <c r="I4987" s="2" t="s">
        <v>14</v>
      </c>
      <c r="J4987" s="2" t="s">
        <v>14</v>
      </c>
      <c r="K4987" s="2" t="s">
        <v>14</v>
      </c>
      <c r="L4987" s="2" t="s">
        <v>14</v>
      </c>
    </row>
    <row r="4988" spans="1:12" x14ac:dyDescent="0.2">
      <c r="A4988" s="2" t="s">
        <v>27165</v>
      </c>
      <c r="B4988" s="2" t="s">
        <v>13</v>
      </c>
      <c r="C4988" s="2" t="s">
        <v>17661</v>
      </c>
      <c r="D4988" s="2" t="s">
        <v>17662</v>
      </c>
      <c r="E4988" s="2" t="s">
        <v>17</v>
      </c>
      <c r="F4988" s="2" t="s">
        <v>11704</v>
      </c>
      <c r="G4988" s="2" t="s">
        <v>17663</v>
      </c>
      <c r="H4988" s="2" t="s">
        <v>14</v>
      </c>
      <c r="I4988" s="2" t="s">
        <v>14</v>
      </c>
      <c r="J4988" s="2" t="s">
        <v>14</v>
      </c>
      <c r="K4988" s="2" t="s">
        <v>14</v>
      </c>
      <c r="L4988" s="2" t="s">
        <v>14</v>
      </c>
    </row>
    <row r="4989" spans="1:12" x14ac:dyDescent="0.2">
      <c r="A4989" s="2" t="s">
        <v>27165</v>
      </c>
      <c r="B4989" s="2" t="s">
        <v>13</v>
      </c>
      <c r="C4989" s="2" t="s">
        <v>17661</v>
      </c>
      <c r="D4989" s="2" t="s">
        <v>17665</v>
      </c>
      <c r="E4989" s="2" t="s">
        <v>17</v>
      </c>
      <c r="F4989" s="2" t="s">
        <v>11704</v>
      </c>
      <c r="G4989" s="2" t="s">
        <v>17666</v>
      </c>
      <c r="H4989" s="2" t="s">
        <v>14</v>
      </c>
      <c r="I4989" s="2" t="s">
        <v>14</v>
      </c>
      <c r="J4989" s="2" t="s">
        <v>14</v>
      </c>
      <c r="K4989" s="2" t="s">
        <v>14</v>
      </c>
      <c r="L4989" s="2" t="s">
        <v>14</v>
      </c>
    </row>
    <row r="4990" spans="1:12" x14ac:dyDescent="0.2">
      <c r="A4990" s="2" t="s">
        <v>27165</v>
      </c>
      <c r="B4990" s="2" t="s">
        <v>13</v>
      </c>
      <c r="C4990" s="2" t="s">
        <v>17667</v>
      </c>
      <c r="D4990" s="2" t="s">
        <v>17668</v>
      </c>
      <c r="E4990" s="2" t="s">
        <v>17</v>
      </c>
      <c r="F4990" s="2" t="s">
        <v>11146</v>
      </c>
      <c r="G4990" s="2" t="s">
        <v>14</v>
      </c>
      <c r="H4990" s="2" t="s">
        <v>14</v>
      </c>
      <c r="I4990" s="2" t="s">
        <v>14</v>
      </c>
      <c r="J4990" s="2" t="s">
        <v>14</v>
      </c>
      <c r="K4990" s="2" t="s">
        <v>14</v>
      </c>
      <c r="L4990" s="2" t="s">
        <v>14</v>
      </c>
    </row>
    <row r="4991" spans="1:12" x14ac:dyDescent="0.2">
      <c r="A4991" s="2" t="s">
        <v>27165</v>
      </c>
      <c r="B4991" s="2" t="s">
        <v>13</v>
      </c>
      <c r="C4991" s="2" t="s">
        <v>17670</v>
      </c>
      <c r="D4991" s="2" t="s">
        <v>17671</v>
      </c>
      <c r="E4991" s="2" t="s">
        <v>17</v>
      </c>
      <c r="F4991" s="2" t="s">
        <v>18</v>
      </c>
      <c r="G4991" s="2" t="s">
        <v>14</v>
      </c>
      <c r="H4991" s="2" t="s">
        <v>14</v>
      </c>
      <c r="I4991" s="2" t="s">
        <v>14</v>
      </c>
      <c r="J4991" s="2" t="s">
        <v>14</v>
      </c>
      <c r="K4991" s="2" t="s">
        <v>14</v>
      </c>
      <c r="L4991" s="2" t="s">
        <v>14</v>
      </c>
    </row>
    <row r="4992" spans="1:12" x14ac:dyDescent="0.2">
      <c r="A4992" s="2" t="s">
        <v>27166</v>
      </c>
      <c r="B4992" s="2" t="s">
        <v>13</v>
      </c>
      <c r="C4992" s="2" t="s">
        <v>14</v>
      </c>
      <c r="D4992" s="2" t="s">
        <v>14</v>
      </c>
      <c r="E4992" s="2" t="s">
        <v>14</v>
      </c>
      <c r="F4992" s="2" t="s">
        <v>15</v>
      </c>
      <c r="G4992" s="2" t="s">
        <v>14</v>
      </c>
      <c r="H4992" s="2" t="s">
        <v>14</v>
      </c>
      <c r="I4992" s="2" t="s">
        <v>14</v>
      </c>
      <c r="J4992" s="2" t="s">
        <v>14</v>
      </c>
      <c r="K4992" s="2" t="s">
        <v>14</v>
      </c>
      <c r="L4992" s="2" t="s">
        <v>14</v>
      </c>
    </row>
    <row r="4993" spans="1:12" x14ac:dyDescent="0.2">
      <c r="A4993" s="2" t="s">
        <v>27167</v>
      </c>
      <c r="B4993" s="2" t="s">
        <v>13</v>
      </c>
      <c r="C4993" s="2" t="s">
        <v>14</v>
      </c>
      <c r="D4993" s="2" t="s">
        <v>14</v>
      </c>
      <c r="E4993" s="2" t="s">
        <v>14</v>
      </c>
      <c r="F4993" s="2" t="s">
        <v>15</v>
      </c>
      <c r="G4993" s="2" t="s">
        <v>14</v>
      </c>
      <c r="H4993" s="2" t="s">
        <v>14</v>
      </c>
      <c r="I4993" s="2" t="s">
        <v>14</v>
      </c>
      <c r="J4993" s="2" t="s">
        <v>14</v>
      </c>
      <c r="K4993" s="2" t="s">
        <v>14</v>
      </c>
      <c r="L4993" s="2" t="s">
        <v>14</v>
      </c>
    </row>
    <row r="4994" spans="1:12" x14ac:dyDescent="0.2">
      <c r="A4994" s="2" t="s">
        <v>26897</v>
      </c>
      <c r="B4994" s="2" t="s">
        <v>13</v>
      </c>
      <c r="C4994" s="2" t="s">
        <v>17673</v>
      </c>
      <c r="D4994" s="2" t="s">
        <v>17674</v>
      </c>
      <c r="E4994" s="2" t="s">
        <v>17</v>
      </c>
      <c r="F4994" s="2" t="s">
        <v>21</v>
      </c>
      <c r="G4994" s="2" t="s">
        <v>14</v>
      </c>
      <c r="H4994" s="2" t="s">
        <v>14</v>
      </c>
      <c r="I4994" s="2" t="s">
        <v>14</v>
      </c>
      <c r="J4994" s="2" t="s">
        <v>14</v>
      </c>
      <c r="K4994" s="2" t="s">
        <v>14</v>
      </c>
      <c r="L4994" s="2" t="s">
        <v>14</v>
      </c>
    </row>
    <row r="4995" spans="1:12" x14ac:dyDescent="0.2">
      <c r="A4995" s="2" t="s">
        <v>27168</v>
      </c>
      <c r="B4995" s="2" t="s">
        <v>13</v>
      </c>
      <c r="C4995" s="2" t="s">
        <v>14</v>
      </c>
      <c r="D4995" s="2" t="s">
        <v>14</v>
      </c>
      <c r="E4995" s="2" t="s">
        <v>14</v>
      </c>
      <c r="F4995" s="2" t="s">
        <v>15</v>
      </c>
      <c r="G4995" s="2" t="s">
        <v>14</v>
      </c>
      <c r="H4995" s="2" t="s">
        <v>14</v>
      </c>
      <c r="I4995" s="2" t="s">
        <v>14</v>
      </c>
      <c r="J4995" s="2" t="s">
        <v>14</v>
      </c>
      <c r="K4995" s="2" t="s">
        <v>14</v>
      </c>
      <c r="L4995" s="2" t="s">
        <v>14</v>
      </c>
    </row>
    <row r="4996" spans="1:12" x14ac:dyDescent="0.2">
      <c r="A4996" s="2" t="s">
        <v>27169</v>
      </c>
      <c r="B4996" s="2" t="s">
        <v>13</v>
      </c>
      <c r="C4996" s="2" t="s">
        <v>14</v>
      </c>
      <c r="D4996" s="2" t="s">
        <v>14</v>
      </c>
      <c r="E4996" s="2" t="s">
        <v>14</v>
      </c>
      <c r="F4996" s="2" t="s">
        <v>15</v>
      </c>
      <c r="G4996" s="2" t="s">
        <v>14</v>
      </c>
      <c r="H4996" s="2" t="s">
        <v>14</v>
      </c>
      <c r="I4996" s="2" t="s">
        <v>14</v>
      </c>
      <c r="J4996" s="2" t="s">
        <v>14</v>
      </c>
      <c r="K4996" s="2" t="s">
        <v>14</v>
      </c>
      <c r="L4996" s="2" t="s">
        <v>14</v>
      </c>
    </row>
    <row r="4997" spans="1:12" x14ac:dyDescent="0.2">
      <c r="A4997" s="2" t="s">
        <v>27170</v>
      </c>
      <c r="B4997" s="2" t="s">
        <v>13</v>
      </c>
      <c r="C4997" s="2" t="s">
        <v>22591</v>
      </c>
      <c r="D4997" s="2" t="s">
        <v>22592</v>
      </c>
      <c r="E4997" s="2" t="s">
        <v>17</v>
      </c>
      <c r="F4997" s="2" t="s">
        <v>18</v>
      </c>
      <c r="G4997" s="2" t="s">
        <v>14</v>
      </c>
      <c r="H4997" s="2" t="s">
        <v>14</v>
      </c>
      <c r="I4997" s="2" t="s">
        <v>14</v>
      </c>
      <c r="J4997" s="2" t="s">
        <v>14</v>
      </c>
      <c r="K4997" s="2" t="s">
        <v>14</v>
      </c>
      <c r="L4997" s="2" t="s">
        <v>14</v>
      </c>
    </row>
    <row r="4998" spans="1:12" x14ac:dyDescent="0.2">
      <c r="A4998" s="2" t="s">
        <v>26990</v>
      </c>
      <c r="B4998" s="2" t="s">
        <v>13</v>
      </c>
      <c r="C4998" s="2" t="s">
        <v>22591</v>
      </c>
      <c r="D4998" s="2" t="s">
        <v>22592</v>
      </c>
      <c r="E4998" s="2" t="s">
        <v>17</v>
      </c>
      <c r="F4998" s="2" t="s">
        <v>34</v>
      </c>
      <c r="G4998" s="2" t="s">
        <v>14</v>
      </c>
      <c r="H4998" s="2" t="s">
        <v>14</v>
      </c>
      <c r="I4998" s="2" t="s">
        <v>14</v>
      </c>
      <c r="J4998" s="2" t="s">
        <v>14</v>
      </c>
      <c r="K4998" s="2" t="s">
        <v>14</v>
      </c>
      <c r="L4998" s="2" t="s">
        <v>14</v>
      </c>
    </row>
    <row r="4999" spans="1:12" x14ac:dyDescent="0.2">
      <c r="A4999" s="2" t="s">
        <v>27171</v>
      </c>
      <c r="B4999" s="2" t="s">
        <v>13</v>
      </c>
      <c r="C4999" s="2" t="s">
        <v>14</v>
      </c>
      <c r="D4999" s="2" t="s">
        <v>14</v>
      </c>
      <c r="E4999" s="2" t="s">
        <v>14</v>
      </c>
      <c r="F4999" s="2" t="s">
        <v>15</v>
      </c>
      <c r="G4999" s="2" t="s">
        <v>14</v>
      </c>
      <c r="H4999" s="2" t="s">
        <v>14</v>
      </c>
      <c r="I4999" s="2" t="s">
        <v>14</v>
      </c>
      <c r="J4999" s="2" t="s">
        <v>14</v>
      </c>
      <c r="K4999" s="2" t="s">
        <v>14</v>
      </c>
      <c r="L4999" s="2" t="s">
        <v>14</v>
      </c>
    </row>
    <row r="5000" spans="1:12" x14ac:dyDescent="0.2">
      <c r="A5000" s="2" t="s">
        <v>27172</v>
      </c>
      <c r="B5000" s="2" t="s">
        <v>13</v>
      </c>
      <c r="C5000" s="2" t="s">
        <v>14</v>
      </c>
      <c r="D5000" s="2" t="s">
        <v>14</v>
      </c>
      <c r="E5000" s="2" t="s">
        <v>14</v>
      </c>
      <c r="F5000" s="2" t="s">
        <v>15</v>
      </c>
      <c r="G5000" s="2" t="s">
        <v>14</v>
      </c>
      <c r="H5000" s="2" t="s">
        <v>14</v>
      </c>
      <c r="I5000" s="2" t="s">
        <v>14</v>
      </c>
      <c r="J5000" s="2" t="s">
        <v>14</v>
      </c>
      <c r="K5000" s="2" t="s">
        <v>14</v>
      </c>
      <c r="L5000" s="2" t="s">
        <v>14</v>
      </c>
    </row>
    <row r="5001" spans="1:12" x14ac:dyDescent="0.2">
      <c r="A5001" s="2" t="s">
        <v>27173</v>
      </c>
      <c r="B5001" s="2" t="s">
        <v>13</v>
      </c>
      <c r="C5001" s="2" t="s">
        <v>14</v>
      </c>
      <c r="D5001" s="2" t="s">
        <v>14</v>
      </c>
      <c r="E5001" s="2" t="s">
        <v>14</v>
      </c>
      <c r="F5001" s="2" t="s">
        <v>15</v>
      </c>
      <c r="G5001" s="2" t="s">
        <v>14</v>
      </c>
      <c r="H5001" s="2" t="s">
        <v>14</v>
      </c>
      <c r="I5001" s="2" t="s">
        <v>14</v>
      </c>
      <c r="J5001" s="2" t="s">
        <v>14</v>
      </c>
      <c r="K5001" s="2" t="s">
        <v>14</v>
      </c>
      <c r="L5001" s="2" t="s">
        <v>14</v>
      </c>
    </row>
    <row r="5002" spans="1:12" x14ac:dyDescent="0.2">
      <c r="A5002" s="2" t="s">
        <v>27174</v>
      </c>
      <c r="B5002" s="2" t="s">
        <v>13</v>
      </c>
      <c r="C5002" s="2" t="s">
        <v>14</v>
      </c>
      <c r="D5002" s="2" t="s">
        <v>14</v>
      </c>
      <c r="E5002" s="2" t="s">
        <v>14</v>
      </c>
      <c r="F5002" s="2" t="s">
        <v>15</v>
      </c>
      <c r="G5002" s="2" t="s">
        <v>14</v>
      </c>
      <c r="H5002" s="2" t="s">
        <v>14</v>
      </c>
      <c r="I5002" s="2" t="s">
        <v>14</v>
      </c>
      <c r="J5002" s="2" t="s">
        <v>14</v>
      </c>
      <c r="K5002" s="2" t="s">
        <v>14</v>
      </c>
      <c r="L5002" s="2" t="s">
        <v>14</v>
      </c>
    </row>
    <row r="5003" spans="1:12" x14ac:dyDescent="0.2">
      <c r="A5003" s="2" t="s">
        <v>27175</v>
      </c>
      <c r="B5003" s="2" t="s">
        <v>13</v>
      </c>
      <c r="C5003" s="2" t="s">
        <v>14</v>
      </c>
      <c r="D5003" s="2" t="s">
        <v>14</v>
      </c>
      <c r="E5003" s="2" t="s">
        <v>14</v>
      </c>
      <c r="F5003" s="2" t="s">
        <v>15</v>
      </c>
      <c r="G5003" s="2" t="s">
        <v>14</v>
      </c>
      <c r="H5003" s="2" t="s">
        <v>14</v>
      </c>
      <c r="I5003" s="2" t="s">
        <v>14</v>
      </c>
      <c r="J5003" s="2" t="s">
        <v>14</v>
      </c>
      <c r="K5003" s="2" t="s">
        <v>14</v>
      </c>
      <c r="L5003" s="2" t="s">
        <v>14</v>
      </c>
    </row>
    <row r="5004" spans="1:12" x14ac:dyDescent="0.2">
      <c r="A5004" s="2" t="s">
        <v>27176</v>
      </c>
      <c r="B5004" s="2" t="s">
        <v>13</v>
      </c>
      <c r="C5004" s="2" t="s">
        <v>14</v>
      </c>
      <c r="D5004" s="2" t="s">
        <v>14</v>
      </c>
      <c r="E5004" s="2" t="s">
        <v>14</v>
      </c>
      <c r="F5004" s="2" t="s">
        <v>15</v>
      </c>
      <c r="G5004" s="2" t="s">
        <v>14</v>
      </c>
      <c r="H5004" s="2" t="s">
        <v>14</v>
      </c>
      <c r="I5004" s="2" t="s">
        <v>14</v>
      </c>
      <c r="J5004" s="2" t="s">
        <v>14</v>
      </c>
      <c r="K5004" s="2" t="s">
        <v>14</v>
      </c>
      <c r="L5004" s="2" t="s">
        <v>14</v>
      </c>
    </row>
    <row r="5005" spans="1:12" x14ac:dyDescent="0.2">
      <c r="A5005" s="2" t="s">
        <v>27177</v>
      </c>
      <c r="B5005" s="2" t="s">
        <v>13</v>
      </c>
      <c r="C5005" s="2" t="s">
        <v>14</v>
      </c>
      <c r="D5005" s="2" t="s">
        <v>14</v>
      </c>
      <c r="E5005" s="2" t="s">
        <v>14</v>
      </c>
      <c r="F5005" s="2" t="s">
        <v>15</v>
      </c>
      <c r="G5005" s="2" t="s">
        <v>14</v>
      </c>
      <c r="H5005" s="2" t="s">
        <v>14</v>
      </c>
      <c r="I5005" s="2" t="s">
        <v>14</v>
      </c>
      <c r="J5005" s="2" t="s">
        <v>14</v>
      </c>
      <c r="K5005" s="2" t="s">
        <v>14</v>
      </c>
      <c r="L5005" s="2" t="s">
        <v>14</v>
      </c>
    </row>
    <row r="5006" spans="1:12" x14ac:dyDescent="0.2">
      <c r="A5006" s="2" t="s">
        <v>27178</v>
      </c>
      <c r="B5006" s="2" t="s">
        <v>13</v>
      </c>
      <c r="C5006" s="2" t="s">
        <v>14</v>
      </c>
      <c r="D5006" s="2" t="s">
        <v>14</v>
      </c>
      <c r="E5006" s="2" t="s">
        <v>14</v>
      </c>
      <c r="F5006" s="2" t="s">
        <v>15</v>
      </c>
      <c r="G5006" s="2" t="s">
        <v>14</v>
      </c>
      <c r="H5006" s="2" t="s">
        <v>14</v>
      </c>
      <c r="I5006" s="2" t="s">
        <v>14</v>
      </c>
      <c r="J5006" s="2" t="s">
        <v>14</v>
      </c>
      <c r="K5006" s="2" t="s">
        <v>14</v>
      </c>
      <c r="L5006" s="2" t="s">
        <v>14</v>
      </c>
    </row>
    <row r="5007" spans="1:12" x14ac:dyDescent="0.2">
      <c r="A5007" s="2" t="s">
        <v>27179</v>
      </c>
      <c r="B5007" s="2" t="s">
        <v>13</v>
      </c>
      <c r="C5007" s="2" t="s">
        <v>14</v>
      </c>
      <c r="D5007" s="2" t="s">
        <v>14</v>
      </c>
      <c r="E5007" s="2" t="s">
        <v>14</v>
      </c>
      <c r="F5007" s="2" t="s">
        <v>15</v>
      </c>
      <c r="G5007" s="2" t="s">
        <v>14</v>
      </c>
      <c r="H5007" s="2" t="s">
        <v>14</v>
      </c>
      <c r="I5007" s="2" t="s">
        <v>14</v>
      </c>
      <c r="J5007" s="2" t="s">
        <v>14</v>
      </c>
      <c r="K5007" s="2" t="s">
        <v>14</v>
      </c>
      <c r="L5007" s="2" t="s">
        <v>14</v>
      </c>
    </row>
    <row r="5008" spans="1:12" x14ac:dyDescent="0.2">
      <c r="A5008" s="2" t="s">
        <v>27180</v>
      </c>
      <c r="B5008" s="2" t="s">
        <v>13</v>
      </c>
      <c r="C5008" s="2" t="s">
        <v>14</v>
      </c>
      <c r="D5008" s="2" t="s">
        <v>14</v>
      </c>
      <c r="E5008" s="2" t="s">
        <v>14</v>
      </c>
      <c r="F5008" s="2" t="s">
        <v>15</v>
      </c>
      <c r="G5008" s="2" t="s">
        <v>14</v>
      </c>
      <c r="H5008" s="2" t="s">
        <v>14</v>
      </c>
      <c r="I5008" s="2" t="s">
        <v>14</v>
      </c>
      <c r="J5008" s="2" t="s">
        <v>14</v>
      </c>
      <c r="K5008" s="2" t="s">
        <v>14</v>
      </c>
      <c r="L5008" s="2" t="s">
        <v>14</v>
      </c>
    </row>
    <row r="5009" spans="1:12" x14ac:dyDescent="0.2">
      <c r="A5009" s="2" t="s">
        <v>27181</v>
      </c>
      <c r="B5009" s="2" t="s">
        <v>13</v>
      </c>
      <c r="C5009" s="2" t="s">
        <v>14</v>
      </c>
      <c r="D5009" s="2" t="s">
        <v>14</v>
      </c>
      <c r="E5009" s="2" t="s">
        <v>14</v>
      </c>
      <c r="F5009" s="2" t="s">
        <v>15</v>
      </c>
      <c r="G5009" s="2" t="s">
        <v>14</v>
      </c>
      <c r="H5009" s="2" t="s">
        <v>14</v>
      </c>
      <c r="I5009" s="2" t="s">
        <v>14</v>
      </c>
      <c r="J5009" s="2" t="s">
        <v>14</v>
      </c>
      <c r="K5009" s="2" t="s">
        <v>14</v>
      </c>
      <c r="L5009" s="2" t="s">
        <v>14</v>
      </c>
    </row>
    <row r="5010" spans="1:12" x14ac:dyDescent="0.2">
      <c r="A5010" s="2" t="s">
        <v>25497</v>
      </c>
      <c r="B5010" s="2" t="s">
        <v>13</v>
      </c>
      <c r="C5010" s="2" t="s">
        <v>14</v>
      </c>
      <c r="D5010" s="2" t="s">
        <v>14</v>
      </c>
      <c r="E5010" s="2" t="s">
        <v>14</v>
      </c>
      <c r="F5010" s="2" t="s">
        <v>15</v>
      </c>
      <c r="G5010" s="2" t="s">
        <v>14</v>
      </c>
      <c r="H5010" s="2" t="s">
        <v>14</v>
      </c>
      <c r="I5010" s="2" t="s">
        <v>14</v>
      </c>
      <c r="J5010" s="2" t="s">
        <v>14</v>
      </c>
      <c r="K5010" s="2" t="s">
        <v>14</v>
      </c>
      <c r="L5010" s="2" t="s">
        <v>14</v>
      </c>
    </row>
    <row r="5011" spans="1:12" x14ac:dyDescent="0.2">
      <c r="A5011" s="2" t="s">
        <v>25498</v>
      </c>
      <c r="B5011" s="2" t="s">
        <v>13</v>
      </c>
      <c r="C5011" s="2" t="s">
        <v>14</v>
      </c>
      <c r="D5011" s="2" t="s">
        <v>14</v>
      </c>
      <c r="E5011" s="2" t="s">
        <v>14</v>
      </c>
      <c r="F5011" s="2" t="s">
        <v>15</v>
      </c>
      <c r="G5011" s="2" t="s">
        <v>14</v>
      </c>
      <c r="H5011" s="2" t="s">
        <v>14</v>
      </c>
      <c r="I5011" s="2" t="s">
        <v>14</v>
      </c>
      <c r="J5011" s="2" t="s">
        <v>14</v>
      </c>
      <c r="K5011" s="2" t="s">
        <v>14</v>
      </c>
      <c r="L5011" s="2" t="s">
        <v>14</v>
      </c>
    </row>
    <row r="5012" spans="1:12" x14ac:dyDescent="0.2">
      <c r="A5012" s="2" t="s">
        <v>25499</v>
      </c>
      <c r="B5012" s="2" t="s">
        <v>13</v>
      </c>
      <c r="C5012" s="2" t="s">
        <v>14</v>
      </c>
      <c r="D5012" s="2" t="s">
        <v>14</v>
      </c>
      <c r="E5012" s="2" t="s">
        <v>14</v>
      </c>
      <c r="F5012" s="2" t="s">
        <v>15</v>
      </c>
      <c r="G5012" s="2" t="s">
        <v>14</v>
      </c>
      <c r="H5012" s="2" t="s">
        <v>14</v>
      </c>
      <c r="I5012" s="2" t="s">
        <v>14</v>
      </c>
      <c r="J5012" s="2" t="s">
        <v>14</v>
      </c>
      <c r="K5012" s="2" t="s">
        <v>14</v>
      </c>
      <c r="L5012" s="2" t="s">
        <v>14</v>
      </c>
    </row>
    <row r="5013" spans="1:12" x14ac:dyDescent="0.2">
      <c r="A5013" s="2" t="s">
        <v>25500</v>
      </c>
      <c r="B5013" s="2" t="s">
        <v>13</v>
      </c>
      <c r="C5013" s="2" t="s">
        <v>14</v>
      </c>
      <c r="D5013" s="2" t="s">
        <v>14</v>
      </c>
      <c r="E5013" s="2" t="s">
        <v>14</v>
      </c>
      <c r="F5013" s="2" t="s">
        <v>15</v>
      </c>
      <c r="G5013" s="2" t="s">
        <v>14</v>
      </c>
      <c r="H5013" s="2" t="s">
        <v>14</v>
      </c>
      <c r="I5013" s="2" t="s">
        <v>14</v>
      </c>
      <c r="J5013" s="2" t="s">
        <v>14</v>
      </c>
      <c r="K5013" s="2" t="s">
        <v>14</v>
      </c>
      <c r="L5013" s="2" t="s">
        <v>14</v>
      </c>
    </row>
    <row r="5014" spans="1:12" x14ac:dyDescent="0.2">
      <c r="A5014" s="2" t="s">
        <v>25501</v>
      </c>
      <c r="B5014" s="2" t="s">
        <v>13</v>
      </c>
      <c r="C5014" s="2" t="s">
        <v>14</v>
      </c>
      <c r="D5014" s="2" t="s">
        <v>14</v>
      </c>
      <c r="E5014" s="2" t="s">
        <v>14</v>
      </c>
      <c r="F5014" s="2" t="s">
        <v>15</v>
      </c>
      <c r="G5014" s="2" t="s">
        <v>14</v>
      </c>
      <c r="H5014" s="2" t="s">
        <v>14</v>
      </c>
      <c r="I5014" s="2" t="s">
        <v>14</v>
      </c>
      <c r="J5014" s="2" t="s">
        <v>14</v>
      </c>
      <c r="K5014" s="2" t="s">
        <v>14</v>
      </c>
      <c r="L5014" s="2" t="s">
        <v>14</v>
      </c>
    </row>
    <row r="5015" spans="1:12" x14ac:dyDescent="0.2">
      <c r="A5015" s="2" t="s">
        <v>25502</v>
      </c>
      <c r="B5015" s="2" t="s">
        <v>13</v>
      </c>
      <c r="C5015" s="2" t="s">
        <v>14</v>
      </c>
      <c r="D5015" s="2" t="s">
        <v>14</v>
      </c>
      <c r="E5015" s="2" t="s">
        <v>14</v>
      </c>
      <c r="F5015" s="2" t="s">
        <v>15</v>
      </c>
      <c r="G5015" s="2" t="s">
        <v>14</v>
      </c>
      <c r="H5015" s="2" t="s">
        <v>14</v>
      </c>
      <c r="I5015" s="2" t="s">
        <v>14</v>
      </c>
      <c r="J5015" s="2" t="s">
        <v>14</v>
      </c>
      <c r="K5015" s="2" t="s">
        <v>14</v>
      </c>
      <c r="L5015" s="2" t="s">
        <v>14</v>
      </c>
    </row>
    <row r="5016" spans="1:12" x14ac:dyDescent="0.2">
      <c r="A5016" s="2" t="s">
        <v>25503</v>
      </c>
      <c r="B5016" s="2" t="s">
        <v>13</v>
      </c>
      <c r="C5016" s="2" t="s">
        <v>14</v>
      </c>
      <c r="D5016" s="2" t="s">
        <v>14</v>
      </c>
      <c r="E5016" s="2" t="s">
        <v>14</v>
      </c>
      <c r="F5016" s="2" t="s">
        <v>15</v>
      </c>
      <c r="G5016" s="2" t="s">
        <v>14</v>
      </c>
      <c r="H5016" s="2" t="s">
        <v>14</v>
      </c>
      <c r="I5016" s="2" t="s">
        <v>14</v>
      </c>
      <c r="J5016" s="2" t="s">
        <v>14</v>
      </c>
      <c r="K5016" s="2" t="s">
        <v>14</v>
      </c>
      <c r="L5016" s="2" t="s">
        <v>14</v>
      </c>
    </row>
    <row r="5017" spans="1:12" x14ac:dyDescent="0.2">
      <c r="A5017" s="2" t="s">
        <v>25504</v>
      </c>
      <c r="B5017" s="2" t="s">
        <v>13</v>
      </c>
      <c r="C5017" s="2" t="s">
        <v>14</v>
      </c>
      <c r="D5017" s="2" t="s">
        <v>14</v>
      </c>
      <c r="E5017" s="2" t="s">
        <v>14</v>
      </c>
      <c r="F5017" s="2" t="s">
        <v>15</v>
      </c>
      <c r="G5017" s="2" t="s">
        <v>14</v>
      </c>
      <c r="H5017" s="2" t="s">
        <v>14</v>
      </c>
      <c r="I5017" s="2" t="s">
        <v>14</v>
      </c>
      <c r="J5017" s="2" t="s">
        <v>14</v>
      </c>
      <c r="K5017" s="2" t="s">
        <v>14</v>
      </c>
      <c r="L5017" s="2" t="s">
        <v>14</v>
      </c>
    </row>
    <row r="5018" spans="1:12" x14ac:dyDescent="0.2">
      <c r="A5018" s="2" t="s">
        <v>25505</v>
      </c>
      <c r="B5018" s="2" t="s">
        <v>13</v>
      </c>
      <c r="C5018" s="2" t="s">
        <v>14</v>
      </c>
      <c r="D5018" s="2" t="s">
        <v>14</v>
      </c>
      <c r="E5018" s="2" t="s">
        <v>14</v>
      </c>
      <c r="F5018" s="2" t="s">
        <v>15</v>
      </c>
      <c r="G5018" s="2" t="s">
        <v>14</v>
      </c>
      <c r="H5018" s="2" t="s">
        <v>14</v>
      </c>
      <c r="I5018" s="2" t="s">
        <v>14</v>
      </c>
      <c r="J5018" s="2" t="s">
        <v>14</v>
      </c>
      <c r="K5018" s="2" t="s">
        <v>14</v>
      </c>
      <c r="L5018" s="2" t="s">
        <v>14</v>
      </c>
    </row>
    <row r="5019" spans="1:12" x14ac:dyDescent="0.2">
      <c r="A5019" s="2" t="s">
        <v>25506</v>
      </c>
      <c r="B5019" s="2" t="s">
        <v>13</v>
      </c>
      <c r="C5019" s="2" t="s">
        <v>14</v>
      </c>
      <c r="D5019" s="2" t="s">
        <v>14</v>
      </c>
      <c r="E5019" s="2" t="s">
        <v>14</v>
      </c>
      <c r="F5019" s="2" t="s">
        <v>15</v>
      </c>
      <c r="G5019" s="2" t="s">
        <v>14</v>
      </c>
      <c r="H5019" s="2" t="s">
        <v>14</v>
      </c>
      <c r="I5019" s="2" t="s">
        <v>14</v>
      </c>
      <c r="J5019" s="2" t="s">
        <v>14</v>
      </c>
      <c r="K5019" s="2" t="s">
        <v>14</v>
      </c>
      <c r="L5019" s="2" t="s">
        <v>14</v>
      </c>
    </row>
    <row r="5020" spans="1:12" x14ac:dyDescent="0.2">
      <c r="A5020" s="2" t="s">
        <v>25507</v>
      </c>
      <c r="B5020" s="2" t="s">
        <v>13</v>
      </c>
      <c r="C5020" s="2" t="s">
        <v>14</v>
      </c>
      <c r="D5020" s="2" t="s">
        <v>14</v>
      </c>
      <c r="E5020" s="2" t="s">
        <v>14</v>
      </c>
      <c r="F5020" s="2" t="s">
        <v>15</v>
      </c>
      <c r="G5020" s="2" t="s">
        <v>14</v>
      </c>
      <c r="H5020" s="2" t="s">
        <v>14</v>
      </c>
      <c r="I5020" s="2" t="s">
        <v>14</v>
      </c>
      <c r="J5020" s="2" t="s">
        <v>14</v>
      </c>
      <c r="K5020" s="2" t="s">
        <v>14</v>
      </c>
      <c r="L5020" s="2" t="s">
        <v>14</v>
      </c>
    </row>
    <row r="5021" spans="1:12" x14ac:dyDescent="0.2">
      <c r="A5021" s="2" t="s">
        <v>25508</v>
      </c>
      <c r="B5021" s="2" t="s">
        <v>13</v>
      </c>
      <c r="C5021" s="2" t="s">
        <v>14</v>
      </c>
      <c r="D5021" s="2" t="s">
        <v>14</v>
      </c>
      <c r="E5021" s="2" t="s">
        <v>14</v>
      </c>
      <c r="F5021" s="2" t="s">
        <v>15</v>
      </c>
      <c r="G5021" s="2" t="s">
        <v>14</v>
      </c>
      <c r="H5021" s="2" t="s">
        <v>14</v>
      </c>
      <c r="I5021" s="2" t="s">
        <v>14</v>
      </c>
      <c r="J5021" s="2" t="s">
        <v>14</v>
      </c>
      <c r="K5021" s="2" t="s">
        <v>14</v>
      </c>
      <c r="L5021" s="2" t="s">
        <v>14</v>
      </c>
    </row>
    <row r="5022" spans="1:12" x14ac:dyDescent="0.2">
      <c r="A5022" s="2" t="s">
        <v>25509</v>
      </c>
      <c r="B5022" s="2" t="s">
        <v>13</v>
      </c>
      <c r="C5022" s="2" t="s">
        <v>14</v>
      </c>
      <c r="D5022" s="2" t="s">
        <v>14</v>
      </c>
      <c r="E5022" s="2" t="s">
        <v>14</v>
      </c>
      <c r="F5022" s="2" t="s">
        <v>15</v>
      </c>
      <c r="G5022" s="2" t="s">
        <v>14</v>
      </c>
      <c r="H5022" s="2" t="s">
        <v>14</v>
      </c>
      <c r="I5022" s="2" t="s">
        <v>14</v>
      </c>
      <c r="J5022" s="2" t="s">
        <v>14</v>
      </c>
      <c r="K5022" s="2" t="s">
        <v>14</v>
      </c>
      <c r="L5022" s="2" t="s">
        <v>14</v>
      </c>
    </row>
    <row r="5023" spans="1:12" x14ac:dyDescent="0.2">
      <c r="A5023" s="2" t="s">
        <v>25510</v>
      </c>
      <c r="B5023" s="2" t="s">
        <v>13</v>
      </c>
      <c r="C5023" s="2" t="s">
        <v>14</v>
      </c>
      <c r="D5023" s="2" t="s">
        <v>14</v>
      </c>
      <c r="E5023" s="2" t="s">
        <v>14</v>
      </c>
      <c r="F5023" s="2" t="s">
        <v>15</v>
      </c>
      <c r="G5023" s="2" t="s">
        <v>14</v>
      </c>
      <c r="H5023" s="2" t="s">
        <v>14</v>
      </c>
      <c r="I5023" s="2" t="s">
        <v>14</v>
      </c>
      <c r="J5023" s="2" t="s">
        <v>14</v>
      </c>
      <c r="K5023" s="2" t="s">
        <v>14</v>
      </c>
      <c r="L5023" s="2" t="s">
        <v>14</v>
      </c>
    </row>
    <row r="5024" spans="1:12" x14ac:dyDescent="0.2">
      <c r="A5024" s="2" t="s">
        <v>25511</v>
      </c>
      <c r="B5024" s="2" t="s">
        <v>13</v>
      </c>
      <c r="C5024" s="2" t="s">
        <v>14</v>
      </c>
      <c r="D5024" s="2" t="s">
        <v>14</v>
      </c>
      <c r="E5024" s="2" t="s">
        <v>14</v>
      </c>
      <c r="F5024" s="2" t="s">
        <v>15</v>
      </c>
      <c r="G5024" s="2" t="s">
        <v>14</v>
      </c>
      <c r="H5024" s="2" t="s">
        <v>14</v>
      </c>
      <c r="I5024" s="2" t="s">
        <v>14</v>
      </c>
      <c r="J5024" s="2" t="s">
        <v>14</v>
      </c>
      <c r="K5024" s="2" t="s">
        <v>14</v>
      </c>
      <c r="L5024" s="2" t="s">
        <v>14</v>
      </c>
    </row>
    <row r="5025" spans="1:12" x14ac:dyDescent="0.2">
      <c r="A5025" s="2" t="s">
        <v>25512</v>
      </c>
      <c r="B5025" s="2" t="s">
        <v>13</v>
      </c>
      <c r="C5025" s="2" t="s">
        <v>14</v>
      </c>
      <c r="D5025" s="2" t="s">
        <v>14</v>
      </c>
      <c r="E5025" s="2" t="s">
        <v>14</v>
      </c>
      <c r="F5025" s="2" t="s">
        <v>15</v>
      </c>
      <c r="G5025" s="2" t="s">
        <v>14</v>
      </c>
      <c r="H5025" s="2" t="s">
        <v>14</v>
      </c>
      <c r="I5025" s="2" t="s">
        <v>14</v>
      </c>
      <c r="J5025" s="2" t="s">
        <v>14</v>
      </c>
      <c r="K5025" s="2" t="s">
        <v>14</v>
      </c>
      <c r="L5025" s="2" t="s">
        <v>14</v>
      </c>
    </row>
    <row r="5026" spans="1:12" x14ac:dyDescent="0.2">
      <c r="A5026" s="2" t="s">
        <v>25513</v>
      </c>
      <c r="B5026" s="2" t="s">
        <v>13</v>
      </c>
      <c r="C5026" s="2" t="s">
        <v>14</v>
      </c>
      <c r="D5026" s="2" t="s">
        <v>14</v>
      </c>
      <c r="E5026" s="2" t="s">
        <v>14</v>
      </c>
      <c r="F5026" s="2" t="s">
        <v>15</v>
      </c>
      <c r="G5026" s="2" t="s">
        <v>14</v>
      </c>
      <c r="H5026" s="2" t="s">
        <v>14</v>
      </c>
      <c r="I5026" s="2" t="s">
        <v>14</v>
      </c>
      <c r="J5026" s="2" t="s">
        <v>14</v>
      </c>
      <c r="K5026" s="2" t="s">
        <v>14</v>
      </c>
      <c r="L5026" s="2" t="s">
        <v>14</v>
      </c>
    </row>
    <row r="5027" spans="1:12" x14ac:dyDescent="0.2">
      <c r="A5027" s="2" t="s">
        <v>25514</v>
      </c>
      <c r="B5027" s="2" t="s">
        <v>13</v>
      </c>
      <c r="C5027" s="2" t="s">
        <v>14</v>
      </c>
      <c r="D5027" s="2" t="s">
        <v>14</v>
      </c>
      <c r="E5027" s="2" t="s">
        <v>14</v>
      </c>
      <c r="F5027" s="2" t="s">
        <v>15</v>
      </c>
      <c r="G5027" s="2" t="s">
        <v>14</v>
      </c>
      <c r="H5027" s="2" t="s">
        <v>14</v>
      </c>
      <c r="I5027" s="2" t="s">
        <v>14</v>
      </c>
      <c r="J5027" s="2" t="s">
        <v>14</v>
      </c>
      <c r="K5027" s="2" t="s">
        <v>14</v>
      </c>
      <c r="L5027" s="2" t="s">
        <v>14</v>
      </c>
    </row>
    <row r="5028" spans="1:12" x14ac:dyDescent="0.2">
      <c r="A5028" s="2" t="s">
        <v>25515</v>
      </c>
      <c r="B5028" s="2" t="s">
        <v>13</v>
      </c>
      <c r="C5028" s="2" t="s">
        <v>14</v>
      </c>
      <c r="D5028" s="2" t="s">
        <v>14</v>
      </c>
      <c r="E5028" s="2" t="s">
        <v>14</v>
      </c>
      <c r="F5028" s="2" t="s">
        <v>15</v>
      </c>
      <c r="G5028" s="2" t="s">
        <v>14</v>
      </c>
      <c r="H5028" s="2" t="s">
        <v>14</v>
      </c>
      <c r="I5028" s="2" t="s">
        <v>14</v>
      </c>
      <c r="J5028" s="2" t="s">
        <v>14</v>
      </c>
      <c r="K5028" s="2" t="s">
        <v>14</v>
      </c>
      <c r="L5028" s="2" t="s">
        <v>14</v>
      </c>
    </row>
    <row r="5029" spans="1:12" x14ac:dyDescent="0.2">
      <c r="A5029" s="2" t="s">
        <v>25516</v>
      </c>
      <c r="B5029" s="2" t="s">
        <v>13</v>
      </c>
      <c r="C5029" s="2" t="s">
        <v>14</v>
      </c>
      <c r="D5029" s="2" t="s">
        <v>14</v>
      </c>
      <c r="E5029" s="2" t="s">
        <v>14</v>
      </c>
      <c r="F5029" s="2" t="s">
        <v>15</v>
      </c>
      <c r="G5029" s="2" t="s">
        <v>14</v>
      </c>
      <c r="H5029" s="2" t="s">
        <v>14</v>
      </c>
      <c r="I5029" s="2" t="s">
        <v>14</v>
      </c>
      <c r="J5029" s="2" t="s">
        <v>14</v>
      </c>
      <c r="K5029" s="2" t="s">
        <v>14</v>
      </c>
      <c r="L5029" s="2" t="s">
        <v>14</v>
      </c>
    </row>
    <row r="5030" spans="1:12" x14ac:dyDescent="0.2">
      <c r="A5030" s="2" t="s">
        <v>25517</v>
      </c>
      <c r="B5030" s="2" t="s">
        <v>13</v>
      </c>
      <c r="C5030" s="2" t="s">
        <v>14</v>
      </c>
      <c r="D5030" s="2" t="s">
        <v>14</v>
      </c>
      <c r="E5030" s="2" t="s">
        <v>14</v>
      </c>
      <c r="F5030" s="2" t="s">
        <v>15</v>
      </c>
      <c r="G5030" s="2" t="s">
        <v>14</v>
      </c>
      <c r="H5030" s="2" t="s">
        <v>14</v>
      </c>
      <c r="I5030" s="2" t="s">
        <v>14</v>
      </c>
      <c r="J5030" s="2" t="s">
        <v>14</v>
      </c>
      <c r="K5030" s="2" t="s">
        <v>14</v>
      </c>
      <c r="L5030" s="2" t="s">
        <v>14</v>
      </c>
    </row>
    <row r="5031" spans="1:12" x14ac:dyDescent="0.2">
      <c r="A5031" s="2" t="s">
        <v>25518</v>
      </c>
      <c r="B5031" s="2" t="s">
        <v>13</v>
      </c>
      <c r="C5031" s="2" t="s">
        <v>14</v>
      </c>
      <c r="D5031" s="2" t="s">
        <v>14</v>
      </c>
      <c r="E5031" s="2" t="s">
        <v>14</v>
      </c>
      <c r="F5031" s="2" t="s">
        <v>15</v>
      </c>
      <c r="G5031" s="2" t="s">
        <v>14</v>
      </c>
      <c r="H5031" s="2" t="s">
        <v>14</v>
      </c>
      <c r="I5031" s="2" t="s">
        <v>14</v>
      </c>
      <c r="J5031" s="2" t="s">
        <v>14</v>
      </c>
      <c r="K5031" s="2" t="s">
        <v>14</v>
      </c>
      <c r="L5031" s="2" t="s">
        <v>14</v>
      </c>
    </row>
    <row r="5032" spans="1:12" x14ac:dyDescent="0.2">
      <c r="A5032" s="2" t="s">
        <v>25519</v>
      </c>
      <c r="B5032" s="2" t="s">
        <v>13</v>
      </c>
      <c r="C5032" s="2" t="s">
        <v>14</v>
      </c>
      <c r="D5032" s="2" t="s">
        <v>14</v>
      </c>
      <c r="E5032" s="2" t="s">
        <v>14</v>
      </c>
      <c r="F5032" s="2" t="s">
        <v>15</v>
      </c>
      <c r="G5032" s="2" t="s">
        <v>14</v>
      </c>
      <c r="H5032" s="2" t="s">
        <v>14</v>
      </c>
      <c r="I5032" s="2" t="s">
        <v>14</v>
      </c>
      <c r="J5032" s="2" t="s">
        <v>14</v>
      </c>
      <c r="K5032" s="2" t="s">
        <v>14</v>
      </c>
      <c r="L5032" s="2" t="s">
        <v>14</v>
      </c>
    </row>
    <row r="5033" spans="1:12" x14ac:dyDescent="0.2">
      <c r="A5033" s="2" t="s">
        <v>25520</v>
      </c>
      <c r="B5033" s="2" t="s">
        <v>13</v>
      </c>
      <c r="C5033" s="2" t="s">
        <v>14</v>
      </c>
      <c r="D5033" s="2" t="s">
        <v>14</v>
      </c>
      <c r="E5033" s="2" t="s">
        <v>14</v>
      </c>
      <c r="F5033" s="2" t="s">
        <v>15</v>
      </c>
      <c r="G5033" s="2" t="s">
        <v>14</v>
      </c>
      <c r="H5033" s="2" t="s">
        <v>14</v>
      </c>
      <c r="I5033" s="2" t="s">
        <v>14</v>
      </c>
      <c r="J5033" s="2" t="s">
        <v>14</v>
      </c>
      <c r="K5033" s="2" t="s">
        <v>14</v>
      </c>
      <c r="L5033" s="2" t="s">
        <v>14</v>
      </c>
    </row>
    <row r="5034" spans="1:12" x14ac:dyDescent="0.2">
      <c r="A5034" s="2" t="s">
        <v>25521</v>
      </c>
      <c r="B5034" s="2" t="s">
        <v>13</v>
      </c>
      <c r="C5034" s="2" t="s">
        <v>14</v>
      </c>
      <c r="D5034" s="2" t="s">
        <v>14</v>
      </c>
      <c r="E5034" s="2" t="s">
        <v>14</v>
      </c>
      <c r="F5034" s="2" t="s">
        <v>15</v>
      </c>
      <c r="G5034" s="2" t="s">
        <v>14</v>
      </c>
      <c r="H5034" s="2" t="s">
        <v>14</v>
      </c>
      <c r="I5034" s="2" t="s">
        <v>14</v>
      </c>
      <c r="J5034" s="2" t="s">
        <v>14</v>
      </c>
      <c r="K5034" s="2" t="s">
        <v>14</v>
      </c>
      <c r="L5034" s="2" t="s">
        <v>14</v>
      </c>
    </row>
    <row r="5035" spans="1:12" x14ac:dyDescent="0.2">
      <c r="A5035" s="2" t="s">
        <v>25522</v>
      </c>
      <c r="B5035" s="2" t="s">
        <v>13</v>
      </c>
      <c r="C5035" s="2" t="s">
        <v>14</v>
      </c>
      <c r="D5035" s="2" t="s">
        <v>14</v>
      </c>
      <c r="E5035" s="2" t="s">
        <v>14</v>
      </c>
      <c r="F5035" s="2" t="s">
        <v>15</v>
      </c>
      <c r="G5035" s="2" t="s">
        <v>14</v>
      </c>
      <c r="H5035" s="2" t="s">
        <v>14</v>
      </c>
      <c r="I5035" s="2" t="s">
        <v>14</v>
      </c>
      <c r="J5035" s="2" t="s">
        <v>14</v>
      </c>
      <c r="K5035" s="2" t="s">
        <v>14</v>
      </c>
      <c r="L5035" s="2" t="s">
        <v>14</v>
      </c>
    </row>
    <row r="5036" spans="1:12" x14ac:dyDescent="0.2">
      <c r="A5036" s="2" t="s">
        <v>25523</v>
      </c>
      <c r="B5036" s="2" t="s">
        <v>13</v>
      </c>
      <c r="C5036" s="2" t="s">
        <v>14</v>
      </c>
      <c r="D5036" s="2" t="s">
        <v>14</v>
      </c>
      <c r="E5036" s="2" t="s">
        <v>14</v>
      </c>
      <c r="F5036" s="2" t="s">
        <v>15</v>
      </c>
      <c r="G5036" s="2" t="s">
        <v>14</v>
      </c>
      <c r="H5036" s="2" t="s">
        <v>14</v>
      </c>
      <c r="I5036" s="2" t="s">
        <v>14</v>
      </c>
      <c r="J5036" s="2" t="s">
        <v>14</v>
      </c>
      <c r="K5036" s="2" t="s">
        <v>14</v>
      </c>
      <c r="L5036" s="2" t="s">
        <v>14</v>
      </c>
    </row>
    <row r="5037" spans="1:12" x14ac:dyDescent="0.2">
      <c r="A5037" s="2" t="s">
        <v>25524</v>
      </c>
      <c r="B5037" s="2" t="s">
        <v>13</v>
      </c>
      <c r="C5037" s="2" t="s">
        <v>14</v>
      </c>
      <c r="D5037" s="2" t="s">
        <v>14</v>
      </c>
      <c r="E5037" s="2" t="s">
        <v>14</v>
      </c>
      <c r="F5037" s="2" t="s">
        <v>15</v>
      </c>
      <c r="G5037" s="2" t="s">
        <v>14</v>
      </c>
      <c r="H5037" s="2" t="s">
        <v>14</v>
      </c>
      <c r="I5037" s="2" t="s">
        <v>14</v>
      </c>
      <c r="J5037" s="2" t="s">
        <v>14</v>
      </c>
      <c r="K5037" s="2" t="s">
        <v>14</v>
      </c>
      <c r="L5037" s="2" t="s">
        <v>14</v>
      </c>
    </row>
    <row r="5038" spans="1:12" x14ac:dyDescent="0.2">
      <c r="A5038" s="2" t="s">
        <v>25525</v>
      </c>
      <c r="B5038" s="2" t="s">
        <v>13</v>
      </c>
      <c r="C5038" s="2" t="s">
        <v>14</v>
      </c>
      <c r="D5038" s="2" t="s">
        <v>14</v>
      </c>
      <c r="E5038" s="2" t="s">
        <v>14</v>
      </c>
      <c r="F5038" s="2" t="s">
        <v>15</v>
      </c>
      <c r="G5038" s="2" t="s">
        <v>14</v>
      </c>
      <c r="H5038" s="2" t="s">
        <v>14</v>
      </c>
      <c r="I5038" s="2" t="s">
        <v>14</v>
      </c>
      <c r="J5038" s="2" t="s">
        <v>14</v>
      </c>
      <c r="K5038" s="2" t="s">
        <v>14</v>
      </c>
      <c r="L5038" s="2" t="s">
        <v>14</v>
      </c>
    </row>
    <row r="5039" spans="1:12" x14ac:dyDescent="0.2">
      <c r="A5039" s="2" t="s">
        <v>25526</v>
      </c>
      <c r="B5039" s="2" t="s">
        <v>13</v>
      </c>
      <c r="C5039" s="2" t="s">
        <v>14</v>
      </c>
      <c r="D5039" s="2" t="s">
        <v>14</v>
      </c>
      <c r="E5039" s="2" t="s">
        <v>14</v>
      </c>
      <c r="F5039" s="2" t="s">
        <v>15</v>
      </c>
      <c r="G5039" s="2" t="s">
        <v>14</v>
      </c>
      <c r="H5039" s="2" t="s">
        <v>14</v>
      </c>
      <c r="I5039" s="2" t="s">
        <v>14</v>
      </c>
      <c r="J5039" s="2" t="s">
        <v>14</v>
      </c>
      <c r="K5039" s="2" t="s">
        <v>14</v>
      </c>
      <c r="L5039" s="2" t="s">
        <v>14</v>
      </c>
    </row>
    <row r="5040" spans="1:12" x14ac:dyDescent="0.2">
      <c r="A5040" s="2" t="s">
        <v>25527</v>
      </c>
      <c r="B5040" s="2" t="s">
        <v>13</v>
      </c>
      <c r="C5040" s="2" t="s">
        <v>14</v>
      </c>
      <c r="D5040" s="2" t="s">
        <v>14</v>
      </c>
      <c r="E5040" s="2" t="s">
        <v>14</v>
      </c>
      <c r="F5040" s="2" t="s">
        <v>15</v>
      </c>
      <c r="G5040" s="2" t="s">
        <v>14</v>
      </c>
      <c r="H5040" s="2" t="s">
        <v>14</v>
      </c>
      <c r="I5040" s="2" t="s">
        <v>14</v>
      </c>
      <c r="J5040" s="2" t="s">
        <v>14</v>
      </c>
      <c r="K5040" s="2" t="s">
        <v>14</v>
      </c>
      <c r="L5040" s="2" t="s">
        <v>14</v>
      </c>
    </row>
    <row r="5041" spans="1:12" x14ac:dyDescent="0.2">
      <c r="A5041" s="2" t="s">
        <v>25528</v>
      </c>
      <c r="B5041" s="2" t="s">
        <v>13</v>
      </c>
      <c r="C5041" s="2" t="s">
        <v>14</v>
      </c>
      <c r="D5041" s="2" t="s">
        <v>14</v>
      </c>
      <c r="E5041" s="2" t="s">
        <v>14</v>
      </c>
      <c r="F5041" s="2" t="s">
        <v>15</v>
      </c>
      <c r="G5041" s="2" t="s">
        <v>14</v>
      </c>
      <c r="H5041" s="2" t="s">
        <v>14</v>
      </c>
      <c r="I5041" s="2" t="s">
        <v>14</v>
      </c>
      <c r="J5041" s="2" t="s">
        <v>14</v>
      </c>
      <c r="K5041" s="2" t="s">
        <v>14</v>
      </c>
      <c r="L5041" s="2" t="s">
        <v>14</v>
      </c>
    </row>
    <row r="5042" spans="1:12" x14ac:dyDescent="0.2">
      <c r="A5042" s="2" t="s">
        <v>25529</v>
      </c>
      <c r="B5042" s="2" t="s">
        <v>13</v>
      </c>
      <c r="C5042" s="2" t="s">
        <v>14</v>
      </c>
      <c r="D5042" s="2" t="s">
        <v>14</v>
      </c>
      <c r="E5042" s="2" t="s">
        <v>14</v>
      </c>
      <c r="F5042" s="2" t="s">
        <v>15</v>
      </c>
      <c r="G5042" s="2" t="s">
        <v>14</v>
      </c>
      <c r="H5042" s="2" t="s">
        <v>14</v>
      </c>
      <c r="I5042" s="2" t="s">
        <v>14</v>
      </c>
      <c r="J5042" s="2" t="s">
        <v>14</v>
      </c>
      <c r="K5042" s="2" t="s">
        <v>14</v>
      </c>
      <c r="L5042" s="2" t="s">
        <v>14</v>
      </c>
    </row>
    <row r="5043" spans="1:12" x14ac:dyDescent="0.2">
      <c r="A5043" s="2" t="s">
        <v>25530</v>
      </c>
      <c r="B5043" s="2" t="s">
        <v>13</v>
      </c>
      <c r="C5043" s="2" t="s">
        <v>14</v>
      </c>
      <c r="D5043" s="2" t="s">
        <v>14</v>
      </c>
      <c r="E5043" s="2" t="s">
        <v>14</v>
      </c>
      <c r="F5043" s="2" t="s">
        <v>15</v>
      </c>
      <c r="G5043" s="2" t="s">
        <v>14</v>
      </c>
      <c r="H5043" s="2" t="s">
        <v>14</v>
      </c>
      <c r="I5043" s="2" t="s">
        <v>14</v>
      </c>
      <c r="J5043" s="2" t="s">
        <v>14</v>
      </c>
      <c r="K5043" s="2" t="s">
        <v>14</v>
      </c>
      <c r="L5043" s="2" t="s">
        <v>14</v>
      </c>
    </row>
    <row r="5044" spans="1:12" x14ac:dyDescent="0.2">
      <c r="A5044" s="2" t="s">
        <v>25531</v>
      </c>
      <c r="B5044" s="2" t="s">
        <v>13</v>
      </c>
      <c r="C5044" s="2" t="s">
        <v>14</v>
      </c>
      <c r="D5044" s="2" t="s">
        <v>14</v>
      </c>
      <c r="E5044" s="2" t="s">
        <v>14</v>
      </c>
      <c r="F5044" s="2" t="s">
        <v>15</v>
      </c>
      <c r="G5044" s="2" t="s">
        <v>14</v>
      </c>
      <c r="H5044" s="2" t="s">
        <v>14</v>
      </c>
      <c r="I5044" s="2" t="s">
        <v>14</v>
      </c>
      <c r="J5044" s="2" t="s">
        <v>14</v>
      </c>
      <c r="K5044" s="2" t="s">
        <v>14</v>
      </c>
      <c r="L5044" s="2" t="s">
        <v>14</v>
      </c>
    </row>
    <row r="5045" spans="1:12" x14ac:dyDescent="0.2">
      <c r="A5045" s="2" t="s">
        <v>25532</v>
      </c>
      <c r="B5045" s="2" t="s">
        <v>13</v>
      </c>
      <c r="C5045" s="2" t="s">
        <v>14</v>
      </c>
      <c r="D5045" s="2" t="s">
        <v>14</v>
      </c>
      <c r="E5045" s="2" t="s">
        <v>14</v>
      </c>
      <c r="F5045" s="2" t="s">
        <v>15</v>
      </c>
      <c r="G5045" s="2" t="s">
        <v>14</v>
      </c>
      <c r="H5045" s="2" t="s">
        <v>14</v>
      </c>
      <c r="I5045" s="2" t="s">
        <v>14</v>
      </c>
      <c r="J5045" s="2" t="s">
        <v>14</v>
      </c>
      <c r="K5045" s="2" t="s">
        <v>14</v>
      </c>
      <c r="L5045" s="2" t="s">
        <v>14</v>
      </c>
    </row>
    <row r="5046" spans="1:12" x14ac:dyDescent="0.2">
      <c r="A5046" s="2" t="s">
        <v>25533</v>
      </c>
      <c r="B5046" s="2" t="s">
        <v>13</v>
      </c>
      <c r="C5046" s="2" t="s">
        <v>14</v>
      </c>
      <c r="D5046" s="2" t="s">
        <v>14</v>
      </c>
      <c r="E5046" s="2" t="s">
        <v>14</v>
      </c>
      <c r="F5046" s="2" t="s">
        <v>15</v>
      </c>
      <c r="G5046" s="2" t="s">
        <v>14</v>
      </c>
      <c r="H5046" s="2" t="s">
        <v>14</v>
      </c>
      <c r="I5046" s="2" t="s">
        <v>14</v>
      </c>
      <c r="J5046" s="2" t="s">
        <v>14</v>
      </c>
      <c r="K5046" s="2" t="s">
        <v>14</v>
      </c>
      <c r="L5046" s="2" t="s">
        <v>14</v>
      </c>
    </row>
    <row r="5047" spans="1:12" x14ac:dyDescent="0.2">
      <c r="A5047" s="2" t="s">
        <v>25534</v>
      </c>
      <c r="B5047" s="2" t="s">
        <v>13</v>
      </c>
      <c r="C5047" s="2" t="s">
        <v>14</v>
      </c>
      <c r="D5047" s="2" t="s">
        <v>14</v>
      </c>
      <c r="E5047" s="2" t="s">
        <v>14</v>
      </c>
      <c r="F5047" s="2" t="s">
        <v>15</v>
      </c>
      <c r="G5047" s="2" t="s">
        <v>14</v>
      </c>
      <c r="H5047" s="2" t="s">
        <v>14</v>
      </c>
      <c r="I5047" s="2" t="s">
        <v>14</v>
      </c>
      <c r="J5047" s="2" t="s">
        <v>14</v>
      </c>
      <c r="K5047" s="2" t="s">
        <v>14</v>
      </c>
      <c r="L5047" s="2" t="s">
        <v>14</v>
      </c>
    </row>
    <row r="5048" spans="1:12" x14ac:dyDescent="0.2">
      <c r="A5048" s="2" t="s">
        <v>25535</v>
      </c>
      <c r="B5048" s="2" t="s">
        <v>13</v>
      </c>
      <c r="C5048" s="2" t="s">
        <v>14</v>
      </c>
      <c r="D5048" s="2" t="s">
        <v>14</v>
      </c>
      <c r="E5048" s="2" t="s">
        <v>14</v>
      </c>
      <c r="F5048" s="2" t="s">
        <v>15</v>
      </c>
      <c r="G5048" s="2" t="s">
        <v>14</v>
      </c>
      <c r="H5048" s="2" t="s">
        <v>14</v>
      </c>
      <c r="I5048" s="2" t="s">
        <v>14</v>
      </c>
      <c r="J5048" s="2" t="s">
        <v>14</v>
      </c>
      <c r="K5048" s="2" t="s">
        <v>14</v>
      </c>
      <c r="L5048" s="2" t="s">
        <v>14</v>
      </c>
    </row>
    <row r="5049" spans="1:12" x14ac:dyDescent="0.2">
      <c r="A5049" s="2" t="s">
        <v>25536</v>
      </c>
      <c r="B5049" s="2" t="s">
        <v>13</v>
      </c>
      <c r="C5049" s="2" t="s">
        <v>14</v>
      </c>
      <c r="D5049" s="2" t="s">
        <v>14</v>
      </c>
      <c r="E5049" s="2" t="s">
        <v>14</v>
      </c>
      <c r="F5049" s="2" t="s">
        <v>15</v>
      </c>
      <c r="G5049" s="2" t="s">
        <v>14</v>
      </c>
      <c r="H5049" s="2" t="s">
        <v>14</v>
      </c>
      <c r="I5049" s="2" t="s">
        <v>14</v>
      </c>
      <c r="J5049" s="2" t="s">
        <v>14</v>
      </c>
      <c r="K5049" s="2" t="s">
        <v>14</v>
      </c>
      <c r="L5049" s="2" t="s">
        <v>14</v>
      </c>
    </row>
    <row r="5050" spans="1:12" x14ac:dyDescent="0.2">
      <c r="A5050" s="2" t="s">
        <v>25537</v>
      </c>
      <c r="B5050" s="2" t="s">
        <v>13</v>
      </c>
      <c r="C5050" s="2" t="s">
        <v>14</v>
      </c>
      <c r="D5050" s="2" t="s">
        <v>14</v>
      </c>
      <c r="E5050" s="2" t="s">
        <v>14</v>
      </c>
      <c r="F5050" s="2" t="s">
        <v>15</v>
      </c>
      <c r="G5050" s="2" t="s">
        <v>14</v>
      </c>
      <c r="H5050" s="2" t="s">
        <v>14</v>
      </c>
      <c r="I5050" s="2" t="s">
        <v>14</v>
      </c>
      <c r="J5050" s="2" t="s">
        <v>14</v>
      </c>
      <c r="K5050" s="2" t="s">
        <v>14</v>
      </c>
      <c r="L5050" s="2" t="s">
        <v>14</v>
      </c>
    </row>
    <row r="5051" spans="1:12" x14ac:dyDescent="0.2">
      <c r="A5051" s="2" t="s">
        <v>25538</v>
      </c>
      <c r="B5051" s="2" t="s">
        <v>13</v>
      </c>
      <c r="C5051" s="2" t="s">
        <v>14</v>
      </c>
      <c r="D5051" s="2" t="s">
        <v>14</v>
      </c>
      <c r="E5051" s="2" t="s">
        <v>14</v>
      </c>
      <c r="F5051" s="2" t="s">
        <v>15</v>
      </c>
      <c r="G5051" s="2" t="s">
        <v>14</v>
      </c>
      <c r="H5051" s="2" t="s">
        <v>14</v>
      </c>
      <c r="I5051" s="2" t="s">
        <v>14</v>
      </c>
      <c r="J5051" s="2" t="s">
        <v>14</v>
      </c>
      <c r="K5051" s="2" t="s">
        <v>14</v>
      </c>
      <c r="L5051" s="2" t="s">
        <v>14</v>
      </c>
    </row>
    <row r="5052" spans="1:12" x14ac:dyDescent="0.2">
      <c r="A5052" s="2" t="s">
        <v>25539</v>
      </c>
      <c r="B5052" s="2" t="s">
        <v>13</v>
      </c>
      <c r="C5052" s="2" t="s">
        <v>14</v>
      </c>
      <c r="D5052" s="2" t="s">
        <v>14</v>
      </c>
      <c r="E5052" s="2" t="s">
        <v>14</v>
      </c>
      <c r="F5052" s="2" t="s">
        <v>15</v>
      </c>
      <c r="G5052" s="2" t="s">
        <v>14</v>
      </c>
      <c r="H5052" s="2" t="s">
        <v>14</v>
      </c>
      <c r="I5052" s="2" t="s">
        <v>14</v>
      </c>
      <c r="J5052" s="2" t="s">
        <v>14</v>
      </c>
      <c r="K5052" s="2" t="s">
        <v>14</v>
      </c>
      <c r="L5052" s="2" t="s">
        <v>14</v>
      </c>
    </row>
    <row r="5053" spans="1:12" x14ac:dyDescent="0.2">
      <c r="A5053" s="2" t="s">
        <v>25540</v>
      </c>
      <c r="B5053" s="2" t="s">
        <v>13</v>
      </c>
      <c r="C5053" s="2" t="s">
        <v>14</v>
      </c>
      <c r="D5053" s="2" t="s">
        <v>14</v>
      </c>
      <c r="E5053" s="2" t="s">
        <v>14</v>
      </c>
      <c r="F5053" s="2" t="s">
        <v>15</v>
      </c>
      <c r="G5053" s="2" t="s">
        <v>14</v>
      </c>
      <c r="H5053" s="2" t="s">
        <v>14</v>
      </c>
      <c r="I5053" s="2" t="s">
        <v>14</v>
      </c>
      <c r="J5053" s="2" t="s">
        <v>14</v>
      </c>
      <c r="K5053" s="2" t="s">
        <v>14</v>
      </c>
      <c r="L5053" s="2" t="s">
        <v>14</v>
      </c>
    </row>
    <row r="5054" spans="1:12" x14ac:dyDescent="0.2">
      <c r="A5054" s="2" t="s">
        <v>25541</v>
      </c>
      <c r="B5054" s="2" t="s">
        <v>13</v>
      </c>
      <c r="C5054" s="2" t="s">
        <v>14</v>
      </c>
      <c r="D5054" s="2" t="s">
        <v>14</v>
      </c>
      <c r="E5054" s="2" t="s">
        <v>14</v>
      </c>
      <c r="F5054" s="2" t="s">
        <v>15</v>
      </c>
      <c r="G5054" s="2" t="s">
        <v>14</v>
      </c>
      <c r="H5054" s="2" t="s">
        <v>14</v>
      </c>
      <c r="I5054" s="2" t="s">
        <v>14</v>
      </c>
      <c r="J5054" s="2" t="s">
        <v>14</v>
      </c>
      <c r="K5054" s="2" t="s">
        <v>14</v>
      </c>
      <c r="L5054" s="2" t="s">
        <v>14</v>
      </c>
    </row>
    <row r="5055" spans="1:12" x14ac:dyDescent="0.2">
      <c r="A5055" s="2" t="s">
        <v>25542</v>
      </c>
      <c r="B5055" s="2" t="s">
        <v>13</v>
      </c>
      <c r="C5055" s="2" t="s">
        <v>14</v>
      </c>
      <c r="D5055" s="2" t="s">
        <v>14</v>
      </c>
      <c r="E5055" s="2" t="s">
        <v>14</v>
      </c>
      <c r="F5055" s="2" t="s">
        <v>15</v>
      </c>
      <c r="G5055" s="2" t="s">
        <v>14</v>
      </c>
      <c r="H5055" s="2" t="s">
        <v>14</v>
      </c>
      <c r="I5055" s="2" t="s">
        <v>14</v>
      </c>
      <c r="J5055" s="2" t="s">
        <v>14</v>
      </c>
      <c r="K5055" s="2" t="s">
        <v>14</v>
      </c>
      <c r="L5055" s="2" t="s">
        <v>14</v>
      </c>
    </row>
    <row r="5056" spans="1:12" x14ac:dyDescent="0.2">
      <c r="A5056" s="2" t="s">
        <v>25543</v>
      </c>
      <c r="B5056" s="2" t="s">
        <v>13</v>
      </c>
      <c r="C5056" s="2" t="s">
        <v>14</v>
      </c>
      <c r="D5056" s="2" t="s">
        <v>14</v>
      </c>
      <c r="E5056" s="2" t="s">
        <v>14</v>
      </c>
      <c r="F5056" s="2" t="s">
        <v>15</v>
      </c>
      <c r="G5056" s="2" t="s">
        <v>14</v>
      </c>
      <c r="H5056" s="2" t="s">
        <v>14</v>
      </c>
      <c r="I5056" s="2" t="s">
        <v>14</v>
      </c>
      <c r="J5056" s="2" t="s">
        <v>14</v>
      </c>
      <c r="K5056" s="2" t="s">
        <v>14</v>
      </c>
      <c r="L5056" s="2" t="s">
        <v>14</v>
      </c>
    </row>
    <row r="5057" spans="1:12" x14ac:dyDescent="0.2">
      <c r="A5057" s="2" t="s">
        <v>25544</v>
      </c>
      <c r="B5057" s="2" t="s">
        <v>13</v>
      </c>
      <c r="C5057" s="2" t="s">
        <v>14</v>
      </c>
      <c r="D5057" s="2" t="s">
        <v>14</v>
      </c>
      <c r="E5057" s="2" t="s">
        <v>14</v>
      </c>
      <c r="F5057" s="2" t="s">
        <v>15</v>
      </c>
      <c r="G5057" s="2" t="s">
        <v>14</v>
      </c>
      <c r="H5057" s="2" t="s">
        <v>14</v>
      </c>
      <c r="I5057" s="2" t="s">
        <v>14</v>
      </c>
      <c r="J5057" s="2" t="s">
        <v>14</v>
      </c>
      <c r="K5057" s="2" t="s">
        <v>14</v>
      </c>
      <c r="L5057" s="2" t="s">
        <v>14</v>
      </c>
    </row>
    <row r="5058" spans="1:12" x14ac:dyDescent="0.2">
      <c r="A5058" s="2" t="s">
        <v>25545</v>
      </c>
      <c r="B5058" s="2" t="s">
        <v>13</v>
      </c>
      <c r="C5058" s="2" t="s">
        <v>14</v>
      </c>
      <c r="D5058" s="2" t="s">
        <v>14</v>
      </c>
      <c r="E5058" s="2" t="s">
        <v>14</v>
      </c>
      <c r="F5058" s="2" t="s">
        <v>15</v>
      </c>
      <c r="G5058" s="2" t="s">
        <v>14</v>
      </c>
      <c r="H5058" s="2" t="s">
        <v>14</v>
      </c>
      <c r="I5058" s="2" t="s">
        <v>14</v>
      </c>
      <c r="J5058" s="2" t="s">
        <v>14</v>
      </c>
      <c r="K5058" s="2" t="s">
        <v>14</v>
      </c>
      <c r="L5058" s="2" t="s">
        <v>14</v>
      </c>
    </row>
    <row r="5059" spans="1:12" x14ac:dyDescent="0.2">
      <c r="A5059" s="2" t="s">
        <v>25546</v>
      </c>
      <c r="B5059" s="2" t="s">
        <v>13</v>
      </c>
      <c r="C5059" s="2" t="s">
        <v>14</v>
      </c>
      <c r="D5059" s="2" t="s">
        <v>14</v>
      </c>
      <c r="E5059" s="2" t="s">
        <v>14</v>
      </c>
      <c r="F5059" s="2" t="s">
        <v>15</v>
      </c>
      <c r="G5059" s="2" t="s">
        <v>14</v>
      </c>
      <c r="H5059" s="2" t="s">
        <v>14</v>
      </c>
      <c r="I5059" s="2" t="s">
        <v>14</v>
      </c>
      <c r="J5059" s="2" t="s">
        <v>14</v>
      </c>
      <c r="K5059" s="2" t="s">
        <v>14</v>
      </c>
      <c r="L5059" s="2" t="s">
        <v>14</v>
      </c>
    </row>
    <row r="5060" spans="1:12" x14ac:dyDescent="0.2">
      <c r="A5060" s="2" t="s">
        <v>25547</v>
      </c>
      <c r="B5060" s="2" t="s">
        <v>13</v>
      </c>
      <c r="C5060" s="2" t="s">
        <v>14</v>
      </c>
      <c r="D5060" s="2" t="s">
        <v>14</v>
      </c>
      <c r="E5060" s="2" t="s">
        <v>14</v>
      </c>
      <c r="F5060" s="2" t="s">
        <v>15</v>
      </c>
      <c r="G5060" s="2" t="s">
        <v>14</v>
      </c>
      <c r="H5060" s="2" t="s">
        <v>14</v>
      </c>
      <c r="I5060" s="2" t="s">
        <v>14</v>
      </c>
      <c r="J5060" s="2" t="s">
        <v>14</v>
      </c>
      <c r="K5060" s="2" t="s">
        <v>14</v>
      </c>
      <c r="L5060" s="2" t="s">
        <v>14</v>
      </c>
    </row>
    <row r="5061" spans="1:12" x14ac:dyDescent="0.2">
      <c r="A5061" s="2" t="s">
        <v>25548</v>
      </c>
      <c r="B5061" s="2" t="s">
        <v>13</v>
      </c>
      <c r="C5061" s="2" t="s">
        <v>14</v>
      </c>
      <c r="D5061" s="2" t="s">
        <v>14</v>
      </c>
      <c r="E5061" s="2" t="s">
        <v>14</v>
      </c>
      <c r="F5061" s="2" t="s">
        <v>15</v>
      </c>
      <c r="G5061" s="2" t="s">
        <v>14</v>
      </c>
      <c r="H5061" s="2" t="s">
        <v>14</v>
      </c>
      <c r="I5061" s="2" t="s">
        <v>14</v>
      </c>
      <c r="J5061" s="2" t="s">
        <v>14</v>
      </c>
      <c r="K5061" s="2" t="s">
        <v>14</v>
      </c>
      <c r="L5061" s="2" t="s">
        <v>14</v>
      </c>
    </row>
    <row r="5062" spans="1:12" x14ac:dyDescent="0.2">
      <c r="A5062" s="2" t="s">
        <v>25549</v>
      </c>
      <c r="B5062" s="2" t="s">
        <v>13</v>
      </c>
      <c r="C5062" s="2" t="s">
        <v>14</v>
      </c>
      <c r="D5062" s="2" t="s">
        <v>14</v>
      </c>
      <c r="E5062" s="2" t="s">
        <v>14</v>
      </c>
      <c r="F5062" s="2" t="s">
        <v>15</v>
      </c>
      <c r="G5062" s="2" t="s">
        <v>14</v>
      </c>
      <c r="H5062" s="2" t="s">
        <v>14</v>
      </c>
      <c r="I5062" s="2" t="s">
        <v>14</v>
      </c>
      <c r="J5062" s="2" t="s">
        <v>14</v>
      </c>
      <c r="K5062" s="2" t="s">
        <v>14</v>
      </c>
      <c r="L5062" s="2" t="s">
        <v>14</v>
      </c>
    </row>
    <row r="5063" spans="1:12" x14ac:dyDescent="0.2">
      <c r="A5063" s="2" t="s">
        <v>25550</v>
      </c>
      <c r="B5063" s="2" t="s">
        <v>13</v>
      </c>
      <c r="C5063" s="2" t="s">
        <v>14</v>
      </c>
      <c r="D5063" s="2" t="s">
        <v>14</v>
      </c>
      <c r="E5063" s="2" t="s">
        <v>14</v>
      </c>
      <c r="F5063" s="2" t="s">
        <v>15</v>
      </c>
      <c r="G5063" s="2" t="s">
        <v>14</v>
      </c>
      <c r="H5063" s="2" t="s">
        <v>14</v>
      </c>
      <c r="I5063" s="2" t="s">
        <v>14</v>
      </c>
      <c r="J5063" s="2" t="s">
        <v>14</v>
      </c>
      <c r="K5063" s="2" t="s">
        <v>14</v>
      </c>
      <c r="L5063" s="2" t="s">
        <v>14</v>
      </c>
    </row>
    <row r="5064" spans="1:12" x14ac:dyDescent="0.2">
      <c r="A5064" s="2" t="s">
        <v>25551</v>
      </c>
      <c r="B5064" s="2" t="s">
        <v>13</v>
      </c>
      <c r="C5064" s="2" t="s">
        <v>14</v>
      </c>
      <c r="D5064" s="2" t="s">
        <v>14</v>
      </c>
      <c r="E5064" s="2" t="s">
        <v>14</v>
      </c>
      <c r="F5064" s="2" t="s">
        <v>15</v>
      </c>
      <c r="G5064" s="2" t="s">
        <v>14</v>
      </c>
      <c r="H5064" s="2" t="s">
        <v>14</v>
      </c>
      <c r="I5064" s="2" t="s">
        <v>14</v>
      </c>
      <c r="J5064" s="2" t="s">
        <v>14</v>
      </c>
      <c r="K5064" s="2" t="s">
        <v>14</v>
      </c>
      <c r="L5064" s="2" t="s">
        <v>14</v>
      </c>
    </row>
    <row r="5065" spans="1:12" x14ac:dyDescent="0.2">
      <c r="A5065" s="2" t="s">
        <v>25552</v>
      </c>
      <c r="B5065" s="2" t="s">
        <v>13</v>
      </c>
      <c r="C5065" s="2" t="s">
        <v>14</v>
      </c>
      <c r="D5065" s="2" t="s">
        <v>14</v>
      </c>
      <c r="E5065" s="2" t="s">
        <v>14</v>
      </c>
      <c r="F5065" s="2" t="s">
        <v>15</v>
      </c>
      <c r="G5065" s="2" t="s">
        <v>14</v>
      </c>
      <c r="H5065" s="2" t="s">
        <v>14</v>
      </c>
      <c r="I5065" s="2" t="s">
        <v>14</v>
      </c>
      <c r="J5065" s="2" t="s">
        <v>14</v>
      </c>
      <c r="K5065" s="2" t="s">
        <v>14</v>
      </c>
      <c r="L5065" s="2" t="s">
        <v>14</v>
      </c>
    </row>
    <row r="5066" spans="1:12" x14ac:dyDescent="0.2">
      <c r="A5066" s="2" t="s">
        <v>25553</v>
      </c>
      <c r="B5066" s="2" t="s">
        <v>13</v>
      </c>
      <c r="C5066" s="2" t="s">
        <v>14</v>
      </c>
      <c r="D5066" s="2" t="s">
        <v>14</v>
      </c>
      <c r="E5066" s="2" t="s">
        <v>14</v>
      </c>
      <c r="F5066" s="2" t="s">
        <v>15</v>
      </c>
      <c r="G5066" s="2" t="s">
        <v>14</v>
      </c>
      <c r="H5066" s="2" t="s">
        <v>14</v>
      </c>
      <c r="I5066" s="2" t="s">
        <v>14</v>
      </c>
      <c r="J5066" s="2" t="s">
        <v>14</v>
      </c>
      <c r="K5066" s="2" t="s">
        <v>14</v>
      </c>
      <c r="L5066" s="2" t="s">
        <v>14</v>
      </c>
    </row>
    <row r="5067" spans="1:12" x14ac:dyDescent="0.2">
      <c r="A5067" s="2" t="s">
        <v>25554</v>
      </c>
      <c r="B5067" s="2" t="s">
        <v>13</v>
      </c>
      <c r="C5067" s="2" t="s">
        <v>14</v>
      </c>
      <c r="D5067" s="2" t="s">
        <v>14</v>
      </c>
      <c r="E5067" s="2" t="s">
        <v>14</v>
      </c>
      <c r="F5067" s="2" t="s">
        <v>15</v>
      </c>
      <c r="G5067" s="2" t="s">
        <v>14</v>
      </c>
      <c r="H5067" s="2" t="s">
        <v>14</v>
      </c>
      <c r="I5067" s="2" t="s">
        <v>14</v>
      </c>
      <c r="J5067" s="2" t="s">
        <v>14</v>
      </c>
      <c r="K5067" s="2" t="s">
        <v>14</v>
      </c>
      <c r="L5067" s="2" t="s">
        <v>14</v>
      </c>
    </row>
    <row r="5068" spans="1:12" x14ac:dyDescent="0.2">
      <c r="A5068" s="2" t="s">
        <v>25555</v>
      </c>
      <c r="B5068" s="2" t="s">
        <v>13</v>
      </c>
      <c r="C5068" s="2" t="s">
        <v>14</v>
      </c>
      <c r="D5068" s="2" t="s">
        <v>14</v>
      </c>
      <c r="E5068" s="2" t="s">
        <v>14</v>
      </c>
      <c r="F5068" s="2" t="s">
        <v>15</v>
      </c>
      <c r="G5068" s="2" t="s">
        <v>14</v>
      </c>
      <c r="H5068" s="2" t="s">
        <v>14</v>
      </c>
      <c r="I5068" s="2" t="s">
        <v>14</v>
      </c>
      <c r="J5068" s="2" t="s">
        <v>14</v>
      </c>
      <c r="K5068" s="2" t="s">
        <v>14</v>
      </c>
      <c r="L5068" s="2" t="s">
        <v>14</v>
      </c>
    </row>
    <row r="5069" spans="1:12" x14ac:dyDescent="0.2">
      <c r="A5069" s="2" t="s">
        <v>25556</v>
      </c>
      <c r="B5069" s="2" t="s">
        <v>13</v>
      </c>
      <c r="C5069" s="2" t="s">
        <v>14</v>
      </c>
      <c r="D5069" s="2" t="s">
        <v>14</v>
      </c>
      <c r="E5069" s="2" t="s">
        <v>14</v>
      </c>
      <c r="F5069" s="2" t="s">
        <v>15</v>
      </c>
      <c r="G5069" s="2" t="s">
        <v>14</v>
      </c>
      <c r="H5069" s="2" t="s">
        <v>14</v>
      </c>
      <c r="I5069" s="2" t="s">
        <v>14</v>
      </c>
      <c r="J5069" s="2" t="s">
        <v>14</v>
      </c>
      <c r="K5069" s="2" t="s">
        <v>14</v>
      </c>
      <c r="L5069" s="2" t="s">
        <v>14</v>
      </c>
    </row>
    <row r="5070" spans="1:12" x14ac:dyDescent="0.2">
      <c r="A5070" s="2" t="s">
        <v>25557</v>
      </c>
      <c r="B5070" s="2" t="s">
        <v>13</v>
      </c>
      <c r="C5070" s="2" t="s">
        <v>14</v>
      </c>
      <c r="D5070" s="2" t="s">
        <v>14</v>
      </c>
      <c r="E5070" s="2" t="s">
        <v>14</v>
      </c>
      <c r="F5070" s="2" t="s">
        <v>15</v>
      </c>
      <c r="G5070" s="2" t="s">
        <v>14</v>
      </c>
      <c r="H5070" s="2" t="s">
        <v>14</v>
      </c>
      <c r="I5070" s="2" t="s">
        <v>14</v>
      </c>
      <c r="J5070" s="2" t="s">
        <v>14</v>
      </c>
      <c r="K5070" s="2" t="s">
        <v>14</v>
      </c>
      <c r="L5070" s="2" t="s">
        <v>14</v>
      </c>
    </row>
    <row r="5071" spans="1:12" x14ac:dyDescent="0.2">
      <c r="A5071" s="2" t="s">
        <v>25558</v>
      </c>
      <c r="B5071" s="2" t="s">
        <v>13</v>
      </c>
      <c r="C5071" s="2" t="s">
        <v>14</v>
      </c>
      <c r="D5071" s="2" t="s">
        <v>14</v>
      </c>
      <c r="E5071" s="2" t="s">
        <v>14</v>
      </c>
      <c r="F5071" s="2" t="s">
        <v>15</v>
      </c>
      <c r="G5071" s="2" t="s">
        <v>14</v>
      </c>
      <c r="H5071" s="2" t="s">
        <v>14</v>
      </c>
      <c r="I5071" s="2" t="s">
        <v>14</v>
      </c>
      <c r="J5071" s="2" t="s">
        <v>14</v>
      </c>
      <c r="K5071" s="2" t="s">
        <v>14</v>
      </c>
      <c r="L5071" s="2" t="s">
        <v>14</v>
      </c>
    </row>
    <row r="5072" spans="1:12" x14ac:dyDescent="0.2">
      <c r="A5072" s="2" t="s">
        <v>25559</v>
      </c>
      <c r="B5072" s="2" t="s">
        <v>13</v>
      </c>
      <c r="C5072" s="2" t="s">
        <v>14</v>
      </c>
      <c r="D5072" s="2" t="s">
        <v>14</v>
      </c>
      <c r="E5072" s="2" t="s">
        <v>14</v>
      </c>
      <c r="F5072" s="2" t="s">
        <v>15</v>
      </c>
      <c r="G5072" s="2" t="s">
        <v>14</v>
      </c>
      <c r="H5072" s="2" t="s">
        <v>14</v>
      </c>
      <c r="I5072" s="2" t="s">
        <v>14</v>
      </c>
      <c r="J5072" s="2" t="s">
        <v>14</v>
      </c>
      <c r="K5072" s="2" t="s">
        <v>14</v>
      </c>
      <c r="L5072" s="2" t="s">
        <v>14</v>
      </c>
    </row>
    <row r="5073" spans="1:12" x14ac:dyDescent="0.2">
      <c r="A5073" s="2" t="s">
        <v>25560</v>
      </c>
      <c r="B5073" s="2" t="s">
        <v>13</v>
      </c>
      <c r="C5073" s="2" t="s">
        <v>14</v>
      </c>
      <c r="D5073" s="2" t="s">
        <v>14</v>
      </c>
      <c r="E5073" s="2" t="s">
        <v>14</v>
      </c>
      <c r="F5073" s="2" t="s">
        <v>15</v>
      </c>
      <c r="G5073" s="2" t="s">
        <v>14</v>
      </c>
      <c r="H5073" s="2" t="s">
        <v>14</v>
      </c>
      <c r="I5073" s="2" t="s">
        <v>14</v>
      </c>
      <c r="J5073" s="2" t="s">
        <v>14</v>
      </c>
      <c r="K5073" s="2" t="s">
        <v>14</v>
      </c>
      <c r="L5073" s="2" t="s">
        <v>14</v>
      </c>
    </row>
    <row r="5074" spans="1:12" x14ac:dyDescent="0.2">
      <c r="A5074" s="2" t="s">
        <v>25561</v>
      </c>
      <c r="B5074" s="2" t="s">
        <v>13</v>
      </c>
      <c r="C5074" s="2" t="s">
        <v>14</v>
      </c>
      <c r="D5074" s="2" t="s">
        <v>14</v>
      </c>
      <c r="E5074" s="2" t="s">
        <v>14</v>
      </c>
      <c r="F5074" s="2" t="s">
        <v>15</v>
      </c>
      <c r="G5074" s="2" t="s">
        <v>14</v>
      </c>
      <c r="H5074" s="2" t="s">
        <v>14</v>
      </c>
      <c r="I5074" s="2" t="s">
        <v>14</v>
      </c>
      <c r="J5074" s="2" t="s">
        <v>14</v>
      </c>
      <c r="K5074" s="2" t="s">
        <v>14</v>
      </c>
      <c r="L5074" s="2" t="s">
        <v>14</v>
      </c>
    </row>
    <row r="5075" spans="1:12" x14ac:dyDescent="0.2">
      <c r="A5075" s="2" t="s">
        <v>25562</v>
      </c>
      <c r="B5075" s="2" t="s">
        <v>13</v>
      </c>
      <c r="C5075" s="2" t="s">
        <v>14</v>
      </c>
      <c r="D5075" s="2" t="s">
        <v>14</v>
      </c>
      <c r="E5075" s="2" t="s">
        <v>14</v>
      </c>
      <c r="F5075" s="2" t="s">
        <v>15</v>
      </c>
      <c r="G5075" s="2" t="s">
        <v>14</v>
      </c>
      <c r="H5075" s="2" t="s">
        <v>14</v>
      </c>
      <c r="I5075" s="2" t="s">
        <v>14</v>
      </c>
      <c r="J5075" s="2" t="s">
        <v>14</v>
      </c>
      <c r="K5075" s="2" t="s">
        <v>14</v>
      </c>
      <c r="L5075" s="2" t="s">
        <v>14</v>
      </c>
    </row>
    <row r="5076" spans="1:12" x14ac:dyDescent="0.2">
      <c r="A5076" s="2" t="s">
        <v>25563</v>
      </c>
      <c r="B5076" s="2" t="s">
        <v>13</v>
      </c>
      <c r="C5076" s="2" t="s">
        <v>14</v>
      </c>
      <c r="D5076" s="2" t="s">
        <v>14</v>
      </c>
      <c r="E5076" s="2" t="s">
        <v>14</v>
      </c>
      <c r="F5076" s="2" t="s">
        <v>15</v>
      </c>
      <c r="G5076" s="2" t="s">
        <v>14</v>
      </c>
      <c r="H5076" s="2" t="s">
        <v>14</v>
      </c>
      <c r="I5076" s="2" t="s">
        <v>14</v>
      </c>
      <c r="J5076" s="2" t="s">
        <v>14</v>
      </c>
      <c r="K5076" s="2" t="s">
        <v>14</v>
      </c>
      <c r="L5076" s="2" t="s">
        <v>14</v>
      </c>
    </row>
    <row r="5077" spans="1:12" x14ac:dyDescent="0.2">
      <c r="A5077" s="2" t="s">
        <v>25564</v>
      </c>
      <c r="B5077" s="2" t="s">
        <v>13</v>
      </c>
      <c r="C5077" s="2" t="s">
        <v>14</v>
      </c>
      <c r="D5077" s="2" t="s">
        <v>14</v>
      </c>
      <c r="E5077" s="2" t="s">
        <v>14</v>
      </c>
      <c r="F5077" s="2" t="s">
        <v>15</v>
      </c>
      <c r="G5077" s="2" t="s">
        <v>14</v>
      </c>
      <c r="H5077" s="2" t="s">
        <v>14</v>
      </c>
      <c r="I5077" s="2" t="s">
        <v>14</v>
      </c>
      <c r="J5077" s="2" t="s">
        <v>14</v>
      </c>
      <c r="K5077" s="2" t="s">
        <v>14</v>
      </c>
      <c r="L5077" s="2" t="s">
        <v>14</v>
      </c>
    </row>
    <row r="5078" spans="1:12" x14ac:dyDescent="0.2">
      <c r="A5078" s="2" t="s">
        <v>25565</v>
      </c>
      <c r="B5078" s="2" t="s">
        <v>13</v>
      </c>
      <c r="C5078" s="2" t="s">
        <v>14</v>
      </c>
      <c r="D5078" s="2" t="s">
        <v>14</v>
      </c>
      <c r="E5078" s="2" t="s">
        <v>14</v>
      </c>
      <c r="F5078" s="2" t="s">
        <v>15</v>
      </c>
      <c r="G5078" s="2" t="s">
        <v>14</v>
      </c>
      <c r="H5078" s="2" t="s">
        <v>14</v>
      </c>
      <c r="I5078" s="2" t="s">
        <v>14</v>
      </c>
      <c r="J5078" s="2" t="s">
        <v>14</v>
      </c>
      <c r="K5078" s="2" t="s">
        <v>14</v>
      </c>
      <c r="L5078" s="2" t="s">
        <v>14</v>
      </c>
    </row>
    <row r="5079" spans="1:12" x14ac:dyDescent="0.2">
      <c r="A5079" s="2" t="s">
        <v>25566</v>
      </c>
      <c r="B5079" s="2" t="s">
        <v>13</v>
      </c>
      <c r="C5079" s="2" t="s">
        <v>14</v>
      </c>
      <c r="D5079" s="2" t="s">
        <v>14</v>
      </c>
      <c r="E5079" s="2" t="s">
        <v>14</v>
      </c>
      <c r="F5079" s="2" t="s">
        <v>15</v>
      </c>
      <c r="G5079" s="2" t="s">
        <v>14</v>
      </c>
      <c r="H5079" s="2" t="s">
        <v>14</v>
      </c>
      <c r="I5079" s="2" t="s">
        <v>14</v>
      </c>
      <c r="J5079" s="2" t="s">
        <v>14</v>
      </c>
      <c r="K5079" s="2" t="s">
        <v>14</v>
      </c>
      <c r="L5079" s="2" t="s">
        <v>14</v>
      </c>
    </row>
    <row r="5080" spans="1:12" x14ac:dyDescent="0.2">
      <c r="A5080" s="2" t="s">
        <v>25567</v>
      </c>
      <c r="B5080" s="2" t="s">
        <v>13</v>
      </c>
      <c r="C5080" s="2" t="s">
        <v>14</v>
      </c>
      <c r="D5080" s="2" t="s">
        <v>14</v>
      </c>
      <c r="E5080" s="2" t="s">
        <v>14</v>
      </c>
      <c r="F5080" s="2" t="s">
        <v>15</v>
      </c>
      <c r="G5080" s="2" t="s">
        <v>14</v>
      </c>
      <c r="H5080" s="2" t="s">
        <v>14</v>
      </c>
      <c r="I5080" s="2" t="s">
        <v>14</v>
      </c>
      <c r="J5080" s="2" t="s">
        <v>14</v>
      </c>
      <c r="K5080" s="2" t="s">
        <v>14</v>
      </c>
      <c r="L5080" s="2" t="s">
        <v>14</v>
      </c>
    </row>
    <row r="5081" spans="1:12" x14ac:dyDescent="0.2">
      <c r="A5081" s="2" t="s">
        <v>25568</v>
      </c>
      <c r="B5081" s="2" t="s">
        <v>13</v>
      </c>
      <c r="C5081" s="2" t="s">
        <v>14</v>
      </c>
      <c r="D5081" s="2" t="s">
        <v>14</v>
      </c>
      <c r="E5081" s="2" t="s">
        <v>14</v>
      </c>
      <c r="F5081" s="2" t="s">
        <v>15</v>
      </c>
      <c r="G5081" s="2" t="s">
        <v>14</v>
      </c>
      <c r="H5081" s="2" t="s">
        <v>14</v>
      </c>
      <c r="I5081" s="2" t="s">
        <v>14</v>
      </c>
      <c r="J5081" s="2" t="s">
        <v>14</v>
      </c>
      <c r="K5081" s="2" t="s">
        <v>14</v>
      </c>
      <c r="L5081" s="2" t="s">
        <v>14</v>
      </c>
    </row>
    <row r="5082" spans="1:12" x14ac:dyDescent="0.2">
      <c r="A5082" s="2" t="s">
        <v>25569</v>
      </c>
      <c r="B5082" s="2" t="s">
        <v>13</v>
      </c>
      <c r="C5082" s="2" t="s">
        <v>14</v>
      </c>
      <c r="D5082" s="2" t="s">
        <v>14</v>
      </c>
      <c r="E5082" s="2" t="s">
        <v>14</v>
      </c>
      <c r="F5082" s="2" t="s">
        <v>15</v>
      </c>
      <c r="G5082" s="2" t="s">
        <v>14</v>
      </c>
      <c r="H5082" s="2" t="s">
        <v>14</v>
      </c>
      <c r="I5082" s="2" t="s">
        <v>14</v>
      </c>
      <c r="J5082" s="2" t="s">
        <v>14</v>
      </c>
      <c r="K5082" s="2" t="s">
        <v>14</v>
      </c>
      <c r="L5082" s="2" t="s">
        <v>14</v>
      </c>
    </row>
    <row r="5083" spans="1:12" x14ac:dyDescent="0.2">
      <c r="A5083" s="2" t="s">
        <v>25570</v>
      </c>
      <c r="B5083" s="2" t="s">
        <v>13</v>
      </c>
      <c r="C5083" s="2" t="s">
        <v>14</v>
      </c>
      <c r="D5083" s="2" t="s">
        <v>14</v>
      </c>
      <c r="E5083" s="2" t="s">
        <v>14</v>
      </c>
      <c r="F5083" s="2" t="s">
        <v>15</v>
      </c>
      <c r="G5083" s="2" t="s">
        <v>14</v>
      </c>
      <c r="H5083" s="2" t="s">
        <v>14</v>
      </c>
      <c r="I5083" s="2" t="s">
        <v>14</v>
      </c>
      <c r="J5083" s="2" t="s">
        <v>14</v>
      </c>
      <c r="K5083" s="2" t="s">
        <v>14</v>
      </c>
      <c r="L5083" s="2" t="s">
        <v>14</v>
      </c>
    </row>
    <row r="5084" spans="1:12" x14ac:dyDescent="0.2">
      <c r="A5084" s="2" t="s">
        <v>25571</v>
      </c>
      <c r="B5084" s="2" t="s">
        <v>13</v>
      </c>
      <c r="C5084" s="2" t="s">
        <v>14</v>
      </c>
      <c r="D5084" s="2" t="s">
        <v>14</v>
      </c>
      <c r="E5084" s="2" t="s">
        <v>14</v>
      </c>
      <c r="F5084" s="2" t="s">
        <v>15</v>
      </c>
      <c r="G5084" s="2" t="s">
        <v>14</v>
      </c>
      <c r="H5084" s="2" t="s">
        <v>14</v>
      </c>
      <c r="I5084" s="2" t="s">
        <v>14</v>
      </c>
      <c r="J5084" s="2" t="s">
        <v>14</v>
      </c>
      <c r="K5084" s="2" t="s">
        <v>14</v>
      </c>
      <c r="L5084" s="2" t="s">
        <v>14</v>
      </c>
    </row>
    <row r="5085" spans="1:12" x14ac:dyDescent="0.2">
      <c r="A5085" s="2" t="s">
        <v>25572</v>
      </c>
      <c r="B5085" s="2" t="s">
        <v>13</v>
      </c>
      <c r="C5085" s="2" t="s">
        <v>14</v>
      </c>
      <c r="D5085" s="2" t="s">
        <v>14</v>
      </c>
      <c r="E5085" s="2" t="s">
        <v>14</v>
      </c>
      <c r="F5085" s="2" t="s">
        <v>15</v>
      </c>
      <c r="G5085" s="2" t="s">
        <v>14</v>
      </c>
      <c r="H5085" s="2" t="s">
        <v>14</v>
      </c>
      <c r="I5085" s="2" t="s">
        <v>14</v>
      </c>
      <c r="J5085" s="2" t="s">
        <v>14</v>
      </c>
      <c r="K5085" s="2" t="s">
        <v>14</v>
      </c>
      <c r="L5085" s="2" t="s">
        <v>14</v>
      </c>
    </row>
    <row r="5086" spans="1:12" x14ac:dyDescent="0.2">
      <c r="A5086" s="2" t="s">
        <v>25573</v>
      </c>
      <c r="B5086" s="2" t="s">
        <v>13</v>
      </c>
      <c r="C5086" s="2" t="s">
        <v>14</v>
      </c>
      <c r="D5086" s="2" t="s">
        <v>14</v>
      </c>
      <c r="E5086" s="2" t="s">
        <v>14</v>
      </c>
      <c r="F5086" s="2" t="s">
        <v>15</v>
      </c>
      <c r="G5086" s="2" t="s">
        <v>14</v>
      </c>
      <c r="H5086" s="2" t="s">
        <v>14</v>
      </c>
      <c r="I5086" s="2" t="s">
        <v>14</v>
      </c>
      <c r="J5086" s="2" t="s">
        <v>14</v>
      </c>
      <c r="K5086" s="2" t="s">
        <v>14</v>
      </c>
      <c r="L5086" s="2" t="s">
        <v>14</v>
      </c>
    </row>
    <row r="5087" spans="1:12" x14ac:dyDescent="0.2">
      <c r="A5087" s="2" t="s">
        <v>25574</v>
      </c>
      <c r="B5087" s="2" t="s">
        <v>13</v>
      </c>
      <c r="C5087" s="2" t="s">
        <v>14</v>
      </c>
      <c r="D5087" s="2" t="s">
        <v>14</v>
      </c>
      <c r="E5087" s="2" t="s">
        <v>14</v>
      </c>
      <c r="F5087" s="2" t="s">
        <v>15</v>
      </c>
      <c r="G5087" s="2" t="s">
        <v>14</v>
      </c>
      <c r="H5087" s="2" t="s">
        <v>14</v>
      </c>
      <c r="I5087" s="2" t="s">
        <v>14</v>
      </c>
      <c r="J5087" s="2" t="s">
        <v>14</v>
      </c>
      <c r="K5087" s="2" t="s">
        <v>14</v>
      </c>
      <c r="L5087" s="2" t="s">
        <v>14</v>
      </c>
    </row>
    <row r="5088" spans="1:12" x14ac:dyDescent="0.2">
      <c r="A5088" s="2" t="s">
        <v>25575</v>
      </c>
      <c r="B5088" s="2" t="s">
        <v>13</v>
      </c>
      <c r="C5088" s="2" t="s">
        <v>14</v>
      </c>
      <c r="D5088" s="2" t="s">
        <v>14</v>
      </c>
      <c r="E5088" s="2" t="s">
        <v>14</v>
      </c>
      <c r="F5088" s="2" t="s">
        <v>15</v>
      </c>
      <c r="G5088" s="2" t="s">
        <v>14</v>
      </c>
      <c r="H5088" s="2" t="s">
        <v>14</v>
      </c>
      <c r="I5088" s="2" t="s">
        <v>14</v>
      </c>
      <c r="J5088" s="2" t="s">
        <v>14</v>
      </c>
      <c r="K5088" s="2" t="s">
        <v>14</v>
      </c>
      <c r="L5088" s="2" t="s">
        <v>14</v>
      </c>
    </row>
    <row r="5089" spans="1:12" x14ac:dyDescent="0.2">
      <c r="A5089" s="2" t="s">
        <v>25576</v>
      </c>
      <c r="B5089" s="2" t="s">
        <v>13</v>
      </c>
      <c r="C5089" s="2" t="s">
        <v>14</v>
      </c>
      <c r="D5089" s="2" t="s">
        <v>14</v>
      </c>
      <c r="E5089" s="2" t="s">
        <v>14</v>
      </c>
      <c r="F5089" s="2" t="s">
        <v>15</v>
      </c>
      <c r="G5089" s="2" t="s">
        <v>14</v>
      </c>
      <c r="H5089" s="2" t="s">
        <v>14</v>
      </c>
      <c r="I5089" s="2" t="s">
        <v>14</v>
      </c>
      <c r="J5089" s="2" t="s">
        <v>14</v>
      </c>
      <c r="K5089" s="2" t="s">
        <v>14</v>
      </c>
      <c r="L5089" s="2" t="s">
        <v>14</v>
      </c>
    </row>
    <row r="5090" spans="1:12" x14ac:dyDescent="0.2">
      <c r="A5090" s="2" t="s">
        <v>25577</v>
      </c>
      <c r="B5090" s="2" t="s">
        <v>13</v>
      </c>
      <c r="C5090" s="2" t="s">
        <v>14</v>
      </c>
      <c r="D5090" s="2" t="s">
        <v>14</v>
      </c>
      <c r="E5090" s="2" t="s">
        <v>14</v>
      </c>
      <c r="F5090" s="2" t="s">
        <v>15</v>
      </c>
      <c r="G5090" s="2" t="s">
        <v>14</v>
      </c>
      <c r="H5090" s="2" t="s">
        <v>14</v>
      </c>
      <c r="I5090" s="2" t="s">
        <v>14</v>
      </c>
      <c r="J5090" s="2" t="s">
        <v>14</v>
      </c>
      <c r="K5090" s="2" t="s">
        <v>14</v>
      </c>
      <c r="L5090" s="2" t="s">
        <v>14</v>
      </c>
    </row>
    <row r="5091" spans="1:12" x14ac:dyDescent="0.2">
      <c r="A5091" s="2" t="s">
        <v>25578</v>
      </c>
      <c r="B5091" s="2" t="s">
        <v>13</v>
      </c>
      <c r="C5091" s="2" t="s">
        <v>14</v>
      </c>
      <c r="D5091" s="2" t="s">
        <v>14</v>
      </c>
      <c r="E5091" s="2" t="s">
        <v>14</v>
      </c>
      <c r="F5091" s="2" t="s">
        <v>15</v>
      </c>
      <c r="G5091" s="2" t="s">
        <v>14</v>
      </c>
      <c r="H5091" s="2" t="s">
        <v>14</v>
      </c>
      <c r="I5091" s="2" t="s">
        <v>14</v>
      </c>
      <c r="J5091" s="2" t="s">
        <v>14</v>
      </c>
      <c r="K5091" s="2" t="s">
        <v>14</v>
      </c>
      <c r="L5091" s="2" t="s">
        <v>14</v>
      </c>
    </row>
    <row r="5092" spans="1:12" x14ac:dyDescent="0.2">
      <c r="A5092" s="2" t="s">
        <v>25579</v>
      </c>
      <c r="B5092" s="2" t="s">
        <v>13</v>
      </c>
      <c r="C5092" s="2" t="s">
        <v>14</v>
      </c>
      <c r="D5092" s="2" t="s">
        <v>14</v>
      </c>
      <c r="E5092" s="2" t="s">
        <v>14</v>
      </c>
      <c r="F5092" s="2" t="s">
        <v>15</v>
      </c>
      <c r="G5092" s="2" t="s">
        <v>14</v>
      </c>
      <c r="H5092" s="2" t="s">
        <v>14</v>
      </c>
      <c r="I5092" s="2" t="s">
        <v>14</v>
      </c>
      <c r="J5092" s="2" t="s">
        <v>14</v>
      </c>
      <c r="K5092" s="2" t="s">
        <v>14</v>
      </c>
      <c r="L5092" s="2" t="s">
        <v>14</v>
      </c>
    </row>
    <row r="5093" spans="1:12" x14ac:dyDescent="0.2">
      <c r="A5093" s="2" t="s">
        <v>25580</v>
      </c>
      <c r="B5093" s="2" t="s">
        <v>13</v>
      </c>
      <c r="C5093" s="2" t="s">
        <v>14</v>
      </c>
      <c r="D5093" s="2" t="s">
        <v>14</v>
      </c>
      <c r="E5093" s="2" t="s">
        <v>14</v>
      </c>
      <c r="F5093" s="2" t="s">
        <v>15</v>
      </c>
      <c r="G5093" s="2" t="s">
        <v>14</v>
      </c>
      <c r="H5093" s="2" t="s">
        <v>14</v>
      </c>
      <c r="I5093" s="2" t="s">
        <v>14</v>
      </c>
      <c r="J5093" s="2" t="s">
        <v>14</v>
      </c>
      <c r="K5093" s="2" t="s">
        <v>14</v>
      </c>
      <c r="L5093" s="2" t="s">
        <v>14</v>
      </c>
    </row>
    <row r="5094" spans="1:12" x14ac:dyDescent="0.2">
      <c r="A5094" s="2" t="s">
        <v>25581</v>
      </c>
      <c r="B5094" s="2" t="s">
        <v>13</v>
      </c>
      <c r="C5094" s="2" t="s">
        <v>14</v>
      </c>
      <c r="D5094" s="2" t="s">
        <v>14</v>
      </c>
      <c r="E5094" s="2" t="s">
        <v>14</v>
      </c>
      <c r="F5094" s="2" t="s">
        <v>15</v>
      </c>
      <c r="G5094" s="2" t="s">
        <v>14</v>
      </c>
      <c r="H5094" s="2" t="s">
        <v>14</v>
      </c>
      <c r="I5094" s="2" t="s">
        <v>14</v>
      </c>
      <c r="J5094" s="2" t="s">
        <v>14</v>
      </c>
      <c r="K5094" s="2" t="s">
        <v>14</v>
      </c>
      <c r="L5094" s="2" t="s">
        <v>14</v>
      </c>
    </row>
    <row r="5095" spans="1:12" x14ac:dyDescent="0.2">
      <c r="A5095" s="2" t="s">
        <v>25582</v>
      </c>
      <c r="B5095" s="2" t="s">
        <v>13</v>
      </c>
      <c r="C5095" s="2" t="s">
        <v>14</v>
      </c>
      <c r="D5095" s="2" t="s">
        <v>14</v>
      </c>
      <c r="E5095" s="2" t="s">
        <v>14</v>
      </c>
      <c r="F5095" s="2" t="s">
        <v>15</v>
      </c>
      <c r="G5095" s="2" t="s">
        <v>14</v>
      </c>
      <c r="H5095" s="2" t="s">
        <v>14</v>
      </c>
      <c r="I5095" s="2" t="s">
        <v>14</v>
      </c>
      <c r="J5095" s="2" t="s">
        <v>14</v>
      </c>
      <c r="K5095" s="2" t="s">
        <v>14</v>
      </c>
      <c r="L5095" s="2" t="s">
        <v>14</v>
      </c>
    </row>
    <row r="5096" spans="1:12" x14ac:dyDescent="0.2">
      <c r="A5096" s="2" t="s">
        <v>25583</v>
      </c>
      <c r="B5096" s="2" t="s">
        <v>13</v>
      </c>
      <c r="C5096" s="2" t="s">
        <v>14</v>
      </c>
      <c r="D5096" s="2" t="s">
        <v>14</v>
      </c>
      <c r="E5096" s="2" t="s">
        <v>14</v>
      </c>
      <c r="F5096" s="2" t="s">
        <v>15</v>
      </c>
      <c r="G5096" s="2" t="s">
        <v>14</v>
      </c>
      <c r="H5096" s="2" t="s">
        <v>14</v>
      </c>
      <c r="I5096" s="2" t="s">
        <v>14</v>
      </c>
      <c r="J5096" s="2" t="s">
        <v>14</v>
      </c>
      <c r="K5096" s="2" t="s">
        <v>14</v>
      </c>
      <c r="L5096" s="2" t="s">
        <v>14</v>
      </c>
    </row>
    <row r="5097" spans="1:12" x14ac:dyDescent="0.2">
      <c r="A5097" s="2" t="s">
        <v>25584</v>
      </c>
      <c r="B5097" s="2" t="s">
        <v>13</v>
      </c>
      <c r="C5097" s="2" t="s">
        <v>14</v>
      </c>
      <c r="D5097" s="2" t="s">
        <v>14</v>
      </c>
      <c r="E5097" s="2" t="s">
        <v>14</v>
      </c>
      <c r="F5097" s="2" t="s">
        <v>15</v>
      </c>
      <c r="G5097" s="2" t="s">
        <v>14</v>
      </c>
      <c r="H5097" s="2" t="s">
        <v>14</v>
      </c>
      <c r="I5097" s="2" t="s">
        <v>14</v>
      </c>
      <c r="J5097" s="2" t="s">
        <v>14</v>
      </c>
      <c r="K5097" s="2" t="s">
        <v>14</v>
      </c>
      <c r="L5097" s="2" t="s">
        <v>14</v>
      </c>
    </row>
    <row r="5098" spans="1:12" x14ac:dyDescent="0.2">
      <c r="A5098" s="2" t="s">
        <v>25585</v>
      </c>
      <c r="B5098" s="2" t="s">
        <v>13</v>
      </c>
      <c r="C5098" s="2" t="s">
        <v>14</v>
      </c>
      <c r="D5098" s="2" t="s">
        <v>14</v>
      </c>
      <c r="E5098" s="2" t="s">
        <v>14</v>
      </c>
      <c r="F5098" s="2" t="s">
        <v>15</v>
      </c>
      <c r="G5098" s="2" t="s">
        <v>14</v>
      </c>
      <c r="H5098" s="2" t="s">
        <v>14</v>
      </c>
      <c r="I5098" s="2" t="s">
        <v>14</v>
      </c>
      <c r="J5098" s="2" t="s">
        <v>14</v>
      </c>
      <c r="K5098" s="2" t="s">
        <v>14</v>
      </c>
      <c r="L5098" s="2" t="s">
        <v>14</v>
      </c>
    </row>
    <row r="5099" spans="1:12" x14ac:dyDescent="0.2">
      <c r="A5099" s="2" t="s">
        <v>25586</v>
      </c>
      <c r="B5099" s="2" t="s">
        <v>13</v>
      </c>
      <c r="C5099" s="2" t="s">
        <v>14</v>
      </c>
      <c r="D5099" s="2" t="s">
        <v>14</v>
      </c>
      <c r="E5099" s="2" t="s">
        <v>14</v>
      </c>
      <c r="F5099" s="2" t="s">
        <v>15</v>
      </c>
      <c r="G5099" s="2" t="s">
        <v>14</v>
      </c>
      <c r="H5099" s="2" t="s">
        <v>14</v>
      </c>
      <c r="I5099" s="2" t="s">
        <v>14</v>
      </c>
      <c r="J5099" s="2" t="s">
        <v>14</v>
      </c>
      <c r="K5099" s="2" t="s">
        <v>14</v>
      </c>
      <c r="L5099" s="2" t="s">
        <v>14</v>
      </c>
    </row>
    <row r="5100" spans="1:12" x14ac:dyDescent="0.2">
      <c r="A5100" s="2" t="s">
        <v>25587</v>
      </c>
      <c r="B5100" s="2" t="s">
        <v>13</v>
      </c>
      <c r="C5100" s="2" t="s">
        <v>14</v>
      </c>
      <c r="D5100" s="2" t="s">
        <v>14</v>
      </c>
      <c r="E5100" s="2" t="s">
        <v>14</v>
      </c>
      <c r="F5100" s="2" t="s">
        <v>15</v>
      </c>
      <c r="G5100" s="2" t="s">
        <v>14</v>
      </c>
      <c r="H5100" s="2" t="s">
        <v>14</v>
      </c>
      <c r="I5100" s="2" t="s">
        <v>14</v>
      </c>
      <c r="J5100" s="2" t="s">
        <v>14</v>
      </c>
      <c r="K5100" s="2" t="s">
        <v>14</v>
      </c>
      <c r="L5100" s="2" t="s">
        <v>14</v>
      </c>
    </row>
    <row r="5101" spans="1:12" x14ac:dyDescent="0.2">
      <c r="A5101" s="2" t="s">
        <v>25588</v>
      </c>
      <c r="B5101" s="2" t="s">
        <v>13</v>
      </c>
      <c r="C5101" s="2" t="s">
        <v>14</v>
      </c>
      <c r="D5101" s="2" t="s">
        <v>14</v>
      </c>
      <c r="E5101" s="2" t="s">
        <v>14</v>
      </c>
      <c r="F5101" s="2" t="s">
        <v>15</v>
      </c>
      <c r="G5101" s="2" t="s">
        <v>14</v>
      </c>
      <c r="H5101" s="2" t="s">
        <v>14</v>
      </c>
      <c r="I5101" s="2" t="s">
        <v>14</v>
      </c>
      <c r="J5101" s="2" t="s">
        <v>14</v>
      </c>
      <c r="K5101" s="2" t="s">
        <v>14</v>
      </c>
      <c r="L5101" s="2" t="s">
        <v>14</v>
      </c>
    </row>
    <row r="5102" spans="1:12" x14ac:dyDescent="0.2">
      <c r="A5102" s="2" t="s">
        <v>25589</v>
      </c>
      <c r="B5102" s="2" t="s">
        <v>13</v>
      </c>
      <c r="C5102" s="2" t="s">
        <v>14</v>
      </c>
      <c r="D5102" s="2" t="s">
        <v>14</v>
      </c>
      <c r="E5102" s="2" t="s">
        <v>14</v>
      </c>
      <c r="F5102" s="2" t="s">
        <v>15</v>
      </c>
      <c r="G5102" s="2" t="s">
        <v>14</v>
      </c>
      <c r="H5102" s="2" t="s">
        <v>14</v>
      </c>
      <c r="I5102" s="2" t="s">
        <v>14</v>
      </c>
      <c r="J5102" s="2" t="s">
        <v>14</v>
      </c>
      <c r="K5102" s="2" t="s">
        <v>14</v>
      </c>
      <c r="L5102" s="2" t="s">
        <v>14</v>
      </c>
    </row>
    <row r="5103" spans="1:12" x14ac:dyDescent="0.2">
      <c r="A5103" s="2" t="s">
        <v>25590</v>
      </c>
      <c r="B5103" s="2" t="s">
        <v>13</v>
      </c>
      <c r="C5103" s="2" t="s">
        <v>14</v>
      </c>
      <c r="D5103" s="2" t="s">
        <v>14</v>
      </c>
      <c r="E5103" s="2" t="s">
        <v>14</v>
      </c>
      <c r="F5103" s="2" t="s">
        <v>15</v>
      </c>
      <c r="G5103" s="2" t="s">
        <v>14</v>
      </c>
      <c r="H5103" s="2" t="s">
        <v>14</v>
      </c>
      <c r="I5103" s="2" t="s">
        <v>14</v>
      </c>
      <c r="J5103" s="2" t="s">
        <v>14</v>
      </c>
      <c r="K5103" s="2" t="s">
        <v>14</v>
      </c>
      <c r="L5103" s="2" t="s">
        <v>14</v>
      </c>
    </row>
    <row r="5104" spans="1:12" x14ac:dyDescent="0.2">
      <c r="A5104" s="2" t="s">
        <v>25591</v>
      </c>
      <c r="B5104" s="2" t="s">
        <v>13</v>
      </c>
      <c r="C5104" s="2" t="s">
        <v>14</v>
      </c>
      <c r="D5104" s="2" t="s">
        <v>14</v>
      </c>
      <c r="E5104" s="2" t="s">
        <v>14</v>
      </c>
      <c r="F5104" s="2" t="s">
        <v>15</v>
      </c>
      <c r="G5104" s="2" t="s">
        <v>14</v>
      </c>
      <c r="H5104" s="2" t="s">
        <v>14</v>
      </c>
      <c r="I5104" s="2" t="s">
        <v>14</v>
      </c>
      <c r="J5104" s="2" t="s">
        <v>14</v>
      </c>
      <c r="K5104" s="2" t="s">
        <v>14</v>
      </c>
      <c r="L5104" s="2" t="s">
        <v>14</v>
      </c>
    </row>
    <row r="5105" spans="1:12" x14ac:dyDescent="0.2">
      <c r="A5105" s="2" t="s">
        <v>25592</v>
      </c>
      <c r="B5105" s="2" t="s">
        <v>13</v>
      </c>
      <c r="C5105" s="2" t="s">
        <v>14</v>
      </c>
      <c r="D5105" s="2" t="s">
        <v>14</v>
      </c>
      <c r="E5105" s="2" t="s">
        <v>14</v>
      </c>
      <c r="F5105" s="2" t="s">
        <v>15</v>
      </c>
      <c r="G5105" s="2" t="s">
        <v>14</v>
      </c>
      <c r="H5105" s="2" t="s">
        <v>14</v>
      </c>
      <c r="I5105" s="2" t="s">
        <v>14</v>
      </c>
      <c r="J5105" s="2" t="s">
        <v>14</v>
      </c>
      <c r="K5105" s="2" t="s">
        <v>14</v>
      </c>
      <c r="L5105" s="2" t="s">
        <v>14</v>
      </c>
    </row>
    <row r="5106" spans="1:12" x14ac:dyDescent="0.2">
      <c r="A5106" s="2" t="s">
        <v>25593</v>
      </c>
      <c r="B5106" s="2" t="s">
        <v>13</v>
      </c>
      <c r="C5106" s="2" t="s">
        <v>14</v>
      </c>
      <c r="D5106" s="2" t="s">
        <v>14</v>
      </c>
      <c r="E5106" s="2" t="s">
        <v>14</v>
      </c>
      <c r="F5106" s="2" t="s">
        <v>15</v>
      </c>
      <c r="G5106" s="2" t="s">
        <v>14</v>
      </c>
      <c r="H5106" s="2" t="s">
        <v>14</v>
      </c>
      <c r="I5106" s="2" t="s">
        <v>14</v>
      </c>
      <c r="J5106" s="2" t="s">
        <v>14</v>
      </c>
      <c r="K5106" s="2" t="s">
        <v>14</v>
      </c>
      <c r="L5106" s="2" t="s">
        <v>14</v>
      </c>
    </row>
    <row r="5107" spans="1:12" x14ac:dyDescent="0.2">
      <c r="A5107" s="2" t="s">
        <v>25594</v>
      </c>
      <c r="B5107" s="2" t="s">
        <v>13</v>
      </c>
      <c r="C5107" s="2" t="s">
        <v>14</v>
      </c>
      <c r="D5107" s="2" t="s">
        <v>14</v>
      </c>
      <c r="E5107" s="2" t="s">
        <v>14</v>
      </c>
      <c r="F5107" s="2" t="s">
        <v>15</v>
      </c>
      <c r="G5107" s="2" t="s">
        <v>14</v>
      </c>
      <c r="H5107" s="2" t="s">
        <v>14</v>
      </c>
      <c r="I5107" s="2" t="s">
        <v>14</v>
      </c>
      <c r="J5107" s="2" t="s">
        <v>14</v>
      </c>
      <c r="K5107" s="2" t="s">
        <v>14</v>
      </c>
      <c r="L5107" s="2" t="s">
        <v>14</v>
      </c>
    </row>
    <row r="5108" spans="1:12" x14ac:dyDescent="0.2">
      <c r="A5108" s="2" t="s">
        <v>25595</v>
      </c>
      <c r="B5108" s="2" t="s">
        <v>13</v>
      </c>
      <c r="C5108" s="2" t="s">
        <v>14</v>
      </c>
      <c r="D5108" s="2" t="s">
        <v>14</v>
      </c>
      <c r="E5108" s="2" t="s">
        <v>14</v>
      </c>
      <c r="F5108" s="2" t="s">
        <v>15</v>
      </c>
      <c r="G5108" s="2" t="s">
        <v>14</v>
      </c>
      <c r="H5108" s="2" t="s">
        <v>14</v>
      </c>
      <c r="I5108" s="2" t="s">
        <v>14</v>
      </c>
      <c r="J5108" s="2" t="s">
        <v>14</v>
      </c>
      <c r="K5108" s="2" t="s">
        <v>14</v>
      </c>
      <c r="L5108" s="2" t="s">
        <v>14</v>
      </c>
    </row>
    <row r="5109" spans="1:12" x14ac:dyDescent="0.2">
      <c r="A5109" s="2" t="s">
        <v>25596</v>
      </c>
      <c r="B5109" s="2" t="s">
        <v>13</v>
      </c>
      <c r="C5109" s="2" t="s">
        <v>14</v>
      </c>
      <c r="D5109" s="2" t="s">
        <v>14</v>
      </c>
      <c r="E5109" s="2" t="s">
        <v>14</v>
      </c>
      <c r="F5109" s="2" t="s">
        <v>15</v>
      </c>
      <c r="G5109" s="2" t="s">
        <v>14</v>
      </c>
      <c r="H5109" s="2" t="s">
        <v>14</v>
      </c>
      <c r="I5109" s="2" t="s">
        <v>14</v>
      </c>
      <c r="J5109" s="2" t="s">
        <v>14</v>
      </c>
      <c r="K5109" s="2" t="s">
        <v>14</v>
      </c>
      <c r="L5109" s="2" t="s">
        <v>14</v>
      </c>
    </row>
    <row r="5110" spans="1:12" x14ac:dyDescent="0.2">
      <c r="A5110" s="2" t="s">
        <v>25597</v>
      </c>
      <c r="B5110" s="2" t="s">
        <v>13</v>
      </c>
      <c r="C5110" s="2" t="s">
        <v>14</v>
      </c>
      <c r="D5110" s="2" t="s">
        <v>14</v>
      </c>
      <c r="E5110" s="2" t="s">
        <v>14</v>
      </c>
      <c r="F5110" s="2" t="s">
        <v>15</v>
      </c>
      <c r="G5110" s="2" t="s">
        <v>14</v>
      </c>
      <c r="H5110" s="2" t="s">
        <v>14</v>
      </c>
      <c r="I5110" s="2" t="s">
        <v>14</v>
      </c>
      <c r="J5110" s="2" t="s">
        <v>14</v>
      </c>
      <c r="K5110" s="2" t="s">
        <v>14</v>
      </c>
      <c r="L5110" s="2" t="s">
        <v>14</v>
      </c>
    </row>
    <row r="5111" spans="1:12" x14ac:dyDescent="0.2">
      <c r="A5111" s="2" t="s">
        <v>25598</v>
      </c>
      <c r="B5111" s="2" t="s">
        <v>13</v>
      </c>
      <c r="C5111" s="2" t="s">
        <v>14</v>
      </c>
      <c r="D5111" s="2" t="s">
        <v>14</v>
      </c>
      <c r="E5111" s="2" t="s">
        <v>14</v>
      </c>
      <c r="F5111" s="2" t="s">
        <v>15</v>
      </c>
      <c r="G5111" s="2" t="s">
        <v>14</v>
      </c>
      <c r="H5111" s="2" t="s">
        <v>14</v>
      </c>
      <c r="I5111" s="2" t="s">
        <v>14</v>
      </c>
      <c r="J5111" s="2" t="s">
        <v>14</v>
      </c>
      <c r="K5111" s="2" t="s">
        <v>14</v>
      </c>
      <c r="L5111" s="2" t="s">
        <v>14</v>
      </c>
    </row>
    <row r="5112" spans="1:12" x14ac:dyDescent="0.2">
      <c r="A5112" s="2" t="s">
        <v>25599</v>
      </c>
      <c r="B5112" s="2" t="s">
        <v>13</v>
      </c>
      <c r="C5112" s="2" t="s">
        <v>14</v>
      </c>
      <c r="D5112" s="2" t="s">
        <v>14</v>
      </c>
      <c r="E5112" s="2" t="s">
        <v>14</v>
      </c>
      <c r="F5112" s="2" t="s">
        <v>15</v>
      </c>
      <c r="G5112" s="2" t="s">
        <v>14</v>
      </c>
      <c r="H5112" s="2" t="s">
        <v>14</v>
      </c>
      <c r="I5112" s="2" t="s">
        <v>14</v>
      </c>
      <c r="J5112" s="2" t="s">
        <v>14</v>
      </c>
      <c r="K5112" s="2" t="s">
        <v>14</v>
      </c>
      <c r="L5112" s="2" t="s">
        <v>14</v>
      </c>
    </row>
    <row r="5113" spans="1:12" x14ac:dyDescent="0.2">
      <c r="A5113" s="2" t="s">
        <v>25600</v>
      </c>
      <c r="B5113" s="2" t="s">
        <v>13</v>
      </c>
      <c r="C5113" s="2" t="s">
        <v>14</v>
      </c>
      <c r="D5113" s="2" t="s">
        <v>14</v>
      </c>
      <c r="E5113" s="2" t="s">
        <v>14</v>
      </c>
      <c r="F5113" s="2" t="s">
        <v>15</v>
      </c>
      <c r="G5113" s="2" t="s">
        <v>14</v>
      </c>
      <c r="H5113" s="2" t="s">
        <v>14</v>
      </c>
      <c r="I5113" s="2" t="s">
        <v>14</v>
      </c>
      <c r="J5113" s="2" t="s">
        <v>14</v>
      </c>
      <c r="K5113" s="2" t="s">
        <v>14</v>
      </c>
      <c r="L5113" s="2" t="s">
        <v>14</v>
      </c>
    </row>
    <row r="5114" spans="1:12" x14ac:dyDescent="0.2">
      <c r="A5114" s="2" t="s">
        <v>25601</v>
      </c>
      <c r="B5114" s="2" t="s">
        <v>13</v>
      </c>
      <c r="C5114" s="2" t="s">
        <v>14</v>
      </c>
      <c r="D5114" s="2" t="s">
        <v>14</v>
      </c>
      <c r="E5114" s="2" t="s">
        <v>14</v>
      </c>
      <c r="F5114" s="2" t="s">
        <v>15</v>
      </c>
      <c r="G5114" s="2" t="s">
        <v>14</v>
      </c>
      <c r="H5114" s="2" t="s">
        <v>14</v>
      </c>
      <c r="I5114" s="2" t="s">
        <v>14</v>
      </c>
      <c r="J5114" s="2" t="s">
        <v>14</v>
      </c>
      <c r="K5114" s="2" t="s">
        <v>14</v>
      </c>
      <c r="L5114" s="2" t="s">
        <v>14</v>
      </c>
    </row>
    <row r="5115" spans="1:12" x14ac:dyDescent="0.2">
      <c r="A5115" s="2" t="s">
        <v>25602</v>
      </c>
      <c r="B5115" s="2" t="s">
        <v>13</v>
      </c>
      <c r="C5115" s="2" t="s">
        <v>14</v>
      </c>
      <c r="D5115" s="2" t="s">
        <v>14</v>
      </c>
      <c r="E5115" s="2" t="s">
        <v>14</v>
      </c>
      <c r="F5115" s="2" t="s">
        <v>15</v>
      </c>
      <c r="G5115" s="2" t="s">
        <v>14</v>
      </c>
      <c r="H5115" s="2" t="s">
        <v>14</v>
      </c>
      <c r="I5115" s="2" t="s">
        <v>14</v>
      </c>
      <c r="J5115" s="2" t="s">
        <v>14</v>
      </c>
      <c r="K5115" s="2" t="s">
        <v>14</v>
      </c>
      <c r="L5115" s="2" t="s">
        <v>14</v>
      </c>
    </row>
    <row r="5116" spans="1:12" x14ac:dyDescent="0.2">
      <c r="A5116" s="2" t="s">
        <v>25603</v>
      </c>
      <c r="B5116" s="2" t="s">
        <v>13</v>
      </c>
      <c r="C5116" s="2" t="s">
        <v>14</v>
      </c>
      <c r="D5116" s="2" t="s">
        <v>14</v>
      </c>
      <c r="E5116" s="2" t="s">
        <v>14</v>
      </c>
      <c r="F5116" s="2" t="s">
        <v>15</v>
      </c>
      <c r="G5116" s="2" t="s">
        <v>14</v>
      </c>
      <c r="H5116" s="2" t="s">
        <v>14</v>
      </c>
      <c r="I5116" s="2" t="s">
        <v>14</v>
      </c>
      <c r="J5116" s="2" t="s">
        <v>14</v>
      </c>
      <c r="K5116" s="2" t="s">
        <v>14</v>
      </c>
      <c r="L5116" s="2" t="s">
        <v>14</v>
      </c>
    </row>
    <row r="5117" spans="1:12" x14ac:dyDescent="0.2">
      <c r="A5117" s="2" t="s">
        <v>25604</v>
      </c>
      <c r="B5117" s="2" t="s">
        <v>13</v>
      </c>
      <c r="C5117" s="2" t="s">
        <v>14</v>
      </c>
      <c r="D5117" s="2" t="s">
        <v>14</v>
      </c>
      <c r="E5117" s="2" t="s">
        <v>14</v>
      </c>
      <c r="F5117" s="2" t="s">
        <v>15</v>
      </c>
      <c r="G5117" s="2" t="s">
        <v>14</v>
      </c>
      <c r="H5117" s="2" t="s">
        <v>14</v>
      </c>
      <c r="I5117" s="2" t="s">
        <v>14</v>
      </c>
      <c r="J5117" s="2" t="s">
        <v>14</v>
      </c>
      <c r="K5117" s="2" t="s">
        <v>14</v>
      </c>
      <c r="L5117" s="2" t="s">
        <v>14</v>
      </c>
    </row>
    <row r="5118" spans="1:12" x14ac:dyDescent="0.2">
      <c r="A5118" s="2" t="s">
        <v>25605</v>
      </c>
      <c r="B5118" s="2" t="s">
        <v>13</v>
      </c>
      <c r="C5118" s="2" t="s">
        <v>14</v>
      </c>
      <c r="D5118" s="2" t="s">
        <v>14</v>
      </c>
      <c r="E5118" s="2" t="s">
        <v>14</v>
      </c>
      <c r="F5118" s="2" t="s">
        <v>15</v>
      </c>
      <c r="G5118" s="2" t="s">
        <v>14</v>
      </c>
      <c r="H5118" s="2" t="s">
        <v>14</v>
      </c>
      <c r="I5118" s="2" t="s">
        <v>14</v>
      </c>
      <c r="J5118" s="2" t="s">
        <v>14</v>
      </c>
      <c r="K5118" s="2" t="s">
        <v>14</v>
      </c>
      <c r="L5118" s="2" t="s">
        <v>14</v>
      </c>
    </row>
    <row r="5119" spans="1:12" x14ac:dyDescent="0.2">
      <c r="A5119" s="2" t="s">
        <v>25606</v>
      </c>
      <c r="B5119" s="2" t="s">
        <v>13</v>
      </c>
      <c r="C5119" s="2" t="s">
        <v>14</v>
      </c>
      <c r="D5119" s="2" t="s">
        <v>14</v>
      </c>
      <c r="E5119" s="2" t="s">
        <v>14</v>
      </c>
      <c r="F5119" s="2" t="s">
        <v>15</v>
      </c>
      <c r="G5119" s="2" t="s">
        <v>14</v>
      </c>
      <c r="H5119" s="2" t="s">
        <v>14</v>
      </c>
      <c r="I5119" s="2" t="s">
        <v>14</v>
      </c>
      <c r="J5119" s="2" t="s">
        <v>14</v>
      </c>
      <c r="K5119" s="2" t="s">
        <v>14</v>
      </c>
      <c r="L5119" s="2" t="s">
        <v>14</v>
      </c>
    </row>
    <row r="5120" spans="1:12" x14ac:dyDescent="0.2">
      <c r="A5120" s="2" t="s">
        <v>25607</v>
      </c>
      <c r="B5120" s="2" t="s">
        <v>13</v>
      </c>
      <c r="C5120" s="2" t="s">
        <v>14</v>
      </c>
      <c r="D5120" s="2" t="s">
        <v>14</v>
      </c>
      <c r="E5120" s="2" t="s">
        <v>14</v>
      </c>
      <c r="F5120" s="2" t="s">
        <v>15</v>
      </c>
      <c r="G5120" s="2" t="s">
        <v>14</v>
      </c>
      <c r="H5120" s="2" t="s">
        <v>14</v>
      </c>
      <c r="I5120" s="2" t="s">
        <v>14</v>
      </c>
      <c r="J5120" s="2" t="s">
        <v>14</v>
      </c>
      <c r="K5120" s="2" t="s">
        <v>14</v>
      </c>
      <c r="L5120" s="2" t="s">
        <v>14</v>
      </c>
    </row>
    <row r="5121" spans="1:12" x14ac:dyDescent="0.2">
      <c r="A5121" s="2" t="s">
        <v>25608</v>
      </c>
      <c r="B5121" s="2" t="s">
        <v>13</v>
      </c>
      <c r="C5121" s="2" t="s">
        <v>14</v>
      </c>
      <c r="D5121" s="2" t="s">
        <v>14</v>
      </c>
      <c r="E5121" s="2" t="s">
        <v>14</v>
      </c>
      <c r="F5121" s="2" t="s">
        <v>15</v>
      </c>
      <c r="G5121" s="2" t="s">
        <v>14</v>
      </c>
      <c r="H5121" s="2" t="s">
        <v>14</v>
      </c>
      <c r="I5121" s="2" t="s">
        <v>14</v>
      </c>
      <c r="J5121" s="2" t="s">
        <v>14</v>
      </c>
      <c r="K5121" s="2" t="s">
        <v>14</v>
      </c>
      <c r="L5121" s="2" t="s">
        <v>14</v>
      </c>
    </row>
    <row r="5122" spans="1:12" x14ac:dyDescent="0.2">
      <c r="A5122" s="2" t="s">
        <v>25609</v>
      </c>
      <c r="B5122" s="2" t="s">
        <v>13</v>
      </c>
      <c r="C5122" s="2" t="s">
        <v>14</v>
      </c>
      <c r="D5122" s="2" t="s">
        <v>14</v>
      </c>
      <c r="E5122" s="2" t="s">
        <v>14</v>
      </c>
      <c r="F5122" s="2" t="s">
        <v>15</v>
      </c>
      <c r="G5122" s="2" t="s">
        <v>14</v>
      </c>
      <c r="H5122" s="2" t="s">
        <v>14</v>
      </c>
      <c r="I5122" s="2" t="s">
        <v>14</v>
      </c>
      <c r="J5122" s="2" t="s">
        <v>14</v>
      </c>
      <c r="K5122" s="2" t="s">
        <v>14</v>
      </c>
      <c r="L5122" s="2" t="s">
        <v>14</v>
      </c>
    </row>
    <row r="5123" spans="1:12" x14ac:dyDescent="0.2">
      <c r="A5123" s="2" t="s">
        <v>25610</v>
      </c>
      <c r="B5123" s="2" t="s">
        <v>13</v>
      </c>
      <c r="C5123" s="2" t="s">
        <v>14</v>
      </c>
      <c r="D5123" s="2" t="s">
        <v>14</v>
      </c>
      <c r="E5123" s="2" t="s">
        <v>14</v>
      </c>
      <c r="F5123" s="2" t="s">
        <v>15</v>
      </c>
      <c r="G5123" s="2" t="s">
        <v>14</v>
      </c>
      <c r="H5123" s="2" t="s">
        <v>14</v>
      </c>
      <c r="I5123" s="2" t="s">
        <v>14</v>
      </c>
      <c r="J5123" s="2" t="s">
        <v>14</v>
      </c>
      <c r="K5123" s="2" t="s">
        <v>14</v>
      </c>
      <c r="L5123" s="2" t="s">
        <v>14</v>
      </c>
    </row>
    <row r="5124" spans="1:12" x14ac:dyDescent="0.2">
      <c r="A5124" s="2" t="s">
        <v>25611</v>
      </c>
      <c r="B5124" s="2" t="s">
        <v>13</v>
      </c>
      <c r="C5124" s="2" t="s">
        <v>14</v>
      </c>
      <c r="D5124" s="2" t="s">
        <v>14</v>
      </c>
      <c r="E5124" s="2" t="s">
        <v>14</v>
      </c>
      <c r="F5124" s="2" t="s">
        <v>15</v>
      </c>
      <c r="G5124" s="2" t="s">
        <v>14</v>
      </c>
      <c r="H5124" s="2" t="s">
        <v>14</v>
      </c>
      <c r="I5124" s="2" t="s">
        <v>14</v>
      </c>
      <c r="J5124" s="2" t="s">
        <v>14</v>
      </c>
      <c r="K5124" s="2" t="s">
        <v>14</v>
      </c>
      <c r="L5124" s="2" t="s">
        <v>14</v>
      </c>
    </row>
    <row r="5125" spans="1:12" x14ac:dyDescent="0.2">
      <c r="A5125" s="2" t="s">
        <v>25612</v>
      </c>
      <c r="B5125" s="2" t="s">
        <v>13</v>
      </c>
      <c r="C5125" s="2" t="s">
        <v>14</v>
      </c>
      <c r="D5125" s="2" t="s">
        <v>14</v>
      </c>
      <c r="E5125" s="2" t="s">
        <v>14</v>
      </c>
      <c r="F5125" s="2" t="s">
        <v>15</v>
      </c>
      <c r="G5125" s="2" t="s">
        <v>14</v>
      </c>
      <c r="H5125" s="2" t="s">
        <v>14</v>
      </c>
      <c r="I5125" s="2" t="s">
        <v>14</v>
      </c>
      <c r="J5125" s="2" t="s">
        <v>14</v>
      </c>
      <c r="K5125" s="2" t="s">
        <v>14</v>
      </c>
      <c r="L5125" s="2" t="s">
        <v>14</v>
      </c>
    </row>
    <row r="5126" spans="1:12" x14ac:dyDescent="0.2">
      <c r="A5126" s="2" t="s">
        <v>25613</v>
      </c>
      <c r="B5126" s="2" t="s">
        <v>13</v>
      </c>
      <c r="C5126" s="2" t="s">
        <v>14</v>
      </c>
      <c r="D5126" s="2" t="s">
        <v>14</v>
      </c>
      <c r="E5126" s="2" t="s">
        <v>14</v>
      </c>
      <c r="F5126" s="2" t="s">
        <v>15</v>
      </c>
      <c r="G5126" s="2" t="s">
        <v>14</v>
      </c>
      <c r="H5126" s="2" t="s">
        <v>14</v>
      </c>
      <c r="I5126" s="2" t="s">
        <v>14</v>
      </c>
      <c r="J5126" s="2" t="s">
        <v>14</v>
      </c>
      <c r="K5126" s="2" t="s">
        <v>14</v>
      </c>
      <c r="L5126" s="2" t="s">
        <v>14</v>
      </c>
    </row>
    <row r="5127" spans="1:12" x14ac:dyDescent="0.2">
      <c r="A5127" s="2" t="s">
        <v>25614</v>
      </c>
      <c r="B5127" s="2" t="s">
        <v>13</v>
      </c>
      <c r="C5127" s="2" t="s">
        <v>14</v>
      </c>
      <c r="D5127" s="2" t="s">
        <v>14</v>
      </c>
      <c r="E5127" s="2" t="s">
        <v>14</v>
      </c>
      <c r="F5127" s="2" t="s">
        <v>15</v>
      </c>
      <c r="G5127" s="2" t="s">
        <v>14</v>
      </c>
      <c r="H5127" s="2" t="s">
        <v>14</v>
      </c>
      <c r="I5127" s="2" t="s">
        <v>14</v>
      </c>
      <c r="J5127" s="2" t="s">
        <v>14</v>
      </c>
      <c r="K5127" s="2" t="s">
        <v>14</v>
      </c>
      <c r="L5127" s="2" t="s">
        <v>14</v>
      </c>
    </row>
    <row r="5128" spans="1:12" x14ac:dyDescent="0.2">
      <c r="A5128" s="2" t="s">
        <v>25615</v>
      </c>
      <c r="B5128" s="2" t="s">
        <v>13</v>
      </c>
      <c r="C5128" s="2" t="s">
        <v>14</v>
      </c>
      <c r="D5128" s="2" t="s">
        <v>14</v>
      </c>
      <c r="E5128" s="2" t="s">
        <v>14</v>
      </c>
      <c r="F5128" s="2" t="s">
        <v>15</v>
      </c>
      <c r="G5128" s="2" t="s">
        <v>14</v>
      </c>
      <c r="H5128" s="2" t="s">
        <v>14</v>
      </c>
      <c r="I5128" s="2" t="s">
        <v>14</v>
      </c>
      <c r="J5128" s="2" t="s">
        <v>14</v>
      </c>
      <c r="K5128" s="2" t="s">
        <v>14</v>
      </c>
      <c r="L5128" s="2" t="s">
        <v>14</v>
      </c>
    </row>
    <row r="5129" spans="1:12" x14ac:dyDescent="0.2">
      <c r="A5129" s="2" t="s">
        <v>25616</v>
      </c>
      <c r="B5129" s="2" t="s">
        <v>13</v>
      </c>
      <c r="C5129" s="2" t="s">
        <v>14</v>
      </c>
      <c r="D5129" s="2" t="s">
        <v>14</v>
      </c>
      <c r="E5129" s="2" t="s">
        <v>14</v>
      </c>
      <c r="F5129" s="2" t="s">
        <v>15</v>
      </c>
      <c r="G5129" s="2" t="s">
        <v>14</v>
      </c>
      <c r="H5129" s="2" t="s">
        <v>14</v>
      </c>
      <c r="I5129" s="2" t="s">
        <v>14</v>
      </c>
      <c r="J5129" s="2" t="s">
        <v>14</v>
      </c>
      <c r="K5129" s="2" t="s">
        <v>14</v>
      </c>
      <c r="L5129" s="2" t="s">
        <v>14</v>
      </c>
    </row>
    <row r="5130" spans="1:12" x14ac:dyDescent="0.2">
      <c r="A5130" s="2" t="s">
        <v>25617</v>
      </c>
      <c r="B5130" s="2" t="s">
        <v>13</v>
      </c>
      <c r="C5130" s="2" t="s">
        <v>14</v>
      </c>
      <c r="D5130" s="2" t="s">
        <v>14</v>
      </c>
      <c r="E5130" s="2" t="s">
        <v>14</v>
      </c>
      <c r="F5130" s="2" t="s">
        <v>15</v>
      </c>
      <c r="G5130" s="2" t="s">
        <v>14</v>
      </c>
      <c r="H5130" s="2" t="s">
        <v>14</v>
      </c>
      <c r="I5130" s="2" t="s">
        <v>14</v>
      </c>
      <c r="J5130" s="2" t="s">
        <v>14</v>
      </c>
      <c r="K5130" s="2" t="s">
        <v>14</v>
      </c>
      <c r="L5130" s="2" t="s">
        <v>14</v>
      </c>
    </row>
    <row r="5131" spans="1:12" x14ac:dyDescent="0.2">
      <c r="A5131" s="2" t="s">
        <v>25618</v>
      </c>
      <c r="B5131" s="2" t="s">
        <v>13</v>
      </c>
      <c r="C5131" s="2" t="s">
        <v>14</v>
      </c>
      <c r="D5131" s="2" t="s">
        <v>14</v>
      </c>
      <c r="E5131" s="2" t="s">
        <v>14</v>
      </c>
      <c r="F5131" s="2" t="s">
        <v>15</v>
      </c>
      <c r="G5131" s="2" t="s">
        <v>14</v>
      </c>
      <c r="H5131" s="2" t="s">
        <v>14</v>
      </c>
      <c r="I5131" s="2" t="s">
        <v>14</v>
      </c>
      <c r="J5131" s="2" t="s">
        <v>14</v>
      </c>
      <c r="K5131" s="2" t="s">
        <v>14</v>
      </c>
      <c r="L5131" s="2" t="s">
        <v>14</v>
      </c>
    </row>
    <row r="5132" spans="1:12" x14ac:dyDescent="0.2">
      <c r="A5132" s="2" t="s">
        <v>25619</v>
      </c>
      <c r="B5132" s="2" t="s">
        <v>13</v>
      </c>
      <c r="C5132" s="2" t="s">
        <v>14</v>
      </c>
      <c r="D5132" s="2" t="s">
        <v>14</v>
      </c>
      <c r="E5132" s="2" t="s">
        <v>14</v>
      </c>
      <c r="F5132" s="2" t="s">
        <v>15</v>
      </c>
      <c r="G5132" s="2" t="s">
        <v>14</v>
      </c>
      <c r="H5132" s="2" t="s">
        <v>14</v>
      </c>
      <c r="I5132" s="2" t="s">
        <v>14</v>
      </c>
      <c r="J5132" s="2" t="s">
        <v>14</v>
      </c>
      <c r="K5132" s="2" t="s">
        <v>14</v>
      </c>
      <c r="L5132" s="2" t="s">
        <v>14</v>
      </c>
    </row>
    <row r="5133" spans="1:12" x14ac:dyDescent="0.2">
      <c r="A5133" s="2" t="s">
        <v>25620</v>
      </c>
      <c r="B5133" s="2" t="s">
        <v>13</v>
      </c>
      <c r="C5133" s="2" t="s">
        <v>14</v>
      </c>
      <c r="D5133" s="2" t="s">
        <v>14</v>
      </c>
      <c r="E5133" s="2" t="s">
        <v>14</v>
      </c>
      <c r="F5133" s="2" t="s">
        <v>15</v>
      </c>
      <c r="G5133" s="2" t="s">
        <v>14</v>
      </c>
      <c r="H5133" s="2" t="s">
        <v>14</v>
      </c>
      <c r="I5133" s="2" t="s">
        <v>14</v>
      </c>
      <c r="J5133" s="2" t="s">
        <v>14</v>
      </c>
      <c r="K5133" s="2" t="s">
        <v>14</v>
      </c>
      <c r="L5133" s="2" t="s">
        <v>14</v>
      </c>
    </row>
    <row r="5134" spans="1:12" x14ac:dyDescent="0.2">
      <c r="A5134" s="2" t="s">
        <v>25621</v>
      </c>
      <c r="B5134" s="2" t="s">
        <v>13</v>
      </c>
      <c r="C5134" s="2" t="s">
        <v>14</v>
      </c>
      <c r="D5134" s="2" t="s">
        <v>14</v>
      </c>
      <c r="E5134" s="2" t="s">
        <v>14</v>
      </c>
      <c r="F5134" s="2" t="s">
        <v>15</v>
      </c>
      <c r="G5134" s="2" t="s">
        <v>14</v>
      </c>
      <c r="H5134" s="2" t="s">
        <v>14</v>
      </c>
      <c r="I5134" s="2" t="s">
        <v>14</v>
      </c>
      <c r="J5134" s="2" t="s">
        <v>14</v>
      </c>
      <c r="K5134" s="2" t="s">
        <v>14</v>
      </c>
      <c r="L5134" s="2" t="s">
        <v>14</v>
      </c>
    </row>
    <row r="5135" spans="1:12" x14ac:dyDescent="0.2">
      <c r="A5135" s="2" t="s">
        <v>25622</v>
      </c>
      <c r="B5135" s="2" t="s">
        <v>13</v>
      </c>
      <c r="C5135" s="2" t="s">
        <v>14</v>
      </c>
      <c r="D5135" s="2" t="s">
        <v>14</v>
      </c>
      <c r="E5135" s="2" t="s">
        <v>14</v>
      </c>
      <c r="F5135" s="2" t="s">
        <v>15</v>
      </c>
      <c r="G5135" s="2" t="s">
        <v>14</v>
      </c>
      <c r="H5135" s="2" t="s">
        <v>14</v>
      </c>
      <c r="I5135" s="2" t="s">
        <v>14</v>
      </c>
      <c r="J5135" s="2" t="s">
        <v>14</v>
      </c>
      <c r="K5135" s="2" t="s">
        <v>14</v>
      </c>
      <c r="L5135" s="2" t="s">
        <v>14</v>
      </c>
    </row>
    <row r="5136" spans="1:12" x14ac:dyDescent="0.2">
      <c r="A5136" s="2" t="s">
        <v>25623</v>
      </c>
      <c r="B5136" s="2" t="s">
        <v>13</v>
      </c>
      <c r="C5136" s="2" t="s">
        <v>14</v>
      </c>
      <c r="D5136" s="2" t="s">
        <v>14</v>
      </c>
      <c r="E5136" s="2" t="s">
        <v>14</v>
      </c>
      <c r="F5136" s="2" t="s">
        <v>15</v>
      </c>
      <c r="G5136" s="2" t="s">
        <v>14</v>
      </c>
      <c r="H5136" s="2" t="s">
        <v>14</v>
      </c>
      <c r="I5136" s="2" t="s">
        <v>14</v>
      </c>
      <c r="J5136" s="2" t="s">
        <v>14</v>
      </c>
      <c r="K5136" s="2" t="s">
        <v>14</v>
      </c>
      <c r="L5136" s="2" t="s">
        <v>14</v>
      </c>
    </row>
    <row r="5137" spans="1:12" x14ac:dyDescent="0.2">
      <c r="A5137" s="2" t="s">
        <v>25624</v>
      </c>
      <c r="B5137" s="2" t="s">
        <v>13</v>
      </c>
      <c r="C5137" s="2" t="s">
        <v>14</v>
      </c>
      <c r="D5137" s="2" t="s">
        <v>14</v>
      </c>
      <c r="E5137" s="2" t="s">
        <v>14</v>
      </c>
      <c r="F5137" s="2" t="s">
        <v>15</v>
      </c>
      <c r="G5137" s="2" t="s">
        <v>14</v>
      </c>
      <c r="H5137" s="2" t="s">
        <v>14</v>
      </c>
      <c r="I5137" s="2" t="s">
        <v>14</v>
      </c>
      <c r="J5137" s="2" t="s">
        <v>14</v>
      </c>
      <c r="K5137" s="2" t="s">
        <v>14</v>
      </c>
      <c r="L5137" s="2" t="s">
        <v>14</v>
      </c>
    </row>
    <row r="5138" spans="1:12" x14ac:dyDescent="0.2">
      <c r="A5138" s="2" t="s">
        <v>25625</v>
      </c>
      <c r="B5138" s="2" t="s">
        <v>13</v>
      </c>
      <c r="C5138" s="2" t="s">
        <v>14</v>
      </c>
      <c r="D5138" s="2" t="s">
        <v>14</v>
      </c>
      <c r="E5138" s="2" t="s">
        <v>14</v>
      </c>
      <c r="F5138" s="2" t="s">
        <v>15</v>
      </c>
      <c r="G5138" s="2" t="s">
        <v>14</v>
      </c>
      <c r="H5138" s="2" t="s">
        <v>14</v>
      </c>
      <c r="I5138" s="2" t="s">
        <v>14</v>
      </c>
      <c r="J5138" s="2" t="s">
        <v>14</v>
      </c>
      <c r="K5138" s="2" t="s">
        <v>14</v>
      </c>
      <c r="L5138" s="2" t="s">
        <v>14</v>
      </c>
    </row>
    <row r="5139" spans="1:12" x14ac:dyDescent="0.2">
      <c r="A5139" s="2" t="s">
        <v>25626</v>
      </c>
      <c r="B5139" s="2" t="s">
        <v>13</v>
      </c>
      <c r="C5139" s="2" t="s">
        <v>14</v>
      </c>
      <c r="D5139" s="2" t="s">
        <v>14</v>
      </c>
      <c r="E5139" s="2" t="s">
        <v>14</v>
      </c>
      <c r="F5139" s="2" t="s">
        <v>15</v>
      </c>
      <c r="G5139" s="2" t="s">
        <v>14</v>
      </c>
      <c r="H5139" s="2" t="s">
        <v>14</v>
      </c>
      <c r="I5139" s="2" t="s">
        <v>14</v>
      </c>
      <c r="J5139" s="2" t="s">
        <v>14</v>
      </c>
      <c r="K5139" s="2" t="s">
        <v>14</v>
      </c>
      <c r="L5139" s="2" t="s">
        <v>14</v>
      </c>
    </row>
    <row r="5140" spans="1:12" x14ac:dyDescent="0.2">
      <c r="A5140" s="2" t="s">
        <v>25627</v>
      </c>
      <c r="B5140" s="2" t="s">
        <v>13</v>
      </c>
      <c r="C5140" s="2" t="s">
        <v>14</v>
      </c>
      <c r="D5140" s="2" t="s">
        <v>14</v>
      </c>
      <c r="E5140" s="2" t="s">
        <v>14</v>
      </c>
      <c r="F5140" s="2" t="s">
        <v>15</v>
      </c>
      <c r="G5140" s="2" t="s">
        <v>14</v>
      </c>
      <c r="H5140" s="2" t="s">
        <v>14</v>
      </c>
      <c r="I5140" s="2" t="s">
        <v>14</v>
      </c>
      <c r="J5140" s="2" t="s">
        <v>14</v>
      </c>
      <c r="K5140" s="2" t="s">
        <v>14</v>
      </c>
      <c r="L5140" s="2" t="s">
        <v>14</v>
      </c>
    </row>
    <row r="5141" spans="1:12" x14ac:dyDescent="0.2">
      <c r="A5141" s="2" t="s">
        <v>25628</v>
      </c>
      <c r="B5141" s="2" t="s">
        <v>13</v>
      </c>
      <c r="C5141" s="2" t="s">
        <v>14</v>
      </c>
      <c r="D5141" s="2" t="s">
        <v>14</v>
      </c>
      <c r="E5141" s="2" t="s">
        <v>14</v>
      </c>
      <c r="F5141" s="2" t="s">
        <v>15</v>
      </c>
      <c r="G5141" s="2" t="s">
        <v>14</v>
      </c>
      <c r="H5141" s="2" t="s">
        <v>14</v>
      </c>
      <c r="I5141" s="2" t="s">
        <v>14</v>
      </c>
      <c r="J5141" s="2" t="s">
        <v>14</v>
      </c>
      <c r="K5141" s="2" t="s">
        <v>14</v>
      </c>
      <c r="L5141" s="2" t="s">
        <v>14</v>
      </c>
    </row>
    <row r="5142" spans="1:12" x14ac:dyDescent="0.2">
      <c r="A5142" s="2" t="s">
        <v>25629</v>
      </c>
      <c r="B5142" s="2" t="s">
        <v>13</v>
      </c>
      <c r="C5142" s="2" t="s">
        <v>14</v>
      </c>
      <c r="D5142" s="2" t="s">
        <v>14</v>
      </c>
      <c r="E5142" s="2" t="s">
        <v>14</v>
      </c>
      <c r="F5142" s="2" t="s">
        <v>15</v>
      </c>
      <c r="G5142" s="2" t="s">
        <v>14</v>
      </c>
      <c r="H5142" s="2" t="s">
        <v>14</v>
      </c>
      <c r="I5142" s="2" t="s">
        <v>14</v>
      </c>
      <c r="J5142" s="2" t="s">
        <v>14</v>
      </c>
      <c r="K5142" s="2" t="s">
        <v>14</v>
      </c>
      <c r="L5142" s="2" t="s">
        <v>14</v>
      </c>
    </row>
    <row r="5143" spans="1:12" x14ac:dyDescent="0.2">
      <c r="A5143" s="2" t="s">
        <v>25630</v>
      </c>
      <c r="B5143" s="2" t="s">
        <v>13</v>
      </c>
      <c r="C5143" s="2" t="s">
        <v>14</v>
      </c>
      <c r="D5143" s="2" t="s">
        <v>14</v>
      </c>
      <c r="E5143" s="2" t="s">
        <v>14</v>
      </c>
      <c r="F5143" s="2" t="s">
        <v>15</v>
      </c>
      <c r="G5143" s="2" t="s">
        <v>14</v>
      </c>
      <c r="H5143" s="2" t="s">
        <v>14</v>
      </c>
      <c r="I5143" s="2" t="s">
        <v>14</v>
      </c>
      <c r="J5143" s="2" t="s">
        <v>14</v>
      </c>
      <c r="K5143" s="2" t="s">
        <v>14</v>
      </c>
      <c r="L5143" s="2" t="s">
        <v>14</v>
      </c>
    </row>
    <row r="5144" spans="1:12" x14ac:dyDescent="0.2">
      <c r="A5144" s="2" t="s">
        <v>25631</v>
      </c>
      <c r="B5144" s="2" t="s">
        <v>13</v>
      </c>
      <c r="C5144" s="2" t="s">
        <v>14</v>
      </c>
      <c r="D5144" s="2" t="s">
        <v>14</v>
      </c>
      <c r="E5144" s="2" t="s">
        <v>14</v>
      </c>
      <c r="F5144" s="2" t="s">
        <v>15</v>
      </c>
      <c r="G5144" s="2" t="s">
        <v>14</v>
      </c>
      <c r="H5144" s="2" t="s">
        <v>14</v>
      </c>
      <c r="I5144" s="2" t="s">
        <v>14</v>
      </c>
      <c r="J5144" s="2" t="s">
        <v>14</v>
      </c>
      <c r="K5144" s="2" t="s">
        <v>14</v>
      </c>
      <c r="L5144" s="2" t="s">
        <v>14</v>
      </c>
    </row>
    <row r="5145" spans="1:12" x14ac:dyDescent="0.2">
      <c r="A5145" s="2" t="s">
        <v>25632</v>
      </c>
      <c r="B5145" s="2" t="s">
        <v>13</v>
      </c>
      <c r="C5145" s="2" t="s">
        <v>14</v>
      </c>
      <c r="D5145" s="2" t="s">
        <v>14</v>
      </c>
      <c r="E5145" s="2" t="s">
        <v>14</v>
      </c>
      <c r="F5145" s="2" t="s">
        <v>15</v>
      </c>
      <c r="G5145" s="2" t="s">
        <v>14</v>
      </c>
      <c r="H5145" s="2" t="s">
        <v>14</v>
      </c>
      <c r="I5145" s="2" t="s">
        <v>14</v>
      </c>
      <c r="J5145" s="2" t="s">
        <v>14</v>
      </c>
      <c r="K5145" s="2" t="s">
        <v>14</v>
      </c>
      <c r="L5145" s="2" t="s">
        <v>14</v>
      </c>
    </row>
    <row r="5146" spans="1:12" x14ac:dyDescent="0.2">
      <c r="A5146" s="2" t="s">
        <v>25633</v>
      </c>
      <c r="B5146" s="2" t="s">
        <v>13</v>
      </c>
      <c r="C5146" s="2" t="s">
        <v>14</v>
      </c>
      <c r="D5146" s="2" t="s">
        <v>14</v>
      </c>
      <c r="E5146" s="2" t="s">
        <v>14</v>
      </c>
      <c r="F5146" s="2" t="s">
        <v>15</v>
      </c>
      <c r="G5146" s="2" t="s">
        <v>14</v>
      </c>
      <c r="H5146" s="2" t="s">
        <v>14</v>
      </c>
      <c r="I5146" s="2" t="s">
        <v>14</v>
      </c>
      <c r="J5146" s="2" t="s">
        <v>14</v>
      </c>
      <c r="K5146" s="2" t="s">
        <v>14</v>
      </c>
      <c r="L5146" s="2" t="s">
        <v>14</v>
      </c>
    </row>
    <row r="5147" spans="1:12" x14ac:dyDescent="0.2">
      <c r="A5147" s="2" t="s">
        <v>25634</v>
      </c>
      <c r="B5147" s="2" t="s">
        <v>13</v>
      </c>
      <c r="C5147" s="2" t="s">
        <v>14</v>
      </c>
      <c r="D5147" s="2" t="s">
        <v>14</v>
      </c>
      <c r="E5147" s="2" t="s">
        <v>14</v>
      </c>
      <c r="F5147" s="2" t="s">
        <v>15</v>
      </c>
      <c r="G5147" s="2" t="s">
        <v>14</v>
      </c>
      <c r="H5147" s="2" t="s">
        <v>14</v>
      </c>
      <c r="I5147" s="2" t="s">
        <v>14</v>
      </c>
      <c r="J5147" s="2" t="s">
        <v>14</v>
      </c>
      <c r="K5147" s="2" t="s">
        <v>14</v>
      </c>
      <c r="L5147" s="2" t="s">
        <v>14</v>
      </c>
    </row>
    <row r="5148" spans="1:12" x14ac:dyDescent="0.2">
      <c r="A5148" s="2" t="s">
        <v>25635</v>
      </c>
      <c r="B5148" s="2" t="s">
        <v>13</v>
      </c>
      <c r="C5148" s="2" t="s">
        <v>14</v>
      </c>
      <c r="D5148" s="2" t="s">
        <v>14</v>
      </c>
      <c r="E5148" s="2" t="s">
        <v>14</v>
      </c>
      <c r="F5148" s="2" t="s">
        <v>15</v>
      </c>
      <c r="G5148" s="2" t="s">
        <v>14</v>
      </c>
      <c r="H5148" s="2" t="s">
        <v>14</v>
      </c>
      <c r="I5148" s="2" t="s">
        <v>14</v>
      </c>
      <c r="J5148" s="2" t="s">
        <v>14</v>
      </c>
      <c r="K5148" s="2" t="s">
        <v>14</v>
      </c>
      <c r="L5148" s="2" t="s">
        <v>14</v>
      </c>
    </row>
    <row r="5149" spans="1:12" x14ac:dyDescent="0.2">
      <c r="A5149" s="2" t="s">
        <v>25636</v>
      </c>
      <c r="B5149" s="2" t="s">
        <v>13</v>
      </c>
      <c r="C5149" s="2" t="s">
        <v>14</v>
      </c>
      <c r="D5149" s="2" t="s">
        <v>14</v>
      </c>
      <c r="E5149" s="2" t="s">
        <v>14</v>
      </c>
      <c r="F5149" s="2" t="s">
        <v>15</v>
      </c>
      <c r="G5149" s="2" t="s">
        <v>14</v>
      </c>
      <c r="H5149" s="2" t="s">
        <v>14</v>
      </c>
      <c r="I5149" s="2" t="s">
        <v>14</v>
      </c>
      <c r="J5149" s="2" t="s">
        <v>14</v>
      </c>
      <c r="K5149" s="2" t="s">
        <v>14</v>
      </c>
      <c r="L5149" s="2" t="s">
        <v>14</v>
      </c>
    </row>
    <row r="5150" spans="1:12" x14ac:dyDescent="0.2">
      <c r="A5150" s="2" t="s">
        <v>25637</v>
      </c>
      <c r="B5150" s="2" t="s">
        <v>13</v>
      </c>
      <c r="C5150" s="2" t="s">
        <v>14</v>
      </c>
      <c r="D5150" s="2" t="s">
        <v>14</v>
      </c>
      <c r="E5150" s="2" t="s">
        <v>14</v>
      </c>
      <c r="F5150" s="2" t="s">
        <v>15</v>
      </c>
      <c r="G5150" s="2" t="s">
        <v>14</v>
      </c>
      <c r="H5150" s="2" t="s">
        <v>14</v>
      </c>
      <c r="I5150" s="2" t="s">
        <v>14</v>
      </c>
      <c r="J5150" s="2" t="s">
        <v>14</v>
      </c>
      <c r="K5150" s="2" t="s">
        <v>14</v>
      </c>
      <c r="L5150" s="2" t="s">
        <v>14</v>
      </c>
    </row>
    <row r="5151" spans="1:12" x14ac:dyDescent="0.2">
      <c r="A5151" s="2" t="s">
        <v>25638</v>
      </c>
      <c r="B5151" s="2" t="s">
        <v>13</v>
      </c>
      <c r="C5151" s="2" t="s">
        <v>14</v>
      </c>
      <c r="D5151" s="2" t="s">
        <v>14</v>
      </c>
      <c r="E5151" s="2" t="s">
        <v>14</v>
      </c>
      <c r="F5151" s="2" t="s">
        <v>15</v>
      </c>
      <c r="G5151" s="2" t="s">
        <v>14</v>
      </c>
      <c r="H5151" s="2" t="s">
        <v>14</v>
      </c>
      <c r="I5151" s="2" t="s">
        <v>14</v>
      </c>
      <c r="J5151" s="2" t="s">
        <v>14</v>
      </c>
      <c r="K5151" s="2" t="s">
        <v>14</v>
      </c>
      <c r="L5151" s="2" t="s">
        <v>14</v>
      </c>
    </row>
    <row r="5152" spans="1:12" x14ac:dyDescent="0.2">
      <c r="A5152" s="2" t="s">
        <v>25639</v>
      </c>
      <c r="B5152" s="2" t="s">
        <v>13</v>
      </c>
      <c r="C5152" s="2" t="s">
        <v>14</v>
      </c>
      <c r="D5152" s="2" t="s">
        <v>14</v>
      </c>
      <c r="E5152" s="2" t="s">
        <v>14</v>
      </c>
      <c r="F5152" s="2" t="s">
        <v>15</v>
      </c>
      <c r="G5152" s="2" t="s">
        <v>14</v>
      </c>
      <c r="H5152" s="2" t="s">
        <v>14</v>
      </c>
      <c r="I5152" s="2" t="s">
        <v>14</v>
      </c>
      <c r="J5152" s="2" t="s">
        <v>14</v>
      </c>
      <c r="K5152" s="2" t="s">
        <v>14</v>
      </c>
      <c r="L5152" s="2" t="s">
        <v>14</v>
      </c>
    </row>
    <row r="5153" spans="1:12" x14ac:dyDescent="0.2">
      <c r="A5153" s="2" t="s">
        <v>25640</v>
      </c>
      <c r="B5153" s="2" t="s">
        <v>13</v>
      </c>
      <c r="C5153" s="2" t="s">
        <v>14</v>
      </c>
      <c r="D5153" s="2" t="s">
        <v>14</v>
      </c>
      <c r="E5153" s="2" t="s">
        <v>14</v>
      </c>
      <c r="F5153" s="2" t="s">
        <v>15</v>
      </c>
      <c r="G5153" s="2" t="s">
        <v>14</v>
      </c>
      <c r="H5153" s="2" t="s">
        <v>14</v>
      </c>
      <c r="I5153" s="2" t="s">
        <v>14</v>
      </c>
      <c r="J5153" s="2" t="s">
        <v>14</v>
      </c>
      <c r="K5153" s="2" t="s">
        <v>14</v>
      </c>
      <c r="L5153" s="2" t="s">
        <v>14</v>
      </c>
    </row>
    <row r="5154" spans="1:12" x14ac:dyDescent="0.2">
      <c r="A5154" s="2" t="s">
        <v>27182</v>
      </c>
      <c r="B5154" s="2" t="s">
        <v>13</v>
      </c>
      <c r="C5154" s="2" t="s">
        <v>22593</v>
      </c>
      <c r="D5154" s="2" t="s">
        <v>22594</v>
      </c>
      <c r="E5154" s="2" t="s">
        <v>17</v>
      </c>
      <c r="F5154" s="2" t="s">
        <v>18</v>
      </c>
      <c r="G5154" s="2" t="s">
        <v>14</v>
      </c>
      <c r="H5154" s="2" t="s">
        <v>14</v>
      </c>
      <c r="I5154" s="2" t="s">
        <v>14</v>
      </c>
      <c r="J5154" s="2" t="s">
        <v>14</v>
      </c>
      <c r="K5154" s="2" t="s">
        <v>14</v>
      </c>
      <c r="L5154" s="2" t="s">
        <v>14</v>
      </c>
    </row>
    <row r="5155" spans="1:12" x14ac:dyDescent="0.2">
      <c r="A5155" s="2" t="s">
        <v>27182</v>
      </c>
      <c r="B5155" s="2" t="s">
        <v>13</v>
      </c>
      <c r="C5155" s="2" t="s">
        <v>22595</v>
      </c>
      <c r="D5155" s="2" t="s">
        <v>22596</v>
      </c>
      <c r="E5155" s="2" t="s">
        <v>17</v>
      </c>
      <c r="F5155" s="2" t="s">
        <v>18</v>
      </c>
      <c r="G5155" s="2" t="s">
        <v>14</v>
      </c>
      <c r="H5155" s="2" t="s">
        <v>14</v>
      </c>
      <c r="I5155" s="2" t="s">
        <v>14</v>
      </c>
      <c r="J5155" s="2" t="s">
        <v>14</v>
      </c>
      <c r="K5155" s="2" t="s">
        <v>14</v>
      </c>
      <c r="L5155" s="2" t="s">
        <v>14</v>
      </c>
    </row>
    <row r="5156" spans="1:12" x14ac:dyDescent="0.2">
      <c r="A5156" s="2" t="s">
        <v>27183</v>
      </c>
      <c r="B5156" s="2" t="s">
        <v>13</v>
      </c>
      <c r="C5156" s="2" t="s">
        <v>22597</v>
      </c>
      <c r="D5156" s="2" t="s">
        <v>22598</v>
      </c>
      <c r="E5156" s="2" t="s">
        <v>17</v>
      </c>
      <c r="F5156" s="2" t="s">
        <v>18</v>
      </c>
      <c r="G5156" s="2" t="s">
        <v>14</v>
      </c>
      <c r="H5156" s="2" t="s">
        <v>14</v>
      </c>
      <c r="I5156" s="2" t="s">
        <v>14</v>
      </c>
      <c r="J5156" s="2" t="s">
        <v>14</v>
      </c>
      <c r="K5156" s="2" t="s">
        <v>14</v>
      </c>
      <c r="L5156" s="2" t="s">
        <v>14</v>
      </c>
    </row>
    <row r="5157" spans="1:12" x14ac:dyDescent="0.2">
      <c r="A5157" s="2" t="s">
        <v>27183</v>
      </c>
      <c r="B5157" s="2" t="s">
        <v>13</v>
      </c>
      <c r="C5157" s="2" t="s">
        <v>22599</v>
      </c>
      <c r="D5157" s="2" t="s">
        <v>22600</v>
      </c>
      <c r="E5157" s="2" t="s">
        <v>17</v>
      </c>
      <c r="F5157" s="2" t="s">
        <v>20</v>
      </c>
      <c r="G5157" s="2" t="s">
        <v>14</v>
      </c>
      <c r="H5157" s="2" t="s">
        <v>14</v>
      </c>
      <c r="I5157" s="2" t="s">
        <v>14</v>
      </c>
      <c r="J5157" s="2" t="s">
        <v>14</v>
      </c>
      <c r="K5157" s="2" t="s">
        <v>14</v>
      </c>
      <c r="L5157" s="2" t="s">
        <v>14</v>
      </c>
    </row>
    <row r="5158" spans="1:12" x14ac:dyDescent="0.2">
      <c r="A5158" s="2" t="s">
        <v>27184</v>
      </c>
      <c r="B5158" s="2" t="s">
        <v>13</v>
      </c>
      <c r="C5158" s="2" t="s">
        <v>17790</v>
      </c>
      <c r="D5158" s="2" t="s">
        <v>17791</v>
      </c>
      <c r="E5158" s="2" t="s">
        <v>17</v>
      </c>
      <c r="F5158" s="2" t="s">
        <v>20</v>
      </c>
      <c r="G5158" s="2" t="s">
        <v>14</v>
      </c>
      <c r="H5158" s="2" t="s">
        <v>14</v>
      </c>
      <c r="I5158" s="2" t="s">
        <v>14</v>
      </c>
      <c r="J5158" s="2" t="s">
        <v>14</v>
      </c>
      <c r="K5158" s="2" t="s">
        <v>14</v>
      </c>
      <c r="L5158" s="2" t="s">
        <v>14</v>
      </c>
    </row>
    <row r="5159" spans="1:12" x14ac:dyDescent="0.2">
      <c r="A5159" s="2" t="s">
        <v>27184</v>
      </c>
      <c r="B5159" s="2" t="s">
        <v>13</v>
      </c>
      <c r="C5159" s="2" t="s">
        <v>17790</v>
      </c>
      <c r="D5159" s="2" t="s">
        <v>17792</v>
      </c>
      <c r="E5159" s="2" t="s">
        <v>17</v>
      </c>
      <c r="F5159" s="2" t="s">
        <v>20</v>
      </c>
      <c r="G5159" s="2" t="s">
        <v>14</v>
      </c>
      <c r="H5159" s="2" t="s">
        <v>14</v>
      </c>
      <c r="I5159" s="2" t="s">
        <v>14</v>
      </c>
      <c r="J5159" s="2" t="s">
        <v>14</v>
      </c>
      <c r="K5159" s="2" t="s">
        <v>14</v>
      </c>
      <c r="L5159" s="2" t="s">
        <v>14</v>
      </c>
    </row>
    <row r="5160" spans="1:12" x14ac:dyDescent="0.2">
      <c r="A5160" s="2" t="s">
        <v>27185</v>
      </c>
      <c r="B5160" s="2" t="s">
        <v>13</v>
      </c>
      <c r="C5160" s="2" t="s">
        <v>17790</v>
      </c>
      <c r="D5160" s="2" t="s">
        <v>17791</v>
      </c>
      <c r="E5160" s="2" t="s">
        <v>17</v>
      </c>
      <c r="F5160" s="2" t="s">
        <v>20</v>
      </c>
      <c r="G5160" s="2" t="s">
        <v>14</v>
      </c>
      <c r="H5160" s="2" t="s">
        <v>14</v>
      </c>
      <c r="I5160" s="2" t="s">
        <v>14</v>
      </c>
      <c r="J5160" s="2" t="s">
        <v>14</v>
      </c>
      <c r="K5160" s="2" t="s">
        <v>14</v>
      </c>
      <c r="L5160" s="2" t="s">
        <v>14</v>
      </c>
    </row>
    <row r="5161" spans="1:12" x14ac:dyDescent="0.2">
      <c r="A5161" s="2" t="s">
        <v>27185</v>
      </c>
      <c r="B5161" s="2" t="s">
        <v>13</v>
      </c>
      <c r="C5161" s="2" t="s">
        <v>17790</v>
      </c>
      <c r="D5161" s="2" t="s">
        <v>17792</v>
      </c>
      <c r="E5161" s="2" t="s">
        <v>17</v>
      </c>
      <c r="F5161" s="2" t="s">
        <v>20</v>
      </c>
      <c r="G5161" s="2" t="s">
        <v>14</v>
      </c>
      <c r="H5161" s="2" t="s">
        <v>14</v>
      </c>
      <c r="I5161" s="2" t="s">
        <v>14</v>
      </c>
      <c r="J5161" s="2" t="s">
        <v>14</v>
      </c>
      <c r="K5161" s="2" t="s">
        <v>14</v>
      </c>
      <c r="L5161" s="2" t="s">
        <v>14</v>
      </c>
    </row>
    <row r="5162" spans="1:12" x14ac:dyDescent="0.2">
      <c r="A5162" s="2" t="s">
        <v>27184</v>
      </c>
      <c r="B5162" s="2" t="s">
        <v>13</v>
      </c>
      <c r="C5162" s="2" t="s">
        <v>17793</v>
      </c>
      <c r="D5162" s="2" t="s">
        <v>17794</v>
      </c>
      <c r="E5162" s="2" t="s">
        <v>17</v>
      </c>
      <c r="F5162" s="2" t="s">
        <v>19</v>
      </c>
      <c r="G5162" s="2" t="s">
        <v>14</v>
      </c>
      <c r="H5162" s="2" t="s">
        <v>14</v>
      </c>
      <c r="I5162" s="2" t="s">
        <v>14</v>
      </c>
      <c r="J5162" s="2" t="s">
        <v>14</v>
      </c>
      <c r="K5162" s="2" t="s">
        <v>14</v>
      </c>
      <c r="L5162" s="2" t="s">
        <v>14</v>
      </c>
    </row>
    <row r="5163" spans="1:12" x14ac:dyDescent="0.2">
      <c r="A5163" s="2" t="s">
        <v>27185</v>
      </c>
      <c r="B5163" s="2" t="s">
        <v>13</v>
      </c>
      <c r="C5163" s="2" t="s">
        <v>17793</v>
      </c>
      <c r="D5163" s="2" t="s">
        <v>17794</v>
      </c>
      <c r="E5163" s="2" t="s">
        <v>17</v>
      </c>
      <c r="F5163" s="2" t="s">
        <v>18</v>
      </c>
      <c r="G5163" s="2" t="s">
        <v>14</v>
      </c>
      <c r="H5163" s="2" t="s">
        <v>14</v>
      </c>
      <c r="I5163" s="2" t="s">
        <v>14</v>
      </c>
      <c r="J5163" s="2" t="s">
        <v>14</v>
      </c>
      <c r="K5163" s="2" t="s">
        <v>14</v>
      </c>
      <c r="L5163" s="2" t="s">
        <v>14</v>
      </c>
    </row>
    <row r="5164" spans="1:12" x14ac:dyDescent="0.2">
      <c r="A5164" s="2" t="s">
        <v>27184</v>
      </c>
      <c r="B5164" s="2" t="s">
        <v>13</v>
      </c>
      <c r="C5164" s="2" t="s">
        <v>17801</v>
      </c>
      <c r="D5164" s="2" t="s">
        <v>17802</v>
      </c>
      <c r="E5164" s="2" t="s">
        <v>17</v>
      </c>
      <c r="F5164" s="2" t="s">
        <v>20</v>
      </c>
      <c r="G5164" s="2" t="s">
        <v>14</v>
      </c>
      <c r="H5164" s="2" t="s">
        <v>14</v>
      </c>
      <c r="I5164" s="2" t="s">
        <v>14</v>
      </c>
      <c r="J5164" s="2" t="s">
        <v>14</v>
      </c>
      <c r="K5164" s="2" t="s">
        <v>14</v>
      </c>
      <c r="L5164" s="2" t="s">
        <v>14</v>
      </c>
    </row>
    <row r="5165" spans="1:12" x14ac:dyDescent="0.2">
      <c r="A5165" s="2" t="s">
        <v>27185</v>
      </c>
      <c r="B5165" s="2" t="s">
        <v>13</v>
      </c>
      <c r="C5165" s="2" t="s">
        <v>17801</v>
      </c>
      <c r="D5165" s="2" t="s">
        <v>17802</v>
      </c>
      <c r="E5165" s="2" t="s">
        <v>17</v>
      </c>
      <c r="F5165" s="2" t="s">
        <v>18</v>
      </c>
      <c r="G5165" s="2" t="s">
        <v>14</v>
      </c>
      <c r="H5165" s="2" t="s">
        <v>14</v>
      </c>
      <c r="I5165" s="2" t="s">
        <v>14</v>
      </c>
      <c r="J5165" s="2" t="s">
        <v>14</v>
      </c>
      <c r="K5165" s="2" t="s">
        <v>14</v>
      </c>
      <c r="L5165" s="2" t="s">
        <v>14</v>
      </c>
    </row>
    <row r="5166" spans="1:12" x14ac:dyDescent="0.2">
      <c r="A5166" s="2" t="s">
        <v>27186</v>
      </c>
      <c r="B5166" s="2" t="s">
        <v>13</v>
      </c>
      <c r="C5166" s="2" t="s">
        <v>17804</v>
      </c>
      <c r="D5166" s="2" t="s">
        <v>17805</v>
      </c>
      <c r="E5166" s="2" t="s">
        <v>17</v>
      </c>
      <c r="F5166" s="2" t="s">
        <v>19</v>
      </c>
      <c r="G5166" s="2" t="s">
        <v>14</v>
      </c>
      <c r="H5166" s="2" t="s">
        <v>14</v>
      </c>
      <c r="I5166" s="2" t="s">
        <v>14</v>
      </c>
      <c r="J5166" s="2" t="s">
        <v>14</v>
      </c>
      <c r="K5166" s="2" t="s">
        <v>14</v>
      </c>
      <c r="L5166" s="2" t="s">
        <v>14</v>
      </c>
    </row>
    <row r="5167" spans="1:12" x14ac:dyDescent="0.2">
      <c r="A5167" s="2" t="s">
        <v>27186</v>
      </c>
      <c r="B5167" s="2" t="s">
        <v>13</v>
      </c>
      <c r="C5167" s="2" t="s">
        <v>17804</v>
      </c>
      <c r="D5167" s="2" t="s">
        <v>17807</v>
      </c>
      <c r="E5167" s="2" t="s">
        <v>17</v>
      </c>
      <c r="F5167" s="2" t="s">
        <v>19</v>
      </c>
      <c r="G5167" s="2" t="s">
        <v>14</v>
      </c>
      <c r="H5167" s="2" t="s">
        <v>14</v>
      </c>
      <c r="I5167" s="2" t="s">
        <v>14</v>
      </c>
      <c r="J5167" s="2" t="s">
        <v>14</v>
      </c>
      <c r="K5167" s="2" t="s">
        <v>14</v>
      </c>
      <c r="L5167" s="2" t="s">
        <v>14</v>
      </c>
    </row>
    <row r="5168" spans="1:12" x14ac:dyDescent="0.2">
      <c r="A5168" s="2" t="s">
        <v>27187</v>
      </c>
      <c r="B5168" s="2" t="s">
        <v>13</v>
      </c>
      <c r="C5168" s="2" t="s">
        <v>22601</v>
      </c>
      <c r="D5168" s="2" t="s">
        <v>22602</v>
      </c>
      <c r="E5168" s="2" t="s">
        <v>17</v>
      </c>
      <c r="F5168" s="2" t="s">
        <v>20</v>
      </c>
      <c r="G5168" s="2" t="s">
        <v>14</v>
      </c>
      <c r="H5168" s="2" t="s">
        <v>14</v>
      </c>
      <c r="I5168" s="2" t="s">
        <v>14</v>
      </c>
      <c r="J5168" s="2" t="s">
        <v>14</v>
      </c>
      <c r="K5168" s="2" t="s">
        <v>14</v>
      </c>
      <c r="L5168" s="2" t="s">
        <v>14</v>
      </c>
    </row>
    <row r="5169" spans="1:12" x14ac:dyDescent="0.2">
      <c r="A5169" s="2" t="s">
        <v>27188</v>
      </c>
      <c r="B5169" s="2" t="s">
        <v>13</v>
      </c>
      <c r="C5169" s="2" t="s">
        <v>17817</v>
      </c>
      <c r="D5169" s="2" t="s">
        <v>17818</v>
      </c>
      <c r="E5169" s="2" t="s">
        <v>17</v>
      </c>
      <c r="F5169" s="2" t="s">
        <v>20</v>
      </c>
      <c r="G5169" s="2" t="s">
        <v>14</v>
      </c>
      <c r="H5169" s="2" t="s">
        <v>14</v>
      </c>
      <c r="I5169" s="2" t="s">
        <v>14</v>
      </c>
      <c r="J5169" s="2" t="s">
        <v>14</v>
      </c>
      <c r="K5169" s="2" t="s">
        <v>14</v>
      </c>
      <c r="L5169" s="2" t="s">
        <v>14</v>
      </c>
    </row>
    <row r="5170" spans="1:12" x14ac:dyDescent="0.2">
      <c r="A5170" s="2" t="s">
        <v>27185</v>
      </c>
      <c r="B5170" s="2" t="s">
        <v>13</v>
      </c>
      <c r="C5170" s="2" t="s">
        <v>22603</v>
      </c>
      <c r="D5170" s="2" t="s">
        <v>22604</v>
      </c>
      <c r="E5170" s="2" t="s">
        <v>17</v>
      </c>
      <c r="F5170" s="2" t="s">
        <v>18</v>
      </c>
      <c r="G5170" s="2" t="s">
        <v>14</v>
      </c>
      <c r="H5170" s="2" t="s">
        <v>14</v>
      </c>
      <c r="I5170" s="2" t="s">
        <v>14</v>
      </c>
      <c r="J5170" s="2" t="s">
        <v>14</v>
      </c>
      <c r="K5170" s="2" t="s">
        <v>14</v>
      </c>
      <c r="L5170" s="2" t="s">
        <v>14</v>
      </c>
    </row>
    <row r="5171" spans="1:12" x14ac:dyDescent="0.2">
      <c r="A5171" s="2" t="s">
        <v>25641</v>
      </c>
      <c r="B5171" s="2" t="s">
        <v>13</v>
      </c>
      <c r="C5171" s="2" t="s">
        <v>22605</v>
      </c>
      <c r="D5171" s="2" t="s">
        <v>22606</v>
      </c>
      <c r="E5171" s="2" t="s">
        <v>17</v>
      </c>
      <c r="F5171" s="2" t="s">
        <v>20</v>
      </c>
      <c r="G5171" s="2" t="s">
        <v>14</v>
      </c>
      <c r="H5171" s="2" t="s">
        <v>14</v>
      </c>
      <c r="I5171" s="2" t="s">
        <v>14</v>
      </c>
      <c r="J5171" s="2" t="s">
        <v>14</v>
      </c>
      <c r="K5171" s="2" t="s">
        <v>14</v>
      </c>
      <c r="L5171" s="2" t="s">
        <v>14</v>
      </c>
    </row>
    <row r="5172" spans="1:12" x14ac:dyDescent="0.2">
      <c r="A5172" s="2" t="s">
        <v>27189</v>
      </c>
      <c r="B5172" s="2" t="s">
        <v>13</v>
      </c>
      <c r="C5172" s="2" t="s">
        <v>17824</v>
      </c>
      <c r="D5172" s="2" t="s">
        <v>17825</v>
      </c>
      <c r="E5172" s="2" t="s">
        <v>17</v>
      </c>
      <c r="F5172" s="2" t="s">
        <v>20</v>
      </c>
      <c r="G5172" s="2" t="s">
        <v>14</v>
      </c>
      <c r="H5172" s="2" t="s">
        <v>14</v>
      </c>
      <c r="I5172" s="2" t="s">
        <v>14</v>
      </c>
      <c r="J5172" s="2" t="s">
        <v>14</v>
      </c>
      <c r="K5172" s="2" t="s">
        <v>14</v>
      </c>
      <c r="L5172" s="2" t="s">
        <v>14</v>
      </c>
    </row>
    <row r="5173" spans="1:12" x14ac:dyDescent="0.2">
      <c r="A5173" s="2" t="s">
        <v>27190</v>
      </c>
      <c r="B5173" s="2" t="s">
        <v>13</v>
      </c>
      <c r="C5173" s="2" t="s">
        <v>17824</v>
      </c>
      <c r="D5173" s="2" t="s">
        <v>17825</v>
      </c>
      <c r="E5173" s="2" t="s">
        <v>17</v>
      </c>
      <c r="F5173" s="2" t="s">
        <v>20</v>
      </c>
      <c r="G5173" s="2" t="s">
        <v>14</v>
      </c>
      <c r="H5173" s="2" t="s">
        <v>14</v>
      </c>
      <c r="I5173" s="2" t="s">
        <v>14</v>
      </c>
      <c r="J5173" s="2" t="s">
        <v>14</v>
      </c>
      <c r="K5173" s="2" t="s">
        <v>14</v>
      </c>
      <c r="L5173" s="2" t="s">
        <v>14</v>
      </c>
    </row>
    <row r="5174" spans="1:12" x14ac:dyDescent="0.2">
      <c r="A5174" s="2" t="s">
        <v>27186</v>
      </c>
      <c r="B5174" s="2" t="s">
        <v>13</v>
      </c>
      <c r="C5174" s="2" t="s">
        <v>22607</v>
      </c>
      <c r="D5174" s="2" t="s">
        <v>22608</v>
      </c>
      <c r="E5174" s="2" t="s">
        <v>17</v>
      </c>
      <c r="F5174" s="2" t="s">
        <v>19</v>
      </c>
      <c r="G5174" s="2" t="s">
        <v>14</v>
      </c>
      <c r="H5174" s="2" t="s">
        <v>14</v>
      </c>
      <c r="I5174" s="2" t="s">
        <v>14</v>
      </c>
      <c r="J5174" s="2" t="s">
        <v>14</v>
      </c>
      <c r="K5174" s="2" t="s">
        <v>14</v>
      </c>
      <c r="L5174" s="2" t="s">
        <v>14</v>
      </c>
    </row>
    <row r="5175" spans="1:12" x14ac:dyDescent="0.2">
      <c r="A5175" s="2" t="s">
        <v>25642</v>
      </c>
      <c r="B5175" s="2" t="s">
        <v>13</v>
      </c>
      <c r="C5175" s="2" t="s">
        <v>22609</v>
      </c>
      <c r="D5175" s="2" t="s">
        <v>22610</v>
      </c>
      <c r="E5175" s="2" t="s">
        <v>17</v>
      </c>
      <c r="F5175" s="2" t="s">
        <v>19</v>
      </c>
      <c r="G5175" s="2" t="s">
        <v>14</v>
      </c>
      <c r="H5175" s="2" t="s">
        <v>14</v>
      </c>
      <c r="I5175" s="2" t="s">
        <v>14</v>
      </c>
      <c r="J5175" s="2" t="s">
        <v>14</v>
      </c>
      <c r="K5175" s="2" t="s">
        <v>14</v>
      </c>
      <c r="L5175" s="2" t="s">
        <v>14</v>
      </c>
    </row>
    <row r="5176" spans="1:12" x14ac:dyDescent="0.2">
      <c r="A5176" s="2" t="s">
        <v>27191</v>
      </c>
      <c r="B5176" s="2" t="s">
        <v>13</v>
      </c>
      <c r="C5176" s="2" t="s">
        <v>22611</v>
      </c>
      <c r="D5176" s="2" t="s">
        <v>22612</v>
      </c>
      <c r="E5176" s="2" t="s">
        <v>17</v>
      </c>
      <c r="F5176" s="2" t="s">
        <v>18</v>
      </c>
      <c r="G5176" s="2" t="s">
        <v>14</v>
      </c>
      <c r="H5176" s="2" t="s">
        <v>14</v>
      </c>
      <c r="I5176" s="2" t="s">
        <v>14</v>
      </c>
      <c r="J5176" s="2" t="s">
        <v>14</v>
      </c>
      <c r="K5176" s="2" t="s">
        <v>14</v>
      </c>
      <c r="L5176" s="2" t="s">
        <v>14</v>
      </c>
    </row>
    <row r="5177" spans="1:12" ht="15" x14ac:dyDescent="0.25">
      <c r="A5177" s="2" t="s">
        <v>27192</v>
      </c>
      <c r="B5177" s="2" t="s">
        <v>13</v>
      </c>
      <c r="C5177" s="3" t="s">
        <v>22613</v>
      </c>
      <c r="D5177" s="2" t="s">
        <v>17849</v>
      </c>
      <c r="E5177" s="2" t="s">
        <v>17</v>
      </c>
      <c r="F5177" s="2" t="s">
        <v>34</v>
      </c>
      <c r="G5177" s="2" t="s">
        <v>14</v>
      </c>
      <c r="H5177" s="2" t="s">
        <v>14</v>
      </c>
      <c r="I5177" s="2" t="s">
        <v>14</v>
      </c>
      <c r="J5177" s="2" t="s">
        <v>14</v>
      </c>
      <c r="K5177" s="2" t="s">
        <v>14</v>
      </c>
      <c r="L5177" s="2" t="s">
        <v>14</v>
      </c>
    </row>
    <row r="5178" spans="1:12" x14ac:dyDescent="0.2">
      <c r="A5178" s="2" t="s">
        <v>27193</v>
      </c>
      <c r="B5178" s="2" t="s">
        <v>13</v>
      </c>
      <c r="C5178" s="2" t="s">
        <v>17851</v>
      </c>
      <c r="D5178" s="2" t="s">
        <v>17852</v>
      </c>
      <c r="E5178" s="2" t="s">
        <v>17</v>
      </c>
      <c r="F5178" s="2" t="s">
        <v>18</v>
      </c>
      <c r="G5178" s="2" t="s">
        <v>14</v>
      </c>
      <c r="H5178" s="2" t="s">
        <v>14</v>
      </c>
      <c r="I5178" s="2" t="s">
        <v>14</v>
      </c>
      <c r="J5178" s="2" t="s">
        <v>14</v>
      </c>
      <c r="K5178" s="2" t="s">
        <v>14</v>
      </c>
      <c r="L5178" s="2" t="s">
        <v>14</v>
      </c>
    </row>
    <row r="5179" spans="1:12" x14ac:dyDescent="0.2">
      <c r="A5179" s="2" t="s">
        <v>27193</v>
      </c>
      <c r="B5179" s="2" t="s">
        <v>13</v>
      </c>
      <c r="C5179" s="2" t="s">
        <v>17851</v>
      </c>
      <c r="D5179" s="2" t="s">
        <v>17854</v>
      </c>
      <c r="E5179" s="2" t="s">
        <v>17</v>
      </c>
      <c r="F5179" s="2" t="s">
        <v>18</v>
      </c>
      <c r="G5179" s="2" t="s">
        <v>14</v>
      </c>
      <c r="H5179" s="2" t="s">
        <v>14</v>
      </c>
      <c r="I5179" s="2" t="s">
        <v>14</v>
      </c>
      <c r="J5179" s="2" t="s">
        <v>14</v>
      </c>
      <c r="K5179" s="2" t="s">
        <v>14</v>
      </c>
      <c r="L5179" s="2" t="s">
        <v>14</v>
      </c>
    </row>
    <row r="5180" spans="1:12" x14ac:dyDescent="0.2">
      <c r="A5180" s="2" t="s">
        <v>27193</v>
      </c>
      <c r="B5180" s="2" t="s">
        <v>13</v>
      </c>
      <c r="C5180" s="2" t="s">
        <v>17851</v>
      </c>
      <c r="D5180" s="2" t="s">
        <v>17855</v>
      </c>
      <c r="E5180" s="2" t="s">
        <v>17</v>
      </c>
      <c r="F5180" s="2" t="s">
        <v>18</v>
      </c>
      <c r="G5180" s="2" t="s">
        <v>14</v>
      </c>
      <c r="H5180" s="2" t="s">
        <v>14</v>
      </c>
      <c r="I5180" s="2" t="s">
        <v>14</v>
      </c>
      <c r="J5180" s="2" t="s">
        <v>14</v>
      </c>
      <c r="K5180" s="2" t="s">
        <v>14</v>
      </c>
      <c r="L5180" s="2" t="s">
        <v>14</v>
      </c>
    </row>
    <row r="5181" spans="1:12" x14ac:dyDescent="0.2">
      <c r="A5181" s="2" t="s">
        <v>27194</v>
      </c>
      <c r="B5181" s="2" t="s">
        <v>13</v>
      </c>
      <c r="C5181" s="2" t="s">
        <v>17851</v>
      </c>
      <c r="D5181" s="2" t="s">
        <v>17852</v>
      </c>
      <c r="E5181" s="2" t="s">
        <v>17</v>
      </c>
      <c r="F5181" s="2" t="s">
        <v>18</v>
      </c>
      <c r="G5181" s="2" t="s">
        <v>14</v>
      </c>
      <c r="H5181" s="2" t="s">
        <v>14</v>
      </c>
      <c r="I5181" s="2" t="s">
        <v>14</v>
      </c>
      <c r="J5181" s="2" t="s">
        <v>14</v>
      </c>
      <c r="K5181" s="2" t="s">
        <v>14</v>
      </c>
      <c r="L5181" s="2" t="s">
        <v>14</v>
      </c>
    </row>
    <row r="5182" spans="1:12" x14ac:dyDescent="0.2">
      <c r="A5182" s="2" t="s">
        <v>27194</v>
      </c>
      <c r="B5182" s="2" t="s">
        <v>13</v>
      </c>
      <c r="C5182" s="2" t="s">
        <v>17851</v>
      </c>
      <c r="D5182" s="2" t="s">
        <v>17854</v>
      </c>
      <c r="E5182" s="2" t="s">
        <v>17</v>
      </c>
      <c r="F5182" s="2" t="s">
        <v>18</v>
      </c>
      <c r="G5182" s="2" t="s">
        <v>14</v>
      </c>
      <c r="H5182" s="2" t="s">
        <v>14</v>
      </c>
      <c r="I5182" s="2" t="s">
        <v>14</v>
      </c>
      <c r="J5182" s="2" t="s">
        <v>14</v>
      </c>
      <c r="K5182" s="2" t="s">
        <v>14</v>
      </c>
      <c r="L5182" s="2" t="s">
        <v>14</v>
      </c>
    </row>
    <row r="5183" spans="1:12" x14ac:dyDescent="0.2">
      <c r="A5183" s="2" t="s">
        <v>27194</v>
      </c>
      <c r="B5183" s="2" t="s">
        <v>13</v>
      </c>
      <c r="C5183" s="2" t="s">
        <v>17851</v>
      </c>
      <c r="D5183" s="2" t="s">
        <v>17855</v>
      </c>
      <c r="E5183" s="2" t="s">
        <v>17</v>
      </c>
      <c r="F5183" s="2" t="s">
        <v>18</v>
      </c>
      <c r="G5183" s="2" t="s">
        <v>14</v>
      </c>
      <c r="H5183" s="2" t="s">
        <v>14</v>
      </c>
      <c r="I5183" s="2" t="s">
        <v>14</v>
      </c>
      <c r="J5183" s="2" t="s">
        <v>14</v>
      </c>
      <c r="K5183" s="2" t="s">
        <v>14</v>
      </c>
      <c r="L5183" s="2" t="s">
        <v>14</v>
      </c>
    </row>
    <row r="5184" spans="1:12" x14ac:dyDescent="0.2">
      <c r="A5184" s="2" t="s">
        <v>25643</v>
      </c>
      <c r="B5184" s="2" t="s">
        <v>13</v>
      </c>
      <c r="C5184" s="2" t="s">
        <v>16270</v>
      </c>
      <c r="D5184" s="2" t="s">
        <v>16271</v>
      </c>
      <c r="E5184" s="2" t="s">
        <v>17</v>
      </c>
      <c r="F5184" s="2" t="s">
        <v>18</v>
      </c>
      <c r="G5184" s="2" t="s">
        <v>14</v>
      </c>
      <c r="H5184" s="2" t="s">
        <v>14</v>
      </c>
      <c r="I5184" s="2" t="s">
        <v>14</v>
      </c>
      <c r="J5184" s="2" t="s">
        <v>14</v>
      </c>
      <c r="K5184" s="2" t="s">
        <v>14</v>
      </c>
      <c r="L5184" s="2" t="s">
        <v>14</v>
      </c>
    </row>
    <row r="5185" spans="1:12" x14ac:dyDescent="0.2">
      <c r="A5185" s="2" t="s">
        <v>27195</v>
      </c>
      <c r="B5185" s="2" t="s">
        <v>13</v>
      </c>
      <c r="C5185" s="2" t="s">
        <v>22614</v>
      </c>
      <c r="D5185" s="2" t="s">
        <v>22615</v>
      </c>
      <c r="E5185" s="2" t="s">
        <v>17</v>
      </c>
      <c r="F5185" s="2" t="s">
        <v>20</v>
      </c>
      <c r="G5185" s="2" t="s">
        <v>14</v>
      </c>
      <c r="H5185" s="2" t="s">
        <v>14</v>
      </c>
      <c r="I5185" s="2" t="s">
        <v>14</v>
      </c>
      <c r="J5185" s="2" t="s">
        <v>14</v>
      </c>
      <c r="K5185" s="2" t="s">
        <v>14</v>
      </c>
      <c r="L5185" s="2" t="s">
        <v>14</v>
      </c>
    </row>
    <row r="5186" spans="1:12" x14ac:dyDescent="0.2">
      <c r="A5186" s="2" t="s">
        <v>27196</v>
      </c>
      <c r="B5186" s="2" t="s">
        <v>13</v>
      </c>
      <c r="C5186" s="2" t="s">
        <v>22614</v>
      </c>
      <c r="D5186" s="2" t="s">
        <v>22615</v>
      </c>
      <c r="E5186" s="2" t="s">
        <v>17</v>
      </c>
      <c r="F5186" s="2" t="s">
        <v>20</v>
      </c>
      <c r="G5186" s="2" t="s">
        <v>14</v>
      </c>
      <c r="H5186" s="2" t="s">
        <v>14</v>
      </c>
      <c r="I5186" s="2" t="s">
        <v>14</v>
      </c>
      <c r="J5186" s="2" t="s">
        <v>14</v>
      </c>
      <c r="K5186" s="2" t="s">
        <v>14</v>
      </c>
      <c r="L5186" s="2" t="s">
        <v>14</v>
      </c>
    </row>
    <row r="5187" spans="1:12" x14ac:dyDescent="0.2">
      <c r="A5187" s="2" t="s">
        <v>27197</v>
      </c>
      <c r="B5187" s="2" t="s">
        <v>13</v>
      </c>
      <c r="C5187" s="2" t="s">
        <v>22614</v>
      </c>
      <c r="D5187" s="2" t="s">
        <v>22615</v>
      </c>
      <c r="E5187" s="2" t="s">
        <v>17</v>
      </c>
      <c r="F5187" s="2" t="s">
        <v>20</v>
      </c>
      <c r="G5187" s="2" t="s">
        <v>14</v>
      </c>
      <c r="H5187" s="2" t="s">
        <v>14</v>
      </c>
      <c r="I5187" s="2" t="s">
        <v>14</v>
      </c>
      <c r="J5187" s="2" t="s">
        <v>14</v>
      </c>
      <c r="K5187" s="2" t="s">
        <v>14</v>
      </c>
      <c r="L5187" s="2" t="s">
        <v>14</v>
      </c>
    </row>
    <row r="5188" spans="1:12" x14ac:dyDescent="0.2">
      <c r="A5188" s="2" t="s">
        <v>27198</v>
      </c>
      <c r="B5188" s="2" t="s">
        <v>13</v>
      </c>
      <c r="C5188" s="2" t="s">
        <v>22614</v>
      </c>
      <c r="D5188" s="2" t="s">
        <v>22615</v>
      </c>
      <c r="E5188" s="2" t="s">
        <v>17</v>
      </c>
      <c r="F5188" s="2" t="s">
        <v>20</v>
      </c>
      <c r="G5188" s="2" t="s">
        <v>14</v>
      </c>
      <c r="H5188" s="2" t="s">
        <v>14</v>
      </c>
      <c r="I5188" s="2" t="s">
        <v>14</v>
      </c>
      <c r="J5188" s="2" t="s">
        <v>14</v>
      </c>
      <c r="K5188" s="2" t="s">
        <v>14</v>
      </c>
      <c r="L5188" s="2" t="s">
        <v>14</v>
      </c>
    </row>
    <row r="5189" spans="1:12" x14ac:dyDescent="0.2">
      <c r="A5189" s="2" t="s">
        <v>27199</v>
      </c>
      <c r="B5189" s="2" t="s">
        <v>13</v>
      </c>
      <c r="C5189" s="2" t="s">
        <v>17868</v>
      </c>
      <c r="D5189" s="2" t="s">
        <v>17869</v>
      </c>
      <c r="E5189" s="2" t="s">
        <v>17</v>
      </c>
      <c r="F5189" s="2" t="s">
        <v>18</v>
      </c>
      <c r="G5189" s="2" t="s">
        <v>14</v>
      </c>
      <c r="H5189" s="2" t="s">
        <v>14</v>
      </c>
      <c r="I5189" s="2" t="s">
        <v>14</v>
      </c>
      <c r="J5189" s="2" t="s">
        <v>14</v>
      </c>
      <c r="K5189" s="2" t="s">
        <v>14</v>
      </c>
      <c r="L5189" s="2" t="s">
        <v>14</v>
      </c>
    </row>
    <row r="5190" spans="1:12" x14ac:dyDescent="0.2">
      <c r="A5190" s="2" t="s">
        <v>27199</v>
      </c>
      <c r="B5190" s="2" t="s">
        <v>13</v>
      </c>
      <c r="C5190" s="2" t="s">
        <v>17868</v>
      </c>
      <c r="D5190" s="2" t="s">
        <v>17871</v>
      </c>
      <c r="E5190" s="2" t="s">
        <v>17</v>
      </c>
      <c r="F5190" s="2" t="s">
        <v>18</v>
      </c>
      <c r="G5190" s="2" t="s">
        <v>14</v>
      </c>
      <c r="H5190" s="2" t="s">
        <v>14</v>
      </c>
      <c r="I5190" s="2" t="s">
        <v>14</v>
      </c>
      <c r="J5190" s="2" t="s">
        <v>14</v>
      </c>
      <c r="K5190" s="2" t="s">
        <v>14</v>
      </c>
      <c r="L5190" s="2" t="s">
        <v>14</v>
      </c>
    </row>
    <row r="5191" spans="1:12" x14ac:dyDescent="0.2">
      <c r="A5191" s="2" t="s">
        <v>27199</v>
      </c>
      <c r="B5191" s="2" t="s">
        <v>13</v>
      </c>
      <c r="C5191" s="2" t="s">
        <v>17885</v>
      </c>
      <c r="D5191" s="2" t="s">
        <v>17886</v>
      </c>
      <c r="E5191" s="2" t="s">
        <v>17</v>
      </c>
      <c r="F5191" s="2" t="s">
        <v>18</v>
      </c>
      <c r="G5191" s="2" t="s">
        <v>14</v>
      </c>
      <c r="H5191" s="2" t="s">
        <v>14</v>
      </c>
      <c r="I5191" s="2" t="s">
        <v>14</v>
      </c>
      <c r="J5191" s="2" t="s">
        <v>14</v>
      </c>
      <c r="K5191" s="2" t="s">
        <v>14</v>
      </c>
      <c r="L5191" s="2" t="s">
        <v>14</v>
      </c>
    </row>
    <row r="5192" spans="1:12" x14ac:dyDescent="0.2">
      <c r="A5192" s="2" t="s">
        <v>27200</v>
      </c>
      <c r="B5192" s="2" t="s">
        <v>13</v>
      </c>
      <c r="C5192" s="2" t="s">
        <v>22616</v>
      </c>
      <c r="D5192" s="2" t="s">
        <v>22617</v>
      </c>
      <c r="E5192" s="2" t="s">
        <v>17</v>
      </c>
      <c r="F5192" s="2" t="s">
        <v>19</v>
      </c>
      <c r="G5192" s="2" t="s">
        <v>14</v>
      </c>
      <c r="H5192" s="2" t="s">
        <v>14</v>
      </c>
      <c r="I5192" s="2" t="s">
        <v>14</v>
      </c>
      <c r="J5192" s="2" t="s">
        <v>14</v>
      </c>
      <c r="K5192" s="2" t="s">
        <v>14</v>
      </c>
      <c r="L5192" s="2" t="s">
        <v>14</v>
      </c>
    </row>
    <row r="5193" spans="1:12" x14ac:dyDescent="0.2">
      <c r="A5193" s="2" t="s">
        <v>27199</v>
      </c>
      <c r="B5193" s="2" t="s">
        <v>13</v>
      </c>
      <c r="C5193" s="2" t="s">
        <v>17963</v>
      </c>
      <c r="D5193" s="2" t="s">
        <v>17964</v>
      </c>
      <c r="E5193" s="2" t="s">
        <v>17</v>
      </c>
      <c r="F5193" s="2" t="s">
        <v>20</v>
      </c>
      <c r="G5193" s="2" t="s">
        <v>14</v>
      </c>
      <c r="H5193" s="2" t="s">
        <v>14</v>
      </c>
      <c r="I5193" s="2" t="s">
        <v>14</v>
      </c>
      <c r="J5193" s="2" t="s">
        <v>14</v>
      </c>
      <c r="K5193" s="2" t="s">
        <v>14</v>
      </c>
      <c r="L5193" s="2" t="s">
        <v>14</v>
      </c>
    </row>
    <row r="5194" spans="1:12" x14ac:dyDescent="0.2">
      <c r="A5194" s="2" t="s">
        <v>27201</v>
      </c>
      <c r="B5194" s="2" t="s">
        <v>13</v>
      </c>
      <c r="C5194" s="2" t="s">
        <v>22618</v>
      </c>
      <c r="D5194" s="2" t="s">
        <v>22619</v>
      </c>
      <c r="E5194" s="2" t="s">
        <v>17</v>
      </c>
      <c r="F5194" s="2" t="s">
        <v>18</v>
      </c>
      <c r="G5194" s="2" t="s">
        <v>14</v>
      </c>
      <c r="H5194" s="2" t="s">
        <v>14</v>
      </c>
      <c r="I5194" s="2" t="s">
        <v>14</v>
      </c>
      <c r="J5194" s="2" t="s">
        <v>14</v>
      </c>
      <c r="K5194" s="2" t="s">
        <v>14</v>
      </c>
      <c r="L5194" s="2" t="s">
        <v>14</v>
      </c>
    </row>
    <row r="5195" spans="1:12" x14ac:dyDescent="0.2">
      <c r="A5195" s="2" t="s">
        <v>27201</v>
      </c>
      <c r="B5195" s="2" t="s">
        <v>13</v>
      </c>
      <c r="C5195" s="2" t="s">
        <v>22620</v>
      </c>
      <c r="D5195" s="2" t="s">
        <v>22621</v>
      </c>
      <c r="E5195" s="2" t="s">
        <v>17</v>
      </c>
      <c r="F5195" s="2" t="s">
        <v>24</v>
      </c>
      <c r="G5195" s="2" t="s">
        <v>22622</v>
      </c>
      <c r="H5195" s="2" t="s">
        <v>14</v>
      </c>
      <c r="I5195" s="2" t="s">
        <v>14</v>
      </c>
      <c r="J5195" s="2" t="s">
        <v>14</v>
      </c>
      <c r="K5195" s="2" t="s">
        <v>14</v>
      </c>
      <c r="L5195" s="2" t="s">
        <v>14</v>
      </c>
    </row>
    <row r="5196" spans="1:12" x14ac:dyDescent="0.2">
      <c r="A5196" s="2" t="s">
        <v>27201</v>
      </c>
      <c r="B5196" s="2" t="s">
        <v>13</v>
      </c>
      <c r="C5196" s="2" t="s">
        <v>22620</v>
      </c>
      <c r="D5196" s="2" t="s">
        <v>22623</v>
      </c>
      <c r="E5196" s="2" t="s">
        <v>17</v>
      </c>
      <c r="F5196" s="2" t="s">
        <v>24</v>
      </c>
      <c r="G5196" s="2" t="s">
        <v>22622</v>
      </c>
      <c r="H5196" s="2" t="s">
        <v>14</v>
      </c>
      <c r="I5196" s="2" t="s">
        <v>14</v>
      </c>
      <c r="J5196" s="2" t="s">
        <v>14</v>
      </c>
      <c r="K5196" s="2" t="s">
        <v>14</v>
      </c>
      <c r="L5196" s="2" t="s">
        <v>14</v>
      </c>
    </row>
    <row r="5197" spans="1:12" x14ac:dyDescent="0.2">
      <c r="A5197" s="2" t="s">
        <v>27201</v>
      </c>
      <c r="B5197" s="2" t="s">
        <v>13</v>
      </c>
      <c r="C5197" s="2" t="s">
        <v>22620</v>
      </c>
      <c r="D5197" s="2" t="s">
        <v>22624</v>
      </c>
      <c r="E5197" s="2" t="s">
        <v>17</v>
      </c>
      <c r="F5197" s="2" t="s">
        <v>24</v>
      </c>
      <c r="G5197" s="2" t="s">
        <v>22622</v>
      </c>
      <c r="H5197" s="2" t="s">
        <v>14</v>
      </c>
      <c r="I5197" s="2" t="s">
        <v>14</v>
      </c>
      <c r="J5197" s="2" t="s">
        <v>14</v>
      </c>
      <c r="K5197" s="2" t="s">
        <v>14</v>
      </c>
      <c r="L5197" s="2" t="s">
        <v>14</v>
      </c>
    </row>
    <row r="5198" spans="1:12" x14ac:dyDescent="0.2">
      <c r="A5198" s="2" t="s">
        <v>27201</v>
      </c>
      <c r="B5198" s="2" t="s">
        <v>13</v>
      </c>
      <c r="C5198" s="2" t="s">
        <v>22620</v>
      </c>
      <c r="D5198" s="2" t="s">
        <v>22625</v>
      </c>
      <c r="E5198" s="2" t="s">
        <v>17</v>
      </c>
      <c r="F5198" s="2" t="s">
        <v>24</v>
      </c>
      <c r="G5198" s="2" t="s">
        <v>22626</v>
      </c>
      <c r="H5198" s="2" t="s">
        <v>14</v>
      </c>
      <c r="I5198" s="2" t="s">
        <v>14</v>
      </c>
      <c r="J5198" s="2" t="s">
        <v>14</v>
      </c>
      <c r="K5198" s="2" t="s">
        <v>14</v>
      </c>
      <c r="L5198" s="2" t="s">
        <v>14</v>
      </c>
    </row>
    <row r="5199" spans="1:12" x14ac:dyDescent="0.2">
      <c r="A5199" s="2" t="s">
        <v>27202</v>
      </c>
      <c r="B5199" s="2" t="s">
        <v>13</v>
      </c>
      <c r="C5199" s="2" t="s">
        <v>16273</v>
      </c>
      <c r="D5199" s="2" t="s">
        <v>16274</v>
      </c>
      <c r="E5199" s="2" t="s">
        <v>17</v>
      </c>
      <c r="F5199" s="2" t="s">
        <v>19</v>
      </c>
      <c r="G5199" s="2" t="s">
        <v>14</v>
      </c>
      <c r="H5199" s="2" t="s">
        <v>14</v>
      </c>
      <c r="I5199" s="2" t="s">
        <v>14</v>
      </c>
      <c r="J5199" s="2" t="s">
        <v>14</v>
      </c>
      <c r="K5199" s="2" t="s">
        <v>14</v>
      </c>
      <c r="L5199" s="2" t="s">
        <v>14</v>
      </c>
    </row>
    <row r="5200" spans="1:12" x14ac:dyDescent="0.2">
      <c r="A5200" s="2" t="s">
        <v>27202</v>
      </c>
      <c r="B5200" s="2" t="s">
        <v>13</v>
      </c>
      <c r="C5200" s="2" t="s">
        <v>16273</v>
      </c>
      <c r="D5200" s="2" t="s">
        <v>16276</v>
      </c>
      <c r="E5200" s="2" t="s">
        <v>17</v>
      </c>
      <c r="F5200" s="2" t="s">
        <v>19</v>
      </c>
      <c r="G5200" s="2" t="s">
        <v>14</v>
      </c>
      <c r="H5200" s="2" t="s">
        <v>14</v>
      </c>
      <c r="I5200" s="2" t="s">
        <v>14</v>
      </c>
      <c r="J5200" s="2" t="s">
        <v>14</v>
      </c>
      <c r="K5200" s="2" t="s">
        <v>14</v>
      </c>
      <c r="L5200" s="2" t="s">
        <v>14</v>
      </c>
    </row>
    <row r="5201" spans="1:12" x14ac:dyDescent="0.2">
      <c r="A5201" s="2" t="s">
        <v>27202</v>
      </c>
      <c r="B5201" s="2" t="s">
        <v>13</v>
      </c>
      <c r="C5201" s="2" t="s">
        <v>16273</v>
      </c>
      <c r="D5201" s="2" t="s">
        <v>16277</v>
      </c>
      <c r="E5201" s="2" t="s">
        <v>17</v>
      </c>
      <c r="F5201" s="2" t="s">
        <v>19</v>
      </c>
      <c r="G5201" s="2" t="s">
        <v>14</v>
      </c>
      <c r="H5201" s="2" t="s">
        <v>14</v>
      </c>
      <c r="I5201" s="2" t="s">
        <v>14</v>
      </c>
      <c r="J5201" s="2" t="s">
        <v>14</v>
      </c>
      <c r="K5201" s="2" t="s">
        <v>14</v>
      </c>
      <c r="L5201" s="2" t="s">
        <v>14</v>
      </c>
    </row>
    <row r="5202" spans="1:12" x14ac:dyDescent="0.2">
      <c r="A5202" s="2" t="s">
        <v>27202</v>
      </c>
      <c r="B5202" s="2" t="s">
        <v>13</v>
      </c>
      <c r="C5202" s="2" t="s">
        <v>16273</v>
      </c>
      <c r="D5202" s="2" t="s">
        <v>16278</v>
      </c>
      <c r="E5202" s="2" t="s">
        <v>17</v>
      </c>
      <c r="F5202" s="2" t="s">
        <v>19</v>
      </c>
      <c r="G5202" s="2" t="s">
        <v>14</v>
      </c>
      <c r="H5202" s="2" t="s">
        <v>14</v>
      </c>
      <c r="I5202" s="2" t="s">
        <v>14</v>
      </c>
      <c r="J5202" s="2" t="s">
        <v>14</v>
      </c>
      <c r="K5202" s="2" t="s">
        <v>14</v>
      </c>
      <c r="L5202" s="2" t="s">
        <v>14</v>
      </c>
    </row>
    <row r="5203" spans="1:12" x14ac:dyDescent="0.2">
      <c r="A5203" s="2" t="s">
        <v>27202</v>
      </c>
      <c r="B5203" s="2" t="s">
        <v>13</v>
      </c>
      <c r="C5203" s="2" t="s">
        <v>16273</v>
      </c>
      <c r="D5203" s="2" t="s">
        <v>16279</v>
      </c>
      <c r="E5203" s="2" t="s">
        <v>17</v>
      </c>
      <c r="F5203" s="2" t="s">
        <v>19</v>
      </c>
      <c r="G5203" s="2" t="s">
        <v>14</v>
      </c>
      <c r="H5203" s="2" t="s">
        <v>14</v>
      </c>
      <c r="I5203" s="2" t="s">
        <v>14</v>
      </c>
      <c r="J5203" s="2" t="s">
        <v>14</v>
      </c>
      <c r="K5203" s="2" t="s">
        <v>14</v>
      </c>
      <c r="L5203" s="2" t="s">
        <v>14</v>
      </c>
    </row>
    <row r="5204" spans="1:12" x14ac:dyDescent="0.2">
      <c r="A5204" s="2" t="s">
        <v>27202</v>
      </c>
      <c r="B5204" s="2" t="s">
        <v>13</v>
      </c>
      <c r="C5204" s="2" t="s">
        <v>16273</v>
      </c>
      <c r="D5204" s="2" t="s">
        <v>16280</v>
      </c>
      <c r="E5204" s="2" t="s">
        <v>17</v>
      </c>
      <c r="F5204" s="2" t="s">
        <v>19</v>
      </c>
      <c r="G5204" s="2" t="s">
        <v>14</v>
      </c>
      <c r="H5204" s="2" t="s">
        <v>14</v>
      </c>
      <c r="I5204" s="2" t="s">
        <v>14</v>
      </c>
      <c r="J5204" s="2" t="s">
        <v>14</v>
      </c>
      <c r="K5204" s="2" t="s">
        <v>14</v>
      </c>
      <c r="L5204" s="2" t="s">
        <v>14</v>
      </c>
    </row>
    <row r="5205" spans="1:12" x14ac:dyDescent="0.2">
      <c r="A5205" s="2" t="s">
        <v>27202</v>
      </c>
      <c r="B5205" s="2" t="s">
        <v>13</v>
      </c>
      <c r="C5205" s="2" t="s">
        <v>16273</v>
      </c>
      <c r="D5205" s="2" t="s">
        <v>16281</v>
      </c>
      <c r="E5205" s="2" t="s">
        <v>17</v>
      </c>
      <c r="F5205" s="2" t="s">
        <v>19</v>
      </c>
      <c r="G5205" s="2" t="s">
        <v>14</v>
      </c>
      <c r="H5205" s="2" t="s">
        <v>14</v>
      </c>
      <c r="I5205" s="2" t="s">
        <v>14</v>
      </c>
      <c r="J5205" s="2" t="s">
        <v>14</v>
      </c>
      <c r="K5205" s="2" t="s">
        <v>14</v>
      </c>
      <c r="L5205" s="2" t="s">
        <v>14</v>
      </c>
    </row>
    <row r="5206" spans="1:12" x14ac:dyDescent="0.2">
      <c r="A5206" s="2" t="s">
        <v>27203</v>
      </c>
      <c r="B5206" s="2" t="s">
        <v>13</v>
      </c>
      <c r="C5206" s="2" t="s">
        <v>18038</v>
      </c>
      <c r="D5206" s="2" t="s">
        <v>18039</v>
      </c>
      <c r="E5206" s="2" t="s">
        <v>17</v>
      </c>
      <c r="F5206" s="2" t="s">
        <v>20</v>
      </c>
      <c r="G5206" s="2" t="s">
        <v>14</v>
      </c>
      <c r="H5206" s="2" t="s">
        <v>14</v>
      </c>
      <c r="I5206" s="2" t="s">
        <v>14</v>
      </c>
      <c r="J5206" s="2" t="s">
        <v>14</v>
      </c>
      <c r="K5206" s="2" t="s">
        <v>14</v>
      </c>
      <c r="L5206" s="2" t="s">
        <v>14</v>
      </c>
    </row>
    <row r="5207" spans="1:12" x14ac:dyDescent="0.2">
      <c r="A5207" s="2" t="s">
        <v>27204</v>
      </c>
      <c r="B5207" s="2" t="s">
        <v>13</v>
      </c>
      <c r="C5207" s="2" t="s">
        <v>18038</v>
      </c>
      <c r="D5207" s="2" t="s">
        <v>18039</v>
      </c>
      <c r="E5207" s="2" t="s">
        <v>17</v>
      </c>
      <c r="F5207" s="2" t="s">
        <v>20</v>
      </c>
      <c r="G5207" s="2" t="s">
        <v>14</v>
      </c>
      <c r="H5207" s="2" t="s">
        <v>14</v>
      </c>
      <c r="I5207" s="2" t="s">
        <v>14</v>
      </c>
      <c r="J5207" s="2" t="s">
        <v>14</v>
      </c>
      <c r="K5207" s="2" t="s">
        <v>14</v>
      </c>
      <c r="L5207" s="2" t="s">
        <v>14</v>
      </c>
    </row>
    <row r="5208" spans="1:12" x14ac:dyDescent="0.2">
      <c r="A5208" s="2" t="s">
        <v>27205</v>
      </c>
      <c r="B5208" s="2" t="s">
        <v>13</v>
      </c>
      <c r="C5208" s="2" t="s">
        <v>22627</v>
      </c>
      <c r="D5208" s="2" t="s">
        <v>22628</v>
      </c>
      <c r="E5208" s="2" t="s">
        <v>17</v>
      </c>
      <c r="F5208" s="2" t="s">
        <v>19</v>
      </c>
      <c r="G5208" s="2" t="s">
        <v>14</v>
      </c>
      <c r="H5208" s="2" t="s">
        <v>14</v>
      </c>
      <c r="I5208" s="2" t="s">
        <v>14</v>
      </c>
      <c r="J5208" s="2" t="s">
        <v>14</v>
      </c>
      <c r="K5208" s="2" t="s">
        <v>14</v>
      </c>
      <c r="L5208" s="2" t="s">
        <v>14</v>
      </c>
    </row>
    <row r="5209" spans="1:12" x14ac:dyDescent="0.2">
      <c r="A5209" s="2" t="s">
        <v>27205</v>
      </c>
      <c r="B5209" s="2" t="s">
        <v>13</v>
      </c>
      <c r="C5209" s="2" t="s">
        <v>22627</v>
      </c>
      <c r="D5209" s="2" t="s">
        <v>22629</v>
      </c>
      <c r="E5209" s="2" t="s">
        <v>17</v>
      </c>
      <c r="F5209" s="2" t="s">
        <v>19</v>
      </c>
      <c r="G5209" s="2" t="s">
        <v>14</v>
      </c>
      <c r="H5209" s="2" t="s">
        <v>14</v>
      </c>
      <c r="I5209" s="2" t="s">
        <v>14</v>
      </c>
      <c r="J5209" s="2" t="s">
        <v>14</v>
      </c>
      <c r="K5209" s="2" t="s">
        <v>14</v>
      </c>
      <c r="L5209" s="2" t="s">
        <v>14</v>
      </c>
    </row>
    <row r="5210" spans="1:12" x14ac:dyDescent="0.2">
      <c r="A5210" s="2" t="s">
        <v>27205</v>
      </c>
      <c r="B5210" s="2" t="s">
        <v>13</v>
      </c>
      <c r="C5210" s="2" t="s">
        <v>22627</v>
      </c>
      <c r="D5210" s="2" t="s">
        <v>22630</v>
      </c>
      <c r="E5210" s="2" t="s">
        <v>17</v>
      </c>
      <c r="F5210" s="2" t="s">
        <v>19</v>
      </c>
      <c r="G5210" s="2" t="s">
        <v>14</v>
      </c>
      <c r="H5210" s="2" t="s">
        <v>14</v>
      </c>
      <c r="I5210" s="2" t="s">
        <v>14</v>
      </c>
      <c r="J5210" s="2" t="s">
        <v>14</v>
      </c>
      <c r="K5210" s="2" t="s">
        <v>14</v>
      </c>
      <c r="L5210" s="2" t="s">
        <v>14</v>
      </c>
    </row>
    <row r="5211" spans="1:12" x14ac:dyDescent="0.2">
      <c r="A5211" s="2" t="s">
        <v>27206</v>
      </c>
      <c r="B5211" s="2" t="s">
        <v>13</v>
      </c>
      <c r="C5211" s="2" t="s">
        <v>18047</v>
      </c>
      <c r="D5211" s="2" t="s">
        <v>18048</v>
      </c>
      <c r="E5211" s="2" t="s">
        <v>17</v>
      </c>
      <c r="F5211" s="2" t="s">
        <v>20</v>
      </c>
      <c r="G5211" s="2" t="s">
        <v>14</v>
      </c>
      <c r="H5211" s="2" t="s">
        <v>14</v>
      </c>
      <c r="I5211" s="2" t="s">
        <v>14</v>
      </c>
      <c r="J5211" s="2" t="s">
        <v>14</v>
      </c>
      <c r="K5211" s="2" t="s">
        <v>14</v>
      </c>
      <c r="L5211" s="2" t="s">
        <v>14</v>
      </c>
    </row>
    <row r="5212" spans="1:12" x14ac:dyDescent="0.2">
      <c r="A5212" s="2" t="s">
        <v>27207</v>
      </c>
      <c r="B5212" s="2" t="s">
        <v>13</v>
      </c>
      <c r="C5212" s="2" t="s">
        <v>22631</v>
      </c>
      <c r="D5212" s="2" t="s">
        <v>22632</v>
      </c>
      <c r="E5212" s="2" t="s">
        <v>17</v>
      </c>
      <c r="F5212" s="2" t="s">
        <v>19</v>
      </c>
      <c r="G5212" s="2" t="s">
        <v>14</v>
      </c>
      <c r="H5212" s="2" t="s">
        <v>14</v>
      </c>
      <c r="I5212" s="2" t="s">
        <v>14</v>
      </c>
      <c r="J5212" s="2" t="s">
        <v>14</v>
      </c>
      <c r="K5212" s="2" t="s">
        <v>14</v>
      </c>
      <c r="L5212" s="2" t="s">
        <v>14</v>
      </c>
    </row>
    <row r="5213" spans="1:12" x14ac:dyDescent="0.2">
      <c r="A5213" s="2" t="s">
        <v>27208</v>
      </c>
      <c r="B5213" s="2" t="s">
        <v>13</v>
      </c>
      <c r="C5213" s="2" t="s">
        <v>22633</v>
      </c>
      <c r="D5213" s="2" t="s">
        <v>22634</v>
      </c>
      <c r="E5213" s="2" t="s">
        <v>17</v>
      </c>
      <c r="F5213" s="2" t="s">
        <v>18</v>
      </c>
      <c r="G5213" s="2" t="s">
        <v>14</v>
      </c>
      <c r="H5213" s="2" t="s">
        <v>14</v>
      </c>
      <c r="I5213" s="2" t="s">
        <v>14</v>
      </c>
      <c r="J5213" s="2" t="s">
        <v>14</v>
      </c>
      <c r="K5213" s="2" t="s">
        <v>14</v>
      </c>
      <c r="L5213" s="2" t="s">
        <v>14</v>
      </c>
    </row>
    <row r="5214" spans="1:12" x14ac:dyDescent="0.2">
      <c r="A5214" s="2" t="s">
        <v>27208</v>
      </c>
      <c r="B5214" s="2" t="s">
        <v>13</v>
      </c>
      <c r="C5214" s="2" t="s">
        <v>22633</v>
      </c>
      <c r="D5214" s="2" t="s">
        <v>22635</v>
      </c>
      <c r="E5214" s="2" t="s">
        <v>17</v>
      </c>
      <c r="F5214" s="2" t="s">
        <v>18</v>
      </c>
      <c r="G5214" s="2" t="s">
        <v>14</v>
      </c>
      <c r="H5214" s="2" t="s">
        <v>14</v>
      </c>
      <c r="I5214" s="2" t="s">
        <v>14</v>
      </c>
      <c r="J5214" s="2" t="s">
        <v>14</v>
      </c>
      <c r="K5214" s="2" t="s">
        <v>14</v>
      </c>
      <c r="L5214" s="2" t="s">
        <v>14</v>
      </c>
    </row>
    <row r="5215" spans="1:12" x14ac:dyDescent="0.2">
      <c r="A5215" s="2" t="s">
        <v>27209</v>
      </c>
      <c r="B5215" s="2" t="s">
        <v>13</v>
      </c>
      <c r="C5215" s="2" t="s">
        <v>22636</v>
      </c>
      <c r="D5215" s="2" t="s">
        <v>22637</v>
      </c>
      <c r="E5215" s="2" t="s">
        <v>17</v>
      </c>
      <c r="F5215" s="2" t="s">
        <v>19</v>
      </c>
      <c r="G5215" s="2" t="s">
        <v>14</v>
      </c>
      <c r="H5215" s="2" t="s">
        <v>14</v>
      </c>
      <c r="I5215" s="2" t="s">
        <v>14</v>
      </c>
      <c r="J5215" s="2" t="s">
        <v>14</v>
      </c>
      <c r="K5215" s="2" t="s">
        <v>14</v>
      </c>
      <c r="L5215" s="2" t="s">
        <v>14</v>
      </c>
    </row>
    <row r="5216" spans="1:12" x14ac:dyDescent="0.2">
      <c r="A5216" s="2" t="s">
        <v>27210</v>
      </c>
      <c r="B5216" s="2" t="s">
        <v>13</v>
      </c>
      <c r="C5216" s="2" t="s">
        <v>18056</v>
      </c>
      <c r="D5216" s="2" t="s">
        <v>18057</v>
      </c>
      <c r="E5216" s="2" t="s">
        <v>17</v>
      </c>
      <c r="F5216" s="2" t="s">
        <v>18</v>
      </c>
      <c r="G5216" s="2" t="s">
        <v>14</v>
      </c>
      <c r="H5216" s="2" t="s">
        <v>14</v>
      </c>
      <c r="I5216" s="2" t="s">
        <v>14</v>
      </c>
      <c r="J5216" s="2" t="s">
        <v>14</v>
      </c>
      <c r="K5216" s="2" t="s">
        <v>14</v>
      </c>
      <c r="L5216" s="2" t="s">
        <v>14</v>
      </c>
    </row>
    <row r="5217" spans="1:12" x14ac:dyDescent="0.2">
      <c r="A5217" s="2" t="s">
        <v>27202</v>
      </c>
      <c r="B5217" s="2" t="s">
        <v>13</v>
      </c>
      <c r="C5217" s="2" t="s">
        <v>22638</v>
      </c>
      <c r="D5217" s="2" t="s">
        <v>22639</v>
      </c>
      <c r="E5217" s="2" t="s">
        <v>17</v>
      </c>
      <c r="F5217" s="2" t="s">
        <v>18</v>
      </c>
      <c r="G5217" s="2" t="s">
        <v>14</v>
      </c>
      <c r="H5217" s="2" t="s">
        <v>14</v>
      </c>
      <c r="I5217" s="2" t="s">
        <v>14</v>
      </c>
      <c r="J5217" s="2" t="s">
        <v>14</v>
      </c>
      <c r="K5217" s="2" t="s">
        <v>14</v>
      </c>
      <c r="L5217" s="2" t="s">
        <v>14</v>
      </c>
    </row>
    <row r="5218" spans="1:12" x14ac:dyDescent="0.2">
      <c r="A5218" s="2" t="s">
        <v>25644</v>
      </c>
      <c r="B5218" s="2" t="s">
        <v>13</v>
      </c>
      <c r="C5218" s="2" t="s">
        <v>22640</v>
      </c>
      <c r="D5218" s="2" t="s">
        <v>22641</v>
      </c>
      <c r="E5218" s="2" t="s">
        <v>17</v>
      </c>
      <c r="F5218" s="2" t="s">
        <v>19</v>
      </c>
      <c r="G5218" s="2" t="s">
        <v>14</v>
      </c>
      <c r="H5218" s="2" t="s">
        <v>14</v>
      </c>
      <c r="I5218" s="2" t="s">
        <v>14</v>
      </c>
      <c r="J5218" s="2" t="s">
        <v>14</v>
      </c>
      <c r="K5218" s="2" t="s">
        <v>14</v>
      </c>
      <c r="L5218" s="2" t="s">
        <v>14</v>
      </c>
    </row>
    <row r="5219" spans="1:12" x14ac:dyDescent="0.2">
      <c r="A5219" s="2" t="s">
        <v>25644</v>
      </c>
      <c r="B5219" s="2" t="s">
        <v>13</v>
      </c>
      <c r="C5219" s="2" t="s">
        <v>22640</v>
      </c>
      <c r="D5219" s="2" t="s">
        <v>22642</v>
      </c>
      <c r="E5219" s="2" t="s">
        <v>17</v>
      </c>
      <c r="F5219" s="2" t="s">
        <v>19</v>
      </c>
      <c r="G5219" s="2" t="s">
        <v>14</v>
      </c>
      <c r="H5219" s="2" t="s">
        <v>14</v>
      </c>
      <c r="I5219" s="2" t="s">
        <v>14</v>
      </c>
      <c r="J5219" s="2" t="s">
        <v>14</v>
      </c>
      <c r="K5219" s="2" t="s">
        <v>14</v>
      </c>
      <c r="L5219" s="2" t="s">
        <v>14</v>
      </c>
    </row>
    <row r="5220" spans="1:12" x14ac:dyDescent="0.2">
      <c r="A5220" s="2" t="s">
        <v>25645</v>
      </c>
      <c r="B5220" s="2" t="s">
        <v>13</v>
      </c>
      <c r="C5220" s="2" t="s">
        <v>22640</v>
      </c>
      <c r="D5220" s="2" t="s">
        <v>22641</v>
      </c>
      <c r="E5220" s="2" t="s">
        <v>17</v>
      </c>
      <c r="F5220" s="2" t="s">
        <v>19</v>
      </c>
      <c r="G5220" s="2" t="s">
        <v>14</v>
      </c>
      <c r="H5220" s="2" t="s">
        <v>14</v>
      </c>
      <c r="I5220" s="2" t="s">
        <v>14</v>
      </c>
      <c r="J5220" s="2" t="s">
        <v>14</v>
      </c>
      <c r="K5220" s="2" t="s">
        <v>14</v>
      </c>
      <c r="L5220" s="2" t="s">
        <v>14</v>
      </c>
    </row>
    <row r="5221" spans="1:12" x14ac:dyDescent="0.2">
      <c r="A5221" s="2" t="s">
        <v>25645</v>
      </c>
      <c r="B5221" s="2" t="s">
        <v>13</v>
      </c>
      <c r="C5221" s="2" t="s">
        <v>22640</v>
      </c>
      <c r="D5221" s="2" t="s">
        <v>22642</v>
      </c>
      <c r="E5221" s="2" t="s">
        <v>17</v>
      </c>
      <c r="F5221" s="2" t="s">
        <v>19</v>
      </c>
      <c r="G5221" s="2" t="s">
        <v>14</v>
      </c>
      <c r="H5221" s="2" t="s">
        <v>14</v>
      </c>
      <c r="I5221" s="2" t="s">
        <v>14</v>
      </c>
      <c r="J5221" s="2" t="s">
        <v>14</v>
      </c>
      <c r="K5221" s="2" t="s">
        <v>14</v>
      </c>
      <c r="L5221" s="2" t="s">
        <v>14</v>
      </c>
    </row>
    <row r="5222" spans="1:12" x14ac:dyDescent="0.2">
      <c r="A5222" s="2" t="s">
        <v>25646</v>
      </c>
      <c r="B5222" s="2" t="s">
        <v>13</v>
      </c>
      <c r="C5222" s="2" t="s">
        <v>22640</v>
      </c>
      <c r="D5222" s="2" t="s">
        <v>22641</v>
      </c>
      <c r="E5222" s="2" t="s">
        <v>17</v>
      </c>
      <c r="F5222" s="2" t="s">
        <v>19</v>
      </c>
      <c r="G5222" s="2" t="s">
        <v>14</v>
      </c>
      <c r="H5222" s="2" t="s">
        <v>14</v>
      </c>
      <c r="I5222" s="2" t="s">
        <v>14</v>
      </c>
      <c r="J5222" s="2" t="s">
        <v>14</v>
      </c>
      <c r="K5222" s="2" t="s">
        <v>14</v>
      </c>
      <c r="L5222" s="2" t="s">
        <v>14</v>
      </c>
    </row>
    <row r="5223" spans="1:12" x14ac:dyDescent="0.2">
      <c r="A5223" s="2" t="s">
        <v>25646</v>
      </c>
      <c r="B5223" s="2" t="s">
        <v>13</v>
      </c>
      <c r="C5223" s="2" t="s">
        <v>22640</v>
      </c>
      <c r="D5223" s="2" t="s">
        <v>22642</v>
      </c>
      <c r="E5223" s="2" t="s">
        <v>17</v>
      </c>
      <c r="F5223" s="2" t="s">
        <v>19</v>
      </c>
      <c r="G5223" s="2" t="s">
        <v>14</v>
      </c>
      <c r="H5223" s="2" t="s">
        <v>14</v>
      </c>
      <c r="I5223" s="2" t="s">
        <v>14</v>
      </c>
      <c r="J5223" s="2" t="s">
        <v>14</v>
      </c>
      <c r="K5223" s="2" t="s">
        <v>14</v>
      </c>
      <c r="L5223" s="2" t="s">
        <v>14</v>
      </c>
    </row>
    <row r="5224" spans="1:12" x14ac:dyDescent="0.2">
      <c r="A5224" s="2" t="s">
        <v>25647</v>
      </c>
      <c r="B5224" s="2" t="s">
        <v>13</v>
      </c>
      <c r="C5224" s="2" t="s">
        <v>22640</v>
      </c>
      <c r="D5224" s="2" t="s">
        <v>22641</v>
      </c>
      <c r="E5224" s="2" t="s">
        <v>17</v>
      </c>
      <c r="F5224" s="2" t="s">
        <v>19</v>
      </c>
      <c r="G5224" s="2" t="s">
        <v>14</v>
      </c>
      <c r="H5224" s="2" t="s">
        <v>14</v>
      </c>
      <c r="I5224" s="2" t="s">
        <v>14</v>
      </c>
      <c r="J5224" s="2" t="s">
        <v>14</v>
      </c>
      <c r="K5224" s="2" t="s">
        <v>14</v>
      </c>
      <c r="L5224" s="2" t="s">
        <v>14</v>
      </c>
    </row>
    <row r="5225" spans="1:12" x14ac:dyDescent="0.2">
      <c r="A5225" s="2" t="s">
        <v>25647</v>
      </c>
      <c r="B5225" s="2" t="s">
        <v>13</v>
      </c>
      <c r="C5225" s="2" t="s">
        <v>22640</v>
      </c>
      <c r="D5225" s="2" t="s">
        <v>22642</v>
      </c>
      <c r="E5225" s="2" t="s">
        <v>17</v>
      </c>
      <c r="F5225" s="2" t="s">
        <v>19</v>
      </c>
      <c r="G5225" s="2" t="s">
        <v>14</v>
      </c>
      <c r="H5225" s="2" t="s">
        <v>14</v>
      </c>
      <c r="I5225" s="2" t="s">
        <v>14</v>
      </c>
      <c r="J5225" s="2" t="s">
        <v>14</v>
      </c>
      <c r="K5225" s="2" t="s">
        <v>14</v>
      </c>
      <c r="L5225" s="2" t="s">
        <v>14</v>
      </c>
    </row>
    <row r="5226" spans="1:12" x14ac:dyDescent="0.2">
      <c r="A5226" s="2" t="s">
        <v>27202</v>
      </c>
      <c r="B5226" s="2" t="s">
        <v>13</v>
      </c>
      <c r="C5226" s="2" t="s">
        <v>22643</v>
      </c>
      <c r="D5226" s="2" t="s">
        <v>22644</v>
      </c>
      <c r="E5226" s="2" t="s">
        <v>17</v>
      </c>
      <c r="F5226" s="2" t="s">
        <v>18</v>
      </c>
      <c r="G5226" s="2" t="s">
        <v>14</v>
      </c>
      <c r="H5226" s="2" t="s">
        <v>14</v>
      </c>
      <c r="I5226" s="2" t="s">
        <v>14</v>
      </c>
      <c r="J5226" s="2" t="s">
        <v>14</v>
      </c>
      <c r="K5226" s="2" t="s">
        <v>14</v>
      </c>
      <c r="L5226" s="2" t="s">
        <v>14</v>
      </c>
    </row>
    <row r="5227" spans="1:12" x14ac:dyDescent="0.2">
      <c r="A5227" s="2" t="s">
        <v>27202</v>
      </c>
      <c r="B5227" s="2" t="s">
        <v>13</v>
      </c>
      <c r="C5227" s="2" t="s">
        <v>22643</v>
      </c>
      <c r="D5227" s="2" t="s">
        <v>22645</v>
      </c>
      <c r="E5227" s="2" t="s">
        <v>17</v>
      </c>
      <c r="F5227" s="2" t="s">
        <v>18</v>
      </c>
      <c r="G5227" s="2" t="s">
        <v>14</v>
      </c>
      <c r="H5227" s="2" t="s">
        <v>14</v>
      </c>
      <c r="I5227" s="2" t="s">
        <v>14</v>
      </c>
      <c r="J5227" s="2" t="s">
        <v>14</v>
      </c>
      <c r="K5227" s="2" t="s">
        <v>14</v>
      </c>
      <c r="L5227" s="2" t="s">
        <v>14</v>
      </c>
    </row>
    <row r="5228" spans="1:12" x14ac:dyDescent="0.2">
      <c r="A5228" s="2" t="s">
        <v>27211</v>
      </c>
      <c r="B5228" s="2" t="s">
        <v>13</v>
      </c>
      <c r="C5228" s="2" t="s">
        <v>18066</v>
      </c>
      <c r="D5228" s="2" t="s">
        <v>18067</v>
      </c>
      <c r="E5228" s="2" t="s">
        <v>17</v>
      </c>
      <c r="F5228" s="2" t="s">
        <v>19</v>
      </c>
      <c r="G5228" s="2" t="s">
        <v>14</v>
      </c>
      <c r="H5228" s="2" t="s">
        <v>14</v>
      </c>
      <c r="I5228" s="2" t="s">
        <v>14</v>
      </c>
      <c r="J5228" s="2" t="s">
        <v>14</v>
      </c>
      <c r="K5228" s="2" t="s">
        <v>14</v>
      </c>
      <c r="L5228" s="2" t="s">
        <v>14</v>
      </c>
    </row>
    <row r="5229" spans="1:12" x14ac:dyDescent="0.2">
      <c r="A5229" s="2" t="s">
        <v>27212</v>
      </c>
      <c r="B5229" s="2" t="s">
        <v>13</v>
      </c>
      <c r="C5229" s="2" t="s">
        <v>18066</v>
      </c>
      <c r="D5229" s="2" t="s">
        <v>18067</v>
      </c>
      <c r="E5229" s="2" t="s">
        <v>17</v>
      </c>
      <c r="F5229" s="2" t="s">
        <v>19</v>
      </c>
      <c r="G5229" s="2" t="s">
        <v>14</v>
      </c>
      <c r="H5229" s="2" t="s">
        <v>14</v>
      </c>
      <c r="I5229" s="2" t="s">
        <v>14</v>
      </c>
      <c r="J5229" s="2" t="s">
        <v>14</v>
      </c>
      <c r="K5229" s="2" t="s">
        <v>14</v>
      </c>
      <c r="L5229" s="2" t="s">
        <v>14</v>
      </c>
    </row>
    <row r="5230" spans="1:12" x14ac:dyDescent="0.2">
      <c r="A5230" s="2" t="s">
        <v>27213</v>
      </c>
      <c r="B5230" s="2" t="s">
        <v>13</v>
      </c>
      <c r="C5230" s="2" t="s">
        <v>22646</v>
      </c>
      <c r="D5230" s="2" t="s">
        <v>22647</v>
      </c>
      <c r="E5230" s="2" t="s">
        <v>17</v>
      </c>
      <c r="F5230" s="2" t="s">
        <v>18</v>
      </c>
      <c r="G5230" s="2" t="s">
        <v>14</v>
      </c>
      <c r="H5230" s="2" t="s">
        <v>14</v>
      </c>
      <c r="I5230" s="2" t="s">
        <v>14</v>
      </c>
      <c r="J5230" s="2" t="s">
        <v>14</v>
      </c>
      <c r="K5230" s="2" t="s">
        <v>14</v>
      </c>
      <c r="L5230" s="2" t="s">
        <v>14</v>
      </c>
    </row>
    <row r="5231" spans="1:12" x14ac:dyDescent="0.2">
      <c r="A5231" s="2" t="s">
        <v>27202</v>
      </c>
      <c r="B5231" s="2" t="s">
        <v>13</v>
      </c>
      <c r="C5231" s="2" t="s">
        <v>22648</v>
      </c>
      <c r="D5231" s="2" t="s">
        <v>22649</v>
      </c>
      <c r="E5231" s="2" t="s">
        <v>17</v>
      </c>
      <c r="F5231" s="2" t="s">
        <v>18</v>
      </c>
      <c r="G5231" s="2" t="s">
        <v>14</v>
      </c>
      <c r="H5231" s="2" t="s">
        <v>14</v>
      </c>
      <c r="I5231" s="2" t="s">
        <v>14</v>
      </c>
      <c r="J5231" s="2" t="s">
        <v>14</v>
      </c>
      <c r="K5231" s="2" t="s">
        <v>14</v>
      </c>
      <c r="L5231" s="2" t="s">
        <v>14</v>
      </c>
    </row>
    <row r="5232" spans="1:12" x14ac:dyDescent="0.2">
      <c r="A5232" s="2" t="s">
        <v>27214</v>
      </c>
      <c r="B5232" s="2" t="s">
        <v>13</v>
      </c>
      <c r="C5232" s="2" t="s">
        <v>22650</v>
      </c>
      <c r="D5232" s="2" t="s">
        <v>22651</v>
      </c>
      <c r="E5232" s="2" t="s">
        <v>17</v>
      </c>
      <c r="F5232" s="2" t="s">
        <v>19</v>
      </c>
      <c r="G5232" s="2" t="s">
        <v>14</v>
      </c>
      <c r="H5232" s="2" t="s">
        <v>14</v>
      </c>
      <c r="I5232" s="2" t="s">
        <v>14</v>
      </c>
      <c r="J5232" s="2" t="s">
        <v>14</v>
      </c>
      <c r="K5232" s="2" t="s">
        <v>14</v>
      </c>
      <c r="L5232" s="2" t="s">
        <v>14</v>
      </c>
    </row>
    <row r="5233" spans="1:12" x14ac:dyDescent="0.2">
      <c r="A5233" s="2" t="s">
        <v>27215</v>
      </c>
      <c r="B5233" s="2" t="s">
        <v>13</v>
      </c>
      <c r="C5233" s="2" t="s">
        <v>22650</v>
      </c>
      <c r="D5233" s="2" t="s">
        <v>22651</v>
      </c>
      <c r="E5233" s="2" t="s">
        <v>17</v>
      </c>
      <c r="F5233" s="2" t="s">
        <v>19</v>
      </c>
      <c r="G5233" s="2" t="s">
        <v>14</v>
      </c>
      <c r="H5233" s="2" t="s">
        <v>14</v>
      </c>
      <c r="I5233" s="2" t="s">
        <v>14</v>
      </c>
      <c r="J5233" s="2" t="s">
        <v>14</v>
      </c>
      <c r="K5233" s="2" t="s">
        <v>14</v>
      </c>
      <c r="L5233" s="2" t="s">
        <v>14</v>
      </c>
    </row>
    <row r="5234" spans="1:12" x14ac:dyDescent="0.2">
      <c r="A5234" s="2" t="s">
        <v>27216</v>
      </c>
      <c r="B5234" s="2" t="s">
        <v>13</v>
      </c>
      <c r="C5234" s="2" t="s">
        <v>22650</v>
      </c>
      <c r="D5234" s="2" t="s">
        <v>22651</v>
      </c>
      <c r="E5234" s="2" t="s">
        <v>17</v>
      </c>
      <c r="F5234" s="2" t="s">
        <v>24</v>
      </c>
      <c r="G5234" s="2" t="s">
        <v>22652</v>
      </c>
      <c r="H5234" s="2" t="s">
        <v>14</v>
      </c>
      <c r="I5234" s="2" t="s">
        <v>14</v>
      </c>
      <c r="J5234" s="2" t="s">
        <v>14</v>
      </c>
      <c r="K5234" s="2" t="s">
        <v>14</v>
      </c>
      <c r="L5234" s="2" t="s">
        <v>14</v>
      </c>
    </row>
    <row r="5235" spans="1:12" x14ac:dyDescent="0.2">
      <c r="A5235" s="2" t="s">
        <v>27217</v>
      </c>
      <c r="B5235" s="2" t="s">
        <v>13</v>
      </c>
      <c r="C5235" s="2" t="s">
        <v>22650</v>
      </c>
      <c r="D5235" s="2" t="s">
        <v>22651</v>
      </c>
      <c r="E5235" s="2" t="s">
        <v>17</v>
      </c>
      <c r="F5235" s="2" t="s">
        <v>20</v>
      </c>
      <c r="G5235" s="2" t="s">
        <v>14</v>
      </c>
      <c r="H5235" s="2" t="s">
        <v>14</v>
      </c>
      <c r="I5235" s="2" t="s">
        <v>14</v>
      </c>
      <c r="J5235" s="2" t="s">
        <v>14</v>
      </c>
      <c r="K5235" s="2" t="s">
        <v>14</v>
      </c>
      <c r="L5235" s="2" t="s">
        <v>14</v>
      </c>
    </row>
    <row r="5236" spans="1:12" x14ac:dyDescent="0.2">
      <c r="A5236" s="2" t="s">
        <v>27215</v>
      </c>
      <c r="B5236" s="2" t="s">
        <v>13</v>
      </c>
      <c r="C5236" s="2" t="s">
        <v>22653</v>
      </c>
      <c r="D5236" s="2" t="s">
        <v>22654</v>
      </c>
      <c r="E5236" s="2" t="s">
        <v>17</v>
      </c>
      <c r="F5236" s="2" t="s">
        <v>20</v>
      </c>
      <c r="G5236" s="2" t="s">
        <v>14</v>
      </c>
      <c r="H5236" s="2" t="s">
        <v>14</v>
      </c>
      <c r="I5236" s="2" t="s">
        <v>14</v>
      </c>
      <c r="J5236" s="2" t="s">
        <v>14</v>
      </c>
      <c r="K5236" s="2" t="s">
        <v>14</v>
      </c>
      <c r="L5236" s="2" t="s">
        <v>14</v>
      </c>
    </row>
    <row r="5237" spans="1:12" x14ac:dyDescent="0.2">
      <c r="A5237" s="2" t="s">
        <v>27216</v>
      </c>
      <c r="B5237" s="2" t="s">
        <v>13</v>
      </c>
      <c r="C5237" s="2" t="s">
        <v>22653</v>
      </c>
      <c r="D5237" s="2" t="s">
        <v>22654</v>
      </c>
      <c r="E5237" s="2" t="s">
        <v>17</v>
      </c>
      <c r="F5237" s="2" t="s">
        <v>20</v>
      </c>
      <c r="G5237" s="2" t="s">
        <v>14</v>
      </c>
      <c r="H5237" s="2" t="s">
        <v>14</v>
      </c>
      <c r="I5237" s="2" t="s">
        <v>14</v>
      </c>
      <c r="J5237" s="2" t="s">
        <v>14</v>
      </c>
      <c r="K5237" s="2" t="s">
        <v>14</v>
      </c>
      <c r="L5237" s="2" t="s">
        <v>14</v>
      </c>
    </row>
    <row r="5238" spans="1:12" x14ac:dyDescent="0.2">
      <c r="A5238" s="2" t="s">
        <v>27217</v>
      </c>
      <c r="B5238" s="2" t="s">
        <v>13</v>
      </c>
      <c r="C5238" s="2" t="s">
        <v>22653</v>
      </c>
      <c r="D5238" s="2" t="s">
        <v>22654</v>
      </c>
      <c r="E5238" s="2" t="s">
        <v>17</v>
      </c>
      <c r="F5238" s="2" t="s">
        <v>20</v>
      </c>
      <c r="G5238" s="2" t="s">
        <v>14</v>
      </c>
      <c r="H5238" s="2" t="s">
        <v>14</v>
      </c>
      <c r="I5238" s="2" t="s">
        <v>14</v>
      </c>
      <c r="J5238" s="2" t="s">
        <v>14</v>
      </c>
      <c r="K5238" s="2" t="s">
        <v>14</v>
      </c>
      <c r="L5238" s="2" t="s">
        <v>14</v>
      </c>
    </row>
    <row r="5239" spans="1:12" x14ac:dyDescent="0.2">
      <c r="A5239" s="2" t="s">
        <v>27218</v>
      </c>
      <c r="B5239" s="2" t="s">
        <v>13</v>
      </c>
      <c r="C5239" s="2" t="s">
        <v>16321</v>
      </c>
      <c r="D5239" s="2" t="s">
        <v>16322</v>
      </c>
      <c r="E5239" s="2" t="s">
        <v>17</v>
      </c>
      <c r="F5239" s="2" t="s">
        <v>19</v>
      </c>
      <c r="G5239" s="2" t="s">
        <v>14</v>
      </c>
      <c r="H5239" s="2" t="s">
        <v>14</v>
      </c>
      <c r="I5239" s="2" t="s">
        <v>14</v>
      </c>
      <c r="J5239" s="2" t="s">
        <v>14</v>
      </c>
      <c r="K5239" s="2" t="s">
        <v>14</v>
      </c>
      <c r="L5239" s="2" t="s">
        <v>14</v>
      </c>
    </row>
    <row r="5240" spans="1:12" x14ac:dyDescent="0.2">
      <c r="A5240" s="2" t="s">
        <v>27218</v>
      </c>
      <c r="B5240" s="2" t="s">
        <v>13</v>
      </c>
      <c r="C5240" s="2" t="s">
        <v>16321</v>
      </c>
      <c r="D5240" s="2" t="s">
        <v>16324</v>
      </c>
      <c r="E5240" s="2" t="s">
        <v>17</v>
      </c>
      <c r="F5240" s="2" t="s">
        <v>19</v>
      </c>
      <c r="G5240" s="2" t="s">
        <v>14</v>
      </c>
      <c r="H5240" s="2" t="s">
        <v>14</v>
      </c>
      <c r="I5240" s="2" t="s">
        <v>14</v>
      </c>
      <c r="J5240" s="2" t="s">
        <v>14</v>
      </c>
      <c r="K5240" s="2" t="s">
        <v>14</v>
      </c>
      <c r="L5240" s="2" t="s">
        <v>14</v>
      </c>
    </row>
    <row r="5241" spans="1:12" x14ac:dyDescent="0.2">
      <c r="A5241" s="2" t="s">
        <v>27218</v>
      </c>
      <c r="B5241" s="2" t="s">
        <v>13</v>
      </c>
      <c r="C5241" s="2" t="s">
        <v>16321</v>
      </c>
      <c r="D5241" s="2" t="s">
        <v>16325</v>
      </c>
      <c r="E5241" s="2" t="s">
        <v>17</v>
      </c>
      <c r="F5241" s="2" t="s">
        <v>19</v>
      </c>
      <c r="G5241" s="2" t="s">
        <v>14</v>
      </c>
      <c r="H5241" s="2" t="s">
        <v>14</v>
      </c>
      <c r="I5241" s="2" t="s">
        <v>14</v>
      </c>
      <c r="J5241" s="2" t="s">
        <v>14</v>
      </c>
      <c r="K5241" s="2" t="s">
        <v>14</v>
      </c>
      <c r="L5241" s="2" t="s">
        <v>14</v>
      </c>
    </row>
    <row r="5242" spans="1:12" x14ac:dyDescent="0.2">
      <c r="A5242" s="2" t="s">
        <v>27218</v>
      </c>
      <c r="B5242" s="2" t="s">
        <v>13</v>
      </c>
      <c r="C5242" s="2" t="s">
        <v>16321</v>
      </c>
      <c r="D5242" s="2" t="s">
        <v>16335</v>
      </c>
      <c r="E5242" s="2" t="s">
        <v>17</v>
      </c>
      <c r="F5242" s="2" t="s">
        <v>19</v>
      </c>
      <c r="G5242" s="2" t="s">
        <v>14</v>
      </c>
      <c r="H5242" s="2" t="s">
        <v>14</v>
      </c>
      <c r="I5242" s="2" t="s">
        <v>14</v>
      </c>
      <c r="J5242" s="2" t="s">
        <v>14</v>
      </c>
      <c r="K5242" s="2" t="s">
        <v>14</v>
      </c>
      <c r="L5242" s="2" t="s">
        <v>14</v>
      </c>
    </row>
    <row r="5243" spans="1:12" x14ac:dyDescent="0.2">
      <c r="A5243" s="2" t="s">
        <v>27219</v>
      </c>
      <c r="B5243" s="2" t="s">
        <v>13</v>
      </c>
      <c r="C5243" s="2" t="s">
        <v>16321</v>
      </c>
      <c r="D5243" s="2" t="s">
        <v>16322</v>
      </c>
      <c r="E5243" s="2" t="s">
        <v>17</v>
      </c>
      <c r="F5243" s="2" t="s">
        <v>19</v>
      </c>
      <c r="G5243" s="2" t="s">
        <v>14</v>
      </c>
      <c r="H5243" s="2" t="s">
        <v>14</v>
      </c>
      <c r="I5243" s="2" t="s">
        <v>14</v>
      </c>
      <c r="J5243" s="2" t="s">
        <v>14</v>
      </c>
      <c r="K5243" s="2" t="s">
        <v>14</v>
      </c>
      <c r="L5243" s="2" t="s">
        <v>14</v>
      </c>
    </row>
    <row r="5244" spans="1:12" x14ac:dyDescent="0.2">
      <c r="A5244" s="2" t="s">
        <v>27219</v>
      </c>
      <c r="B5244" s="2" t="s">
        <v>13</v>
      </c>
      <c r="C5244" s="2" t="s">
        <v>16321</v>
      </c>
      <c r="D5244" s="2" t="s">
        <v>16324</v>
      </c>
      <c r="E5244" s="2" t="s">
        <v>17</v>
      </c>
      <c r="F5244" s="2" t="s">
        <v>19</v>
      </c>
      <c r="G5244" s="2" t="s">
        <v>14</v>
      </c>
      <c r="H5244" s="2" t="s">
        <v>14</v>
      </c>
      <c r="I5244" s="2" t="s">
        <v>14</v>
      </c>
      <c r="J5244" s="2" t="s">
        <v>14</v>
      </c>
      <c r="K5244" s="2" t="s">
        <v>14</v>
      </c>
      <c r="L5244" s="2" t="s">
        <v>14</v>
      </c>
    </row>
    <row r="5245" spans="1:12" x14ac:dyDescent="0.2">
      <c r="A5245" s="2" t="s">
        <v>27219</v>
      </c>
      <c r="B5245" s="2" t="s">
        <v>13</v>
      </c>
      <c r="C5245" s="2" t="s">
        <v>16321</v>
      </c>
      <c r="D5245" s="2" t="s">
        <v>16325</v>
      </c>
      <c r="E5245" s="2" t="s">
        <v>17</v>
      </c>
      <c r="F5245" s="2" t="s">
        <v>19</v>
      </c>
      <c r="G5245" s="2" t="s">
        <v>14</v>
      </c>
      <c r="H5245" s="2" t="s">
        <v>14</v>
      </c>
      <c r="I5245" s="2" t="s">
        <v>14</v>
      </c>
      <c r="J5245" s="2" t="s">
        <v>14</v>
      </c>
      <c r="K5245" s="2" t="s">
        <v>14</v>
      </c>
      <c r="L5245" s="2" t="s">
        <v>14</v>
      </c>
    </row>
    <row r="5246" spans="1:12" x14ac:dyDescent="0.2">
      <c r="A5246" s="2" t="s">
        <v>27219</v>
      </c>
      <c r="B5246" s="2" t="s">
        <v>13</v>
      </c>
      <c r="C5246" s="2" t="s">
        <v>16321</v>
      </c>
      <c r="D5246" s="2" t="s">
        <v>16335</v>
      </c>
      <c r="E5246" s="2" t="s">
        <v>17</v>
      </c>
      <c r="F5246" s="2" t="s">
        <v>19</v>
      </c>
      <c r="G5246" s="2" t="s">
        <v>14</v>
      </c>
      <c r="H5246" s="2" t="s">
        <v>14</v>
      </c>
      <c r="I5246" s="2" t="s">
        <v>14</v>
      </c>
      <c r="J5246" s="2" t="s">
        <v>14</v>
      </c>
      <c r="K5246" s="2" t="s">
        <v>14</v>
      </c>
      <c r="L5246" s="2" t="s">
        <v>14</v>
      </c>
    </row>
    <row r="5247" spans="1:12" x14ac:dyDescent="0.2">
      <c r="A5247" s="2" t="s">
        <v>27220</v>
      </c>
      <c r="B5247" s="2" t="s">
        <v>13</v>
      </c>
      <c r="C5247" s="2" t="s">
        <v>22655</v>
      </c>
      <c r="D5247" s="2" t="s">
        <v>22656</v>
      </c>
      <c r="E5247" s="2" t="s">
        <v>17</v>
      </c>
      <c r="F5247" s="2" t="s">
        <v>19</v>
      </c>
      <c r="G5247" s="2" t="s">
        <v>14</v>
      </c>
      <c r="H5247" s="2" t="s">
        <v>14</v>
      </c>
      <c r="I5247" s="2" t="s">
        <v>14</v>
      </c>
      <c r="J5247" s="2" t="s">
        <v>14</v>
      </c>
      <c r="K5247" s="2" t="s">
        <v>14</v>
      </c>
      <c r="L5247" s="2" t="s">
        <v>14</v>
      </c>
    </row>
    <row r="5248" spans="1:12" x14ac:dyDescent="0.2">
      <c r="A5248" s="2" t="s">
        <v>27220</v>
      </c>
      <c r="B5248" s="2" t="s">
        <v>13</v>
      </c>
      <c r="C5248" s="2" t="s">
        <v>22655</v>
      </c>
      <c r="D5248" s="2" t="s">
        <v>22657</v>
      </c>
      <c r="E5248" s="2" t="s">
        <v>17</v>
      </c>
      <c r="F5248" s="2" t="s">
        <v>19</v>
      </c>
      <c r="G5248" s="2" t="s">
        <v>14</v>
      </c>
      <c r="H5248" s="2" t="s">
        <v>14</v>
      </c>
      <c r="I5248" s="2" t="s">
        <v>14</v>
      </c>
      <c r="J5248" s="2" t="s">
        <v>14</v>
      </c>
      <c r="K5248" s="2" t="s">
        <v>14</v>
      </c>
      <c r="L5248" s="2" t="s">
        <v>14</v>
      </c>
    </row>
    <row r="5249" spans="1:12" x14ac:dyDescent="0.2">
      <c r="A5249" s="2" t="s">
        <v>27220</v>
      </c>
      <c r="B5249" s="2" t="s">
        <v>13</v>
      </c>
      <c r="C5249" s="2" t="s">
        <v>22655</v>
      </c>
      <c r="D5249" s="2" t="s">
        <v>22658</v>
      </c>
      <c r="E5249" s="2" t="s">
        <v>17</v>
      </c>
      <c r="F5249" s="2" t="s">
        <v>19</v>
      </c>
      <c r="G5249" s="2" t="s">
        <v>14</v>
      </c>
      <c r="H5249" s="2" t="s">
        <v>14</v>
      </c>
      <c r="I5249" s="2" t="s">
        <v>14</v>
      </c>
      <c r="J5249" s="2" t="s">
        <v>14</v>
      </c>
      <c r="K5249" s="2" t="s">
        <v>14</v>
      </c>
      <c r="L5249" s="2" t="s">
        <v>14</v>
      </c>
    </row>
    <row r="5250" spans="1:12" x14ac:dyDescent="0.2">
      <c r="A5250" s="2" t="s">
        <v>27221</v>
      </c>
      <c r="B5250" s="2" t="s">
        <v>13</v>
      </c>
      <c r="C5250" s="2" t="s">
        <v>22659</v>
      </c>
      <c r="D5250" s="2" t="s">
        <v>22660</v>
      </c>
      <c r="E5250" s="2" t="s">
        <v>17</v>
      </c>
      <c r="F5250" s="2" t="s">
        <v>18</v>
      </c>
      <c r="G5250" s="2" t="s">
        <v>14</v>
      </c>
      <c r="H5250" s="2" t="s">
        <v>14</v>
      </c>
      <c r="I5250" s="2" t="s">
        <v>14</v>
      </c>
      <c r="J5250" s="2" t="s">
        <v>14</v>
      </c>
      <c r="K5250" s="2" t="s">
        <v>14</v>
      </c>
      <c r="L5250" s="2" t="s">
        <v>14</v>
      </c>
    </row>
    <row r="5251" spans="1:12" x14ac:dyDescent="0.2">
      <c r="A5251" s="2" t="s">
        <v>27221</v>
      </c>
      <c r="B5251" s="2" t="s">
        <v>13</v>
      </c>
      <c r="C5251" s="2" t="s">
        <v>22661</v>
      </c>
      <c r="D5251" s="2" t="s">
        <v>22662</v>
      </c>
      <c r="E5251" s="2" t="s">
        <v>17</v>
      </c>
      <c r="F5251" s="2" t="s">
        <v>20</v>
      </c>
      <c r="G5251" s="2" t="s">
        <v>14</v>
      </c>
      <c r="H5251" s="2" t="s">
        <v>14</v>
      </c>
      <c r="I5251" s="2" t="s">
        <v>14</v>
      </c>
      <c r="J5251" s="2" t="s">
        <v>14</v>
      </c>
      <c r="K5251" s="2" t="s">
        <v>14</v>
      </c>
      <c r="L5251" s="2" t="s">
        <v>14</v>
      </c>
    </row>
    <row r="5252" spans="1:12" x14ac:dyDescent="0.2">
      <c r="A5252" s="2" t="s">
        <v>27222</v>
      </c>
      <c r="B5252" s="2" t="s">
        <v>13</v>
      </c>
      <c r="C5252" s="2" t="s">
        <v>22663</v>
      </c>
      <c r="D5252" s="2" t="s">
        <v>22664</v>
      </c>
      <c r="E5252" s="2" t="s">
        <v>17</v>
      </c>
      <c r="F5252" s="2" t="s">
        <v>19</v>
      </c>
      <c r="G5252" s="2" t="s">
        <v>14</v>
      </c>
      <c r="H5252" s="2" t="s">
        <v>14</v>
      </c>
      <c r="I5252" s="2" t="s">
        <v>14</v>
      </c>
      <c r="J5252" s="2" t="s">
        <v>14</v>
      </c>
      <c r="K5252" s="2" t="s">
        <v>14</v>
      </c>
      <c r="L5252" s="2" t="s">
        <v>14</v>
      </c>
    </row>
    <row r="5253" spans="1:12" x14ac:dyDescent="0.2">
      <c r="A5253" s="2" t="s">
        <v>27222</v>
      </c>
      <c r="B5253" s="2" t="s">
        <v>13</v>
      </c>
      <c r="C5253" s="2" t="s">
        <v>22665</v>
      </c>
      <c r="D5253" s="2" t="s">
        <v>22666</v>
      </c>
      <c r="E5253" s="2" t="s">
        <v>17</v>
      </c>
      <c r="F5253" s="2" t="s">
        <v>20</v>
      </c>
      <c r="G5253" s="2" t="s">
        <v>14</v>
      </c>
      <c r="H5253" s="2" t="s">
        <v>14</v>
      </c>
      <c r="I5253" s="2" t="s">
        <v>14</v>
      </c>
      <c r="J5253" s="2" t="s">
        <v>14</v>
      </c>
      <c r="K5253" s="2" t="s">
        <v>14</v>
      </c>
      <c r="L5253" s="2" t="s">
        <v>14</v>
      </c>
    </row>
    <row r="5254" spans="1:12" x14ac:dyDescent="0.2">
      <c r="A5254" s="2" t="s">
        <v>27223</v>
      </c>
      <c r="B5254" s="2" t="s">
        <v>13</v>
      </c>
      <c r="C5254" s="2" t="s">
        <v>18070</v>
      </c>
      <c r="D5254" s="2" t="s">
        <v>18071</v>
      </c>
      <c r="E5254" s="2" t="s">
        <v>17</v>
      </c>
      <c r="F5254" s="2" t="s">
        <v>19</v>
      </c>
      <c r="G5254" s="2" t="s">
        <v>14</v>
      </c>
      <c r="H5254" s="2" t="s">
        <v>14</v>
      </c>
      <c r="I5254" s="2" t="s">
        <v>14</v>
      </c>
      <c r="J5254" s="2" t="s">
        <v>14</v>
      </c>
      <c r="K5254" s="2" t="s">
        <v>14</v>
      </c>
      <c r="L5254" s="2" t="s">
        <v>14</v>
      </c>
    </row>
    <row r="5255" spans="1:12" x14ac:dyDescent="0.2">
      <c r="A5255" s="2" t="s">
        <v>27224</v>
      </c>
      <c r="B5255" s="2" t="s">
        <v>13</v>
      </c>
      <c r="C5255" s="2" t="s">
        <v>22667</v>
      </c>
      <c r="D5255" s="2" t="s">
        <v>22668</v>
      </c>
      <c r="E5255" s="2" t="s">
        <v>17</v>
      </c>
      <c r="F5255" s="2" t="s">
        <v>20</v>
      </c>
      <c r="G5255" s="2" t="s">
        <v>14</v>
      </c>
      <c r="H5255" s="2" t="s">
        <v>14</v>
      </c>
      <c r="I5255" s="2" t="s">
        <v>14</v>
      </c>
      <c r="J5255" s="2" t="s">
        <v>14</v>
      </c>
      <c r="K5255" s="2" t="s">
        <v>14</v>
      </c>
      <c r="L5255" s="2" t="s">
        <v>14</v>
      </c>
    </row>
    <row r="5256" spans="1:12" x14ac:dyDescent="0.2">
      <c r="A5256" s="2" t="s">
        <v>27225</v>
      </c>
      <c r="B5256" s="2" t="s">
        <v>13</v>
      </c>
      <c r="C5256" s="2" t="s">
        <v>22667</v>
      </c>
      <c r="D5256" s="2" t="s">
        <v>22668</v>
      </c>
      <c r="E5256" s="2" t="s">
        <v>17</v>
      </c>
      <c r="F5256" s="2" t="s">
        <v>20</v>
      </c>
      <c r="G5256" s="2" t="s">
        <v>14</v>
      </c>
      <c r="H5256" s="2" t="s">
        <v>14</v>
      </c>
      <c r="I5256" s="2" t="s">
        <v>14</v>
      </c>
      <c r="J5256" s="2" t="s">
        <v>14</v>
      </c>
      <c r="K5256" s="2" t="s">
        <v>14</v>
      </c>
      <c r="L5256" s="2" t="s">
        <v>14</v>
      </c>
    </row>
    <row r="5257" spans="1:12" x14ac:dyDescent="0.2">
      <c r="A5257" s="2" t="s">
        <v>27224</v>
      </c>
      <c r="B5257" s="2" t="s">
        <v>13</v>
      </c>
      <c r="C5257" s="2" t="s">
        <v>22669</v>
      </c>
      <c r="D5257" s="2" t="s">
        <v>22670</v>
      </c>
      <c r="E5257" s="2" t="s">
        <v>17</v>
      </c>
      <c r="F5257" s="2" t="s">
        <v>19</v>
      </c>
      <c r="G5257" s="2" t="s">
        <v>14</v>
      </c>
      <c r="H5257" s="2" t="s">
        <v>14</v>
      </c>
      <c r="I5257" s="2" t="s">
        <v>14</v>
      </c>
      <c r="J5257" s="2" t="s">
        <v>14</v>
      </c>
      <c r="K5257" s="2" t="s">
        <v>14</v>
      </c>
      <c r="L5257" s="2" t="s">
        <v>14</v>
      </c>
    </row>
    <row r="5258" spans="1:12" x14ac:dyDescent="0.2">
      <c r="A5258" s="2" t="s">
        <v>27224</v>
      </c>
      <c r="B5258" s="2" t="s">
        <v>13</v>
      </c>
      <c r="C5258" s="2" t="s">
        <v>22669</v>
      </c>
      <c r="D5258" s="2" t="s">
        <v>22671</v>
      </c>
      <c r="E5258" s="2" t="s">
        <v>17</v>
      </c>
      <c r="F5258" s="2" t="s">
        <v>19</v>
      </c>
      <c r="G5258" s="2" t="s">
        <v>14</v>
      </c>
      <c r="H5258" s="2" t="s">
        <v>14</v>
      </c>
      <c r="I5258" s="2" t="s">
        <v>14</v>
      </c>
      <c r="J5258" s="2" t="s">
        <v>14</v>
      </c>
      <c r="K5258" s="2" t="s">
        <v>14</v>
      </c>
      <c r="L5258" s="2" t="s">
        <v>14</v>
      </c>
    </row>
    <row r="5259" spans="1:12" x14ac:dyDescent="0.2">
      <c r="A5259" s="2" t="s">
        <v>27225</v>
      </c>
      <c r="B5259" s="2" t="s">
        <v>13</v>
      </c>
      <c r="C5259" s="2" t="s">
        <v>22669</v>
      </c>
      <c r="D5259" s="2" t="s">
        <v>22670</v>
      </c>
      <c r="E5259" s="2" t="s">
        <v>17</v>
      </c>
      <c r="F5259" s="2" t="s">
        <v>19</v>
      </c>
      <c r="G5259" s="2" t="s">
        <v>14</v>
      </c>
      <c r="H5259" s="2" t="s">
        <v>14</v>
      </c>
      <c r="I5259" s="2" t="s">
        <v>14</v>
      </c>
      <c r="J5259" s="2" t="s">
        <v>14</v>
      </c>
      <c r="K5259" s="2" t="s">
        <v>14</v>
      </c>
      <c r="L5259" s="2" t="s">
        <v>14</v>
      </c>
    </row>
    <row r="5260" spans="1:12" x14ac:dyDescent="0.2">
      <c r="A5260" s="2" t="s">
        <v>27225</v>
      </c>
      <c r="B5260" s="2" t="s">
        <v>13</v>
      </c>
      <c r="C5260" s="2" t="s">
        <v>22669</v>
      </c>
      <c r="D5260" s="2" t="s">
        <v>22671</v>
      </c>
      <c r="E5260" s="2" t="s">
        <v>17</v>
      </c>
      <c r="F5260" s="2" t="s">
        <v>19</v>
      </c>
      <c r="G5260" s="2" t="s">
        <v>14</v>
      </c>
      <c r="H5260" s="2" t="s">
        <v>14</v>
      </c>
      <c r="I5260" s="2" t="s">
        <v>14</v>
      </c>
      <c r="J5260" s="2" t="s">
        <v>14</v>
      </c>
      <c r="K5260" s="2" t="s">
        <v>14</v>
      </c>
      <c r="L5260" s="2" t="s">
        <v>14</v>
      </c>
    </row>
    <row r="5261" spans="1:12" x14ac:dyDescent="0.2">
      <c r="A5261" s="2" t="s">
        <v>27225</v>
      </c>
      <c r="B5261" s="2" t="s">
        <v>13</v>
      </c>
      <c r="C5261" s="2" t="s">
        <v>22672</v>
      </c>
      <c r="D5261" s="2" t="s">
        <v>22673</v>
      </c>
      <c r="E5261" s="2" t="s">
        <v>17</v>
      </c>
      <c r="F5261" s="2" t="s">
        <v>18</v>
      </c>
      <c r="G5261" s="2" t="s">
        <v>14</v>
      </c>
      <c r="H5261" s="2" t="s">
        <v>14</v>
      </c>
      <c r="I5261" s="2" t="s">
        <v>14</v>
      </c>
      <c r="J5261" s="2" t="s">
        <v>14</v>
      </c>
      <c r="K5261" s="2" t="s">
        <v>14</v>
      </c>
      <c r="L5261" s="2" t="s">
        <v>14</v>
      </c>
    </row>
    <row r="5262" spans="1:12" x14ac:dyDescent="0.2">
      <c r="A5262" s="2" t="s">
        <v>27226</v>
      </c>
      <c r="B5262" s="2" t="s">
        <v>13</v>
      </c>
      <c r="C5262" s="2" t="s">
        <v>18073</v>
      </c>
      <c r="D5262" s="2" t="s">
        <v>18074</v>
      </c>
      <c r="E5262" s="2" t="s">
        <v>17</v>
      </c>
      <c r="F5262" s="2" t="s">
        <v>18</v>
      </c>
      <c r="G5262" s="2" t="s">
        <v>14</v>
      </c>
      <c r="H5262" s="2" t="s">
        <v>14</v>
      </c>
      <c r="I5262" s="2" t="s">
        <v>14</v>
      </c>
      <c r="J5262" s="2" t="s">
        <v>14</v>
      </c>
      <c r="K5262" s="2" t="s">
        <v>14</v>
      </c>
      <c r="L5262" s="2" t="s">
        <v>14</v>
      </c>
    </row>
    <row r="5263" spans="1:12" x14ac:dyDescent="0.2">
      <c r="A5263" s="2" t="s">
        <v>27227</v>
      </c>
      <c r="B5263" s="2" t="s">
        <v>13</v>
      </c>
      <c r="C5263" s="2" t="s">
        <v>22674</v>
      </c>
      <c r="D5263" s="2" t="s">
        <v>22675</v>
      </c>
      <c r="E5263" s="2" t="s">
        <v>17</v>
      </c>
      <c r="F5263" s="2" t="s">
        <v>20</v>
      </c>
      <c r="G5263" s="2" t="s">
        <v>14</v>
      </c>
      <c r="H5263" s="2" t="s">
        <v>14</v>
      </c>
      <c r="I5263" s="2" t="s">
        <v>14</v>
      </c>
      <c r="J5263" s="2" t="s">
        <v>14</v>
      </c>
      <c r="K5263" s="2" t="s">
        <v>14</v>
      </c>
      <c r="L5263" s="2" t="s">
        <v>14</v>
      </c>
    </row>
    <row r="5264" spans="1:12" x14ac:dyDescent="0.2">
      <c r="A5264" s="2" t="s">
        <v>27227</v>
      </c>
      <c r="B5264" s="2" t="s">
        <v>13</v>
      </c>
      <c r="C5264" s="2" t="s">
        <v>22676</v>
      </c>
      <c r="D5264" s="2" t="s">
        <v>22677</v>
      </c>
      <c r="E5264" s="2" t="s">
        <v>17</v>
      </c>
      <c r="F5264" s="2" t="s">
        <v>20</v>
      </c>
      <c r="G5264" s="2" t="s">
        <v>14</v>
      </c>
      <c r="H5264" s="2" t="s">
        <v>14</v>
      </c>
      <c r="I5264" s="2" t="s">
        <v>14</v>
      </c>
      <c r="J5264" s="2" t="s">
        <v>14</v>
      </c>
      <c r="K5264" s="2" t="s">
        <v>14</v>
      </c>
      <c r="L5264" s="2" t="s">
        <v>14</v>
      </c>
    </row>
    <row r="5265" spans="1:12" x14ac:dyDescent="0.2">
      <c r="A5265" s="2" t="s">
        <v>25648</v>
      </c>
      <c r="B5265" s="2" t="s">
        <v>13</v>
      </c>
      <c r="C5265" s="2" t="s">
        <v>16348</v>
      </c>
      <c r="D5265" s="2" t="s">
        <v>16349</v>
      </c>
      <c r="E5265" s="2" t="s">
        <v>17</v>
      </c>
      <c r="F5265" s="2" t="s">
        <v>20</v>
      </c>
      <c r="G5265" s="2" t="s">
        <v>14</v>
      </c>
      <c r="H5265" s="2" t="s">
        <v>14</v>
      </c>
      <c r="I5265" s="2" t="s">
        <v>14</v>
      </c>
      <c r="J5265" s="2" t="s">
        <v>14</v>
      </c>
      <c r="K5265" s="2" t="s">
        <v>14</v>
      </c>
      <c r="L5265" s="2" t="s">
        <v>14</v>
      </c>
    </row>
    <row r="5266" spans="1:12" x14ac:dyDescent="0.2">
      <c r="A5266" s="2" t="s">
        <v>25649</v>
      </c>
      <c r="B5266" s="2" t="s">
        <v>13</v>
      </c>
      <c r="C5266" s="2" t="s">
        <v>16348</v>
      </c>
      <c r="D5266" s="2" t="s">
        <v>16349</v>
      </c>
      <c r="E5266" s="2" t="s">
        <v>17</v>
      </c>
      <c r="F5266" s="2" t="s">
        <v>20</v>
      </c>
      <c r="G5266" s="2" t="s">
        <v>14</v>
      </c>
      <c r="H5266" s="2" t="s">
        <v>14</v>
      </c>
      <c r="I5266" s="2" t="s">
        <v>14</v>
      </c>
      <c r="J5266" s="2" t="s">
        <v>14</v>
      </c>
      <c r="K5266" s="2" t="s">
        <v>14</v>
      </c>
      <c r="L5266" s="2" t="s">
        <v>14</v>
      </c>
    </row>
    <row r="5267" spans="1:12" x14ac:dyDescent="0.2">
      <c r="A5267" s="2" t="s">
        <v>25650</v>
      </c>
      <c r="B5267" s="2" t="s">
        <v>13</v>
      </c>
      <c r="C5267" s="2" t="s">
        <v>16348</v>
      </c>
      <c r="D5267" s="2" t="s">
        <v>16349</v>
      </c>
      <c r="E5267" s="2" t="s">
        <v>17</v>
      </c>
      <c r="F5267" s="2" t="s">
        <v>18</v>
      </c>
      <c r="G5267" s="2" t="s">
        <v>14</v>
      </c>
      <c r="H5267" s="2" t="s">
        <v>14</v>
      </c>
      <c r="I5267" s="2" t="s">
        <v>14</v>
      </c>
      <c r="J5267" s="2" t="s">
        <v>14</v>
      </c>
      <c r="K5267" s="2" t="s">
        <v>14</v>
      </c>
      <c r="L5267" s="2" t="s">
        <v>14</v>
      </c>
    </row>
    <row r="5268" spans="1:12" x14ac:dyDescent="0.2">
      <c r="A5268" s="2" t="s">
        <v>25651</v>
      </c>
      <c r="B5268" s="2" t="s">
        <v>13</v>
      </c>
      <c r="C5268" s="2" t="s">
        <v>16348</v>
      </c>
      <c r="D5268" s="2" t="s">
        <v>16349</v>
      </c>
      <c r="E5268" s="2" t="s">
        <v>17</v>
      </c>
      <c r="F5268" s="2" t="s">
        <v>18</v>
      </c>
      <c r="G5268" s="2" t="s">
        <v>14</v>
      </c>
      <c r="H5268" s="2" t="s">
        <v>14</v>
      </c>
      <c r="I5268" s="2" t="s">
        <v>14</v>
      </c>
      <c r="J5268" s="2" t="s">
        <v>14</v>
      </c>
      <c r="K5268" s="2" t="s">
        <v>14</v>
      </c>
      <c r="L5268" s="2" t="s">
        <v>14</v>
      </c>
    </row>
    <row r="5269" spans="1:12" x14ac:dyDescent="0.2">
      <c r="A5269" s="2" t="s">
        <v>25652</v>
      </c>
      <c r="B5269" s="2" t="s">
        <v>13</v>
      </c>
      <c r="C5269" s="2" t="s">
        <v>16364</v>
      </c>
      <c r="D5269" s="2" t="s">
        <v>16365</v>
      </c>
      <c r="E5269" s="2" t="s">
        <v>17</v>
      </c>
      <c r="F5269" s="2" t="s">
        <v>19</v>
      </c>
      <c r="G5269" s="2" t="s">
        <v>14</v>
      </c>
      <c r="H5269" s="2" t="s">
        <v>14</v>
      </c>
      <c r="I5269" s="2" t="s">
        <v>14</v>
      </c>
      <c r="J5269" s="2" t="s">
        <v>14</v>
      </c>
      <c r="K5269" s="2" t="s">
        <v>14</v>
      </c>
      <c r="L5269" s="2" t="s">
        <v>14</v>
      </c>
    </row>
    <row r="5270" spans="1:12" x14ac:dyDescent="0.2">
      <c r="A5270" s="2" t="s">
        <v>25653</v>
      </c>
      <c r="B5270" s="2" t="s">
        <v>13</v>
      </c>
      <c r="C5270" s="2" t="s">
        <v>22678</v>
      </c>
      <c r="D5270" s="2" t="s">
        <v>22679</v>
      </c>
      <c r="E5270" s="2" t="s">
        <v>17</v>
      </c>
      <c r="F5270" s="2" t="s">
        <v>20</v>
      </c>
      <c r="G5270" s="2" t="s">
        <v>14</v>
      </c>
      <c r="H5270" s="2" t="s">
        <v>14</v>
      </c>
      <c r="I5270" s="2" t="s">
        <v>14</v>
      </c>
      <c r="J5270" s="2" t="s">
        <v>14</v>
      </c>
      <c r="K5270" s="2" t="s">
        <v>14</v>
      </c>
      <c r="L5270" s="2" t="s">
        <v>14</v>
      </c>
    </row>
    <row r="5271" spans="1:12" x14ac:dyDescent="0.2">
      <c r="A5271" s="2" t="s">
        <v>25653</v>
      </c>
      <c r="B5271" s="2" t="s">
        <v>13</v>
      </c>
      <c r="C5271" s="2" t="s">
        <v>22678</v>
      </c>
      <c r="D5271" s="2" t="s">
        <v>22680</v>
      </c>
      <c r="E5271" s="2" t="s">
        <v>17</v>
      </c>
      <c r="F5271" s="2" t="s">
        <v>20</v>
      </c>
      <c r="G5271" s="2" t="s">
        <v>14</v>
      </c>
      <c r="H5271" s="2" t="s">
        <v>14</v>
      </c>
      <c r="I5271" s="2" t="s">
        <v>14</v>
      </c>
      <c r="J5271" s="2" t="s">
        <v>14</v>
      </c>
      <c r="K5271" s="2" t="s">
        <v>14</v>
      </c>
      <c r="L5271" s="2" t="s">
        <v>14</v>
      </c>
    </row>
    <row r="5272" spans="1:12" x14ac:dyDescent="0.2">
      <c r="A5272" s="2" t="s">
        <v>25654</v>
      </c>
      <c r="B5272" s="2" t="s">
        <v>13</v>
      </c>
      <c r="C5272" s="2" t="s">
        <v>22678</v>
      </c>
      <c r="D5272" s="2" t="s">
        <v>22679</v>
      </c>
      <c r="E5272" s="2" t="s">
        <v>17</v>
      </c>
      <c r="F5272" s="2" t="s">
        <v>20</v>
      </c>
      <c r="G5272" s="2" t="s">
        <v>14</v>
      </c>
      <c r="H5272" s="2" t="s">
        <v>14</v>
      </c>
      <c r="I5272" s="2" t="s">
        <v>14</v>
      </c>
      <c r="J5272" s="2" t="s">
        <v>14</v>
      </c>
      <c r="K5272" s="2" t="s">
        <v>14</v>
      </c>
      <c r="L5272" s="2" t="s">
        <v>14</v>
      </c>
    </row>
    <row r="5273" spans="1:12" x14ac:dyDescent="0.2">
      <c r="A5273" s="2" t="s">
        <v>25654</v>
      </c>
      <c r="B5273" s="2" t="s">
        <v>13</v>
      </c>
      <c r="C5273" s="2" t="s">
        <v>22678</v>
      </c>
      <c r="D5273" s="2" t="s">
        <v>22680</v>
      </c>
      <c r="E5273" s="2" t="s">
        <v>17</v>
      </c>
      <c r="F5273" s="2" t="s">
        <v>20</v>
      </c>
      <c r="G5273" s="2" t="s">
        <v>14</v>
      </c>
      <c r="H5273" s="2" t="s">
        <v>14</v>
      </c>
      <c r="I5273" s="2" t="s">
        <v>14</v>
      </c>
      <c r="J5273" s="2" t="s">
        <v>14</v>
      </c>
      <c r="K5273" s="2" t="s">
        <v>14</v>
      </c>
      <c r="L5273" s="2" t="s">
        <v>14</v>
      </c>
    </row>
    <row r="5274" spans="1:12" x14ac:dyDescent="0.2">
      <c r="A5274" s="2" t="s">
        <v>25653</v>
      </c>
      <c r="B5274" s="2" t="s">
        <v>13</v>
      </c>
      <c r="C5274" s="2" t="s">
        <v>22681</v>
      </c>
      <c r="D5274" s="2" t="s">
        <v>22682</v>
      </c>
      <c r="E5274" s="2" t="s">
        <v>17</v>
      </c>
      <c r="F5274" s="2" t="s">
        <v>20</v>
      </c>
      <c r="G5274" s="2" t="s">
        <v>14</v>
      </c>
      <c r="H5274" s="2" t="s">
        <v>14</v>
      </c>
      <c r="I5274" s="2" t="s">
        <v>14</v>
      </c>
      <c r="J5274" s="2" t="s">
        <v>14</v>
      </c>
      <c r="K5274" s="2" t="s">
        <v>14</v>
      </c>
      <c r="L5274" s="2" t="s">
        <v>14</v>
      </c>
    </row>
    <row r="5275" spans="1:12" x14ac:dyDescent="0.2">
      <c r="A5275" s="2" t="s">
        <v>25654</v>
      </c>
      <c r="B5275" s="2" t="s">
        <v>13</v>
      </c>
      <c r="C5275" s="2" t="s">
        <v>22681</v>
      </c>
      <c r="D5275" s="2" t="s">
        <v>22682</v>
      </c>
      <c r="E5275" s="2" t="s">
        <v>17</v>
      </c>
      <c r="F5275" s="2" t="s">
        <v>19</v>
      </c>
      <c r="G5275" s="2" t="s">
        <v>14</v>
      </c>
      <c r="H5275" s="2" t="s">
        <v>14</v>
      </c>
      <c r="I5275" s="2" t="s">
        <v>14</v>
      </c>
      <c r="J5275" s="2" t="s">
        <v>14</v>
      </c>
      <c r="K5275" s="2" t="s">
        <v>14</v>
      </c>
      <c r="L5275" s="2" t="s">
        <v>14</v>
      </c>
    </row>
    <row r="5276" spans="1:12" x14ac:dyDescent="0.2">
      <c r="A5276" s="2" t="s">
        <v>25655</v>
      </c>
      <c r="B5276" s="2" t="s">
        <v>13</v>
      </c>
      <c r="C5276" s="2" t="s">
        <v>22681</v>
      </c>
      <c r="D5276" s="2" t="s">
        <v>22682</v>
      </c>
      <c r="E5276" s="2" t="s">
        <v>17</v>
      </c>
      <c r="F5276" s="2" t="s">
        <v>19</v>
      </c>
      <c r="G5276" s="2" t="s">
        <v>14</v>
      </c>
      <c r="H5276" s="2" t="s">
        <v>14</v>
      </c>
      <c r="I5276" s="2" t="s">
        <v>14</v>
      </c>
      <c r="J5276" s="2" t="s">
        <v>14</v>
      </c>
      <c r="K5276" s="2" t="s">
        <v>14</v>
      </c>
      <c r="L5276" s="2" t="s">
        <v>14</v>
      </c>
    </row>
    <row r="5277" spans="1:12" x14ac:dyDescent="0.2">
      <c r="A5277" s="2" t="s">
        <v>25656</v>
      </c>
      <c r="B5277" s="2" t="s">
        <v>13</v>
      </c>
      <c r="C5277" s="2" t="s">
        <v>22683</v>
      </c>
      <c r="D5277" s="2" t="s">
        <v>22684</v>
      </c>
      <c r="E5277" s="2" t="s">
        <v>17</v>
      </c>
      <c r="F5277" s="2" t="s">
        <v>19</v>
      </c>
      <c r="G5277" s="2" t="s">
        <v>14</v>
      </c>
      <c r="H5277" s="2" t="s">
        <v>14</v>
      </c>
      <c r="I5277" s="2" t="s">
        <v>14</v>
      </c>
      <c r="J5277" s="2" t="s">
        <v>14</v>
      </c>
      <c r="K5277" s="2" t="s">
        <v>14</v>
      </c>
      <c r="L5277" s="2" t="s">
        <v>14</v>
      </c>
    </row>
    <row r="5278" spans="1:12" x14ac:dyDescent="0.2">
      <c r="A5278" s="2" t="s">
        <v>25656</v>
      </c>
      <c r="B5278" s="2" t="s">
        <v>13</v>
      </c>
      <c r="C5278" s="2" t="s">
        <v>22685</v>
      </c>
      <c r="D5278" s="2" t="s">
        <v>22686</v>
      </c>
      <c r="E5278" s="2" t="s">
        <v>17</v>
      </c>
      <c r="F5278" s="2" t="s">
        <v>19</v>
      </c>
      <c r="G5278" s="2" t="s">
        <v>14</v>
      </c>
      <c r="H5278" s="2" t="s">
        <v>14</v>
      </c>
      <c r="I5278" s="2" t="s">
        <v>14</v>
      </c>
      <c r="J5278" s="2" t="s">
        <v>14</v>
      </c>
      <c r="K5278" s="2" t="s">
        <v>14</v>
      </c>
      <c r="L5278" s="2" t="s">
        <v>14</v>
      </c>
    </row>
    <row r="5279" spans="1:12" x14ac:dyDescent="0.2">
      <c r="A5279" s="2" t="s">
        <v>25657</v>
      </c>
      <c r="B5279" s="2" t="s">
        <v>13</v>
      </c>
      <c r="C5279" s="2" t="s">
        <v>22687</v>
      </c>
      <c r="D5279" s="2" t="s">
        <v>22688</v>
      </c>
      <c r="E5279" s="2" t="s">
        <v>17</v>
      </c>
      <c r="F5279" s="2" t="s">
        <v>19</v>
      </c>
      <c r="G5279" s="2" t="s">
        <v>14</v>
      </c>
      <c r="H5279" s="2" t="s">
        <v>14</v>
      </c>
      <c r="I5279" s="2" t="s">
        <v>14</v>
      </c>
      <c r="J5279" s="2" t="s">
        <v>14</v>
      </c>
      <c r="K5279" s="2" t="s">
        <v>14</v>
      </c>
      <c r="L5279" s="2" t="s">
        <v>14</v>
      </c>
    </row>
    <row r="5280" spans="1:12" x14ac:dyDescent="0.2">
      <c r="A5280" s="2" t="s">
        <v>25657</v>
      </c>
      <c r="B5280" s="2" t="s">
        <v>13</v>
      </c>
      <c r="C5280" s="2" t="s">
        <v>22687</v>
      </c>
      <c r="D5280" s="2" t="s">
        <v>22689</v>
      </c>
      <c r="E5280" s="2" t="s">
        <v>17</v>
      </c>
      <c r="F5280" s="2" t="s">
        <v>19</v>
      </c>
      <c r="G5280" s="2" t="s">
        <v>14</v>
      </c>
      <c r="H5280" s="2" t="s">
        <v>14</v>
      </c>
      <c r="I5280" s="2" t="s">
        <v>14</v>
      </c>
      <c r="J5280" s="2" t="s">
        <v>14</v>
      </c>
      <c r="K5280" s="2" t="s">
        <v>14</v>
      </c>
      <c r="L5280" s="2" t="s">
        <v>14</v>
      </c>
    </row>
    <row r="5281" spans="1:12" x14ac:dyDescent="0.2">
      <c r="A5281" s="2" t="s">
        <v>25657</v>
      </c>
      <c r="B5281" s="2" t="s">
        <v>13</v>
      </c>
      <c r="C5281" s="2" t="s">
        <v>22687</v>
      </c>
      <c r="D5281" s="2" t="s">
        <v>22690</v>
      </c>
      <c r="E5281" s="2" t="s">
        <v>17</v>
      </c>
      <c r="F5281" s="2" t="s">
        <v>19</v>
      </c>
      <c r="G5281" s="2" t="s">
        <v>14</v>
      </c>
      <c r="H5281" s="2" t="s">
        <v>14</v>
      </c>
      <c r="I5281" s="2" t="s">
        <v>14</v>
      </c>
      <c r="J5281" s="2" t="s">
        <v>14</v>
      </c>
      <c r="K5281" s="2" t="s">
        <v>14</v>
      </c>
      <c r="L5281" s="2" t="s">
        <v>14</v>
      </c>
    </row>
    <row r="5282" spans="1:12" x14ac:dyDescent="0.2">
      <c r="A5282" s="2" t="s">
        <v>25658</v>
      </c>
      <c r="B5282" s="2" t="s">
        <v>13</v>
      </c>
      <c r="C5282" s="2" t="s">
        <v>22687</v>
      </c>
      <c r="D5282" s="2" t="s">
        <v>22688</v>
      </c>
      <c r="E5282" s="2" t="s">
        <v>17</v>
      </c>
      <c r="F5282" s="2" t="s">
        <v>19</v>
      </c>
      <c r="G5282" s="2" t="s">
        <v>14</v>
      </c>
      <c r="H5282" s="2" t="s">
        <v>14</v>
      </c>
      <c r="I5282" s="2" t="s">
        <v>14</v>
      </c>
      <c r="J5282" s="2" t="s">
        <v>14</v>
      </c>
      <c r="K5282" s="2" t="s">
        <v>14</v>
      </c>
      <c r="L5282" s="2" t="s">
        <v>14</v>
      </c>
    </row>
    <row r="5283" spans="1:12" x14ac:dyDescent="0.2">
      <c r="A5283" s="2" t="s">
        <v>25658</v>
      </c>
      <c r="B5283" s="2" t="s">
        <v>13</v>
      </c>
      <c r="C5283" s="2" t="s">
        <v>22687</v>
      </c>
      <c r="D5283" s="2" t="s">
        <v>22689</v>
      </c>
      <c r="E5283" s="2" t="s">
        <v>17</v>
      </c>
      <c r="F5283" s="2" t="s">
        <v>19</v>
      </c>
      <c r="G5283" s="2" t="s">
        <v>14</v>
      </c>
      <c r="H5283" s="2" t="s">
        <v>14</v>
      </c>
      <c r="I5283" s="2" t="s">
        <v>14</v>
      </c>
      <c r="J5283" s="2" t="s">
        <v>14</v>
      </c>
      <c r="K5283" s="2" t="s">
        <v>14</v>
      </c>
      <c r="L5283" s="2" t="s">
        <v>14</v>
      </c>
    </row>
    <row r="5284" spans="1:12" x14ac:dyDescent="0.2">
      <c r="A5284" s="2" t="s">
        <v>25658</v>
      </c>
      <c r="B5284" s="2" t="s">
        <v>13</v>
      </c>
      <c r="C5284" s="2" t="s">
        <v>22687</v>
      </c>
      <c r="D5284" s="2" t="s">
        <v>22690</v>
      </c>
      <c r="E5284" s="2" t="s">
        <v>17</v>
      </c>
      <c r="F5284" s="2" t="s">
        <v>19</v>
      </c>
      <c r="G5284" s="2" t="s">
        <v>14</v>
      </c>
      <c r="H5284" s="2" t="s">
        <v>14</v>
      </c>
      <c r="I5284" s="2" t="s">
        <v>14</v>
      </c>
      <c r="J5284" s="2" t="s">
        <v>14</v>
      </c>
      <c r="K5284" s="2" t="s">
        <v>14</v>
      </c>
      <c r="L5284" s="2" t="s">
        <v>14</v>
      </c>
    </row>
    <row r="5285" spans="1:12" x14ac:dyDescent="0.2">
      <c r="A5285" s="2" t="s">
        <v>25659</v>
      </c>
      <c r="B5285" s="2" t="s">
        <v>13</v>
      </c>
      <c r="C5285" s="2" t="s">
        <v>22691</v>
      </c>
      <c r="D5285" s="2" t="s">
        <v>22692</v>
      </c>
      <c r="E5285" s="2" t="s">
        <v>17</v>
      </c>
      <c r="F5285" s="2" t="s">
        <v>19</v>
      </c>
      <c r="G5285" s="2" t="s">
        <v>14</v>
      </c>
      <c r="H5285" s="2" t="s">
        <v>14</v>
      </c>
      <c r="I5285" s="2" t="s">
        <v>14</v>
      </c>
      <c r="J5285" s="2" t="s">
        <v>14</v>
      </c>
      <c r="K5285" s="2" t="s">
        <v>14</v>
      </c>
      <c r="L5285" s="2" t="s">
        <v>14</v>
      </c>
    </row>
    <row r="5286" spans="1:12" x14ac:dyDescent="0.2">
      <c r="A5286" s="2" t="s">
        <v>25660</v>
      </c>
      <c r="B5286" s="2" t="s">
        <v>13</v>
      </c>
      <c r="C5286" s="2" t="s">
        <v>16376</v>
      </c>
      <c r="D5286" s="2" t="s">
        <v>16377</v>
      </c>
      <c r="E5286" s="2" t="s">
        <v>17</v>
      </c>
      <c r="F5286" s="2" t="s">
        <v>19</v>
      </c>
      <c r="G5286" s="2" t="s">
        <v>14</v>
      </c>
      <c r="H5286" s="2" t="s">
        <v>14</v>
      </c>
      <c r="I5286" s="2" t="s">
        <v>14</v>
      </c>
      <c r="J5286" s="2" t="s">
        <v>14</v>
      </c>
      <c r="K5286" s="2" t="s">
        <v>14</v>
      </c>
      <c r="L5286" s="2" t="s">
        <v>14</v>
      </c>
    </row>
    <row r="5287" spans="1:12" x14ac:dyDescent="0.2">
      <c r="A5287" s="2" t="s">
        <v>25661</v>
      </c>
      <c r="B5287" s="2" t="s">
        <v>13</v>
      </c>
      <c r="C5287" s="2" t="s">
        <v>16376</v>
      </c>
      <c r="D5287" s="2" t="s">
        <v>16377</v>
      </c>
      <c r="E5287" s="2" t="s">
        <v>17</v>
      </c>
      <c r="F5287" s="2" t="s">
        <v>19</v>
      </c>
      <c r="G5287" s="2" t="s">
        <v>14</v>
      </c>
      <c r="H5287" s="2" t="s">
        <v>14</v>
      </c>
      <c r="I5287" s="2" t="s">
        <v>14</v>
      </c>
      <c r="J5287" s="2" t="s">
        <v>14</v>
      </c>
      <c r="K5287" s="2" t="s">
        <v>14</v>
      </c>
      <c r="L5287" s="2" t="s">
        <v>14</v>
      </c>
    </row>
    <row r="5288" spans="1:12" x14ac:dyDescent="0.2">
      <c r="A5288" s="2" t="s">
        <v>25662</v>
      </c>
      <c r="B5288" s="2" t="s">
        <v>13</v>
      </c>
      <c r="C5288" s="2" t="s">
        <v>16376</v>
      </c>
      <c r="D5288" s="2" t="s">
        <v>16377</v>
      </c>
      <c r="E5288" s="2" t="s">
        <v>17</v>
      </c>
      <c r="F5288" s="2" t="s">
        <v>19</v>
      </c>
      <c r="G5288" s="2" t="s">
        <v>14</v>
      </c>
      <c r="H5288" s="2" t="s">
        <v>14</v>
      </c>
      <c r="I5288" s="2" t="s">
        <v>14</v>
      </c>
      <c r="J5288" s="2" t="s">
        <v>14</v>
      </c>
      <c r="K5288" s="2" t="s">
        <v>14</v>
      </c>
      <c r="L5288" s="2" t="s">
        <v>14</v>
      </c>
    </row>
    <row r="5289" spans="1:12" x14ac:dyDescent="0.2">
      <c r="A5289" s="2" t="s">
        <v>27228</v>
      </c>
      <c r="B5289" s="2" t="s">
        <v>13</v>
      </c>
      <c r="C5289" s="2" t="s">
        <v>22693</v>
      </c>
      <c r="D5289" s="2" t="s">
        <v>22694</v>
      </c>
      <c r="E5289" s="2" t="s">
        <v>17</v>
      </c>
      <c r="F5289" s="2" t="s">
        <v>18</v>
      </c>
      <c r="G5289" s="2" t="s">
        <v>14</v>
      </c>
      <c r="H5289" s="2" t="s">
        <v>14</v>
      </c>
      <c r="I5289" s="2" t="s">
        <v>14</v>
      </c>
      <c r="J5289" s="2" t="s">
        <v>14</v>
      </c>
      <c r="K5289" s="2" t="s">
        <v>14</v>
      </c>
      <c r="L5289" s="2" t="s">
        <v>14</v>
      </c>
    </row>
    <row r="5290" spans="1:12" x14ac:dyDescent="0.2">
      <c r="A5290" s="2" t="s">
        <v>27228</v>
      </c>
      <c r="B5290" s="2" t="s">
        <v>13</v>
      </c>
      <c r="C5290" s="2" t="s">
        <v>22693</v>
      </c>
      <c r="D5290" s="2" t="s">
        <v>22695</v>
      </c>
      <c r="E5290" s="2" t="s">
        <v>17</v>
      </c>
      <c r="F5290" s="2" t="s">
        <v>18</v>
      </c>
      <c r="G5290" s="2" t="s">
        <v>14</v>
      </c>
      <c r="H5290" s="2" t="s">
        <v>14</v>
      </c>
      <c r="I5290" s="2" t="s">
        <v>14</v>
      </c>
      <c r="J5290" s="2" t="s">
        <v>14</v>
      </c>
      <c r="K5290" s="2" t="s">
        <v>14</v>
      </c>
      <c r="L5290" s="2" t="s">
        <v>14</v>
      </c>
    </row>
    <row r="5291" spans="1:12" x14ac:dyDescent="0.2">
      <c r="A5291" s="2" t="s">
        <v>27228</v>
      </c>
      <c r="B5291" s="2" t="s">
        <v>13</v>
      </c>
      <c r="C5291" s="2" t="s">
        <v>22693</v>
      </c>
      <c r="D5291" s="2" t="s">
        <v>22696</v>
      </c>
      <c r="E5291" s="2" t="s">
        <v>17</v>
      </c>
      <c r="F5291" s="2" t="s">
        <v>18</v>
      </c>
      <c r="G5291" s="2" t="s">
        <v>14</v>
      </c>
      <c r="H5291" s="2" t="s">
        <v>14</v>
      </c>
      <c r="I5291" s="2" t="s">
        <v>14</v>
      </c>
      <c r="J5291" s="2" t="s">
        <v>14</v>
      </c>
      <c r="K5291" s="2" t="s">
        <v>14</v>
      </c>
      <c r="L5291" s="2" t="s">
        <v>14</v>
      </c>
    </row>
    <row r="5292" spans="1:12" x14ac:dyDescent="0.2">
      <c r="A5292" s="2" t="s">
        <v>27228</v>
      </c>
      <c r="B5292" s="2" t="s">
        <v>13</v>
      </c>
      <c r="C5292" s="2" t="s">
        <v>22693</v>
      </c>
      <c r="D5292" s="2" t="s">
        <v>22697</v>
      </c>
      <c r="E5292" s="2" t="s">
        <v>17</v>
      </c>
      <c r="F5292" s="2" t="s">
        <v>18</v>
      </c>
      <c r="G5292" s="2" t="s">
        <v>14</v>
      </c>
      <c r="H5292" s="2" t="s">
        <v>14</v>
      </c>
      <c r="I5292" s="2" t="s">
        <v>14</v>
      </c>
      <c r="J5292" s="2" t="s">
        <v>14</v>
      </c>
      <c r="K5292" s="2" t="s">
        <v>14</v>
      </c>
      <c r="L5292" s="2" t="s">
        <v>14</v>
      </c>
    </row>
    <row r="5293" spans="1:12" x14ac:dyDescent="0.2">
      <c r="A5293" s="2" t="s">
        <v>27228</v>
      </c>
      <c r="B5293" s="2" t="s">
        <v>13</v>
      </c>
      <c r="C5293" s="2" t="s">
        <v>22693</v>
      </c>
      <c r="D5293" s="2" t="s">
        <v>22698</v>
      </c>
      <c r="E5293" s="2" t="s">
        <v>17</v>
      </c>
      <c r="F5293" s="2" t="s">
        <v>18</v>
      </c>
      <c r="G5293" s="2" t="s">
        <v>14</v>
      </c>
      <c r="H5293" s="2" t="s">
        <v>14</v>
      </c>
      <c r="I5293" s="2" t="s">
        <v>14</v>
      </c>
      <c r="J5293" s="2" t="s">
        <v>14</v>
      </c>
      <c r="K5293" s="2" t="s">
        <v>14</v>
      </c>
      <c r="L5293" s="2" t="s">
        <v>14</v>
      </c>
    </row>
    <row r="5294" spans="1:12" x14ac:dyDescent="0.2">
      <c r="A5294" s="2" t="s">
        <v>25663</v>
      </c>
      <c r="B5294" s="2" t="s">
        <v>13</v>
      </c>
      <c r="C5294" s="2" t="s">
        <v>22699</v>
      </c>
      <c r="D5294" s="2" t="s">
        <v>22700</v>
      </c>
      <c r="E5294" s="2" t="s">
        <v>17</v>
      </c>
      <c r="F5294" s="2" t="s">
        <v>28</v>
      </c>
      <c r="G5294" s="2" t="s">
        <v>14</v>
      </c>
      <c r="H5294" s="2" t="s">
        <v>14</v>
      </c>
      <c r="I5294" s="2" t="s">
        <v>14</v>
      </c>
      <c r="J5294" s="2" t="s">
        <v>14</v>
      </c>
      <c r="K5294" s="2" t="s">
        <v>14</v>
      </c>
      <c r="L5294" s="2" t="s">
        <v>14</v>
      </c>
    </row>
    <row r="5295" spans="1:12" x14ac:dyDescent="0.2">
      <c r="A5295" s="2" t="s">
        <v>25664</v>
      </c>
      <c r="B5295" s="2" t="s">
        <v>13</v>
      </c>
      <c r="C5295" s="2" t="s">
        <v>22699</v>
      </c>
      <c r="D5295" s="2" t="s">
        <v>22700</v>
      </c>
      <c r="E5295" s="2" t="s">
        <v>17</v>
      </c>
      <c r="F5295" s="2" t="s">
        <v>23</v>
      </c>
      <c r="G5295" s="2" t="s">
        <v>14</v>
      </c>
      <c r="H5295" s="2" t="s">
        <v>14</v>
      </c>
      <c r="I5295" s="2" t="s">
        <v>14</v>
      </c>
      <c r="J5295" s="2" t="s">
        <v>14</v>
      </c>
      <c r="K5295" s="2" t="s">
        <v>14</v>
      </c>
      <c r="L5295" s="2" t="s">
        <v>14</v>
      </c>
    </row>
    <row r="5296" spans="1:12" x14ac:dyDescent="0.2">
      <c r="A5296" s="2" t="s">
        <v>25665</v>
      </c>
      <c r="B5296" s="2" t="s">
        <v>13</v>
      </c>
      <c r="C5296" s="2" t="s">
        <v>22699</v>
      </c>
      <c r="D5296" s="2" t="s">
        <v>22700</v>
      </c>
      <c r="E5296" s="2" t="s">
        <v>17</v>
      </c>
      <c r="F5296" s="2" t="s">
        <v>18</v>
      </c>
      <c r="G5296" s="2" t="s">
        <v>14</v>
      </c>
      <c r="H5296" s="2" t="s">
        <v>14</v>
      </c>
      <c r="I5296" s="2" t="s">
        <v>14</v>
      </c>
      <c r="J5296" s="2" t="s">
        <v>14</v>
      </c>
      <c r="K5296" s="2" t="s">
        <v>14</v>
      </c>
      <c r="L5296" s="2" t="s">
        <v>14</v>
      </c>
    </row>
    <row r="5297" spans="1:12" x14ac:dyDescent="0.2">
      <c r="A5297" s="2" t="s">
        <v>27229</v>
      </c>
      <c r="B5297" s="2" t="s">
        <v>13</v>
      </c>
      <c r="C5297" s="2" t="s">
        <v>18122</v>
      </c>
      <c r="D5297" s="2" t="s">
        <v>18123</v>
      </c>
      <c r="E5297" s="2" t="s">
        <v>17</v>
      </c>
      <c r="F5297" s="2" t="s">
        <v>19</v>
      </c>
      <c r="G5297" s="2" t="s">
        <v>14</v>
      </c>
      <c r="H5297" s="2" t="s">
        <v>14</v>
      </c>
      <c r="I5297" s="2" t="s">
        <v>14</v>
      </c>
      <c r="J5297" s="2" t="s">
        <v>14</v>
      </c>
      <c r="K5297" s="2" t="s">
        <v>14</v>
      </c>
      <c r="L5297" s="2" t="s">
        <v>14</v>
      </c>
    </row>
    <row r="5298" spans="1:12" x14ac:dyDescent="0.2">
      <c r="A5298" s="2" t="s">
        <v>27229</v>
      </c>
      <c r="B5298" s="2" t="s">
        <v>13</v>
      </c>
      <c r="C5298" s="2" t="s">
        <v>18122</v>
      </c>
      <c r="D5298" s="2" t="s">
        <v>18125</v>
      </c>
      <c r="E5298" s="2" t="s">
        <v>17</v>
      </c>
      <c r="F5298" s="2" t="s">
        <v>19</v>
      </c>
      <c r="G5298" s="2" t="s">
        <v>14</v>
      </c>
      <c r="H5298" s="2" t="s">
        <v>14</v>
      </c>
      <c r="I5298" s="2" t="s">
        <v>14</v>
      </c>
      <c r="J5298" s="2" t="s">
        <v>14</v>
      </c>
      <c r="K5298" s="2" t="s">
        <v>14</v>
      </c>
      <c r="L5298" s="2" t="s">
        <v>14</v>
      </c>
    </row>
    <row r="5299" spans="1:12" x14ac:dyDescent="0.2">
      <c r="A5299" s="2" t="s">
        <v>27230</v>
      </c>
      <c r="B5299" s="2" t="s">
        <v>13</v>
      </c>
      <c r="C5299" s="2" t="s">
        <v>18122</v>
      </c>
      <c r="D5299" s="2" t="s">
        <v>18123</v>
      </c>
      <c r="E5299" s="2" t="s">
        <v>17</v>
      </c>
      <c r="F5299" s="2" t="s">
        <v>19</v>
      </c>
      <c r="G5299" s="2" t="s">
        <v>14</v>
      </c>
      <c r="H5299" s="2" t="s">
        <v>14</v>
      </c>
      <c r="I5299" s="2" t="s">
        <v>14</v>
      </c>
      <c r="J5299" s="2" t="s">
        <v>14</v>
      </c>
      <c r="K5299" s="2" t="s">
        <v>14</v>
      </c>
      <c r="L5299" s="2" t="s">
        <v>14</v>
      </c>
    </row>
    <row r="5300" spans="1:12" x14ac:dyDescent="0.2">
      <c r="A5300" s="2" t="s">
        <v>27230</v>
      </c>
      <c r="B5300" s="2" t="s">
        <v>13</v>
      </c>
      <c r="C5300" s="2" t="s">
        <v>18122</v>
      </c>
      <c r="D5300" s="2" t="s">
        <v>18125</v>
      </c>
      <c r="E5300" s="2" t="s">
        <v>17</v>
      </c>
      <c r="F5300" s="2" t="s">
        <v>19</v>
      </c>
      <c r="G5300" s="2" t="s">
        <v>14</v>
      </c>
      <c r="H5300" s="2" t="s">
        <v>14</v>
      </c>
      <c r="I5300" s="2" t="s">
        <v>14</v>
      </c>
      <c r="J5300" s="2" t="s">
        <v>14</v>
      </c>
      <c r="K5300" s="2" t="s">
        <v>14</v>
      </c>
      <c r="L5300" s="2" t="s">
        <v>14</v>
      </c>
    </row>
    <row r="5301" spans="1:12" x14ac:dyDescent="0.2">
      <c r="A5301" s="2" t="s">
        <v>27231</v>
      </c>
      <c r="B5301" s="2" t="s">
        <v>13</v>
      </c>
      <c r="C5301" s="2" t="s">
        <v>18122</v>
      </c>
      <c r="D5301" s="2" t="s">
        <v>18123</v>
      </c>
      <c r="E5301" s="2" t="s">
        <v>17</v>
      </c>
      <c r="F5301" s="2" t="s">
        <v>19</v>
      </c>
      <c r="G5301" s="2" t="s">
        <v>14</v>
      </c>
      <c r="H5301" s="2" t="s">
        <v>14</v>
      </c>
      <c r="I5301" s="2" t="s">
        <v>14</v>
      </c>
      <c r="J5301" s="2" t="s">
        <v>14</v>
      </c>
      <c r="K5301" s="2" t="s">
        <v>14</v>
      </c>
      <c r="L5301" s="2" t="s">
        <v>14</v>
      </c>
    </row>
    <row r="5302" spans="1:12" x14ac:dyDescent="0.2">
      <c r="A5302" s="2" t="s">
        <v>27231</v>
      </c>
      <c r="B5302" s="2" t="s">
        <v>13</v>
      </c>
      <c r="C5302" s="2" t="s">
        <v>18122</v>
      </c>
      <c r="D5302" s="2" t="s">
        <v>18125</v>
      </c>
      <c r="E5302" s="2" t="s">
        <v>17</v>
      </c>
      <c r="F5302" s="2" t="s">
        <v>19</v>
      </c>
      <c r="G5302" s="2" t="s">
        <v>14</v>
      </c>
      <c r="H5302" s="2" t="s">
        <v>14</v>
      </c>
      <c r="I5302" s="2" t="s">
        <v>14</v>
      </c>
      <c r="J5302" s="2" t="s">
        <v>14</v>
      </c>
      <c r="K5302" s="2" t="s">
        <v>14</v>
      </c>
      <c r="L5302" s="2" t="s">
        <v>14</v>
      </c>
    </row>
    <row r="5303" spans="1:12" x14ac:dyDescent="0.2">
      <c r="A5303" s="2" t="s">
        <v>27232</v>
      </c>
      <c r="B5303" s="2" t="s">
        <v>13</v>
      </c>
      <c r="C5303" s="2" t="s">
        <v>22701</v>
      </c>
      <c r="D5303" s="2" t="s">
        <v>22702</v>
      </c>
      <c r="E5303" s="2" t="s">
        <v>17</v>
      </c>
      <c r="F5303" s="2" t="s">
        <v>19</v>
      </c>
      <c r="G5303" s="2" t="s">
        <v>14</v>
      </c>
      <c r="H5303" s="2" t="s">
        <v>14</v>
      </c>
      <c r="I5303" s="2" t="s">
        <v>14</v>
      </c>
      <c r="J5303" s="2" t="s">
        <v>14</v>
      </c>
      <c r="K5303" s="2" t="s">
        <v>14</v>
      </c>
      <c r="L5303" s="2" t="s">
        <v>14</v>
      </c>
    </row>
    <row r="5304" spans="1:12" x14ac:dyDescent="0.2">
      <c r="A5304" s="2" t="s">
        <v>27233</v>
      </c>
      <c r="B5304" s="2" t="s">
        <v>13</v>
      </c>
      <c r="C5304" s="2" t="s">
        <v>22701</v>
      </c>
      <c r="D5304" s="2" t="s">
        <v>22702</v>
      </c>
      <c r="E5304" s="2" t="s">
        <v>17</v>
      </c>
      <c r="F5304" s="2" t="s">
        <v>19</v>
      </c>
      <c r="G5304" s="2" t="s">
        <v>14</v>
      </c>
      <c r="H5304" s="2" t="s">
        <v>14</v>
      </c>
      <c r="I5304" s="2" t="s">
        <v>14</v>
      </c>
      <c r="J5304" s="2" t="s">
        <v>14</v>
      </c>
      <c r="K5304" s="2" t="s">
        <v>14</v>
      </c>
      <c r="L5304" s="2" t="s">
        <v>14</v>
      </c>
    </row>
    <row r="5305" spans="1:12" x14ac:dyDescent="0.2">
      <c r="A5305" s="2" t="s">
        <v>27234</v>
      </c>
      <c r="B5305" s="2" t="s">
        <v>13</v>
      </c>
      <c r="C5305" s="2" t="s">
        <v>22701</v>
      </c>
      <c r="D5305" s="2" t="s">
        <v>22702</v>
      </c>
      <c r="E5305" s="2" t="s">
        <v>17</v>
      </c>
      <c r="F5305" s="2" t="s">
        <v>19</v>
      </c>
      <c r="G5305" s="2" t="s">
        <v>14</v>
      </c>
      <c r="H5305" s="2" t="s">
        <v>14</v>
      </c>
      <c r="I5305" s="2" t="s">
        <v>14</v>
      </c>
      <c r="J5305" s="2" t="s">
        <v>14</v>
      </c>
      <c r="K5305" s="2" t="s">
        <v>14</v>
      </c>
      <c r="L5305" s="2" t="s">
        <v>14</v>
      </c>
    </row>
    <row r="5306" spans="1:12" x14ac:dyDescent="0.2">
      <c r="A5306" s="2" t="s">
        <v>27233</v>
      </c>
      <c r="B5306" s="2" t="s">
        <v>13</v>
      </c>
      <c r="C5306" s="2" t="s">
        <v>22703</v>
      </c>
      <c r="D5306" s="2" t="s">
        <v>22704</v>
      </c>
      <c r="E5306" s="2" t="s">
        <v>17</v>
      </c>
      <c r="F5306" s="2" t="s">
        <v>19</v>
      </c>
      <c r="G5306" s="2" t="s">
        <v>14</v>
      </c>
      <c r="H5306" s="2" t="s">
        <v>14</v>
      </c>
      <c r="I5306" s="2" t="s">
        <v>14</v>
      </c>
      <c r="J5306" s="2" t="s">
        <v>14</v>
      </c>
      <c r="K5306" s="2" t="s">
        <v>14</v>
      </c>
      <c r="L5306" s="2" t="s">
        <v>14</v>
      </c>
    </row>
    <row r="5307" spans="1:12" x14ac:dyDescent="0.2">
      <c r="A5307" s="2" t="s">
        <v>27234</v>
      </c>
      <c r="B5307" s="2" t="s">
        <v>13</v>
      </c>
      <c r="C5307" s="2" t="s">
        <v>22703</v>
      </c>
      <c r="D5307" s="2" t="s">
        <v>22704</v>
      </c>
      <c r="E5307" s="2" t="s">
        <v>17</v>
      </c>
      <c r="F5307" s="2" t="s">
        <v>19</v>
      </c>
      <c r="G5307" s="2" t="s">
        <v>14</v>
      </c>
      <c r="H5307" s="2" t="s">
        <v>14</v>
      </c>
      <c r="I5307" s="2" t="s">
        <v>14</v>
      </c>
      <c r="J5307" s="2" t="s">
        <v>14</v>
      </c>
      <c r="K5307" s="2" t="s">
        <v>14</v>
      </c>
      <c r="L5307" s="2" t="s">
        <v>14</v>
      </c>
    </row>
    <row r="5308" spans="1:12" x14ac:dyDescent="0.2">
      <c r="A5308" s="2" t="s">
        <v>27218</v>
      </c>
      <c r="B5308" s="2" t="s">
        <v>13</v>
      </c>
      <c r="C5308" s="2" t="s">
        <v>16452</v>
      </c>
      <c r="D5308" s="2" t="s">
        <v>16453</v>
      </c>
      <c r="E5308" s="2" t="s">
        <v>17</v>
      </c>
      <c r="F5308" s="2" t="s">
        <v>20</v>
      </c>
      <c r="G5308" s="2" t="s">
        <v>14</v>
      </c>
      <c r="H5308" s="2" t="s">
        <v>14</v>
      </c>
      <c r="I5308" s="2" t="s">
        <v>14</v>
      </c>
      <c r="J5308" s="2" t="s">
        <v>14</v>
      </c>
      <c r="K5308" s="2" t="s">
        <v>14</v>
      </c>
      <c r="L5308" s="2" t="s">
        <v>14</v>
      </c>
    </row>
    <row r="5309" spans="1:12" x14ac:dyDescent="0.2">
      <c r="A5309" s="2" t="s">
        <v>27218</v>
      </c>
      <c r="B5309" s="2" t="s">
        <v>13</v>
      </c>
      <c r="C5309" s="2" t="s">
        <v>16452</v>
      </c>
      <c r="D5309" s="2" t="s">
        <v>16455</v>
      </c>
      <c r="E5309" s="2" t="s">
        <v>17</v>
      </c>
      <c r="F5309" s="2" t="s">
        <v>20</v>
      </c>
      <c r="G5309" s="2" t="s">
        <v>14</v>
      </c>
      <c r="H5309" s="2" t="s">
        <v>14</v>
      </c>
      <c r="I5309" s="2" t="s">
        <v>14</v>
      </c>
      <c r="J5309" s="2" t="s">
        <v>14</v>
      </c>
      <c r="K5309" s="2" t="s">
        <v>14</v>
      </c>
      <c r="L5309" s="2" t="s">
        <v>14</v>
      </c>
    </row>
    <row r="5310" spans="1:12" x14ac:dyDescent="0.2">
      <c r="A5310" s="2" t="s">
        <v>27218</v>
      </c>
      <c r="B5310" s="2" t="s">
        <v>13</v>
      </c>
      <c r="C5310" s="2" t="s">
        <v>16452</v>
      </c>
      <c r="D5310" s="2" t="s">
        <v>16457</v>
      </c>
      <c r="E5310" s="2" t="s">
        <v>17</v>
      </c>
      <c r="F5310" s="2" t="s">
        <v>20</v>
      </c>
      <c r="G5310" s="2" t="s">
        <v>14</v>
      </c>
      <c r="H5310" s="2" t="s">
        <v>14</v>
      </c>
      <c r="I5310" s="2" t="s">
        <v>14</v>
      </c>
      <c r="J5310" s="2" t="s">
        <v>14</v>
      </c>
      <c r="K5310" s="2" t="s">
        <v>14</v>
      </c>
      <c r="L5310" s="2" t="s">
        <v>14</v>
      </c>
    </row>
    <row r="5311" spans="1:12" x14ac:dyDescent="0.2">
      <c r="A5311" s="2" t="s">
        <v>27218</v>
      </c>
      <c r="B5311" s="2" t="s">
        <v>13</v>
      </c>
      <c r="C5311" s="2" t="s">
        <v>16452</v>
      </c>
      <c r="D5311" s="2" t="s">
        <v>16459</v>
      </c>
      <c r="E5311" s="2" t="s">
        <v>17</v>
      </c>
      <c r="F5311" s="2" t="s">
        <v>20</v>
      </c>
      <c r="G5311" s="2" t="s">
        <v>14</v>
      </c>
      <c r="H5311" s="2" t="s">
        <v>14</v>
      </c>
      <c r="I5311" s="2" t="s">
        <v>14</v>
      </c>
      <c r="J5311" s="2" t="s">
        <v>14</v>
      </c>
      <c r="K5311" s="2" t="s">
        <v>14</v>
      </c>
      <c r="L5311" s="2" t="s">
        <v>14</v>
      </c>
    </row>
    <row r="5312" spans="1:12" x14ac:dyDescent="0.2">
      <c r="A5312" s="2" t="s">
        <v>27219</v>
      </c>
      <c r="B5312" s="2" t="s">
        <v>13</v>
      </c>
      <c r="C5312" s="2" t="s">
        <v>16452</v>
      </c>
      <c r="D5312" s="2" t="s">
        <v>16453</v>
      </c>
      <c r="E5312" s="2" t="s">
        <v>17</v>
      </c>
      <c r="F5312" s="2" t="s">
        <v>18</v>
      </c>
      <c r="G5312" s="2" t="s">
        <v>14</v>
      </c>
      <c r="H5312" s="2" t="s">
        <v>14</v>
      </c>
      <c r="I5312" s="2" t="s">
        <v>14</v>
      </c>
      <c r="J5312" s="2" t="s">
        <v>14</v>
      </c>
      <c r="K5312" s="2" t="s">
        <v>14</v>
      </c>
      <c r="L5312" s="2" t="s">
        <v>14</v>
      </c>
    </row>
    <row r="5313" spans="1:12" x14ac:dyDescent="0.2">
      <c r="A5313" s="2" t="s">
        <v>27219</v>
      </c>
      <c r="B5313" s="2" t="s">
        <v>13</v>
      </c>
      <c r="C5313" s="2" t="s">
        <v>16452</v>
      </c>
      <c r="D5313" s="2" t="s">
        <v>16455</v>
      </c>
      <c r="E5313" s="2" t="s">
        <v>17</v>
      </c>
      <c r="F5313" s="2" t="s">
        <v>18</v>
      </c>
      <c r="G5313" s="2" t="s">
        <v>14</v>
      </c>
      <c r="H5313" s="2" t="s">
        <v>14</v>
      </c>
      <c r="I5313" s="2" t="s">
        <v>14</v>
      </c>
      <c r="J5313" s="2" t="s">
        <v>14</v>
      </c>
      <c r="K5313" s="2" t="s">
        <v>14</v>
      </c>
      <c r="L5313" s="2" t="s">
        <v>14</v>
      </c>
    </row>
    <row r="5314" spans="1:12" x14ac:dyDescent="0.2">
      <c r="A5314" s="2" t="s">
        <v>27219</v>
      </c>
      <c r="B5314" s="2" t="s">
        <v>13</v>
      </c>
      <c r="C5314" s="2" t="s">
        <v>16452</v>
      </c>
      <c r="D5314" s="2" t="s">
        <v>16457</v>
      </c>
      <c r="E5314" s="2" t="s">
        <v>17</v>
      </c>
      <c r="F5314" s="2" t="s">
        <v>18</v>
      </c>
      <c r="G5314" s="2" t="s">
        <v>14</v>
      </c>
      <c r="H5314" s="2" t="s">
        <v>14</v>
      </c>
      <c r="I5314" s="2" t="s">
        <v>14</v>
      </c>
      <c r="J5314" s="2" t="s">
        <v>14</v>
      </c>
      <c r="K5314" s="2" t="s">
        <v>14</v>
      </c>
      <c r="L5314" s="2" t="s">
        <v>14</v>
      </c>
    </row>
    <row r="5315" spans="1:12" x14ac:dyDescent="0.2">
      <c r="A5315" s="2" t="s">
        <v>27219</v>
      </c>
      <c r="B5315" s="2" t="s">
        <v>13</v>
      </c>
      <c r="C5315" s="2" t="s">
        <v>16452</v>
      </c>
      <c r="D5315" s="2" t="s">
        <v>16459</v>
      </c>
      <c r="E5315" s="2" t="s">
        <v>17</v>
      </c>
      <c r="F5315" s="2" t="s">
        <v>18</v>
      </c>
      <c r="G5315" s="2" t="s">
        <v>14</v>
      </c>
      <c r="H5315" s="2" t="s">
        <v>14</v>
      </c>
      <c r="I5315" s="2" t="s">
        <v>14</v>
      </c>
      <c r="J5315" s="2" t="s">
        <v>14</v>
      </c>
      <c r="K5315" s="2" t="s">
        <v>14</v>
      </c>
      <c r="L5315" s="2" t="s">
        <v>14</v>
      </c>
    </row>
    <row r="5316" spans="1:12" x14ac:dyDescent="0.2">
      <c r="A5316" s="2" t="s">
        <v>27219</v>
      </c>
      <c r="B5316" s="2" t="s">
        <v>13</v>
      </c>
      <c r="C5316" s="2" t="s">
        <v>16504</v>
      </c>
      <c r="D5316" s="2" t="s">
        <v>16505</v>
      </c>
      <c r="E5316" s="2" t="s">
        <v>17</v>
      </c>
      <c r="F5316" s="2" t="s">
        <v>18</v>
      </c>
      <c r="G5316" s="2" t="s">
        <v>14</v>
      </c>
      <c r="H5316" s="2" t="s">
        <v>14</v>
      </c>
      <c r="I5316" s="2" t="s">
        <v>14</v>
      </c>
      <c r="J5316" s="2" t="s">
        <v>14</v>
      </c>
      <c r="K5316" s="2" t="s">
        <v>14</v>
      </c>
      <c r="L5316" s="2" t="s">
        <v>14</v>
      </c>
    </row>
    <row r="5317" spans="1:12" x14ac:dyDescent="0.2">
      <c r="A5317" s="2" t="s">
        <v>27219</v>
      </c>
      <c r="B5317" s="2" t="s">
        <v>13</v>
      </c>
      <c r="C5317" s="2" t="s">
        <v>16507</v>
      </c>
      <c r="D5317" s="2" t="s">
        <v>16508</v>
      </c>
      <c r="E5317" s="2" t="s">
        <v>17</v>
      </c>
      <c r="F5317" s="2" t="s">
        <v>20</v>
      </c>
      <c r="G5317" s="2" t="s">
        <v>14</v>
      </c>
      <c r="H5317" s="2" t="s">
        <v>14</v>
      </c>
      <c r="I5317" s="2" t="s">
        <v>14</v>
      </c>
      <c r="J5317" s="2" t="s">
        <v>14</v>
      </c>
      <c r="K5317" s="2" t="s">
        <v>14</v>
      </c>
      <c r="L5317" s="2" t="s">
        <v>14</v>
      </c>
    </row>
    <row r="5318" spans="1:12" x14ac:dyDescent="0.2">
      <c r="A5318" s="2" t="s">
        <v>27219</v>
      </c>
      <c r="B5318" s="2" t="s">
        <v>13</v>
      </c>
      <c r="C5318" s="2" t="s">
        <v>16507</v>
      </c>
      <c r="D5318" s="2" t="s">
        <v>16510</v>
      </c>
      <c r="E5318" s="2" t="s">
        <v>17</v>
      </c>
      <c r="F5318" s="2" t="s">
        <v>20</v>
      </c>
      <c r="G5318" s="2" t="s">
        <v>14</v>
      </c>
      <c r="H5318" s="2" t="s">
        <v>14</v>
      </c>
      <c r="I5318" s="2" t="s">
        <v>14</v>
      </c>
      <c r="J5318" s="2" t="s">
        <v>14</v>
      </c>
      <c r="K5318" s="2" t="s">
        <v>14</v>
      </c>
      <c r="L5318" s="2" t="s">
        <v>14</v>
      </c>
    </row>
    <row r="5319" spans="1:12" x14ac:dyDescent="0.2">
      <c r="A5319" s="2" t="s">
        <v>25666</v>
      </c>
      <c r="B5319" s="2" t="s">
        <v>13</v>
      </c>
      <c r="C5319" s="2" t="s">
        <v>22705</v>
      </c>
      <c r="D5319" s="2" t="s">
        <v>22706</v>
      </c>
      <c r="E5319" s="2" t="s">
        <v>17</v>
      </c>
      <c r="F5319" s="2" t="s">
        <v>20</v>
      </c>
      <c r="G5319" s="2" t="s">
        <v>14</v>
      </c>
      <c r="H5319" s="2" t="s">
        <v>14</v>
      </c>
      <c r="I5319" s="2" t="s">
        <v>14</v>
      </c>
      <c r="J5319" s="2" t="s">
        <v>14</v>
      </c>
      <c r="K5319" s="2" t="s">
        <v>14</v>
      </c>
      <c r="L5319" s="2" t="s">
        <v>14</v>
      </c>
    </row>
    <row r="5320" spans="1:12" x14ac:dyDescent="0.2">
      <c r="A5320" s="2" t="s">
        <v>27235</v>
      </c>
      <c r="B5320" s="2" t="s">
        <v>13</v>
      </c>
      <c r="C5320" s="2" t="s">
        <v>22707</v>
      </c>
      <c r="D5320" s="2" t="s">
        <v>22708</v>
      </c>
      <c r="E5320" s="2" t="s">
        <v>17</v>
      </c>
      <c r="F5320" s="2" t="s">
        <v>18</v>
      </c>
      <c r="G5320" s="2" t="s">
        <v>14</v>
      </c>
      <c r="H5320" s="2" t="s">
        <v>14</v>
      </c>
      <c r="I5320" s="2" t="s">
        <v>14</v>
      </c>
      <c r="J5320" s="2" t="s">
        <v>14</v>
      </c>
      <c r="K5320" s="2" t="s">
        <v>14</v>
      </c>
      <c r="L5320" s="2" t="s">
        <v>14</v>
      </c>
    </row>
    <row r="5321" spans="1:12" x14ac:dyDescent="0.2">
      <c r="A5321" s="2" t="s">
        <v>25667</v>
      </c>
      <c r="B5321" s="2" t="s">
        <v>13</v>
      </c>
      <c r="C5321" s="2" t="s">
        <v>16663</v>
      </c>
      <c r="D5321" s="2" t="s">
        <v>16664</v>
      </c>
      <c r="E5321" s="2" t="s">
        <v>17</v>
      </c>
      <c r="F5321" s="2" t="s">
        <v>18</v>
      </c>
      <c r="G5321" s="2" t="s">
        <v>14</v>
      </c>
      <c r="H5321" s="2" t="s">
        <v>14</v>
      </c>
      <c r="I5321" s="2" t="s">
        <v>14</v>
      </c>
      <c r="J5321" s="2" t="s">
        <v>14</v>
      </c>
      <c r="K5321" s="2" t="s">
        <v>14</v>
      </c>
      <c r="L5321" s="2" t="s">
        <v>14</v>
      </c>
    </row>
    <row r="5322" spans="1:12" x14ac:dyDescent="0.2">
      <c r="A5322" s="2" t="s">
        <v>25667</v>
      </c>
      <c r="B5322" s="2" t="s">
        <v>13</v>
      </c>
      <c r="C5322" s="2" t="s">
        <v>16663</v>
      </c>
      <c r="D5322" s="2" t="s">
        <v>16666</v>
      </c>
      <c r="E5322" s="2" t="s">
        <v>17</v>
      </c>
      <c r="F5322" s="2" t="s">
        <v>18</v>
      </c>
      <c r="G5322" s="2" t="s">
        <v>14</v>
      </c>
      <c r="H5322" s="2" t="s">
        <v>14</v>
      </c>
      <c r="I5322" s="2" t="s">
        <v>14</v>
      </c>
      <c r="J5322" s="2" t="s">
        <v>14</v>
      </c>
      <c r="K5322" s="2" t="s">
        <v>14</v>
      </c>
      <c r="L5322" s="2" t="s">
        <v>14</v>
      </c>
    </row>
    <row r="5323" spans="1:12" x14ac:dyDescent="0.2">
      <c r="A5323" s="2" t="s">
        <v>25668</v>
      </c>
      <c r="B5323" s="2" t="s">
        <v>13</v>
      </c>
      <c r="C5323" s="2" t="s">
        <v>16663</v>
      </c>
      <c r="D5323" s="2" t="s">
        <v>16664</v>
      </c>
      <c r="E5323" s="2" t="s">
        <v>17</v>
      </c>
      <c r="F5323" s="2" t="s">
        <v>23</v>
      </c>
      <c r="G5323" s="2" t="s">
        <v>14</v>
      </c>
      <c r="H5323" s="2" t="s">
        <v>14</v>
      </c>
      <c r="I5323" s="2" t="s">
        <v>14</v>
      </c>
      <c r="J5323" s="2" t="s">
        <v>14</v>
      </c>
      <c r="K5323" s="2" t="s">
        <v>14</v>
      </c>
      <c r="L5323" s="2" t="s">
        <v>14</v>
      </c>
    </row>
    <row r="5324" spans="1:12" x14ac:dyDescent="0.2">
      <c r="A5324" s="2" t="s">
        <v>25668</v>
      </c>
      <c r="B5324" s="2" t="s">
        <v>13</v>
      </c>
      <c r="C5324" s="2" t="s">
        <v>16663</v>
      </c>
      <c r="D5324" s="2" t="s">
        <v>16666</v>
      </c>
      <c r="E5324" s="2" t="s">
        <v>17</v>
      </c>
      <c r="F5324" s="2" t="s">
        <v>23</v>
      </c>
      <c r="G5324" s="2" t="s">
        <v>14</v>
      </c>
      <c r="H5324" s="2" t="s">
        <v>14</v>
      </c>
      <c r="I5324" s="2" t="s">
        <v>14</v>
      </c>
      <c r="J5324" s="2" t="s">
        <v>14</v>
      </c>
      <c r="K5324" s="2" t="s">
        <v>14</v>
      </c>
      <c r="L5324" s="2" t="s">
        <v>14</v>
      </c>
    </row>
    <row r="5325" spans="1:12" x14ac:dyDescent="0.2">
      <c r="A5325" s="2" t="s">
        <v>25669</v>
      </c>
      <c r="B5325" s="2" t="s">
        <v>13</v>
      </c>
      <c r="C5325" s="2" t="s">
        <v>16663</v>
      </c>
      <c r="D5325" s="2" t="s">
        <v>16664</v>
      </c>
      <c r="E5325" s="2" t="s">
        <v>17</v>
      </c>
      <c r="F5325" s="2" t="s">
        <v>19</v>
      </c>
      <c r="G5325" s="2" t="s">
        <v>14</v>
      </c>
      <c r="H5325" s="2" t="s">
        <v>14</v>
      </c>
      <c r="I5325" s="2" t="s">
        <v>14</v>
      </c>
      <c r="J5325" s="2" t="s">
        <v>14</v>
      </c>
      <c r="K5325" s="2" t="s">
        <v>14</v>
      </c>
      <c r="L5325" s="2" t="s">
        <v>14</v>
      </c>
    </row>
    <row r="5326" spans="1:12" x14ac:dyDescent="0.2">
      <c r="A5326" s="2" t="s">
        <v>25669</v>
      </c>
      <c r="B5326" s="2" t="s">
        <v>13</v>
      </c>
      <c r="C5326" s="2" t="s">
        <v>16663</v>
      </c>
      <c r="D5326" s="2" t="s">
        <v>16666</v>
      </c>
      <c r="E5326" s="2" t="s">
        <v>17</v>
      </c>
      <c r="F5326" s="2" t="s">
        <v>19</v>
      </c>
      <c r="G5326" s="2" t="s">
        <v>14</v>
      </c>
      <c r="H5326" s="2" t="s">
        <v>14</v>
      </c>
      <c r="I5326" s="2" t="s">
        <v>14</v>
      </c>
      <c r="J5326" s="2" t="s">
        <v>14</v>
      </c>
      <c r="K5326" s="2" t="s">
        <v>14</v>
      </c>
      <c r="L5326" s="2" t="s">
        <v>14</v>
      </c>
    </row>
    <row r="5327" spans="1:12" x14ac:dyDescent="0.2">
      <c r="A5327" s="2" t="s">
        <v>25670</v>
      </c>
      <c r="B5327" s="2" t="s">
        <v>13</v>
      </c>
      <c r="C5327" s="2" t="s">
        <v>16663</v>
      </c>
      <c r="D5327" s="2" t="s">
        <v>16664</v>
      </c>
      <c r="E5327" s="2" t="s">
        <v>17</v>
      </c>
      <c r="F5327" s="2" t="s">
        <v>19</v>
      </c>
      <c r="G5327" s="2" t="s">
        <v>14</v>
      </c>
      <c r="H5327" s="2" t="s">
        <v>14</v>
      </c>
      <c r="I5327" s="2" t="s">
        <v>14</v>
      </c>
      <c r="J5327" s="2" t="s">
        <v>14</v>
      </c>
      <c r="K5327" s="2" t="s">
        <v>14</v>
      </c>
      <c r="L5327" s="2" t="s">
        <v>14</v>
      </c>
    </row>
    <row r="5328" spans="1:12" x14ac:dyDescent="0.2">
      <c r="A5328" s="2" t="s">
        <v>25670</v>
      </c>
      <c r="B5328" s="2" t="s">
        <v>13</v>
      </c>
      <c r="C5328" s="2" t="s">
        <v>16663</v>
      </c>
      <c r="D5328" s="2" t="s">
        <v>16666</v>
      </c>
      <c r="E5328" s="2" t="s">
        <v>17</v>
      </c>
      <c r="F5328" s="2" t="s">
        <v>19</v>
      </c>
      <c r="G5328" s="2" t="s">
        <v>14</v>
      </c>
      <c r="H5328" s="2" t="s">
        <v>14</v>
      </c>
      <c r="I5328" s="2" t="s">
        <v>14</v>
      </c>
      <c r="J5328" s="2" t="s">
        <v>14</v>
      </c>
      <c r="K5328" s="2" t="s">
        <v>14</v>
      </c>
      <c r="L5328" s="2" t="s">
        <v>14</v>
      </c>
    </row>
    <row r="5329" spans="1:12" x14ac:dyDescent="0.2">
      <c r="A5329" s="2" t="s">
        <v>25671</v>
      </c>
      <c r="B5329" s="2" t="s">
        <v>13</v>
      </c>
      <c r="C5329" s="2" t="s">
        <v>16663</v>
      </c>
      <c r="D5329" s="2" t="s">
        <v>16664</v>
      </c>
      <c r="E5329" s="2" t="s">
        <v>17</v>
      </c>
      <c r="F5329" s="2" t="s">
        <v>19</v>
      </c>
      <c r="G5329" s="2" t="s">
        <v>14</v>
      </c>
      <c r="H5329" s="2" t="s">
        <v>14</v>
      </c>
      <c r="I5329" s="2" t="s">
        <v>14</v>
      </c>
      <c r="J5329" s="2" t="s">
        <v>14</v>
      </c>
      <c r="K5329" s="2" t="s">
        <v>14</v>
      </c>
      <c r="L5329" s="2" t="s">
        <v>14</v>
      </c>
    </row>
    <row r="5330" spans="1:12" x14ac:dyDescent="0.2">
      <c r="A5330" s="2" t="s">
        <v>25671</v>
      </c>
      <c r="B5330" s="2" t="s">
        <v>13</v>
      </c>
      <c r="C5330" s="2" t="s">
        <v>16663</v>
      </c>
      <c r="D5330" s="2" t="s">
        <v>16666</v>
      </c>
      <c r="E5330" s="2" t="s">
        <v>17</v>
      </c>
      <c r="F5330" s="2" t="s">
        <v>19</v>
      </c>
      <c r="G5330" s="2" t="s">
        <v>14</v>
      </c>
      <c r="H5330" s="2" t="s">
        <v>14</v>
      </c>
      <c r="I5330" s="2" t="s">
        <v>14</v>
      </c>
      <c r="J5330" s="2" t="s">
        <v>14</v>
      </c>
      <c r="K5330" s="2" t="s">
        <v>14</v>
      </c>
      <c r="L5330" s="2" t="s">
        <v>14</v>
      </c>
    </row>
    <row r="5331" spans="1:12" x14ac:dyDescent="0.2">
      <c r="A5331" s="2" t="s">
        <v>25672</v>
      </c>
      <c r="B5331" s="2" t="s">
        <v>13</v>
      </c>
      <c r="C5331" s="2" t="s">
        <v>16663</v>
      </c>
      <c r="D5331" s="2" t="s">
        <v>16664</v>
      </c>
      <c r="E5331" s="2" t="s">
        <v>17</v>
      </c>
      <c r="F5331" s="2" t="s">
        <v>19</v>
      </c>
      <c r="G5331" s="2" t="s">
        <v>14</v>
      </c>
      <c r="H5331" s="2" t="s">
        <v>14</v>
      </c>
      <c r="I5331" s="2" t="s">
        <v>14</v>
      </c>
      <c r="J5331" s="2" t="s">
        <v>14</v>
      </c>
      <c r="K5331" s="2" t="s">
        <v>14</v>
      </c>
      <c r="L5331" s="2" t="s">
        <v>14</v>
      </c>
    </row>
    <row r="5332" spans="1:12" x14ac:dyDescent="0.2">
      <c r="A5332" s="2" t="s">
        <v>25672</v>
      </c>
      <c r="B5332" s="2" t="s">
        <v>13</v>
      </c>
      <c r="C5332" s="2" t="s">
        <v>16663</v>
      </c>
      <c r="D5332" s="2" t="s">
        <v>16666</v>
      </c>
      <c r="E5332" s="2" t="s">
        <v>17</v>
      </c>
      <c r="F5332" s="2" t="s">
        <v>19</v>
      </c>
      <c r="G5332" s="2" t="s">
        <v>14</v>
      </c>
      <c r="H5332" s="2" t="s">
        <v>14</v>
      </c>
      <c r="I5332" s="2" t="s">
        <v>14</v>
      </c>
      <c r="J5332" s="2" t="s">
        <v>14</v>
      </c>
      <c r="K5332" s="2" t="s">
        <v>14</v>
      </c>
      <c r="L5332" s="2" t="s">
        <v>14</v>
      </c>
    </row>
    <row r="5333" spans="1:12" x14ac:dyDescent="0.2">
      <c r="A5333" s="2" t="s">
        <v>25673</v>
      </c>
      <c r="B5333" s="2" t="s">
        <v>13</v>
      </c>
      <c r="C5333" s="2" t="s">
        <v>16663</v>
      </c>
      <c r="D5333" s="2" t="s">
        <v>16664</v>
      </c>
      <c r="E5333" s="2" t="s">
        <v>17</v>
      </c>
      <c r="F5333" s="2" t="s">
        <v>19</v>
      </c>
      <c r="G5333" s="2" t="s">
        <v>14</v>
      </c>
      <c r="H5333" s="2" t="s">
        <v>14</v>
      </c>
      <c r="I5333" s="2" t="s">
        <v>14</v>
      </c>
      <c r="J5333" s="2" t="s">
        <v>14</v>
      </c>
      <c r="K5333" s="2" t="s">
        <v>14</v>
      </c>
      <c r="L5333" s="2" t="s">
        <v>14</v>
      </c>
    </row>
    <row r="5334" spans="1:12" x14ac:dyDescent="0.2">
      <c r="A5334" s="2" t="s">
        <v>25673</v>
      </c>
      <c r="B5334" s="2" t="s">
        <v>13</v>
      </c>
      <c r="C5334" s="2" t="s">
        <v>16663</v>
      </c>
      <c r="D5334" s="2" t="s">
        <v>16666</v>
      </c>
      <c r="E5334" s="2" t="s">
        <v>17</v>
      </c>
      <c r="F5334" s="2" t="s">
        <v>19</v>
      </c>
      <c r="G5334" s="2" t="s">
        <v>14</v>
      </c>
      <c r="H5334" s="2" t="s">
        <v>14</v>
      </c>
      <c r="I5334" s="2" t="s">
        <v>14</v>
      </c>
      <c r="J5334" s="2" t="s">
        <v>14</v>
      </c>
      <c r="K5334" s="2" t="s">
        <v>14</v>
      </c>
      <c r="L5334" s="2" t="s">
        <v>14</v>
      </c>
    </row>
    <row r="5335" spans="1:12" x14ac:dyDescent="0.2">
      <c r="A5335" s="2" t="s">
        <v>25674</v>
      </c>
      <c r="B5335" s="2" t="s">
        <v>13</v>
      </c>
      <c r="C5335" s="2" t="s">
        <v>16663</v>
      </c>
      <c r="D5335" s="2" t="s">
        <v>16664</v>
      </c>
      <c r="E5335" s="2" t="s">
        <v>17</v>
      </c>
      <c r="F5335" s="2" t="s">
        <v>25</v>
      </c>
      <c r="G5335" s="2" t="s">
        <v>14</v>
      </c>
      <c r="H5335" s="2" t="s">
        <v>14</v>
      </c>
      <c r="I5335" s="2" t="s">
        <v>14</v>
      </c>
      <c r="J5335" s="2" t="s">
        <v>14</v>
      </c>
      <c r="K5335" s="2" t="s">
        <v>14</v>
      </c>
      <c r="L5335" s="2" t="s">
        <v>14</v>
      </c>
    </row>
    <row r="5336" spans="1:12" x14ac:dyDescent="0.2">
      <c r="A5336" s="2" t="s">
        <v>25674</v>
      </c>
      <c r="B5336" s="2" t="s">
        <v>13</v>
      </c>
      <c r="C5336" s="2" t="s">
        <v>16663</v>
      </c>
      <c r="D5336" s="2" t="s">
        <v>16666</v>
      </c>
      <c r="E5336" s="2" t="s">
        <v>17</v>
      </c>
      <c r="F5336" s="2" t="s">
        <v>25</v>
      </c>
      <c r="G5336" s="2" t="s">
        <v>14</v>
      </c>
      <c r="H5336" s="2" t="s">
        <v>14</v>
      </c>
      <c r="I5336" s="2" t="s">
        <v>14</v>
      </c>
      <c r="J5336" s="2" t="s">
        <v>14</v>
      </c>
      <c r="K5336" s="2" t="s">
        <v>14</v>
      </c>
      <c r="L5336" s="2" t="s">
        <v>14</v>
      </c>
    </row>
    <row r="5337" spans="1:12" x14ac:dyDescent="0.2">
      <c r="A5337" s="2" t="s">
        <v>25675</v>
      </c>
      <c r="B5337" s="2" t="s">
        <v>13</v>
      </c>
      <c r="C5337" s="2" t="s">
        <v>16663</v>
      </c>
      <c r="D5337" s="2" t="s">
        <v>16664</v>
      </c>
      <c r="E5337" s="2" t="s">
        <v>17</v>
      </c>
      <c r="F5337" s="2" t="s">
        <v>19</v>
      </c>
      <c r="G5337" s="2" t="s">
        <v>14</v>
      </c>
      <c r="H5337" s="2" t="s">
        <v>14</v>
      </c>
      <c r="I5337" s="2" t="s">
        <v>14</v>
      </c>
      <c r="J5337" s="2" t="s">
        <v>14</v>
      </c>
      <c r="K5337" s="2" t="s">
        <v>14</v>
      </c>
      <c r="L5337" s="2" t="s">
        <v>14</v>
      </c>
    </row>
    <row r="5338" spans="1:12" x14ac:dyDescent="0.2">
      <c r="A5338" s="2" t="s">
        <v>25675</v>
      </c>
      <c r="B5338" s="2" t="s">
        <v>13</v>
      </c>
      <c r="C5338" s="2" t="s">
        <v>16663</v>
      </c>
      <c r="D5338" s="2" t="s">
        <v>16666</v>
      </c>
      <c r="E5338" s="2" t="s">
        <v>17</v>
      </c>
      <c r="F5338" s="2" t="s">
        <v>19</v>
      </c>
      <c r="G5338" s="2" t="s">
        <v>14</v>
      </c>
      <c r="H5338" s="2" t="s">
        <v>14</v>
      </c>
      <c r="I5338" s="2" t="s">
        <v>14</v>
      </c>
      <c r="J5338" s="2" t="s">
        <v>14</v>
      </c>
      <c r="K5338" s="2" t="s">
        <v>14</v>
      </c>
      <c r="L5338" s="2" t="s">
        <v>14</v>
      </c>
    </row>
    <row r="5339" spans="1:12" x14ac:dyDescent="0.2">
      <c r="A5339" s="2" t="s">
        <v>25676</v>
      </c>
      <c r="B5339" s="2" t="s">
        <v>13</v>
      </c>
      <c r="C5339" s="2" t="s">
        <v>16663</v>
      </c>
      <c r="D5339" s="2" t="s">
        <v>16664</v>
      </c>
      <c r="E5339" s="2" t="s">
        <v>17</v>
      </c>
      <c r="F5339" s="2" t="s">
        <v>19</v>
      </c>
      <c r="G5339" s="2" t="s">
        <v>14</v>
      </c>
      <c r="H5339" s="2" t="s">
        <v>14</v>
      </c>
      <c r="I5339" s="2" t="s">
        <v>14</v>
      </c>
      <c r="J5339" s="2" t="s">
        <v>14</v>
      </c>
      <c r="K5339" s="2" t="s">
        <v>14</v>
      </c>
      <c r="L5339" s="2" t="s">
        <v>14</v>
      </c>
    </row>
    <row r="5340" spans="1:12" x14ac:dyDescent="0.2">
      <c r="A5340" s="2" t="s">
        <v>25676</v>
      </c>
      <c r="B5340" s="2" t="s">
        <v>13</v>
      </c>
      <c r="C5340" s="2" t="s">
        <v>16663</v>
      </c>
      <c r="D5340" s="2" t="s">
        <v>16666</v>
      </c>
      <c r="E5340" s="2" t="s">
        <v>17</v>
      </c>
      <c r="F5340" s="2" t="s">
        <v>19</v>
      </c>
      <c r="G5340" s="2" t="s">
        <v>14</v>
      </c>
      <c r="H5340" s="2" t="s">
        <v>14</v>
      </c>
      <c r="I5340" s="2" t="s">
        <v>14</v>
      </c>
      <c r="J5340" s="2" t="s">
        <v>14</v>
      </c>
      <c r="K5340" s="2" t="s">
        <v>14</v>
      </c>
      <c r="L5340" s="2" t="s">
        <v>14</v>
      </c>
    </row>
    <row r="5341" spans="1:12" x14ac:dyDescent="0.2">
      <c r="A5341" s="2" t="s">
        <v>25677</v>
      </c>
      <c r="B5341" s="2" t="s">
        <v>13</v>
      </c>
      <c r="C5341" s="2" t="s">
        <v>16663</v>
      </c>
      <c r="D5341" s="2" t="s">
        <v>16664</v>
      </c>
      <c r="E5341" s="2" t="s">
        <v>17</v>
      </c>
      <c r="F5341" s="2" t="s">
        <v>19</v>
      </c>
      <c r="G5341" s="2" t="s">
        <v>14</v>
      </c>
      <c r="H5341" s="2" t="s">
        <v>14</v>
      </c>
      <c r="I5341" s="2" t="s">
        <v>14</v>
      </c>
      <c r="J5341" s="2" t="s">
        <v>14</v>
      </c>
      <c r="K5341" s="2" t="s">
        <v>14</v>
      </c>
      <c r="L5341" s="2" t="s">
        <v>14</v>
      </c>
    </row>
    <row r="5342" spans="1:12" x14ac:dyDescent="0.2">
      <c r="A5342" s="2" t="s">
        <v>25677</v>
      </c>
      <c r="B5342" s="2" t="s">
        <v>13</v>
      </c>
      <c r="C5342" s="2" t="s">
        <v>16663</v>
      </c>
      <c r="D5342" s="2" t="s">
        <v>16666</v>
      </c>
      <c r="E5342" s="2" t="s">
        <v>17</v>
      </c>
      <c r="F5342" s="2" t="s">
        <v>19</v>
      </c>
      <c r="G5342" s="2" t="s">
        <v>14</v>
      </c>
      <c r="H5342" s="2" t="s">
        <v>14</v>
      </c>
      <c r="I5342" s="2" t="s">
        <v>14</v>
      </c>
      <c r="J5342" s="2" t="s">
        <v>14</v>
      </c>
      <c r="K5342" s="2" t="s">
        <v>14</v>
      </c>
      <c r="L5342" s="2" t="s">
        <v>14</v>
      </c>
    </row>
    <row r="5343" spans="1:12" x14ac:dyDescent="0.2">
      <c r="A5343" s="2" t="s">
        <v>27236</v>
      </c>
      <c r="B5343" s="2" t="s">
        <v>13</v>
      </c>
      <c r="C5343" s="2" t="s">
        <v>22709</v>
      </c>
      <c r="D5343" s="2" t="s">
        <v>22710</v>
      </c>
      <c r="E5343" s="2" t="s">
        <v>17</v>
      </c>
      <c r="F5343" s="2" t="s">
        <v>18</v>
      </c>
      <c r="G5343" s="2" t="s">
        <v>14</v>
      </c>
      <c r="H5343" s="2" t="s">
        <v>14</v>
      </c>
      <c r="I5343" s="2" t="s">
        <v>14</v>
      </c>
      <c r="J5343" s="2" t="s">
        <v>14</v>
      </c>
      <c r="K5343" s="2" t="s">
        <v>14</v>
      </c>
      <c r="L5343" s="2" t="s">
        <v>14</v>
      </c>
    </row>
    <row r="5344" spans="1:12" x14ac:dyDescent="0.2">
      <c r="A5344" s="2" t="s">
        <v>27237</v>
      </c>
      <c r="B5344" s="2" t="s">
        <v>13</v>
      </c>
      <c r="C5344" s="2" t="s">
        <v>18322</v>
      </c>
      <c r="D5344" s="2" t="s">
        <v>18323</v>
      </c>
      <c r="E5344" s="2" t="s">
        <v>17</v>
      </c>
      <c r="F5344" s="2" t="s">
        <v>19</v>
      </c>
      <c r="G5344" s="2" t="s">
        <v>14</v>
      </c>
      <c r="H5344" s="2" t="s">
        <v>14</v>
      </c>
      <c r="I5344" s="2" t="s">
        <v>14</v>
      </c>
      <c r="J5344" s="2" t="s">
        <v>14</v>
      </c>
      <c r="K5344" s="2" t="s">
        <v>14</v>
      </c>
      <c r="L5344" s="2" t="s">
        <v>14</v>
      </c>
    </row>
    <row r="5345" spans="1:12" x14ac:dyDescent="0.2">
      <c r="A5345" s="2" t="s">
        <v>27238</v>
      </c>
      <c r="B5345" s="2" t="s">
        <v>13</v>
      </c>
      <c r="C5345" s="2" t="s">
        <v>18322</v>
      </c>
      <c r="D5345" s="2" t="s">
        <v>18323</v>
      </c>
      <c r="E5345" s="2" t="s">
        <v>17</v>
      </c>
      <c r="F5345" s="2" t="s">
        <v>18</v>
      </c>
      <c r="G5345" s="2" t="s">
        <v>14</v>
      </c>
      <c r="H5345" s="2" t="s">
        <v>14</v>
      </c>
      <c r="I5345" s="2" t="s">
        <v>14</v>
      </c>
      <c r="J5345" s="2" t="s">
        <v>14</v>
      </c>
      <c r="K5345" s="2" t="s">
        <v>14</v>
      </c>
      <c r="L5345" s="2" t="s">
        <v>14</v>
      </c>
    </row>
    <row r="5346" spans="1:12" x14ac:dyDescent="0.2">
      <c r="A5346" s="2" t="s">
        <v>27238</v>
      </c>
      <c r="B5346" s="2" t="s">
        <v>13</v>
      </c>
      <c r="C5346" s="2" t="s">
        <v>18345</v>
      </c>
      <c r="D5346" s="2" t="s">
        <v>18346</v>
      </c>
      <c r="E5346" s="2" t="s">
        <v>17</v>
      </c>
      <c r="F5346" s="2" t="s">
        <v>24</v>
      </c>
      <c r="G5346" s="2" t="s">
        <v>22711</v>
      </c>
      <c r="H5346" s="2" t="s">
        <v>14</v>
      </c>
      <c r="I5346" s="2" t="s">
        <v>14</v>
      </c>
      <c r="J5346" s="2" t="s">
        <v>14</v>
      </c>
      <c r="K5346" s="2" t="s">
        <v>14</v>
      </c>
      <c r="L5346" s="2" t="s">
        <v>14</v>
      </c>
    </row>
    <row r="5347" spans="1:12" x14ac:dyDescent="0.2">
      <c r="A5347" s="2" t="s">
        <v>25678</v>
      </c>
      <c r="B5347" s="2" t="s">
        <v>13</v>
      </c>
      <c r="C5347" s="2" t="s">
        <v>22712</v>
      </c>
      <c r="D5347" s="2" t="s">
        <v>22713</v>
      </c>
      <c r="E5347" s="2" t="s">
        <v>17</v>
      </c>
      <c r="F5347" s="2" t="s">
        <v>19</v>
      </c>
      <c r="G5347" s="2" t="s">
        <v>14</v>
      </c>
      <c r="H5347" s="2" t="s">
        <v>14</v>
      </c>
      <c r="I5347" s="2" t="s">
        <v>14</v>
      </c>
      <c r="J5347" s="2" t="s">
        <v>14</v>
      </c>
      <c r="K5347" s="2" t="s">
        <v>14</v>
      </c>
      <c r="L5347" s="2" t="s">
        <v>14</v>
      </c>
    </row>
    <row r="5348" spans="1:12" x14ac:dyDescent="0.2">
      <c r="A5348" s="2" t="s">
        <v>25679</v>
      </c>
      <c r="B5348" s="2" t="s">
        <v>13</v>
      </c>
      <c r="C5348" s="2" t="s">
        <v>22714</v>
      </c>
      <c r="D5348" s="2" t="s">
        <v>22715</v>
      </c>
      <c r="E5348" s="2" t="s">
        <v>17</v>
      </c>
      <c r="F5348" s="2" t="s">
        <v>19</v>
      </c>
      <c r="G5348" s="2" t="s">
        <v>14</v>
      </c>
      <c r="H5348" s="2" t="s">
        <v>14</v>
      </c>
      <c r="I5348" s="2" t="s">
        <v>14</v>
      </c>
      <c r="J5348" s="2" t="s">
        <v>14</v>
      </c>
      <c r="K5348" s="2" t="s">
        <v>14</v>
      </c>
      <c r="L5348" s="2" t="s">
        <v>14</v>
      </c>
    </row>
    <row r="5349" spans="1:12" x14ac:dyDescent="0.2">
      <c r="A5349" s="2" t="s">
        <v>27239</v>
      </c>
      <c r="B5349" s="2" t="s">
        <v>13</v>
      </c>
      <c r="C5349" s="2" t="s">
        <v>16748</v>
      </c>
      <c r="D5349" s="2" t="s">
        <v>16749</v>
      </c>
      <c r="E5349" s="2" t="s">
        <v>17</v>
      </c>
      <c r="F5349" s="2" t="s">
        <v>20</v>
      </c>
      <c r="G5349" s="2" t="s">
        <v>14</v>
      </c>
      <c r="H5349" s="2" t="s">
        <v>14</v>
      </c>
      <c r="I5349" s="2" t="s">
        <v>14</v>
      </c>
      <c r="J5349" s="2" t="s">
        <v>14</v>
      </c>
      <c r="K5349" s="2" t="s">
        <v>14</v>
      </c>
      <c r="L5349" s="2" t="s">
        <v>14</v>
      </c>
    </row>
    <row r="5350" spans="1:12" x14ac:dyDescent="0.2">
      <c r="A5350" s="2" t="s">
        <v>27239</v>
      </c>
      <c r="B5350" s="2" t="s">
        <v>13</v>
      </c>
      <c r="C5350" s="2" t="s">
        <v>16754</v>
      </c>
      <c r="D5350" s="2" t="s">
        <v>16755</v>
      </c>
      <c r="E5350" s="2" t="s">
        <v>17</v>
      </c>
      <c r="F5350" s="2" t="s">
        <v>20</v>
      </c>
      <c r="G5350" s="2" t="s">
        <v>14</v>
      </c>
      <c r="H5350" s="2" t="s">
        <v>14</v>
      </c>
      <c r="I5350" s="2" t="s">
        <v>14</v>
      </c>
      <c r="J5350" s="2" t="s">
        <v>14</v>
      </c>
      <c r="K5350" s="2" t="s">
        <v>14</v>
      </c>
      <c r="L5350" s="2" t="s">
        <v>14</v>
      </c>
    </row>
    <row r="5351" spans="1:12" x14ac:dyDescent="0.2">
      <c r="A5351" s="2" t="s">
        <v>27239</v>
      </c>
      <c r="B5351" s="2" t="s">
        <v>13</v>
      </c>
      <c r="C5351" s="2" t="s">
        <v>16757</v>
      </c>
      <c r="D5351" s="2" t="s">
        <v>16758</v>
      </c>
      <c r="E5351" s="2" t="s">
        <v>17</v>
      </c>
      <c r="F5351" s="2" t="s">
        <v>18</v>
      </c>
      <c r="G5351" s="2" t="s">
        <v>14</v>
      </c>
      <c r="H5351" s="2" t="s">
        <v>14</v>
      </c>
      <c r="I5351" s="2" t="s">
        <v>14</v>
      </c>
      <c r="J5351" s="2" t="s">
        <v>14</v>
      </c>
      <c r="K5351" s="2" t="s">
        <v>14</v>
      </c>
      <c r="L5351" s="2" t="s">
        <v>14</v>
      </c>
    </row>
    <row r="5352" spans="1:12" x14ac:dyDescent="0.2">
      <c r="A5352" s="2" t="s">
        <v>25680</v>
      </c>
      <c r="B5352" s="2" t="s">
        <v>13</v>
      </c>
      <c r="C5352" s="2" t="s">
        <v>16781</v>
      </c>
      <c r="D5352" s="2" t="s">
        <v>16782</v>
      </c>
      <c r="E5352" s="2" t="s">
        <v>17</v>
      </c>
      <c r="F5352" s="2" t="s">
        <v>25</v>
      </c>
      <c r="G5352" s="2" t="s">
        <v>14</v>
      </c>
      <c r="H5352" s="2" t="s">
        <v>14</v>
      </c>
      <c r="I5352" s="2" t="s">
        <v>14</v>
      </c>
      <c r="J5352" s="2" t="s">
        <v>14</v>
      </c>
      <c r="K5352" s="2" t="s">
        <v>14</v>
      </c>
      <c r="L5352" s="2" t="s">
        <v>14</v>
      </c>
    </row>
    <row r="5353" spans="1:12" x14ac:dyDescent="0.2">
      <c r="A5353" s="2" t="s">
        <v>25680</v>
      </c>
      <c r="B5353" s="2" t="s">
        <v>13</v>
      </c>
      <c r="C5353" s="2" t="s">
        <v>16781</v>
      </c>
      <c r="D5353" s="2" t="s">
        <v>16784</v>
      </c>
      <c r="E5353" s="2" t="s">
        <v>17</v>
      </c>
      <c r="F5353" s="2" t="s">
        <v>25</v>
      </c>
      <c r="G5353" s="2" t="s">
        <v>14</v>
      </c>
      <c r="H5353" s="2" t="s">
        <v>14</v>
      </c>
      <c r="I5353" s="2" t="s">
        <v>14</v>
      </c>
      <c r="J5353" s="2" t="s">
        <v>14</v>
      </c>
      <c r="K5353" s="2" t="s">
        <v>14</v>
      </c>
      <c r="L5353" s="2" t="s">
        <v>14</v>
      </c>
    </row>
    <row r="5354" spans="1:12" x14ac:dyDescent="0.2">
      <c r="A5354" s="2" t="s">
        <v>25681</v>
      </c>
      <c r="B5354" s="2" t="s">
        <v>13</v>
      </c>
      <c r="C5354" s="2" t="s">
        <v>16781</v>
      </c>
      <c r="D5354" s="2" t="s">
        <v>16782</v>
      </c>
      <c r="E5354" s="2" t="s">
        <v>17</v>
      </c>
      <c r="F5354" s="2" t="s">
        <v>23</v>
      </c>
      <c r="G5354" s="2" t="s">
        <v>14</v>
      </c>
      <c r="H5354" s="2" t="s">
        <v>14</v>
      </c>
      <c r="I5354" s="2" t="s">
        <v>14</v>
      </c>
      <c r="J5354" s="2" t="s">
        <v>14</v>
      </c>
      <c r="K5354" s="2" t="s">
        <v>14</v>
      </c>
      <c r="L5354" s="2" t="s">
        <v>14</v>
      </c>
    </row>
    <row r="5355" spans="1:12" x14ac:dyDescent="0.2">
      <c r="A5355" s="2" t="s">
        <v>25681</v>
      </c>
      <c r="B5355" s="2" t="s">
        <v>13</v>
      </c>
      <c r="C5355" s="2" t="s">
        <v>16781</v>
      </c>
      <c r="D5355" s="2" t="s">
        <v>16784</v>
      </c>
      <c r="E5355" s="2" t="s">
        <v>17</v>
      </c>
      <c r="F5355" s="2" t="s">
        <v>23</v>
      </c>
      <c r="G5355" s="2" t="s">
        <v>14</v>
      </c>
      <c r="H5355" s="2" t="s">
        <v>14</v>
      </c>
      <c r="I5355" s="2" t="s">
        <v>14</v>
      </c>
      <c r="J5355" s="2" t="s">
        <v>14</v>
      </c>
      <c r="K5355" s="2" t="s">
        <v>14</v>
      </c>
      <c r="L5355" s="2" t="s">
        <v>14</v>
      </c>
    </row>
    <row r="5356" spans="1:12" x14ac:dyDescent="0.2">
      <c r="A5356" s="2" t="s">
        <v>25682</v>
      </c>
      <c r="B5356" s="2" t="s">
        <v>13</v>
      </c>
      <c r="C5356" s="2" t="s">
        <v>16781</v>
      </c>
      <c r="D5356" s="2" t="s">
        <v>16782</v>
      </c>
      <c r="E5356" s="2" t="s">
        <v>17</v>
      </c>
      <c r="F5356" s="2" t="s">
        <v>18</v>
      </c>
      <c r="G5356" s="2" t="s">
        <v>14</v>
      </c>
      <c r="H5356" s="2" t="s">
        <v>14</v>
      </c>
      <c r="I5356" s="2" t="s">
        <v>14</v>
      </c>
      <c r="J5356" s="2" t="s">
        <v>14</v>
      </c>
      <c r="K5356" s="2" t="s">
        <v>14</v>
      </c>
      <c r="L5356" s="2" t="s">
        <v>14</v>
      </c>
    </row>
    <row r="5357" spans="1:12" x14ac:dyDescent="0.2">
      <c r="A5357" s="2" t="s">
        <v>25682</v>
      </c>
      <c r="B5357" s="2" t="s">
        <v>13</v>
      </c>
      <c r="C5357" s="2" t="s">
        <v>16781</v>
      </c>
      <c r="D5357" s="2" t="s">
        <v>16784</v>
      </c>
      <c r="E5357" s="2" t="s">
        <v>17</v>
      </c>
      <c r="F5357" s="2" t="s">
        <v>18</v>
      </c>
      <c r="G5357" s="2" t="s">
        <v>14</v>
      </c>
      <c r="H5357" s="2" t="s">
        <v>14</v>
      </c>
      <c r="I5357" s="2" t="s">
        <v>14</v>
      </c>
      <c r="J5357" s="2" t="s">
        <v>14</v>
      </c>
      <c r="K5357" s="2" t="s">
        <v>14</v>
      </c>
      <c r="L5357" s="2" t="s">
        <v>14</v>
      </c>
    </row>
    <row r="5358" spans="1:12" x14ac:dyDescent="0.2">
      <c r="A5358" s="2" t="s">
        <v>25683</v>
      </c>
      <c r="B5358" s="2" t="s">
        <v>13</v>
      </c>
      <c r="C5358" s="2" t="s">
        <v>22716</v>
      </c>
      <c r="D5358" s="2" t="s">
        <v>22717</v>
      </c>
      <c r="E5358" s="2" t="s">
        <v>17</v>
      </c>
      <c r="F5358" s="2" t="s">
        <v>18</v>
      </c>
      <c r="G5358" s="2" t="s">
        <v>14</v>
      </c>
      <c r="H5358" s="2" t="s">
        <v>14</v>
      </c>
      <c r="I5358" s="2" t="s">
        <v>14</v>
      </c>
      <c r="J5358" s="2" t="s">
        <v>14</v>
      </c>
      <c r="K5358" s="2" t="s">
        <v>14</v>
      </c>
      <c r="L5358" s="2" t="s">
        <v>14</v>
      </c>
    </row>
    <row r="5359" spans="1:12" x14ac:dyDescent="0.2">
      <c r="A5359" s="2" t="s">
        <v>25683</v>
      </c>
      <c r="B5359" s="2" t="s">
        <v>13</v>
      </c>
      <c r="C5359" s="2" t="s">
        <v>22716</v>
      </c>
      <c r="D5359" s="2" t="s">
        <v>22718</v>
      </c>
      <c r="E5359" s="2" t="s">
        <v>17</v>
      </c>
      <c r="F5359" s="2" t="s">
        <v>18</v>
      </c>
      <c r="G5359" s="2" t="s">
        <v>14</v>
      </c>
      <c r="H5359" s="2" t="s">
        <v>14</v>
      </c>
      <c r="I5359" s="2" t="s">
        <v>14</v>
      </c>
      <c r="J5359" s="2" t="s">
        <v>14</v>
      </c>
      <c r="K5359" s="2" t="s">
        <v>14</v>
      </c>
      <c r="L5359" s="2" t="s">
        <v>14</v>
      </c>
    </row>
    <row r="5360" spans="1:12" x14ac:dyDescent="0.2">
      <c r="A5360" s="2" t="s">
        <v>25683</v>
      </c>
      <c r="B5360" s="2" t="s">
        <v>13</v>
      </c>
      <c r="C5360" s="2" t="s">
        <v>22716</v>
      </c>
      <c r="D5360" s="2" t="s">
        <v>22719</v>
      </c>
      <c r="E5360" s="2" t="s">
        <v>17</v>
      </c>
      <c r="F5360" s="2" t="s">
        <v>18</v>
      </c>
      <c r="G5360" s="2" t="s">
        <v>14</v>
      </c>
      <c r="H5360" s="2" t="s">
        <v>14</v>
      </c>
      <c r="I5360" s="2" t="s">
        <v>14</v>
      </c>
      <c r="J5360" s="2" t="s">
        <v>14</v>
      </c>
      <c r="K5360" s="2" t="s">
        <v>14</v>
      </c>
      <c r="L5360" s="2" t="s">
        <v>14</v>
      </c>
    </row>
    <row r="5361" spans="1:12" x14ac:dyDescent="0.2">
      <c r="A5361" s="2" t="s">
        <v>25683</v>
      </c>
      <c r="B5361" s="2" t="s">
        <v>13</v>
      </c>
      <c r="C5361" s="2" t="s">
        <v>22716</v>
      </c>
      <c r="D5361" s="2" t="s">
        <v>22720</v>
      </c>
      <c r="E5361" s="2" t="s">
        <v>17</v>
      </c>
      <c r="F5361" s="2" t="s">
        <v>18</v>
      </c>
      <c r="G5361" s="2" t="s">
        <v>14</v>
      </c>
      <c r="H5361" s="2" t="s">
        <v>14</v>
      </c>
      <c r="I5361" s="2" t="s">
        <v>14</v>
      </c>
      <c r="J5361" s="2" t="s">
        <v>14</v>
      </c>
      <c r="K5361" s="2" t="s">
        <v>14</v>
      </c>
      <c r="L5361" s="2" t="s">
        <v>14</v>
      </c>
    </row>
    <row r="5362" spans="1:12" x14ac:dyDescent="0.2">
      <c r="A5362" s="2" t="s">
        <v>25684</v>
      </c>
      <c r="B5362" s="2" t="s">
        <v>13</v>
      </c>
      <c r="C5362" s="2" t="s">
        <v>22716</v>
      </c>
      <c r="D5362" s="2" t="s">
        <v>22717</v>
      </c>
      <c r="E5362" s="2" t="s">
        <v>17</v>
      </c>
      <c r="F5362" s="2" t="s">
        <v>18</v>
      </c>
      <c r="G5362" s="2" t="s">
        <v>14</v>
      </c>
      <c r="H5362" s="2" t="s">
        <v>14</v>
      </c>
      <c r="I5362" s="2" t="s">
        <v>14</v>
      </c>
      <c r="J5362" s="2" t="s">
        <v>14</v>
      </c>
      <c r="K5362" s="2" t="s">
        <v>14</v>
      </c>
      <c r="L5362" s="2" t="s">
        <v>14</v>
      </c>
    </row>
    <row r="5363" spans="1:12" x14ac:dyDescent="0.2">
      <c r="A5363" s="2" t="s">
        <v>25684</v>
      </c>
      <c r="B5363" s="2" t="s">
        <v>13</v>
      </c>
      <c r="C5363" s="2" t="s">
        <v>22716</v>
      </c>
      <c r="D5363" s="2" t="s">
        <v>22718</v>
      </c>
      <c r="E5363" s="2" t="s">
        <v>17</v>
      </c>
      <c r="F5363" s="2" t="s">
        <v>18</v>
      </c>
      <c r="G5363" s="2" t="s">
        <v>14</v>
      </c>
      <c r="H5363" s="2" t="s">
        <v>14</v>
      </c>
      <c r="I5363" s="2" t="s">
        <v>14</v>
      </c>
      <c r="J5363" s="2" t="s">
        <v>14</v>
      </c>
      <c r="K5363" s="2" t="s">
        <v>14</v>
      </c>
      <c r="L5363" s="2" t="s">
        <v>14</v>
      </c>
    </row>
    <row r="5364" spans="1:12" x14ac:dyDescent="0.2">
      <c r="A5364" s="2" t="s">
        <v>25684</v>
      </c>
      <c r="B5364" s="2" t="s">
        <v>13</v>
      </c>
      <c r="C5364" s="2" t="s">
        <v>22716</v>
      </c>
      <c r="D5364" s="2" t="s">
        <v>22720</v>
      </c>
      <c r="E5364" s="2" t="s">
        <v>17</v>
      </c>
      <c r="F5364" s="2" t="s">
        <v>18</v>
      </c>
      <c r="G5364" s="2" t="s">
        <v>14</v>
      </c>
      <c r="H5364" s="2" t="s">
        <v>14</v>
      </c>
      <c r="I5364" s="2" t="s">
        <v>14</v>
      </c>
      <c r="J5364" s="2" t="s">
        <v>14</v>
      </c>
      <c r="K5364" s="2" t="s">
        <v>14</v>
      </c>
      <c r="L5364" s="2" t="s">
        <v>14</v>
      </c>
    </row>
    <row r="5365" spans="1:12" x14ac:dyDescent="0.2">
      <c r="A5365" s="2" t="s">
        <v>25685</v>
      </c>
      <c r="B5365" s="2" t="s">
        <v>13</v>
      </c>
      <c r="C5365" s="2" t="s">
        <v>22721</v>
      </c>
      <c r="D5365" s="2" t="s">
        <v>22722</v>
      </c>
      <c r="E5365" s="2" t="s">
        <v>17</v>
      </c>
      <c r="F5365" s="2" t="s">
        <v>18</v>
      </c>
      <c r="G5365" s="2" t="s">
        <v>14</v>
      </c>
      <c r="H5365" s="2" t="s">
        <v>14</v>
      </c>
      <c r="I5365" s="2" t="s">
        <v>14</v>
      </c>
      <c r="J5365" s="2" t="s">
        <v>14</v>
      </c>
      <c r="K5365" s="2" t="s">
        <v>14</v>
      </c>
      <c r="L5365" s="2" t="s">
        <v>14</v>
      </c>
    </row>
    <row r="5366" spans="1:12" x14ac:dyDescent="0.2">
      <c r="A5366" s="2" t="s">
        <v>25685</v>
      </c>
      <c r="B5366" s="2" t="s">
        <v>13</v>
      </c>
      <c r="C5366" s="2" t="s">
        <v>22723</v>
      </c>
      <c r="D5366" s="2" t="s">
        <v>22724</v>
      </c>
      <c r="E5366" s="2" t="s">
        <v>17</v>
      </c>
      <c r="F5366" s="2" t="s">
        <v>20</v>
      </c>
      <c r="G5366" s="2" t="s">
        <v>14</v>
      </c>
      <c r="H5366" s="2" t="s">
        <v>14</v>
      </c>
      <c r="I5366" s="2" t="s">
        <v>14</v>
      </c>
      <c r="J5366" s="2" t="s">
        <v>14</v>
      </c>
      <c r="K5366" s="2" t="s">
        <v>14</v>
      </c>
      <c r="L5366" s="2" t="s">
        <v>14</v>
      </c>
    </row>
    <row r="5367" spans="1:12" x14ac:dyDescent="0.2">
      <c r="A5367" s="2" t="s">
        <v>27235</v>
      </c>
      <c r="B5367" s="2" t="s">
        <v>13</v>
      </c>
      <c r="C5367" s="2" t="s">
        <v>22725</v>
      </c>
      <c r="D5367" s="2" t="s">
        <v>22726</v>
      </c>
      <c r="E5367" s="2" t="s">
        <v>17</v>
      </c>
      <c r="F5367" s="2" t="s">
        <v>18</v>
      </c>
      <c r="G5367" s="2" t="s">
        <v>14</v>
      </c>
      <c r="H5367" s="2" t="s">
        <v>14</v>
      </c>
      <c r="I5367" s="2" t="s">
        <v>14</v>
      </c>
      <c r="J5367" s="2" t="s">
        <v>14</v>
      </c>
      <c r="K5367" s="2" t="s">
        <v>14</v>
      </c>
      <c r="L5367" s="2" t="s">
        <v>14</v>
      </c>
    </row>
    <row r="5368" spans="1:12" x14ac:dyDescent="0.2">
      <c r="A5368" s="2" t="s">
        <v>27235</v>
      </c>
      <c r="B5368" s="2" t="s">
        <v>13</v>
      </c>
      <c r="C5368" s="2" t="s">
        <v>22725</v>
      </c>
      <c r="D5368" s="2" t="s">
        <v>22727</v>
      </c>
      <c r="E5368" s="2" t="s">
        <v>17</v>
      </c>
      <c r="F5368" s="2" t="s">
        <v>18</v>
      </c>
      <c r="G5368" s="2" t="s">
        <v>14</v>
      </c>
      <c r="H5368" s="2" t="s">
        <v>14</v>
      </c>
      <c r="I5368" s="2" t="s">
        <v>14</v>
      </c>
      <c r="J5368" s="2" t="s">
        <v>14</v>
      </c>
      <c r="K5368" s="2" t="s">
        <v>14</v>
      </c>
      <c r="L5368" s="2" t="s">
        <v>14</v>
      </c>
    </row>
    <row r="5369" spans="1:12" x14ac:dyDescent="0.2">
      <c r="A5369" s="2" t="s">
        <v>27235</v>
      </c>
      <c r="B5369" s="2" t="s">
        <v>13</v>
      </c>
      <c r="C5369" s="2" t="s">
        <v>22725</v>
      </c>
      <c r="D5369" s="2" t="s">
        <v>22728</v>
      </c>
      <c r="E5369" s="2" t="s">
        <v>17</v>
      </c>
      <c r="F5369" s="2" t="s">
        <v>18</v>
      </c>
      <c r="G5369" s="2" t="s">
        <v>14</v>
      </c>
      <c r="H5369" s="2" t="s">
        <v>14</v>
      </c>
      <c r="I5369" s="2" t="s">
        <v>14</v>
      </c>
      <c r="J5369" s="2" t="s">
        <v>14</v>
      </c>
      <c r="K5369" s="2" t="s">
        <v>14</v>
      </c>
      <c r="L5369" s="2" t="s">
        <v>14</v>
      </c>
    </row>
    <row r="5370" spans="1:12" x14ac:dyDescent="0.2">
      <c r="A5370" s="2" t="s">
        <v>27240</v>
      </c>
      <c r="B5370" s="2" t="s">
        <v>13</v>
      </c>
      <c r="C5370" s="2" t="s">
        <v>22725</v>
      </c>
      <c r="D5370" s="2" t="s">
        <v>22726</v>
      </c>
      <c r="E5370" s="2" t="s">
        <v>17</v>
      </c>
      <c r="F5370" s="2" t="s">
        <v>19</v>
      </c>
      <c r="G5370" s="2" t="s">
        <v>14</v>
      </c>
      <c r="H5370" s="2" t="s">
        <v>14</v>
      </c>
      <c r="I5370" s="2" t="s">
        <v>14</v>
      </c>
      <c r="J5370" s="2" t="s">
        <v>14</v>
      </c>
      <c r="K5370" s="2" t="s">
        <v>14</v>
      </c>
      <c r="L5370" s="2" t="s">
        <v>14</v>
      </c>
    </row>
    <row r="5371" spans="1:12" x14ac:dyDescent="0.2">
      <c r="A5371" s="2" t="s">
        <v>27240</v>
      </c>
      <c r="B5371" s="2" t="s">
        <v>13</v>
      </c>
      <c r="C5371" s="2" t="s">
        <v>22725</v>
      </c>
      <c r="D5371" s="2" t="s">
        <v>22727</v>
      </c>
      <c r="E5371" s="2" t="s">
        <v>17</v>
      </c>
      <c r="F5371" s="2" t="s">
        <v>19</v>
      </c>
      <c r="G5371" s="2" t="s">
        <v>14</v>
      </c>
      <c r="H5371" s="2" t="s">
        <v>14</v>
      </c>
      <c r="I5371" s="2" t="s">
        <v>14</v>
      </c>
      <c r="J5371" s="2" t="s">
        <v>14</v>
      </c>
      <c r="K5371" s="2" t="s">
        <v>14</v>
      </c>
      <c r="L5371" s="2" t="s">
        <v>14</v>
      </c>
    </row>
    <row r="5372" spans="1:12" x14ac:dyDescent="0.2">
      <c r="A5372" s="2" t="s">
        <v>27240</v>
      </c>
      <c r="B5372" s="2" t="s">
        <v>13</v>
      </c>
      <c r="C5372" s="2" t="s">
        <v>22725</v>
      </c>
      <c r="D5372" s="2" t="s">
        <v>22728</v>
      </c>
      <c r="E5372" s="2" t="s">
        <v>17</v>
      </c>
      <c r="F5372" s="2" t="s">
        <v>19</v>
      </c>
      <c r="G5372" s="2" t="s">
        <v>14</v>
      </c>
      <c r="H5372" s="2" t="s">
        <v>14</v>
      </c>
      <c r="I5372" s="2" t="s">
        <v>14</v>
      </c>
      <c r="J5372" s="2" t="s">
        <v>14</v>
      </c>
      <c r="K5372" s="2" t="s">
        <v>14</v>
      </c>
      <c r="L5372" s="2" t="s">
        <v>14</v>
      </c>
    </row>
    <row r="5373" spans="1:12" x14ac:dyDescent="0.2">
      <c r="A5373" s="2" t="s">
        <v>27241</v>
      </c>
      <c r="B5373" s="2" t="s">
        <v>13</v>
      </c>
      <c r="C5373" s="2" t="s">
        <v>22729</v>
      </c>
      <c r="D5373" s="2" t="s">
        <v>22730</v>
      </c>
      <c r="E5373" s="2" t="s">
        <v>17</v>
      </c>
      <c r="F5373" s="2" t="s">
        <v>19</v>
      </c>
      <c r="G5373" s="2" t="s">
        <v>14</v>
      </c>
      <c r="H5373" s="2" t="s">
        <v>14</v>
      </c>
      <c r="I5373" s="2" t="s">
        <v>14</v>
      </c>
      <c r="J5373" s="2" t="s">
        <v>14</v>
      </c>
      <c r="K5373" s="2" t="s">
        <v>14</v>
      </c>
      <c r="L5373" s="2" t="s">
        <v>14</v>
      </c>
    </row>
    <row r="5374" spans="1:12" x14ac:dyDescent="0.2">
      <c r="A5374" s="2" t="s">
        <v>27242</v>
      </c>
      <c r="B5374" s="2" t="s">
        <v>13</v>
      </c>
      <c r="C5374" s="2" t="s">
        <v>22731</v>
      </c>
      <c r="D5374" s="2" t="s">
        <v>22732</v>
      </c>
      <c r="E5374" s="2" t="s">
        <v>17</v>
      </c>
      <c r="F5374" s="2" t="s">
        <v>20</v>
      </c>
      <c r="G5374" s="2" t="s">
        <v>14</v>
      </c>
      <c r="H5374" s="2" t="s">
        <v>14</v>
      </c>
      <c r="I5374" s="2" t="s">
        <v>14</v>
      </c>
      <c r="J5374" s="2" t="s">
        <v>14</v>
      </c>
      <c r="K5374" s="2" t="s">
        <v>14</v>
      </c>
      <c r="L5374" s="2" t="s">
        <v>14</v>
      </c>
    </row>
    <row r="5375" spans="1:12" x14ac:dyDescent="0.2">
      <c r="A5375" s="2" t="s">
        <v>27242</v>
      </c>
      <c r="B5375" s="2" t="s">
        <v>13</v>
      </c>
      <c r="C5375" s="2" t="s">
        <v>18365</v>
      </c>
      <c r="D5375" s="2" t="s">
        <v>18366</v>
      </c>
      <c r="E5375" s="2" t="s">
        <v>17</v>
      </c>
      <c r="F5375" s="2" t="s">
        <v>19</v>
      </c>
      <c r="G5375" s="2" t="s">
        <v>14</v>
      </c>
      <c r="H5375" s="2" t="s">
        <v>14</v>
      </c>
      <c r="I5375" s="2" t="s">
        <v>14</v>
      </c>
      <c r="J5375" s="2" t="s">
        <v>14</v>
      </c>
      <c r="K5375" s="2" t="s">
        <v>14</v>
      </c>
      <c r="L5375" s="2" t="s">
        <v>14</v>
      </c>
    </row>
    <row r="5376" spans="1:12" x14ac:dyDescent="0.2">
      <c r="A5376" s="2" t="s">
        <v>27242</v>
      </c>
      <c r="B5376" s="2" t="s">
        <v>13</v>
      </c>
      <c r="C5376" s="2" t="s">
        <v>18365</v>
      </c>
      <c r="D5376" s="2" t="s">
        <v>18368</v>
      </c>
      <c r="E5376" s="2" t="s">
        <v>17</v>
      </c>
      <c r="F5376" s="2" t="s">
        <v>19</v>
      </c>
      <c r="G5376" s="2" t="s">
        <v>14</v>
      </c>
      <c r="H5376" s="2" t="s">
        <v>14</v>
      </c>
      <c r="I5376" s="2" t="s">
        <v>14</v>
      </c>
      <c r="J5376" s="2" t="s">
        <v>14</v>
      </c>
      <c r="K5376" s="2" t="s">
        <v>14</v>
      </c>
      <c r="L5376" s="2" t="s">
        <v>14</v>
      </c>
    </row>
    <row r="5377" spans="1:12" x14ac:dyDescent="0.2">
      <c r="A5377" s="2" t="s">
        <v>27243</v>
      </c>
      <c r="B5377" s="2" t="s">
        <v>13</v>
      </c>
      <c r="C5377" s="2" t="s">
        <v>18365</v>
      </c>
      <c r="D5377" s="2" t="s">
        <v>18366</v>
      </c>
      <c r="E5377" s="2" t="s">
        <v>17</v>
      </c>
      <c r="F5377" s="2" t="s">
        <v>20</v>
      </c>
      <c r="G5377" s="2" t="s">
        <v>14</v>
      </c>
      <c r="H5377" s="2" t="s">
        <v>14</v>
      </c>
      <c r="I5377" s="2" t="s">
        <v>14</v>
      </c>
      <c r="J5377" s="2" t="s">
        <v>14</v>
      </c>
      <c r="K5377" s="2" t="s">
        <v>14</v>
      </c>
      <c r="L5377" s="2" t="s">
        <v>14</v>
      </c>
    </row>
    <row r="5378" spans="1:12" x14ac:dyDescent="0.2">
      <c r="A5378" s="2" t="s">
        <v>27243</v>
      </c>
      <c r="B5378" s="2" t="s">
        <v>13</v>
      </c>
      <c r="C5378" s="2" t="s">
        <v>18365</v>
      </c>
      <c r="D5378" s="2" t="s">
        <v>18368</v>
      </c>
      <c r="E5378" s="2" t="s">
        <v>17</v>
      </c>
      <c r="F5378" s="2" t="s">
        <v>20</v>
      </c>
      <c r="G5378" s="2" t="s">
        <v>14</v>
      </c>
      <c r="H5378" s="2" t="s">
        <v>14</v>
      </c>
      <c r="I5378" s="2" t="s">
        <v>14</v>
      </c>
      <c r="J5378" s="2" t="s">
        <v>14</v>
      </c>
      <c r="K5378" s="2" t="s">
        <v>14</v>
      </c>
      <c r="L5378" s="2" t="s">
        <v>14</v>
      </c>
    </row>
    <row r="5379" spans="1:12" x14ac:dyDescent="0.2">
      <c r="A5379" s="2" t="s">
        <v>27242</v>
      </c>
      <c r="B5379" s="2" t="s">
        <v>13</v>
      </c>
      <c r="C5379" s="2" t="s">
        <v>18369</v>
      </c>
      <c r="D5379" s="2" t="s">
        <v>18370</v>
      </c>
      <c r="E5379" s="2" t="s">
        <v>17</v>
      </c>
      <c r="F5379" s="2" t="s">
        <v>18</v>
      </c>
      <c r="G5379" s="2" t="s">
        <v>14</v>
      </c>
      <c r="H5379" s="2" t="s">
        <v>14</v>
      </c>
      <c r="I5379" s="2" t="s">
        <v>14</v>
      </c>
      <c r="J5379" s="2" t="s">
        <v>14</v>
      </c>
      <c r="K5379" s="2" t="s">
        <v>14</v>
      </c>
      <c r="L5379" s="2" t="s">
        <v>14</v>
      </c>
    </row>
    <row r="5380" spans="1:12" x14ac:dyDescent="0.2">
      <c r="A5380" s="2" t="s">
        <v>27243</v>
      </c>
      <c r="B5380" s="2" t="s">
        <v>13</v>
      </c>
      <c r="C5380" s="2" t="s">
        <v>18369</v>
      </c>
      <c r="D5380" s="2" t="s">
        <v>18370</v>
      </c>
      <c r="E5380" s="2" t="s">
        <v>17</v>
      </c>
      <c r="F5380" s="2" t="s">
        <v>18</v>
      </c>
      <c r="G5380" s="2" t="s">
        <v>14</v>
      </c>
      <c r="H5380" s="2" t="s">
        <v>14</v>
      </c>
      <c r="I5380" s="2" t="s">
        <v>14</v>
      </c>
      <c r="J5380" s="2" t="s">
        <v>14</v>
      </c>
      <c r="K5380" s="2" t="s">
        <v>14</v>
      </c>
      <c r="L5380" s="2" t="s">
        <v>14</v>
      </c>
    </row>
    <row r="5381" spans="1:12" x14ac:dyDescent="0.2">
      <c r="A5381" s="2" t="s">
        <v>27244</v>
      </c>
      <c r="B5381" s="2" t="s">
        <v>13</v>
      </c>
      <c r="C5381" s="2" t="s">
        <v>22733</v>
      </c>
      <c r="D5381" s="2" t="s">
        <v>22734</v>
      </c>
      <c r="E5381" s="2" t="s">
        <v>17</v>
      </c>
      <c r="F5381" s="2" t="s">
        <v>18</v>
      </c>
      <c r="G5381" s="2" t="s">
        <v>14</v>
      </c>
      <c r="H5381" s="2" t="s">
        <v>14</v>
      </c>
      <c r="I5381" s="2" t="s">
        <v>14</v>
      </c>
      <c r="J5381" s="2" t="s">
        <v>14</v>
      </c>
      <c r="K5381" s="2" t="s">
        <v>14</v>
      </c>
      <c r="L5381" s="2" t="s">
        <v>14</v>
      </c>
    </row>
    <row r="5382" spans="1:12" x14ac:dyDescent="0.2">
      <c r="A5382" s="2" t="s">
        <v>27244</v>
      </c>
      <c r="B5382" s="2" t="s">
        <v>13</v>
      </c>
      <c r="C5382" s="2" t="s">
        <v>22733</v>
      </c>
      <c r="D5382" s="2" t="s">
        <v>22735</v>
      </c>
      <c r="E5382" s="2" t="s">
        <v>17</v>
      </c>
      <c r="F5382" s="2" t="s">
        <v>18</v>
      </c>
      <c r="G5382" s="2" t="s">
        <v>14</v>
      </c>
      <c r="H5382" s="2" t="s">
        <v>14</v>
      </c>
      <c r="I5382" s="2" t="s">
        <v>14</v>
      </c>
      <c r="J5382" s="2" t="s">
        <v>14</v>
      </c>
      <c r="K5382" s="2" t="s">
        <v>14</v>
      </c>
      <c r="L5382" s="2" t="s">
        <v>14</v>
      </c>
    </row>
    <row r="5383" spans="1:12" x14ac:dyDescent="0.2">
      <c r="A5383" s="2" t="s">
        <v>27245</v>
      </c>
      <c r="B5383" s="2" t="s">
        <v>13</v>
      </c>
      <c r="C5383" s="2" t="s">
        <v>22733</v>
      </c>
      <c r="D5383" s="2" t="s">
        <v>22734</v>
      </c>
      <c r="E5383" s="2" t="s">
        <v>17</v>
      </c>
      <c r="F5383" s="2" t="s">
        <v>18</v>
      </c>
      <c r="G5383" s="2" t="s">
        <v>14</v>
      </c>
      <c r="H5383" s="2" t="s">
        <v>14</v>
      </c>
      <c r="I5383" s="2" t="s">
        <v>14</v>
      </c>
      <c r="J5383" s="2" t="s">
        <v>14</v>
      </c>
      <c r="K5383" s="2" t="s">
        <v>14</v>
      </c>
      <c r="L5383" s="2" t="s">
        <v>14</v>
      </c>
    </row>
    <row r="5384" spans="1:12" x14ac:dyDescent="0.2">
      <c r="A5384" s="2" t="s">
        <v>27245</v>
      </c>
      <c r="B5384" s="2" t="s">
        <v>13</v>
      </c>
      <c r="C5384" s="2" t="s">
        <v>22733</v>
      </c>
      <c r="D5384" s="2" t="s">
        <v>22735</v>
      </c>
      <c r="E5384" s="2" t="s">
        <v>17</v>
      </c>
      <c r="F5384" s="2" t="s">
        <v>18</v>
      </c>
      <c r="G5384" s="2" t="s">
        <v>14</v>
      </c>
      <c r="H5384" s="2" t="s">
        <v>14</v>
      </c>
      <c r="I5384" s="2" t="s">
        <v>14</v>
      </c>
      <c r="J5384" s="2" t="s">
        <v>14</v>
      </c>
      <c r="K5384" s="2" t="s">
        <v>14</v>
      </c>
      <c r="L5384" s="2" t="s">
        <v>14</v>
      </c>
    </row>
    <row r="5385" spans="1:12" x14ac:dyDescent="0.2">
      <c r="A5385" s="2" t="s">
        <v>25686</v>
      </c>
      <c r="B5385" s="2" t="s">
        <v>13</v>
      </c>
      <c r="C5385" s="2" t="s">
        <v>22736</v>
      </c>
      <c r="D5385" s="2" t="s">
        <v>22737</v>
      </c>
      <c r="E5385" s="2" t="s">
        <v>17</v>
      </c>
      <c r="F5385" s="2" t="s">
        <v>20</v>
      </c>
      <c r="G5385" s="2" t="s">
        <v>14</v>
      </c>
      <c r="H5385" s="2" t="s">
        <v>14</v>
      </c>
      <c r="I5385" s="2" t="s">
        <v>14</v>
      </c>
      <c r="J5385" s="2" t="s">
        <v>14</v>
      </c>
      <c r="K5385" s="2" t="s">
        <v>14</v>
      </c>
      <c r="L5385" s="2" t="s">
        <v>14</v>
      </c>
    </row>
    <row r="5386" spans="1:12" x14ac:dyDescent="0.2">
      <c r="A5386" s="2" t="s">
        <v>25687</v>
      </c>
      <c r="B5386" s="2" t="s">
        <v>13</v>
      </c>
      <c r="C5386" s="2" t="s">
        <v>16837</v>
      </c>
      <c r="D5386" s="2" t="s">
        <v>16838</v>
      </c>
      <c r="E5386" s="2" t="s">
        <v>17</v>
      </c>
      <c r="F5386" s="2" t="s">
        <v>19</v>
      </c>
      <c r="G5386" s="2" t="s">
        <v>14</v>
      </c>
      <c r="H5386" s="2" t="s">
        <v>14</v>
      </c>
      <c r="I5386" s="2" t="s">
        <v>14</v>
      </c>
      <c r="J5386" s="2" t="s">
        <v>14</v>
      </c>
      <c r="K5386" s="2" t="s">
        <v>14</v>
      </c>
      <c r="L5386" s="2" t="s">
        <v>14</v>
      </c>
    </row>
    <row r="5387" spans="1:12" x14ac:dyDescent="0.2">
      <c r="A5387" s="2" t="s">
        <v>25687</v>
      </c>
      <c r="B5387" s="2" t="s">
        <v>13</v>
      </c>
      <c r="C5387" s="2" t="s">
        <v>16837</v>
      </c>
      <c r="D5387" s="2" t="s">
        <v>16840</v>
      </c>
      <c r="E5387" s="2" t="s">
        <v>17</v>
      </c>
      <c r="F5387" s="2" t="s">
        <v>19</v>
      </c>
      <c r="G5387" s="2" t="s">
        <v>14</v>
      </c>
      <c r="H5387" s="2" t="s">
        <v>14</v>
      </c>
      <c r="I5387" s="2" t="s">
        <v>14</v>
      </c>
      <c r="J5387" s="2" t="s">
        <v>14</v>
      </c>
      <c r="K5387" s="2" t="s">
        <v>14</v>
      </c>
      <c r="L5387" s="2" t="s">
        <v>14</v>
      </c>
    </row>
    <row r="5388" spans="1:12" x14ac:dyDescent="0.2">
      <c r="A5388" s="2" t="s">
        <v>25687</v>
      </c>
      <c r="B5388" s="2" t="s">
        <v>13</v>
      </c>
      <c r="C5388" s="2" t="s">
        <v>16837</v>
      </c>
      <c r="D5388" s="2" t="s">
        <v>16841</v>
      </c>
      <c r="E5388" s="2" t="s">
        <v>17</v>
      </c>
      <c r="F5388" s="2" t="s">
        <v>19</v>
      </c>
      <c r="G5388" s="2" t="s">
        <v>14</v>
      </c>
      <c r="H5388" s="2" t="s">
        <v>14</v>
      </c>
      <c r="I5388" s="2" t="s">
        <v>14</v>
      </c>
      <c r="J5388" s="2" t="s">
        <v>14</v>
      </c>
      <c r="K5388" s="2" t="s">
        <v>14</v>
      </c>
      <c r="L5388" s="2" t="s">
        <v>14</v>
      </c>
    </row>
    <row r="5389" spans="1:12" x14ac:dyDescent="0.2">
      <c r="A5389" s="2" t="s">
        <v>27246</v>
      </c>
      <c r="B5389" s="2" t="s">
        <v>13</v>
      </c>
      <c r="C5389" s="2" t="s">
        <v>18372</v>
      </c>
      <c r="D5389" s="2" t="s">
        <v>18373</v>
      </c>
      <c r="E5389" s="2" t="s">
        <v>17</v>
      </c>
      <c r="F5389" s="2" t="s">
        <v>18</v>
      </c>
      <c r="G5389" s="2" t="s">
        <v>14</v>
      </c>
      <c r="H5389" s="2" t="s">
        <v>14</v>
      </c>
      <c r="I5389" s="2" t="s">
        <v>14</v>
      </c>
      <c r="J5389" s="2" t="s">
        <v>14</v>
      </c>
      <c r="K5389" s="2" t="s">
        <v>14</v>
      </c>
      <c r="L5389" s="2" t="s">
        <v>14</v>
      </c>
    </row>
    <row r="5390" spans="1:12" x14ac:dyDescent="0.2">
      <c r="A5390" s="2" t="s">
        <v>25688</v>
      </c>
      <c r="B5390" s="2" t="s">
        <v>13</v>
      </c>
      <c r="C5390" s="2" t="s">
        <v>16842</v>
      </c>
      <c r="D5390" s="2" t="s">
        <v>16843</v>
      </c>
      <c r="E5390" s="2" t="s">
        <v>17</v>
      </c>
      <c r="F5390" s="2" t="s">
        <v>19</v>
      </c>
      <c r="G5390" s="2" t="s">
        <v>14</v>
      </c>
      <c r="H5390" s="2" t="s">
        <v>14</v>
      </c>
      <c r="I5390" s="2" t="s">
        <v>14</v>
      </c>
      <c r="J5390" s="2" t="s">
        <v>14</v>
      </c>
      <c r="K5390" s="2" t="s">
        <v>14</v>
      </c>
      <c r="L5390" s="2" t="s">
        <v>14</v>
      </c>
    </row>
    <row r="5391" spans="1:12" x14ac:dyDescent="0.2">
      <c r="A5391" s="2" t="s">
        <v>25688</v>
      </c>
      <c r="B5391" s="2" t="s">
        <v>13</v>
      </c>
      <c r="C5391" s="2" t="s">
        <v>16842</v>
      </c>
      <c r="D5391" s="2" t="s">
        <v>16845</v>
      </c>
      <c r="E5391" s="2" t="s">
        <v>17</v>
      </c>
      <c r="F5391" s="2" t="s">
        <v>19</v>
      </c>
      <c r="G5391" s="2" t="s">
        <v>14</v>
      </c>
      <c r="H5391" s="2" t="s">
        <v>14</v>
      </c>
      <c r="I5391" s="2" t="s">
        <v>14</v>
      </c>
      <c r="J5391" s="2" t="s">
        <v>14</v>
      </c>
      <c r="K5391" s="2" t="s">
        <v>14</v>
      </c>
      <c r="L5391" s="2" t="s">
        <v>14</v>
      </c>
    </row>
    <row r="5392" spans="1:12" x14ac:dyDescent="0.2">
      <c r="A5392" s="2" t="s">
        <v>27246</v>
      </c>
      <c r="B5392" s="2" t="s">
        <v>13</v>
      </c>
      <c r="C5392" s="2" t="s">
        <v>18375</v>
      </c>
      <c r="D5392" s="2" t="s">
        <v>18376</v>
      </c>
      <c r="E5392" s="2" t="s">
        <v>17</v>
      </c>
      <c r="F5392" s="2" t="s">
        <v>18</v>
      </c>
      <c r="G5392" s="2" t="s">
        <v>14</v>
      </c>
      <c r="H5392" s="2" t="s">
        <v>14</v>
      </c>
      <c r="I5392" s="2" t="s">
        <v>14</v>
      </c>
      <c r="J5392" s="2" t="s">
        <v>14</v>
      </c>
      <c r="K5392" s="2" t="s">
        <v>14</v>
      </c>
      <c r="L5392" s="2" t="s">
        <v>14</v>
      </c>
    </row>
    <row r="5393" spans="1:12" x14ac:dyDescent="0.2">
      <c r="A5393" s="2" t="s">
        <v>27246</v>
      </c>
      <c r="B5393" s="2" t="s">
        <v>13</v>
      </c>
      <c r="C5393" s="2" t="s">
        <v>18375</v>
      </c>
      <c r="D5393" s="2" t="s">
        <v>18378</v>
      </c>
      <c r="E5393" s="2" t="s">
        <v>17</v>
      </c>
      <c r="F5393" s="2" t="s">
        <v>18</v>
      </c>
      <c r="G5393" s="2" t="s">
        <v>14</v>
      </c>
      <c r="H5393" s="2" t="s">
        <v>14</v>
      </c>
      <c r="I5393" s="2" t="s">
        <v>14</v>
      </c>
      <c r="J5393" s="2" t="s">
        <v>14</v>
      </c>
      <c r="K5393" s="2" t="s">
        <v>14</v>
      </c>
      <c r="L5393" s="2" t="s">
        <v>14</v>
      </c>
    </row>
    <row r="5394" spans="1:12" x14ac:dyDescent="0.2">
      <c r="A5394" s="2" t="s">
        <v>27246</v>
      </c>
      <c r="B5394" s="2" t="s">
        <v>13</v>
      </c>
      <c r="C5394" s="2" t="s">
        <v>18375</v>
      </c>
      <c r="D5394" s="2" t="s">
        <v>18380</v>
      </c>
      <c r="E5394" s="2" t="s">
        <v>17</v>
      </c>
      <c r="F5394" s="2" t="s">
        <v>18</v>
      </c>
      <c r="G5394" s="2" t="s">
        <v>14</v>
      </c>
      <c r="H5394" s="2" t="s">
        <v>14</v>
      </c>
      <c r="I5394" s="2" t="s">
        <v>14</v>
      </c>
      <c r="J5394" s="2" t="s">
        <v>14</v>
      </c>
      <c r="K5394" s="2" t="s">
        <v>14</v>
      </c>
      <c r="L5394" s="2" t="s">
        <v>14</v>
      </c>
    </row>
    <row r="5395" spans="1:12" x14ac:dyDescent="0.2">
      <c r="A5395" s="2" t="s">
        <v>27247</v>
      </c>
      <c r="B5395" s="2" t="s">
        <v>13</v>
      </c>
      <c r="C5395" s="2" t="s">
        <v>18375</v>
      </c>
      <c r="D5395" s="2" t="s">
        <v>18376</v>
      </c>
      <c r="E5395" s="2" t="s">
        <v>17</v>
      </c>
      <c r="F5395" s="2" t="s">
        <v>20</v>
      </c>
      <c r="G5395" s="2" t="s">
        <v>14</v>
      </c>
      <c r="H5395" s="2" t="s">
        <v>14</v>
      </c>
      <c r="I5395" s="2" t="s">
        <v>14</v>
      </c>
      <c r="J5395" s="2" t="s">
        <v>14</v>
      </c>
      <c r="K5395" s="2" t="s">
        <v>14</v>
      </c>
      <c r="L5395" s="2" t="s">
        <v>14</v>
      </c>
    </row>
    <row r="5396" spans="1:12" x14ac:dyDescent="0.2">
      <c r="A5396" s="2" t="s">
        <v>27247</v>
      </c>
      <c r="B5396" s="2" t="s">
        <v>13</v>
      </c>
      <c r="C5396" s="2" t="s">
        <v>18375</v>
      </c>
      <c r="D5396" s="2" t="s">
        <v>18378</v>
      </c>
      <c r="E5396" s="2" t="s">
        <v>17</v>
      </c>
      <c r="F5396" s="2" t="s">
        <v>20</v>
      </c>
      <c r="G5396" s="2" t="s">
        <v>14</v>
      </c>
      <c r="H5396" s="2" t="s">
        <v>14</v>
      </c>
      <c r="I5396" s="2" t="s">
        <v>14</v>
      </c>
      <c r="J5396" s="2" t="s">
        <v>14</v>
      </c>
      <c r="K5396" s="2" t="s">
        <v>14</v>
      </c>
      <c r="L5396" s="2" t="s">
        <v>14</v>
      </c>
    </row>
    <row r="5397" spans="1:12" x14ac:dyDescent="0.2">
      <c r="A5397" s="2" t="s">
        <v>27247</v>
      </c>
      <c r="B5397" s="2" t="s">
        <v>13</v>
      </c>
      <c r="C5397" s="2" t="s">
        <v>18375</v>
      </c>
      <c r="D5397" s="2" t="s">
        <v>18380</v>
      </c>
      <c r="E5397" s="2" t="s">
        <v>17</v>
      </c>
      <c r="F5397" s="2" t="s">
        <v>20</v>
      </c>
      <c r="G5397" s="2" t="s">
        <v>14</v>
      </c>
      <c r="H5397" s="2" t="s">
        <v>14</v>
      </c>
      <c r="I5397" s="2" t="s">
        <v>14</v>
      </c>
      <c r="J5397" s="2" t="s">
        <v>14</v>
      </c>
      <c r="K5397" s="2" t="s">
        <v>14</v>
      </c>
      <c r="L5397" s="2" t="s">
        <v>14</v>
      </c>
    </row>
    <row r="5398" spans="1:12" x14ac:dyDescent="0.2">
      <c r="A5398" s="2" t="s">
        <v>25689</v>
      </c>
      <c r="B5398" s="2" t="s">
        <v>13</v>
      </c>
      <c r="C5398" s="2" t="s">
        <v>22738</v>
      </c>
      <c r="D5398" s="2" t="s">
        <v>22739</v>
      </c>
      <c r="E5398" s="2" t="s">
        <v>17</v>
      </c>
      <c r="F5398" s="2" t="s">
        <v>25</v>
      </c>
      <c r="G5398" s="2" t="s">
        <v>14</v>
      </c>
      <c r="H5398" s="2" t="s">
        <v>14</v>
      </c>
      <c r="I5398" s="2" t="s">
        <v>14</v>
      </c>
      <c r="J5398" s="2" t="s">
        <v>14</v>
      </c>
      <c r="K5398" s="2" t="s">
        <v>14</v>
      </c>
      <c r="L5398" s="2" t="s">
        <v>14</v>
      </c>
    </row>
    <row r="5399" spans="1:12" x14ac:dyDescent="0.2">
      <c r="A5399" s="2" t="s">
        <v>25690</v>
      </c>
      <c r="B5399" s="2" t="s">
        <v>13</v>
      </c>
      <c r="C5399" s="2" t="s">
        <v>16855</v>
      </c>
      <c r="D5399" s="2" t="s">
        <v>16856</v>
      </c>
      <c r="E5399" s="2" t="s">
        <v>17</v>
      </c>
      <c r="F5399" s="2" t="s">
        <v>19</v>
      </c>
      <c r="G5399" s="2" t="s">
        <v>14</v>
      </c>
      <c r="H5399" s="2" t="s">
        <v>14</v>
      </c>
      <c r="I5399" s="2" t="s">
        <v>14</v>
      </c>
      <c r="J5399" s="2" t="s">
        <v>14</v>
      </c>
      <c r="K5399" s="2" t="s">
        <v>14</v>
      </c>
      <c r="L5399" s="2" t="s">
        <v>14</v>
      </c>
    </row>
    <row r="5400" spans="1:12" x14ac:dyDescent="0.2">
      <c r="A5400" s="2" t="s">
        <v>25690</v>
      </c>
      <c r="B5400" s="2" t="s">
        <v>13</v>
      </c>
      <c r="C5400" s="2" t="s">
        <v>16855</v>
      </c>
      <c r="D5400" s="2" t="s">
        <v>16858</v>
      </c>
      <c r="E5400" s="2" t="s">
        <v>17</v>
      </c>
      <c r="F5400" s="2" t="s">
        <v>19</v>
      </c>
      <c r="G5400" s="2" t="s">
        <v>14</v>
      </c>
      <c r="H5400" s="2" t="s">
        <v>14</v>
      </c>
      <c r="I5400" s="2" t="s">
        <v>14</v>
      </c>
      <c r="J5400" s="2" t="s">
        <v>14</v>
      </c>
      <c r="K5400" s="2" t="s">
        <v>14</v>
      </c>
      <c r="L5400" s="2" t="s">
        <v>14</v>
      </c>
    </row>
    <row r="5401" spans="1:12" x14ac:dyDescent="0.2">
      <c r="A5401" s="2" t="s">
        <v>25690</v>
      </c>
      <c r="B5401" s="2" t="s">
        <v>13</v>
      </c>
      <c r="C5401" s="2" t="s">
        <v>16855</v>
      </c>
      <c r="D5401" s="2" t="s">
        <v>16859</v>
      </c>
      <c r="E5401" s="2" t="s">
        <v>17</v>
      </c>
      <c r="F5401" s="2" t="s">
        <v>19</v>
      </c>
      <c r="G5401" s="2" t="s">
        <v>14</v>
      </c>
      <c r="H5401" s="2" t="s">
        <v>14</v>
      </c>
      <c r="I5401" s="2" t="s">
        <v>14</v>
      </c>
      <c r="J5401" s="2" t="s">
        <v>14</v>
      </c>
      <c r="K5401" s="2" t="s">
        <v>14</v>
      </c>
      <c r="L5401" s="2" t="s">
        <v>14</v>
      </c>
    </row>
    <row r="5402" spans="1:12" x14ac:dyDescent="0.2">
      <c r="A5402" s="2" t="s">
        <v>25690</v>
      </c>
      <c r="B5402" s="2" t="s">
        <v>13</v>
      </c>
      <c r="C5402" s="2" t="s">
        <v>16855</v>
      </c>
      <c r="D5402" s="2" t="s">
        <v>16860</v>
      </c>
      <c r="E5402" s="2" t="s">
        <v>17</v>
      </c>
      <c r="F5402" s="2" t="s">
        <v>19</v>
      </c>
      <c r="G5402" s="2" t="s">
        <v>14</v>
      </c>
      <c r="H5402" s="2" t="s">
        <v>14</v>
      </c>
      <c r="I5402" s="2" t="s">
        <v>14</v>
      </c>
      <c r="J5402" s="2" t="s">
        <v>14</v>
      </c>
      <c r="K5402" s="2" t="s">
        <v>14</v>
      </c>
      <c r="L5402" s="2" t="s">
        <v>14</v>
      </c>
    </row>
    <row r="5403" spans="1:12" x14ac:dyDescent="0.2">
      <c r="A5403" s="2" t="s">
        <v>25690</v>
      </c>
      <c r="B5403" s="2" t="s">
        <v>13</v>
      </c>
      <c r="C5403" s="2" t="s">
        <v>16855</v>
      </c>
      <c r="D5403" s="2" t="s">
        <v>16861</v>
      </c>
      <c r="E5403" s="2" t="s">
        <v>17</v>
      </c>
      <c r="F5403" s="2" t="s">
        <v>19</v>
      </c>
      <c r="G5403" s="2" t="s">
        <v>14</v>
      </c>
      <c r="H5403" s="2" t="s">
        <v>14</v>
      </c>
      <c r="I5403" s="2" t="s">
        <v>14</v>
      </c>
      <c r="J5403" s="2" t="s">
        <v>14</v>
      </c>
      <c r="K5403" s="2" t="s">
        <v>14</v>
      </c>
      <c r="L5403" s="2" t="s">
        <v>14</v>
      </c>
    </row>
    <row r="5404" spans="1:12" x14ac:dyDescent="0.2">
      <c r="A5404" s="2" t="s">
        <v>25691</v>
      </c>
      <c r="B5404" s="2" t="s">
        <v>13</v>
      </c>
      <c r="C5404" s="2" t="s">
        <v>16855</v>
      </c>
      <c r="D5404" s="2" t="s">
        <v>16856</v>
      </c>
      <c r="E5404" s="2" t="s">
        <v>17</v>
      </c>
      <c r="F5404" s="2" t="s">
        <v>19</v>
      </c>
      <c r="G5404" s="2" t="s">
        <v>14</v>
      </c>
      <c r="H5404" s="2" t="s">
        <v>14</v>
      </c>
      <c r="I5404" s="2" t="s">
        <v>14</v>
      </c>
      <c r="J5404" s="2" t="s">
        <v>14</v>
      </c>
      <c r="K5404" s="2" t="s">
        <v>14</v>
      </c>
      <c r="L5404" s="2" t="s">
        <v>14</v>
      </c>
    </row>
    <row r="5405" spans="1:12" x14ac:dyDescent="0.2">
      <c r="A5405" s="2" t="s">
        <v>25691</v>
      </c>
      <c r="B5405" s="2" t="s">
        <v>13</v>
      </c>
      <c r="C5405" s="2" t="s">
        <v>16855</v>
      </c>
      <c r="D5405" s="2" t="s">
        <v>16858</v>
      </c>
      <c r="E5405" s="2" t="s">
        <v>17</v>
      </c>
      <c r="F5405" s="2" t="s">
        <v>19</v>
      </c>
      <c r="G5405" s="2" t="s">
        <v>14</v>
      </c>
      <c r="H5405" s="2" t="s">
        <v>14</v>
      </c>
      <c r="I5405" s="2" t="s">
        <v>14</v>
      </c>
      <c r="J5405" s="2" t="s">
        <v>14</v>
      </c>
      <c r="K5405" s="2" t="s">
        <v>14</v>
      </c>
      <c r="L5405" s="2" t="s">
        <v>14</v>
      </c>
    </row>
    <row r="5406" spans="1:12" x14ac:dyDescent="0.2">
      <c r="A5406" s="2" t="s">
        <v>25691</v>
      </c>
      <c r="B5406" s="2" t="s">
        <v>13</v>
      </c>
      <c r="C5406" s="2" t="s">
        <v>16855</v>
      </c>
      <c r="D5406" s="2" t="s">
        <v>16859</v>
      </c>
      <c r="E5406" s="2" t="s">
        <v>17</v>
      </c>
      <c r="F5406" s="2" t="s">
        <v>19</v>
      </c>
      <c r="G5406" s="2" t="s">
        <v>14</v>
      </c>
      <c r="H5406" s="2" t="s">
        <v>14</v>
      </c>
      <c r="I5406" s="2" t="s">
        <v>14</v>
      </c>
      <c r="J5406" s="2" t="s">
        <v>14</v>
      </c>
      <c r="K5406" s="2" t="s">
        <v>14</v>
      </c>
      <c r="L5406" s="2" t="s">
        <v>14</v>
      </c>
    </row>
    <row r="5407" spans="1:12" x14ac:dyDescent="0.2">
      <c r="A5407" s="2" t="s">
        <v>25691</v>
      </c>
      <c r="B5407" s="2" t="s">
        <v>13</v>
      </c>
      <c r="C5407" s="2" t="s">
        <v>16855</v>
      </c>
      <c r="D5407" s="2" t="s">
        <v>16860</v>
      </c>
      <c r="E5407" s="2" t="s">
        <v>17</v>
      </c>
      <c r="F5407" s="2" t="s">
        <v>19</v>
      </c>
      <c r="G5407" s="2" t="s">
        <v>14</v>
      </c>
      <c r="H5407" s="2" t="s">
        <v>14</v>
      </c>
      <c r="I5407" s="2" t="s">
        <v>14</v>
      </c>
      <c r="J5407" s="2" t="s">
        <v>14</v>
      </c>
      <c r="K5407" s="2" t="s">
        <v>14</v>
      </c>
      <c r="L5407" s="2" t="s">
        <v>14</v>
      </c>
    </row>
    <row r="5408" spans="1:12" x14ac:dyDescent="0.2">
      <c r="A5408" s="2" t="s">
        <v>25691</v>
      </c>
      <c r="B5408" s="2" t="s">
        <v>13</v>
      </c>
      <c r="C5408" s="2" t="s">
        <v>16855</v>
      </c>
      <c r="D5408" s="2" t="s">
        <v>16861</v>
      </c>
      <c r="E5408" s="2" t="s">
        <v>17</v>
      </c>
      <c r="F5408" s="2" t="s">
        <v>19</v>
      </c>
      <c r="G5408" s="2" t="s">
        <v>14</v>
      </c>
      <c r="H5408" s="2" t="s">
        <v>14</v>
      </c>
      <c r="I5408" s="2" t="s">
        <v>14</v>
      </c>
      <c r="J5408" s="2" t="s">
        <v>14</v>
      </c>
      <c r="K5408" s="2" t="s">
        <v>14</v>
      </c>
      <c r="L5408" s="2" t="s">
        <v>14</v>
      </c>
    </row>
    <row r="5409" spans="1:12" x14ac:dyDescent="0.2">
      <c r="A5409" s="2" t="s">
        <v>25692</v>
      </c>
      <c r="B5409" s="2" t="s">
        <v>13</v>
      </c>
      <c r="C5409" s="2" t="s">
        <v>16855</v>
      </c>
      <c r="D5409" s="2" t="s">
        <v>16856</v>
      </c>
      <c r="E5409" s="2" t="s">
        <v>17</v>
      </c>
      <c r="F5409" s="2" t="s">
        <v>19</v>
      </c>
      <c r="G5409" s="2" t="s">
        <v>14</v>
      </c>
      <c r="H5409" s="2" t="s">
        <v>14</v>
      </c>
      <c r="I5409" s="2" t="s">
        <v>14</v>
      </c>
      <c r="J5409" s="2" t="s">
        <v>14</v>
      </c>
      <c r="K5409" s="2" t="s">
        <v>14</v>
      </c>
      <c r="L5409" s="2" t="s">
        <v>14</v>
      </c>
    </row>
    <row r="5410" spans="1:12" x14ac:dyDescent="0.2">
      <c r="A5410" s="2" t="s">
        <v>25692</v>
      </c>
      <c r="B5410" s="2" t="s">
        <v>13</v>
      </c>
      <c r="C5410" s="2" t="s">
        <v>16855</v>
      </c>
      <c r="D5410" s="2" t="s">
        <v>16858</v>
      </c>
      <c r="E5410" s="2" t="s">
        <v>17</v>
      </c>
      <c r="F5410" s="2" t="s">
        <v>19</v>
      </c>
      <c r="G5410" s="2" t="s">
        <v>14</v>
      </c>
      <c r="H5410" s="2" t="s">
        <v>14</v>
      </c>
      <c r="I5410" s="2" t="s">
        <v>14</v>
      </c>
      <c r="J5410" s="2" t="s">
        <v>14</v>
      </c>
      <c r="K5410" s="2" t="s">
        <v>14</v>
      </c>
      <c r="L5410" s="2" t="s">
        <v>14</v>
      </c>
    </row>
    <row r="5411" spans="1:12" x14ac:dyDescent="0.2">
      <c r="A5411" s="2" t="s">
        <v>25692</v>
      </c>
      <c r="B5411" s="2" t="s">
        <v>13</v>
      </c>
      <c r="C5411" s="2" t="s">
        <v>16855</v>
      </c>
      <c r="D5411" s="2" t="s">
        <v>16859</v>
      </c>
      <c r="E5411" s="2" t="s">
        <v>17</v>
      </c>
      <c r="F5411" s="2" t="s">
        <v>19</v>
      </c>
      <c r="G5411" s="2" t="s">
        <v>14</v>
      </c>
      <c r="H5411" s="2" t="s">
        <v>14</v>
      </c>
      <c r="I5411" s="2" t="s">
        <v>14</v>
      </c>
      <c r="J5411" s="2" t="s">
        <v>14</v>
      </c>
      <c r="K5411" s="2" t="s">
        <v>14</v>
      </c>
      <c r="L5411" s="2" t="s">
        <v>14</v>
      </c>
    </row>
    <row r="5412" spans="1:12" x14ac:dyDescent="0.2">
      <c r="A5412" s="2" t="s">
        <v>25692</v>
      </c>
      <c r="B5412" s="2" t="s">
        <v>13</v>
      </c>
      <c r="C5412" s="2" t="s">
        <v>16855</v>
      </c>
      <c r="D5412" s="2" t="s">
        <v>16860</v>
      </c>
      <c r="E5412" s="2" t="s">
        <v>17</v>
      </c>
      <c r="F5412" s="2" t="s">
        <v>19</v>
      </c>
      <c r="G5412" s="2" t="s">
        <v>14</v>
      </c>
      <c r="H5412" s="2" t="s">
        <v>14</v>
      </c>
      <c r="I5412" s="2" t="s">
        <v>14</v>
      </c>
      <c r="J5412" s="2" t="s">
        <v>14</v>
      </c>
      <c r="K5412" s="2" t="s">
        <v>14</v>
      </c>
      <c r="L5412" s="2" t="s">
        <v>14</v>
      </c>
    </row>
    <row r="5413" spans="1:12" x14ac:dyDescent="0.2">
      <c r="A5413" s="2" t="s">
        <v>25692</v>
      </c>
      <c r="B5413" s="2" t="s">
        <v>13</v>
      </c>
      <c r="C5413" s="2" t="s">
        <v>16855</v>
      </c>
      <c r="D5413" s="2" t="s">
        <v>16861</v>
      </c>
      <c r="E5413" s="2" t="s">
        <v>17</v>
      </c>
      <c r="F5413" s="2" t="s">
        <v>19</v>
      </c>
      <c r="G5413" s="2" t="s">
        <v>14</v>
      </c>
      <c r="H5413" s="2" t="s">
        <v>14</v>
      </c>
      <c r="I5413" s="2" t="s">
        <v>14</v>
      </c>
      <c r="J5413" s="2" t="s">
        <v>14</v>
      </c>
      <c r="K5413" s="2" t="s">
        <v>14</v>
      </c>
      <c r="L5413" s="2" t="s">
        <v>14</v>
      </c>
    </row>
    <row r="5414" spans="1:12" x14ac:dyDescent="0.2">
      <c r="A5414" s="2" t="s">
        <v>25693</v>
      </c>
      <c r="B5414" s="2" t="s">
        <v>13</v>
      </c>
      <c r="C5414" s="2" t="s">
        <v>16855</v>
      </c>
      <c r="D5414" s="2" t="s">
        <v>16856</v>
      </c>
      <c r="E5414" s="2" t="s">
        <v>17</v>
      </c>
      <c r="F5414" s="2" t="s">
        <v>20</v>
      </c>
      <c r="G5414" s="2" t="s">
        <v>14</v>
      </c>
      <c r="H5414" s="2" t="s">
        <v>14</v>
      </c>
      <c r="I5414" s="2" t="s">
        <v>14</v>
      </c>
      <c r="J5414" s="2" t="s">
        <v>14</v>
      </c>
      <c r="K5414" s="2" t="s">
        <v>14</v>
      </c>
      <c r="L5414" s="2" t="s">
        <v>14</v>
      </c>
    </row>
    <row r="5415" spans="1:12" x14ac:dyDescent="0.2">
      <c r="A5415" s="2" t="s">
        <v>25693</v>
      </c>
      <c r="B5415" s="2" t="s">
        <v>13</v>
      </c>
      <c r="C5415" s="2" t="s">
        <v>16855</v>
      </c>
      <c r="D5415" s="2" t="s">
        <v>16858</v>
      </c>
      <c r="E5415" s="2" t="s">
        <v>17</v>
      </c>
      <c r="F5415" s="2" t="s">
        <v>20</v>
      </c>
      <c r="G5415" s="2" t="s">
        <v>14</v>
      </c>
      <c r="H5415" s="2" t="s">
        <v>14</v>
      </c>
      <c r="I5415" s="2" t="s">
        <v>14</v>
      </c>
      <c r="J5415" s="2" t="s">
        <v>14</v>
      </c>
      <c r="K5415" s="2" t="s">
        <v>14</v>
      </c>
      <c r="L5415" s="2" t="s">
        <v>14</v>
      </c>
    </row>
    <row r="5416" spans="1:12" x14ac:dyDescent="0.2">
      <c r="A5416" s="2" t="s">
        <v>25693</v>
      </c>
      <c r="B5416" s="2" t="s">
        <v>13</v>
      </c>
      <c r="C5416" s="2" t="s">
        <v>16855</v>
      </c>
      <c r="D5416" s="2" t="s">
        <v>16859</v>
      </c>
      <c r="E5416" s="2" t="s">
        <v>17</v>
      </c>
      <c r="F5416" s="2" t="s">
        <v>20</v>
      </c>
      <c r="G5416" s="2" t="s">
        <v>14</v>
      </c>
      <c r="H5416" s="2" t="s">
        <v>14</v>
      </c>
      <c r="I5416" s="2" t="s">
        <v>14</v>
      </c>
      <c r="J5416" s="2" t="s">
        <v>14</v>
      </c>
      <c r="K5416" s="2" t="s">
        <v>14</v>
      </c>
      <c r="L5416" s="2" t="s">
        <v>14</v>
      </c>
    </row>
    <row r="5417" spans="1:12" x14ac:dyDescent="0.2">
      <c r="A5417" s="2" t="s">
        <v>25693</v>
      </c>
      <c r="B5417" s="2" t="s">
        <v>13</v>
      </c>
      <c r="C5417" s="2" t="s">
        <v>16855</v>
      </c>
      <c r="D5417" s="2" t="s">
        <v>16860</v>
      </c>
      <c r="E5417" s="2" t="s">
        <v>17</v>
      </c>
      <c r="F5417" s="2" t="s">
        <v>20</v>
      </c>
      <c r="G5417" s="2" t="s">
        <v>14</v>
      </c>
      <c r="H5417" s="2" t="s">
        <v>14</v>
      </c>
      <c r="I5417" s="2" t="s">
        <v>14</v>
      </c>
      <c r="J5417" s="2" t="s">
        <v>14</v>
      </c>
      <c r="K5417" s="2" t="s">
        <v>14</v>
      </c>
      <c r="L5417" s="2" t="s">
        <v>14</v>
      </c>
    </row>
    <row r="5418" spans="1:12" x14ac:dyDescent="0.2">
      <c r="A5418" s="2" t="s">
        <v>25693</v>
      </c>
      <c r="B5418" s="2" t="s">
        <v>13</v>
      </c>
      <c r="C5418" s="2" t="s">
        <v>16855</v>
      </c>
      <c r="D5418" s="2" t="s">
        <v>16861</v>
      </c>
      <c r="E5418" s="2" t="s">
        <v>17</v>
      </c>
      <c r="F5418" s="2" t="s">
        <v>20</v>
      </c>
      <c r="G5418" s="2" t="s">
        <v>14</v>
      </c>
      <c r="H5418" s="2" t="s">
        <v>14</v>
      </c>
      <c r="I5418" s="2" t="s">
        <v>14</v>
      </c>
      <c r="J5418" s="2" t="s">
        <v>14</v>
      </c>
      <c r="K5418" s="2" t="s">
        <v>14</v>
      </c>
      <c r="L5418" s="2" t="s">
        <v>14</v>
      </c>
    </row>
    <row r="5419" spans="1:12" x14ac:dyDescent="0.2">
      <c r="A5419" s="2" t="s">
        <v>25694</v>
      </c>
      <c r="B5419" s="2" t="s">
        <v>13</v>
      </c>
      <c r="C5419" s="2" t="s">
        <v>22740</v>
      </c>
      <c r="D5419" s="2" t="s">
        <v>22741</v>
      </c>
      <c r="E5419" s="2" t="s">
        <v>17</v>
      </c>
      <c r="F5419" s="2" t="s">
        <v>25</v>
      </c>
      <c r="G5419" s="2" t="s">
        <v>14</v>
      </c>
      <c r="H5419" s="2" t="s">
        <v>14</v>
      </c>
      <c r="I5419" s="2" t="s">
        <v>14</v>
      </c>
      <c r="J5419" s="2" t="s">
        <v>14</v>
      </c>
      <c r="K5419" s="2" t="s">
        <v>14</v>
      </c>
      <c r="L5419" s="2" t="s">
        <v>14</v>
      </c>
    </row>
    <row r="5420" spans="1:12" x14ac:dyDescent="0.2">
      <c r="A5420" s="2" t="s">
        <v>25695</v>
      </c>
      <c r="B5420" s="2" t="s">
        <v>13</v>
      </c>
      <c r="C5420" s="2" t="s">
        <v>22740</v>
      </c>
      <c r="D5420" s="2" t="s">
        <v>22741</v>
      </c>
      <c r="E5420" s="2" t="s">
        <v>17</v>
      </c>
      <c r="F5420" s="2" t="s">
        <v>28</v>
      </c>
      <c r="G5420" s="2" t="s">
        <v>14</v>
      </c>
      <c r="H5420" s="2" t="s">
        <v>14</v>
      </c>
      <c r="I5420" s="2" t="s">
        <v>14</v>
      </c>
      <c r="J5420" s="2" t="s">
        <v>14</v>
      </c>
      <c r="K5420" s="2" t="s">
        <v>14</v>
      </c>
      <c r="L5420" s="2" t="s">
        <v>14</v>
      </c>
    </row>
    <row r="5421" spans="1:12" x14ac:dyDescent="0.2">
      <c r="A5421" s="2" t="s">
        <v>27248</v>
      </c>
      <c r="B5421" s="2" t="s">
        <v>13</v>
      </c>
      <c r="C5421" s="2" t="s">
        <v>22742</v>
      </c>
      <c r="D5421" s="2" t="s">
        <v>22743</v>
      </c>
      <c r="E5421" s="2" t="s">
        <v>17</v>
      </c>
      <c r="F5421" s="2" t="s">
        <v>19</v>
      </c>
      <c r="G5421" s="2" t="s">
        <v>14</v>
      </c>
      <c r="H5421" s="2" t="s">
        <v>14</v>
      </c>
      <c r="I5421" s="2" t="s">
        <v>14</v>
      </c>
      <c r="J5421" s="2" t="s">
        <v>14</v>
      </c>
      <c r="K5421" s="2" t="s">
        <v>14</v>
      </c>
      <c r="L5421" s="2" t="s">
        <v>14</v>
      </c>
    </row>
    <row r="5422" spans="1:12" x14ac:dyDescent="0.2">
      <c r="A5422" s="2" t="s">
        <v>27248</v>
      </c>
      <c r="B5422" s="2" t="s">
        <v>13</v>
      </c>
      <c r="C5422" s="2" t="s">
        <v>22742</v>
      </c>
      <c r="D5422" s="2" t="s">
        <v>22744</v>
      </c>
      <c r="E5422" s="2" t="s">
        <v>17</v>
      </c>
      <c r="F5422" s="2" t="s">
        <v>19</v>
      </c>
      <c r="G5422" s="2" t="s">
        <v>14</v>
      </c>
      <c r="H5422" s="2" t="s">
        <v>14</v>
      </c>
      <c r="I5422" s="2" t="s">
        <v>14</v>
      </c>
      <c r="J5422" s="2" t="s">
        <v>14</v>
      </c>
      <c r="K5422" s="2" t="s">
        <v>14</v>
      </c>
      <c r="L5422" s="2" t="s">
        <v>14</v>
      </c>
    </row>
    <row r="5423" spans="1:12" x14ac:dyDescent="0.2">
      <c r="A5423" s="2" t="s">
        <v>25695</v>
      </c>
      <c r="B5423" s="2" t="s">
        <v>13</v>
      </c>
      <c r="C5423" s="2" t="s">
        <v>22745</v>
      </c>
      <c r="D5423" s="2" t="s">
        <v>22746</v>
      </c>
      <c r="E5423" s="2" t="s">
        <v>17</v>
      </c>
      <c r="F5423" s="2" t="s">
        <v>21</v>
      </c>
      <c r="G5423" s="2" t="s">
        <v>14</v>
      </c>
      <c r="H5423" s="2" t="s">
        <v>14</v>
      </c>
      <c r="I5423" s="2" t="s">
        <v>14</v>
      </c>
      <c r="J5423" s="2" t="s">
        <v>14</v>
      </c>
      <c r="K5423" s="2" t="s">
        <v>14</v>
      </c>
      <c r="L5423" s="2" t="s">
        <v>14</v>
      </c>
    </row>
    <row r="5424" spans="1:12" x14ac:dyDescent="0.2">
      <c r="A5424" s="2" t="s">
        <v>25696</v>
      </c>
      <c r="B5424" s="2" t="s">
        <v>13</v>
      </c>
      <c r="C5424" s="2" t="s">
        <v>22745</v>
      </c>
      <c r="D5424" s="2" t="s">
        <v>22746</v>
      </c>
      <c r="E5424" s="2" t="s">
        <v>17</v>
      </c>
      <c r="F5424" s="2" t="s">
        <v>20</v>
      </c>
      <c r="G5424" s="2" t="s">
        <v>14</v>
      </c>
      <c r="H5424" s="2" t="s">
        <v>14</v>
      </c>
      <c r="I5424" s="2" t="s">
        <v>14</v>
      </c>
      <c r="J5424" s="2" t="s">
        <v>14</v>
      </c>
      <c r="K5424" s="2" t="s">
        <v>14</v>
      </c>
      <c r="L5424" s="2" t="s">
        <v>14</v>
      </c>
    </row>
    <row r="5425" spans="1:12" x14ac:dyDescent="0.2">
      <c r="A5425" s="2" t="s">
        <v>25697</v>
      </c>
      <c r="B5425" s="2" t="s">
        <v>13</v>
      </c>
      <c r="C5425" s="2" t="s">
        <v>16867</v>
      </c>
      <c r="D5425" s="2" t="s">
        <v>16868</v>
      </c>
      <c r="E5425" s="2" t="s">
        <v>17</v>
      </c>
      <c r="F5425" s="2" t="s">
        <v>19</v>
      </c>
      <c r="G5425" s="2" t="s">
        <v>14</v>
      </c>
      <c r="H5425" s="2" t="s">
        <v>14</v>
      </c>
      <c r="I5425" s="2" t="s">
        <v>14</v>
      </c>
      <c r="J5425" s="2" t="s">
        <v>14</v>
      </c>
      <c r="K5425" s="2" t="s">
        <v>14</v>
      </c>
      <c r="L5425" s="2" t="s">
        <v>14</v>
      </c>
    </row>
    <row r="5426" spans="1:12" x14ac:dyDescent="0.2">
      <c r="A5426" s="2" t="s">
        <v>25698</v>
      </c>
      <c r="B5426" s="2" t="s">
        <v>13</v>
      </c>
      <c r="C5426" s="2" t="s">
        <v>16870</v>
      </c>
      <c r="D5426" s="2" t="s">
        <v>16871</v>
      </c>
      <c r="E5426" s="2" t="s">
        <v>17</v>
      </c>
      <c r="F5426" s="2" t="s">
        <v>20</v>
      </c>
      <c r="G5426" s="2" t="s">
        <v>14</v>
      </c>
      <c r="H5426" s="2" t="s">
        <v>14</v>
      </c>
      <c r="I5426" s="2" t="s">
        <v>14</v>
      </c>
      <c r="J5426" s="2" t="s">
        <v>14</v>
      </c>
      <c r="K5426" s="2" t="s">
        <v>14</v>
      </c>
      <c r="L5426" s="2" t="s">
        <v>14</v>
      </c>
    </row>
    <row r="5427" spans="1:12" x14ac:dyDescent="0.2">
      <c r="A5427" s="2" t="s">
        <v>25698</v>
      </c>
      <c r="B5427" s="2" t="s">
        <v>13</v>
      </c>
      <c r="C5427" s="2" t="s">
        <v>16874</v>
      </c>
      <c r="D5427" s="2" t="s">
        <v>16875</v>
      </c>
      <c r="E5427" s="2" t="s">
        <v>17</v>
      </c>
      <c r="F5427" s="2" t="s">
        <v>18</v>
      </c>
      <c r="G5427" s="2" t="s">
        <v>14</v>
      </c>
      <c r="H5427" s="2" t="s">
        <v>14</v>
      </c>
      <c r="I5427" s="2" t="s">
        <v>14</v>
      </c>
      <c r="J5427" s="2" t="s">
        <v>14</v>
      </c>
      <c r="K5427" s="2" t="s">
        <v>14</v>
      </c>
      <c r="L5427" s="2" t="s">
        <v>14</v>
      </c>
    </row>
    <row r="5428" spans="1:12" x14ac:dyDescent="0.2">
      <c r="A5428" s="2" t="s">
        <v>27246</v>
      </c>
      <c r="B5428" s="2" t="s">
        <v>13</v>
      </c>
      <c r="C5428" s="2" t="s">
        <v>18391</v>
      </c>
      <c r="D5428" s="2" t="s">
        <v>18392</v>
      </c>
      <c r="E5428" s="2" t="s">
        <v>17</v>
      </c>
      <c r="F5428" s="2" t="s">
        <v>20</v>
      </c>
      <c r="G5428" s="2" t="s">
        <v>14</v>
      </c>
      <c r="H5428" s="2" t="s">
        <v>14</v>
      </c>
      <c r="I5428" s="2" t="s">
        <v>14</v>
      </c>
      <c r="J5428" s="2" t="s">
        <v>14</v>
      </c>
      <c r="K5428" s="2" t="s">
        <v>14</v>
      </c>
      <c r="L5428" s="2" t="s">
        <v>14</v>
      </c>
    </row>
    <row r="5429" spans="1:12" x14ac:dyDescent="0.2">
      <c r="A5429" s="2" t="s">
        <v>27247</v>
      </c>
      <c r="B5429" s="2" t="s">
        <v>13</v>
      </c>
      <c r="C5429" s="2" t="s">
        <v>18391</v>
      </c>
      <c r="D5429" s="2" t="s">
        <v>18392</v>
      </c>
      <c r="E5429" s="2" t="s">
        <v>17</v>
      </c>
      <c r="F5429" s="2" t="s">
        <v>18</v>
      </c>
      <c r="G5429" s="2" t="s">
        <v>14</v>
      </c>
      <c r="H5429" s="2" t="s">
        <v>14</v>
      </c>
      <c r="I5429" s="2" t="s">
        <v>14</v>
      </c>
      <c r="J5429" s="2" t="s">
        <v>14</v>
      </c>
      <c r="K5429" s="2" t="s">
        <v>14</v>
      </c>
      <c r="L5429" s="2" t="s">
        <v>14</v>
      </c>
    </row>
    <row r="5430" spans="1:12" x14ac:dyDescent="0.2">
      <c r="A5430" s="2" t="s">
        <v>27247</v>
      </c>
      <c r="B5430" s="2" t="s">
        <v>13</v>
      </c>
      <c r="C5430" s="2" t="s">
        <v>18395</v>
      </c>
      <c r="D5430" s="2" t="s">
        <v>18396</v>
      </c>
      <c r="E5430" s="2" t="s">
        <v>17</v>
      </c>
      <c r="F5430" s="2" t="s">
        <v>18</v>
      </c>
      <c r="G5430" s="2" t="s">
        <v>14</v>
      </c>
      <c r="H5430" s="2" t="s">
        <v>14</v>
      </c>
      <c r="I5430" s="2" t="s">
        <v>14</v>
      </c>
      <c r="J5430" s="2" t="s">
        <v>14</v>
      </c>
      <c r="K5430" s="2" t="s">
        <v>14</v>
      </c>
      <c r="L5430" s="2" t="s">
        <v>14</v>
      </c>
    </row>
    <row r="5431" spans="1:12" x14ac:dyDescent="0.2">
      <c r="A5431" s="2" t="s">
        <v>27249</v>
      </c>
      <c r="B5431" s="2" t="s">
        <v>13</v>
      </c>
      <c r="C5431" s="2" t="s">
        <v>18399</v>
      </c>
      <c r="D5431" s="2" t="s">
        <v>18400</v>
      </c>
      <c r="E5431" s="2" t="s">
        <v>17</v>
      </c>
      <c r="F5431" s="2" t="s">
        <v>19</v>
      </c>
      <c r="G5431" s="2" t="s">
        <v>14</v>
      </c>
      <c r="H5431" s="2" t="s">
        <v>14</v>
      </c>
      <c r="I5431" s="2" t="s">
        <v>14</v>
      </c>
      <c r="J5431" s="2" t="s">
        <v>14</v>
      </c>
      <c r="K5431" s="2" t="s">
        <v>14</v>
      </c>
      <c r="L5431" s="2" t="s">
        <v>14</v>
      </c>
    </row>
    <row r="5432" spans="1:12" x14ac:dyDescent="0.2">
      <c r="A5432" s="2" t="s">
        <v>27250</v>
      </c>
      <c r="B5432" s="2" t="s">
        <v>13</v>
      </c>
      <c r="C5432" s="2" t="s">
        <v>18399</v>
      </c>
      <c r="D5432" s="2" t="s">
        <v>18400</v>
      </c>
      <c r="E5432" s="2" t="s">
        <v>17</v>
      </c>
      <c r="F5432" s="2" t="s">
        <v>19</v>
      </c>
      <c r="G5432" s="2" t="s">
        <v>14</v>
      </c>
      <c r="H5432" s="2" t="s">
        <v>14</v>
      </c>
      <c r="I5432" s="2" t="s">
        <v>14</v>
      </c>
      <c r="J5432" s="2" t="s">
        <v>14</v>
      </c>
      <c r="K5432" s="2" t="s">
        <v>14</v>
      </c>
      <c r="L5432" s="2" t="s">
        <v>14</v>
      </c>
    </row>
    <row r="5433" spans="1:12" x14ac:dyDescent="0.2">
      <c r="A5433" s="2" t="s">
        <v>25699</v>
      </c>
      <c r="B5433" s="2" t="s">
        <v>13</v>
      </c>
      <c r="C5433" s="2" t="s">
        <v>22747</v>
      </c>
      <c r="D5433" s="2" t="s">
        <v>22748</v>
      </c>
      <c r="E5433" s="2" t="s">
        <v>17</v>
      </c>
      <c r="F5433" s="2" t="s">
        <v>22</v>
      </c>
      <c r="G5433" s="2" t="s">
        <v>14</v>
      </c>
      <c r="H5433" s="2" t="s">
        <v>14</v>
      </c>
      <c r="I5433" s="2" t="s">
        <v>14</v>
      </c>
      <c r="J5433" s="2" t="s">
        <v>14</v>
      </c>
      <c r="K5433" s="2" t="s">
        <v>14</v>
      </c>
      <c r="L5433" s="2" t="s">
        <v>14</v>
      </c>
    </row>
    <row r="5434" spans="1:12" x14ac:dyDescent="0.2">
      <c r="A5434" s="2" t="s">
        <v>27249</v>
      </c>
      <c r="B5434" s="2" t="s">
        <v>13</v>
      </c>
      <c r="C5434" s="2" t="s">
        <v>22749</v>
      </c>
      <c r="D5434" s="2" t="s">
        <v>22750</v>
      </c>
      <c r="E5434" s="2" t="s">
        <v>17</v>
      </c>
      <c r="F5434" s="2" t="s">
        <v>20</v>
      </c>
      <c r="G5434" s="2" t="s">
        <v>14</v>
      </c>
      <c r="H5434" s="2" t="s">
        <v>14</v>
      </c>
      <c r="I5434" s="2" t="s">
        <v>14</v>
      </c>
      <c r="J5434" s="2" t="s">
        <v>14</v>
      </c>
      <c r="K5434" s="2" t="s">
        <v>14</v>
      </c>
      <c r="L5434" s="2" t="s">
        <v>14</v>
      </c>
    </row>
    <row r="5435" spans="1:12" x14ac:dyDescent="0.2">
      <c r="A5435" s="2" t="s">
        <v>27250</v>
      </c>
      <c r="B5435" s="2" t="s">
        <v>13</v>
      </c>
      <c r="C5435" s="2" t="s">
        <v>22749</v>
      </c>
      <c r="D5435" s="2" t="s">
        <v>22750</v>
      </c>
      <c r="E5435" s="2" t="s">
        <v>17</v>
      </c>
      <c r="F5435" s="2" t="s">
        <v>28</v>
      </c>
      <c r="G5435" s="2" t="s">
        <v>14</v>
      </c>
      <c r="H5435" s="2" t="s">
        <v>14</v>
      </c>
      <c r="I5435" s="2" t="s">
        <v>14</v>
      </c>
      <c r="J5435" s="2" t="s">
        <v>14</v>
      </c>
      <c r="K5435" s="2" t="s">
        <v>14</v>
      </c>
      <c r="L5435" s="2" t="s">
        <v>14</v>
      </c>
    </row>
    <row r="5436" spans="1:12" x14ac:dyDescent="0.2">
      <c r="A5436" s="2" t="s">
        <v>25700</v>
      </c>
      <c r="B5436" s="2" t="s">
        <v>13</v>
      </c>
      <c r="C5436" s="2" t="s">
        <v>16881</v>
      </c>
      <c r="D5436" s="2" t="s">
        <v>16882</v>
      </c>
      <c r="E5436" s="2" t="s">
        <v>17</v>
      </c>
      <c r="F5436" s="2" t="s">
        <v>19</v>
      </c>
      <c r="G5436" s="2" t="s">
        <v>14</v>
      </c>
      <c r="H5436" s="2" t="s">
        <v>14</v>
      </c>
      <c r="I5436" s="2" t="s">
        <v>14</v>
      </c>
      <c r="J5436" s="2" t="s">
        <v>14</v>
      </c>
      <c r="K5436" s="2" t="s">
        <v>14</v>
      </c>
      <c r="L5436" s="2" t="s">
        <v>14</v>
      </c>
    </row>
    <row r="5437" spans="1:12" x14ac:dyDescent="0.2">
      <c r="A5437" s="2" t="s">
        <v>25700</v>
      </c>
      <c r="B5437" s="2" t="s">
        <v>13</v>
      </c>
      <c r="C5437" s="2" t="s">
        <v>16881</v>
      </c>
      <c r="D5437" s="2" t="s">
        <v>16884</v>
      </c>
      <c r="E5437" s="2" t="s">
        <v>17</v>
      </c>
      <c r="F5437" s="2" t="s">
        <v>19</v>
      </c>
      <c r="G5437" s="2" t="s">
        <v>14</v>
      </c>
      <c r="H5437" s="2" t="s">
        <v>14</v>
      </c>
      <c r="I5437" s="2" t="s">
        <v>14</v>
      </c>
      <c r="J5437" s="2" t="s">
        <v>14</v>
      </c>
      <c r="K5437" s="2" t="s">
        <v>14</v>
      </c>
      <c r="L5437" s="2" t="s">
        <v>14</v>
      </c>
    </row>
    <row r="5438" spans="1:12" x14ac:dyDescent="0.2">
      <c r="A5438" s="2" t="s">
        <v>27249</v>
      </c>
      <c r="B5438" s="2" t="s">
        <v>13</v>
      </c>
      <c r="C5438" s="2" t="s">
        <v>22751</v>
      </c>
      <c r="D5438" s="2" t="s">
        <v>22752</v>
      </c>
      <c r="E5438" s="2" t="s">
        <v>17</v>
      </c>
      <c r="F5438" s="2" t="s">
        <v>18</v>
      </c>
      <c r="G5438" s="2" t="s">
        <v>14</v>
      </c>
      <c r="H5438" s="2" t="s">
        <v>14</v>
      </c>
      <c r="I5438" s="2" t="s">
        <v>14</v>
      </c>
      <c r="J5438" s="2" t="s">
        <v>14</v>
      </c>
      <c r="K5438" s="2" t="s">
        <v>14</v>
      </c>
      <c r="L5438" s="2" t="s">
        <v>14</v>
      </c>
    </row>
    <row r="5439" spans="1:12" x14ac:dyDescent="0.2">
      <c r="A5439" s="2" t="s">
        <v>27250</v>
      </c>
      <c r="B5439" s="2" t="s">
        <v>13</v>
      </c>
      <c r="C5439" s="2" t="s">
        <v>22751</v>
      </c>
      <c r="D5439" s="2" t="s">
        <v>22752</v>
      </c>
      <c r="E5439" s="2" t="s">
        <v>17</v>
      </c>
      <c r="F5439" s="2" t="s">
        <v>18</v>
      </c>
      <c r="G5439" s="2" t="s">
        <v>14</v>
      </c>
      <c r="H5439" s="2" t="s">
        <v>14</v>
      </c>
      <c r="I5439" s="2" t="s">
        <v>14</v>
      </c>
      <c r="J5439" s="2" t="s">
        <v>14</v>
      </c>
      <c r="K5439" s="2" t="s">
        <v>14</v>
      </c>
      <c r="L5439" s="2" t="s">
        <v>14</v>
      </c>
    </row>
    <row r="5440" spans="1:12" x14ac:dyDescent="0.2">
      <c r="A5440" s="2" t="s">
        <v>27251</v>
      </c>
      <c r="B5440" s="2" t="s">
        <v>13</v>
      </c>
      <c r="C5440" s="2" t="s">
        <v>18407</v>
      </c>
      <c r="D5440" s="2" t="s">
        <v>18408</v>
      </c>
      <c r="E5440" s="2" t="s">
        <v>17</v>
      </c>
      <c r="F5440" s="2" t="s">
        <v>20</v>
      </c>
      <c r="G5440" s="2" t="s">
        <v>14</v>
      </c>
      <c r="H5440" s="2" t="s">
        <v>14</v>
      </c>
      <c r="I5440" s="2" t="s">
        <v>14</v>
      </c>
      <c r="J5440" s="2" t="s">
        <v>14</v>
      </c>
      <c r="K5440" s="2" t="s">
        <v>14</v>
      </c>
      <c r="L5440" s="2" t="s">
        <v>14</v>
      </c>
    </row>
    <row r="5441" spans="1:12" x14ac:dyDescent="0.2">
      <c r="A5441" s="2" t="s">
        <v>27251</v>
      </c>
      <c r="B5441" s="2" t="s">
        <v>13</v>
      </c>
      <c r="C5441" s="2" t="s">
        <v>18410</v>
      </c>
      <c r="D5441" s="2" t="s">
        <v>18411</v>
      </c>
      <c r="E5441" s="2" t="s">
        <v>17</v>
      </c>
      <c r="F5441" s="2" t="s">
        <v>18</v>
      </c>
      <c r="G5441" s="2" t="s">
        <v>14</v>
      </c>
      <c r="H5441" s="2" t="s">
        <v>14</v>
      </c>
      <c r="I5441" s="2" t="s">
        <v>14</v>
      </c>
      <c r="J5441" s="2" t="s">
        <v>14</v>
      </c>
      <c r="K5441" s="2" t="s">
        <v>14</v>
      </c>
      <c r="L5441" s="2" t="s">
        <v>14</v>
      </c>
    </row>
    <row r="5442" spans="1:12" x14ac:dyDescent="0.2">
      <c r="A5442" s="2" t="s">
        <v>27252</v>
      </c>
      <c r="B5442" s="2" t="s">
        <v>13</v>
      </c>
      <c r="C5442" s="2" t="s">
        <v>18415</v>
      </c>
      <c r="D5442" s="2" t="s">
        <v>18416</v>
      </c>
      <c r="E5442" s="2" t="s">
        <v>17</v>
      </c>
      <c r="F5442" s="2" t="s">
        <v>19</v>
      </c>
      <c r="G5442" s="2" t="s">
        <v>14</v>
      </c>
      <c r="H5442" s="2" t="s">
        <v>14</v>
      </c>
      <c r="I5442" s="2" t="s">
        <v>14</v>
      </c>
      <c r="J5442" s="2" t="s">
        <v>14</v>
      </c>
      <c r="K5442" s="2" t="s">
        <v>14</v>
      </c>
      <c r="L5442" s="2" t="s">
        <v>14</v>
      </c>
    </row>
    <row r="5443" spans="1:12" x14ac:dyDescent="0.2">
      <c r="A5443" s="2" t="s">
        <v>27253</v>
      </c>
      <c r="B5443" s="2" t="s">
        <v>13</v>
      </c>
      <c r="C5443" s="2" t="s">
        <v>22753</v>
      </c>
      <c r="D5443" s="2" t="s">
        <v>22754</v>
      </c>
      <c r="E5443" s="2" t="s">
        <v>17</v>
      </c>
      <c r="F5443" s="2" t="s">
        <v>20</v>
      </c>
      <c r="G5443" s="2" t="s">
        <v>14</v>
      </c>
      <c r="H5443" s="2" t="s">
        <v>14</v>
      </c>
      <c r="I5443" s="2" t="s">
        <v>14</v>
      </c>
      <c r="J5443" s="2" t="s">
        <v>14</v>
      </c>
      <c r="K5443" s="2" t="s">
        <v>14</v>
      </c>
      <c r="L5443" s="2" t="s">
        <v>14</v>
      </c>
    </row>
    <row r="5444" spans="1:12" x14ac:dyDescent="0.2">
      <c r="A5444" s="2" t="s">
        <v>27253</v>
      </c>
      <c r="B5444" s="2" t="s">
        <v>13</v>
      </c>
      <c r="C5444" s="2" t="s">
        <v>18418</v>
      </c>
      <c r="D5444" s="2" t="s">
        <v>18419</v>
      </c>
      <c r="E5444" s="2" t="s">
        <v>17</v>
      </c>
      <c r="F5444" s="2" t="s">
        <v>21</v>
      </c>
      <c r="G5444" s="2" t="s">
        <v>14</v>
      </c>
      <c r="H5444" s="2" t="s">
        <v>14</v>
      </c>
      <c r="I5444" s="2" t="s">
        <v>14</v>
      </c>
      <c r="J5444" s="2" t="s">
        <v>14</v>
      </c>
      <c r="K5444" s="2" t="s">
        <v>14</v>
      </c>
      <c r="L5444" s="2" t="s">
        <v>14</v>
      </c>
    </row>
    <row r="5445" spans="1:12" x14ac:dyDescent="0.2">
      <c r="A5445" s="2" t="s">
        <v>27253</v>
      </c>
      <c r="B5445" s="2" t="s">
        <v>13</v>
      </c>
      <c r="C5445" s="2" t="s">
        <v>18425</v>
      </c>
      <c r="D5445" s="2" t="s">
        <v>18426</v>
      </c>
      <c r="E5445" s="2" t="s">
        <v>17</v>
      </c>
      <c r="F5445" s="2" t="s">
        <v>21</v>
      </c>
      <c r="G5445" s="2" t="s">
        <v>14</v>
      </c>
      <c r="H5445" s="2" t="s">
        <v>14</v>
      </c>
      <c r="I5445" s="2" t="s">
        <v>14</v>
      </c>
      <c r="J5445" s="2" t="s">
        <v>14</v>
      </c>
      <c r="K5445" s="2" t="s">
        <v>14</v>
      </c>
      <c r="L5445" s="2" t="s">
        <v>14</v>
      </c>
    </row>
    <row r="5446" spans="1:12" x14ac:dyDescent="0.2">
      <c r="A5446" s="2" t="s">
        <v>27254</v>
      </c>
      <c r="B5446" s="2" t="s">
        <v>13</v>
      </c>
      <c r="C5446" s="2" t="s">
        <v>18425</v>
      </c>
      <c r="D5446" s="2" t="s">
        <v>18426</v>
      </c>
      <c r="E5446" s="2" t="s">
        <v>17</v>
      </c>
      <c r="F5446" s="2" t="s">
        <v>20</v>
      </c>
      <c r="G5446" s="2" t="s">
        <v>14</v>
      </c>
      <c r="H5446" s="2" t="s">
        <v>14</v>
      </c>
      <c r="I5446" s="2" t="s">
        <v>14</v>
      </c>
      <c r="J5446" s="2" t="s">
        <v>14</v>
      </c>
      <c r="K5446" s="2" t="s">
        <v>14</v>
      </c>
      <c r="L5446" s="2" t="s">
        <v>14</v>
      </c>
    </row>
    <row r="5447" spans="1:12" x14ac:dyDescent="0.2">
      <c r="A5447" s="2" t="s">
        <v>27255</v>
      </c>
      <c r="B5447" s="2" t="s">
        <v>13</v>
      </c>
      <c r="C5447" s="2" t="s">
        <v>22755</v>
      </c>
      <c r="D5447" s="2" t="s">
        <v>22756</v>
      </c>
      <c r="E5447" s="2" t="s">
        <v>17</v>
      </c>
      <c r="F5447" s="2" t="s">
        <v>20</v>
      </c>
      <c r="G5447" s="2" t="s">
        <v>14</v>
      </c>
      <c r="H5447" s="2" t="s">
        <v>14</v>
      </c>
      <c r="I5447" s="2" t="s">
        <v>14</v>
      </c>
      <c r="J5447" s="2" t="s">
        <v>14</v>
      </c>
      <c r="K5447" s="2" t="s">
        <v>14</v>
      </c>
      <c r="L5447" s="2" t="s">
        <v>14</v>
      </c>
    </row>
    <row r="5448" spans="1:12" x14ac:dyDescent="0.2">
      <c r="A5448" s="2" t="s">
        <v>27255</v>
      </c>
      <c r="B5448" s="2" t="s">
        <v>13</v>
      </c>
      <c r="C5448" s="2" t="s">
        <v>22757</v>
      </c>
      <c r="D5448" s="2" t="s">
        <v>22758</v>
      </c>
      <c r="E5448" s="2" t="s">
        <v>17</v>
      </c>
      <c r="F5448" s="2" t="s">
        <v>20</v>
      </c>
      <c r="G5448" s="2" t="s">
        <v>14</v>
      </c>
      <c r="H5448" s="2" t="s">
        <v>14</v>
      </c>
      <c r="I5448" s="2" t="s">
        <v>14</v>
      </c>
      <c r="J5448" s="2" t="s">
        <v>14</v>
      </c>
      <c r="K5448" s="2" t="s">
        <v>14</v>
      </c>
      <c r="L5448" s="2" t="s">
        <v>14</v>
      </c>
    </row>
    <row r="5449" spans="1:12" x14ac:dyDescent="0.2">
      <c r="A5449" s="2" t="s">
        <v>27255</v>
      </c>
      <c r="B5449" s="2" t="s">
        <v>13</v>
      </c>
      <c r="C5449" s="2" t="s">
        <v>22757</v>
      </c>
      <c r="D5449" s="2" t="s">
        <v>22759</v>
      </c>
      <c r="E5449" s="2" t="s">
        <v>17</v>
      </c>
      <c r="F5449" s="2" t="s">
        <v>20</v>
      </c>
      <c r="G5449" s="2" t="s">
        <v>14</v>
      </c>
      <c r="H5449" s="2" t="s">
        <v>14</v>
      </c>
      <c r="I5449" s="2" t="s">
        <v>14</v>
      </c>
      <c r="J5449" s="2" t="s">
        <v>14</v>
      </c>
      <c r="K5449" s="2" t="s">
        <v>14</v>
      </c>
      <c r="L5449" s="2" t="s">
        <v>14</v>
      </c>
    </row>
    <row r="5450" spans="1:12" x14ac:dyDescent="0.2">
      <c r="A5450" s="2" t="s">
        <v>27256</v>
      </c>
      <c r="B5450" s="2" t="s">
        <v>13</v>
      </c>
      <c r="C5450" s="2" t="s">
        <v>18439</v>
      </c>
      <c r="D5450" s="2" t="s">
        <v>18440</v>
      </c>
      <c r="E5450" s="2" t="s">
        <v>17</v>
      </c>
      <c r="F5450" s="2" t="s">
        <v>20</v>
      </c>
      <c r="G5450" s="2" t="s">
        <v>14</v>
      </c>
      <c r="H5450" s="2" t="s">
        <v>14</v>
      </c>
      <c r="I5450" s="2" t="s">
        <v>14</v>
      </c>
      <c r="J5450" s="2" t="s">
        <v>14</v>
      </c>
      <c r="K5450" s="2" t="s">
        <v>14</v>
      </c>
      <c r="L5450" s="2" t="s">
        <v>14</v>
      </c>
    </row>
    <row r="5451" spans="1:12" x14ac:dyDescent="0.2">
      <c r="A5451" s="2" t="s">
        <v>27256</v>
      </c>
      <c r="B5451" s="2" t="s">
        <v>13</v>
      </c>
      <c r="C5451" s="2" t="s">
        <v>18442</v>
      </c>
      <c r="D5451" s="2" t="s">
        <v>18443</v>
      </c>
      <c r="E5451" s="2" t="s">
        <v>17</v>
      </c>
      <c r="F5451" s="2" t="s">
        <v>18</v>
      </c>
      <c r="G5451" s="2" t="s">
        <v>14</v>
      </c>
      <c r="H5451" s="2" t="s">
        <v>14</v>
      </c>
      <c r="I5451" s="2" t="s">
        <v>14</v>
      </c>
      <c r="J5451" s="2" t="s">
        <v>14</v>
      </c>
      <c r="K5451" s="2" t="s">
        <v>14</v>
      </c>
      <c r="L5451" s="2" t="s">
        <v>14</v>
      </c>
    </row>
    <row r="5452" spans="1:12" x14ac:dyDescent="0.2">
      <c r="A5452" s="2" t="s">
        <v>27256</v>
      </c>
      <c r="B5452" s="2" t="s">
        <v>13</v>
      </c>
      <c r="C5452" s="2" t="s">
        <v>18442</v>
      </c>
      <c r="D5452" s="2" t="s">
        <v>18445</v>
      </c>
      <c r="E5452" s="2" t="s">
        <v>17</v>
      </c>
      <c r="F5452" s="2" t="s">
        <v>18</v>
      </c>
      <c r="G5452" s="2" t="s">
        <v>14</v>
      </c>
      <c r="H5452" s="2" t="s">
        <v>14</v>
      </c>
      <c r="I5452" s="2" t="s">
        <v>14</v>
      </c>
      <c r="J5452" s="2" t="s">
        <v>14</v>
      </c>
      <c r="K5452" s="2" t="s">
        <v>14</v>
      </c>
      <c r="L5452" s="2" t="s">
        <v>14</v>
      </c>
    </row>
    <row r="5453" spans="1:12" x14ac:dyDescent="0.2">
      <c r="A5453" s="2" t="s">
        <v>27256</v>
      </c>
      <c r="B5453" s="2" t="s">
        <v>13</v>
      </c>
      <c r="C5453" s="2" t="s">
        <v>18442</v>
      </c>
      <c r="D5453" s="2" t="s">
        <v>18447</v>
      </c>
      <c r="E5453" s="2" t="s">
        <v>17</v>
      </c>
      <c r="F5453" s="2" t="s">
        <v>18</v>
      </c>
      <c r="G5453" s="2" t="s">
        <v>14</v>
      </c>
      <c r="H5453" s="2" t="s">
        <v>14</v>
      </c>
      <c r="I5453" s="2" t="s">
        <v>14</v>
      </c>
      <c r="J5453" s="2" t="s">
        <v>14</v>
      </c>
      <c r="K5453" s="2" t="s">
        <v>14</v>
      </c>
      <c r="L5453" s="2" t="s">
        <v>14</v>
      </c>
    </row>
    <row r="5454" spans="1:12" x14ac:dyDescent="0.2">
      <c r="A5454" s="2" t="s">
        <v>27256</v>
      </c>
      <c r="B5454" s="2" t="s">
        <v>13</v>
      </c>
      <c r="C5454" s="2" t="s">
        <v>18449</v>
      </c>
      <c r="D5454" s="2" t="s">
        <v>18450</v>
      </c>
      <c r="E5454" s="2" t="s">
        <v>17</v>
      </c>
      <c r="F5454" s="2" t="s">
        <v>20</v>
      </c>
      <c r="G5454" s="2" t="s">
        <v>14</v>
      </c>
      <c r="H5454" s="2" t="s">
        <v>14</v>
      </c>
      <c r="I5454" s="2" t="s">
        <v>14</v>
      </c>
      <c r="J5454" s="2" t="s">
        <v>14</v>
      </c>
      <c r="K5454" s="2" t="s">
        <v>14</v>
      </c>
      <c r="L5454" s="2" t="s">
        <v>14</v>
      </c>
    </row>
    <row r="5455" spans="1:12" x14ac:dyDescent="0.2">
      <c r="A5455" s="2" t="s">
        <v>27257</v>
      </c>
      <c r="B5455" s="2" t="s">
        <v>13</v>
      </c>
      <c r="C5455" s="2" t="s">
        <v>18452</v>
      </c>
      <c r="D5455" s="2" t="s">
        <v>18453</v>
      </c>
      <c r="E5455" s="2" t="s">
        <v>17</v>
      </c>
      <c r="F5455" s="2" t="s">
        <v>18</v>
      </c>
      <c r="G5455" s="2" t="s">
        <v>14</v>
      </c>
      <c r="H5455" s="2" t="s">
        <v>14</v>
      </c>
      <c r="I5455" s="2" t="s">
        <v>14</v>
      </c>
      <c r="J5455" s="2" t="s">
        <v>14</v>
      </c>
      <c r="K5455" s="2" t="s">
        <v>14</v>
      </c>
      <c r="L5455" s="2" t="s">
        <v>14</v>
      </c>
    </row>
    <row r="5456" spans="1:12" x14ac:dyDescent="0.2">
      <c r="A5456" s="2" t="s">
        <v>27257</v>
      </c>
      <c r="B5456" s="2" t="s">
        <v>13</v>
      </c>
      <c r="C5456" s="2" t="s">
        <v>18455</v>
      </c>
      <c r="D5456" s="2" t="s">
        <v>18456</v>
      </c>
      <c r="E5456" s="2" t="s">
        <v>17</v>
      </c>
      <c r="F5456" s="2" t="s">
        <v>19</v>
      </c>
      <c r="G5456" s="2" t="s">
        <v>14</v>
      </c>
      <c r="H5456" s="2" t="s">
        <v>14</v>
      </c>
      <c r="I5456" s="2" t="s">
        <v>14</v>
      </c>
      <c r="J5456" s="2" t="s">
        <v>14</v>
      </c>
      <c r="K5456" s="2" t="s">
        <v>14</v>
      </c>
      <c r="L5456" s="2" t="s">
        <v>14</v>
      </c>
    </row>
    <row r="5457" spans="1:12" x14ac:dyDescent="0.2">
      <c r="A5457" s="2" t="s">
        <v>27257</v>
      </c>
      <c r="B5457" s="2" t="s">
        <v>13</v>
      </c>
      <c r="C5457" s="2" t="s">
        <v>18458</v>
      </c>
      <c r="D5457" s="2" t="s">
        <v>18459</v>
      </c>
      <c r="E5457" s="2" t="s">
        <v>17</v>
      </c>
      <c r="F5457" s="2" t="s">
        <v>18</v>
      </c>
      <c r="G5457" s="2" t="s">
        <v>14</v>
      </c>
      <c r="H5457" s="2" t="s">
        <v>14</v>
      </c>
      <c r="I5457" s="2" t="s">
        <v>14</v>
      </c>
      <c r="J5457" s="2" t="s">
        <v>14</v>
      </c>
      <c r="K5457" s="2" t="s">
        <v>14</v>
      </c>
      <c r="L5457" s="2" t="s">
        <v>14</v>
      </c>
    </row>
    <row r="5458" spans="1:12" x14ac:dyDescent="0.2">
      <c r="A5458" s="2" t="s">
        <v>27258</v>
      </c>
      <c r="B5458" s="2" t="s">
        <v>13</v>
      </c>
      <c r="C5458" s="2" t="s">
        <v>22760</v>
      </c>
      <c r="D5458" s="2" t="s">
        <v>22761</v>
      </c>
      <c r="E5458" s="2" t="s">
        <v>17</v>
      </c>
      <c r="F5458" s="2" t="s">
        <v>20</v>
      </c>
      <c r="G5458" s="2" t="s">
        <v>14</v>
      </c>
      <c r="H5458" s="2" t="s">
        <v>14</v>
      </c>
      <c r="I5458" s="2" t="s">
        <v>14</v>
      </c>
      <c r="J5458" s="2" t="s">
        <v>14</v>
      </c>
      <c r="K5458" s="2" t="s">
        <v>14</v>
      </c>
      <c r="L5458" s="2" t="s">
        <v>14</v>
      </c>
    </row>
    <row r="5459" spans="1:12" x14ac:dyDescent="0.2">
      <c r="A5459" s="2" t="s">
        <v>27258</v>
      </c>
      <c r="B5459" s="2" t="s">
        <v>13</v>
      </c>
      <c r="C5459" s="2" t="s">
        <v>22762</v>
      </c>
      <c r="D5459" s="2" t="s">
        <v>22763</v>
      </c>
      <c r="E5459" s="2" t="s">
        <v>17</v>
      </c>
      <c r="F5459" s="2" t="s">
        <v>19</v>
      </c>
      <c r="G5459" s="2" t="s">
        <v>14</v>
      </c>
      <c r="H5459" s="2" t="s">
        <v>14</v>
      </c>
      <c r="I5459" s="2" t="s">
        <v>14</v>
      </c>
      <c r="J5459" s="2" t="s">
        <v>14</v>
      </c>
      <c r="K5459" s="2" t="s">
        <v>14</v>
      </c>
      <c r="L5459" s="2" t="s">
        <v>14</v>
      </c>
    </row>
    <row r="5460" spans="1:12" x14ac:dyDescent="0.2">
      <c r="A5460" s="2" t="s">
        <v>27258</v>
      </c>
      <c r="B5460" s="2" t="s">
        <v>13</v>
      </c>
      <c r="C5460" s="2" t="s">
        <v>22764</v>
      </c>
      <c r="D5460" s="2" t="s">
        <v>22765</v>
      </c>
      <c r="E5460" s="2" t="s">
        <v>17</v>
      </c>
      <c r="F5460" s="2" t="s">
        <v>18</v>
      </c>
      <c r="G5460" s="2" t="s">
        <v>14</v>
      </c>
      <c r="H5460" s="2" t="s">
        <v>14</v>
      </c>
      <c r="I5460" s="2" t="s">
        <v>14</v>
      </c>
      <c r="J5460" s="2" t="s">
        <v>14</v>
      </c>
      <c r="K5460" s="2" t="s">
        <v>14</v>
      </c>
      <c r="L5460" s="2" t="s">
        <v>14</v>
      </c>
    </row>
    <row r="5461" spans="1:12" x14ac:dyDescent="0.2">
      <c r="A5461" s="2" t="s">
        <v>27258</v>
      </c>
      <c r="B5461" s="2" t="s">
        <v>13</v>
      </c>
      <c r="C5461" s="2" t="s">
        <v>22764</v>
      </c>
      <c r="D5461" s="2" t="s">
        <v>22766</v>
      </c>
      <c r="E5461" s="2" t="s">
        <v>17</v>
      </c>
      <c r="F5461" s="2" t="s">
        <v>18</v>
      </c>
      <c r="G5461" s="2" t="s">
        <v>14</v>
      </c>
      <c r="H5461" s="2" t="s">
        <v>14</v>
      </c>
      <c r="I5461" s="2" t="s">
        <v>14</v>
      </c>
      <c r="J5461" s="2" t="s">
        <v>14</v>
      </c>
      <c r="K5461" s="2" t="s">
        <v>14</v>
      </c>
      <c r="L5461" s="2" t="s">
        <v>14</v>
      </c>
    </row>
    <row r="5462" spans="1:12" x14ac:dyDescent="0.2">
      <c r="A5462" s="2" t="s">
        <v>25701</v>
      </c>
      <c r="B5462" s="2" t="s">
        <v>13</v>
      </c>
      <c r="C5462" s="2" t="s">
        <v>22767</v>
      </c>
      <c r="D5462" s="2" t="s">
        <v>22768</v>
      </c>
      <c r="E5462" s="2" t="s">
        <v>17</v>
      </c>
      <c r="F5462" s="2" t="s">
        <v>19</v>
      </c>
      <c r="G5462" s="2" t="s">
        <v>14</v>
      </c>
      <c r="H5462" s="2" t="s">
        <v>14</v>
      </c>
      <c r="I5462" s="2" t="s">
        <v>14</v>
      </c>
      <c r="J5462" s="2" t="s">
        <v>14</v>
      </c>
      <c r="K5462" s="2" t="s">
        <v>14</v>
      </c>
      <c r="L5462" s="2" t="s">
        <v>14</v>
      </c>
    </row>
    <row r="5463" spans="1:12" x14ac:dyDescent="0.2">
      <c r="A5463" s="2" t="s">
        <v>25702</v>
      </c>
      <c r="B5463" s="2" t="s">
        <v>13</v>
      </c>
      <c r="C5463" s="2" t="s">
        <v>22767</v>
      </c>
      <c r="D5463" s="2" t="s">
        <v>22768</v>
      </c>
      <c r="E5463" s="2" t="s">
        <v>17</v>
      </c>
      <c r="F5463" s="2" t="s">
        <v>19</v>
      </c>
      <c r="G5463" s="2" t="s">
        <v>14</v>
      </c>
      <c r="H5463" s="2" t="s">
        <v>14</v>
      </c>
      <c r="I5463" s="2" t="s">
        <v>14</v>
      </c>
      <c r="J5463" s="2" t="s">
        <v>14</v>
      </c>
      <c r="K5463" s="2" t="s">
        <v>14</v>
      </c>
      <c r="L5463" s="2" t="s">
        <v>14</v>
      </c>
    </row>
    <row r="5464" spans="1:12" x14ac:dyDescent="0.2">
      <c r="A5464" s="2" t="s">
        <v>25703</v>
      </c>
      <c r="B5464" s="2" t="s">
        <v>13</v>
      </c>
      <c r="C5464" s="2" t="s">
        <v>22769</v>
      </c>
      <c r="D5464" s="2" t="s">
        <v>22770</v>
      </c>
      <c r="E5464" s="2" t="s">
        <v>17</v>
      </c>
      <c r="F5464" s="2" t="s">
        <v>19</v>
      </c>
      <c r="G5464" s="2" t="s">
        <v>14</v>
      </c>
      <c r="H5464" s="2" t="s">
        <v>14</v>
      </c>
      <c r="I5464" s="2" t="s">
        <v>14</v>
      </c>
      <c r="J5464" s="2" t="s">
        <v>14</v>
      </c>
      <c r="K5464" s="2" t="s">
        <v>14</v>
      </c>
      <c r="L5464" s="2" t="s">
        <v>14</v>
      </c>
    </row>
    <row r="5465" spans="1:12" x14ac:dyDescent="0.2">
      <c r="A5465" s="2" t="s">
        <v>25703</v>
      </c>
      <c r="B5465" s="2" t="s">
        <v>13</v>
      </c>
      <c r="C5465" s="2" t="s">
        <v>22769</v>
      </c>
      <c r="D5465" s="2" t="s">
        <v>22771</v>
      </c>
      <c r="E5465" s="2" t="s">
        <v>17</v>
      </c>
      <c r="F5465" s="2" t="s">
        <v>19</v>
      </c>
      <c r="G5465" s="2" t="s">
        <v>14</v>
      </c>
      <c r="H5465" s="2" t="s">
        <v>14</v>
      </c>
      <c r="I5465" s="2" t="s">
        <v>14</v>
      </c>
      <c r="J5465" s="2" t="s">
        <v>14</v>
      </c>
      <c r="K5465" s="2" t="s">
        <v>14</v>
      </c>
      <c r="L5465" s="2" t="s">
        <v>14</v>
      </c>
    </row>
    <row r="5466" spans="1:12" x14ac:dyDescent="0.2">
      <c r="A5466" s="2" t="s">
        <v>25704</v>
      </c>
      <c r="B5466" s="2" t="s">
        <v>13</v>
      </c>
      <c r="C5466" s="2" t="s">
        <v>16909</v>
      </c>
      <c r="D5466" s="2" t="s">
        <v>16910</v>
      </c>
      <c r="E5466" s="2" t="s">
        <v>17</v>
      </c>
      <c r="F5466" s="2" t="s">
        <v>11146</v>
      </c>
      <c r="G5466" s="2" t="s">
        <v>14</v>
      </c>
      <c r="H5466" s="2" t="s">
        <v>14</v>
      </c>
      <c r="I5466" s="2" t="s">
        <v>14</v>
      </c>
      <c r="J5466" s="2" t="s">
        <v>14</v>
      </c>
      <c r="K5466" s="2" t="s">
        <v>14</v>
      </c>
      <c r="L5466" s="2" t="s">
        <v>14</v>
      </c>
    </row>
    <row r="5467" spans="1:12" x14ac:dyDescent="0.2">
      <c r="A5467" s="2" t="s">
        <v>25705</v>
      </c>
      <c r="B5467" s="2" t="s">
        <v>13</v>
      </c>
      <c r="C5467" s="2" t="s">
        <v>16909</v>
      </c>
      <c r="D5467" s="2" t="s">
        <v>16910</v>
      </c>
      <c r="E5467" s="2" t="s">
        <v>17</v>
      </c>
      <c r="F5467" s="2" t="s">
        <v>11146</v>
      </c>
      <c r="G5467" s="2" t="s">
        <v>14</v>
      </c>
      <c r="H5467" s="2" t="s">
        <v>14</v>
      </c>
      <c r="I5467" s="2" t="s">
        <v>14</v>
      </c>
      <c r="J5467" s="2" t="s">
        <v>14</v>
      </c>
      <c r="K5467" s="2" t="s">
        <v>14</v>
      </c>
      <c r="L5467" s="2" t="s">
        <v>14</v>
      </c>
    </row>
    <row r="5468" spans="1:12" x14ac:dyDescent="0.2">
      <c r="A5468" s="2" t="s">
        <v>25706</v>
      </c>
      <c r="B5468" s="2" t="s">
        <v>13</v>
      </c>
      <c r="C5468" s="2" t="s">
        <v>16909</v>
      </c>
      <c r="D5468" s="2" t="s">
        <v>16910</v>
      </c>
      <c r="E5468" s="2" t="s">
        <v>17</v>
      </c>
      <c r="F5468" s="2" t="s">
        <v>11146</v>
      </c>
      <c r="G5468" s="2" t="s">
        <v>14</v>
      </c>
      <c r="H5468" s="2" t="s">
        <v>14</v>
      </c>
      <c r="I5468" s="2" t="s">
        <v>14</v>
      </c>
      <c r="J5468" s="2" t="s">
        <v>14</v>
      </c>
      <c r="K5468" s="2" t="s">
        <v>14</v>
      </c>
      <c r="L5468" s="2" t="s">
        <v>14</v>
      </c>
    </row>
    <row r="5469" spans="1:12" x14ac:dyDescent="0.2">
      <c r="A5469" s="2" t="s">
        <v>25707</v>
      </c>
      <c r="B5469" s="2" t="s">
        <v>13</v>
      </c>
      <c r="C5469" s="2" t="s">
        <v>16909</v>
      </c>
      <c r="D5469" s="2" t="s">
        <v>16910</v>
      </c>
      <c r="E5469" s="2" t="s">
        <v>17</v>
      </c>
      <c r="F5469" s="2" t="s">
        <v>11146</v>
      </c>
      <c r="G5469" s="2" t="s">
        <v>14</v>
      </c>
      <c r="H5469" s="2" t="s">
        <v>14</v>
      </c>
      <c r="I5469" s="2" t="s">
        <v>14</v>
      </c>
      <c r="J5469" s="2" t="s">
        <v>14</v>
      </c>
      <c r="K5469" s="2" t="s">
        <v>14</v>
      </c>
      <c r="L5469" s="2" t="s">
        <v>14</v>
      </c>
    </row>
    <row r="5470" spans="1:12" x14ac:dyDescent="0.2">
      <c r="A5470" s="2" t="s">
        <v>25708</v>
      </c>
      <c r="B5470" s="2" t="s">
        <v>13</v>
      </c>
      <c r="C5470" s="2" t="s">
        <v>16909</v>
      </c>
      <c r="D5470" s="2" t="s">
        <v>16910</v>
      </c>
      <c r="E5470" s="2" t="s">
        <v>17</v>
      </c>
      <c r="F5470" s="2" t="s">
        <v>11146</v>
      </c>
      <c r="G5470" s="2" t="s">
        <v>14</v>
      </c>
      <c r="H5470" s="2" t="s">
        <v>14</v>
      </c>
      <c r="I5470" s="2" t="s">
        <v>14</v>
      </c>
      <c r="J5470" s="2" t="s">
        <v>14</v>
      </c>
      <c r="K5470" s="2" t="s">
        <v>14</v>
      </c>
      <c r="L5470" s="2" t="s">
        <v>14</v>
      </c>
    </row>
    <row r="5471" spans="1:12" x14ac:dyDescent="0.2">
      <c r="A5471" s="2" t="s">
        <v>25709</v>
      </c>
      <c r="B5471" s="2" t="s">
        <v>13</v>
      </c>
      <c r="C5471" s="2" t="s">
        <v>16909</v>
      </c>
      <c r="D5471" s="2" t="s">
        <v>16910</v>
      </c>
      <c r="E5471" s="2" t="s">
        <v>17</v>
      </c>
      <c r="F5471" s="2" t="s">
        <v>11146</v>
      </c>
      <c r="G5471" s="2" t="s">
        <v>14</v>
      </c>
      <c r="H5471" s="2" t="s">
        <v>14</v>
      </c>
      <c r="I5471" s="2" t="s">
        <v>14</v>
      </c>
      <c r="J5471" s="2" t="s">
        <v>14</v>
      </c>
      <c r="K5471" s="2" t="s">
        <v>14</v>
      </c>
      <c r="L5471" s="2" t="s">
        <v>14</v>
      </c>
    </row>
    <row r="5472" spans="1:12" x14ac:dyDescent="0.2">
      <c r="A5472" s="2" t="s">
        <v>25709</v>
      </c>
      <c r="B5472" s="2" t="s">
        <v>13</v>
      </c>
      <c r="C5472" s="2" t="s">
        <v>16909</v>
      </c>
      <c r="D5472" s="2" t="s">
        <v>22772</v>
      </c>
      <c r="E5472" s="2" t="s">
        <v>17</v>
      </c>
      <c r="F5472" s="2" t="s">
        <v>11146</v>
      </c>
      <c r="G5472" s="2" t="s">
        <v>14</v>
      </c>
      <c r="H5472" s="2" t="s">
        <v>14</v>
      </c>
      <c r="I5472" s="2" t="s">
        <v>14</v>
      </c>
      <c r="J5472" s="2" t="s">
        <v>14</v>
      </c>
      <c r="K5472" s="2" t="s">
        <v>14</v>
      </c>
      <c r="L5472" s="2" t="s">
        <v>14</v>
      </c>
    </row>
    <row r="5473" spans="1:12" x14ac:dyDescent="0.2">
      <c r="A5473" s="2" t="s">
        <v>25709</v>
      </c>
      <c r="B5473" s="2" t="s">
        <v>13</v>
      </c>
      <c r="C5473" s="2" t="s">
        <v>16909</v>
      </c>
      <c r="D5473" s="2" t="s">
        <v>22773</v>
      </c>
      <c r="E5473" s="2" t="s">
        <v>17</v>
      </c>
      <c r="F5473" s="2" t="s">
        <v>11146</v>
      </c>
      <c r="G5473" s="2" t="s">
        <v>14</v>
      </c>
      <c r="H5473" s="2" t="s">
        <v>14</v>
      </c>
      <c r="I5473" s="2" t="s">
        <v>14</v>
      </c>
      <c r="J5473" s="2" t="s">
        <v>14</v>
      </c>
      <c r="K5473" s="2" t="s">
        <v>14</v>
      </c>
      <c r="L5473" s="2" t="s">
        <v>14</v>
      </c>
    </row>
    <row r="5474" spans="1:12" x14ac:dyDescent="0.2">
      <c r="A5474" s="2" t="s">
        <v>25710</v>
      </c>
      <c r="B5474" s="2" t="s">
        <v>13</v>
      </c>
      <c r="C5474" s="2" t="s">
        <v>16923</v>
      </c>
      <c r="D5474" s="2" t="s">
        <v>16924</v>
      </c>
      <c r="E5474" s="2" t="s">
        <v>17</v>
      </c>
      <c r="F5474" s="2" t="s">
        <v>19</v>
      </c>
      <c r="G5474" s="2" t="s">
        <v>14</v>
      </c>
      <c r="H5474" s="2" t="s">
        <v>14</v>
      </c>
      <c r="I5474" s="2" t="s">
        <v>14</v>
      </c>
      <c r="J5474" s="2" t="s">
        <v>14</v>
      </c>
      <c r="K5474" s="2" t="s">
        <v>14</v>
      </c>
      <c r="L5474" s="2" t="s">
        <v>14</v>
      </c>
    </row>
    <row r="5475" spans="1:12" x14ac:dyDescent="0.2">
      <c r="A5475" s="2" t="s">
        <v>25711</v>
      </c>
      <c r="B5475" s="2" t="s">
        <v>13</v>
      </c>
      <c r="C5475" s="2" t="s">
        <v>16926</v>
      </c>
      <c r="D5475" s="2" t="s">
        <v>16927</v>
      </c>
      <c r="E5475" s="2" t="s">
        <v>17</v>
      </c>
      <c r="F5475" s="2" t="s">
        <v>18</v>
      </c>
      <c r="G5475" s="2" t="s">
        <v>14</v>
      </c>
      <c r="H5475" s="2" t="s">
        <v>14</v>
      </c>
      <c r="I5475" s="2" t="s">
        <v>14</v>
      </c>
      <c r="J5475" s="2" t="s">
        <v>14</v>
      </c>
      <c r="K5475" s="2" t="s">
        <v>14</v>
      </c>
      <c r="L5475" s="2" t="s">
        <v>14</v>
      </c>
    </row>
    <row r="5476" spans="1:12" x14ac:dyDescent="0.2">
      <c r="A5476" s="2" t="s">
        <v>25712</v>
      </c>
      <c r="B5476" s="2" t="s">
        <v>13</v>
      </c>
      <c r="C5476" s="2" t="s">
        <v>16926</v>
      </c>
      <c r="D5476" s="2" t="s">
        <v>16927</v>
      </c>
      <c r="E5476" s="2" t="s">
        <v>17</v>
      </c>
      <c r="F5476" s="2" t="s">
        <v>18</v>
      </c>
      <c r="G5476" s="2" t="s">
        <v>14</v>
      </c>
      <c r="H5476" s="2" t="s">
        <v>14</v>
      </c>
      <c r="I5476" s="2" t="s">
        <v>14</v>
      </c>
      <c r="J5476" s="2" t="s">
        <v>14</v>
      </c>
      <c r="K5476" s="2" t="s">
        <v>14</v>
      </c>
      <c r="L5476" s="2" t="s">
        <v>14</v>
      </c>
    </row>
    <row r="5477" spans="1:12" x14ac:dyDescent="0.2">
      <c r="A5477" s="2" t="s">
        <v>25713</v>
      </c>
      <c r="B5477" s="2" t="s">
        <v>13</v>
      </c>
      <c r="C5477" s="2" t="s">
        <v>22774</v>
      </c>
      <c r="D5477" s="2" t="s">
        <v>22775</v>
      </c>
      <c r="E5477" s="2" t="s">
        <v>17</v>
      </c>
      <c r="F5477" s="2" t="s">
        <v>34</v>
      </c>
      <c r="G5477" s="2" t="s">
        <v>14</v>
      </c>
      <c r="H5477" s="2" t="s">
        <v>14</v>
      </c>
      <c r="I5477" s="2" t="s">
        <v>14</v>
      </c>
      <c r="J5477" s="2" t="s">
        <v>14</v>
      </c>
      <c r="K5477" s="2" t="s">
        <v>14</v>
      </c>
      <c r="L5477" s="2" t="s">
        <v>14</v>
      </c>
    </row>
    <row r="5478" spans="1:12" x14ac:dyDescent="0.2">
      <c r="A5478" s="2" t="s">
        <v>25714</v>
      </c>
      <c r="B5478" s="2" t="s">
        <v>13</v>
      </c>
      <c r="C5478" s="2" t="s">
        <v>22774</v>
      </c>
      <c r="D5478" s="2" t="s">
        <v>22775</v>
      </c>
      <c r="E5478" s="2" t="s">
        <v>17</v>
      </c>
      <c r="F5478" s="2" t="s">
        <v>18</v>
      </c>
      <c r="G5478" s="2" t="s">
        <v>14</v>
      </c>
      <c r="H5478" s="2" t="s">
        <v>14</v>
      </c>
      <c r="I5478" s="2" t="s">
        <v>14</v>
      </c>
      <c r="J5478" s="2" t="s">
        <v>14</v>
      </c>
      <c r="K5478" s="2" t="s">
        <v>14</v>
      </c>
      <c r="L5478" s="2" t="s">
        <v>14</v>
      </c>
    </row>
    <row r="5479" spans="1:12" x14ac:dyDescent="0.2">
      <c r="A5479" s="2" t="s">
        <v>25715</v>
      </c>
      <c r="B5479" s="2" t="s">
        <v>13</v>
      </c>
      <c r="C5479" s="2" t="s">
        <v>16932</v>
      </c>
      <c r="D5479" s="2" t="s">
        <v>16933</v>
      </c>
      <c r="E5479" s="2" t="s">
        <v>17</v>
      </c>
      <c r="F5479" s="2" t="s">
        <v>28</v>
      </c>
      <c r="G5479" s="2" t="s">
        <v>14</v>
      </c>
      <c r="H5479" s="2" t="s">
        <v>14</v>
      </c>
      <c r="I5479" s="2" t="s">
        <v>14</v>
      </c>
      <c r="J5479" s="2" t="s">
        <v>14</v>
      </c>
      <c r="K5479" s="2" t="s">
        <v>14</v>
      </c>
      <c r="L5479" s="2" t="s">
        <v>14</v>
      </c>
    </row>
    <row r="5480" spans="1:12" x14ac:dyDescent="0.2">
      <c r="A5480" s="2" t="s">
        <v>25715</v>
      </c>
      <c r="B5480" s="2" t="s">
        <v>13</v>
      </c>
      <c r="C5480" s="2" t="s">
        <v>16932</v>
      </c>
      <c r="D5480" s="2" t="s">
        <v>16935</v>
      </c>
      <c r="E5480" s="2" t="s">
        <v>17</v>
      </c>
      <c r="F5480" s="2" t="s">
        <v>28</v>
      </c>
      <c r="G5480" s="2" t="s">
        <v>14</v>
      </c>
      <c r="H5480" s="2" t="s">
        <v>14</v>
      </c>
      <c r="I5480" s="2" t="s">
        <v>14</v>
      </c>
      <c r="J5480" s="2" t="s">
        <v>14</v>
      </c>
      <c r="K5480" s="2" t="s">
        <v>14</v>
      </c>
      <c r="L5480" s="2" t="s">
        <v>14</v>
      </c>
    </row>
    <row r="5481" spans="1:12" x14ac:dyDescent="0.2">
      <c r="A5481" s="2" t="s">
        <v>25716</v>
      </c>
      <c r="B5481" s="2" t="s">
        <v>13</v>
      </c>
      <c r="C5481" s="2" t="s">
        <v>16932</v>
      </c>
      <c r="D5481" s="2" t="s">
        <v>16933</v>
      </c>
      <c r="E5481" s="2" t="s">
        <v>17</v>
      </c>
      <c r="F5481" s="2" t="s">
        <v>19</v>
      </c>
      <c r="G5481" s="2" t="s">
        <v>14</v>
      </c>
      <c r="H5481" s="2" t="s">
        <v>14</v>
      </c>
      <c r="I5481" s="2" t="s">
        <v>14</v>
      </c>
      <c r="J5481" s="2" t="s">
        <v>14</v>
      </c>
      <c r="K5481" s="2" t="s">
        <v>14</v>
      </c>
      <c r="L5481" s="2" t="s">
        <v>14</v>
      </c>
    </row>
    <row r="5482" spans="1:12" x14ac:dyDescent="0.2">
      <c r="A5482" s="2" t="s">
        <v>25716</v>
      </c>
      <c r="B5482" s="2" t="s">
        <v>13</v>
      </c>
      <c r="C5482" s="2" t="s">
        <v>16932</v>
      </c>
      <c r="D5482" s="2" t="s">
        <v>16935</v>
      </c>
      <c r="E5482" s="2" t="s">
        <v>17</v>
      </c>
      <c r="F5482" s="2" t="s">
        <v>19</v>
      </c>
      <c r="G5482" s="2" t="s">
        <v>14</v>
      </c>
      <c r="H5482" s="2" t="s">
        <v>14</v>
      </c>
      <c r="I5482" s="2" t="s">
        <v>14</v>
      </c>
      <c r="J5482" s="2" t="s">
        <v>14</v>
      </c>
      <c r="K5482" s="2" t="s">
        <v>14</v>
      </c>
      <c r="L5482" s="2" t="s">
        <v>14</v>
      </c>
    </row>
    <row r="5483" spans="1:12" x14ac:dyDescent="0.2">
      <c r="A5483" s="2" t="s">
        <v>25717</v>
      </c>
      <c r="B5483" s="2" t="s">
        <v>13</v>
      </c>
      <c r="C5483" s="2" t="s">
        <v>16932</v>
      </c>
      <c r="D5483" s="2" t="s">
        <v>16933</v>
      </c>
      <c r="E5483" s="2" t="s">
        <v>17</v>
      </c>
      <c r="F5483" s="2" t="s">
        <v>19</v>
      </c>
      <c r="G5483" s="2" t="s">
        <v>14</v>
      </c>
      <c r="H5483" s="2" t="s">
        <v>14</v>
      </c>
      <c r="I5483" s="2" t="s">
        <v>14</v>
      </c>
      <c r="J5483" s="2" t="s">
        <v>14</v>
      </c>
      <c r="K5483" s="2" t="s">
        <v>14</v>
      </c>
      <c r="L5483" s="2" t="s">
        <v>14</v>
      </c>
    </row>
    <row r="5484" spans="1:12" x14ac:dyDescent="0.2">
      <c r="A5484" s="2" t="s">
        <v>25717</v>
      </c>
      <c r="B5484" s="2" t="s">
        <v>13</v>
      </c>
      <c r="C5484" s="2" t="s">
        <v>16932</v>
      </c>
      <c r="D5484" s="2" t="s">
        <v>16935</v>
      </c>
      <c r="E5484" s="2" t="s">
        <v>17</v>
      </c>
      <c r="F5484" s="2" t="s">
        <v>19</v>
      </c>
      <c r="G5484" s="2" t="s">
        <v>14</v>
      </c>
      <c r="H5484" s="2" t="s">
        <v>14</v>
      </c>
      <c r="I5484" s="2" t="s">
        <v>14</v>
      </c>
      <c r="J5484" s="2" t="s">
        <v>14</v>
      </c>
      <c r="K5484" s="2" t="s">
        <v>14</v>
      </c>
      <c r="L5484" s="2" t="s">
        <v>14</v>
      </c>
    </row>
    <row r="5485" spans="1:12" x14ac:dyDescent="0.2">
      <c r="A5485" s="2" t="s">
        <v>25718</v>
      </c>
      <c r="B5485" s="2" t="s">
        <v>13</v>
      </c>
      <c r="C5485" s="2" t="s">
        <v>16932</v>
      </c>
      <c r="D5485" s="2" t="s">
        <v>16933</v>
      </c>
      <c r="E5485" s="2" t="s">
        <v>17</v>
      </c>
      <c r="F5485" s="2" t="s">
        <v>19</v>
      </c>
      <c r="G5485" s="2" t="s">
        <v>14</v>
      </c>
      <c r="H5485" s="2" t="s">
        <v>14</v>
      </c>
      <c r="I5485" s="2" t="s">
        <v>14</v>
      </c>
      <c r="J5485" s="2" t="s">
        <v>14</v>
      </c>
      <c r="K5485" s="2" t="s">
        <v>14</v>
      </c>
      <c r="L5485" s="2" t="s">
        <v>14</v>
      </c>
    </row>
    <row r="5486" spans="1:12" x14ac:dyDescent="0.2">
      <c r="A5486" s="2" t="s">
        <v>25718</v>
      </c>
      <c r="B5486" s="2" t="s">
        <v>13</v>
      </c>
      <c r="C5486" s="2" t="s">
        <v>16932</v>
      </c>
      <c r="D5486" s="2" t="s">
        <v>16935</v>
      </c>
      <c r="E5486" s="2" t="s">
        <v>17</v>
      </c>
      <c r="F5486" s="2" t="s">
        <v>18</v>
      </c>
      <c r="G5486" s="2" t="s">
        <v>14</v>
      </c>
      <c r="H5486" s="2" t="s">
        <v>14</v>
      </c>
      <c r="I5486" s="2" t="s">
        <v>14</v>
      </c>
      <c r="J5486" s="2" t="s">
        <v>14</v>
      </c>
      <c r="K5486" s="2" t="s">
        <v>14</v>
      </c>
      <c r="L5486" s="2" t="s">
        <v>14</v>
      </c>
    </row>
    <row r="5487" spans="1:12" x14ac:dyDescent="0.2">
      <c r="A5487" s="2" t="s">
        <v>25718</v>
      </c>
      <c r="B5487" s="2" t="s">
        <v>13</v>
      </c>
      <c r="C5487" s="2" t="s">
        <v>16932</v>
      </c>
      <c r="D5487" s="2" t="s">
        <v>16936</v>
      </c>
      <c r="E5487" s="2" t="s">
        <v>17</v>
      </c>
      <c r="F5487" s="2" t="s">
        <v>19</v>
      </c>
      <c r="G5487" s="2" t="s">
        <v>14</v>
      </c>
      <c r="H5487" s="2" t="s">
        <v>14</v>
      </c>
      <c r="I5487" s="2" t="s">
        <v>14</v>
      </c>
      <c r="J5487" s="2" t="s">
        <v>14</v>
      </c>
      <c r="K5487" s="2" t="s">
        <v>14</v>
      </c>
      <c r="L5487" s="2" t="s">
        <v>14</v>
      </c>
    </row>
    <row r="5488" spans="1:12" x14ac:dyDescent="0.2">
      <c r="A5488" s="2" t="s">
        <v>25719</v>
      </c>
      <c r="B5488" s="2" t="s">
        <v>13</v>
      </c>
      <c r="C5488" s="2" t="s">
        <v>16932</v>
      </c>
      <c r="D5488" s="2" t="s">
        <v>16936</v>
      </c>
      <c r="E5488" s="2" t="s">
        <v>17</v>
      </c>
      <c r="F5488" s="2" t="s">
        <v>19</v>
      </c>
      <c r="G5488" s="2" t="s">
        <v>14</v>
      </c>
      <c r="H5488" s="2" t="s">
        <v>14</v>
      </c>
      <c r="I5488" s="2" t="s">
        <v>14</v>
      </c>
      <c r="J5488" s="2" t="s">
        <v>14</v>
      </c>
      <c r="K5488" s="2" t="s">
        <v>14</v>
      </c>
      <c r="L5488" s="2" t="s">
        <v>14</v>
      </c>
    </row>
    <row r="5489" spans="1:12" x14ac:dyDescent="0.2">
      <c r="A5489" s="2" t="s">
        <v>25719</v>
      </c>
      <c r="B5489" s="2" t="s">
        <v>13</v>
      </c>
      <c r="C5489" s="2" t="s">
        <v>16932</v>
      </c>
      <c r="D5489" s="2" t="s">
        <v>16938</v>
      </c>
      <c r="E5489" s="2" t="s">
        <v>17</v>
      </c>
      <c r="F5489" s="2" t="s">
        <v>19</v>
      </c>
      <c r="G5489" s="2" t="s">
        <v>14</v>
      </c>
      <c r="H5489" s="2" t="s">
        <v>14</v>
      </c>
      <c r="I5489" s="2" t="s">
        <v>14</v>
      </c>
      <c r="J5489" s="2" t="s">
        <v>14</v>
      </c>
      <c r="K5489" s="2" t="s">
        <v>14</v>
      </c>
      <c r="L5489" s="2" t="s">
        <v>14</v>
      </c>
    </row>
    <row r="5490" spans="1:12" x14ac:dyDescent="0.2">
      <c r="A5490" s="2" t="s">
        <v>25720</v>
      </c>
      <c r="B5490" s="2" t="s">
        <v>13</v>
      </c>
      <c r="C5490" s="2" t="s">
        <v>16932</v>
      </c>
      <c r="D5490" s="2" t="s">
        <v>16936</v>
      </c>
      <c r="E5490" s="2" t="s">
        <v>17</v>
      </c>
      <c r="F5490" s="2" t="s">
        <v>19</v>
      </c>
      <c r="G5490" s="2" t="s">
        <v>14</v>
      </c>
      <c r="H5490" s="2" t="s">
        <v>14</v>
      </c>
      <c r="I5490" s="2" t="s">
        <v>14</v>
      </c>
      <c r="J5490" s="2" t="s">
        <v>14</v>
      </c>
      <c r="K5490" s="2" t="s">
        <v>14</v>
      </c>
      <c r="L5490" s="2" t="s">
        <v>14</v>
      </c>
    </row>
    <row r="5491" spans="1:12" x14ac:dyDescent="0.2">
      <c r="A5491" s="2" t="s">
        <v>25720</v>
      </c>
      <c r="B5491" s="2" t="s">
        <v>13</v>
      </c>
      <c r="C5491" s="2" t="s">
        <v>16932</v>
      </c>
      <c r="D5491" s="2" t="s">
        <v>16938</v>
      </c>
      <c r="E5491" s="2" t="s">
        <v>17</v>
      </c>
      <c r="F5491" s="2" t="s">
        <v>19</v>
      </c>
      <c r="G5491" s="2" t="s">
        <v>14</v>
      </c>
      <c r="H5491" s="2" t="s">
        <v>14</v>
      </c>
      <c r="I5491" s="2" t="s">
        <v>14</v>
      </c>
      <c r="J5491" s="2" t="s">
        <v>14</v>
      </c>
      <c r="K5491" s="2" t="s">
        <v>14</v>
      </c>
      <c r="L5491" s="2" t="s">
        <v>14</v>
      </c>
    </row>
    <row r="5492" spans="1:12" x14ac:dyDescent="0.2">
      <c r="A5492" s="2" t="s">
        <v>25720</v>
      </c>
      <c r="B5492" s="2" t="s">
        <v>13</v>
      </c>
      <c r="C5492" s="2" t="s">
        <v>16932</v>
      </c>
      <c r="D5492" s="2" t="s">
        <v>16940</v>
      </c>
      <c r="E5492" s="2" t="s">
        <v>17</v>
      </c>
      <c r="F5492" s="2" t="s">
        <v>19</v>
      </c>
      <c r="G5492" s="2" t="s">
        <v>14</v>
      </c>
      <c r="H5492" s="2" t="s">
        <v>14</v>
      </c>
      <c r="I5492" s="2" t="s">
        <v>14</v>
      </c>
      <c r="J5492" s="2" t="s">
        <v>14</v>
      </c>
      <c r="K5492" s="2" t="s">
        <v>14</v>
      </c>
      <c r="L5492" s="2" t="s">
        <v>14</v>
      </c>
    </row>
    <row r="5493" spans="1:12" x14ac:dyDescent="0.2">
      <c r="A5493" s="2" t="s">
        <v>25720</v>
      </c>
      <c r="B5493" s="2" t="s">
        <v>13</v>
      </c>
      <c r="C5493" s="2" t="s">
        <v>16932</v>
      </c>
      <c r="D5493" s="2" t="s">
        <v>16942</v>
      </c>
      <c r="E5493" s="2" t="s">
        <v>17</v>
      </c>
      <c r="F5493" s="2" t="s">
        <v>19</v>
      </c>
      <c r="G5493" s="2" t="s">
        <v>14</v>
      </c>
      <c r="H5493" s="2" t="s">
        <v>14</v>
      </c>
      <c r="I5493" s="2" t="s">
        <v>14</v>
      </c>
      <c r="J5493" s="2" t="s">
        <v>14</v>
      </c>
      <c r="K5493" s="2" t="s">
        <v>14</v>
      </c>
      <c r="L5493" s="2" t="s">
        <v>14</v>
      </c>
    </row>
    <row r="5494" spans="1:12" x14ac:dyDescent="0.2">
      <c r="A5494" s="2" t="s">
        <v>25720</v>
      </c>
      <c r="B5494" s="2" t="s">
        <v>13</v>
      </c>
      <c r="C5494" s="2" t="s">
        <v>16932</v>
      </c>
      <c r="D5494" s="2" t="s">
        <v>16944</v>
      </c>
      <c r="E5494" s="2" t="s">
        <v>17</v>
      </c>
      <c r="F5494" s="2" t="s">
        <v>19</v>
      </c>
      <c r="G5494" s="2" t="s">
        <v>14</v>
      </c>
      <c r="H5494" s="2" t="s">
        <v>14</v>
      </c>
      <c r="I5494" s="2" t="s">
        <v>14</v>
      </c>
      <c r="J5494" s="2" t="s">
        <v>14</v>
      </c>
      <c r="K5494" s="2" t="s">
        <v>14</v>
      </c>
      <c r="L5494" s="2" t="s">
        <v>14</v>
      </c>
    </row>
    <row r="5495" spans="1:12" x14ac:dyDescent="0.2">
      <c r="A5495" s="2" t="s">
        <v>25720</v>
      </c>
      <c r="B5495" s="2" t="s">
        <v>13</v>
      </c>
      <c r="C5495" s="2" t="s">
        <v>16932</v>
      </c>
      <c r="D5495" s="2" t="s">
        <v>16946</v>
      </c>
      <c r="E5495" s="2" t="s">
        <v>17</v>
      </c>
      <c r="F5495" s="2" t="s">
        <v>19</v>
      </c>
      <c r="G5495" s="2" t="s">
        <v>14</v>
      </c>
      <c r="H5495" s="2" t="s">
        <v>14</v>
      </c>
      <c r="I5495" s="2" t="s">
        <v>14</v>
      </c>
      <c r="J5495" s="2" t="s">
        <v>14</v>
      </c>
      <c r="K5495" s="2" t="s">
        <v>14</v>
      </c>
      <c r="L5495" s="2" t="s">
        <v>14</v>
      </c>
    </row>
    <row r="5496" spans="1:12" x14ac:dyDescent="0.2">
      <c r="A5496" s="2" t="s">
        <v>25721</v>
      </c>
      <c r="B5496" s="2" t="s">
        <v>13</v>
      </c>
      <c r="C5496" s="2" t="s">
        <v>16966</v>
      </c>
      <c r="D5496" s="2" t="s">
        <v>16967</v>
      </c>
      <c r="E5496" s="2" t="s">
        <v>17</v>
      </c>
      <c r="F5496" s="2" t="s">
        <v>19</v>
      </c>
      <c r="G5496" s="2" t="s">
        <v>14</v>
      </c>
      <c r="H5496" s="2" t="s">
        <v>14</v>
      </c>
      <c r="I5496" s="2" t="s">
        <v>14</v>
      </c>
      <c r="J5496" s="2" t="s">
        <v>14</v>
      </c>
      <c r="K5496" s="2" t="s">
        <v>14</v>
      </c>
      <c r="L5496" s="2" t="s">
        <v>14</v>
      </c>
    </row>
    <row r="5497" spans="1:12" x14ac:dyDescent="0.2">
      <c r="A5497" s="2" t="s">
        <v>25721</v>
      </c>
      <c r="B5497" s="2" t="s">
        <v>13</v>
      </c>
      <c r="C5497" s="2" t="s">
        <v>16966</v>
      </c>
      <c r="D5497" s="2" t="s">
        <v>16969</v>
      </c>
      <c r="E5497" s="2" t="s">
        <v>17</v>
      </c>
      <c r="F5497" s="2" t="s">
        <v>19</v>
      </c>
      <c r="G5497" s="2" t="s">
        <v>14</v>
      </c>
      <c r="H5497" s="2" t="s">
        <v>14</v>
      </c>
      <c r="I5497" s="2" t="s">
        <v>14</v>
      </c>
      <c r="J5497" s="2" t="s">
        <v>14</v>
      </c>
      <c r="K5497" s="2" t="s">
        <v>14</v>
      </c>
      <c r="L5497" s="2" t="s">
        <v>14</v>
      </c>
    </row>
    <row r="5498" spans="1:12" x14ac:dyDescent="0.2">
      <c r="A5498" s="2" t="s">
        <v>25722</v>
      </c>
      <c r="B5498" s="2" t="s">
        <v>13</v>
      </c>
      <c r="C5498" s="2" t="s">
        <v>16966</v>
      </c>
      <c r="D5498" s="2" t="s">
        <v>16967</v>
      </c>
      <c r="E5498" s="2" t="s">
        <v>17</v>
      </c>
      <c r="F5498" s="2" t="s">
        <v>19</v>
      </c>
      <c r="G5498" s="2" t="s">
        <v>14</v>
      </c>
      <c r="H5498" s="2" t="s">
        <v>14</v>
      </c>
      <c r="I5498" s="2" t="s">
        <v>14</v>
      </c>
      <c r="J5498" s="2" t="s">
        <v>14</v>
      </c>
      <c r="K5498" s="2" t="s">
        <v>14</v>
      </c>
      <c r="L5498" s="2" t="s">
        <v>14</v>
      </c>
    </row>
    <row r="5499" spans="1:12" x14ac:dyDescent="0.2">
      <c r="A5499" s="2" t="s">
        <v>25722</v>
      </c>
      <c r="B5499" s="2" t="s">
        <v>13</v>
      </c>
      <c r="C5499" s="2" t="s">
        <v>16966</v>
      </c>
      <c r="D5499" s="2" t="s">
        <v>16969</v>
      </c>
      <c r="E5499" s="2" t="s">
        <v>17</v>
      </c>
      <c r="F5499" s="2" t="s">
        <v>19</v>
      </c>
      <c r="G5499" s="2" t="s">
        <v>14</v>
      </c>
      <c r="H5499" s="2" t="s">
        <v>14</v>
      </c>
      <c r="I5499" s="2" t="s">
        <v>14</v>
      </c>
      <c r="J5499" s="2" t="s">
        <v>14</v>
      </c>
      <c r="K5499" s="2" t="s">
        <v>14</v>
      </c>
      <c r="L5499" s="2" t="s">
        <v>14</v>
      </c>
    </row>
    <row r="5500" spans="1:12" x14ac:dyDescent="0.2">
      <c r="A5500" s="2" t="s">
        <v>25723</v>
      </c>
      <c r="B5500" s="2" t="s">
        <v>13</v>
      </c>
      <c r="C5500" s="2" t="s">
        <v>22776</v>
      </c>
      <c r="D5500" s="2" t="s">
        <v>22777</v>
      </c>
      <c r="E5500" s="2" t="s">
        <v>17</v>
      </c>
      <c r="F5500" s="2" t="s">
        <v>19</v>
      </c>
      <c r="G5500" s="2" t="s">
        <v>14</v>
      </c>
      <c r="H5500" s="2" t="s">
        <v>14</v>
      </c>
      <c r="I5500" s="2" t="s">
        <v>14</v>
      </c>
      <c r="J5500" s="2" t="s">
        <v>14</v>
      </c>
      <c r="K5500" s="2" t="s">
        <v>14</v>
      </c>
      <c r="L5500" s="2" t="s">
        <v>14</v>
      </c>
    </row>
    <row r="5501" spans="1:12" x14ac:dyDescent="0.2">
      <c r="A5501" s="2" t="s">
        <v>25724</v>
      </c>
      <c r="B5501" s="2" t="s">
        <v>13</v>
      </c>
      <c r="C5501" s="2" t="s">
        <v>22778</v>
      </c>
      <c r="D5501" s="2" t="s">
        <v>22779</v>
      </c>
      <c r="E5501" s="2" t="s">
        <v>17</v>
      </c>
      <c r="F5501" s="2" t="s">
        <v>19</v>
      </c>
      <c r="G5501" s="2" t="s">
        <v>14</v>
      </c>
      <c r="H5501" s="2" t="s">
        <v>14</v>
      </c>
      <c r="I5501" s="2" t="s">
        <v>14</v>
      </c>
      <c r="J5501" s="2" t="s">
        <v>14</v>
      </c>
      <c r="K5501" s="2" t="s">
        <v>14</v>
      </c>
      <c r="L5501" s="2" t="s">
        <v>14</v>
      </c>
    </row>
    <row r="5502" spans="1:12" x14ac:dyDescent="0.2">
      <c r="A5502" s="2" t="s">
        <v>25725</v>
      </c>
      <c r="B5502" s="2" t="s">
        <v>13</v>
      </c>
      <c r="C5502" s="2" t="s">
        <v>22780</v>
      </c>
      <c r="D5502" s="2" t="s">
        <v>22781</v>
      </c>
      <c r="E5502" s="2" t="s">
        <v>17</v>
      </c>
      <c r="F5502" s="2" t="s">
        <v>19</v>
      </c>
      <c r="G5502" s="2" t="s">
        <v>14</v>
      </c>
      <c r="H5502" s="2" t="s">
        <v>14</v>
      </c>
      <c r="I5502" s="2" t="s">
        <v>14</v>
      </c>
      <c r="J5502" s="2" t="s">
        <v>14</v>
      </c>
      <c r="K5502" s="2" t="s">
        <v>14</v>
      </c>
      <c r="L5502" s="2" t="s">
        <v>14</v>
      </c>
    </row>
    <row r="5503" spans="1:12" x14ac:dyDescent="0.2">
      <c r="A5503" s="2" t="s">
        <v>25725</v>
      </c>
      <c r="B5503" s="2" t="s">
        <v>13</v>
      </c>
      <c r="C5503" s="2" t="s">
        <v>22780</v>
      </c>
      <c r="D5503" s="2" t="s">
        <v>22782</v>
      </c>
      <c r="E5503" s="2" t="s">
        <v>17</v>
      </c>
      <c r="F5503" s="2" t="s">
        <v>19</v>
      </c>
      <c r="G5503" s="2" t="s">
        <v>14</v>
      </c>
      <c r="H5503" s="2" t="s">
        <v>14</v>
      </c>
      <c r="I5503" s="2" t="s">
        <v>14</v>
      </c>
      <c r="J5503" s="2" t="s">
        <v>14</v>
      </c>
      <c r="K5503" s="2" t="s">
        <v>14</v>
      </c>
      <c r="L5503" s="2" t="s">
        <v>14</v>
      </c>
    </row>
    <row r="5504" spans="1:12" x14ac:dyDescent="0.2">
      <c r="A5504" s="2" t="s">
        <v>25725</v>
      </c>
      <c r="B5504" s="2" t="s">
        <v>13</v>
      </c>
      <c r="C5504" s="2" t="s">
        <v>22780</v>
      </c>
      <c r="D5504" s="2" t="s">
        <v>22783</v>
      </c>
      <c r="E5504" s="2" t="s">
        <v>17</v>
      </c>
      <c r="F5504" s="2" t="s">
        <v>19</v>
      </c>
      <c r="G5504" s="2" t="s">
        <v>14</v>
      </c>
      <c r="H5504" s="2" t="s">
        <v>14</v>
      </c>
      <c r="I5504" s="2" t="s">
        <v>14</v>
      </c>
      <c r="J5504" s="2" t="s">
        <v>14</v>
      </c>
      <c r="K5504" s="2" t="s">
        <v>14</v>
      </c>
      <c r="L5504" s="2" t="s">
        <v>14</v>
      </c>
    </row>
    <row r="5505" spans="1:12" x14ac:dyDescent="0.2">
      <c r="A5505" s="2" t="s">
        <v>27259</v>
      </c>
      <c r="B5505" s="2" t="s">
        <v>13</v>
      </c>
      <c r="C5505" s="2" t="s">
        <v>18495</v>
      </c>
      <c r="D5505" s="2" t="s">
        <v>18496</v>
      </c>
      <c r="E5505" s="2" t="s">
        <v>17</v>
      </c>
      <c r="F5505" s="2" t="s">
        <v>18</v>
      </c>
      <c r="G5505" s="2" t="s">
        <v>14</v>
      </c>
      <c r="H5505" s="2" t="s">
        <v>14</v>
      </c>
      <c r="I5505" s="2" t="s">
        <v>14</v>
      </c>
      <c r="J5505" s="2" t="s">
        <v>14</v>
      </c>
      <c r="K5505" s="2" t="s">
        <v>14</v>
      </c>
      <c r="L5505" s="2" t="s">
        <v>14</v>
      </c>
    </row>
    <row r="5506" spans="1:12" x14ac:dyDescent="0.2">
      <c r="A5506" s="2" t="s">
        <v>27260</v>
      </c>
      <c r="B5506" s="2" t="s">
        <v>13</v>
      </c>
      <c r="C5506" s="2" t="s">
        <v>18495</v>
      </c>
      <c r="D5506" s="2" t="s">
        <v>18496</v>
      </c>
      <c r="E5506" s="2" t="s">
        <v>17</v>
      </c>
      <c r="F5506" s="2" t="s">
        <v>18</v>
      </c>
      <c r="G5506" s="2" t="s">
        <v>14</v>
      </c>
      <c r="H5506" s="2" t="s">
        <v>14</v>
      </c>
      <c r="I5506" s="2" t="s">
        <v>14</v>
      </c>
      <c r="J5506" s="2" t="s">
        <v>14</v>
      </c>
      <c r="K5506" s="2" t="s">
        <v>14</v>
      </c>
      <c r="L5506" s="2" t="s">
        <v>14</v>
      </c>
    </row>
    <row r="5507" spans="1:12" x14ac:dyDescent="0.2">
      <c r="A5507" s="2" t="s">
        <v>27261</v>
      </c>
      <c r="B5507" s="2" t="s">
        <v>13</v>
      </c>
      <c r="C5507" s="2" t="s">
        <v>18495</v>
      </c>
      <c r="D5507" s="2" t="s">
        <v>18496</v>
      </c>
      <c r="E5507" s="2" t="s">
        <v>17</v>
      </c>
      <c r="F5507" s="2" t="s">
        <v>23</v>
      </c>
      <c r="G5507" s="2" t="s">
        <v>14</v>
      </c>
      <c r="H5507" s="2" t="s">
        <v>14</v>
      </c>
      <c r="I5507" s="2" t="s">
        <v>14</v>
      </c>
      <c r="J5507" s="2" t="s">
        <v>14</v>
      </c>
      <c r="K5507" s="2" t="s">
        <v>14</v>
      </c>
      <c r="L5507" s="2" t="s">
        <v>14</v>
      </c>
    </row>
    <row r="5508" spans="1:12" x14ac:dyDescent="0.2">
      <c r="A5508" s="2" t="s">
        <v>27262</v>
      </c>
      <c r="B5508" s="2" t="s">
        <v>13</v>
      </c>
      <c r="C5508" s="2" t="s">
        <v>18495</v>
      </c>
      <c r="D5508" s="2" t="s">
        <v>18496</v>
      </c>
      <c r="E5508" s="2" t="s">
        <v>17</v>
      </c>
      <c r="F5508" s="2" t="s">
        <v>19</v>
      </c>
      <c r="G5508" s="2" t="s">
        <v>14</v>
      </c>
      <c r="H5508" s="2" t="s">
        <v>14</v>
      </c>
      <c r="I5508" s="2" t="s">
        <v>14</v>
      </c>
      <c r="J5508" s="2" t="s">
        <v>14</v>
      </c>
      <c r="K5508" s="2" t="s">
        <v>14</v>
      </c>
      <c r="L5508" s="2" t="s">
        <v>14</v>
      </c>
    </row>
    <row r="5509" spans="1:12" x14ac:dyDescent="0.2">
      <c r="A5509" s="2" t="s">
        <v>27263</v>
      </c>
      <c r="B5509" s="2" t="s">
        <v>13</v>
      </c>
      <c r="C5509" s="2" t="s">
        <v>18495</v>
      </c>
      <c r="D5509" s="2" t="s">
        <v>18496</v>
      </c>
      <c r="E5509" s="2" t="s">
        <v>17</v>
      </c>
      <c r="F5509" s="2" t="s">
        <v>19</v>
      </c>
      <c r="G5509" s="2" t="s">
        <v>14</v>
      </c>
      <c r="H5509" s="2" t="s">
        <v>14</v>
      </c>
      <c r="I5509" s="2" t="s">
        <v>14</v>
      </c>
      <c r="J5509" s="2" t="s">
        <v>14</v>
      </c>
      <c r="K5509" s="2" t="s">
        <v>14</v>
      </c>
      <c r="L5509" s="2" t="s">
        <v>14</v>
      </c>
    </row>
    <row r="5510" spans="1:12" x14ac:dyDescent="0.2">
      <c r="A5510" s="2" t="s">
        <v>27264</v>
      </c>
      <c r="B5510" s="2" t="s">
        <v>13</v>
      </c>
      <c r="C5510" s="2" t="s">
        <v>18495</v>
      </c>
      <c r="D5510" s="2" t="s">
        <v>18496</v>
      </c>
      <c r="E5510" s="2" t="s">
        <v>17</v>
      </c>
      <c r="F5510" s="2" t="s">
        <v>19</v>
      </c>
      <c r="G5510" s="2" t="s">
        <v>14</v>
      </c>
      <c r="H5510" s="2" t="s">
        <v>14</v>
      </c>
      <c r="I5510" s="2" t="s">
        <v>14</v>
      </c>
      <c r="J5510" s="2" t="s">
        <v>14</v>
      </c>
      <c r="K5510" s="2" t="s">
        <v>14</v>
      </c>
      <c r="L5510" s="2" t="s">
        <v>14</v>
      </c>
    </row>
    <row r="5511" spans="1:12" x14ac:dyDescent="0.2">
      <c r="A5511" s="2" t="s">
        <v>27265</v>
      </c>
      <c r="B5511" s="2" t="s">
        <v>13</v>
      </c>
      <c r="C5511" s="2" t="s">
        <v>18495</v>
      </c>
      <c r="D5511" s="2" t="s">
        <v>18496</v>
      </c>
      <c r="E5511" s="2" t="s">
        <v>17</v>
      </c>
      <c r="F5511" s="2" t="s">
        <v>19</v>
      </c>
      <c r="G5511" s="2" t="s">
        <v>14</v>
      </c>
      <c r="H5511" s="2" t="s">
        <v>14</v>
      </c>
      <c r="I5511" s="2" t="s">
        <v>14</v>
      </c>
      <c r="J5511" s="2" t="s">
        <v>14</v>
      </c>
      <c r="K5511" s="2" t="s">
        <v>14</v>
      </c>
      <c r="L5511" s="2" t="s">
        <v>14</v>
      </c>
    </row>
    <row r="5512" spans="1:12" x14ac:dyDescent="0.2">
      <c r="A5512" s="2" t="s">
        <v>27266</v>
      </c>
      <c r="B5512" s="2" t="s">
        <v>13</v>
      </c>
      <c r="C5512" s="2" t="s">
        <v>18495</v>
      </c>
      <c r="D5512" s="2" t="s">
        <v>18496</v>
      </c>
      <c r="E5512" s="2" t="s">
        <v>17</v>
      </c>
      <c r="F5512" s="2" t="s">
        <v>19</v>
      </c>
      <c r="G5512" s="2" t="s">
        <v>14</v>
      </c>
      <c r="H5512" s="2" t="s">
        <v>14</v>
      </c>
      <c r="I5512" s="2" t="s">
        <v>14</v>
      </c>
      <c r="J5512" s="2" t="s">
        <v>14</v>
      </c>
      <c r="K5512" s="2" t="s">
        <v>14</v>
      </c>
      <c r="L5512" s="2" t="s">
        <v>14</v>
      </c>
    </row>
    <row r="5513" spans="1:12" x14ac:dyDescent="0.2">
      <c r="A5513" s="2" t="s">
        <v>27267</v>
      </c>
      <c r="B5513" s="2" t="s">
        <v>13</v>
      </c>
      <c r="C5513" s="2" t="s">
        <v>18495</v>
      </c>
      <c r="D5513" s="2" t="s">
        <v>18496</v>
      </c>
      <c r="E5513" s="2" t="s">
        <v>17</v>
      </c>
      <c r="F5513" s="2" t="s">
        <v>19</v>
      </c>
      <c r="G5513" s="2" t="s">
        <v>14</v>
      </c>
      <c r="H5513" s="2" t="s">
        <v>14</v>
      </c>
      <c r="I5513" s="2" t="s">
        <v>14</v>
      </c>
      <c r="J5513" s="2" t="s">
        <v>14</v>
      </c>
      <c r="K5513" s="2" t="s">
        <v>14</v>
      </c>
      <c r="L5513" s="2" t="s">
        <v>14</v>
      </c>
    </row>
    <row r="5514" spans="1:12" x14ac:dyDescent="0.2">
      <c r="A5514" s="2" t="s">
        <v>27268</v>
      </c>
      <c r="B5514" s="2" t="s">
        <v>13</v>
      </c>
      <c r="C5514" s="2" t="s">
        <v>18495</v>
      </c>
      <c r="D5514" s="2" t="s">
        <v>18496</v>
      </c>
      <c r="E5514" s="2" t="s">
        <v>17</v>
      </c>
      <c r="F5514" s="2" t="s">
        <v>19</v>
      </c>
      <c r="G5514" s="2" t="s">
        <v>14</v>
      </c>
      <c r="H5514" s="2" t="s">
        <v>14</v>
      </c>
      <c r="I5514" s="2" t="s">
        <v>14</v>
      </c>
      <c r="J5514" s="2" t="s">
        <v>14</v>
      </c>
      <c r="K5514" s="2" t="s">
        <v>14</v>
      </c>
      <c r="L5514" s="2" t="s">
        <v>14</v>
      </c>
    </row>
    <row r="5515" spans="1:12" x14ac:dyDescent="0.2">
      <c r="A5515" s="2" t="s">
        <v>27269</v>
      </c>
      <c r="B5515" s="2" t="s">
        <v>13</v>
      </c>
      <c r="C5515" s="2" t="s">
        <v>18495</v>
      </c>
      <c r="D5515" s="2" t="s">
        <v>18496</v>
      </c>
      <c r="E5515" s="2" t="s">
        <v>17</v>
      </c>
      <c r="F5515" s="2" t="s">
        <v>19</v>
      </c>
      <c r="G5515" s="2" t="s">
        <v>14</v>
      </c>
      <c r="H5515" s="2" t="s">
        <v>14</v>
      </c>
      <c r="I5515" s="2" t="s">
        <v>14</v>
      </c>
      <c r="J5515" s="2" t="s">
        <v>14</v>
      </c>
      <c r="K5515" s="2" t="s">
        <v>14</v>
      </c>
      <c r="L5515" s="2" t="s">
        <v>14</v>
      </c>
    </row>
    <row r="5516" spans="1:12" x14ac:dyDescent="0.2">
      <c r="A5516" s="2" t="s">
        <v>27270</v>
      </c>
      <c r="B5516" s="2" t="s">
        <v>13</v>
      </c>
      <c r="C5516" s="2" t="s">
        <v>18495</v>
      </c>
      <c r="D5516" s="2" t="s">
        <v>18496</v>
      </c>
      <c r="E5516" s="2" t="s">
        <v>17</v>
      </c>
      <c r="F5516" s="2" t="s">
        <v>19</v>
      </c>
      <c r="G5516" s="2" t="s">
        <v>14</v>
      </c>
      <c r="H5516" s="2" t="s">
        <v>14</v>
      </c>
      <c r="I5516" s="2" t="s">
        <v>14</v>
      </c>
      <c r="J5516" s="2" t="s">
        <v>14</v>
      </c>
      <c r="K5516" s="2" t="s">
        <v>14</v>
      </c>
      <c r="L5516" s="2" t="s">
        <v>14</v>
      </c>
    </row>
    <row r="5517" spans="1:12" x14ac:dyDescent="0.2">
      <c r="A5517" s="2" t="s">
        <v>27271</v>
      </c>
      <c r="B5517" s="2" t="s">
        <v>13</v>
      </c>
      <c r="C5517" s="2" t="s">
        <v>18495</v>
      </c>
      <c r="D5517" s="2" t="s">
        <v>18496</v>
      </c>
      <c r="E5517" s="2" t="s">
        <v>17</v>
      </c>
      <c r="F5517" s="2" t="s">
        <v>19</v>
      </c>
      <c r="G5517" s="2" t="s">
        <v>14</v>
      </c>
      <c r="H5517" s="2" t="s">
        <v>14</v>
      </c>
      <c r="I5517" s="2" t="s">
        <v>14</v>
      </c>
      <c r="J5517" s="2" t="s">
        <v>14</v>
      </c>
      <c r="K5517" s="2" t="s">
        <v>14</v>
      </c>
      <c r="L5517" s="2" t="s">
        <v>14</v>
      </c>
    </row>
    <row r="5518" spans="1:12" x14ac:dyDescent="0.2">
      <c r="A5518" s="2" t="s">
        <v>27272</v>
      </c>
      <c r="B5518" s="2" t="s">
        <v>13</v>
      </c>
      <c r="C5518" s="2" t="s">
        <v>18495</v>
      </c>
      <c r="D5518" s="2" t="s">
        <v>18496</v>
      </c>
      <c r="E5518" s="2" t="s">
        <v>17</v>
      </c>
      <c r="F5518" s="2" t="s">
        <v>19</v>
      </c>
      <c r="G5518" s="2" t="s">
        <v>14</v>
      </c>
      <c r="H5518" s="2" t="s">
        <v>14</v>
      </c>
      <c r="I5518" s="2" t="s">
        <v>14</v>
      </c>
      <c r="J5518" s="2" t="s">
        <v>14</v>
      </c>
      <c r="K5518" s="2" t="s">
        <v>14</v>
      </c>
      <c r="L5518" s="2" t="s">
        <v>14</v>
      </c>
    </row>
    <row r="5519" spans="1:12" x14ac:dyDescent="0.2">
      <c r="A5519" s="2" t="s">
        <v>27273</v>
      </c>
      <c r="B5519" s="2" t="s">
        <v>13</v>
      </c>
      <c r="C5519" s="2" t="s">
        <v>18495</v>
      </c>
      <c r="D5519" s="2" t="s">
        <v>18496</v>
      </c>
      <c r="E5519" s="2" t="s">
        <v>17</v>
      </c>
      <c r="F5519" s="2" t="s">
        <v>19</v>
      </c>
      <c r="G5519" s="2" t="s">
        <v>14</v>
      </c>
      <c r="H5519" s="2" t="s">
        <v>14</v>
      </c>
      <c r="I5519" s="2" t="s">
        <v>14</v>
      </c>
      <c r="J5519" s="2" t="s">
        <v>14</v>
      </c>
      <c r="K5519" s="2" t="s">
        <v>14</v>
      </c>
      <c r="L5519" s="2" t="s">
        <v>14</v>
      </c>
    </row>
    <row r="5520" spans="1:12" x14ac:dyDescent="0.2">
      <c r="A5520" s="2" t="s">
        <v>27274</v>
      </c>
      <c r="B5520" s="2" t="s">
        <v>13</v>
      </c>
      <c r="C5520" s="2" t="s">
        <v>18495</v>
      </c>
      <c r="D5520" s="2" t="s">
        <v>18496</v>
      </c>
      <c r="E5520" s="2" t="s">
        <v>17</v>
      </c>
      <c r="F5520" s="2" t="s">
        <v>19</v>
      </c>
      <c r="G5520" s="2" t="s">
        <v>14</v>
      </c>
      <c r="H5520" s="2" t="s">
        <v>14</v>
      </c>
      <c r="I5520" s="2" t="s">
        <v>14</v>
      </c>
      <c r="J5520" s="2" t="s">
        <v>14</v>
      </c>
      <c r="K5520" s="2" t="s">
        <v>14</v>
      </c>
      <c r="L5520" s="2" t="s">
        <v>14</v>
      </c>
    </row>
    <row r="5521" spans="1:12" x14ac:dyDescent="0.2">
      <c r="A5521" s="2" t="s">
        <v>27275</v>
      </c>
      <c r="B5521" s="2" t="s">
        <v>13</v>
      </c>
      <c r="C5521" s="2" t="s">
        <v>18495</v>
      </c>
      <c r="D5521" s="2" t="s">
        <v>18496</v>
      </c>
      <c r="E5521" s="2" t="s">
        <v>17</v>
      </c>
      <c r="F5521" s="2" t="s">
        <v>19</v>
      </c>
      <c r="G5521" s="2" t="s">
        <v>14</v>
      </c>
      <c r="H5521" s="2" t="s">
        <v>14</v>
      </c>
      <c r="I5521" s="2" t="s">
        <v>14</v>
      </c>
      <c r="J5521" s="2" t="s">
        <v>14</v>
      </c>
      <c r="K5521" s="2" t="s">
        <v>14</v>
      </c>
      <c r="L5521" s="2" t="s">
        <v>14</v>
      </c>
    </row>
    <row r="5522" spans="1:12" x14ac:dyDescent="0.2">
      <c r="A5522" s="2" t="s">
        <v>27276</v>
      </c>
      <c r="B5522" s="2" t="s">
        <v>13</v>
      </c>
      <c r="C5522" s="2" t="s">
        <v>18495</v>
      </c>
      <c r="D5522" s="2" t="s">
        <v>18496</v>
      </c>
      <c r="E5522" s="2" t="s">
        <v>17</v>
      </c>
      <c r="F5522" s="2" t="s">
        <v>19</v>
      </c>
      <c r="G5522" s="2" t="s">
        <v>14</v>
      </c>
      <c r="H5522" s="2" t="s">
        <v>14</v>
      </c>
      <c r="I5522" s="2" t="s">
        <v>14</v>
      </c>
      <c r="J5522" s="2" t="s">
        <v>14</v>
      </c>
      <c r="K5522" s="2" t="s">
        <v>14</v>
      </c>
      <c r="L5522" s="2" t="s">
        <v>14</v>
      </c>
    </row>
    <row r="5523" spans="1:12" x14ac:dyDescent="0.2">
      <c r="A5523" s="2" t="s">
        <v>27277</v>
      </c>
      <c r="B5523" s="2" t="s">
        <v>13</v>
      </c>
      <c r="C5523" s="2" t="s">
        <v>18495</v>
      </c>
      <c r="D5523" s="2" t="s">
        <v>18496</v>
      </c>
      <c r="E5523" s="2" t="s">
        <v>17</v>
      </c>
      <c r="F5523" s="2" t="s">
        <v>19</v>
      </c>
      <c r="G5523" s="2" t="s">
        <v>14</v>
      </c>
      <c r="H5523" s="2" t="s">
        <v>14</v>
      </c>
      <c r="I5523" s="2" t="s">
        <v>14</v>
      </c>
      <c r="J5523" s="2" t="s">
        <v>14</v>
      </c>
      <c r="K5523" s="2" t="s">
        <v>14</v>
      </c>
      <c r="L5523" s="2" t="s">
        <v>14</v>
      </c>
    </row>
    <row r="5524" spans="1:12" x14ac:dyDescent="0.2">
      <c r="A5524" s="2" t="s">
        <v>27278</v>
      </c>
      <c r="B5524" s="2" t="s">
        <v>13</v>
      </c>
      <c r="C5524" s="2" t="s">
        <v>18495</v>
      </c>
      <c r="D5524" s="2" t="s">
        <v>18496</v>
      </c>
      <c r="E5524" s="2" t="s">
        <v>17</v>
      </c>
      <c r="F5524" s="2" t="s">
        <v>20</v>
      </c>
      <c r="G5524" s="2" t="s">
        <v>14</v>
      </c>
      <c r="H5524" s="2" t="s">
        <v>14</v>
      </c>
      <c r="I5524" s="2" t="s">
        <v>14</v>
      </c>
      <c r="J5524" s="2" t="s">
        <v>14</v>
      </c>
      <c r="K5524" s="2" t="s">
        <v>14</v>
      </c>
      <c r="L5524" s="2" t="s">
        <v>14</v>
      </c>
    </row>
    <row r="5525" spans="1:12" x14ac:dyDescent="0.2">
      <c r="A5525" s="2" t="s">
        <v>27262</v>
      </c>
      <c r="B5525" s="2" t="s">
        <v>13</v>
      </c>
      <c r="C5525" s="2" t="s">
        <v>22784</v>
      </c>
      <c r="D5525" s="2" t="s">
        <v>22785</v>
      </c>
      <c r="E5525" s="2" t="s">
        <v>17</v>
      </c>
      <c r="F5525" s="2" t="s">
        <v>18</v>
      </c>
      <c r="G5525" s="2" t="s">
        <v>14</v>
      </c>
      <c r="H5525" s="2" t="s">
        <v>14</v>
      </c>
      <c r="I5525" s="2" t="s">
        <v>14</v>
      </c>
      <c r="J5525" s="2" t="s">
        <v>14</v>
      </c>
      <c r="K5525" s="2" t="s">
        <v>14</v>
      </c>
      <c r="L5525" s="2" t="s">
        <v>14</v>
      </c>
    </row>
    <row r="5526" spans="1:12" x14ac:dyDescent="0.2">
      <c r="A5526" s="2" t="s">
        <v>27279</v>
      </c>
      <c r="B5526" s="2" t="s">
        <v>13</v>
      </c>
      <c r="C5526" s="2" t="s">
        <v>22786</v>
      </c>
      <c r="D5526" s="2" t="s">
        <v>22787</v>
      </c>
      <c r="E5526" s="2" t="s">
        <v>17</v>
      </c>
      <c r="F5526" s="2" t="s">
        <v>20</v>
      </c>
      <c r="G5526" s="2" t="s">
        <v>14</v>
      </c>
      <c r="H5526" s="2" t="s">
        <v>14</v>
      </c>
      <c r="I5526" s="2" t="s">
        <v>14</v>
      </c>
      <c r="J5526" s="2" t="s">
        <v>14</v>
      </c>
      <c r="K5526" s="2" t="s">
        <v>14</v>
      </c>
      <c r="L5526" s="2" t="s">
        <v>14</v>
      </c>
    </row>
    <row r="5527" spans="1:12" x14ac:dyDescent="0.2">
      <c r="A5527" s="2" t="s">
        <v>27280</v>
      </c>
      <c r="B5527" s="2" t="s">
        <v>13</v>
      </c>
      <c r="C5527" s="2" t="s">
        <v>22786</v>
      </c>
      <c r="D5527" s="2" t="s">
        <v>22787</v>
      </c>
      <c r="E5527" s="2" t="s">
        <v>17</v>
      </c>
      <c r="F5527" s="2" t="s">
        <v>19</v>
      </c>
      <c r="G5527" s="2" t="s">
        <v>14</v>
      </c>
      <c r="H5527" s="2" t="s">
        <v>14</v>
      </c>
      <c r="I5527" s="2" t="s">
        <v>14</v>
      </c>
      <c r="J5527" s="2" t="s">
        <v>14</v>
      </c>
      <c r="K5527" s="2" t="s">
        <v>14</v>
      </c>
      <c r="L5527" s="2" t="s">
        <v>14</v>
      </c>
    </row>
    <row r="5528" spans="1:12" x14ac:dyDescent="0.2">
      <c r="A5528" s="2" t="s">
        <v>27281</v>
      </c>
      <c r="B5528" s="2" t="s">
        <v>13</v>
      </c>
      <c r="C5528" s="2" t="s">
        <v>22786</v>
      </c>
      <c r="D5528" s="2" t="s">
        <v>22787</v>
      </c>
      <c r="E5528" s="2" t="s">
        <v>17</v>
      </c>
      <c r="F5528" s="2" t="s">
        <v>29</v>
      </c>
      <c r="G5528" s="2" t="s">
        <v>22788</v>
      </c>
      <c r="H5528" s="2" t="s">
        <v>22788</v>
      </c>
      <c r="I5528" s="2" t="s">
        <v>22789</v>
      </c>
      <c r="J5528" s="2" t="s">
        <v>14</v>
      </c>
      <c r="K5528" s="2" t="s">
        <v>14</v>
      </c>
      <c r="L5528" s="2" t="s">
        <v>14</v>
      </c>
    </row>
    <row r="5529" spans="1:12" x14ac:dyDescent="0.2">
      <c r="A5529" s="2" t="s">
        <v>27282</v>
      </c>
      <c r="B5529" s="2" t="s">
        <v>13</v>
      </c>
      <c r="C5529" s="2" t="s">
        <v>22786</v>
      </c>
      <c r="D5529" s="2" t="s">
        <v>22787</v>
      </c>
      <c r="E5529" s="2" t="s">
        <v>17</v>
      </c>
      <c r="F5529" s="2" t="s">
        <v>18</v>
      </c>
      <c r="G5529" s="2" t="s">
        <v>14</v>
      </c>
      <c r="H5529" s="2" t="s">
        <v>14</v>
      </c>
      <c r="I5529" s="2" t="s">
        <v>14</v>
      </c>
      <c r="J5529" s="2" t="s">
        <v>14</v>
      </c>
      <c r="K5529" s="2" t="s">
        <v>14</v>
      </c>
      <c r="L5529" s="2" t="s">
        <v>14</v>
      </c>
    </row>
    <row r="5530" spans="1:12" x14ac:dyDescent="0.2">
      <c r="A5530" s="2" t="s">
        <v>27283</v>
      </c>
      <c r="B5530" s="2" t="s">
        <v>13</v>
      </c>
      <c r="C5530" s="2" t="s">
        <v>18500</v>
      </c>
      <c r="D5530" s="2" t="s">
        <v>18501</v>
      </c>
      <c r="E5530" s="2" t="s">
        <v>17</v>
      </c>
      <c r="F5530" s="2" t="s">
        <v>30</v>
      </c>
      <c r="G5530" s="2" t="s">
        <v>22790</v>
      </c>
      <c r="H5530" s="2" t="s">
        <v>22790</v>
      </c>
      <c r="I5530" s="2" t="s">
        <v>22791</v>
      </c>
      <c r="J5530" s="2" t="s">
        <v>14</v>
      </c>
      <c r="K5530" s="2" t="s">
        <v>14</v>
      </c>
      <c r="L5530" s="2" t="s">
        <v>14</v>
      </c>
    </row>
    <row r="5531" spans="1:12" x14ac:dyDescent="0.2">
      <c r="A5531" s="2" t="s">
        <v>27284</v>
      </c>
      <c r="B5531" s="2" t="s">
        <v>13</v>
      </c>
      <c r="C5531" s="2" t="s">
        <v>18500</v>
      </c>
      <c r="D5531" s="2" t="s">
        <v>18501</v>
      </c>
      <c r="E5531" s="2" t="s">
        <v>17</v>
      </c>
      <c r="F5531" s="2" t="s">
        <v>23</v>
      </c>
      <c r="G5531" s="2" t="s">
        <v>14</v>
      </c>
      <c r="H5531" s="2" t="s">
        <v>14</v>
      </c>
      <c r="I5531" s="2" t="s">
        <v>14</v>
      </c>
      <c r="J5531" s="2" t="s">
        <v>14</v>
      </c>
      <c r="K5531" s="2" t="s">
        <v>14</v>
      </c>
      <c r="L5531" s="2" t="s">
        <v>14</v>
      </c>
    </row>
    <row r="5532" spans="1:12" x14ac:dyDescent="0.2">
      <c r="A5532" s="2" t="s">
        <v>27285</v>
      </c>
      <c r="B5532" s="2" t="s">
        <v>13</v>
      </c>
      <c r="C5532" s="2" t="s">
        <v>18506</v>
      </c>
      <c r="D5532" s="2" t="s">
        <v>18507</v>
      </c>
      <c r="E5532" s="2" t="s">
        <v>17</v>
      </c>
      <c r="F5532" s="2" t="s">
        <v>18</v>
      </c>
      <c r="G5532" s="2" t="s">
        <v>14</v>
      </c>
      <c r="H5532" s="2" t="s">
        <v>14</v>
      </c>
      <c r="I5532" s="2" t="s">
        <v>14</v>
      </c>
      <c r="J5532" s="2" t="s">
        <v>14</v>
      </c>
      <c r="K5532" s="2" t="s">
        <v>14</v>
      </c>
      <c r="L5532" s="2" t="s">
        <v>14</v>
      </c>
    </row>
    <row r="5533" spans="1:12" x14ac:dyDescent="0.2">
      <c r="A5533" s="2" t="s">
        <v>27286</v>
      </c>
      <c r="B5533" s="2" t="s">
        <v>13</v>
      </c>
      <c r="C5533" s="2" t="s">
        <v>18509</v>
      </c>
      <c r="D5533" s="2" t="s">
        <v>18510</v>
      </c>
      <c r="E5533" s="2" t="s">
        <v>17</v>
      </c>
      <c r="F5533" s="2" t="s">
        <v>19</v>
      </c>
      <c r="G5533" s="2" t="s">
        <v>14</v>
      </c>
      <c r="H5533" s="2" t="s">
        <v>14</v>
      </c>
      <c r="I5533" s="2" t="s">
        <v>14</v>
      </c>
      <c r="J5533" s="2" t="s">
        <v>14</v>
      </c>
      <c r="K5533" s="2" t="s">
        <v>14</v>
      </c>
      <c r="L5533" s="2" t="s">
        <v>14</v>
      </c>
    </row>
    <row r="5534" spans="1:12" x14ac:dyDescent="0.2">
      <c r="A5534" s="2" t="s">
        <v>27287</v>
      </c>
      <c r="B5534" s="2" t="s">
        <v>13</v>
      </c>
      <c r="C5534" s="2" t="s">
        <v>18519</v>
      </c>
      <c r="D5534" s="2" t="s">
        <v>18520</v>
      </c>
      <c r="E5534" s="2" t="s">
        <v>17</v>
      </c>
      <c r="F5534" s="2" t="s">
        <v>11146</v>
      </c>
      <c r="G5534" s="2" t="s">
        <v>14</v>
      </c>
      <c r="H5534" s="2" t="s">
        <v>14</v>
      </c>
      <c r="I5534" s="2" t="s">
        <v>14</v>
      </c>
      <c r="J5534" s="2" t="s">
        <v>14</v>
      </c>
      <c r="K5534" s="2" t="s">
        <v>14</v>
      </c>
      <c r="L5534" s="2" t="s">
        <v>14</v>
      </c>
    </row>
    <row r="5535" spans="1:12" x14ac:dyDescent="0.2">
      <c r="A5535" s="2" t="s">
        <v>27288</v>
      </c>
      <c r="B5535" s="2" t="s">
        <v>13</v>
      </c>
      <c r="C5535" s="2" t="s">
        <v>18519</v>
      </c>
      <c r="D5535" s="2" t="s">
        <v>18520</v>
      </c>
      <c r="E5535" s="2" t="s">
        <v>17</v>
      </c>
      <c r="F5535" s="2" t="s">
        <v>11146</v>
      </c>
      <c r="G5535" s="2" t="s">
        <v>14</v>
      </c>
      <c r="H5535" s="2" t="s">
        <v>14</v>
      </c>
      <c r="I5535" s="2" t="s">
        <v>14</v>
      </c>
      <c r="J5535" s="2" t="s">
        <v>14</v>
      </c>
      <c r="K5535" s="2" t="s">
        <v>14</v>
      </c>
      <c r="L5535" s="2" t="s">
        <v>14</v>
      </c>
    </row>
    <row r="5536" spans="1:12" x14ac:dyDescent="0.2">
      <c r="A5536" s="2" t="s">
        <v>27289</v>
      </c>
      <c r="B5536" s="2" t="s">
        <v>13</v>
      </c>
      <c r="C5536" s="2" t="s">
        <v>18522</v>
      </c>
      <c r="D5536" s="2" t="s">
        <v>22792</v>
      </c>
      <c r="E5536" s="2" t="s">
        <v>17</v>
      </c>
      <c r="F5536" s="2" t="s">
        <v>19</v>
      </c>
      <c r="G5536" s="2" t="s">
        <v>14</v>
      </c>
      <c r="H5536" s="2" t="s">
        <v>14</v>
      </c>
      <c r="I5536" s="2" t="s">
        <v>14</v>
      </c>
      <c r="J5536" s="2" t="s">
        <v>14</v>
      </c>
      <c r="K5536" s="2" t="s">
        <v>14</v>
      </c>
      <c r="L5536" s="2" t="s">
        <v>14</v>
      </c>
    </row>
    <row r="5537" spans="1:12" x14ac:dyDescent="0.2">
      <c r="A5537" s="2" t="s">
        <v>27290</v>
      </c>
      <c r="B5537" s="2" t="s">
        <v>13</v>
      </c>
      <c r="C5537" s="2" t="s">
        <v>18525</v>
      </c>
      <c r="D5537" s="2" t="s">
        <v>18526</v>
      </c>
      <c r="E5537" s="2" t="s">
        <v>17</v>
      </c>
      <c r="F5537" s="2" t="s">
        <v>18</v>
      </c>
      <c r="G5537" s="2" t="s">
        <v>14</v>
      </c>
      <c r="H5537" s="2" t="s">
        <v>14</v>
      </c>
      <c r="I5537" s="2" t="s">
        <v>14</v>
      </c>
      <c r="J5537" s="2" t="s">
        <v>14</v>
      </c>
      <c r="K5537" s="2" t="s">
        <v>14</v>
      </c>
      <c r="L5537" s="2" t="s">
        <v>14</v>
      </c>
    </row>
    <row r="5538" spans="1:12" x14ac:dyDescent="0.2">
      <c r="A5538" s="2" t="s">
        <v>27291</v>
      </c>
      <c r="B5538" s="2" t="s">
        <v>13</v>
      </c>
      <c r="C5538" s="2" t="s">
        <v>22793</v>
      </c>
      <c r="D5538" s="2" t="s">
        <v>22794</v>
      </c>
      <c r="E5538" s="2" t="s">
        <v>17</v>
      </c>
      <c r="F5538" s="2" t="s">
        <v>20</v>
      </c>
      <c r="G5538" s="2" t="s">
        <v>14</v>
      </c>
      <c r="H5538" s="2" t="s">
        <v>14</v>
      </c>
      <c r="I5538" s="2" t="s">
        <v>14</v>
      </c>
      <c r="J5538" s="2" t="s">
        <v>14</v>
      </c>
      <c r="K5538" s="2" t="s">
        <v>14</v>
      </c>
      <c r="L5538" s="2" t="s">
        <v>14</v>
      </c>
    </row>
    <row r="5539" spans="1:12" x14ac:dyDescent="0.2">
      <c r="A5539" s="2" t="s">
        <v>27291</v>
      </c>
      <c r="B5539" s="2" t="s">
        <v>13</v>
      </c>
      <c r="C5539" s="2" t="s">
        <v>22795</v>
      </c>
      <c r="D5539" s="2" t="s">
        <v>22796</v>
      </c>
      <c r="E5539" s="2" t="s">
        <v>17</v>
      </c>
      <c r="F5539" s="2" t="s">
        <v>23</v>
      </c>
      <c r="G5539" s="2" t="s">
        <v>14</v>
      </c>
      <c r="H5539" s="2" t="s">
        <v>14</v>
      </c>
      <c r="I5539" s="2" t="s">
        <v>14</v>
      </c>
      <c r="J5539" s="2" t="s">
        <v>14</v>
      </c>
      <c r="K5539" s="2" t="s">
        <v>14</v>
      </c>
      <c r="L5539" s="2" t="s">
        <v>14</v>
      </c>
    </row>
    <row r="5540" spans="1:12" x14ac:dyDescent="0.2">
      <c r="A5540" s="2" t="s">
        <v>27291</v>
      </c>
      <c r="B5540" s="2" t="s">
        <v>13</v>
      </c>
      <c r="C5540" s="2" t="s">
        <v>22797</v>
      </c>
      <c r="D5540" s="2" t="s">
        <v>22798</v>
      </c>
      <c r="E5540" s="2" t="s">
        <v>17</v>
      </c>
      <c r="F5540" s="2" t="s">
        <v>23</v>
      </c>
      <c r="G5540" s="2" t="s">
        <v>14</v>
      </c>
      <c r="H5540" s="2" t="s">
        <v>14</v>
      </c>
      <c r="I5540" s="2" t="s">
        <v>14</v>
      </c>
      <c r="J5540" s="2" t="s">
        <v>14</v>
      </c>
      <c r="K5540" s="2" t="s">
        <v>14</v>
      </c>
      <c r="L5540" s="2" t="s">
        <v>14</v>
      </c>
    </row>
    <row r="5541" spans="1:12" x14ac:dyDescent="0.2">
      <c r="A5541" s="2" t="s">
        <v>27291</v>
      </c>
      <c r="B5541" s="2" t="s">
        <v>13</v>
      </c>
      <c r="C5541" s="2" t="s">
        <v>22799</v>
      </c>
      <c r="D5541" s="2" t="s">
        <v>22800</v>
      </c>
      <c r="E5541" s="2" t="s">
        <v>17</v>
      </c>
      <c r="F5541" s="2" t="s">
        <v>20</v>
      </c>
      <c r="G5541" s="2" t="s">
        <v>14</v>
      </c>
      <c r="H5541" s="2" t="s">
        <v>14</v>
      </c>
      <c r="I5541" s="2" t="s">
        <v>14</v>
      </c>
      <c r="J5541" s="2" t="s">
        <v>14</v>
      </c>
      <c r="K5541" s="2" t="s">
        <v>14</v>
      </c>
      <c r="L5541" s="2" t="s">
        <v>14</v>
      </c>
    </row>
    <row r="5542" spans="1:12" x14ac:dyDescent="0.2">
      <c r="A5542" s="2" t="s">
        <v>27292</v>
      </c>
      <c r="B5542" s="2" t="s">
        <v>13</v>
      </c>
      <c r="C5542" s="2" t="s">
        <v>18549</v>
      </c>
      <c r="D5542" s="2" t="s">
        <v>18550</v>
      </c>
      <c r="E5542" s="2" t="s">
        <v>17</v>
      </c>
      <c r="F5542" s="2" t="s">
        <v>19</v>
      </c>
      <c r="G5542" s="2" t="s">
        <v>14</v>
      </c>
      <c r="H5542" s="2" t="s">
        <v>14</v>
      </c>
      <c r="I5542" s="2" t="s">
        <v>14</v>
      </c>
      <c r="J5542" s="2" t="s">
        <v>14</v>
      </c>
      <c r="K5542" s="2" t="s">
        <v>14</v>
      </c>
      <c r="L5542" s="2" t="s">
        <v>14</v>
      </c>
    </row>
    <row r="5543" spans="1:12" x14ac:dyDescent="0.2">
      <c r="A5543" s="2" t="s">
        <v>27292</v>
      </c>
      <c r="B5543" s="2" t="s">
        <v>13</v>
      </c>
      <c r="C5543" s="2" t="s">
        <v>18549</v>
      </c>
      <c r="D5543" s="2" t="s">
        <v>18552</v>
      </c>
      <c r="E5543" s="2" t="s">
        <v>17</v>
      </c>
      <c r="F5543" s="2" t="s">
        <v>19</v>
      </c>
      <c r="G5543" s="2" t="s">
        <v>14</v>
      </c>
      <c r="H5543" s="2" t="s">
        <v>14</v>
      </c>
      <c r="I5543" s="2" t="s">
        <v>14</v>
      </c>
      <c r="J5543" s="2" t="s">
        <v>14</v>
      </c>
      <c r="K5543" s="2" t="s">
        <v>14</v>
      </c>
      <c r="L5543" s="2" t="s">
        <v>14</v>
      </c>
    </row>
    <row r="5544" spans="1:12" x14ac:dyDescent="0.2">
      <c r="A5544" s="2" t="s">
        <v>27292</v>
      </c>
      <c r="B5544" s="2" t="s">
        <v>13</v>
      </c>
      <c r="C5544" s="2" t="s">
        <v>18549</v>
      </c>
      <c r="D5544" s="2" t="s">
        <v>18554</v>
      </c>
      <c r="E5544" s="2" t="s">
        <v>17</v>
      </c>
      <c r="F5544" s="2" t="s">
        <v>19</v>
      </c>
      <c r="G5544" s="2" t="s">
        <v>14</v>
      </c>
      <c r="H5544" s="2" t="s">
        <v>14</v>
      </c>
      <c r="I5544" s="2" t="s">
        <v>14</v>
      </c>
      <c r="J5544" s="2" t="s">
        <v>14</v>
      </c>
      <c r="K5544" s="2" t="s">
        <v>14</v>
      </c>
      <c r="L5544" s="2" t="s">
        <v>14</v>
      </c>
    </row>
    <row r="5545" spans="1:12" x14ac:dyDescent="0.2">
      <c r="A5545" s="2" t="s">
        <v>27293</v>
      </c>
      <c r="B5545" s="2" t="s">
        <v>13</v>
      </c>
      <c r="C5545" s="2" t="s">
        <v>18549</v>
      </c>
      <c r="D5545" s="2" t="s">
        <v>18550</v>
      </c>
      <c r="E5545" s="2" t="s">
        <v>17</v>
      </c>
      <c r="F5545" s="2" t="s">
        <v>19</v>
      </c>
      <c r="G5545" s="2" t="s">
        <v>14</v>
      </c>
      <c r="H5545" s="2" t="s">
        <v>14</v>
      </c>
      <c r="I5545" s="2" t="s">
        <v>14</v>
      </c>
      <c r="J5545" s="2" t="s">
        <v>14</v>
      </c>
      <c r="K5545" s="2" t="s">
        <v>14</v>
      </c>
      <c r="L5545" s="2" t="s">
        <v>14</v>
      </c>
    </row>
    <row r="5546" spans="1:12" x14ac:dyDescent="0.2">
      <c r="A5546" s="2" t="s">
        <v>27293</v>
      </c>
      <c r="B5546" s="2" t="s">
        <v>13</v>
      </c>
      <c r="C5546" s="2" t="s">
        <v>18549</v>
      </c>
      <c r="D5546" s="2" t="s">
        <v>18552</v>
      </c>
      <c r="E5546" s="2" t="s">
        <v>17</v>
      </c>
      <c r="F5546" s="2" t="s">
        <v>19</v>
      </c>
      <c r="G5546" s="2" t="s">
        <v>14</v>
      </c>
      <c r="H5546" s="2" t="s">
        <v>14</v>
      </c>
      <c r="I5546" s="2" t="s">
        <v>14</v>
      </c>
      <c r="J5546" s="2" t="s">
        <v>14</v>
      </c>
      <c r="K5546" s="2" t="s">
        <v>14</v>
      </c>
      <c r="L5546" s="2" t="s">
        <v>14</v>
      </c>
    </row>
    <row r="5547" spans="1:12" x14ac:dyDescent="0.2">
      <c r="A5547" s="2" t="s">
        <v>27293</v>
      </c>
      <c r="B5547" s="2" t="s">
        <v>13</v>
      </c>
      <c r="C5547" s="2" t="s">
        <v>18549</v>
      </c>
      <c r="D5547" s="2" t="s">
        <v>18554</v>
      </c>
      <c r="E5547" s="2" t="s">
        <v>17</v>
      </c>
      <c r="F5547" s="2" t="s">
        <v>19</v>
      </c>
      <c r="G5547" s="2" t="s">
        <v>14</v>
      </c>
      <c r="H5547" s="2" t="s">
        <v>14</v>
      </c>
      <c r="I5547" s="2" t="s">
        <v>14</v>
      </c>
      <c r="J5547" s="2" t="s">
        <v>14</v>
      </c>
      <c r="K5547" s="2" t="s">
        <v>14</v>
      </c>
      <c r="L5547" s="2" t="s">
        <v>14</v>
      </c>
    </row>
    <row r="5548" spans="1:12" x14ac:dyDescent="0.2">
      <c r="A5548" s="2" t="s">
        <v>27294</v>
      </c>
      <c r="B5548" s="2" t="s">
        <v>13</v>
      </c>
      <c r="C5548" s="2" t="s">
        <v>18549</v>
      </c>
      <c r="D5548" s="2" t="s">
        <v>18554</v>
      </c>
      <c r="E5548" s="2" t="s">
        <v>17</v>
      </c>
      <c r="F5548" s="2" t="s">
        <v>19</v>
      </c>
      <c r="G5548" s="2" t="s">
        <v>14</v>
      </c>
      <c r="H5548" s="2" t="s">
        <v>14</v>
      </c>
      <c r="I5548" s="2" t="s">
        <v>14</v>
      </c>
      <c r="J5548" s="2" t="s">
        <v>14</v>
      </c>
      <c r="K5548" s="2" t="s">
        <v>14</v>
      </c>
      <c r="L5548" s="2" t="s">
        <v>14</v>
      </c>
    </row>
    <row r="5549" spans="1:12" x14ac:dyDescent="0.2">
      <c r="A5549" s="2" t="s">
        <v>27294</v>
      </c>
      <c r="B5549" s="2" t="s">
        <v>13</v>
      </c>
      <c r="C5549" s="2" t="s">
        <v>18549</v>
      </c>
      <c r="D5549" s="2" t="s">
        <v>18569</v>
      </c>
      <c r="E5549" s="2" t="s">
        <v>17</v>
      </c>
      <c r="F5549" s="2" t="s">
        <v>19</v>
      </c>
      <c r="G5549" s="2" t="s">
        <v>14</v>
      </c>
      <c r="H5549" s="2" t="s">
        <v>14</v>
      </c>
      <c r="I5549" s="2" t="s">
        <v>14</v>
      </c>
      <c r="J5549" s="2" t="s">
        <v>14</v>
      </c>
      <c r="K5549" s="2" t="s">
        <v>14</v>
      </c>
      <c r="L5549" s="2" t="s">
        <v>14</v>
      </c>
    </row>
    <row r="5550" spans="1:12" x14ac:dyDescent="0.2">
      <c r="A5550" s="2" t="s">
        <v>27291</v>
      </c>
      <c r="B5550" s="2" t="s">
        <v>13</v>
      </c>
      <c r="C5550" s="2" t="s">
        <v>22801</v>
      </c>
      <c r="D5550" s="2" t="s">
        <v>22802</v>
      </c>
      <c r="E5550" s="2" t="s">
        <v>17</v>
      </c>
      <c r="F5550" s="2" t="s">
        <v>18</v>
      </c>
      <c r="G5550" s="2" t="s">
        <v>14</v>
      </c>
      <c r="H5550" s="2" t="s">
        <v>14</v>
      </c>
      <c r="I5550" s="2" t="s">
        <v>14</v>
      </c>
      <c r="J5550" s="2" t="s">
        <v>14</v>
      </c>
      <c r="K5550" s="2" t="s">
        <v>14</v>
      </c>
      <c r="L5550" s="2" t="s">
        <v>14</v>
      </c>
    </row>
    <row r="5551" spans="1:12" x14ac:dyDescent="0.2">
      <c r="A5551" s="2" t="s">
        <v>27291</v>
      </c>
      <c r="B5551" s="2" t="s">
        <v>13</v>
      </c>
      <c r="C5551" s="2" t="s">
        <v>22801</v>
      </c>
      <c r="D5551" s="2" t="s">
        <v>22803</v>
      </c>
      <c r="E5551" s="2" t="s">
        <v>17</v>
      </c>
      <c r="F5551" s="2" t="s">
        <v>18</v>
      </c>
      <c r="G5551" s="2" t="s">
        <v>14</v>
      </c>
      <c r="H5551" s="2" t="s">
        <v>14</v>
      </c>
      <c r="I5551" s="2" t="s">
        <v>14</v>
      </c>
      <c r="J5551" s="2" t="s">
        <v>14</v>
      </c>
      <c r="K5551" s="2" t="s">
        <v>14</v>
      </c>
      <c r="L5551" s="2" t="s">
        <v>14</v>
      </c>
    </row>
    <row r="5552" spans="1:12" x14ac:dyDescent="0.2">
      <c r="A5552" s="2" t="s">
        <v>27294</v>
      </c>
      <c r="B5552" s="2" t="s">
        <v>13</v>
      </c>
      <c r="C5552" s="2" t="s">
        <v>18605</v>
      </c>
      <c r="D5552" s="2" t="s">
        <v>18606</v>
      </c>
      <c r="E5552" s="2" t="s">
        <v>17</v>
      </c>
      <c r="F5552" s="2" t="s">
        <v>19</v>
      </c>
      <c r="G5552" s="2" t="s">
        <v>14</v>
      </c>
      <c r="H5552" s="2" t="s">
        <v>14</v>
      </c>
      <c r="I5552" s="2" t="s">
        <v>14</v>
      </c>
      <c r="J5552" s="2" t="s">
        <v>14</v>
      </c>
      <c r="K5552" s="2" t="s">
        <v>14</v>
      </c>
      <c r="L5552" s="2" t="s">
        <v>14</v>
      </c>
    </row>
    <row r="5553" spans="1:12" x14ac:dyDescent="0.2">
      <c r="A5553" s="2" t="s">
        <v>25726</v>
      </c>
      <c r="B5553" s="2" t="s">
        <v>13</v>
      </c>
      <c r="C5553" s="2" t="s">
        <v>16979</v>
      </c>
      <c r="D5553" s="2" t="s">
        <v>16980</v>
      </c>
      <c r="E5553" s="2" t="s">
        <v>17</v>
      </c>
      <c r="F5553" s="2" t="s">
        <v>19</v>
      </c>
      <c r="G5553" s="2" t="s">
        <v>14</v>
      </c>
      <c r="H5553" s="2" t="s">
        <v>14</v>
      </c>
      <c r="I5553" s="2" t="s">
        <v>14</v>
      </c>
      <c r="J5553" s="2" t="s">
        <v>14</v>
      </c>
      <c r="K5553" s="2" t="s">
        <v>14</v>
      </c>
      <c r="L5553" s="2" t="s">
        <v>14</v>
      </c>
    </row>
    <row r="5554" spans="1:12" x14ac:dyDescent="0.2">
      <c r="A5554" s="2" t="s">
        <v>25726</v>
      </c>
      <c r="B5554" s="2" t="s">
        <v>13</v>
      </c>
      <c r="C5554" s="2" t="s">
        <v>16979</v>
      </c>
      <c r="D5554" s="2" t="s">
        <v>16982</v>
      </c>
      <c r="E5554" s="2" t="s">
        <v>17</v>
      </c>
      <c r="F5554" s="2" t="s">
        <v>19</v>
      </c>
      <c r="G5554" s="2" t="s">
        <v>14</v>
      </c>
      <c r="H5554" s="2" t="s">
        <v>14</v>
      </c>
      <c r="I5554" s="2" t="s">
        <v>14</v>
      </c>
      <c r="J5554" s="2" t="s">
        <v>14</v>
      </c>
      <c r="K5554" s="2" t="s">
        <v>14</v>
      </c>
      <c r="L5554" s="2" t="s">
        <v>14</v>
      </c>
    </row>
    <row r="5555" spans="1:12" x14ac:dyDescent="0.2">
      <c r="A5555" s="2" t="s">
        <v>25726</v>
      </c>
      <c r="B5555" s="2" t="s">
        <v>13</v>
      </c>
      <c r="C5555" s="2" t="s">
        <v>16979</v>
      </c>
      <c r="D5555" s="2" t="s">
        <v>16983</v>
      </c>
      <c r="E5555" s="2" t="s">
        <v>17</v>
      </c>
      <c r="F5555" s="2" t="s">
        <v>19</v>
      </c>
      <c r="G5555" s="2" t="s">
        <v>14</v>
      </c>
      <c r="H5555" s="2" t="s">
        <v>14</v>
      </c>
      <c r="I5555" s="2" t="s">
        <v>14</v>
      </c>
      <c r="J5555" s="2" t="s">
        <v>14</v>
      </c>
      <c r="K5555" s="2" t="s">
        <v>14</v>
      </c>
      <c r="L5555" s="2" t="s">
        <v>14</v>
      </c>
    </row>
    <row r="5556" spans="1:12" x14ac:dyDescent="0.2">
      <c r="A5556" s="2" t="s">
        <v>25726</v>
      </c>
      <c r="B5556" s="2" t="s">
        <v>13</v>
      </c>
      <c r="C5556" s="2" t="s">
        <v>16979</v>
      </c>
      <c r="D5556" s="2" t="s">
        <v>16984</v>
      </c>
      <c r="E5556" s="2" t="s">
        <v>17</v>
      </c>
      <c r="F5556" s="2" t="s">
        <v>19</v>
      </c>
      <c r="G5556" s="2" t="s">
        <v>14</v>
      </c>
      <c r="H5556" s="2" t="s">
        <v>14</v>
      </c>
      <c r="I5556" s="2" t="s">
        <v>14</v>
      </c>
      <c r="J5556" s="2" t="s">
        <v>14</v>
      </c>
      <c r="K5556" s="2" t="s">
        <v>14</v>
      </c>
      <c r="L5556" s="2" t="s">
        <v>14</v>
      </c>
    </row>
    <row r="5557" spans="1:12" x14ac:dyDescent="0.2">
      <c r="A5557" s="2" t="s">
        <v>25726</v>
      </c>
      <c r="B5557" s="2" t="s">
        <v>13</v>
      </c>
      <c r="C5557" s="2" t="s">
        <v>16979</v>
      </c>
      <c r="D5557" s="2" t="s">
        <v>16985</v>
      </c>
      <c r="E5557" s="2" t="s">
        <v>17</v>
      </c>
      <c r="F5557" s="2" t="s">
        <v>19</v>
      </c>
      <c r="G5557" s="2" t="s">
        <v>14</v>
      </c>
      <c r="H5557" s="2" t="s">
        <v>14</v>
      </c>
      <c r="I5557" s="2" t="s">
        <v>14</v>
      </c>
      <c r="J5557" s="2" t="s">
        <v>14</v>
      </c>
      <c r="K5557" s="2" t="s">
        <v>14</v>
      </c>
      <c r="L5557" s="2" t="s">
        <v>14</v>
      </c>
    </row>
    <row r="5558" spans="1:12" x14ac:dyDescent="0.2">
      <c r="A5558" s="2" t="s">
        <v>25727</v>
      </c>
      <c r="B5558" s="2" t="s">
        <v>13</v>
      </c>
      <c r="C5558" s="2" t="s">
        <v>16979</v>
      </c>
      <c r="D5558" s="2" t="s">
        <v>16980</v>
      </c>
      <c r="E5558" s="2" t="s">
        <v>17</v>
      </c>
      <c r="F5558" s="2" t="s">
        <v>19</v>
      </c>
      <c r="G5558" s="2" t="s">
        <v>14</v>
      </c>
      <c r="H5558" s="2" t="s">
        <v>14</v>
      </c>
      <c r="I5558" s="2" t="s">
        <v>14</v>
      </c>
      <c r="J5558" s="2" t="s">
        <v>14</v>
      </c>
      <c r="K5558" s="2" t="s">
        <v>14</v>
      </c>
      <c r="L5558" s="2" t="s">
        <v>14</v>
      </c>
    </row>
    <row r="5559" spans="1:12" x14ac:dyDescent="0.2">
      <c r="A5559" s="2" t="s">
        <v>25727</v>
      </c>
      <c r="B5559" s="2" t="s">
        <v>13</v>
      </c>
      <c r="C5559" s="2" t="s">
        <v>16979</v>
      </c>
      <c r="D5559" s="2" t="s">
        <v>16982</v>
      </c>
      <c r="E5559" s="2" t="s">
        <v>17</v>
      </c>
      <c r="F5559" s="2" t="s">
        <v>19</v>
      </c>
      <c r="G5559" s="2" t="s">
        <v>14</v>
      </c>
      <c r="H5559" s="2" t="s">
        <v>14</v>
      </c>
      <c r="I5559" s="2" t="s">
        <v>14</v>
      </c>
      <c r="J5559" s="2" t="s">
        <v>14</v>
      </c>
      <c r="K5559" s="2" t="s">
        <v>14</v>
      </c>
      <c r="L5559" s="2" t="s">
        <v>14</v>
      </c>
    </row>
    <row r="5560" spans="1:12" x14ac:dyDescent="0.2">
      <c r="A5560" s="2" t="s">
        <v>25727</v>
      </c>
      <c r="B5560" s="2" t="s">
        <v>13</v>
      </c>
      <c r="C5560" s="2" t="s">
        <v>16979</v>
      </c>
      <c r="D5560" s="2" t="s">
        <v>16983</v>
      </c>
      <c r="E5560" s="2" t="s">
        <v>17</v>
      </c>
      <c r="F5560" s="2" t="s">
        <v>19</v>
      </c>
      <c r="G5560" s="2" t="s">
        <v>14</v>
      </c>
      <c r="H5560" s="2" t="s">
        <v>14</v>
      </c>
      <c r="I5560" s="2" t="s">
        <v>14</v>
      </c>
      <c r="J5560" s="2" t="s">
        <v>14</v>
      </c>
      <c r="K5560" s="2" t="s">
        <v>14</v>
      </c>
      <c r="L5560" s="2" t="s">
        <v>14</v>
      </c>
    </row>
    <row r="5561" spans="1:12" x14ac:dyDescent="0.2">
      <c r="A5561" s="2" t="s">
        <v>25727</v>
      </c>
      <c r="B5561" s="2" t="s">
        <v>13</v>
      </c>
      <c r="C5561" s="2" t="s">
        <v>16979</v>
      </c>
      <c r="D5561" s="2" t="s">
        <v>16984</v>
      </c>
      <c r="E5561" s="2" t="s">
        <v>17</v>
      </c>
      <c r="F5561" s="2" t="s">
        <v>19</v>
      </c>
      <c r="G5561" s="2" t="s">
        <v>14</v>
      </c>
      <c r="H5561" s="2" t="s">
        <v>14</v>
      </c>
      <c r="I5561" s="2" t="s">
        <v>14</v>
      </c>
      <c r="J5561" s="2" t="s">
        <v>14</v>
      </c>
      <c r="K5561" s="2" t="s">
        <v>14</v>
      </c>
      <c r="L5561" s="2" t="s">
        <v>14</v>
      </c>
    </row>
    <row r="5562" spans="1:12" x14ac:dyDescent="0.2">
      <c r="A5562" s="2" t="s">
        <v>25727</v>
      </c>
      <c r="B5562" s="2" t="s">
        <v>13</v>
      </c>
      <c r="C5562" s="2" t="s">
        <v>16979</v>
      </c>
      <c r="D5562" s="2" t="s">
        <v>16985</v>
      </c>
      <c r="E5562" s="2" t="s">
        <v>17</v>
      </c>
      <c r="F5562" s="2" t="s">
        <v>19</v>
      </c>
      <c r="G5562" s="2" t="s">
        <v>14</v>
      </c>
      <c r="H5562" s="2" t="s">
        <v>14</v>
      </c>
      <c r="I5562" s="2" t="s">
        <v>14</v>
      </c>
      <c r="J5562" s="2" t="s">
        <v>14</v>
      </c>
      <c r="K5562" s="2" t="s">
        <v>14</v>
      </c>
      <c r="L5562" s="2" t="s">
        <v>14</v>
      </c>
    </row>
    <row r="5563" spans="1:12" x14ac:dyDescent="0.2">
      <c r="A5563" s="2" t="s">
        <v>27295</v>
      </c>
      <c r="B5563" s="2" t="s">
        <v>13</v>
      </c>
      <c r="C5563" s="2" t="s">
        <v>22804</v>
      </c>
      <c r="D5563" s="2" t="s">
        <v>22805</v>
      </c>
      <c r="E5563" s="2" t="s">
        <v>17</v>
      </c>
      <c r="F5563" s="2" t="s">
        <v>19</v>
      </c>
      <c r="G5563" s="2" t="s">
        <v>14</v>
      </c>
      <c r="H5563" s="2" t="s">
        <v>14</v>
      </c>
      <c r="I5563" s="2" t="s">
        <v>14</v>
      </c>
      <c r="J5563" s="2" t="s">
        <v>14</v>
      </c>
      <c r="K5563" s="2" t="s">
        <v>14</v>
      </c>
      <c r="L5563" s="2" t="s">
        <v>14</v>
      </c>
    </row>
    <row r="5564" spans="1:12" x14ac:dyDescent="0.2">
      <c r="A5564" s="2" t="s">
        <v>27295</v>
      </c>
      <c r="B5564" s="2" t="s">
        <v>13</v>
      </c>
      <c r="C5564" s="2" t="s">
        <v>22804</v>
      </c>
      <c r="D5564" s="2" t="s">
        <v>22806</v>
      </c>
      <c r="E5564" s="2" t="s">
        <v>17</v>
      </c>
      <c r="F5564" s="2" t="s">
        <v>19</v>
      </c>
      <c r="G5564" s="2" t="s">
        <v>14</v>
      </c>
      <c r="H5564" s="2" t="s">
        <v>14</v>
      </c>
      <c r="I5564" s="2" t="s">
        <v>14</v>
      </c>
      <c r="J5564" s="2" t="s">
        <v>14</v>
      </c>
      <c r="K5564" s="2" t="s">
        <v>14</v>
      </c>
      <c r="L5564" s="2" t="s">
        <v>14</v>
      </c>
    </row>
    <row r="5565" spans="1:12" x14ac:dyDescent="0.2">
      <c r="A5565" s="2" t="s">
        <v>27295</v>
      </c>
      <c r="B5565" s="2" t="s">
        <v>13</v>
      </c>
      <c r="C5565" s="2" t="s">
        <v>22804</v>
      </c>
      <c r="D5565" s="2" t="s">
        <v>22807</v>
      </c>
      <c r="E5565" s="2" t="s">
        <v>17</v>
      </c>
      <c r="F5565" s="2" t="s">
        <v>19</v>
      </c>
      <c r="G5565" s="2" t="s">
        <v>14</v>
      </c>
      <c r="H5565" s="2" t="s">
        <v>14</v>
      </c>
      <c r="I5565" s="2" t="s">
        <v>14</v>
      </c>
      <c r="J5565" s="2" t="s">
        <v>14</v>
      </c>
      <c r="K5565" s="2" t="s">
        <v>14</v>
      </c>
      <c r="L5565" s="2" t="s">
        <v>14</v>
      </c>
    </row>
    <row r="5566" spans="1:12" x14ac:dyDescent="0.2">
      <c r="A5566" s="2" t="s">
        <v>27295</v>
      </c>
      <c r="B5566" s="2" t="s">
        <v>13</v>
      </c>
      <c r="C5566" s="2" t="s">
        <v>22804</v>
      </c>
      <c r="D5566" s="2" t="s">
        <v>22808</v>
      </c>
      <c r="E5566" s="2" t="s">
        <v>17</v>
      </c>
      <c r="F5566" s="2" t="s">
        <v>19</v>
      </c>
      <c r="G5566" s="2" t="s">
        <v>14</v>
      </c>
      <c r="H5566" s="2" t="s">
        <v>14</v>
      </c>
      <c r="I5566" s="2" t="s">
        <v>14</v>
      </c>
      <c r="J5566" s="2" t="s">
        <v>14</v>
      </c>
      <c r="K5566" s="2" t="s">
        <v>14</v>
      </c>
      <c r="L5566" s="2" t="s">
        <v>14</v>
      </c>
    </row>
    <row r="5567" spans="1:12" x14ac:dyDescent="0.2">
      <c r="A5567" s="2" t="s">
        <v>27295</v>
      </c>
      <c r="B5567" s="2" t="s">
        <v>13</v>
      </c>
      <c r="C5567" s="2" t="s">
        <v>22804</v>
      </c>
      <c r="D5567" s="2" t="s">
        <v>22809</v>
      </c>
      <c r="E5567" s="2" t="s">
        <v>17</v>
      </c>
      <c r="F5567" s="2" t="s">
        <v>19</v>
      </c>
      <c r="G5567" s="2" t="s">
        <v>14</v>
      </c>
      <c r="H5567" s="2" t="s">
        <v>14</v>
      </c>
      <c r="I5567" s="2" t="s">
        <v>14</v>
      </c>
      <c r="J5567" s="2" t="s">
        <v>14</v>
      </c>
      <c r="K5567" s="2" t="s">
        <v>14</v>
      </c>
      <c r="L5567" s="2" t="s">
        <v>14</v>
      </c>
    </row>
    <row r="5568" spans="1:12" x14ac:dyDescent="0.2">
      <c r="A5568" s="2" t="s">
        <v>25728</v>
      </c>
      <c r="B5568" s="2" t="s">
        <v>13</v>
      </c>
      <c r="C5568" s="2" t="s">
        <v>16986</v>
      </c>
      <c r="D5568" s="2" t="s">
        <v>16987</v>
      </c>
      <c r="E5568" s="2" t="s">
        <v>17</v>
      </c>
      <c r="F5568" s="2" t="s">
        <v>19</v>
      </c>
      <c r="G5568" s="2" t="s">
        <v>14</v>
      </c>
      <c r="H5568" s="2" t="s">
        <v>14</v>
      </c>
      <c r="I5568" s="2" t="s">
        <v>14</v>
      </c>
      <c r="J5568" s="2" t="s">
        <v>14</v>
      </c>
      <c r="K5568" s="2" t="s">
        <v>14</v>
      </c>
      <c r="L5568" s="2" t="s">
        <v>14</v>
      </c>
    </row>
    <row r="5569" spans="1:12" x14ac:dyDescent="0.2">
      <c r="A5569" s="2" t="s">
        <v>25728</v>
      </c>
      <c r="B5569" s="2" t="s">
        <v>13</v>
      </c>
      <c r="C5569" s="2" t="s">
        <v>16986</v>
      </c>
      <c r="D5569" s="2" t="s">
        <v>16989</v>
      </c>
      <c r="E5569" s="2" t="s">
        <v>17</v>
      </c>
      <c r="F5569" s="2" t="s">
        <v>19</v>
      </c>
      <c r="G5569" s="2" t="s">
        <v>14</v>
      </c>
      <c r="H5569" s="2" t="s">
        <v>14</v>
      </c>
      <c r="I5569" s="2" t="s">
        <v>14</v>
      </c>
      <c r="J5569" s="2" t="s">
        <v>14</v>
      </c>
      <c r="K5569" s="2" t="s">
        <v>14</v>
      </c>
      <c r="L5569" s="2" t="s">
        <v>14</v>
      </c>
    </row>
    <row r="5570" spans="1:12" x14ac:dyDescent="0.2">
      <c r="A5570" s="2" t="s">
        <v>27296</v>
      </c>
      <c r="B5570" s="2" t="s">
        <v>13</v>
      </c>
      <c r="C5570" s="2" t="s">
        <v>22810</v>
      </c>
      <c r="D5570" s="2" t="s">
        <v>22811</v>
      </c>
      <c r="E5570" s="2" t="s">
        <v>17</v>
      </c>
      <c r="F5570" s="2" t="s">
        <v>20</v>
      </c>
      <c r="G5570" s="2" t="s">
        <v>14</v>
      </c>
      <c r="H5570" s="2" t="s">
        <v>14</v>
      </c>
      <c r="I5570" s="2" t="s">
        <v>14</v>
      </c>
      <c r="J5570" s="2" t="s">
        <v>14</v>
      </c>
      <c r="K5570" s="2" t="s">
        <v>14</v>
      </c>
      <c r="L5570" s="2" t="s">
        <v>14</v>
      </c>
    </row>
    <row r="5571" spans="1:12" x14ac:dyDescent="0.2">
      <c r="A5571" s="2" t="s">
        <v>25729</v>
      </c>
      <c r="B5571" s="2" t="s">
        <v>13</v>
      </c>
      <c r="C5571" s="2" t="s">
        <v>22812</v>
      </c>
      <c r="D5571" s="2" t="s">
        <v>22813</v>
      </c>
      <c r="E5571" s="2" t="s">
        <v>17</v>
      </c>
      <c r="F5571" s="2" t="s">
        <v>19</v>
      </c>
      <c r="G5571" s="2" t="s">
        <v>14</v>
      </c>
      <c r="H5571" s="2" t="s">
        <v>14</v>
      </c>
      <c r="I5571" s="2" t="s">
        <v>14</v>
      </c>
      <c r="J5571" s="2" t="s">
        <v>14</v>
      </c>
      <c r="K5571" s="2" t="s">
        <v>14</v>
      </c>
      <c r="L5571" s="2" t="s">
        <v>14</v>
      </c>
    </row>
    <row r="5572" spans="1:12" x14ac:dyDescent="0.2">
      <c r="A5572" s="2" t="s">
        <v>25729</v>
      </c>
      <c r="B5572" s="2" t="s">
        <v>13</v>
      </c>
      <c r="C5572" s="2" t="s">
        <v>22812</v>
      </c>
      <c r="D5572" s="2" t="s">
        <v>22814</v>
      </c>
      <c r="E5572" s="2" t="s">
        <v>17</v>
      </c>
      <c r="F5572" s="2" t="s">
        <v>19</v>
      </c>
      <c r="G5572" s="2" t="s">
        <v>14</v>
      </c>
      <c r="H5572" s="2" t="s">
        <v>14</v>
      </c>
      <c r="I5572" s="2" t="s">
        <v>14</v>
      </c>
      <c r="J5572" s="2" t="s">
        <v>14</v>
      </c>
      <c r="K5572" s="2" t="s">
        <v>14</v>
      </c>
      <c r="L5572" s="2" t="s">
        <v>14</v>
      </c>
    </row>
    <row r="5573" spans="1:12" x14ac:dyDescent="0.2">
      <c r="A5573" s="2" t="s">
        <v>25729</v>
      </c>
      <c r="B5573" s="2" t="s">
        <v>13</v>
      </c>
      <c r="C5573" s="2" t="s">
        <v>22812</v>
      </c>
      <c r="D5573" s="2" t="s">
        <v>22815</v>
      </c>
      <c r="E5573" s="2" t="s">
        <v>17</v>
      </c>
      <c r="F5573" s="2" t="s">
        <v>19</v>
      </c>
      <c r="G5573" s="2" t="s">
        <v>14</v>
      </c>
      <c r="H5573" s="2" t="s">
        <v>14</v>
      </c>
      <c r="I5573" s="2" t="s">
        <v>14</v>
      </c>
      <c r="J5573" s="2" t="s">
        <v>14</v>
      </c>
      <c r="K5573" s="2" t="s">
        <v>14</v>
      </c>
      <c r="L5573" s="2" t="s">
        <v>14</v>
      </c>
    </row>
    <row r="5574" spans="1:12" x14ac:dyDescent="0.2">
      <c r="A5574" s="2" t="s">
        <v>27297</v>
      </c>
      <c r="B5574" s="2" t="s">
        <v>13</v>
      </c>
      <c r="C5574" s="2" t="s">
        <v>17019</v>
      </c>
      <c r="D5574" s="2" t="s">
        <v>17020</v>
      </c>
      <c r="E5574" s="2" t="s">
        <v>17</v>
      </c>
      <c r="F5574" s="2" t="s">
        <v>19</v>
      </c>
      <c r="G5574" s="2" t="s">
        <v>14</v>
      </c>
      <c r="H5574" s="2" t="s">
        <v>14</v>
      </c>
      <c r="I5574" s="2" t="s">
        <v>14</v>
      </c>
      <c r="J5574" s="2" t="s">
        <v>14</v>
      </c>
      <c r="K5574" s="2" t="s">
        <v>14</v>
      </c>
      <c r="L5574" s="2" t="s">
        <v>14</v>
      </c>
    </row>
    <row r="5575" spans="1:12" x14ac:dyDescent="0.2">
      <c r="A5575" s="2" t="s">
        <v>27298</v>
      </c>
      <c r="B5575" s="2" t="s">
        <v>13</v>
      </c>
      <c r="C5575" s="2" t="s">
        <v>17019</v>
      </c>
      <c r="D5575" s="2" t="s">
        <v>17020</v>
      </c>
      <c r="E5575" s="2" t="s">
        <v>17</v>
      </c>
      <c r="F5575" s="2" t="s">
        <v>19</v>
      </c>
      <c r="G5575" s="2" t="s">
        <v>14</v>
      </c>
      <c r="H5575" s="2" t="s">
        <v>14</v>
      </c>
      <c r="I5575" s="2" t="s">
        <v>14</v>
      </c>
      <c r="J5575" s="2" t="s">
        <v>14</v>
      </c>
      <c r="K5575" s="2" t="s">
        <v>14</v>
      </c>
      <c r="L5575" s="2" t="s">
        <v>14</v>
      </c>
    </row>
    <row r="5576" spans="1:12" x14ac:dyDescent="0.2">
      <c r="A5576" s="2" t="s">
        <v>27298</v>
      </c>
      <c r="B5576" s="2" t="s">
        <v>13</v>
      </c>
      <c r="C5576" s="2" t="s">
        <v>17019</v>
      </c>
      <c r="D5576" s="2" t="s">
        <v>17022</v>
      </c>
      <c r="E5576" s="2" t="s">
        <v>17</v>
      </c>
      <c r="F5576" s="2" t="s">
        <v>19</v>
      </c>
      <c r="G5576" s="2" t="s">
        <v>14</v>
      </c>
      <c r="H5576" s="2" t="s">
        <v>14</v>
      </c>
      <c r="I5576" s="2" t="s">
        <v>14</v>
      </c>
      <c r="J5576" s="2" t="s">
        <v>14</v>
      </c>
      <c r="K5576" s="2" t="s">
        <v>14</v>
      </c>
      <c r="L5576" s="2" t="s">
        <v>14</v>
      </c>
    </row>
    <row r="5577" spans="1:12" x14ac:dyDescent="0.2">
      <c r="A5577" s="2" t="s">
        <v>27298</v>
      </c>
      <c r="B5577" s="2" t="s">
        <v>13</v>
      </c>
      <c r="C5577" s="2" t="s">
        <v>17019</v>
      </c>
      <c r="D5577" s="2" t="s">
        <v>17024</v>
      </c>
      <c r="E5577" s="2" t="s">
        <v>17</v>
      </c>
      <c r="F5577" s="2" t="s">
        <v>19</v>
      </c>
      <c r="G5577" s="2" t="s">
        <v>14</v>
      </c>
      <c r="H5577" s="2" t="s">
        <v>14</v>
      </c>
      <c r="I5577" s="2" t="s">
        <v>14</v>
      </c>
      <c r="J5577" s="2" t="s">
        <v>14</v>
      </c>
      <c r="K5577" s="2" t="s">
        <v>14</v>
      </c>
      <c r="L5577" s="2" t="s">
        <v>14</v>
      </c>
    </row>
    <row r="5578" spans="1:12" x14ac:dyDescent="0.2">
      <c r="A5578" s="2" t="s">
        <v>27299</v>
      </c>
      <c r="B5578" s="2" t="s">
        <v>13</v>
      </c>
      <c r="C5578" s="2" t="s">
        <v>17019</v>
      </c>
      <c r="D5578" s="2" t="s">
        <v>17020</v>
      </c>
      <c r="E5578" s="2" t="s">
        <v>17</v>
      </c>
      <c r="F5578" s="2" t="s">
        <v>19</v>
      </c>
      <c r="G5578" s="2" t="s">
        <v>14</v>
      </c>
      <c r="H5578" s="2" t="s">
        <v>14</v>
      </c>
      <c r="I5578" s="2" t="s">
        <v>14</v>
      </c>
      <c r="J5578" s="2" t="s">
        <v>14</v>
      </c>
      <c r="K5578" s="2" t="s">
        <v>14</v>
      </c>
      <c r="L5578" s="2" t="s">
        <v>14</v>
      </c>
    </row>
    <row r="5579" spans="1:12" x14ac:dyDescent="0.2">
      <c r="A5579" s="2" t="s">
        <v>27299</v>
      </c>
      <c r="B5579" s="2" t="s">
        <v>13</v>
      </c>
      <c r="C5579" s="2" t="s">
        <v>17019</v>
      </c>
      <c r="D5579" s="2" t="s">
        <v>17022</v>
      </c>
      <c r="E5579" s="2" t="s">
        <v>17</v>
      </c>
      <c r="F5579" s="2" t="s">
        <v>19</v>
      </c>
      <c r="G5579" s="2" t="s">
        <v>14</v>
      </c>
      <c r="H5579" s="2" t="s">
        <v>14</v>
      </c>
      <c r="I5579" s="2" t="s">
        <v>14</v>
      </c>
      <c r="J5579" s="2" t="s">
        <v>14</v>
      </c>
      <c r="K5579" s="2" t="s">
        <v>14</v>
      </c>
      <c r="L5579" s="2" t="s">
        <v>14</v>
      </c>
    </row>
    <row r="5580" spans="1:12" x14ac:dyDescent="0.2">
      <c r="A5580" s="2" t="s">
        <v>27299</v>
      </c>
      <c r="B5580" s="2" t="s">
        <v>13</v>
      </c>
      <c r="C5580" s="2" t="s">
        <v>17019</v>
      </c>
      <c r="D5580" s="2" t="s">
        <v>17024</v>
      </c>
      <c r="E5580" s="2" t="s">
        <v>17</v>
      </c>
      <c r="F5580" s="2" t="s">
        <v>19</v>
      </c>
      <c r="G5580" s="2" t="s">
        <v>14</v>
      </c>
      <c r="H5580" s="2" t="s">
        <v>14</v>
      </c>
      <c r="I5580" s="2" t="s">
        <v>14</v>
      </c>
      <c r="J5580" s="2" t="s">
        <v>14</v>
      </c>
      <c r="K5580" s="2" t="s">
        <v>14</v>
      </c>
      <c r="L5580" s="2" t="s">
        <v>14</v>
      </c>
    </row>
    <row r="5581" spans="1:12" x14ac:dyDescent="0.2">
      <c r="A5581" s="2" t="s">
        <v>27300</v>
      </c>
      <c r="B5581" s="2" t="s">
        <v>13</v>
      </c>
      <c r="C5581" s="2" t="s">
        <v>17019</v>
      </c>
      <c r="D5581" s="2" t="s">
        <v>17020</v>
      </c>
      <c r="E5581" s="2" t="s">
        <v>17</v>
      </c>
      <c r="F5581" s="2" t="s">
        <v>19</v>
      </c>
      <c r="G5581" s="2" t="s">
        <v>14</v>
      </c>
      <c r="H5581" s="2" t="s">
        <v>14</v>
      </c>
      <c r="I5581" s="2" t="s">
        <v>14</v>
      </c>
      <c r="J5581" s="2" t="s">
        <v>14</v>
      </c>
      <c r="K5581" s="2" t="s">
        <v>14</v>
      </c>
      <c r="L5581" s="2" t="s">
        <v>14</v>
      </c>
    </row>
    <row r="5582" spans="1:12" x14ac:dyDescent="0.2">
      <c r="A5582" s="2" t="s">
        <v>27300</v>
      </c>
      <c r="B5582" s="2" t="s">
        <v>13</v>
      </c>
      <c r="C5582" s="2" t="s">
        <v>17019</v>
      </c>
      <c r="D5582" s="2" t="s">
        <v>17022</v>
      </c>
      <c r="E5582" s="2" t="s">
        <v>17</v>
      </c>
      <c r="F5582" s="2" t="s">
        <v>19</v>
      </c>
      <c r="G5582" s="2" t="s">
        <v>14</v>
      </c>
      <c r="H5582" s="2" t="s">
        <v>14</v>
      </c>
      <c r="I5582" s="2" t="s">
        <v>14</v>
      </c>
      <c r="J5582" s="2" t="s">
        <v>14</v>
      </c>
      <c r="K5582" s="2" t="s">
        <v>14</v>
      </c>
      <c r="L5582" s="2" t="s">
        <v>14</v>
      </c>
    </row>
    <row r="5583" spans="1:12" x14ac:dyDescent="0.2">
      <c r="A5583" s="2" t="s">
        <v>27300</v>
      </c>
      <c r="B5583" s="2" t="s">
        <v>13</v>
      </c>
      <c r="C5583" s="2" t="s">
        <v>17019</v>
      </c>
      <c r="D5583" s="2" t="s">
        <v>17024</v>
      </c>
      <c r="E5583" s="2" t="s">
        <v>17</v>
      </c>
      <c r="F5583" s="2" t="s">
        <v>19</v>
      </c>
      <c r="G5583" s="2" t="s">
        <v>14</v>
      </c>
      <c r="H5583" s="2" t="s">
        <v>14</v>
      </c>
      <c r="I5583" s="2" t="s">
        <v>14</v>
      </c>
      <c r="J5583" s="2" t="s">
        <v>14</v>
      </c>
      <c r="K5583" s="2" t="s">
        <v>14</v>
      </c>
      <c r="L5583" s="2" t="s">
        <v>14</v>
      </c>
    </row>
    <row r="5584" spans="1:12" x14ac:dyDescent="0.2">
      <c r="A5584" s="2" t="s">
        <v>27301</v>
      </c>
      <c r="B5584" s="2" t="s">
        <v>13</v>
      </c>
      <c r="C5584" s="2" t="s">
        <v>17019</v>
      </c>
      <c r="D5584" s="2" t="s">
        <v>17020</v>
      </c>
      <c r="E5584" s="2" t="s">
        <v>17</v>
      </c>
      <c r="F5584" s="2" t="s">
        <v>19</v>
      </c>
      <c r="G5584" s="2" t="s">
        <v>14</v>
      </c>
      <c r="H5584" s="2" t="s">
        <v>14</v>
      </c>
      <c r="I5584" s="2" t="s">
        <v>14</v>
      </c>
      <c r="J5584" s="2" t="s">
        <v>14</v>
      </c>
      <c r="K5584" s="2" t="s">
        <v>14</v>
      </c>
      <c r="L5584" s="2" t="s">
        <v>14</v>
      </c>
    </row>
    <row r="5585" spans="1:12" x14ac:dyDescent="0.2">
      <c r="A5585" s="2" t="s">
        <v>27301</v>
      </c>
      <c r="B5585" s="2" t="s">
        <v>13</v>
      </c>
      <c r="C5585" s="2" t="s">
        <v>17019</v>
      </c>
      <c r="D5585" s="2" t="s">
        <v>17022</v>
      </c>
      <c r="E5585" s="2" t="s">
        <v>17</v>
      </c>
      <c r="F5585" s="2" t="s">
        <v>19</v>
      </c>
      <c r="G5585" s="2" t="s">
        <v>14</v>
      </c>
      <c r="H5585" s="2" t="s">
        <v>14</v>
      </c>
      <c r="I5585" s="2" t="s">
        <v>14</v>
      </c>
      <c r="J5585" s="2" t="s">
        <v>14</v>
      </c>
      <c r="K5585" s="2" t="s">
        <v>14</v>
      </c>
      <c r="L5585" s="2" t="s">
        <v>14</v>
      </c>
    </row>
    <row r="5586" spans="1:12" x14ac:dyDescent="0.2">
      <c r="A5586" s="2" t="s">
        <v>27301</v>
      </c>
      <c r="B5586" s="2" t="s">
        <v>13</v>
      </c>
      <c r="C5586" s="2" t="s">
        <v>17019</v>
      </c>
      <c r="D5586" s="2" t="s">
        <v>17024</v>
      </c>
      <c r="E5586" s="2" t="s">
        <v>17</v>
      </c>
      <c r="F5586" s="2" t="s">
        <v>19</v>
      </c>
      <c r="G5586" s="2" t="s">
        <v>14</v>
      </c>
      <c r="H5586" s="2" t="s">
        <v>14</v>
      </c>
      <c r="I5586" s="2" t="s">
        <v>14</v>
      </c>
      <c r="J5586" s="2" t="s">
        <v>14</v>
      </c>
      <c r="K5586" s="2" t="s">
        <v>14</v>
      </c>
      <c r="L5586" s="2" t="s">
        <v>14</v>
      </c>
    </row>
    <row r="5587" spans="1:12" x14ac:dyDescent="0.2">
      <c r="A5587" s="2" t="s">
        <v>27302</v>
      </c>
      <c r="B5587" s="2" t="s">
        <v>13</v>
      </c>
      <c r="C5587" s="2" t="s">
        <v>17019</v>
      </c>
      <c r="D5587" s="2" t="s">
        <v>17020</v>
      </c>
      <c r="E5587" s="2" t="s">
        <v>17</v>
      </c>
      <c r="F5587" s="2" t="s">
        <v>19</v>
      </c>
      <c r="G5587" s="2" t="s">
        <v>14</v>
      </c>
      <c r="H5587" s="2" t="s">
        <v>14</v>
      </c>
      <c r="I5587" s="2" t="s">
        <v>14</v>
      </c>
      <c r="J5587" s="2" t="s">
        <v>14</v>
      </c>
      <c r="K5587" s="2" t="s">
        <v>14</v>
      </c>
      <c r="L5587" s="2" t="s">
        <v>14</v>
      </c>
    </row>
    <row r="5588" spans="1:12" x14ac:dyDescent="0.2">
      <c r="A5588" s="2" t="s">
        <v>27302</v>
      </c>
      <c r="B5588" s="2" t="s">
        <v>13</v>
      </c>
      <c r="C5588" s="2" t="s">
        <v>17019</v>
      </c>
      <c r="D5588" s="2" t="s">
        <v>17022</v>
      </c>
      <c r="E5588" s="2" t="s">
        <v>17</v>
      </c>
      <c r="F5588" s="2" t="s">
        <v>19</v>
      </c>
      <c r="G5588" s="2" t="s">
        <v>14</v>
      </c>
      <c r="H5588" s="2" t="s">
        <v>14</v>
      </c>
      <c r="I5588" s="2" t="s">
        <v>14</v>
      </c>
      <c r="J5588" s="2" t="s">
        <v>14</v>
      </c>
      <c r="K5588" s="2" t="s">
        <v>14</v>
      </c>
      <c r="L5588" s="2" t="s">
        <v>14</v>
      </c>
    </row>
    <row r="5589" spans="1:12" x14ac:dyDescent="0.2">
      <c r="A5589" s="2" t="s">
        <v>27302</v>
      </c>
      <c r="B5589" s="2" t="s">
        <v>13</v>
      </c>
      <c r="C5589" s="2" t="s">
        <v>17019</v>
      </c>
      <c r="D5589" s="2" t="s">
        <v>17024</v>
      </c>
      <c r="E5589" s="2" t="s">
        <v>17</v>
      </c>
      <c r="F5589" s="2" t="s">
        <v>19</v>
      </c>
      <c r="G5589" s="2" t="s">
        <v>14</v>
      </c>
      <c r="H5589" s="2" t="s">
        <v>14</v>
      </c>
      <c r="I5589" s="2" t="s">
        <v>14</v>
      </c>
      <c r="J5589" s="2" t="s">
        <v>14</v>
      </c>
      <c r="K5589" s="2" t="s">
        <v>14</v>
      </c>
      <c r="L5589" s="2" t="s">
        <v>14</v>
      </c>
    </row>
    <row r="5590" spans="1:12" x14ac:dyDescent="0.2">
      <c r="A5590" s="2" t="s">
        <v>27303</v>
      </c>
      <c r="B5590" s="2" t="s">
        <v>13</v>
      </c>
      <c r="C5590" s="2" t="s">
        <v>17019</v>
      </c>
      <c r="D5590" s="2" t="s">
        <v>17020</v>
      </c>
      <c r="E5590" s="2" t="s">
        <v>17</v>
      </c>
      <c r="F5590" s="2" t="s">
        <v>19</v>
      </c>
      <c r="G5590" s="2" t="s">
        <v>14</v>
      </c>
      <c r="H5590" s="2" t="s">
        <v>14</v>
      </c>
      <c r="I5590" s="2" t="s">
        <v>14</v>
      </c>
      <c r="J5590" s="2" t="s">
        <v>14</v>
      </c>
      <c r="K5590" s="2" t="s">
        <v>14</v>
      </c>
      <c r="L5590" s="2" t="s">
        <v>14</v>
      </c>
    </row>
    <row r="5591" spans="1:12" x14ac:dyDescent="0.2">
      <c r="A5591" s="2" t="s">
        <v>27303</v>
      </c>
      <c r="B5591" s="2" t="s">
        <v>13</v>
      </c>
      <c r="C5591" s="2" t="s">
        <v>17019</v>
      </c>
      <c r="D5591" s="2" t="s">
        <v>17022</v>
      </c>
      <c r="E5591" s="2" t="s">
        <v>17</v>
      </c>
      <c r="F5591" s="2" t="s">
        <v>19</v>
      </c>
      <c r="G5591" s="2" t="s">
        <v>14</v>
      </c>
      <c r="H5591" s="2" t="s">
        <v>14</v>
      </c>
      <c r="I5591" s="2" t="s">
        <v>14</v>
      </c>
      <c r="J5591" s="2" t="s">
        <v>14</v>
      </c>
      <c r="K5591" s="2" t="s">
        <v>14</v>
      </c>
      <c r="L5591" s="2" t="s">
        <v>14</v>
      </c>
    </row>
    <row r="5592" spans="1:12" x14ac:dyDescent="0.2">
      <c r="A5592" s="2" t="s">
        <v>27303</v>
      </c>
      <c r="B5592" s="2" t="s">
        <v>13</v>
      </c>
      <c r="C5592" s="2" t="s">
        <v>17019</v>
      </c>
      <c r="D5592" s="2" t="s">
        <v>17024</v>
      </c>
      <c r="E5592" s="2" t="s">
        <v>17</v>
      </c>
      <c r="F5592" s="2" t="s">
        <v>19</v>
      </c>
      <c r="G5592" s="2" t="s">
        <v>14</v>
      </c>
      <c r="H5592" s="2" t="s">
        <v>14</v>
      </c>
      <c r="I5592" s="2" t="s">
        <v>14</v>
      </c>
      <c r="J5592" s="2" t="s">
        <v>14</v>
      </c>
      <c r="K5592" s="2" t="s">
        <v>14</v>
      </c>
      <c r="L5592" s="2" t="s">
        <v>14</v>
      </c>
    </row>
    <row r="5593" spans="1:12" x14ac:dyDescent="0.2">
      <c r="A5593" s="2" t="s">
        <v>27304</v>
      </c>
      <c r="B5593" s="2" t="s">
        <v>13</v>
      </c>
      <c r="C5593" s="2" t="s">
        <v>17019</v>
      </c>
      <c r="D5593" s="2" t="s">
        <v>17020</v>
      </c>
      <c r="E5593" s="2" t="s">
        <v>17</v>
      </c>
      <c r="F5593" s="2" t="s">
        <v>19</v>
      </c>
      <c r="G5593" s="2" t="s">
        <v>14</v>
      </c>
      <c r="H5593" s="2" t="s">
        <v>14</v>
      </c>
      <c r="I5593" s="2" t="s">
        <v>14</v>
      </c>
      <c r="J5593" s="2" t="s">
        <v>14</v>
      </c>
      <c r="K5593" s="2" t="s">
        <v>14</v>
      </c>
      <c r="L5593" s="2" t="s">
        <v>14</v>
      </c>
    </row>
    <row r="5594" spans="1:12" x14ac:dyDescent="0.2">
      <c r="A5594" s="2" t="s">
        <v>27304</v>
      </c>
      <c r="B5594" s="2" t="s">
        <v>13</v>
      </c>
      <c r="C5594" s="2" t="s">
        <v>17019</v>
      </c>
      <c r="D5594" s="2" t="s">
        <v>17022</v>
      </c>
      <c r="E5594" s="2" t="s">
        <v>17</v>
      </c>
      <c r="F5594" s="2" t="s">
        <v>19</v>
      </c>
      <c r="G5594" s="2" t="s">
        <v>14</v>
      </c>
      <c r="H5594" s="2" t="s">
        <v>14</v>
      </c>
      <c r="I5594" s="2" t="s">
        <v>14</v>
      </c>
      <c r="J5594" s="2" t="s">
        <v>14</v>
      </c>
      <c r="K5594" s="2" t="s">
        <v>14</v>
      </c>
      <c r="L5594" s="2" t="s">
        <v>14</v>
      </c>
    </row>
    <row r="5595" spans="1:12" x14ac:dyDescent="0.2">
      <c r="A5595" s="2" t="s">
        <v>27304</v>
      </c>
      <c r="B5595" s="2" t="s">
        <v>13</v>
      </c>
      <c r="C5595" s="2" t="s">
        <v>17019</v>
      </c>
      <c r="D5595" s="2" t="s">
        <v>17024</v>
      </c>
      <c r="E5595" s="2" t="s">
        <v>17</v>
      </c>
      <c r="F5595" s="2" t="s">
        <v>19</v>
      </c>
      <c r="G5595" s="2" t="s">
        <v>14</v>
      </c>
      <c r="H5595" s="2" t="s">
        <v>14</v>
      </c>
      <c r="I5595" s="2" t="s">
        <v>14</v>
      </c>
      <c r="J5595" s="2" t="s">
        <v>14</v>
      </c>
      <c r="K5595" s="2" t="s">
        <v>14</v>
      </c>
      <c r="L5595" s="2" t="s">
        <v>14</v>
      </c>
    </row>
    <row r="5596" spans="1:12" x14ac:dyDescent="0.2">
      <c r="A5596" s="2" t="s">
        <v>27305</v>
      </c>
      <c r="B5596" s="2" t="s">
        <v>13</v>
      </c>
      <c r="C5596" s="2" t="s">
        <v>17019</v>
      </c>
      <c r="D5596" s="2" t="s">
        <v>17020</v>
      </c>
      <c r="E5596" s="2" t="s">
        <v>17</v>
      </c>
      <c r="F5596" s="2" t="s">
        <v>19</v>
      </c>
      <c r="G5596" s="2" t="s">
        <v>14</v>
      </c>
      <c r="H5596" s="2" t="s">
        <v>14</v>
      </c>
      <c r="I5596" s="2" t="s">
        <v>14</v>
      </c>
      <c r="J5596" s="2" t="s">
        <v>14</v>
      </c>
      <c r="K5596" s="2" t="s">
        <v>14</v>
      </c>
      <c r="L5596" s="2" t="s">
        <v>14</v>
      </c>
    </row>
    <row r="5597" spans="1:12" x14ac:dyDescent="0.2">
      <c r="A5597" s="2" t="s">
        <v>27305</v>
      </c>
      <c r="B5597" s="2" t="s">
        <v>13</v>
      </c>
      <c r="C5597" s="2" t="s">
        <v>17019</v>
      </c>
      <c r="D5597" s="2" t="s">
        <v>17022</v>
      </c>
      <c r="E5597" s="2" t="s">
        <v>17</v>
      </c>
      <c r="F5597" s="2" t="s">
        <v>19</v>
      </c>
      <c r="G5597" s="2" t="s">
        <v>14</v>
      </c>
      <c r="H5597" s="2" t="s">
        <v>14</v>
      </c>
      <c r="I5597" s="2" t="s">
        <v>14</v>
      </c>
      <c r="J5597" s="2" t="s">
        <v>14</v>
      </c>
      <c r="K5597" s="2" t="s">
        <v>14</v>
      </c>
      <c r="L5597" s="2" t="s">
        <v>14</v>
      </c>
    </row>
    <row r="5598" spans="1:12" x14ac:dyDescent="0.2">
      <c r="A5598" s="2" t="s">
        <v>27305</v>
      </c>
      <c r="B5598" s="2" t="s">
        <v>13</v>
      </c>
      <c r="C5598" s="2" t="s">
        <v>17019</v>
      </c>
      <c r="D5598" s="2" t="s">
        <v>17024</v>
      </c>
      <c r="E5598" s="2" t="s">
        <v>17</v>
      </c>
      <c r="F5598" s="2" t="s">
        <v>19</v>
      </c>
      <c r="G5598" s="2" t="s">
        <v>14</v>
      </c>
      <c r="H5598" s="2" t="s">
        <v>14</v>
      </c>
      <c r="I5598" s="2" t="s">
        <v>14</v>
      </c>
      <c r="J5598" s="2" t="s">
        <v>14</v>
      </c>
      <c r="K5598" s="2" t="s">
        <v>14</v>
      </c>
      <c r="L5598" s="2" t="s">
        <v>14</v>
      </c>
    </row>
    <row r="5599" spans="1:12" x14ac:dyDescent="0.2">
      <c r="A5599" s="2" t="s">
        <v>27306</v>
      </c>
      <c r="B5599" s="2" t="s">
        <v>13</v>
      </c>
      <c r="C5599" s="2" t="s">
        <v>17019</v>
      </c>
      <c r="D5599" s="2" t="s">
        <v>17020</v>
      </c>
      <c r="E5599" s="2" t="s">
        <v>17</v>
      </c>
      <c r="F5599" s="2" t="s">
        <v>19</v>
      </c>
      <c r="G5599" s="2" t="s">
        <v>14</v>
      </c>
      <c r="H5599" s="2" t="s">
        <v>14</v>
      </c>
      <c r="I5599" s="2" t="s">
        <v>14</v>
      </c>
      <c r="J5599" s="2" t="s">
        <v>14</v>
      </c>
      <c r="K5599" s="2" t="s">
        <v>14</v>
      </c>
      <c r="L5599" s="2" t="s">
        <v>14</v>
      </c>
    </row>
    <row r="5600" spans="1:12" x14ac:dyDescent="0.2">
      <c r="A5600" s="2" t="s">
        <v>27306</v>
      </c>
      <c r="B5600" s="2" t="s">
        <v>13</v>
      </c>
      <c r="C5600" s="2" t="s">
        <v>17019</v>
      </c>
      <c r="D5600" s="2" t="s">
        <v>17022</v>
      </c>
      <c r="E5600" s="2" t="s">
        <v>17</v>
      </c>
      <c r="F5600" s="2" t="s">
        <v>19</v>
      </c>
      <c r="G5600" s="2" t="s">
        <v>14</v>
      </c>
      <c r="H5600" s="2" t="s">
        <v>14</v>
      </c>
      <c r="I5600" s="2" t="s">
        <v>14</v>
      </c>
      <c r="J5600" s="2" t="s">
        <v>14</v>
      </c>
      <c r="K5600" s="2" t="s">
        <v>14</v>
      </c>
      <c r="L5600" s="2" t="s">
        <v>14</v>
      </c>
    </row>
    <row r="5601" spans="1:12" x14ac:dyDescent="0.2">
      <c r="A5601" s="2" t="s">
        <v>27306</v>
      </c>
      <c r="B5601" s="2" t="s">
        <v>13</v>
      </c>
      <c r="C5601" s="2" t="s">
        <v>17019</v>
      </c>
      <c r="D5601" s="2" t="s">
        <v>17024</v>
      </c>
      <c r="E5601" s="2" t="s">
        <v>17</v>
      </c>
      <c r="F5601" s="2" t="s">
        <v>19</v>
      </c>
      <c r="G5601" s="2" t="s">
        <v>14</v>
      </c>
      <c r="H5601" s="2" t="s">
        <v>14</v>
      </c>
      <c r="I5601" s="2" t="s">
        <v>14</v>
      </c>
      <c r="J5601" s="2" t="s">
        <v>14</v>
      </c>
      <c r="K5601" s="2" t="s">
        <v>14</v>
      </c>
      <c r="L5601" s="2" t="s">
        <v>14</v>
      </c>
    </row>
    <row r="5602" spans="1:12" x14ac:dyDescent="0.2">
      <c r="A5602" s="2" t="s">
        <v>27307</v>
      </c>
      <c r="B5602" s="2" t="s">
        <v>13</v>
      </c>
      <c r="C5602" s="2" t="s">
        <v>17019</v>
      </c>
      <c r="D5602" s="2" t="s">
        <v>17020</v>
      </c>
      <c r="E5602" s="2" t="s">
        <v>17</v>
      </c>
      <c r="F5602" s="2" t="s">
        <v>19</v>
      </c>
      <c r="G5602" s="2" t="s">
        <v>14</v>
      </c>
      <c r="H5602" s="2" t="s">
        <v>14</v>
      </c>
      <c r="I5602" s="2" t="s">
        <v>14</v>
      </c>
      <c r="J5602" s="2" t="s">
        <v>14</v>
      </c>
      <c r="K5602" s="2" t="s">
        <v>14</v>
      </c>
      <c r="L5602" s="2" t="s">
        <v>14</v>
      </c>
    </row>
    <row r="5603" spans="1:12" x14ac:dyDescent="0.2">
      <c r="A5603" s="2" t="s">
        <v>27307</v>
      </c>
      <c r="B5603" s="2" t="s">
        <v>13</v>
      </c>
      <c r="C5603" s="2" t="s">
        <v>17019</v>
      </c>
      <c r="D5603" s="2" t="s">
        <v>17022</v>
      </c>
      <c r="E5603" s="2" t="s">
        <v>17</v>
      </c>
      <c r="F5603" s="2" t="s">
        <v>19</v>
      </c>
      <c r="G5603" s="2" t="s">
        <v>14</v>
      </c>
      <c r="H5603" s="2" t="s">
        <v>14</v>
      </c>
      <c r="I5603" s="2" t="s">
        <v>14</v>
      </c>
      <c r="J5603" s="2" t="s">
        <v>14</v>
      </c>
      <c r="K5603" s="2" t="s">
        <v>14</v>
      </c>
      <c r="L5603" s="2" t="s">
        <v>14</v>
      </c>
    </row>
    <row r="5604" spans="1:12" x14ac:dyDescent="0.2">
      <c r="A5604" s="2" t="s">
        <v>27307</v>
      </c>
      <c r="B5604" s="2" t="s">
        <v>13</v>
      </c>
      <c r="C5604" s="2" t="s">
        <v>17019</v>
      </c>
      <c r="D5604" s="2" t="s">
        <v>17024</v>
      </c>
      <c r="E5604" s="2" t="s">
        <v>17</v>
      </c>
      <c r="F5604" s="2" t="s">
        <v>19</v>
      </c>
      <c r="G5604" s="2" t="s">
        <v>14</v>
      </c>
      <c r="H5604" s="2" t="s">
        <v>14</v>
      </c>
      <c r="I5604" s="2" t="s">
        <v>14</v>
      </c>
      <c r="J5604" s="2" t="s">
        <v>14</v>
      </c>
      <c r="K5604" s="2" t="s">
        <v>14</v>
      </c>
      <c r="L5604" s="2" t="s">
        <v>14</v>
      </c>
    </row>
    <row r="5605" spans="1:12" x14ac:dyDescent="0.2">
      <c r="A5605" s="2" t="s">
        <v>27308</v>
      </c>
      <c r="B5605" s="2" t="s">
        <v>13</v>
      </c>
      <c r="C5605" s="2" t="s">
        <v>17019</v>
      </c>
      <c r="D5605" s="2" t="s">
        <v>17020</v>
      </c>
      <c r="E5605" s="2" t="s">
        <v>17</v>
      </c>
      <c r="F5605" s="2" t="s">
        <v>19</v>
      </c>
      <c r="G5605" s="2" t="s">
        <v>14</v>
      </c>
      <c r="H5605" s="2" t="s">
        <v>14</v>
      </c>
      <c r="I5605" s="2" t="s">
        <v>14</v>
      </c>
      <c r="J5605" s="2" t="s">
        <v>14</v>
      </c>
      <c r="K5605" s="2" t="s">
        <v>14</v>
      </c>
      <c r="L5605" s="2" t="s">
        <v>14</v>
      </c>
    </row>
    <row r="5606" spans="1:12" x14ac:dyDescent="0.2">
      <c r="A5606" s="2" t="s">
        <v>27308</v>
      </c>
      <c r="B5606" s="2" t="s">
        <v>13</v>
      </c>
      <c r="C5606" s="2" t="s">
        <v>17019</v>
      </c>
      <c r="D5606" s="2" t="s">
        <v>17022</v>
      </c>
      <c r="E5606" s="2" t="s">
        <v>17</v>
      </c>
      <c r="F5606" s="2" t="s">
        <v>19</v>
      </c>
      <c r="G5606" s="2" t="s">
        <v>14</v>
      </c>
      <c r="H5606" s="2" t="s">
        <v>14</v>
      </c>
      <c r="I5606" s="2" t="s">
        <v>14</v>
      </c>
      <c r="J5606" s="2" t="s">
        <v>14</v>
      </c>
      <c r="K5606" s="2" t="s">
        <v>14</v>
      </c>
      <c r="L5606" s="2" t="s">
        <v>14</v>
      </c>
    </row>
    <row r="5607" spans="1:12" x14ac:dyDescent="0.2">
      <c r="A5607" s="2" t="s">
        <v>27308</v>
      </c>
      <c r="B5607" s="2" t="s">
        <v>13</v>
      </c>
      <c r="C5607" s="2" t="s">
        <v>17019</v>
      </c>
      <c r="D5607" s="2" t="s">
        <v>17024</v>
      </c>
      <c r="E5607" s="2" t="s">
        <v>17</v>
      </c>
      <c r="F5607" s="2" t="s">
        <v>19</v>
      </c>
      <c r="G5607" s="2" t="s">
        <v>14</v>
      </c>
      <c r="H5607" s="2" t="s">
        <v>14</v>
      </c>
      <c r="I5607" s="2" t="s">
        <v>14</v>
      </c>
      <c r="J5607" s="2" t="s">
        <v>14</v>
      </c>
      <c r="K5607" s="2" t="s">
        <v>14</v>
      </c>
      <c r="L5607" s="2" t="s">
        <v>14</v>
      </c>
    </row>
    <row r="5608" spans="1:12" x14ac:dyDescent="0.2">
      <c r="A5608" s="2" t="s">
        <v>27309</v>
      </c>
      <c r="B5608" s="2" t="s">
        <v>13</v>
      </c>
      <c r="C5608" s="2" t="s">
        <v>17019</v>
      </c>
      <c r="D5608" s="2" t="s">
        <v>17020</v>
      </c>
      <c r="E5608" s="2" t="s">
        <v>17</v>
      </c>
      <c r="F5608" s="2" t="s">
        <v>19</v>
      </c>
      <c r="G5608" s="2" t="s">
        <v>14</v>
      </c>
      <c r="H5608" s="2" t="s">
        <v>14</v>
      </c>
      <c r="I5608" s="2" t="s">
        <v>14</v>
      </c>
      <c r="J5608" s="2" t="s">
        <v>14</v>
      </c>
      <c r="K5608" s="2" t="s">
        <v>14</v>
      </c>
      <c r="L5608" s="2" t="s">
        <v>14</v>
      </c>
    </row>
    <row r="5609" spans="1:12" x14ac:dyDescent="0.2">
      <c r="A5609" s="2" t="s">
        <v>27309</v>
      </c>
      <c r="B5609" s="2" t="s">
        <v>13</v>
      </c>
      <c r="C5609" s="2" t="s">
        <v>17019</v>
      </c>
      <c r="D5609" s="2" t="s">
        <v>17022</v>
      </c>
      <c r="E5609" s="2" t="s">
        <v>17</v>
      </c>
      <c r="F5609" s="2" t="s">
        <v>19</v>
      </c>
      <c r="G5609" s="2" t="s">
        <v>14</v>
      </c>
      <c r="H5609" s="2" t="s">
        <v>14</v>
      </c>
      <c r="I5609" s="2" t="s">
        <v>14</v>
      </c>
      <c r="J5609" s="2" t="s">
        <v>14</v>
      </c>
      <c r="K5609" s="2" t="s">
        <v>14</v>
      </c>
      <c r="L5609" s="2" t="s">
        <v>14</v>
      </c>
    </row>
    <row r="5610" spans="1:12" x14ac:dyDescent="0.2">
      <c r="A5610" s="2" t="s">
        <v>27309</v>
      </c>
      <c r="B5610" s="2" t="s">
        <v>13</v>
      </c>
      <c r="C5610" s="2" t="s">
        <v>17019</v>
      </c>
      <c r="D5610" s="2" t="s">
        <v>17024</v>
      </c>
      <c r="E5610" s="2" t="s">
        <v>17</v>
      </c>
      <c r="F5610" s="2" t="s">
        <v>19</v>
      </c>
      <c r="G5610" s="2" t="s">
        <v>14</v>
      </c>
      <c r="H5610" s="2" t="s">
        <v>14</v>
      </c>
      <c r="I5610" s="2" t="s">
        <v>14</v>
      </c>
      <c r="J5610" s="2" t="s">
        <v>14</v>
      </c>
      <c r="K5610" s="2" t="s">
        <v>14</v>
      </c>
      <c r="L5610" s="2" t="s">
        <v>14</v>
      </c>
    </row>
    <row r="5611" spans="1:12" x14ac:dyDescent="0.2">
      <c r="A5611" s="2" t="s">
        <v>27310</v>
      </c>
      <c r="B5611" s="2" t="s">
        <v>13</v>
      </c>
      <c r="C5611" s="2" t="s">
        <v>17019</v>
      </c>
      <c r="D5611" s="2" t="s">
        <v>17020</v>
      </c>
      <c r="E5611" s="2" t="s">
        <v>17</v>
      </c>
      <c r="F5611" s="2" t="s">
        <v>19</v>
      </c>
      <c r="G5611" s="2" t="s">
        <v>14</v>
      </c>
      <c r="H5611" s="2" t="s">
        <v>14</v>
      </c>
      <c r="I5611" s="2" t="s">
        <v>14</v>
      </c>
      <c r="J5611" s="2" t="s">
        <v>14</v>
      </c>
      <c r="K5611" s="2" t="s">
        <v>14</v>
      </c>
      <c r="L5611" s="2" t="s">
        <v>14</v>
      </c>
    </row>
    <row r="5612" spans="1:12" x14ac:dyDescent="0.2">
      <c r="A5612" s="2" t="s">
        <v>27310</v>
      </c>
      <c r="B5612" s="2" t="s">
        <v>13</v>
      </c>
      <c r="C5612" s="2" t="s">
        <v>17019</v>
      </c>
      <c r="D5612" s="2" t="s">
        <v>17022</v>
      </c>
      <c r="E5612" s="2" t="s">
        <v>17</v>
      </c>
      <c r="F5612" s="2" t="s">
        <v>19</v>
      </c>
      <c r="G5612" s="2" t="s">
        <v>14</v>
      </c>
      <c r="H5612" s="2" t="s">
        <v>14</v>
      </c>
      <c r="I5612" s="2" t="s">
        <v>14</v>
      </c>
      <c r="J5612" s="2" t="s">
        <v>14</v>
      </c>
      <c r="K5612" s="2" t="s">
        <v>14</v>
      </c>
      <c r="L5612" s="2" t="s">
        <v>14</v>
      </c>
    </row>
    <row r="5613" spans="1:12" x14ac:dyDescent="0.2">
      <c r="A5613" s="2" t="s">
        <v>27310</v>
      </c>
      <c r="B5613" s="2" t="s">
        <v>13</v>
      </c>
      <c r="C5613" s="2" t="s">
        <v>17019</v>
      </c>
      <c r="D5613" s="2" t="s">
        <v>17024</v>
      </c>
      <c r="E5613" s="2" t="s">
        <v>17</v>
      </c>
      <c r="F5613" s="2" t="s">
        <v>19</v>
      </c>
      <c r="G5613" s="2" t="s">
        <v>14</v>
      </c>
      <c r="H5613" s="2" t="s">
        <v>14</v>
      </c>
      <c r="I5613" s="2" t="s">
        <v>14</v>
      </c>
      <c r="J5613" s="2" t="s">
        <v>14</v>
      </c>
      <c r="K5613" s="2" t="s">
        <v>14</v>
      </c>
      <c r="L5613" s="2" t="s">
        <v>14</v>
      </c>
    </row>
    <row r="5614" spans="1:12" x14ac:dyDescent="0.2">
      <c r="A5614" s="2" t="s">
        <v>27311</v>
      </c>
      <c r="B5614" s="2" t="s">
        <v>13</v>
      </c>
      <c r="C5614" s="2" t="s">
        <v>17019</v>
      </c>
      <c r="D5614" s="2" t="s">
        <v>17020</v>
      </c>
      <c r="E5614" s="2" t="s">
        <v>17</v>
      </c>
      <c r="F5614" s="2" t="s">
        <v>18</v>
      </c>
      <c r="G5614" s="2" t="s">
        <v>14</v>
      </c>
      <c r="H5614" s="2" t="s">
        <v>14</v>
      </c>
      <c r="I5614" s="2" t="s">
        <v>14</v>
      </c>
      <c r="J5614" s="2" t="s">
        <v>14</v>
      </c>
      <c r="K5614" s="2" t="s">
        <v>14</v>
      </c>
      <c r="L5614" s="2" t="s">
        <v>14</v>
      </c>
    </row>
    <row r="5615" spans="1:12" x14ac:dyDescent="0.2">
      <c r="A5615" s="2" t="s">
        <v>27311</v>
      </c>
      <c r="B5615" s="2" t="s">
        <v>13</v>
      </c>
      <c r="C5615" s="2" t="s">
        <v>17019</v>
      </c>
      <c r="D5615" s="2" t="s">
        <v>17022</v>
      </c>
      <c r="E5615" s="2" t="s">
        <v>17</v>
      </c>
      <c r="F5615" s="2" t="s">
        <v>19</v>
      </c>
      <c r="G5615" s="2" t="s">
        <v>14</v>
      </c>
      <c r="H5615" s="2" t="s">
        <v>14</v>
      </c>
      <c r="I5615" s="2" t="s">
        <v>14</v>
      </c>
      <c r="J5615" s="2" t="s">
        <v>14</v>
      </c>
      <c r="K5615" s="2" t="s">
        <v>14</v>
      </c>
      <c r="L5615" s="2" t="s">
        <v>14</v>
      </c>
    </row>
    <row r="5616" spans="1:12" x14ac:dyDescent="0.2">
      <c r="A5616" s="2" t="s">
        <v>27311</v>
      </c>
      <c r="B5616" s="2" t="s">
        <v>13</v>
      </c>
      <c r="C5616" s="2" t="s">
        <v>17019</v>
      </c>
      <c r="D5616" s="2" t="s">
        <v>17024</v>
      </c>
      <c r="E5616" s="2" t="s">
        <v>17</v>
      </c>
      <c r="F5616" s="2" t="s">
        <v>18</v>
      </c>
      <c r="G5616" s="2" t="s">
        <v>14</v>
      </c>
      <c r="H5616" s="2" t="s">
        <v>14</v>
      </c>
      <c r="I5616" s="2" t="s">
        <v>14</v>
      </c>
      <c r="J5616" s="2" t="s">
        <v>14</v>
      </c>
      <c r="K5616" s="2" t="s">
        <v>14</v>
      </c>
      <c r="L5616" s="2" t="s">
        <v>14</v>
      </c>
    </row>
    <row r="5617" spans="1:12" x14ac:dyDescent="0.2">
      <c r="A5617" s="2" t="s">
        <v>27311</v>
      </c>
      <c r="B5617" s="2" t="s">
        <v>13</v>
      </c>
      <c r="C5617" s="2" t="s">
        <v>17019</v>
      </c>
      <c r="D5617" s="2" t="s">
        <v>18636</v>
      </c>
      <c r="E5617" s="2" t="s">
        <v>17</v>
      </c>
      <c r="F5617" s="2" t="s">
        <v>19</v>
      </c>
      <c r="G5617" s="2" t="s">
        <v>14</v>
      </c>
      <c r="H5617" s="2" t="s">
        <v>14</v>
      </c>
      <c r="I5617" s="2" t="s">
        <v>14</v>
      </c>
      <c r="J5617" s="2" t="s">
        <v>14</v>
      </c>
      <c r="K5617" s="2" t="s">
        <v>14</v>
      </c>
      <c r="L5617" s="2" t="s">
        <v>14</v>
      </c>
    </row>
    <row r="5618" spans="1:12" x14ac:dyDescent="0.2">
      <c r="A5618" s="2" t="s">
        <v>27311</v>
      </c>
      <c r="B5618" s="2" t="s">
        <v>13</v>
      </c>
      <c r="C5618" s="2" t="s">
        <v>17019</v>
      </c>
      <c r="D5618" s="2" t="s">
        <v>18638</v>
      </c>
      <c r="E5618" s="2" t="s">
        <v>17</v>
      </c>
      <c r="F5618" s="2" t="s">
        <v>18</v>
      </c>
      <c r="G5618" s="2" t="s">
        <v>14</v>
      </c>
      <c r="H5618" s="2" t="s">
        <v>14</v>
      </c>
      <c r="I5618" s="2" t="s">
        <v>14</v>
      </c>
      <c r="J5618" s="2" t="s">
        <v>14</v>
      </c>
      <c r="K5618" s="2" t="s">
        <v>14</v>
      </c>
      <c r="L5618" s="2" t="s">
        <v>14</v>
      </c>
    </row>
    <row r="5619" spans="1:12" x14ac:dyDescent="0.2">
      <c r="A5619" s="2" t="s">
        <v>27311</v>
      </c>
      <c r="B5619" s="2" t="s">
        <v>13</v>
      </c>
      <c r="C5619" s="2" t="s">
        <v>17019</v>
      </c>
      <c r="D5619" s="2" t="s">
        <v>18640</v>
      </c>
      <c r="E5619" s="2" t="s">
        <v>17</v>
      </c>
      <c r="F5619" s="2" t="s">
        <v>19</v>
      </c>
      <c r="G5619" s="2" t="s">
        <v>14</v>
      </c>
      <c r="H5619" s="2" t="s">
        <v>14</v>
      </c>
      <c r="I5619" s="2" t="s">
        <v>14</v>
      </c>
      <c r="J5619" s="2" t="s">
        <v>14</v>
      </c>
      <c r="K5619" s="2" t="s">
        <v>14</v>
      </c>
      <c r="L5619" s="2" t="s">
        <v>14</v>
      </c>
    </row>
    <row r="5620" spans="1:12" x14ac:dyDescent="0.2">
      <c r="A5620" s="2" t="s">
        <v>27312</v>
      </c>
      <c r="B5620" s="2" t="s">
        <v>13</v>
      </c>
      <c r="C5620" s="2" t="s">
        <v>17019</v>
      </c>
      <c r="D5620" s="2" t="s">
        <v>17022</v>
      </c>
      <c r="E5620" s="2" t="s">
        <v>17</v>
      </c>
      <c r="F5620" s="2" t="s">
        <v>19</v>
      </c>
      <c r="G5620" s="2" t="s">
        <v>14</v>
      </c>
      <c r="H5620" s="2" t="s">
        <v>14</v>
      </c>
      <c r="I5620" s="2" t="s">
        <v>14</v>
      </c>
      <c r="J5620" s="2" t="s">
        <v>14</v>
      </c>
      <c r="K5620" s="2" t="s">
        <v>14</v>
      </c>
      <c r="L5620" s="2" t="s">
        <v>14</v>
      </c>
    </row>
    <row r="5621" spans="1:12" x14ac:dyDescent="0.2">
      <c r="A5621" s="2" t="s">
        <v>27312</v>
      </c>
      <c r="B5621" s="2" t="s">
        <v>13</v>
      </c>
      <c r="C5621" s="2" t="s">
        <v>17019</v>
      </c>
      <c r="D5621" s="2" t="s">
        <v>18636</v>
      </c>
      <c r="E5621" s="2" t="s">
        <v>17</v>
      </c>
      <c r="F5621" s="2" t="s">
        <v>19</v>
      </c>
      <c r="G5621" s="2" t="s">
        <v>14</v>
      </c>
      <c r="H5621" s="2" t="s">
        <v>14</v>
      </c>
      <c r="I5621" s="2" t="s">
        <v>14</v>
      </c>
      <c r="J5621" s="2" t="s">
        <v>14</v>
      </c>
      <c r="K5621" s="2" t="s">
        <v>14</v>
      </c>
      <c r="L5621" s="2" t="s">
        <v>14</v>
      </c>
    </row>
    <row r="5622" spans="1:12" x14ac:dyDescent="0.2">
      <c r="A5622" s="2" t="s">
        <v>27312</v>
      </c>
      <c r="B5622" s="2" t="s">
        <v>13</v>
      </c>
      <c r="C5622" s="2" t="s">
        <v>17019</v>
      </c>
      <c r="D5622" s="2" t="s">
        <v>18640</v>
      </c>
      <c r="E5622" s="2" t="s">
        <v>17</v>
      </c>
      <c r="F5622" s="2" t="s">
        <v>19</v>
      </c>
      <c r="G5622" s="2" t="s">
        <v>14</v>
      </c>
      <c r="H5622" s="2" t="s">
        <v>14</v>
      </c>
      <c r="I5622" s="2" t="s">
        <v>14</v>
      </c>
      <c r="J5622" s="2" t="s">
        <v>14</v>
      </c>
      <c r="K5622" s="2" t="s">
        <v>14</v>
      </c>
      <c r="L5622" s="2" t="s">
        <v>14</v>
      </c>
    </row>
    <row r="5623" spans="1:12" x14ac:dyDescent="0.2">
      <c r="A5623" s="2" t="s">
        <v>27313</v>
      </c>
      <c r="B5623" s="2" t="s">
        <v>13</v>
      </c>
      <c r="C5623" s="2" t="s">
        <v>17019</v>
      </c>
      <c r="D5623" s="2" t="s">
        <v>17022</v>
      </c>
      <c r="E5623" s="2" t="s">
        <v>17</v>
      </c>
      <c r="F5623" s="2" t="s">
        <v>19</v>
      </c>
      <c r="G5623" s="2" t="s">
        <v>14</v>
      </c>
      <c r="H5623" s="2" t="s">
        <v>14</v>
      </c>
      <c r="I5623" s="2" t="s">
        <v>14</v>
      </c>
      <c r="J5623" s="2" t="s">
        <v>14</v>
      </c>
      <c r="K5623" s="2" t="s">
        <v>14</v>
      </c>
      <c r="L5623" s="2" t="s">
        <v>14</v>
      </c>
    </row>
    <row r="5624" spans="1:12" x14ac:dyDescent="0.2">
      <c r="A5624" s="2" t="s">
        <v>27313</v>
      </c>
      <c r="B5624" s="2" t="s">
        <v>13</v>
      </c>
      <c r="C5624" s="2" t="s">
        <v>17019</v>
      </c>
      <c r="D5624" s="2" t="s">
        <v>18636</v>
      </c>
      <c r="E5624" s="2" t="s">
        <v>17</v>
      </c>
      <c r="F5624" s="2" t="s">
        <v>19</v>
      </c>
      <c r="G5624" s="2" t="s">
        <v>14</v>
      </c>
      <c r="H5624" s="2" t="s">
        <v>14</v>
      </c>
      <c r="I5624" s="2" t="s">
        <v>14</v>
      </c>
      <c r="J5624" s="2" t="s">
        <v>14</v>
      </c>
      <c r="K5624" s="2" t="s">
        <v>14</v>
      </c>
      <c r="L5624" s="2" t="s">
        <v>14</v>
      </c>
    </row>
    <row r="5625" spans="1:12" x14ac:dyDescent="0.2">
      <c r="A5625" s="2" t="s">
        <v>27313</v>
      </c>
      <c r="B5625" s="2" t="s">
        <v>13</v>
      </c>
      <c r="C5625" s="2" t="s">
        <v>17019</v>
      </c>
      <c r="D5625" s="2" t="s">
        <v>18640</v>
      </c>
      <c r="E5625" s="2" t="s">
        <v>17</v>
      </c>
      <c r="F5625" s="2" t="s">
        <v>19</v>
      </c>
      <c r="G5625" s="2" t="s">
        <v>14</v>
      </c>
      <c r="H5625" s="2" t="s">
        <v>14</v>
      </c>
      <c r="I5625" s="2" t="s">
        <v>14</v>
      </c>
      <c r="J5625" s="2" t="s">
        <v>14</v>
      </c>
      <c r="K5625" s="2" t="s">
        <v>14</v>
      </c>
      <c r="L5625" s="2" t="s">
        <v>14</v>
      </c>
    </row>
    <row r="5626" spans="1:12" x14ac:dyDescent="0.2">
      <c r="A5626" s="2" t="s">
        <v>27297</v>
      </c>
      <c r="B5626" s="2" t="s">
        <v>13</v>
      </c>
      <c r="C5626" s="2" t="s">
        <v>17041</v>
      </c>
      <c r="D5626" s="2" t="s">
        <v>17042</v>
      </c>
      <c r="E5626" s="2" t="s">
        <v>17</v>
      </c>
      <c r="F5626" s="2" t="s">
        <v>19</v>
      </c>
      <c r="G5626" s="2" t="s">
        <v>14</v>
      </c>
      <c r="H5626" s="2" t="s">
        <v>14</v>
      </c>
      <c r="I5626" s="2" t="s">
        <v>14</v>
      </c>
      <c r="J5626" s="2" t="s">
        <v>14</v>
      </c>
      <c r="K5626" s="2" t="s">
        <v>14</v>
      </c>
      <c r="L5626" s="2" t="s">
        <v>14</v>
      </c>
    </row>
    <row r="5627" spans="1:12" x14ac:dyDescent="0.2">
      <c r="A5627" s="2" t="s">
        <v>27297</v>
      </c>
      <c r="B5627" s="2" t="s">
        <v>13</v>
      </c>
      <c r="C5627" s="2" t="s">
        <v>17041</v>
      </c>
      <c r="D5627" s="2" t="s">
        <v>17044</v>
      </c>
      <c r="E5627" s="2" t="s">
        <v>17</v>
      </c>
      <c r="F5627" s="2" t="s">
        <v>19</v>
      </c>
      <c r="G5627" s="2" t="s">
        <v>14</v>
      </c>
      <c r="H5627" s="2" t="s">
        <v>14</v>
      </c>
      <c r="I5627" s="2" t="s">
        <v>14</v>
      </c>
      <c r="J5627" s="2" t="s">
        <v>14</v>
      </c>
      <c r="K5627" s="2" t="s">
        <v>14</v>
      </c>
      <c r="L5627" s="2" t="s">
        <v>14</v>
      </c>
    </row>
    <row r="5628" spans="1:12" x14ac:dyDescent="0.2">
      <c r="A5628" s="2" t="s">
        <v>27297</v>
      </c>
      <c r="B5628" s="2" t="s">
        <v>13</v>
      </c>
      <c r="C5628" s="2" t="s">
        <v>17041</v>
      </c>
      <c r="D5628" s="2" t="s">
        <v>22816</v>
      </c>
      <c r="E5628" s="2" t="s">
        <v>17</v>
      </c>
      <c r="F5628" s="2" t="s">
        <v>20</v>
      </c>
      <c r="G5628" s="2" t="s">
        <v>14</v>
      </c>
      <c r="H5628" s="2" t="s">
        <v>14</v>
      </c>
      <c r="I5628" s="2" t="s">
        <v>14</v>
      </c>
      <c r="J5628" s="2" t="s">
        <v>14</v>
      </c>
      <c r="K5628" s="2" t="s">
        <v>14</v>
      </c>
      <c r="L5628" s="2" t="s">
        <v>14</v>
      </c>
    </row>
    <row r="5629" spans="1:12" x14ac:dyDescent="0.2">
      <c r="A5629" s="2" t="s">
        <v>27298</v>
      </c>
      <c r="B5629" s="2" t="s">
        <v>13</v>
      </c>
      <c r="C5629" s="2" t="s">
        <v>17041</v>
      </c>
      <c r="D5629" s="2" t="s">
        <v>17042</v>
      </c>
      <c r="E5629" s="2" t="s">
        <v>17</v>
      </c>
      <c r="F5629" s="2" t="s">
        <v>20</v>
      </c>
      <c r="G5629" s="2" t="s">
        <v>14</v>
      </c>
      <c r="H5629" s="2" t="s">
        <v>14</v>
      </c>
      <c r="I5629" s="2" t="s">
        <v>14</v>
      </c>
      <c r="J5629" s="2" t="s">
        <v>14</v>
      </c>
      <c r="K5629" s="2" t="s">
        <v>14</v>
      </c>
      <c r="L5629" s="2" t="s">
        <v>14</v>
      </c>
    </row>
    <row r="5630" spans="1:12" x14ac:dyDescent="0.2">
      <c r="A5630" s="2" t="s">
        <v>27298</v>
      </c>
      <c r="B5630" s="2" t="s">
        <v>13</v>
      </c>
      <c r="C5630" s="2" t="s">
        <v>17041</v>
      </c>
      <c r="D5630" s="2" t="s">
        <v>17044</v>
      </c>
      <c r="E5630" s="2" t="s">
        <v>17</v>
      </c>
      <c r="F5630" s="2" t="s">
        <v>20</v>
      </c>
      <c r="G5630" s="2" t="s">
        <v>14</v>
      </c>
      <c r="H5630" s="2" t="s">
        <v>14</v>
      </c>
      <c r="I5630" s="2" t="s">
        <v>14</v>
      </c>
      <c r="J5630" s="2" t="s">
        <v>14</v>
      </c>
      <c r="K5630" s="2" t="s">
        <v>14</v>
      </c>
      <c r="L5630" s="2" t="s">
        <v>14</v>
      </c>
    </row>
    <row r="5631" spans="1:12" x14ac:dyDescent="0.2">
      <c r="A5631" s="2" t="s">
        <v>27299</v>
      </c>
      <c r="B5631" s="2" t="s">
        <v>13</v>
      </c>
      <c r="C5631" s="2" t="s">
        <v>17041</v>
      </c>
      <c r="D5631" s="2" t="s">
        <v>17042</v>
      </c>
      <c r="E5631" s="2" t="s">
        <v>17</v>
      </c>
      <c r="F5631" s="2" t="s">
        <v>20</v>
      </c>
      <c r="G5631" s="2" t="s">
        <v>14</v>
      </c>
      <c r="H5631" s="2" t="s">
        <v>14</v>
      </c>
      <c r="I5631" s="2" t="s">
        <v>14</v>
      </c>
      <c r="J5631" s="2" t="s">
        <v>14</v>
      </c>
      <c r="K5631" s="2" t="s">
        <v>14</v>
      </c>
      <c r="L5631" s="2" t="s">
        <v>14</v>
      </c>
    </row>
    <row r="5632" spans="1:12" x14ac:dyDescent="0.2">
      <c r="A5632" s="2" t="s">
        <v>27299</v>
      </c>
      <c r="B5632" s="2" t="s">
        <v>13</v>
      </c>
      <c r="C5632" s="2" t="s">
        <v>17041</v>
      </c>
      <c r="D5632" s="2" t="s">
        <v>17044</v>
      </c>
      <c r="E5632" s="2" t="s">
        <v>17</v>
      </c>
      <c r="F5632" s="2" t="s">
        <v>20</v>
      </c>
      <c r="G5632" s="2" t="s">
        <v>14</v>
      </c>
      <c r="H5632" s="2" t="s">
        <v>14</v>
      </c>
      <c r="I5632" s="2" t="s">
        <v>14</v>
      </c>
      <c r="J5632" s="2" t="s">
        <v>14</v>
      </c>
      <c r="K5632" s="2" t="s">
        <v>14</v>
      </c>
      <c r="L5632" s="2" t="s">
        <v>14</v>
      </c>
    </row>
    <row r="5633" spans="1:12" x14ac:dyDescent="0.2">
      <c r="A5633" s="2" t="s">
        <v>27300</v>
      </c>
      <c r="B5633" s="2" t="s">
        <v>13</v>
      </c>
      <c r="C5633" s="2" t="s">
        <v>17041</v>
      </c>
      <c r="D5633" s="2" t="s">
        <v>17042</v>
      </c>
      <c r="E5633" s="2" t="s">
        <v>17</v>
      </c>
      <c r="F5633" s="2" t="s">
        <v>20</v>
      </c>
      <c r="G5633" s="2" t="s">
        <v>14</v>
      </c>
      <c r="H5633" s="2" t="s">
        <v>14</v>
      </c>
      <c r="I5633" s="2" t="s">
        <v>14</v>
      </c>
      <c r="J5633" s="2" t="s">
        <v>14</v>
      </c>
      <c r="K5633" s="2" t="s">
        <v>14</v>
      </c>
      <c r="L5633" s="2" t="s">
        <v>14</v>
      </c>
    </row>
    <row r="5634" spans="1:12" x14ac:dyDescent="0.2">
      <c r="A5634" s="2" t="s">
        <v>27300</v>
      </c>
      <c r="B5634" s="2" t="s">
        <v>13</v>
      </c>
      <c r="C5634" s="2" t="s">
        <v>17041</v>
      </c>
      <c r="D5634" s="2" t="s">
        <v>17044</v>
      </c>
      <c r="E5634" s="2" t="s">
        <v>17</v>
      </c>
      <c r="F5634" s="2" t="s">
        <v>20</v>
      </c>
      <c r="G5634" s="2" t="s">
        <v>14</v>
      </c>
      <c r="H5634" s="2" t="s">
        <v>14</v>
      </c>
      <c r="I5634" s="2" t="s">
        <v>14</v>
      </c>
      <c r="J5634" s="2" t="s">
        <v>14</v>
      </c>
      <c r="K5634" s="2" t="s">
        <v>14</v>
      </c>
      <c r="L5634" s="2" t="s">
        <v>14</v>
      </c>
    </row>
    <row r="5635" spans="1:12" x14ac:dyDescent="0.2">
      <c r="A5635" s="2" t="s">
        <v>27297</v>
      </c>
      <c r="B5635" s="2" t="s">
        <v>13</v>
      </c>
      <c r="C5635" s="2" t="s">
        <v>22817</v>
      </c>
      <c r="D5635" s="2" t="s">
        <v>22818</v>
      </c>
      <c r="E5635" s="2" t="s">
        <v>17</v>
      </c>
      <c r="F5635" s="2" t="s">
        <v>18</v>
      </c>
      <c r="G5635" s="2" t="s">
        <v>14</v>
      </c>
      <c r="H5635" s="2" t="s">
        <v>14</v>
      </c>
      <c r="I5635" s="2" t="s">
        <v>14</v>
      </c>
      <c r="J5635" s="2" t="s">
        <v>14</v>
      </c>
      <c r="K5635" s="2" t="s">
        <v>14</v>
      </c>
      <c r="L5635" s="2" t="s">
        <v>14</v>
      </c>
    </row>
    <row r="5636" spans="1:12" x14ac:dyDescent="0.2">
      <c r="A5636" s="2" t="s">
        <v>27297</v>
      </c>
      <c r="B5636" s="2" t="s">
        <v>13</v>
      </c>
      <c r="C5636" s="2" t="s">
        <v>22819</v>
      </c>
      <c r="D5636" s="2" t="s">
        <v>22820</v>
      </c>
      <c r="E5636" s="2" t="s">
        <v>17</v>
      </c>
      <c r="F5636" s="2" t="s">
        <v>20</v>
      </c>
      <c r="G5636" s="2" t="s">
        <v>14</v>
      </c>
      <c r="H5636" s="2" t="s">
        <v>14</v>
      </c>
      <c r="I5636" s="2" t="s">
        <v>14</v>
      </c>
      <c r="J5636" s="2" t="s">
        <v>14</v>
      </c>
      <c r="K5636" s="2" t="s">
        <v>14</v>
      </c>
      <c r="L5636" s="2" t="s">
        <v>14</v>
      </c>
    </row>
    <row r="5637" spans="1:12" x14ac:dyDescent="0.2">
      <c r="A5637" s="2" t="s">
        <v>27298</v>
      </c>
      <c r="B5637" s="2" t="s">
        <v>13</v>
      </c>
      <c r="C5637" s="2" t="s">
        <v>17048</v>
      </c>
      <c r="D5637" s="2" t="s">
        <v>17049</v>
      </c>
      <c r="E5637" s="2" t="s">
        <v>17</v>
      </c>
      <c r="F5637" s="2" t="s">
        <v>18</v>
      </c>
      <c r="G5637" s="2" t="s">
        <v>14</v>
      </c>
      <c r="H5637" s="2" t="s">
        <v>14</v>
      </c>
      <c r="I5637" s="2" t="s">
        <v>14</v>
      </c>
      <c r="J5637" s="2" t="s">
        <v>14</v>
      </c>
      <c r="K5637" s="2" t="s">
        <v>14</v>
      </c>
      <c r="L5637" s="2" t="s">
        <v>14</v>
      </c>
    </row>
    <row r="5638" spans="1:12" x14ac:dyDescent="0.2">
      <c r="A5638" s="2" t="s">
        <v>27298</v>
      </c>
      <c r="B5638" s="2" t="s">
        <v>13</v>
      </c>
      <c r="C5638" s="2" t="s">
        <v>17048</v>
      </c>
      <c r="D5638" s="2" t="s">
        <v>17051</v>
      </c>
      <c r="E5638" s="2" t="s">
        <v>17</v>
      </c>
      <c r="F5638" s="2" t="s">
        <v>18</v>
      </c>
      <c r="G5638" s="2" t="s">
        <v>14</v>
      </c>
      <c r="H5638" s="2" t="s">
        <v>14</v>
      </c>
      <c r="I5638" s="2" t="s">
        <v>14</v>
      </c>
      <c r="J5638" s="2" t="s">
        <v>14</v>
      </c>
      <c r="K5638" s="2" t="s">
        <v>14</v>
      </c>
      <c r="L5638" s="2" t="s">
        <v>14</v>
      </c>
    </row>
    <row r="5639" spans="1:12" x14ac:dyDescent="0.2">
      <c r="A5639" s="2" t="s">
        <v>27299</v>
      </c>
      <c r="B5639" s="2" t="s">
        <v>13</v>
      </c>
      <c r="C5639" s="2" t="s">
        <v>17048</v>
      </c>
      <c r="D5639" s="2" t="s">
        <v>17049</v>
      </c>
      <c r="E5639" s="2" t="s">
        <v>17</v>
      </c>
      <c r="F5639" s="2" t="s">
        <v>18</v>
      </c>
      <c r="G5639" s="2" t="s">
        <v>14</v>
      </c>
      <c r="H5639" s="2" t="s">
        <v>14</v>
      </c>
      <c r="I5639" s="2" t="s">
        <v>14</v>
      </c>
      <c r="J5639" s="2" t="s">
        <v>14</v>
      </c>
      <c r="K5639" s="2" t="s">
        <v>14</v>
      </c>
      <c r="L5639" s="2" t="s">
        <v>14</v>
      </c>
    </row>
    <row r="5640" spans="1:12" x14ac:dyDescent="0.2">
      <c r="A5640" s="2" t="s">
        <v>27299</v>
      </c>
      <c r="B5640" s="2" t="s">
        <v>13</v>
      </c>
      <c r="C5640" s="2" t="s">
        <v>17048</v>
      </c>
      <c r="D5640" s="2" t="s">
        <v>17051</v>
      </c>
      <c r="E5640" s="2" t="s">
        <v>17</v>
      </c>
      <c r="F5640" s="2" t="s">
        <v>18</v>
      </c>
      <c r="G5640" s="2" t="s">
        <v>14</v>
      </c>
      <c r="H5640" s="2" t="s">
        <v>14</v>
      </c>
      <c r="I5640" s="2" t="s">
        <v>14</v>
      </c>
      <c r="J5640" s="2" t="s">
        <v>14</v>
      </c>
      <c r="K5640" s="2" t="s">
        <v>14</v>
      </c>
      <c r="L5640" s="2" t="s">
        <v>14</v>
      </c>
    </row>
    <row r="5641" spans="1:12" x14ac:dyDescent="0.2">
      <c r="A5641" s="2" t="s">
        <v>27300</v>
      </c>
      <c r="B5641" s="2" t="s">
        <v>13</v>
      </c>
      <c r="C5641" s="2" t="s">
        <v>17048</v>
      </c>
      <c r="D5641" s="2" t="s">
        <v>17049</v>
      </c>
      <c r="E5641" s="2" t="s">
        <v>17</v>
      </c>
      <c r="F5641" s="2" t="s">
        <v>18</v>
      </c>
      <c r="G5641" s="2" t="s">
        <v>14</v>
      </c>
      <c r="H5641" s="2" t="s">
        <v>14</v>
      </c>
      <c r="I5641" s="2" t="s">
        <v>14</v>
      </c>
      <c r="J5641" s="2" t="s">
        <v>14</v>
      </c>
      <c r="K5641" s="2" t="s">
        <v>14</v>
      </c>
      <c r="L5641" s="2" t="s">
        <v>14</v>
      </c>
    </row>
    <row r="5642" spans="1:12" x14ac:dyDescent="0.2">
      <c r="A5642" s="2" t="s">
        <v>27300</v>
      </c>
      <c r="B5642" s="2" t="s">
        <v>13</v>
      </c>
      <c r="C5642" s="2" t="s">
        <v>17048</v>
      </c>
      <c r="D5642" s="2" t="s">
        <v>17051</v>
      </c>
      <c r="E5642" s="2" t="s">
        <v>17</v>
      </c>
      <c r="F5642" s="2" t="s">
        <v>18</v>
      </c>
      <c r="G5642" s="2" t="s">
        <v>14</v>
      </c>
      <c r="H5642" s="2" t="s">
        <v>14</v>
      </c>
      <c r="I5642" s="2" t="s">
        <v>14</v>
      </c>
      <c r="J5642" s="2" t="s">
        <v>14</v>
      </c>
      <c r="K5642" s="2" t="s">
        <v>14</v>
      </c>
      <c r="L5642" s="2" t="s">
        <v>14</v>
      </c>
    </row>
    <row r="5643" spans="1:12" x14ac:dyDescent="0.2">
      <c r="A5643" s="2" t="s">
        <v>27301</v>
      </c>
      <c r="B5643" s="2" t="s">
        <v>13</v>
      </c>
      <c r="C5643" s="2" t="s">
        <v>17048</v>
      </c>
      <c r="D5643" s="2" t="s">
        <v>17049</v>
      </c>
      <c r="E5643" s="2" t="s">
        <v>17</v>
      </c>
      <c r="F5643" s="2" t="s">
        <v>18</v>
      </c>
      <c r="G5643" s="2" t="s">
        <v>14</v>
      </c>
      <c r="H5643" s="2" t="s">
        <v>14</v>
      </c>
      <c r="I5643" s="2" t="s">
        <v>14</v>
      </c>
      <c r="J5643" s="2" t="s">
        <v>14</v>
      </c>
      <c r="K5643" s="2" t="s">
        <v>14</v>
      </c>
      <c r="L5643" s="2" t="s">
        <v>14</v>
      </c>
    </row>
    <row r="5644" spans="1:12" x14ac:dyDescent="0.2">
      <c r="A5644" s="2" t="s">
        <v>27301</v>
      </c>
      <c r="B5644" s="2" t="s">
        <v>13</v>
      </c>
      <c r="C5644" s="2" t="s">
        <v>17048</v>
      </c>
      <c r="D5644" s="2" t="s">
        <v>17051</v>
      </c>
      <c r="E5644" s="2" t="s">
        <v>17</v>
      </c>
      <c r="F5644" s="2" t="s">
        <v>18</v>
      </c>
      <c r="G5644" s="2" t="s">
        <v>14</v>
      </c>
      <c r="H5644" s="2" t="s">
        <v>14</v>
      </c>
      <c r="I5644" s="2" t="s">
        <v>14</v>
      </c>
      <c r="J5644" s="2" t="s">
        <v>14</v>
      </c>
      <c r="K5644" s="2" t="s">
        <v>14</v>
      </c>
      <c r="L5644" s="2" t="s">
        <v>14</v>
      </c>
    </row>
    <row r="5645" spans="1:12" x14ac:dyDescent="0.2">
      <c r="A5645" s="2" t="s">
        <v>27302</v>
      </c>
      <c r="B5645" s="2" t="s">
        <v>13</v>
      </c>
      <c r="C5645" s="2" t="s">
        <v>17048</v>
      </c>
      <c r="D5645" s="2" t="s">
        <v>17049</v>
      </c>
      <c r="E5645" s="2" t="s">
        <v>17</v>
      </c>
      <c r="F5645" s="2" t="s">
        <v>19</v>
      </c>
      <c r="G5645" s="2" t="s">
        <v>14</v>
      </c>
      <c r="H5645" s="2" t="s">
        <v>14</v>
      </c>
      <c r="I5645" s="2" t="s">
        <v>14</v>
      </c>
      <c r="J5645" s="2" t="s">
        <v>14</v>
      </c>
      <c r="K5645" s="2" t="s">
        <v>14</v>
      </c>
      <c r="L5645" s="2" t="s">
        <v>14</v>
      </c>
    </row>
    <row r="5646" spans="1:12" x14ac:dyDescent="0.2">
      <c r="A5646" s="2" t="s">
        <v>27302</v>
      </c>
      <c r="B5646" s="2" t="s">
        <v>13</v>
      </c>
      <c r="C5646" s="2" t="s">
        <v>17048</v>
      </c>
      <c r="D5646" s="2" t="s">
        <v>17051</v>
      </c>
      <c r="E5646" s="2" t="s">
        <v>17</v>
      </c>
      <c r="F5646" s="2" t="s">
        <v>19</v>
      </c>
      <c r="G5646" s="2" t="s">
        <v>14</v>
      </c>
      <c r="H5646" s="2" t="s">
        <v>14</v>
      </c>
      <c r="I5646" s="2" t="s">
        <v>14</v>
      </c>
      <c r="J5646" s="2" t="s">
        <v>14</v>
      </c>
      <c r="K5646" s="2" t="s">
        <v>14</v>
      </c>
      <c r="L5646" s="2" t="s">
        <v>14</v>
      </c>
    </row>
    <row r="5647" spans="1:12" x14ac:dyDescent="0.2">
      <c r="A5647" s="2" t="s">
        <v>27303</v>
      </c>
      <c r="B5647" s="2" t="s">
        <v>13</v>
      </c>
      <c r="C5647" s="2" t="s">
        <v>17048</v>
      </c>
      <c r="D5647" s="2" t="s">
        <v>17049</v>
      </c>
      <c r="E5647" s="2" t="s">
        <v>17</v>
      </c>
      <c r="F5647" s="2" t="s">
        <v>19</v>
      </c>
      <c r="G5647" s="2" t="s">
        <v>14</v>
      </c>
      <c r="H5647" s="2" t="s">
        <v>14</v>
      </c>
      <c r="I5647" s="2" t="s">
        <v>14</v>
      </c>
      <c r="J5647" s="2" t="s">
        <v>14</v>
      </c>
      <c r="K5647" s="2" t="s">
        <v>14</v>
      </c>
      <c r="L5647" s="2" t="s">
        <v>14</v>
      </c>
    </row>
    <row r="5648" spans="1:12" x14ac:dyDescent="0.2">
      <c r="A5648" s="2" t="s">
        <v>27303</v>
      </c>
      <c r="B5648" s="2" t="s">
        <v>13</v>
      </c>
      <c r="C5648" s="2" t="s">
        <v>17048</v>
      </c>
      <c r="D5648" s="2" t="s">
        <v>17051</v>
      </c>
      <c r="E5648" s="2" t="s">
        <v>17</v>
      </c>
      <c r="F5648" s="2" t="s">
        <v>19</v>
      </c>
      <c r="G5648" s="2" t="s">
        <v>14</v>
      </c>
      <c r="H5648" s="2" t="s">
        <v>14</v>
      </c>
      <c r="I5648" s="2" t="s">
        <v>14</v>
      </c>
      <c r="J5648" s="2" t="s">
        <v>14</v>
      </c>
      <c r="K5648" s="2" t="s">
        <v>14</v>
      </c>
      <c r="L5648" s="2" t="s">
        <v>14</v>
      </c>
    </row>
    <row r="5649" spans="1:12" x14ac:dyDescent="0.2">
      <c r="A5649" s="2" t="s">
        <v>27304</v>
      </c>
      <c r="B5649" s="2" t="s">
        <v>13</v>
      </c>
      <c r="C5649" s="2" t="s">
        <v>17048</v>
      </c>
      <c r="D5649" s="2" t="s">
        <v>17049</v>
      </c>
      <c r="E5649" s="2" t="s">
        <v>17</v>
      </c>
      <c r="F5649" s="2" t="s">
        <v>19</v>
      </c>
      <c r="G5649" s="2" t="s">
        <v>14</v>
      </c>
      <c r="H5649" s="2" t="s">
        <v>14</v>
      </c>
      <c r="I5649" s="2" t="s">
        <v>14</v>
      </c>
      <c r="J5649" s="2" t="s">
        <v>14</v>
      </c>
      <c r="K5649" s="2" t="s">
        <v>14</v>
      </c>
      <c r="L5649" s="2" t="s">
        <v>14</v>
      </c>
    </row>
    <row r="5650" spans="1:12" x14ac:dyDescent="0.2">
      <c r="A5650" s="2" t="s">
        <v>27304</v>
      </c>
      <c r="B5650" s="2" t="s">
        <v>13</v>
      </c>
      <c r="C5650" s="2" t="s">
        <v>17048</v>
      </c>
      <c r="D5650" s="2" t="s">
        <v>17051</v>
      </c>
      <c r="E5650" s="2" t="s">
        <v>17</v>
      </c>
      <c r="F5650" s="2" t="s">
        <v>19</v>
      </c>
      <c r="G5650" s="2" t="s">
        <v>14</v>
      </c>
      <c r="H5650" s="2" t="s">
        <v>14</v>
      </c>
      <c r="I5650" s="2" t="s">
        <v>14</v>
      </c>
      <c r="J5650" s="2" t="s">
        <v>14</v>
      </c>
      <c r="K5650" s="2" t="s">
        <v>14</v>
      </c>
      <c r="L5650" s="2" t="s">
        <v>14</v>
      </c>
    </row>
    <row r="5651" spans="1:12" x14ac:dyDescent="0.2">
      <c r="A5651" s="2" t="s">
        <v>27305</v>
      </c>
      <c r="B5651" s="2" t="s">
        <v>13</v>
      </c>
      <c r="C5651" s="2" t="s">
        <v>17048</v>
      </c>
      <c r="D5651" s="2" t="s">
        <v>17049</v>
      </c>
      <c r="E5651" s="2" t="s">
        <v>17</v>
      </c>
      <c r="F5651" s="2" t="s">
        <v>19</v>
      </c>
      <c r="G5651" s="2" t="s">
        <v>14</v>
      </c>
      <c r="H5651" s="2" t="s">
        <v>14</v>
      </c>
      <c r="I5651" s="2" t="s">
        <v>14</v>
      </c>
      <c r="J5651" s="2" t="s">
        <v>14</v>
      </c>
      <c r="K5651" s="2" t="s">
        <v>14</v>
      </c>
      <c r="L5651" s="2" t="s">
        <v>14</v>
      </c>
    </row>
    <row r="5652" spans="1:12" x14ac:dyDescent="0.2">
      <c r="A5652" s="2" t="s">
        <v>27305</v>
      </c>
      <c r="B5652" s="2" t="s">
        <v>13</v>
      </c>
      <c r="C5652" s="2" t="s">
        <v>17048</v>
      </c>
      <c r="D5652" s="2" t="s">
        <v>17051</v>
      </c>
      <c r="E5652" s="2" t="s">
        <v>17</v>
      </c>
      <c r="F5652" s="2" t="s">
        <v>19</v>
      </c>
      <c r="G5652" s="2" t="s">
        <v>14</v>
      </c>
      <c r="H5652" s="2" t="s">
        <v>14</v>
      </c>
      <c r="I5652" s="2" t="s">
        <v>14</v>
      </c>
      <c r="J5652" s="2" t="s">
        <v>14</v>
      </c>
      <c r="K5652" s="2" t="s">
        <v>14</v>
      </c>
      <c r="L5652" s="2" t="s">
        <v>14</v>
      </c>
    </row>
    <row r="5653" spans="1:12" x14ac:dyDescent="0.2">
      <c r="A5653" s="2" t="s">
        <v>27306</v>
      </c>
      <c r="B5653" s="2" t="s">
        <v>13</v>
      </c>
      <c r="C5653" s="2" t="s">
        <v>17048</v>
      </c>
      <c r="D5653" s="2" t="s">
        <v>17049</v>
      </c>
      <c r="E5653" s="2" t="s">
        <v>17</v>
      </c>
      <c r="F5653" s="2" t="s">
        <v>19</v>
      </c>
      <c r="G5653" s="2" t="s">
        <v>14</v>
      </c>
      <c r="H5653" s="2" t="s">
        <v>14</v>
      </c>
      <c r="I5653" s="2" t="s">
        <v>14</v>
      </c>
      <c r="J5653" s="2" t="s">
        <v>14</v>
      </c>
      <c r="K5653" s="2" t="s">
        <v>14</v>
      </c>
      <c r="L5653" s="2" t="s">
        <v>14</v>
      </c>
    </row>
    <row r="5654" spans="1:12" x14ac:dyDescent="0.2">
      <c r="A5654" s="2" t="s">
        <v>27306</v>
      </c>
      <c r="B5654" s="2" t="s">
        <v>13</v>
      </c>
      <c r="C5654" s="2" t="s">
        <v>17048</v>
      </c>
      <c r="D5654" s="2" t="s">
        <v>17051</v>
      </c>
      <c r="E5654" s="2" t="s">
        <v>17</v>
      </c>
      <c r="F5654" s="2" t="s">
        <v>19</v>
      </c>
      <c r="G5654" s="2" t="s">
        <v>14</v>
      </c>
      <c r="H5654" s="2" t="s">
        <v>14</v>
      </c>
      <c r="I5654" s="2" t="s">
        <v>14</v>
      </c>
      <c r="J5654" s="2" t="s">
        <v>14</v>
      </c>
      <c r="K5654" s="2" t="s">
        <v>14</v>
      </c>
      <c r="L5654" s="2" t="s">
        <v>14</v>
      </c>
    </row>
    <row r="5655" spans="1:12" x14ac:dyDescent="0.2">
      <c r="A5655" s="2" t="s">
        <v>27307</v>
      </c>
      <c r="B5655" s="2" t="s">
        <v>13</v>
      </c>
      <c r="C5655" s="2" t="s">
        <v>17048</v>
      </c>
      <c r="D5655" s="2" t="s">
        <v>17049</v>
      </c>
      <c r="E5655" s="2" t="s">
        <v>17</v>
      </c>
      <c r="F5655" s="2" t="s">
        <v>19</v>
      </c>
      <c r="G5655" s="2" t="s">
        <v>14</v>
      </c>
      <c r="H5655" s="2" t="s">
        <v>14</v>
      </c>
      <c r="I5655" s="2" t="s">
        <v>14</v>
      </c>
      <c r="J5655" s="2" t="s">
        <v>14</v>
      </c>
      <c r="K5655" s="2" t="s">
        <v>14</v>
      </c>
      <c r="L5655" s="2" t="s">
        <v>14</v>
      </c>
    </row>
    <row r="5656" spans="1:12" x14ac:dyDescent="0.2">
      <c r="A5656" s="2" t="s">
        <v>27307</v>
      </c>
      <c r="B5656" s="2" t="s">
        <v>13</v>
      </c>
      <c r="C5656" s="2" t="s">
        <v>17048</v>
      </c>
      <c r="D5656" s="2" t="s">
        <v>17051</v>
      </c>
      <c r="E5656" s="2" t="s">
        <v>17</v>
      </c>
      <c r="F5656" s="2" t="s">
        <v>19</v>
      </c>
      <c r="G5656" s="2" t="s">
        <v>14</v>
      </c>
      <c r="H5656" s="2" t="s">
        <v>14</v>
      </c>
      <c r="I5656" s="2" t="s">
        <v>14</v>
      </c>
      <c r="J5656" s="2" t="s">
        <v>14</v>
      </c>
      <c r="K5656" s="2" t="s">
        <v>14</v>
      </c>
      <c r="L5656" s="2" t="s">
        <v>14</v>
      </c>
    </row>
    <row r="5657" spans="1:12" x14ac:dyDescent="0.2">
      <c r="A5657" s="2" t="s">
        <v>27308</v>
      </c>
      <c r="B5657" s="2" t="s">
        <v>13</v>
      </c>
      <c r="C5657" s="2" t="s">
        <v>17048</v>
      </c>
      <c r="D5657" s="2" t="s">
        <v>17049</v>
      </c>
      <c r="E5657" s="2" t="s">
        <v>17</v>
      </c>
      <c r="F5657" s="2" t="s">
        <v>19</v>
      </c>
      <c r="G5657" s="2" t="s">
        <v>14</v>
      </c>
      <c r="H5657" s="2" t="s">
        <v>14</v>
      </c>
      <c r="I5657" s="2" t="s">
        <v>14</v>
      </c>
      <c r="J5657" s="2" t="s">
        <v>14</v>
      </c>
      <c r="K5657" s="2" t="s">
        <v>14</v>
      </c>
      <c r="L5657" s="2" t="s">
        <v>14</v>
      </c>
    </row>
    <row r="5658" spans="1:12" x14ac:dyDescent="0.2">
      <c r="A5658" s="2" t="s">
        <v>27308</v>
      </c>
      <c r="B5658" s="2" t="s">
        <v>13</v>
      </c>
      <c r="C5658" s="2" t="s">
        <v>17048</v>
      </c>
      <c r="D5658" s="2" t="s">
        <v>17051</v>
      </c>
      <c r="E5658" s="2" t="s">
        <v>17</v>
      </c>
      <c r="F5658" s="2" t="s">
        <v>19</v>
      </c>
      <c r="G5658" s="2" t="s">
        <v>14</v>
      </c>
      <c r="H5658" s="2" t="s">
        <v>14</v>
      </c>
      <c r="I5658" s="2" t="s">
        <v>14</v>
      </c>
      <c r="J5658" s="2" t="s">
        <v>14</v>
      </c>
      <c r="K5658" s="2" t="s">
        <v>14</v>
      </c>
      <c r="L5658" s="2" t="s">
        <v>14</v>
      </c>
    </row>
    <row r="5659" spans="1:12" x14ac:dyDescent="0.2">
      <c r="A5659" s="2" t="s">
        <v>27309</v>
      </c>
      <c r="B5659" s="2" t="s">
        <v>13</v>
      </c>
      <c r="C5659" s="2" t="s">
        <v>17048</v>
      </c>
      <c r="D5659" s="2" t="s">
        <v>17049</v>
      </c>
      <c r="E5659" s="2" t="s">
        <v>17</v>
      </c>
      <c r="F5659" s="2" t="s">
        <v>19</v>
      </c>
      <c r="G5659" s="2" t="s">
        <v>14</v>
      </c>
      <c r="H5659" s="2" t="s">
        <v>14</v>
      </c>
      <c r="I5659" s="2" t="s">
        <v>14</v>
      </c>
      <c r="J5659" s="2" t="s">
        <v>14</v>
      </c>
      <c r="K5659" s="2" t="s">
        <v>14</v>
      </c>
      <c r="L5659" s="2" t="s">
        <v>14</v>
      </c>
    </row>
    <row r="5660" spans="1:12" x14ac:dyDescent="0.2">
      <c r="A5660" s="2" t="s">
        <v>27309</v>
      </c>
      <c r="B5660" s="2" t="s">
        <v>13</v>
      </c>
      <c r="C5660" s="2" t="s">
        <v>17048</v>
      </c>
      <c r="D5660" s="2" t="s">
        <v>17051</v>
      </c>
      <c r="E5660" s="2" t="s">
        <v>17</v>
      </c>
      <c r="F5660" s="2" t="s">
        <v>19</v>
      </c>
      <c r="G5660" s="2" t="s">
        <v>14</v>
      </c>
      <c r="H5660" s="2" t="s">
        <v>14</v>
      </c>
      <c r="I5660" s="2" t="s">
        <v>14</v>
      </c>
      <c r="J5660" s="2" t="s">
        <v>14</v>
      </c>
      <c r="K5660" s="2" t="s">
        <v>14</v>
      </c>
      <c r="L5660" s="2" t="s">
        <v>14</v>
      </c>
    </row>
    <row r="5661" spans="1:12" x14ac:dyDescent="0.2">
      <c r="A5661" s="2" t="s">
        <v>27309</v>
      </c>
      <c r="B5661" s="2" t="s">
        <v>13</v>
      </c>
      <c r="C5661" s="2" t="s">
        <v>17048</v>
      </c>
      <c r="D5661" s="2" t="s">
        <v>18651</v>
      </c>
      <c r="E5661" s="2" t="s">
        <v>17</v>
      </c>
      <c r="F5661" s="2" t="s">
        <v>18</v>
      </c>
      <c r="G5661" s="2" t="s">
        <v>14</v>
      </c>
      <c r="H5661" s="2" t="s">
        <v>14</v>
      </c>
      <c r="I5661" s="2" t="s">
        <v>14</v>
      </c>
      <c r="J5661" s="2" t="s">
        <v>14</v>
      </c>
      <c r="K5661" s="2" t="s">
        <v>14</v>
      </c>
      <c r="L5661" s="2" t="s">
        <v>14</v>
      </c>
    </row>
    <row r="5662" spans="1:12" x14ac:dyDescent="0.2">
      <c r="A5662" s="2" t="s">
        <v>27309</v>
      </c>
      <c r="B5662" s="2" t="s">
        <v>13</v>
      </c>
      <c r="C5662" s="2" t="s">
        <v>17048</v>
      </c>
      <c r="D5662" s="2" t="s">
        <v>18653</v>
      </c>
      <c r="E5662" s="2" t="s">
        <v>17</v>
      </c>
      <c r="F5662" s="2" t="s">
        <v>18</v>
      </c>
      <c r="G5662" s="2" t="s">
        <v>14</v>
      </c>
      <c r="H5662" s="2" t="s">
        <v>14</v>
      </c>
      <c r="I5662" s="2" t="s">
        <v>14</v>
      </c>
      <c r="J5662" s="2" t="s">
        <v>14</v>
      </c>
      <c r="K5662" s="2" t="s">
        <v>14</v>
      </c>
      <c r="L5662" s="2" t="s">
        <v>14</v>
      </c>
    </row>
    <row r="5663" spans="1:12" x14ac:dyDescent="0.2">
      <c r="A5663" s="2" t="s">
        <v>27310</v>
      </c>
      <c r="B5663" s="2" t="s">
        <v>13</v>
      </c>
      <c r="C5663" s="2" t="s">
        <v>17048</v>
      </c>
      <c r="D5663" s="2" t="s">
        <v>17049</v>
      </c>
      <c r="E5663" s="2" t="s">
        <v>17</v>
      </c>
      <c r="F5663" s="2" t="s">
        <v>19</v>
      </c>
      <c r="G5663" s="2" t="s">
        <v>14</v>
      </c>
      <c r="H5663" s="2" t="s">
        <v>14</v>
      </c>
      <c r="I5663" s="2" t="s">
        <v>14</v>
      </c>
      <c r="J5663" s="2" t="s">
        <v>14</v>
      </c>
      <c r="K5663" s="2" t="s">
        <v>14</v>
      </c>
      <c r="L5663" s="2" t="s">
        <v>14</v>
      </c>
    </row>
    <row r="5664" spans="1:12" x14ac:dyDescent="0.2">
      <c r="A5664" s="2" t="s">
        <v>27310</v>
      </c>
      <c r="B5664" s="2" t="s">
        <v>13</v>
      </c>
      <c r="C5664" s="2" t="s">
        <v>17048</v>
      </c>
      <c r="D5664" s="2" t="s">
        <v>17051</v>
      </c>
      <c r="E5664" s="2" t="s">
        <v>17</v>
      </c>
      <c r="F5664" s="2" t="s">
        <v>19</v>
      </c>
      <c r="G5664" s="2" t="s">
        <v>14</v>
      </c>
      <c r="H5664" s="2" t="s">
        <v>14</v>
      </c>
      <c r="I5664" s="2" t="s">
        <v>14</v>
      </c>
      <c r="J5664" s="2" t="s">
        <v>14</v>
      </c>
      <c r="K5664" s="2" t="s">
        <v>14</v>
      </c>
      <c r="L5664" s="2" t="s">
        <v>14</v>
      </c>
    </row>
    <row r="5665" spans="1:12" x14ac:dyDescent="0.2">
      <c r="A5665" s="2" t="s">
        <v>27310</v>
      </c>
      <c r="B5665" s="2" t="s">
        <v>13</v>
      </c>
      <c r="C5665" s="2" t="s">
        <v>17048</v>
      </c>
      <c r="D5665" s="2" t="s">
        <v>18651</v>
      </c>
      <c r="E5665" s="2" t="s">
        <v>17</v>
      </c>
      <c r="F5665" s="2" t="s">
        <v>49</v>
      </c>
      <c r="G5665" s="2" t="s">
        <v>22821</v>
      </c>
      <c r="H5665" s="2" t="s">
        <v>14</v>
      </c>
      <c r="I5665" s="2" t="s">
        <v>14</v>
      </c>
      <c r="J5665" s="2" t="s">
        <v>14</v>
      </c>
      <c r="K5665" s="2" t="s">
        <v>14</v>
      </c>
      <c r="L5665" s="2" t="s">
        <v>14</v>
      </c>
    </row>
    <row r="5666" spans="1:12" x14ac:dyDescent="0.2">
      <c r="A5666" s="2" t="s">
        <v>27310</v>
      </c>
      <c r="B5666" s="2" t="s">
        <v>13</v>
      </c>
      <c r="C5666" s="2" t="s">
        <v>17048</v>
      </c>
      <c r="D5666" s="2" t="s">
        <v>18653</v>
      </c>
      <c r="E5666" s="2" t="s">
        <v>17</v>
      </c>
      <c r="F5666" s="2" t="s">
        <v>49</v>
      </c>
      <c r="G5666" s="2" t="s">
        <v>22821</v>
      </c>
      <c r="H5666" s="2" t="s">
        <v>14</v>
      </c>
      <c r="I5666" s="2" t="s">
        <v>14</v>
      </c>
      <c r="J5666" s="2" t="s">
        <v>14</v>
      </c>
      <c r="K5666" s="2" t="s">
        <v>14</v>
      </c>
      <c r="L5666" s="2" t="s">
        <v>14</v>
      </c>
    </row>
    <row r="5667" spans="1:12" x14ac:dyDescent="0.2">
      <c r="A5667" s="2" t="s">
        <v>27311</v>
      </c>
      <c r="B5667" s="2" t="s">
        <v>13</v>
      </c>
      <c r="C5667" s="2" t="s">
        <v>17048</v>
      </c>
      <c r="D5667" s="2" t="s">
        <v>17049</v>
      </c>
      <c r="E5667" s="2" t="s">
        <v>17</v>
      </c>
      <c r="F5667" s="2" t="s">
        <v>19</v>
      </c>
      <c r="G5667" s="2" t="s">
        <v>14</v>
      </c>
      <c r="H5667" s="2" t="s">
        <v>14</v>
      </c>
      <c r="I5667" s="2" t="s">
        <v>14</v>
      </c>
      <c r="J5667" s="2" t="s">
        <v>14</v>
      </c>
      <c r="K5667" s="2" t="s">
        <v>14</v>
      </c>
      <c r="L5667" s="2" t="s">
        <v>14</v>
      </c>
    </row>
    <row r="5668" spans="1:12" x14ac:dyDescent="0.2">
      <c r="A5668" s="2" t="s">
        <v>27311</v>
      </c>
      <c r="B5668" s="2" t="s">
        <v>13</v>
      </c>
      <c r="C5668" s="2" t="s">
        <v>17048</v>
      </c>
      <c r="D5668" s="2" t="s">
        <v>17051</v>
      </c>
      <c r="E5668" s="2" t="s">
        <v>17</v>
      </c>
      <c r="F5668" s="2" t="s">
        <v>19</v>
      </c>
      <c r="G5668" s="2" t="s">
        <v>14</v>
      </c>
      <c r="H5668" s="2" t="s">
        <v>14</v>
      </c>
      <c r="I5668" s="2" t="s">
        <v>14</v>
      </c>
      <c r="J5668" s="2" t="s">
        <v>14</v>
      </c>
      <c r="K5668" s="2" t="s">
        <v>14</v>
      </c>
      <c r="L5668" s="2" t="s">
        <v>14</v>
      </c>
    </row>
    <row r="5669" spans="1:12" x14ac:dyDescent="0.2">
      <c r="A5669" s="2" t="s">
        <v>27311</v>
      </c>
      <c r="B5669" s="2" t="s">
        <v>13</v>
      </c>
      <c r="C5669" s="2" t="s">
        <v>17048</v>
      </c>
      <c r="D5669" s="2" t="s">
        <v>18651</v>
      </c>
      <c r="E5669" s="2" t="s">
        <v>17</v>
      </c>
      <c r="F5669" s="2" t="s">
        <v>19</v>
      </c>
      <c r="G5669" s="2" t="s">
        <v>14</v>
      </c>
      <c r="H5669" s="2" t="s">
        <v>14</v>
      </c>
      <c r="I5669" s="2" t="s">
        <v>14</v>
      </c>
      <c r="J5669" s="2" t="s">
        <v>14</v>
      </c>
      <c r="K5669" s="2" t="s">
        <v>14</v>
      </c>
      <c r="L5669" s="2" t="s">
        <v>14</v>
      </c>
    </row>
    <row r="5670" spans="1:12" x14ac:dyDescent="0.2">
      <c r="A5670" s="2" t="s">
        <v>27311</v>
      </c>
      <c r="B5670" s="2" t="s">
        <v>13</v>
      </c>
      <c r="C5670" s="2" t="s">
        <v>17048</v>
      </c>
      <c r="D5670" s="2" t="s">
        <v>18653</v>
      </c>
      <c r="E5670" s="2" t="s">
        <v>17</v>
      </c>
      <c r="F5670" s="2" t="s">
        <v>19</v>
      </c>
      <c r="G5670" s="2" t="s">
        <v>14</v>
      </c>
      <c r="H5670" s="2" t="s">
        <v>14</v>
      </c>
      <c r="I5670" s="2" t="s">
        <v>14</v>
      </c>
      <c r="J5670" s="2" t="s">
        <v>14</v>
      </c>
      <c r="K5670" s="2" t="s">
        <v>14</v>
      </c>
      <c r="L5670" s="2" t="s">
        <v>14</v>
      </c>
    </row>
    <row r="5671" spans="1:12" x14ac:dyDescent="0.2">
      <c r="A5671" s="2" t="s">
        <v>27312</v>
      </c>
      <c r="B5671" s="2" t="s">
        <v>13</v>
      </c>
      <c r="C5671" s="2" t="s">
        <v>17048</v>
      </c>
      <c r="D5671" s="2" t="s">
        <v>17049</v>
      </c>
      <c r="E5671" s="2" t="s">
        <v>17</v>
      </c>
      <c r="F5671" s="2" t="s">
        <v>19</v>
      </c>
      <c r="G5671" s="2" t="s">
        <v>14</v>
      </c>
      <c r="H5671" s="2" t="s">
        <v>14</v>
      </c>
      <c r="I5671" s="2" t="s">
        <v>14</v>
      </c>
      <c r="J5671" s="2" t="s">
        <v>14</v>
      </c>
      <c r="K5671" s="2" t="s">
        <v>14</v>
      </c>
      <c r="L5671" s="2" t="s">
        <v>14</v>
      </c>
    </row>
    <row r="5672" spans="1:12" x14ac:dyDescent="0.2">
      <c r="A5672" s="2" t="s">
        <v>27312</v>
      </c>
      <c r="B5672" s="2" t="s">
        <v>13</v>
      </c>
      <c r="C5672" s="2" t="s">
        <v>17048</v>
      </c>
      <c r="D5672" s="2" t="s">
        <v>17051</v>
      </c>
      <c r="E5672" s="2" t="s">
        <v>17</v>
      </c>
      <c r="F5672" s="2" t="s">
        <v>19</v>
      </c>
      <c r="G5672" s="2" t="s">
        <v>14</v>
      </c>
      <c r="H5672" s="2" t="s">
        <v>14</v>
      </c>
      <c r="I5672" s="2" t="s">
        <v>14</v>
      </c>
      <c r="J5672" s="2" t="s">
        <v>14</v>
      </c>
      <c r="K5672" s="2" t="s">
        <v>14</v>
      </c>
      <c r="L5672" s="2" t="s">
        <v>14</v>
      </c>
    </row>
    <row r="5673" spans="1:12" x14ac:dyDescent="0.2">
      <c r="A5673" s="2" t="s">
        <v>27312</v>
      </c>
      <c r="B5673" s="2" t="s">
        <v>13</v>
      </c>
      <c r="C5673" s="2" t="s">
        <v>17048</v>
      </c>
      <c r="D5673" s="2" t="s">
        <v>18651</v>
      </c>
      <c r="E5673" s="2" t="s">
        <v>17</v>
      </c>
      <c r="F5673" s="2" t="s">
        <v>19</v>
      </c>
      <c r="G5673" s="2" t="s">
        <v>14</v>
      </c>
      <c r="H5673" s="2" t="s">
        <v>14</v>
      </c>
      <c r="I5673" s="2" t="s">
        <v>14</v>
      </c>
      <c r="J5673" s="2" t="s">
        <v>14</v>
      </c>
      <c r="K5673" s="2" t="s">
        <v>14</v>
      </c>
      <c r="L5673" s="2" t="s">
        <v>14</v>
      </c>
    </row>
    <row r="5674" spans="1:12" x14ac:dyDescent="0.2">
      <c r="A5674" s="2" t="s">
        <v>27312</v>
      </c>
      <c r="B5674" s="2" t="s">
        <v>13</v>
      </c>
      <c r="C5674" s="2" t="s">
        <v>17048</v>
      </c>
      <c r="D5674" s="2" t="s">
        <v>18653</v>
      </c>
      <c r="E5674" s="2" t="s">
        <v>17</v>
      </c>
      <c r="F5674" s="2" t="s">
        <v>19</v>
      </c>
      <c r="G5674" s="2" t="s">
        <v>14</v>
      </c>
      <c r="H5674" s="2" t="s">
        <v>14</v>
      </c>
      <c r="I5674" s="2" t="s">
        <v>14</v>
      </c>
      <c r="J5674" s="2" t="s">
        <v>14</v>
      </c>
      <c r="K5674" s="2" t="s">
        <v>14</v>
      </c>
      <c r="L5674" s="2" t="s">
        <v>14</v>
      </c>
    </row>
    <row r="5675" spans="1:12" x14ac:dyDescent="0.2">
      <c r="A5675" s="2" t="s">
        <v>27313</v>
      </c>
      <c r="B5675" s="2" t="s">
        <v>13</v>
      </c>
      <c r="C5675" s="2" t="s">
        <v>17048</v>
      </c>
      <c r="D5675" s="2" t="s">
        <v>17049</v>
      </c>
      <c r="E5675" s="2" t="s">
        <v>17</v>
      </c>
      <c r="F5675" s="2" t="s">
        <v>19</v>
      </c>
      <c r="G5675" s="2" t="s">
        <v>14</v>
      </c>
      <c r="H5675" s="2" t="s">
        <v>14</v>
      </c>
      <c r="I5675" s="2" t="s">
        <v>14</v>
      </c>
      <c r="J5675" s="2" t="s">
        <v>14</v>
      </c>
      <c r="K5675" s="2" t="s">
        <v>14</v>
      </c>
      <c r="L5675" s="2" t="s">
        <v>14</v>
      </c>
    </row>
    <row r="5676" spans="1:12" x14ac:dyDescent="0.2">
      <c r="A5676" s="2" t="s">
        <v>27313</v>
      </c>
      <c r="B5676" s="2" t="s">
        <v>13</v>
      </c>
      <c r="C5676" s="2" t="s">
        <v>17048</v>
      </c>
      <c r="D5676" s="2" t="s">
        <v>17051</v>
      </c>
      <c r="E5676" s="2" t="s">
        <v>17</v>
      </c>
      <c r="F5676" s="2" t="s">
        <v>19</v>
      </c>
      <c r="G5676" s="2" t="s">
        <v>14</v>
      </c>
      <c r="H5676" s="2" t="s">
        <v>14</v>
      </c>
      <c r="I5676" s="2" t="s">
        <v>14</v>
      </c>
      <c r="J5676" s="2" t="s">
        <v>14</v>
      </c>
      <c r="K5676" s="2" t="s">
        <v>14</v>
      </c>
      <c r="L5676" s="2" t="s">
        <v>14</v>
      </c>
    </row>
    <row r="5677" spans="1:12" x14ac:dyDescent="0.2">
      <c r="A5677" s="2" t="s">
        <v>27313</v>
      </c>
      <c r="B5677" s="2" t="s">
        <v>13</v>
      </c>
      <c r="C5677" s="2" t="s">
        <v>17048</v>
      </c>
      <c r="D5677" s="2" t="s">
        <v>18651</v>
      </c>
      <c r="E5677" s="2" t="s">
        <v>17</v>
      </c>
      <c r="F5677" s="2" t="s">
        <v>19</v>
      </c>
      <c r="G5677" s="2" t="s">
        <v>14</v>
      </c>
      <c r="H5677" s="2" t="s">
        <v>14</v>
      </c>
      <c r="I5677" s="2" t="s">
        <v>14</v>
      </c>
      <c r="J5677" s="2" t="s">
        <v>14</v>
      </c>
      <c r="K5677" s="2" t="s">
        <v>14</v>
      </c>
      <c r="L5677" s="2" t="s">
        <v>14</v>
      </c>
    </row>
    <row r="5678" spans="1:12" x14ac:dyDescent="0.2">
      <c r="A5678" s="2" t="s">
        <v>27313</v>
      </c>
      <c r="B5678" s="2" t="s">
        <v>13</v>
      </c>
      <c r="C5678" s="2" t="s">
        <v>17048</v>
      </c>
      <c r="D5678" s="2" t="s">
        <v>18653</v>
      </c>
      <c r="E5678" s="2" t="s">
        <v>17</v>
      </c>
      <c r="F5678" s="2" t="s">
        <v>19</v>
      </c>
      <c r="G5678" s="2" t="s">
        <v>14</v>
      </c>
      <c r="H5678" s="2" t="s">
        <v>14</v>
      </c>
      <c r="I5678" s="2" t="s">
        <v>14</v>
      </c>
      <c r="J5678" s="2" t="s">
        <v>14</v>
      </c>
      <c r="K5678" s="2" t="s">
        <v>14</v>
      </c>
      <c r="L5678" s="2" t="s">
        <v>14</v>
      </c>
    </row>
    <row r="5679" spans="1:12" x14ac:dyDescent="0.2">
      <c r="A5679" s="2" t="s">
        <v>27314</v>
      </c>
      <c r="B5679" s="2" t="s">
        <v>13</v>
      </c>
      <c r="C5679" s="2" t="s">
        <v>17048</v>
      </c>
      <c r="D5679" s="2" t="s">
        <v>17049</v>
      </c>
      <c r="E5679" s="2" t="s">
        <v>17</v>
      </c>
      <c r="F5679" s="2" t="s">
        <v>19</v>
      </c>
      <c r="G5679" s="2" t="s">
        <v>14</v>
      </c>
      <c r="H5679" s="2" t="s">
        <v>14</v>
      </c>
      <c r="I5679" s="2" t="s">
        <v>14</v>
      </c>
      <c r="J5679" s="2" t="s">
        <v>14</v>
      </c>
      <c r="K5679" s="2" t="s">
        <v>14</v>
      </c>
      <c r="L5679" s="2" t="s">
        <v>14</v>
      </c>
    </row>
    <row r="5680" spans="1:12" x14ac:dyDescent="0.2">
      <c r="A5680" s="2" t="s">
        <v>27314</v>
      </c>
      <c r="B5680" s="2" t="s">
        <v>13</v>
      </c>
      <c r="C5680" s="2" t="s">
        <v>17048</v>
      </c>
      <c r="D5680" s="2" t="s">
        <v>18651</v>
      </c>
      <c r="E5680" s="2" t="s">
        <v>17</v>
      </c>
      <c r="F5680" s="2" t="s">
        <v>19</v>
      </c>
      <c r="G5680" s="2" t="s">
        <v>14</v>
      </c>
      <c r="H5680" s="2" t="s">
        <v>14</v>
      </c>
      <c r="I5680" s="2" t="s">
        <v>14</v>
      </c>
      <c r="J5680" s="2" t="s">
        <v>14</v>
      </c>
      <c r="K5680" s="2" t="s">
        <v>14</v>
      </c>
      <c r="L5680" s="2" t="s">
        <v>14</v>
      </c>
    </row>
    <row r="5681" spans="1:12" x14ac:dyDescent="0.2">
      <c r="A5681" s="2" t="s">
        <v>27314</v>
      </c>
      <c r="B5681" s="2" t="s">
        <v>13</v>
      </c>
      <c r="C5681" s="2" t="s">
        <v>17048</v>
      </c>
      <c r="D5681" s="2" t="s">
        <v>18653</v>
      </c>
      <c r="E5681" s="2" t="s">
        <v>17</v>
      </c>
      <c r="F5681" s="2" t="s">
        <v>19</v>
      </c>
      <c r="G5681" s="2" t="s">
        <v>14</v>
      </c>
      <c r="H5681" s="2" t="s">
        <v>14</v>
      </c>
      <c r="I5681" s="2" t="s">
        <v>14</v>
      </c>
      <c r="J5681" s="2" t="s">
        <v>14</v>
      </c>
      <c r="K5681" s="2" t="s">
        <v>14</v>
      </c>
      <c r="L5681" s="2" t="s">
        <v>14</v>
      </c>
    </row>
    <row r="5682" spans="1:12" x14ac:dyDescent="0.2">
      <c r="A5682" s="2" t="s">
        <v>27314</v>
      </c>
      <c r="B5682" s="2" t="s">
        <v>13</v>
      </c>
      <c r="C5682" s="2" t="s">
        <v>17048</v>
      </c>
      <c r="D5682" s="2" t="s">
        <v>22822</v>
      </c>
      <c r="E5682" s="2" t="s">
        <v>17</v>
      </c>
      <c r="F5682" s="2" t="s">
        <v>19</v>
      </c>
      <c r="G5682" s="2" t="s">
        <v>14</v>
      </c>
      <c r="H5682" s="2" t="s">
        <v>14</v>
      </c>
      <c r="I5682" s="2" t="s">
        <v>14</v>
      </c>
      <c r="J5682" s="2" t="s">
        <v>14</v>
      </c>
      <c r="K5682" s="2" t="s">
        <v>14</v>
      </c>
      <c r="L5682" s="2" t="s">
        <v>14</v>
      </c>
    </row>
    <row r="5683" spans="1:12" x14ac:dyDescent="0.2">
      <c r="A5683" s="2" t="s">
        <v>27314</v>
      </c>
      <c r="B5683" s="2" t="s">
        <v>13</v>
      </c>
      <c r="C5683" s="2" t="s">
        <v>17048</v>
      </c>
      <c r="D5683" s="2" t="s">
        <v>22823</v>
      </c>
      <c r="E5683" s="2" t="s">
        <v>17</v>
      </c>
      <c r="F5683" s="2" t="s">
        <v>19</v>
      </c>
      <c r="G5683" s="2" t="s">
        <v>14</v>
      </c>
      <c r="H5683" s="2" t="s">
        <v>14</v>
      </c>
      <c r="I5683" s="2" t="s">
        <v>14</v>
      </c>
      <c r="J5683" s="2" t="s">
        <v>14</v>
      </c>
      <c r="K5683" s="2" t="s">
        <v>14</v>
      </c>
      <c r="L5683" s="2" t="s">
        <v>14</v>
      </c>
    </row>
    <row r="5684" spans="1:12" x14ac:dyDescent="0.2">
      <c r="A5684" s="2" t="s">
        <v>27314</v>
      </c>
      <c r="B5684" s="2" t="s">
        <v>13</v>
      </c>
      <c r="C5684" s="2" t="s">
        <v>17048</v>
      </c>
      <c r="D5684" s="2" t="s">
        <v>22824</v>
      </c>
      <c r="E5684" s="2" t="s">
        <v>17</v>
      </c>
      <c r="F5684" s="2" t="s">
        <v>19</v>
      </c>
      <c r="G5684" s="2" t="s">
        <v>14</v>
      </c>
      <c r="H5684" s="2" t="s">
        <v>14</v>
      </c>
      <c r="I5684" s="2" t="s">
        <v>14</v>
      </c>
      <c r="J5684" s="2" t="s">
        <v>14</v>
      </c>
      <c r="K5684" s="2" t="s">
        <v>14</v>
      </c>
      <c r="L5684" s="2" t="s">
        <v>14</v>
      </c>
    </row>
    <row r="5685" spans="1:12" x14ac:dyDescent="0.2">
      <c r="A5685" s="2" t="s">
        <v>27314</v>
      </c>
      <c r="B5685" s="2" t="s">
        <v>13</v>
      </c>
      <c r="C5685" s="2" t="s">
        <v>17048</v>
      </c>
      <c r="D5685" s="2" t="s">
        <v>22825</v>
      </c>
      <c r="E5685" s="2" t="s">
        <v>17</v>
      </c>
      <c r="F5685" s="2" t="s">
        <v>19</v>
      </c>
      <c r="G5685" s="2" t="s">
        <v>14</v>
      </c>
      <c r="H5685" s="2" t="s">
        <v>14</v>
      </c>
      <c r="I5685" s="2" t="s">
        <v>14</v>
      </c>
      <c r="J5685" s="2" t="s">
        <v>14</v>
      </c>
      <c r="K5685" s="2" t="s">
        <v>14</v>
      </c>
      <c r="L5685" s="2" t="s">
        <v>14</v>
      </c>
    </row>
    <row r="5686" spans="1:12" x14ac:dyDescent="0.2">
      <c r="A5686" s="2" t="s">
        <v>27315</v>
      </c>
      <c r="B5686" s="2" t="s">
        <v>13</v>
      </c>
      <c r="C5686" s="2" t="s">
        <v>22826</v>
      </c>
      <c r="D5686" s="2" t="s">
        <v>22827</v>
      </c>
      <c r="E5686" s="2" t="s">
        <v>17</v>
      </c>
      <c r="F5686" s="2" t="s">
        <v>20</v>
      </c>
      <c r="G5686" s="2" t="s">
        <v>14</v>
      </c>
      <c r="H5686" s="2" t="s">
        <v>14</v>
      </c>
      <c r="I5686" s="2" t="s">
        <v>14</v>
      </c>
      <c r="J5686" s="2" t="s">
        <v>14</v>
      </c>
      <c r="K5686" s="2" t="s">
        <v>14</v>
      </c>
      <c r="L5686" s="2" t="s">
        <v>14</v>
      </c>
    </row>
    <row r="5687" spans="1:12" x14ac:dyDescent="0.2">
      <c r="A5687" s="2" t="s">
        <v>27316</v>
      </c>
      <c r="B5687" s="2" t="s">
        <v>13</v>
      </c>
      <c r="C5687" s="2" t="s">
        <v>22826</v>
      </c>
      <c r="D5687" s="2" t="s">
        <v>22827</v>
      </c>
      <c r="E5687" s="2" t="s">
        <v>17</v>
      </c>
      <c r="F5687" s="2" t="s">
        <v>18</v>
      </c>
      <c r="G5687" s="2" t="s">
        <v>14</v>
      </c>
      <c r="H5687" s="2" t="s">
        <v>14</v>
      </c>
      <c r="I5687" s="2" t="s">
        <v>14</v>
      </c>
      <c r="J5687" s="2" t="s">
        <v>14</v>
      </c>
      <c r="K5687" s="2" t="s">
        <v>14</v>
      </c>
      <c r="L5687" s="2" t="s">
        <v>14</v>
      </c>
    </row>
    <row r="5688" spans="1:12" x14ac:dyDescent="0.2">
      <c r="A5688" s="2" t="s">
        <v>27317</v>
      </c>
      <c r="B5688" s="2" t="s">
        <v>13</v>
      </c>
      <c r="C5688" s="2" t="s">
        <v>22826</v>
      </c>
      <c r="D5688" s="2" t="s">
        <v>22827</v>
      </c>
      <c r="E5688" s="2" t="s">
        <v>17</v>
      </c>
      <c r="F5688" s="2" t="s">
        <v>18</v>
      </c>
      <c r="G5688" s="2" t="s">
        <v>14</v>
      </c>
      <c r="H5688" s="2" t="s">
        <v>14</v>
      </c>
      <c r="I5688" s="2" t="s">
        <v>14</v>
      </c>
      <c r="J5688" s="2" t="s">
        <v>14</v>
      </c>
      <c r="K5688" s="2" t="s">
        <v>14</v>
      </c>
      <c r="L5688" s="2" t="s">
        <v>14</v>
      </c>
    </row>
    <row r="5689" spans="1:12" x14ac:dyDescent="0.2">
      <c r="A5689" s="2" t="s">
        <v>27303</v>
      </c>
      <c r="B5689" s="2" t="s">
        <v>13</v>
      </c>
      <c r="C5689" s="2" t="s">
        <v>17078</v>
      </c>
      <c r="D5689" s="2" t="s">
        <v>17079</v>
      </c>
      <c r="E5689" s="2" t="s">
        <v>17</v>
      </c>
      <c r="F5689" s="2" t="s">
        <v>20</v>
      </c>
      <c r="G5689" s="2" t="s">
        <v>14</v>
      </c>
      <c r="H5689" s="2" t="s">
        <v>14</v>
      </c>
      <c r="I5689" s="2" t="s">
        <v>14</v>
      </c>
      <c r="J5689" s="2" t="s">
        <v>14</v>
      </c>
      <c r="K5689" s="2" t="s">
        <v>14</v>
      </c>
      <c r="L5689" s="2" t="s">
        <v>14</v>
      </c>
    </row>
    <row r="5690" spans="1:12" x14ac:dyDescent="0.2">
      <c r="A5690" s="2" t="s">
        <v>27303</v>
      </c>
      <c r="B5690" s="2" t="s">
        <v>13</v>
      </c>
      <c r="C5690" s="2" t="s">
        <v>17078</v>
      </c>
      <c r="D5690" s="2" t="s">
        <v>17081</v>
      </c>
      <c r="E5690" s="2" t="s">
        <v>17</v>
      </c>
      <c r="F5690" s="2" t="s">
        <v>20</v>
      </c>
      <c r="G5690" s="2" t="s">
        <v>14</v>
      </c>
      <c r="H5690" s="2" t="s">
        <v>14</v>
      </c>
      <c r="I5690" s="2" t="s">
        <v>14</v>
      </c>
      <c r="J5690" s="2" t="s">
        <v>14</v>
      </c>
      <c r="K5690" s="2" t="s">
        <v>14</v>
      </c>
      <c r="L5690" s="2" t="s">
        <v>14</v>
      </c>
    </row>
    <row r="5691" spans="1:12" x14ac:dyDescent="0.2">
      <c r="A5691" s="2" t="s">
        <v>27304</v>
      </c>
      <c r="B5691" s="2" t="s">
        <v>13</v>
      </c>
      <c r="C5691" s="2" t="s">
        <v>17078</v>
      </c>
      <c r="D5691" s="2" t="s">
        <v>17079</v>
      </c>
      <c r="E5691" s="2" t="s">
        <v>17</v>
      </c>
      <c r="F5691" s="2" t="s">
        <v>20</v>
      </c>
      <c r="G5691" s="2" t="s">
        <v>14</v>
      </c>
      <c r="H5691" s="2" t="s">
        <v>14</v>
      </c>
      <c r="I5691" s="2" t="s">
        <v>14</v>
      </c>
      <c r="J5691" s="2" t="s">
        <v>14</v>
      </c>
      <c r="K5691" s="2" t="s">
        <v>14</v>
      </c>
      <c r="L5691" s="2" t="s">
        <v>14</v>
      </c>
    </row>
    <row r="5692" spans="1:12" x14ac:dyDescent="0.2">
      <c r="A5692" s="2" t="s">
        <v>27304</v>
      </c>
      <c r="B5692" s="2" t="s">
        <v>13</v>
      </c>
      <c r="C5692" s="2" t="s">
        <v>17078</v>
      </c>
      <c r="D5692" s="2" t="s">
        <v>17081</v>
      </c>
      <c r="E5692" s="2" t="s">
        <v>17</v>
      </c>
      <c r="F5692" s="2" t="s">
        <v>20</v>
      </c>
      <c r="G5692" s="2" t="s">
        <v>14</v>
      </c>
      <c r="H5692" s="2" t="s">
        <v>14</v>
      </c>
      <c r="I5692" s="2" t="s">
        <v>14</v>
      </c>
      <c r="J5692" s="2" t="s">
        <v>14</v>
      </c>
      <c r="K5692" s="2" t="s">
        <v>14</v>
      </c>
      <c r="L5692" s="2" t="s">
        <v>14</v>
      </c>
    </row>
    <row r="5693" spans="1:12" x14ac:dyDescent="0.2">
      <c r="A5693" s="2" t="s">
        <v>27305</v>
      </c>
      <c r="B5693" s="2" t="s">
        <v>13</v>
      </c>
      <c r="C5693" s="2" t="s">
        <v>17078</v>
      </c>
      <c r="D5693" s="2" t="s">
        <v>17079</v>
      </c>
      <c r="E5693" s="2" t="s">
        <v>17</v>
      </c>
      <c r="F5693" s="2" t="s">
        <v>18</v>
      </c>
      <c r="G5693" s="2" t="s">
        <v>14</v>
      </c>
      <c r="H5693" s="2" t="s">
        <v>14</v>
      </c>
      <c r="I5693" s="2" t="s">
        <v>14</v>
      </c>
      <c r="J5693" s="2" t="s">
        <v>14</v>
      </c>
      <c r="K5693" s="2" t="s">
        <v>14</v>
      </c>
      <c r="L5693" s="2" t="s">
        <v>14</v>
      </c>
    </row>
    <row r="5694" spans="1:12" x14ac:dyDescent="0.2">
      <c r="A5694" s="2" t="s">
        <v>27305</v>
      </c>
      <c r="B5694" s="2" t="s">
        <v>13</v>
      </c>
      <c r="C5694" s="2" t="s">
        <v>17078</v>
      </c>
      <c r="D5694" s="2" t="s">
        <v>17081</v>
      </c>
      <c r="E5694" s="2" t="s">
        <v>17</v>
      </c>
      <c r="F5694" s="2" t="s">
        <v>18</v>
      </c>
      <c r="G5694" s="2" t="s">
        <v>14</v>
      </c>
      <c r="H5694" s="2" t="s">
        <v>14</v>
      </c>
      <c r="I5694" s="2" t="s">
        <v>14</v>
      </c>
      <c r="J5694" s="2" t="s">
        <v>14</v>
      </c>
      <c r="K5694" s="2" t="s">
        <v>14</v>
      </c>
      <c r="L5694" s="2" t="s">
        <v>14</v>
      </c>
    </row>
    <row r="5695" spans="1:12" x14ac:dyDescent="0.2">
      <c r="A5695" s="2" t="s">
        <v>27306</v>
      </c>
      <c r="B5695" s="2" t="s">
        <v>13</v>
      </c>
      <c r="C5695" s="2" t="s">
        <v>17078</v>
      </c>
      <c r="D5695" s="2" t="s">
        <v>17079</v>
      </c>
      <c r="E5695" s="2" t="s">
        <v>17</v>
      </c>
      <c r="F5695" s="2" t="s">
        <v>18</v>
      </c>
      <c r="G5695" s="2" t="s">
        <v>14</v>
      </c>
      <c r="H5695" s="2" t="s">
        <v>14</v>
      </c>
      <c r="I5695" s="2" t="s">
        <v>14</v>
      </c>
      <c r="J5695" s="2" t="s">
        <v>14</v>
      </c>
      <c r="K5695" s="2" t="s">
        <v>14</v>
      </c>
      <c r="L5695" s="2" t="s">
        <v>14</v>
      </c>
    </row>
    <row r="5696" spans="1:12" x14ac:dyDescent="0.2">
      <c r="A5696" s="2" t="s">
        <v>27306</v>
      </c>
      <c r="B5696" s="2" t="s">
        <v>13</v>
      </c>
      <c r="C5696" s="2" t="s">
        <v>17078</v>
      </c>
      <c r="D5696" s="2" t="s">
        <v>17081</v>
      </c>
      <c r="E5696" s="2" t="s">
        <v>17</v>
      </c>
      <c r="F5696" s="2" t="s">
        <v>18</v>
      </c>
      <c r="G5696" s="2" t="s">
        <v>14</v>
      </c>
      <c r="H5696" s="2" t="s">
        <v>14</v>
      </c>
      <c r="I5696" s="2" t="s">
        <v>14</v>
      </c>
      <c r="J5696" s="2" t="s">
        <v>14</v>
      </c>
      <c r="K5696" s="2" t="s">
        <v>14</v>
      </c>
      <c r="L5696" s="2" t="s">
        <v>14</v>
      </c>
    </row>
    <row r="5697" spans="1:12" x14ac:dyDescent="0.2">
      <c r="A5697" s="2" t="s">
        <v>27307</v>
      </c>
      <c r="B5697" s="2" t="s">
        <v>13</v>
      </c>
      <c r="C5697" s="2" t="s">
        <v>18661</v>
      </c>
      <c r="D5697" s="2" t="s">
        <v>18662</v>
      </c>
      <c r="E5697" s="2" t="s">
        <v>17</v>
      </c>
      <c r="F5697" s="2" t="s">
        <v>18</v>
      </c>
      <c r="G5697" s="2" t="s">
        <v>14</v>
      </c>
      <c r="H5697" s="2" t="s">
        <v>14</v>
      </c>
      <c r="I5697" s="2" t="s">
        <v>14</v>
      </c>
      <c r="J5697" s="2" t="s">
        <v>14</v>
      </c>
      <c r="K5697" s="2" t="s">
        <v>14</v>
      </c>
      <c r="L5697" s="2" t="s">
        <v>14</v>
      </c>
    </row>
    <row r="5698" spans="1:12" x14ac:dyDescent="0.2">
      <c r="A5698" s="2" t="s">
        <v>27307</v>
      </c>
      <c r="B5698" s="2" t="s">
        <v>13</v>
      </c>
      <c r="C5698" s="2" t="s">
        <v>18661</v>
      </c>
      <c r="D5698" s="2" t="s">
        <v>18664</v>
      </c>
      <c r="E5698" s="2" t="s">
        <v>17</v>
      </c>
      <c r="F5698" s="2" t="s">
        <v>18</v>
      </c>
      <c r="G5698" s="2" t="s">
        <v>14</v>
      </c>
      <c r="H5698" s="2" t="s">
        <v>14</v>
      </c>
      <c r="I5698" s="2" t="s">
        <v>14</v>
      </c>
      <c r="J5698" s="2" t="s">
        <v>14</v>
      </c>
      <c r="K5698" s="2" t="s">
        <v>14</v>
      </c>
      <c r="L5698" s="2" t="s">
        <v>14</v>
      </c>
    </row>
    <row r="5699" spans="1:12" x14ac:dyDescent="0.2">
      <c r="A5699" s="2" t="s">
        <v>27308</v>
      </c>
      <c r="B5699" s="2" t="s">
        <v>13</v>
      </c>
      <c r="C5699" s="2" t="s">
        <v>18661</v>
      </c>
      <c r="D5699" s="2" t="s">
        <v>18662</v>
      </c>
      <c r="E5699" s="2" t="s">
        <v>17</v>
      </c>
      <c r="F5699" s="2" t="s">
        <v>18</v>
      </c>
      <c r="G5699" s="2" t="s">
        <v>14</v>
      </c>
      <c r="H5699" s="2" t="s">
        <v>14</v>
      </c>
      <c r="I5699" s="2" t="s">
        <v>14</v>
      </c>
      <c r="J5699" s="2" t="s">
        <v>14</v>
      </c>
      <c r="K5699" s="2" t="s">
        <v>14</v>
      </c>
      <c r="L5699" s="2" t="s">
        <v>14</v>
      </c>
    </row>
    <row r="5700" spans="1:12" x14ac:dyDescent="0.2">
      <c r="A5700" s="2" t="s">
        <v>27308</v>
      </c>
      <c r="B5700" s="2" t="s">
        <v>13</v>
      </c>
      <c r="C5700" s="2" t="s">
        <v>18661</v>
      </c>
      <c r="D5700" s="2" t="s">
        <v>18664</v>
      </c>
      <c r="E5700" s="2" t="s">
        <v>17</v>
      </c>
      <c r="F5700" s="2" t="s">
        <v>18</v>
      </c>
      <c r="G5700" s="2" t="s">
        <v>14</v>
      </c>
      <c r="H5700" s="2" t="s">
        <v>14</v>
      </c>
      <c r="I5700" s="2" t="s">
        <v>14</v>
      </c>
      <c r="J5700" s="2" t="s">
        <v>14</v>
      </c>
      <c r="K5700" s="2" t="s">
        <v>14</v>
      </c>
      <c r="L5700" s="2" t="s">
        <v>14</v>
      </c>
    </row>
    <row r="5701" spans="1:12" x14ac:dyDescent="0.2">
      <c r="A5701" s="2" t="s">
        <v>27309</v>
      </c>
      <c r="B5701" s="2" t="s">
        <v>13</v>
      </c>
      <c r="C5701" s="2" t="s">
        <v>18661</v>
      </c>
      <c r="D5701" s="2" t="s">
        <v>18662</v>
      </c>
      <c r="E5701" s="2" t="s">
        <v>17</v>
      </c>
      <c r="F5701" s="2" t="s">
        <v>19</v>
      </c>
      <c r="G5701" s="2" t="s">
        <v>14</v>
      </c>
      <c r="H5701" s="2" t="s">
        <v>14</v>
      </c>
      <c r="I5701" s="2" t="s">
        <v>14</v>
      </c>
      <c r="J5701" s="2" t="s">
        <v>14</v>
      </c>
      <c r="K5701" s="2" t="s">
        <v>14</v>
      </c>
      <c r="L5701" s="2" t="s">
        <v>14</v>
      </c>
    </row>
    <row r="5702" spans="1:12" x14ac:dyDescent="0.2">
      <c r="A5702" s="2" t="s">
        <v>27309</v>
      </c>
      <c r="B5702" s="2" t="s">
        <v>13</v>
      </c>
      <c r="C5702" s="2" t="s">
        <v>18661</v>
      </c>
      <c r="D5702" s="2" t="s">
        <v>18664</v>
      </c>
      <c r="E5702" s="2" t="s">
        <v>17</v>
      </c>
      <c r="F5702" s="2" t="s">
        <v>19</v>
      </c>
      <c r="G5702" s="2" t="s">
        <v>14</v>
      </c>
      <c r="H5702" s="2" t="s">
        <v>14</v>
      </c>
      <c r="I5702" s="2" t="s">
        <v>14</v>
      </c>
      <c r="J5702" s="2" t="s">
        <v>14</v>
      </c>
      <c r="K5702" s="2" t="s">
        <v>14</v>
      </c>
      <c r="L5702" s="2" t="s">
        <v>14</v>
      </c>
    </row>
    <row r="5703" spans="1:12" x14ac:dyDescent="0.2">
      <c r="A5703" s="2" t="s">
        <v>27310</v>
      </c>
      <c r="B5703" s="2" t="s">
        <v>13</v>
      </c>
      <c r="C5703" s="2" t="s">
        <v>18661</v>
      </c>
      <c r="D5703" s="2" t="s">
        <v>18662</v>
      </c>
      <c r="E5703" s="2" t="s">
        <v>17</v>
      </c>
      <c r="F5703" s="2" t="s">
        <v>19</v>
      </c>
      <c r="G5703" s="2" t="s">
        <v>14</v>
      </c>
      <c r="H5703" s="2" t="s">
        <v>14</v>
      </c>
      <c r="I5703" s="2" t="s">
        <v>14</v>
      </c>
      <c r="J5703" s="2" t="s">
        <v>14</v>
      </c>
      <c r="K5703" s="2" t="s">
        <v>14</v>
      </c>
      <c r="L5703" s="2" t="s">
        <v>14</v>
      </c>
    </row>
    <row r="5704" spans="1:12" x14ac:dyDescent="0.2">
      <c r="A5704" s="2" t="s">
        <v>27310</v>
      </c>
      <c r="B5704" s="2" t="s">
        <v>13</v>
      </c>
      <c r="C5704" s="2" t="s">
        <v>18661</v>
      </c>
      <c r="D5704" s="2" t="s">
        <v>18664</v>
      </c>
      <c r="E5704" s="2" t="s">
        <v>17</v>
      </c>
      <c r="F5704" s="2" t="s">
        <v>24</v>
      </c>
      <c r="G5704" s="2" t="s">
        <v>22828</v>
      </c>
      <c r="H5704" s="2" t="s">
        <v>14</v>
      </c>
      <c r="I5704" s="2" t="s">
        <v>14</v>
      </c>
      <c r="J5704" s="2" t="s">
        <v>14</v>
      </c>
      <c r="K5704" s="2" t="s">
        <v>14</v>
      </c>
      <c r="L5704" s="2" t="s">
        <v>14</v>
      </c>
    </row>
    <row r="5705" spans="1:12" x14ac:dyDescent="0.2">
      <c r="A5705" s="2" t="s">
        <v>27311</v>
      </c>
      <c r="B5705" s="2" t="s">
        <v>13</v>
      </c>
      <c r="C5705" s="2" t="s">
        <v>18661</v>
      </c>
      <c r="D5705" s="2" t="s">
        <v>18662</v>
      </c>
      <c r="E5705" s="2" t="s">
        <v>17</v>
      </c>
      <c r="F5705" s="2" t="s">
        <v>19</v>
      </c>
      <c r="G5705" s="2" t="s">
        <v>14</v>
      </c>
      <c r="H5705" s="2" t="s">
        <v>14</v>
      </c>
      <c r="I5705" s="2" t="s">
        <v>14</v>
      </c>
      <c r="J5705" s="2" t="s">
        <v>14</v>
      </c>
      <c r="K5705" s="2" t="s">
        <v>14</v>
      </c>
      <c r="L5705" s="2" t="s">
        <v>14</v>
      </c>
    </row>
    <row r="5706" spans="1:12" x14ac:dyDescent="0.2">
      <c r="A5706" s="2" t="s">
        <v>27312</v>
      </c>
      <c r="B5706" s="2" t="s">
        <v>13</v>
      </c>
      <c r="C5706" s="2" t="s">
        <v>18661</v>
      </c>
      <c r="D5706" s="2" t="s">
        <v>18662</v>
      </c>
      <c r="E5706" s="2" t="s">
        <v>17</v>
      </c>
      <c r="F5706" s="2" t="s">
        <v>19</v>
      </c>
      <c r="G5706" s="2" t="s">
        <v>14</v>
      </c>
      <c r="H5706" s="2" t="s">
        <v>14</v>
      </c>
      <c r="I5706" s="2" t="s">
        <v>14</v>
      </c>
      <c r="J5706" s="2" t="s">
        <v>14</v>
      </c>
      <c r="K5706" s="2" t="s">
        <v>14</v>
      </c>
      <c r="L5706" s="2" t="s">
        <v>14</v>
      </c>
    </row>
    <row r="5707" spans="1:12" x14ac:dyDescent="0.2">
      <c r="A5707" s="2" t="s">
        <v>27313</v>
      </c>
      <c r="B5707" s="2" t="s">
        <v>13</v>
      </c>
      <c r="C5707" s="2" t="s">
        <v>18661</v>
      </c>
      <c r="D5707" s="2" t="s">
        <v>18662</v>
      </c>
      <c r="E5707" s="2" t="s">
        <v>17</v>
      </c>
      <c r="F5707" s="2" t="s">
        <v>19</v>
      </c>
      <c r="G5707" s="2" t="s">
        <v>14</v>
      </c>
      <c r="H5707" s="2" t="s">
        <v>14</v>
      </c>
      <c r="I5707" s="2" t="s">
        <v>14</v>
      </c>
      <c r="J5707" s="2" t="s">
        <v>14</v>
      </c>
      <c r="K5707" s="2" t="s">
        <v>14</v>
      </c>
      <c r="L5707" s="2" t="s">
        <v>14</v>
      </c>
    </row>
    <row r="5708" spans="1:12" x14ac:dyDescent="0.2">
      <c r="A5708" s="2" t="s">
        <v>27312</v>
      </c>
      <c r="B5708" s="2" t="s">
        <v>13</v>
      </c>
      <c r="C5708" s="2" t="s">
        <v>22829</v>
      </c>
      <c r="D5708" s="2" t="s">
        <v>22830</v>
      </c>
      <c r="E5708" s="2" t="s">
        <v>17</v>
      </c>
      <c r="F5708" s="2" t="s">
        <v>20</v>
      </c>
      <c r="G5708" s="2" t="s">
        <v>14</v>
      </c>
      <c r="H5708" s="2" t="s">
        <v>14</v>
      </c>
      <c r="I5708" s="2" t="s">
        <v>14</v>
      </c>
      <c r="J5708" s="2" t="s">
        <v>14</v>
      </c>
      <c r="K5708" s="2" t="s">
        <v>14</v>
      </c>
      <c r="L5708" s="2" t="s">
        <v>14</v>
      </c>
    </row>
    <row r="5709" spans="1:12" x14ac:dyDescent="0.2">
      <c r="A5709" s="2" t="s">
        <v>27313</v>
      </c>
      <c r="B5709" s="2" t="s">
        <v>13</v>
      </c>
      <c r="C5709" s="2" t="s">
        <v>22829</v>
      </c>
      <c r="D5709" s="2" t="s">
        <v>22830</v>
      </c>
      <c r="E5709" s="2" t="s">
        <v>17</v>
      </c>
      <c r="F5709" s="2" t="s">
        <v>20</v>
      </c>
      <c r="G5709" s="2" t="s">
        <v>14</v>
      </c>
      <c r="H5709" s="2" t="s">
        <v>14</v>
      </c>
      <c r="I5709" s="2" t="s">
        <v>14</v>
      </c>
      <c r="J5709" s="2" t="s">
        <v>14</v>
      </c>
      <c r="K5709" s="2" t="s">
        <v>14</v>
      </c>
      <c r="L5709" s="2" t="s">
        <v>14</v>
      </c>
    </row>
    <row r="5710" spans="1:12" x14ac:dyDescent="0.2">
      <c r="A5710" s="2" t="s">
        <v>27314</v>
      </c>
      <c r="B5710" s="2" t="s">
        <v>13</v>
      </c>
      <c r="C5710" s="2" t="s">
        <v>22831</v>
      </c>
      <c r="D5710" s="2" t="s">
        <v>22832</v>
      </c>
      <c r="E5710" s="2" t="s">
        <v>17</v>
      </c>
      <c r="F5710" s="2" t="s">
        <v>20</v>
      </c>
      <c r="G5710" s="2" t="s">
        <v>14</v>
      </c>
      <c r="H5710" s="2" t="s">
        <v>14</v>
      </c>
      <c r="I5710" s="2" t="s">
        <v>14</v>
      </c>
      <c r="J5710" s="2" t="s">
        <v>14</v>
      </c>
      <c r="K5710" s="2" t="s">
        <v>14</v>
      </c>
      <c r="L5710" s="2" t="s">
        <v>14</v>
      </c>
    </row>
    <row r="5711" spans="1:12" x14ac:dyDescent="0.2">
      <c r="A5711" s="2" t="s">
        <v>27318</v>
      </c>
      <c r="B5711" s="2" t="s">
        <v>13</v>
      </c>
      <c r="C5711" s="2" t="s">
        <v>22833</v>
      </c>
      <c r="D5711" s="2" t="s">
        <v>22834</v>
      </c>
      <c r="E5711" s="2" t="s">
        <v>17</v>
      </c>
      <c r="F5711" s="2" t="s">
        <v>18</v>
      </c>
      <c r="G5711" s="2" t="s">
        <v>14</v>
      </c>
      <c r="H5711" s="2" t="s">
        <v>14</v>
      </c>
      <c r="I5711" s="2" t="s">
        <v>14</v>
      </c>
      <c r="J5711" s="2" t="s">
        <v>14</v>
      </c>
      <c r="K5711" s="2" t="s">
        <v>14</v>
      </c>
      <c r="L5711" s="2" t="s">
        <v>14</v>
      </c>
    </row>
    <row r="5712" spans="1:12" x14ac:dyDescent="0.2">
      <c r="A5712" s="2" t="s">
        <v>27319</v>
      </c>
      <c r="B5712" s="2" t="s">
        <v>13</v>
      </c>
      <c r="C5712" s="2" t="s">
        <v>18685</v>
      </c>
      <c r="D5712" s="2" t="s">
        <v>18686</v>
      </c>
      <c r="E5712" s="2" t="s">
        <v>17</v>
      </c>
      <c r="F5712" s="2" t="s">
        <v>19</v>
      </c>
      <c r="G5712" s="2" t="s">
        <v>14</v>
      </c>
      <c r="H5712" s="2" t="s">
        <v>14</v>
      </c>
      <c r="I5712" s="2" t="s">
        <v>14</v>
      </c>
      <c r="J5712" s="2" t="s">
        <v>14</v>
      </c>
      <c r="K5712" s="2" t="s">
        <v>14</v>
      </c>
      <c r="L5712" s="2" t="s">
        <v>14</v>
      </c>
    </row>
    <row r="5713" spans="1:12" x14ac:dyDescent="0.2">
      <c r="A5713" s="2" t="s">
        <v>27320</v>
      </c>
      <c r="B5713" s="2" t="s">
        <v>13</v>
      </c>
      <c r="C5713" s="2" t="s">
        <v>18685</v>
      </c>
      <c r="D5713" s="2" t="s">
        <v>18686</v>
      </c>
      <c r="E5713" s="2" t="s">
        <v>17</v>
      </c>
      <c r="F5713" s="2" t="s">
        <v>19</v>
      </c>
      <c r="G5713" s="2" t="s">
        <v>14</v>
      </c>
      <c r="H5713" s="2" t="s">
        <v>14</v>
      </c>
      <c r="I5713" s="2" t="s">
        <v>14</v>
      </c>
      <c r="J5713" s="2" t="s">
        <v>14</v>
      </c>
      <c r="K5713" s="2" t="s">
        <v>14</v>
      </c>
      <c r="L5713" s="2" t="s">
        <v>14</v>
      </c>
    </row>
    <row r="5714" spans="1:12" x14ac:dyDescent="0.2">
      <c r="A5714" s="2" t="s">
        <v>27321</v>
      </c>
      <c r="B5714" s="2" t="s">
        <v>13</v>
      </c>
      <c r="C5714" s="2" t="s">
        <v>18685</v>
      </c>
      <c r="D5714" s="2" t="s">
        <v>18686</v>
      </c>
      <c r="E5714" s="2" t="s">
        <v>17</v>
      </c>
      <c r="F5714" s="2" t="s">
        <v>19</v>
      </c>
      <c r="G5714" s="2" t="s">
        <v>14</v>
      </c>
      <c r="H5714" s="2" t="s">
        <v>14</v>
      </c>
      <c r="I5714" s="2" t="s">
        <v>14</v>
      </c>
      <c r="J5714" s="2" t="s">
        <v>14</v>
      </c>
      <c r="K5714" s="2" t="s">
        <v>14</v>
      </c>
      <c r="L5714" s="2" t="s">
        <v>14</v>
      </c>
    </row>
    <row r="5715" spans="1:12" x14ac:dyDescent="0.2">
      <c r="A5715" s="2" t="s">
        <v>27322</v>
      </c>
      <c r="B5715" s="2" t="s">
        <v>13</v>
      </c>
      <c r="C5715" s="2" t="s">
        <v>18698</v>
      </c>
      <c r="D5715" s="2" t="s">
        <v>18699</v>
      </c>
      <c r="E5715" s="2" t="s">
        <v>17</v>
      </c>
      <c r="F5715" s="2" t="s">
        <v>11146</v>
      </c>
      <c r="G5715" s="2" t="s">
        <v>14</v>
      </c>
      <c r="H5715" s="2" t="s">
        <v>14</v>
      </c>
      <c r="I5715" s="2" t="s">
        <v>14</v>
      </c>
      <c r="J5715" s="2" t="s">
        <v>14</v>
      </c>
      <c r="K5715" s="2" t="s">
        <v>14</v>
      </c>
      <c r="L5715" s="2" t="s">
        <v>14</v>
      </c>
    </row>
    <row r="5716" spans="1:12" x14ac:dyDescent="0.2">
      <c r="A5716" s="2" t="s">
        <v>27322</v>
      </c>
      <c r="B5716" s="2" t="s">
        <v>13</v>
      </c>
      <c r="C5716" s="2" t="s">
        <v>18698</v>
      </c>
      <c r="D5716" s="2" t="s">
        <v>22835</v>
      </c>
      <c r="E5716" s="2" t="s">
        <v>17</v>
      </c>
      <c r="F5716" s="2" t="s">
        <v>11146</v>
      </c>
      <c r="G5716" s="2" t="s">
        <v>14</v>
      </c>
      <c r="H5716" s="2" t="s">
        <v>14</v>
      </c>
      <c r="I5716" s="2" t="s">
        <v>14</v>
      </c>
      <c r="J5716" s="2" t="s">
        <v>14</v>
      </c>
      <c r="K5716" s="2" t="s">
        <v>14</v>
      </c>
      <c r="L5716" s="2" t="s">
        <v>14</v>
      </c>
    </row>
    <row r="5717" spans="1:12" x14ac:dyDescent="0.2">
      <c r="A5717" s="2" t="s">
        <v>27322</v>
      </c>
      <c r="B5717" s="2" t="s">
        <v>13</v>
      </c>
      <c r="C5717" s="2" t="s">
        <v>18698</v>
      </c>
      <c r="D5717" s="2" t="s">
        <v>22836</v>
      </c>
      <c r="E5717" s="2" t="s">
        <v>17</v>
      </c>
      <c r="F5717" s="2" t="s">
        <v>18</v>
      </c>
      <c r="G5717" s="2" t="s">
        <v>14</v>
      </c>
      <c r="H5717" s="2" t="s">
        <v>14</v>
      </c>
      <c r="I5717" s="2" t="s">
        <v>14</v>
      </c>
      <c r="J5717" s="2" t="s">
        <v>14</v>
      </c>
      <c r="K5717" s="2" t="s">
        <v>14</v>
      </c>
      <c r="L5717" s="2" t="s">
        <v>14</v>
      </c>
    </row>
    <row r="5718" spans="1:12" x14ac:dyDescent="0.2">
      <c r="A5718" s="2" t="s">
        <v>27323</v>
      </c>
      <c r="B5718" s="2" t="s">
        <v>13</v>
      </c>
      <c r="C5718" s="2" t="s">
        <v>18707</v>
      </c>
      <c r="D5718" s="2" t="s">
        <v>18708</v>
      </c>
      <c r="E5718" s="2" t="s">
        <v>17</v>
      </c>
      <c r="F5718" s="2" t="s">
        <v>19</v>
      </c>
      <c r="G5718" s="2" t="s">
        <v>14</v>
      </c>
      <c r="H5718" s="2" t="s">
        <v>14</v>
      </c>
      <c r="I5718" s="2" t="s">
        <v>14</v>
      </c>
      <c r="J5718" s="2" t="s">
        <v>14</v>
      </c>
      <c r="K5718" s="2" t="s">
        <v>14</v>
      </c>
      <c r="L5718" s="2" t="s">
        <v>14</v>
      </c>
    </row>
    <row r="5719" spans="1:12" x14ac:dyDescent="0.2">
      <c r="A5719" s="2" t="s">
        <v>27323</v>
      </c>
      <c r="B5719" s="2" t="s">
        <v>13</v>
      </c>
      <c r="C5719" s="2" t="s">
        <v>18707</v>
      </c>
      <c r="D5719" s="2" t="s">
        <v>18710</v>
      </c>
      <c r="E5719" s="2" t="s">
        <v>17</v>
      </c>
      <c r="F5719" s="2" t="s">
        <v>19</v>
      </c>
      <c r="G5719" s="2" t="s">
        <v>14</v>
      </c>
      <c r="H5719" s="2" t="s">
        <v>14</v>
      </c>
      <c r="I5719" s="2" t="s">
        <v>14</v>
      </c>
      <c r="J5719" s="2" t="s">
        <v>14</v>
      </c>
      <c r="K5719" s="2" t="s">
        <v>14</v>
      </c>
      <c r="L5719" s="2" t="s">
        <v>14</v>
      </c>
    </row>
    <row r="5720" spans="1:12" x14ac:dyDescent="0.2">
      <c r="A5720" s="2" t="s">
        <v>27323</v>
      </c>
      <c r="B5720" s="2" t="s">
        <v>13</v>
      </c>
      <c r="C5720" s="2" t="s">
        <v>18707</v>
      </c>
      <c r="D5720" s="2" t="s">
        <v>18711</v>
      </c>
      <c r="E5720" s="2" t="s">
        <v>17</v>
      </c>
      <c r="F5720" s="2" t="s">
        <v>19</v>
      </c>
      <c r="G5720" s="2" t="s">
        <v>14</v>
      </c>
      <c r="H5720" s="2" t="s">
        <v>14</v>
      </c>
      <c r="I5720" s="2" t="s">
        <v>14</v>
      </c>
      <c r="J5720" s="2" t="s">
        <v>14</v>
      </c>
      <c r="K5720" s="2" t="s">
        <v>14</v>
      </c>
      <c r="L5720" s="2" t="s">
        <v>14</v>
      </c>
    </row>
    <row r="5721" spans="1:12" x14ac:dyDescent="0.2">
      <c r="A5721" s="2" t="s">
        <v>27324</v>
      </c>
      <c r="B5721" s="2" t="s">
        <v>13</v>
      </c>
      <c r="C5721" s="2" t="s">
        <v>22837</v>
      </c>
      <c r="D5721" s="2" t="s">
        <v>22838</v>
      </c>
      <c r="E5721" s="2" t="s">
        <v>17</v>
      </c>
      <c r="F5721" s="2" t="s">
        <v>18</v>
      </c>
      <c r="G5721" s="2" t="s">
        <v>14</v>
      </c>
      <c r="H5721" s="2" t="s">
        <v>14</v>
      </c>
      <c r="I5721" s="2" t="s">
        <v>14</v>
      </c>
      <c r="J5721" s="2" t="s">
        <v>14</v>
      </c>
      <c r="K5721" s="2" t="s">
        <v>14</v>
      </c>
      <c r="L5721" s="2" t="s">
        <v>14</v>
      </c>
    </row>
    <row r="5722" spans="1:12" x14ac:dyDescent="0.2">
      <c r="A5722" s="2" t="s">
        <v>27325</v>
      </c>
      <c r="B5722" s="2" t="s">
        <v>13</v>
      </c>
      <c r="C5722" s="2" t="s">
        <v>18720</v>
      </c>
      <c r="D5722" s="2" t="s">
        <v>18721</v>
      </c>
      <c r="E5722" s="2" t="s">
        <v>17</v>
      </c>
      <c r="F5722" s="2" t="s">
        <v>19</v>
      </c>
      <c r="G5722" s="2" t="s">
        <v>14</v>
      </c>
      <c r="H5722" s="2" t="s">
        <v>14</v>
      </c>
      <c r="I5722" s="2" t="s">
        <v>14</v>
      </c>
      <c r="J5722" s="2" t="s">
        <v>14</v>
      </c>
      <c r="K5722" s="2" t="s">
        <v>14</v>
      </c>
      <c r="L5722" s="2" t="s">
        <v>14</v>
      </c>
    </row>
    <row r="5723" spans="1:12" x14ac:dyDescent="0.2">
      <c r="A5723" s="2" t="s">
        <v>27325</v>
      </c>
      <c r="B5723" s="2" t="s">
        <v>13</v>
      </c>
      <c r="C5723" s="2" t="s">
        <v>18720</v>
      </c>
      <c r="D5723" s="2" t="s">
        <v>18723</v>
      </c>
      <c r="E5723" s="2" t="s">
        <v>17</v>
      </c>
      <c r="F5723" s="2" t="s">
        <v>19</v>
      </c>
      <c r="G5723" s="2" t="s">
        <v>14</v>
      </c>
      <c r="H5723" s="2" t="s">
        <v>14</v>
      </c>
      <c r="I5723" s="2" t="s">
        <v>14</v>
      </c>
      <c r="J5723" s="2" t="s">
        <v>14</v>
      </c>
      <c r="K5723" s="2" t="s">
        <v>14</v>
      </c>
      <c r="L5723" s="2" t="s">
        <v>14</v>
      </c>
    </row>
    <row r="5724" spans="1:12" x14ac:dyDescent="0.2">
      <c r="A5724" s="2" t="s">
        <v>27325</v>
      </c>
      <c r="B5724" s="2" t="s">
        <v>13</v>
      </c>
      <c r="C5724" s="2" t="s">
        <v>18720</v>
      </c>
      <c r="D5724" s="2" t="s">
        <v>18725</v>
      </c>
      <c r="E5724" s="2" t="s">
        <v>17</v>
      </c>
      <c r="F5724" s="2" t="s">
        <v>19</v>
      </c>
      <c r="G5724" s="2" t="s">
        <v>14</v>
      </c>
      <c r="H5724" s="2" t="s">
        <v>14</v>
      </c>
      <c r="I5724" s="2" t="s">
        <v>14</v>
      </c>
      <c r="J5724" s="2" t="s">
        <v>14</v>
      </c>
      <c r="K5724" s="2" t="s">
        <v>14</v>
      </c>
      <c r="L5724" s="2" t="s">
        <v>14</v>
      </c>
    </row>
    <row r="5725" spans="1:12" x14ac:dyDescent="0.2">
      <c r="A5725" s="2" t="s">
        <v>27325</v>
      </c>
      <c r="B5725" s="2" t="s">
        <v>13</v>
      </c>
      <c r="C5725" s="2" t="s">
        <v>18720</v>
      </c>
      <c r="D5725" s="2" t="s">
        <v>18727</v>
      </c>
      <c r="E5725" s="2" t="s">
        <v>17</v>
      </c>
      <c r="F5725" s="2" t="s">
        <v>19</v>
      </c>
      <c r="G5725" s="2" t="s">
        <v>14</v>
      </c>
      <c r="H5725" s="2" t="s">
        <v>14</v>
      </c>
      <c r="I5725" s="2" t="s">
        <v>14</v>
      </c>
      <c r="J5725" s="2" t="s">
        <v>14</v>
      </c>
      <c r="K5725" s="2" t="s">
        <v>14</v>
      </c>
      <c r="L5725" s="2" t="s">
        <v>14</v>
      </c>
    </row>
    <row r="5726" spans="1:12" x14ac:dyDescent="0.2">
      <c r="A5726" s="2" t="s">
        <v>27325</v>
      </c>
      <c r="B5726" s="2" t="s">
        <v>13</v>
      </c>
      <c r="C5726" s="2" t="s">
        <v>18720</v>
      </c>
      <c r="D5726" s="2" t="s">
        <v>18729</v>
      </c>
      <c r="E5726" s="2" t="s">
        <v>17</v>
      </c>
      <c r="F5726" s="2" t="s">
        <v>19</v>
      </c>
      <c r="G5726" s="2" t="s">
        <v>14</v>
      </c>
      <c r="H5726" s="2" t="s">
        <v>14</v>
      </c>
      <c r="I5726" s="2" t="s">
        <v>14</v>
      </c>
      <c r="J5726" s="2" t="s">
        <v>14</v>
      </c>
      <c r="K5726" s="2" t="s">
        <v>14</v>
      </c>
      <c r="L5726" s="2" t="s">
        <v>14</v>
      </c>
    </row>
    <row r="5727" spans="1:12" x14ac:dyDescent="0.2">
      <c r="A5727" s="2" t="s">
        <v>27326</v>
      </c>
      <c r="B5727" s="2" t="s">
        <v>13</v>
      </c>
      <c r="C5727" s="2" t="s">
        <v>18804</v>
      </c>
      <c r="D5727" s="2" t="s">
        <v>18805</v>
      </c>
      <c r="E5727" s="2" t="s">
        <v>17</v>
      </c>
      <c r="F5727" s="2" t="s">
        <v>11146</v>
      </c>
      <c r="G5727" s="2" t="s">
        <v>14</v>
      </c>
      <c r="H5727" s="2" t="s">
        <v>14</v>
      </c>
      <c r="I5727" s="2" t="s">
        <v>14</v>
      </c>
      <c r="J5727" s="2" t="s">
        <v>14</v>
      </c>
      <c r="K5727" s="2" t="s">
        <v>14</v>
      </c>
      <c r="L5727" s="2" t="s">
        <v>14</v>
      </c>
    </row>
    <row r="5728" spans="1:12" x14ac:dyDescent="0.2">
      <c r="A5728" s="2" t="s">
        <v>27326</v>
      </c>
      <c r="B5728" s="2" t="s">
        <v>13</v>
      </c>
      <c r="C5728" s="2" t="s">
        <v>18804</v>
      </c>
      <c r="D5728" s="2" t="s">
        <v>18807</v>
      </c>
      <c r="E5728" s="2" t="s">
        <v>17</v>
      </c>
      <c r="F5728" s="2" t="s">
        <v>11146</v>
      </c>
      <c r="G5728" s="2" t="s">
        <v>14</v>
      </c>
      <c r="H5728" s="2" t="s">
        <v>14</v>
      </c>
      <c r="I5728" s="2" t="s">
        <v>14</v>
      </c>
      <c r="J5728" s="2" t="s">
        <v>14</v>
      </c>
      <c r="K5728" s="2" t="s">
        <v>14</v>
      </c>
      <c r="L5728" s="2" t="s">
        <v>14</v>
      </c>
    </row>
    <row r="5729" spans="1:12" x14ac:dyDescent="0.2">
      <c r="A5729" s="2" t="s">
        <v>27326</v>
      </c>
      <c r="B5729" s="2" t="s">
        <v>13</v>
      </c>
      <c r="C5729" s="2" t="s">
        <v>18804</v>
      </c>
      <c r="D5729" s="2" t="s">
        <v>18808</v>
      </c>
      <c r="E5729" s="2" t="s">
        <v>17</v>
      </c>
      <c r="F5729" s="2" t="s">
        <v>11146</v>
      </c>
      <c r="G5729" s="2" t="s">
        <v>14</v>
      </c>
      <c r="H5729" s="2" t="s">
        <v>14</v>
      </c>
      <c r="I5729" s="2" t="s">
        <v>14</v>
      </c>
      <c r="J5729" s="2" t="s">
        <v>14</v>
      </c>
      <c r="K5729" s="2" t="s">
        <v>14</v>
      </c>
      <c r="L5729" s="2" t="s">
        <v>14</v>
      </c>
    </row>
    <row r="5730" spans="1:12" x14ac:dyDescent="0.2">
      <c r="A5730" s="2" t="s">
        <v>27327</v>
      </c>
      <c r="B5730" s="2" t="s">
        <v>13</v>
      </c>
      <c r="C5730" s="2" t="s">
        <v>18804</v>
      </c>
      <c r="D5730" s="2" t="s">
        <v>18805</v>
      </c>
      <c r="E5730" s="2" t="s">
        <v>17</v>
      </c>
      <c r="F5730" s="2" t="s">
        <v>11146</v>
      </c>
      <c r="G5730" s="2" t="s">
        <v>14</v>
      </c>
      <c r="H5730" s="2" t="s">
        <v>14</v>
      </c>
      <c r="I5730" s="2" t="s">
        <v>14</v>
      </c>
      <c r="J5730" s="2" t="s">
        <v>14</v>
      </c>
      <c r="K5730" s="2" t="s">
        <v>14</v>
      </c>
      <c r="L5730" s="2" t="s">
        <v>14</v>
      </c>
    </row>
    <row r="5731" spans="1:12" x14ac:dyDescent="0.2">
      <c r="A5731" s="2" t="s">
        <v>27327</v>
      </c>
      <c r="B5731" s="2" t="s">
        <v>13</v>
      </c>
      <c r="C5731" s="2" t="s">
        <v>18804</v>
      </c>
      <c r="D5731" s="2" t="s">
        <v>22839</v>
      </c>
      <c r="E5731" s="2" t="s">
        <v>17</v>
      </c>
      <c r="F5731" s="2" t="s">
        <v>11146</v>
      </c>
      <c r="G5731" s="2" t="s">
        <v>14</v>
      </c>
      <c r="H5731" s="2" t="s">
        <v>14</v>
      </c>
      <c r="I5731" s="2" t="s">
        <v>14</v>
      </c>
      <c r="J5731" s="2" t="s">
        <v>14</v>
      </c>
      <c r="K5731" s="2" t="s">
        <v>14</v>
      </c>
      <c r="L5731" s="2" t="s">
        <v>14</v>
      </c>
    </row>
    <row r="5732" spans="1:12" x14ac:dyDescent="0.2">
      <c r="A5732" s="2" t="s">
        <v>27326</v>
      </c>
      <c r="B5732" s="2" t="s">
        <v>13</v>
      </c>
      <c r="C5732" s="2" t="s">
        <v>22840</v>
      </c>
      <c r="D5732" s="2" t="s">
        <v>22841</v>
      </c>
      <c r="E5732" s="2" t="s">
        <v>17</v>
      </c>
      <c r="F5732" s="2" t="s">
        <v>20</v>
      </c>
      <c r="G5732" s="2" t="s">
        <v>14</v>
      </c>
      <c r="H5732" s="2" t="s">
        <v>14</v>
      </c>
      <c r="I5732" s="2" t="s">
        <v>14</v>
      </c>
      <c r="J5732" s="2" t="s">
        <v>14</v>
      </c>
      <c r="K5732" s="2" t="s">
        <v>14</v>
      </c>
      <c r="L5732" s="2" t="s">
        <v>14</v>
      </c>
    </row>
    <row r="5733" spans="1:12" x14ac:dyDescent="0.2">
      <c r="A5733" s="2" t="s">
        <v>27326</v>
      </c>
      <c r="B5733" s="2" t="s">
        <v>13</v>
      </c>
      <c r="C5733" s="2" t="s">
        <v>22840</v>
      </c>
      <c r="D5733" s="2" t="s">
        <v>22842</v>
      </c>
      <c r="E5733" s="2" t="s">
        <v>17</v>
      </c>
      <c r="F5733" s="2" t="s">
        <v>20</v>
      </c>
      <c r="G5733" s="2" t="s">
        <v>14</v>
      </c>
      <c r="H5733" s="2" t="s">
        <v>14</v>
      </c>
      <c r="I5733" s="2" t="s">
        <v>14</v>
      </c>
      <c r="J5733" s="2" t="s">
        <v>14</v>
      </c>
      <c r="K5733" s="2" t="s">
        <v>14</v>
      </c>
      <c r="L5733" s="2" t="s">
        <v>14</v>
      </c>
    </row>
    <row r="5734" spans="1:12" x14ac:dyDescent="0.2">
      <c r="A5734" s="2" t="s">
        <v>27327</v>
      </c>
      <c r="B5734" s="2" t="s">
        <v>13</v>
      </c>
      <c r="C5734" s="2" t="s">
        <v>22840</v>
      </c>
      <c r="D5734" s="2" t="s">
        <v>22843</v>
      </c>
      <c r="E5734" s="2" t="s">
        <v>17</v>
      </c>
      <c r="F5734" s="2" t="s">
        <v>11146</v>
      </c>
      <c r="G5734" s="2" t="s">
        <v>14</v>
      </c>
      <c r="H5734" s="2" t="s">
        <v>14</v>
      </c>
      <c r="I5734" s="2" t="s">
        <v>14</v>
      </c>
      <c r="J5734" s="2" t="s">
        <v>14</v>
      </c>
      <c r="K5734" s="2" t="s">
        <v>14</v>
      </c>
      <c r="L5734" s="2" t="s">
        <v>14</v>
      </c>
    </row>
    <row r="5735" spans="1:12" x14ac:dyDescent="0.2">
      <c r="A5735" s="2" t="s">
        <v>27327</v>
      </c>
      <c r="B5735" s="2" t="s">
        <v>13</v>
      </c>
      <c r="C5735" s="2" t="s">
        <v>22840</v>
      </c>
      <c r="D5735" s="2" t="s">
        <v>22844</v>
      </c>
      <c r="E5735" s="2" t="s">
        <v>17</v>
      </c>
      <c r="F5735" s="2" t="s">
        <v>11146</v>
      </c>
      <c r="G5735" s="2" t="s">
        <v>14</v>
      </c>
      <c r="H5735" s="2" t="s">
        <v>14</v>
      </c>
      <c r="I5735" s="2" t="s">
        <v>14</v>
      </c>
      <c r="J5735" s="2" t="s">
        <v>14</v>
      </c>
      <c r="K5735" s="2" t="s">
        <v>14</v>
      </c>
      <c r="L5735" s="2" t="s">
        <v>14</v>
      </c>
    </row>
    <row r="5736" spans="1:12" x14ac:dyDescent="0.2">
      <c r="A5736" s="2" t="s">
        <v>27327</v>
      </c>
      <c r="B5736" s="2" t="s">
        <v>13</v>
      </c>
      <c r="C5736" s="2" t="s">
        <v>22840</v>
      </c>
      <c r="D5736" s="2" t="s">
        <v>22845</v>
      </c>
      <c r="E5736" s="2" t="s">
        <v>17</v>
      </c>
      <c r="F5736" s="2" t="s">
        <v>11146</v>
      </c>
      <c r="G5736" s="2" t="s">
        <v>14</v>
      </c>
      <c r="H5736" s="2" t="s">
        <v>14</v>
      </c>
      <c r="I5736" s="2" t="s">
        <v>14</v>
      </c>
      <c r="J5736" s="2" t="s">
        <v>14</v>
      </c>
      <c r="K5736" s="2" t="s">
        <v>14</v>
      </c>
      <c r="L5736" s="2" t="s">
        <v>14</v>
      </c>
    </row>
    <row r="5737" spans="1:12" x14ac:dyDescent="0.2">
      <c r="A5737" s="2" t="s">
        <v>27327</v>
      </c>
      <c r="B5737" s="2" t="s">
        <v>13</v>
      </c>
      <c r="C5737" s="2" t="s">
        <v>22840</v>
      </c>
      <c r="D5737" s="2" t="s">
        <v>22846</v>
      </c>
      <c r="E5737" s="2" t="s">
        <v>17</v>
      </c>
      <c r="F5737" s="2" t="s">
        <v>11146</v>
      </c>
      <c r="G5737" s="2" t="s">
        <v>14</v>
      </c>
      <c r="H5737" s="2" t="s">
        <v>14</v>
      </c>
      <c r="I5737" s="2" t="s">
        <v>14</v>
      </c>
      <c r="J5737" s="2" t="s">
        <v>14</v>
      </c>
      <c r="K5737" s="2" t="s">
        <v>14</v>
      </c>
      <c r="L5737" s="2" t="s">
        <v>14</v>
      </c>
    </row>
    <row r="5738" spans="1:12" x14ac:dyDescent="0.2">
      <c r="A5738" s="2" t="s">
        <v>27328</v>
      </c>
      <c r="B5738" s="2" t="s">
        <v>13</v>
      </c>
      <c r="C5738" s="2" t="s">
        <v>22840</v>
      </c>
      <c r="D5738" s="2" t="s">
        <v>22843</v>
      </c>
      <c r="E5738" s="2" t="s">
        <v>17</v>
      </c>
      <c r="F5738" s="2" t="s">
        <v>11146</v>
      </c>
      <c r="G5738" s="2" t="s">
        <v>14</v>
      </c>
      <c r="H5738" s="2" t="s">
        <v>14</v>
      </c>
      <c r="I5738" s="2" t="s">
        <v>14</v>
      </c>
      <c r="J5738" s="2" t="s">
        <v>14</v>
      </c>
      <c r="K5738" s="2" t="s">
        <v>14</v>
      </c>
      <c r="L5738" s="2" t="s">
        <v>14</v>
      </c>
    </row>
    <row r="5739" spans="1:12" x14ac:dyDescent="0.2">
      <c r="A5739" s="2" t="s">
        <v>27328</v>
      </c>
      <c r="B5739" s="2" t="s">
        <v>13</v>
      </c>
      <c r="C5739" s="2" t="s">
        <v>22840</v>
      </c>
      <c r="D5739" s="2" t="s">
        <v>22844</v>
      </c>
      <c r="E5739" s="2" t="s">
        <v>17</v>
      </c>
      <c r="F5739" s="2" t="s">
        <v>11146</v>
      </c>
      <c r="G5739" s="2" t="s">
        <v>14</v>
      </c>
      <c r="H5739" s="2" t="s">
        <v>14</v>
      </c>
      <c r="I5739" s="2" t="s">
        <v>14</v>
      </c>
      <c r="J5739" s="2" t="s">
        <v>14</v>
      </c>
      <c r="K5739" s="2" t="s">
        <v>14</v>
      </c>
      <c r="L5739" s="2" t="s">
        <v>14</v>
      </c>
    </row>
    <row r="5740" spans="1:12" x14ac:dyDescent="0.2">
      <c r="A5740" s="2" t="s">
        <v>27328</v>
      </c>
      <c r="B5740" s="2" t="s">
        <v>13</v>
      </c>
      <c r="C5740" s="2" t="s">
        <v>22840</v>
      </c>
      <c r="D5740" s="2" t="s">
        <v>22845</v>
      </c>
      <c r="E5740" s="2" t="s">
        <v>17</v>
      </c>
      <c r="F5740" s="2" t="s">
        <v>11146</v>
      </c>
      <c r="G5740" s="2" t="s">
        <v>14</v>
      </c>
      <c r="H5740" s="2" t="s">
        <v>14</v>
      </c>
      <c r="I5740" s="2" t="s">
        <v>14</v>
      </c>
      <c r="J5740" s="2" t="s">
        <v>14</v>
      </c>
      <c r="K5740" s="2" t="s">
        <v>14</v>
      </c>
      <c r="L5740" s="2" t="s">
        <v>14</v>
      </c>
    </row>
    <row r="5741" spans="1:12" x14ac:dyDescent="0.2">
      <c r="A5741" s="2" t="s">
        <v>27328</v>
      </c>
      <c r="B5741" s="2" t="s">
        <v>13</v>
      </c>
      <c r="C5741" s="2" t="s">
        <v>22840</v>
      </c>
      <c r="D5741" s="2" t="s">
        <v>22846</v>
      </c>
      <c r="E5741" s="2" t="s">
        <v>17</v>
      </c>
      <c r="F5741" s="2" t="s">
        <v>11146</v>
      </c>
      <c r="G5741" s="2" t="s">
        <v>14</v>
      </c>
      <c r="H5741" s="2" t="s">
        <v>14</v>
      </c>
      <c r="I5741" s="2" t="s">
        <v>14</v>
      </c>
      <c r="J5741" s="2" t="s">
        <v>14</v>
      </c>
      <c r="K5741" s="2" t="s">
        <v>14</v>
      </c>
      <c r="L5741" s="2" t="s">
        <v>14</v>
      </c>
    </row>
    <row r="5742" spans="1:12" x14ac:dyDescent="0.2">
      <c r="A5742" s="2" t="s">
        <v>27329</v>
      </c>
      <c r="B5742" s="2" t="s">
        <v>13</v>
      </c>
      <c r="C5742" s="2" t="s">
        <v>22840</v>
      </c>
      <c r="D5742" s="2" t="s">
        <v>22843</v>
      </c>
      <c r="E5742" s="2" t="s">
        <v>17</v>
      </c>
      <c r="F5742" s="2" t="s">
        <v>11146</v>
      </c>
      <c r="G5742" s="2" t="s">
        <v>14</v>
      </c>
      <c r="H5742" s="2" t="s">
        <v>14</v>
      </c>
      <c r="I5742" s="2" t="s">
        <v>14</v>
      </c>
      <c r="J5742" s="2" t="s">
        <v>14</v>
      </c>
      <c r="K5742" s="2" t="s">
        <v>14</v>
      </c>
      <c r="L5742" s="2" t="s">
        <v>14</v>
      </c>
    </row>
    <row r="5743" spans="1:12" x14ac:dyDescent="0.2">
      <c r="A5743" s="2" t="s">
        <v>27329</v>
      </c>
      <c r="B5743" s="2" t="s">
        <v>13</v>
      </c>
      <c r="C5743" s="2" t="s">
        <v>22840</v>
      </c>
      <c r="D5743" s="2" t="s">
        <v>22844</v>
      </c>
      <c r="E5743" s="2" t="s">
        <v>17</v>
      </c>
      <c r="F5743" s="2" t="s">
        <v>11146</v>
      </c>
      <c r="G5743" s="2" t="s">
        <v>14</v>
      </c>
      <c r="H5743" s="2" t="s">
        <v>14</v>
      </c>
      <c r="I5743" s="2" t="s">
        <v>14</v>
      </c>
      <c r="J5743" s="2" t="s">
        <v>14</v>
      </c>
      <c r="K5743" s="2" t="s">
        <v>14</v>
      </c>
      <c r="L5743" s="2" t="s">
        <v>14</v>
      </c>
    </row>
    <row r="5744" spans="1:12" x14ac:dyDescent="0.2">
      <c r="A5744" s="2" t="s">
        <v>27329</v>
      </c>
      <c r="B5744" s="2" t="s">
        <v>13</v>
      </c>
      <c r="C5744" s="2" t="s">
        <v>22840</v>
      </c>
      <c r="D5744" s="2" t="s">
        <v>22845</v>
      </c>
      <c r="E5744" s="2" t="s">
        <v>17</v>
      </c>
      <c r="F5744" s="2" t="s">
        <v>11146</v>
      </c>
      <c r="G5744" s="2" t="s">
        <v>14</v>
      </c>
      <c r="H5744" s="2" t="s">
        <v>14</v>
      </c>
      <c r="I5744" s="2" t="s">
        <v>14</v>
      </c>
      <c r="J5744" s="2" t="s">
        <v>14</v>
      </c>
      <c r="K5744" s="2" t="s">
        <v>14</v>
      </c>
      <c r="L5744" s="2" t="s">
        <v>14</v>
      </c>
    </row>
    <row r="5745" spans="1:12" x14ac:dyDescent="0.2">
      <c r="A5745" s="2" t="s">
        <v>27330</v>
      </c>
      <c r="B5745" s="2" t="s">
        <v>13</v>
      </c>
      <c r="C5745" s="2" t="s">
        <v>22840</v>
      </c>
      <c r="D5745" s="2" t="s">
        <v>22843</v>
      </c>
      <c r="E5745" s="2" t="s">
        <v>17</v>
      </c>
      <c r="F5745" s="2" t="s">
        <v>11146</v>
      </c>
      <c r="G5745" s="2" t="s">
        <v>14</v>
      </c>
      <c r="H5745" s="2" t="s">
        <v>14</v>
      </c>
      <c r="I5745" s="2" t="s">
        <v>14</v>
      </c>
      <c r="J5745" s="2" t="s">
        <v>14</v>
      </c>
      <c r="K5745" s="2" t="s">
        <v>14</v>
      </c>
      <c r="L5745" s="2" t="s">
        <v>14</v>
      </c>
    </row>
    <row r="5746" spans="1:12" x14ac:dyDescent="0.2">
      <c r="A5746" s="2" t="s">
        <v>27330</v>
      </c>
      <c r="B5746" s="2" t="s">
        <v>13</v>
      </c>
      <c r="C5746" s="2" t="s">
        <v>22840</v>
      </c>
      <c r="D5746" s="2" t="s">
        <v>22844</v>
      </c>
      <c r="E5746" s="2" t="s">
        <v>17</v>
      </c>
      <c r="F5746" s="2" t="s">
        <v>11146</v>
      </c>
      <c r="G5746" s="2" t="s">
        <v>14</v>
      </c>
      <c r="H5746" s="2" t="s">
        <v>14</v>
      </c>
      <c r="I5746" s="2" t="s">
        <v>14</v>
      </c>
      <c r="J5746" s="2" t="s">
        <v>14</v>
      </c>
      <c r="K5746" s="2" t="s">
        <v>14</v>
      </c>
      <c r="L5746" s="2" t="s">
        <v>14</v>
      </c>
    </row>
    <row r="5747" spans="1:12" x14ac:dyDescent="0.2">
      <c r="A5747" s="2" t="s">
        <v>27330</v>
      </c>
      <c r="B5747" s="2" t="s">
        <v>13</v>
      </c>
      <c r="C5747" s="2" t="s">
        <v>22840</v>
      </c>
      <c r="D5747" s="2" t="s">
        <v>22845</v>
      </c>
      <c r="E5747" s="2" t="s">
        <v>17</v>
      </c>
      <c r="F5747" s="2" t="s">
        <v>11146</v>
      </c>
      <c r="G5747" s="2" t="s">
        <v>14</v>
      </c>
      <c r="H5747" s="2" t="s">
        <v>14</v>
      </c>
      <c r="I5747" s="2" t="s">
        <v>14</v>
      </c>
      <c r="J5747" s="2" t="s">
        <v>14</v>
      </c>
      <c r="K5747" s="2" t="s">
        <v>14</v>
      </c>
      <c r="L5747" s="2" t="s">
        <v>14</v>
      </c>
    </row>
    <row r="5748" spans="1:12" x14ac:dyDescent="0.2">
      <c r="A5748" s="2" t="s">
        <v>27331</v>
      </c>
      <c r="B5748" s="2" t="s">
        <v>13</v>
      </c>
      <c r="C5748" s="2" t="s">
        <v>22840</v>
      </c>
      <c r="D5748" s="2" t="s">
        <v>22843</v>
      </c>
      <c r="E5748" s="2" t="s">
        <v>17</v>
      </c>
      <c r="F5748" s="2" t="s">
        <v>11146</v>
      </c>
      <c r="G5748" s="2" t="s">
        <v>14</v>
      </c>
      <c r="H5748" s="2" t="s">
        <v>14</v>
      </c>
      <c r="I5748" s="2" t="s">
        <v>14</v>
      </c>
      <c r="J5748" s="2" t="s">
        <v>14</v>
      </c>
      <c r="K5748" s="2" t="s">
        <v>14</v>
      </c>
      <c r="L5748" s="2" t="s">
        <v>14</v>
      </c>
    </row>
    <row r="5749" spans="1:12" x14ac:dyDescent="0.2">
      <c r="A5749" s="2" t="s">
        <v>27331</v>
      </c>
      <c r="B5749" s="2" t="s">
        <v>13</v>
      </c>
      <c r="C5749" s="2" t="s">
        <v>22840</v>
      </c>
      <c r="D5749" s="2" t="s">
        <v>22844</v>
      </c>
      <c r="E5749" s="2" t="s">
        <v>17</v>
      </c>
      <c r="F5749" s="2" t="s">
        <v>11146</v>
      </c>
      <c r="G5749" s="2" t="s">
        <v>14</v>
      </c>
      <c r="H5749" s="2" t="s">
        <v>14</v>
      </c>
      <c r="I5749" s="2" t="s">
        <v>14</v>
      </c>
      <c r="J5749" s="2" t="s">
        <v>14</v>
      </c>
      <c r="K5749" s="2" t="s">
        <v>14</v>
      </c>
      <c r="L5749" s="2" t="s">
        <v>14</v>
      </c>
    </row>
    <row r="5750" spans="1:12" x14ac:dyDescent="0.2">
      <c r="A5750" s="2" t="s">
        <v>27331</v>
      </c>
      <c r="B5750" s="2" t="s">
        <v>13</v>
      </c>
      <c r="C5750" s="2" t="s">
        <v>22840</v>
      </c>
      <c r="D5750" s="2" t="s">
        <v>22845</v>
      </c>
      <c r="E5750" s="2" t="s">
        <v>17</v>
      </c>
      <c r="F5750" s="2" t="s">
        <v>18</v>
      </c>
      <c r="G5750" s="2" t="s">
        <v>14</v>
      </c>
      <c r="H5750" s="2" t="s">
        <v>14</v>
      </c>
      <c r="I5750" s="2" t="s">
        <v>14</v>
      </c>
      <c r="J5750" s="2" t="s">
        <v>14</v>
      </c>
      <c r="K5750" s="2" t="s">
        <v>14</v>
      </c>
      <c r="L5750" s="2" t="s">
        <v>14</v>
      </c>
    </row>
    <row r="5751" spans="1:12" x14ac:dyDescent="0.2">
      <c r="A5751" s="2" t="s">
        <v>27327</v>
      </c>
      <c r="B5751" s="2" t="s">
        <v>13</v>
      </c>
      <c r="C5751" s="2" t="s">
        <v>18810</v>
      </c>
      <c r="D5751" s="2" t="s">
        <v>18811</v>
      </c>
      <c r="E5751" s="2" t="s">
        <v>17</v>
      </c>
      <c r="F5751" s="2" t="s">
        <v>11146</v>
      </c>
      <c r="G5751" s="2" t="s">
        <v>14</v>
      </c>
      <c r="H5751" s="2" t="s">
        <v>14</v>
      </c>
      <c r="I5751" s="2" t="s">
        <v>14</v>
      </c>
      <c r="J5751" s="2" t="s">
        <v>14</v>
      </c>
      <c r="K5751" s="2" t="s">
        <v>14</v>
      </c>
      <c r="L5751" s="2" t="s">
        <v>14</v>
      </c>
    </row>
    <row r="5752" spans="1:12" x14ac:dyDescent="0.2">
      <c r="A5752" s="2" t="s">
        <v>27327</v>
      </c>
      <c r="B5752" s="2" t="s">
        <v>13</v>
      </c>
      <c r="C5752" s="2" t="s">
        <v>18810</v>
      </c>
      <c r="D5752" s="2" t="s">
        <v>22847</v>
      </c>
      <c r="E5752" s="2" t="s">
        <v>17</v>
      </c>
      <c r="F5752" s="2" t="s">
        <v>11146</v>
      </c>
      <c r="G5752" s="2" t="s">
        <v>14</v>
      </c>
      <c r="H5752" s="2" t="s">
        <v>14</v>
      </c>
      <c r="I5752" s="2" t="s">
        <v>14</v>
      </c>
      <c r="J5752" s="2" t="s">
        <v>14</v>
      </c>
      <c r="K5752" s="2" t="s">
        <v>14</v>
      </c>
      <c r="L5752" s="2" t="s">
        <v>14</v>
      </c>
    </row>
    <row r="5753" spans="1:12" x14ac:dyDescent="0.2">
      <c r="A5753" s="2" t="s">
        <v>27327</v>
      </c>
      <c r="B5753" s="2" t="s">
        <v>13</v>
      </c>
      <c r="C5753" s="2" t="s">
        <v>18810</v>
      </c>
      <c r="D5753" s="2" t="s">
        <v>22848</v>
      </c>
      <c r="E5753" s="2" t="s">
        <v>17</v>
      </c>
      <c r="F5753" s="2" t="s">
        <v>11146</v>
      </c>
      <c r="G5753" s="2" t="s">
        <v>14</v>
      </c>
      <c r="H5753" s="2" t="s">
        <v>14</v>
      </c>
      <c r="I5753" s="2" t="s">
        <v>14</v>
      </c>
      <c r="J5753" s="2" t="s">
        <v>14</v>
      </c>
      <c r="K5753" s="2" t="s">
        <v>14</v>
      </c>
      <c r="L5753" s="2" t="s">
        <v>14</v>
      </c>
    </row>
    <row r="5754" spans="1:12" x14ac:dyDescent="0.2">
      <c r="A5754" s="2" t="s">
        <v>27327</v>
      </c>
      <c r="B5754" s="2" t="s">
        <v>13</v>
      </c>
      <c r="C5754" s="2" t="s">
        <v>18810</v>
      </c>
      <c r="D5754" s="2" t="s">
        <v>22849</v>
      </c>
      <c r="E5754" s="2" t="s">
        <v>17</v>
      </c>
      <c r="F5754" s="2" t="s">
        <v>11146</v>
      </c>
      <c r="G5754" s="2" t="s">
        <v>14</v>
      </c>
      <c r="H5754" s="2" t="s">
        <v>14</v>
      </c>
      <c r="I5754" s="2" t="s">
        <v>14</v>
      </c>
      <c r="J5754" s="2" t="s">
        <v>14</v>
      </c>
      <c r="K5754" s="2" t="s">
        <v>14</v>
      </c>
      <c r="L5754" s="2" t="s">
        <v>14</v>
      </c>
    </row>
    <row r="5755" spans="1:12" x14ac:dyDescent="0.2">
      <c r="A5755" s="2" t="s">
        <v>27328</v>
      </c>
      <c r="B5755" s="2" t="s">
        <v>13</v>
      </c>
      <c r="C5755" s="2" t="s">
        <v>18810</v>
      </c>
      <c r="D5755" s="2" t="s">
        <v>18811</v>
      </c>
      <c r="E5755" s="2" t="s">
        <v>17</v>
      </c>
      <c r="F5755" s="2" t="s">
        <v>11146</v>
      </c>
      <c r="G5755" s="2" t="s">
        <v>14</v>
      </c>
      <c r="H5755" s="2" t="s">
        <v>14</v>
      </c>
      <c r="I5755" s="2" t="s">
        <v>14</v>
      </c>
      <c r="J5755" s="2" t="s">
        <v>14</v>
      </c>
      <c r="K5755" s="2" t="s">
        <v>14</v>
      </c>
      <c r="L5755" s="2" t="s">
        <v>14</v>
      </c>
    </row>
    <row r="5756" spans="1:12" x14ac:dyDescent="0.2">
      <c r="A5756" s="2" t="s">
        <v>27328</v>
      </c>
      <c r="B5756" s="2" t="s">
        <v>13</v>
      </c>
      <c r="C5756" s="2" t="s">
        <v>18810</v>
      </c>
      <c r="D5756" s="2" t="s">
        <v>22847</v>
      </c>
      <c r="E5756" s="2" t="s">
        <v>17</v>
      </c>
      <c r="F5756" s="2" t="s">
        <v>11146</v>
      </c>
      <c r="G5756" s="2" t="s">
        <v>14</v>
      </c>
      <c r="H5756" s="2" t="s">
        <v>14</v>
      </c>
      <c r="I5756" s="2" t="s">
        <v>14</v>
      </c>
      <c r="J5756" s="2" t="s">
        <v>14</v>
      </c>
      <c r="K5756" s="2" t="s">
        <v>14</v>
      </c>
      <c r="L5756" s="2" t="s">
        <v>14</v>
      </c>
    </row>
    <row r="5757" spans="1:12" x14ac:dyDescent="0.2">
      <c r="A5757" s="2" t="s">
        <v>27328</v>
      </c>
      <c r="B5757" s="2" t="s">
        <v>13</v>
      </c>
      <c r="C5757" s="2" t="s">
        <v>18810</v>
      </c>
      <c r="D5757" s="2" t="s">
        <v>22848</v>
      </c>
      <c r="E5757" s="2" t="s">
        <v>17</v>
      </c>
      <c r="F5757" s="2" t="s">
        <v>11146</v>
      </c>
      <c r="G5757" s="2" t="s">
        <v>14</v>
      </c>
      <c r="H5757" s="2" t="s">
        <v>14</v>
      </c>
      <c r="I5757" s="2" t="s">
        <v>14</v>
      </c>
      <c r="J5757" s="2" t="s">
        <v>14</v>
      </c>
      <c r="K5757" s="2" t="s">
        <v>14</v>
      </c>
      <c r="L5757" s="2" t="s">
        <v>14</v>
      </c>
    </row>
    <row r="5758" spans="1:12" x14ac:dyDescent="0.2">
      <c r="A5758" s="2" t="s">
        <v>27328</v>
      </c>
      <c r="B5758" s="2" t="s">
        <v>13</v>
      </c>
      <c r="C5758" s="2" t="s">
        <v>18810</v>
      </c>
      <c r="D5758" s="2" t="s">
        <v>22849</v>
      </c>
      <c r="E5758" s="2" t="s">
        <v>17</v>
      </c>
      <c r="F5758" s="2" t="s">
        <v>11146</v>
      </c>
      <c r="G5758" s="2" t="s">
        <v>14</v>
      </c>
      <c r="H5758" s="2" t="s">
        <v>14</v>
      </c>
      <c r="I5758" s="2" t="s">
        <v>14</v>
      </c>
      <c r="J5758" s="2" t="s">
        <v>14</v>
      </c>
      <c r="K5758" s="2" t="s">
        <v>14</v>
      </c>
      <c r="L5758" s="2" t="s">
        <v>14</v>
      </c>
    </row>
    <row r="5759" spans="1:12" x14ac:dyDescent="0.2">
      <c r="A5759" s="2" t="s">
        <v>27329</v>
      </c>
      <c r="B5759" s="2" t="s">
        <v>13</v>
      </c>
      <c r="C5759" s="2" t="s">
        <v>18810</v>
      </c>
      <c r="D5759" s="2" t="s">
        <v>18811</v>
      </c>
      <c r="E5759" s="2" t="s">
        <v>17</v>
      </c>
      <c r="F5759" s="2" t="s">
        <v>11146</v>
      </c>
      <c r="G5759" s="2" t="s">
        <v>14</v>
      </c>
      <c r="H5759" s="2" t="s">
        <v>14</v>
      </c>
      <c r="I5759" s="2" t="s">
        <v>14</v>
      </c>
      <c r="J5759" s="2" t="s">
        <v>14</v>
      </c>
      <c r="K5759" s="2" t="s">
        <v>14</v>
      </c>
      <c r="L5759" s="2" t="s">
        <v>14</v>
      </c>
    </row>
    <row r="5760" spans="1:12" x14ac:dyDescent="0.2">
      <c r="A5760" s="2" t="s">
        <v>27329</v>
      </c>
      <c r="B5760" s="2" t="s">
        <v>13</v>
      </c>
      <c r="C5760" s="2" t="s">
        <v>18810</v>
      </c>
      <c r="D5760" s="2" t="s">
        <v>22847</v>
      </c>
      <c r="E5760" s="2" t="s">
        <v>17</v>
      </c>
      <c r="F5760" s="2" t="s">
        <v>11146</v>
      </c>
      <c r="G5760" s="2" t="s">
        <v>14</v>
      </c>
      <c r="H5760" s="2" t="s">
        <v>14</v>
      </c>
      <c r="I5760" s="2" t="s">
        <v>14</v>
      </c>
      <c r="J5760" s="2" t="s">
        <v>14</v>
      </c>
      <c r="K5760" s="2" t="s">
        <v>14</v>
      </c>
      <c r="L5760" s="2" t="s">
        <v>14</v>
      </c>
    </row>
    <row r="5761" spans="1:12" x14ac:dyDescent="0.2">
      <c r="A5761" s="2" t="s">
        <v>27329</v>
      </c>
      <c r="B5761" s="2" t="s">
        <v>13</v>
      </c>
      <c r="C5761" s="2" t="s">
        <v>18810</v>
      </c>
      <c r="D5761" s="2" t="s">
        <v>22848</v>
      </c>
      <c r="E5761" s="2" t="s">
        <v>17</v>
      </c>
      <c r="F5761" s="2" t="s">
        <v>11146</v>
      </c>
      <c r="G5761" s="2" t="s">
        <v>14</v>
      </c>
      <c r="H5761" s="2" t="s">
        <v>14</v>
      </c>
      <c r="I5761" s="2" t="s">
        <v>14</v>
      </c>
      <c r="J5761" s="2" t="s">
        <v>14</v>
      </c>
      <c r="K5761" s="2" t="s">
        <v>14</v>
      </c>
      <c r="L5761" s="2" t="s">
        <v>14</v>
      </c>
    </row>
    <row r="5762" spans="1:12" x14ac:dyDescent="0.2">
      <c r="A5762" s="2" t="s">
        <v>27329</v>
      </c>
      <c r="B5762" s="2" t="s">
        <v>13</v>
      </c>
      <c r="C5762" s="2" t="s">
        <v>18810</v>
      </c>
      <c r="D5762" s="2" t="s">
        <v>22849</v>
      </c>
      <c r="E5762" s="2" t="s">
        <v>17</v>
      </c>
      <c r="F5762" s="2" t="s">
        <v>11146</v>
      </c>
      <c r="G5762" s="2" t="s">
        <v>14</v>
      </c>
      <c r="H5762" s="2" t="s">
        <v>14</v>
      </c>
      <c r="I5762" s="2" t="s">
        <v>14</v>
      </c>
      <c r="J5762" s="2" t="s">
        <v>14</v>
      </c>
      <c r="K5762" s="2" t="s">
        <v>14</v>
      </c>
      <c r="L5762" s="2" t="s">
        <v>14</v>
      </c>
    </row>
    <row r="5763" spans="1:12" x14ac:dyDescent="0.2">
      <c r="A5763" s="2" t="s">
        <v>27329</v>
      </c>
      <c r="B5763" s="2" t="s">
        <v>13</v>
      </c>
      <c r="C5763" s="2" t="s">
        <v>18810</v>
      </c>
      <c r="D5763" s="2" t="s">
        <v>22850</v>
      </c>
      <c r="E5763" s="2" t="s">
        <v>17</v>
      </c>
      <c r="F5763" s="2" t="s">
        <v>11146</v>
      </c>
      <c r="G5763" s="2" t="s">
        <v>14</v>
      </c>
      <c r="H5763" s="2" t="s">
        <v>14</v>
      </c>
      <c r="I5763" s="2" t="s">
        <v>14</v>
      </c>
      <c r="J5763" s="2" t="s">
        <v>14</v>
      </c>
      <c r="K5763" s="2" t="s">
        <v>14</v>
      </c>
      <c r="L5763" s="2" t="s">
        <v>14</v>
      </c>
    </row>
    <row r="5764" spans="1:12" x14ac:dyDescent="0.2">
      <c r="A5764" s="2" t="s">
        <v>27329</v>
      </c>
      <c r="B5764" s="2" t="s">
        <v>13</v>
      </c>
      <c r="C5764" s="2" t="s">
        <v>18810</v>
      </c>
      <c r="D5764" s="2" t="s">
        <v>22851</v>
      </c>
      <c r="E5764" s="2" t="s">
        <v>17</v>
      </c>
      <c r="F5764" s="2" t="s">
        <v>11146</v>
      </c>
      <c r="G5764" s="2" t="s">
        <v>14</v>
      </c>
      <c r="H5764" s="2" t="s">
        <v>14</v>
      </c>
      <c r="I5764" s="2" t="s">
        <v>14</v>
      </c>
      <c r="J5764" s="2" t="s">
        <v>14</v>
      </c>
      <c r="K5764" s="2" t="s">
        <v>14</v>
      </c>
      <c r="L5764" s="2" t="s">
        <v>14</v>
      </c>
    </row>
    <row r="5765" spans="1:12" x14ac:dyDescent="0.2">
      <c r="A5765" s="2" t="s">
        <v>27329</v>
      </c>
      <c r="B5765" s="2" t="s">
        <v>13</v>
      </c>
      <c r="C5765" s="2" t="s">
        <v>18810</v>
      </c>
      <c r="D5765" s="2" t="s">
        <v>22852</v>
      </c>
      <c r="E5765" s="2" t="s">
        <v>17</v>
      </c>
      <c r="F5765" s="2" t="s">
        <v>11146</v>
      </c>
      <c r="G5765" s="2" t="s">
        <v>14</v>
      </c>
      <c r="H5765" s="2" t="s">
        <v>14</v>
      </c>
      <c r="I5765" s="2" t="s">
        <v>14</v>
      </c>
      <c r="J5765" s="2" t="s">
        <v>14</v>
      </c>
      <c r="K5765" s="2" t="s">
        <v>14</v>
      </c>
      <c r="L5765" s="2" t="s">
        <v>14</v>
      </c>
    </row>
    <row r="5766" spans="1:12" x14ac:dyDescent="0.2">
      <c r="A5766" s="2" t="s">
        <v>27329</v>
      </c>
      <c r="B5766" s="2" t="s">
        <v>13</v>
      </c>
      <c r="C5766" s="2" t="s">
        <v>18810</v>
      </c>
      <c r="D5766" s="2" t="s">
        <v>22853</v>
      </c>
      <c r="E5766" s="2" t="s">
        <v>17</v>
      </c>
      <c r="F5766" s="2" t="s">
        <v>11146</v>
      </c>
      <c r="G5766" s="2" t="s">
        <v>14</v>
      </c>
      <c r="H5766" s="2" t="s">
        <v>14</v>
      </c>
      <c r="I5766" s="2" t="s">
        <v>14</v>
      </c>
      <c r="J5766" s="2" t="s">
        <v>14</v>
      </c>
      <c r="K5766" s="2" t="s">
        <v>14</v>
      </c>
      <c r="L5766" s="2" t="s">
        <v>14</v>
      </c>
    </row>
    <row r="5767" spans="1:12" x14ac:dyDescent="0.2">
      <c r="A5767" s="2" t="s">
        <v>27330</v>
      </c>
      <c r="B5767" s="2" t="s">
        <v>13</v>
      </c>
      <c r="C5767" s="2" t="s">
        <v>18810</v>
      </c>
      <c r="D5767" s="2" t="s">
        <v>18811</v>
      </c>
      <c r="E5767" s="2" t="s">
        <v>17</v>
      </c>
      <c r="F5767" s="2" t="s">
        <v>11146</v>
      </c>
      <c r="G5767" s="2" t="s">
        <v>14</v>
      </c>
      <c r="H5767" s="2" t="s">
        <v>14</v>
      </c>
      <c r="I5767" s="2" t="s">
        <v>14</v>
      </c>
      <c r="J5767" s="2" t="s">
        <v>14</v>
      </c>
      <c r="K5767" s="2" t="s">
        <v>14</v>
      </c>
      <c r="L5767" s="2" t="s">
        <v>14</v>
      </c>
    </row>
    <row r="5768" spans="1:12" x14ac:dyDescent="0.2">
      <c r="A5768" s="2" t="s">
        <v>27330</v>
      </c>
      <c r="B5768" s="2" t="s">
        <v>13</v>
      </c>
      <c r="C5768" s="2" t="s">
        <v>18810</v>
      </c>
      <c r="D5768" s="2" t="s">
        <v>22847</v>
      </c>
      <c r="E5768" s="2" t="s">
        <v>17</v>
      </c>
      <c r="F5768" s="2" t="s">
        <v>11146</v>
      </c>
      <c r="G5768" s="2" t="s">
        <v>14</v>
      </c>
      <c r="H5768" s="2" t="s">
        <v>14</v>
      </c>
      <c r="I5768" s="2" t="s">
        <v>14</v>
      </c>
      <c r="J5768" s="2" t="s">
        <v>14</v>
      </c>
      <c r="K5768" s="2" t="s">
        <v>14</v>
      </c>
      <c r="L5768" s="2" t="s">
        <v>14</v>
      </c>
    </row>
    <row r="5769" spans="1:12" x14ac:dyDescent="0.2">
      <c r="A5769" s="2" t="s">
        <v>27330</v>
      </c>
      <c r="B5769" s="2" t="s">
        <v>13</v>
      </c>
      <c r="C5769" s="2" t="s">
        <v>18810</v>
      </c>
      <c r="D5769" s="2" t="s">
        <v>22848</v>
      </c>
      <c r="E5769" s="2" t="s">
        <v>17</v>
      </c>
      <c r="F5769" s="2" t="s">
        <v>11146</v>
      </c>
      <c r="G5769" s="2" t="s">
        <v>14</v>
      </c>
      <c r="H5769" s="2" t="s">
        <v>14</v>
      </c>
      <c r="I5769" s="2" t="s">
        <v>14</v>
      </c>
      <c r="J5769" s="2" t="s">
        <v>14</v>
      </c>
      <c r="K5769" s="2" t="s">
        <v>14</v>
      </c>
      <c r="L5769" s="2" t="s">
        <v>14</v>
      </c>
    </row>
    <row r="5770" spans="1:12" x14ac:dyDescent="0.2">
      <c r="A5770" s="2" t="s">
        <v>27330</v>
      </c>
      <c r="B5770" s="2" t="s">
        <v>13</v>
      </c>
      <c r="C5770" s="2" t="s">
        <v>18810</v>
      </c>
      <c r="D5770" s="2" t="s">
        <v>22849</v>
      </c>
      <c r="E5770" s="2" t="s">
        <v>17</v>
      </c>
      <c r="F5770" s="2" t="s">
        <v>11146</v>
      </c>
      <c r="G5770" s="2" t="s">
        <v>14</v>
      </c>
      <c r="H5770" s="2" t="s">
        <v>14</v>
      </c>
      <c r="I5770" s="2" t="s">
        <v>14</v>
      </c>
      <c r="J5770" s="2" t="s">
        <v>14</v>
      </c>
      <c r="K5770" s="2" t="s">
        <v>14</v>
      </c>
      <c r="L5770" s="2" t="s">
        <v>14</v>
      </c>
    </row>
    <row r="5771" spans="1:12" x14ac:dyDescent="0.2">
      <c r="A5771" s="2" t="s">
        <v>27330</v>
      </c>
      <c r="B5771" s="2" t="s">
        <v>13</v>
      </c>
      <c r="C5771" s="2" t="s">
        <v>18810</v>
      </c>
      <c r="D5771" s="2" t="s">
        <v>22850</v>
      </c>
      <c r="E5771" s="2" t="s">
        <v>17</v>
      </c>
      <c r="F5771" s="2" t="s">
        <v>11146</v>
      </c>
      <c r="G5771" s="2" t="s">
        <v>14</v>
      </c>
      <c r="H5771" s="2" t="s">
        <v>14</v>
      </c>
      <c r="I5771" s="2" t="s">
        <v>14</v>
      </c>
      <c r="J5771" s="2" t="s">
        <v>14</v>
      </c>
      <c r="K5771" s="2" t="s">
        <v>14</v>
      </c>
      <c r="L5771" s="2" t="s">
        <v>14</v>
      </c>
    </row>
    <row r="5772" spans="1:12" x14ac:dyDescent="0.2">
      <c r="A5772" s="2" t="s">
        <v>27330</v>
      </c>
      <c r="B5772" s="2" t="s">
        <v>13</v>
      </c>
      <c r="C5772" s="2" t="s">
        <v>18810</v>
      </c>
      <c r="D5772" s="2" t="s">
        <v>22851</v>
      </c>
      <c r="E5772" s="2" t="s">
        <v>17</v>
      </c>
      <c r="F5772" s="2" t="s">
        <v>11146</v>
      </c>
      <c r="G5772" s="2" t="s">
        <v>14</v>
      </c>
      <c r="H5772" s="2" t="s">
        <v>14</v>
      </c>
      <c r="I5772" s="2" t="s">
        <v>14</v>
      </c>
      <c r="J5772" s="2" t="s">
        <v>14</v>
      </c>
      <c r="K5772" s="2" t="s">
        <v>14</v>
      </c>
      <c r="L5772" s="2" t="s">
        <v>14</v>
      </c>
    </row>
    <row r="5773" spans="1:12" x14ac:dyDescent="0.2">
      <c r="A5773" s="2" t="s">
        <v>27330</v>
      </c>
      <c r="B5773" s="2" t="s">
        <v>13</v>
      </c>
      <c r="C5773" s="2" t="s">
        <v>18810</v>
      </c>
      <c r="D5773" s="2" t="s">
        <v>22852</v>
      </c>
      <c r="E5773" s="2" t="s">
        <v>17</v>
      </c>
      <c r="F5773" s="2" t="s">
        <v>11146</v>
      </c>
      <c r="G5773" s="2" t="s">
        <v>14</v>
      </c>
      <c r="H5773" s="2" t="s">
        <v>14</v>
      </c>
      <c r="I5773" s="2" t="s">
        <v>14</v>
      </c>
      <c r="J5773" s="2" t="s">
        <v>14</v>
      </c>
      <c r="K5773" s="2" t="s">
        <v>14</v>
      </c>
      <c r="L5773" s="2" t="s">
        <v>14</v>
      </c>
    </row>
    <row r="5774" spans="1:12" x14ac:dyDescent="0.2">
      <c r="A5774" s="2" t="s">
        <v>27330</v>
      </c>
      <c r="B5774" s="2" t="s">
        <v>13</v>
      </c>
      <c r="C5774" s="2" t="s">
        <v>18810</v>
      </c>
      <c r="D5774" s="2" t="s">
        <v>22853</v>
      </c>
      <c r="E5774" s="2" t="s">
        <v>17</v>
      </c>
      <c r="F5774" s="2" t="s">
        <v>11146</v>
      </c>
      <c r="G5774" s="2" t="s">
        <v>14</v>
      </c>
      <c r="H5774" s="2" t="s">
        <v>14</v>
      </c>
      <c r="I5774" s="2" t="s">
        <v>14</v>
      </c>
      <c r="J5774" s="2" t="s">
        <v>14</v>
      </c>
      <c r="K5774" s="2" t="s">
        <v>14</v>
      </c>
      <c r="L5774" s="2" t="s">
        <v>14</v>
      </c>
    </row>
    <row r="5775" spans="1:12" x14ac:dyDescent="0.2">
      <c r="A5775" s="2" t="s">
        <v>27331</v>
      </c>
      <c r="B5775" s="2" t="s">
        <v>13</v>
      </c>
      <c r="C5775" s="2" t="s">
        <v>18810</v>
      </c>
      <c r="D5775" s="2" t="s">
        <v>18811</v>
      </c>
      <c r="E5775" s="2" t="s">
        <v>17</v>
      </c>
      <c r="F5775" s="2" t="s">
        <v>11146</v>
      </c>
      <c r="G5775" s="2" t="s">
        <v>14</v>
      </c>
      <c r="H5775" s="2" t="s">
        <v>14</v>
      </c>
      <c r="I5775" s="2" t="s">
        <v>14</v>
      </c>
      <c r="J5775" s="2" t="s">
        <v>14</v>
      </c>
      <c r="K5775" s="2" t="s">
        <v>14</v>
      </c>
      <c r="L5775" s="2" t="s">
        <v>14</v>
      </c>
    </row>
    <row r="5776" spans="1:12" x14ac:dyDescent="0.2">
      <c r="A5776" s="2" t="s">
        <v>27331</v>
      </c>
      <c r="B5776" s="2" t="s">
        <v>13</v>
      </c>
      <c r="C5776" s="2" t="s">
        <v>18810</v>
      </c>
      <c r="D5776" s="2" t="s">
        <v>22847</v>
      </c>
      <c r="E5776" s="2" t="s">
        <v>17</v>
      </c>
      <c r="F5776" s="2" t="s">
        <v>11146</v>
      </c>
      <c r="G5776" s="2" t="s">
        <v>14</v>
      </c>
      <c r="H5776" s="2" t="s">
        <v>14</v>
      </c>
      <c r="I5776" s="2" t="s">
        <v>14</v>
      </c>
      <c r="J5776" s="2" t="s">
        <v>14</v>
      </c>
      <c r="K5776" s="2" t="s">
        <v>14</v>
      </c>
      <c r="L5776" s="2" t="s">
        <v>14</v>
      </c>
    </row>
    <row r="5777" spans="1:12" x14ac:dyDescent="0.2">
      <c r="A5777" s="2" t="s">
        <v>27331</v>
      </c>
      <c r="B5777" s="2" t="s">
        <v>13</v>
      </c>
      <c r="C5777" s="2" t="s">
        <v>18810</v>
      </c>
      <c r="D5777" s="2" t="s">
        <v>22848</v>
      </c>
      <c r="E5777" s="2" t="s">
        <v>17</v>
      </c>
      <c r="F5777" s="2" t="s">
        <v>11146</v>
      </c>
      <c r="G5777" s="2" t="s">
        <v>14</v>
      </c>
      <c r="H5777" s="2" t="s">
        <v>14</v>
      </c>
      <c r="I5777" s="2" t="s">
        <v>14</v>
      </c>
      <c r="J5777" s="2" t="s">
        <v>14</v>
      </c>
      <c r="K5777" s="2" t="s">
        <v>14</v>
      </c>
      <c r="L5777" s="2" t="s">
        <v>14</v>
      </c>
    </row>
    <row r="5778" spans="1:12" x14ac:dyDescent="0.2">
      <c r="A5778" s="2" t="s">
        <v>27332</v>
      </c>
      <c r="B5778" s="2" t="s">
        <v>13</v>
      </c>
      <c r="C5778" s="2" t="s">
        <v>18824</v>
      </c>
      <c r="D5778" s="2" t="s">
        <v>18825</v>
      </c>
      <c r="E5778" s="2" t="s">
        <v>17</v>
      </c>
      <c r="F5778" s="2" t="s">
        <v>19</v>
      </c>
      <c r="G5778" s="2" t="s">
        <v>14</v>
      </c>
      <c r="H5778" s="2" t="s">
        <v>14</v>
      </c>
      <c r="I5778" s="2" t="s">
        <v>14</v>
      </c>
      <c r="J5778" s="2" t="s">
        <v>14</v>
      </c>
      <c r="K5778" s="2" t="s">
        <v>14</v>
      </c>
      <c r="L5778" s="2" t="s">
        <v>14</v>
      </c>
    </row>
    <row r="5779" spans="1:12" x14ac:dyDescent="0.2">
      <c r="A5779" s="2" t="s">
        <v>27332</v>
      </c>
      <c r="B5779" s="2" t="s">
        <v>13</v>
      </c>
      <c r="C5779" s="2" t="s">
        <v>18824</v>
      </c>
      <c r="D5779" s="2" t="s">
        <v>18827</v>
      </c>
      <c r="E5779" s="2" t="s">
        <v>17</v>
      </c>
      <c r="F5779" s="2" t="s">
        <v>20</v>
      </c>
      <c r="G5779" s="2" t="s">
        <v>14</v>
      </c>
      <c r="H5779" s="2" t="s">
        <v>14</v>
      </c>
      <c r="I5779" s="2" t="s">
        <v>14</v>
      </c>
      <c r="J5779" s="2" t="s">
        <v>14</v>
      </c>
      <c r="K5779" s="2" t="s">
        <v>14</v>
      </c>
      <c r="L5779" s="2" t="s">
        <v>14</v>
      </c>
    </row>
    <row r="5780" spans="1:12" x14ac:dyDescent="0.2">
      <c r="A5780" s="2" t="s">
        <v>27332</v>
      </c>
      <c r="B5780" s="2" t="s">
        <v>13</v>
      </c>
      <c r="C5780" s="2" t="s">
        <v>18824</v>
      </c>
      <c r="D5780" s="2" t="s">
        <v>18829</v>
      </c>
      <c r="E5780" s="2" t="s">
        <v>17</v>
      </c>
      <c r="F5780" s="2" t="s">
        <v>28</v>
      </c>
      <c r="G5780" s="2" t="s">
        <v>14</v>
      </c>
      <c r="H5780" s="2" t="s">
        <v>14</v>
      </c>
      <c r="I5780" s="2" t="s">
        <v>14</v>
      </c>
      <c r="J5780" s="2" t="s">
        <v>14</v>
      </c>
      <c r="K5780" s="2" t="s">
        <v>14</v>
      </c>
      <c r="L5780" s="2" t="s">
        <v>14</v>
      </c>
    </row>
    <row r="5781" spans="1:12" x14ac:dyDescent="0.2">
      <c r="A5781" s="2" t="s">
        <v>27332</v>
      </c>
      <c r="B5781" s="2" t="s">
        <v>13</v>
      </c>
      <c r="C5781" s="2" t="s">
        <v>18824</v>
      </c>
      <c r="D5781" s="2" t="s">
        <v>18831</v>
      </c>
      <c r="E5781" s="2" t="s">
        <v>17</v>
      </c>
      <c r="F5781" s="2" t="s">
        <v>28</v>
      </c>
      <c r="G5781" s="2" t="s">
        <v>14</v>
      </c>
      <c r="H5781" s="2" t="s">
        <v>14</v>
      </c>
      <c r="I5781" s="2" t="s">
        <v>14</v>
      </c>
      <c r="J5781" s="2" t="s">
        <v>14</v>
      </c>
      <c r="K5781" s="2" t="s">
        <v>14</v>
      </c>
      <c r="L5781" s="2" t="s">
        <v>14</v>
      </c>
    </row>
    <row r="5782" spans="1:12" x14ac:dyDescent="0.2">
      <c r="A5782" s="2" t="s">
        <v>27332</v>
      </c>
      <c r="B5782" s="2" t="s">
        <v>13</v>
      </c>
      <c r="C5782" s="2" t="s">
        <v>18824</v>
      </c>
      <c r="D5782" s="2" t="s">
        <v>18832</v>
      </c>
      <c r="E5782" s="2" t="s">
        <v>17</v>
      </c>
      <c r="F5782" s="2" t="s">
        <v>20</v>
      </c>
      <c r="G5782" s="2" t="s">
        <v>14</v>
      </c>
      <c r="H5782" s="2" t="s">
        <v>14</v>
      </c>
      <c r="I5782" s="2" t="s">
        <v>14</v>
      </c>
      <c r="J5782" s="2" t="s">
        <v>14</v>
      </c>
      <c r="K5782" s="2" t="s">
        <v>14</v>
      </c>
      <c r="L5782" s="2" t="s">
        <v>14</v>
      </c>
    </row>
    <row r="5783" spans="1:12" x14ac:dyDescent="0.2">
      <c r="A5783" s="2" t="s">
        <v>27332</v>
      </c>
      <c r="B5783" s="2" t="s">
        <v>13</v>
      </c>
      <c r="C5783" s="2" t="s">
        <v>18824</v>
      </c>
      <c r="D5783" s="2" t="s">
        <v>18833</v>
      </c>
      <c r="E5783" s="2" t="s">
        <v>17</v>
      </c>
      <c r="F5783" s="2" t="s">
        <v>20</v>
      </c>
      <c r="G5783" s="2" t="s">
        <v>14</v>
      </c>
      <c r="H5783" s="2" t="s">
        <v>14</v>
      </c>
      <c r="I5783" s="2" t="s">
        <v>14</v>
      </c>
      <c r="J5783" s="2" t="s">
        <v>14</v>
      </c>
      <c r="K5783" s="2" t="s">
        <v>14</v>
      </c>
      <c r="L5783" s="2" t="s">
        <v>14</v>
      </c>
    </row>
    <row r="5784" spans="1:12" x14ac:dyDescent="0.2">
      <c r="A5784" s="2" t="s">
        <v>27333</v>
      </c>
      <c r="B5784" s="2" t="s">
        <v>13</v>
      </c>
      <c r="C5784" s="2" t="s">
        <v>18834</v>
      </c>
      <c r="D5784" s="2" t="s">
        <v>18835</v>
      </c>
      <c r="E5784" s="2" t="s">
        <v>17</v>
      </c>
      <c r="F5784" s="2" t="s">
        <v>20</v>
      </c>
      <c r="G5784" s="2" t="s">
        <v>14</v>
      </c>
      <c r="H5784" s="2" t="s">
        <v>14</v>
      </c>
      <c r="I5784" s="2" t="s">
        <v>14</v>
      </c>
      <c r="J5784" s="2" t="s">
        <v>14</v>
      </c>
      <c r="K5784" s="2" t="s">
        <v>14</v>
      </c>
      <c r="L5784" s="2" t="s">
        <v>14</v>
      </c>
    </row>
    <row r="5785" spans="1:12" x14ac:dyDescent="0.2">
      <c r="A5785" s="2" t="s">
        <v>27334</v>
      </c>
      <c r="B5785" s="2" t="s">
        <v>13</v>
      </c>
      <c r="C5785" s="2" t="s">
        <v>22854</v>
      </c>
      <c r="D5785" s="2" t="s">
        <v>22855</v>
      </c>
      <c r="E5785" s="2" t="s">
        <v>17</v>
      </c>
      <c r="F5785" s="2" t="s">
        <v>20</v>
      </c>
      <c r="G5785" s="2" t="s">
        <v>14</v>
      </c>
      <c r="H5785" s="2" t="s">
        <v>14</v>
      </c>
      <c r="I5785" s="2" t="s">
        <v>14</v>
      </c>
      <c r="J5785" s="2" t="s">
        <v>14</v>
      </c>
      <c r="K5785" s="2" t="s">
        <v>14</v>
      </c>
      <c r="L5785" s="2" t="s">
        <v>14</v>
      </c>
    </row>
    <row r="5786" spans="1:12" x14ac:dyDescent="0.2">
      <c r="A5786" s="2" t="s">
        <v>27334</v>
      </c>
      <c r="B5786" s="2" t="s">
        <v>13</v>
      </c>
      <c r="C5786" s="2" t="s">
        <v>22854</v>
      </c>
      <c r="D5786" s="2" t="s">
        <v>22856</v>
      </c>
      <c r="E5786" s="2" t="s">
        <v>17</v>
      </c>
      <c r="F5786" s="2" t="s">
        <v>20</v>
      </c>
      <c r="G5786" s="2" t="s">
        <v>14</v>
      </c>
      <c r="H5786" s="2" t="s">
        <v>14</v>
      </c>
      <c r="I5786" s="2" t="s">
        <v>14</v>
      </c>
      <c r="J5786" s="2" t="s">
        <v>14</v>
      </c>
      <c r="K5786" s="2" t="s">
        <v>14</v>
      </c>
      <c r="L5786" s="2" t="s">
        <v>14</v>
      </c>
    </row>
    <row r="5787" spans="1:12" x14ac:dyDescent="0.2">
      <c r="A5787" s="2" t="s">
        <v>27334</v>
      </c>
      <c r="B5787" s="2" t="s">
        <v>13</v>
      </c>
      <c r="C5787" s="2" t="s">
        <v>22854</v>
      </c>
      <c r="D5787" s="2" t="s">
        <v>22857</v>
      </c>
      <c r="E5787" s="2" t="s">
        <v>17</v>
      </c>
      <c r="F5787" s="2" t="s">
        <v>20</v>
      </c>
      <c r="G5787" s="2" t="s">
        <v>14</v>
      </c>
      <c r="H5787" s="2" t="s">
        <v>14</v>
      </c>
      <c r="I5787" s="2" t="s">
        <v>14</v>
      </c>
      <c r="J5787" s="2" t="s">
        <v>14</v>
      </c>
      <c r="K5787" s="2" t="s">
        <v>14</v>
      </c>
      <c r="L5787" s="2" t="s">
        <v>14</v>
      </c>
    </row>
    <row r="5788" spans="1:12" x14ac:dyDescent="0.2">
      <c r="A5788" s="2" t="s">
        <v>27334</v>
      </c>
      <c r="B5788" s="2" t="s">
        <v>13</v>
      </c>
      <c r="C5788" s="2" t="s">
        <v>22854</v>
      </c>
      <c r="D5788" s="2" t="s">
        <v>22858</v>
      </c>
      <c r="E5788" s="2" t="s">
        <v>17</v>
      </c>
      <c r="F5788" s="2" t="s">
        <v>20</v>
      </c>
      <c r="G5788" s="2" t="s">
        <v>14</v>
      </c>
      <c r="H5788" s="2" t="s">
        <v>14</v>
      </c>
      <c r="I5788" s="2" t="s">
        <v>14</v>
      </c>
      <c r="J5788" s="2" t="s">
        <v>14</v>
      </c>
      <c r="K5788" s="2" t="s">
        <v>14</v>
      </c>
      <c r="L5788" s="2" t="s">
        <v>14</v>
      </c>
    </row>
    <row r="5789" spans="1:12" x14ac:dyDescent="0.2">
      <c r="A5789" s="2" t="s">
        <v>27335</v>
      </c>
      <c r="B5789" s="2" t="s">
        <v>13</v>
      </c>
      <c r="C5789" s="2" t="s">
        <v>22859</v>
      </c>
      <c r="D5789" s="2" t="s">
        <v>22860</v>
      </c>
      <c r="E5789" s="2" t="s">
        <v>17</v>
      </c>
      <c r="F5789" s="2" t="s">
        <v>20</v>
      </c>
      <c r="G5789" s="2" t="s">
        <v>14</v>
      </c>
      <c r="H5789" s="2" t="s">
        <v>14</v>
      </c>
      <c r="I5789" s="2" t="s">
        <v>14</v>
      </c>
      <c r="J5789" s="2" t="s">
        <v>14</v>
      </c>
      <c r="K5789" s="2" t="s">
        <v>14</v>
      </c>
      <c r="L5789" s="2" t="s">
        <v>14</v>
      </c>
    </row>
    <row r="5790" spans="1:12" x14ac:dyDescent="0.2">
      <c r="A5790" s="2" t="s">
        <v>27335</v>
      </c>
      <c r="B5790" s="2" t="s">
        <v>13</v>
      </c>
      <c r="C5790" s="2" t="s">
        <v>18837</v>
      </c>
      <c r="D5790" s="2" t="s">
        <v>18838</v>
      </c>
      <c r="E5790" s="2" t="s">
        <v>17</v>
      </c>
      <c r="F5790" s="2" t="s">
        <v>49</v>
      </c>
      <c r="G5790" s="2" t="s">
        <v>22861</v>
      </c>
      <c r="H5790" s="2" t="s">
        <v>14</v>
      </c>
      <c r="I5790" s="2" t="s">
        <v>14</v>
      </c>
      <c r="J5790" s="2" t="s">
        <v>14</v>
      </c>
      <c r="K5790" s="2" t="s">
        <v>14</v>
      </c>
      <c r="L5790" s="2" t="s">
        <v>14</v>
      </c>
    </row>
    <row r="5791" spans="1:12" x14ac:dyDescent="0.2">
      <c r="A5791" s="2" t="s">
        <v>27335</v>
      </c>
      <c r="B5791" s="2" t="s">
        <v>13</v>
      </c>
      <c r="C5791" s="2" t="s">
        <v>18837</v>
      </c>
      <c r="D5791" s="2" t="s">
        <v>18840</v>
      </c>
      <c r="E5791" s="2" t="s">
        <v>17</v>
      </c>
      <c r="F5791" s="2" t="s">
        <v>49</v>
      </c>
      <c r="G5791" s="2" t="s">
        <v>22861</v>
      </c>
      <c r="H5791" s="2" t="s">
        <v>14</v>
      </c>
      <c r="I5791" s="2" t="s">
        <v>14</v>
      </c>
      <c r="J5791" s="2" t="s">
        <v>14</v>
      </c>
      <c r="K5791" s="2" t="s">
        <v>14</v>
      </c>
      <c r="L5791" s="2" t="s">
        <v>14</v>
      </c>
    </row>
    <row r="5792" spans="1:12" x14ac:dyDescent="0.2">
      <c r="A5792" s="2" t="s">
        <v>27335</v>
      </c>
      <c r="B5792" s="2" t="s">
        <v>13</v>
      </c>
      <c r="C5792" s="2" t="s">
        <v>18837</v>
      </c>
      <c r="D5792" s="2" t="s">
        <v>18841</v>
      </c>
      <c r="E5792" s="2" t="s">
        <v>17</v>
      </c>
      <c r="F5792" s="2" t="s">
        <v>49</v>
      </c>
      <c r="G5792" s="2" t="s">
        <v>22861</v>
      </c>
      <c r="H5792" s="2" t="s">
        <v>14</v>
      </c>
      <c r="I5792" s="2" t="s">
        <v>14</v>
      </c>
      <c r="J5792" s="2" t="s">
        <v>14</v>
      </c>
      <c r="K5792" s="2" t="s">
        <v>14</v>
      </c>
      <c r="L5792" s="2" t="s">
        <v>14</v>
      </c>
    </row>
    <row r="5793" spans="1:12" x14ac:dyDescent="0.2">
      <c r="A5793" s="2" t="s">
        <v>27335</v>
      </c>
      <c r="B5793" s="2" t="s">
        <v>13</v>
      </c>
      <c r="C5793" s="2" t="s">
        <v>18837</v>
      </c>
      <c r="D5793" s="2" t="s">
        <v>18843</v>
      </c>
      <c r="E5793" s="2" t="s">
        <v>17</v>
      </c>
      <c r="F5793" s="2" t="s">
        <v>19</v>
      </c>
      <c r="G5793" s="2" t="s">
        <v>14</v>
      </c>
      <c r="H5793" s="2" t="s">
        <v>14</v>
      </c>
      <c r="I5793" s="2" t="s">
        <v>14</v>
      </c>
      <c r="J5793" s="2" t="s">
        <v>14</v>
      </c>
      <c r="K5793" s="2" t="s">
        <v>14</v>
      </c>
      <c r="L5793" s="2" t="s">
        <v>14</v>
      </c>
    </row>
    <row r="5794" spans="1:12" x14ac:dyDescent="0.2">
      <c r="A5794" s="2" t="s">
        <v>27335</v>
      </c>
      <c r="B5794" s="2" t="s">
        <v>13</v>
      </c>
      <c r="C5794" s="2" t="s">
        <v>18837</v>
      </c>
      <c r="D5794" s="2" t="s">
        <v>18845</v>
      </c>
      <c r="E5794" s="2" t="s">
        <v>17</v>
      </c>
      <c r="F5794" s="2" t="s">
        <v>19</v>
      </c>
      <c r="G5794" s="2" t="s">
        <v>14</v>
      </c>
      <c r="H5794" s="2" t="s">
        <v>14</v>
      </c>
      <c r="I5794" s="2" t="s">
        <v>14</v>
      </c>
      <c r="J5794" s="2" t="s">
        <v>14</v>
      </c>
      <c r="K5794" s="2" t="s">
        <v>14</v>
      </c>
      <c r="L5794" s="2" t="s">
        <v>14</v>
      </c>
    </row>
    <row r="5795" spans="1:12" x14ac:dyDescent="0.2">
      <c r="A5795" s="2" t="s">
        <v>27336</v>
      </c>
      <c r="B5795" s="2" t="s">
        <v>13</v>
      </c>
      <c r="C5795" s="2" t="s">
        <v>18853</v>
      </c>
      <c r="D5795" s="2" t="s">
        <v>18854</v>
      </c>
      <c r="E5795" s="2" t="s">
        <v>17</v>
      </c>
      <c r="F5795" s="2" t="s">
        <v>18</v>
      </c>
      <c r="G5795" s="2" t="s">
        <v>14</v>
      </c>
      <c r="H5795" s="2" t="s">
        <v>14</v>
      </c>
      <c r="I5795" s="2" t="s">
        <v>14</v>
      </c>
      <c r="J5795" s="2" t="s">
        <v>14</v>
      </c>
      <c r="K5795" s="2" t="s">
        <v>14</v>
      </c>
      <c r="L5795" s="2" t="s">
        <v>14</v>
      </c>
    </row>
    <row r="5796" spans="1:12" x14ac:dyDescent="0.2">
      <c r="A5796" s="2" t="s">
        <v>27337</v>
      </c>
      <c r="B5796" s="2" t="s">
        <v>13</v>
      </c>
      <c r="C5796" s="2" t="s">
        <v>18853</v>
      </c>
      <c r="D5796" s="2" t="s">
        <v>18854</v>
      </c>
      <c r="E5796" s="2" t="s">
        <v>17</v>
      </c>
      <c r="F5796" s="2" t="s">
        <v>18</v>
      </c>
      <c r="G5796" s="2" t="s">
        <v>14</v>
      </c>
      <c r="H5796" s="2" t="s">
        <v>14</v>
      </c>
      <c r="I5796" s="2" t="s">
        <v>14</v>
      </c>
      <c r="J5796" s="2" t="s">
        <v>14</v>
      </c>
      <c r="K5796" s="2" t="s">
        <v>14</v>
      </c>
      <c r="L5796" s="2" t="s">
        <v>14</v>
      </c>
    </row>
    <row r="5797" spans="1:12" x14ac:dyDescent="0.2">
      <c r="A5797" s="2" t="s">
        <v>27336</v>
      </c>
      <c r="B5797" s="2" t="s">
        <v>13</v>
      </c>
      <c r="C5797" s="2" t="s">
        <v>18856</v>
      </c>
      <c r="D5797" s="2" t="s">
        <v>18857</v>
      </c>
      <c r="E5797" s="2" t="s">
        <v>17</v>
      </c>
      <c r="F5797" s="2" t="s">
        <v>20</v>
      </c>
      <c r="G5797" s="2" t="s">
        <v>14</v>
      </c>
      <c r="H5797" s="2" t="s">
        <v>14</v>
      </c>
      <c r="I5797" s="2" t="s">
        <v>14</v>
      </c>
      <c r="J5797" s="2" t="s">
        <v>14</v>
      </c>
      <c r="K5797" s="2" t="s">
        <v>14</v>
      </c>
      <c r="L5797" s="2" t="s">
        <v>14</v>
      </c>
    </row>
    <row r="5798" spans="1:12" x14ac:dyDescent="0.2">
      <c r="A5798" s="2" t="s">
        <v>27337</v>
      </c>
      <c r="B5798" s="2" t="s">
        <v>13</v>
      </c>
      <c r="C5798" s="2" t="s">
        <v>18856</v>
      </c>
      <c r="D5798" s="2" t="s">
        <v>18857</v>
      </c>
      <c r="E5798" s="2" t="s">
        <v>17</v>
      </c>
      <c r="F5798" s="2" t="s">
        <v>20</v>
      </c>
      <c r="G5798" s="2" t="s">
        <v>14</v>
      </c>
      <c r="H5798" s="2" t="s">
        <v>14</v>
      </c>
      <c r="I5798" s="2" t="s">
        <v>14</v>
      </c>
      <c r="J5798" s="2" t="s">
        <v>14</v>
      </c>
      <c r="K5798" s="2" t="s">
        <v>14</v>
      </c>
      <c r="L5798" s="2" t="s">
        <v>14</v>
      </c>
    </row>
    <row r="5799" spans="1:12" x14ac:dyDescent="0.2">
      <c r="A5799" s="2" t="s">
        <v>27338</v>
      </c>
      <c r="B5799" s="2" t="s">
        <v>13</v>
      </c>
      <c r="C5799" s="2" t="s">
        <v>22862</v>
      </c>
      <c r="D5799" s="2" t="s">
        <v>22863</v>
      </c>
      <c r="E5799" s="2" t="s">
        <v>17</v>
      </c>
      <c r="F5799" s="2" t="s">
        <v>23</v>
      </c>
      <c r="G5799" s="2" t="s">
        <v>14</v>
      </c>
      <c r="H5799" s="2" t="s">
        <v>14</v>
      </c>
      <c r="I5799" s="2" t="s">
        <v>14</v>
      </c>
      <c r="J5799" s="2" t="s">
        <v>14</v>
      </c>
      <c r="K5799" s="2" t="s">
        <v>14</v>
      </c>
      <c r="L5799" s="2" t="s">
        <v>14</v>
      </c>
    </row>
    <row r="5800" spans="1:12" x14ac:dyDescent="0.2">
      <c r="A5800" s="2" t="s">
        <v>27338</v>
      </c>
      <c r="B5800" s="2" t="s">
        <v>13</v>
      </c>
      <c r="C5800" s="2" t="s">
        <v>22864</v>
      </c>
      <c r="D5800" s="2" t="s">
        <v>22865</v>
      </c>
      <c r="E5800" s="2" t="s">
        <v>17</v>
      </c>
      <c r="F5800" s="2" t="s">
        <v>21</v>
      </c>
      <c r="G5800" s="2" t="s">
        <v>14</v>
      </c>
      <c r="H5800" s="2" t="s">
        <v>14</v>
      </c>
      <c r="I5800" s="2" t="s">
        <v>14</v>
      </c>
      <c r="J5800" s="2" t="s">
        <v>14</v>
      </c>
      <c r="K5800" s="2" t="s">
        <v>14</v>
      </c>
      <c r="L5800" s="2" t="s">
        <v>14</v>
      </c>
    </row>
    <row r="5801" spans="1:12" x14ac:dyDescent="0.2">
      <c r="A5801" s="2" t="s">
        <v>27338</v>
      </c>
      <c r="B5801" s="2" t="s">
        <v>13</v>
      </c>
      <c r="C5801" s="2" t="s">
        <v>22864</v>
      </c>
      <c r="D5801" s="2" t="s">
        <v>22866</v>
      </c>
      <c r="E5801" s="2" t="s">
        <v>17</v>
      </c>
      <c r="F5801" s="2" t="s">
        <v>21</v>
      </c>
      <c r="G5801" s="2" t="s">
        <v>14</v>
      </c>
      <c r="H5801" s="2" t="s">
        <v>14</v>
      </c>
      <c r="I5801" s="2" t="s">
        <v>14</v>
      </c>
      <c r="J5801" s="2" t="s">
        <v>14</v>
      </c>
      <c r="K5801" s="2" t="s">
        <v>14</v>
      </c>
      <c r="L5801" s="2" t="s">
        <v>14</v>
      </c>
    </row>
    <row r="5802" spans="1:12" x14ac:dyDescent="0.2">
      <c r="A5802" s="2" t="s">
        <v>27338</v>
      </c>
      <c r="B5802" s="2" t="s">
        <v>13</v>
      </c>
      <c r="C5802" s="2" t="s">
        <v>22867</v>
      </c>
      <c r="D5802" s="2" t="s">
        <v>22868</v>
      </c>
      <c r="E5802" s="2" t="s">
        <v>17</v>
      </c>
      <c r="F5802" s="2" t="s">
        <v>21</v>
      </c>
      <c r="G5802" s="2" t="s">
        <v>14</v>
      </c>
      <c r="H5802" s="2" t="s">
        <v>14</v>
      </c>
      <c r="I5802" s="2" t="s">
        <v>14</v>
      </c>
      <c r="J5802" s="2" t="s">
        <v>14</v>
      </c>
      <c r="K5802" s="2" t="s">
        <v>14</v>
      </c>
      <c r="L5802" s="2" t="s">
        <v>14</v>
      </c>
    </row>
    <row r="5803" spans="1:12" x14ac:dyDescent="0.2">
      <c r="A5803" s="2" t="s">
        <v>27338</v>
      </c>
      <c r="B5803" s="2" t="s">
        <v>13</v>
      </c>
      <c r="C5803" s="2" t="s">
        <v>22867</v>
      </c>
      <c r="D5803" s="2" t="s">
        <v>22869</v>
      </c>
      <c r="E5803" s="2" t="s">
        <v>17</v>
      </c>
      <c r="F5803" s="2" t="s">
        <v>21</v>
      </c>
      <c r="G5803" s="2" t="s">
        <v>14</v>
      </c>
      <c r="H5803" s="2" t="s">
        <v>14</v>
      </c>
      <c r="I5803" s="2" t="s">
        <v>14</v>
      </c>
      <c r="J5803" s="2" t="s">
        <v>14</v>
      </c>
      <c r="K5803" s="2" t="s">
        <v>14</v>
      </c>
      <c r="L5803" s="2" t="s">
        <v>14</v>
      </c>
    </row>
    <row r="5804" spans="1:12" x14ac:dyDescent="0.2">
      <c r="A5804" s="2" t="s">
        <v>27338</v>
      </c>
      <c r="B5804" s="2" t="s">
        <v>13</v>
      </c>
      <c r="C5804" s="2" t="s">
        <v>22870</v>
      </c>
      <c r="D5804" s="2" t="s">
        <v>22871</v>
      </c>
      <c r="E5804" s="2" t="s">
        <v>17</v>
      </c>
      <c r="F5804" s="2" t="s">
        <v>21</v>
      </c>
      <c r="G5804" s="2" t="s">
        <v>14</v>
      </c>
      <c r="H5804" s="2" t="s">
        <v>14</v>
      </c>
      <c r="I5804" s="2" t="s">
        <v>14</v>
      </c>
      <c r="J5804" s="2" t="s">
        <v>14</v>
      </c>
      <c r="K5804" s="2" t="s">
        <v>14</v>
      </c>
      <c r="L5804" s="2" t="s">
        <v>14</v>
      </c>
    </row>
    <row r="5805" spans="1:12" x14ac:dyDescent="0.2">
      <c r="A5805" s="2" t="s">
        <v>27338</v>
      </c>
      <c r="B5805" s="2" t="s">
        <v>13</v>
      </c>
      <c r="C5805" s="2" t="s">
        <v>22872</v>
      </c>
      <c r="D5805" s="2" t="s">
        <v>22873</v>
      </c>
      <c r="E5805" s="2" t="s">
        <v>17</v>
      </c>
      <c r="F5805" s="2" t="s">
        <v>21</v>
      </c>
      <c r="G5805" s="2" t="s">
        <v>14</v>
      </c>
      <c r="H5805" s="2" t="s">
        <v>14</v>
      </c>
      <c r="I5805" s="2" t="s">
        <v>14</v>
      </c>
      <c r="J5805" s="2" t="s">
        <v>14</v>
      </c>
      <c r="K5805" s="2" t="s">
        <v>14</v>
      </c>
      <c r="L5805" s="2" t="s">
        <v>14</v>
      </c>
    </row>
    <row r="5806" spans="1:12" x14ac:dyDescent="0.2">
      <c r="A5806" s="2" t="s">
        <v>27338</v>
      </c>
      <c r="B5806" s="2" t="s">
        <v>13</v>
      </c>
      <c r="C5806" s="2" t="s">
        <v>22874</v>
      </c>
      <c r="D5806" s="2" t="s">
        <v>22875</v>
      </c>
      <c r="E5806" s="2" t="s">
        <v>17</v>
      </c>
      <c r="F5806" s="2" t="s">
        <v>21</v>
      </c>
      <c r="G5806" s="2" t="s">
        <v>14</v>
      </c>
      <c r="H5806" s="2" t="s">
        <v>14</v>
      </c>
      <c r="I5806" s="2" t="s">
        <v>14</v>
      </c>
      <c r="J5806" s="2" t="s">
        <v>14</v>
      </c>
      <c r="K5806" s="2" t="s">
        <v>14</v>
      </c>
      <c r="L5806" s="2" t="s">
        <v>14</v>
      </c>
    </row>
    <row r="5807" spans="1:12" x14ac:dyDescent="0.2">
      <c r="A5807" s="2" t="s">
        <v>27338</v>
      </c>
      <c r="B5807" s="2" t="s">
        <v>13</v>
      </c>
      <c r="C5807" s="2" t="s">
        <v>18859</v>
      </c>
      <c r="D5807" s="2" t="s">
        <v>18860</v>
      </c>
      <c r="E5807" s="2" t="s">
        <v>17</v>
      </c>
      <c r="F5807" s="2" t="s">
        <v>29</v>
      </c>
      <c r="G5807" s="2" t="s">
        <v>22876</v>
      </c>
      <c r="H5807" s="2" t="s">
        <v>44</v>
      </c>
      <c r="I5807" s="2" t="s">
        <v>45</v>
      </c>
      <c r="J5807" s="2" t="s">
        <v>14</v>
      </c>
      <c r="K5807" s="2" t="s">
        <v>14</v>
      </c>
      <c r="L5807" s="2" t="s">
        <v>14</v>
      </c>
    </row>
    <row r="5808" spans="1:12" x14ac:dyDescent="0.2">
      <c r="A5808" s="2" t="s">
        <v>27338</v>
      </c>
      <c r="B5808" s="2" t="s">
        <v>13</v>
      </c>
      <c r="C5808" s="2" t="s">
        <v>18862</v>
      </c>
      <c r="D5808" s="2" t="s">
        <v>18863</v>
      </c>
      <c r="E5808" s="2" t="s">
        <v>17</v>
      </c>
      <c r="F5808" s="2" t="s">
        <v>20</v>
      </c>
      <c r="G5808" s="2" t="s">
        <v>14</v>
      </c>
      <c r="H5808" s="2" t="s">
        <v>14</v>
      </c>
      <c r="I5808" s="2" t="s">
        <v>14</v>
      </c>
      <c r="J5808" s="2" t="s">
        <v>14</v>
      </c>
      <c r="K5808" s="2" t="s">
        <v>14</v>
      </c>
      <c r="L5808" s="2" t="s">
        <v>14</v>
      </c>
    </row>
    <row r="5809" spans="1:12" x14ac:dyDescent="0.2">
      <c r="A5809" s="2" t="s">
        <v>27338</v>
      </c>
      <c r="B5809" s="2" t="s">
        <v>13</v>
      </c>
      <c r="C5809" s="2" t="s">
        <v>18865</v>
      </c>
      <c r="D5809" s="2" t="s">
        <v>18866</v>
      </c>
      <c r="E5809" s="2" t="s">
        <v>17</v>
      </c>
      <c r="F5809" s="2" t="s">
        <v>18</v>
      </c>
      <c r="G5809" s="2" t="s">
        <v>14</v>
      </c>
      <c r="H5809" s="2" t="s">
        <v>14</v>
      </c>
      <c r="I5809" s="2" t="s">
        <v>14</v>
      </c>
      <c r="J5809" s="2" t="s">
        <v>14</v>
      </c>
      <c r="K5809" s="2" t="s">
        <v>14</v>
      </c>
      <c r="L5809" s="2" t="s">
        <v>14</v>
      </c>
    </row>
    <row r="5810" spans="1:12" x14ac:dyDescent="0.2">
      <c r="A5810" s="2" t="s">
        <v>27184</v>
      </c>
      <c r="B5810" s="2" t="s">
        <v>13</v>
      </c>
      <c r="C5810" s="2" t="s">
        <v>18871</v>
      </c>
      <c r="D5810" s="2" t="s">
        <v>18872</v>
      </c>
      <c r="E5810" s="2" t="s">
        <v>17</v>
      </c>
      <c r="F5810" s="2" t="s">
        <v>20</v>
      </c>
      <c r="G5810" s="2" t="s">
        <v>14</v>
      </c>
      <c r="H5810" s="2" t="s">
        <v>14</v>
      </c>
      <c r="I5810" s="2" t="s">
        <v>14</v>
      </c>
      <c r="J5810" s="2" t="s">
        <v>14</v>
      </c>
      <c r="K5810" s="2" t="s">
        <v>14</v>
      </c>
      <c r="L5810" s="2" t="s">
        <v>14</v>
      </c>
    </row>
    <row r="5811" spans="1:12" x14ac:dyDescent="0.2">
      <c r="A5811" s="2" t="s">
        <v>27339</v>
      </c>
      <c r="B5811" s="2" t="s">
        <v>13</v>
      </c>
      <c r="C5811" s="2" t="s">
        <v>18885</v>
      </c>
      <c r="D5811" s="2" t="s">
        <v>18886</v>
      </c>
      <c r="E5811" s="2" t="s">
        <v>17</v>
      </c>
      <c r="F5811" s="2" t="s">
        <v>20</v>
      </c>
      <c r="G5811" s="2" t="s">
        <v>14</v>
      </c>
      <c r="H5811" s="2" t="s">
        <v>14</v>
      </c>
      <c r="I5811" s="2" t="s">
        <v>14</v>
      </c>
      <c r="J5811" s="2" t="s">
        <v>14</v>
      </c>
      <c r="K5811" s="2" t="s">
        <v>14</v>
      </c>
      <c r="L5811" s="2" t="s">
        <v>14</v>
      </c>
    </row>
    <row r="5812" spans="1:12" x14ac:dyDescent="0.2">
      <c r="A5812" s="2" t="s">
        <v>27339</v>
      </c>
      <c r="B5812" s="2" t="s">
        <v>13</v>
      </c>
      <c r="C5812" s="2" t="s">
        <v>18885</v>
      </c>
      <c r="D5812" s="2" t="s">
        <v>18888</v>
      </c>
      <c r="E5812" s="2" t="s">
        <v>17</v>
      </c>
      <c r="F5812" s="2" t="s">
        <v>20</v>
      </c>
      <c r="G5812" s="2" t="s">
        <v>14</v>
      </c>
      <c r="H5812" s="2" t="s">
        <v>14</v>
      </c>
      <c r="I5812" s="2" t="s">
        <v>14</v>
      </c>
      <c r="J5812" s="2" t="s">
        <v>14</v>
      </c>
      <c r="K5812" s="2" t="s">
        <v>14</v>
      </c>
      <c r="L5812" s="2" t="s">
        <v>14</v>
      </c>
    </row>
    <row r="5813" spans="1:12" x14ac:dyDescent="0.2">
      <c r="A5813" s="2" t="s">
        <v>27340</v>
      </c>
      <c r="B5813" s="2" t="s">
        <v>13</v>
      </c>
      <c r="C5813" s="2" t="s">
        <v>18885</v>
      </c>
      <c r="D5813" s="2" t="s">
        <v>18886</v>
      </c>
      <c r="E5813" s="2" t="s">
        <v>17</v>
      </c>
      <c r="F5813" s="2" t="s">
        <v>20</v>
      </c>
      <c r="G5813" s="2" t="s">
        <v>14</v>
      </c>
      <c r="H5813" s="2" t="s">
        <v>14</v>
      </c>
      <c r="I5813" s="2" t="s">
        <v>14</v>
      </c>
      <c r="J5813" s="2" t="s">
        <v>14</v>
      </c>
      <c r="K5813" s="2" t="s">
        <v>14</v>
      </c>
      <c r="L5813" s="2" t="s">
        <v>14</v>
      </c>
    </row>
    <row r="5814" spans="1:12" x14ac:dyDescent="0.2">
      <c r="A5814" s="2" t="s">
        <v>27340</v>
      </c>
      <c r="B5814" s="2" t="s">
        <v>13</v>
      </c>
      <c r="C5814" s="2" t="s">
        <v>18885</v>
      </c>
      <c r="D5814" s="2" t="s">
        <v>18888</v>
      </c>
      <c r="E5814" s="2" t="s">
        <v>17</v>
      </c>
      <c r="F5814" s="2" t="s">
        <v>20</v>
      </c>
      <c r="G5814" s="2" t="s">
        <v>14</v>
      </c>
      <c r="H5814" s="2" t="s">
        <v>14</v>
      </c>
      <c r="I5814" s="2" t="s">
        <v>14</v>
      </c>
      <c r="J5814" s="2" t="s">
        <v>14</v>
      </c>
      <c r="K5814" s="2" t="s">
        <v>14</v>
      </c>
      <c r="L5814" s="2" t="s">
        <v>14</v>
      </c>
    </row>
    <row r="5815" spans="1:12" x14ac:dyDescent="0.2">
      <c r="A5815" s="2" t="s">
        <v>27339</v>
      </c>
      <c r="B5815" s="2" t="s">
        <v>13</v>
      </c>
      <c r="C5815" s="2" t="s">
        <v>18889</v>
      </c>
      <c r="D5815" s="2" t="s">
        <v>18890</v>
      </c>
      <c r="E5815" s="2" t="s">
        <v>17</v>
      </c>
      <c r="F5815" s="2" t="s">
        <v>18</v>
      </c>
      <c r="G5815" s="2" t="s">
        <v>14</v>
      </c>
      <c r="H5815" s="2" t="s">
        <v>14</v>
      </c>
      <c r="I5815" s="2" t="s">
        <v>14</v>
      </c>
      <c r="J5815" s="2" t="s">
        <v>14</v>
      </c>
      <c r="K5815" s="2" t="s">
        <v>14</v>
      </c>
      <c r="L5815" s="2" t="s">
        <v>14</v>
      </c>
    </row>
    <row r="5816" spans="1:12" x14ac:dyDescent="0.2">
      <c r="A5816" s="2" t="s">
        <v>27340</v>
      </c>
      <c r="B5816" s="2" t="s">
        <v>13</v>
      </c>
      <c r="C5816" s="2" t="s">
        <v>18889</v>
      </c>
      <c r="D5816" s="2" t="s">
        <v>18890</v>
      </c>
      <c r="E5816" s="2" t="s">
        <v>17</v>
      </c>
      <c r="F5816" s="2" t="s">
        <v>19</v>
      </c>
      <c r="G5816" s="2" t="s">
        <v>14</v>
      </c>
      <c r="H5816" s="2" t="s">
        <v>14</v>
      </c>
      <c r="I5816" s="2" t="s">
        <v>14</v>
      </c>
      <c r="J5816" s="2" t="s">
        <v>14</v>
      </c>
      <c r="K5816" s="2" t="s">
        <v>14</v>
      </c>
      <c r="L5816" s="2" t="s">
        <v>14</v>
      </c>
    </row>
    <row r="5817" spans="1:12" x14ac:dyDescent="0.2">
      <c r="A5817" s="2" t="s">
        <v>27341</v>
      </c>
      <c r="B5817" s="2" t="s">
        <v>13</v>
      </c>
      <c r="C5817" s="2" t="s">
        <v>18892</v>
      </c>
      <c r="D5817" s="2" t="s">
        <v>18893</v>
      </c>
      <c r="E5817" s="2" t="s">
        <v>17</v>
      </c>
      <c r="F5817" s="2" t="s">
        <v>20</v>
      </c>
      <c r="G5817" s="2" t="s">
        <v>14</v>
      </c>
      <c r="H5817" s="2" t="s">
        <v>14</v>
      </c>
      <c r="I5817" s="2" t="s">
        <v>14</v>
      </c>
      <c r="J5817" s="2" t="s">
        <v>14</v>
      </c>
      <c r="K5817" s="2" t="s">
        <v>14</v>
      </c>
      <c r="L5817" s="2" t="s">
        <v>14</v>
      </c>
    </row>
    <row r="5818" spans="1:12" x14ac:dyDescent="0.2">
      <c r="A5818" s="2" t="s">
        <v>27341</v>
      </c>
      <c r="B5818" s="2" t="s">
        <v>13</v>
      </c>
      <c r="C5818" s="2" t="s">
        <v>18892</v>
      </c>
      <c r="D5818" s="2" t="s">
        <v>18895</v>
      </c>
      <c r="E5818" s="2" t="s">
        <v>17</v>
      </c>
      <c r="F5818" s="2" t="s">
        <v>20</v>
      </c>
      <c r="G5818" s="2" t="s">
        <v>14</v>
      </c>
      <c r="H5818" s="2" t="s">
        <v>14</v>
      </c>
      <c r="I5818" s="2" t="s">
        <v>14</v>
      </c>
      <c r="J5818" s="2" t="s">
        <v>14</v>
      </c>
      <c r="K5818" s="2" t="s">
        <v>14</v>
      </c>
      <c r="L5818" s="2" t="s">
        <v>14</v>
      </c>
    </row>
    <row r="5819" spans="1:12" x14ac:dyDescent="0.2">
      <c r="A5819" s="2" t="s">
        <v>27342</v>
      </c>
      <c r="B5819" s="2" t="s">
        <v>13</v>
      </c>
      <c r="C5819" s="2" t="s">
        <v>18892</v>
      </c>
      <c r="D5819" s="2" t="s">
        <v>18893</v>
      </c>
      <c r="E5819" s="2" t="s">
        <v>17</v>
      </c>
      <c r="F5819" s="2" t="s">
        <v>20</v>
      </c>
      <c r="G5819" s="2" t="s">
        <v>14</v>
      </c>
      <c r="H5819" s="2" t="s">
        <v>14</v>
      </c>
      <c r="I5819" s="2" t="s">
        <v>14</v>
      </c>
      <c r="J5819" s="2" t="s">
        <v>14</v>
      </c>
      <c r="K5819" s="2" t="s">
        <v>14</v>
      </c>
      <c r="L5819" s="2" t="s">
        <v>14</v>
      </c>
    </row>
    <row r="5820" spans="1:12" x14ac:dyDescent="0.2">
      <c r="A5820" s="2" t="s">
        <v>27342</v>
      </c>
      <c r="B5820" s="2" t="s">
        <v>13</v>
      </c>
      <c r="C5820" s="2" t="s">
        <v>18892</v>
      </c>
      <c r="D5820" s="2" t="s">
        <v>18895</v>
      </c>
      <c r="E5820" s="2" t="s">
        <v>17</v>
      </c>
      <c r="F5820" s="2" t="s">
        <v>20</v>
      </c>
      <c r="G5820" s="2" t="s">
        <v>14</v>
      </c>
      <c r="H5820" s="2" t="s">
        <v>14</v>
      </c>
      <c r="I5820" s="2" t="s">
        <v>14</v>
      </c>
      <c r="J5820" s="2" t="s">
        <v>14</v>
      </c>
      <c r="K5820" s="2" t="s">
        <v>14</v>
      </c>
      <c r="L5820" s="2" t="s">
        <v>14</v>
      </c>
    </row>
    <row r="5821" spans="1:12" x14ac:dyDescent="0.2">
      <c r="A5821" s="2" t="s">
        <v>27341</v>
      </c>
      <c r="B5821" s="2" t="s">
        <v>13</v>
      </c>
      <c r="C5821" s="2" t="s">
        <v>18896</v>
      </c>
      <c r="D5821" s="2" t="s">
        <v>18897</v>
      </c>
      <c r="E5821" s="2" t="s">
        <v>17</v>
      </c>
      <c r="F5821" s="2" t="s">
        <v>26</v>
      </c>
      <c r="G5821" s="2" t="s">
        <v>18898</v>
      </c>
      <c r="H5821" s="2" t="s">
        <v>18899</v>
      </c>
      <c r="I5821" s="2" t="s">
        <v>18900</v>
      </c>
      <c r="J5821" s="2" t="s">
        <v>14</v>
      </c>
      <c r="K5821" s="2" t="s">
        <v>14</v>
      </c>
      <c r="L5821" s="2" t="s">
        <v>14</v>
      </c>
    </row>
    <row r="5822" spans="1:12" x14ac:dyDescent="0.2">
      <c r="A5822" s="2" t="s">
        <v>27342</v>
      </c>
      <c r="B5822" s="2" t="s">
        <v>13</v>
      </c>
      <c r="C5822" s="2" t="s">
        <v>18896</v>
      </c>
      <c r="D5822" s="2" t="s">
        <v>18897</v>
      </c>
      <c r="E5822" s="2" t="s">
        <v>17</v>
      </c>
      <c r="F5822" s="2" t="s">
        <v>19</v>
      </c>
      <c r="G5822" s="2" t="s">
        <v>14</v>
      </c>
      <c r="H5822" s="2" t="s">
        <v>14</v>
      </c>
      <c r="I5822" s="2" t="s">
        <v>14</v>
      </c>
      <c r="J5822" s="2" t="s">
        <v>14</v>
      </c>
      <c r="K5822" s="2" t="s">
        <v>14</v>
      </c>
      <c r="L5822" s="2" t="s">
        <v>14</v>
      </c>
    </row>
    <row r="5823" spans="1:12" x14ac:dyDescent="0.2">
      <c r="A5823" s="2" t="s">
        <v>27343</v>
      </c>
      <c r="B5823" s="2" t="s">
        <v>13</v>
      </c>
      <c r="C5823" s="2" t="s">
        <v>18896</v>
      </c>
      <c r="D5823" s="2" t="s">
        <v>18897</v>
      </c>
      <c r="E5823" s="2" t="s">
        <v>17</v>
      </c>
      <c r="F5823" s="2" t="s">
        <v>20</v>
      </c>
      <c r="G5823" s="2" t="s">
        <v>14</v>
      </c>
      <c r="H5823" s="2" t="s">
        <v>14</v>
      </c>
      <c r="I5823" s="2" t="s">
        <v>14</v>
      </c>
      <c r="J5823" s="2" t="s">
        <v>14</v>
      </c>
      <c r="K5823" s="2" t="s">
        <v>14</v>
      </c>
      <c r="L5823" s="2" t="s">
        <v>14</v>
      </c>
    </row>
    <row r="5824" spans="1:12" x14ac:dyDescent="0.2">
      <c r="A5824" s="2" t="s">
        <v>27341</v>
      </c>
      <c r="B5824" s="2" t="s">
        <v>13</v>
      </c>
      <c r="C5824" s="2" t="s">
        <v>18902</v>
      </c>
      <c r="D5824" s="2" t="s">
        <v>18903</v>
      </c>
      <c r="E5824" s="2" t="s">
        <v>17</v>
      </c>
      <c r="F5824" s="2" t="s">
        <v>20</v>
      </c>
      <c r="G5824" s="2" t="s">
        <v>14</v>
      </c>
      <c r="H5824" s="2" t="s">
        <v>14</v>
      </c>
      <c r="I5824" s="2" t="s">
        <v>14</v>
      </c>
      <c r="J5824" s="2" t="s">
        <v>14</v>
      </c>
      <c r="K5824" s="2" t="s">
        <v>14</v>
      </c>
      <c r="L5824" s="2" t="s">
        <v>14</v>
      </c>
    </row>
    <row r="5825" spans="1:12" x14ac:dyDescent="0.2">
      <c r="A5825" s="2" t="s">
        <v>27342</v>
      </c>
      <c r="B5825" s="2" t="s">
        <v>13</v>
      </c>
      <c r="C5825" s="2" t="s">
        <v>18902</v>
      </c>
      <c r="D5825" s="2" t="s">
        <v>18903</v>
      </c>
      <c r="E5825" s="2" t="s">
        <v>17</v>
      </c>
      <c r="F5825" s="2" t="s">
        <v>20</v>
      </c>
      <c r="G5825" s="2" t="s">
        <v>14</v>
      </c>
      <c r="H5825" s="2" t="s">
        <v>14</v>
      </c>
      <c r="I5825" s="2" t="s">
        <v>14</v>
      </c>
      <c r="J5825" s="2" t="s">
        <v>14</v>
      </c>
      <c r="K5825" s="2" t="s">
        <v>14</v>
      </c>
      <c r="L5825" s="2" t="s">
        <v>14</v>
      </c>
    </row>
    <row r="5826" spans="1:12" x14ac:dyDescent="0.2">
      <c r="A5826" s="2" t="s">
        <v>27342</v>
      </c>
      <c r="B5826" s="2" t="s">
        <v>13</v>
      </c>
      <c r="C5826" s="2" t="s">
        <v>18902</v>
      </c>
      <c r="D5826" s="2" t="s">
        <v>22877</v>
      </c>
      <c r="E5826" s="2" t="s">
        <v>17</v>
      </c>
      <c r="F5826" s="2" t="s">
        <v>20</v>
      </c>
      <c r="G5826" s="2" t="s">
        <v>14</v>
      </c>
      <c r="H5826" s="2" t="s">
        <v>14</v>
      </c>
      <c r="I5826" s="2" t="s">
        <v>14</v>
      </c>
      <c r="J5826" s="2" t="s">
        <v>14</v>
      </c>
      <c r="K5826" s="2" t="s">
        <v>14</v>
      </c>
      <c r="L5826" s="2" t="s">
        <v>14</v>
      </c>
    </row>
    <row r="5827" spans="1:12" x14ac:dyDescent="0.2">
      <c r="A5827" s="2" t="s">
        <v>27342</v>
      </c>
      <c r="B5827" s="2" t="s">
        <v>13</v>
      </c>
      <c r="C5827" s="2" t="s">
        <v>18902</v>
      </c>
      <c r="D5827" s="2" t="s">
        <v>22878</v>
      </c>
      <c r="E5827" s="2" t="s">
        <v>17</v>
      </c>
      <c r="F5827" s="2" t="s">
        <v>20</v>
      </c>
      <c r="G5827" s="2" t="s">
        <v>14</v>
      </c>
      <c r="H5827" s="2" t="s">
        <v>14</v>
      </c>
      <c r="I5827" s="2" t="s">
        <v>14</v>
      </c>
      <c r="J5827" s="2" t="s">
        <v>14</v>
      </c>
      <c r="K5827" s="2" t="s">
        <v>14</v>
      </c>
      <c r="L5827" s="2" t="s">
        <v>14</v>
      </c>
    </row>
    <row r="5828" spans="1:12" x14ac:dyDescent="0.2">
      <c r="A5828" s="2" t="s">
        <v>27343</v>
      </c>
      <c r="B5828" s="2" t="s">
        <v>13</v>
      </c>
      <c r="C5828" s="2" t="s">
        <v>18902</v>
      </c>
      <c r="D5828" s="2" t="s">
        <v>18903</v>
      </c>
      <c r="E5828" s="2" t="s">
        <v>17</v>
      </c>
      <c r="F5828" s="2" t="s">
        <v>20</v>
      </c>
      <c r="G5828" s="2" t="s">
        <v>14</v>
      </c>
      <c r="H5828" s="2" t="s">
        <v>14</v>
      </c>
      <c r="I5828" s="2" t="s">
        <v>14</v>
      </c>
      <c r="J5828" s="2" t="s">
        <v>14</v>
      </c>
      <c r="K5828" s="2" t="s">
        <v>14</v>
      </c>
      <c r="L5828" s="2" t="s">
        <v>14</v>
      </c>
    </row>
    <row r="5829" spans="1:12" x14ac:dyDescent="0.2">
      <c r="A5829" s="2" t="s">
        <v>27343</v>
      </c>
      <c r="B5829" s="2" t="s">
        <v>13</v>
      </c>
      <c r="C5829" s="2" t="s">
        <v>18902</v>
      </c>
      <c r="D5829" s="2" t="s">
        <v>22877</v>
      </c>
      <c r="E5829" s="2" t="s">
        <v>17</v>
      </c>
      <c r="F5829" s="2" t="s">
        <v>20</v>
      </c>
      <c r="G5829" s="2" t="s">
        <v>14</v>
      </c>
      <c r="H5829" s="2" t="s">
        <v>14</v>
      </c>
      <c r="I5829" s="2" t="s">
        <v>14</v>
      </c>
      <c r="J5829" s="2" t="s">
        <v>14</v>
      </c>
      <c r="K5829" s="2" t="s">
        <v>14</v>
      </c>
      <c r="L5829" s="2" t="s">
        <v>14</v>
      </c>
    </row>
    <row r="5830" spans="1:12" x14ac:dyDescent="0.2">
      <c r="A5830" s="2" t="s">
        <v>27343</v>
      </c>
      <c r="B5830" s="2" t="s">
        <v>13</v>
      </c>
      <c r="C5830" s="2" t="s">
        <v>18902</v>
      </c>
      <c r="D5830" s="2" t="s">
        <v>22878</v>
      </c>
      <c r="E5830" s="2" t="s">
        <v>17</v>
      </c>
      <c r="F5830" s="2" t="s">
        <v>20</v>
      </c>
      <c r="G5830" s="2" t="s">
        <v>14</v>
      </c>
      <c r="H5830" s="2" t="s">
        <v>14</v>
      </c>
      <c r="I5830" s="2" t="s">
        <v>14</v>
      </c>
      <c r="J5830" s="2" t="s">
        <v>14</v>
      </c>
      <c r="K5830" s="2" t="s">
        <v>14</v>
      </c>
      <c r="L5830" s="2" t="s">
        <v>14</v>
      </c>
    </row>
    <row r="5831" spans="1:12" x14ac:dyDescent="0.2">
      <c r="A5831" s="2" t="s">
        <v>27344</v>
      </c>
      <c r="B5831" s="2" t="s">
        <v>13</v>
      </c>
      <c r="C5831" s="2" t="s">
        <v>22879</v>
      </c>
      <c r="D5831" s="2" t="s">
        <v>22880</v>
      </c>
      <c r="E5831" s="2" t="s">
        <v>17</v>
      </c>
      <c r="F5831" s="2" t="s">
        <v>20</v>
      </c>
      <c r="G5831" s="2" t="s">
        <v>14</v>
      </c>
      <c r="H5831" s="2" t="s">
        <v>14</v>
      </c>
      <c r="I5831" s="2" t="s">
        <v>14</v>
      </c>
      <c r="J5831" s="2" t="s">
        <v>14</v>
      </c>
      <c r="K5831" s="2" t="s">
        <v>14</v>
      </c>
      <c r="L5831" s="2" t="s">
        <v>14</v>
      </c>
    </row>
    <row r="5832" spans="1:12" x14ac:dyDescent="0.2">
      <c r="A5832" s="2" t="s">
        <v>27344</v>
      </c>
      <c r="B5832" s="2" t="s">
        <v>13</v>
      </c>
      <c r="C5832" s="2" t="s">
        <v>22879</v>
      </c>
      <c r="D5832" s="2" t="s">
        <v>22881</v>
      </c>
      <c r="E5832" s="2" t="s">
        <v>17</v>
      </c>
      <c r="F5832" s="2" t="s">
        <v>20</v>
      </c>
      <c r="G5832" s="2" t="s">
        <v>14</v>
      </c>
      <c r="H5832" s="2" t="s">
        <v>14</v>
      </c>
      <c r="I5832" s="2" t="s">
        <v>14</v>
      </c>
      <c r="J5832" s="2" t="s">
        <v>14</v>
      </c>
      <c r="K5832" s="2" t="s">
        <v>14</v>
      </c>
      <c r="L5832" s="2" t="s">
        <v>14</v>
      </c>
    </row>
    <row r="5833" spans="1:12" x14ac:dyDescent="0.2">
      <c r="A5833" s="2" t="s">
        <v>27344</v>
      </c>
      <c r="B5833" s="2" t="s">
        <v>13</v>
      </c>
      <c r="C5833" s="2" t="s">
        <v>22882</v>
      </c>
      <c r="D5833" s="2" t="s">
        <v>22883</v>
      </c>
      <c r="E5833" s="2" t="s">
        <v>17</v>
      </c>
      <c r="F5833" s="2" t="s">
        <v>19</v>
      </c>
      <c r="G5833" s="2" t="s">
        <v>14</v>
      </c>
      <c r="H5833" s="2" t="s">
        <v>14</v>
      </c>
      <c r="I5833" s="2" t="s">
        <v>14</v>
      </c>
      <c r="J5833" s="2" t="s">
        <v>14</v>
      </c>
      <c r="K5833" s="2" t="s">
        <v>14</v>
      </c>
      <c r="L5833" s="2" t="s">
        <v>14</v>
      </c>
    </row>
    <row r="5834" spans="1:12" x14ac:dyDescent="0.2">
      <c r="A5834" s="2" t="s">
        <v>27345</v>
      </c>
      <c r="B5834" s="2" t="s">
        <v>13</v>
      </c>
      <c r="C5834" s="2" t="s">
        <v>22884</v>
      </c>
      <c r="D5834" s="2" t="s">
        <v>22885</v>
      </c>
      <c r="E5834" s="2" t="s">
        <v>17</v>
      </c>
      <c r="F5834" s="2" t="s">
        <v>18</v>
      </c>
      <c r="G5834" s="2" t="s">
        <v>14</v>
      </c>
      <c r="H5834" s="2" t="s">
        <v>14</v>
      </c>
      <c r="I5834" s="2" t="s">
        <v>14</v>
      </c>
      <c r="J5834" s="2" t="s">
        <v>14</v>
      </c>
      <c r="K5834" s="2" t="s">
        <v>14</v>
      </c>
      <c r="L5834" s="2" t="s">
        <v>14</v>
      </c>
    </row>
    <row r="5835" spans="1:12" x14ac:dyDescent="0.2">
      <c r="A5835" s="2" t="s">
        <v>27345</v>
      </c>
      <c r="B5835" s="2" t="s">
        <v>13</v>
      </c>
      <c r="C5835" s="2" t="s">
        <v>22884</v>
      </c>
      <c r="D5835" s="2" t="s">
        <v>22886</v>
      </c>
      <c r="E5835" s="2" t="s">
        <v>17</v>
      </c>
      <c r="F5835" s="2" t="s">
        <v>18</v>
      </c>
      <c r="G5835" s="2" t="s">
        <v>14</v>
      </c>
      <c r="H5835" s="2" t="s">
        <v>14</v>
      </c>
      <c r="I5835" s="2" t="s">
        <v>14</v>
      </c>
      <c r="J5835" s="2" t="s">
        <v>14</v>
      </c>
      <c r="K5835" s="2" t="s">
        <v>14</v>
      </c>
      <c r="L5835" s="2" t="s">
        <v>14</v>
      </c>
    </row>
    <row r="5836" spans="1:12" x14ac:dyDescent="0.2">
      <c r="A5836" s="2" t="s">
        <v>27345</v>
      </c>
      <c r="B5836" s="2" t="s">
        <v>13</v>
      </c>
      <c r="C5836" s="2" t="s">
        <v>22887</v>
      </c>
      <c r="D5836" s="2" t="s">
        <v>22888</v>
      </c>
      <c r="E5836" s="2" t="s">
        <v>17</v>
      </c>
      <c r="F5836" s="2" t="s">
        <v>23</v>
      </c>
      <c r="G5836" s="2" t="s">
        <v>14</v>
      </c>
      <c r="H5836" s="2" t="s">
        <v>14</v>
      </c>
      <c r="I5836" s="2" t="s">
        <v>14</v>
      </c>
      <c r="J5836" s="2" t="s">
        <v>14</v>
      </c>
      <c r="K5836" s="2" t="s">
        <v>14</v>
      </c>
      <c r="L5836" s="2" t="s">
        <v>14</v>
      </c>
    </row>
    <row r="5837" spans="1:12" x14ac:dyDescent="0.2">
      <c r="A5837" s="2" t="s">
        <v>27345</v>
      </c>
      <c r="B5837" s="2" t="s">
        <v>13</v>
      </c>
      <c r="C5837" s="2" t="s">
        <v>22889</v>
      </c>
      <c r="D5837" s="2" t="s">
        <v>22890</v>
      </c>
      <c r="E5837" s="2" t="s">
        <v>17</v>
      </c>
      <c r="F5837" s="2" t="s">
        <v>16912</v>
      </c>
      <c r="G5837" s="2" t="s">
        <v>14</v>
      </c>
      <c r="H5837" s="2" t="s">
        <v>14</v>
      </c>
      <c r="I5837" s="2" t="s">
        <v>14</v>
      </c>
      <c r="J5837" s="2" t="s">
        <v>14</v>
      </c>
      <c r="K5837" s="2" t="s">
        <v>14</v>
      </c>
      <c r="L5837" s="2" t="s">
        <v>14</v>
      </c>
    </row>
    <row r="5838" spans="1:12" x14ac:dyDescent="0.2">
      <c r="A5838" s="2" t="s">
        <v>27346</v>
      </c>
      <c r="B5838" s="2" t="s">
        <v>13</v>
      </c>
      <c r="C5838" s="2" t="s">
        <v>18955</v>
      </c>
      <c r="D5838" s="2" t="s">
        <v>18956</v>
      </c>
      <c r="E5838" s="2" t="s">
        <v>17</v>
      </c>
      <c r="F5838" s="2" t="s">
        <v>34</v>
      </c>
      <c r="G5838" s="2" t="s">
        <v>14</v>
      </c>
      <c r="H5838" s="2" t="s">
        <v>14</v>
      </c>
      <c r="I5838" s="2" t="s">
        <v>14</v>
      </c>
      <c r="J5838" s="2" t="s">
        <v>14</v>
      </c>
      <c r="K5838" s="2" t="s">
        <v>14</v>
      </c>
      <c r="L5838" s="2" t="s">
        <v>14</v>
      </c>
    </row>
    <row r="5839" spans="1:12" x14ac:dyDescent="0.2">
      <c r="A5839" s="2" t="s">
        <v>27346</v>
      </c>
      <c r="B5839" s="2" t="s">
        <v>13</v>
      </c>
      <c r="C5839" s="2" t="s">
        <v>18955</v>
      </c>
      <c r="D5839" s="2" t="s">
        <v>18958</v>
      </c>
      <c r="E5839" s="2" t="s">
        <v>17</v>
      </c>
      <c r="F5839" s="2" t="s">
        <v>34</v>
      </c>
      <c r="G5839" s="2" t="s">
        <v>14</v>
      </c>
      <c r="H5839" s="2" t="s">
        <v>14</v>
      </c>
      <c r="I5839" s="2" t="s">
        <v>14</v>
      </c>
      <c r="J5839" s="2" t="s">
        <v>14</v>
      </c>
      <c r="K5839" s="2" t="s">
        <v>14</v>
      </c>
      <c r="L5839" s="2" t="s">
        <v>14</v>
      </c>
    </row>
    <row r="5840" spans="1:12" x14ac:dyDescent="0.2">
      <c r="A5840" s="2" t="s">
        <v>27346</v>
      </c>
      <c r="B5840" s="2" t="s">
        <v>13</v>
      </c>
      <c r="C5840" s="2" t="s">
        <v>18960</v>
      </c>
      <c r="D5840" s="2" t="s">
        <v>18961</v>
      </c>
      <c r="E5840" s="2" t="s">
        <v>17</v>
      </c>
      <c r="F5840" s="2" t="s">
        <v>34</v>
      </c>
      <c r="G5840" s="2" t="s">
        <v>14</v>
      </c>
      <c r="H5840" s="2" t="s">
        <v>14</v>
      </c>
      <c r="I5840" s="2" t="s">
        <v>14</v>
      </c>
      <c r="J5840" s="2" t="s">
        <v>14</v>
      </c>
      <c r="K5840" s="2" t="s">
        <v>14</v>
      </c>
      <c r="L5840" s="2" t="s">
        <v>14</v>
      </c>
    </row>
    <row r="5841" spans="1:12" x14ac:dyDescent="0.2">
      <c r="A5841" s="2" t="s">
        <v>27346</v>
      </c>
      <c r="B5841" s="2" t="s">
        <v>13</v>
      </c>
      <c r="C5841" s="2" t="s">
        <v>18964</v>
      </c>
      <c r="D5841" s="2" t="s">
        <v>18965</v>
      </c>
      <c r="E5841" s="2" t="s">
        <v>17</v>
      </c>
      <c r="F5841" s="2" t="s">
        <v>34</v>
      </c>
      <c r="G5841" s="2" t="s">
        <v>14</v>
      </c>
      <c r="H5841" s="2" t="s">
        <v>14</v>
      </c>
      <c r="I5841" s="2" t="s">
        <v>14</v>
      </c>
      <c r="J5841" s="2" t="s">
        <v>14</v>
      </c>
      <c r="K5841" s="2" t="s">
        <v>14</v>
      </c>
      <c r="L5841" s="2" t="s">
        <v>14</v>
      </c>
    </row>
    <row r="5842" spans="1:12" x14ac:dyDescent="0.2">
      <c r="A5842" s="2" t="s">
        <v>27346</v>
      </c>
      <c r="B5842" s="2" t="s">
        <v>13</v>
      </c>
      <c r="C5842" s="2" t="s">
        <v>18968</v>
      </c>
      <c r="D5842" s="2" t="s">
        <v>18969</v>
      </c>
      <c r="E5842" s="2" t="s">
        <v>17</v>
      </c>
      <c r="F5842" s="2" t="s">
        <v>34</v>
      </c>
      <c r="G5842" s="2" t="s">
        <v>14</v>
      </c>
      <c r="H5842" s="2" t="s">
        <v>14</v>
      </c>
      <c r="I5842" s="2" t="s">
        <v>14</v>
      </c>
      <c r="J5842" s="2" t="s">
        <v>14</v>
      </c>
      <c r="K5842" s="2" t="s">
        <v>14</v>
      </c>
      <c r="L5842" s="2" t="s">
        <v>14</v>
      </c>
    </row>
    <row r="5843" spans="1:12" x14ac:dyDescent="0.2">
      <c r="A5843" s="2" t="s">
        <v>27346</v>
      </c>
      <c r="B5843" s="2" t="s">
        <v>13</v>
      </c>
      <c r="C5843" s="2" t="s">
        <v>22891</v>
      </c>
      <c r="D5843" s="2" t="s">
        <v>22892</v>
      </c>
      <c r="E5843" s="2" t="s">
        <v>17</v>
      </c>
      <c r="F5843" s="2" t="s">
        <v>34</v>
      </c>
      <c r="G5843" s="2" t="s">
        <v>14</v>
      </c>
      <c r="H5843" s="2" t="s">
        <v>14</v>
      </c>
      <c r="I5843" s="2" t="s">
        <v>14</v>
      </c>
      <c r="J5843" s="2" t="s">
        <v>14</v>
      </c>
      <c r="K5843" s="2" t="s">
        <v>14</v>
      </c>
      <c r="L5843" s="2" t="s">
        <v>14</v>
      </c>
    </row>
    <row r="5844" spans="1:12" x14ac:dyDescent="0.2">
      <c r="A5844" s="2" t="s">
        <v>27346</v>
      </c>
      <c r="B5844" s="2" t="s">
        <v>13</v>
      </c>
      <c r="C5844" s="2" t="s">
        <v>22891</v>
      </c>
      <c r="D5844" s="2" t="s">
        <v>22893</v>
      </c>
      <c r="E5844" s="2" t="s">
        <v>17</v>
      </c>
      <c r="F5844" s="2" t="s">
        <v>34</v>
      </c>
      <c r="G5844" s="2" t="s">
        <v>14</v>
      </c>
      <c r="H5844" s="2" t="s">
        <v>14</v>
      </c>
      <c r="I5844" s="2" t="s">
        <v>14</v>
      </c>
      <c r="J5844" s="2" t="s">
        <v>14</v>
      </c>
      <c r="K5844" s="2" t="s">
        <v>14</v>
      </c>
      <c r="L5844" s="2" t="s">
        <v>14</v>
      </c>
    </row>
    <row r="5845" spans="1:12" x14ac:dyDescent="0.2">
      <c r="A5845" s="2" t="s">
        <v>27346</v>
      </c>
      <c r="B5845" s="2" t="s">
        <v>13</v>
      </c>
      <c r="C5845" s="2" t="s">
        <v>22891</v>
      </c>
      <c r="D5845" s="2" t="s">
        <v>22894</v>
      </c>
      <c r="E5845" s="2" t="s">
        <v>17</v>
      </c>
      <c r="F5845" s="2" t="s">
        <v>34</v>
      </c>
      <c r="G5845" s="2" t="s">
        <v>14</v>
      </c>
      <c r="H5845" s="2" t="s">
        <v>14</v>
      </c>
      <c r="I5845" s="2" t="s">
        <v>14</v>
      </c>
      <c r="J5845" s="2" t="s">
        <v>14</v>
      </c>
      <c r="K5845" s="2" t="s">
        <v>14</v>
      </c>
      <c r="L5845" s="2" t="s">
        <v>14</v>
      </c>
    </row>
    <row r="5846" spans="1:12" x14ac:dyDescent="0.2">
      <c r="A5846" s="2" t="s">
        <v>27346</v>
      </c>
      <c r="B5846" s="2" t="s">
        <v>13</v>
      </c>
      <c r="C5846" s="2" t="s">
        <v>22891</v>
      </c>
      <c r="D5846" s="2" t="s">
        <v>22895</v>
      </c>
      <c r="E5846" s="2" t="s">
        <v>17</v>
      </c>
      <c r="F5846" s="2" t="s">
        <v>34</v>
      </c>
      <c r="G5846" s="2" t="s">
        <v>14</v>
      </c>
      <c r="H5846" s="2" t="s">
        <v>14</v>
      </c>
      <c r="I5846" s="2" t="s">
        <v>14</v>
      </c>
      <c r="J5846" s="2" t="s">
        <v>14</v>
      </c>
      <c r="K5846" s="2" t="s">
        <v>14</v>
      </c>
      <c r="L5846" s="2" t="s">
        <v>14</v>
      </c>
    </row>
    <row r="5847" spans="1:12" x14ac:dyDescent="0.2">
      <c r="A5847" s="2" t="s">
        <v>27346</v>
      </c>
      <c r="B5847" s="2" t="s">
        <v>13</v>
      </c>
      <c r="C5847" s="2" t="s">
        <v>22891</v>
      </c>
      <c r="D5847" s="2" t="s">
        <v>22896</v>
      </c>
      <c r="E5847" s="2" t="s">
        <v>17</v>
      </c>
      <c r="F5847" s="2" t="s">
        <v>34</v>
      </c>
      <c r="G5847" s="2" t="s">
        <v>14</v>
      </c>
      <c r="H5847" s="2" t="s">
        <v>14</v>
      </c>
      <c r="I5847" s="2" t="s">
        <v>14</v>
      </c>
      <c r="J5847" s="2" t="s">
        <v>14</v>
      </c>
      <c r="K5847" s="2" t="s">
        <v>14</v>
      </c>
      <c r="L5847" s="2" t="s">
        <v>14</v>
      </c>
    </row>
    <row r="5848" spans="1:12" x14ac:dyDescent="0.2">
      <c r="A5848" s="2" t="s">
        <v>27346</v>
      </c>
      <c r="B5848" s="2" t="s">
        <v>13</v>
      </c>
      <c r="C5848" s="2" t="s">
        <v>22897</v>
      </c>
      <c r="D5848" s="2" t="s">
        <v>22898</v>
      </c>
      <c r="E5848" s="2" t="s">
        <v>17</v>
      </c>
      <c r="F5848" s="2" t="s">
        <v>34</v>
      </c>
      <c r="G5848" s="2" t="s">
        <v>14</v>
      </c>
      <c r="H5848" s="2" t="s">
        <v>14</v>
      </c>
      <c r="I5848" s="2" t="s">
        <v>14</v>
      </c>
      <c r="J5848" s="2" t="s">
        <v>14</v>
      </c>
      <c r="K5848" s="2" t="s">
        <v>14</v>
      </c>
      <c r="L5848" s="2" t="s">
        <v>14</v>
      </c>
    </row>
    <row r="5849" spans="1:12" x14ac:dyDescent="0.2">
      <c r="A5849" s="2" t="s">
        <v>27346</v>
      </c>
      <c r="B5849" s="2" t="s">
        <v>13</v>
      </c>
      <c r="C5849" s="2" t="s">
        <v>22897</v>
      </c>
      <c r="D5849" s="2" t="s">
        <v>22899</v>
      </c>
      <c r="E5849" s="2" t="s">
        <v>17</v>
      </c>
      <c r="F5849" s="2" t="s">
        <v>34</v>
      </c>
      <c r="G5849" s="2" t="s">
        <v>14</v>
      </c>
      <c r="H5849" s="2" t="s">
        <v>14</v>
      </c>
      <c r="I5849" s="2" t="s">
        <v>14</v>
      </c>
      <c r="J5849" s="2" t="s">
        <v>14</v>
      </c>
      <c r="K5849" s="2" t="s">
        <v>14</v>
      </c>
      <c r="L5849" s="2" t="s">
        <v>14</v>
      </c>
    </row>
    <row r="5850" spans="1:12" x14ac:dyDescent="0.2">
      <c r="A5850" s="2" t="s">
        <v>27346</v>
      </c>
      <c r="B5850" s="2" t="s">
        <v>13</v>
      </c>
      <c r="C5850" s="2" t="s">
        <v>22900</v>
      </c>
      <c r="D5850" s="2" t="s">
        <v>22901</v>
      </c>
      <c r="E5850" s="2" t="s">
        <v>17</v>
      </c>
      <c r="F5850" s="2" t="s">
        <v>34</v>
      </c>
      <c r="G5850" s="2" t="s">
        <v>14</v>
      </c>
      <c r="H5850" s="2" t="s">
        <v>14</v>
      </c>
      <c r="I5850" s="2" t="s">
        <v>14</v>
      </c>
      <c r="J5850" s="2" t="s">
        <v>14</v>
      </c>
      <c r="K5850" s="2" t="s">
        <v>14</v>
      </c>
      <c r="L5850" s="2" t="s">
        <v>14</v>
      </c>
    </row>
    <row r="5851" spans="1:12" x14ac:dyDescent="0.2">
      <c r="A5851" s="2" t="s">
        <v>27346</v>
      </c>
      <c r="B5851" s="2" t="s">
        <v>13</v>
      </c>
      <c r="C5851" s="2" t="s">
        <v>22900</v>
      </c>
      <c r="D5851" s="2" t="s">
        <v>22902</v>
      </c>
      <c r="E5851" s="2" t="s">
        <v>17</v>
      </c>
      <c r="F5851" s="2" t="s">
        <v>34</v>
      </c>
      <c r="G5851" s="2" t="s">
        <v>14</v>
      </c>
      <c r="H5851" s="2" t="s">
        <v>14</v>
      </c>
      <c r="I5851" s="2" t="s">
        <v>14</v>
      </c>
      <c r="J5851" s="2" t="s">
        <v>14</v>
      </c>
      <c r="K5851" s="2" t="s">
        <v>14</v>
      </c>
      <c r="L5851" s="2" t="s">
        <v>14</v>
      </c>
    </row>
    <row r="5852" spans="1:12" x14ac:dyDescent="0.2">
      <c r="A5852" s="2" t="s">
        <v>27346</v>
      </c>
      <c r="B5852" s="2" t="s">
        <v>13</v>
      </c>
      <c r="C5852" s="2" t="s">
        <v>18985</v>
      </c>
      <c r="D5852" s="2" t="s">
        <v>18986</v>
      </c>
      <c r="E5852" s="2" t="s">
        <v>17</v>
      </c>
      <c r="F5852" s="2" t="s">
        <v>24</v>
      </c>
      <c r="G5852" s="2" t="s">
        <v>22903</v>
      </c>
      <c r="H5852" s="2" t="s">
        <v>14</v>
      </c>
      <c r="I5852" s="2" t="s">
        <v>14</v>
      </c>
      <c r="J5852" s="2" t="s">
        <v>14</v>
      </c>
      <c r="K5852" s="2" t="s">
        <v>14</v>
      </c>
      <c r="L5852" s="2" t="s">
        <v>14</v>
      </c>
    </row>
    <row r="5853" spans="1:12" x14ac:dyDescent="0.2">
      <c r="A5853" s="2" t="s">
        <v>27346</v>
      </c>
      <c r="B5853" s="2" t="s">
        <v>13</v>
      </c>
      <c r="C5853" s="2" t="s">
        <v>18985</v>
      </c>
      <c r="D5853" s="2" t="s">
        <v>18988</v>
      </c>
      <c r="E5853" s="2" t="s">
        <v>17</v>
      </c>
      <c r="F5853" s="2" t="s">
        <v>24</v>
      </c>
      <c r="G5853" s="2" t="s">
        <v>22904</v>
      </c>
      <c r="H5853" s="2" t="s">
        <v>14</v>
      </c>
      <c r="I5853" s="2" t="s">
        <v>14</v>
      </c>
      <c r="J5853" s="2" t="s">
        <v>14</v>
      </c>
      <c r="K5853" s="2" t="s">
        <v>14</v>
      </c>
      <c r="L5853" s="2" t="s">
        <v>14</v>
      </c>
    </row>
    <row r="5854" spans="1:12" x14ac:dyDescent="0.2">
      <c r="A5854" s="2" t="s">
        <v>27346</v>
      </c>
      <c r="B5854" s="2" t="s">
        <v>13</v>
      </c>
      <c r="C5854" s="2" t="s">
        <v>18985</v>
      </c>
      <c r="D5854" s="2" t="s">
        <v>18990</v>
      </c>
      <c r="E5854" s="2" t="s">
        <v>17</v>
      </c>
      <c r="F5854" s="2" t="s">
        <v>24</v>
      </c>
      <c r="G5854" s="2" t="s">
        <v>22905</v>
      </c>
      <c r="H5854" s="2" t="s">
        <v>14</v>
      </c>
      <c r="I5854" s="2" t="s">
        <v>14</v>
      </c>
      <c r="J5854" s="2" t="s">
        <v>14</v>
      </c>
      <c r="K5854" s="2" t="s">
        <v>14</v>
      </c>
      <c r="L5854" s="2" t="s">
        <v>14</v>
      </c>
    </row>
    <row r="5855" spans="1:12" x14ac:dyDescent="0.2">
      <c r="A5855" s="2" t="s">
        <v>27347</v>
      </c>
      <c r="B5855" s="2" t="s">
        <v>13</v>
      </c>
      <c r="C5855" s="2" t="s">
        <v>18985</v>
      </c>
      <c r="D5855" s="2" t="s">
        <v>18986</v>
      </c>
      <c r="E5855" s="2" t="s">
        <v>17</v>
      </c>
      <c r="F5855" s="2" t="s">
        <v>19</v>
      </c>
      <c r="G5855" s="2" t="s">
        <v>14</v>
      </c>
      <c r="H5855" s="2" t="s">
        <v>14</v>
      </c>
      <c r="I5855" s="2" t="s">
        <v>14</v>
      </c>
      <c r="J5855" s="2" t="s">
        <v>14</v>
      </c>
      <c r="K5855" s="2" t="s">
        <v>14</v>
      </c>
      <c r="L5855" s="2" t="s">
        <v>14</v>
      </c>
    </row>
    <row r="5856" spans="1:12" x14ac:dyDescent="0.2">
      <c r="A5856" s="2" t="s">
        <v>27347</v>
      </c>
      <c r="B5856" s="2" t="s">
        <v>13</v>
      </c>
      <c r="C5856" s="2" t="s">
        <v>18985</v>
      </c>
      <c r="D5856" s="2" t="s">
        <v>18988</v>
      </c>
      <c r="E5856" s="2" t="s">
        <v>17</v>
      </c>
      <c r="F5856" s="2" t="s">
        <v>19</v>
      </c>
      <c r="G5856" s="2" t="s">
        <v>14</v>
      </c>
      <c r="H5856" s="2" t="s">
        <v>14</v>
      </c>
      <c r="I5856" s="2" t="s">
        <v>14</v>
      </c>
      <c r="J5856" s="2" t="s">
        <v>14</v>
      </c>
      <c r="K5856" s="2" t="s">
        <v>14</v>
      </c>
      <c r="L5856" s="2" t="s">
        <v>14</v>
      </c>
    </row>
    <row r="5857" spans="1:12" x14ac:dyDescent="0.2">
      <c r="A5857" s="2" t="s">
        <v>27347</v>
      </c>
      <c r="B5857" s="2" t="s">
        <v>13</v>
      </c>
      <c r="C5857" s="2" t="s">
        <v>18985</v>
      </c>
      <c r="D5857" s="2" t="s">
        <v>18990</v>
      </c>
      <c r="E5857" s="2" t="s">
        <v>17</v>
      </c>
      <c r="F5857" s="2" t="s">
        <v>19</v>
      </c>
      <c r="G5857" s="2" t="s">
        <v>14</v>
      </c>
      <c r="H5857" s="2" t="s">
        <v>14</v>
      </c>
      <c r="I5857" s="2" t="s">
        <v>14</v>
      </c>
      <c r="J5857" s="2" t="s">
        <v>14</v>
      </c>
      <c r="K5857" s="2" t="s">
        <v>14</v>
      </c>
      <c r="L5857" s="2" t="s">
        <v>14</v>
      </c>
    </row>
    <row r="5858" spans="1:12" x14ac:dyDescent="0.2">
      <c r="A5858" s="2" t="s">
        <v>27348</v>
      </c>
      <c r="B5858" s="2" t="s">
        <v>13</v>
      </c>
      <c r="C5858" s="2" t="s">
        <v>18991</v>
      </c>
      <c r="D5858" s="2" t="s">
        <v>18992</v>
      </c>
      <c r="E5858" s="2" t="s">
        <v>17</v>
      </c>
      <c r="F5858" s="2" t="s">
        <v>20</v>
      </c>
      <c r="G5858" s="2" t="s">
        <v>14</v>
      </c>
      <c r="H5858" s="2" t="s">
        <v>14</v>
      </c>
      <c r="I5858" s="2" t="s">
        <v>14</v>
      </c>
      <c r="J5858" s="2" t="s">
        <v>14</v>
      </c>
      <c r="K5858" s="2" t="s">
        <v>14</v>
      </c>
      <c r="L5858" s="2" t="s">
        <v>14</v>
      </c>
    </row>
    <row r="5859" spans="1:12" x14ac:dyDescent="0.2">
      <c r="A5859" s="2" t="s">
        <v>27348</v>
      </c>
      <c r="B5859" s="2" t="s">
        <v>13</v>
      </c>
      <c r="C5859" s="2" t="s">
        <v>18994</v>
      </c>
      <c r="D5859" s="2" t="s">
        <v>18995</v>
      </c>
      <c r="E5859" s="2" t="s">
        <v>17</v>
      </c>
      <c r="F5859" s="2" t="s">
        <v>19</v>
      </c>
      <c r="G5859" s="2" t="s">
        <v>14</v>
      </c>
      <c r="H5859" s="2" t="s">
        <v>14</v>
      </c>
      <c r="I5859" s="2" t="s">
        <v>14</v>
      </c>
      <c r="J5859" s="2" t="s">
        <v>14</v>
      </c>
      <c r="K5859" s="2" t="s">
        <v>14</v>
      </c>
      <c r="L5859" s="2" t="s">
        <v>14</v>
      </c>
    </row>
    <row r="5860" spans="1:12" x14ac:dyDescent="0.2">
      <c r="A5860" s="2" t="s">
        <v>27334</v>
      </c>
      <c r="B5860" s="2" t="s">
        <v>13</v>
      </c>
      <c r="C5860" s="2" t="s">
        <v>22906</v>
      </c>
      <c r="D5860" s="2" t="s">
        <v>22907</v>
      </c>
      <c r="E5860" s="2" t="s">
        <v>17</v>
      </c>
      <c r="F5860" s="2" t="s">
        <v>18</v>
      </c>
      <c r="G5860" s="2" t="s">
        <v>14</v>
      </c>
      <c r="H5860" s="2" t="s">
        <v>14</v>
      </c>
      <c r="I5860" s="2" t="s">
        <v>14</v>
      </c>
      <c r="J5860" s="2" t="s">
        <v>14</v>
      </c>
      <c r="K5860" s="2" t="s">
        <v>14</v>
      </c>
      <c r="L5860" s="2" t="s">
        <v>14</v>
      </c>
    </row>
    <row r="5861" spans="1:12" x14ac:dyDescent="0.2">
      <c r="A5861" s="2" t="s">
        <v>27334</v>
      </c>
      <c r="B5861" s="2" t="s">
        <v>13</v>
      </c>
      <c r="C5861" s="2" t="s">
        <v>22908</v>
      </c>
      <c r="D5861" s="2" t="s">
        <v>22909</v>
      </c>
      <c r="E5861" s="2" t="s">
        <v>17</v>
      </c>
      <c r="F5861" s="2" t="s">
        <v>20</v>
      </c>
      <c r="G5861" s="2" t="s">
        <v>14</v>
      </c>
      <c r="H5861" s="2" t="s">
        <v>14</v>
      </c>
      <c r="I5861" s="2" t="s">
        <v>14</v>
      </c>
      <c r="J5861" s="2" t="s">
        <v>14</v>
      </c>
      <c r="K5861" s="2" t="s">
        <v>14</v>
      </c>
      <c r="L5861" s="2" t="s">
        <v>14</v>
      </c>
    </row>
    <row r="5862" spans="1:12" x14ac:dyDescent="0.2">
      <c r="A5862" s="2" t="s">
        <v>27334</v>
      </c>
      <c r="B5862" s="2" t="s">
        <v>13</v>
      </c>
      <c r="C5862" s="2" t="s">
        <v>22908</v>
      </c>
      <c r="D5862" s="2" t="s">
        <v>22910</v>
      </c>
      <c r="E5862" s="2" t="s">
        <v>17</v>
      </c>
      <c r="F5862" s="2" t="s">
        <v>20</v>
      </c>
      <c r="G5862" s="2" t="s">
        <v>14</v>
      </c>
      <c r="H5862" s="2" t="s">
        <v>14</v>
      </c>
      <c r="I5862" s="2" t="s">
        <v>14</v>
      </c>
      <c r="J5862" s="2" t="s">
        <v>14</v>
      </c>
      <c r="K5862" s="2" t="s">
        <v>14</v>
      </c>
      <c r="L5862" s="2" t="s">
        <v>14</v>
      </c>
    </row>
    <row r="5863" spans="1:12" x14ac:dyDescent="0.2">
      <c r="A5863" s="2" t="s">
        <v>27228</v>
      </c>
      <c r="B5863" s="2" t="s">
        <v>13</v>
      </c>
      <c r="C5863" s="2" t="s">
        <v>22911</v>
      </c>
      <c r="D5863" s="2" t="s">
        <v>22912</v>
      </c>
      <c r="E5863" s="2" t="s">
        <v>17</v>
      </c>
      <c r="F5863" s="2" t="s">
        <v>20</v>
      </c>
      <c r="G5863" s="2" t="s">
        <v>14</v>
      </c>
      <c r="H5863" s="2" t="s">
        <v>14</v>
      </c>
      <c r="I5863" s="2" t="s">
        <v>14</v>
      </c>
      <c r="J5863" s="2" t="s">
        <v>14</v>
      </c>
      <c r="K5863" s="2" t="s">
        <v>14</v>
      </c>
      <c r="L5863" s="2" t="s">
        <v>14</v>
      </c>
    </row>
    <row r="5864" spans="1:12" x14ac:dyDescent="0.2">
      <c r="A5864" s="2" t="s">
        <v>27349</v>
      </c>
      <c r="B5864" s="2" t="s">
        <v>13</v>
      </c>
      <c r="C5864" s="2" t="s">
        <v>22913</v>
      </c>
      <c r="D5864" s="2" t="s">
        <v>22914</v>
      </c>
      <c r="E5864" s="2" t="s">
        <v>17</v>
      </c>
      <c r="F5864" s="2" t="s">
        <v>18</v>
      </c>
      <c r="G5864" s="2" t="s">
        <v>14</v>
      </c>
      <c r="H5864" s="2" t="s">
        <v>14</v>
      </c>
      <c r="I5864" s="2" t="s">
        <v>14</v>
      </c>
      <c r="J5864" s="2" t="s">
        <v>14</v>
      </c>
      <c r="K5864" s="2" t="s">
        <v>14</v>
      </c>
      <c r="L5864" s="2" t="s">
        <v>14</v>
      </c>
    </row>
    <row r="5865" spans="1:12" x14ac:dyDescent="0.2">
      <c r="A5865" s="2" t="s">
        <v>27350</v>
      </c>
      <c r="B5865" s="2" t="s">
        <v>13</v>
      </c>
      <c r="C5865" s="2" t="s">
        <v>22915</v>
      </c>
      <c r="D5865" s="2" t="s">
        <v>22916</v>
      </c>
      <c r="E5865" s="2" t="s">
        <v>17</v>
      </c>
      <c r="F5865" s="2" t="s">
        <v>19</v>
      </c>
      <c r="G5865" s="2" t="s">
        <v>14</v>
      </c>
      <c r="H5865" s="2" t="s">
        <v>14</v>
      </c>
      <c r="I5865" s="2" t="s">
        <v>14</v>
      </c>
      <c r="J5865" s="2" t="s">
        <v>14</v>
      </c>
      <c r="K5865" s="2" t="s">
        <v>14</v>
      </c>
      <c r="L5865" s="2" t="s">
        <v>14</v>
      </c>
    </row>
    <row r="5866" spans="1:12" x14ac:dyDescent="0.2">
      <c r="A5866" s="2" t="s">
        <v>27350</v>
      </c>
      <c r="B5866" s="2" t="s">
        <v>13</v>
      </c>
      <c r="C5866" s="2" t="s">
        <v>22915</v>
      </c>
      <c r="D5866" s="2" t="s">
        <v>22917</v>
      </c>
      <c r="E5866" s="2" t="s">
        <v>17</v>
      </c>
      <c r="F5866" s="2" t="s">
        <v>20</v>
      </c>
      <c r="G5866" s="2" t="s">
        <v>14</v>
      </c>
      <c r="H5866" s="2" t="s">
        <v>14</v>
      </c>
      <c r="I5866" s="2" t="s">
        <v>14</v>
      </c>
      <c r="J5866" s="2" t="s">
        <v>14</v>
      </c>
      <c r="K5866" s="2" t="s">
        <v>14</v>
      </c>
      <c r="L5866" s="2" t="s">
        <v>14</v>
      </c>
    </row>
    <row r="5867" spans="1:12" x14ac:dyDescent="0.2">
      <c r="A5867" s="2" t="s">
        <v>27351</v>
      </c>
      <c r="B5867" s="2" t="s">
        <v>13</v>
      </c>
      <c r="C5867" s="2" t="s">
        <v>22915</v>
      </c>
      <c r="D5867" s="2" t="s">
        <v>22916</v>
      </c>
      <c r="E5867" s="2" t="s">
        <v>17</v>
      </c>
      <c r="F5867" s="2" t="s">
        <v>30</v>
      </c>
      <c r="G5867" s="2" t="s">
        <v>22918</v>
      </c>
      <c r="H5867" s="2" t="s">
        <v>22919</v>
      </c>
      <c r="I5867" s="2" t="s">
        <v>22920</v>
      </c>
      <c r="J5867" s="2" t="s">
        <v>14</v>
      </c>
      <c r="K5867" s="2" t="s">
        <v>14</v>
      </c>
      <c r="L5867" s="2" t="s">
        <v>14</v>
      </c>
    </row>
    <row r="5868" spans="1:12" x14ac:dyDescent="0.2">
      <c r="A5868" s="2" t="s">
        <v>27351</v>
      </c>
      <c r="B5868" s="2" t="s">
        <v>13</v>
      </c>
      <c r="C5868" s="2" t="s">
        <v>22921</v>
      </c>
      <c r="D5868" s="2" t="s">
        <v>22922</v>
      </c>
      <c r="E5868" s="2" t="s">
        <v>17</v>
      </c>
      <c r="F5868" s="2" t="s">
        <v>21</v>
      </c>
      <c r="G5868" s="2" t="s">
        <v>14</v>
      </c>
      <c r="H5868" s="2" t="s">
        <v>14</v>
      </c>
      <c r="I5868" s="2" t="s">
        <v>14</v>
      </c>
      <c r="J5868" s="2" t="s">
        <v>14</v>
      </c>
      <c r="K5868" s="2" t="s">
        <v>14</v>
      </c>
      <c r="L5868" s="2" t="s">
        <v>14</v>
      </c>
    </row>
    <row r="5869" spans="1:12" x14ac:dyDescent="0.2">
      <c r="A5869" s="2" t="s">
        <v>27351</v>
      </c>
      <c r="B5869" s="2" t="s">
        <v>13</v>
      </c>
      <c r="C5869" s="2" t="s">
        <v>22921</v>
      </c>
      <c r="D5869" s="2" t="s">
        <v>22923</v>
      </c>
      <c r="E5869" s="2" t="s">
        <v>17</v>
      </c>
      <c r="F5869" s="2" t="s">
        <v>21</v>
      </c>
      <c r="G5869" s="2" t="s">
        <v>14</v>
      </c>
      <c r="H5869" s="2" t="s">
        <v>14</v>
      </c>
      <c r="I5869" s="2" t="s">
        <v>14</v>
      </c>
      <c r="J5869" s="2" t="s">
        <v>14</v>
      </c>
      <c r="K5869" s="2" t="s">
        <v>14</v>
      </c>
      <c r="L5869" s="2" t="s">
        <v>14</v>
      </c>
    </row>
    <row r="5870" spans="1:12" x14ac:dyDescent="0.2">
      <c r="A5870" s="2" t="s">
        <v>27351</v>
      </c>
      <c r="B5870" s="2" t="s">
        <v>13</v>
      </c>
      <c r="C5870" s="2" t="s">
        <v>22924</v>
      </c>
      <c r="D5870" s="2" t="s">
        <v>22925</v>
      </c>
      <c r="E5870" s="2" t="s">
        <v>17</v>
      </c>
      <c r="F5870" s="2" t="s">
        <v>21</v>
      </c>
      <c r="G5870" s="2" t="s">
        <v>14</v>
      </c>
      <c r="H5870" s="2" t="s">
        <v>14</v>
      </c>
      <c r="I5870" s="2" t="s">
        <v>14</v>
      </c>
      <c r="J5870" s="2" t="s">
        <v>14</v>
      </c>
      <c r="K5870" s="2" t="s">
        <v>14</v>
      </c>
      <c r="L5870" s="2" t="s">
        <v>14</v>
      </c>
    </row>
    <row r="5871" spans="1:12" x14ac:dyDescent="0.2">
      <c r="A5871" s="2" t="s">
        <v>27351</v>
      </c>
      <c r="B5871" s="2" t="s">
        <v>13</v>
      </c>
      <c r="C5871" s="2" t="s">
        <v>22924</v>
      </c>
      <c r="D5871" s="2" t="s">
        <v>22926</v>
      </c>
      <c r="E5871" s="2" t="s">
        <v>17</v>
      </c>
      <c r="F5871" s="2" t="s">
        <v>21</v>
      </c>
      <c r="G5871" s="2" t="s">
        <v>14</v>
      </c>
      <c r="H5871" s="2" t="s">
        <v>14</v>
      </c>
      <c r="I5871" s="2" t="s">
        <v>14</v>
      </c>
      <c r="J5871" s="2" t="s">
        <v>14</v>
      </c>
      <c r="K5871" s="2" t="s">
        <v>14</v>
      </c>
      <c r="L5871" s="2" t="s">
        <v>14</v>
      </c>
    </row>
    <row r="5872" spans="1:12" x14ac:dyDescent="0.2">
      <c r="A5872" s="2" t="s">
        <v>27352</v>
      </c>
      <c r="B5872" s="2" t="s">
        <v>13</v>
      </c>
      <c r="C5872" s="2" t="s">
        <v>22927</v>
      </c>
      <c r="D5872" s="2" t="s">
        <v>22928</v>
      </c>
      <c r="E5872" s="2" t="s">
        <v>17</v>
      </c>
      <c r="F5872" s="2" t="s">
        <v>19</v>
      </c>
      <c r="G5872" s="2" t="s">
        <v>14</v>
      </c>
      <c r="H5872" s="2" t="s">
        <v>14</v>
      </c>
      <c r="I5872" s="2" t="s">
        <v>14</v>
      </c>
      <c r="J5872" s="2" t="s">
        <v>14</v>
      </c>
      <c r="K5872" s="2" t="s">
        <v>14</v>
      </c>
      <c r="L5872" s="2" t="s">
        <v>14</v>
      </c>
    </row>
    <row r="5873" spans="1:12" x14ac:dyDescent="0.2">
      <c r="A5873" s="2" t="s">
        <v>27353</v>
      </c>
      <c r="B5873" s="2" t="s">
        <v>13</v>
      </c>
      <c r="C5873" s="2" t="s">
        <v>22929</v>
      </c>
      <c r="D5873" s="2" t="s">
        <v>22930</v>
      </c>
      <c r="E5873" s="2" t="s">
        <v>17</v>
      </c>
      <c r="F5873" s="2" t="s">
        <v>20</v>
      </c>
      <c r="G5873" s="2" t="s">
        <v>14</v>
      </c>
      <c r="H5873" s="2" t="s">
        <v>14</v>
      </c>
      <c r="I5873" s="2" t="s">
        <v>14</v>
      </c>
      <c r="J5873" s="2" t="s">
        <v>14</v>
      </c>
      <c r="K5873" s="2" t="s">
        <v>14</v>
      </c>
      <c r="L5873" s="2" t="s">
        <v>14</v>
      </c>
    </row>
    <row r="5874" spans="1:12" x14ac:dyDescent="0.2">
      <c r="A5874" s="2" t="s">
        <v>27354</v>
      </c>
      <c r="B5874" s="2" t="s">
        <v>13</v>
      </c>
      <c r="C5874" s="2" t="s">
        <v>22931</v>
      </c>
      <c r="D5874" s="2" t="s">
        <v>22932</v>
      </c>
      <c r="E5874" s="2" t="s">
        <v>17</v>
      </c>
      <c r="F5874" s="2" t="s">
        <v>18</v>
      </c>
      <c r="G5874" s="2" t="s">
        <v>14</v>
      </c>
      <c r="H5874" s="2" t="s">
        <v>14</v>
      </c>
      <c r="I5874" s="2" t="s">
        <v>14</v>
      </c>
      <c r="J5874" s="2" t="s">
        <v>14</v>
      </c>
      <c r="K5874" s="2" t="s">
        <v>14</v>
      </c>
      <c r="L5874" s="2" t="s">
        <v>14</v>
      </c>
    </row>
    <row r="5875" spans="1:12" x14ac:dyDescent="0.2">
      <c r="A5875" s="2" t="s">
        <v>27354</v>
      </c>
      <c r="B5875" s="2" t="s">
        <v>13</v>
      </c>
      <c r="C5875" s="2" t="s">
        <v>22931</v>
      </c>
      <c r="D5875" s="2" t="s">
        <v>22933</v>
      </c>
      <c r="E5875" s="2" t="s">
        <v>17</v>
      </c>
      <c r="F5875" s="2" t="s">
        <v>18</v>
      </c>
      <c r="G5875" s="2" t="s">
        <v>14</v>
      </c>
      <c r="H5875" s="2" t="s">
        <v>14</v>
      </c>
      <c r="I5875" s="2" t="s">
        <v>14</v>
      </c>
      <c r="J5875" s="2" t="s">
        <v>14</v>
      </c>
      <c r="K5875" s="2" t="s">
        <v>14</v>
      </c>
      <c r="L5875" s="2" t="s">
        <v>14</v>
      </c>
    </row>
    <row r="5876" spans="1:12" x14ac:dyDescent="0.2">
      <c r="A5876" s="2" t="s">
        <v>27354</v>
      </c>
      <c r="B5876" s="2" t="s">
        <v>13</v>
      </c>
      <c r="C5876" s="2" t="s">
        <v>22931</v>
      </c>
      <c r="D5876" s="2" t="s">
        <v>22934</v>
      </c>
      <c r="E5876" s="2" t="s">
        <v>17</v>
      </c>
      <c r="F5876" s="2" t="s">
        <v>18</v>
      </c>
      <c r="G5876" s="2" t="s">
        <v>14</v>
      </c>
      <c r="H5876" s="2" t="s">
        <v>14</v>
      </c>
      <c r="I5876" s="2" t="s">
        <v>14</v>
      </c>
      <c r="J5876" s="2" t="s">
        <v>14</v>
      </c>
      <c r="K5876" s="2" t="s">
        <v>14</v>
      </c>
      <c r="L5876" s="2" t="s">
        <v>14</v>
      </c>
    </row>
    <row r="5877" spans="1:12" x14ac:dyDescent="0.2">
      <c r="A5877" s="2" t="s">
        <v>27354</v>
      </c>
      <c r="B5877" s="2" t="s">
        <v>13</v>
      </c>
      <c r="C5877" s="2" t="s">
        <v>22931</v>
      </c>
      <c r="D5877" s="2" t="s">
        <v>22935</v>
      </c>
      <c r="E5877" s="2" t="s">
        <v>17</v>
      </c>
      <c r="F5877" s="2" t="s">
        <v>18</v>
      </c>
      <c r="G5877" s="2" t="s">
        <v>14</v>
      </c>
      <c r="H5877" s="2" t="s">
        <v>14</v>
      </c>
      <c r="I5877" s="2" t="s">
        <v>14</v>
      </c>
      <c r="J5877" s="2" t="s">
        <v>14</v>
      </c>
      <c r="K5877" s="2" t="s">
        <v>14</v>
      </c>
      <c r="L5877" s="2" t="s">
        <v>14</v>
      </c>
    </row>
    <row r="5878" spans="1:12" x14ac:dyDescent="0.2">
      <c r="A5878" s="2" t="s">
        <v>27354</v>
      </c>
      <c r="B5878" s="2" t="s">
        <v>13</v>
      </c>
      <c r="C5878" s="2" t="s">
        <v>22931</v>
      </c>
      <c r="D5878" s="2" t="s">
        <v>22936</v>
      </c>
      <c r="E5878" s="2" t="s">
        <v>17</v>
      </c>
      <c r="F5878" s="2" t="s">
        <v>18</v>
      </c>
      <c r="G5878" s="2" t="s">
        <v>14</v>
      </c>
      <c r="H5878" s="2" t="s">
        <v>14</v>
      </c>
      <c r="I5878" s="2" t="s">
        <v>14</v>
      </c>
      <c r="J5878" s="2" t="s">
        <v>14</v>
      </c>
      <c r="K5878" s="2" t="s">
        <v>14</v>
      </c>
      <c r="L5878" s="2" t="s">
        <v>14</v>
      </c>
    </row>
    <row r="5879" spans="1:12" x14ac:dyDescent="0.2">
      <c r="A5879" s="2" t="s">
        <v>27354</v>
      </c>
      <c r="B5879" s="2" t="s">
        <v>13</v>
      </c>
      <c r="C5879" s="2" t="s">
        <v>22931</v>
      </c>
      <c r="D5879" s="2" t="s">
        <v>22937</v>
      </c>
      <c r="E5879" s="2" t="s">
        <v>17</v>
      </c>
      <c r="F5879" s="2" t="s">
        <v>18</v>
      </c>
      <c r="G5879" s="2" t="s">
        <v>14</v>
      </c>
      <c r="H5879" s="2" t="s">
        <v>14</v>
      </c>
      <c r="I5879" s="2" t="s">
        <v>14</v>
      </c>
      <c r="J5879" s="2" t="s">
        <v>14</v>
      </c>
      <c r="K5879" s="2" t="s">
        <v>14</v>
      </c>
      <c r="L5879" s="2" t="s">
        <v>14</v>
      </c>
    </row>
    <row r="5880" spans="1:12" x14ac:dyDescent="0.2">
      <c r="A5880" s="2" t="s">
        <v>27354</v>
      </c>
      <c r="B5880" s="2" t="s">
        <v>13</v>
      </c>
      <c r="C5880" s="2" t="s">
        <v>22931</v>
      </c>
      <c r="D5880" s="2" t="s">
        <v>22938</v>
      </c>
      <c r="E5880" s="2" t="s">
        <v>17</v>
      </c>
      <c r="F5880" s="2" t="s">
        <v>18</v>
      </c>
      <c r="G5880" s="2" t="s">
        <v>14</v>
      </c>
      <c r="H5880" s="2" t="s">
        <v>14</v>
      </c>
      <c r="I5880" s="2" t="s">
        <v>14</v>
      </c>
      <c r="J5880" s="2" t="s">
        <v>14</v>
      </c>
      <c r="K5880" s="2" t="s">
        <v>14</v>
      </c>
      <c r="L5880" s="2" t="s">
        <v>14</v>
      </c>
    </row>
    <row r="5881" spans="1:12" x14ac:dyDescent="0.2">
      <c r="A5881" s="2" t="s">
        <v>27355</v>
      </c>
      <c r="B5881" s="2" t="s">
        <v>13</v>
      </c>
      <c r="C5881" s="2" t="s">
        <v>22939</v>
      </c>
      <c r="D5881" s="2" t="s">
        <v>22940</v>
      </c>
      <c r="E5881" s="2" t="s">
        <v>17</v>
      </c>
      <c r="F5881" s="2" t="s">
        <v>20</v>
      </c>
      <c r="G5881" s="2" t="s">
        <v>14</v>
      </c>
      <c r="H5881" s="2" t="s">
        <v>14</v>
      </c>
      <c r="I5881" s="2" t="s">
        <v>14</v>
      </c>
      <c r="J5881" s="2" t="s">
        <v>14</v>
      </c>
      <c r="K5881" s="2" t="s">
        <v>14</v>
      </c>
      <c r="L5881" s="2" t="s">
        <v>14</v>
      </c>
    </row>
    <row r="5882" spans="1:12" x14ac:dyDescent="0.2">
      <c r="A5882" s="2" t="s">
        <v>27355</v>
      </c>
      <c r="B5882" s="2" t="s">
        <v>13</v>
      </c>
      <c r="C5882" s="2" t="s">
        <v>22941</v>
      </c>
      <c r="D5882" s="2" t="s">
        <v>22942</v>
      </c>
      <c r="E5882" s="2" t="s">
        <v>17</v>
      </c>
      <c r="F5882" s="2" t="s">
        <v>20</v>
      </c>
      <c r="G5882" s="2" t="s">
        <v>14</v>
      </c>
      <c r="H5882" s="2" t="s">
        <v>14</v>
      </c>
      <c r="I5882" s="2" t="s">
        <v>14</v>
      </c>
      <c r="J5882" s="2" t="s">
        <v>14</v>
      </c>
      <c r="K5882" s="2" t="s">
        <v>14</v>
      </c>
      <c r="L5882" s="2" t="s">
        <v>14</v>
      </c>
    </row>
    <row r="5883" spans="1:12" x14ac:dyDescent="0.2">
      <c r="A5883" s="2" t="s">
        <v>27355</v>
      </c>
      <c r="B5883" s="2" t="s">
        <v>13</v>
      </c>
      <c r="C5883" s="2" t="s">
        <v>22943</v>
      </c>
      <c r="D5883" s="2" t="s">
        <v>22944</v>
      </c>
      <c r="E5883" s="2" t="s">
        <v>17</v>
      </c>
      <c r="F5883" s="2" t="s">
        <v>19</v>
      </c>
      <c r="G5883" s="2" t="s">
        <v>14</v>
      </c>
      <c r="H5883" s="2" t="s">
        <v>14</v>
      </c>
      <c r="I5883" s="2" t="s">
        <v>14</v>
      </c>
      <c r="J5883" s="2" t="s">
        <v>14</v>
      </c>
      <c r="K5883" s="2" t="s">
        <v>14</v>
      </c>
      <c r="L5883" s="2" t="s">
        <v>14</v>
      </c>
    </row>
    <row r="5884" spans="1:12" x14ac:dyDescent="0.2">
      <c r="A5884" s="2" t="s">
        <v>27356</v>
      </c>
      <c r="B5884" s="2" t="s">
        <v>13</v>
      </c>
      <c r="C5884" s="2" t="s">
        <v>19000</v>
      </c>
      <c r="D5884" s="2" t="s">
        <v>19001</v>
      </c>
      <c r="E5884" s="2" t="s">
        <v>17</v>
      </c>
      <c r="F5884" s="2" t="s">
        <v>19</v>
      </c>
      <c r="G5884" s="2" t="s">
        <v>14</v>
      </c>
      <c r="H5884" s="2" t="s">
        <v>14</v>
      </c>
      <c r="I5884" s="2" t="s">
        <v>14</v>
      </c>
      <c r="J5884" s="2" t="s">
        <v>14</v>
      </c>
      <c r="K5884" s="2" t="s">
        <v>14</v>
      </c>
      <c r="L5884" s="2" t="s">
        <v>14</v>
      </c>
    </row>
    <row r="5885" spans="1:12" x14ac:dyDescent="0.2">
      <c r="A5885" s="2" t="s">
        <v>27356</v>
      </c>
      <c r="B5885" s="2" t="s">
        <v>13</v>
      </c>
      <c r="C5885" s="2" t="s">
        <v>19000</v>
      </c>
      <c r="D5885" s="2" t="s">
        <v>19003</v>
      </c>
      <c r="E5885" s="2" t="s">
        <v>17</v>
      </c>
      <c r="F5885" s="2" t="s">
        <v>19</v>
      </c>
      <c r="G5885" s="2" t="s">
        <v>14</v>
      </c>
      <c r="H5885" s="2" t="s">
        <v>14</v>
      </c>
      <c r="I5885" s="2" t="s">
        <v>14</v>
      </c>
      <c r="J5885" s="2" t="s">
        <v>14</v>
      </c>
      <c r="K5885" s="2" t="s">
        <v>14</v>
      </c>
      <c r="L5885" s="2" t="s">
        <v>14</v>
      </c>
    </row>
    <row r="5886" spans="1:12" x14ac:dyDescent="0.2">
      <c r="A5886" s="2" t="s">
        <v>27356</v>
      </c>
      <c r="B5886" s="2" t="s">
        <v>13</v>
      </c>
      <c r="C5886" s="2" t="s">
        <v>19000</v>
      </c>
      <c r="D5886" s="2" t="s">
        <v>19005</v>
      </c>
      <c r="E5886" s="2" t="s">
        <v>17</v>
      </c>
      <c r="F5886" s="2" t="s">
        <v>19</v>
      </c>
      <c r="G5886" s="2" t="s">
        <v>14</v>
      </c>
      <c r="H5886" s="2" t="s">
        <v>14</v>
      </c>
      <c r="I5886" s="2" t="s">
        <v>14</v>
      </c>
      <c r="J5886" s="2" t="s">
        <v>14</v>
      </c>
      <c r="K5886" s="2" t="s">
        <v>14</v>
      </c>
      <c r="L5886" s="2" t="s">
        <v>14</v>
      </c>
    </row>
    <row r="5887" spans="1:12" x14ac:dyDescent="0.2">
      <c r="A5887" s="2" t="s">
        <v>27357</v>
      </c>
      <c r="B5887" s="2" t="s">
        <v>13</v>
      </c>
      <c r="C5887" s="2" t="s">
        <v>19022</v>
      </c>
      <c r="D5887" s="2" t="s">
        <v>19023</v>
      </c>
      <c r="E5887" s="2" t="s">
        <v>17</v>
      </c>
      <c r="F5887" s="2" t="s">
        <v>20</v>
      </c>
      <c r="G5887" s="2" t="s">
        <v>14</v>
      </c>
      <c r="H5887" s="2" t="s">
        <v>14</v>
      </c>
      <c r="I5887" s="2" t="s">
        <v>14</v>
      </c>
      <c r="J5887" s="2" t="s">
        <v>14</v>
      </c>
      <c r="K5887" s="2" t="s">
        <v>14</v>
      </c>
      <c r="L5887" s="2" t="s">
        <v>14</v>
      </c>
    </row>
    <row r="5888" spans="1:12" x14ac:dyDescent="0.2">
      <c r="A5888" s="2" t="s">
        <v>27357</v>
      </c>
      <c r="B5888" s="2" t="s">
        <v>13</v>
      </c>
      <c r="C5888" s="2" t="s">
        <v>19026</v>
      </c>
      <c r="D5888" s="2" t="s">
        <v>19027</v>
      </c>
      <c r="E5888" s="2" t="s">
        <v>17</v>
      </c>
      <c r="F5888" s="2" t="s">
        <v>19</v>
      </c>
      <c r="G5888" s="2" t="s">
        <v>14</v>
      </c>
      <c r="H5888" s="2" t="s">
        <v>14</v>
      </c>
      <c r="I5888" s="2" t="s">
        <v>14</v>
      </c>
      <c r="J5888" s="2" t="s">
        <v>14</v>
      </c>
      <c r="K5888" s="2" t="s">
        <v>14</v>
      </c>
      <c r="L5888" s="2" t="s">
        <v>14</v>
      </c>
    </row>
    <row r="5889" spans="1:12" x14ac:dyDescent="0.2">
      <c r="A5889" s="2" t="s">
        <v>27357</v>
      </c>
      <c r="B5889" s="2" t="s">
        <v>13</v>
      </c>
      <c r="C5889" s="2" t="s">
        <v>19029</v>
      </c>
      <c r="D5889" s="2" t="s">
        <v>19030</v>
      </c>
      <c r="E5889" s="2" t="s">
        <v>17</v>
      </c>
      <c r="F5889" s="2" t="s">
        <v>20</v>
      </c>
      <c r="G5889" s="2" t="s">
        <v>14</v>
      </c>
      <c r="H5889" s="2" t="s">
        <v>14</v>
      </c>
      <c r="I5889" s="2" t="s">
        <v>14</v>
      </c>
      <c r="J5889" s="2" t="s">
        <v>14</v>
      </c>
      <c r="K5889" s="2" t="s">
        <v>14</v>
      </c>
      <c r="L5889" s="2" t="s">
        <v>14</v>
      </c>
    </row>
    <row r="5890" spans="1:12" x14ac:dyDescent="0.2">
      <c r="A5890" s="2" t="s">
        <v>27354</v>
      </c>
      <c r="B5890" s="2" t="s">
        <v>13</v>
      </c>
      <c r="C5890" s="2" t="s">
        <v>22945</v>
      </c>
      <c r="D5890" s="2" t="s">
        <v>22946</v>
      </c>
      <c r="E5890" s="2" t="s">
        <v>17</v>
      </c>
      <c r="F5890" s="2" t="s">
        <v>20</v>
      </c>
      <c r="G5890" s="2" t="s">
        <v>14</v>
      </c>
      <c r="H5890" s="2" t="s">
        <v>14</v>
      </c>
      <c r="I5890" s="2" t="s">
        <v>14</v>
      </c>
      <c r="J5890" s="2" t="s">
        <v>14</v>
      </c>
      <c r="K5890" s="2" t="s">
        <v>14</v>
      </c>
      <c r="L5890" s="2" t="s">
        <v>14</v>
      </c>
    </row>
    <row r="5891" spans="1:12" x14ac:dyDescent="0.2">
      <c r="A5891" s="2" t="s">
        <v>27358</v>
      </c>
      <c r="B5891" s="2" t="s">
        <v>13</v>
      </c>
      <c r="C5891" s="2" t="s">
        <v>19042</v>
      </c>
      <c r="D5891" s="2" t="s">
        <v>19043</v>
      </c>
      <c r="E5891" s="2" t="s">
        <v>17</v>
      </c>
      <c r="F5891" s="2" t="s">
        <v>25</v>
      </c>
      <c r="G5891" s="2" t="s">
        <v>14</v>
      </c>
      <c r="H5891" s="2" t="s">
        <v>14</v>
      </c>
      <c r="I5891" s="2" t="s">
        <v>14</v>
      </c>
      <c r="J5891" s="2" t="s">
        <v>14</v>
      </c>
      <c r="K5891" s="2" t="s">
        <v>14</v>
      </c>
      <c r="L5891" s="2" t="s">
        <v>14</v>
      </c>
    </row>
    <row r="5892" spans="1:12" x14ac:dyDescent="0.2">
      <c r="A5892" s="2" t="s">
        <v>27359</v>
      </c>
      <c r="B5892" s="2" t="s">
        <v>13</v>
      </c>
      <c r="C5892" s="2" t="s">
        <v>19042</v>
      </c>
      <c r="D5892" s="2" t="s">
        <v>19043</v>
      </c>
      <c r="E5892" s="2" t="s">
        <v>17</v>
      </c>
      <c r="F5892" s="2" t="s">
        <v>20</v>
      </c>
      <c r="G5892" s="2" t="s">
        <v>14</v>
      </c>
      <c r="H5892" s="2" t="s">
        <v>14</v>
      </c>
      <c r="I5892" s="2" t="s">
        <v>14</v>
      </c>
      <c r="J5892" s="2" t="s">
        <v>14</v>
      </c>
      <c r="K5892" s="2" t="s">
        <v>14</v>
      </c>
      <c r="L5892" s="2" t="s">
        <v>14</v>
      </c>
    </row>
    <row r="5893" spans="1:12" x14ac:dyDescent="0.2">
      <c r="A5893" s="2" t="s">
        <v>27358</v>
      </c>
      <c r="B5893" s="2" t="s">
        <v>13</v>
      </c>
      <c r="C5893" s="2" t="s">
        <v>19045</v>
      </c>
      <c r="D5893" s="2" t="s">
        <v>19046</v>
      </c>
      <c r="E5893" s="2" t="s">
        <v>17</v>
      </c>
      <c r="F5893" s="2" t="s">
        <v>20</v>
      </c>
      <c r="G5893" s="2" t="s">
        <v>14</v>
      </c>
      <c r="H5893" s="2" t="s">
        <v>14</v>
      </c>
      <c r="I5893" s="2" t="s">
        <v>14</v>
      </c>
      <c r="J5893" s="2" t="s">
        <v>14</v>
      </c>
      <c r="K5893" s="2" t="s">
        <v>14</v>
      </c>
      <c r="L5893" s="2" t="s">
        <v>14</v>
      </c>
    </row>
    <row r="5894" spans="1:12" x14ac:dyDescent="0.2">
      <c r="A5894" s="2" t="s">
        <v>27358</v>
      </c>
      <c r="B5894" s="2" t="s">
        <v>13</v>
      </c>
      <c r="C5894" s="2" t="s">
        <v>19045</v>
      </c>
      <c r="D5894" s="2" t="s">
        <v>19048</v>
      </c>
      <c r="E5894" s="2" t="s">
        <v>17</v>
      </c>
      <c r="F5894" s="2" t="s">
        <v>20</v>
      </c>
      <c r="G5894" s="2" t="s">
        <v>14</v>
      </c>
      <c r="H5894" s="2" t="s">
        <v>14</v>
      </c>
      <c r="I5894" s="2" t="s">
        <v>14</v>
      </c>
      <c r="J5894" s="2" t="s">
        <v>14</v>
      </c>
      <c r="K5894" s="2" t="s">
        <v>14</v>
      </c>
      <c r="L5894" s="2" t="s">
        <v>14</v>
      </c>
    </row>
    <row r="5895" spans="1:12" x14ac:dyDescent="0.2">
      <c r="A5895" s="2" t="s">
        <v>27358</v>
      </c>
      <c r="B5895" s="2" t="s">
        <v>13</v>
      </c>
      <c r="C5895" s="2" t="s">
        <v>19045</v>
      </c>
      <c r="D5895" s="2" t="s">
        <v>19049</v>
      </c>
      <c r="E5895" s="2" t="s">
        <v>17</v>
      </c>
      <c r="F5895" s="2" t="s">
        <v>20</v>
      </c>
      <c r="G5895" s="2" t="s">
        <v>14</v>
      </c>
      <c r="H5895" s="2" t="s">
        <v>14</v>
      </c>
      <c r="I5895" s="2" t="s">
        <v>14</v>
      </c>
      <c r="J5895" s="2" t="s">
        <v>14</v>
      </c>
      <c r="K5895" s="2" t="s">
        <v>14</v>
      </c>
      <c r="L5895" s="2" t="s">
        <v>14</v>
      </c>
    </row>
    <row r="5896" spans="1:12" x14ac:dyDescent="0.2">
      <c r="A5896" s="2" t="s">
        <v>27359</v>
      </c>
      <c r="B5896" s="2" t="s">
        <v>13</v>
      </c>
      <c r="C5896" s="2" t="s">
        <v>19045</v>
      </c>
      <c r="D5896" s="2" t="s">
        <v>19046</v>
      </c>
      <c r="E5896" s="2" t="s">
        <v>17</v>
      </c>
      <c r="F5896" s="2" t="s">
        <v>20</v>
      </c>
      <c r="G5896" s="2" t="s">
        <v>14</v>
      </c>
      <c r="H5896" s="2" t="s">
        <v>14</v>
      </c>
      <c r="I5896" s="2" t="s">
        <v>14</v>
      </c>
      <c r="J5896" s="2" t="s">
        <v>14</v>
      </c>
      <c r="K5896" s="2" t="s">
        <v>14</v>
      </c>
      <c r="L5896" s="2" t="s">
        <v>14</v>
      </c>
    </row>
    <row r="5897" spans="1:12" x14ac:dyDescent="0.2">
      <c r="A5897" s="2" t="s">
        <v>27359</v>
      </c>
      <c r="B5897" s="2" t="s">
        <v>13</v>
      </c>
      <c r="C5897" s="2" t="s">
        <v>19045</v>
      </c>
      <c r="D5897" s="2" t="s">
        <v>19048</v>
      </c>
      <c r="E5897" s="2" t="s">
        <v>17</v>
      </c>
      <c r="F5897" s="2" t="s">
        <v>20</v>
      </c>
      <c r="G5897" s="2" t="s">
        <v>14</v>
      </c>
      <c r="H5897" s="2" t="s">
        <v>14</v>
      </c>
      <c r="I5897" s="2" t="s">
        <v>14</v>
      </c>
      <c r="J5897" s="2" t="s">
        <v>14</v>
      </c>
      <c r="K5897" s="2" t="s">
        <v>14</v>
      </c>
      <c r="L5897" s="2" t="s">
        <v>14</v>
      </c>
    </row>
    <row r="5898" spans="1:12" x14ac:dyDescent="0.2">
      <c r="A5898" s="2" t="s">
        <v>27359</v>
      </c>
      <c r="B5898" s="2" t="s">
        <v>13</v>
      </c>
      <c r="C5898" s="2" t="s">
        <v>19045</v>
      </c>
      <c r="D5898" s="2" t="s">
        <v>19049</v>
      </c>
      <c r="E5898" s="2" t="s">
        <v>17</v>
      </c>
      <c r="F5898" s="2" t="s">
        <v>20</v>
      </c>
      <c r="G5898" s="2" t="s">
        <v>14</v>
      </c>
      <c r="H5898" s="2" t="s">
        <v>14</v>
      </c>
      <c r="I5898" s="2" t="s">
        <v>14</v>
      </c>
      <c r="J5898" s="2" t="s">
        <v>14</v>
      </c>
      <c r="K5898" s="2" t="s">
        <v>14</v>
      </c>
      <c r="L5898" s="2" t="s">
        <v>14</v>
      </c>
    </row>
    <row r="5899" spans="1:12" x14ac:dyDescent="0.2">
      <c r="A5899" s="2" t="s">
        <v>27360</v>
      </c>
      <c r="B5899" s="2" t="s">
        <v>13</v>
      </c>
      <c r="C5899" s="2" t="s">
        <v>19050</v>
      </c>
      <c r="D5899" s="2" t="s">
        <v>19051</v>
      </c>
      <c r="E5899" s="2" t="s">
        <v>17</v>
      </c>
      <c r="F5899" s="2" t="s">
        <v>34</v>
      </c>
      <c r="G5899" s="2" t="s">
        <v>14</v>
      </c>
      <c r="H5899" s="2" t="s">
        <v>14</v>
      </c>
      <c r="I5899" s="2" t="s">
        <v>14</v>
      </c>
      <c r="J5899" s="2" t="s">
        <v>14</v>
      </c>
      <c r="K5899" s="2" t="s">
        <v>14</v>
      </c>
      <c r="L5899" s="2" t="s">
        <v>14</v>
      </c>
    </row>
    <row r="5900" spans="1:12" x14ac:dyDescent="0.2">
      <c r="A5900" s="2" t="s">
        <v>27360</v>
      </c>
      <c r="B5900" s="2" t="s">
        <v>13</v>
      </c>
      <c r="C5900" s="2" t="s">
        <v>19050</v>
      </c>
      <c r="D5900" s="2" t="s">
        <v>19053</v>
      </c>
      <c r="E5900" s="2" t="s">
        <v>17</v>
      </c>
      <c r="F5900" s="2" t="s">
        <v>34</v>
      </c>
      <c r="G5900" s="2" t="s">
        <v>14</v>
      </c>
      <c r="H5900" s="2" t="s">
        <v>14</v>
      </c>
      <c r="I5900" s="2" t="s">
        <v>14</v>
      </c>
      <c r="J5900" s="2" t="s">
        <v>14</v>
      </c>
      <c r="K5900" s="2" t="s">
        <v>14</v>
      </c>
      <c r="L5900" s="2" t="s">
        <v>14</v>
      </c>
    </row>
    <row r="5901" spans="1:12" x14ac:dyDescent="0.2">
      <c r="A5901" s="2" t="s">
        <v>27360</v>
      </c>
      <c r="B5901" s="2" t="s">
        <v>13</v>
      </c>
      <c r="C5901" s="2" t="s">
        <v>19057</v>
      </c>
      <c r="D5901" s="2" t="s">
        <v>19058</v>
      </c>
      <c r="E5901" s="2" t="s">
        <v>17</v>
      </c>
      <c r="F5901" s="2" t="s">
        <v>28</v>
      </c>
      <c r="G5901" s="2" t="s">
        <v>14</v>
      </c>
      <c r="H5901" s="2" t="s">
        <v>14</v>
      </c>
      <c r="I5901" s="2" t="s">
        <v>14</v>
      </c>
      <c r="J5901" s="2" t="s">
        <v>14</v>
      </c>
      <c r="K5901" s="2" t="s">
        <v>14</v>
      </c>
      <c r="L5901" s="2" t="s">
        <v>14</v>
      </c>
    </row>
    <row r="5902" spans="1:12" x14ac:dyDescent="0.2">
      <c r="A5902" s="2" t="s">
        <v>27360</v>
      </c>
      <c r="B5902" s="2" t="s">
        <v>13</v>
      </c>
      <c r="C5902" s="2" t="s">
        <v>19057</v>
      </c>
      <c r="D5902" s="2" t="s">
        <v>19060</v>
      </c>
      <c r="E5902" s="2" t="s">
        <v>17</v>
      </c>
      <c r="F5902" s="2" t="s">
        <v>28</v>
      </c>
      <c r="G5902" s="2" t="s">
        <v>14</v>
      </c>
      <c r="H5902" s="2" t="s">
        <v>14</v>
      </c>
      <c r="I5902" s="2" t="s">
        <v>14</v>
      </c>
      <c r="J5902" s="2" t="s">
        <v>14</v>
      </c>
      <c r="K5902" s="2" t="s">
        <v>14</v>
      </c>
      <c r="L5902" s="2" t="s">
        <v>14</v>
      </c>
    </row>
    <row r="5903" spans="1:12" x14ac:dyDescent="0.2">
      <c r="A5903" s="2" t="s">
        <v>27361</v>
      </c>
      <c r="B5903" s="2" t="s">
        <v>13</v>
      </c>
      <c r="C5903" s="2" t="s">
        <v>19057</v>
      </c>
      <c r="D5903" s="2" t="s">
        <v>19058</v>
      </c>
      <c r="E5903" s="2" t="s">
        <v>17</v>
      </c>
      <c r="F5903" s="2" t="s">
        <v>19</v>
      </c>
      <c r="G5903" s="2" t="s">
        <v>14</v>
      </c>
      <c r="H5903" s="2" t="s">
        <v>14</v>
      </c>
      <c r="I5903" s="2" t="s">
        <v>14</v>
      </c>
      <c r="J5903" s="2" t="s">
        <v>14</v>
      </c>
      <c r="K5903" s="2" t="s">
        <v>14</v>
      </c>
      <c r="L5903" s="2" t="s">
        <v>14</v>
      </c>
    </row>
    <row r="5904" spans="1:12" x14ac:dyDescent="0.2">
      <c r="A5904" s="2" t="s">
        <v>27361</v>
      </c>
      <c r="B5904" s="2" t="s">
        <v>13</v>
      </c>
      <c r="C5904" s="2" t="s">
        <v>19057</v>
      </c>
      <c r="D5904" s="2" t="s">
        <v>19060</v>
      </c>
      <c r="E5904" s="2" t="s">
        <v>17</v>
      </c>
      <c r="F5904" s="2" t="s">
        <v>19</v>
      </c>
      <c r="G5904" s="2" t="s">
        <v>14</v>
      </c>
      <c r="H5904" s="2" t="s">
        <v>14</v>
      </c>
      <c r="I5904" s="2" t="s">
        <v>14</v>
      </c>
      <c r="J5904" s="2" t="s">
        <v>14</v>
      </c>
      <c r="K5904" s="2" t="s">
        <v>14</v>
      </c>
      <c r="L5904" s="2" t="s">
        <v>14</v>
      </c>
    </row>
    <row r="5905" spans="1:12" x14ac:dyDescent="0.2">
      <c r="A5905" s="2" t="s">
        <v>25730</v>
      </c>
      <c r="B5905" s="2" t="s">
        <v>13</v>
      </c>
      <c r="C5905" s="2" t="s">
        <v>14</v>
      </c>
      <c r="D5905" s="2" t="s">
        <v>14</v>
      </c>
      <c r="E5905" s="2" t="s">
        <v>14</v>
      </c>
      <c r="F5905" s="2" t="s">
        <v>15</v>
      </c>
      <c r="G5905" s="2" t="s">
        <v>14</v>
      </c>
      <c r="H5905" s="2" t="s">
        <v>14</v>
      </c>
      <c r="I5905" s="2" t="s">
        <v>14</v>
      </c>
      <c r="J5905" s="2" t="s">
        <v>14</v>
      </c>
      <c r="K5905" s="2" t="s">
        <v>14</v>
      </c>
      <c r="L5905" s="2" t="s">
        <v>14</v>
      </c>
    </row>
    <row r="5906" spans="1:12" x14ac:dyDescent="0.2">
      <c r="A5906" s="2" t="s">
        <v>25731</v>
      </c>
      <c r="B5906" s="2" t="s">
        <v>13</v>
      </c>
      <c r="C5906" s="2" t="s">
        <v>14</v>
      </c>
      <c r="D5906" s="2" t="s">
        <v>14</v>
      </c>
      <c r="E5906" s="2" t="s">
        <v>14</v>
      </c>
      <c r="F5906" s="2" t="s">
        <v>15</v>
      </c>
      <c r="G5906" s="2" t="s">
        <v>14</v>
      </c>
      <c r="H5906" s="2" t="s">
        <v>14</v>
      </c>
      <c r="I5906" s="2" t="s">
        <v>14</v>
      </c>
      <c r="J5906" s="2" t="s">
        <v>14</v>
      </c>
      <c r="K5906" s="2" t="s">
        <v>14</v>
      </c>
      <c r="L5906" s="2" t="s">
        <v>14</v>
      </c>
    </row>
    <row r="5907" spans="1:12" x14ac:dyDescent="0.2">
      <c r="A5907" s="2" t="s">
        <v>25732</v>
      </c>
      <c r="B5907" s="2" t="s">
        <v>13</v>
      </c>
      <c r="C5907" s="2" t="s">
        <v>14</v>
      </c>
      <c r="D5907" s="2" t="s">
        <v>14</v>
      </c>
      <c r="E5907" s="2" t="s">
        <v>14</v>
      </c>
      <c r="F5907" s="2" t="s">
        <v>15</v>
      </c>
      <c r="G5907" s="2" t="s">
        <v>14</v>
      </c>
      <c r="H5907" s="2" t="s">
        <v>14</v>
      </c>
      <c r="I5907" s="2" t="s">
        <v>14</v>
      </c>
      <c r="J5907" s="2" t="s">
        <v>14</v>
      </c>
      <c r="K5907" s="2" t="s">
        <v>14</v>
      </c>
      <c r="L5907" s="2" t="s">
        <v>14</v>
      </c>
    </row>
    <row r="5908" spans="1:12" x14ac:dyDescent="0.2">
      <c r="A5908" s="2" t="s">
        <v>25733</v>
      </c>
      <c r="B5908" s="2" t="s">
        <v>13</v>
      </c>
      <c r="C5908" s="2" t="s">
        <v>14</v>
      </c>
      <c r="D5908" s="2" t="s">
        <v>14</v>
      </c>
      <c r="E5908" s="2" t="s">
        <v>14</v>
      </c>
      <c r="F5908" s="2" t="s">
        <v>15</v>
      </c>
      <c r="G5908" s="2" t="s">
        <v>14</v>
      </c>
      <c r="H5908" s="2" t="s">
        <v>14</v>
      </c>
      <c r="I5908" s="2" t="s">
        <v>14</v>
      </c>
      <c r="J5908" s="2" t="s">
        <v>14</v>
      </c>
      <c r="K5908" s="2" t="s">
        <v>14</v>
      </c>
      <c r="L5908" s="2" t="s">
        <v>14</v>
      </c>
    </row>
    <row r="5909" spans="1:12" x14ac:dyDescent="0.2">
      <c r="A5909" s="2" t="s">
        <v>25734</v>
      </c>
      <c r="B5909" s="2" t="s">
        <v>13</v>
      </c>
      <c r="C5909" s="2" t="s">
        <v>14</v>
      </c>
      <c r="D5909" s="2" t="s">
        <v>14</v>
      </c>
      <c r="E5909" s="2" t="s">
        <v>14</v>
      </c>
      <c r="F5909" s="2" t="s">
        <v>15</v>
      </c>
      <c r="G5909" s="2" t="s">
        <v>14</v>
      </c>
      <c r="H5909" s="2" t="s">
        <v>14</v>
      </c>
      <c r="I5909" s="2" t="s">
        <v>14</v>
      </c>
      <c r="J5909" s="2" t="s">
        <v>14</v>
      </c>
      <c r="K5909" s="2" t="s">
        <v>14</v>
      </c>
      <c r="L5909" s="2" t="s">
        <v>14</v>
      </c>
    </row>
    <row r="5910" spans="1:12" x14ac:dyDescent="0.2">
      <c r="A5910" s="2" t="s">
        <v>25735</v>
      </c>
      <c r="B5910" s="2" t="s">
        <v>13</v>
      </c>
      <c r="C5910" s="2" t="s">
        <v>14</v>
      </c>
      <c r="D5910" s="2" t="s">
        <v>14</v>
      </c>
      <c r="E5910" s="2" t="s">
        <v>14</v>
      </c>
      <c r="F5910" s="2" t="s">
        <v>15</v>
      </c>
      <c r="G5910" s="2" t="s">
        <v>14</v>
      </c>
      <c r="H5910" s="2" t="s">
        <v>14</v>
      </c>
      <c r="I5910" s="2" t="s">
        <v>14</v>
      </c>
      <c r="J5910" s="2" t="s">
        <v>14</v>
      </c>
      <c r="K5910" s="2" t="s">
        <v>14</v>
      </c>
      <c r="L5910" s="2" t="s">
        <v>14</v>
      </c>
    </row>
    <row r="5911" spans="1:12" x14ac:dyDescent="0.2">
      <c r="A5911" s="2" t="s">
        <v>25736</v>
      </c>
      <c r="B5911" s="2" t="s">
        <v>13</v>
      </c>
      <c r="C5911" s="2" t="s">
        <v>14</v>
      </c>
      <c r="D5911" s="2" t="s">
        <v>14</v>
      </c>
      <c r="E5911" s="2" t="s">
        <v>14</v>
      </c>
      <c r="F5911" s="2" t="s">
        <v>15</v>
      </c>
      <c r="G5911" s="2" t="s">
        <v>14</v>
      </c>
      <c r="H5911" s="2" t="s">
        <v>14</v>
      </c>
      <c r="I5911" s="2" t="s">
        <v>14</v>
      </c>
      <c r="J5911" s="2" t="s">
        <v>14</v>
      </c>
      <c r="K5911" s="2" t="s">
        <v>14</v>
      </c>
      <c r="L5911" s="2" t="s">
        <v>14</v>
      </c>
    </row>
    <row r="5912" spans="1:12" x14ac:dyDescent="0.2">
      <c r="A5912" s="2" t="s">
        <v>25737</v>
      </c>
      <c r="B5912" s="2" t="s">
        <v>13</v>
      </c>
      <c r="C5912" s="2" t="s">
        <v>14</v>
      </c>
      <c r="D5912" s="2" t="s">
        <v>14</v>
      </c>
      <c r="E5912" s="2" t="s">
        <v>14</v>
      </c>
      <c r="F5912" s="2" t="s">
        <v>15</v>
      </c>
      <c r="G5912" s="2" t="s">
        <v>14</v>
      </c>
      <c r="H5912" s="2" t="s">
        <v>14</v>
      </c>
      <c r="I5912" s="2" t="s">
        <v>14</v>
      </c>
      <c r="J5912" s="2" t="s">
        <v>14</v>
      </c>
      <c r="K5912" s="2" t="s">
        <v>14</v>
      </c>
      <c r="L5912" s="2" t="s">
        <v>14</v>
      </c>
    </row>
    <row r="5913" spans="1:12" x14ac:dyDescent="0.2">
      <c r="A5913" s="2" t="s">
        <v>25738</v>
      </c>
      <c r="B5913" s="2" t="s">
        <v>13</v>
      </c>
      <c r="C5913" s="2" t="s">
        <v>14</v>
      </c>
      <c r="D5913" s="2" t="s">
        <v>14</v>
      </c>
      <c r="E5913" s="2" t="s">
        <v>14</v>
      </c>
      <c r="F5913" s="2" t="s">
        <v>15</v>
      </c>
      <c r="G5913" s="2" t="s">
        <v>14</v>
      </c>
      <c r="H5913" s="2" t="s">
        <v>14</v>
      </c>
      <c r="I5913" s="2" t="s">
        <v>14</v>
      </c>
      <c r="J5913" s="2" t="s">
        <v>14</v>
      </c>
      <c r="K5913" s="2" t="s">
        <v>14</v>
      </c>
      <c r="L5913" s="2" t="s">
        <v>14</v>
      </c>
    </row>
    <row r="5914" spans="1:12" x14ac:dyDescent="0.2">
      <c r="A5914" s="2" t="s">
        <v>25739</v>
      </c>
      <c r="B5914" s="2" t="s">
        <v>13</v>
      </c>
      <c r="C5914" s="2" t="s">
        <v>14</v>
      </c>
      <c r="D5914" s="2" t="s">
        <v>14</v>
      </c>
      <c r="E5914" s="2" t="s">
        <v>14</v>
      </c>
      <c r="F5914" s="2" t="s">
        <v>15</v>
      </c>
      <c r="G5914" s="2" t="s">
        <v>14</v>
      </c>
      <c r="H5914" s="2" t="s">
        <v>14</v>
      </c>
      <c r="I5914" s="2" t="s">
        <v>14</v>
      </c>
      <c r="J5914" s="2" t="s">
        <v>14</v>
      </c>
      <c r="K5914" s="2" t="s">
        <v>14</v>
      </c>
      <c r="L5914" s="2" t="s">
        <v>14</v>
      </c>
    </row>
    <row r="5915" spans="1:12" x14ac:dyDescent="0.2">
      <c r="A5915" s="2" t="s">
        <v>25740</v>
      </c>
      <c r="B5915" s="2" t="s">
        <v>13</v>
      </c>
      <c r="C5915" s="2" t="s">
        <v>14</v>
      </c>
      <c r="D5915" s="2" t="s">
        <v>14</v>
      </c>
      <c r="E5915" s="2" t="s">
        <v>14</v>
      </c>
      <c r="F5915" s="2" t="s">
        <v>15</v>
      </c>
      <c r="G5915" s="2" t="s">
        <v>14</v>
      </c>
      <c r="H5915" s="2" t="s">
        <v>14</v>
      </c>
      <c r="I5915" s="2" t="s">
        <v>14</v>
      </c>
      <c r="J5915" s="2" t="s">
        <v>14</v>
      </c>
      <c r="K5915" s="2" t="s">
        <v>14</v>
      </c>
      <c r="L5915" s="2" t="s">
        <v>14</v>
      </c>
    </row>
    <row r="5916" spans="1:12" x14ac:dyDescent="0.2">
      <c r="A5916" s="2" t="s">
        <v>25741</v>
      </c>
      <c r="B5916" s="2" t="s">
        <v>13</v>
      </c>
      <c r="C5916" s="2" t="s">
        <v>14</v>
      </c>
      <c r="D5916" s="2" t="s">
        <v>14</v>
      </c>
      <c r="E5916" s="2" t="s">
        <v>14</v>
      </c>
      <c r="F5916" s="2" t="s">
        <v>15</v>
      </c>
      <c r="G5916" s="2" t="s">
        <v>14</v>
      </c>
      <c r="H5916" s="2" t="s">
        <v>14</v>
      </c>
      <c r="I5916" s="2" t="s">
        <v>14</v>
      </c>
      <c r="J5916" s="2" t="s">
        <v>14</v>
      </c>
      <c r="K5916" s="2" t="s">
        <v>14</v>
      </c>
      <c r="L5916" s="2" t="s">
        <v>14</v>
      </c>
    </row>
    <row r="5917" spans="1:12" x14ac:dyDescent="0.2">
      <c r="A5917" s="2" t="s">
        <v>25742</v>
      </c>
      <c r="B5917" s="2" t="s">
        <v>13</v>
      </c>
      <c r="C5917" s="2" t="s">
        <v>14</v>
      </c>
      <c r="D5917" s="2" t="s">
        <v>14</v>
      </c>
      <c r="E5917" s="2" t="s">
        <v>14</v>
      </c>
      <c r="F5917" s="2" t="s">
        <v>15</v>
      </c>
      <c r="G5917" s="2" t="s">
        <v>14</v>
      </c>
      <c r="H5917" s="2" t="s">
        <v>14</v>
      </c>
      <c r="I5917" s="2" t="s">
        <v>14</v>
      </c>
      <c r="J5917" s="2" t="s">
        <v>14</v>
      </c>
      <c r="K5917" s="2" t="s">
        <v>14</v>
      </c>
      <c r="L5917" s="2" t="s">
        <v>14</v>
      </c>
    </row>
    <row r="5918" spans="1:12" x14ac:dyDescent="0.2">
      <c r="A5918" s="2" t="s">
        <v>25743</v>
      </c>
      <c r="B5918" s="2" t="s">
        <v>13</v>
      </c>
      <c r="C5918" s="2" t="s">
        <v>14</v>
      </c>
      <c r="D5918" s="2" t="s">
        <v>14</v>
      </c>
      <c r="E5918" s="2" t="s">
        <v>14</v>
      </c>
      <c r="F5918" s="2" t="s">
        <v>15</v>
      </c>
      <c r="G5918" s="2" t="s">
        <v>14</v>
      </c>
      <c r="H5918" s="2" t="s">
        <v>14</v>
      </c>
      <c r="I5918" s="2" t="s">
        <v>14</v>
      </c>
      <c r="J5918" s="2" t="s">
        <v>14</v>
      </c>
      <c r="K5918" s="2" t="s">
        <v>14</v>
      </c>
      <c r="L5918" s="2" t="s">
        <v>14</v>
      </c>
    </row>
    <row r="5919" spans="1:12" x14ac:dyDescent="0.2">
      <c r="A5919" s="2" t="s">
        <v>25744</v>
      </c>
      <c r="B5919" s="2" t="s">
        <v>13</v>
      </c>
      <c r="C5919" s="2" t="s">
        <v>14</v>
      </c>
      <c r="D5919" s="2" t="s">
        <v>14</v>
      </c>
      <c r="E5919" s="2" t="s">
        <v>14</v>
      </c>
      <c r="F5919" s="2" t="s">
        <v>15</v>
      </c>
      <c r="G5919" s="2" t="s">
        <v>14</v>
      </c>
      <c r="H5919" s="2" t="s">
        <v>14</v>
      </c>
      <c r="I5919" s="2" t="s">
        <v>14</v>
      </c>
      <c r="J5919" s="2" t="s">
        <v>14</v>
      </c>
      <c r="K5919" s="2" t="s">
        <v>14</v>
      </c>
      <c r="L5919" s="2" t="s">
        <v>14</v>
      </c>
    </row>
    <row r="5920" spans="1:12" x14ac:dyDescent="0.2">
      <c r="A5920" s="2" t="s">
        <v>25745</v>
      </c>
      <c r="B5920" s="2" t="s">
        <v>13</v>
      </c>
      <c r="C5920" s="2" t="s">
        <v>14</v>
      </c>
      <c r="D5920" s="2" t="s">
        <v>14</v>
      </c>
      <c r="E5920" s="2" t="s">
        <v>14</v>
      </c>
      <c r="F5920" s="2" t="s">
        <v>15</v>
      </c>
      <c r="G5920" s="2" t="s">
        <v>14</v>
      </c>
      <c r="H5920" s="2" t="s">
        <v>14</v>
      </c>
      <c r="I5920" s="2" t="s">
        <v>14</v>
      </c>
      <c r="J5920" s="2" t="s">
        <v>14</v>
      </c>
      <c r="K5920" s="2" t="s">
        <v>14</v>
      </c>
      <c r="L5920" s="2" t="s">
        <v>14</v>
      </c>
    </row>
    <row r="5921" spans="1:12" x14ac:dyDescent="0.2">
      <c r="A5921" s="2" t="s">
        <v>25746</v>
      </c>
      <c r="B5921" s="2" t="s">
        <v>13</v>
      </c>
      <c r="C5921" s="2" t="s">
        <v>14</v>
      </c>
      <c r="D5921" s="2" t="s">
        <v>14</v>
      </c>
      <c r="E5921" s="2" t="s">
        <v>14</v>
      </c>
      <c r="F5921" s="2" t="s">
        <v>15</v>
      </c>
      <c r="G5921" s="2" t="s">
        <v>14</v>
      </c>
      <c r="H5921" s="2" t="s">
        <v>14</v>
      </c>
      <c r="I5921" s="2" t="s">
        <v>14</v>
      </c>
      <c r="J5921" s="2" t="s">
        <v>14</v>
      </c>
      <c r="K5921" s="2" t="s">
        <v>14</v>
      </c>
      <c r="L5921" s="2" t="s">
        <v>14</v>
      </c>
    </row>
    <row r="5922" spans="1:12" x14ac:dyDescent="0.2">
      <c r="A5922" s="2" t="s">
        <v>25747</v>
      </c>
      <c r="B5922" s="2" t="s">
        <v>13</v>
      </c>
      <c r="C5922" s="2" t="s">
        <v>14</v>
      </c>
      <c r="D5922" s="2" t="s">
        <v>14</v>
      </c>
      <c r="E5922" s="2" t="s">
        <v>14</v>
      </c>
      <c r="F5922" s="2" t="s">
        <v>15</v>
      </c>
      <c r="G5922" s="2" t="s">
        <v>14</v>
      </c>
      <c r="H5922" s="2" t="s">
        <v>14</v>
      </c>
      <c r="I5922" s="2" t="s">
        <v>14</v>
      </c>
      <c r="J5922" s="2" t="s">
        <v>14</v>
      </c>
      <c r="K5922" s="2" t="s">
        <v>14</v>
      </c>
      <c r="L5922" s="2" t="s">
        <v>14</v>
      </c>
    </row>
    <row r="5923" spans="1:12" x14ac:dyDescent="0.2">
      <c r="A5923" s="2" t="s">
        <v>25748</v>
      </c>
      <c r="B5923" s="2" t="s">
        <v>13</v>
      </c>
      <c r="C5923" s="2" t="s">
        <v>14</v>
      </c>
      <c r="D5923" s="2" t="s">
        <v>14</v>
      </c>
      <c r="E5923" s="2" t="s">
        <v>14</v>
      </c>
      <c r="F5923" s="2" t="s">
        <v>15</v>
      </c>
      <c r="G5923" s="2" t="s">
        <v>14</v>
      </c>
      <c r="H5923" s="2" t="s">
        <v>14</v>
      </c>
      <c r="I5923" s="2" t="s">
        <v>14</v>
      </c>
      <c r="J5923" s="2" t="s">
        <v>14</v>
      </c>
      <c r="K5923" s="2" t="s">
        <v>14</v>
      </c>
      <c r="L5923" s="2" t="s">
        <v>14</v>
      </c>
    </row>
    <row r="5924" spans="1:12" x14ac:dyDescent="0.2">
      <c r="A5924" s="2" t="s">
        <v>25749</v>
      </c>
      <c r="B5924" s="2" t="s">
        <v>13</v>
      </c>
      <c r="C5924" s="2" t="s">
        <v>14</v>
      </c>
      <c r="D5924" s="2" t="s">
        <v>14</v>
      </c>
      <c r="E5924" s="2" t="s">
        <v>14</v>
      </c>
      <c r="F5924" s="2" t="s">
        <v>15</v>
      </c>
      <c r="G5924" s="2" t="s">
        <v>14</v>
      </c>
      <c r="H5924" s="2" t="s">
        <v>14</v>
      </c>
      <c r="I5924" s="2" t="s">
        <v>14</v>
      </c>
      <c r="J5924" s="2" t="s">
        <v>14</v>
      </c>
      <c r="K5924" s="2" t="s">
        <v>14</v>
      </c>
      <c r="L5924" s="2" t="s">
        <v>14</v>
      </c>
    </row>
    <row r="5925" spans="1:12" x14ac:dyDescent="0.2">
      <c r="A5925" s="2" t="s">
        <v>25750</v>
      </c>
      <c r="B5925" s="2" t="s">
        <v>13</v>
      </c>
      <c r="C5925" s="2" t="s">
        <v>14</v>
      </c>
      <c r="D5925" s="2" t="s">
        <v>14</v>
      </c>
      <c r="E5925" s="2" t="s">
        <v>14</v>
      </c>
      <c r="F5925" s="2" t="s">
        <v>15</v>
      </c>
      <c r="G5925" s="2" t="s">
        <v>14</v>
      </c>
      <c r="H5925" s="2" t="s">
        <v>14</v>
      </c>
      <c r="I5925" s="2" t="s">
        <v>14</v>
      </c>
      <c r="J5925" s="2" t="s">
        <v>14</v>
      </c>
      <c r="K5925" s="2" t="s">
        <v>14</v>
      </c>
      <c r="L5925" s="2" t="s">
        <v>14</v>
      </c>
    </row>
    <row r="5926" spans="1:12" x14ac:dyDescent="0.2">
      <c r="A5926" s="2" t="s">
        <v>25751</v>
      </c>
      <c r="B5926" s="2" t="s">
        <v>13</v>
      </c>
      <c r="C5926" s="2" t="s">
        <v>14</v>
      </c>
      <c r="D5926" s="2" t="s">
        <v>14</v>
      </c>
      <c r="E5926" s="2" t="s">
        <v>14</v>
      </c>
      <c r="F5926" s="2" t="s">
        <v>15</v>
      </c>
      <c r="G5926" s="2" t="s">
        <v>14</v>
      </c>
      <c r="H5926" s="2" t="s">
        <v>14</v>
      </c>
      <c r="I5926" s="2" t="s">
        <v>14</v>
      </c>
      <c r="J5926" s="2" t="s">
        <v>14</v>
      </c>
      <c r="K5926" s="2" t="s">
        <v>14</v>
      </c>
      <c r="L5926" s="2" t="s">
        <v>14</v>
      </c>
    </row>
    <row r="5927" spans="1:12" x14ac:dyDescent="0.2">
      <c r="A5927" s="2" t="s">
        <v>25752</v>
      </c>
      <c r="B5927" s="2" t="s">
        <v>13</v>
      </c>
      <c r="C5927" s="2" t="s">
        <v>14</v>
      </c>
      <c r="D5927" s="2" t="s">
        <v>14</v>
      </c>
      <c r="E5927" s="2" t="s">
        <v>14</v>
      </c>
      <c r="F5927" s="2" t="s">
        <v>15</v>
      </c>
      <c r="G5927" s="2" t="s">
        <v>14</v>
      </c>
      <c r="H5927" s="2" t="s">
        <v>14</v>
      </c>
      <c r="I5927" s="2" t="s">
        <v>14</v>
      </c>
      <c r="J5927" s="2" t="s">
        <v>14</v>
      </c>
      <c r="K5927" s="2" t="s">
        <v>14</v>
      </c>
      <c r="L5927" s="2" t="s">
        <v>14</v>
      </c>
    </row>
    <row r="5928" spans="1:12" x14ac:dyDescent="0.2">
      <c r="A5928" s="2" t="s">
        <v>25753</v>
      </c>
      <c r="B5928" s="2" t="s">
        <v>13</v>
      </c>
      <c r="C5928" s="2" t="s">
        <v>14</v>
      </c>
      <c r="D5928" s="2" t="s">
        <v>14</v>
      </c>
      <c r="E5928" s="2" t="s">
        <v>14</v>
      </c>
      <c r="F5928" s="2" t="s">
        <v>15</v>
      </c>
      <c r="G5928" s="2" t="s">
        <v>14</v>
      </c>
      <c r="H5928" s="2" t="s">
        <v>14</v>
      </c>
      <c r="I5928" s="2" t="s">
        <v>14</v>
      </c>
      <c r="J5928" s="2" t="s">
        <v>14</v>
      </c>
      <c r="K5928" s="2" t="s">
        <v>14</v>
      </c>
      <c r="L5928" s="2" t="s">
        <v>14</v>
      </c>
    </row>
    <row r="5929" spans="1:12" x14ac:dyDescent="0.2">
      <c r="A5929" s="2" t="s">
        <v>25754</v>
      </c>
      <c r="B5929" s="2" t="s">
        <v>13</v>
      </c>
      <c r="C5929" s="2" t="s">
        <v>14</v>
      </c>
      <c r="D5929" s="2" t="s">
        <v>14</v>
      </c>
      <c r="E5929" s="2" t="s">
        <v>14</v>
      </c>
      <c r="F5929" s="2" t="s">
        <v>15</v>
      </c>
      <c r="G5929" s="2" t="s">
        <v>14</v>
      </c>
      <c r="H5929" s="2" t="s">
        <v>14</v>
      </c>
      <c r="I5929" s="2" t="s">
        <v>14</v>
      </c>
      <c r="J5929" s="2" t="s">
        <v>14</v>
      </c>
      <c r="K5929" s="2" t="s">
        <v>14</v>
      </c>
      <c r="L5929" s="2" t="s">
        <v>14</v>
      </c>
    </row>
    <row r="5930" spans="1:12" x14ac:dyDescent="0.2">
      <c r="A5930" s="2" t="s">
        <v>25755</v>
      </c>
      <c r="B5930" s="2" t="s">
        <v>13</v>
      </c>
      <c r="C5930" s="2" t="s">
        <v>14</v>
      </c>
      <c r="D5930" s="2" t="s">
        <v>14</v>
      </c>
      <c r="E5930" s="2" t="s">
        <v>14</v>
      </c>
      <c r="F5930" s="2" t="s">
        <v>15</v>
      </c>
      <c r="G5930" s="2" t="s">
        <v>14</v>
      </c>
      <c r="H5930" s="2" t="s">
        <v>14</v>
      </c>
      <c r="I5930" s="2" t="s">
        <v>14</v>
      </c>
      <c r="J5930" s="2" t="s">
        <v>14</v>
      </c>
      <c r="K5930" s="2" t="s">
        <v>14</v>
      </c>
      <c r="L5930" s="2" t="s">
        <v>14</v>
      </c>
    </row>
    <row r="5931" spans="1:12" x14ac:dyDescent="0.2">
      <c r="A5931" s="2" t="s">
        <v>25756</v>
      </c>
      <c r="B5931" s="2" t="s">
        <v>13</v>
      </c>
      <c r="C5931" s="2" t="s">
        <v>14</v>
      </c>
      <c r="D5931" s="2" t="s">
        <v>14</v>
      </c>
      <c r="E5931" s="2" t="s">
        <v>14</v>
      </c>
      <c r="F5931" s="2" t="s">
        <v>15</v>
      </c>
      <c r="G5931" s="2" t="s">
        <v>14</v>
      </c>
      <c r="H5931" s="2" t="s">
        <v>14</v>
      </c>
      <c r="I5931" s="2" t="s">
        <v>14</v>
      </c>
      <c r="J5931" s="2" t="s">
        <v>14</v>
      </c>
      <c r="K5931" s="2" t="s">
        <v>14</v>
      </c>
      <c r="L5931" s="2" t="s">
        <v>14</v>
      </c>
    </row>
    <row r="5932" spans="1:12" x14ac:dyDescent="0.2">
      <c r="A5932" s="2" t="s">
        <v>25757</v>
      </c>
      <c r="B5932" s="2" t="s">
        <v>13</v>
      </c>
      <c r="C5932" s="2" t="s">
        <v>14</v>
      </c>
      <c r="D5932" s="2" t="s">
        <v>14</v>
      </c>
      <c r="E5932" s="2" t="s">
        <v>14</v>
      </c>
      <c r="F5932" s="2" t="s">
        <v>15</v>
      </c>
      <c r="G5932" s="2" t="s">
        <v>14</v>
      </c>
      <c r="H5932" s="2" t="s">
        <v>14</v>
      </c>
      <c r="I5932" s="2" t="s">
        <v>14</v>
      </c>
      <c r="J5932" s="2" t="s">
        <v>14</v>
      </c>
      <c r="K5932" s="2" t="s">
        <v>14</v>
      </c>
      <c r="L5932" s="2" t="s">
        <v>14</v>
      </c>
    </row>
    <row r="5933" spans="1:12" x14ac:dyDescent="0.2">
      <c r="A5933" s="2" t="s">
        <v>25758</v>
      </c>
      <c r="B5933" s="2" t="s">
        <v>13</v>
      </c>
      <c r="C5933" s="2" t="s">
        <v>14</v>
      </c>
      <c r="D5933" s="2" t="s">
        <v>14</v>
      </c>
      <c r="E5933" s="2" t="s">
        <v>14</v>
      </c>
      <c r="F5933" s="2" t="s">
        <v>15</v>
      </c>
      <c r="G5933" s="2" t="s">
        <v>14</v>
      </c>
      <c r="H5933" s="2" t="s">
        <v>14</v>
      </c>
      <c r="I5933" s="2" t="s">
        <v>14</v>
      </c>
      <c r="J5933" s="2" t="s">
        <v>14</v>
      </c>
      <c r="K5933" s="2" t="s">
        <v>14</v>
      </c>
      <c r="L5933" s="2" t="s">
        <v>14</v>
      </c>
    </row>
    <row r="5934" spans="1:12" x14ac:dyDescent="0.2">
      <c r="A5934" s="2" t="s">
        <v>25759</v>
      </c>
      <c r="B5934" s="2" t="s">
        <v>13</v>
      </c>
      <c r="C5934" s="2" t="s">
        <v>14</v>
      </c>
      <c r="D5934" s="2" t="s">
        <v>14</v>
      </c>
      <c r="E5934" s="2" t="s">
        <v>14</v>
      </c>
      <c r="F5934" s="2" t="s">
        <v>15</v>
      </c>
      <c r="G5934" s="2" t="s">
        <v>14</v>
      </c>
      <c r="H5934" s="2" t="s">
        <v>14</v>
      </c>
      <c r="I5934" s="2" t="s">
        <v>14</v>
      </c>
      <c r="J5934" s="2" t="s">
        <v>14</v>
      </c>
      <c r="K5934" s="2" t="s">
        <v>14</v>
      </c>
      <c r="L5934" s="2" t="s">
        <v>14</v>
      </c>
    </row>
    <row r="5935" spans="1:12" x14ac:dyDescent="0.2">
      <c r="A5935" s="2" t="s">
        <v>25760</v>
      </c>
      <c r="B5935" s="2" t="s">
        <v>13</v>
      </c>
      <c r="C5935" s="2" t="s">
        <v>14</v>
      </c>
      <c r="D5935" s="2" t="s">
        <v>14</v>
      </c>
      <c r="E5935" s="2" t="s">
        <v>14</v>
      </c>
      <c r="F5935" s="2" t="s">
        <v>15</v>
      </c>
      <c r="G5935" s="2" t="s">
        <v>14</v>
      </c>
      <c r="H5935" s="2" t="s">
        <v>14</v>
      </c>
      <c r="I5935" s="2" t="s">
        <v>14</v>
      </c>
      <c r="J5935" s="2" t="s">
        <v>14</v>
      </c>
      <c r="K5935" s="2" t="s">
        <v>14</v>
      </c>
      <c r="L5935" s="2" t="s">
        <v>14</v>
      </c>
    </row>
    <row r="5936" spans="1:12" x14ac:dyDescent="0.2">
      <c r="A5936" s="2" t="s">
        <v>25761</v>
      </c>
      <c r="B5936" s="2" t="s">
        <v>13</v>
      </c>
      <c r="C5936" s="2" t="s">
        <v>14</v>
      </c>
      <c r="D5936" s="2" t="s">
        <v>14</v>
      </c>
      <c r="E5936" s="2" t="s">
        <v>14</v>
      </c>
      <c r="F5936" s="2" t="s">
        <v>15</v>
      </c>
      <c r="G5936" s="2" t="s">
        <v>14</v>
      </c>
      <c r="H5936" s="2" t="s">
        <v>14</v>
      </c>
      <c r="I5936" s="2" t="s">
        <v>14</v>
      </c>
      <c r="J5936" s="2" t="s">
        <v>14</v>
      </c>
      <c r="K5936" s="2" t="s">
        <v>14</v>
      </c>
      <c r="L5936" s="2" t="s">
        <v>14</v>
      </c>
    </row>
    <row r="5937" spans="1:12" x14ac:dyDescent="0.2">
      <c r="A5937" s="2" t="s">
        <v>25762</v>
      </c>
      <c r="B5937" s="2" t="s">
        <v>13</v>
      </c>
      <c r="C5937" s="2" t="s">
        <v>14</v>
      </c>
      <c r="D5937" s="2" t="s">
        <v>14</v>
      </c>
      <c r="E5937" s="2" t="s">
        <v>14</v>
      </c>
      <c r="F5937" s="2" t="s">
        <v>15</v>
      </c>
      <c r="G5937" s="2" t="s">
        <v>14</v>
      </c>
      <c r="H5937" s="2" t="s">
        <v>14</v>
      </c>
      <c r="I5937" s="2" t="s">
        <v>14</v>
      </c>
      <c r="J5937" s="2" t="s">
        <v>14</v>
      </c>
      <c r="K5937" s="2" t="s">
        <v>14</v>
      </c>
      <c r="L5937" s="2" t="s">
        <v>14</v>
      </c>
    </row>
    <row r="5938" spans="1:12" x14ac:dyDescent="0.2">
      <c r="A5938" s="2" t="s">
        <v>25763</v>
      </c>
      <c r="B5938" s="2" t="s">
        <v>13</v>
      </c>
      <c r="C5938" s="2" t="s">
        <v>14</v>
      </c>
      <c r="D5938" s="2" t="s">
        <v>14</v>
      </c>
      <c r="E5938" s="2" t="s">
        <v>14</v>
      </c>
      <c r="F5938" s="2" t="s">
        <v>15</v>
      </c>
      <c r="G5938" s="2" t="s">
        <v>14</v>
      </c>
      <c r="H5938" s="2" t="s">
        <v>14</v>
      </c>
      <c r="I5938" s="2" t="s">
        <v>14</v>
      </c>
      <c r="J5938" s="2" t="s">
        <v>14</v>
      </c>
      <c r="K5938" s="2" t="s">
        <v>14</v>
      </c>
      <c r="L5938" s="2" t="s">
        <v>14</v>
      </c>
    </row>
    <row r="5939" spans="1:12" x14ac:dyDescent="0.2">
      <c r="A5939" s="2" t="s">
        <v>25764</v>
      </c>
      <c r="B5939" s="2" t="s">
        <v>13</v>
      </c>
      <c r="C5939" s="2" t="s">
        <v>14</v>
      </c>
      <c r="D5939" s="2" t="s">
        <v>14</v>
      </c>
      <c r="E5939" s="2" t="s">
        <v>14</v>
      </c>
      <c r="F5939" s="2" t="s">
        <v>15</v>
      </c>
      <c r="G5939" s="2" t="s">
        <v>14</v>
      </c>
      <c r="H5939" s="2" t="s">
        <v>14</v>
      </c>
      <c r="I5939" s="2" t="s">
        <v>14</v>
      </c>
      <c r="J5939" s="2" t="s">
        <v>14</v>
      </c>
      <c r="K5939" s="2" t="s">
        <v>14</v>
      </c>
      <c r="L5939" s="2" t="s">
        <v>14</v>
      </c>
    </row>
    <row r="5940" spans="1:12" x14ac:dyDescent="0.2">
      <c r="A5940" s="2" t="s">
        <v>25765</v>
      </c>
      <c r="B5940" s="2" t="s">
        <v>13</v>
      </c>
      <c r="C5940" s="2" t="s">
        <v>14</v>
      </c>
      <c r="D5940" s="2" t="s">
        <v>14</v>
      </c>
      <c r="E5940" s="2" t="s">
        <v>14</v>
      </c>
      <c r="F5940" s="2" t="s">
        <v>15</v>
      </c>
      <c r="G5940" s="2" t="s">
        <v>14</v>
      </c>
      <c r="H5940" s="2" t="s">
        <v>14</v>
      </c>
      <c r="I5940" s="2" t="s">
        <v>14</v>
      </c>
      <c r="J5940" s="2" t="s">
        <v>14</v>
      </c>
      <c r="K5940" s="2" t="s">
        <v>14</v>
      </c>
      <c r="L5940" s="2" t="s">
        <v>14</v>
      </c>
    </row>
    <row r="5941" spans="1:12" x14ac:dyDescent="0.2">
      <c r="A5941" s="2" t="s">
        <v>25766</v>
      </c>
      <c r="B5941" s="2" t="s">
        <v>13</v>
      </c>
      <c r="C5941" s="2" t="s">
        <v>14</v>
      </c>
      <c r="D5941" s="2" t="s">
        <v>14</v>
      </c>
      <c r="E5941" s="2" t="s">
        <v>14</v>
      </c>
      <c r="F5941" s="2" t="s">
        <v>15</v>
      </c>
      <c r="G5941" s="2" t="s">
        <v>14</v>
      </c>
      <c r="H5941" s="2" t="s">
        <v>14</v>
      </c>
      <c r="I5941" s="2" t="s">
        <v>14</v>
      </c>
      <c r="J5941" s="2" t="s">
        <v>14</v>
      </c>
      <c r="K5941" s="2" t="s">
        <v>14</v>
      </c>
      <c r="L5941" s="2" t="s">
        <v>14</v>
      </c>
    </row>
    <row r="5942" spans="1:12" x14ac:dyDescent="0.2">
      <c r="A5942" s="2" t="s">
        <v>25767</v>
      </c>
      <c r="B5942" s="2" t="s">
        <v>13</v>
      </c>
      <c r="C5942" s="2" t="s">
        <v>14</v>
      </c>
      <c r="D5942" s="2" t="s">
        <v>14</v>
      </c>
      <c r="E5942" s="2" t="s">
        <v>14</v>
      </c>
      <c r="F5942" s="2" t="s">
        <v>15</v>
      </c>
      <c r="G5942" s="2" t="s">
        <v>14</v>
      </c>
      <c r="H5942" s="2" t="s">
        <v>14</v>
      </c>
      <c r="I5942" s="2" t="s">
        <v>14</v>
      </c>
      <c r="J5942" s="2" t="s">
        <v>14</v>
      </c>
      <c r="K5942" s="2" t="s">
        <v>14</v>
      </c>
      <c r="L5942" s="2" t="s">
        <v>14</v>
      </c>
    </row>
    <row r="5943" spans="1:12" x14ac:dyDescent="0.2">
      <c r="A5943" s="2" t="s">
        <v>25768</v>
      </c>
      <c r="B5943" s="2" t="s">
        <v>13</v>
      </c>
      <c r="C5943" s="2" t="s">
        <v>14</v>
      </c>
      <c r="D5943" s="2" t="s">
        <v>14</v>
      </c>
      <c r="E5943" s="2" t="s">
        <v>14</v>
      </c>
      <c r="F5943" s="2" t="s">
        <v>15</v>
      </c>
      <c r="G5943" s="2" t="s">
        <v>14</v>
      </c>
      <c r="H5943" s="2" t="s">
        <v>14</v>
      </c>
      <c r="I5943" s="2" t="s">
        <v>14</v>
      </c>
      <c r="J5943" s="2" t="s">
        <v>14</v>
      </c>
      <c r="K5943" s="2" t="s">
        <v>14</v>
      </c>
      <c r="L5943" s="2" t="s">
        <v>14</v>
      </c>
    </row>
    <row r="5944" spans="1:12" x14ac:dyDescent="0.2">
      <c r="A5944" s="2" t="s">
        <v>25769</v>
      </c>
      <c r="B5944" s="2" t="s">
        <v>13</v>
      </c>
      <c r="C5944" s="2" t="s">
        <v>14</v>
      </c>
      <c r="D5944" s="2" t="s">
        <v>14</v>
      </c>
      <c r="E5944" s="2" t="s">
        <v>14</v>
      </c>
      <c r="F5944" s="2" t="s">
        <v>15</v>
      </c>
      <c r="G5944" s="2" t="s">
        <v>14</v>
      </c>
      <c r="H5944" s="2" t="s">
        <v>14</v>
      </c>
      <c r="I5944" s="2" t="s">
        <v>14</v>
      </c>
      <c r="J5944" s="2" t="s">
        <v>14</v>
      </c>
      <c r="K5944" s="2" t="s">
        <v>14</v>
      </c>
      <c r="L5944" s="2" t="s">
        <v>14</v>
      </c>
    </row>
    <row r="5945" spans="1:12" x14ac:dyDescent="0.2">
      <c r="A5945" s="2" t="s">
        <v>25770</v>
      </c>
      <c r="B5945" s="2" t="s">
        <v>13</v>
      </c>
      <c r="C5945" s="2" t="s">
        <v>14</v>
      </c>
      <c r="D5945" s="2" t="s">
        <v>14</v>
      </c>
      <c r="E5945" s="2" t="s">
        <v>14</v>
      </c>
      <c r="F5945" s="2" t="s">
        <v>15</v>
      </c>
      <c r="G5945" s="2" t="s">
        <v>14</v>
      </c>
      <c r="H5945" s="2" t="s">
        <v>14</v>
      </c>
      <c r="I5945" s="2" t="s">
        <v>14</v>
      </c>
      <c r="J5945" s="2" t="s">
        <v>14</v>
      </c>
      <c r="K5945" s="2" t="s">
        <v>14</v>
      </c>
      <c r="L5945" s="2" t="s">
        <v>14</v>
      </c>
    </row>
    <row r="5946" spans="1:12" x14ac:dyDescent="0.2">
      <c r="A5946" s="2" t="s">
        <v>25771</v>
      </c>
      <c r="B5946" s="2" t="s">
        <v>13</v>
      </c>
      <c r="C5946" s="2" t="s">
        <v>14</v>
      </c>
      <c r="D5946" s="2" t="s">
        <v>14</v>
      </c>
      <c r="E5946" s="2" t="s">
        <v>14</v>
      </c>
      <c r="F5946" s="2" t="s">
        <v>15</v>
      </c>
      <c r="G5946" s="2" t="s">
        <v>14</v>
      </c>
      <c r="H5946" s="2" t="s">
        <v>14</v>
      </c>
      <c r="I5946" s="2" t="s">
        <v>14</v>
      </c>
      <c r="J5946" s="2" t="s">
        <v>14</v>
      </c>
      <c r="K5946" s="2" t="s">
        <v>14</v>
      </c>
      <c r="L5946" s="2" t="s">
        <v>14</v>
      </c>
    </row>
    <row r="5947" spans="1:12" x14ac:dyDescent="0.2">
      <c r="A5947" s="2" t="s">
        <v>25772</v>
      </c>
      <c r="B5947" s="2" t="s">
        <v>13</v>
      </c>
      <c r="C5947" s="2" t="s">
        <v>14</v>
      </c>
      <c r="D5947" s="2" t="s">
        <v>14</v>
      </c>
      <c r="E5947" s="2" t="s">
        <v>14</v>
      </c>
      <c r="F5947" s="2" t="s">
        <v>15</v>
      </c>
      <c r="G5947" s="2" t="s">
        <v>14</v>
      </c>
      <c r="H5947" s="2" t="s">
        <v>14</v>
      </c>
      <c r="I5947" s="2" t="s">
        <v>14</v>
      </c>
      <c r="J5947" s="2" t="s">
        <v>14</v>
      </c>
      <c r="K5947" s="2" t="s">
        <v>14</v>
      </c>
      <c r="L5947" s="2" t="s">
        <v>14</v>
      </c>
    </row>
    <row r="5948" spans="1:12" x14ac:dyDescent="0.2">
      <c r="A5948" s="2" t="s">
        <v>25773</v>
      </c>
      <c r="B5948" s="2" t="s">
        <v>13</v>
      </c>
      <c r="C5948" s="2" t="s">
        <v>14</v>
      </c>
      <c r="D5948" s="2" t="s">
        <v>14</v>
      </c>
      <c r="E5948" s="2" t="s">
        <v>14</v>
      </c>
      <c r="F5948" s="2" t="s">
        <v>15</v>
      </c>
      <c r="G5948" s="2" t="s">
        <v>14</v>
      </c>
      <c r="H5948" s="2" t="s">
        <v>14</v>
      </c>
      <c r="I5948" s="2" t="s">
        <v>14</v>
      </c>
      <c r="J5948" s="2" t="s">
        <v>14</v>
      </c>
      <c r="K5948" s="2" t="s">
        <v>14</v>
      </c>
      <c r="L5948" s="2" t="s">
        <v>14</v>
      </c>
    </row>
    <row r="5949" spans="1:12" x14ac:dyDescent="0.2">
      <c r="A5949" s="2" t="s">
        <v>25774</v>
      </c>
      <c r="B5949" s="2" t="s">
        <v>13</v>
      </c>
      <c r="C5949" s="2" t="s">
        <v>14</v>
      </c>
      <c r="D5949" s="2" t="s">
        <v>14</v>
      </c>
      <c r="E5949" s="2" t="s">
        <v>14</v>
      </c>
      <c r="F5949" s="2" t="s">
        <v>15</v>
      </c>
      <c r="G5949" s="2" t="s">
        <v>14</v>
      </c>
      <c r="H5949" s="2" t="s">
        <v>14</v>
      </c>
      <c r="I5949" s="2" t="s">
        <v>14</v>
      </c>
      <c r="J5949" s="2" t="s">
        <v>14</v>
      </c>
      <c r="K5949" s="2" t="s">
        <v>14</v>
      </c>
      <c r="L5949" s="2" t="s">
        <v>14</v>
      </c>
    </row>
    <row r="5950" spans="1:12" x14ac:dyDescent="0.2">
      <c r="A5950" s="2" t="s">
        <v>25775</v>
      </c>
      <c r="B5950" s="2" t="s">
        <v>13</v>
      </c>
      <c r="C5950" s="2" t="s">
        <v>14</v>
      </c>
      <c r="D5950" s="2" t="s">
        <v>14</v>
      </c>
      <c r="E5950" s="2" t="s">
        <v>14</v>
      </c>
      <c r="F5950" s="2" t="s">
        <v>15</v>
      </c>
      <c r="G5950" s="2" t="s">
        <v>14</v>
      </c>
      <c r="H5950" s="2" t="s">
        <v>14</v>
      </c>
      <c r="I5950" s="2" t="s">
        <v>14</v>
      </c>
      <c r="J5950" s="2" t="s">
        <v>14</v>
      </c>
      <c r="K5950" s="2" t="s">
        <v>14</v>
      </c>
      <c r="L5950" s="2" t="s">
        <v>14</v>
      </c>
    </row>
    <row r="5951" spans="1:12" x14ac:dyDescent="0.2">
      <c r="A5951" s="2" t="s">
        <v>25776</v>
      </c>
      <c r="B5951" s="2" t="s">
        <v>13</v>
      </c>
      <c r="C5951" s="2" t="s">
        <v>14</v>
      </c>
      <c r="D5951" s="2" t="s">
        <v>14</v>
      </c>
      <c r="E5951" s="2" t="s">
        <v>14</v>
      </c>
      <c r="F5951" s="2" t="s">
        <v>15</v>
      </c>
      <c r="G5951" s="2" t="s">
        <v>14</v>
      </c>
      <c r="H5951" s="2" t="s">
        <v>14</v>
      </c>
      <c r="I5951" s="2" t="s">
        <v>14</v>
      </c>
      <c r="J5951" s="2" t="s">
        <v>14</v>
      </c>
      <c r="K5951" s="2" t="s">
        <v>14</v>
      </c>
      <c r="L5951" s="2" t="s">
        <v>14</v>
      </c>
    </row>
    <row r="5952" spans="1:12" x14ac:dyDescent="0.2">
      <c r="A5952" s="2" t="s">
        <v>25777</v>
      </c>
      <c r="B5952" s="2" t="s">
        <v>13</v>
      </c>
      <c r="C5952" s="2" t="s">
        <v>14</v>
      </c>
      <c r="D5952" s="2" t="s">
        <v>14</v>
      </c>
      <c r="E5952" s="2" t="s">
        <v>14</v>
      </c>
      <c r="F5952" s="2" t="s">
        <v>15</v>
      </c>
      <c r="G5952" s="2" t="s">
        <v>14</v>
      </c>
      <c r="H5952" s="2" t="s">
        <v>14</v>
      </c>
      <c r="I5952" s="2" t="s">
        <v>14</v>
      </c>
      <c r="J5952" s="2" t="s">
        <v>14</v>
      </c>
      <c r="K5952" s="2" t="s">
        <v>14</v>
      </c>
      <c r="L5952" s="2" t="s">
        <v>14</v>
      </c>
    </row>
    <row r="5953" spans="1:12" x14ac:dyDescent="0.2">
      <c r="A5953" s="2" t="s">
        <v>25778</v>
      </c>
      <c r="B5953" s="2" t="s">
        <v>13</v>
      </c>
      <c r="C5953" s="2" t="s">
        <v>14</v>
      </c>
      <c r="D5953" s="2" t="s">
        <v>14</v>
      </c>
      <c r="E5953" s="2" t="s">
        <v>14</v>
      </c>
      <c r="F5953" s="2" t="s">
        <v>15</v>
      </c>
      <c r="G5953" s="2" t="s">
        <v>14</v>
      </c>
      <c r="H5953" s="2" t="s">
        <v>14</v>
      </c>
      <c r="I5953" s="2" t="s">
        <v>14</v>
      </c>
      <c r="J5953" s="2" t="s">
        <v>14</v>
      </c>
      <c r="K5953" s="2" t="s">
        <v>14</v>
      </c>
      <c r="L5953" s="2" t="s">
        <v>14</v>
      </c>
    </row>
    <row r="5954" spans="1:12" x14ac:dyDescent="0.2">
      <c r="A5954" s="2" t="s">
        <v>25779</v>
      </c>
      <c r="B5954" s="2" t="s">
        <v>13</v>
      </c>
      <c r="C5954" s="2" t="s">
        <v>14</v>
      </c>
      <c r="D5954" s="2" t="s">
        <v>14</v>
      </c>
      <c r="E5954" s="2" t="s">
        <v>14</v>
      </c>
      <c r="F5954" s="2" t="s">
        <v>15</v>
      </c>
      <c r="G5954" s="2" t="s">
        <v>14</v>
      </c>
      <c r="H5954" s="2" t="s">
        <v>14</v>
      </c>
      <c r="I5954" s="2" t="s">
        <v>14</v>
      </c>
      <c r="J5954" s="2" t="s">
        <v>14</v>
      </c>
      <c r="K5954" s="2" t="s">
        <v>14</v>
      </c>
      <c r="L5954" s="2" t="s">
        <v>14</v>
      </c>
    </row>
    <row r="5955" spans="1:12" x14ac:dyDescent="0.2">
      <c r="A5955" s="2" t="s">
        <v>25780</v>
      </c>
      <c r="B5955" s="2" t="s">
        <v>13</v>
      </c>
      <c r="C5955" s="2" t="s">
        <v>14</v>
      </c>
      <c r="D5955" s="2" t="s">
        <v>14</v>
      </c>
      <c r="E5955" s="2" t="s">
        <v>14</v>
      </c>
      <c r="F5955" s="2" t="s">
        <v>15</v>
      </c>
      <c r="G5955" s="2" t="s">
        <v>14</v>
      </c>
      <c r="H5955" s="2" t="s">
        <v>14</v>
      </c>
      <c r="I5955" s="2" t="s">
        <v>14</v>
      </c>
      <c r="J5955" s="2" t="s">
        <v>14</v>
      </c>
      <c r="K5955" s="2" t="s">
        <v>14</v>
      </c>
      <c r="L5955" s="2" t="s">
        <v>14</v>
      </c>
    </row>
    <row r="5956" spans="1:12" x14ac:dyDescent="0.2">
      <c r="A5956" s="2" t="s">
        <v>25781</v>
      </c>
      <c r="B5956" s="2" t="s">
        <v>13</v>
      </c>
      <c r="C5956" s="2" t="s">
        <v>14</v>
      </c>
      <c r="D5956" s="2" t="s">
        <v>14</v>
      </c>
      <c r="E5956" s="2" t="s">
        <v>14</v>
      </c>
      <c r="F5956" s="2" t="s">
        <v>15</v>
      </c>
      <c r="G5956" s="2" t="s">
        <v>14</v>
      </c>
      <c r="H5956" s="2" t="s">
        <v>14</v>
      </c>
      <c r="I5956" s="2" t="s">
        <v>14</v>
      </c>
      <c r="J5956" s="2" t="s">
        <v>14</v>
      </c>
      <c r="K5956" s="2" t="s">
        <v>14</v>
      </c>
      <c r="L5956" s="2" t="s">
        <v>14</v>
      </c>
    </row>
    <row r="5957" spans="1:12" x14ac:dyDescent="0.2">
      <c r="A5957" s="2" t="s">
        <v>25782</v>
      </c>
      <c r="B5957" s="2" t="s">
        <v>13</v>
      </c>
      <c r="C5957" s="2" t="s">
        <v>14</v>
      </c>
      <c r="D5957" s="2" t="s">
        <v>14</v>
      </c>
      <c r="E5957" s="2" t="s">
        <v>14</v>
      </c>
      <c r="F5957" s="2" t="s">
        <v>15</v>
      </c>
      <c r="G5957" s="2" t="s">
        <v>14</v>
      </c>
      <c r="H5957" s="2" t="s">
        <v>14</v>
      </c>
      <c r="I5957" s="2" t="s">
        <v>14</v>
      </c>
      <c r="J5957" s="2" t="s">
        <v>14</v>
      </c>
      <c r="K5957" s="2" t="s">
        <v>14</v>
      </c>
      <c r="L5957" s="2" t="s">
        <v>14</v>
      </c>
    </row>
    <row r="5958" spans="1:12" x14ac:dyDescent="0.2">
      <c r="A5958" s="2" t="s">
        <v>25783</v>
      </c>
      <c r="B5958" s="2" t="s">
        <v>13</v>
      </c>
      <c r="C5958" s="2" t="s">
        <v>14</v>
      </c>
      <c r="D5958" s="2" t="s">
        <v>14</v>
      </c>
      <c r="E5958" s="2" t="s">
        <v>14</v>
      </c>
      <c r="F5958" s="2" t="s">
        <v>15</v>
      </c>
      <c r="G5958" s="2" t="s">
        <v>14</v>
      </c>
      <c r="H5958" s="2" t="s">
        <v>14</v>
      </c>
      <c r="I5958" s="2" t="s">
        <v>14</v>
      </c>
      <c r="J5958" s="2" t="s">
        <v>14</v>
      </c>
      <c r="K5958" s="2" t="s">
        <v>14</v>
      </c>
      <c r="L5958" s="2" t="s">
        <v>14</v>
      </c>
    </row>
    <row r="5959" spans="1:12" x14ac:dyDescent="0.2">
      <c r="A5959" s="2" t="s">
        <v>25784</v>
      </c>
      <c r="B5959" s="2" t="s">
        <v>13</v>
      </c>
      <c r="C5959" s="2" t="s">
        <v>14</v>
      </c>
      <c r="D5959" s="2" t="s">
        <v>14</v>
      </c>
      <c r="E5959" s="2" t="s">
        <v>14</v>
      </c>
      <c r="F5959" s="2" t="s">
        <v>15</v>
      </c>
      <c r="G5959" s="2" t="s">
        <v>14</v>
      </c>
      <c r="H5959" s="2" t="s">
        <v>14</v>
      </c>
      <c r="I5959" s="2" t="s">
        <v>14</v>
      </c>
      <c r="J5959" s="2" t="s">
        <v>14</v>
      </c>
      <c r="K5959" s="2" t="s">
        <v>14</v>
      </c>
      <c r="L5959" s="2" t="s">
        <v>14</v>
      </c>
    </row>
    <row r="5960" spans="1:12" x14ac:dyDescent="0.2">
      <c r="A5960" s="2" t="s">
        <v>25785</v>
      </c>
      <c r="B5960" s="2" t="s">
        <v>13</v>
      </c>
      <c r="C5960" s="2" t="s">
        <v>14</v>
      </c>
      <c r="D5960" s="2" t="s">
        <v>14</v>
      </c>
      <c r="E5960" s="2" t="s">
        <v>14</v>
      </c>
      <c r="F5960" s="2" t="s">
        <v>15</v>
      </c>
      <c r="G5960" s="2" t="s">
        <v>14</v>
      </c>
      <c r="H5960" s="2" t="s">
        <v>14</v>
      </c>
      <c r="I5960" s="2" t="s">
        <v>14</v>
      </c>
      <c r="J5960" s="2" t="s">
        <v>14</v>
      </c>
      <c r="K5960" s="2" t="s">
        <v>14</v>
      </c>
      <c r="L5960" s="2" t="s">
        <v>14</v>
      </c>
    </row>
    <row r="5961" spans="1:12" x14ac:dyDescent="0.2">
      <c r="A5961" s="2" t="s">
        <v>25786</v>
      </c>
      <c r="B5961" s="2" t="s">
        <v>13</v>
      </c>
      <c r="C5961" s="2" t="s">
        <v>14</v>
      </c>
      <c r="D5961" s="2" t="s">
        <v>14</v>
      </c>
      <c r="E5961" s="2" t="s">
        <v>14</v>
      </c>
      <c r="F5961" s="2" t="s">
        <v>15</v>
      </c>
      <c r="G5961" s="2" t="s">
        <v>14</v>
      </c>
      <c r="H5961" s="2" t="s">
        <v>14</v>
      </c>
      <c r="I5961" s="2" t="s">
        <v>14</v>
      </c>
      <c r="J5961" s="2" t="s">
        <v>14</v>
      </c>
      <c r="K5961" s="2" t="s">
        <v>14</v>
      </c>
      <c r="L5961" s="2" t="s">
        <v>14</v>
      </c>
    </row>
    <row r="5962" spans="1:12" x14ac:dyDescent="0.2">
      <c r="A5962" s="2" t="s">
        <v>25787</v>
      </c>
      <c r="B5962" s="2" t="s">
        <v>13</v>
      </c>
      <c r="C5962" s="2" t="s">
        <v>14</v>
      </c>
      <c r="D5962" s="2" t="s">
        <v>14</v>
      </c>
      <c r="E5962" s="2" t="s">
        <v>14</v>
      </c>
      <c r="F5962" s="2" t="s">
        <v>15</v>
      </c>
      <c r="G5962" s="2" t="s">
        <v>14</v>
      </c>
      <c r="H5962" s="2" t="s">
        <v>14</v>
      </c>
      <c r="I5962" s="2" t="s">
        <v>14</v>
      </c>
      <c r="J5962" s="2" t="s">
        <v>14</v>
      </c>
      <c r="K5962" s="2" t="s">
        <v>14</v>
      </c>
      <c r="L5962" s="2" t="s">
        <v>14</v>
      </c>
    </row>
    <row r="5963" spans="1:12" x14ac:dyDescent="0.2">
      <c r="A5963" s="2" t="s">
        <v>25788</v>
      </c>
      <c r="B5963" s="2" t="s">
        <v>13</v>
      </c>
      <c r="C5963" s="2" t="s">
        <v>14</v>
      </c>
      <c r="D5963" s="2" t="s">
        <v>14</v>
      </c>
      <c r="E5963" s="2" t="s">
        <v>14</v>
      </c>
      <c r="F5963" s="2" t="s">
        <v>15</v>
      </c>
      <c r="G5963" s="2" t="s">
        <v>14</v>
      </c>
      <c r="H5963" s="2" t="s">
        <v>14</v>
      </c>
      <c r="I5963" s="2" t="s">
        <v>14</v>
      </c>
      <c r="J5963" s="2" t="s">
        <v>14</v>
      </c>
      <c r="K5963" s="2" t="s">
        <v>14</v>
      </c>
      <c r="L5963" s="2" t="s">
        <v>14</v>
      </c>
    </row>
    <row r="5964" spans="1:12" x14ac:dyDescent="0.2">
      <c r="A5964" s="2" t="s">
        <v>25789</v>
      </c>
      <c r="B5964" s="2" t="s">
        <v>13</v>
      </c>
      <c r="C5964" s="2" t="s">
        <v>14</v>
      </c>
      <c r="D5964" s="2" t="s">
        <v>14</v>
      </c>
      <c r="E5964" s="2" t="s">
        <v>14</v>
      </c>
      <c r="F5964" s="2" t="s">
        <v>15</v>
      </c>
      <c r="G5964" s="2" t="s">
        <v>14</v>
      </c>
      <c r="H5964" s="2" t="s">
        <v>14</v>
      </c>
      <c r="I5964" s="2" t="s">
        <v>14</v>
      </c>
      <c r="J5964" s="2" t="s">
        <v>14</v>
      </c>
      <c r="K5964" s="2" t="s">
        <v>14</v>
      </c>
      <c r="L5964" s="2" t="s">
        <v>14</v>
      </c>
    </row>
    <row r="5965" spans="1:12" x14ac:dyDescent="0.2">
      <c r="A5965" s="2" t="s">
        <v>25790</v>
      </c>
      <c r="B5965" s="2" t="s">
        <v>13</v>
      </c>
      <c r="C5965" s="2" t="s">
        <v>14</v>
      </c>
      <c r="D5965" s="2" t="s">
        <v>14</v>
      </c>
      <c r="E5965" s="2" t="s">
        <v>14</v>
      </c>
      <c r="F5965" s="2" t="s">
        <v>15</v>
      </c>
      <c r="G5965" s="2" t="s">
        <v>14</v>
      </c>
      <c r="H5965" s="2" t="s">
        <v>14</v>
      </c>
      <c r="I5965" s="2" t="s">
        <v>14</v>
      </c>
      <c r="J5965" s="2" t="s">
        <v>14</v>
      </c>
      <c r="K5965" s="2" t="s">
        <v>14</v>
      </c>
      <c r="L5965" s="2" t="s">
        <v>14</v>
      </c>
    </row>
    <row r="5966" spans="1:12" x14ac:dyDescent="0.2">
      <c r="A5966" s="2" t="s">
        <v>25791</v>
      </c>
      <c r="B5966" s="2" t="s">
        <v>13</v>
      </c>
      <c r="C5966" s="2" t="s">
        <v>14</v>
      </c>
      <c r="D5966" s="2" t="s">
        <v>14</v>
      </c>
      <c r="E5966" s="2" t="s">
        <v>14</v>
      </c>
      <c r="F5966" s="2" t="s">
        <v>15</v>
      </c>
      <c r="G5966" s="2" t="s">
        <v>14</v>
      </c>
      <c r="H5966" s="2" t="s">
        <v>14</v>
      </c>
      <c r="I5966" s="2" t="s">
        <v>14</v>
      </c>
      <c r="J5966" s="2" t="s">
        <v>14</v>
      </c>
      <c r="K5966" s="2" t="s">
        <v>14</v>
      </c>
      <c r="L5966" s="2" t="s">
        <v>14</v>
      </c>
    </row>
    <row r="5967" spans="1:12" x14ac:dyDescent="0.2">
      <c r="A5967" s="2" t="s">
        <v>25792</v>
      </c>
      <c r="B5967" s="2" t="s">
        <v>13</v>
      </c>
      <c r="C5967" s="2" t="s">
        <v>14</v>
      </c>
      <c r="D5967" s="2" t="s">
        <v>14</v>
      </c>
      <c r="E5967" s="2" t="s">
        <v>14</v>
      </c>
      <c r="F5967" s="2" t="s">
        <v>15</v>
      </c>
      <c r="G5967" s="2" t="s">
        <v>14</v>
      </c>
      <c r="H5967" s="2" t="s">
        <v>14</v>
      </c>
      <c r="I5967" s="2" t="s">
        <v>14</v>
      </c>
      <c r="J5967" s="2" t="s">
        <v>14</v>
      </c>
      <c r="K5967" s="2" t="s">
        <v>14</v>
      </c>
      <c r="L5967" s="2" t="s">
        <v>14</v>
      </c>
    </row>
    <row r="5968" spans="1:12" x14ac:dyDescent="0.2">
      <c r="A5968" s="2" t="s">
        <v>25793</v>
      </c>
      <c r="B5968" s="2" t="s">
        <v>13</v>
      </c>
      <c r="C5968" s="2" t="s">
        <v>14</v>
      </c>
      <c r="D5968" s="2" t="s">
        <v>14</v>
      </c>
      <c r="E5968" s="2" t="s">
        <v>14</v>
      </c>
      <c r="F5968" s="2" t="s">
        <v>15</v>
      </c>
      <c r="G5968" s="2" t="s">
        <v>14</v>
      </c>
      <c r="H5968" s="2" t="s">
        <v>14</v>
      </c>
      <c r="I5968" s="2" t="s">
        <v>14</v>
      </c>
      <c r="J5968" s="2" t="s">
        <v>14</v>
      </c>
      <c r="K5968" s="2" t="s">
        <v>14</v>
      </c>
      <c r="L5968" s="2" t="s">
        <v>14</v>
      </c>
    </row>
    <row r="5969" spans="1:12" x14ac:dyDescent="0.2">
      <c r="A5969" s="2" t="s">
        <v>25794</v>
      </c>
      <c r="B5969" s="2" t="s">
        <v>13</v>
      </c>
      <c r="C5969" s="2" t="s">
        <v>14</v>
      </c>
      <c r="D5969" s="2" t="s">
        <v>14</v>
      </c>
      <c r="E5969" s="2" t="s">
        <v>14</v>
      </c>
      <c r="F5969" s="2" t="s">
        <v>15</v>
      </c>
      <c r="G5969" s="2" t="s">
        <v>14</v>
      </c>
      <c r="H5969" s="2" t="s">
        <v>14</v>
      </c>
      <c r="I5969" s="2" t="s">
        <v>14</v>
      </c>
      <c r="J5969" s="2" t="s">
        <v>14</v>
      </c>
      <c r="K5969" s="2" t="s">
        <v>14</v>
      </c>
      <c r="L5969" s="2" t="s">
        <v>14</v>
      </c>
    </row>
    <row r="5970" spans="1:12" x14ac:dyDescent="0.2">
      <c r="A5970" s="2" t="s">
        <v>25795</v>
      </c>
      <c r="B5970" s="2" t="s">
        <v>13</v>
      </c>
      <c r="C5970" s="2" t="s">
        <v>14</v>
      </c>
      <c r="D5970" s="2" t="s">
        <v>14</v>
      </c>
      <c r="E5970" s="2" t="s">
        <v>14</v>
      </c>
      <c r="F5970" s="2" t="s">
        <v>15</v>
      </c>
      <c r="G5970" s="2" t="s">
        <v>14</v>
      </c>
      <c r="H5970" s="2" t="s">
        <v>14</v>
      </c>
      <c r="I5970" s="2" t="s">
        <v>14</v>
      </c>
      <c r="J5970" s="2" t="s">
        <v>14</v>
      </c>
      <c r="K5970" s="2" t="s">
        <v>14</v>
      </c>
      <c r="L5970" s="2" t="s">
        <v>14</v>
      </c>
    </row>
    <row r="5971" spans="1:12" x14ac:dyDescent="0.2">
      <c r="A5971" s="2" t="s">
        <v>25796</v>
      </c>
      <c r="B5971" s="2" t="s">
        <v>13</v>
      </c>
      <c r="C5971" s="2" t="s">
        <v>14</v>
      </c>
      <c r="D5971" s="2" t="s">
        <v>14</v>
      </c>
      <c r="E5971" s="2" t="s">
        <v>14</v>
      </c>
      <c r="F5971" s="2" t="s">
        <v>15</v>
      </c>
      <c r="G5971" s="2" t="s">
        <v>14</v>
      </c>
      <c r="H5971" s="2" t="s">
        <v>14</v>
      </c>
      <c r="I5971" s="2" t="s">
        <v>14</v>
      </c>
      <c r="J5971" s="2" t="s">
        <v>14</v>
      </c>
      <c r="K5971" s="2" t="s">
        <v>14</v>
      </c>
      <c r="L5971" s="2" t="s">
        <v>14</v>
      </c>
    </row>
    <row r="5972" spans="1:12" x14ac:dyDescent="0.2">
      <c r="A5972" s="2" t="s">
        <v>25797</v>
      </c>
      <c r="B5972" s="2" t="s">
        <v>13</v>
      </c>
      <c r="C5972" s="2" t="s">
        <v>14</v>
      </c>
      <c r="D5972" s="2" t="s">
        <v>14</v>
      </c>
      <c r="E5972" s="2" t="s">
        <v>14</v>
      </c>
      <c r="F5972" s="2" t="s">
        <v>15</v>
      </c>
      <c r="G5972" s="2" t="s">
        <v>14</v>
      </c>
      <c r="H5972" s="2" t="s">
        <v>14</v>
      </c>
      <c r="I5972" s="2" t="s">
        <v>14</v>
      </c>
      <c r="J5972" s="2" t="s">
        <v>14</v>
      </c>
      <c r="K5972" s="2" t="s">
        <v>14</v>
      </c>
      <c r="L5972" s="2" t="s">
        <v>14</v>
      </c>
    </row>
    <row r="5973" spans="1:12" x14ac:dyDescent="0.2">
      <c r="A5973" s="2" t="s">
        <v>25798</v>
      </c>
      <c r="B5973" s="2" t="s">
        <v>13</v>
      </c>
      <c r="C5973" s="2" t="s">
        <v>14</v>
      </c>
      <c r="D5973" s="2" t="s">
        <v>14</v>
      </c>
      <c r="E5973" s="2" t="s">
        <v>14</v>
      </c>
      <c r="F5973" s="2" t="s">
        <v>15</v>
      </c>
      <c r="G5973" s="2" t="s">
        <v>14</v>
      </c>
      <c r="H5973" s="2" t="s">
        <v>14</v>
      </c>
      <c r="I5973" s="2" t="s">
        <v>14</v>
      </c>
      <c r="J5973" s="2" t="s">
        <v>14</v>
      </c>
      <c r="K5973" s="2" t="s">
        <v>14</v>
      </c>
      <c r="L5973" s="2" t="s">
        <v>14</v>
      </c>
    </row>
    <row r="5974" spans="1:12" x14ac:dyDescent="0.2">
      <c r="A5974" s="2" t="s">
        <v>25799</v>
      </c>
      <c r="B5974" s="2" t="s">
        <v>13</v>
      </c>
      <c r="C5974" s="2" t="s">
        <v>14</v>
      </c>
      <c r="D5974" s="2" t="s">
        <v>14</v>
      </c>
      <c r="E5974" s="2" t="s">
        <v>14</v>
      </c>
      <c r="F5974" s="2" t="s">
        <v>15</v>
      </c>
      <c r="G5974" s="2" t="s">
        <v>14</v>
      </c>
      <c r="H5974" s="2" t="s">
        <v>14</v>
      </c>
      <c r="I5974" s="2" t="s">
        <v>14</v>
      </c>
      <c r="J5974" s="2" t="s">
        <v>14</v>
      </c>
      <c r="K5974" s="2" t="s">
        <v>14</v>
      </c>
      <c r="L5974" s="2" t="s">
        <v>14</v>
      </c>
    </row>
    <row r="5975" spans="1:12" x14ac:dyDescent="0.2">
      <c r="A5975" s="2" t="s">
        <v>25800</v>
      </c>
      <c r="B5975" s="2" t="s">
        <v>13</v>
      </c>
      <c r="C5975" s="2" t="s">
        <v>14</v>
      </c>
      <c r="D5975" s="2" t="s">
        <v>14</v>
      </c>
      <c r="E5975" s="2" t="s">
        <v>14</v>
      </c>
      <c r="F5975" s="2" t="s">
        <v>15</v>
      </c>
      <c r="G5975" s="2" t="s">
        <v>14</v>
      </c>
      <c r="H5975" s="2" t="s">
        <v>14</v>
      </c>
      <c r="I5975" s="2" t="s">
        <v>14</v>
      </c>
      <c r="J5975" s="2" t="s">
        <v>14</v>
      </c>
      <c r="K5975" s="2" t="s">
        <v>14</v>
      </c>
      <c r="L5975" s="2" t="s">
        <v>14</v>
      </c>
    </row>
    <row r="5976" spans="1:12" x14ac:dyDescent="0.2">
      <c r="A5976" s="2" t="s">
        <v>25801</v>
      </c>
      <c r="B5976" s="2" t="s">
        <v>13</v>
      </c>
      <c r="C5976" s="2" t="s">
        <v>14</v>
      </c>
      <c r="D5976" s="2" t="s">
        <v>14</v>
      </c>
      <c r="E5976" s="2" t="s">
        <v>14</v>
      </c>
      <c r="F5976" s="2" t="s">
        <v>15</v>
      </c>
      <c r="G5976" s="2" t="s">
        <v>14</v>
      </c>
      <c r="H5976" s="2" t="s">
        <v>14</v>
      </c>
      <c r="I5976" s="2" t="s">
        <v>14</v>
      </c>
      <c r="J5976" s="2" t="s">
        <v>14</v>
      </c>
      <c r="K5976" s="2" t="s">
        <v>14</v>
      </c>
      <c r="L5976" s="2" t="s">
        <v>14</v>
      </c>
    </row>
    <row r="5977" spans="1:12" x14ac:dyDescent="0.2">
      <c r="A5977" s="2" t="s">
        <v>25802</v>
      </c>
      <c r="B5977" s="2" t="s">
        <v>13</v>
      </c>
      <c r="C5977" s="2" t="s">
        <v>14</v>
      </c>
      <c r="D5977" s="2" t="s">
        <v>14</v>
      </c>
      <c r="E5977" s="2" t="s">
        <v>14</v>
      </c>
      <c r="F5977" s="2" t="s">
        <v>15</v>
      </c>
      <c r="G5977" s="2" t="s">
        <v>14</v>
      </c>
      <c r="H5977" s="2" t="s">
        <v>14</v>
      </c>
      <c r="I5977" s="2" t="s">
        <v>14</v>
      </c>
      <c r="J5977" s="2" t="s">
        <v>14</v>
      </c>
      <c r="K5977" s="2" t="s">
        <v>14</v>
      </c>
      <c r="L5977" s="2" t="s">
        <v>14</v>
      </c>
    </row>
    <row r="5978" spans="1:12" x14ac:dyDescent="0.2">
      <c r="A5978" s="2" t="s">
        <v>25803</v>
      </c>
      <c r="B5978" s="2" t="s">
        <v>13</v>
      </c>
      <c r="C5978" s="2" t="s">
        <v>14</v>
      </c>
      <c r="D5978" s="2" t="s">
        <v>14</v>
      </c>
      <c r="E5978" s="2" t="s">
        <v>14</v>
      </c>
      <c r="F5978" s="2" t="s">
        <v>15</v>
      </c>
      <c r="G5978" s="2" t="s">
        <v>14</v>
      </c>
      <c r="H5978" s="2" t="s">
        <v>14</v>
      </c>
      <c r="I5978" s="2" t="s">
        <v>14</v>
      </c>
      <c r="J5978" s="2" t="s">
        <v>14</v>
      </c>
      <c r="K5978" s="2" t="s">
        <v>14</v>
      </c>
      <c r="L5978" s="2" t="s">
        <v>14</v>
      </c>
    </row>
    <row r="5979" spans="1:12" x14ac:dyDescent="0.2">
      <c r="A5979" s="2" t="s">
        <v>25804</v>
      </c>
      <c r="B5979" s="2" t="s">
        <v>13</v>
      </c>
      <c r="C5979" s="2" t="s">
        <v>14</v>
      </c>
      <c r="D5979" s="2" t="s">
        <v>14</v>
      </c>
      <c r="E5979" s="2" t="s">
        <v>14</v>
      </c>
      <c r="F5979" s="2" t="s">
        <v>15</v>
      </c>
      <c r="G5979" s="2" t="s">
        <v>14</v>
      </c>
      <c r="H5979" s="2" t="s">
        <v>14</v>
      </c>
      <c r="I5979" s="2" t="s">
        <v>14</v>
      </c>
      <c r="J5979" s="2" t="s">
        <v>14</v>
      </c>
      <c r="K5979" s="2" t="s">
        <v>14</v>
      </c>
      <c r="L5979" s="2" t="s">
        <v>14</v>
      </c>
    </row>
    <row r="5980" spans="1:12" x14ac:dyDescent="0.2">
      <c r="A5980" s="2" t="s">
        <v>25805</v>
      </c>
      <c r="B5980" s="2" t="s">
        <v>13</v>
      </c>
      <c r="C5980" s="2" t="s">
        <v>14</v>
      </c>
      <c r="D5980" s="2" t="s">
        <v>14</v>
      </c>
      <c r="E5980" s="2" t="s">
        <v>14</v>
      </c>
      <c r="F5980" s="2" t="s">
        <v>15</v>
      </c>
      <c r="G5980" s="2" t="s">
        <v>14</v>
      </c>
      <c r="H5980" s="2" t="s">
        <v>14</v>
      </c>
      <c r="I5980" s="2" t="s">
        <v>14</v>
      </c>
      <c r="J5980" s="2" t="s">
        <v>14</v>
      </c>
      <c r="K5980" s="2" t="s">
        <v>14</v>
      </c>
      <c r="L5980" s="2" t="s">
        <v>14</v>
      </c>
    </row>
    <row r="5981" spans="1:12" x14ac:dyDescent="0.2">
      <c r="A5981" s="2" t="s">
        <v>25806</v>
      </c>
      <c r="B5981" s="2" t="s">
        <v>13</v>
      </c>
      <c r="C5981" s="2" t="s">
        <v>14</v>
      </c>
      <c r="D5981" s="2" t="s">
        <v>14</v>
      </c>
      <c r="E5981" s="2" t="s">
        <v>14</v>
      </c>
      <c r="F5981" s="2" t="s">
        <v>15</v>
      </c>
      <c r="G5981" s="2" t="s">
        <v>14</v>
      </c>
      <c r="H5981" s="2" t="s">
        <v>14</v>
      </c>
      <c r="I5981" s="2" t="s">
        <v>14</v>
      </c>
      <c r="J5981" s="2" t="s">
        <v>14</v>
      </c>
      <c r="K5981" s="2" t="s">
        <v>14</v>
      </c>
      <c r="L5981" s="2" t="s">
        <v>14</v>
      </c>
    </row>
    <row r="5982" spans="1:12" x14ac:dyDescent="0.2">
      <c r="A5982" s="2" t="s">
        <v>25807</v>
      </c>
      <c r="B5982" s="2" t="s">
        <v>13</v>
      </c>
      <c r="C5982" s="2" t="s">
        <v>14</v>
      </c>
      <c r="D5982" s="2" t="s">
        <v>14</v>
      </c>
      <c r="E5982" s="2" t="s">
        <v>14</v>
      </c>
      <c r="F5982" s="2" t="s">
        <v>15</v>
      </c>
      <c r="G5982" s="2" t="s">
        <v>14</v>
      </c>
      <c r="H5982" s="2" t="s">
        <v>14</v>
      </c>
      <c r="I5982" s="2" t="s">
        <v>14</v>
      </c>
      <c r="J5982" s="2" t="s">
        <v>14</v>
      </c>
      <c r="K5982" s="2" t="s">
        <v>14</v>
      </c>
      <c r="L5982" s="2" t="s">
        <v>14</v>
      </c>
    </row>
    <row r="5983" spans="1:12" x14ac:dyDescent="0.2">
      <c r="A5983" s="2" t="s">
        <v>25808</v>
      </c>
      <c r="B5983" s="2" t="s">
        <v>13</v>
      </c>
      <c r="C5983" s="2" t="s">
        <v>14</v>
      </c>
      <c r="D5983" s="2" t="s">
        <v>14</v>
      </c>
      <c r="E5983" s="2" t="s">
        <v>14</v>
      </c>
      <c r="F5983" s="2" t="s">
        <v>15</v>
      </c>
      <c r="G5983" s="2" t="s">
        <v>14</v>
      </c>
      <c r="H5983" s="2" t="s">
        <v>14</v>
      </c>
      <c r="I5983" s="2" t="s">
        <v>14</v>
      </c>
      <c r="J5983" s="2" t="s">
        <v>14</v>
      </c>
      <c r="K5983" s="2" t="s">
        <v>14</v>
      </c>
      <c r="L5983" s="2" t="s">
        <v>14</v>
      </c>
    </row>
    <row r="5984" spans="1:12" x14ac:dyDescent="0.2">
      <c r="A5984" s="2" t="s">
        <v>25809</v>
      </c>
      <c r="B5984" s="2" t="s">
        <v>13</v>
      </c>
      <c r="C5984" s="2" t="s">
        <v>14</v>
      </c>
      <c r="D5984" s="2" t="s">
        <v>14</v>
      </c>
      <c r="E5984" s="2" t="s">
        <v>14</v>
      </c>
      <c r="F5984" s="2" t="s">
        <v>15</v>
      </c>
      <c r="G5984" s="2" t="s">
        <v>14</v>
      </c>
      <c r="H5984" s="2" t="s">
        <v>14</v>
      </c>
      <c r="I5984" s="2" t="s">
        <v>14</v>
      </c>
      <c r="J5984" s="2" t="s">
        <v>14</v>
      </c>
      <c r="K5984" s="2" t="s">
        <v>14</v>
      </c>
      <c r="L5984" s="2" t="s">
        <v>14</v>
      </c>
    </row>
    <row r="5985" spans="1:12" x14ac:dyDescent="0.2">
      <c r="A5985" s="2" t="s">
        <v>25810</v>
      </c>
      <c r="B5985" s="2" t="s">
        <v>13</v>
      </c>
      <c r="C5985" s="2" t="s">
        <v>14</v>
      </c>
      <c r="D5985" s="2" t="s">
        <v>14</v>
      </c>
      <c r="E5985" s="2" t="s">
        <v>14</v>
      </c>
      <c r="F5985" s="2" t="s">
        <v>15</v>
      </c>
      <c r="G5985" s="2" t="s">
        <v>14</v>
      </c>
      <c r="H5985" s="2" t="s">
        <v>14</v>
      </c>
      <c r="I5985" s="2" t="s">
        <v>14</v>
      </c>
      <c r="J5985" s="2" t="s">
        <v>14</v>
      </c>
      <c r="K5985" s="2" t="s">
        <v>14</v>
      </c>
      <c r="L5985" s="2" t="s">
        <v>14</v>
      </c>
    </row>
    <row r="5986" spans="1:12" x14ac:dyDescent="0.2">
      <c r="A5986" s="2" t="s">
        <v>25811</v>
      </c>
      <c r="B5986" s="2" t="s">
        <v>13</v>
      </c>
      <c r="C5986" s="2" t="s">
        <v>14</v>
      </c>
      <c r="D5986" s="2" t="s">
        <v>14</v>
      </c>
      <c r="E5986" s="2" t="s">
        <v>14</v>
      </c>
      <c r="F5986" s="2" t="s">
        <v>15</v>
      </c>
      <c r="G5986" s="2" t="s">
        <v>14</v>
      </c>
      <c r="H5986" s="2" t="s">
        <v>14</v>
      </c>
      <c r="I5986" s="2" t="s">
        <v>14</v>
      </c>
      <c r="J5986" s="2" t="s">
        <v>14</v>
      </c>
      <c r="K5986" s="2" t="s">
        <v>14</v>
      </c>
      <c r="L5986" s="2" t="s">
        <v>14</v>
      </c>
    </row>
    <row r="5987" spans="1:12" x14ac:dyDescent="0.2">
      <c r="A5987" s="2" t="s">
        <v>25812</v>
      </c>
      <c r="B5987" s="2" t="s">
        <v>13</v>
      </c>
      <c r="C5987" s="2" t="s">
        <v>14</v>
      </c>
      <c r="D5987" s="2" t="s">
        <v>14</v>
      </c>
      <c r="E5987" s="2" t="s">
        <v>14</v>
      </c>
      <c r="F5987" s="2" t="s">
        <v>15</v>
      </c>
      <c r="G5987" s="2" t="s">
        <v>14</v>
      </c>
      <c r="H5987" s="2" t="s">
        <v>14</v>
      </c>
      <c r="I5987" s="2" t="s">
        <v>14</v>
      </c>
      <c r="J5987" s="2" t="s">
        <v>14</v>
      </c>
      <c r="K5987" s="2" t="s">
        <v>14</v>
      </c>
      <c r="L5987" s="2" t="s">
        <v>14</v>
      </c>
    </row>
    <row r="5988" spans="1:12" x14ac:dyDescent="0.2">
      <c r="A5988" s="2" t="s">
        <v>25813</v>
      </c>
      <c r="B5988" s="2" t="s">
        <v>13</v>
      </c>
      <c r="C5988" s="2" t="s">
        <v>14</v>
      </c>
      <c r="D5988" s="2" t="s">
        <v>14</v>
      </c>
      <c r="E5988" s="2" t="s">
        <v>14</v>
      </c>
      <c r="F5988" s="2" t="s">
        <v>15</v>
      </c>
      <c r="G5988" s="2" t="s">
        <v>14</v>
      </c>
      <c r="H5988" s="2" t="s">
        <v>14</v>
      </c>
      <c r="I5988" s="2" t="s">
        <v>14</v>
      </c>
      <c r="J5988" s="2" t="s">
        <v>14</v>
      </c>
      <c r="K5988" s="2" t="s">
        <v>14</v>
      </c>
      <c r="L5988" s="2" t="s">
        <v>14</v>
      </c>
    </row>
    <row r="5989" spans="1:12" x14ac:dyDescent="0.2">
      <c r="A5989" s="2" t="s">
        <v>25814</v>
      </c>
      <c r="B5989" s="2" t="s">
        <v>13</v>
      </c>
      <c r="C5989" s="2" t="s">
        <v>14</v>
      </c>
      <c r="D5989" s="2" t="s">
        <v>14</v>
      </c>
      <c r="E5989" s="2" t="s">
        <v>14</v>
      </c>
      <c r="F5989" s="2" t="s">
        <v>15</v>
      </c>
      <c r="G5989" s="2" t="s">
        <v>14</v>
      </c>
      <c r="H5989" s="2" t="s">
        <v>14</v>
      </c>
      <c r="I5989" s="2" t="s">
        <v>14</v>
      </c>
      <c r="J5989" s="2" t="s">
        <v>14</v>
      </c>
      <c r="K5989" s="2" t="s">
        <v>14</v>
      </c>
      <c r="L5989" s="2" t="s">
        <v>14</v>
      </c>
    </row>
    <row r="5990" spans="1:12" x14ac:dyDescent="0.2">
      <c r="A5990" s="2" t="s">
        <v>25815</v>
      </c>
      <c r="B5990" s="2" t="s">
        <v>13</v>
      </c>
      <c r="C5990" s="2" t="s">
        <v>14</v>
      </c>
      <c r="D5990" s="2" t="s">
        <v>14</v>
      </c>
      <c r="E5990" s="2" t="s">
        <v>14</v>
      </c>
      <c r="F5990" s="2" t="s">
        <v>15</v>
      </c>
      <c r="G5990" s="2" t="s">
        <v>14</v>
      </c>
      <c r="H5990" s="2" t="s">
        <v>14</v>
      </c>
      <c r="I5990" s="2" t="s">
        <v>14</v>
      </c>
      <c r="J5990" s="2" t="s">
        <v>14</v>
      </c>
      <c r="K5990" s="2" t="s">
        <v>14</v>
      </c>
      <c r="L5990" s="2" t="s">
        <v>14</v>
      </c>
    </row>
    <row r="5991" spans="1:12" x14ac:dyDescent="0.2">
      <c r="A5991" s="2" t="s">
        <v>25816</v>
      </c>
      <c r="B5991" s="2" t="s">
        <v>13</v>
      </c>
      <c r="C5991" s="2" t="s">
        <v>14</v>
      </c>
      <c r="D5991" s="2" t="s">
        <v>14</v>
      </c>
      <c r="E5991" s="2" t="s">
        <v>14</v>
      </c>
      <c r="F5991" s="2" t="s">
        <v>15</v>
      </c>
      <c r="G5991" s="2" t="s">
        <v>14</v>
      </c>
      <c r="H5991" s="2" t="s">
        <v>14</v>
      </c>
      <c r="I5991" s="2" t="s">
        <v>14</v>
      </c>
      <c r="J5991" s="2" t="s">
        <v>14</v>
      </c>
      <c r="K5991" s="2" t="s">
        <v>14</v>
      </c>
      <c r="L5991" s="2" t="s">
        <v>14</v>
      </c>
    </row>
    <row r="5992" spans="1:12" x14ac:dyDescent="0.2">
      <c r="A5992" s="2" t="s">
        <v>25817</v>
      </c>
      <c r="B5992" s="2" t="s">
        <v>13</v>
      </c>
      <c r="C5992" s="2" t="s">
        <v>14</v>
      </c>
      <c r="D5992" s="2" t="s">
        <v>14</v>
      </c>
      <c r="E5992" s="2" t="s">
        <v>14</v>
      </c>
      <c r="F5992" s="2" t="s">
        <v>15</v>
      </c>
      <c r="G5992" s="2" t="s">
        <v>14</v>
      </c>
      <c r="H5992" s="2" t="s">
        <v>14</v>
      </c>
      <c r="I5992" s="2" t="s">
        <v>14</v>
      </c>
      <c r="J5992" s="2" t="s">
        <v>14</v>
      </c>
      <c r="K5992" s="2" t="s">
        <v>14</v>
      </c>
      <c r="L5992" s="2" t="s">
        <v>14</v>
      </c>
    </row>
    <row r="5993" spans="1:12" x14ac:dyDescent="0.2">
      <c r="A5993" s="2" t="s">
        <v>25818</v>
      </c>
      <c r="B5993" s="2" t="s">
        <v>13</v>
      </c>
      <c r="C5993" s="2" t="s">
        <v>14</v>
      </c>
      <c r="D5993" s="2" t="s">
        <v>14</v>
      </c>
      <c r="E5993" s="2" t="s">
        <v>14</v>
      </c>
      <c r="F5993" s="2" t="s">
        <v>15</v>
      </c>
      <c r="G5993" s="2" t="s">
        <v>14</v>
      </c>
      <c r="H5993" s="2" t="s">
        <v>14</v>
      </c>
      <c r="I5993" s="2" t="s">
        <v>14</v>
      </c>
      <c r="J5993" s="2" t="s">
        <v>14</v>
      </c>
      <c r="K5993" s="2" t="s">
        <v>14</v>
      </c>
      <c r="L5993" s="2" t="s">
        <v>14</v>
      </c>
    </row>
    <row r="5994" spans="1:12" x14ac:dyDescent="0.2">
      <c r="A5994" s="2" t="s">
        <v>25819</v>
      </c>
      <c r="B5994" s="2" t="s">
        <v>13</v>
      </c>
      <c r="C5994" s="2" t="s">
        <v>14</v>
      </c>
      <c r="D5994" s="2" t="s">
        <v>14</v>
      </c>
      <c r="E5994" s="2" t="s">
        <v>14</v>
      </c>
      <c r="F5994" s="2" t="s">
        <v>15</v>
      </c>
      <c r="G5994" s="2" t="s">
        <v>14</v>
      </c>
      <c r="H5994" s="2" t="s">
        <v>14</v>
      </c>
      <c r="I5994" s="2" t="s">
        <v>14</v>
      </c>
      <c r="J5994" s="2" t="s">
        <v>14</v>
      </c>
      <c r="K5994" s="2" t="s">
        <v>14</v>
      </c>
      <c r="L5994" s="2" t="s">
        <v>14</v>
      </c>
    </row>
    <row r="5995" spans="1:12" x14ac:dyDescent="0.2">
      <c r="A5995" s="2" t="s">
        <v>25820</v>
      </c>
      <c r="B5995" s="2" t="s">
        <v>13</v>
      </c>
      <c r="C5995" s="2" t="s">
        <v>14</v>
      </c>
      <c r="D5995" s="2" t="s">
        <v>14</v>
      </c>
      <c r="E5995" s="2" t="s">
        <v>14</v>
      </c>
      <c r="F5995" s="2" t="s">
        <v>15</v>
      </c>
      <c r="G5995" s="2" t="s">
        <v>14</v>
      </c>
      <c r="H5995" s="2" t="s">
        <v>14</v>
      </c>
      <c r="I5995" s="2" t="s">
        <v>14</v>
      </c>
      <c r="J5995" s="2" t="s">
        <v>14</v>
      </c>
      <c r="K5995" s="2" t="s">
        <v>14</v>
      </c>
      <c r="L5995" s="2" t="s">
        <v>14</v>
      </c>
    </row>
    <row r="5996" spans="1:12" x14ac:dyDescent="0.2">
      <c r="A5996" s="2" t="s">
        <v>25821</v>
      </c>
      <c r="B5996" s="2" t="s">
        <v>13</v>
      </c>
      <c r="C5996" s="2" t="s">
        <v>14</v>
      </c>
      <c r="D5996" s="2" t="s">
        <v>14</v>
      </c>
      <c r="E5996" s="2" t="s">
        <v>14</v>
      </c>
      <c r="F5996" s="2" t="s">
        <v>15</v>
      </c>
      <c r="G5996" s="2" t="s">
        <v>14</v>
      </c>
      <c r="H5996" s="2" t="s">
        <v>14</v>
      </c>
      <c r="I5996" s="2" t="s">
        <v>14</v>
      </c>
      <c r="J5996" s="2" t="s">
        <v>14</v>
      </c>
      <c r="K5996" s="2" t="s">
        <v>14</v>
      </c>
      <c r="L5996" s="2" t="s">
        <v>14</v>
      </c>
    </row>
    <row r="5997" spans="1:12" x14ac:dyDescent="0.2">
      <c r="A5997" s="2" t="s">
        <v>25822</v>
      </c>
      <c r="B5997" s="2" t="s">
        <v>13</v>
      </c>
      <c r="C5997" s="2" t="s">
        <v>14</v>
      </c>
      <c r="D5997" s="2" t="s">
        <v>14</v>
      </c>
      <c r="E5997" s="2" t="s">
        <v>14</v>
      </c>
      <c r="F5997" s="2" t="s">
        <v>15</v>
      </c>
      <c r="G5997" s="2" t="s">
        <v>14</v>
      </c>
      <c r="H5997" s="2" t="s">
        <v>14</v>
      </c>
      <c r="I5997" s="2" t="s">
        <v>14</v>
      </c>
      <c r="J5997" s="2" t="s">
        <v>14</v>
      </c>
      <c r="K5997" s="2" t="s">
        <v>14</v>
      </c>
      <c r="L5997" s="2" t="s">
        <v>14</v>
      </c>
    </row>
    <row r="5998" spans="1:12" x14ac:dyDescent="0.2">
      <c r="A5998" s="2" t="s">
        <v>25823</v>
      </c>
      <c r="B5998" s="2" t="s">
        <v>13</v>
      </c>
      <c r="C5998" s="2" t="s">
        <v>14</v>
      </c>
      <c r="D5998" s="2" t="s">
        <v>14</v>
      </c>
      <c r="E5998" s="2" t="s">
        <v>14</v>
      </c>
      <c r="F5998" s="2" t="s">
        <v>15</v>
      </c>
      <c r="G5998" s="2" t="s">
        <v>14</v>
      </c>
      <c r="H5998" s="2" t="s">
        <v>14</v>
      </c>
      <c r="I5998" s="2" t="s">
        <v>14</v>
      </c>
      <c r="J5998" s="2" t="s">
        <v>14</v>
      </c>
      <c r="K5998" s="2" t="s">
        <v>14</v>
      </c>
      <c r="L5998" s="2" t="s">
        <v>14</v>
      </c>
    </row>
    <row r="5999" spans="1:12" x14ac:dyDescent="0.2">
      <c r="A5999" s="2" t="s">
        <v>25824</v>
      </c>
      <c r="B5999" s="2" t="s">
        <v>13</v>
      </c>
      <c r="C5999" s="2" t="s">
        <v>14</v>
      </c>
      <c r="D5999" s="2" t="s">
        <v>14</v>
      </c>
      <c r="E5999" s="2" t="s">
        <v>14</v>
      </c>
      <c r="F5999" s="2" t="s">
        <v>15</v>
      </c>
      <c r="G5999" s="2" t="s">
        <v>14</v>
      </c>
      <c r="H5999" s="2" t="s">
        <v>14</v>
      </c>
      <c r="I5999" s="2" t="s">
        <v>14</v>
      </c>
      <c r="J5999" s="2" t="s">
        <v>14</v>
      </c>
      <c r="K5999" s="2" t="s">
        <v>14</v>
      </c>
      <c r="L5999" s="2" t="s">
        <v>14</v>
      </c>
    </row>
    <row r="6000" spans="1:12" x14ac:dyDescent="0.2">
      <c r="A6000" s="2" t="s">
        <v>25825</v>
      </c>
      <c r="B6000" s="2" t="s">
        <v>13</v>
      </c>
      <c r="C6000" s="2" t="s">
        <v>14</v>
      </c>
      <c r="D6000" s="2" t="s">
        <v>14</v>
      </c>
      <c r="E6000" s="2" t="s">
        <v>14</v>
      </c>
      <c r="F6000" s="2" t="s">
        <v>15</v>
      </c>
      <c r="G6000" s="2" t="s">
        <v>14</v>
      </c>
      <c r="H6000" s="2" t="s">
        <v>14</v>
      </c>
      <c r="I6000" s="2" t="s">
        <v>14</v>
      </c>
      <c r="J6000" s="2" t="s">
        <v>14</v>
      </c>
      <c r="K6000" s="2" t="s">
        <v>14</v>
      </c>
      <c r="L6000" s="2" t="s">
        <v>14</v>
      </c>
    </row>
    <row r="6001" spans="1:12" x14ac:dyDescent="0.2">
      <c r="A6001" s="2" t="s">
        <v>25826</v>
      </c>
      <c r="B6001" s="2" t="s">
        <v>13</v>
      </c>
      <c r="C6001" s="2" t="s">
        <v>14</v>
      </c>
      <c r="D6001" s="2" t="s">
        <v>14</v>
      </c>
      <c r="E6001" s="2" t="s">
        <v>14</v>
      </c>
      <c r="F6001" s="2" t="s">
        <v>15</v>
      </c>
      <c r="G6001" s="2" t="s">
        <v>14</v>
      </c>
      <c r="H6001" s="2" t="s">
        <v>14</v>
      </c>
      <c r="I6001" s="2" t="s">
        <v>14</v>
      </c>
      <c r="J6001" s="2" t="s">
        <v>14</v>
      </c>
      <c r="K6001" s="2" t="s">
        <v>14</v>
      </c>
      <c r="L6001" s="2" t="s">
        <v>14</v>
      </c>
    </row>
    <row r="6002" spans="1:12" x14ac:dyDescent="0.2">
      <c r="A6002" s="2" t="s">
        <v>25827</v>
      </c>
      <c r="B6002" s="2" t="s">
        <v>13</v>
      </c>
      <c r="C6002" s="2" t="s">
        <v>14</v>
      </c>
      <c r="D6002" s="2" t="s">
        <v>14</v>
      </c>
      <c r="E6002" s="2" t="s">
        <v>14</v>
      </c>
      <c r="F6002" s="2" t="s">
        <v>15</v>
      </c>
      <c r="G6002" s="2" t="s">
        <v>14</v>
      </c>
      <c r="H6002" s="2" t="s">
        <v>14</v>
      </c>
      <c r="I6002" s="2" t="s">
        <v>14</v>
      </c>
      <c r="J6002" s="2" t="s">
        <v>14</v>
      </c>
      <c r="K6002" s="2" t="s">
        <v>14</v>
      </c>
      <c r="L6002" s="2" t="s">
        <v>14</v>
      </c>
    </row>
    <row r="6003" spans="1:12" x14ac:dyDescent="0.2">
      <c r="A6003" s="2" t="s">
        <v>25828</v>
      </c>
      <c r="B6003" s="2" t="s">
        <v>13</v>
      </c>
      <c r="C6003" s="2" t="s">
        <v>14</v>
      </c>
      <c r="D6003" s="2" t="s">
        <v>14</v>
      </c>
      <c r="E6003" s="2" t="s">
        <v>14</v>
      </c>
      <c r="F6003" s="2" t="s">
        <v>15</v>
      </c>
      <c r="G6003" s="2" t="s">
        <v>14</v>
      </c>
      <c r="H6003" s="2" t="s">
        <v>14</v>
      </c>
      <c r="I6003" s="2" t="s">
        <v>14</v>
      </c>
      <c r="J6003" s="2" t="s">
        <v>14</v>
      </c>
      <c r="K6003" s="2" t="s">
        <v>14</v>
      </c>
      <c r="L6003" s="2" t="s">
        <v>14</v>
      </c>
    </row>
    <row r="6004" spans="1:12" x14ac:dyDescent="0.2">
      <c r="A6004" s="2" t="s">
        <v>25829</v>
      </c>
      <c r="B6004" s="2" t="s">
        <v>13</v>
      </c>
      <c r="C6004" s="2" t="s">
        <v>14</v>
      </c>
      <c r="D6004" s="2" t="s">
        <v>14</v>
      </c>
      <c r="E6004" s="2" t="s">
        <v>14</v>
      </c>
      <c r="F6004" s="2" t="s">
        <v>15</v>
      </c>
      <c r="G6004" s="2" t="s">
        <v>14</v>
      </c>
      <c r="H6004" s="2" t="s">
        <v>14</v>
      </c>
      <c r="I6004" s="2" t="s">
        <v>14</v>
      </c>
      <c r="J6004" s="2" t="s">
        <v>14</v>
      </c>
      <c r="K6004" s="2" t="s">
        <v>14</v>
      </c>
      <c r="L6004" s="2" t="s">
        <v>14</v>
      </c>
    </row>
    <row r="6005" spans="1:12" x14ac:dyDescent="0.2">
      <c r="A6005" s="2" t="s">
        <v>25830</v>
      </c>
      <c r="B6005" s="2" t="s">
        <v>13</v>
      </c>
      <c r="C6005" s="2" t="s">
        <v>14</v>
      </c>
      <c r="D6005" s="2" t="s">
        <v>14</v>
      </c>
      <c r="E6005" s="2" t="s">
        <v>14</v>
      </c>
      <c r="F6005" s="2" t="s">
        <v>15</v>
      </c>
      <c r="G6005" s="2" t="s">
        <v>14</v>
      </c>
      <c r="H6005" s="2" t="s">
        <v>14</v>
      </c>
      <c r="I6005" s="2" t="s">
        <v>14</v>
      </c>
      <c r="J6005" s="2" t="s">
        <v>14</v>
      </c>
      <c r="K6005" s="2" t="s">
        <v>14</v>
      </c>
      <c r="L6005" s="2" t="s">
        <v>14</v>
      </c>
    </row>
    <row r="6006" spans="1:12" x14ac:dyDescent="0.2">
      <c r="A6006" s="2" t="s">
        <v>25831</v>
      </c>
      <c r="B6006" s="2" t="s">
        <v>13</v>
      </c>
      <c r="C6006" s="2" t="s">
        <v>14</v>
      </c>
      <c r="D6006" s="2" t="s">
        <v>14</v>
      </c>
      <c r="E6006" s="2" t="s">
        <v>14</v>
      </c>
      <c r="F6006" s="2" t="s">
        <v>15</v>
      </c>
      <c r="G6006" s="2" t="s">
        <v>14</v>
      </c>
      <c r="H6006" s="2" t="s">
        <v>14</v>
      </c>
      <c r="I6006" s="2" t="s">
        <v>14</v>
      </c>
      <c r="J6006" s="2" t="s">
        <v>14</v>
      </c>
      <c r="K6006" s="2" t="s">
        <v>14</v>
      </c>
      <c r="L6006" s="2" t="s">
        <v>14</v>
      </c>
    </row>
    <row r="6007" spans="1:12" x14ac:dyDescent="0.2">
      <c r="A6007" s="2" t="s">
        <v>25832</v>
      </c>
      <c r="B6007" s="2" t="s">
        <v>13</v>
      </c>
      <c r="C6007" s="2" t="s">
        <v>14</v>
      </c>
      <c r="D6007" s="2" t="s">
        <v>14</v>
      </c>
      <c r="E6007" s="2" t="s">
        <v>14</v>
      </c>
      <c r="F6007" s="2" t="s">
        <v>15</v>
      </c>
      <c r="G6007" s="2" t="s">
        <v>14</v>
      </c>
      <c r="H6007" s="2" t="s">
        <v>14</v>
      </c>
      <c r="I6007" s="2" t="s">
        <v>14</v>
      </c>
      <c r="J6007" s="2" t="s">
        <v>14</v>
      </c>
      <c r="K6007" s="2" t="s">
        <v>14</v>
      </c>
      <c r="L6007" s="2" t="s">
        <v>14</v>
      </c>
    </row>
    <row r="6008" spans="1:12" x14ac:dyDescent="0.2">
      <c r="A6008" s="2" t="s">
        <v>25833</v>
      </c>
      <c r="B6008" s="2" t="s">
        <v>13</v>
      </c>
      <c r="C6008" s="2" t="s">
        <v>14</v>
      </c>
      <c r="D6008" s="2" t="s">
        <v>14</v>
      </c>
      <c r="E6008" s="2" t="s">
        <v>14</v>
      </c>
      <c r="F6008" s="2" t="s">
        <v>15</v>
      </c>
      <c r="G6008" s="2" t="s">
        <v>14</v>
      </c>
      <c r="H6008" s="2" t="s">
        <v>14</v>
      </c>
      <c r="I6008" s="2" t="s">
        <v>14</v>
      </c>
      <c r="J6008" s="2" t="s">
        <v>14</v>
      </c>
      <c r="K6008" s="2" t="s">
        <v>14</v>
      </c>
      <c r="L6008" s="2" t="s">
        <v>14</v>
      </c>
    </row>
    <row r="6009" spans="1:12" x14ac:dyDescent="0.2">
      <c r="A6009" s="2" t="s">
        <v>25834</v>
      </c>
      <c r="B6009" s="2" t="s">
        <v>13</v>
      </c>
      <c r="C6009" s="2" t="s">
        <v>14</v>
      </c>
      <c r="D6009" s="2" t="s">
        <v>14</v>
      </c>
      <c r="E6009" s="2" t="s">
        <v>14</v>
      </c>
      <c r="F6009" s="2" t="s">
        <v>15</v>
      </c>
      <c r="G6009" s="2" t="s">
        <v>14</v>
      </c>
      <c r="H6009" s="2" t="s">
        <v>14</v>
      </c>
      <c r="I6009" s="2" t="s">
        <v>14</v>
      </c>
      <c r="J6009" s="2" t="s">
        <v>14</v>
      </c>
      <c r="K6009" s="2" t="s">
        <v>14</v>
      </c>
      <c r="L6009" s="2" t="s">
        <v>14</v>
      </c>
    </row>
    <row r="6010" spans="1:12" x14ac:dyDescent="0.2">
      <c r="A6010" s="2" t="s">
        <v>25835</v>
      </c>
      <c r="B6010" s="2" t="s">
        <v>13</v>
      </c>
      <c r="C6010" s="2" t="s">
        <v>14</v>
      </c>
      <c r="D6010" s="2" t="s">
        <v>14</v>
      </c>
      <c r="E6010" s="2" t="s">
        <v>14</v>
      </c>
      <c r="F6010" s="2" t="s">
        <v>15</v>
      </c>
      <c r="G6010" s="2" t="s">
        <v>14</v>
      </c>
      <c r="H6010" s="2" t="s">
        <v>14</v>
      </c>
      <c r="I6010" s="2" t="s">
        <v>14</v>
      </c>
      <c r="J6010" s="2" t="s">
        <v>14</v>
      </c>
      <c r="K6010" s="2" t="s">
        <v>14</v>
      </c>
      <c r="L6010" s="2" t="s">
        <v>14</v>
      </c>
    </row>
    <row r="6011" spans="1:12" x14ac:dyDescent="0.2">
      <c r="A6011" s="2" t="s">
        <v>25836</v>
      </c>
      <c r="B6011" s="2" t="s">
        <v>13</v>
      </c>
      <c r="C6011" s="2" t="s">
        <v>14</v>
      </c>
      <c r="D6011" s="2" t="s">
        <v>14</v>
      </c>
      <c r="E6011" s="2" t="s">
        <v>14</v>
      </c>
      <c r="F6011" s="2" t="s">
        <v>15</v>
      </c>
      <c r="G6011" s="2" t="s">
        <v>14</v>
      </c>
      <c r="H6011" s="2" t="s">
        <v>14</v>
      </c>
      <c r="I6011" s="2" t="s">
        <v>14</v>
      </c>
      <c r="J6011" s="2" t="s">
        <v>14</v>
      </c>
      <c r="K6011" s="2" t="s">
        <v>14</v>
      </c>
      <c r="L6011" s="2" t="s">
        <v>14</v>
      </c>
    </row>
    <row r="6012" spans="1:12" x14ac:dyDescent="0.2">
      <c r="A6012" s="2" t="s">
        <v>25837</v>
      </c>
      <c r="B6012" s="2" t="s">
        <v>13</v>
      </c>
      <c r="C6012" s="2" t="s">
        <v>14</v>
      </c>
      <c r="D6012" s="2" t="s">
        <v>14</v>
      </c>
      <c r="E6012" s="2" t="s">
        <v>14</v>
      </c>
      <c r="F6012" s="2" t="s">
        <v>15</v>
      </c>
      <c r="G6012" s="2" t="s">
        <v>14</v>
      </c>
      <c r="H6012" s="2" t="s">
        <v>14</v>
      </c>
      <c r="I6012" s="2" t="s">
        <v>14</v>
      </c>
      <c r="J6012" s="2" t="s">
        <v>14</v>
      </c>
      <c r="K6012" s="2" t="s">
        <v>14</v>
      </c>
      <c r="L6012" s="2" t="s">
        <v>14</v>
      </c>
    </row>
    <row r="6013" spans="1:12" x14ac:dyDescent="0.2">
      <c r="A6013" s="2" t="s">
        <v>25838</v>
      </c>
      <c r="B6013" s="2" t="s">
        <v>13</v>
      </c>
      <c r="C6013" s="2" t="s">
        <v>14</v>
      </c>
      <c r="D6013" s="2" t="s">
        <v>14</v>
      </c>
      <c r="E6013" s="2" t="s">
        <v>14</v>
      </c>
      <c r="F6013" s="2" t="s">
        <v>15</v>
      </c>
      <c r="G6013" s="2" t="s">
        <v>14</v>
      </c>
      <c r="H6013" s="2" t="s">
        <v>14</v>
      </c>
      <c r="I6013" s="2" t="s">
        <v>14</v>
      </c>
      <c r="J6013" s="2" t="s">
        <v>14</v>
      </c>
      <c r="K6013" s="2" t="s">
        <v>14</v>
      </c>
      <c r="L6013" s="2" t="s">
        <v>14</v>
      </c>
    </row>
    <row r="6014" spans="1:12" x14ac:dyDescent="0.2">
      <c r="A6014" s="2" t="s">
        <v>25839</v>
      </c>
      <c r="B6014" s="2" t="s">
        <v>13</v>
      </c>
      <c r="C6014" s="2" t="s">
        <v>14</v>
      </c>
      <c r="D6014" s="2" t="s">
        <v>14</v>
      </c>
      <c r="E6014" s="2" t="s">
        <v>14</v>
      </c>
      <c r="F6014" s="2" t="s">
        <v>15</v>
      </c>
      <c r="G6014" s="2" t="s">
        <v>14</v>
      </c>
      <c r="H6014" s="2" t="s">
        <v>14</v>
      </c>
      <c r="I6014" s="2" t="s">
        <v>14</v>
      </c>
      <c r="J6014" s="2" t="s">
        <v>14</v>
      </c>
      <c r="K6014" s="2" t="s">
        <v>14</v>
      </c>
      <c r="L6014" s="2" t="s">
        <v>14</v>
      </c>
    </row>
    <row r="6015" spans="1:12" x14ac:dyDescent="0.2">
      <c r="A6015" s="2" t="s">
        <v>25840</v>
      </c>
      <c r="B6015" s="2" t="s">
        <v>13</v>
      </c>
      <c r="C6015" s="2" t="s">
        <v>14</v>
      </c>
      <c r="D6015" s="2" t="s">
        <v>14</v>
      </c>
      <c r="E6015" s="2" t="s">
        <v>14</v>
      </c>
      <c r="F6015" s="2" t="s">
        <v>15</v>
      </c>
      <c r="G6015" s="2" t="s">
        <v>14</v>
      </c>
      <c r="H6015" s="2" t="s">
        <v>14</v>
      </c>
      <c r="I6015" s="2" t="s">
        <v>14</v>
      </c>
      <c r="J6015" s="2" t="s">
        <v>14</v>
      </c>
      <c r="K6015" s="2" t="s">
        <v>14</v>
      </c>
      <c r="L6015" s="2" t="s">
        <v>14</v>
      </c>
    </row>
    <row r="6016" spans="1:12" x14ac:dyDescent="0.2">
      <c r="A6016" s="2" t="s">
        <v>25841</v>
      </c>
      <c r="B6016" s="2" t="s">
        <v>13</v>
      </c>
      <c r="C6016" s="2" t="s">
        <v>14</v>
      </c>
      <c r="D6016" s="2" t="s">
        <v>14</v>
      </c>
      <c r="E6016" s="2" t="s">
        <v>14</v>
      </c>
      <c r="F6016" s="2" t="s">
        <v>15</v>
      </c>
      <c r="G6016" s="2" t="s">
        <v>14</v>
      </c>
      <c r="H6016" s="2" t="s">
        <v>14</v>
      </c>
      <c r="I6016" s="2" t="s">
        <v>14</v>
      </c>
      <c r="J6016" s="2" t="s">
        <v>14</v>
      </c>
      <c r="K6016" s="2" t="s">
        <v>14</v>
      </c>
      <c r="L6016" s="2" t="s">
        <v>14</v>
      </c>
    </row>
    <row r="6017" spans="1:12" x14ac:dyDescent="0.2">
      <c r="A6017" s="2" t="s">
        <v>25842</v>
      </c>
      <c r="B6017" s="2" t="s">
        <v>13</v>
      </c>
      <c r="C6017" s="2" t="s">
        <v>14</v>
      </c>
      <c r="D6017" s="2" t="s">
        <v>14</v>
      </c>
      <c r="E6017" s="2" t="s">
        <v>14</v>
      </c>
      <c r="F6017" s="2" t="s">
        <v>15</v>
      </c>
      <c r="G6017" s="2" t="s">
        <v>14</v>
      </c>
      <c r="H6017" s="2" t="s">
        <v>14</v>
      </c>
      <c r="I6017" s="2" t="s">
        <v>14</v>
      </c>
      <c r="J6017" s="2" t="s">
        <v>14</v>
      </c>
      <c r="K6017" s="2" t="s">
        <v>14</v>
      </c>
      <c r="L6017" s="2" t="s">
        <v>14</v>
      </c>
    </row>
    <row r="6018" spans="1:12" x14ac:dyDescent="0.2">
      <c r="A6018" s="2" t="s">
        <v>25843</v>
      </c>
      <c r="B6018" s="2" t="s">
        <v>13</v>
      </c>
      <c r="C6018" s="2" t="s">
        <v>14</v>
      </c>
      <c r="D6018" s="2" t="s">
        <v>14</v>
      </c>
      <c r="E6018" s="2" t="s">
        <v>14</v>
      </c>
      <c r="F6018" s="2" t="s">
        <v>15</v>
      </c>
      <c r="G6018" s="2" t="s">
        <v>14</v>
      </c>
      <c r="H6018" s="2" t="s">
        <v>14</v>
      </c>
      <c r="I6018" s="2" t="s">
        <v>14</v>
      </c>
      <c r="J6018" s="2" t="s">
        <v>14</v>
      </c>
      <c r="K6018" s="2" t="s">
        <v>14</v>
      </c>
      <c r="L6018" s="2" t="s">
        <v>14</v>
      </c>
    </row>
    <row r="6019" spans="1:12" x14ac:dyDescent="0.2">
      <c r="A6019" s="2" t="s">
        <v>25844</v>
      </c>
      <c r="B6019" s="2" t="s">
        <v>13</v>
      </c>
      <c r="C6019" s="2" t="s">
        <v>14</v>
      </c>
      <c r="D6019" s="2" t="s">
        <v>14</v>
      </c>
      <c r="E6019" s="2" t="s">
        <v>14</v>
      </c>
      <c r="F6019" s="2" t="s">
        <v>15</v>
      </c>
      <c r="G6019" s="2" t="s">
        <v>14</v>
      </c>
      <c r="H6019" s="2" t="s">
        <v>14</v>
      </c>
      <c r="I6019" s="2" t="s">
        <v>14</v>
      </c>
      <c r="J6019" s="2" t="s">
        <v>14</v>
      </c>
      <c r="K6019" s="2" t="s">
        <v>14</v>
      </c>
      <c r="L6019" s="2" t="s">
        <v>14</v>
      </c>
    </row>
    <row r="6020" spans="1:12" x14ac:dyDescent="0.2">
      <c r="A6020" s="2" t="s">
        <v>25845</v>
      </c>
      <c r="B6020" s="2" t="s">
        <v>13</v>
      </c>
      <c r="C6020" s="2" t="s">
        <v>14</v>
      </c>
      <c r="D6020" s="2" t="s">
        <v>14</v>
      </c>
      <c r="E6020" s="2" t="s">
        <v>14</v>
      </c>
      <c r="F6020" s="2" t="s">
        <v>15</v>
      </c>
      <c r="G6020" s="2" t="s">
        <v>14</v>
      </c>
      <c r="H6020" s="2" t="s">
        <v>14</v>
      </c>
      <c r="I6020" s="2" t="s">
        <v>14</v>
      </c>
      <c r="J6020" s="2" t="s">
        <v>14</v>
      </c>
      <c r="K6020" s="2" t="s">
        <v>14</v>
      </c>
      <c r="L6020" s="2" t="s">
        <v>14</v>
      </c>
    </row>
    <row r="6021" spans="1:12" x14ac:dyDescent="0.2">
      <c r="A6021" s="2" t="s">
        <v>25846</v>
      </c>
      <c r="B6021" s="2" t="s">
        <v>13</v>
      </c>
      <c r="C6021" s="2" t="s">
        <v>14</v>
      </c>
      <c r="D6021" s="2" t="s">
        <v>14</v>
      </c>
      <c r="E6021" s="2" t="s">
        <v>14</v>
      </c>
      <c r="F6021" s="2" t="s">
        <v>15</v>
      </c>
      <c r="G6021" s="2" t="s">
        <v>14</v>
      </c>
      <c r="H6021" s="2" t="s">
        <v>14</v>
      </c>
      <c r="I6021" s="2" t="s">
        <v>14</v>
      </c>
      <c r="J6021" s="2" t="s">
        <v>14</v>
      </c>
      <c r="K6021" s="2" t="s">
        <v>14</v>
      </c>
      <c r="L6021" s="2" t="s">
        <v>14</v>
      </c>
    </row>
    <row r="6022" spans="1:12" x14ac:dyDescent="0.2">
      <c r="A6022" s="2" t="s">
        <v>25847</v>
      </c>
      <c r="B6022" s="2" t="s">
        <v>13</v>
      </c>
      <c r="C6022" s="2" t="s">
        <v>14</v>
      </c>
      <c r="D6022" s="2" t="s">
        <v>14</v>
      </c>
      <c r="E6022" s="2" t="s">
        <v>14</v>
      </c>
      <c r="F6022" s="2" t="s">
        <v>15</v>
      </c>
      <c r="G6022" s="2" t="s">
        <v>14</v>
      </c>
      <c r="H6022" s="2" t="s">
        <v>14</v>
      </c>
      <c r="I6022" s="2" t="s">
        <v>14</v>
      </c>
      <c r="J6022" s="2" t="s">
        <v>14</v>
      </c>
      <c r="K6022" s="2" t="s">
        <v>14</v>
      </c>
      <c r="L6022" s="2" t="s">
        <v>14</v>
      </c>
    </row>
    <row r="6023" spans="1:12" x14ac:dyDescent="0.2">
      <c r="A6023" s="2" t="s">
        <v>25848</v>
      </c>
      <c r="B6023" s="2" t="s">
        <v>13</v>
      </c>
      <c r="C6023" s="2" t="s">
        <v>14</v>
      </c>
      <c r="D6023" s="2" t="s">
        <v>14</v>
      </c>
      <c r="E6023" s="2" t="s">
        <v>14</v>
      </c>
      <c r="F6023" s="2" t="s">
        <v>15</v>
      </c>
      <c r="G6023" s="2" t="s">
        <v>14</v>
      </c>
      <c r="H6023" s="2" t="s">
        <v>14</v>
      </c>
      <c r="I6023" s="2" t="s">
        <v>14</v>
      </c>
      <c r="J6023" s="2" t="s">
        <v>14</v>
      </c>
      <c r="K6023" s="2" t="s">
        <v>14</v>
      </c>
      <c r="L6023" s="2" t="s">
        <v>14</v>
      </c>
    </row>
    <row r="6024" spans="1:12" x14ac:dyDescent="0.2">
      <c r="A6024" s="2" t="s">
        <v>25849</v>
      </c>
      <c r="B6024" s="2" t="s">
        <v>13</v>
      </c>
      <c r="C6024" s="2" t="s">
        <v>14</v>
      </c>
      <c r="D6024" s="2" t="s">
        <v>14</v>
      </c>
      <c r="E6024" s="2" t="s">
        <v>14</v>
      </c>
      <c r="F6024" s="2" t="s">
        <v>15</v>
      </c>
      <c r="G6024" s="2" t="s">
        <v>14</v>
      </c>
      <c r="H6024" s="2" t="s">
        <v>14</v>
      </c>
      <c r="I6024" s="2" t="s">
        <v>14</v>
      </c>
      <c r="J6024" s="2" t="s">
        <v>14</v>
      </c>
      <c r="K6024" s="2" t="s">
        <v>14</v>
      </c>
      <c r="L6024" s="2" t="s">
        <v>14</v>
      </c>
    </row>
    <row r="6025" spans="1:12" x14ac:dyDescent="0.2">
      <c r="A6025" s="2" t="s">
        <v>25850</v>
      </c>
      <c r="B6025" s="2" t="s">
        <v>13</v>
      </c>
      <c r="C6025" s="2" t="s">
        <v>14</v>
      </c>
      <c r="D6025" s="2" t="s">
        <v>14</v>
      </c>
      <c r="E6025" s="2" t="s">
        <v>14</v>
      </c>
      <c r="F6025" s="2" t="s">
        <v>15</v>
      </c>
      <c r="G6025" s="2" t="s">
        <v>14</v>
      </c>
      <c r="H6025" s="2" t="s">
        <v>14</v>
      </c>
      <c r="I6025" s="2" t="s">
        <v>14</v>
      </c>
      <c r="J6025" s="2" t="s">
        <v>14</v>
      </c>
      <c r="K6025" s="2" t="s">
        <v>14</v>
      </c>
      <c r="L6025" s="2" t="s">
        <v>14</v>
      </c>
    </row>
    <row r="6026" spans="1:12" x14ac:dyDescent="0.2">
      <c r="A6026" s="2" t="s">
        <v>25851</v>
      </c>
      <c r="B6026" s="2" t="s">
        <v>13</v>
      </c>
      <c r="C6026" s="2" t="s">
        <v>14</v>
      </c>
      <c r="D6026" s="2" t="s">
        <v>14</v>
      </c>
      <c r="E6026" s="2" t="s">
        <v>14</v>
      </c>
      <c r="F6026" s="2" t="s">
        <v>15</v>
      </c>
      <c r="G6026" s="2" t="s">
        <v>14</v>
      </c>
      <c r="H6026" s="2" t="s">
        <v>14</v>
      </c>
      <c r="I6026" s="2" t="s">
        <v>14</v>
      </c>
      <c r="J6026" s="2" t="s">
        <v>14</v>
      </c>
      <c r="K6026" s="2" t="s">
        <v>14</v>
      </c>
      <c r="L6026" s="2" t="s">
        <v>14</v>
      </c>
    </row>
    <row r="6027" spans="1:12" x14ac:dyDescent="0.2">
      <c r="A6027" s="2" t="s">
        <v>25852</v>
      </c>
      <c r="B6027" s="2" t="s">
        <v>13</v>
      </c>
      <c r="C6027" s="2" t="s">
        <v>14</v>
      </c>
      <c r="D6027" s="2" t="s">
        <v>14</v>
      </c>
      <c r="E6027" s="2" t="s">
        <v>14</v>
      </c>
      <c r="F6027" s="2" t="s">
        <v>15</v>
      </c>
      <c r="G6027" s="2" t="s">
        <v>14</v>
      </c>
      <c r="H6027" s="2" t="s">
        <v>14</v>
      </c>
      <c r="I6027" s="2" t="s">
        <v>14</v>
      </c>
      <c r="J6027" s="2" t="s">
        <v>14</v>
      </c>
      <c r="K6027" s="2" t="s">
        <v>14</v>
      </c>
      <c r="L6027" s="2" t="s">
        <v>14</v>
      </c>
    </row>
    <row r="6028" spans="1:12" x14ac:dyDescent="0.2">
      <c r="A6028" s="2" t="s">
        <v>25853</v>
      </c>
      <c r="B6028" s="2" t="s">
        <v>13</v>
      </c>
      <c r="C6028" s="2" t="s">
        <v>14</v>
      </c>
      <c r="D6028" s="2" t="s">
        <v>14</v>
      </c>
      <c r="E6028" s="2" t="s">
        <v>14</v>
      </c>
      <c r="F6028" s="2" t="s">
        <v>15</v>
      </c>
      <c r="G6028" s="2" t="s">
        <v>14</v>
      </c>
      <c r="H6028" s="2" t="s">
        <v>14</v>
      </c>
      <c r="I6028" s="2" t="s">
        <v>14</v>
      </c>
      <c r="J6028" s="2" t="s">
        <v>14</v>
      </c>
      <c r="K6028" s="2" t="s">
        <v>14</v>
      </c>
      <c r="L6028" s="2" t="s">
        <v>14</v>
      </c>
    </row>
    <row r="6029" spans="1:12" x14ac:dyDescent="0.2">
      <c r="A6029" s="2" t="s">
        <v>25854</v>
      </c>
      <c r="B6029" s="2" t="s">
        <v>13</v>
      </c>
      <c r="C6029" s="2" t="s">
        <v>14</v>
      </c>
      <c r="D6029" s="2" t="s">
        <v>14</v>
      </c>
      <c r="E6029" s="2" t="s">
        <v>14</v>
      </c>
      <c r="F6029" s="2" t="s">
        <v>15</v>
      </c>
      <c r="G6029" s="2" t="s">
        <v>14</v>
      </c>
      <c r="H6029" s="2" t="s">
        <v>14</v>
      </c>
      <c r="I6029" s="2" t="s">
        <v>14</v>
      </c>
      <c r="J6029" s="2" t="s">
        <v>14</v>
      </c>
      <c r="K6029" s="2" t="s">
        <v>14</v>
      </c>
      <c r="L6029" s="2" t="s">
        <v>14</v>
      </c>
    </row>
    <row r="6030" spans="1:12" x14ac:dyDescent="0.2">
      <c r="A6030" s="2" t="s">
        <v>25855</v>
      </c>
      <c r="B6030" s="2" t="s">
        <v>13</v>
      </c>
      <c r="C6030" s="2" t="s">
        <v>14</v>
      </c>
      <c r="D6030" s="2" t="s">
        <v>14</v>
      </c>
      <c r="E6030" s="2" t="s">
        <v>14</v>
      </c>
      <c r="F6030" s="2" t="s">
        <v>15</v>
      </c>
      <c r="G6030" s="2" t="s">
        <v>14</v>
      </c>
      <c r="H6030" s="2" t="s">
        <v>14</v>
      </c>
      <c r="I6030" s="2" t="s">
        <v>14</v>
      </c>
      <c r="J6030" s="2" t="s">
        <v>14</v>
      </c>
      <c r="K6030" s="2" t="s">
        <v>14</v>
      </c>
      <c r="L6030" s="2" t="s">
        <v>14</v>
      </c>
    </row>
    <row r="6031" spans="1:12" x14ac:dyDescent="0.2">
      <c r="A6031" s="2" t="s">
        <v>25856</v>
      </c>
      <c r="B6031" s="2" t="s">
        <v>13</v>
      </c>
      <c r="C6031" s="2" t="s">
        <v>14</v>
      </c>
      <c r="D6031" s="2" t="s">
        <v>14</v>
      </c>
      <c r="E6031" s="2" t="s">
        <v>14</v>
      </c>
      <c r="F6031" s="2" t="s">
        <v>15</v>
      </c>
      <c r="G6031" s="2" t="s">
        <v>14</v>
      </c>
      <c r="H6031" s="2" t="s">
        <v>14</v>
      </c>
      <c r="I6031" s="2" t="s">
        <v>14</v>
      </c>
      <c r="J6031" s="2" t="s">
        <v>14</v>
      </c>
      <c r="K6031" s="2" t="s">
        <v>14</v>
      </c>
      <c r="L6031" s="2" t="s">
        <v>14</v>
      </c>
    </row>
    <row r="6032" spans="1:12" x14ac:dyDescent="0.2">
      <c r="A6032" s="2" t="s">
        <v>25857</v>
      </c>
      <c r="B6032" s="2" t="s">
        <v>13</v>
      </c>
      <c r="C6032" s="2" t="s">
        <v>14</v>
      </c>
      <c r="D6032" s="2" t="s">
        <v>14</v>
      </c>
      <c r="E6032" s="2" t="s">
        <v>14</v>
      </c>
      <c r="F6032" s="2" t="s">
        <v>15</v>
      </c>
      <c r="G6032" s="2" t="s">
        <v>14</v>
      </c>
      <c r="H6032" s="2" t="s">
        <v>14</v>
      </c>
      <c r="I6032" s="2" t="s">
        <v>14</v>
      </c>
      <c r="J6032" s="2" t="s">
        <v>14</v>
      </c>
      <c r="K6032" s="2" t="s">
        <v>14</v>
      </c>
      <c r="L6032" s="2" t="s">
        <v>14</v>
      </c>
    </row>
    <row r="6033" spans="1:12" x14ac:dyDescent="0.2">
      <c r="A6033" s="2" t="s">
        <v>25858</v>
      </c>
      <c r="B6033" s="2" t="s">
        <v>13</v>
      </c>
      <c r="C6033" s="2" t="s">
        <v>14</v>
      </c>
      <c r="D6033" s="2" t="s">
        <v>14</v>
      </c>
      <c r="E6033" s="2" t="s">
        <v>14</v>
      </c>
      <c r="F6033" s="2" t="s">
        <v>15</v>
      </c>
      <c r="G6033" s="2" t="s">
        <v>14</v>
      </c>
      <c r="H6033" s="2" t="s">
        <v>14</v>
      </c>
      <c r="I6033" s="2" t="s">
        <v>14</v>
      </c>
      <c r="J6033" s="2" t="s">
        <v>14</v>
      </c>
      <c r="K6033" s="2" t="s">
        <v>14</v>
      </c>
      <c r="L6033" s="2" t="s">
        <v>14</v>
      </c>
    </row>
    <row r="6034" spans="1:12" x14ac:dyDescent="0.2">
      <c r="A6034" s="2" t="s">
        <v>25859</v>
      </c>
      <c r="B6034" s="2" t="s">
        <v>13</v>
      </c>
      <c r="C6034" s="2" t="s">
        <v>14</v>
      </c>
      <c r="D6034" s="2" t="s">
        <v>14</v>
      </c>
      <c r="E6034" s="2" t="s">
        <v>14</v>
      </c>
      <c r="F6034" s="2" t="s">
        <v>15</v>
      </c>
      <c r="G6034" s="2" t="s">
        <v>14</v>
      </c>
      <c r="H6034" s="2" t="s">
        <v>14</v>
      </c>
      <c r="I6034" s="2" t="s">
        <v>14</v>
      </c>
      <c r="J6034" s="2" t="s">
        <v>14</v>
      </c>
      <c r="K6034" s="2" t="s">
        <v>14</v>
      </c>
      <c r="L6034" s="2" t="s">
        <v>14</v>
      </c>
    </row>
    <row r="6035" spans="1:12" x14ac:dyDescent="0.2">
      <c r="A6035" s="2" t="s">
        <v>25860</v>
      </c>
      <c r="B6035" s="2" t="s">
        <v>13</v>
      </c>
      <c r="C6035" s="2" t="s">
        <v>14</v>
      </c>
      <c r="D6035" s="2" t="s">
        <v>14</v>
      </c>
      <c r="E6035" s="2" t="s">
        <v>14</v>
      </c>
      <c r="F6035" s="2" t="s">
        <v>15</v>
      </c>
      <c r="G6035" s="2" t="s">
        <v>14</v>
      </c>
      <c r="H6035" s="2" t="s">
        <v>14</v>
      </c>
      <c r="I6035" s="2" t="s">
        <v>14</v>
      </c>
      <c r="J6035" s="2" t="s">
        <v>14</v>
      </c>
      <c r="K6035" s="2" t="s">
        <v>14</v>
      </c>
      <c r="L6035" s="2" t="s">
        <v>14</v>
      </c>
    </row>
    <row r="6036" spans="1:12" x14ac:dyDescent="0.2">
      <c r="A6036" s="2" t="s">
        <v>25861</v>
      </c>
      <c r="B6036" s="2" t="s">
        <v>13</v>
      </c>
      <c r="C6036" s="2" t="s">
        <v>14</v>
      </c>
      <c r="D6036" s="2" t="s">
        <v>14</v>
      </c>
      <c r="E6036" s="2" t="s">
        <v>14</v>
      </c>
      <c r="F6036" s="2" t="s">
        <v>15</v>
      </c>
      <c r="G6036" s="2" t="s">
        <v>14</v>
      </c>
      <c r="H6036" s="2" t="s">
        <v>14</v>
      </c>
      <c r="I6036" s="2" t="s">
        <v>14</v>
      </c>
      <c r="J6036" s="2" t="s">
        <v>14</v>
      </c>
      <c r="K6036" s="2" t="s">
        <v>14</v>
      </c>
      <c r="L6036" s="2" t="s">
        <v>14</v>
      </c>
    </row>
    <row r="6037" spans="1:12" x14ac:dyDescent="0.2">
      <c r="A6037" s="2" t="s">
        <v>25862</v>
      </c>
      <c r="B6037" s="2" t="s">
        <v>13</v>
      </c>
      <c r="C6037" s="2" t="s">
        <v>14</v>
      </c>
      <c r="D6037" s="2" t="s">
        <v>14</v>
      </c>
      <c r="E6037" s="2" t="s">
        <v>14</v>
      </c>
      <c r="F6037" s="2" t="s">
        <v>15</v>
      </c>
      <c r="G6037" s="2" t="s">
        <v>14</v>
      </c>
      <c r="H6037" s="2" t="s">
        <v>14</v>
      </c>
      <c r="I6037" s="2" t="s">
        <v>14</v>
      </c>
      <c r="J6037" s="2" t="s">
        <v>14</v>
      </c>
      <c r="K6037" s="2" t="s">
        <v>14</v>
      </c>
      <c r="L6037" s="2" t="s">
        <v>14</v>
      </c>
    </row>
    <row r="6038" spans="1:12" x14ac:dyDescent="0.2">
      <c r="A6038" s="2" t="s">
        <v>25863</v>
      </c>
      <c r="B6038" s="2" t="s">
        <v>13</v>
      </c>
      <c r="C6038" s="2" t="s">
        <v>14</v>
      </c>
      <c r="D6038" s="2" t="s">
        <v>14</v>
      </c>
      <c r="E6038" s="2" t="s">
        <v>14</v>
      </c>
      <c r="F6038" s="2" t="s">
        <v>15</v>
      </c>
      <c r="G6038" s="2" t="s">
        <v>14</v>
      </c>
      <c r="H6038" s="2" t="s">
        <v>14</v>
      </c>
      <c r="I6038" s="2" t="s">
        <v>14</v>
      </c>
      <c r="J6038" s="2" t="s">
        <v>14</v>
      </c>
      <c r="K6038" s="2" t="s">
        <v>14</v>
      </c>
      <c r="L6038" s="2" t="s">
        <v>14</v>
      </c>
    </row>
    <row r="6039" spans="1:12" x14ac:dyDescent="0.2">
      <c r="A6039" s="2" t="s">
        <v>25864</v>
      </c>
      <c r="B6039" s="2" t="s">
        <v>13</v>
      </c>
      <c r="C6039" s="2" t="s">
        <v>14</v>
      </c>
      <c r="D6039" s="2" t="s">
        <v>14</v>
      </c>
      <c r="E6039" s="2" t="s">
        <v>14</v>
      </c>
      <c r="F6039" s="2" t="s">
        <v>15</v>
      </c>
      <c r="G6039" s="2" t="s">
        <v>14</v>
      </c>
      <c r="H6039" s="2" t="s">
        <v>14</v>
      </c>
      <c r="I6039" s="2" t="s">
        <v>14</v>
      </c>
      <c r="J6039" s="2" t="s">
        <v>14</v>
      </c>
      <c r="K6039" s="2" t="s">
        <v>14</v>
      </c>
      <c r="L6039" s="2" t="s">
        <v>14</v>
      </c>
    </row>
    <row r="6040" spans="1:12" x14ac:dyDescent="0.2">
      <c r="A6040" s="2" t="s">
        <v>25865</v>
      </c>
      <c r="B6040" s="2" t="s">
        <v>13</v>
      </c>
      <c r="C6040" s="2" t="s">
        <v>14</v>
      </c>
      <c r="D6040" s="2" t="s">
        <v>14</v>
      </c>
      <c r="E6040" s="2" t="s">
        <v>14</v>
      </c>
      <c r="F6040" s="2" t="s">
        <v>15</v>
      </c>
      <c r="G6040" s="2" t="s">
        <v>14</v>
      </c>
      <c r="H6040" s="2" t="s">
        <v>14</v>
      </c>
      <c r="I6040" s="2" t="s">
        <v>14</v>
      </c>
      <c r="J6040" s="2" t="s">
        <v>14</v>
      </c>
      <c r="K6040" s="2" t="s">
        <v>14</v>
      </c>
      <c r="L6040" s="2" t="s">
        <v>14</v>
      </c>
    </row>
    <row r="6041" spans="1:12" x14ac:dyDescent="0.2">
      <c r="A6041" s="2" t="s">
        <v>25866</v>
      </c>
      <c r="B6041" s="2" t="s">
        <v>13</v>
      </c>
      <c r="C6041" s="2" t="s">
        <v>14</v>
      </c>
      <c r="D6041" s="2" t="s">
        <v>14</v>
      </c>
      <c r="E6041" s="2" t="s">
        <v>14</v>
      </c>
      <c r="F6041" s="2" t="s">
        <v>15</v>
      </c>
      <c r="G6041" s="2" t="s">
        <v>14</v>
      </c>
      <c r="H6041" s="2" t="s">
        <v>14</v>
      </c>
      <c r="I6041" s="2" t="s">
        <v>14</v>
      </c>
      <c r="J6041" s="2" t="s">
        <v>14</v>
      </c>
      <c r="K6041" s="2" t="s">
        <v>14</v>
      </c>
      <c r="L6041" s="2" t="s">
        <v>14</v>
      </c>
    </row>
    <row r="6042" spans="1:12" x14ac:dyDescent="0.2">
      <c r="A6042" s="2" t="s">
        <v>25867</v>
      </c>
      <c r="B6042" s="2" t="s">
        <v>13</v>
      </c>
      <c r="C6042" s="2" t="s">
        <v>14</v>
      </c>
      <c r="D6042" s="2" t="s">
        <v>14</v>
      </c>
      <c r="E6042" s="2" t="s">
        <v>14</v>
      </c>
      <c r="F6042" s="2" t="s">
        <v>15</v>
      </c>
      <c r="G6042" s="2" t="s">
        <v>14</v>
      </c>
      <c r="H6042" s="2" t="s">
        <v>14</v>
      </c>
      <c r="I6042" s="2" t="s">
        <v>14</v>
      </c>
      <c r="J6042" s="2" t="s">
        <v>14</v>
      </c>
      <c r="K6042" s="2" t="s">
        <v>14</v>
      </c>
      <c r="L6042" s="2" t="s">
        <v>14</v>
      </c>
    </row>
    <row r="6043" spans="1:12" x14ac:dyDescent="0.2">
      <c r="A6043" s="2" t="s">
        <v>25868</v>
      </c>
      <c r="B6043" s="2" t="s">
        <v>13</v>
      </c>
      <c r="C6043" s="2" t="s">
        <v>14</v>
      </c>
      <c r="D6043" s="2" t="s">
        <v>14</v>
      </c>
      <c r="E6043" s="2" t="s">
        <v>14</v>
      </c>
      <c r="F6043" s="2" t="s">
        <v>15</v>
      </c>
      <c r="G6043" s="2" t="s">
        <v>14</v>
      </c>
      <c r="H6043" s="2" t="s">
        <v>14</v>
      </c>
      <c r="I6043" s="2" t="s">
        <v>14</v>
      </c>
      <c r="J6043" s="2" t="s">
        <v>14</v>
      </c>
      <c r="K6043" s="2" t="s">
        <v>14</v>
      </c>
      <c r="L6043" s="2" t="s">
        <v>14</v>
      </c>
    </row>
    <row r="6044" spans="1:12" x14ac:dyDescent="0.2">
      <c r="A6044" s="2" t="s">
        <v>25869</v>
      </c>
      <c r="B6044" s="2" t="s">
        <v>13</v>
      </c>
      <c r="C6044" s="2" t="s">
        <v>14</v>
      </c>
      <c r="D6044" s="2" t="s">
        <v>14</v>
      </c>
      <c r="E6044" s="2" t="s">
        <v>14</v>
      </c>
      <c r="F6044" s="2" t="s">
        <v>15</v>
      </c>
      <c r="G6044" s="2" t="s">
        <v>14</v>
      </c>
      <c r="H6044" s="2" t="s">
        <v>14</v>
      </c>
      <c r="I6044" s="2" t="s">
        <v>14</v>
      </c>
      <c r="J6044" s="2" t="s">
        <v>14</v>
      </c>
      <c r="K6044" s="2" t="s">
        <v>14</v>
      </c>
      <c r="L6044" s="2" t="s">
        <v>14</v>
      </c>
    </row>
    <row r="6045" spans="1:12" x14ac:dyDescent="0.2">
      <c r="A6045" s="2" t="s">
        <v>25870</v>
      </c>
      <c r="B6045" s="2" t="s">
        <v>13</v>
      </c>
      <c r="C6045" s="2" t="s">
        <v>14</v>
      </c>
      <c r="D6045" s="2" t="s">
        <v>14</v>
      </c>
      <c r="E6045" s="2" t="s">
        <v>14</v>
      </c>
      <c r="F6045" s="2" t="s">
        <v>15</v>
      </c>
      <c r="G6045" s="2" t="s">
        <v>14</v>
      </c>
      <c r="H6045" s="2" t="s">
        <v>14</v>
      </c>
      <c r="I6045" s="2" t="s">
        <v>14</v>
      </c>
      <c r="J6045" s="2" t="s">
        <v>14</v>
      </c>
      <c r="K6045" s="2" t="s">
        <v>14</v>
      </c>
      <c r="L6045" s="2" t="s">
        <v>14</v>
      </c>
    </row>
    <row r="6046" spans="1:12" x14ac:dyDescent="0.2">
      <c r="A6046" s="2" t="s">
        <v>25871</v>
      </c>
      <c r="B6046" s="2" t="s">
        <v>13</v>
      </c>
      <c r="C6046" s="2" t="s">
        <v>14</v>
      </c>
      <c r="D6046" s="2" t="s">
        <v>14</v>
      </c>
      <c r="E6046" s="2" t="s">
        <v>14</v>
      </c>
      <c r="F6046" s="2" t="s">
        <v>15</v>
      </c>
      <c r="G6046" s="2" t="s">
        <v>14</v>
      </c>
      <c r="H6046" s="2" t="s">
        <v>14</v>
      </c>
      <c r="I6046" s="2" t="s">
        <v>14</v>
      </c>
      <c r="J6046" s="2" t="s">
        <v>14</v>
      </c>
      <c r="K6046" s="2" t="s">
        <v>14</v>
      </c>
      <c r="L6046" s="2" t="s">
        <v>14</v>
      </c>
    </row>
    <row r="6047" spans="1:12" x14ac:dyDescent="0.2">
      <c r="A6047" s="2" t="s">
        <v>25872</v>
      </c>
      <c r="B6047" s="2" t="s">
        <v>13</v>
      </c>
      <c r="C6047" s="2" t="s">
        <v>14</v>
      </c>
      <c r="D6047" s="2" t="s">
        <v>14</v>
      </c>
      <c r="E6047" s="2" t="s">
        <v>14</v>
      </c>
      <c r="F6047" s="2" t="s">
        <v>15</v>
      </c>
      <c r="G6047" s="2" t="s">
        <v>14</v>
      </c>
      <c r="H6047" s="2" t="s">
        <v>14</v>
      </c>
      <c r="I6047" s="2" t="s">
        <v>14</v>
      </c>
      <c r="J6047" s="2" t="s">
        <v>14</v>
      </c>
      <c r="K6047" s="2" t="s">
        <v>14</v>
      </c>
      <c r="L6047" s="2" t="s">
        <v>14</v>
      </c>
    </row>
    <row r="6048" spans="1:12" x14ac:dyDescent="0.2">
      <c r="A6048" s="2" t="s">
        <v>25873</v>
      </c>
      <c r="B6048" s="2" t="s">
        <v>13</v>
      </c>
      <c r="C6048" s="2" t="s">
        <v>14</v>
      </c>
      <c r="D6048" s="2" t="s">
        <v>14</v>
      </c>
      <c r="E6048" s="2" t="s">
        <v>14</v>
      </c>
      <c r="F6048" s="2" t="s">
        <v>15</v>
      </c>
      <c r="G6048" s="2" t="s">
        <v>14</v>
      </c>
      <c r="H6048" s="2" t="s">
        <v>14</v>
      </c>
      <c r="I6048" s="2" t="s">
        <v>14</v>
      </c>
      <c r="J6048" s="2" t="s">
        <v>14</v>
      </c>
      <c r="K6048" s="2" t="s">
        <v>14</v>
      </c>
      <c r="L6048" s="2" t="s">
        <v>14</v>
      </c>
    </row>
    <row r="6049" spans="1:12" x14ac:dyDescent="0.2">
      <c r="A6049" s="2" t="s">
        <v>25874</v>
      </c>
      <c r="B6049" s="2" t="s">
        <v>13</v>
      </c>
      <c r="C6049" s="2" t="s">
        <v>14</v>
      </c>
      <c r="D6049" s="2" t="s">
        <v>14</v>
      </c>
      <c r="E6049" s="2" t="s">
        <v>14</v>
      </c>
      <c r="F6049" s="2" t="s">
        <v>15</v>
      </c>
      <c r="G6049" s="2" t="s">
        <v>14</v>
      </c>
      <c r="H6049" s="2" t="s">
        <v>14</v>
      </c>
      <c r="I6049" s="2" t="s">
        <v>14</v>
      </c>
      <c r="J6049" s="2" t="s">
        <v>14</v>
      </c>
      <c r="K6049" s="2" t="s">
        <v>14</v>
      </c>
      <c r="L6049" s="2" t="s">
        <v>14</v>
      </c>
    </row>
    <row r="6050" spans="1:12" x14ac:dyDescent="0.2">
      <c r="A6050" s="2" t="s">
        <v>25875</v>
      </c>
      <c r="B6050" s="2" t="s">
        <v>13</v>
      </c>
      <c r="C6050" s="2" t="s">
        <v>14</v>
      </c>
      <c r="D6050" s="2" t="s">
        <v>14</v>
      </c>
      <c r="E6050" s="2" t="s">
        <v>14</v>
      </c>
      <c r="F6050" s="2" t="s">
        <v>15</v>
      </c>
      <c r="G6050" s="2" t="s">
        <v>14</v>
      </c>
      <c r="H6050" s="2" t="s">
        <v>14</v>
      </c>
      <c r="I6050" s="2" t="s">
        <v>14</v>
      </c>
      <c r="J6050" s="2" t="s">
        <v>14</v>
      </c>
      <c r="K6050" s="2" t="s">
        <v>14</v>
      </c>
      <c r="L6050" s="2" t="s">
        <v>14</v>
      </c>
    </row>
    <row r="6051" spans="1:12" x14ac:dyDescent="0.2">
      <c r="A6051" s="2" t="s">
        <v>25876</v>
      </c>
      <c r="B6051" s="2" t="s">
        <v>13</v>
      </c>
      <c r="C6051" s="2" t="s">
        <v>14</v>
      </c>
      <c r="D6051" s="2" t="s">
        <v>14</v>
      </c>
      <c r="E6051" s="2" t="s">
        <v>14</v>
      </c>
      <c r="F6051" s="2" t="s">
        <v>15</v>
      </c>
      <c r="G6051" s="2" t="s">
        <v>14</v>
      </c>
      <c r="H6051" s="2" t="s">
        <v>14</v>
      </c>
      <c r="I6051" s="2" t="s">
        <v>14</v>
      </c>
      <c r="J6051" s="2" t="s">
        <v>14</v>
      </c>
      <c r="K6051" s="2" t="s">
        <v>14</v>
      </c>
      <c r="L6051" s="2" t="s">
        <v>14</v>
      </c>
    </row>
    <row r="6052" spans="1:12" x14ac:dyDescent="0.2">
      <c r="A6052" s="2" t="s">
        <v>25877</v>
      </c>
      <c r="B6052" s="2" t="s">
        <v>13</v>
      </c>
      <c r="C6052" s="2" t="s">
        <v>14</v>
      </c>
      <c r="D6052" s="2" t="s">
        <v>14</v>
      </c>
      <c r="E6052" s="2" t="s">
        <v>14</v>
      </c>
      <c r="F6052" s="2" t="s">
        <v>15</v>
      </c>
      <c r="G6052" s="2" t="s">
        <v>14</v>
      </c>
      <c r="H6052" s="2" t="s">
        <v>14</v>
      </c>
      <c r="I6052" s="2" t="s">
        <v>14</v>
      </c>
      <c r="J6052" s="2" t="s">
        <v>14</v>
      </c>
      <c r="K6052" s="2" t="s">
        <v>14</v>
      </c>
      <c r="L6052" s="2" t="s">
        <v>14</v>
      </c>
    </row>
    <row r="6053" spans="1:12" x14ac:dyDescent="0.2">
      <c r="A6053" s="2" t="s">
        <v>25878</v>
      </c>
      <c r="B6053" s="2" t="s">
        <v>13</v>
      </c>
      <c r="C6053" s="2" t="s">
        <v>14</v>
      </c>
      <c r="D6053" s="2" t="s">
        <v>14</v>
      </c>
      <c r="E6053" s="2" t="s">
        <v>14</v>
      </c>
      <c r="F6053" s="2" t="s">
        <v>15</v>
      </c>
      <c r="G6053" s="2" t="s">
        <v>14</v>
      </c>
      <c r="H6053" s="2" t="s">
        <v>14</v>
      </c>
      <c r="I6053" s="2" t="s">
        <v>14</v>
      </c>
      <c r="J6053" s="2" t="s">
        <v>14</v>
      </c>
      <c r="K6053" s="2" t="s">
        <v>14</v>
      </c>
      <c r="L6053" s="2" t="s">
        <v>14</v>
      </c>
    </row>
    <row r="6054" spans="1:12" x14ac:dyDescent="0.2">
      <c r="A6054" s="2" t="s">
        <v>25879</v>
      </c>
      <c r="B6054" s="2" t="s">
        <v>13</v>
      </c>
      <c r="C6054" s="2" t="s">
        <v>14</v>
      </c>
      <c r="D6054" s="2" t="s">
        <v>14</v>
      </c>
      <c r="E6054" s="2" t="s">
        <v>14</v>
      </c>
      <c r="F6054" s="2" t="s">
        <v>15</v>
      </c>
      <c r="G6054" s="2" t="s">
        <v>14</v>
      </c>
      <c r="H6054" s="2" t="s">
        <v>14</v>
      </c>
      <c r="I6054" s="2" t="s">
        <v>14</v>
      </c>
      <c r="J6054" s="2" t="s">
        <v>14</v>
      </c>
      <c r="K6054" s="2" t="s">
        <v>14</v>
      </c>
      <c r="L6054" s="2" t="s">
        <v>14</v>
      </c>
    </row>
    <row r="6055" spans="1:12" x14ac:dyDescent="0.2">
      <c r="A6055" s="2" t="s">
        <v>25880</v>
      </c>
      <c r="B6055" s="2" t="s">
        <v>13</v>
      </c>
      <c r="C6055" s="2" t="s">
        <v>14</v>
      </c>
      <c r="D6055" s="2" t="s">
        <v>14</v>
      </c>
      <c r="E6055" s="2" t="s">
        <v>14</v>
      </c>
      <c r="F6055" s="2" t="s">
        <v>15</v>
      </c>
      <c r="G6055" s="2" t="s">
        <v>14</v>
      </c>
      <c r="H6055" s="2" t="s">
        <v>14</v>
      </c>
      <c r="I6055" s="2" t="s">
        <v>14</v>
      </c>
      <c r="J6055" s="2" t="s">
        <v>14</v>
      </c>
      <c r="K6055" s="2" t="s">
        <v>14</v>
      </c>
      <c r="L6055" s="2" t="s">
        <v>14</v>
      </c>
    </row>
    <row r="6056" spans="1:12" x14ac:dyDescent="0.2">
      <c r="A6056" s="2" t="s">
        <v>25881</v>
      </c>
      <c r="B6056" s="2" t="s">
        <v>13</v>
      </c>
      <c r="C6056" s="2" t="s">
        <v>14</v>
      </c>
      <c r="D6056" s="2" t="s">
        <v>14</v>
      </c>
      <c r="E6056" s="2" t="s">
        <v>14</v>
      </c>
      <c r="F6056" s="2" t="s">
        <v>15</v>
      </c>
      <c r="G6056" s="2" t="s">
        <v>14</v>
      </c>
      <c r="H6056" s="2" t="s">
        <v>14</v>
      </c>
      <c r="I6056" s="2" t="s">
        <v>14</v>
      </c>
      <c r="J6056" s="2" t="s">
        <v>14</v>
      </c>
      <c r="K6056" s="2" t="s">
        <v>14</v>
      </c>
      <c r="L6056" s="2" t="s">
        <v>14</v>
      </c>
    </row>
    <row r="6057" spans="1:12" x14ac:dyDescent="0.2">
      <c r="A6057" s="2" t="s">
        <v>25882</v>
      </c>
      <c r="B6057" s="2" t="s">
        <v>13</v>
      </c>
      <c r="C6057" s="2" t="s">
        <v>14</v>
      </c>
      <c r="D6057" s="2" t="s">
        <v>14</v>
      </c>
      <c r="E6057" s="2" t="s">
        <v>14</v>
      </c>
      <c r="F6057" s="2" t="s">
        <v>15</v>
      </c>
      <c r="G6057" s="2" t="s">
        <v>14</v>
      </c>
      <c r="H6057" s="2" t="s">
        <v>14</v>
      </c>
      <c r="I6057" s="2" t="s">
        <v>14</v>
      </c>
      <c r="J6057" s="2" t="s">
        <v>14</v>
      </c>
      <c r="K6057" s="2" t="s">
        <v>14</v>
      </c>
      <c r="L6057" s="2" t="s">
        <v>14</v>
      </c>
    </row>
    <row r="6058" spans="1:12" x14ac:dyDescent="0.2">
      <c r="A6058" s="2" t="s">
        <v>25883</v>
      </c>
      <c r="B6058" s="2" t="s">
        <v>13</v>
      </c>
      <c r="C6058" s="2" t="s">
        <v>14</v>
      </c>
      <c r="D6058" s="2" t="s">
        <v>14</v>
      </c>
      <c r="E6058" s="2" t="s">
        <v>14</v>
      </c>
      <c r="F6058" s="2" t="s">
        <v>15</v>
      </c>
      <c r="G6058" s="2" t="s">
        <v>14</v>
      </c>
      <c r="H6058" s="2" t="s">
        <v>14</v>
      </c>
      <c r="I6058" s="2" t="s">
        <v>14</v>
      </c>
      <c r="J6058" s="2" t="s">
        <v>14</v>
      </c>
      <c r="K6058" s="2" t="s">
        <v>14</v>
      </c>
      <c r="L6058" s="2" t="s">
        <v>14</v>
      </c>
    </row>
    <row r="6059" spans="1:12" x14ac:dyDescent="0.2">
      <c r="A6059" s="2" t="s">
        <v>25884</v>
      </c>
      <c r="B6059" s="2" t="s">
        <v>13</v>
      </c>
      <c r="C6059" s="2" t="s">
        <v>14</v>
      </c>
      <c r="D6059" s="2" t="s">
        <v>14</v>
      </c>
      <c r="E6059" s="2" t="s">
        <v>14</v>
      </c>
      <c r="F6059" s="2" t="s">
        <v>15</v>
      </c>
      <c r="G6059" s="2" t="s">
        <v>14</v>
      </c>
      <c r="H6059" s="2" t="s">
        <v>14</v>
      </c>
      <c r="I6059" s="2" t="s">
        <v>14</v>
      </c>
      <c r="J6059" s="2" t="s">
        <v>14</v>
      </c>
      <c r="K6059" s="2" t="s">
        <v>14</v>
      </c>
      <c r="L6059" s="2" t="s">
        <v>14</v>
      </c>
    </row>
    <row r="6060" spans="1:12" x14ac:dyDescent="0.2">
      <c r="A6060" s="2" t="s">
        <v>25885</v>
      </c>
      <c r="B6060" s="2" t="s">
        <v>13</v>
      </c>
      <c r="C6060" s="2" t="s">
        <v>14</v>
      </c>
      <c r="D6060" s="2" t="s">
        <v>14</v>
      </c>
      <c r="E6060" s="2" t="s">
        <v>14</v>
      </c>
      <c r="F6060" s="2" t="s">
        <v>15</v>
      </c>
      <c r="G6060" s="2" t="s">
        <v>14</v>
      </c>
      <c r="H6060" s="2" t="s">
        <v>14</v>
      </c>
      <c r="I6060" s="2" t="s">
        <v>14</v>
      </c>
      <c r="J6060" s="2" t="s">
        <v>14</v>
      </c>
      <c r="K6060" s="2" t="s">
        <v>14</v>
      </c>
      <c r="L6060" s="2" t="s">
        <v>14</v>
      </c>
    </row>
    <row r="6061" spans="1:12" x14ac:dyDescent="0.2">
      <c r="A6061" s="2" t="s">
        <v>25886</v>
      </c>
      <c r="B6061" s="2" t="s">
        <v>13</v>
      </c>
      <c r="C6061" s="2" t="s">
        <v>14</v>
      </c>
      <c r="D6061" s="2" t="s">
        <v>14</v>
      </c>
      <c r="E6061" s="2" t="s">
        <v>14</v>
      </c>
      <c r="F6061" s="2" t="s">
        <v>15</v>
      </c>
      <c r="G6061" s="2" t="s">
        <v>14</v>
      </c>
      <c r="H6061" s="2" t="s">
        <v>14</v>
      </c>
      <c r="I6061" s="2" t="s">
        <v>14</v>
      </c>
      <c r="J6061" s="2" t="s">
        <v>14</v>
      </c>
      <c r="K6061" s="2" t="s">
        <v>14</v>
      </c>
      <c r="L6061" s="2" t="s">
        <v>14</v>
      </c>
    </row>
    <row r="6062" spans="1:12" x14ac:dyDescent="0.2">
      <c r="A6062" s="2" t="s">
        <v>25887</v>
      </c>
      <c r="B6062" s="2" t="s">
        <v>13</v>
      </c>
      <c r="C6062" s="2" t="s">
        <v>14</v>
      </c>
      <c r="D6062" s="2" t="s">
        <v>14</v>
      </c>
      <c r="E6062" s="2" t="s">
        <v>14</v>
      </c>
      <c r="F6062" s="2" t="s">
        <v>15</v>
      </c>
      <c r="G6062" s="2" t="s">
        <v>14</v>
      </c>
      <c r="H6062" s="2" t="s">
        <v>14</v>
      </c>
      <c r="I6062" s="2" t="s">
        <v>14</v>
      </c>
      <c r="J6062" s="2" t="s">
        <v>14</v>
      </c>
      <c r="K6062" s="2" t="s">
        <v>14</v>
      </c>
      <c r="L6062" s="2" t="s">
        <v>14</v>
      </c>
    </row>
    <row r="6063" spans="1:12" x14ac:dyDescent="0.2">
      <c r="A6063" s="2" t="s">
        <v>25888</v>
      </c>
      <c r="B6063" s="2" t="s">
        <v>13</v>
      </c>
      <c r="C6063" s="2" t="s">
        <v>14</v>
      </c>
      <c r="D6063" s="2" t="s">
        <v>14</v>
      </c>
      <c r="E6063" s="2" t="s">
        <v>14</v>
      </c>
      <c r="F6063" s="2" t="s">
        <v>15</v>
      </c>
      <c r="G6063" s="2" t="s">
        <v>14</v>
      </c>
      <c r="H6063" s="2" t="s">
        <v>14</v>
      </c>
      <c r="I6063" s="2" t="s">
        <v>14</v>
      </c>
      <c r="J6063" s="2" t="s">
        <v>14</v>
      </c>
      <c r="K6063" s="2" t="s">
        <v>14</v>
      </c>
      <c r="L6063" s="2" t="s">
        <v>14</v>
      </c>
    </row>
    <row r="6064" spans="1:12" x14ac:dyDescent="0.2">
      <c r="A6064" s="2" t="s">
        <v>25889</v>
      </c>
      <c r="B6064" s="2" t="s">
        <v>13</v>
      </c>
      <c r="C6064" s="2" t="s">
        <v>14</v>
      </c>
      <c r="D6064" s="2" t="s">
        <v>14</v>
      </c>
      <c r="E6064" s="2" t="s">
        <v>14</v>
      </c>
      <c r="F6064" s="2" t="s">
        <v>15</v>
      </c>
      <c r="G6064" s="2" t="s">
        <v>14</v>
      </c>
      <c r="H6064" s="2" t="s">
        <v>14</v>
      </c>
      <c r="I6064" s="2" t="s">
        <v>14</v>
      </c>
      <c r="J6064" s="2" t="s">
        <v>14</v>
      </c>
      <c r="K6064" s="2" t="s">
        <v>14</v>
      </c>
      <c r="L6064" s="2" t="s">
        <v>14</v>
      </c>
    </row>
    <row r="6065" spans="1:12" x14ac:dyDescent="0.2">
      <c r="A6065" s="2" t="s">
        <v>25890</v>
      </c>
      <c r="B6065" s="2" t="s">
        <v>13</v>
      </c>
      <c r="C6065" s="2" t="s">
        <v>14</v>
      </c>
      <c r="D6065" s="2" t="s">
        <v>14</v>
      </c>
      <c r="E6065" s="2" t="s">
        <v>14</v>
      </c>
      <c r="F6065" s="2" t="s">
        <v>15</v>
      </c>
      <c r="G6065" s="2" t="s">
        <v>14</v>
      </c>
      <c r="H6065" s="2" t="s">
        <v>14</v>
      </c>
      <c r="I6065" s="2" t="s">
        <v>14</v>
      </c>
      <c r="J6065" s="2" t="s">
        <v>14</v>
      </c>
      <c r="K6065" s="2" t="s">
        <v>14</v>
      </c>
      <c r="L6065" s="2" t="s">
        <v>14</v>
      </c>
    </row>
    <row r="6066" spans="1:12" x14ac:dyDescent="0.2">
      <c r="A6066" s="2" t="s">
        <v>25891</v>
      </c>
      <c r="B6066" s="2" t="s">
        <v>13</v>
      </c>
      <c r="C6066" s="2" t="s">
        <v>14</v>
      </c>
      <c r="D6066" s="2" t="s">
        <v>14</v>
      </c>
      <c r="E6066" s="2" t="s">
        <v>14</v>
      </c>
      <c r="F6066" s="2" t="s">
        <v>15</v>
      </c>
      <c r="G6066" s="2" t="s">
        <v>14</v>
      </c>
      <c r="H6066" s="2" t="s">
        <v>14</v>
      </c>
      <c r="I6066" s="2" t="s">
        <v>14</v>
      </c>
      <c r="J6066" s="2" t="s">
        <v>14</v>
      </c>
      <c r="K6066" s="2" t="s">
        <v>14</v>
      </c>
      <c r="L6066" s="2" t="s">
        <v>14</v>
      </c>
    </row>
    <row r="6067" spans="1:12" x14ac:dyDescent="0.2">
      <c r="A6067" s="2" t="s">
        <v>25892</v>
      </c>
      <c r="B6067" s="2" t="s">
        <v>13</v>
      </c>
      <c r="C6067" s="2" t="s">
        <v>14</v>
      </c>
      <c r="D6067" s="2" t="s">
        <v>14</v>
      </c>
      <c r="E6067" s="2" t="s">
        <v>14</v>
      </c>
      <c r="F6067" s="2" t="s">
        <v>15</v>
      </c>
      <c r="G6067" s="2" t="s">
        <v>14</v>
      </c>
      <c r="H6067" s="2" t="s">
        <v>14</v>
      </c>
      <c r="I6067" s="2" t="s">
        <v>14</v>
      </c>
      <c r="J6067" s="2" t="s">
        <v>14</v>
      </c>
      <c r="K6067" s="2" t="s">
        <v>14</v>
      </c>
      <c r="L6067" s="2" t="s">
        <v>14</v>
      </c>
    </row>
    <row r="6068" spans="1:12" x14ac:dyDescent="0.2">
      <c r="A6068" s="2" t="s">
        <v>25893</v>
      </c>
      <c r="B6068" s="2" t="s">
        <v>13</v>
      </c>
      <c r="C6068" s="2" t="s">
        <v>14</v>
      </c>
      <c r="D6068" s="2" t="s">
        <v>14</v>
      </c>
      <c r="E6068" s="2" t="s">
        <v>14</v>
      </c>
      <c r="F6068" s="2" t="s">
        <v>15</v>
      </c>
      <c r="G6068" s="2" t="s">
        <v>14</v>
      </c>
      <c r="H6068" s="2" t="s">
        <v>14</v>
      </c>
      <c r="I6068" s="2" t="s">
        <v>14</v>
      </c>
      <c r="J6068" s="2" t="s">
        <v>14</v>
      </c>
      <c r="K6068" s="2" t="s">
        <v>14</v>
      </c>
      <c r="L6068" s="2" t="s">
        <v>14</v>
      </c>
    </row>
    <row r="6069" spans="1:12" x14ac:dyDescent="0.2">
      <c r="A6069" s="2" t="s">
        <v>25894</v>
      </c>
      <c r="B6069" s="2" t="s">
        <v>13</v>
      </c>
      <c r="C6069" s="2" t="s">
        <v>14</v>
      </c>
      <c r="D6069" s="2" t="s">
        <v>14</v>
      </c>
      <c r="E6069" s="2" t="s">
        <v>14</v>
      </c>
      <c r="F6069" s="2" t="s">
        <v>15</v>
      </c>
      <c r="G6069" s="2" t="s">
        <v>14</v>
      </c>
      <c r="H6069" s="2" t="s">
        <v>14</v>
      </c>
      <c r="I6069" s="2" t="s">
        <v>14</v>
      </c>
      <c r="J6069" s="2" t="s">
        <v>14</v>
      </c>
      <c r="K6069" s="2" t="s">
        <v>14</v>
      </c>
      <c r="L6069" s="2" t="s">
        <v>14</v>
      </c>
    </row>
    <row r="6070" spans="1:12" x14ac:dyDescent="0.2">
      <c r="A6070" s="2" t="s">
        <v>25895</v>
      </c>
      <c r="B6070" s="2" t="s">
        <v>13</v>
      </c>
      <c r="C6070" s="2" t="s">
        <v>14</v>
      </c>
      <c r="D6070" s="2" t="s">
        <v>14</v>
      </c>
      <c r="E6070" s="2" t="s">
        <v>14</v>
      </c>
      <c r="F6070" s="2" t="s">
        <v>15</v>
      </c>
      <c r="G6070" s="2" t="s">
        <v>14</v>
      </c>
      <c r="H6070" s="2" t="s">
        <v>14</v>
      </c>
      <c r="I6070" s="2" t="s">
        <v>14</v>
      </c>
      <c r="J6070" s="2" t="s">
        <v>14</v>
      </c>
      <c r="K6070" s="2" t="s">
        <v>14</v>
      </c>
      <c r="L6070" s="2" t="s">
        <v>14</v>
      </c>
    </row>
    <row r="6071" spans="1:12" x14ac:dyDescent="0.2">
      <c r="A6071" s="2" t="s">
        <v>25896</v>
      </c>
      <c r="B6071" s="2" t="s">
        <v>13</v>
      </c>
      <c r="C6071" s="2" t="s">
        <v>14</v>
      </c>
      <c r="D6071" s="2" t="s">
        <v>14</v>
      </c>
      <c r="E6071" s="2" t="s">
        <v>14</v>
      </c>
      <c r="F6071" s="2" t="s">
        <v>15</v>
      </c>
      <c r="G6071" s="2" t="s">
        <v>14</v>
      </c>
      <c r="H6071" s="2" t="s">
        <v>14</v>
      </c>
      <c r="I6071" s="2" t="s">
        <v>14</v>
      </c>
      <c r="J6071" s="2" t="s">
        <v>14</v>
      </c>
      <c r="K6071" s="2" t="s">
        <v>14</v>
      </c>
      <c r="L6071" s="2" t="s">
        <v>14</v>
      </c>
    </row>
    <row r="6072" spans="1:12" x14ac:dyDescent="0.2">
      <c r="A6072" s="2" t="s">
        <v>25897</v>
      </c>
      <c r="B6072" s="2" t="s">
        <v>13</v>
      </c>
      <c r="C6072" s="2" t="s">
        <v>14</v>
      </c>
      <c r="D6072" s="2" t="s">
        <v>14</v>
      </c>
      <c r="E6072" s="2" t="s">
        <v>14</v>
      </c>
      <c r="F6072" s="2" t="s">
        <v>15</v>
      </c>
      <c r="G6072" s="2" t="s">
        <v>14</v>
      </c>
      <c r="H6072" s="2" t="s">
        <v>14</v>
      </c>
      <c r="I6072" s="2" t="s">
        <v>14</v>
      </c>
      <c r="J6072" s="2" t="s">
        <v>14</v>
      </c>
      <c r="K6072" s="2" t="s">
        <v>14</v>
      </c>
      <c r="L6072" s="2" t="s">
        <v>14</v>
      </c>
    </row>
    <row r="6073" spans="1:12" x14ac:dyDescent="0.2">
      <c r="A6073" s="2" t="s">
        <v>25898</v>
      </c>
      <c r="B6073" s="2" t="s">
        <v>13</v>
      </c>
      <c r="C6073" s="2" t="s">
        <v>14</v>
      </c>
      <c r="D6073" s="2" t="s">
        <v>14</v>
      </c>
      <c r="E6073" s="2" t="s">
        <v>14</v>
      </c>
      <c r="F6073" s="2" t="s">
        <v>15</v>
      </c>
      <c r="G6073" s="2" t="s">
        <v>14</v>
      </c>
      <c r="H6073" s="2" t="s">
        <v>14</v>
      </c>
      <c r="I6073" s="2" t="s">
        <v>14</v>
      </c>
      <c r="J6073" s="2" t="s">
        <v>14</v>
      </c>
      <c r="K6073" s="2" t="s">
        <v>14</v>
      </c>
      <c r="L6073" s="2" t="s">
        <v>14</v>
      </c>
    </row>
    <row r="6074" spans="1:12" x14ac:dyDescent="0.2">
      <c r="A6074" s="2" t="s">
        <v>25899</v>
      </c>
      <c r="B6074" s="2" t="s">
        <v>13</v>
      </c>
      <c r="C6074" s="2" t="s">
        <v>14</v>
      </c>
      <c r="D6074" s="2" t="s">
        <v>14</v>
      </c>
      <c r="E6074" s="2" t="s">
        <v>14</v>
      </c>
      <c r="F6074" s="2" t="s">
        <v>15</v>
      </c>
      <c r="G6074" s="2" t="s">
        <v>14</v>
      </c>
      <c r="H6074" s="2" t="s">
        <v>14</v>
      </c>
      <c r="I6074" s="2" t="s">
        <v>14</v>
      </c>
      <c r="J6074" s="2" t="s">
        <v>14</v>
      </c>
      <c r="K6074" s="2" t="s">
        <v>14</v>
      </c>
      <c r="L6074" s="2" t="s">
        <v>14</v>
      </c>
    </row>
    <row r="6075" spans="1:12" x14ac:dyDescent="0.2">
      <c r="A6075" s="2" t="s">
        <v>25900</v>
      </c>
      <c r="B6075" s="2" t="s">
        <v>13</v>
      </c>
      <c r="C6075" s="2" t="s">
        <v>14</v>
      </c>
      <c r="D6075" s="2" t="s">
        <v>14</v>
      </c>
      <c r="E6075" s="2" t="s">
        <v>14</v>
      </c>
      <c r="F6075" s="2" t="s">
        <v>15</v>
      </c>
      <c r="G6075" s="2" t="s">
        <v>14</v>
      </c>
      <c r="H6075" s="2" t="s">
        <v>14</v>
      </c>
      <c r="I6075" s="2" t="s">
        <v>14</v>
      </c>
      <c r="J6075" s="2" t="s">
        <v>14</v>
      </c>
      <c r="K6075" s="2" t="s">
        <v>14</v>
      </c>
      <c r="L6075" s="2" t="s">
        <v>14</v>
      </c>
    </row>
    <row r="6076" spans="1:12" x14ac:dyDescent="0.2">
      <c r="A6076" s="2" t="s">
        <v>25901</v>
      </c>
      <c r="B6076" s="2" t="s">
        <v>13</v>
      </c>
      <c r="C6076" s="2" t="s">
        <v>14</v>
      </c>
      <c r="D6076" s="2" t="s">
        <v>14</v>
      </c>
      <c r="E6076" s="2" t="s">
        <v>14</v>
      </c>
      <c r="F6076" s="2" t="s">
        <v>15</v>
      </c>
      <c r="G6076" s="2" t="s">
        <v>14</v>
      </c>
      <c r="H6076" s="2" t="s">
        <v>14</v>
      </c>
      <c r="I6076" s="2" t="s">
        <v>14</v>
      </c>
      <c r="J6076" s="2" t="s">
        <v>14</v>
      </c>
      <c r="K6076" s="2" t="s">
        <v>14</v>
      </c>
      <c r="L6076" s="2" t="s">
        <v>14</v>
      </c>
    </row>
    <row r="6077" spans="1:12" x14ac:dyDescent="0.2">
      <c r="A6077" s="2" t="s">
        <v>25902</v>
      </c>
      <c r="B6077" s="2" t="s">
        <v>13</v>
      </c>
      <c r="C6077" s="2" t="s">
        <v>14</v>
      </c>
      <c r="D6077" s="2" t="s">
        <v>14</v>
      </c>
      <c r="E6077" s="2" t="s">
        <v>14</v>
      </c>
      <c r="F6077" s="2" t="s">
        <v>15</v>
      </c>
      <c r="G6077" s="2" t="s">
        <v>14</v>
      </c>
      <c r="H6077" s="2" t="s">
        <v>14</v>
      </c>
      <c r="I6077" s="2" t="s">
        <v>14</v>
      </c>
      <c r="J6077" s="2" t="s">
        <v>14</v>
      </c>
      <c r="K6077" s="2" t="s">
        <v>14</v>
      </c>
      <c r="L6077" s="2" t="s">
        <v>14</v>
      </c>
    </row>
    <row r="6078" spans="1:12" x14ac:dyDescent="0.2">
      <c r="A6078" s="2" t="s">
        <v>25903</v>
      </c>
      <c r="B6078" s="2" t="s">
        <v>13</v>
      </c>
      <c r="C6078" s="2" t="s">
        <v>14</v>
      </c>
      <c r="D6078" s="2" t="s">
        <v>14</v>
      </c>
      <c r="E6078" s="2" t="s">
        <v>14</v>
      </c>
      <c r="F6078" s="2" t="s">
        <v>15</v>
      </c>
      <c r="G6078" s="2" t="s">
        <v>14</v>
      </c>
      <c r="H6078" s="2" t="s">
        <v>14</v>
      </c>
      <c r="I6078" s="2" t="s">
        <v>14</v>
      </c>
      <c r="J6078" s="2" t="s">
        <v>14</v>
      </c>
      <c r="K6078" s="2" t="s">
        <v>14</v>
      </c>
      <c r="L6078" s="2" t="s">
        <v>14</v>
      </c>
    </row>
    <row r="6079" spans="1:12" x14ac:dyDescent="0.2">
      <c r="A6079" s="2" t="s">
        <v>25904</v>
      </c>
      <c r="B6079" s="2" t="s">
        <v>13</v>
      </c>
      <c r="C6079" s="2" t="s">
        <v>14</v>
      </c>
      <c r="D6079" s="2" t="s">
        <v>14</v>
      </c>
      <c r="E6079" s="2" t="s">
        <v>14</v>
      </c>
      <c r="F6079" s="2" t="s">
        <v>15</v>
      </c>
      <c r="G6079" s="2" t="s">
        <v>14</v>
      </c>
      <c r="H6079" s="2" t="s">
        <v>14</v>
      </c>
      <c r="I6079" s="2" t="s">
        <v>14</v>
      </c>
      <c r="J6079" s="2" t="s">
        <v>14</v>
      </c>
      <c r="K6079" s="2" t="s">
        <v>14</v>
      </c>
      <c r="L6079" s="2" t="s">
        <v>14</v>
      </c>
    </row>
    <row r="6080" spans="1:12" x14ac:dyDescent="0.2">
      <c r="A6080" s="2" t="s">
        <v>25905</v>
      </c>
      <c r="B6080" s="2" t="s">
        <v>13</v>
      </c>
      <c r="C6080" s="2" t="s">
        <v>14</v>
      </c>
      <c r="D6080" s="2" t="s">
        <v>14</v>
      </c>
      <c r="E6080" s="2" t="s">
        <v>14</v>
      </c>
      <c r="F6080" s="2" t="s">
        <v>15</v>
      </c>
      <c r="G6080" s="2" t="s">
        <v>14</v>
      </c>
      <c r="H6080" s="2" t="s">
        <v>14</v>
      </c>
      <c r="I6080" s="2" t="s">
        <v>14</v>
      </c>
      <c r="J6080" s="2" t="s">
        <v>14</v>
      </c>
      <c r="K6080" s="2" t="s">
        <v>14</v>
      </c>
      <c r="L6080" s="2" t="s">
        <v>14</v>
      </c>
    </row>
    <row r="6081" spans="1:12" x14ac:dyDescent="0.2">
      <c r="A6081" s="2" t="s">
        <v>25906</v>
      </c>
      <c r="B6081" s="2" t="s">
        <v>13</v>
      </c>
      <c r="C6081" s="2" t="s">
        <v>14</v>
      </c>
      <c r="D6081" s="2" t="s">
        <v>14</v>
      </c>
      <c r="E6081" s="2" t="s">
        <v>14</v>
      </c>
      <c r="F6081" s="2" t="s">
        <v>15</v>
      </c>
      <c r="G6081" s="2" t="s">
        <v>14</v>
      </c>
      <c r="H6081" s="2" t="s">
        <v>14</v>
      </c>
      <c r="I6081" s="2" t="s">
        <v>14</v>
      </c>
      <c r="J6081" s="2" t="s">
        <v>14</v>
      </c>
      <c r="K6081" s="2" t="s">
        <v>14</v>
      </c>
      <c r="L6081" s="2" t="s">
        <v>14</v>
      </c>
    </row>
    <row r="6082" spans="1:12" x14ac:dyDescent="0.2">
      <c r="A6082" s="2" t="s">
        <v>25907</v>
      </c>
      <c r="B6082" s="2" t="s">
        <v>13</v>
      </c>
      <c r="C6082" s="2" t="s">
        <v>14</v>
      </c>
      <c r="D6082" s="2" t="s">
        <v>14</v>
      </c>
      <c r="E6082" s="2" t="s">
        <v>14</v>
      </c>
      <c r="F6082" s="2" t="s">
        <v>15</v>
      </c>
      <c r="G6082" s="2" t="s">
        <v>14</v>
      </c>
      <c r="H6082" s="2" t="s">
        <v>14</v>
      </c>
      <c r="I6082" s="2" t="s">
        <v>14</v>
      </c>
      <c r="J6082" s="2" t="s">
        <v>14</v>
      </c>
      <c r="K6082" s="2" t="s">
        <v>14</v>
      </c>
      <c r="L6082" s="2" t="s">
        <v>14</v>
      </c>
    </row>
    <row r="6083" spans="1:12" x14ac:dyDescent="0.2">
      <c r="A6083" s="2" t="s">
        <v>25908</v>
      </c>
      <c r="B6083" s="2" t="s">
        <v>13</v>
      </c>
      <c r="C6083" s="2" t="s">
        <v>14</v>
      </c>
      <c r="D6083" s="2" t="s">
        <v>14</v>
      </c>
      <c r="E6083" s="2" t="s">
        <v>14</v>
      </c>
      <c r="F6083" s="2" t="s">
        <v>15</v>
      </c>
      <c r="G6083" s="2" t="s">
        <v>14</v>
      </c>
      <c r="H6083" s="2" t="s">
        <v>14</v>
      </c>
      <c r="I6083" s="2" t="s">
        <v>14</v>
      </c>
      <c r="J6083" s="2" t="s">
        <v>14</v>
      </c>
      <c r="K6083" s="2" t="s">
        <v>14</v>
      </c>
      <c r="L6083" s="2" t="s">
        <v>14</v>
      </c>
    </row>
    <row r="6084" spans="1:12" x14ac:dyDescent="0.2">
      <c r="A6084" s="2" t="s">
        <v>25909</v>
      </c>
      <c r="B6084" s="2" t="s">
        <v>13</v>
      </c>
      <c r="C6084" s="2" t="s">
        <v>14</v>
      </c>
      <c r="D6084" s="2" t="s">
        <v>14</v>
      </c>
      <c r="E6084" s="2" t="s">
        <v>14</v>
      </c>
      <c r="F6084" s="2" t="s">
        <v>15</v>
      </c>
      <c r="G6084" s="2" t="s">
        <v>14</v>
      </c>
      <c r="H6084" s="2" t="s">
        <v>14</v>
      </c>
      <c r="I6084" s="2" t="s">
        <v>14</v>
      </c>
      <c r="J6084" s="2" t="s">
        <v>14</v>
      </c>
      <c r="K6084" s="2" t="s">
        <v>14</v>
      </c>
      <c r="L6084" s="2" t="s">
        <v>14</v>
      </c>
    </row>
    <row r="6085" spans="1:12" x14ac:dyDescent="0.2">
      <c r="A6085" s="2" t="s">
        <v>25910</v>
      </c>
      <c r="B6085" s="2" t="s">
        <v>13</v>
      </c>
      <c r="C6085" s="2" t="s">
        <v>14</v>
      </c>
      <c r="D6085" s="2" t="s">
        <v>14</v>
      </c>
      <c r="E6085" s="2" t="s">
        <v>14</v>
      </c>
      <c r="F6085" s="2" t="s">
        <v>15</v>
      </c>
      <c r="G6085" s="2" t="s">
        <v>14</v>
      </c>
      <c r="H6085" s="2" t="s">
        <v>14</v>
      </c>
      <c r="I6085" s="2" t="s">
        <v>14</v>
      </c>
      <c r="J6085" s="2" t="s">
        <v>14</v>
      </c>
      <c r="K6085" s="2" t="s">
        <v>14</v>
      </c>
      <c r="L6085" s="2" t="s">
        <v>14</v>
      </c>
    </row>
    <row r="6086" spans="1:12" x14ac:dyDescent="0.2">
      <c r="A6086" s="2" t="s">
        <v>25911</v>
      </c>
      <c r="B6086" s="2" t="s">
        <v>13</v>
      </c>
      <c r="C6086" s="2" t="s">
        <v>14</v>
      </c>
      <c r="D6086" s="2" t="s">
        <v>14</v>
      </c>
      <c r="E6086" s="2" t="s">
        <v>14</v>
      </c>
      <c r="F6086" s="2" t="s">
        <v>15</v>
      </c>
      <c r="G6086" s="2" t="s">
        <v>14</v>
      </c>
      <c r="H6086" s="2" t="s">
        <v>14</v>
      </c>
      <c r="I6086" s="2" t="s">
        <v>14</v>
      </c>
      <c r="J6086" s="2" t="s">
        <v>14</v>
      </c>
      <c r="K6086" s="2" t="s">
        <v>14</v>
      </c>
      <c r="L6086" s="2" t="s">
        <v>14</v>
      </c>
    </row>
    <row r="6087" spans="1:12" x14ac:dyDescent="0.2">
      <c r="A6087" s="2" t="s">
        <v>25912</v>
      </c>
      <c r="B6087" s="2" t="s">
        <v>13</v>
      </c>
      <c r="C6087" s="2" t="s">
        <v>14</v>
      </c>
      <c r="D6087" s="2" t="s">
        <v>14</v>
      </c>
      <c r="E6087" s="2" t="s">
        <v>14</v>
      </c>
      <c r="F6087" s="2" t="s">
        <v>15</v>
      </c>
      <c r="G6087" s="2" t="s">
        <v>14</v>
      </c>
      <c r="H6087" s="2" t="s">
        <v>14</v>
      </c>
      <c r="I6087" s="2" t="s">
        <v>14</v>
      </c>
      <c r="J6087" s="2" t="s">
        <v>14</v>
      </c>
      <c r="K6087" s="2" t="s">
        <v>14</v>
      </c>
      <c r="L6087" s="2" t="s">
        <v>14</v>
      </c>
    </row>
    <row r="6088" spans="1:12" x14ac:dyDescent="0.2">
      <c r="A6088" s="2" t="s">
        <v>25913</v>
      </c>
      <c r="B6088" s="2" t="s">
        <v>13</v>
      </c>
      <c r="C6088" s="2" t="s">
        <v>14</v>
      </c>
      <c r="D6088" s="2" t="s">
        <v>14</v>
      </c>
      <c r="E6088" s="2" t="s">
        <v>14</v>
      </c>
      <c r="F6088" s="2" t="s">
        <v>15</v>
      </c>
      <c r="G6088" s="2" t="s">
        <v>14</v>
      </c>
      <c r="H6088" s="2" t="s">
        <v>14</v>
      </c>
      <c r="I6088" s="2" t="s">
        <v>14</v>
      </c>
      <c r="J6088" s="2" t="s">
        <v>14</v>
      </c>
      <c r="K6088" s="2" t="s">
        <v>14</v>
      </c>
      <c r="L6088" s="2" t="s">
        <v>14</v>
      </c>
    </row>
    <row r="6089" spans="1:12" x14ac:dyDescent="0.2">
      <c r="A6089" s="2" t="s">
        <v>25914</v>
      </c>
      <c r="B6089" s="2" t="s">
        <v>13</v>
      </c>
      <c r="C6089" s="2" t="s">
        <v>14</v>
      </c>
      <c r="D6089" s="2" t="s">
        <v>14</v>
      </c>
      <c r="E6089" s="2" t="s">
        <v>14</v>
      </c>
      <c r="F6089" s="2" t="s">
        <v>15</v>
      </c>
      <c r="G6089" s="2" t="s">
        <v>14</v>
      </c>
      <c r="H6089" s="2" t="s">
        <v>14</v>
      </c>
      <c r="I6089" s="2" t="s">
        <v>14</v>
      </c>
      <c r="J6089" s="2" t="s">
        <v>14</v>
      </c>
      <c r="K6089" s="2" t="s">
        <v>14</v>
      </c>
      <c r="L6089" s="2" t="s">
        <v>14</v>
      </c>
    </row>
    <row r="6090" spans="1:12" x14ac:dyDescent="0.2">
      <c r="A6090" s="2" t="s">
        <v>25915</v>
      </c>
      <c r="B6090" s="2" t="s">
        <v>13</v>
      </c>
      <c r="C6090" s="2" t="s">
        <v>14</v>
      </c>
      <c r="D6090" s="2" t="s">
        <v>14</v>
      </c>
      <c r="E6090" s="2" t="s">
        <v>14</v>
      </c>
      <c r="F6090" s="2" t="s">
        <v>15</v>
      </c>
      <c r="G6090" s="2" t="s">
        <v>14</v>
      </c>
      <c r="H6090" s="2" t="s">
        <v>14</v>
      </c>
      <c r="I6090" s="2" t="s">
        <v>14</v>
      </c>
      <c r="J6090" s="2" t="s">
        <v>14</v>
      </c>
      <c r="K6090" s="2" t="s">
        <v>14</v>
      </c>
      <c r="L6090" s="2" t="s">
        <v>14</v>
      </c>
    </row>
    <row r="6091" spans="1:12" x14ac:dyDescent="0.2">
      <c r="A6091" s="2" t="s">
        <v>25916</v>
      </c>
      <c r="B6091" s="2" t="s">
        <v>13</v>
      </c>
      <c r="C6091" s="2" t="s">
        <v>14</v>
      </c>
      <c r="D6091" s="2" t="s">
        <v>14</v>
      </c>
      <c r="E6091" s="2" t="s">
        <v>14</v>
      </c>
      <c r="F6091" s="2" t="s">
        <v>15</v>
      </c>
      <c r="G6091" s="2" t="s">
        <v>14</v>
      </c>
      <c r="H6091" s="2" t="s">
        <v>14</v>
      </c>
      <c r="I6091" s="2" t="s">
        <v>14</v>
      </c>
      <c r="J6091" s="2" t="s">
        <v>14</v>
      </c>
      <c r="K6091" s="2" t="s">
        <v>14</v>
      </c>
      <c r="L6091" s="2" t="s">
        <v>14</v>
      </c>
    </row>
    <row r="6092" spans="1:12" x14ac:dyDescent="0.2">
      <c r="A6092" s="2" t="s">
        <v>25917</v>
      </c>
      <c r="B6092" s="2" t="s">
        <v>13</v>
      </c>
      <c r="C6092" s="2" t="s">
        <v>14</v>
      </c>
      <c r="D6092" s="2" t="s">
        <v>14</v>
      </c>
      <c r="E6092" s="2" t="s">
        <v>14</v>
      </c>
      <c r="F6092" s="2" t="s">
        <v>15</v>
      </c>
      <c r="G6092" s="2" t="s">
        <v>14</v>
      </c>
      <c r="H6092" s="2" t="s">
        <v>14</v>
      </c>
      <c r="I6092" s="2" t="s">
        <v>14</v>
      </c>
      <c r="J6092" s="2" t="s">
        <v>14</v>
      </c>
      <c r="K6092" s="2" t="s">
        <v>14</v>
      </c>
      <c r="L6092" s="2" t="s">
        <v>14</v>
      </c>
    </row>
    <row r="6093" spans="1:12" x14ac:dyDescent="0.2">
      <c r="A6093" s="2" t="s">
        <v>25918</v>
      </c>
      <c r="B6093" s="2" t="s">
        <v>13</v>
      </c>
      <c r="C6093" s="2" t="s">
        <v>14</v>
      </c>
      <c r="D6093" s="2" t="s">
        <v>14</v>
      </c>
      <c r="E6093" s="2" t="s">
        <v>14</v>
      </c>
      <c r="F6093" s="2" t="s">
        <v>15</v>
      </c>
      <c r="G6093" s="2" t="s">
        <v>14</v>
      </c>
      <c r="H6093" s="2" t="s">
        <v>14</v>
      </c>
      <c r="I6093" s="2" t="s">
        <v>14</v>
      </c>
      <c r="J6093" s="2" t="s">
        <v>14</v>
      </c>
      <c r="K6093" s="2" t="s">
        <v>14</v>
      </c>
      <c r="L6093" s="2" t="s">
        <v>14</v>
      </c>
    </row>
    <row r="6094" spans="1:12" x14ac:dyDescent="0.2">
      <c r="A6094" s="2" t="s">
        <v>25919</v>
      </c>
      <c r="B6094" s="2" t="s">
        <v>13</v>
      </c>
      <c r="C6094" s="2" t="s">
        <v>14</v>
      </c>
      <c r="D6094" s="2" t="s">
        <v>14</v>
      </c>
      <c r="E6094" s="2" t="s">
        <v>14</v>
      </c>
      <c r="F6094" s="2" t="s">
        <v>15</v>
      </c>
      <c r="G6094" s="2" t="s">
        <v>14</v>
      </c>
      <c r="H6094" s="2" t="s">
        <v>14</v>
      </c>
      <c r="I6094" s="2" t="s">
        <v>14</v>
      </c>
      <c r="J6094" s="2" t="s">
        <v>14</v>
      </c>
      <c r="K6094" s="2" t="s">
        <v>14</v>
      </c>
      <c r="L6094" s="2" t="s">
        <v>14</v>
      </c>
    </row>
    <row r="6095" spans="1:12" x14ac:dyDescent="0.2">
      <c r="A6095" s="2" t="s">
        <v>25920</v>
      </c>
      <c r="B6095" s="2" t="s">
        <v>13</v>
      </c>
      <c r="C6095" s="2" t="s">
        <v>14</v>
      </c>
      <c r="D6095" s="2" t="s">
        <v>14</v>
      </c>
      <c r="E6095" s="2" t="s">
        <v>14</v>
      </c>
      <c r="F6095" s="2" t="s">
        <v>15</v>
      </c>
      <c r="G6095" s="2" t="s">
        <v>14</v>
      </c>
      <c r="H6095" s="2" t="s">
        <v>14</v>
      </c>
      <c r="I6095" s="2" t="s">
        <v>14</v>
      </c>
      <c r="J6095" s="2" t="s">
        <v>14</v>
      </c>
      <c r="K6095" s="2" t="s">
        <v>14</v>
      </c>
      <c r="L6095" s="2" t="s">
        <v>14</v>
      </c>
    </row>
    <row r="6096" spans="1:12" x14ac:dyDescent="0.2">
      <c r="A6096" s="2" t="s">
        <v>25921</v>
      </c>
      <c r="B6096" s="2" t="s">
        <v>13</v>
      </c>
      <c r="C6096" s="2" t="s">
        <v>14</v>
      </c>
      <c r="D6096" s="2" t="s">
        <v>14</v>
      </c>
      <c r="E6096" s="2" t="s">
        <v>14</v>
      </c>
      <c r="F6096" s="2" t="s">
        <v>15</v>
      </c>
      <c r="G6096" s="2" t="s">
        <v>14</v>
      </c>
      <c r="H6096" s="2" t="s">
        <v>14</v>
      </c>
      <c r="I6096" s="2" t="s">
        <v>14</v>
      </c>
      <c r="J6096" s="2" t="s">
        <v>14</v>
      </c>
      <c r="K6096" s="2" t="s">
        <v>14</v>
      </c>
      <c r="L6096" s="2" t="s">
        <v>14</v>
      </c>
    </row>
    <row r="6097" spans="1:12" x14ac:dyDescent="0.2">
      <c r="A6097" s="2" t="s">
        <v>25922</v>
      </c>
      <c r="B6097" s="2" t="s">
        <v>13</v>
      </c>
      <c r="C6097" s="2" t="s">
        <v>14</v>
      </c>
      <c r="D6097" s="2" t="s">
        <v>14</v>
      </c>
      <c r="E6097" s="2" t="s">
        <v>14</v>
      </c>
      <c r="F6097" s="2" t="s">
        <v>15</v>
      </c>
      <c r="G6097" s="2" t="s">
        <v>14</v>
      </c>
      <c r="H6097" s="2" t="s">
        <v>14</v>
      </c>
      <c r="I6097" s="2" t="s">
        <v>14</v>
      </c>
      <c r="J6097" s="2" t="s">
        <v>14</v>
      </c>
      <c r="K6097" s="2" t="s">
        <v>14</v>
      </c>
      <c r="L6097" s="2" t="s">
        <v>14</v>
      </c>
    </row>
    <row r="6098" spans="1:12" x14ac:dyDescent="0.2">
      <c r="A6098" s="2" t="s">
        <v>25923</v>
      </c>
      <c r="B6098" s="2" t="s">
        <v>13</v>
      </c>
      <c r="C6098" s="2" t="s">
        <v>14</v>
      </c>
      <c r="D6098" s="2" t="s">
        <v>14</v>
      </c>
      <c r="E6098" s="2" t="s">
        <v>14</v>
      </c>
      <c r="F6098" s="2" t="s">
        <v>15</v>
      </c>
      <c r="G6098" s="2" t="s">
        <v>14</v>
      </c>
      <c r="H6098" s="2" t="s">
        <v>14</v>
      </c>
      <c r="I6098" s="2" t="s">
        <v>14</v>
      </c>
      <c r="J6098" s="2" t="s">
        <v>14</v>
      </c>
      <c r="K6098" s="2" t="s">
        <v>14</v>
      </c>
      <c r="L6098" s="2" t="s">
        <v>14</v>
      </c>
    </row>
    <row r="6099" spans="1:12" x14ac:dyDescent="0.2">
      <c r="A6099" s="2" t="s">
        <v>25924</v>
      </c>
      <c r="B6099" s="2" t="s">
        <v>13</v>
      </c>
      <c r="C6099" s="2" t="s">
        <v>14</v>
      </c>
      <c r="D6099" s="2" t="s">
        <v>14</v>
      </c>
      <c r="E6099" s="2" t="s">
        <v>14</v>
      </c>
      <c r="F6099" s="2" t="s">
        <v>15</v>
      </c>
      <c r="G6099" s="2" t="s">
        <v>14</v>
      </c>
      <c r="H6099" s="2" t="s">
        <v>14</v>
      </c>
      <c r="I6099" s="2" t="s">
        <v>14</v>
      </c>
      <c r="J6099" s="2" t="s">
        <v>14</v>
      </c>
      <c r="K6099" s="2" t="s">
        <v>14</v>
      </c>
      <c r="L6099" s="2" t="s">
        <v>14</v>
      </c>
    </row>
    <row r="6100" spans="1:12" x14ac:dyDescent="0.2">
      <c r="A6100" s="2" t="s">
        <v>25925</v>
      </c>
      <c r="B6100" s="2" t="s">
        <v>13</v>
      </c>
      <c r="C6100" s="2" t="s">
        <v>14</v>
      </c>
      <c r="D6100" s="2" t="s">
        <v>14</v>
      </c>
      <c r="E6100" s="2" t="s">
        <v>14</v>
      </c>
      <c r="F6100" s="2" t="s">
        <v>15</v>
      </c>
      <c r="G6100" s="2" t="s">
        <v>14</v>
      </c>
      <c r="H6100" s="2" t="s">
        <v>14</v>
      </c>
      <c r="I6100" s="2" t="s">
        <v>14</v>
      </c>
      <c r="J6100" s="2" t="s">
        <v>14</v>
      </c>
      <c r="K6100" s="2" t="s">
        <v>14</v>
      </c>
      <c r="L6100" s="2" t="s">
        <v>14</v>
      </c>
    </row>
    <row r="6101" spans="1:12" x14ac:dyDescent="0.2">
      <c r="A6101" s="2" t="s">
        <v>25926</v>
      </c>
      <c r="B6101" s="2" t="s">
        <v>13</v>
      </c>
      <c r="C6101" s="2" t="s">
        <v>14</v>
      </c>
      <c r="D6101" s="2" t="s">
        <v>14</v>
      </c>
      <c r="E6101" s="2" t="s">
        <v>14</v>
      </c>
      <c r="F6101" s="2" t="s">
        <v>15</v>
      </c>
      <c r="G6101" s="2" t="s">
        <v>14</v>
      </c>
      <c r="H6101" s="2" t="s">
        <v>14</v>
      </c>
      <c r="I6101" s="2" t="s">
        <v>14</v>
      </c>
      <c r="J6101" s="2" t="s">
        <v>14</v>
      </c>
      <c r="K6101" s="2" t="s">
        <v>14</v>
      </c>
      <c r="L6101" s="2" t="s">
        <v>14</v>
      </c>
    </row>
    <row r="6102" spans="1:12" x14ac:dyDescent="0.2">
      <c r="A6102" s="2" t="s">
        <v>25927</v>
      </c>
      <c r="B6102" s="2" t="s">
        <v>13</v>
      </c>
      <c r="C6102" s="2" t="s">
        <v>14</v>
      </c>
      <c r="D6102" s="2" t="s">
        <v>14</v>
      </c>
      <c r="E6102" s="2" t="s">
        <v>14</v>
      </c>
      <c r="F6102" s="2" t="s">
        <v>15</v>
      </c>
      <c r="G6102" s="2" t="s">
        <v>14</v>
      </c>
      <c r="H6102" s="2" t="s">
        <v>14</v>
      </c>
      <c r="I6102" s="2" t="s">
        <v>14</v>
      </c>
      <c r="J6102" s="2" t="s">
        <v>14</v>
      </c>
      <c r="K6102" s="2" t="s">
        <v>14</v>
      </c>
      <c r="L6102" s="2" t="s">
        <v>14</v>
      </c>
    </row>
    <row r="6103" spans="1:12" x14ac:dyDescent="0.2">
      <c r="A6103" s="2" t="s">
        <v>25928</v>
      </c>
      <c r="B6103" s="2" t="s">
        <v>13</v>
      </c>
      <c r="C6103" s="2" t="s">
        <v>14</v>
      </c>
      <c r="D6103" s="2" t="s">
        <v>14</v>
      </c>
      <c r="E6103" s="2" t="s">
        <v>14</v>
      </c>
      <c r="F6103" s="2" t="s">
        <v>15</v>
      </c>
      <c r="G6103" s="2" t="s">
        <v>14</v>
      </c>
      <c r="H6103" s="2" t="s">
        <v>14</v>
      </c>
      <c r="I6103" s="2" t="s">
        <v>14</v>
      </c>
      <c r="J6103" s="2" t="s">
        <v>14</v>
      </c>
      <c r="K6103" s="2" t="s">
        <v>14</v>
      </c>
      <c r="L6103" s="2" t="s">
        <v>14</v>
      </c>
    </row>
    <row r="6104" spans="1:12" x14ac:dyDescent="0.2">
      <c r="A6104" s="2" t="s">
        <v>25929</v>
      </c>
      <c r="B6104" s="2" t="s">
        <v>13</v>
      </c>
      <c r="C6104" s="2" t="s">
        <v>14</v>
      </c>
      <c r="D6104" s="2" t="s">
        <v>14</v>
      </c>
      <c r="E6104" s="2" t="s">
        <v>14</v>
      </c>
      <c r="F6104" s="2" t="s">
        <v>15</v>
      </c>
      <c r="G6104" s="2" t="s">
        <v>14</v>
      </c>
      <c r="H6104" s="2" t="s">
        <v>14</v>
      </c>
      <c r="I6104" s="2" t="s">
        <v>14</v>
      </c>
      <c r="J6104" s="2" t="s">
        <v>14</v>
      </c>
      <c r="K6104" s="2" t="s">
        <v>14</v>
      </c>
      <c r="L6104" s="2" t="s">
        <v>14</v>
      </c>
    </row>
    <row r="6105" spans="1:12" x14ac:dyDescent="0.2">
      <c r="A6105" s="2" t="s">
        <v>25930</v>
      </c>
      <c r="B6105" s="2" t="s">
        <v>13</v>
      </c>
      <c r="C6105" s="2" t="s">
        <v>14</v>
      </c>
      <c r="D6105" s="2" t="s">
        <v>14</v>
      </c>
      <c r="E6105" s="2" t="s">
        <v>14</v>
      </c>
      <c r="F6105" s="2" t="s">
        <v>15</v>
      </c>
      <c r="G6105" s="2" t="s">
        <v>14</v>
      </c>
      <c r="H6105" s="2" t="s">
        <v>14</v>
      </c>
      <c r="I6105" s="2" t="s">
        <v>14</v>
      </c>
      <c r="J6105" s="2" t="s">
        <v>14</v>
      </c>
      <c r="K6105" s="2" t="s">
        <v>14</v>
      </c>
      <c r="L6105" s="2" t="s">
        <v>14</v>
      </c>
    </row>
    <row r="6106" spans="1:12" x14ac:dyDescent="0.2">
      <c r="A6106" s="2" t="s">
        <v>25931</v>
      </c>
      <c r="B6106" s="2" t="s">
        <v>13</v>
      </c>
      <c r="C6106" s="2" t="s">
        <v>14</v>
      </c>
      <c r="D6106" s="2" t="s">
        <v>14</v>
      </c>
      <c r="E6106" s="2" t="s">
        <v>14</v>
      </c>
      <c r="F6106" s="2" t="s">
        <v>15</v>
      </c>
      <c r="G6106" s="2" t="s">
        <v>14</v>
      </c>
      <c r="H6106" s="2" t="s">
        <v>14</v>
      </c>
      <c r="I6106" s="2" t="s">
        <v>14</v>
      </c>
      <c r="J6106" s="2" t="s">
        <v>14</v>
      </c>
      <c r="K6106" s="2" t="s">
        <v>14</v>
      </c>
      <c r="L6106" s="2" t="s">
        <v>14</v>
      </c>
    </row>
    <row r="6107" spans="1:12" x14ac:dyDescent="0.2">
      <c r="A6107" s="2" t="s">
        <v>25932</v>
      </c>
      <c r="B6107" s="2" t="s">
        <v>13</v>
      </c>
      <c r="C6107" s="2" t="s">
        <v>14</v>
      </c>
      <c r="D6107" s="2" t="s">
        <v>14</v>
      </c>
      <c r="E6107" s="2" t="s">
        <v>14</v>
      </c>
      <c r="F6107" s="2" t="s">
        <v>15</v>
      </c>
      <c r="G6107" s="2" t="s">
        <v>14</v>
      </c>
      <c r="H6107" s="2" t="s">
        <v>14</v>
      </c>
      <c r="I6107" s="2" t="s">
        <v>14</v>
      </c>
      <c r="J6107" s="2" t="s">
        <v>14</v>
      </c>
      <c r="K6107" s="2" t="s">
        <v>14</v>
      </c>
      <c r="L6107" s="2" t="s">
        <v>14</v>
      </c>
    </row>
    <row r="6108" spans="1:12" x14ac:dyDescent="0.2">
      <c r="A6108" s="2" t="s">
        <v>25933</v>
      </c>
      <c r="B6108" s="2" t="s">
        <v>13</v>
      </c>
      <c r="C6108" s="2" t="s">
        <v>14</v>
      </c>
      <c r="D6108" s="2" t="s">
        <v>14</v>
      </c>
      <c r="E6108" s="2" t="s">
        <v>14</v>
      </c>
      <c r="F6108" s="2" t="s">
        <v>15</v>
      </c>
      <c r="G6108" s="2" t="s">
        <v>14</v>
      </c>
      <c r="H6108" s="2" t="s">
        <v>14</v>
      </c>
      <c r="I6108" s="2" t="s">
        <v>14</v>
      </c>
      <c r="J6108" s="2" t="s">
        <v>14</v>
      </c>
      <c r="K6108" s="2" t="s">
        <v>14</v>
      </c>
      <c r="L6108" s="2" t="s">
        <v>14</v>
      </c>
    </row>
    <row r="6109" spans="1:12" x14ac:dyDescent="0.2">
      <c r="A6109" s="2" t="s">
        <v>25934</v>
      </c>
      <c r="B6109" s="2" t="s">
        <v>13</v>
      </c>
      <c r="C6109" s="2" t="s">
        <v>14</v>
      </c>
      <c r="D6109" s="2" t="s">
        <v>14</v>
      </c>
      <c r="E6109" s="2" t="s">
        <v>14</v>
      </c>
      <c r="F6109" s="2" t="s">
        <v>15</v>
      </c>
      <c r="G6109" s="2" t="s">
        <v>14</v>
      </c>
      <c r="H6109" s="2" t="s">
        <v>14</v>
      </c>
      <c r="I6109" s="2" t="s">
        <v>14</v>
      </c>
      <c r="J6109" s="2" t="s">
        <v>14</v>
      </c>
      <c r="K6109" s="2" t="s">
        <v>14</v>
      </c>
      <c r="L6109" s="2" t="s">
        <v>14</v>
      </c>
    </row>
    <row r="6110" spans="1:12" x14ac:dyDescent="0.2">
      <c r="A6110" s="2" t="s">
        <v>25935</v>
      </c>
      <c r="B6110" s="2" t="s">
        <v>13</v>
      </c>
      <c r="C6110" s="2" t="s">
        <v>14</v>
      </c>
      <c r="D6110" s="2" t="s">
        <v>14</v>
      </c>
      <c r="E6110" s="2" t="s">
        <v>14</v>
      </c>
      <c r="F6110" s="2" t="s">
        <v>15</v>
      </c>
      <c r="G6110" s="2" t="s">
        <v>14</v>
      </c>
      <c r="H6110" s="2" t="s">
        <v>14</v>
      </c>
      <c r="I6110" s="2" t="s">
        <v>14</v>
      </c>
      <c r="J6110" s="2" t="s">
        <v>14</v>
      </c>
      <c r="K6110" s="2" t="s">
        <v>14</v>
      </c>
      <c r="L6110" s="2" t="s">
        <v>14</v>
      </c>
    </row>
    <row r="6111" spans="1:12" x14ac:dyDescent="0.2">
      <c r="A6111" s="2" t="s">
        <v>25936</v>
      </c>
      <c r="B6111" s="2" t="s">
        <v>13</v>
      </c>
      <c r="C6111" s="2" t="s">
        <v>14</v>
      </c>
      <c r="D6111" s="2" t="s">
        <v>14</v>
      </c>
      <c r="E6111" s="2" t="s">
        <v>14</v>
      </c>
      <c r="F6111" s="2" t="s">
        <v>15</v>
      </c>
      <c r="G6111" s="2" t="s">
        <v>14</v>
      </c>
      <c r="H6111" s="2" t="s">
        <v>14</v>
      </c>
      <c r="I6111" s="2" t="s">
        <v>14</v>
      </c>
      <c r="J6111" s="2" t="s">
        <v>14</v>
      </c>
      <c r="K6111" s="2" t="s">
        <v>14</v>
      </c>
      <c r="L6111" s="2" t="s">
        <v>14</v>
      </c>
    </row>
    <row r="6112" spans="1:12" x14ac:dyDescent="0.2">
      <c r="A6112" s="2" t="s">
        <v>25937</v>
      </c>
      <c r="B6112" s="2" t="s">
        <v>13</v>
      </c>
      <c r="C6112" s="2" t="s">
        <v>14</v>
      </c>
      <c r="D6112" s="2" t="s">
        <v>14</v>
      </c>
      <c r="E6112" s="2" t="s">
        <v>14</v>
      </c>
      <c r="F6112" s="2" t="s">
        <v>15</v>
      </c>
      <c r="G6112" s="2" t="s">
        <v>14</v>
      </c>
      <c r="H6112" s="2" t="s">
        <v>14</v>
      </c>
      <c r="I6112" s="2" t="s">
        <v>14</v>
      </c>
      <c r="J6112" s="2" t="s">
        <v>14</v>
      </c>
      <c r="K6112" s="2" t="s">
        <v>14</v>
      </c>
      <c r="L6112" s="2" t="s">
        <v>14</v>
      </c>
    </row>
    <row r="6113" spans="1:12" x14ac:dyDescent="0.2">
      <c r="A6113" s="2" t="s">
        <v>25938</v>
      </c>
      <c r="B6113" s="2" t="s">
        <v>13</v>
      </c>
      <c r="C6113" s="2" t="s">
        <v>14</v>
      </c>
      <c r="D6113" s="2" t="s">
        <v>14</v>
      </c>
      <c r="E6113" s="2" t="s">
        <v>14</v>
      </c>
      <c r="F6113" s="2" t="s">
        <v>15</v>
      </c>
      <c r="G6113" s="2" t="s">
        <v>14</v>
      </c>
      <c r="H6113" s="2" t="s">
        <v>14</v>
      </c>
      <c r="I6113" s="2" t="s">
        <v>14</v>
      </c>
      <c r="J6113" s="2" t="s">
        <v>14</v>
      </c>
      <c r="K6113" s="2" t="s">
        <v>14</v>
      </c>
      <c r="L6113" s="2" t="s">
        <v>14</v>
      </c>
    </row>
    <row r="6114" spans="1:12" x14ac:dyDescent="0.2">
      <c r="A6114" s="2" t="s">
        <v>25939</v>
      </c>
      <c r="B6114" s="2" t="s">
        <v>13</v>
      </c>
      <c r="C6114" s="2" t="s">
        <v>14</v>
      </c>
      <c r="D6114" s="2" t="s">
        <v>14</v>
      </c>
      <c r="E6114" s="2" t="s">
        <v>14</v>
      </c>
      <c r="F6114" s="2" t="s">
        <v>15</v>
      </c>
      <c r="G6114" s="2" t="s">
        <v>14</v>
      </c>
      <c r="H6114" s="2" t="s">
        <v>14</v>
      </c>
      <c r="I6114" s="2" t="s">
        <v>14</v>
      </c>
      <c r="J6114" s="2" t="s">
        <v>14</v>
      </c>
      <c r="K6114" s="2" t="s">
        <v>14</v>
      </c>
      <c r="L6114" s="2" t="s">
        <v>14</v>
      </c>
    </row>
    <row r="6115" spans="1:12" x14ac:dyDescent="0.2">
      <c r="A6115" s="2" t="s">
        <v>25940</v>
      </c>
      <c r="B6115" s="2" t="s">
        <v>13</v>
      </c>
      <c r="C6115" s="2" t="s">
        <v>14</v>
      </c>
      <c r="D6115" s="2" t="s">
        <v>14</v>
      </c>
      <c r="E6115" s="2" t="s">
        <v>14</v>
      </c>
      <c r="F6115" s="2" t="s">
        <v>15</v>
      </c>
      <c r="G6115" s="2" t="s">
        <v>14</v>
      </c>
      <c r="H6115" s="2" t="s">
        <v>14</v>
      </c>
      <c r="I6115" s="2" t="s">
        <v>14</v>
      </c>
      <c r="J6115" s="2" t="s">
        <v>14</v>
      </c>
      <c r="K6115" s="2" t="s">
        <v>14</v>
      </c>
      <c r="L6115" s="2" t="s">
        <v>14</v>
      </c>
    </row>
    <row r="6116" spans="1:12" x14ac:dyDescent="0.2">
      <c r="A6116" s="2" t="s">
        <v>25941</v>
      </c>
      <c r="B6116" s="2" t="s">
        <v>13</v>
      </c>
      <c r="C6116" s="2" t="s">
        <v>14</v>
      </c>
      <c r="D6116" s="2" t="s">
        <v>14</v>
      </c>
      <c r="E6116" s="2" t="s">
        <v>14</v>
      </c>
      <c r="F6116" s="2" t="s">
        <v>15</v>
      </c>
      <c r="G6116" s="2" t="s">
        <v>14</v>
      </c>
      <c r="H6116" s="2" t="s">
        <v>14</v>
      </c>
      <c r="I6116" s="2" t="s">
        <v>14</v>
      </c>
      <c r="J6116" s="2" t="s">
        <v>14</v>
      </c>
      <c r="K6116" s="2" t="s">
        <v>14</v>
      </c>
      <c r="L6116" s="2" t="s">
        <v>14</v>
      </c>
    </row>
    <row r="6117" spans="1:12" x14ac:dyDescent="0.2">
      <c r="A6117" s="2" t="s">
        <v>25942</v>
      </c>
      <c r="B6117" s="2" t="s">
        <v>13</v>
      </c>
      <c r="C6117" s="2" t="s">
        <v>14</v>
      </c>
      <c r="D6117" s="2" t="s">
        <v>14</v>
      </c>
      <c r="E6117" s="2" t="s">
        <v>14</v>
      </c>
      <c r="F6117" s="2" t="s">
        <v>15</v>
      </c>
      <c r="G6117" s="2" t="s">
        <v>14</v>
      </c>
      <c r="H6117" s="2" t="s">
        <v>14</v>
      </c>
      <c r="I6117" s="2" t="s">
        <v>14</v>
      </c>
      <c r="J6117" s="2" t="s">
        <v>14</v>
      </c>
      <c r="K6117" s="2" t="s">
        <v>14</v>
      </c>
      <c r="L6117" s="2" t="s">
        <v>14</v>
      </c>
    </row>
    <row r="6118" spans="1:12" x14ac:dyDescent="0.2">
      <c r="A6118" s="2" t="s">
        <v>25943</v>
      </c>
      <c r="B6118" s="2" t="s">
        <v>13</v>
      </c>
      <c r="C6118" s="2" t="s">
        <v>14</v>
      </c>
      <c r="D6118" s="2" t="s">
        <v>14</v>
      </c>
      <c r="E6118" s="2" t="s">
        <v>14</v>
      </c>
      <c r="F6118" s="2" t="s">
        <v>15</v>
      </c>
      <c r="G6118" s="2" t="s">
        <v>14</v>
      </c>
      <c r="H6118" s="2" t="s">
        <v>14</v>
      </c>
      <c r="I6118" s="2" t="s">
        <v>14</v>
      </c>
      <c r="J6118" s="2" t="s">
        <v>14</v>
      </c>
      <c r="K6118" s="2" t="s">
        <v>14</v>
      </c>
      <c r="L6118" s="2" t="s">
        <v>14</v>
      </c>
    </row>
    <row r="6119" spans="1:12" x14ac:dyDescent="0.2">
      <c r="A6119" s="2" t="s">
        <v>25944</v>
      </c>
      <c r="B6119" s="2" t="s">
        <v>13</v>
      </c>
      <c r="C6119" s="2" t="s">
        <v>14</v>
      </c>
      <c r="D6119" s="2" t="s">
        <v>14</v>
      </c>
      <c r="E6119" s="2" t="s">
        <v>14</v>
      </c>
      <c r="F6119" s="2" t="s">
        <v>15</v>
      </c>
      <c r="G6119" s="2" t="s">
        <v>14</v>
      </c>
      <c r="H6119" s="2" t="s">
        <v>14</v>
      </c>
      <c r="I6119" s="2" t="s">
        <v>14</v>
      </c>
      <c r="J6119" s="2" t="s">
        <v>14</v>
      </c>
      <c r="K6119" s="2" t="s">
        <v>14</v>
      </c>
      <c r="L6119" s="2" t="s">
        <v>14</v>
      </c>
    </row>
    <row r="6120" spans="1:12" x14ac:dyDescent="0.2">
      <c r="A6120" s="2" t="s">
        <v>25945</v>
      </c>
      <c r="B6120" s="2" t="s">
        <v>13</v>
      </c>
      <c r="C6120" s="2" t="s">
        <v>14</v>
      </c>
      <c r="D6120" s="2" t="s">
        <v>14</v>
      </c>
      <c r="E6120" s="2" t="s">
        <v>14</v>
      </c>
      <c r="F6120" s="2" t="s">
        <v>15</v>
      </c>
      <c r="G6120" s="2" t="s">
        <v>14</v>
      </c>
      <c r="H6120" s="2" t="s">
        <v>14</v>
      </c>
      <c r="I6120" s="2" t="s">
        <v>14</v>
      </c>
      <c r="J6120" s="2" t="s">
        <v>14</v>
      </c>
      <c r="K6120" s="2" t="s">
        <v>14</v>
      </c>
      <c r="L6120" s="2" t="s">
        <v>14</v>
      </c>
    </row>
    <row r="6121" spans="1:12" x14ac:dyDescent="0.2">
      <c r="A6121" s="2" t="s">
        <v>25946</v>
      </c>
      <c r="B6121" s="2" t="s">
        <v>13</v>
      </c>
      <c r="C6121" s="2" t="s">
        <v>14</v>
      </c>
      <c r="D6121" s="2" t="s">
        <v>14</v>
      </c>
      <c r="E6121" s="2" t="s">
        <v>14</v>
      </c>
      <c r="F6121" s="2" t="s">
        <v>15</v>
      </c>
      <c r="G6121" s="2" t="s">
        <v>14</v>
      </c>
      <c r="H6121" s="2" t="s">
        <v>14</v>
      </c>
      <c r="I6121" s="2" t="s">
        <v>14</v>
      </c>
      <c r="J6121" s="2" t="s">
        <v>14</v>
      </c>
      <c r="K6121" s="2" t="s">
        <v>14</v>
      </c>
      <c r="L6121" s="2" t="s">
        <v>14</v>
      </c>
    </row>
    <row r="6122" spans="1:12" x14ac:dyDescent="0.2">
      <c r="A6122" s="2" t="s">
        <v>25947</v>
      </c>
      <c r="B6122" s="2" t="s">
        <v>13</v>
      </c>
      <c r="C6122" s="2" t="s">
        <v>14</v>
      </c>
      <c r="D6122" s="2" t="s">
        <v>14</v>
      </c>
      <c r="E6122" s="2" t="s">
        <v>14</v>
      </c>
      <c r="F6122" s="2" t="s">
        <v>15</v>
      </c>
      <c r="G6122" s="2" t="s">
        <v>14</v>
      </c>
      <c r="H6122" s="2" t="s">
        <v>14</v>
      </c>
      <c r="I6122" s="2" t="s">
        <v>14</v>
      </c>
      <c r="J6122" s="2" t="s">
        <v>14</v>
      </c>
      <c r="K6122" s="2" t="s">
        <v>14</v>
      </c>
      <c r="L6122" s="2" t="s">
        <v>14</v>
      </c>
    </row>
    <row r="6123" spans="1:12" x14ac:dyDescent="0.2">
      <c r="A6123" s="2" t="s">
        <v>25948</v>
      </c>
      <c r="B6123" s="2" t="s">
        <v>13</v>
      </c>
      <c r="C6123" s="2" t="s">
        <v>14</v>
      </c>
      <c r="D6123" s="2" t="s">
        <v>14</v>
      </c>
      <c r="E6123" s="2" t="s">
        <v>14</v>
      </c>
      <c r="F6123" s="2" t="s">
        <v>15</v>
      </c>
      <c r="G6123" s="2" t="s">
        <v>14</v>
      </c>
      <c r="H6123" s="2" t="s">
        <v>14</v>
      </c>
      <c r="I6123" s="2" t="s">
        <v>14</v>
      </c>
      <c r="J6123" s="2" t="s">
        <v>14</v>
      </c>
      <c r="K6123" s="2" t="s">
        <v>14</v>
      </c>
      <c r="L6123" s="2" t="s">
        <v>14</v>
      </c>
    </row>
    <row r="6124" spans="1:12" x14ac:dyDescent="0.2">
      <c r="A6124" s="2" t="s">
        <v>25949</v>
      </c>
      <c r="B6124" s="2" t="s">
        <v>13</v>
      </c>
      <c r="C6124" s="2" t="s">
        <v>14</v>
      </c>
      <c r="D6124" s="2" t="s">
        <v>14</v>
      </c>
      <c r="E6124" s="2" t="s">
        <v>14</v>
      </c>
      <c r="F6124" s="2" t="s">
        <v>15</v>
      </c>
      <c r="G6124" s="2" t="s">
        <v>14</v>
      </c>
      <c r="H6124" s="2" t="s">
        <v>14</v>
      </c>
      <c r="I6124" s="2" t="s">
        <v>14</v>
      </c>
      <c r="J6124" s="2" t="s">
        <v>14</v>
      </c>
      <c r="K6124" s="2" t="s">
        <v>14</v>
      </c>
      <c r="L6124" s="2" t="s">
        <v>14</v>
      </c>
    </row>
    <row r="6125" spans="1:12" x14ac:dyDescent="0.2">
      <c r="A6125" s="2" t="s">
        <v>25950</v>
      </c>
      <c r="B6125" s="2" t="s">
        <v>13</v>
      </c>
      <c r="C6125" s="2" t="s">
        <v>14</v>
      </c>
      <c r="D6125" s="2" t="s">
        <v>14</v>
      </c>
      <c r="E6125" s="2" t="s">
        <v>14</v>
      </c>
      <c r="F6125" s="2" t="s">
        <v>15</v>
      </c>
      <c r="G6125" s="2" t="s">
        <v>14</v>
      </c>
      <c r="H6125" s="2" t="s">
        <v>14</v>
      </c>
      <c r="I6125" s="2" t="s">
        <v>14</v>
      </c>
      <c r="J6125" s="2" t="s">
        <v>14</v>
      </c>
      <c r="K6125" s="2" t="s">
        <v>14</v>
      </c>
      <c r="L6125" s="2" t="s">
        <v>14</v>
      </c>
    </row>
    <row r="6126" spans="1:12" x14ac:dyDescent="0.2">
      <c r="A6126" s="2" t="s">
        <v>25951</v>
      </c>
      <c r="B6126" s="2" t="s">
        <v>13</v>
      </c>
      <c r="C6126" s="2" t="s">
        <v>14</v>
      </c>
      <c r="D6126" s="2" t="s">
        <v>14</v>
      </c>
      <c r="E6126" s="2" t="s">
        <v>14</v>
      </c>
      <c r="F6126" s="2" t="s">
        <v>15</v>
      </c>
      <c r="G6126" s="2" t="s">
        <v>14</v>
      </c>
      <c r="H6126" s="2" t="s">
        <v>14</v>
      </c>
      <c r="I6126" s="2" t="s">
        <v>14</v>
      </c>
      <c r="J6126" s="2" t="s">
        <v>14</v>
      </c>
      <c r="K6126" s="2" t="s">
        <v>14</v>
      </c>
      <c r="L6126" s="2" t="s">
        <v>14</v>
      </c>
    </row>
    <row r="6127" spans="1:12" x14ac:dyDescent="0.2">
      <c r="A6127" s="2" t="s">
        <v>25952</v>
      </c>
      <c r="B6127" s="2" t="s">
        <v>13</v>
      </c>
      <c r="C6127" s="2" t="s">
        <v>14</v>
      </c>
      <c r="D6127" s="2" t="s">
        <v>14</v>
      </c>
      <c r="E6127" s="2" t="s">
        <v>14</v>
      </c>
      <c r="F6127" s="2" t="s">
        <v>15</v>
      </c>
      <c r="G6127" s="2" t="s">
        <v>14</v>
      </c>
      <c r="H6127" s="2" t="s">
        <v>14</v>
      </c>
      <c r="I6127" s="2" t="s">
        <v>14</v>
      </c>
      <c r="J6127" s="2" t="s">
        <v>14</v>
      </c>
      <c r="K6127" s="2" t="s">
        <v>14</v>
      </c>
      <c r="L6127" s="2" t="s">
        <v>14</v>
      </c>
    </row>
    <row r="6128" spans="1:12" x14ac:dyDescent="0.2">
      <c r="A6128" s="2" t="s">
        <v>25953</v>
      </c>
      <c r="B6128" s="2" t="s">
        <v>13</v>
      </c>
      <c r="C6128" s="2" t="s">
        <v>14</v>
      </c>
      <c r="D6128" s="2" t="s">
        <v>14</v>
      </c>
      <c r="E6128" s="2" t="s">
        <v>14</v>
      </c>
      <c r="F6128" s="2" t="s">
        <v>15</v>
      </c>
      <c r="G6128" s="2" t="s">
        <v>14</v>
      </c>
      <c r="H6128" s="2" t="s">
        <v>14</v>
      </c>
      <c r="I6128" s="2" t="s">
        <v>14</v>
      </c>
      <c r="J6128" s="2" t="s">
        <v>14</v>
      </c>
      <c r="K6128" s="2" t="s">
        <v>14</v>
      </c>
      <c r="L6128" s="2" t="s">
        <v>14</v>
      </c>
    </row>
    <row r="6129" spans="1:12" x14ac:dyDescent="0.2">
      <c r="A6129" s="2" t="s">
        <v>25954</v>
      </c>
      <c r="B6129" s="2" t="s">
        <v>13</v>
      </c>
      <c r="C6129" s="2" t="s">
        <v>14</v>
      </c>
      <c r="D6129" s="2" t="s">
        <v>14</v>
      </c>
      <c r="E6129" s="2" t="s">
        <v>14</v>
      </c>
      <c r="F6129" s="2" t="s">
        <v>15</v>
      </c>
      <c r="G6129" s="2" t="s">
        <v>14</v>
      </c>
      <c r="H6129" s="2" t="s">
        <v>14</v>
      </c>
      <c r="I6129" s="2" t="s">
        <v>14</v>
      </c>
      <c r="J6129" s="2" t="s">
        <v>14</v>
      </c>
      <c r="K6129" s="2" t="s">
        <v>14</v>
      </c>
      <c r="L6129" s="2" t="s">
        <v>14</v>
      </c>
    </row>
    <row r="6130" spans="1:12" x14ac:dyDescent="0.2">
      <c r="A6130" s="2" t="s">
        <v>25955</v>
      </c>
      <c r="B6130" s="2" t="s">
        <v>13</v>
      </c>
      <c r="C6130" s="2" t="s">
        <v>14</v>
      </c>
      <c r="D6130" s="2" t="s">
        <v>14</v>
      </c>
      <c r="E6130" s="2" t="s">
        <v>14</v>
      </c>
      <c r="F6130" s="2" t="s">
        <v>15</v>
      </c>
      <c r="G6130" s="2" t="s">
        <v>14</v>
      </c>
      <c r="H6130" s="2" t="s">
        <v>14</v>
      </c>
      <c r="I6130" s="2" t="s">
        <v>14</v>
      </c>
      <c r="J6130" s="2" t="s">
        <v>14</v>
      </c>
      <c r="K6130" s="2" t="s">
        <v>14</v>
      </c>
      <c r="L6130" s="2" t="s">
        <v>14</v>
      </c>
    </row>
    <row r="6131" spans="1:12" x14ac:dyDescent="0.2">
      <c r="A6131" s="2" t="s">
        <v>25956</v>
      </c>
      <c r="B6131" s="2" t="s">
        <v>13</v>
      </c>
      <c r="C6131" s="2" t="s">
        <v>14</v>
      </c>
      <c r="D6131" s="2" t="s">
        <v>14</v>
      </c>
      <c r="E6131" s="2" t="s">
        <v>14</v>
      </c>
      <c r="F6131" s="2" t="s">
        <v>15</v>
      </c>
      <c r="G6131" s="2" t="s">
        <v>14</v>
      </c>
      <c r="H6131" s="2" t="s">
        <v>14</v>
      </c>
      <c r="I6131" s="2" t="s">
        <v>14</v>
      </c>
      <c r="J6131" s="2" t="s">
        <v>14</v>
      </c>
      <c r="K6131" s="2" t="s">
        <v>14</v>
      </c>
      <c r="L6131" s="2" t="s">
        <v>14</v>
      </c>
    </row>
    <row r="6132" spans="1:12" x14ac:dyDescent="0.2">
      <c r="A6132" s="2" t="s">
        <v>25957</v>
      </c>
      <c r="B6132" s="2" t="s">
        <v>13</v>
      </c>
      <c r="C6132" s="2" t="s">
        <v>14</v>
      </c>
      <c r="D6132" s="2" t="s">
        <v>14</v>
      </c>
      <c r="E6132" s="2" t="s">
        <v>14</v>
      </c>
      <c r="F6132" s="2" t="s">
        <v>15</v>
      </c>
      <c r="G6132" s="2" t="s">
        <v>14</v>
      </c>
      <c r="H6132" s="2" t="s">
        <v>14</v>
      </c>
      <c r="I6132" s="2" t="s">
        <v>14</v>
      </c>
      <c r="J6132" s="2" t="s">
        <v>14</v>
      </c>
      <c r="K6132" s="2" t="s">
        <v>14</v>
      </c>
      <c r="L6132" s="2" t="s">
        <v>14</v>
      </c>
    </row>
    <row r="6133" spans="1:12" x14ac:dyDescent="0.2">
      <c r="A6133" s="2" t="s">
        <v>25958</v>
      </c>
      <c r="B6133" s="2" t="s">
        <v>13</v>
      </c>
      <c r="C6133" s="2" t="s">
        <v>14</v>
      </c>
      <c r="D6133" s="2" t="s">
        <v>14</v>
      </c>
      <c r="E6133" s="2" t="s">
        <v>14</v>
      </c>
      <c r="F6133" s="2" t="s">
        <v>15</v>
      </c>
      <c r="G6133" s="2" t="s">
        <v>14</v>
      </c>
      <c r="H6133" s="2" t="s">
        <v>14</v>
      </c>
      <c r="I6133" s="2" t="s">
        <v>14</v>
      </c>
      <c r="J6133" s="2" t="s">
        <v>14</v>
      </c>
      <c r="K6133" s="2" t="s">
        <v>14</v>
      </c>
      <c r="L6133" s="2" t="s">
        <v>14</v>
      </c>
    </row>
    <row r="6134" spans="1:12" x14ac:dyDescent="0.2">
      <c r="A6134" s="2" t="s">
        <v>25959</v>
      </c>
      <c r="B6134" s="2" t="s">
        <v>13</v>
      </c>
      <c r="C6134" s="2" t="s">
        <v>14</v>
      </c>
      <c r="D6134" s="2" t="s">
        <v>14</v>
      </c>
      <c r="E6134" s="2" t="s">
        <v>14</v>
      </c>
      <c r="F6134" s="2" t="s">
        <v>15</v>
      </c>
      <c r="G6134" s="2" t="s">
        <v>14</v>
      </c>
      <c r="H6134" s="2" t="s">
        <v>14</v>
      </c>
      <c r="I6134" s="2" t="s">
        <v>14</v>
      </c>
      <c r="J6134" s="2" t="s">
        <v>14</v>
      </c>
      <c r="K6134" s="2" t="s">
        <v>14</v>
      </c>
      <c r="L6134" s="2" t="s">
        <v>14</v>
      </c>
    </row>
    <row r="6135" spans="1:12" x14ac:dyDescent="0.2">
      <c r="A6135" s="2" t="s">
        <v>25960</v>
      </c>
      <c r="B6135" s="2" t="s">
        <v>13</v>
      </c>
      <c r="C6135" s="2" t="s">
        <v>14</v>
      </c>
      <c r="D6135" s="2" t="s">
        <v>14</v>
      </c>
      <c r="E6135" s="2" t="s">
        <v>14</v>
      </c>
      <c r="F6135" s="2" t="s">
        <v>15</v>
      </c>
      <c r="G6135" s="2" t="s">
        <v>14</v>
      </c>
      <c r="H6135" s="2" t="s">
        <v>14</v>
      </c>
      <c r="I6135" s="2" t="s">
        <v>14</v>
      </c>
      <c r="J6135" s="2" t="s">
        <v>14</v>
      </c>
      <c r="K6135" s="2" t="s">
        <v>14</v>
      </c>
      <c r="L6135" s="2" t="s">
        <v>14</v>
      </c>
    </row>
    <row r="6136" spans="1:12" x14ac:dyDescent="0.2">
      <c r="A6136" s="2" t="s">
        <v>25961</v>
      </c>
      <c r="B6136" s="2" t="s">
        <v>13</v>
      </c>
      <c r="C6136" s="2" t="s">
        <v>14</v>
      </c>
      <c r="D6136" s="2" t="s">
        <v>14</v>
      </c>
      <c r="E6136" s="2" t="s">
        <v>14</v>
      </c>
      <c r="F6136" s="2" t="s">
        <v>15</v>
      </c>
      <c r="G6136" s="2" t="s">
        <v>14</v>
      </c>
      <c r="H6136" s="2" t="s">
        <v>14</v>
      </c>
      <c r="I6136" s="2" t="s">
        <v>14</v>
      </c>
      <c r="J6136" s="2" t="s">
        <v>14</v>
      </c>
      <c r="K6136" s="2" t="s">
        <v>14</v>
      </c>
      <c r="L6136" s="2" t="s">
        <v>14</v>
      </c>
    </row>
    <row r="6137" spans="1:12" x14ac:dyDescent="0.2">
      <c r="A6137" s="2" t="s">
        <v>25962</v>
      </c>
      <c r="B6137" s="2" t="s">
        <v>13</v>
      </c>
      <c r="C6137" s="2" t="s">
        <v>14</v>
      </c>
      <c r="D6137" s="2" t="s">
        <v>14</v>
      </c>
      <c r="E6137" s="2" t="s">
        <v>14</v>
      </c>
      <c r="F6137" s="2" t="s">
        <v>15</v>
      </c>
      <c r="G6137" s="2" t="s">
        <v>14</v>
      </c>
      <c r="H6137" s="2" t="s">
        <v>14</v>
      </c>
      <c r="I6137" s="2" t="s">
        <v>14</v>
      </c>
      <c r="J6137" s="2" t="s">
        <v>14</v>
      </c>
      <c r="K6137" s="2" t="s">
        <v>14</v>
      </c>
      <c r="L6137" s="2" t="s">
        <v>14</v>
      </c>
    </row>
    <row r="6138" spans="1:12" x14ac:dyDescent="0.2">
      <c r="A6138" s="2" t="s">
        <v>25963</v>
      </c>
      <c r="B6138" s="2" t="s">
        <v>13</v>
      </c>
      <c r="C6138" s="2" t="s">
        <v>14</v>
      </c>
      <c r="D6138" s="2" t="s">
        <v>14</v>
      </c>
      <c r="E6138" s="2" t="s">
        <v>14</v>
      </c>
      <c r="F6138" s="2" t="s">
        <v>15</v>
      </c>
      <c r="G6138" s="2" t="s">
        <v>14</v>
      </c>
      <c r="H6138" s="2" t="s">
        <v>14</v>
      </c>
      <c r="I6138" s="2" t="s">
        <v>14</v>
      </c>
      <c r="J6138" s="2" t="s">
        <v>14</v>
      </c>
      <c r="K6138" s="2" t="s">
        <v>14</v>
      </c>
      <c r="L6138" s="2" t="s">
        <v>14</v>
      </c>
    </row>
    <row r="6139" spans="1:12" x14ac:dyDescent="0.2">
      <c r="A6139" s="2" t="s">
        <v>25964</v>
      </c>
      <c r="B6139" s="2" t="s">
        <v>13</v>
      </c>
      <c r="C6139" s="2" t="s">
        <v>14</v>
      </c>
      <c r="D6139" s="2" t="s">
        <v>14</v>
      </c>
      <c r="E6139" s="2" t="s">
        <v>14</v>
      </c>
      <c r="F6139" s="2" t="s">
        <v>15</v>
      </c>
      <c r="G6139" s="2" t="s">
        <v>14</v>
      </c>
      <c r="H6139" s="2" t="s">
        <v>14</v>
      </c>
      <c r="I6139" s="2" t="s">
        <v>14</v>
      </c>
      <c r="J6139" s="2" t="s">
        <v>14</v>
      </c>
      <c r="K6139" s="2" t="s">
        <v>14</v>
      </c>
      <c r="L6139" s="2" t="s">
        <v>14</v>
      </c>
    </row>
    <row r="6140" spans="1:12" x14ac:dyDescent="0.2">
      <c r="A6140" s="2" t="s">
        <v>25965</v>
      </c>
      <c r="B6140" s="2" t="s">
        <v>13</v>
      </c>
      <c r="C6140" s="2" t="s">
        <v>14</v>
      </c>
      <c r="D6140" s="2" t="s">
        <v>14</v>
      </c>
      <c r="E6140" s="2" t="s">
        <v>14</v>
      </c>
      <c r="F6140" s="2" t="s">
        <v>15</v>
      </c>
      <c r="G6140" s="2" t="s">
        <v>14</v>
      </c>
      <c r="H6140" s="2" t="s">
        <v>14</v>
      </c>
      <c r="I6140" s="2" t="s">
        <v>14</v>
      </c>
      <c r="J6140" s="2" t="s">
        <v>14</v>
      </c>
      <c r="K6140" s="2" t="s">
        <v>14</v>
      </c>
      <c r="L6140" s="2" t="s">
        <v>14</v>
      </c>
    </row>
    <row r="6141" spans="1:12" x14ac:dyDescent="0.2">
      <c r="A6141" s="2" t="s">
        <v>25966</v>
      </c>
      <c r="B6141" s="2" t="s">
        <v>13</v>
      </c>
      <c r="C6141" s="2" t="s">
        <v>14</v>
      </c>
      <c r="D6141" s="2" t="s">
        <v>14</v>
      </c>
      <c r="E6141" s="2" t="s">
        <v>14</v>
      </c>
      <c r="F6141" s="2" t="s">
        <v>15</v>
      </c>
      <c r="G6141" s="2" t="s">
        <v>14</v>
      </c>
      <c r="H6141" s="2" t="s">
        <v>14</v>
      </c>
      <c r="I6141" s="2" t="s">
        <v>14</v>
      </c>
      <c r="J6141" s="2" t="s">
        <v>14</v>
      </c>
      <c r="K6141" s="2" t="s">
        <v>14</v>
      </c>
      <c r="L6141" s="2" t="s">
        <v>14</v>
      </c>
    </row>
    <row r="6142" spans="1:12" x14ac:dyDescent="0.2">
      <c r="A6142" s="2" t="s">
        <v>25967</v>
      </c>
      <c r="B6142" s="2" t="s">
        <v>13</v>
      </c>
      <c r="C6142" s="2" t="s">
        <v>14</v>
      </c>
      <c r="D6142" s="2" t="s">
        <v>14</v>
      </c>
      <c r="E6142" s="2" t="s">
        <v>14</v>
      </c>
      <c r="F6142" s="2" t="s">
        <v>15</v>
      </c>
      <c r="G6142" s="2" t="s">
        <v>14</v>
      </c>
      <c r="H6142" s="2" t="s">
        <v>14</v>
      </c>
      <c r="I6142" s="2" t="s">
        <v>14</v>
      </c>
      <c r="J6142" s="2" t="s">
        <v>14</v>
      </c>
      <c r="K6142" s="2" t="s">
        <v>14</v>
      </c>
      <c r="L6142" s="2" t="s">
        <v>14</v>
      </c>
    </row>
    <row r="6143" spans="1:12" x14ac:dyDescent="0.2">
      <c r="A6143" s="2" t="s">
        <v>25968</v>
      </c>
      <c r="B6143" s="2" t="s">
        <v>13</v>
      </c>
      <c r="C6143" s="2" t="s">
        <v>14</v>
      </c>
      <c r="D6143" s="2" t="s">
        <v>14</v>
      </c>
      <c r="E6143" s="2" t="s">
        <v>14</v>
      </c>
      <c r="F6143" s="2" t="s">
        <v>15</v>
      </c>
      <c r="G6143" s="2" t="s">
        <v>14</v>
      </c>
      <c r="H6143" s="2" t="s">
        <v>14</v>
      </c>
      <c r="I6143" s="2" t="s">
        <v>14</v>
      </c>
      <c r="J6143" s="2" t="s">
        <v>14</v>
      </c>
      <c r="K6143" s="2" t="s">
        <v>14</v>
      </c>
      <c r="L6143" s="2" t="s">
        <v>14</v>
      </c>
    </row>
    <row r="6144" spans="1:12" x14ac:dyDescent="0.2">
      <c r="A6144" s="2" t="s">
        <v>25969</v>
      </c>
      <c r="B6144" s="2" t="s">
        <v>13</v>
      </c>
      <c r="C6144" s="2" t="s">
        <v>14</v>
      </c>
      <c r="D6144" s="2" t="s">
        <v>14</v>
      </c>
      <c r="E6144" s="2" t="s">
        <v>14</v>
      </c>
      <c r="F6144" s="2" t="s">
        <v>15</v>
      </c>
      <c r="G6144" s="2" t="s">
        <v>14</v>
      </c>
      <c r="H6144" s="2" t="s">
        <v>14</v>
      </c>
      <c r="I6144" s="2" t="s">
        <v>14</v>
      </c>
      <c r="J6144" s="2" t="s">
        <v>14</v>
      </c>
      <c r="K6144" s="2" t="s">
        <v>14</v>
      </c>
      <c r="L6144" s="2" t="s">
        <v>14</v>
      </c>
    </row>
    <row r="6145" spans="1:12" x14ac:dyDescent="0.2">
      <c r="A6145" s="2" t="s">
        <v>25970</v>
      </c>
      <c r="B6145" s="2" t="s">
        <v>13</v>
      </c>
      <c r="C6145" s="2" t="s">
        <v>14</v>
      </c>
      <c r="D6145" s="2" t="s">
        <v>14</v>
      </c>
      <c r="E6145" s="2" t="s">
        <v>14</v>
      </c>
      <c r="F6145" s="2" t="s">
        <v>15</v>
      </c>
      <c r="G6145" s="2" t="s">
        <v>14</v>
      </c>
      <c r="H6145" s="2" t="s">
        <v>14</v>
      </c>
      <c r="I6145" s="2" t="s">
        <v>14</v>
      </c>
      <c r="J6145" s="2" t="s">
        <v>14</v>
      </c>
      <c r="K6145" s="2" t="s">
        <v>14</v>
      </c>
      <c r="L6145" s="2" t="s">
        <v>14</v>
      </c>
    </row>
    <row r="6146" spans="1:12" x14ac:dyDescent="0.2">
      <c r="A6146" s="2" t="s">
        <v>25971</v>
      </c>
      <c r="B6146" s="2" t="s">
        <v>13</v>
      </c>
      <c r="C6146" s="2" t="s">
        <v>14</v>
      </c>
      <c r="D6146" s="2" t="s">
        <v>14</v>
      </c>
      <c r="E6146" s="2" t="s">
        <v>14</v>
      </c>
      <c r="F6146" s="2" t="s">
        <v>15</v>
      </c>
      <c r="G6146" s="2" t="s">
        <v>14</v>
      </c>
      <c r="H6146" s="2" t="s">
        <v>14</v>
      </c>
      <c r="I6146" s="2" t="s">
        <v>14</v>
      </c>
      <c r="J6146" s="2" t="s">
        <v>14</v>
      </c>
      <c r="K6146" s="2" t="s">
        <v>14</v>
      </c>
      <c r="L6146" s="2" t="s">
        <v>14</v>
      </c>
    </row>
    <row r="6147" spans="1:12" x14ac:dyDescent="0.2">
      <c r="A6147" s="2" t="s">
        <v>25972</v>
      </c>
      <c r="B6147" s="2" t="s">
        <v>13</v>
      </c>
      <c r="C6147" s="2" t="s">
        <v>14</v>
      </c>
      <c r="D6147" s="2" t="s">
        <v>14</v>
      </c>
      <c r="E6147" s="2" t="s">
        <v>14</v>
      </c>
      <c r="F6147" s="2" t="s">
        <v>15</v>
      </c>
      <c r="G6147" s="2" t="s">
        <v>14</v>
      </c>
      <c r="H6147" s="2" t="s">
        <v>14</v>
      </c>
      <c r="I6147" s="2" t="s">
        <v>14</v>
      </c>
      <c r="J6147" s="2" t="s">
        <v>14</v>
      </c>
      <c r="K6147" s="2" t="s">
        <v>14</v>
      </c>
      <c r="L6147" s="2" t="s">
        <v>14</v>
      </c>
    </row>
    <row r="6148" spans="1:12" x14ac:dyDescent="0.2">
      <c r="A6148" s="2" t="s">
        <v>25973</v>
      </c>
      <c r="B6148" s="2" t="s">
        <v>13</v>
      </c>
      <c r="C6148" s="2" t="s">
        <v>14</v>
      </c>
      <c r="D6148" s="2" t="s">
        <v>14</v>
      </c>
      <c r="E6148" s="2" t="s">
        <v>14</v>
      </c>
      <c r="F6148" s="2" t="s">
        <v>15</v>
      </c>
      <c r="G6148" s="2" t="s">
        <v>14</v>
      </c>
      <c r="H6148" s="2" t="s">
        <v>14</v>
      </c>
      <c r="I6148" s="2" t="s">
        <v>14</v>
      </c>
      <c r="J6148" s="2" t="s">
        <v>14</v>
      </c>
      <c r="K6148" s="2" t="s">
        <v>14</v>
      </c>
      <c r="L6148" s="2" t="s">
        <v>14</v>
      </c>
    </row>
    <row r="6149" spans="1:12" x14ac:dyDescent="0.2">
      <c r="A6149" s="2" t="s">
        <v>25974</v>
      </c>
      <c r="B6149" s="2" t="s">
        <v>13</v>
      </c>
      <c r="C6149" s="2" t="s">
        <v>14</v>
      </c>
      <c r="D6149" s="2" t="s">
        <v>14</v>
      </c>
      <c r="E6149" s="2" t="s">
        <v>14</v>
      </c>
      <c r="F6149" s="2" t="s">
        <v>15</v>
      </c>
      <c r="G6149" s="2" t="s">
        <v>14</v>
      </c>
      <c r="H6149" s="2" t="s">
        <v>14</v>
      </c>
      <c r="I6149" s="2" t="s">
        <v>14</v>
      </c>
      <c r="J6149" s="2" t="s">
        <v>14</v>
      </c>
      <c r="K6149" s="2" t="s">
        <v>14</v>
      </c>
      <c r="L6149" s="2" t="s">
        <v>14</v>
      </c>
    </row>
    <row r="6150" spans="1:12" x14ac:dyDescent="0.2">
      <c r="A6150" s="2" t="s">
        <v>25975</v>
      </c>
      <c r="B6150" s="2" t="s">
        <v>13</v>
      </c>
      <c r="C6150" s="2" t="s">
        <v>14</v>
      </c>
      <c r="D6150" s="2" t="s">
        <v>14</v>
      </c>
      <c r="E6150" s="2" t="s">
        <v>14</v>
      </c>
      <c r="F6150" s="2" t="s">
        <v>15</v>
      </c>
      <c r="G6150" s="2" t="s">
        <v>14</v>
      </c>
      <c r="H6150" s="2" t="s">
        <v>14</v>
      </c>
      <c r="I6150" s="2" t="s">
        <v>14</v>
      </c>
      <c r="J6150" s="2" t="s">
        <v>14</v>
      </c>
      <c r="K6150" s="2" t="s">
        <v>14</v>
      </c>
      <c r="L6150" s="2" t="s">
        <v>14</v>
      </c>
    </row>
    <row r="6151" spans="1:12" x14ac:dyDescent="0.2">
      <c r="A6151" s="2" t="s">
        <v>25976</v>
      </c>
      <c r="B6151" s="2" t="s">
        <v>13</v>
      </c>
      <c r="C6151" s="2" t="s">
        <v>14</v>
      </c>
      <c r="D6151" s="2" t="s">
        <v>14</v>
      </c>
      <c r="E6151" s="2" t="s">
        <v>14</v>
      </c>
      <c r="F6151" s="2" t="s">
        <v>15</v>
      </c>
      <c r="G6151" s="2" t="s">
        <v>14</v>
      </c>
      <c r="H6151" s="2" t="s">
        <v>14</v>
      </c>
      <c r="I6151" s="2" t="s">
        <v>14</v>
      </c>
      <c r="J6151" s="2" t="s">
        <v>14</v>
      </c>
      <c r="K6151" s="2" t="s">
        <v>14</v>
      </c>
      <c r="L6151" s="2" t="s">
        <v>14</v>
      </c>
    </row>
    <row r="6152" spans="1:12" x14ac:dyDescent="0.2">
      <c r="A6152" s="2" t="s">
        <v>25977</v>
      </c>
      <c r="B6152" s="2" t="s">
        <v>13</v>
      </c>
      <c r="C6152" s="2" t="s">
        <v>14</v>
      </c>
      <c r="D6152" s="2" t="s">
        <v>14</v>
      </c>
      <c r="E6152" s="2" t="s">
        <v>14</v>
      </c>
      <c r="F6152" s="2" t="s">
        <v>15</v>
      </c>
      <c r="G6152" s="2" t="s">
        <v>14</v>
      </c>
      <c r="H6152" s="2" t="s">
        <v>14</v>
      </c>
      <c r="I6152" s="2" t="s">
        <v>14</v>
      </c>
      <c r="J6152" s="2" t="s">
        <v>14</v>
      </c>
      <c r="K6152" s="2" t="s">
        <v>14</v>
      </c>
      <c r="L6152" s="2" t="s">
        <v>14</v>
      </c>
    </row>
    <row r="6153" spans="1:12" x14ac:dyDescent="0.2">
      <c r="A6153" s="2" t="s">
        <v>25978</v>
      </c>
      <c r="B6153" s="2" t="s">
        <v>13</v>
      </c>
      <c r="C6153" s="2" t="s">
        <v>14</v>
      </c>
      <c r="D6153" s="2" t="s">
        <v>14</v>
      </c>
      <c r="E6153" s="2" t="s">
        <v>14</v>
      </c>
      <c r="F6153" s="2" t="s">
        <v>15</v>
      </c>
      <c r="G6153" s="2" t="s">
        <v>14</v>
      </c>
      <c r="H6153" s="2" t="s">
        <v>14</v>
      </c>
      <c r="I6153" s="2" t="s">
        <v>14</v>
      </c>
      <c r="J6153" s="2" t="s">
        <v>14</v>
      </c>
      <c r="K6153" s="2" t="s">
        <v>14</v>
      </c>
      <c r="L6153" s="2" t="s">
        <v>14</v>
      </c>
    </row>
    <row r="6154" spans="1:12" x14ac:dyDescent="0.2">
      <c r="A6154" s="2" t="s">
        <v>25979</v>
      </c>
      <c r="B6154" s="2" t="s">
        <v>13</v>
      </c>
      <c r="C6154" s="2" t="s">
        <v>14</v>
      </c>
      <c r="D6154" s="2" t="s">
        <v>14</v>
      </c>
      <c r="E6154" s="2" t="s">
        <v>14</v>
      </c>
      <c r="F6154" s="2" t="s">
        <v>15</v>
      </c>
      <c r="G6154" s="2" t="s">
        <v>14</v>
      </c>
      <c r="H6154" s="2" t="s">
        <v>14</v>
      </c>
      <c r="I6154" s="2" t="s">
        <v>14</v>
      </c>
      <c r="J6154" s="2" t="s">
        <v>14</v>
      </c>
      <c r="K6154" s="2" t="s">
        <v>14</v>
      </c>
      <c r="L6154" s="2" t="s">
        <v>14</v>
      </c>
    </row>
    <row r="6155" spans="1:12" x14ac:dyDescent="0.2">
      <c r="A6155" s="2" t="s">
        <v>25980</v>
      </c>
      <c r="B6155" s="2" t="s">
        <v>13</v>
      </c>
      <c r="C6155" s="2" t="s">
        <v>14</v>
      </c>
      <c r="D6155" s="2" t="s">
        <v>14</v>
      </c>
      <c r="E6155" s="2" t="s">
        <v>14</v>
      </c>
      <c r="F6155" s="2" t="s">
        <v>15</v>
      </c>
      <c r="G6155" s="2" t="s">
        <v>14</v>
      </c>
      <c r="H6155" s="2" t="s">
        <v>14</v>
      </c>
      <c r="I6155" s="2" t="s">
        <v>14</v>
      </c>
      <c r="J6155" s="2" t="s">
        <v>14</v>
      </c>
      <c r="K6155" s="2" t="s">
        <v>14</v>
      </c>
      <c r="L6155" s="2" t="s">
        <v>14</v>
      </c>
    </row>
    <row r="6156" spans="1:12" x14ac:dyDescent="0.2">
      <c r="A6156" s="2" t="s">
        <v>25981</v>
      </c>
      <c r="B6156" s="2" t="s">
        <v>13</v>
      </c>
      <c r="C6156" s="2" t="s">
        <v>14</v>
      </c>
      <c r="D6156" s="2" t="s">
        <v>14</v>
      </c>
      <c r="E6156" s="2" t="s">
        <v>14</v>
      </c>
      <c r="F6156" s="2" t="s">
        <v>15</v>
      </c>
      <c r="G6156" s="2" t="s">
        <v>14</v>
      </c>
      <c r="H6156" s="2" t="s">
        <v>14</v>
      </c>
      <c r="I6156" s="2" t="s">
        <v>14</v>
      </c>
      <c r="J6156" s="2" t="s">
        <v>14</v>
      </c>
      <c r="K6156" s="2" t="s">
        <v>14</v>
      </c>
      <c r="L6156" s="2" t="s">
        <v>14</v>
      </c>
    </row>
    <row r="6157" spans="1:12" x14ac:dyDescent="0.2">
      <c r="A6157" s="2" t="s">
        <v>25982</v>
      </c>
      <c r="B6157" s="2" t="s">
        <v>13</v>
      </c>
      <c r="C6157" s="2" t="s">
        <v>14</v>
      </c>
      <c r="D6157" s="2" t="s">
        <v>14</v>
      </c>
      <c r="E6157" s="2" t="s">
        <v>14</v>
      </c>
      <c r="F6157" s="2" t="s">
        <v>15</v>
      </c>
      <c r="G6157" s="2" t="s">
        <v>14</v>
      </c>
      <c r="H6157" s="2" t="s">
        <v>14</v>
      </c>
      <c r="I6157" s="2" t="s">
        <v>14</v>
      </c>
      <c r="J6157" s="2" t="s">
        <v>14</v>
      </c>
      <c r="K6157" s="2" t="s">
        <v>14</v>
      </c>
      <c r="L6157" s="2" t="s">
        <v>14</v>
      </c>
    </row>
    <row r="6158" spans="1:12" x14ac:dyDescent="0.2">
      <c r="A6158" s="2" t="s">
        <v>25983</v>
      </c>
      <c r="B6158" s="2" t="s">
        <v>13</v>
      </c>
      <c r="C6158" s="2" t="s">
        <v>14</v>
      </c>
      <c r="D6158" s="2" t="s">
        <v>14</v>
      </c>
      <c r="E6158" s="2" t="s">
        <v>14</v>
      </c>
      <c r="F6158" s="2" t="s">
        <v>15</v>
      </c>
      <c r="G6158" s="2" t="s">
        <v>14</v>
      </c>
      <c r="H6158" s="2" t="s">
        <v>14</v>
      </c>
      <c r="I6158" s="2" t="s">
        <v>14</v>
      </c>
      <c r="J6158" s="2" t="s">
        <v>14</v>
      </c>
      <c r="K6158" s="2" t="s">
        <v>14</v>
      </c>
      <c r="L6158" s="2" t="s">
        <v>14</v>
      </c>
    </row>
    <row r="6159" spans="1:12" x14ac:dyDescent="0.2">
      <c r="A6159" s="2" t="s">
        <v>25984</v>
      </c>
      <c r="B6159" s="2" t="s">
        <v>13</v>
      </c>
      <c r="C6159" s="2" t="s">
        <v>14</v>
      </c>
      <c r="D6159" s="2" t="s">
        <v>14</v>
      </c>
      <c r="E6159" s="2" t="s">
        <v>14</v>
      </c>
      <c r="F6159" s="2" t="s">
        <v>15</v>
      </c>
      <c r="G6159" s="2" t="s">
        <v>14</v>
      </c>
      <c r="H6159" s="2" t="s">
        <v>14</v>
      </c>
      <c r="I6159" s="2" t="s">
        <v>14</v>
      </c>
      <c r="J6159" s="2" t="s">
        <v>14</v>
      </c>
      <c r="K6159" s="2" t="s">
        <v>14</v>
      </c>
      <c r="L6159" s="2" t="s">
        <v>14</v>
      </c>
    </row>
    <row r="6160" spans="1:12" x14ac:dyDescent="0.2">
      <c r="A6160" s="2" t="s">
        <v>25985</v>
      </c>
      <c r="B6160" s="2" t="s">
        <v>13</v>
      </c>
      <c r="C6160" s="2" t="s">
        <v>14</v>
      </c>
      <c r="D6160" s="2" t="s">
        <v>14</v>
      </c>
      <c r="E6160" s="2" t="s">
        <v>14</v>
      </c>
      <c r="F6160" s="2" t="s">
        <v>15</v>
      </c>
      <c r="G6160" s="2" t="s">
        <v>14</v>
      </c>
      <c r="H6160" s="2" t="s">
        <v>14</v>
      </c>
      <c r="I6160" s="2" t="s">
        <v>14</v>
      </c>
      <c r="J6160" s="2" t="s">
        <v>14</v>
      </c>
      <c r="K6160" s="2" t="s">
        <v>14</v>
      </c>
      <c r="L6160" s="2" t="s">
        <v>14</v>
      </c>
    </row>
    <row r="6161" spans="1:12" x14ac:dyDescent="0.2">
      <c r="A6161" s="2" t="s">
        <v>25986</v>
      </c>
      <c r="B6161" s="2" t="s">
        <v>13</v>
      </c>
      <c r="C6161" s="2" t="s">
        <v>14</v>
      </c>
      <c r="D6161" s="2" t="s">
        <v>14</v>
      </c>
      <c r="E6161" s="2" t="s">
        <v>14</v>
      </c>
      <c r="F6161" s="2" t="s">
        <v>15</v>
      </c>
      <c r="G6161" s="2" t="s">
        <v>14</v>
      </c>
      <c r="H6161" s="2" t="s">
        <v>14</v>
      </c>
      <c r="I6161" s="2" t="s">
        <v>14</v>
      </c>
      <c r="J6161" s="2" t="s">
        <v>14</v>
      </c>
      <c r="K6161" s="2" t="s">
        <v>14</v>
      </c>
      <c r="L6161" s="2" t="s">
        <v>14</v>
      </c>
    </row>
    <row r="6162" spans="1:12" x14ac:dyDescent="0.2">
      <c r="A6162" s="2" t="s">
        <v>25987</v>
      </c>
      <c r="B6162" s="2" t="s">
        <v>13</v>
      </c>
      <c r="C6162" s="2" t="s">
        <v>14</v>
      </c>
      <c r="D6162" s="2" t="s">
        <v>14</v>
      </c>
      <c r="E6162" s="2" t="s">
        <v>14</v>
      </c>
      <c r="F6162" s="2" t="s">
        <v>15</v>
      </c>
      <c r="G6162" s="2" t="s">
        <v>14</v>
      </c>
      <c r="H6162" s="2" t="s">
        <v>14</v>
      </c>
      <c r="I6162" s="2" t="s">
        <v>14</v>
      </c>
      <c r="J6162" s="2" t="s">
        <v>14</v>
      </c>
      <c r="K6162" s="2" t="s">
        <v>14</v>
      </c>
      <c r="L6162" s="2" t="s">
        <v>14</v>
      </c>
    </row>
    <row r="6163" spans="1:12" x14ac:dyDescent="0.2">
      <c r="A6163" s="2" t="s">
        <v>25988</v>
      </c>
      <c r="B6163" s="2" t="s">
        <v>13</v>
      </c>
      <c r="C6163" s="2" t="s">
        <v>14</v>
      </c>
      <c r="D6163" s="2" t="s">
        <v>14</v>
      </c>
      <c r="E6163" s="2" t="s">
        <v>14</v>
      </c>
      <c r="F6163" s="2" t="s">
        <v>15</v>
      </c>
      <c r="G6163" s="2" t="s">
        <v>14</v>
      </c>
      <c r="H6163" s="2" t="s">
        <v>14</v>
      </c>
      <c r="I6163" s="2" t="s">
        <v>14</v>
      </c>
      <c r="J6163" s="2" t="s">
        <v>14</v>
      </c>
      <c r="K6163" s="2" t="s">
        <v>14</v>
      </c>
      <c r="L6163" s="2" t="s">
        <v>14</v>
      </c>
    </row>
    <row r="6164" spans="1:12" x14ac:dyDescent="0.2">
      <c r="A6164" s="2" t="s">
        <v>25989</v>
      </c>
      <c r="B6164" s="2" t="s">
        <v>13</v>
      </c>
      <c r="C6164" s="2" t="s">
        <v>14</v>
      </c>
      <c r="D6164" s="2" t="s">
        <v>14</v>
      </c>
      <c r="E6164" s="2" t="s">
        <v>14</v>
      </c>
      <c r="F6164" s="2" t="s">
        <v>15</v>
      </c>
      <c r="G6164" s="2" t="s">
        <v>14</v>
      </c>
      <c r="H6164" s="2" t="s">
        <v>14</v>
      </c>
      <c r="I6164" s="2" t="s">
        <v>14</v>
      </c>
      <c r="J6164" s="2" t="s">
        <v>14</v>
      </c>
      <c r="K6164" s="2" t="s">
        <v>14</v>
      </c>
      <c r="L6164" s="2" t="s">
        <v>14</v>
      </c>
    </row>
    <row r="6165" spans="1:12" x14ac:dyDescent="0.2">
      <c r="A6165" s="2" t="s">
        <v>25990</v>
      </c>
      <c r="B6165" s="2" t="s">
        <v>13</v>
      </c>
      <c r="C6165" s="2" t="s">
        <v>14</v>
      </c>
      <c r="D6165" s="2" t="s">
        <v>14</v>
      </c>
      <c r="E6165" s="2" t="s">
        <v>14</v>
      </c>
      <c r="F6165" s="2" t="s">
        <v>15</v>
      </c>
      <c r="G6165" s="2" t="s">
        <v>14</v>
      </c>
      <c r="H6165" s="2" t="s">
        <v>14</v>
      </c>
      <c r="I6165" s="2" t="s">
        <v>14</v>
      </c>
      <c r="J6165" s="2" t="s">
        <v>14</v>
      </c>
      <c r="K6165" s="2" t="s">
        <v>14</v>
      </c>
      <c r="L6165" s="2" t="s">
        <v>14</v>
      </c>
    </row>
    <row r="6166" spans="1:12" x14ac:dyDescent="0.2">
      <c r="A6166" s="2" t="s">
        <v>25991</v>
      </c>
      <c r="B6166" s="2" t="s">
        <v>13</v>
      </c>
      <c r="C6166" s="2" t="s">
        <v>14</v>
      </c>
      <c r="D6166" s="2" t="s">
        <v>14</v>
      </c>
      <c r="E6166" s="2" t="s">
        <v>14</v>
      </c>
      <c r="F6166" s="2" t="s">
        <v>15</v>
      </c>
      <c r="G6166" s="2" t="s">
        <v>14</v>
      </c>
      <c r="H6166" s="2" t="s">
        <v>14</v>
      </c>
      <c r="I6166" s="2" t="s">
        <v>14</v>
      </c>
      <c r="J6166" s="2" t="s">
        <v>14</v>
      </c>
      <c r="K6166" s="2" t="s">
        <v>14</v>
      </c>
      <c r="L6166" s="2" t="s">
        <v>14</v>
      </c>
    </row>
    <row r="6167" spans="1:12" x14ac:dyDescent="0.2">
      <c r="A6167" s="2" t="s">
        <v>25992</v>
      </c>
      <c r="B6167" s="2" t="s">
        <v>13</v>
      </c>
      <c r="C6167" s="2" t="s">
        <v>14</v>
      </c>
      <c r="D6167" s="2" t="s">
        <v>14</v>
      </c>
      <c r="E6167" s="2" t="s">
        <v>14</v>
      </c>
      <c r="F6167" s="2" t="s">
        <v>15</v>
      </c>
      <c r="G6167" s="2" t="s">
        <v>14</v>
      </c>
      <c r="H6167" s="2" t="s">
        <v>14</v>
      </c>
      <c r="I6167" s="2" t="s">
        <v>14</v>
      </c>
      <c r="J6167" s="2" t="s">
        <v>14</v>
      </c>
      <c r="K6167" s="2" t="s">
        <v>14</v>
      </c>
      <c r="L6167" s="2" t="s">
        <v>14</v>
      </c>
    </row>
    <row r="6168" spans="1:12" x14ac:dyDescent="0.2">
      <c r="A6168" s="2" t="s">
        <v>25993</v>
      </c>
      <c r="B6168" s="2" t="s">
        <v>13</v>
      </c>
      <c r="C6168" s="2" t="s">
        <v>14</v>
      </c>
      <c r="D6168" s="2" t="s">
        <v>14</v>
      </c>
      <c r="E6168" s="2" t="s">
        <v>14</v>
      </c>
      <c r="F6168" s="2" t="s">
        <v>15</v>
      </c>
      <c r="G6168" s="2" t="s">
        <v>14</v>
      </c>
      <c r="H6168" s="2" t="s">
        <v>14</v>
      </c>
      <c r="I6168" s="2" t="s">
        <v>14</v>
      </c>
      <c r="J6168" s="2" t="s">
        <v>14</v>
      </c>
      <c r="K6168" s="2" t="s">
        <v>14</v>
      </c>
      <c r="L6168" s="2" t="s">
        <v>14</v>
      </c>
    </row>
    <row r="6169" spans="1:12" x14ac:dyDescent="0.2">
      <c r="A6169" s="2" t="s">
        <v>25994</v>
      </c>
      <c r="B6169" s="2" t="s">
        <v>13</v>
      </c>
      <c r="C6169" s="2" t="s">
        <v>14</v>
      </c>
      <c r="D6169" s="2" t="s">
        <v>14</v>
      </c>
      <c r="E6169" s="2" t="s">
        <v>14</v>
      </c>
      <c r="F6169" s="2" t="s">
        <v>15</v>
      </c>
      <c r="G6169" s="2" t="s">
        <v>14</v>
      </c>
      <c r="H6169" s="2" t="s">
        <v>14</v>
      </c>
      <c r="I6169" s="2" t="s">
        <v>14</v>
      </c>
      <c r="J6169" s="2" t="s">
        <v>14</v>
      </c>
      <c r="K6169" s="2" t="s">
        <v>14</v>
      </c>
      <c r="L6169" s="2" t="s">
        <v>14</v>
      </c>
    </row>
    <row r="6170" spans="1:12" x14ac:dyDescent="0.2">
      <c r="A6170" s="2" t="s">
        <v>25995</v>
      </c>
      <c r="B6170" s="2" t="s">
        <v>13</v>
      </c>
      <c r="C6170" s="2" t="s">
        <v>14</v>
      </c>
      <c r="D6170" s="2" t="s">
        <v>14</v>
      </c>
      <c r="E6170" s="2" t="s">
        <v>14</v>
      </c>
      <c r="F6170" s="2" t="s">
        <v>15</v>
      </c>
      <c r="G6170" s="2" t="s">
        <v>14</v>
      </c>
      <c r="H6170" s="2" t="s">
        <v>14</v>
      </c>
      <c r="I6170" s="2" t="s">
        <v>14</v>
      </c>
      <c r="J6170" s="2" t="s">
        <v>14</v>
      </c>
      <c r="K6170" s="2" t="s">
        <v>14</v>
      </c>
      <c r="L6170" s="2" t="s">
        <v>14</v>
      </c>
    </row>
    <row r="6171" spans="1:12" x14ac:dyDescent="0.2">
      <c r="A6171" s="2" t="s">
        <v>25996</v>
      </c>
      <c r="B6171" s="2" t="s">
        <v>13</v>
      </c>
      <c r="C6171" s="2" t="s">
        <v>14</v>
      </c>
      <c r="D6171" s="2" t="s">
        <v>14</v>
      </c>
      <c r="E6171" s="2" t="s">
        <v>14</v>
      </c>
      <c r="F6171" s="2" t="s">
        <v>15</v>
      </c>
      <c r="G6171" s="2" t="s">
        <v>14</v>
      </c>
      <c r="H6171" s="2" t="s">
        <v>14</v>
      </c>
      <c r="I6171" s="2" t="s">
        <v>14</v>
      </c>
      <c r="J6171" s="2" t="s">
        <v>14</v>
      </c>
      <c r="K6171" s="2" t="s">
        <v>14</v>
      </c>
      <c r="L6171" s="2" t="s">
        <v>14</v>
      </c>
    </row>
    <row r="6172" spans="1:12" x14ac:dyDescent="0.2">
      <c r="A6172" s="2" t="s">
        <v>25997</v>
      </c>
      <c r="B6172" s="2" t="s">
        <v>13</v>
      </c>
      <c r="C6172" s="2" t="s">
        <v>14</v>
      </c>
      <c r="D6172" s="2" t="s">
        <v>14</v>
      </c>
      <c r="E6172" s="2" t="s">
        <v>14</v>
      </c>
      <c r="F6172" s="2" t="s">
        <v>15</v>
      </c>
      <c r="G6172" s="2" t="s">
        <v>14</v>
      </c>
      <c r="H6172" s="2" t="s">
        <v>14</v>
      </c>
      <c r="I6172" s="2" t="s">
        <v>14</v>
      </c>
      <c r="J6172" s="2" t="s">
        <v>14</v>
      </c>
      <c r="K6172" s="2" t="s">
        <v>14</v>
      </c>
      <c r="L6172" s="2" t="s">
        <v>14</v>
      </c>
    </row>
    <row r="6173" spans="1:12" x14ac:dyDescent="0.2">
      <c r="A6173" s="2" t="s">
        <v>25998</v>
      </c>
      <c r="B6173" s="2" t="s">
        <v>13</v>
      </c>
      <c r="C6173" s="2" t="s">
        <v>14</v>
      </c>
      <c r="D6173" s="2" t="s">
        <v>14</v>
      </c>
      <c r="E6173" s="2" t="s">
        <v>14</v>
      </c>
      <c r="F6173" s="2" t="s">
        <v>15</v>
      </c>
      <c r="G6173" s="2" t="s">
        <v>14</v>
      </c>
      <c r="H6173" s="2" t="s">
        <v>14</v>
      </c>
      <c r="I6173" s="2" t="s">
        <v>14</v>
      </c>
      <c r="J6173" s="2" t="s">
        <v>14</v>
      </c>
      <c r="K6173" s="2" t="s">
        <v>14</v>
      </c>
      <c r="L6173" s="2" t="s">
        <v>14</v>
      </c>
    </row>
    <row r="6174" spans="1:12" x14ac:dyDescent="0.2">
      <c r="A6174" s="2" t="s">
        <v>25999</v>
      </c>
      <c r="B6174" s="2" t="s">
        <v>13</v>
      </c>
      <c r="C6174" s="2" t="s">
        <v>14</v>
      </c>
      <c r="D6174" s="2" t="s">
        <v>14</v>
      </c>
      <c r="E6174" s="2" t="s">
        <v>14</v>
      </c>
      <c r="F6174" s="2" t="s">
        <v>15</v>
      </c>
      <c r="G6174" s="2" t="s">
        <v>14</v>
      </c>
      <c r="H6174" s="2" t="s">
        <v>14</v>
      </c>
      <c r="I6174" s="2" t="s">
        <v>14</v>
      </c>
      <c r="J6174" s="2" t="s">
        <v>14</v>
      </c>
      <c r="K6174" s="2" t="s">
        <v>14</v>
      </c>
      <c r="L6174" s="2" t="s">
        <v>14</v>
      </c>
    </row>
    <row r="6175" spans="1:12" x14ac:dyDescent="0.2">
      <c r="A6175" s="2" t="s">
        <v>26000</v>
      </c>
      <c r="B6175" s="2" t="s">
        <v>13</v>
      </c>
      <c r="C6175" s="2" t="s">
        <v>14</v>
      </c>
      <c r="D6175" s="2" t="s">
        <v>14</v>
      </c>
      <c r="E6175" s="2" t="s">
        <v>14</v>
      </c>
      <c r="F6175" s="2" t="s">
        <v>15</v>
      </c>
      <c r="G6175" s="2" t="s">
        <v>14</v>
      </c>
      <c r="H6175" s="2" t="s">
        <v>14</v>
      </c>
      <c r="I6175" s="2" t="s">
        <v>14</v>
      </c>
      <c r="J6175" s="2" t="s">
        <v>14</v>
      </c>
      <c r="K6175" s="2" t="s">
        <v>14</v>
      </c>
      <c r="L6175" s="2" t="s">
        <v>14</v>
      </c>
    </row>
    <row r="6176" spans="1:12" x14ac:dyDescent="0.2">
      <c r="A6176" s="2" t="s">
        <v>26001</v>
      </c>
      <c r="B6176" s="2" t="s">
        <v>13</v>
      </c>
      <c r="C6176" s="2" t="s">
        <v>14</v>
      </c>
      <c r="D6176" s="2" t="s">
        <v>14</v>
      </c>
      <c r="E6176" s="2" t="s">
        <v>14</v>
      </c>
      <c r="F6176" s="2" t="s">
        <v>15</v>
      </c>
      <c r="G6176" s="2" t="s">
        <v>14</v>
      </c>
      <c r="H6176" s="2" t="s">
        <v>14</v>
      </c>
      <c r="I6176" s="2" t="s">
        <v>14</v>
      </c>
      <c r="J6176" s="2" t="s">
        <v>14</v>
      </c>
      <c r="K6176" s="2" t="s">
        <v>14</v>
      </c>
      <c r="L6176" s="2" t="s">
        <v>14</v>
      </c>
    </row>
    <row r="6177" spans="1:12" x14ac:dyDescent="0.2">
      <c r="A6177" s="2" t="s">
        <v>26002</v>
      </c>
      <c r="B6177" s="2" t="s">
        <v>13</v>
      </c>
      <c r="C6177" s="2" t="s">
        <v>14</v>
      </c>
      <c r="D6177" s="2" t="s">
        <v>14</v>
      </c>
      <c r="E6177" s="2" t="s">
        <v>14</v>
      </c>
      <c r="F6177" s="2" t="s">
        <v>15</v>
      </c>
      <c r="G6177" s="2" t="s">
        <v>14</v>
      </c>
      <c r="H6177" s="2" t="s">
        <v>14</v>
      </c>
      <c r="I6177" s="2" t="s">
        <v>14</v>
      </c>
      <c r="J6177" s="2" t="s">
        <v>14</v>
      </c>
      <c r="K6177" s="2" t="s">
        <v>14</v>
      </c>
      <c r="L6177" s="2" t="s">
        <v>14</v>
      </c>
    </row>
    <row r="6178" spans="1:12" x14ac:dyDescent="0.2">
      <c r="A6178" s="2" t="s">
        <v>26003</v>
      </c>
      <c r="B6178" s="2" t="s">
        <v>13</v>
      </c>
      <c r="C6178" s="2" t="s">
        <v>14</v>
      </c>
      <c r="D6178" s="2" t="s">
        <v>14</v>
      </c>
      <c r="E6178" s="2" t="s">
        <v>14</v>
      </c>
      <c r="F6178" s="2" t="s">
        <v>15</v>
      </c>
      <c r="G6178" s="2" t="s">
        <v>14</v>
      </c>
      <c r="H6178" s="2" t="s">
        <v>14</v>
      </c>
      <c r="I6178" s="2" t="s">
        <v>14</v>
      </c>
      <c r="J6178" s="2" t="s">
        <v>14</v>
      </c>
      <c r="K6178" s="2" t="s">
        <v>14</v>
      </c>
      <c r="L6178" s="2" t="s">
        <v>14</v>
      </c>
    </row>
    <row r="6179" spans="1:12" x14ac:dyDescent="0.2">
      <c r="A6179" s="2" t="s">
        <v>26004</v>
      </c>
      <c r="B6179" s="2" t="s">
        <v>13</v>
      </c>
      <c r="C6179" s="2" t="s">
        <v>14</v>
      </c>
      <c r="D6179" s="2" t="s">
        <v>14</v>
      </c>
      <c r="E6179" s="2" t="s">
        <v>14</v>
      </c>
      <c r="F6179" s="2" t="s">
        <v>15</v>
      </c>
      <c r="G6179" s="2" t="s">
        <v>14</v>
      </c>
      <c r="H6179" s="2" t="s">
        <v>14</v>
      </c>
      <c r="I6179" s="2" t="s">
        <v>14</v>
      </c>
      <c r="J6179" s="2" t="s">
        <v>14</v>
      </c>
      <c r="K6179" s="2" t="s">
        <v>14</v>
      </c>
      <c r="L6179" s="2" t="s">
        <v>14</v>
      </c>
    </row>
    <row r="6180" spans="1:12" x14ac:dyDescent="0.2">
      <c r="A6180" s="2" t="s">
        <v>26005</v>
      </c>
      <c r="B6180" s="2" t="s">
        <v>13</v>
      </c>
      <c r="C6180" s="2" t="s">
        <v>14</v>
      </c>
      <c r="D6180" s="2" t="s">
        <v>14</v>
      </c>
      <c r="E6180" s="2" t="s">
        <v>14</v>
      </c>
      <c r="F6180" s="2" t="s">
        <v>15</v>
      </c>
      <c r="G6180" s="2" t="s">
        <v>14</v>
      </c>
      <c r="H6180" s="2" t="s">
        <v>14</v>
      </c>
      <c r="I6180" s="2" t="s">
        <v>14</v>
      </c>
      <c r="J6180" s="2" t="s">
        <v>14</v>
      </c>
      <c r="K6180" s="2" t="s">
        <v>14</v>
      </c>
      <c r="L6180" s="2" t="s">
        <v>14</v>
      </c>
    </row>
    <row r="6181" spans="1:12" x14ac:dyDescent="0.2">
      <c r="A6181" s="2" t="s">
        <v>26006</v>
      </c>
      <c r="B6181" s="2" t="s">
        <v>13</v>
      </c>
      <c r="C6181" s="2" t="s">
        <v>14</v>
      </c>
      <c r="D6181" s="2" t="s">
        <v>14</v>
      </c>
      <c r="E6181" s="2" t="s">
        <v>14</v>
      </c>
      <c r="F6181" s="2" t="s">
        <v>15</v>
      </c>
      <c r="G6181" s="2" t="s">
        <v>14</v>
      </c>
      <c r="H6181" s="2" t="s">
        <v>14</v>
      </c>
      <c r="I6181" s="2" t="s">
        <v>14</v>
      </c>
      <c r="J6181" s="2" t="s">
        <v>14</v>
      </c>
      <c r="K6181" s="2" t="s">
        <v>14</v>
      </c>
      <c r="L6181" s="2" t="s">
        <v>14</v>
      </c>
    </row>
    <row r="6182" spans="1:12" x14ac:dyDescent="0.2">
      <c r="A6182" s="2" t="s">
        <v>26007</v>
      </c>
      <c r="B6182" s="2" t="s">
        <v>13</v>
      </c>
      <c r="C6182" s="2" t="s">
        <v>14</v>
      </c>
      <c r="D6182" s="2" t="s">
        <v>14</v>
      </c>
      <c r="E6182" s="2" t="s">
        <v>14</v>
      </c>
      <c r="F6182" s="2" t="s">
        <v>15</v>
      </c>
      <c r="G6182" s="2" t="s">
        <v>14</v>
      </c>
      <c r="H6182" s="2" t="s">
        <v>14</v>
      </c>
      <c r="I6182" s="2" t="s">
        <v>14</v>
      </c>
      <c r="J6182" s="2" t="s">
        <v>14</v>
      </c>
      <c r="K6182" s="2" t="s">
        <v>14</v>
      </c>
      <c r="L6182" s="2" t="s">
        <v>14</v>
      </c>
    </row>
    <row r="6183" spans="1:12" x14ac:dyDescent="0.2">
      <c r="A6183" s="2" t="s">
        <v>26008</v>
      </c>
      <c r="B6183" s="2" t="s">
        <v>13</v>
      </c>
      <c r="C6183" s="2" t="s">
        <v>14</v>
      </c>
      <c r="D6183" s="2" t="s">
        <v>14</v>
      </c>
      <c r="E6183" s="2" t="s">
        <v>14</v>
      </c>
      <c r="F6183" s="2" t="s">
        <v>15</v>
      </c>
      <c r="G6183" s="2" t="s">
        <v>14</v>
      </c>
      <c r="H6183" s="2" t="s">
        <v>14</v>
      </c>
      <c r="I6183" s="2" t="s">
        <v>14</v>
      </c>
      <c r="J6183" s="2" t="s">
        <v>14</v>
      </c>
      <c r="K6183" s="2" t="s">
        <v>14</v>
      </c>
      <c r="L6183" s="2" t="s">
        <v>14</v>
      </c>
    </row>
    <row r="6184" spans="1:12" x14ac:dyDescent="0.2">
      <c r="A6184" s="2" t="s">
        <v>26009</v>
      </c>
      <c r="B6184" s="2" t="s">
        <v>13</v>
      </c>
      <c r="C6184" s="2" t="s">
        <v>14</v>
      </c>
      <c r="D6184" s="2" t="s">
        <v>14</v>
      </c>
      <c r="E6184" s="2" t="s">
        <v>14</v>
      </c>
      <c r="F6184" s="2" t="s">
        <v>15</v>
      </c>
      <c r="G6184" s="2" t="s">
        <v>14</v>
      </c>
      <c r="H6184" s="2" t="s">
        <v>14</v>
      </c>
      <c r="I6184" s="2" t="s">
        <v>14</v>
      </c>
      <c r="J6184" s="2" t="s">
        <v>14</v>
      </c>
      <c r="K6184" s="2" t="s">
        <v>14</v>
      </c>
      <c r="L6184" s="2" t="s">
        <v>14</v>
      </c>
    </row>
    <row r="6185" spans="1:12" x14ac:dyDescent="0.2">
      <c r="A6185" s="2" t="s">
        <v>26010</v>
      </c>
      <c r="B6185" s="2" t="s">
        <v>13</v>
      </c>
      <c r="C6185" s="2" t="s">
        <v>14</v>
      </c>
      <c r="D6185" s="2" t="s">
        <v>14</v>
      </c>
      <c r="E6185" s="2" t="s">
        <v>14</v>
      </c>
      <c r="F6185" s="2" t="s">
        <v>15</v>
      </c>
      <c r="G6185" s="2" t="s">
        <v>14</v>
      </c>
      <c r="H6185" s="2" t="s">
        <v>14</v>
      </c>
      <c r="I6185" s="2" t="s">
        <v>14</v>
      </c>
      <c r="J6185" s="2" t="s">
        <v>14</v>
      </c>
      <c r="K6185" s="2" t="s">
        <v>14</v>
      </c>
      <c r="L6185" s="2" t="s">
        <v>14</v>
      </c>
    </row>
    <row r="6186" spans="1:12" x14ac:dyDescent="0.2">
      <c r="A6186" s="2" t="s">
        <v>26011</v>
      </c>
      <c r="B6186" s="2" t="s">
        <v>13</v>
      </c>
      <c r="C6186" s="2" t="s">
        <v>14</v>
      </c>
      <c r="D6186" s="2" t="s">
        <v>14</v>
      </c>
      <c r="E6186" s="2" t="s">
        <v>14</v>
      </c>
      <c r="F6186" s="2" t="s">
        <v>15</v>
      </c>
      <c r="G6186" s="2" t="s">
        <v>14</v>
      </c>
      <c r="H6186" s="2" t="s">
        <v>14</v>
      </c>
      <c r="I6186" s="2" t="s">
        <v>14</v>
      </c>
      <c r="J6186" s="2" t="s">
        <v>14</v>
      </c>
      <c r="K6186" s="2" t="s">
        <v>14</v>
      </c>
      <c r="L6186" s="2" t="s">
        <v>14</v>
      </c>
    </row>
    <row r="6187" spans="1:12" x14ac:dyDescent="0.2">
      <c r="A6187" s="2" t="s">
        <v>26012</v>
      </c>
      <c r="B6187" s="2" t="s">
        <v>13</v>
      </c>
      <c r="C6187" s="2" t="s">
        <v>14</v>
      </c>
      <c r="D6187" s="2" t="s">
        <v>14</v>
      </c>
      <c r="E6187" s="2" t="s">
        <v>14</v>
      </c>
      <c r="F6187" s="2" t="s">
        <v>15</v>
      </c>
      <c r="G6187" s="2" t="s">
        <v>14</v>
      </c>
      <c r="H6187" s="2" t="s">
        <v>14</v>
      </c>
      <c r="I6187" s="2" t="s">
        <v>14</v>
      </c>
      <c r="J6187" s="2" t="s">
        <v>14</v>
      </c>
      <c r="K6187" s="2" t="s">
        <v>14</v>
      </c>
      <c r="L6187" s="2" t="s">
        <v>14</v>
      </c>
    </row>
    <row r="6188" spans="1:12" x14ac:dyDescent="0.2">
      <c r="A6188" s="2" t="s">
        <v>26013</v>
      </c>
      <c r="B6188" s="2" t="s">
        <v>13</v>
      </c>
      <c r="C6188" s="2" t="s">
        <v>14</v>
      </c>
      <c r="D6188" s="2" t="s">
        <v>14</v>
      </c>
      <c r="E6188" s="2" t="s">
        <v>14</v>
      </c>
      <c r="F6188" s="2" t="s">
        <v>15</v>
      </c>
      <c r="G6188" s="2" t="s">
        <v>14</v>
      </c>
      <c r="H6188" s="2" t="s">
        <v>14</v>
      </c>
      <c r="I6188" s="2" t="s">
        <v>14</v>
      </c>
      <c r="J6188" s="2" t="s">
        <v>14</v>
      </c>
      <c r="K6188" s="2" t="s">
        <v>14</v>
      </c>
      <c r="L6188" s="2" t="s">
        <v>14</v>
      </c>
    </row>
    <row r="6189" spans="1:12" x14ac:dyDescent="0.2">
      <c r="A6189" s="2" t="s">
        <v>26014</v>
      </c>
      <c r="B6189" s="2" t="s">
        <v>13</v>
      </c>
      <c r="C6189" s="2" t="s">
        <v>14</v>
      </c>
      <c r="D6189" s="2" t="s">
        <v>14</v>
      </c>
      <c r="E6189" s="2" t="s">
        <v>14</v>
      </c>
      <c r="F6189" s="2" t="s">
        <v>15</v>
      </c>
      <c r="G6189" s="2" t="s">
        <v>14</v>
      </c>
      <c r="H6189" s="2" t="s">
        <v>14</v>
      </c>
      <c r="I6189" s="2" t="s">
        <v>14</v>
      </c>
      <c r="J6189" s="2" t="s">
        <v>14</v>
      </c>
      <c r="K6189" s="2" t="s">
        <v>14</v>
      </c>
      <c r="L6189" s="2" t="s">
        <v>14</v>
      </c>
    </row>
    <row r="6190" spans="1:12" x14ac:dyDescent="0.2">
      <c r="A6190" s="2" t="s">
        <v>26015</v>
      </c>
      <c r="B6190" s="2" t="s">
        <v>13</v>
      </c>
      <c r="C6190" s="2" t="s">
        <v>14</v>
      </c>
      <c r="D6190" s="2" t="s">
        <v>14</v>
      </c>
      <c r="E6190" s="2" t="s">
        <v>14</v>
      </c>
      <c r="F6190" s="2" t="s">
        <v>15</v>
      </c>
      <c r="G6190" s="2" t="s">
        <v>14</v>
      </c>
      <c r="H6190" s="2" t="s">
        <v>14</v>
      </c>
      <c r="I6190" s="2" t="s">
        <v>14</v>
      </c>
      <c r="J6190" s="2" t="s">
        <v>14</v>
      </c>
      <c r="K6190" s="2" t="s">
        <v>14</v>
      </c>
      <c r="L6190" s="2" t="s">
        <v>14</v>
      </c>
    </row>
    <row r="6191" spans="1:12" x14ac:dyDescent="0.2">
      <c r="A6191" s="2" t="s">
        <v>26016</v>
      </c>
      <c r="B6191" s="2" t="s">
        <v>13</v>
      </c>
      <c r="C6191" s="2" t="s">
        <v>14</v>
      </c>
      <c r="D6191" s="2" t="s">
        <v>14</v>
      </c>
      <c r="E6191" s="2" t="s">
        <v>14</v>
      </c>
      <c r="F6191" s="2" t="s">
        <v>15</v>
      </c>
      <c r="G6191" s="2" t="s">
        <v>14</v>
      </c>
      <c r="H6191" s="2" t="s">
        <v>14</v>
      </c>
      <c r="I6191" s="2" t="s">
        <v>14</v>
      </c>
      <c r="J6191" s="2" t="s">
        <v>14</v>
      </c>
      <c r="K6191" s="2" t="s">
        <v>14</v>
      </c>
      <c r="L6191" s="2" t="s">
        <v>14</v>
      </c>
    </row>
    <row r="6192" spans="1:12" x14ac:dyDescent="0.2">
      <c r="A6192" s="2" t="s">
        <v>26017</v>
      </c>
      <c r="B6192" s="2" t="s">
        <v>13</v>
      </c>
      <c r="C6192" s="2" t="s">
        <v>14</v>
      </c>
      <c r="D6192" s="2" t="s">
        <v>14</v>
      </c>
      <c r="E6192" s="2" t="s">
        <v>14</v>
      </c>
      <c r="F6192" s="2" t="s">
        <v>15</v>
      </c>
      <c r="G6192" s="2" t="s">
        <v>14</v>
      </c>
      <c r="H6192" s="2" t="s">
        <v>14</v>
      </c>
      <c r="I6192" s="2" t="s">
        <v>14</v>
      </c>
      <c r="J6192" s="2" t="s">
        <v>14</v>
      </c>
      <c r="K6192" s="2" t="s">
        <v>14</v>
      </c>
      <c r="L6192" s="2" t="s">
        <v>14</v>
      </c>
    </row>
    <row r="6193" spans="1:12" x14ac:dyDescent="0.2">
      <c r="A6193" s="2" t="s">
        <v>26018</v>
      </c>
      <c r="B6193" s="2" t="s">
        <v>13</v>
      </c>
      <c r="C6193" s="2" t="s">
        <v>14</v>
      </c>
      <c r="D6193" s="2" t="s">
        <v>14</v>
      </c>
      <c r="E6193" s="2" t="s">
        <v>14</v>
      </c>
      <c r="F6193" s="2" t="s">
        <v>15</v>
      </c>
      <c r="G6193" s="2" t="s">
        <v>14</v>
      </c>
      <c r="H6193" s="2" t="s">
        <v>14</v>
      </c>
      <c r="I6193" s="2" t="s">
        <v>14</v>
      </c>
      <c r="J6193" s="2" t="s">
        <v>14</v>
      </c>
      <c r="K6193" s="2" t="s">
        <v>14</v>
      </c>
      <c r="L6193" s="2" t="s">
        <v>14</v>
      </c>
    </row>
    <row r="6194" spans="1:12" x14ac:dyDescent="0.2">
      <c r="A6194" s="2" t="s">
        <v>26019</v>
      </c>
      <c r="B6194" s="2" t="s">
        <v>13</v>
      </c>
      <c r="C6194" s="2" t="s">
        <v>14</v>
      </c>
      <c r="D6194" s="2" t="s">
        <v>14</v>
      </c>
      <c r="E6194" s="2" t="s">
        <v>14</v>
      </c>
      <c r="F6194" s="2" t="s">
        <v>15</v>
      </c>
      <c r="G6194" s="2" t="s">
        <v>14</v>
      </c>
      <c r="H6194" s="2" t="s">
        <v>14</v>
      </c>
      <c r="I6194" s="2" t="s">
        <v>14</v>
      </c>
      <c r="J6194" s="2" t="s">
        <v>14</v>
      </c>
      <c r="K6194" s="2" t="s">
        <v>14</v>
      </c>
      <c r="L6194" s="2" t="s">
        <v>14</v>
      </c>
    </row>
    <row r="6195" spans="1:12" x14ac:dyDescent="0.2">
      <c r="A6195" s="2" t="s">
        <v>26020</v>
      </c>
      <c r="B6195" s="2" t="s">
        <v>13</v>
      </c>
      <c r="C6195" s="2" t="s">
        <v>14</v>
      </c>
      <c r="D6195" s="2" t="s">
        <v>14</v>
      </c>
      <c r="E6195" s="2" t="s">
        <v>14</v>
      </c>
      <c r="F6195" s="2" t="s">
        <v>15</v>
      </c>
      <c r="G6195" s="2" t="s">
        <v>14</v>
      </c>
      <c r="H6195" s="2" t="s">
        <v>14</v>
      </c>
      <c r="I6195" s="2" t="s">
        <v>14</v>
      </c>
      <c r="J6195" s="2" t="s">
        <v>14</v>
      </c>
      <c r="K6195" s="2" t="s">
        <v>14</v>
      </c>
      <c r="L6195" s="2" t="s">
        <v>14</v>
      </c>
    </row>
    <row r="6196" spans="1:12" x14ac:dyDescent="0.2">
      <c r="A6196" s="2" t="s">
        <v>26021</v>
      </c>
      <c r="B6196" s="2" t="s">
        <v>13</v>
      </c>
      <c r="C6196" s="2" t="s">
        <v>14</v>
      </c>
      <c r="D6196" s="2" t="s">
        <v>14</v>
      </c>
      <c r="E6196" s="2" t="s">
        <v>14</v>
      </c>
      <c r="F6196" s="2" t="s">
        <v>15</v>
      </c>
      <c r="G6196" s="2" t="s">
        <v>14</v>
      </c>
      <c r="H6196" s="2" t="s">
        <v>14</v>
      </c>
      <c r="I6196" s="2" t="s">
        <v>14</v>
      </c>
      <c r="J6196" s="2" t="s">
        <v>14</v>
      </c>
      <c r="K6196" s="2" t="s">
        <v>14</v>
      </c>
      <c r="L6196" s="2" t="s">
        <v>14</v>
      </c>
    </row>
    <row r="6197" spans="1:12" x14ac:dyDescent="0.2">
      <c r="A6197" s="2" t="s">
        <v>26022</v>
      </c>
      <c r="B6197" s="2" t="s">
        <v>13</v>
      </c>
      <c r="C6197" s="2" t="s">
        <v>14</v>
      </c>
      <c r="D6197" s="2" t="s">
        <v>14</v>
      </c>
      <c r="E6197" s="2" t="s">
        <v>14</v>
      </c>
      <c r="F6197" s="2" t="s">
        <v>15</v>
      </c>
      <c r="G6197" s="2" t="s">
        <v>14</v>
      </c>
      <c r="H6197" s="2" t="s">
        <v>14</v>
      </c>
      <c r="I6197" s="2" t="s">
        <v>14</v>
      </c>
      <c r="J6197" s="2" t="s">
        <v>14</v>
      </c>
      <c r="K6197" s="2" t="s">
        <v>14</v>
      </c>
      <c r="L6197" s="2" t="s">
        <v>14</v>
      </c>
    </row>
    <row r="6198" spans="1:12" x14ac:dyDescent="0.2">
      <c r="A6198" s="2" t="s">
        <v>26023</v>
      </c>
      <c r="B6198" s="2" t="s">
        <v>13</v>
      </c>
      <c r="C6198" s="2" t="s">
        <v>14</v>
      </c>
      <c r="D6198" s="2" t="s">
        <v>14</v>
      </c>
      <c r="E6198" s="2" t="s">
        <v>14</v>
      </c>
      <c r="F6198" s="2" t="s">
        <v>15</v>
      </c>
      <c r="G6198" s="2" t="s">
        <v>14</v>
      </c>
      <c r="H6198" s="2" t="s">
        <v>14</v>
      </c>
      <c r="I6198" s="2" t="s">
        <v>14</v>
      </c>
      <c r="J6198" s="2" t="s">
        <v>14</v>
      </c>
      <c r="K6198" s="2" t="s">
        <v>14</v>
      </c>
      <c r="L6198" s="2" t="s">
        <v>14</v>
      </c>
    </row>
    <row r="6199" spans="1:12" x14ac:dyDescent="0.2">
      <c r="A6199" s="2" t="s">
        <v>26024</v>
      </c>
      <c r="B6199" s="2" t="s">
        <v>13</v>
      </c>
      <c r="C6199" s="2" t="s">
        <v>14</v>
      </c>
      <c r="D6199" s="2" t="s">
        <v>14</v>
      </c>
      <c r="E6199" s="2" t="s">
        <v>14</v>
      </c>
      <c r="F6199" s="2" t="s">
        <v>15</v>
      </c>
      <c r="G6199" s="2" t="s">
        <v>14</v>
      </c>
      <c r="H6199" s="2" t="s">
        <v>14</v>
      </c>
      <c r="I6199" s="2" t="s">
        <v>14</v>
      </c>
      <c r="J6199" s="2" t="s">
        <v>14</v>
      </c>
      <c r="K6199" s="2" t="s">
        <v>14</v>
      </c>
      <c r="L6199" s="2" t="s">
        <v>14</v>
      </c>
    </row>
    <row r="6200" spans="1:12" x14ac:dyDescent="0.2">
      <c r="A6200" s="2" t="s">
        <v>26025</v>
      </c>
      <c r="B6200" s="2" t="s">
        <v>13</v>
      </c>
      <c r="C6200" s="2" t="s">
        <v>14</v>
      </c>
      <c r="D6200" s="2" t="s">
        <v>14</v>
      </c>
      <c r="E6200" s="2" t="s">
        <v>14</v>
      </c>
      <c r="F6200" s="2" t="s">
        <v>15</v>
      </c>
      <c r="G6200" s="2" t="s">
        <v>14</v>
      </c>
      <c r="H6200" s="2" t="s">
        <v>14</v>
      </c>
      <c r="I6200" s="2" t="s">
        <v>14</v>
      </c>
      <c r="J6200" s="2" t="s">
        <v>14</v>
      </c>
      <c r="K6200" s="2" t="s">
        <v>14</v>
      </c>
      <c r="L6200" s="2" t="s">
        <v>14</v>
      </c>
    </row>
    <row r="6201" spans="1:12" x14ac:dyDescent="0.2">
      <c r="A6201" s="2" t="s">
        <v>26026</v>
      </c>
      <c r="B6201" s="2" t="s">
        <v>13</v>
      </c>
      <c r="C6201" s="2" t="s">
        <v>14</v>
      </c>
      <c r="D6201" s="2" t="s">
        <v>14</v>
      </c>
      <c r="E6201" s="2" t="s">
        <v>14</v>
      </c>
      <c r="F6201" s="2" t="s">
        <v>15</v>
      </c>
      <c r="G6201" s="2" t="s">
        <v>14</v>
      </c>
      <c r="H6201" s="2" t="s">
        <v>14</v>
      </c>
      <c r="I6201" s="2" t="s">
        <v>14</v>
      </c>
      <c r="J6201" s="2" t="s">
        <v>14</v>
      </c>
      <c r="K6201" s="2" t="s">
        <v>14</v>
      </c>
      <c r="L6201" s="2" t="s">
        <v>14</v>
      </c>
    </row>
    <row r="6202" spans="1:12" x14ac:dyDescent="0.2">
      <c r="A6202" s="2" t="s">
        <v>26027</v>
      </c>
      <c r="B6202" s="2" t="s">
        <v>13</v>
      </c>
      <c r="C6202" s="2" t="s">
        <v>14</v>
      </c>
      <c r="D6202" s="2" t="s">
        <v>14</v>
      </c>
      <c r="E6202" s="2" t="s">
        <v>14</v>
      </c>
      <c r="F6202" s="2" t="s">
        <v>15</v>
      </c>
      <c r="G6202" s="2" t="s">
        <v>14</v>
      </c>
      <c r="H6202" s="2" t="s">
        <v>14</v>
      </c>
      <c r="I6202" s="2" t="s">
        <v>14</v>
      </c>
      <c r="J6202" s="2" t="s">
        <v>14</v>
      </c>
      <c r="K6202" s="2" t="s">
        <v>14</v>
      </c>
      <c r="L6202" s="2" t="s">
        <v>14</v>
      </c>
    </row>
    <row r="6203" spans="1:12" x14ac:dyDescent="0.2">
      <c r="A6203" s="2" t="s">
        <v>26028</v>
      </c>
      <c r="B6203" s="2" t="s">
        <v>13</v>
      </c>
      <c r="C6203" s="2" t="s">
        <v>14</v>
      </c>
      <c r="D6203" s="2" t="s">
        <v>14</v>
      </c>
      <c r="E6203" s="2" t="s">
        <v>14</v>
      </c>
      <c r="F6203" s="2" t="s">
        <v>15</v>
      </c>
      <c r="G6203" s="2" t="s">
        <v>14</v>
      </c>
      <c r="H6203" s="2" t="s">
        <v>14</v>
      </c>
      <c r="I6203" s="2" t="s">
        <v>14</v>
      </c>
      <c r="J6203" s="2" t="s">
        <v>14</v>
      </c>
      <c r="K6203" s="2" t="s">
        <v>14</v>
      </c>
      <c r="L6203" s="2" t="s">
        <v>14</v>
      </c>
    </row>
    <row r="6204" spans="1:12" x14ac:dyDescent="0.2">
      <c r="A6204" s="2" t="s">
        <v>26029</v>
      </c>
      <c r="B6204" s="2" t="s">
        <v>13</v>
      </c>
      <c r="C6204" s="2" t="s">
        <v>14</v>
      </c>
      <c r="D6204" s="2" t="s">
        <v>14</v>
      </c>
      <c r="E6204" s="2" t="s">
        <v>14</v>
      </c>
      <c r="F6204" s="2" t="s">
        <v>15</v>
      </c>
      <c r="G6204" s="2" t="s">
        <v>14</v>
      </c>
      <c r="H6204" s="2" t="s">
        <v>14</v>
      </c>
      <c r="I6204" s="2" t="s">
        <v>14</v>
      </c>
      <c r="J6204" s="2" t="s">
        <v>14</v>
      </c>
      <c r="K6204" s="2" t="s">
        <v>14</v>
      </c>
      <c r="L6204" s="2" t="s">
        <v>14</v>
      </c>
    </row>
    <row r="6205" spans="1:12" x14ac:dyDescent="0.2">
      <c r="A6205" s="2" t="s">
        <v>26030</v>
      </c>
      <c r="B6205" s="2" t="s">
        <v>13</v>
      </c>
      <c r="C6205" s="2" t="s">
        <v>14</v>
      </c>
      <c r="D6205" s="2" t="s">
        <v>14</v>
      </c>
      <c r="E6205" s="2" t="s">
        <v>14</v>
      </c>
      <c r="F6205" s="2" t="s">
        <v>15</v>
      </c>
      <c r="G6205" s="2" t="s">
        <v>14</v>
      </c>
      <c r="H6205" s="2" t="s">
        <v>14</v>
      </c>
      <c r="I6205" s="2" t="s">
        <v>14</v>
      </c>
      <c r="J6205" s="2" t="s">
        <v>14</v>
      </c>
      <c r="K6205" s="2" t="s">
        <v>14</v>
      </c>
      <c r="L6205" s="2" t="s">
        <v>14</v>
      </c>
    </row>
    <row r="6206" spans="1:12" x14ac:dyDescent="0.2">
      <c r="A6206" s="2" t="s">
        <v>26031</v>
      </c>
      <c r="B6206" s="2" t="s">
        <v>13</v>
      </c>
      <c r="C6206" s="2" t="s">
        <v>14</v>
      </c>
      <c r="D6206" s="2" t="s">
        <v>14</v>
      </c>
      <c r="E6206" s="2" t="s">
        <v>14</v>
      </c>
      <c r="F6206" s="2" t="s">
        <v>15</v>
      </c>
      <c r="G6206" s="2" t="s">
        <v>14</v>
      </c>
      <c r="H6206" s="2" t="s">
        <v>14</v>
      </c>
      <c r="I6206" s="2" t="s">
        <v>14</v>
      </c>
      <c r="J6206" s="2" t="s">
        <v>14</v>
      </c>
      <c r="K6206" s="2" t="s">
        <v>14</v>
      </c>
      <c r="L6206" s="2" t="s">
        <v>14</v>
      </c>
    </row>
    <row r="6207" spans="1:12" x14ac:dyDescent="0.2">
      <c r="A6207" s="2" t="s">
        <v>26032</v>
      </c>
      <c r="B6207" s="2" t="s">
        <v>13</v>
      </c>
      <c r="C6207" s="2" t="s">
        <v>14</v>
      </c>
      <c r="D6207" s="2" t="s">
        <v>14</v>
      </c>
      <c r="E6207" s="2" t="s">
        <v>14</v>
      </c>
      <c r="F6207" s="2" t="s">
        <v>15</v>
      </c>
      <c r="G6207" s="2" t="s">
        <v>14</v>
      </c>
      <c r="H6207" s="2" t="s">
        <v>14</v>
      </c>
      <c r="I6207" s="2" t="s">
        <v>14</v>
      </c>
      <c r="J6207" s="2" t="s">
        <v>14</v>
      </c>
      <c r="K6207" s="2" t="s">
        <v>14</v>
      </c>
      <c r="L6207" s="2" t="s">
        <v>14</v>
      </c>
    </row>
    <row r="6208" spans="1:12" x14ac:dyDescent="0.2">
      <c r="A6208" s="2" t="s">
        <v>26033</v>
      </c>
      <c r="B6208" s="2" t="s">
        <v>13</v>
      </c>
      <c r="C6208" s="2" t="s">
        <v>14</v>
      </c>
      <c r="D6208" s="2" t="s">
        <v>14</v>
      </c>
      <c r="E6208" s="2" t="s">
        <v>14</v>
      </c>
      <c r="F6208" s="2" t="s">
        <v>15</v>
      </c>
      <c r="G6208" s="2" t="s">
        <v>14</v>
      </c>
      <c r="H6208" s="2" t="s">
        <v>14</v>
      </c>
      <c r="I6208" s="2" t="s">
        <v>14</v>
      </c>
      <c r="J6208" s="2" t="s">
        <v>14</v>
      </c>
      <c r="K6208" s="2" t="s">
        <v>14</v>
      </c>
      <c r="L6208" s="2" t="s">
        <v>14</v>
      </c>
    </row>
    <row r="6209" spans="1:12" x14ac:dyDescent="0.2">
      <c r="A6209" s="2" t="s">
        <v>26034</v>
      </c>
      <c r="B6209" s="2" t="s">
        <v>13</v>
      </c>
      <c r="C6209" s="2" t="s">
        <v>14</v>
      </c>
      <c r="D6209" s="2" t="s">
        <v>14</v>
      </c>
      <c r="E6209" s="2" t="s">
        <v>14</v>
      </c>
      <c r="F6209" s="2" t="s">
        <v>15</v>
      </c>
      <c r="G6209" s="2" t="s">
        <v>14</v>
      </c>
      <c r="H6209" s="2" t="s">
        <v>14</v>
      </c>
      <c r="I6209" s="2" t="s">
        <v>14</v>
      </c>
      <c r="J6209" s="2" t="s">
        <v>14</v>
      </c>
      <c r="K6209" s="2" t="s">
        <v>14</v>
      </c>
      <c r="L6209" s="2" t="s">
        <v>14</v>
      </c>
    </row>
    <row r="6210" spans="1:12" x14ac:dyDescent="0.2">
      <c r="A6210" s="2" t="s">
        <v>26035</v>
      </c>
      <c r="B6210" s="2" t="s">
        <v>13</v>
      </c>
      <c r="C6210" s="2" t="s">
        <v>14</v>
      </c>
      <c r="D6210" s="2" t="s">
        <v>14</v>
      </c>
      <c r="E6210" s="2" t="s">
        <v>14</v>
      </c>
      <c r="F6210" s="2" t="s">
        <v>15</v>
      </c>
      <c r="G6210" s="2" t="s">
        <v>14</v>
      </c>
      <c r="H6210" s="2" t="s">
        <v>14</v>
      </c>
      <c r="I6210" s="2" t="s">
        <v>14</v>
      </c>
      <c r="J6210" s="2" t="s">
        <v>14</v>
      </c>
      <c r="K6210" s="2" t="s">
        <v>14</v>
      </c>
      <c r="L6210" s="2" t="s">
        <v>14</v>
      </c>
    </row>
    <row r="6211" spans="1:12" x14ac:dyDescent="0.2">
      <c r="A6211" s="2" t="s">
        <v>26036</v>
      </c>
      <c r="B6211" s="2" t="s">
        <v>13</v>
      </c>
      <c r="C6211" s="2" t="s">
        <v>14</v>
      </c>
      <c r="D6211" s="2" t="s">
        <v>14</v>
      </c>
      <c r="E6211" s="2" t="s">
        <v>14</v>
      </c>
      <c r="F6211" s="2" t="s">
        <v>15</v>
      </c>
      <c r="G6211" s="2" t="s">
        <v>14</v>
      </c>
      <c r="H6211" s="2" t="s">
        <v>14</v>
      </c>
      <c r="I6211" s="2" t="s">
        <v>14</v>
      </c>
      <c r="J6211" s="2" t="s">
        <v>14</v>
      </c>
      <c r="K6211" s="2" t="s">
        <v>14</v>
      </c>
      <c r="L6211" s="2" t="s">
        <v>14</v>
      </c>
    </row>
    <row r="6212" spans="1:12" x14ac:dyDescent="0.2">
      <c r="A6212" s="2" t="s">
        <v>26037</v>
      </c>
      <c r="B6212" s="2" t="s">
        <v>13</v>
      </c>
      <c r="C6212" s="2" t="s">
        <v>14</v>
      </c>
      <c r="D6212" s="2" t="s">
        <v>14</v>
      </c>
      <c r="E6212" s="2" t="s">
        <v>14</v>
      </c>
      <c r="F6212" s="2" t="s">
        <v>15</v>
      </c>
      <c r="G6212" s="2" t="s">
        <v>14</v>
      </c>
      <c r="H6212" s="2" t="s">
        <v>14</v>
      </c>
      <c r="I6212" s="2" t="s">
        <v>14</v>
      </c>
      <c r="J6212" s="2" t="s">
        <v>14</v>
      </c>
      <c r="K6212" s="2" t="s">
        <v>14</v>
      </c>
      <c r="L6212" s="2" t="s">
        <v>14</v>
      </c>
    </row>
    <row r="6213" spans="1:12" x14ac:dyDescent="0.2">
      <c r="A6213" s="2" t="s">
        <v>26038</v>
      </c>
      <c r="B6213" s="2" t="s">
        <v>13</v>
      </c>
      <c r="C6213" s="2" t="s">
        <v>14</v>
      </c>
      <c r="D6213" s="2" t="s">
        <v>14</v>
      </c>
      <c r="E6213" s="2" t="s">
        <v>14</v>
      </c>
      <c r="F6213" s="2" t="s">
        <v>15</v>
      </c>
      <c r="G6213" s="2" t="s">
        <v>14</v>
      </c>
      <c r="H6213" s="2" t="s">
        <v>14</v>
      </c>
      <c r="I6213" s="2" t="s">
        <v>14</v>
      </c>
      <c r="J6213" s="2" t="s">
        <v>14</v>
      </c>
      <c r="K6213" s="2" t="s">
        <v>14</v>
      </c>
      <c r="L6213" s="2" t="s">
        <v>14</v>
      </c>
    </row>
    <row r="6214" spans="1:12" x14ac:dyDescent="0.2">
      <c r="A6214" s="2" t="s">
        <v>26039</v>
      </c>
      <c r="B6214" s="2" t="s">
        <v>13</v>
      </c>
      <c r="C6214" s="2" t="s">
        <v>14</v>
      </c>
      <c r="D6214" s="2" t="s">
        <v>14</v>
      </c>
      <c r="E6214" s="2" t="s">
        <v>14</v>
      </c>
      <c r="F6214" s="2" t="s">
        <v>15</v>
      </c>
      <c r="G6214" s="2" t="s">
        <v>14</v>
      </c>
      <c r="H6214" s="2" t="s">
        <v>14</v>
      </c>
      <c r="I6214" s="2" t="s">
        <v>14</v>
      </c>
      <c r="J6214" s="2" t="s">
        <v>14</v>
      </c>
      <c r="K6214" s="2" t="s">
        <v>14</v>
      </c>
      <c r="L6214" s="2" t="s">
        <v>14</v>
      </c>
    </row>
    <row r="6215" spans="1:12" x14ac:dyDescent="0.2">
      <c r="A6215" s="2" t="s">
        <v>26040</v>
      </c>
      <c r="B6215" s="2" t="s">
        <v>13</v>
      </c>
      <c r="C6215" s="2" t="s">
        <v>14</v>
      </c>
      <c r="D6215" s="2" t="s">
        <v>14</v>
      </c>
      <c r="E6215" s="2" t="s">
        <v>14</v>
      </c>
      <c r="F6215" s="2" t="s">
        <v>15</v>
      </c>
      <c r="G6215" s="2" t="s">
        <v>14</v>
      </c>
      <c r="H6215" s="2" t="s">
        <v>14</v>
      </c>
      <c r="I6215" s="2" t="s">
        <v>14</v>
      </c>
      <c r="J6215" s="2" t="s">
        <v>14</v>
      </c>
      <c r="K6215" s="2" t="s">
        <v>14</v>
      </c>
      <c r="L6215" s="2" t="s">
        <v>14</v>
      </c>
    </row>
    <row r="6216" spans="1:12" x14ac:dyDescent="0.2">
      <c r="A6216" s="2" t="s">
        <v>26041</v>
      </c>
      <c r="B6216" s="2" t="s">
        <v>13</v>
      </c>
      <c r="C6216" s="2" t="s">
        <v>14</v>
      </c>
      <c r="D6216" s="2" t="s">
        <v>14</v>
      </c>
      <c r="E6216" s="2" t="s">
        <v>14</v>
      </c>
      <c r="F6216" s="2" t="s">
        <v>15</v>
      </c>
      <c r="G6216" s="2" t="s">
        <v>14</v>
      </c>
      <c r="H6216" s="2" t="s">
        <v>14</v>
      </c>
      <c r="I6216" s="2" t="s">
        <v>14</v>
      </c>
      <c r="J6216" s="2" t="s">
        <v>14</v>
      </c>
      <c r="K6216" s="2" t="s">
        <v>14</v>
      </c>
      <c r="L6216" s="2" t="s">
        <v>14</v>
      </c>
    </row>
    <row r="6217" spans="1:12" x14ac:dyDescent="0.2">
      <c r="A6217" s="2" t="s">
        <v>26042</v>
      </c>
      <c r="B6217" s="2" t="s">
        <v>13</v>
      </c>
      <c r="C6217" s="2" t="s">
        <v>14</v>
      </c>
      <c r="D6217" s="2" t="s">
        <v>14</v>
      </c>
      <c r="E6217" s="2" t="s">
        <v>14</v>
      </c>
      <c r="F6217" s="2" t="s">
        <v>15</v>
      </c>
      <c r="G6217" s="2" t="s">
        <v>14</v>
      </c>
      <c r="H6217" s="2" t="s">
        <v>14</v>
      </c>
      <c r="I6217" s="2" t="s">
        <v>14</v>
      </c>
      <c r="J6217" s="2" t="s">
        <v>14</v>
      </c>
      <c r="K6217" s="2" t="s">
        <v>14</v>
      </c>
      <c r="L6217" s="2" t="s">
        <v>14</v>
      </c>
    </row>
    <row r="6218" spans="1:12" x14ac:dyDescent="0.2">
      <c r="A6218" s="2" t="s">
        <v>26043</v>
      </c>
      <c r="B6218" s="2" t="s">
        <v>13</v>
      </c>
      <c r="C6218" s="2" t="s">
        <v>14</v>
      </c>
      <c r="D6218" s="2" t="s">
        <v>14</v>
      </c>
      <c r="E6218" s="2" t="s">
        <v>14</v>
      </c>
      <c r="F6218" s="2" t="s">
        <v>15</v>
      </c>
      <c r="G6218" s="2" t="s">
        <v>14</v>
      </c>
      <c r="H6218" s="2" t="s">
        <v>14</v>
      </c>
      <c r="I6218" s="2" t="s">
        <v>14</v>
      </c>
      <c r="J6218" s="2" t="s">
        <v>14</v>
      </c>
      <c r="K6218" s="2" t="s">
        <v>14</v>
      </c>
      <c r="L6218" s="2" t="s">
        <v>14</v>
      </c>
    </row>
    <row r="6219" spans="1:12" x14ac:dyDescent="0.2">
      <c r="A6219" s="2" t="s">
        <v>26044</v>
      </c>
      <c r="B6219" s="2" t="s">
        <v>13</v>
      </c>
      <c r="C6219" s="2" t="s">
        <v>14</v>
      </c>
      <c r="D6219" s="2" t="s">
        <v>14</v>
      </c>
      <c r="E6219" s="2" t="s">
        <v>14</v>
      </c>
      <c r="F6219" s="2" t="s">
        <v>15</v>
      </c>
      <c r="G6219" s="2" t="s">
        <v>14</v>
      </c>
      <c r="H6219" s="2" t="s">
        <v>14</v>
      </c>
      <c r="I6219" s="2" t="s">
        <v>14</v>
      </c>
      <c r="J6219" s="2" t="s">
        <v>14</v>
      </c>
      <c r="K6219" s="2" t="s">
        <v>14</v>
      </c>
      <c r="L6219" s="2" t="s">
        <v>14</v>
      </c>
    </row>
    <row r="6220" spans="1:12" x14ac:dyDescent="0.2">
      <c r="A6220" s="2" t="s">
        <v>26045</v>
      </c>
      <c r="B6220" s="2" t="s">
        <v>13</v>
      </c>
      <c r="C6220" s="2" t="s">
        <v>14</v>
      </c>
      <c r="D6220" s="2" t="s">
        <v>14</v>
      </c>
      <c r="E6220" s="2" t="s">
        <v>14</v>
      </c>
      <c r="F6220" s="2" t="s">
        <v>15</v>
      </c>
      <c r="G6220" s="2" t="s">
        <v>14</v>
      </c>
      <c r="H6220" s="2" t="s">
        <v>14</v>
      </c>
      <c r="I6220" s="2" t="s">
        <v>14</v>
      </c>
      <c r="J6220" s="2" t="s">
        <v>14</v>
      </c>
      <c r="K6220" s="2" t="s">
        <v>14</v>
      </c>
      <c r="L6220" s="2" t="s">
        <v>14</v>
      </c>
    </row>
    <row r="6221" spans="1:12" x14ac:dyDescent="0.2">
      <c r="A6221" s="2" t="s">
        <v>26046</v>
      </c>
      <c r="B6221" s="2" t="s">
        <v>13</v>
      </c>
      <c r="C6221" s="2" t="s">
        <v>14</v>
      </c>
      <c r="D6221" s="2" t="s">
        <v>14</v>
      </c>
      <c r="E6221" s="2" t="s">
        <v>14</v>
      </c>
      <c r="F6221" s="2" t="s">
        <v>15</v>
      </c>
      <c r="G6221" s="2" t="s">
        <v>14</v>
      </c>
      <c r="H6221" s="2" t="s">
        <v>14</v>
      </c>
      <c r="I6221" s="2" t="s">
        <v>14</v>
      </c>
      <c r="J6221" s="2" t="s">
        <v>14</v>
      </c>
      <c r="K6221" s="2" t="s">
        <v>14</v>
      </c>
      <c r="L6221" s="2" t="s">
        <v>14</v>
      </c>
    </row>
    <row r="6222" spans="1:12" x14ac:dyDescent="0.2">
      <c r="A6222" s="2" t="s">
        <v>26047</v>
      </c>
      <c r="B6222" s="2" t="s">
        <v>13</v>
      </c>
      <c r="C6222" s="2" t="s">
        <v>14</v>
      </c>
      <c r="D6222" s="2" t="s">
        <v>14</v>
      </c>
      <c r="E6222" s="2" t="s">
        <v>14</v>
      </c>
      <c r="F6222" s="2" t="s">
        <v>15</v>
      </c>
      <c r="G6222" s="2" t="s">
        <v>14</v>
      </c>
      <c r="H6222" s="2" t="s">
        <v>14</v>
      </c>
      <c r="I6222" s="2" t="s">
        <v>14</v>
      </c>
      <c r="J6222" s="2" t="s">
        <v>14</v>
      </c>
      <c r="K6222" s="2" t="s">
        <v>14</v>
      </c>
      <c r="L6222" s="2" t="s">
        <v>14</v>
      </c>
    </row>
    <row r="6223" spans="1:12" x14ac:dyDescent="0.2">
      <c r="A6223" s="2" t="s">
        <v>26048</v>
      </c>
      <c r="B6223" s="2" t="s">
        <v>13</v>
      </c>
      <c r="C6223" s="2" t="s">
        <v>14</v>
      </c>
      <c r="D6223" s="2" t="s">
        <v>14</v>
      </c>
      <c r="E6223" s="2" t="s">
        <v>14</v>
      </c>
      <c r="F6223" s="2" t="s">
        <v>15</v>
      </c>
      <c r="G6223" s="2" t="s">
        <v>14</v>
      </c>
      <c r="H6223" s="2" t="s">
        <v>14</v>
      </c>
      <c r="I6223" s="2" t="s">
        <v>14</v>
      </c>
      <c r="J6223" s="2" t="s">
        <v>14</v>
      </c>
      <c r="K6223" s="2" t="s">
        <v>14</v>
      </c>
      <c r="L6223" s="2" t="s">
        <v>14</v>
      </c>
    </row>
    <row r="6224" spans="1:12" x14ac:dyDescent="0.2">
      <c r="A6224" s="2" t="s">
        <v>26049</v>
      </c>
      <c r="B6224" s="2" t="s">
        <v>13</v>
      </c>
      <c r="C6224" s="2" t="s">
        <v>14</v>
      </c>
      <c r="D6224" s="2" t="s">
        <v>14</v>
      </c>
      <c r="E6224" s="2" t="s">
        <v>14</v>
      </c>
      <c r="F6224" s="2" t="s">
        <v>15</v>
      </c>
      <c r="G6224" s="2" t="s">
        <v>14</v>
      </c>
      <c r="H6224" s="2" t="s">
        <v>14</v>
      </c>
      <c r="I6224" s="2" t="s">
        <v>14</v>
      </c>
      <c r="J6224" s="2" t="s">
        <v>14</v>
      </c>
      <c r="K6224" s="2" t="s">
        <v>14</v>
      </c>
      <c r="L6224" s="2" t="s">
        <v>14</v>
      </c>
    </row>
    <row r="6225" spans="1:12" x14ac:dyDescent="0.2">
      <c r="A6225" s="2" t="s">
        <v>26050</v>
      </c>
      <c r="B6225" s="2" t="s">
        <v>13</v>
      </c>
      <c r="C6225" s="2" t="s">
        <v>14</v>
      </c>
      <c r="D6225" s="2" t="s">
        <v>14</v>
      </c>
      <c r="E6225" s="2" t="s">
        <v>14</v>
      </c>
      <c r="F6225" s="2" t="s">
        <v>15</v>
      </c>
      <c r="G6225" s="2" t="s">
        <v>14</v>
      </c>
      <c r="H6225" s="2" t="s">
        <v>14</v>
      </c>
      <c r="I6225" s="2" t="s">
        <v>14</v>
      </c>
      <c r="J6225" s="2" t="s">
        <v>14</v>
      </c>
      <c r="K6225" s="2" t="s">
        <v>14</v>
      </c>
      <c r="L6225" s="2" t="s">
        <v>14</v>
      </c>
    </row>
    <row r="6226" spans="1:12" x14ac:dyDescent="0.2">
      <c r="A6226" s="2" t="s">
        <v>26051</v>
      </c>
      <c r="B6226" s="2" t="s">
        <v>13</v>
      </c>
      <c r="C6226" s="2" t="s">
        <v>14</v>
      </c>
      <c r="D6226" s="2" t="s">
        <v>14</v>
      </c>
      <c r="E6226" s="2" t="s">
        <v>14</v>
      </c>
      <c r="F6226" s="2" t="s">
        <v>15</v>
      </c>
      <c r="G6226" s="2" t="s">
        <v>14</v>
      </c>
      <c r="H6226" s="2" t="s">
        <v>14</v>
      </c>
      <c r="I6226" s="2" t="s">
        <v>14</v>
      </c>
      <c r="J6226" s="2" t="s">
        <v>14</v>
      </c>
      <c r="K6226" s="2" t="s">
        <v>14</v>
      </c>
      <c r="L6226" s="2" t="s">
        <v>14</v>
      </c>
    </row>
    <row r="6227" spans="1:12" x14ac:dyDescent="0.2">
      <c r="A6227" s="2" t="s">
        <v>26052</v>
      </c>
      <c r="B6227" s="2" t="s">
        <v>13</v>
      </c>
      <c r="C6227" s="2" t="s">
        <v>14</v>
      </c>
      <c r="D6227" s="2" t="s">
        <v>14</v>
      </c>
      <c r="E6227" s="2" t="s">
        <v>14</v>
      </c>
      <c r="F6227" s="2" t="s">
        <v>15</v>
      </c>
      <c r="G6227" s="2" t="s">
        <v>14</v>
      </c>
      <c r="H6227" s="2" t="s">
        <v>14</v>
      </c>
      <c r="I6227" s="2" t="s">
        <v>14</v>
      </c>
      <c r="J6227" s="2" t="s">
        <v>14</v>
      </c>
      <c r="K6227" s="2" t="s">
        <v>14</v>
      </c>
      <c r="L6227" s="2" t="s">
        <v>14</v>
      </c>
    </row>
    <row r="6228" spans="1:12" x14ac:dyDescent="0.2">
      <c r="A6228" s="2" t="s">
        <v>26053</v>
      </c>
      <c r="B6228" s="2" t="s">
        <v>13</v>
      </c>
      <c r="C6228" s="2" t="s">
        <v>14</v>
      </c>
      <c r="D6228" s="2" t="s">
        <v>14</v>
      </c>
      <c r="E6228" s="2" t="s">
        <v>14</v>
      </c>
      <c r="F6228" s="2" t="s">
        <v>15</v>
      </c>
      <c r="G6228" s="2" t="s">
        <v>14</v>
      </c>
      <c r="H6228" s="2" t="s">
        <v>14</v>
      </c>
      <c r="I6228" s="2" t="s">
        <v>14</v>
      </c>
      <c r="J6228" s="2" t="s">
        <v>14</v>
      </c>
      <c r="K6228" s="2" t="s">
        <v>14</v>
      </c>
      <c r="L6228" s="2" t="s">
        <v>14</v>
      </c>
    </row>
    <row r="6229" spans="1:12" x14ac:dyDescent="0.2">
      <c r="A6229" s="2" t="s">
        <v>26054</v>
      </c>
      <c r="B6229" s="2" t="s">
        <v>13</v>
      </c>
      <c r="C6229" s="2" t="s">
        <v>14</v>
      </c>
      <c r="D6229" s="2" t="s">
        <v>14</v>
      </c>
      <c r="E6229" s="2" t="s">
        <v>14</v>
      </c>
      <c r="F6229" s="2" t="s">
        <v>15</v>
      </c>
      <c r="G6229" s="2" t="s">
        <v>14</v>
      </c>
      <c r="H6229" s="2" t="s">
        <v>14</v>
      </c>
      <c r="I6229" s="2" t="s">
        <v>14</v>
      </c>
      <c r="J6229" s="2" t="s">
        <v>14</v>
      </c>
      <c r="K6229" s="2" t="s">
        <v>14</v>
      </c>
      <c r="L6229" s="2" t="s">
        <v>14</v>
      </c>
    </row>
    <row r="6230" spans="1:12" x14ac:dyDescent="0.2">
      <c r="A6230" s="2" t="s">
        <v>26055</v>
      </c>
      <c r="B6230" s="2" t="s">
        <v>13</v>
      </c>
      <c r="C6230" s="2" t="s">
        <v>14</v>
      </c>
      <c r="D6230" s="2" t="s">
        <v>14</v>
      </c>
      <c r="E6230" s="2" t="s">
        <v>14</v>
      </c>
      <c r="F6230" s="2" t="s">
        <v>15</v>
      </c>
      <c r="G6230" s="2" t="s">
        <v>14</v>
      </c>
      <c r="H6230" s="2" t="s">
        <v>14</v>
      </c>
      <c r="I6230" s="2" t="s">
        <v>14</v>
      </c>
      <c r="J6230" s="2" t="s">
        <v>14</v>
      </c>
      <c r="K6230" s="2" t="s">
        <v>14</v>
      </c>
      <c r="L6230" s="2" t="s">
        <v>14</v>
      </c>
    </row>
    <row r="6231" spans="1:12" x14ac:dyDescent="0.2">
      <c r="A6231" s="2" t="s">
        <v>26056</v>
      </c>
      <c r="B6231" s="2" t="s">
        <v>13</v>
      </c>
      <c r="C6231" s="2" t="s">
        <v>14</v>
      </c>
      <c r="D6231" s="2" t="s">
        <v>14</v>
      </c>
      <c r="E6231" s="2" t="s">
        <v>14</v>
      </c>
      <c r="F6231" s="2" t="s">
        <v>15</v>
      </c>
      <c r="G6231" s="2" t="s">
        <v>14</v>
      </c>
      <c r="H6231" s="2" t="s">
        <v>14</v>
      </c>
      <c r="I6231" s="2" t="s">
        <v>14</v>
      </c>
      <c r="J6231" s="2" t="s">
        <v>14</v>
      </c>
      <c r="K6231" s="2" t="s">
        <v>14</v>
      </c>
      <c r="L6231" s="2" t="s">
        <v>14</v>
      </c>
    </row>
    <row r="6232" spans="1:12" x14ac:dyDescent="0.2">
      <c r="A6232" s="2" t="s">
        <v>26057</v>
      </c>
      <c r="B6232" s="2" t="s">
        <v>13</v>
      </c>
      <c r="C6232" s="2" t="s">
        <v>14</v>
      </c>
      <c r="D6232" s="2" t="s">
        <v>14</v>
      </c>
      <c r="E6232" s="2" t="s">
        <v>14</v>
      </c>
      <c r="F6232" s="2" t="s">
        <v>15</v>
      </c>
      <c r="G6232" s="2" t="s">
        <v>14</v>
      </c>
      <c r="H6232" s="2" t="s">
        <v>14</v>
      </c>
      <c r="I6232" s="2" t="s">
        <v>14</v>
      </c>
      <c r="J6232" s="2" t="s">
        <v>14</v>
      </c>
      <c r="K6232" s="2" t="s">
        <v>14</v>
      </c>
      <c r="L6232" s="2" t="s">
        <v>14</v>
      </c>
    </row>
    <row r="6233" spans="1:12" x14ac:dyDescent="0.2">
      <c r="A6233" s="2" t="s">
        <v>26058</v>
      </c>
      <c r="B6233" s="2" t="s">
        <v>13</v>
      </c>
      <c r="C6233" s="2" t="s">
        <v>14</v>
      </c>
      <c r="D6233" s="2" t="s">
        <v>14</v>
      </c>
      <c r="E6233" s="2" t="s">
        <v>14</v>
      </c>
      <c r="F6233" s="2" t="s">
        <v>15</v>
      </c>
      <c r="G6233" s="2" t="s">
        <v>14</v>
      </c>
      <c r="H6233" s="2" t="s">
        <v>14</v>
      </c>
      <c r="I6233" s="2" t="s">
        <v>14</v>
      </c>
      <c r="J6233" s="2" t="s">
        <v>14</v>
      </c>
      <c r="K6233" s="2" t="s">
        <v>14</v>
      </c>
      <c r="L6233" s="2" t="s">
        <v>14</v>
      </c>
    </row>
    <row r="6234" spans="1:12" x14ac:dyDescent="0.2">
      <c r="A6234" s="2" t="s">
        <v>26059</v>
      </c>
      <c r="B6234" s="2" t="s">
        <v>13</v>
      </c>
      <c r="C6234" s="2" t="s">
        <v>14</v>
      </c>
      <c r="D6234" s="2" t="s">
        <v>14</v>
      </c>
      <c r="E6234" s="2" t="s">
        <v>14</v>
      </c>
      <c r="F6234" s="2" t="s">
        <v>15</v>
      </c>
      <c r="G6234" s="2" t="s">
        <v>14</v>
      </c>
      <c r="H6234" s="2" t="s">
        <v>14</v>
      </c>
      <c r="I6234" s="2" t="s">
        <v>14</v>
      </c>
      <c r="J6234" s="2" t="s">
        <v>14</v>
      </c>
      <c r="K6234" s="2" t="s">
        <v>14</v>
      </c>
      <c r="L6234" s="2" t="s">
        <v>14</v>
      </c>
    </row>
    <row r="6235" spans="1:12" x14ac:dyDescent="0.2">
      <c r="A6235" s="2" t="s">
        <v>26060</v>
      </c>
      <c r="B6235" s="2" t="s">
        <v>13</v>
      </c>
      <c r="C6235" s="2" t="s">
        <v>14</v>
      </c>
      <c r="D6235" s="2" t="s">
        <v>14</v>
      </c>
      <c r="E6235" s="2" t="s">
        <v>14</v>
      </c>
      <c r="F6235" s="2" t="s">
        <v>15</v>
      </c>
      <c r="G6235" s="2" t="s">
        <v>14</v>
      </c>
      <c r="H6235" s="2" t="s">
        <v>14</v>
      </c>
      <c r="I6235" s="2" t="s">
        <v>14</v>
      </c>
      <c r="J6235" s="2" t="s">
        <v>14</v>
      </c>
      <c r="K6235" s="2" t="s">
        <v>14</v>
      </c>
      <c r="L6235" s="2" t="s">
        <v>14</v>
      </c>
    </row>
    <row r="6236" spans="1:12" x14ac:dyDescent="0.2">
      <c r="A6236" s="2" t="s">
        <v>26061</v>
      </c>
      <c r="B6236" s="2" t="s">
        <v>13</v>
      </c>
      <c r="C6236" s="2" t="s">
        <v>14</v>
      </c>
      <c r="D6236" s="2" t="s">
        <v>14</v>
      </c>
      <c r="E6236" s="2" t="s">
        <v>14</v>
      </c>
      <c r="F6236" s="2" t="s">
        <v>15</v>
      </c>
      <c r="G6236" s="2" t="s">
        <v>14</v>
      </c>
      <c r="H6236" s="2" t="s">
        <v>14</v>
      </c>
      <c r="I6236" s="2" t="s">
        <v>14</v>
      </c>
      <c r="J6236" s="2" t="s">
        <v>14</v>
      </c>
      <c r="K6236" s="2" t="s">
        <v>14</v>
      </c>
      <c r="L6236" s="2" t="s">
        <v>14</v>
      </c>
    </row>
    <row r="6237" spans="1:12" x14ac:dyDescent="0.2">
      <c r="A6237" s="2" t="s">
        <v>26062</v>
      </c>
      <c r="B6237" s="2" t="s">
        <v>13</v>
      </c>
      <c r="C6237" s="2" t="s">
        <v>14</v>
      </c>
      <c r="D6237" s="2" t="s">
        <v>14</v>
      </c>
      <c r="E6237" s="2" t="s">
        <v>14</v>
      </c>
      <c r="F6237" s="2" t="s">
        <v>15</v>
      </c>
      <c r="G6237" s="2" t="s">
        <v>14</v>
      </c>
      <c r="H6237" s="2" t="s">
        <v>14</v>
      </c>
      <c r="I6237" s="2" t="s">
        <v>14</v>
      </c>
      <c r="J6237" s="2" t="s">
        <v>14</v>
      </c>
      <c r="K6237" s="2" t="s">
        <v>14</v>
      </c>
      <c r="L6237" s="2" t="s">
        <v>14</v>
      </c>
    </row>
    <row r="6238" spans="1:12" x14ac:dyDescent="0.2">
      <c r="A6238" s="2" t="s">
        <v>26063</v>
      </c>
      <c r="B6238" s="2" t="s">
        <v>13</v>
      </c>
      <c r="C6238" s="2" t="s">
        <v>14</v>
      </c>
      <c r="D6238" s="2" t="s">
        <v>14</v>
      </c>
      <c r="E6238" s="2" t="s">
        <v>14</v>
      </c>
      <c r="F6238" s="2" t="s">
        <v>15</v>
      </c>
      <c r="G6238" s="2" t="s">
        <v>14</v>
      </c>
      <c r="H6238" s="2" t="s">
        <v>14</v>
      </c>
      <c r="I6238" s="2" t="s">
        <v>14</v>
      </c>
      <c r="J6238" s="2" t="s">
        <v>14</v>
      </c>
      <c r="K6238" s="2" t="s">
        <v>14</v>
      </c>
      <c r="L6238" s="2" t="s">
        <v>14</v>
      </c>
    </row>
    <row r="6239" spans="1:12" x14ac:dyDescent="0.2">
      <c r="A6239" s="2" t="s">
        <v>26064</v>
      </c>
      <c r="B6239" s="2" t="s">
        <v>13</v>
      </c>
      <c r="C6239" s="2" t="s">
        <v>14</v>
      </c>
      <c r="D6239" s="2" t="s">
        <v>14</v>
      </c>
      <c r="E6239" s="2" t="s">
        <v>14</v>
      </c>
      <c r="F6239" s="2" t="s">
        <v>15</v>
      </c>
      <c r="G6239" s="2" t="s">
        <v>14</v>
      </c>
      <c r="H6239" s="2" t="s">
        <v>14</v>
      </c>
      <c r="I6239" s="2" t="s">
        <v>14</v>
      </c>
      <c r="J6239" s="2" t="s">
        <v>14</v>
      </c>
      <c r="K6239" s="2" t="s">
        <v>14</v>
      </c>
      <c r="L6239" s="2" t="s">
        <v>14</v>
      </c>
    </row>
    <row r="6240" spans="1:12" x14ac:dyDescent="0.2">
      <c r="A6240" s="2" t="s">
        <v>26065</v>
      </c>
      <c r="B6240" s="2" t="s">
        <v>13</v>
      </c>
      <c r="C6240" s="2" t="s">
        <v>14</v>
      </c>
      <c r="D6240" s="2" t="s">
        <v>14</v>
      </c>
      <c r="E6240" s="2" t="s">
        <v>14</v>
      </c>
      <c r="F6240" s="2" t="s">
        <v>15</v>
      </c>
      <c r="G6240" s="2" t="s">
        <v>14</v>
      </c>
      <c r="H6240" s="2" t="s">
        <v>14</v>
      </c>
      <c r="I6240" s="2" t="s">
        <v>14</v>
      </c>
      <c r="J6240" s="2" t="s">
        <v>14</v>
      </c>
      <c r="K6240" s="2" t="s">
        <v>14</v>
      </c>
      <c r="L6240" s="2" t="s">
        <v>14</v>
      </c>
    </row>
    <row r="6241" spans="1:12" x14ac:dyDescent="0.2">
      <c r="A6241" s="2" t="s">
        <v>26066</v>
      </c>
      <c r="B6241" s="2" t="s">
        <v>13</v>
      </c>
      <c r="C6241" s="2" t="s">
        <v>14</v>
      </c>
      <c r="D6241" s="2" t="s">
        <v>14</v>
      </c>
      <c r="E6241" s="2" t="s">
        <v>14</v>
      </c>
      <c r="F6241" s="2" t="s">
        <v>15</v>
      </c>
      <c r="G6241" s="2" t="s">
        <v>14</v>
      </c>
      <c r="H6241" s="2" t="s">
        <v>14</v>
      </c>
      <c r="I6241" s="2" t="s">
        <v>14</v>
      </c>
      <c r="J6241" s="2" t="s">
        <v>14</v>
      </c>
      <c r="K6241" s="2" t="s">
        <v>14</v>
      </c>
      <c r="L6241" s="2" t="s">
        <v>14</v>
      </c>
    </row>
    <row r="6242" spans="1:12" x14ac:dyDescent="0.2">
      <c r="A6242" s="2" t="s">
        <v>26067</v>
      </c>
      <c r="B6242" s="2" t="s">
        <v>13</v>
      </c>
      <c r="C6242" s="2" t="s">
        <v>14</v>
      </c>
      <c r="D6242" s="2" t="s">
        <v>14</v>
      </c>
      <c r="E6242" s="2" t="s">
        <v>14</v>
      </c>
      <c r="F6242" s="2" t="s">
        <v>15</v>
      </c>
      <c r="G6242" s="2" t="s">
        <v>14</v>
      </c>
      <c r="H6242" s="2" t="s">
        <v>14</v>
      </c>
      <c r="I6242" s="2" t="s">
        <v>14</v>
      </c>
      <c r="J6242" s="2" t="s">
        <v>14</v>
      </c>
      <c r="K6242" s="2" t="s">
        <v>14</v>
      </c>
      <c r="L6242" s="2" t="s">
        <v>14</v>
      </c>
    </row>
    <row r="6243" spans="1:12" x14ac:dyDescent="0.2">
      <c r="A6243" s="2" t="s">
        <v>26068</v>
      </c>
      <c r="B6243" s="2" t="s">
        <v>13</v>
      </c>
      <c r="C6243" s="2" t="s">
        <v>14</v>
      </c>
      <c r="D6243" s="2" t="s">
        <v>14</v>
      </c>
      <c r="E6243" s="2" t="s">
        <v>14</v>
      </c>
      <c r="F6243" s="2" t="s">
        <v>15</v>
      </c>
      <c r="G6243" s="2" t="s">
        <v>14</v>
      </c>
      <c r="H6243" s="2" t="s">
        <v>14</v>
      </c>
      <c r="I6243" s="2" t="s">
        <v>14</v>
      </c>
      <c r="J6243" s="2" t="s">
        <v>14</v>
      </c>
      <c r="K6243" s="2" t="s">
        <v>14</v>
      </c>
      <c r="L6243" s="2" t="s">
        <v>14</v>
      </c>
    </row>
    <row r="6244" spans="1:12" x14ac:dyDescent="0.2">
      <c r="A6244" s="2" t="s">
        <v>26069</v>
      </c>
      <c r="B6244" s="2" t="s">
        <v>13</v>
      </c>
      <c r="C6244" s="2" t="s">
        <v>14</v>
      </c>
      <c r="D6244" s="2" t="s">
        <v>14</v>
      </c>
      <c r="E6244" s="2" t="s">
        <v>14</v>
      </c>
      <c r="F6244" s="2" t="s">
        <v>15</v>
      </c>
      <c r="G6244" s="2" t="s">
        <v>14</v>
      </c>
      <c r="H6244" s="2" t="s">
        <v>14</v>
      </c>
      <c r="I6244" s="2" t="s">
        <v>14</v>
      </c>
      <c r="J6244" s="2" t="s">
        <v>14</v>
      </c>
      <c r="K6244" s="2" t="s">
        <v>14</v>
      </c>
      <c r="L6244" s="2" t="s">
        <v>14</v>
      </c>
    </row>
    <row r="6245" spans="1:12" x14ac:dyDescent="0.2">
      <c r="A6245" s="2" t="s">
        <v>26070</v>
      </c>
      <c r="B6245" s="2" t="s">
        <v>13</v>
      </c>
      <c r="C6245" s="2" t="s">
        <v>14</v>
      </c>
      <c r="D6245" s="2" t="s">
        <v>14</v>
      </c>
      <c r="E6245" s="2" t="s">
        <v>14</v>
      </c>
      <c r="F6245" s="2" t="s">
        <v>15</v>
      </c>
      <c r="G6245" s="2" t="s">
        <v>14</v>
      </c>
      <c r="H6245" s="2" t="s">
        <v>14</v>
      </c>
      <c r="I6245" s="2" t="s">
        <v>14</v>
      </c>
      <c r="J6245" s="2" t="s">
        <v>14</v>
      </c>
      <c r="K6245" s="2" t="s">
        <v>14</v>
      </c>
      <c r="L6245" s="2" t="s">
        <v>14</v>
      </c>
    </row>
    <row r="6246" spans="1:12" x14ac:dyDescent="0.2">
      <c r="A6246" s="2" t="s">
        <v>26071</v>
      </c>
      <c r="B6246" s="2" t="s">
        <v>13</v>
      </c>
      <c r="C6246" s="2" t="s">
        <v>14</v>
      </c>
      <c r="D6246" s="2" t="s">
        <v>14</v>
      </c>
      <c r="E6246" s="2" t="s">
        <v>14</v>
      </c>
      <c r="F6246" s="2" t="s">
        <v>15</v>
      </c>
      <c r="G6246" s="2" t="s">
        <v>14</v>
      </c>
      <c r="H6246" s="2" t="s">
        <v>14</v>
      </c>
      <c r="I6246" s="2" t="s">
        <v>14</v>
      </c>
      <c r="J6246" s="2" t="s">
        <v>14</v>
      </c>
      <c r="K6246" s="2" t="s">
        <v>14</v>
      </c>
      <c r="L6246" s="2" t="s">
        <v>14</v>
      </c>
    </row>
    <row r="6247" spans="1:12" x14ac:dyDescent="0.2">
      <c r="A6247" s="2" t="s">
        <v>26072</v>
      </c>
      <c r="B6247" s="2" t="s">
        <v>13</v>
      </c>
      <c r="C6247" s="2" t="s">
        <v>14</v>
      </c>
      <c r="D6247" s="2" t="s">
        <v>14</v>
      </c>
      <c r="E6247" s="2" t="s">
        <v>14</v>
      </c>
      <c r="F6247" s="2" t="s">
        <v>15</v>
      </c>
      <c r="G6247" s="2" t="s">
        <v>14</v>
      </c>
      <c r="H6247" s="2" t="s">
        <v>14</v>
      </c>
      <c r="I6247" s="2" t="s">
        <v>14</v>
      </c>
      <c r="J6247" s="2" t="s">
        <v>14</v>
      </c>
      <c r="K6247" s="2" t="s">
        <v>14</v>
      </c>
      <c r="L6247" s="2" t="s">
        <v>14</v>
      </c>
    </row>
    <row r="6248" spans="1:12" x14ac:dyDescent="0.2">
      <c r="A6248" s="2" t="s">
        <v>26073</v>
      </c>
      <c r="B6248" s="2" t="s">
        <v>13</v>
      </c>
      <c r="C6248" s="2" t="s">
        <v>14</v>
      </c>
      <c r="D6248" s="2" t="s">
        <v>14</v>
      </c>
      <c r="E6248" s="2" t="s">
        <v>14</v>
      </c>
      <c r="F6248" s="2" t="s">
        <v>15</v>
      </c>
      <c r="G6248" s="2" t="s">
        <v>14</v>
      </c>
      <c r="H6248" s="2" t="s">
        <v>14</v>
      </c>
      <c r="I6248" s="2" t="s">
        <v>14</v>
      </c>
      <c r="J6248" s="2" t="s">
        <v>14</v>
      </c>
      <c r="K6248" s="2" t="s">
        <v>14</v>
      </c>
      <c r="L6248" s="2" t="s">
        <v>14</v>
      </c>
    </row>
    <row r="6249" spans="1:12" x14ac:dyDescent="0.2">
      <c r="A6249" s="2" t="s">
        <v>26074</v>
      </c>
      <c r="B6249" s="2" t="s">
        <v>13</v>
      </c>
      <c r="C6249" s="2" t="s">
        <v>14</v>
      </c>
      <c r="D6249" s="2" t="s">
        <v>14</v>
      </c>
      <c r="E6249" s="2" t="s">
        <v>14</v>
      </c>
      <c r="F6249" s="2" t="s">
        <v>15</v>
      </c>
      <c r="G6249" s="2" t="s">
        <v>14</v>
      </c>
      <c r="H6249" s="2" t="s">
        <v>14</v>
      </c>
      <c r="I6249" s="2" t="s">
        <v>14</v>
      </c>
      <c r="J6249" s="2" t="s">
        <v>14</v>
      </c>
      <c r="K6249" s="2" t="s">
        <v>14</v>
      </c>
      <c r="L6249" s="2" t="s">
        <v>14</v>
      </c>
    </row>
    <row r="6250" spans="1:12" x14ac:dyDescent="0.2">
      <c r="A6250" s="2" t="s">
        <v>26075</v>
      </c>
      <c r="B6250" s="2" t="s">
        <v>13</v>
      </c>
      <c r="C6250" s="2" t="s">
        <v>14</v>
      </c>
      <c r="D6250" s="2" t="s">
        <v>14</v>
      </c>
      <c r="E6250" s="2" t="s">
        <v>14</v>
      </c>
      <c r="F6250" s="2" t="s">
        <v>15</v>
      </c>
      <c r="G6250" s="2" t="s">
        <v>14</v>
      </c>
      <c r="H6250" s="2" t="s">
        <v>14</v>
      </c>
      <c r="I6250" s="2" t="s">
        <v>14</v>
      </c>
      <c r="J6250" s="2" t="s">
        <v>14</v>
      </c>
      <c r="K6250" s="2" t="s">
        <v>14</v>
      </c>
      <c r="L6250" s="2" t="s">
        <v>14</v>
      </c>
    </row>
    <row r="6251" spans="1:12" x14ac:dyDescent="0.2">
      <c r="A6251" s="2" t="s">
        <v>26076</v>
      </c>
      <c r="B6251" s="2" t="s">
        <v>13</v>
      </c>
      <c r="C6251" s="2" t="s">
        <v>14</v>
      </c>
      <c r="D6251" s="2" t="s">
        <v>14</v>
      </c>
      <c r="E6251" s="2" t="s">
        <v>14</v>
      </c>
      <c r="F6251" s="2" t="s">
        <v>15</v>
      </c>
      <c r="G6251" s="2" t="s">
        <v>14</v>
      </c>
      <c r="H6251" s="2" t="s">
        <v>14</v>
      </c>
      <c r="I6251" s="2" t="s">
        <v>14</v>
      </c>
      <c r="J6251" s="2" t="s">
        <v>14</v>
      </c>
      <c r="K6251" s="2" t="s">
        <v>14</v>
      </c>
      <c r="L6251" s="2" t="s">
        <v>14</v>
      </c>
    </row>
    <row r="6252" spans="1:12" x14ac:dyDescent="0.2">
      <c r="A6252" s="2" t="s">
        <v>26077</v>
      </c>
      <c r="B6252" s="2" t="s">
        <v>13</v>
      </c>
      <c r="C6252" s="2" t="s">
        <v>14</v>
      </c>
      <c r="D6252" s="2" t="s">
        <v>14</v>
      </c>
      <c r="E6252" s="2" t="s">
        <v>14</v>
      </c>
      <c r="F6252" s="2" t="s">
        <v>15</v>
      </c>
      <c r="G6252" s="2" t="s">
        <v>14</v>
      </c>
      <c r="H6252" s="2" t="s">
        <v>14</v>
      </c>
      <c r="I6252" s="2" t="s">
        <v>14</v>
      </c>
      <c r="J6252" s="2" t="s">
        <v>14</v>
      </c>
      <c r="K6252" s="2" t="s">
        <v>14</v>
      </c>
      <c r="L6252" s="2" t="s">
        <v>14</v>
      </c>
    </row>
    <row r="6253" spans="1:12" x14ac:dyDescent="0.2">
      <c r="A6253" s="2" t="s">
        <v>26078</v>
      </c>
      <c r="B6253" s="2" t="s">
        <v>13</v>
      </c>
      <c r="C6253" s="2" t="s">
        <v>14</v>
      </c>
      <c r="D6253" s="2" t="s">
        <v>14</v>
      </c>
      <c r="E6253" s="2" t="s">
        <v>14</v>
      </c>
      <c r="F6253" s="2" t="s">
        <v>15</v>
      </c>
      <c r="G6253" s="2" t="s">
        <v>14</v>
      </c>
      <c r="H6253" s="2" t="s">
        <v>14</v>
      </c>
      <c r="I6253" s="2" t="s">
        <v>14</v>
      </c>
      <c r="J6253" s="2" t="s">
        <v>14</v>
      </c>
      <c r="K6253" s="2" t="s">
        <v>14</v>
      </c>
      <c r="L6253" s="2" t="s">
        <v>14</v>
      </c>
    </row>
    <row r="6254" spans="1:12" x14ac:dyDescent="0.2">
      <c r="A6254" s="2" t="s">
        <v>26079</v>
      </c>
      <c r="B6254" s="2" t="s">
        <v>13</v>
      </c>
      <c r="C6254" s="2" t="s">
        <v>14</v>
      </c>
      <c r="D6254" s="2" t="s">
        <v>14</v>
      </c>
      <c r="E6254" s="2" t="s">
        <v>14</v>
      </c>
      <c r="F6254" s="2" t="s">
        <v>15</v>
      </c>
      <c r="G6254" s="2" t="s">
        <v>14</v>
      </c>
      <c r="H6254" s="2" t="s">
        <v>14</v>
      </c>
      <c r="I6254" s="2" t="s">
        <v>14</v>
      </c>
      <c r="J6254" s="2" t="s">
        <v>14</v>
      </c>
      <c r="K6254" s="2" t="s">
        <v>14</v>
      </c>
      <c r="L6254" s="2" t="s">
        <v>14</v>
      </c>
    </row>
    <row r="6255" spans="1:12" x14ac:dyDescent="0.2">
      <c r="A6255" s="2" t="s">
        <v>26080</v>
      </c>
      <c r="B6255" s="2" t="s">
        <v>13</v>
      </c>
      <c r="C6255" s="2" t="s">
        <v>14</v>
      </c>
      <c r="D6255" s="2" t="s">
        <v>14</v>
      </c>
      <c r="E6255" s="2" t="s">
        <v>14</v>
      </c>
      <c r="F6255" s="2" t="s">
        <v>15</v>
      </c>
      <c r="G6255" s="2" t="s">
        <v>14</v>
      </c>
      <c r="H6255" s="2" t="s">
        <v>14</v>
      </c>
      <c r="I6255" s="2" t="s">
        <v>14</v>
      </c>
      <c r="J6255" s="2" t="s">
        <v>14</v>
      </c>
      <c r="K6255" s="2" t="s">
        <v>14</v>
      </c>
      <c r="L6255" s="2" t="s">
        <v>14</v>
      </c>
    </row>
    <row r="6256" spans="1:12" x14ac:dyDescent="0.2">
      <c r="A6256" s="2" t="s">
        <v>26081</v>
      </c>
      <c r="B6256" s="2" t="s">
        <v>13</v>
      </c>
      <c r="C6256" s="2" t="s">
        <v>14</v>
      </c>
      <c r="D6256" s="2" t="s">
        <v>14</v>
      </c>
      <c r="E6256" s="2" t="s">
        <v>14</v>
      </c>
      <c r="F6256" s="2" t="s">
        <v>15</v>
      </c>
      <c r="G6256" s="2" t="s">
        <v>14</v>
      </c>
      <c r="H6256" s="2" t="s">
        <v>14</v>
      </c>
      <c r="I6256" s="2" t="s">
        <v>14</v>
      </c>
      <c r="J6256" s="2" t="s">
        <v>14</v>
      </c>
      <c r="K6256" s="2" t="s">
        <v>14</v>
      </c>
      <c r="L6256" s="2" t="s">
        <v>14</v>
      </c>
    </row>
    <row r="6257" spans="1:12" x14ac:dyDescent="0.2">
      <c r="A6257" s="2" t="s">
        <v>26082</v>
      </c>
      <c r="B6257" s="2" t="s">
        <v>13</v>
      </c>
      <c r="C6257" s="2" t="s">
        <v>14</v>
      </c>
      <c r="D6257" s="2" t="s">
        <v>14</v>
      </c>
      <c r="E6257" s="2" t="s">
        <v>14</v>
      </c>
      <c r="F6257" s="2" t="s">
        <v>15</v>
      </c>
      <c r="G6257" s="2" t="s">
        <v>14</v>
      </c>
      <c r="H6257" s="2" t="s">
        <v>14</v>
      </c>
      <c r="I6257" s="2" t="s">
        <v>14</v>
      </c>
      <c r="J6257" s="2" t="s">
        <v>14</v>
      </c>
      <c r="K6257" s="2" t="s">
        <v>14</v>
      </c>
      <c r="L6257" s="2" t="s">
        <v>14</v>
      </c>
    </row>
    <row r="6258" spans="1:12" x14ac:dyDescent="0.2">
      <c r="A6258" s="2" t="s">
        <v>26083</v>
      </c>
      <c r="B6258" s="2" t="s">
        <v>13</v>
      </c>
      <c r="C6258" s="2" t="s">
        <v>14</v>
      </c>
      <c r="D6258" s="2" t="s">
        <v>14</v>
      </c>
      <c r="E6258" s="2" t="s">
        <v>14</v>
      </c>
      <c r="F6258" s="2" t="s">
        <v>15</v>
      </c>
      <c r="G6258" s="2" t="s">
        <v>14</v>
      </c>
      <c r="H6258" s="2" t="s">
        <v>14</v>
      </c>
      <c r="I6258" s="2" t="s">
        <v>14</v>
      </c>
      <c r="J6258" s="2" t="s">
        <v>14</v>
      </c>
      <c r="K6258" s="2" t="s">
        <v>14</v>
      </c>
      <c r="L6258" s="2" t="s">
        <v>14</v>
      </c>
    </row>
    <row r="6259" spans="1:12" x14ac:dyDescent="0.2">
      <c r="A6259" s="2" t="s">
        <v>26084</v>
      </c>
      <c r="B6259" s="2" t="s">
        <v>13</v>
      </c>
      <c r="C6259" s="2" t="s">
        <v>14</v>
      </c>
      <c r="D6259" s="2" t="s">
        <v>14</v>
      </c>
      <c r="E6259" s="2" t="s">
        <v>14</v>
      </c>
      <c r="F6259" s="2" t="s">
        <v>15</v>
      </c>
      <c r="G6259" s="2" t="s">
        <v>14</v>
      </c>
      <c r="H6259" s="2" t="s">
        <v>14</v>
      </c>
      <c r="I6259" s="2" t="s">
        <v>14</v>
      </c>
      <c r="J6259" s="2" t="s">
        <v>14</v>
      </c>
      <c r="K6259" s="2" t="s">
        <v>14</v>
      </c>
      <c r="L6259" s="2" t="s">
        <v>14</v>
      </c>
    </row>
    <row r="6260" spans="1:12" x14ac:dyDescent="0.2">
      <c r="A6260" s="2" t="s">
        <v>26085</v>
      </c>
      <c r="B6260" s="2" t="s">
        <v>13</v>
      </c>
      <c r="C6260" s="2" t="s">
        <v>14</v>
      </c>
      <c r="D6260" s="2" t="s">
        <v>14</v>
      </c>
      <c r="E6260" s="2" t="s">
        <v>14</v>
      </c>
      <c r="F6260" s="2" t="s">
        <v>15</v>
      </c>
      <c r="G6260" s="2" t="s">
        <v>14</v>
      </c>
      <c r="H6260" s="2" t="s">
        <v>14</v>
      </c>
      <c r="I6260" s="2" t="s">
        <v>14</v>
      </c>
      <c r="J6260" s="2" t="s">
        <v>14</v>
      </c>
      <c r="K6260" s="2" t="s">
        <v>14</v>
      </c>
      <c r="L6260" s="2" t="s">
        <v>14</v>
      </c>
    </row>
    <row r="6261" spans="1:12" x14ac:dyDescent="0.2">
      <c r="A6261" s="2" t="s">
        <v>26086</v>
      </c>
      <c r="B6261" s="2" t="s">
        <v>13</v>
      </c>
      <c r="C6261" s="2" t="s">
        <v>14</v>
      </c>
      <c r="D6261" s="2" t="s">
        <v>14</v>
      </c>
      <c r="E6261" s="2" t="s">
        <v>14</v>
      </c>
      <c r="F6261" s="2" t="s">
        <v>15</v>
      </c>
      <c r="G6261" s="2" t="s">
        <v>14</v>
      </c>
      <c r="H6261" s="2" t="s">
        <v>14</v>
      </c>
      <c r="I6261" s="2" t="s">
        <v>14</v>
      </c>
      <c r="J6261" s="2" t="s">
        <v>14</v>
      </c>
      <c r="K6261" s="2" t="s">
        <v>14</v>
      </c>
      <c r="L6261" s="2" t="s">
        <v>14</v>
      </c>
    </row>
    <row r="6262" spans="1:12" x14ac:dyDescent="0.2">
      <c r="A6262" s="2" t="s">
        <v>26087</v>
      </c>
      <c r="B6262" s="2" t="s">
        <v>13</v>
      </c>
      <c r="C6262" s="2" t="s">
        <v>14</v>
      </c>
      <c r="D6262" s="2" t="s">
        <v>14</v>
      </c>
      <c r="E6262" s="2" t="s">
        <v>14</v>
      </c>
      <c r="F6262" s="2" t="s">
        <v>15</v>
      </c>
      <c r="G6262" s="2" t="s">
        <v>14</v>
      </c>
      <c r="H6262" s="2" t="s">
        <v>14</v>
      </c>
      <c r="I6262" s="2" t="s">
        <v>14</v>
      </c>
      <c r="J6262" s="2" t="s">
        <v>14</v>
      </c>
      <c r="K6262" s="2" t="s">
        <v>14</v>
      </c>
      <c r="L6262" s="2" t="s">
        <v>14</v>
      </c>
    </row>
    <row r="6263" spans="1:12" x14ac:dyDescent="0.2">
      <c r="A6263" s="2" t="s">
        <v>26088</v>
      </c>
      <c r="B6263" s="2" t="s">
        <v>13</v>
      </c>
      <c r="C6263" s="2" t="s">
        <v>14</v>
      </c>
      <c r="D6263" s="2" t="s">
        <v>14</v>
      </c>
      <c r="E6263" s="2" t="s">
        <v>14</v>
      </c>
      <c r="F6263" s="2" t="s">
        <v>15</v>
      </c>
      <c r="G6263" s="2" t="s">
        <v>14</v>
      </c>
      <c r="H6263" s="2" t="s">
        <v>14</v>
      </c>
      <c r="I6263" s="2" t="s">
        <v>14</v>
      </c>
      <c r="J6263" s="2" t="s">
        <v>14</v>
      </c>
      <c r="K6263" s="2" t="s">
        <v>14</v>
      </c>
      <c r="L6263" s="2" t="s">
        <v>14</v>
      </c>
    </row>
    <row r="6264" spans="1:12" x14ac:dyDescent="0.2">
      <c r="A6264" s="2" t="s">
        <v>26089</v>
      </c>
      <c r="B6264" s="2" t="s">
        <v>13</v>
      </c>
      <c r="C6264" s="2" t="s">
        <v>14</v>
      </c>
      <c r="D6264" s="2" t="s">
        <v>14</v>
      </c>
      <c r="E6264" s="2" t="s">
        <v>14</v>
      </c>
      <c r="F6264" s="2" t="s">
        <v>15</v>
      </c>
      <c r="G6264" s="2" t="s">
        <v>14</v>
      </c>
      <c r="H6264" s="2" t="s">
        <v>14</v>
      </c>
      <c r="I6264" s="2" t="s">
        <v>14</v>
      </c>
      <c r="J6264" s="2" t="s">
        <v>14</v>
      </c>
      <c r="K6264" s="2" t="s">
        <v>14</v>
      </c>
      <c r="L6264" s="2" t="s">
        <v>14</v>
      </c>
    </row>
    <row r="6265" spans="1:12" x14ac:dyDescent="0.2">
      <c r="A6265" s="2" t="s">
        <v>26090</v>
      </c>
      <c r="B6265" s="2" t="s">
        <v>13</v>
      </c>
      <c r="C6265" s="2" t="s">
        <v>14</v>
      </c>
      <c r="D6265" s="2" t="s">
        <v>14</v>
      </c>
      <c r="E6265" s="2" t="s">
        <v>14</v>
      </c>
      <c r="F6265" s="2" t="s">
        <v>15</v>
      </c>
      <c r="G6265" s="2" t="s">
        <v>14</v>
      </c>
      <c r="H6265" s="2" t="s">
        <v>14</v>
      </c>
      <c r="I6265" s="2" t="s">
        <v>14</v>
      </c>
      <c r="J6265" s="2" t="s">
        <v>14</v>
      </c>
      <c r="K6265" s="2" t="s">
        <v>14</v>
      </c>
      <c r="L6265" s="2" t="s">
        <v>14</v>
      </c>
    </row>
    <row r="6266" spans="1:12" x14ac:dyDescent="0.2">
      <c r="A6266" s="2" t="s">
        <v>26091</v>
      </c>
      <c r="B6266" s="2" t="s">
        <v>13</v>
      </c>
      <c r="C6266" s="2" t="s">
        <v>14</v>
      </c>
      <c r="D6266" s="2" t="s">
        <v>14</v>
      </c>
      <c r="E6266" s="2" t="s">
        <v>14</v>
      </c>
      <c r="F6266" s="2" t="s">
        <v>15</v>
      </c>
      <c r="G6266" s="2" t="s">
        <v>14</v>
      </c>
      <c r="H6266" s="2" t="s">
        <v>14</v>
      </c>
      <c r="I6266" s="2" t="s">
        <v>14</v>
      </c>
      <c r="J6266" s="2" t="s">
        <v>14</v>
      </c>
      <c r="K6266" s="2" t="s">
        <v>14</v>
      </c>
      <c r="L6266" s="2" t="s">
        <v>14</v>
      </c>
    </row>
    <row r="6267" spans="1:12" x14ac:dyDescent="0.2">
      <c r="A6267" s="2" t="s">
        <v>26092</v>
      </c>
      <c r="B6267" s="2" t="s">
        <v>13</v>
      </c>
      <c r="C6267" s="2" t="s">
        <v>14</v>
      </c>
      <c r="D6267" s="2" t="s">
        <v>14</v>
      </c>
      <c r="E6267" s="2" t="s">
        <v>14</v>
      </c>
      <c r="F6267" s="2" t="s">
        <v>15</v>
      </c>
      <c r="G6267" s="2" t="s">
        <v>14</v>
      </c>
      <c r="H6267" s="2" t="s">
        <v>14</v>
      </c>
      <c r="I6267" s="2" t="s">
        <v>14</v>
      </c>
      <c r="J6267" s="2" t="s">
        <v>14</v>
      </c>
      <c r="K6267" s="2" t="s">
        <v>14</v>
      </c>
      <c r="L6267" s="2" t="s">
        <v>14</v>
      </c>
    </row>
    <row r="6268" spans="1:12" x14ac:dyDescent="0.2">
      <c r="A6268" s="2" t="s">
        <v>26093</v>
      </c>
      <c r="B6268" s="2" t="s">
        <v>13</v>
      </c>
      <c r="C6268" s="2" t="s">
        <v>14</v>
      </c>
      <c r="D6268" s="2" t="s">
        <v>14</v>
      </c>
      <c r="E6268" s="2" t="s">
        <v>14</v>
      </c>
      <c r="F6268" s="2" t="s">
        <v>15</v>
      </c>
      <c r="G6268" s="2" t="s">
        <v>14</v>
      </c>
      <c r="H6268" s="2" t="s">
        <v>14</v>
      </c>
      <c r="I6268" s="2" t="s">
        <v>14</v>
      </c>
      <c r="J6268" s="2" t="s">
        <v>14</v>
      </c>
      <c r="K6268" s="2" t="s">
        <v>14</v>
      </c>
      <c r="L6268" s="2" t="s">
        <v>14</v>
      </c>
    </row>
    <row r="6269" spans="1:12" x14ac:dyDescent="0.2">
      <c r="A6269" s="2" t="s">
        <v>26094</v>
      </c>
      <c r="B6269" s="2" t="s">
        <v>13</v>
      </c>
      <c r="C6269" s="2" t="s">
        <v>14</v>
      </c>
      <c r="D6269" s="2" t="s">
        <v>14</v>
      </c>
      <c r="E6269" s="2" t="s">
        <v>14</v>
      </c>
      <c r="F6269" s="2" t="s">
        <v>15</v>
      </c>
      <c r="G6269" s="2" t="s">
        <v>14</v>
      </c>
      <c r="H6269" s="2" t="s">
        <v>14</v>
      </c>
      <c r="I6269" s="2" t="s">
        <v>14</v>
      </c>
      <c r="J6269" s="2" t="s">
        <v>14</v>
      </c>
      <c r="K6269" s="2" t="s">
        <v>14</v>
      </c>
      <c r="L6269" s="2" t="s">
        <v>14</v>
      </c>
    </row>
    <row r="6270" spans="1:12" x14ac:dyDescent="0.2">
      <c r="A6270" s="2" t="s">
        <v>26095</v>
      </c>
      <c r="B6270" s="2" t="s">
        <v>13</v>
      </c>
      <c r="C6270" s="2" t="s">
        <v>14</v>
      </c>
      <c r="D6270" s="2" t="s">
        <v>14</v>
      </c>
      <c r="E6270" s="2" t="s">
        <v>14</v>
      </c>
      <c r="F6270" s="2" t="s">
        <v>15</v>
      </c>
      <c r="G6270" s="2" t="s">
        <v>14</v>
      </c>
      <c r="H6270" s="2" t="s">
        <v>14</v>
      </c>
      <c r="I6270" s="2" t="s">
        <v>14</v>
      </c>
      <c r="J6270" s="2" t="s">
        <v>14</v>
      </c>
      <c r="K6270" s="2" t="s">
        <v>14</v>
      </c>
      <c r="L6270" s="2" t="s">
        <v>14</v>
      </c>
    </row>
    <row r="6271" spans="1:12" x14ac:dyDescent="0.2">
      <c r="A6271" s="2" t="s">
        <v>26096</v>
      </c>
      <c r="B6271" s="2" t="s">
        <v>13</v>
      </c>
      <c r="C6271" s="2" t="s">
        <v>14</v>
      </c>
      <c r="D6271" s="2" t="s">
        <v>14</v>
      </c>
      <c r="E6271" s="2" t="s">
        <v>14</v>
      </c>
      <c r="F6271" s="2" t="s">
        <v>15</v>
      </c>
      <c r="G6271" s="2" t="s">
        <v>14</v>
      </c>
      <c r="H6271" s="2" t="s">
        <v>14</v>
      </c>
      <c r="I6271" s="2" t="s">
        <v>14</v>
      </c>
      <c r="J6271" s="2" t="s">
        <v>14</v>
      </c>
      <c r="K6271" s="2" t="s">
        <v>14</v>
      </c>
      <c r="L6271" s="2" t="s">
        <v>14</v>
      </c>
    </row>
    <row r="6272" spans="1:12" x14ac:dyDescent="0.2">
      <c r="A6272" s="2" t="s">
        <v>26097</v>
      </c>
      <c r="B6272" s="2" t="s">
        <v>13</v>
      </c>
      <c r="C6272" s="2" t="s">
        <v>14</v>
      </c>
      <c r="D6272" s="2" t="s">
        <v>14</v>
      </c>
      <c r="E6272" s="2" t="s">
        <v>14</v>
      </c>
      <c r="F6272" s="2" t="s">
        <v>15</v>
      </c>
      <c r="G6272" s="2" t="s">
        <v>14</v>
      </c>
      <c r="H6272" s="2" t="s">
        <v>14</v>
      </c>
      <c r="I6272" s="2" t="s">
        <v>14</v>
      </c>
      <c r="J6272" s="2" t="s">
        <v>14</v>
      </c>
      <c r="K6272" s="2" t="s">
        <v>14</v>
      </c>
      <c r="L6272" s="2" t="s">
        <v>14</v>
      </c>
    </row>
    <row r="6273" spans="1:12" x14ac:dyDescent="0.2">
      <c r="A6273" s="2" t="s">
        <v>26098</v>
      </c>
      <c r="B6273" s="2" t="s">
        <v>13</v>
      </c>
      <c r="C6273" s="2" t="s">
        <v>14</v>
      </c>
      <c r="D6273" s="2" t="s">
        <v>14</v>
      </c>
      <c r="E6273" s="2" t="s">
        <v>14</v>
      </c>
      <c r="F6273" s="2" t="s">
        <v>15</v>
      </c>
      <c r="G6273" s="2" t="s">
        <v>14</v>
      </c>
      <c r="H6273" s="2" t="s">
        <v>14</v>
      </c>
      <c r="I6273" s="2" t="s">
        <v>14</v>
      </c>
      <c r="J6273" s="2" t="s">
        <v>14</v>
      </c>
      <c r="K6273" s="2" t="s">
        <v>14</v>
      </c>
      <c r="L6273" s="2" t="s">
        <v>14</v>
      </c>
    </row>
    <row r="6274" spans="1:12" x14ac:dyDescent="0.2">
      <c r="A6274" s="2" t="s">
        <v>26099</v>
      </c>
      <c r="B6274" s="2" t="s">
        <v>13</v>
      </c>
      <c r="C6274" s="2" t="s">
        <v>14</v>
      </c>
      <c r="D6274" s="2" t="s">
        <v>14</v>
      </c>
      <c r="E6274" s="2" t="s">
        <v>14</v>
      </c>
      <c r="F6274" s="2" t="s">
        <v>15</v>
      </c>
      <c r="G6274" s="2" t="s">
        <v>14</v>
      </c>
      <c r="H6274" s="2" t="s">
        <v>14</v>
      </c>
      <c r="I6274" s="2" t="s">
        <v>14</v>
      </c>
      <c r="J6274" s="2" t="s">
        <v>14</v>
      </c>
      <c r="K6274" s="2" t="s">
        <v>14</v>
      </c>
      <c r="L6274" s="2" t="s">
        <v>14</v>
      </c>
    </row>
    <row r="6275" spans="1:12" x14ac:dyDescent="0.2">
      <c r="A6275" s="2" t="s">
        <v>26100</v>
      </c>
      <c r="B6275" s="2" t="s">
        <v>13</v>
      </c>
      <c r="C6275" s="2" t="s">
        <v>14</v>
      </c>
      <c r="D6275" s="2" t="s">
        <v>14</v>
      </c>
      <c r="E6275" s="2" t="s">
        <v>14</v>
      </c>
      <c r="F6275" s="2" t="s">
        <v>15</v>
      </c>
      <c r="G6275" s="2" t="s">
        <v>14</v>
      </c>
      <c r="H6275" s="2" t="s">
        <v>14</v>
      </c>
      <c r="I6275" s="2" t="s">
        <v>14</v>
      </c>
      <c r="J6275" s="2" t="s">
        <v>14</v>
      </c>
      <c r="K6275" s="2" t="s">
        <v>14</v>
      </c>
      <c r="L6275" s="2" t="s">
        <v>14</v>
      </c>
    </row>
    <row r="6276" spans="1:12" x14ac:dyDescent="0.2">
      <c r="A6276" s="2" t="s">
        <v>26101</v>
      </c>
      <c r="B6276" s="2" t="s">
        <v>13</v>
      </c>
      <c r="C6276" s="2" t="s">
        <v>14</v>
      </c>
      <c r="D6276" s="2" t="s">
        <v>14</v>
      </c>
      <c r="E6276" s="2" t="s">
        <v>14</v>
      </c>
      <c r="F6276" s="2" t="s">
        <v>15</v>
      </c>
      <c r="G6276" s="2" t="s">
        <v>14</v>
      </c>
      <c r="H6276" s="2" t="s">
        <v>14</v>
      </c>
      <c r="I6276" s="2" t="s">
        <v>14</v>
      </c>
      <c r="J6276" s="2" t="s">
        <v>14</v>
      </c>
      <c r="K6276" s="2" t="s">
        <v>14</v>
      </c>
      <c r="L6276" s="2" t="s">
        <v>14</v>
      </c>
    </row>
    <row r="6277" spans="1:12" x14ac:dyDescent="0.2">
      <c r="A6277" s="2" t="s">
        <v>26102</v>
      </c>
      <c r="B6277" s="2" t="s">
        <v>13</v>
      </c>
      <c r="C6277" s="2" t="s">
        <v>14</v>
      </c>
      <c r="D6277" s="2" t="s">
        <v>14</v>
      </c>
      <c r="E6277" s="2" t="s">
        <v>14</v>
      </c>
      <c r="F6277" s="2" t="s">
        <v>15</v>
      </c>
      <c r="G6277" s="2" t="s">
        <v>14</v>
      </c>
      <c r="H6277" s="2" t="s">
        <v>14</v>
      </c>
      <c r="I6277" s="2" t="s">
        <v>14</v>
      </c>
      <c r="J6277" s="2" t="s">
        <v>14</v>
      </c>
      <c r="K6277" s="2" t="s">
        <v>14</v>
      </c>
      <c r="L6277" s="2" t="s">
        <v>14</v>
      </c>
    </row>
    <row r="6278" spans="1:12" x14ac:dyDescent="0.2">
      <c r="A6278" s="2" t="s">
        <v>26103</v>
      </c>
      <c r="B6278" s="2" t="s">
        <v>13</v>
      </c>
      <c r="C6278" s="2" t="s">
        <v>14</v>
      </c>
      <c r="D6278" s="2" t="s">
        <v>14</v>
      </c>
      <c r="E6278" s="2" t="s">
        <v>14</v>
      </c>
      <c r="F6278" s="2" t="s">
        <v>15</v>
      </c>
      <c r="G6278" s="2" t="s">
        <v>14</v>
      </c>
      <c r="H6278" s="2" t="s">
        <v>14</v>
      </c>
      <c r="I6278" s="2" t="s">
        <v>14</v>
      </c>
      <c r="J6278" s="2" t="s">
        <v>14</v>
      </c>
      <c r="K6278" s="2" t="s">
        <v>14</v>
      </c>
      <c r="L6278" s="2" t="s">
        <v>14</v>
      </c>
    </row>
    <row r="6279" spans="1:12" x14ac:dyDescent="0.2">
      <c r="A6279" s="2" t="s">
        <v>26104</v>
      </c>
      <c r="B6279" s="2" t="s">
        <v>13</v>
      </c>
      <c r="C6279" s="2" t="s">
        <v>14</v>
      </c>
      <c r="D6279" s="2" t="s">
        <v>14</v>
      </c>
      <c r="E6279" s="2" t="s">
        <v>14</v>
      </c>
      <c r="F6279" s="2" t="s">
        <v>15</v>
      </c>
      <c r="G6279" s="2" t="s">
        <v>14</v>
      </c>
      <c r="H6279" s="2" t="s">
        <v>14</v>
      </c>
      <c r="I6279" s="2" t="s">
        <v>14</v>
      </c>
      <c r="J6279" s="2" t="s">
        <v>14</v>
      </c>
      <c r="K6279" s="2" t="s">
        <v>14</v>
      </c>
      <c r="L6279" s="2" t="s">
        <v>14</v>
      </c>
    </row>
    <row r="6280" spans="1:12" x14ac:dyDescent="0.2">
      <c r="A6280" s="2" t="s">
        <v>26105</v>
      </c>
      <c r="B6280" s="2" t="s">
        <v>13</v>
      </c>
      <c r="C6280" s="2" t="s">
        <v>14</v>
      </c>
      <c r="D6280" s="2" t="s">
        <v>14</v>
      </c>
      <c r="E6280" s="2" t="s">
        <v>14</v>
      </c>
      <c r="F6280" s="2" t="s">
        <v>15</v>
      </c>
      <c r="G6280" s="2" t="s">
        <v>14</v>
      </c>
      <c r="H6280" s="2" t="s">
        <v>14</v>
      </c>
      <c r="I6280" s="2" t="s">
        <v>14</v>
      </c>
      <c r="J6280" s="2" t="s">
        <v>14</v>
      </c>
      <c r="K6280" s="2" t="s">
        <v>14</v>
      </c>
      <c r="L6280" s="2" t="s">
        <v>14</v>
      </c>
    </row>
    <row r="6281" spans="1:12" x14ac:dyDescent="0.2">
      <c r="A6281" s="2" t="s">
        <v>26106</v>
      </c>
      <c r="B6281" s="2" t="s">
        <v>13</v>
      </c>
      <c r="C6281" s="2" t="s">
        <v>14</v>
      </c>
      <c r="D6281" s="2" t="s">
        <v>14</v>
      </c>
      <c r="E6281" s="2" t="s">
        <v>14</v>
      </c>
      <c r="F6281" s="2" t="s">
        <v>15</v>
      </c>
      <c r="G6281" s="2" t="s">
        <v>14</v>
      </c>
      <c r="H6281" s="2" t="s">
        <v>14</v>
      </c>
      <c r="I6281" s="2" t="s">
        <v>14</v>
      </c>
      <c r="J6281" s="2" t="s">
        <v>14</v>
      </c>
      <c r="K6281" s="2" t="s">
        <v>14</v>
      </c>
      <c r="L6281" s="2" t="s">
        <v>14</v>
      </c>
    </row>
    <row r="6282" spans="1:12" x14ac:dyDescent="0.2">
      <c r="A6282" s="2" t="s">
        <v>26107</v>
      </c>
      <c r="B6282" s="2" t="s">
        <v>13</v>
      </c>
      <c r="C6282" s="2" t="s">
        <v>14</v>
      </c>
      <c r="D6282" s="2" t="s">
        <v>14</v>
      </c>
      <c r="E6282" s="2" t="s">
        <v>14</v>
      </c>
      <c r="F6282" s="2" t="s">
        <v>15</v>
      </c>
      <c r="G6282" s="2" t="s">
        <v>14</v>
      </c>
      <c r="H6282" s="2" t="s">
        <v>14</v>
      </c>
      <c r="I6282" s="2" t="s">
        <v>14</v>
      </c>
      <c r="J6282" s="2" t="s">
        <v>14</v>
      </c>
      <c r="K6282" s="2" t="s">
        <v>14</v>
      </c>
      <c r="L6282" s="2" t="s">
        <v>14</v>
      </c>
    </row>
    <row r="6283" spans="1:12" x14ac:dyDescent="0.2">
      <c r="A6283" s="2" t="s">
        <v>26108</v>
      </c>
      <c r="B6283" s="2" t="s">
        <v>13</v>
      </c>
      <c r="C6283" s="2" t="s">
        <v>14</v>
      </c>
      <c r="D6283" s="2" t="s">
        <v>14</v>
      </c>
      <c r="E6283" s="2" t="s">
        <v>14</v>
      </c>
      <c r="F6283" s="2" t="s">
        <v>15</v>
      </c>
      <c r="G6283" s="2" t="s">
        <v>14</v>
      </c>
      <c r="H6283" s="2" t="s">
        <v>14</v>
      </c>
      <c r="I6283" s="2" t="s">
        <v>14</v>
      </c>
      <c r="J6283" s="2" t="s">
        <v>14</v>
      </c>
      <c r="K6283" s="2" t="s">
        <v>14</v>
      </c>
      <c r="L6283" s="2" t="s">
        <v>14</v>
      </c>
    </row>
    <row r="6284" spans="1:12" x14ac:dyDescent="0.2">
      <c r="A6284" s="2" t="s">
        <v>26109</v>
      </c>
      <c r="B6284" s="2" t="s">
        <v>13</v>
      </c>
      <c r="C6284" s="2" t="s">
        <v>14</v>
      </c>
      <c r="D6284" s="2" t="s">
        <v>14</v>
      </c>
      <c r="E6284" s="2" t="s">
        <v>14</v>
      </c>
      <c r="F6284" s="2" t="s">
        <v>15</v>
      </c>
      <c r="G6284" s="2" t="s">
        <v>14</v>
      </c>
      <c r="H6284" s="2" t="s">
        <v>14</v>
      </c>
      <c r="I6284" s="2" t="s">
        <v>14</v>
      </c>
      <c r="J6284" s="2" t="s">
        <v>14</v>
      </c>
      <c r="K6284" s="2" t="s">
        <v>14</v>
      </c>
      <c r="L6284" s="2" t="s">
        <v>14</v>
      </c>
    </row>
    <row r="6285" spans="1:12" x14ac:dyDescent="0.2">
      <c r="A6285" s="2" t="s">
        <v>26110</v>
      </c>
      <c r="B6285" s="2" t="s">
        <v>13</v>
      </c>
      <c r="C6285" s="2" t="s">
        <v>14</v>
      </c>
      <c r="D6285" s="2" t="s">
        <v>14</v>
      </c>
      <c r="E6285" s="2" t="s">
        <v>14</v>
      </c>
      <c r="F6285" s="2" t="s">
        <v>15</v>
      </c>
      <c r="G6285" s="2" t="s">
        <v>14</v>
      </c>
      <c r="H6285" s="2" t="s">
        <v>14</v>
      </c>
      <c r="I6285" s="2" t="s">
        <v>14</v>
      </c>
      <c r="J6285" s="2" t="s">
        <v>14</v>
      </c>
      <c r="K6285" s="2" t="s">
        <v>14</v>
      </c>
      <c r="L6285" s="2" t="s">
        <v>14</v>
      </c>
    </row>
    <row r="6286" spans="1:12" x14ac:dyDescent="0.2">
      <c r="A6286" s="2" t="s">
        <v>26111</v>
      </c>
      <c r="B6286" s="2" t="s">
        <v>13</v>
      </c>
      <c r="C6286" s="2" t="s">
        <v>14</v>
      </c>
      <c r="D6286" s="2" t="s">
        <v>14</v>
      </c>
      <c r="E6286" s="2" t="s">
        <v>14</v>
      </c>
      <c r="F6286" s="2" t="s">
        <v>15</v>
      </c>
      <c r="G6286" s="2" t="s">
        <v>14</v>
      </c>
      <c r="H6286" s="2" t="s">
        <v>14</v>
      </c>
      <c r="I6286" s="2" t="s">
        <v>14</v>
      </c>
      <c r="J6286" s="2" t="s">
        <v>14</v>
      </c>
      <c r="K6286" s="2" t="s">
        <v>14</v>
      </c>
      <c r="L6286" s="2" t="s">
        <v>14</v>
      </c>
    </row>
    <row r="6287" spans="1:12" x14ac:dyDescent="0.2">
      <c r="A6287" s="2" t="s">
        <v>26112</v>
      </c>
      <c r="B6287" s="2" t="s">
        <v>13</v>
      </c>
      <c r="C6287" s="2" t="s">
        <v>14</v>
      </c>
      <c r="D6287" s="2" t="s">
        <v>14</v>
      </c>
      <c r="E6287" s="2" t="s">
        <v>14</v>
      </c>
      <c r="F6287" s="2" t="s">
        <v>15</v>
      </c>
      <c r="G6287" s="2" t="s">
        <v>14</v>
      </c>
      <c r="H6287" s="2" t="s">
        <v>14</v>
      </c>
      <c r="I6287" s="2" t="s">
        <v>14</v>
      </c>
      <c r="J6287" s="2" t="s">
        <v>14</v>
      </c>
      <c r="K6287" s="2" t="s">
        <v>14</v>
      </c>
      <c r="L6287" s="2" t="s">
        <v>14</v>
      </c>
    </row>
    <row r="6288" spans="1:12" x14ac:dyDescent="0.2">
      <c r="A6288" s="2" t="s">
        <v>26113</v>
      </c>
      <c r="B6288" s="2" t="s">
        <v>13</v>
      </c>
      <c r="C6288" s="2" t="s">
        <v>14</v>
      </c>
      <c r="D6288" s="2" t="s">
        <v>14</v>
      </c>
      <c r="E6288" s="2" t="s">
        <v>14</v>
      </c>
      <c r="F6288" s="2" t="s">
        <v>15</v>
      </c>
      <c r="G6288" s="2" t="s">
        <v>14</v>
      </c>
      <c r="H6288" s="2" t="s">
        <v>14</v>
      </c>
      <c r="I6288" s="2" t="s">
        <v>14</v>
      </c>
      <c r="J6288" s="2" t="s">
        <v>14</v>
      </c>
      <c r="K6288" s="2" t="s">
        <v>14</v>
      </c>
      <c r="L6288" s="2" t="s">
        <v>14</v>
      </c>
    </row>
    <row r="6289" spans="1:12" x14ac:dyDescent="0.2">
      <c r="A6289" s="2" t="s">
        <v>26114</v>
      </c>
      <c r="B6289" s="2" t="s">
        <v>13</v>
      </c>
      <c r="C6289" s="2" t="s">
        <v>14</v>
      </c>
      <c r="D6289" s="2" t="s">
        <v>14</v>
      </c>
      <c r="E6289" s="2" t="s">
        <v>14</v>
      </c>
      <c r="F6289" s="2" t="s">
        <v>15</v>
      </c>
      <c r="G6289" s="2" t="s">
        <v>14</v>
      </c>
      <c r="H6289" s="2" t="s">
        <v>14</v>
      </c>
      <c r="I6289" s="2" t="s">
        <v>14</v>
      </c>
      <c r="J6289" s="2" t="s">
        <v>14</v>
      </c>
      <c r="K6289" s="2" t="s">
        <v>14</v>
      </c>
      <c r="L6289" s="2" t="s">
        <v>14</v>
      </c>
    </row>
    <row r="6290" spans="1:12" x14ac:dyDescent="0.2">
      <c r="A6290" s="2" t="s">
        <v>26115</v>
      </c>
      <c r="B6290" s="2" t="s">
        <v>13</v>
      </c>
      <c r="C6290" s="2" t="s">
        <v>14</v>
      </c>
      <c r="D6290" s="2" t="s">
        <v>14</v>
      </c>
      <c r="E6290" s="2" t="s">
        <v>14</v>
      </c>
      <c r="F6290" s="2" t="s">
        <v>15</v>
      </c>
      <c r="G6290" s="2" t="s">
        <v>14</v>
      </c>
      <c r="H6290" s="2" t="s">
        <v>14</v>
      </c>
      <c r="I6290" s="2" t="s">
        <v>14</v>
      </c>
      <c r="J6290" s="2" t="s">
        <v>14</v>
      </c>
      <c r="K6290" s="2" t="s">
        <v>14</v>
      </c>
      <c r="L6290" s="2" t="s">
        <v>14</v>
      </c>
    </row>
    <row r="6291" spans="1:12" x14ac:dyDescent="0.2">
      <c r="A6291" s="2" t="s">
        <v>26116</v>
      </c>
      <c r="B6291" s="2" t="s">
        <v>13</v>
      </c>
      <c r="C6291" s="2" t="s">
        <v>14</v>
      </c>
      <c r="D6291" s="2" t="s">
        <v>14</v>
      </c>
      <c r="E6291" s="2" t="s">
        <v>14</v>
      </c>
      <c r="F6291" s="2" t="s">
        <v>15</v>
      </c>
      <c r="G6291" s="2" t="s">
        <v>14</v>
      </c>
      <c r="H6291" s="2" t="s">
        <v>14</v>
      </c>
      <c r="I6291" s="2" t="s">
        <v>14</v>
      </c>
      <c r="J6291" s="2" t="s">
        <v>14</v>
      </c>
      <c r="K6291" s="2" t="s">
        <v>14</v>
      </c>
      <c r="L6291" s="2" t="s">
        <v>14</v>
      </c>
    </row>
    <row r="6292" spans="1:12" x14ac:dyDescent="0.2">
      <c r="A6292" s="2" t="s">
        <v>26117</v>
      </c>
      <c r="B6292" s="2" t="s">
        <v>13</v>
      </c>
      <c r="C6292" s="2" t="s">
        <v>14</v>
      </c>
      <c r="D6292" s="2" t="s">
        <v>14</v>
      </c>
      <c r="E6292" s="2" t="s">
        <v>14</v>
      </c>
      <c r="F6292" s="2" t="s">
        <v>15</v>
      </c>
      <c r="G6292" s="2" t="s">
        <v>14</v>
      </c>
      <c r="H6292" s="2" t="s">
        <v>14</v>
      </c>
      <c r="I6292" s="2" t="s">
        <v>14</v>
      </c>
      <c r="J6292" s="2" t="s">
        <v>14</v>
      </c>
      <c r="K6292" s="2" t="s">
        <v>14</v>
      </c>
      <c r="L6292" s="2" t="s">
        <v>14</v>
      </c>
    </row>
    <row r="6293" spans="1:12" x14ac:dyDescent="0.2">
      <c r="A6293" s="2" t="s">
        <v>26118</v>
      </c>
      <c r="B6293" s="2" t="s">
        <v>13</v>
      </c>
      <c r="C6293" s="2" t="s">
        <v>14</v>
      </c>
      <c r="D6293" s="2" t="s">
        <v>14</v>
      </c>
      <c r="E6293" s="2" t="s">
        <v>14</v>
      </c>
      <c r="F6293" s="2" t="s">
        <v>15</v>
      </c>
      <c r="G6293" s="2" t="s">
        <v>14</v>
      </c>
      <c r="H6293" s="2" t="s">
        <v>14</v>
      </c>
      <c r="I6293" s="2" t="s">
        <v>14</v>
      </c>
      <c r="J6293" s="2" t="s">
        <v>14</v>
      </c>
      <c r="K6293" s="2" t="s">
        <v>14</v>
      </c>
      <c r="L6293" s="2" t="s">
        <v>14</v>
      </c>
    </row>
    <row r="6294" spans="1:12" x14ac:dyDescent="0.2">
      <c r="A6294" s="2" t="s">
        <v>26119</v>
      </c>
      <c r="B6294" s="2" t="s">
        <v>13</v>
      </c>
      <c r="C6294" s="2" t="s">
        <v>14</v>
      </c>
      <c r="D6294" s="2" t="s">
        <v>14</v>
      </c>
      <c r="E6294" s="2" t="s">
        <v>14</v>
      </c>
      <c r="F6294" s="2" t="s">
        <v>15</v>
      </c>
      <c r="G6294" s="2" t="s">
        <v>14</v>
      </c>
      <c r="H6294" s="2" t="s">
        <v>14</v>
      </c>
      <c r="I6294" s="2" t="s">
        <v>14</v>
      </c>
      <c r="J6294" s="2" t="s">
        <v>14</v>
      </c>
      <c r="K6294" s="2" t="s">
        <v>14</v>
      </c>
      <c r="L6294" s="2" t="s">
        <v>14</v>
      </c>
    </row>
    <row r="6295" spans="1:12" x14ac:dyDescent="0.2">
      <c r="A6295" s="2" t="s">
        <v>26120</v>
      </c>
      <c r="B6295" s="2" t="s">
        <v>13</v>
      </c>
      <c r="C6295" s="2" t="s">
        <v>14</v>
      </c>
      <c r="D6295" s="2" t="s">
        <v>14</v>
      </c>
      <c r="E6295" s="2" t="s">
        <v>14</v>
      </c>
      <c r="F6295" s="2" t="s">
        <v>15</v>
      </c>
      <c r="G6295" s="2" t="s">
        <v>14</v>
      </c>
      <c r="H6295" s="2" t="s">
        <v>14</v>
      </c>
      <c r="I6295" s="2" t="s">
        <v>14</v>
      </c>
      <c r="J6295" s="2" t="s">
        <v>14</v>
      </c>
      <c r="K6295" s="2" t="s">
        <v>14</v>
      </c>
      <c r="L6295" s="2" t="s">
        <v>14</v>
      </c>
    </row>
    <row r="6296" spans="1:12" x14ac:dyDescent="0.2">
      <c r="A6296" s="2" t="s">
        <v>26121</v>
      </c>
      <c r="B6296" s="2" t="s">
        <v>13</v>
      </c>
      <c r="C6296" s="2" t="s">
        <v>14</v>
      </c>
      <c r="D6296" s="2" t="s">
        <v>14</v>
      </c>
      <c r="E6296" s="2" t="s">
        <v>14</v>
      </c>
      <c r="F6296" s="2" t="s">
        <v>15</v>
      </c>
      <c r="G6296" s="2" t="s">
        <v>14</v>
      </c>
      <c r="H6296" s="2" t="s">
        <v>14</v>
      </c>
      <c r="I6296" s="2" t="s">
        <v>14</v>
      </c>
      <c r="J6296" s="2" t="s">
        <v>14</v>
      </c>
      <c r="K6296" s="2" t="s">
        <v>14</v>
      </c>
      <c r="L6296" s="2" t="s">
        <v>14</v>
      </c>
    </row>
    <row r="6297" spans="1:12" x14ac:dyDescent="0.2">
      <c r="A6297" s="2" t="s">
        <v>26122</v>
      </c>
      <c r="B6297" s="2" t="s">
        <v>13</v>
      </c>
      <c r="C6297" s="2" t="s">
        <v>14</v>
      </c>
      <c r="D6297" s="2" t="s">
        <v>14</v>
      </c>
      <c r="E6297" s="2" t="s">
        <v>14</v>
      </c>
      <c r="F6297" s="2" t="s">
        <v>15</v>
      </c>
      <c r="G6297" s="2" t="s">
        <v>14</v>
      </c>
      <c r="H6297" s="2" t="s">
        <v>14</v>
      </c>
      <c r="I6297" s="2" t="s">
        <v>14</v>
      </c>
      <c r="J6297" s="2" t="s">
        <v>14</v>
      </c>
      <c r="K6297" s="2" t="s">
        <v>14</v>
      </c>
      <c r="L6297" s="2" t="s">
        <v>14</v>
      </c>
    </row>
    <row r="6298" spans="1:12" x14ac:dyDescent="0.2">
      <c r="A6298" s="2" t="s">
        <v>26123</v>
      </c>
      <c r="B6298" s="2" t="s">
        <v>13</v>
      </c>
      <c r="C6298" s="2" t="s">
        <v>14</v>
      </c>
      <c r="D6298" s="2" t="s">
        <v>14</v>
      </c>
      <c r="E6298" s="2" t="s">
        <v>14</v>
      </c>
      <c r="F6298" s="2" t="s">
        <v>15</v>
      </c>
      <c r="G6298" s="2" t="s">
        <v>14</v>
      </c>
      <c r="H6298" s="2" t="s">
        <v>14</v>
      </c>
      <c r="I6298" s="2" t="s">
        <v>14</v>
      </c>
      <c r="J6298" s="2" t="s">
        <v>14</v>
      </c>
      <c r="K6298" s="2" t="s">
        <v>14</v>
      </c>
      <c r="L6298" s="2" t="s">
        <v>14</v>
      </c>
    </row>
    <row r="6299" spans="1:12" x14ac:dyDescent="0.2">
      <c r="A6299" s="2" t="s">
        <v>26124</v>
      </c>
      <c r="B6299" s="2" t="s">
        <v>13</v>
      </c>
      <c r="C6299" s="2" t="s">
        <v>14</v>
      </c>
      <c r="D6299" s="2" t="s">
        <v>14</v>
      </c>
      <c r="E6299" s="2" t="s">
        <v>14</v>
      </c>
      <c r="F6299" s="2" t="s">
        <v>15</v>
      </c>
      <c r="G6299" s="2" t="s">
        <v>14</v>
      </c>
      <c r="H6299" s="2" t="s">
        <v>14</v>
      </c>
      <c r="I6299" s="2" t="s">
        <v>14</v>
      </c>
      <c r="J6299" s="2" t="s">
        <v>14</v>
      </c>
      <c r="K6299" s="2" t="s">
        <v>14</v>
      </c>
      <c r="L6299" s="2" t="s">
        <v>14</v>
      </c>
    </row>
    <row r="6300" spans="1:12" x14ac:dyDescent="0.2">
      <c r="A6300" s="2" t="s">
        <v>26125</v>
      </c>
      <c r="B6300" s="2" t="s">
        <v>13</v>
      </c>
      <c r="C6300" s="2" t="s">
        <v>14</v>
      </c>
      <c r="D6300" s="2" t="s">
        <v>14</v>
      </c>
      <c r="E6300" s="2" t="s">
        <v>14</v>
      </c>
      <c r="F6300" s="2" t="s">
        <v>15</v>
      </c>
      <c r="G6300" s="2" t="s">
        <v>14</v>
      </c>
      <c r="H6300" s="2" t="s">
        <v>14</v>
      </c>
      <c r="I6300" s="2" t="s">
        <v>14</v>
      </c>
      <c r="J6300" s="2" t="s">
        <v>14</v>
      </c>
      <c r="K6300" s="2" t="s">
        <v>14</v>
      </c>
      <c r="L6300" s="2" t="s">
        <v>14</v>
      </c>
    </row>
    <row r="6301" spans="1:12" x14ac:dyDescent="0.2">
      <c r="A6301" s="2" t="s">
        <v>26126</v>
      </c>
      <c r="B6301" s="2" t="s">
        <v>13</v>
      </c>
      <c r="C6301" s="2" t="s">
        <v>14</v>
      </c>
      <c r="D6301" s="2" t="s">
        <v>14</v>
      </c>
      <c r="E6301" s="2" t="s">
        <v>14</v>
      </c>
      <c r="F6301" s="2" t="s">
        <v>15</v>
      </c>
      <c r="G6301" s="2" t="s">
        <v>14</v>
      </c>
      <c r="H6301" s="2" t="s">
        <v>14</v>
      </c>
      <c r="I6301" s="2" t="s">
        <v>14</v>
      </c>
      <c r="J6301" s="2" t="s">
        <v>14</v>
      </c>
      <c r="K6301" s="2" t="s">
        <v>14</v>
      </c>
      <c r="L6301" s="2" t="s">
        <v>14</v>
      </c>
    </row>
    <row r="6302" spans="1:12" x14ac:dyDescent="0.2">
      <c r="A6302" s="2" t="s">
        <v>26127</v>
      </c>
      <c r="B6302" s="2" t="s">
        <v>13</v>
      </c>
      <c r="C6302" s="2" t="s">
        <v>14</v>
      </c>
      <c r="D6302" s="2" t="s">
        <v>14</v>
      </c>
      <c r="E6302" s="2" t="s">
        <v>14</v>
      </c>
      <c r="F6302" s="2" t="s">
        <v>15</v>
      </c>
      <c r="G6302" s="2" t="s">
        <v>14</v>
      </c>
      <c r="H6302" s="2" t="s">
        <v>14</v>
      </c>
      <c r="I6302" s="2" t="s">
        <v>14</v>
      </c>
      <c r="J6302" s="2" t="s">
        <v>14</v>
      </c>
      <c r="K6302" s="2" t="s">
        <v>14</v>
      </c>
      <c r="L6302" s="2" t="s">
        <v>14</v>
      </c>
    </row>
    <row r="6303" spans="1:12" x14ac:dyDescent="0.2">
      <c r="A6303" s="2" t="s">
        <v>26128</v>
      </c>
      <c r="B6303" s="2" t="s">
        <v>13</v>
      </c>
      <c r="C6303" s="2" t="s">
        <v>14</v>
      </c>
      <c r="D6303" s="2" t="s">
        <v>14</v>
      </c>
      <c r="E6303" s="2" t="s">
        <v>14</v>
      </c>
      <c r="F6303" s="2" t="s">
        <v>15</v>
      </c>
      <c r="G6303" s="2" t="s">
        <v>14</v>
      </c>
      <c r="H6303" s="2" t="s">
        <v>14</v>
      </c>
      <c r="I6303" s="2" t="s">
        <v>14</v>
      </c>
      <c r="J6303" s="2" t="s">
        <v>14</v>
      </c>
      <c r="K6303" s="2" t="s">
        <v>14</v>
      </c>
      <c r="L6303" s="2" t="s">
        <v>14</v>
      </c>
    </row>
    <row r="6304" spans="1:12" x14ac:dyDescent="0.2">
      <c r="A6304" s="2" t="s">
        <v>26129</v>
      </c>
      <c r="B6304" s="2" t="s">
        <v>13</v>
      </c>
      <c r="C6304" s="2" t="s">
        <v>14</v>
      </c>
      <c r="D6304" s="2" t="s">
        <v>14</v>
      </c>
      <c r="E6304" s="2" t="s">
        <v>14</v>
      </c>
      <c r="F6304" s="2" t="s">
        <v>15</v>
      </c>
      <c r="G6304" s="2" t="s">
        <v>14</v>
      </c>
      <c r="H6304" s="2" t="s">
        <v>14</v>
      </c>
      <c r="I6304" s="2" t="s">
        <v>14</v>
      </c>
      <c r="J6304" s="2" t="s">
        <v>14</v>
      </c>
      <c r="K6304" s="2" t="s">
        <v>14</v>
      </c>
      <c r="L6304" s="2" t="s">
        <v>14</v>
      </c>
    </row>
    <row r="6305" spans="1:12" x14ac:dyDescent="0.2">
      <c r="A6305" s="2" t="s">
        <v>26130</v>
      </c>
      <c r="B6305" s="2" t="s">
        <v>13</v>
      </c>
      <c r="C6305" s="2" t="s">
        <v>14</v>
      </c>
      <c r="D6305" s="2" t="s">
        <v>14</v>
      </c>
      <c r="E6305" s="2" t="s">
        <v>14</v>
      </c>
      <c r="F6305" s="2" t="s">
        <v>15</v>
      </c>
      <c r="G6305" s="2" t="s">
        <v>14</v>
      </c>
      <c r="H6305" s="2" t="s">
        <v>14</v>
      </c>
      <c r="I6305" s="2" t="s">
        <v>14</v>
      </c>
      <c r="J6305" s="2" t="s">
        <v>14</v>
      </c>
      <c r="K6305" s="2" t="s">
        <v>14</v>
      </c>
      <c r="L6305" s="2" t="s">
        <v>14</v>
      </c>
    </row>
    <row r="6306" spans="1:12" x14ac:dyDescent="0.2">
      <c r="A6306" s="2" t="s">
        <v>26131</v>
      </c>
      <c r="B6306" s="2" t="s">
        <v>13</v>
      </c>
      <c r="C6306" s="2" t="s">
        <v>14</v>
      </c>
      <c r="D6306" s="2" t="s">
        <v>14</v>
      </c>
      <c r="E6306" s="2" t="s">
        <v>14</v>
      </c>
      <c r="F6306" s="2" t="s">
        <v>15</v>
      </c>
      <c r="G6306" s="2" t="s">
        <v>14</v>
      </c>
      <c r="H6306" s="2" t="s">
        <v>14</v>
      </c>
      <c r="I6306" s="2" t="s">
        <v>14</v>
      </c>
      <c r="J6306" s="2" t="s">
        <v>14</v>
      </c>
      <c r="K6306" s="2" t="s">
        <v>14</v>
      </c>
      <c r="L6306" s="2" t="s">
        <v>14</v>
      </c>
    </row>
    <row r="6307" spans="1:12" x14ac:dyDescent="0.2">
      <c r="A6307" s="2" t="s">
        <v>26132</v>
      </c>
      <c r="B6307" s="2" t="s">
        <v>13</v>
      </c>
      <c r="C6307" s="2" t="s">
        <v>14</v>
      </c>
      <c r="D6307" s="2" t="s">
        <v>14</v>
      </c>
      <c r="E6307" s="2" t="s">
        <v>14</v>
      </c>
      <c r="F6307" s="2" t="s">
        <v>15</v>
      </c>
      <c r="G6307" s="2" t="s">
        <v>14</v>
      </c>
      <c r="H6307" s="2" t="s">
        <v>14</v>
      </c>
      <c r="I6307" s="2" t="s">
        <v>14</v>
      </c>
      <c r="J6307" s="2" t="s">
        <v>14</v>
      </c>
      <c r="K6307" s="2" t="s">
        <v>14</v>
      </c>
      <c r="L6307" s="2" t="s">
        <v>14</v>
      </c>
    </row>
    <row r="6308" spans="1:12" x14ac:dyDescent="0.2">
      <c r="A6308" s="2" t="s">
        <v>26133</v>
      </c>
      <c r="B6308" s="2" t="s">
        <v>13</v>
      </c>
      <c r="C6308" s="2" t="s">
        <v>14</v>
      </c>
      <c r="D6308" s="2" t="s">
        <v>14</v>
      </c>
      <c r="E6308" s="2" t="s">
        <v>14</v>
      </c>
      <c r="F6308" s="2" t="s">
        <v>15</v>
      </c>
      <c r="G6308" s="2" t="s">
        <v>14</v>
      </c>
      <c r="H6308" s="2" t="s">
        <v>14</v>
      </c>
      <c r="I6308" s="2" t="s">
        <v>14</v>
      </c>
      <c r="J6308" s="2" t="s">
        <v>14</v>
      </c>
      <c r="K6308" s="2" t="s">
        <v>14</v>
      </c>
      <c r="L6308" s="2" t="s">
        <v>14</v>
      </c>
    </row>
    <row r="6309" spans="1:12" x14ac:dyDescent="0.2">
      <c r="A6309" s="2" t="s">
        <v>26134</v>
      </c>
      <c r="B6309" s="2" t="s">
        <v>13</v>
      </c>
      <c r="C6309" s="2" t="s">
        <v>14</v>
      </c>
      <c r="D6309" s="2" t="s">
        <v>14</v>
      </c>
      <c r="E6309" s="2" t="s">
        <v>14</v>
      </c>
      <c r="F6309" s="2" t="s">
        <v>15</v>
      </c>
      <c r="G6309" s="2" t="s">
        <v>14</v>
      </c>
      <c r="H6309" s="2" t="s">
        <v>14</v>
      </c>
      <c r="I6309" s="2" t="s">
        <v>14</v>
      </c>
      <c r="J6309" s="2" t="s">
        <v>14</v>
      </c>
      <c r="K6309" s="2" t="s">
        <v>14</v>
      </c>
      <c r="L6309" s="2" t="s">
        <v>14</v>
      </c>
    </row>
    <row r="6310" spans="1:12" x14ac:dyDescent="0.2">
      <c r="A6310" s="2" t="s">
        <v>26135</v>
      </c>
      <c r="B6310" s="2" t="s">
        <v>13</v>
      </c>
      <c r="C6310" s="2" t="s">
        <v>14</v>
      </c>
      <c r="D6310" s="2" t="s">
        <v>14</v>
      </c>
      <c r="E6310" s="2" t="s">
        <v>14</v>
      </c>
      <c r="F6310" s="2" t="s">
        <v>15</v>
      </c>
      <c r="G6310" s="2" t="s">
        <v>14</v>
      </c>
      <c r="H6310" s="2" t="s">
        <v>14</v>
      </c>
      <c r="I6310" s="2" t="s">
        <v>14</v>
      </c>
      <c r="J6310" s="2" t="s">
        <v>14</v>
      </c>
      <c r="K6310" s="2" t="s">
        <v>14</v>
      </c>
      <c r="L6310" s="2" t="s">
        <v>14</v>
      </c>
    </row>
    <row r="6311" spans="1:12" x14ac:dyDescent="0.2">
      <c r="A6311" s="2" t="s">
        <v>26136</v>
      </c>
      <c r="B6311" s="2" t="s">
        <v>13</v>
      </c>
      <c r="C6311" s="2" t="s">
        <v>14</v>
      </c>
      <c r="D6311" s="2" t="s">
        <v>14</v>
      </c>
      <c r="E6311" s="2" t="s">
        <v>14</v>
      </c>
      <c r="F6311" s="2" t="s">
        <v>15</v>
      </c>
      <c r="G6311" s="2" t="s">
        <v>14</v>
      </c>
      <c r="H6311" s="2" t="s">
        <v>14</v>
      </c>
      <c r="I6311" s="2" t="s">
        <v>14</v>
      </c>
      <c r="J6311" s="2" t="s">
        <v>14</v>
      </c>
      <c r="K6311" s="2" t="s">
        <v>14</v>
      </c>
      <c r="L6311" s="2" t="s">
        <v>14</v>
      </c>
    </row>
    <row r="6312" spans="1:12" x14ac:dyDescent="0.2">
      <c r="A6312" s="2" t="s">
        <v>26137</v>
      </c>
      <c r="B6312" s="2" t="s">
        <v>13</v>
      </c>
      <c r="C6312" s="2" t="s">
        <v>14</v>
      </c>
      <c r="D6312" s="2" t="s">
        <v>14</v>
      </c>
      <c r="E6312" s="2" t="s">
        <v>14</v>
      </c>
      <c r="F6312" s="2" t="s">
        <v>15</v>
      </c>
      <c r="G6312" s="2" t="s">
        <v>14</v>
      </c>
      <c r="H6312" s="2" t="s">
        <v>14</v>
      </c>
      <c r="I6312" s="2" t="s">
        <v>14</v>
      </c>
      <c r="J6312" s="2" t="s">
        <v>14</v>
      </c>
      <c r="K6312" s="2" t="s">
        <v>14</v>
      </c>
      <c r="L6312" s="2" t="s">
        <v>14</v>
      </c>
    </row>
    <row r="6313" spans="1:12" x14ac:dyDescent="0.2">
      <c r="A6313" s="2" t="s">
        <v>26138</v>
      </c>
      <c r="B6313" s="2" t="s">
        <v>13</v>
      </c>
      <c r="C6313" s="2" t="s">
        <v>14</v>
      </c>
      <c r="D6313" s="2" t="s">
        <v>14</v>
      </c>
      <c r="E6313" s="2" t="s">
        <v>14</v>
      </c>
      <c r="F6313" s="2" t="s">
        <v>15</v>
      </c>
      <c r="G6313" s="2" t="s">
        <v>14</v>
      </c>
      <c r="H6313" s="2" t="s">
        <v>14</v>
      </c>
      <c r="I6313" s="2" t="s">
        <v>14</v>
      </c>
      <c r="J6313" s="2" t="s">
        <v>14</v>
      </c>
      <c r="K6313" s="2" t="s">
        <v>14</v>
      </c>
      <c r="L6313" s="2" t="s">
        <v>14</v>
      </c>
    </row>
    <row r="6314" spans="1:12" x14ac:dyDescent="0.2">
      <c r="A6314" s="2" t="s">
        <v>26139</v>
      </c>
      <c r="B6314" s="2" t="s">
        <v>13</v>
      </c>
      <c r="C6314" s="2" t="s">
        <v>14</v>
      </c>
      <c r="D6314" s="2" t="s">
        <v>14</v>
      </c>
      <c r="E6314" s="2" t="s">
        <v>14</v>
      </c>
      <c r="F6314" s="2" t="s">
        <v>15</v>
      </c>
      <c r="G6314" s="2" t="s">
        <v>14</v>
      </c>
      <c r="H6314" s="2" t="s">
        <v>14</v>
      </c>
      <c r="I6314" s="2" t="s">
        <v>14</v>
      </c>
      <c r="J6314" s="2" t="s">
        <v>14</v>
      </c>
      <c r="K6314" s="2" t="s">
        <v>14</v>
      </c>
      <c r="L6314" s="2" t="s">
        <v>14</v>
      </c>
    </row>
    <row r="6315" spans="1:12" x14ac:dyDescent="0.2">
      <c r="A6315" s="2" t="s">
        <v>26140</v>
      </c>
      <c r="B6315" s="2" t="s">
        <v>13</v>
      </c>
      <c r="C6315" s="2" t="s">
        <v>14</v>
      </c>
      <c r="D6315" s="2" t="s">
        <v>14</v>
      </c>
      <c r="E6315" s="2" t="s">
        <v>14</v>
      </c>
      <c r="F6315" s="2" t="s">
        <v>15</v>
      </c>
      <c r="G6315" s="2" t="s">
        <v>14</v>
      </c>
      <c r="H6315" s="2" t="s">
        <v>14</v>
      </c>
      <c r="I6315" s="2" t="s">
        <v>14</v>
      </c>
      <c r="J6315" s="2" t="s">
        <v>14</v>
      </c>
      <c r="K6315" s="2" t="s">
        <v>14</v>
      </c>
      <c r="L6315" s="2" t="s">
        <v>14</v>
      </c>
    </row>
    <row r="6316" spans="1:12" x14ac:dyDescent="0.2">
      <c r="A6316" s="2" t="s">
        <v>26141</v>
      </c>
      <c r="B6316" s="2" t="s">
        <v>13</v>
      </c>
      <c r="C6316" s="2" t="s">
        <v>14</v>
      </c>
      <c r="D6316" s="2" t="s">
        <v>14</v>
      </c>
      <c r="E6316" s="2" t="s">
        <v>14</v>
      </c>
      <c r="F6316" s="2" t="s">
        <v>15</v>
      </c>
      <c r="G6316" s="2" t="s">
        <v>14</v>
      </c>
      <c r="H6316" s="2" t="s">
        <v>14</v>
      </c>
      <c r="I6316" s="2" t="s">
        <v>14</v>
      </c>
      <c r="J6316" s="2" t="s">
        <v>14</v>
      </c>
      <c r="K6316" s="2" t="s">
        <v>14</v>
      </c>
      <c r="L6316" s="2" t="s">
        <v>14</v>
      </c>
    </row>
    <row r="6317" spans="1:12" x14ac:dyDescent="0.2">
      <c r="A6317" s="2" t="s">
        <v>26142</v>
      </c>
      <c r="B6317" s="2" t="s">
        <v>13</v>
      </c>
      <c r="C6317" s="2" t="s">
        <v>14</v>
      </c>
      <c r="D6317" s="2" t="s">
        <v>14</v>
      </c>
      <c r="E6317" s="2" t="s">
        <v>14</v>
      </c>
      <c r="F6317" s="2" t="s">
        <v>15</v>
      </c>
      <c r="G6317" s="2" t="s">
        <v>14</v>
      </c>
      <c r="H6317" s="2" t="s">
        <v>14</v>
      </c>
      <c r="I6317" s="2" t="s">
        <v>14</v>
      </c>
      <c r="J6317" s="2" t="s">
        <v>14</v>
      </c>
      <c r="K6317" s="2" t="s">
        <v>14</v>
      </c>
      <c r="L6317" s="2" t="s">
        <v>14</v>
      </c>
    </row>
    <row r="6318" spans="1:12" x14ac:dyDescent="0.2">
      <c r="A6318" s="2" t="s">
        <v>26143</v>
      </c>
      <c r="B6318" s="2" t="s">
        <v>13</v>
      </c>
      <c r="C6318" s="2" t="s">
        <v>14</v>
      </c>
      <c r="D6318" s="2" t="s">
        <v>14</v>
      </c>
      <c r="E6318" s="2" t="s">
        <v>14</v>
      </c>
      <c r="F6318" s="2" t="s">
        <v>15</v>
      </c>
      <c r="G6318" s="2" t="s">
        <v>14</v>
      </c>
      <c r="H6318" s="2" t="s">
        <v>14</v>
      </c>
      <c r="I6318" s="2" t="s">
        <v>14</v>
      </c>
      <c r="J6318" s="2" t="s">
        <v>14</v>
      </c>
      <c r="K6318" s="2" t="s">
        <v>14</v>
      </c>
      <c r="L6318" s="2" t="s">
        <v>14</v>
      </c>
    </row>
    <row r="6319" spans="1:12" x14ac:dyDescent="0.2">
      <c r="A6319" s="2" t="s">
        <v>26144</v>
      </c>
      <c r="B6319" s="2" t="s">
        <v>13</v>
      </c>
      <c r="C6319" s="2" t="s">
        <v>14</v>
      </c>
      <c r="D6319" s="2" t="s">
        <v>14</v>
      </c>
      <c r="E6319" s="2" t="s">
        <v>14</v>
      </c>
      <c r="F6319" s="2" t="s">
        <v>15</v>
      </c>
      <c r="G6319" s="2" t="s">
        <v>14</v>
      </c>
      <c r="H6319" s="2" t="s">
        <v>14</v>
      </c>
      <c r="I6319" s="2" t="s">
        <v>14</v>
      </c>
      <c r="J6319" s="2" t="s">
        <v>14</v>
      </c>
      <c r="K6319" s="2" t="s">
        <v>14</v>
      </c>
      <c r="L6319" s="2" t="s">
        <v>14</v>
      </c>
    </row>
    <row r="6320" spans="1:12" x14ac:dyDescent="0.2">
      <c r="A6320" s="2" t="s">
        <v>26145</v>
      </c>
      <c r="B6320" s="2" t="s">
        <v>13</v>
      </c>
      <c r="C6320" s="2" t="s">
        <v>14</v>
      </c>
      <c r="D6320" s="2" t="s">
        <v>14</v>
      </c>
      <c r="E6320" s="2" t="s">
        <v>14</v>
      </c>
      <c r="F6320" s="2" t="s">
        <v>15</v>
      </c>
      <c r="G6320" s="2" t="s">
        <v>14</v>
      </c>
      <c r="H6320" s="2" t="s">
        <v>14</v>
      </c>
      <c r="I6320" s="2" t="s">
        <v>14</v>
      </c>
      <c r="J6320" s="2" t="s">
        <v>14</v>
      </c>
      <c r="K6320" s="2" t="s">
        <v>14</v>
      </c>
      <c r="L6320" s="2" t="s">
        <v>14</v>
      </c>
    </row>
    <row r="6321" spans="1:12" x14ac:dyDescent="0.2">
      <c r="A6321" s="2" t="s">
        <v>26146</v>
      </c>
      <c r="B6321" s="2" t="s">
        <v>13</v>
      </c>
      <c r="C6321" s="2" t="s">
        <v>14</v>
      </c>
      <c r="D6321" s="2" t="s">
        <v>14</v>
      </c>
      <c r="E6321" s="2" t="s">
        <v>14</v>
      </c>
      <c r="F6321" s="2" t="s">
        <v>15</v>
      </c>
      <c r="G6321" s="2" t="s">
        <v>14</v>
      </c>
      <c r="H6321" s="2" t="s">
        <v>14</v>
      </c>
      <c r="I6321" s="2" t="s">
        <v>14</v>
      </c>
      <c r="J6321" s="2" t="s">
        <v>14</v>
      </c>
      <c r="K6321" s="2" t="s">
        <v>14</v>
      </c>
      <c r="L6321" s="2" t="s">
        <v>14</v>
      </c>
    </row>
    <row r="6322" spans="1:12" x14ac:dyDescent="0.2">
      <c r="A6322" s="2" t="s">
        <v>26147</v>
      </c>
      <c r="B6322" s="2" t="s">
        <v>13</v>
      </c>
      <c r="C6322" s="2" t="s">
        <v>14</v>
      </c>
      <c r="D6322" s="2" t="s">
        <v>14</v>
      </c>
      <c r="E6322" s="2" t="s">
        <v>14</v>
      </c>
      <c r="F6322" s="2" t="s">
        <v>15</v>
      </c>
      <c r="G6322" s="2" t="s">
        <v>14</v>
      </c>
      <c r="H6322" s="2" t="s">
        <v>14</v>
      </c>
      <c r="I6322" s="2" t="s">
        <v>14</v>
      </c>
      <c r="J6322" s="2" t="s">
        <v>14</v>
      </c>
      <c r="K6322" s="2" t="s">
        <v>14</v>
      </c>
      <c r="L6322" s="2" t="s">
        <v>14</v>
      </c>
    </row>
    <row r="6323" spans="1:12" x14ac:dyDescent="0.2">
      <c r="A6323" s="2" t="s">
        <v>26148</v>
      </c>
      <c r="B6323" s="2" t="s">
        <v>13</v>
      </c>
      <c r="C6323" s="2" t="s">
        <v>14</v>
      </c>
      <c r="D6323" s="2" t="s">
        <v>14</v>
      </c>
      <c r="E6323" s="2" t="s">
        <v>14</v>
      </c>
      <c r="F6323" s="2" t="s">
        <v>15</v>
      </c>
      <c r="G6323" s="2" t="s">
        <v>14</v>
      </c>
      <c r="H6323" s="2" t="s">
        <v>14</v>
      </c>
      <c r="I6323" s="2" t="s">
        <v>14</v>
      </c>
      <c r="J6323" s="2" t="s">
        <v>14</v>
      </c>
      <c r="K6323" s="2" t="s">
        <v>14</v>
      </c>
      <c r="L6323" s="2" t="s">
        <v>14</v>
      </c>
    </row>
    <row r="6324" spans="1:12" x14ac:dyDescent="0.2">
      <c r="A6324" s="2" t="s">
        <v>26149</v>
      </c>
      <c r="B6324" s="2" t="s">
        <v>13</v>
      </c>
      <c r="C6324" s="2" t="s">
        <v>14</v>
      </c>
      <c r="D6324" s="2" t="s">
        <v>14</v>
      </c>
      <c r="E6324" s="2" t="s">
        <v>14</v>
      </c>
      <c r="F6324" s="2" t="s">
        <v>15</v>
      </c>
      <c r="G6324" s="2" t="s">
        <v>14</v>
      </c>
      <c r="H6324" s="2" t="s">
        <v>14</v>
      </c>
      <c r="I6324" s="2" t="s">
        <v>14</v>
      </c>
      <c r="J6324" s="2" t="s">
        <v>14</v>
      </c>
      <c r="K6324" s="2" t="s">
        <v>14</v>
      </c>
      <c r="L6324" s="2" t="s">
        <v>14</v>
      </c>
    </row>
    <row r="6325" spans="1:12" x14ac:dyDescent="0.2">
      <c r="A6325" s="2" t="s">
        <v>26150</v>
      </c>
      <c r="B6325" s="2" t="s">
        <v>13</v>
      </c>
      <c r="C6325" s="2" t="s">
        <v>14</v>
      </c>
      <c r="D6325" s="2" t="s">
        <v>14</v>
      </c>
      <c r="E6325" s="2" t="s">
        <v>14</v>
      </c>
      <c r="F6325" s="2" t="s">
        <v>15</v>
      </c>
      <c r="G6325" s="2" t="s">
        <v>14</v>
      </c>
      <c r="H6325" s="2" t="s">
        <v>14</v>
      </c>
      <c r="I6325" s="2" t="s">
        <v>14</v>
      </c>
      <c r="J6325" s="2" t="s">
        <v>14</v>
      </c>
      <c r="K6325" s="2" t="s">
        <v>14</v>
      </c>
      <c r="L6325" s="2" t="s">
        <v>14</v>
      </c>
    </row>
    <row r="6326" spans="1:12" x14ac:dyDescent="0.2">
      <c r="A6326" s="2" t="s">
        <v>26151</v>
      </c>
      <c r="B6326" s="2" t="s">
        <v>13</v>
      </c>
      <c r="C6326" s="2" t="s">
        <v>14</v>
      </c>
      <c r="D6326" s="2" t="s">
        <v>14</v>
      </c>
      <c r="E6326" s="2" t="s">
        <v>14</v>
      </c>
      <c r="F6326" s="2" t="s">
        <v>15</v>
      </c>
      <c r="G6326" s="2" t="s">
        <v>14</v>
      </c>
      <c r="H6326" s="2" t="s">
        <v>14</v>
      </c>
      <c r="I6326" s="2" t="s">
        <v>14</v>
      </c>
      <c r="J6326" s="2" t="s">
        <v>14</v>
      </c>
      <c r="K6326" s="2" t="s">
        <v>14</v>
      </c>
      <c r="L6326" s="2" t="s">
        <v>14</v>
      </c>
    </row>
    <row r="6327" spans="1:12" x14ac:dyDescent="0.2">
      <c r="A6327" s="2" t="s">
        <v>26152</v>
      </c>
      <c r="B6327" s="2" t="s">
        <v>13</v>
      </c>
      <c r="C6327" s="2" t="s">
        <v>14</v>
      </c>
      <c r="D6327" s="2" t="s">
        <v>14</v>
      </c>
      <c r="E6327" s="2" t="s">
        <v>14</v>
      </c>
      <c r="F6327" s="2" t="s">
        <v>15</v>
      </c>
      <c r="G6327" s="2" t="s">
        <v>14</v>
      </c>
      <c r="H6327" s="2" t="s">
        <v>14</v>
      </c>
      <c r="I6327" s="2" t="s">
        <v>14</v>
      </c>
      <c r="J6327" s="2" t="s">
        <v>14</v>
      </c>
      <c r="K6327" s="2" t="s">
        <v>14</v>
      </c>
      <c r="L6327" s="2" t="s">
        <v>14</v>
      </c>
    </row>
    <row r="6328" spans="1:12" x14ac:dyDescent="0.2">
      <c r="A6328" s="2" t="s">
        <v>26153</v>
      </c>
      <c r="B6328" s="2" t="s">
        <v>13</v>
      </c>
      <c r="C6328" s="2" t="s">
        <v>14</v>
      </c>
      <c r="D6328" s="2" t="s">
        <v>14</v>
      </c>
      <c r="E6328" s="2" t="s">
        <v>14</v>
      </c>
      <c r="F6328" s="2" t="s">
        <v>15</v>
      </c>
      <c r="G6328" s="2" t="s">
        <v>14</v>
      </c>
      <c r="H6328" s="2" t="s">
        <v>14</v>
      </c>
      <c r="I6328" s="2" t="s">
        <v>14</v>
      </c>
      <c r="J6328" s="2" t="s">
        <v>14</v>
      </c>
      <c r="K6328" s="2" t="s">
        <v>14</v>
      </c>
      <c r="L6328" s="2" t="s">
        <v>14</v>
      </c>
    </row>
    <row r="6329" spans="1:12" x14ac:dyDescent="0.2">
      <c r="A6329" s="2" t="s">
        <v>26154</v>
      </c>
      <c r="B6329" s="2" t="s">
        <v>13</v>
      </c>
      <c r="C6329" s="2" t="s">
        <v>14</v>
      </c>
      <c r="D6329" s="2" t="s">
        <v>14</v>
      </c>
      <c r="E6329" s="2" t="s">
        <v>14</v>
      </c>
      <c r="F6329" s="2" t="s">
        <v>15</v>
      </c>
      <c r="G6329" s="2" t="s">
        <v>14</v>
      </c>
      <c r="H6329" s="2" t="s">
        <v>14</v>
      </c>
      <c r="I6329" s="2" t="s">
        <v>14</v>
      </c>
      <c r="J6329" s="2" t="s">
        <v>14</v>
      </c>
      <c r="K6329" s="2" t="s">
        <v>14</v>
      </c>
      <c r="L6329" s="2" t="s">
        <v>14</v>
      </c>
    </row>
    <row r="6330" spans="1:12" x14ac:dyDescent="0.2">
      <c r="A6330" s="2" t="s">
        <v>26155</v>
      </c>
      <c r="B6330" s="2" t="s">
        <v>13</v>
      </c>
      <c r="C6330" s="2" t="s">
        <v>14</v>
      </c>
      <c r="D6330" s="2" t="s">
        <v>14</v>
      </c>
      <c r="E6330" s="2" t="s">
        <v>14</v>
      </c>
      <c r="F6330" s="2" t="s">
        <v>15</v>
      </c>
      <c r="G6330" s="2" t="s">
        <v>14</v>
      </c>
      <c r="H6330" s="2" t="s">
        <v>14</v>
      </c>
      <c r="I6330" s="2" t="s">
        <v>14</v>
      </c>
      <c r="J6330" s="2" t="s">
        <v>14</v>
      </c>
      <c r="K6330" s="2" t="s">
        <v>14</v>
      </c>
      <c r="L6330" s="2" t="s">
        <v>14</v>
      </c>
    </row>
    <row r="6331" spans="1:12" x14ac:dyDescent="0.2">
      <c r="A6331" s="2" t="s">
        <v>26156</v>
      </c>
      <c r="B6331" s="2" t="s">
        <v>13</v>
      </c>
      <c r="C6331" s="2" t="s">
        <v>14</v>
      </c>
      <c r="D6331" s="2" t="s">
        <v>14</v>
      </c>
      <c r="E6331" s="2" t="s">
        <v>14</v>
      </c>
      <c r="F6331" s="2" t="s">
        <v>15</v>
      </c>
      <c r="G6331" s="2" t="s">
        <v>14</v>
      </c>
      <c r="H6331" s="2" t="s">
        <v>14</v>
      </c>
      <c r="I6331" s="2" t="s">
        <v>14</v>
      </c>
      <c r="J6331" s="2" t="s">
        <v>14</v>
      </c>
      <c r="K6331" s="2" t="s">
        <v>14</v>
      </c>
      <c r="L6331" s="2" t="s">
        <v>14</v>
      </c>
    </row>
    <row r="6332" spans="1:12" x14ac:dyDescent="0.2">
      <c r="A6332" s="2" t="s">
        <v>26157</v>
      </c>
      <c r="B6332" s="2" t="s">
        <v>13</v>
      </c>
      <c r="C6332" s="2" t="s">
        <v>14</v>
      </c>
      <c r="D6332" s="2" t="s">
        <v>14</v>
      </c>
      <c r="E6332" s="2" t="s">
        <v>14</v>
      </c>
      <c r="F6332" s="2" t="s">
        <v>15</v>
      </c>
      <c r="G6332" s="2" t="s">
        <v>14</v>
      </c>
      <c r="H6332" s="2" t="s">
        <v>14</v>
      </c>
      <c r="I6332" s="2" t="s">
        <v>14</v>
      </c>
      <c r="J6332" s="2" t="s">
        <v>14</v>
      </c>
      <c r="K6332" s="2" t="s">
        <v>14</v>
      </c>
      <c r="L6332" s="2" t="s">
        <v>14</v>
      </c>
    </row>
    <row r="6333" spans="1:12" x14ac:dyDescent="0.2">
      <c r="A6333" s="2" t="s">
        <v>26158</v>
      </c>
      <c r="B6333" s="2" t="s">
        <v>13</v>
      </c>
      <c r="C6333" s="2" t="s">
        <v>14</v>
      </c>
      <c r="D6333" s="2" t="s">
        <v>14</v>
      </c>
      <c r="E6333" s="2" t="s">
        <v>14</v>
      </c>
      <c r="F6333" s="2" t="s">
        <v>15</v>
      </c>
      <c r="G6333" s="2" t="s">
        <v>14</v>
      </c>
      <c r="H6333" s="2" t="s">
        <v>14</v>
      </c>
      <c r="I6333" s="2" t="s">
        <v>14</v>
      </c>
      <c r="J6333" s="2" t="s">
        <v>14</v>
      </c>
      <c r="K6333" s="2" t="s">
        <v>14</v>
      </c>
      <c r="L6333" s="2" t="s">
        <v>14</v>
      </c>
    </row>
    <row r="6334" spans="1:12" x14ac:dyDescent="0.2">
      <c r="A6334" s="2" t="s">
        <v>26159</v>
      </c>
      <c r="B6334" s="2" t="s">
        <v>13</v>
      </c>
      <c r="C6334" s="2" t="s">
        <v>14</v>
      </c>
      <c r="D6334" s="2" t="s">
        <v>14</v>
      </c>
      <c r="E6334" s="2" t="s">
        <v>14</v>
      </c>
      <c r="F6334" s="2" t="s">
        <v>15</v>
      </c>
      <c r="G6334" s="2" t="s">
        <v>14</v>
      </c>
      <c r="H6334" s="2" t="s">
        <v>14</v>
      </c>
      <c r="I6334" s="2" t="s">
        <v>14</v>
      </c>
      <c r="J6334" s="2" t="s">
        <v>14</v>
      </c>
      <c r="K6334" s="2" t="s">
        <v>14</v>
      </c>
      <c r="L6334" s="2" t="s">
        <v>14</v>
      </c>
    </row>
    <row r="6335" spans="1:12" x14ac:dyDescent="0.2">
      <c r="A6335" s="2" t="s">
        <v>26160</v>
      </c>
      <c r="B6335" s="2" t="s">
        <v>13</v>
      </c>
      <c r="C6335" s="2" t="s">
        <v>14</v>
      </c>
      <c r="D6335" s="2" t="s">
        <v>14</v>
      </c>
      <c r="E6335" s="2" t="s">
        <v>14</v>
      </c>
      <c r="F6335" s="2" t="s">
        <v>15</v>
      </c>
      <c r="G6335" s="2" t="s">
        <v>14</v>
      </c>
      <c r="H6335" s="2" t="s">
        <v>14</v>
      </c>
      <c r="I6335" s="2" t="s">
        <v>14</v>
      </c>
      <c r="J6335" s="2" t="s">
        <v>14</v>
      </c>
      <c r="K6335" s="2" t="s">
        <v>14</v>
      </c>
      <c r="L6335" s="2" t="s">
        <v>14</v>
      </c>
    </row>
    <row r="6336" spans="1:12" x14ac:dyDescent="0.2">
      <c r="A6336" s="2" t="s">
        <v>26161</v>
      </c>
      <c r="B6336" s="2" t="s">
        <v>13</v>
      </c>
      <c r="C6336" s="2" t="s">
        <v>14</v>
      </c>
      <c r="D6336" s="2" t="s">
        <v>14</v>
      </c>
      <c r="E6336" s="2" t="s">
        <v>14</v>
      </c>
      <c r="F6336" s="2" t="s">
        <v>15</v>
      </c>
      <c r="G6336" s="2" t="s">
        <v>14</v>
      </c>
      <c r="H6336" s="2" t="s">
        <v>14</v>
      </c>
      <c r="I6336" s="2" t="s">
        <v>14</v>
      </c>
      <c r="J6336" s="2" t="s">
        <v>14</v>
      </c>
      <c r="K6336" s="2" t="s">
        <v>14</v>
      </c>
      <c r="L6336" s="2" t="s">
        <v>14</v>
      </c>
    </row>
    <row r="6337" spans="1:12" x14ac:dyDescent="0.2">
      <c r="A6337" s="2" t="s">
        <v>26162</v>
      </c>
      <c r="B6337" s="2" t="s">
        <v>13</v>
      </c>
      <c r="C6337" s="2" t="s">
        <v>14</v>
      </c>
      <c r="D6337" s="2" t="s">
        <v>14</v>
      </c>
      <c r="E6337" s="2" t="s">
        <v>14</v>
      </c>
      <c r="F6337" s="2" t="s">
        <v>15</v>
      </c>
      <c r="G6337" s="2" t="s">
        <v>14</v>
      </c>
      <c r="H6337" s="2" t="s">
        <v>14</v>
      </c>
      <c r="I6337" s="2" t="s">
        <v>14</v>
      </c>
      <c r="J6337" s="2" t="s">
        <v>14</v>
      </c>
      <c r="K6337" s="2" t="s">
        <v>14</v>
      </c>
      <c r="L6337" s="2" t="s">
        <v>14</v>
      </c>
    </row>
    <row r="6338" spans="1:12" x14ac:dyDescent="0.2">
      <c r="A6338" s="2" t="s">
        <v>26163</v>
      </c>
      <c r="B6338" s="2" t="s">
        <v>13</v>
      </c>
      <c r="C6338" s="2" t="s">
        <v>14</v>
      </c>
      <c r="D6338" s="2" t="s">
        <v>14</v>
      </c>
      <c r="E6338" s="2" t="s">
        <v>14</v>
      </c>
      <c r="F6338" s="2" t="s">
        <v>15</v>
      </c>
      <c r="G6338" s="2" t="s">
        <v>14</v>
      </c>
      <c r="H6338" s="2" t="s">
        <v>14</v>
      </c>
      <c r="I6338" s="2" t="s">
        <v>14</v>
      </c>
      <c r="J6338" s="2" t="s">
        <v>14</v>
      </c>
      <c r="K6338" s="2" t="s">
        <v>14</v>
      </c>
      <c r="L6338" s="2" t="s">
        <v>14</v>
      </c>
    </row>
    <row r="6339" spans="1:12" x14ac:dyDescent="0.2">
      <c r="A6339" s="2" t="s">
        <v>26164</v>
      </c>
      <c r="B6339" s="2" t="s">
        <v>13</v>
      </c>
      <c r="C6339" s="2" t="s">
        <v>14</v>
      </c>
      <c r="D6339" s="2" t="s">
        <v>14</v>
      </c>
      <c r="E6339" s="2" t="s">
        <v>14</v>
      </c>
      <c r="F6339" s="2" t="s">
        <v>15</v>
      </c>
      <c r="G6339" s="2" t="s">
        <v>14</v>
      </c>
      <c r="H6339" s="2" t="s">
        <v>14</v>
      </c>
      <c r="I6339" s="2" t="s">
        <v>14</v>
      </c>
      <c r="J6339" s="2" t="s">
        <v>14</v>
      </c>
      <c r="K6339" s="2" t="s">
        <v>14</v>
      </c>
      <c r="L6339" s="2" t="s">
        <v>14</v>
      </c>
    </row>
    <row r="6340" spans="1:12" x14ac:dyDescent="0.2">
      <c r="A6340" s="2" t="s">
        <v>26165</v>
      </c>
      <c r="B6340" s="2" t="s">
        <v>13</v>
      </c>
      <c r="C6340" s="2" t="s">
        <v>14</v>
      </c>
      <c r="D6340" s="2" t="s">
        <v>14</v>
      </c>
      <c r="E6340" s="2" t="s">
        <v>14</v>
      </c>
      <c r="F6340" s="2" t="s">
        <v>15</v>
      </c>
      <c r="G6340" s="2" t="s">
        <v>14</v>
      </c>
      <c r="H6340" s="2" t="s">
        <v>14</v>
      </c>
      <c r="I6340" s="2" t="s">
        <v>14</v>
      </c>
      <c r="J6340" s="2" t="s">
        <v>14</v>
      </c>
      <c r="K6340" s="2" t="s">
        <v>14</v>
      </c>
      <c r="L6340" s="2" t="s">
        <v>14</v>
      </c>
    </row>
    <row r="6341" spans="1:12" x14ac:dyDescent="0.2">
      <c r="A6341" s="2" t="s">
        <v>26166</v>
      </c>
      <c r="B6341" s="2" t="s">
        <v>13</v>
      </c>
      <c r="C6341" s="2" t="s">
        <v>14</v>
      </c>
      <c r="D6341" s="2" t="s">
        <v>14</v>
      </c>
      <c r="E6341" s="2" t="s">
        <v>14</v>
      </c>
      <c r="F6341" s="2" t="s">
        <v>15</v>
      </c>
      <c r="G6341" s="2" t="s">
        <v>14</v>
      </c>
      <c r="H6341" s="2" t="s">
        <v>14</v>
      </c>
      <c r="I6341" s="2" t="s">
        <v>14</v>
      </c>
      <c r="J6341" s="2" t="s">
        <v>14</v>
      </c>
      <c r="K6341" s="2" t="s">
        <v>14</v>
      </c>
      <c r="L6341" s="2" t="s">
        <v>14</v>
      </c>
    </row>
    <row r="6342" spans="1:12" x14ac:dyDescent="0.2">
      <c r="A6342" s="2" t="s">
        <v>26167</v>
      </c>
      <c r="B6342" s="2" t="s">
        <v>13</v>
      </c>
      <c r="C6342" s="2" t="s">
        <v>14</v>
      </c>
      <c r="D6342" s="2" t="s">
        <v>14</v>
      </c>
      <c r="E6342" s="2" t="s">
        <v>14</v>
      </c>
      <c r="F6342" s="2" t="s">
        <v>15</v>
      </c>
      <c r="G6342" s="2" t="s">
        <v>14</v>
      </c>
      <c r="H6342" s="2" t="s">
        <v>14</v>
      </c>
      <c r="I6342" s="2" t="s">
        <v>14</v>
      </c>
      <c r="J6342" s="2" t="s">
        <v>14</v>
      </c>
      <c r="K6342" s="2" t="s">
        <v>14</v>
      </c>
      <c r="L6342" s="2" t="s">
        <v>14</v>
      </c>
    </row>
    <row r="6343" spans="1:12" x14ac:dyDescent="0.2">
      <c r="A6343" s="2" t="s">
        <v>26168</v>
      </c>
      <c r="B6343" s="2" t="s">
        <v>13</v>
      </c>
      <c r="C6343" s="2" t="s">
        <v>14</v>
      </c>
      <c r="D6343" s="2" t="s">
        <v>14</v>
      </c>
      <c r="E6343" s="2" t="s">
        <v>14</v>
      </c>
      <c r="F6343" s="2" t="s">
        <v>15</v>
      </c>
      <c r="G6343" s="2" t="s">
        <v>14</v>
      </c>
      <c r="H6343" s="2" t="s">
        <v>14</v>
      </c>
      <c r="I6343" s="2" t="s">
        <v>14</v>
      </c>
      <c r="J6343" s="2" t="s">
        <v>14</v>
      </c>
      <c r="K6343" s="2" t="s">
        <v>14</v>
      </c>
      <c r="L6343" s="2" t="s">
        <v>14</v>
      </c>
    </row>
    <row r="6344" spans="1:12" x14ac:dyDescent="0.2">
      <c r="A6344" s="2" t="s">
        <v>26169</v>
      </c>
      <c r="B6344" s="2" t="s">
        <v>13</v>
      </c>
      <c r="C6344" s="2" t="s">
        <v>14</v>
      </c>
      <c r="D6344" s="2" t="s">
        <v>14</v>
      </c>
      <c r="E6344" s="2" t="s">
        <v>14</v>
      </c>
      <c r="F6344" s="2" t="s">
        <v>15</v>
      </c>
      <c r="G6344" s="2" t="s">
        <v>14</v>
      </c>
      <c r="H6344" s="2" t="s">
        <v>14</v>
      </c>
      <c r="I6344" s="2" t="s">
        <v>14</v>
      </c>
      <c r="J6344" s="2" t="s">
        <v>14</v>
      </c>
      <c r="K6344" s="2" t="s">
        <v>14</v>
      </c>
      <c r="L6344" s="2" t="s">
        <v>14</v>
      </c>
    </row>
    <row r="6345" spans="1:12" x14ac:dyDescent="0.2">
      <c r="A6345" s="2" t="s">
        <v>26170</v>
      </c>
      <c r="B6345" s="2" t="s">
        <v>13</v>
      </c>
      <c r="C6345" s="2" t="s">
        <v>14</v>
      </c>
      <c r="D6345" s="2" t="s">
        <v>14</v>
      </c>
      <c r="E6345" s="2" t="s">
        <v>14</v>
      </c>
      <c r="F6345" s="2" t="s">
        <v>15</v>
      </c>
      <c r="G6345" s="2" t="s">
        <v>14</v>
      </c>
      <c r="H6345" s="2" t="s">
        <v>14</v>
      </c>
      <c r="I6345" s="2" t="s">
        <v>14</v>
      </c>
      <c r="J6345" s="2" t="s">
        <v>14</v>
      </c>
      <c r="K6345" s="2" t="s">
        <v>14</v>
      </c>
      <c r="L6345" s="2" t="s">
        <v>14</v>
      </c>
    </row>
    <row r="6346" spans="1:12" x14ac:dyDescent="0.2">
      <c r="A6346" s="2" t="s">
        <v>26171</v>
      </c>
      <c r="B6346" s="2" t="s">
        <v>13</v>
      </c>
      <c r="C6346" s="2" t="s">
        <v>14</v>
      </c>
      <c r="D6346" s="2" t="s">
        <v>14</v>
      </c>
      <c r="E6346" s="2" t="s">
        <v>14</v>
      </c>
      <c r="F6346" s="2" t="s">
        <v>15</v>
      </c>
      <c r="G6346" s="2" t="s">
        <v>14</v>
      </c>
      <c r="H6346" s="2" t="s">
        <v>14</v>
      </c>
      <c r="I6346" s="2" t="s">
        <v>14</v>
      </c>
      <c r="J6346" s="2" t="s">
        <v>14</v>
      </c>
      <c r="K6346" s="2" t="s">
        <v>14</v>
      </c>
      <c r="L6346" s="2" t="s">
        <v>14</v>
      </c>
    </row>
    <row r="6347" spans="1:12" x14ac:dyDescent="0.2">
      <c r="A6347" s="2" t="s">
        <v>26172</v>
      </c>
      <c r="B6347" s="2" t="s">
        <v>13</v>
      </c>
      <c r="C6347" s="2" t="s">
        <v>14</v>
      </c>
      <c r="D6347" s="2" t="s">
        <v>14</v>
      </c>
      <c r="E6347" s="2" t="s">
        <v>14</v>
      </c>
      <c r="F6347" s="2" t="s">
        <v>15</v>
      </c>
      <c r="G6347" s="2" t="s">
        <v>14</v>
      </c>
      <c r="H6347" s="2" t="s">
        <v>14</v>
      </c>
      <c r="I6347" s="2" t="s">
        <v>14</v>
      </c>
      <c r="J6347" s="2" t="s">
        <v>14</v>
      </c>
      <c r="K6347" s="2" t="s">
        <v>14</v>
      </c>
      <c r="L6347" s="2" t="s">
        <v>14</v>
      </c>
    </row>
    <row r="6348" spans="1:12" x14ac:dyDescent="0.2">
      <c r="A6348" s="2" t="s">
        <v>26173</v>
      </c>
      <c r="B6348" s="2" t="s">
        <v>13</v>
      </c>
      <c r="C6348" s="2" t="s">
        <v>14</v>
      </c>
      <c r="D6348" s="2" t="s">
        <v>14</v>
      </c>
      <c r="E6348" s="2" t="s">
        <v>14</v>
      </c>
      <c r="F6348" s="2" t="s">
        <v>15</v>
      </c>
      <c r="G6348" s="2" t="s">
        <v>14</v>
      </c>
      <c r="H6348" s="2" t="s">
        <v>14</v>
      </c>
      <c r="I6348" s="2" t="s">
        <v>14</v>
      </c>
      <c r="J6348" s="2" t="s">
        <v>14</v>
      </c>
      <c r="K6348" s="2" t="s">
        <v>14</v>
      </c>
      <c r="L6348" s="2" t="s">
        <v>14</v>
      </c>
    </row>
    <row r="6349" spans="1:12" x14ac:dyDescent="0.2">
      <c r="A6349" s="2" t="s">
        <v>26174</v>
      </c>
      <c r="B6349" s="2" t="s">
        <v>13</v>
      </c>
      <c r="C6349" s="2" t="s">
        <v>14</v>
      </c>
      <c r="D6349" s="2" t="s">
        <v>14</v>
      </c>
      <c r="E6349" s="2" t="s">
        <v>14</v>
      </c>
      <c r="F6349" s="2" t="s">
        <v>15</v>
      </c>
      <c r="G6349" s="2" t="s">
        <v>14</v>
      </c>
      <c r="H6349" s="2" t="s">
        <v>14</v>
      </c>
      <c r="I6349" s="2" t="s">
        <v>14</v>
      </c>
      <c r="J6349" s="2" t="s">
        <v>14</v>
      </c>
      <c r="K6349" s="2" t="s">
        <v>14</v>
      </c>
      <c r="L6349" s="2" t="s">
        <v>14</v>
      </c>
    </row>
    <row r="6350" spans="1:12" x14ac:dyDescent="0.2">
      <c r="A6350" s="2" t="s">
        <v>26175</v>
      </c>
      <c r="B6350" s="2" t="s">
        <v>13</v>
      </c>
      <c r="C6350" s="2" t="s">
        <v>14</v>
      </c>
      <c r="D6350" s="2" t="s">
        <v>14</v>
      </c>
      <c r="E6350" s="2" t="s">
        <v>14</v>
      </c>
      <c r="F6350" s="2" t="s">
        <v>15</v>
      </c>
      <c r="G6350" s="2" t="s">
        <v>14</v>
      </c>
      <c r="H6350" s="2" t="s">
        <v>14</v>
      </c>
      <c r="I6350" s="2" t="s">
        <v>14</v>
      </c>
      <c r="J6350" s="2" t="s">
        <v>14</v>
      </c>
      <c r="K6350" s="2" t="s">
        <v>14</v>
      </c>
      <c r="L6350" s="2" t="s">
        <v>14</v>
      </c>
    </row>
    <row r="6351" spans="1:12" x14ac:dyDescent="0.2">
      <c r="A6351" s="2" t="s">
        <v>26176</v>
      </c>
      <c r="B6351" s="2" t="s">
        <v>13</v>
      </c>
      <c r="C6351" s="2" t="s">
        <v>14</v>
      </c>
      <c r="D6351" s="2" t="s">
        <v>14</v>
      </c>
      <c r="E6351" s="2" t="s">
        <v>14</v>
      </c>
      <c r="F6351" s="2" t="s">
        <v>15</v>
      </c>
      <c r="G6351" s="2" t="s">
        <v>14</v>
      </c>
      <c r="H6351" s="2" t="s">
        <v>14</v>
      </c>
      <c r="I6351" s="2" t="s">
        <v>14</v>
      </c>
      <c r="J6351" s="2" t="s">
        <v>14</v>
      </c>
      <c r="K6351" s="2" t="s">
        <v>14</v>
      </c>
      <c r="L6351" s="2" t="s">
        <v>14</v>
      </c>
    </row>
    <row r="6352" spans="1:12" x14ac:dyDescent="0.2">
      <c r="A6352" s="2" t="s">
        <v>26177</v>
      </c>
      <c r="B6352" s="2" t="s">
        <v>13</v>
      </c>
      <c r="C6352" s="2" t="s">
        <v>14</v>
      </c>
      <c r="D6352" s="2" t="s">
        <v>14</v>
      </c>
      <c r="E6352" s="2" t="s">
        <v>14</v>
      </c>
      <c r="F6352" s="2" t="s">
        <v>15</v>
      </c>
      <c r="G6352" s="2" t="s">
        <v>14</v>
      </c>
      <c r="H6352" s="2" t="s">
        <v>14</v>
      </c>
      <c r="I6352" s="2" t="s">
        <v>14</v>
      </c>
      <c r="J6352" s="2" t="s">
        <v>14</v>
      </c>
      <c r="K6352" s="2" t="s">
        <v>14</v>
      </c>
      <c r="L6352" s="2" t="s">
        <v>14</v>
      </c>
    </row>
    <row r="6353" spans="1:12" x14ac:dyDescent="0.2">
      <c r="A6353" s="2" t="s">
        <v>26178</v>
      </c>
      <c r="B6353" s="2" t="s">
        <v>13</v>
      </c>
      <c r="C6353" s="2" t="s">
        <v>14</v>
      </c>
      <c r="D6353" s="2" t="s">
        <v>14</v>
      </c>
      <c r="E6353" s="2" t="s">
        <v>14</v>
      </c>
      <c r="F6353" s="2" t="s">
        <v>15</v>
      </c>
      <c r="G6353" s="2" t="s">
        <v>14</v>
      </c>
      <c r="H6353" s="2" t="s">
        <v>14</v>
      </c>
      <c r="I6353" s="2" t="s">
        <v>14</v>
      </c>
      <c r="J6353" s="2" t="s">
        <v>14</v>
      </c>
      <c r="K6353" s="2" t="s">
        <v>14</v>
      </c>
      <c r="L6353" s="2" t="s">
        <v>14</v>
      </c>
    </row>
    <row r="6354" spans="1:12" x14ac:dyDescent="0.2">
      <c r="A6354" s="2" t="s">
        <v>26179</v>
      </c>
      <c r="B6354" s="2" t="s">
        <v>13</v>
      </c>
      <c r="C6354" s="2" t="s">
        <v>14</v>
      </c>
      <c r="D6354" s="2" t="s">
        <v>14</v>
      </c>
      <c r="E6354" s="2" t="s">
        <v>14</v>
      </c>
      <c r="F6354" s="2" t="s">
        <v>15</v>
      </c>
      <c r="G6354" s="2" t="s">
        <v>14</v>
      </c>
      <c r="H6354" s="2" t="s">
        <v>14</v>
      </c>
      <c r="I6354" s="2" t="s">
        <v>14</v>
      </c>
      <c r="J6354" s="2" t="s">
        <v>14</v>
      </c>
      <c r="K6354" s="2" t="s">
        <v>14</v>
      </c>
      <c r="L6354" s="2" t="s">
        <v>14</v>
      </c>
    </row>
    <row r="6355" spans="1:12" x14ac:dyDescent="0.2">
      <c r="A6355" s="2" t="s">
        <v>26180</v>
      </c>
      <c r="B6355" s="2" t="s">
        <v>13</v>
      </c>
      <c r="C6355" s="2" t="s">
        <v>14</v>
      </c>
      <c r="D6355" s="2" t="s">
        <v>14</v>
      </c>
      <c r="E6355" s="2" t="s">
        <v>14</v>
      </c>
      <c r="F6355" s="2" t="s">
        <v>15</v>
      </c>
      <c r="G6355" s="2" t="s">
        <v>14</v>
      </c>
      <c r="H6355" s="2" t="s">
        <v>14</v>
      </c>
      <c r="I6355" s="2" t="s">
        <v>14</v>
      </c>
      <c r="J6355" s="2" t="s">
        <v>14</v>
      </c>
      <c r="K6355" s="2" t="s">
        <v>14</v>
      </c>
      <c r="L6355" s="2" t="s">
        <v>14</v>
      </c>
    </row>
    <row r="6356" spans="1:12" x14ac:dyDescent="0.2">
      <c r="A6356" s="2" t="s">
        <v>26181</v>
      </c>
      <c r="B6356" s="2" t="s">
        <v>13</v>
      </c>
      <c r="C6356" s="2" t="s">
        <v>14</v>
      </c>
      <c r="D6356" s="2" t="s">
        <v>14</v>
      </c>
      <c r="E6356" s="2" t="s">
        <v>14</v>
      </c>
      <c r="F6356" s="2" t="s">
        <v>15</v>
      </c>
      <c r="G6356" s="2" t="s">
        <v>14</v>
      </c>
      <c r="H6356" s="2" t="s">
        <v>14</v>
      </c>
      <c r="I6356" s="2" t="s">
        <v>14</v>
      </c>
      <c r="J6356" s="2" t="s">
        <v>14</v>
      </c>
      <c r="K6356" s="2" t="s">
        <v>14</v>
      </c>
      <c r="L6356" s="2" t="s">
        <v>14</v>
      </c>
    </row>
    <row r="6357" spans="1:12" x14ac:dyDescent="0.2">
      <c r="A6357" s="2" t="s">
        <v>26182</v>
      </c>
      <c r="B6357" s="2" t="s">
        <v>13</v>
      </c>
      <c r="C6357" s="2" t="s">
        <v>14</v>
      </c>
      <c r="D6357" s="2" t="s">
        <v>14</v>
      </c>
      <c r="E6357" s="2" t="s">
        <v>14</v>
      </c>
      <c r="F6357" s="2" t="s">
        <v>15</v>
      </c>
      <c r="G6357" s="2" t="s">
        <v>14</v>
      </c>
      <c r="H6357" s="2" t="s">
        <v>14</v>
      </c>
      <c r="I6357" s="2" t="s">
        <v>14</v>
      </c>
      <c r="J6357" s="2" t="s">
        <v>14</v>
      </c>
      <c r="K6357" s="2" t="s">
        <v>14</v>
      </c>
      <c r="L6357" s="2" t="s">
        <v>14</v>
      </c>
    </row>
    <row r="6358" spans="1:12" x14ac:dyDescent="0.2">
      <c r="A6358" s="2" t="s">
        <v>26183</v>
      </c>
      <c r="B6358" s="2" t="s">
        <v>13</v>
      </c>
      <c r="C6358" s="2" t="s">
        <v>14</v>
      </c>
      <c r="D6358" s="2" t="s">
        <v>14</v>
      </c>
      <c r="E6358" s="2" t="s">
        <v>14</v>
      </c>
      <c r="F6358" s="2" t="s">
        <v>15</v>
      </c>
      <c r="G6358" s="2" t="s">
        <v>14</v>
      </c>
      <c r="H6358" s="2" t="s">
        <v>14</v>
      </c>
      <c r="I6358" s="2" t="s">
        <v>14</v>
      </c>
      <c r="J6358" s="2" t="s">
        <v>14</v>
      </c>
      <c r="K6358" s="2" t="s">
        <v>14</v>
      </c>
      <c r="L6358" s="2" t="s">
        <v>14</v>
      </c>
    </row>
    <row r="6359" spans="1:12" x14ac:dyDescent="0.2">
      <c r="A6359" s="2" t="s">
        <v>27362</v>
      </c>
      <c r="B6359" s="2" t="s">
        <v>13</v>
      </c>
      <c r="C6359" s="2" t="s">
        <v>14</v>
      </c>
      <c r="D6359" s="2" t="s">
        <v>14</v>
      </c>
      <c r="E6359" s="2" t="s">
        <v>14</v>
      </c>
      <c r="F6359" s="2" t="s">
        <v>15</v>
      </c>
      <c r="G6359" s="2" t="s">
        <v>14</v>
      </c>
      <c r="H6359" s="2" t="s">
        <v>14</v>
      </c>
      <c r="I6359" s="2" t="s">
        <v>14</v>
      </c>
      <c r="J6359" s="2" t="s">
        <v>14</v>
      </c>
      <c r="K6359" s="2" t="s">
        <v>14</v>
      </c>
      <c r="L6359" s="2" t="s">
        <v>14</v>
      </c>
    </row>
    <row r="6360" spans="1:12" x14ac:dyDescent="0.2">
      <c r="A6360" s="2" t="s">
        <v>27363</v>
      </c>
      <c r="B6360" s="2" t="s">
        <v>13</v>
      </c>
      <c r="C6360" s="2" t="s">
        <v>17679</v>
      </c>
      <c r="D6360" s="2" t="s">
        <v>17680</v>
      </c>
      <c r="E6360" s="2" t="s">
        <v>17</v>
      </c>
      <c r="F6360" s="2" t="s">
        <v>18</v>
      </c>
      <c r="G6360" s="2" t="s">
        <v>14</v>
      </c>
      <c r="H6360" s="2" t="s">
        <v>14</v>
      </c>
      <c r="I6360" s="2" t="s">
        <v>14</v>
      </c>
      <c r="J6360" s="2" t="s">
        <v>14</v>
      </c>
      <c r="K6360" s="2" t="s">
        <v>14</v>
      </c>
      <c r="L6360" s="2" t="s">
        <v>14</v>
      </c>
    </row>
    <row r="6361" spans="1:12" x14ac:dyDescent="0.2">
      <c r="A6361" s="2" t="s">
        <v>27364</v>
      </c>
      <c r="B6361" s="2" t="s">
        <v>13</v>
      </c>
      <c r="C6361" s="2" t="s">
        <v>17679</v>
      </c>
      <c r="D6361" s="2" t="s">
        <v>17680</v>
      </c>
      <c r="E6361" s="2" t="s">
        <v>17</v>
      </c>
      <c r="F6361" s="2" t="s">
        <v>18</v>
      </c>
      <c r="G6361" s="2" t="s">
        <v>14</v>
      </c>
      <c r="H6361" s="2" t="s">
        <v>14</v>
      </c>
      <c r="I6361" s="2" t="s">
        <v>14</v>
      </c>
      <c r="J6361" s="2" t="s">
        <v>14</v>
      </c>
      <c r="K6361" s="2" t="s">
        <v>14</v>
      </c>
      <c r="L6361" s="2" t="s">
        <v>14</v>
      </c>
    </row>
    <row r="6362" spans="1:12" x14ac:dyDescent="0.2">
      <c r="A6362" s="2" t="s">
        <v>27364</v>
      </c>
      <c r="B6362" s="2" t="s">
        <v>13</v>
      </c>
      <c r="C6362" s="2" t="s">
        <v>22947</v>
      </c>
      <c r="D6362" s="2" t="s">
        <v>22948</v>
      </c>
      <c r="E6362" s="2" t="s">
        <v>17</v>
      </c>
      <c r="F6362" s="2" t="s">
        <v>18</v>
      </c>
      <c r="G6362" s="2" t="s">
        <v>14</v>
      </c>
      <c r="H6362" s="2" t="s">
        <v>14</v>
      </c>
      <c r="I6362" s="2" t="s">
        <v>14</v>
      </c>
      <c r="J6362" s="2" t="s">
        <v>14</v>
      </c>
      <c r="K6362" s="2" t="s">
        <v>14</v>
      </c>
      <c r="L6362" s="2" t="s">
        <v>14</v>
      </c>
    </row>
    <row r="6363" spans="1:12" x14ac:dyDescent="0.2">
      <c r="A6363" s="2" t="s">
        <v>27244</v>
      </c>
      <c r="B6363" s="2" t="s">
        <v>13</v>
      </c>
      <c r="C6363" s="2" t="s">
        <v>22949</v>
      </c>
      <c r="D6363" s="2" t="s">
        <v>22950</v>
      </c>
      <c r="E6363" s="2" t="s">
        <v>17</v>
      </c>
      <c r="F6363" s="2" t="s">
        <v>18</v>
      </c>
      <c r="G6363" s="2" t="s">
        <v>14</v>
      </c>
      <c r="H6363" s="2" t="s">
        <v>14</v>
      </c>
      <c r="I6363" s="2" t="s">
        <v>14</v>
      </c>
      <c r="J6363" s="2" t="s">
        <v>14</v>
      </c>
      <c r="K6363" s="2" t="s">
        <v>14</v>
      </c>
      <c r="L6363" s="2" t="s">
        <v>14</v>
      </c>
    </row>
    <row r="6364" spans="1:12" x14ac:dyDescent="0.2">
      <c r="A6364" s="2" t="s">
        <v>27365</v>
      </c>
      <c r="B6364" s="2" t="s">
        <v>13</v>
      </c>
      <c r="C6364" s="2" t="s">
        <v>14</v>
      </c>
      <c r="D6364" s="2" t="s">
        <v>14</v>
      </c>
      <c r="E6364" s="2" t="s">
        <v>14</v>
      </c>
      <c r="F6364" s="2" t="s">
        <v>15</v>
      </c>
      <c r="G6364" s="2" t="s">
        <v>14</v>
      </c>
      <c r="H6364" s="2" t="s">
        <v>14</v>
      </c>
      <c r="I6364" s="2" t="s">
        <v>14</v>
      </c>
      <c r="J6364" s="2" t="s">
        <v>14</v>
      </c>
      <c r="K6364" s="2" t="s">
        <v>14</v>
      </c>
      <c r="L6364" s="2" t="s">
        <v>14</v>
      </c>
    </row>
    <row r="6365" spans="1:12" x14ac:dyDescent="0.2">
      <c r="A6365" s="2" t="s">
        <v>27237</v>
      </c>
      <c r="B6365" s="2" t="s">
        <v>13</v>
      </c>
      <c r="C6365" s="2" t="s">
        <v>22951</v>
      </c>
      <c r="D6365" s="2" t="s">
        <v>22952</v>
      </c>
      <c r="E6365" s="2" t="s">
        <v>17</v>
      </c>
      <c r="F6365" s="2" t="s">
        <v>20</v>
      </c>
      <c r="G6365" s="2" t="s">
        <v>14</v>
      </c>
      <c r="H6365" s="2" t="s">
        <v>14</v>
      </c>
      <c r="I6365" s="2" t="s">
        <v>14</v>
      </c>
      <c r="J6365" s="2" t="s">
        <v>14</v>
      </c>
      <c r="K6365" s="2" t="s">
        <v>14</v>
      </c>
      <c r="L6365" s="2" t="s">
        <v>14</v>
      </c>
    </row>
    <row r="6366" spans="1:12" x14ac:dyDescent="0.2">
      <c r="A6366" s="2" t="s">
        <v>27366</v>
      </c>
      <c r="B6366" s="2" t="s">
        <v>13</v>
      </c>
      <c r="C6366" s="2" t="s">
        <v>14</v>
      </c>
      <c r="D6366" s="2" t="s">
        <v>14</v>
      </c>
      <c r="E6366" s="2" t="s">
        <v>14</v>
      </c>
      <c r="F6366" s="2" t="s">
        <v>15</v>
      </c>
      <c r="G6366" s="2" t="s">
        <v>14</v>
      </c>
      <c r="H6366" s="2" t="s">
        <v>14</v>
      </c>
      <c r="I6366" s="2" t="s">
        <v>14</v>
      </c>
      <c r="J6366" s="2" t="s">
        <v>14</v>
      </c>
      <c r="K6366" s="2" t="s">
        <v>14</v>
      </c>
      <c r="L6366" s="2" t="s">
        <v>14</v>
      </c>
    </row>
    <row r="6367" spans="1:12" x14ac:dyDescent="0.2">
      <c r="A6367" s="2" t="s">
        <v>27367</v>
      </c>
      <c r="B6367" s="2" t="s">
        <v>13</v>
      </c>
      <c r="C6367" s="2" t="s">
        <v>14</v>
      </c>
      <c r="D6367" s="2" t="s">
        <v>14</v>
      </c>
      <c r="E6367" s="2" t="s">
        <v>14</v>
      </c>
      <c r="F6367" s="2" t="s">
        <v>15</v>
      </c>
      <c r="G6367" s="2" t="s">
        <v>14</v>
      </c>
      <c r="H6367" s="2" t="s">
        <v>14</v>
      </c>
      <c r="I6367" s="2" t="s">
        <v>14</v>
      </c>
      <c r="J6367" s="2" t="s">
        <v>14</v>
      </c>
      <c r="K6367" s="2" t="s">
        <v>14</v>
      </c>
      <c r="L6367" s="2" t="s">
        <v>14</v>
      </c>
    </row>
    <row r="6368" spans="1:12" x14ac:dyDescent="0.2">
      <c r="A6368" s="2" t="s">
        <v>27368</v>
      </c>
      <c r="B6368" s="2" t="s">
        <v>13</v>
      </c>
      <c r="C6368" s="2" t="s">
        <v>14</v>
      </c>
      <c r="D6368" s="2" t="s">
        <v>14</v>
      </c>
      <c r="E6368" s="2" t="s">
        <v>14</v>
      </c>
      <c r="F6368" s="2" t="s">
        <v>15</v>
      </c>
      <c r="G6368" s="2" t="s">
        <v>14</v>
      </c>
      <c r="H6368" s="2" t="s">
        <v>14</v>
      </c>
      <c r="I6368" s="2" t="s">
        <v>14</v>
      </c>
      <c r="J6368" s="2" t="s">
        <v>14</v>
      </c>
      <c r="K6368" s="2" t="s">
        <v>14</v>
      </c>
      <c r="L6368" s="2" t="s">
        <v>14</v>
      </c>
    </row>
    <row r="6369" spans="1:12" x14ac:dyDescent="0.2">
      <c r="A6369" s="2" t="s">
        <v>27369</v>
      </c>
      <c r="B6369" s="2" t="s">
        <v>13</v>
      </c>
      <c r="C6369" s="2" t="s">
        <v>19147</v>
      </c>
      <c r="D6369" s="2" t="s">
        <v>19148</v>
      </c>
      <c r="E6369" s="2" t="s">
        <v>17</v>
      </c>
      <c r="F6369" s="2" t="s">
        <v>20</v>
      </c>
      <c r="G6369" s="2" t="s">
        <v>14</v>
      </c>
      <c r="H6369" s="2" t="s">
        <v>14</v>
      </c>
      <c r="I6369" s="2" t="s">
        <v>14</v>
      </c>
      <c r="J6369" s="2" t="s">
        <v>14</v>
      </c>
      <c r="K6369" s="2" t="s">
        <v>14</v>
      </c>
      <c r="L6369" s="2" t="s">
        <v>14</v>
      </c>
    </row>
    <row r="6370" spans="1:12" x14ac:dyDescent="0.2">
      <c r="A6370" s="2" t="s">
        <v>27369</v>
      </c>
      <c r="B6370" s="2" t="s">
        <v>13</v>
      </c>
      <c r="C6370" s="2" t="s">
        <v>19150</v>
      </c>
      <c r="D6370" s="2" t="s">
        <v>19151</v>
      </c>
      <c r="E6370" s="2" t="s">
        <v>17</v>
      </c>
      <c r="F6370" s="2" t="s">
        <v>18</v>
      </c>
      <c r="G6370" s="2" t="s">
        <v>14</v>
      </c>
      <c r="H6370" s="2" t="s">
        <v>14</v>
      </c>
      <c r="I6370" s="2" t="s">
        <v>14</v>
      </c>
      <c r="J6370" s="2" t="s">
        <v>14</v>
      </c>
      <c r="K6370" s="2" t="s">
        <v>14</v>
      </c>
      <c r="L6370" s="2" t="s">
        <v>14</v>
      </c>
    </row>
    <row r="6371" spans="1:12" x14ac:dyDescent="0.2">
      <c r="A6371" s="2" t="s">
        <v>27370</v>
      </c>
      <c r="B6371" s="2" t="s">
        <v>13</v>
      </c>
      <c r="C6371" s="2" t="s">
        <v>14</v>
      </c>
      <c r="D6371" s="2" t="s">
        <v>14</v>
      </c>
      <c r="E6371" s="2" t="s">
        <v>14</v>
      </c>
      <c r="F6371" s="2" t="s">
        <v>15</v>
      </c>
      <c r="G6371" s="2" t="s">
        <v>14</v>
      </c>
      <c r="H6371" s="2" t="s">
        <v>14</v>
      </c>
      <c r="I6371" s="2" t="s">
        <v>14</v>
      </c>
      <c r="J6371" s="2" t="s">
        <v>14</v>
      </c>
      <c r="K6371" s="2" t="s">
        <v>14</v>
      </c>
      <c r="L6371" s="2" t="s">
        <v>14</v>
      </c>
    </row>
    <row r="6372" spans="1:12" x14ac:dyDescent="0.2">
      <c r="A6372" s="2" t="s">
        <v>27371</v>
      </c>
      <c r="B6372" s="2" t="s">
        <v>13</v>
      </c>
      <c r="C6372" s="2" t="s">
        <v>14</v>
      </c>
      <c r="D6372" s="2" t="s">
        <v>14</v>
      </c>
      <c r="E6372" s="2" t="s">
        <v>14</v>
      </c>
      <c r="F6372" s="2" t="s">
        <v>15</v>
      </c>
      <c r="G6372" s="2" t="s">
        <v>14</v>
      </c>
      <c r="H6372" s="2" t="s">
        <v>14</v>
      </c>
      <c r="I6372" s="2" t="s">
        <v>14</v>
      </c>
      <c r="J6372" s="2" t="s">
        <v>14</v>
      </c>
      <c r="K6372" s="2" t="s">
        <v>14</v>
      </c>
      <c r="L6372" s="2" t="s">
        <v>14</v>
      </c>
    </row>
    <row r="6373" spans="1:12" x14ac:dyDescent="0.2">
      <c r="A6373" s="2" t="s">
        <v>27247</v>
      </c>
      <c r="B6373" s="2" t="s">
        <v>13</v>
      </c>
      <c r="C6373" s="2" t="s">
        <v>19153</v>
      </c>
      <c r="D6373" s="2" t="s">
        <v>19154</v>
      </c>
      <c r="E6373" s="2" t="s">
        <v>17</v>
      </c>
      <c r="F6373" s="2" t="s">
        <v>20</v>
      </c>
      <c r="G6373" s="2" t="s">
        <v>14</v>
      </c>
      <c r="H6373" s="2" t="s">
        <v>14</v>
      </c>
      <c r="I6373" s="2" t="s">
        <v>14</v>
      </c>
      <c r="J6373" s="2" t="s">
        <v>14</v>
      </c>
      <c r="K6373" s="2" t="s">
        <v>14</v>
      </c>
      <c r="L6373" s="2" t="s">
        <v>14</v>
      </c>
    </row>
    <row r="6374" spans="1:12" x14ac:dyDescent="0.2">
      <c r="A6374" s="2" t="s">
        <v>27249</v>
      </c>
      <c r="B6374" s="2" t="s">
        <v>13</v>
      </c>
      <c r="C6374" s="2" t="s">
        <v>19156</v>
      </c>
      <c r="D6374" s="2" t="s">
        <v>19157</v>
      </c>
      <c r="E6374" s="2" t="s">
        <v>17</v>
      </c>
      <c r="F6374" s="2" t="s">
        <v>18</v>
      </c>
      <c r="G6374" s="2" t="s">
        <v>14</v>
      </c>
      <c r="H6374" s="2" t="s">
        <v>14</v>
      </c>
      <c r="I6374" s="2" t="s">
        <v>14</v>
      </c>
      <c r="J6374" s="2" t="s">
        <v>14</v>
      </c>
      <c r="K6374" s="2" t="s">
        <v>14</v>
      </c>
      <c r="L6374" s="2" t="s">
        <v>14</v>
      </c>
    </row>
    <row r="6375" spans="1:12" x14ac:dyDescent="0.2">
      <c r="A6375" s="2" t="s">
        <v>27250</v>
      </c>
      <c r="B6375" s="2" t="s">
        <v>13</v>
      </c>
      <c r="C6375" s="2" t="s">
        <v>19156</v>
      </c>
      <c r="D6375" s="2" t="s">
        <v>19157</v>
      </c>
      <c r="E6375" s="2" t="s">
        <v>17</v>
      </c>
      <c r="F6375" s="2" t="s">
        <v>18</v>
      </c>
      <c r="G6375" s="2" t="s">
        <v>14</v>
      </c>
      <c r="H6375" s="2" t="s">
        <v>14</v>
      </c>
      <c r="I6375" s="2" t="s">
        <v>14</v>
      </c>
      <c r="J6375" s="2" t="s">
        <v>14</v>
      </c>
      <c r="K6375" s="2" t="s">
        <v>14</v>
      </c>
      <c r="L6375" s="2" t="s">
        <v>14</v>
      </c>
    </row>
    <row r="6376" spans="1:12" x14ac:dyDescent="0.2">
      <c r="A6376" s="2" t="s">
        <v>27251</v>
      </c>
      <c r="B6376" s="2" t="s">
        <v>13</v>
      </c>
      <c r="C6376" s="2" t="s">
        <v>19164</v>
      </c>
      <c r="D6376" s="2" t="s">
        <v>19165</v>
      </c>
      <c r="E6376" s="2" t="s">
        <v>17</v>
      </c>
      <c r="F6376" s="2" t="s">
        <v>18</v>
      </c>
      <c r="G6376" s="2" t="s">
        <v>14</v>
      </c>
      <c r="H6376" s="2" t="s">
        <v>14</v>
      </c>
      <c r="I6376" s="2" t="s">
        <v>14</v>
      </c>
      <c r="J6376" s="2" t="s">
        <v>14</v>
      </c>
      <c r="K6376" s="2" t="s">
        <v>14</v>
      </c>
      <c r="L6376" s="2" t="s">
        <v>14</v>
      </c>
    </row>
    <row r="6377" spans="1:12" x14ac:dyDescent="0.2">
      <c r="A6377" s="2" t="s">
        <v>27255</v>
      </c>
      <c r="B6377" s="2" t="s">
        <v>13</v>
      </c>
      <c r="C6377" s="2" t="s">
        <v>22953</v>
      </c>
      <c r="D6377" s="2" t="s">
        <v>22954</v>
      </c>
      <c r="E6377" s="2" t="s">
        <v>17</v>
      </c>
      <c r="F6377" s="2" t="s">
        <v>20</v>
      </c>
      <c r="G6377" s="2" t="s">
        <v>14</v>
      </c>
      <c r="H6377" s="2" t="s">
        <v>14</v>
      </c>
      <c r="I6377" s="2" t="s">
        <v>14</v>
      </c>
      <c r="J6377" s="2" t="s">
        <v>14</v>
      </c>
      <c r="K6377" s="2" t="s">
        <v>14</v>
      </c>
      <c r="L6377" s="2" t="s">
        <v>14</v>
      </c>
    </row>
    <row r="6378" spans="1:12" x14ac:dyDescent="0.2">
      <c r="A6378" s="2" t="s">
        <v>27353</v>
      </c>
      <c r="B6378" s="2" t="s">
        <v>13</v>
      </c>
      <c r="C6378" s="2" t="s">
        <v>22955</v>
      </c>
      <c r="D6378" s="2" t="s">
        <v>22956</v>
      </c>
      <c r="E6378" s="2" t="s">
        <v>17</v>
      </c>
      <c r="F6378" s="2" t="s">
        <v>18</v>
      </c>
      <c r="G6378" s="2" t="s">
        <v>14</v>
      </c>
      <c r="H6378" s="2" t="s">
        <v>14</v>
      </c>
      <c r="I6378" s="2" t="s">
        <v>14</v>
      </c>
      <c r="J6378" s="2" t="s">
        <v>14</v>
      </c>
      <c r="K6378" s="2" t="s">
        <v>14</v>
      </c>
      <c r="L6378" s="2" t="s">
        <v>14</v>
      </c>
    </row>
    <row r="6379" spans="1:12" x14ac:dyDescent="0.2">
      <c r="A6379" s="2" t="s">
        <v>27353</v>
      </c>
      <c r="B6379" s="2" t="s">
        <v>13</v>
      </c>
      <c r="C6379" s="2" t="s">
        <v>22957</v>
      </c>
      <c r="D6379" s="2" t="s">
        <v>22958</v>
      </c>
      <c r="E6379" s="2" t="s">
        <v>17</v>
      </c>
      <c r="F6379" s="2" t="s">
        <v>20</v>
      </c>
      <c r="G6379" s="2" t="s">
        <v>14</v>
      </c>
      <c r="H6379" s="2" t="s">
        <v>14</v>
      </c>
      <c r="I6379" s="2" t="s">
        <v>14</v>
      </c>
      <c r="J6379" s="2" t="s">
        <v>14</v>
      </c>
      <c r="K6379" s="2" t="s">
        <v>14</v>
      </c>
      <c r="L6379" s="2" t="s">
        <v>14</v>
      </c>
    </row>
    <row r="6380" spans="1:12" x14ac:dyDescent="0.2">
      <c r="A6380" s="2" t="s">
        <v>27372</v>
      </c>
      <c r="B6380" s="2" t="s">
        <v>13</v>
      </c>
      <c r="C6380" s="2" t="s">
        <v>14</v>
      </c>
      <c r="D6380" s="2" t="s">
        <v>14</v>
      </c>
      <c r="E6380" s="2" t="s">
        <v>14</v>
      </c>
      <c r="F6380" s="2" t="s">
        <v>15</v>
      </c>
      <c r="G6380" s="2" t="s">
        <v>14</v>
      </c>
      <c r="H6380" s="2" t="s">
        <v>14</v>
      </c>
      <c r="I6380" s="2" t="s">
        <v>14</v>
      </c>
      <c r="J6380" s="2" t="s">
        <v>14</v>
      </c>
      <c r="K6380" s="2" t="s">
        <v>14</v>
      </c>
      <c r="L6380" s="2" t="s">
        <v>14</v>
      </c>
    </row>
    <row r="6381" spans="1:12" x14ac:dyDescent="0.2">
      <c r="A6381" s="2" t="s">
        <v>27373</v>
      </c>
      <c r="B6381" s="2" t="s">
        <v>13</v>
      </c>
      <c r="C6381" s="2" t="s">
        <v>14</v>
      </c>
      <c r="D6381" s="2" t="s">
        <v>14</v>
      </c>
      <c r="E6381" s="2" t="s">
        <v>14</v>
      </c>
      <c r="F6381" s="2" t="s">
        <v>15</v>
      </c>
      <c r="G6381" s="2" t="s">
        <v>14</v>
      </c>
      <c r="H6381" s="2" t="s">
        <v>14</v>
      </c>
      <c r="I6381" s="2" t="s">
        <v>14</v>
      </c>
      <c r="J6381" s="2" t="s">
        <v>14</v>
      </c>
      <c r="K6381" s="2" t="s">
        <v>14</v>
      </c>
      <c r="L6381" s="2" t="s">
        <v>14</v>
      </c>
    </row>
    <row r="6382" spans="1:12" x14ac:dyDescent="0.2">
      <c r="A6382" s="2" t="s">
        <v>27374</v>
      </c>
      <c r="B6382" s="2" t="s">
        <v>13</v>
      </c>
      <c r="C6382" s="2" t="s">
        <v>14</v>
      </c>
      <c r="D6382" s="2" t="s">
        <v>14</v>
      </c>
      <c r="E6382" s="2" t="s">
        <v>14</v>
      </c>
      <c r="F6382" s="2" t="s">
        <v>15</v>
      </c>
      <c r="G6382" s="2" t="s">
        <v>14</v>
      </c>
      <c r="H6382" s="2" t="s">
        <v>14</v>
      </c>
      <c r="I6382" s="2" t="s">
        <v>14</v>
      </c>
      <c r="J6382" s="2" t="s">
        <v>14</v>
      </c>
      <c r="K6382" s="2" t="s">
        <v>14</v>
      </c>
      <c r="L6382" s="2" t="s">
        <v>14</v>
      </c>
    </row>
    <row r="6383" spans="1:12" x14ac:dyDescent="0.2">
      <c r="A6383" s="2" t="s">
        <v>27375</v>
      </c>
      <c r="B6383" s="2" t="s">
        <v>13</v>
      </c>
      <c r="C6383" s="2" t="s">
        <v>14</v>
      </c>
      <c r="D6383" s="2" t="s">
        <v>14</v>
      </c>
      <c r="E6383" s="2" t="s">
        <v>14</v>
      </c>
      <c r="F6383" s="2" t="s">
        <v>15</v>
      </c>
      <c r="G6383" s="2" t="s">
        <v>14</v>
      </c>
      <c r="H6383" s="2" t="s">
        <v>14</v>
      </c>
      <c r="I6383" s="2" t="s">
        <v>14</v>
      </c>
      <c r="J6383" s="2" t="s">
        <v>14</v>
      </c>
      <c r="K6383" s="2" t="s">
        <v>14</v>
      </c>
      <c r="L6383" s="2" t="s">
        <v>14</v>
      </c>
    </row>
    <row r="6384" spans="1:12" x14ac:dyDescent="0.2">
      <c r="A6384" s="2" t="s">
        <v>27376</v>
      </c>
      <c r="B6384" s="2" t="s">
        <v>13</v>
      </c>
      <c r="C6384" s="2" t="s">
        <v>14</v>
      </c>
      <c r="D6384" s="2" t="s">
        <v>14</v>
      </c>
      <c r="E6384" s="2" t="s">
        <v>14</v>
      </c>
      <c r="F6384" s="2" t="s">
        <v>15</v>
      </c>
      <c r="G6384" s="2" t="s">
        <v>14</v>
      </c>
      <c r="H6384" s="2" t="s">
        <v>14</v>
      </c>
      <c r="I6384" s="2" t="s">
        <v>14</v>
      </c>
      <c r="J6384" s="2" t="s">
        <v>14</v>
      </c>
      <c r="K6384" s="2" t="s">
        <v>14</v>
      </c>
      <c r="L6384" s="2" t="s">
        <v>14</v>
      </c>
    </row>
    <row r="6385" spans="1:12" x14ac:dyDescent="0.2">
      <c r="A6385" s="2" t="s">
        <v>27377</v>
      </c>
      <c r="B6385" s="2" t="s">
        <v>13</v>
      </c>
      <c r="C6385" s="2" t="s">
        <v>14</v>
      </c>
      <c r="D6385" s="2" t="s">
        <v>14</v>
      </c>
      <c r="E6385" s="2" t="s">
        <v>14</v>
      </c>
      <c r="F6385" s="2" t="s">
        <v>15</v>
      </c>
      <c r="G6385" s="2" t="s">
        <v>14</v>
      </c>
      <c r="H6385" s="2" t="s">
        <v>14</v>
      </c>
      <c r="I6385" s="2" t="s">
        <v>14</v>
      </c>
      <c r="J6385" s="2" t="s">
        <v>14</v>
      </c>
      <c r="K6385" s="2" t="s">
        <v>14</v>
      </c>
      <c r="L6385" s="2" t="s">
        <v>14</v>
      </c>
    </row>
    <row r="6386" spans="1:12" x14ac:dyDescent="0.2">
      <c r="A6386" s="2" t="s">
        <v>27378</v>
      </c>
      <c r="B6386" s="2" t="s">
        <v>13</v>
      </c>
      <c r="C6386" s="2" t="s">
        <v>14</v>
      </c>
      <c r="D6386" s="2" t="s">
        <v>14</v>
      </c>
      <c r="E6386" s="2" t="s">
        <v>14</v>
      </c>
      <c r="F6386" s="2" t="s">
        <v>15</v>
      </c>
      <c r="G6386" s="2" t="s">
        <v>14</v>
      </c>
      <c r="H6386" s="2" t="s">
        <v>14</v>
      </c>
      <c r="I6386" s="2" t="s">
        <v>14</v>
      </c>
      <c r="J6386" s="2" t="s">
        <v>14</v>
      </c>
      <c r="K6386" s="2" t="s">
        <v>14</v>
      </c>
      <c r="L6386" s="2" t="s">
        <v>14</v>
      </c>
    </row>
    <row r="6387" spans="1:12" x14ac:dyDescent="0.2">
      <c r="A6387" s="2" t="s">
        <v>27379</v>
      </c>
      <c r="B6387" s="2" t="s">
        <v>13</v>
      </c>
      <c r="C6387" s="2" t="s">
        <v>14</v>
      </c>
      <c r="D6387" s="2" t="s">
        <v>14</v>
      </c>
      <c r="E6387" s="2" t="s">
        <v>14</v>
      </c>
      <c r="F6387" s="2" t="s">
        <v>15</v>
      </c>
      <c r="G6387" s="2" t="s">
        <v>14</v>
      </c>
      <c r="H6387" s="2" t="s">
        <v>14</v>
      </c>
      <c r="I6387" s="2" t="s">
        <v>14</v>
      </c>
      <c r="J6387" s="2" t="s">
        <v>14</v>
      </c>
      <c r="K6387" s="2" t="s">
        <v>14</v>
      </c>
      <c r="L6387" s="2" t="s">
        <v>14</v>
      </c>
    </row>
    <row r="6388" spans="1:12" x14ac:dyDescent="0.2">
      <c r="A6388" s="2" t="s">
        <v>27380</v>
      </c>
      <c r="B6388" s="2" t="s">
        <v>13</v>
      </c>
      <c r="C6388" s="2" t="s">
        <v>14</v>
      </c>
      <c r="D6388" s="2" t="s">
        <v>14</v>
      </c>
      <c r="E6388" s="2" t="s">
        <v>14</v>
      </c>
      <c r="F6388" s="2" t="s">
        <v>15</v>
      </c>
      <c r="G6388" s="2" t="s">
        <v>14</v>
      </c>
      <c r="H6388" s="2" t="s">
        <v>14</v>
      </c>
      <c r="I6388" s="2" t="s">
        <v>14</v>
      </c>
      <c r="J6388" s="2" t="s">
        <v>14</v>
      </c>
      <c r="K6388" s="2" t="s">
        <v>14</v>
      </c>
      <c r="L6388" s="2" t="s">
        <v>14</v>
      </c>
    </row>
    <row r="6389" spans="1:12" x14ac:dyDescent="0.2">
      <c r="A6389" s="2" t="s">
        <v>27381</v>
      </c>
      <c r="B6389" s="2" t="s">
        <v>13</v>
      </c>
      <c r="C6389" s="2" t="s">
        <v>14</v>
      </c>
      <c r="D6389" s="2" t="s">
        <v>14</v>
      </c>
      <c r="E6389" s="2" t="s">
        <v>14</v>
      </c>
      <c r="F6389" s="2" t="s">
        <v>15</v>
      </c>
      <c r="G6389" s="2" t="s">
        <v>14</v>
      </c>
      <c r="H6389" s="2" t="s">
        <v>14</v>
      </c>
      <c r="I6389" s="2" t="s">
        <v>14</v>
      </c>
      <c r="J6389" s="2" t="s">
        <v>14</v>
      </c>
      <c r="K6389" s="2" t="s">
        <v>14</v>
      </c>
      <c r="L6389" s="2" t="s">
        <v>14</v>
      </c>
    </row>
    <row r="6390" spans="1:12" x14ac:dyDescent="0.2">
      <c r="A6390" s="2" t="s">
        <v>27382</v>
      </c>
      <c r="B6390" s="2" t="s">
        <v>13</v>
      </c>
      <c r="C6390" s="2" t="s">
        <v>14</v>
      </c>
      <c r="D6390" s="2" t="s">
        <v>14</v>
      </c>
      <c r="E6390" s="2" t="s">
        <v>14</v>
      </c>
      <c r="F6390" s="2" t="s">
        <v>15</v>
      </c>
      <c r="G6390" s="2" t="s">
        <v>14</v>
      </c>
      <c r="H6390" s="2" t="s">
        <v>14</v>
      </c>
      <c r="I6390" s="2" t="s">
        <v>14</v>
      </c>
      <c r="J6390" s="2" t="s">
        <v>14</v>
      </c>
      <c r="K6390" s="2" t="s">
        <v>14</v>
      </c>
      <c r="L6390" s="2" t="s">
        <v>14</v>
      </c>
    </row>
    <row r="6391" spans="1:12" x14ac:dyDescent="0.2">
      <c r="A6391" s="2" t="s">
        <v>27383</v>
      </c>
      <c r="B6391" s="2" t="s">
        <v>13</v>
      </c>
      <c r="C6391" s="2" t="s">
        <v>14</v>
      </c>
      <c r="D6391" s="2" t="s">
        <v>14</v>
      </c>
      <c r="E6391" s="2" t="s">
        <v>14</v>
      </c>
      <c r="F6391" s="2" t="s">
        <v>15</v>
      </c>
      <c r="G6391" s="2" t="s">
        <v>14</v>
      </c>
      <c r="H6391" s="2" t="s">
        <v>14</v>
      </c>
      <c r="I6391" s="2" t="s">
        <v>14</v>
      </c>
      <c r="J6391" s="2" t="s">
        <v>14</v>
      </c>
      <c r="K6391" s="2" t="s">
        <v>14</v>
      </c>
      <c r="L6391" s="2" t="s">
        <v>14</v>
      </c>
    </row>
    <row r="6392" spans="1:12" x14ac:dyDescent="0.2">
      <c r="A6392" s="2" t="s">
        <v>27384</v>
      </c>
      <c r="B6392" s="2" t="s">
        <v>13</v>
      </c>
      <c r="C6392" s="2" t="s">
        <v>14</v>
      </c>
      <c r="D6392" s="2" t="s">
        <v>14</v>
      </c>
      <c r="E6392" s="2" t="s">
        <v>14</v>
      </c>
      <c r="F6392" s="2" t="s">
        <v>15</v>
      </c>
      <c r="G6392" s="2" t="s">
        <v>14</v>
      </c>
      <c r="H6392" s="2" t="s">
        <v>14</v>
      </c>
      <c r="I6392" s="2" t="s">
        <v>14</v>
      </c>
      <c r="J6392" s="2" t="s">
        <v>14</v>
      </c>
      <c r="K6392" s="2" t="s">
        <v>14</v>
      </c>
      <c r="L6392" s="2" t="s">
        <v>14</v>
      </c>
    </row>
    <row r="6393" spans="1:12" x14ac:dyDescent="0.2">
      <c r="A6393" s="2" t="s">
        <v>27385</v>
      </c>
      <c r="B6393" s="2" t="s">
        <v>13</v>
      </c>
      <c r="C6393" s="2" t="s">
        <v>14</v>
      </c>
      <c r="D6393" s="2" t="s">
        <v>14</v>
      </c>
      <c r="E6393" s="2" t="s">
        <v>14</v>
      </c>
      <c r="F6393" s="2" t="s">
        <v>15</v>
      </c>
      <c r="G6393" s="2" t="s">
        <v>14</v>
      </c>
      <c r="H6393" s="2" t="s">
        <v>14</v>
      </c>
      <c r="I6393" s="2" t="s">
        <v>14</v>
      </c>
      <c r="J6393" s="2" t="s">
        <v>14</v>
      </c>
      <c r="K6393" s="2" t="s">
        <v>14</v>
      </c>
      <c r="L6393" s="2" t="s">
        <v>14</v>
      </c>
    </row>
    <row r="6394" spans="1:12" x14ac:dyDescent="0.2">
      <c r="A6394" s="2" t="s">
        <v>27386</v>
      </c>
      <c r="B6394" s="2" t="s">
        <v>13</v>
      </c>
      <c r="C6394" s="2" t="s">
        <v>14</v>
      </c>
      <c r="D6394" s="2" t="s">
        <v>14</v>
      </c>
      <c r="E6394" s="2" t="s">
        <v>14</v>
      </c>
      <c r="F6394" s="2" t="s">
        <v>15</v>
      </c>
      <c r="G6394" s="2" t="s">
        <v>14</v>
      </c>
      <c r="H6394" s="2" t="s">
        <v>14</v>
      </c>
      <c r="I6394" s="2" t="s">
        <v>14</v>
      </c>
      <c r="J6394" s="2" t="s">
        <v>14</v>
      </c>
      <c r="K6394" s="2" t="s">
        <v>14</v>
      </c>
      <c r="L6394" s="2" t="s">
        <v>14</v>
      </c>
    </row>
    <row r="6395" spans="1:12" x14ac:dyDescent="0.2">
      <c r="A6395" s="2" t="s">
        <v>27387</v>
      </c>
      <c r="B6395" s="2" t="s">
        <v>13</v>
      </c>
      <c r="C6395" s="2" t="s">
        <v>14</v>
      </c>
      <c r="D6395" s="2" t="s">
        <v>14</v>
      </c>
      <c r="E6395" s="2" t="s">
        <v>14</v>
      </c>
      <c r="F6395" s="2" t="s">
        <v>15</v>
      </c>
      <c r="G6395" s="2" t="s">
        <v>14</v>
      </c>
      <c r="H6395" s="2" t="s">
        <v>14</v>
      </c>
      <c r="I6395" s="2" t="s">
        <v>14</v>
      </c>
      <c r="J6395" s="2" t="s">
        <v>14</v>
      </c>
      <c r="K6395" s="2" t="s">
        <v>14</v>
      </c>
      <c r="L6395" s="2" t="s">
        <v>14</v>
      </c>
    </row>
    <row r="6396" spans="1:12" x14ac:dyDescent="0.2">
      <c r="A6396" s="2" t="s">
        <v>27388</v>
      </c>
      <c r="B6396" s="2" t="s">
        <v>13</v>
      </c>
      <c r="C6396" s="2" t="s">
        <v>14</v>
      </c>
      <c r="D6396" s="2" t="s">
        <v>14</v>
      </c>
      <c r="E6396" s="2" t="s">
        <v>14</v>
      </c>
      <c r="F6396" s="2" t="s">
        <v>15</v>
      </c>
      <c r="G6396" s="2" t="s">
        <v>14</v>
      </c>
      <c r="H6396" s="2" t="s">
        <v>14</v>
      </c>
      <c r="I6396" s="2" t="s">
        <v>14</v>
      </c>
      <c r="J6396" s="2" t="s">
        <v>14</v>
      </c>
      <c r="K6396" s="2" t="s">
        <v>14</v>
      </c>
      <c r="L6396" s="2" t="s">
        <v>14</v>
      </c>
    </row>
    <row r="6397" spans="1:12" x14ac:dyDescent="0.2">
      <c r="A6397" s="2" t="s">
        <v>27389</v>
      </c>
      <c r="B6397" s="2" t="s">
        <v>13</v>
      </c>
      <c r="C6397" s="2" t="s">
        <v>14</v>
      </c>
      <c r="D6397" s="2" t="s">
        <v>14</v>
      </c>
      <c r="E6397" s="2" t="s">
        <v>14</v>
      </c>
      <c r="F6397" s="2" t="s">
        <v>15</v>
      </c>
      <c r="G6397" s="2" t="s">
        <v>14</v>
      </c>
      <c r="H6397" s="2" t="s">
        <v>14</v>
      </c>
      <c r="I6397" s="2" t="s">
        <v>14</v>
      </c>
      <c r="J6397" s="2" t="s">
        <v>14</v>
      </c>
      <c r="K6397" s="2" t="s">
        <v>14</v>
      </c>
      <c r="L6397" s="2" t="s">
        <v>14</v>
      </c>
    </row>
    <row r="6398" spans="1:12" x14ac:dyDescent="0.2">
      <c r="A6398" s="2" t="s">
        <v>27390</v>
      </c>
      <c r="B6398" s="2" t="s">
        <v>13</v>
      </c>
      <c r="C6398" s="2" t="s">
        <v>14</v>
      </c>
      <c r="D6398" s="2" t="s">
        <v>14</v>
      </c>
      <c r="E6398" s="2" t="s">
        <v>14</v>
      </c>
      <c r="F6398" s="2" t="s">
        <v>15</v>
      </c>
      <c r="G6398" s="2" t="s">
        <v>14</v>
      </c>
      <c r="H6398" s="2" t="s">
        <v>14</v>
      </c>
      <c r="I6398" s="2" t="s">
        <v>14</v>
      </c>
      <c r="J6398" s="2" t="s">
        <v>14</v>
      </c>
      <c r="K6398" s="2" t="s">
        <v>14</v>
      </c>
      <c r="L6398" s="2" t="s">
        <v>14</v>
      </c>
    </row>
    <row r="6399" spans="1:12" x14ac:dyDescent="0.2">
      <c r="A6399" s="2" t="s">
        <v>27391</v>
      </c>
      <c r="B6399" s="2" t="s">
        <v>13</v>
      </c>
      <c r="C6399" s="2" t="s">
        <v>14</v>
      </c>
      <c r="D6399" s="2" t="s">
        <v>14</v>
      </c>
      <c r="E6399" s="2" t="s">
        <v>14</v>
      </c>
      <c r="F6399" s="2" t="s">
        <v>15</v>
      </c>
      <c r="G6399" s="2" t="s">
        <v>14</v>
      </c>
      <c r="H6399" s="2" t="s">
        <v>14</v>
      </c>
      <c r="I6399" s="2" t="s">
        <v>14</v>
      </c>
      <c r="J6399" s="2" t="s">
        <v>14</v>
      </c>
      <c r="K6399" s="2" t="s">
        <v>14</v>
      </c>
      <c r="L6399" s="2" t="s">
        <v>14</v>
      </c>
    </row>
    <row r="6400" spans="1:12" x14ac:dyDescent="0.2">
      <c r="A6400" s="2" t="s">
        <v>27392</v>
      </c>
      <c r="B6400" s="2" t="s">
        <v>13</v>
      </c>
      <c r="C6400" s="2" t="s">
        <v>14</v>
      </c>
      <c r="D6400" s="2" t="s">
        <v>14</v>
      </c>
      <c r="E6400" s="2" t="s">
        <v>14</v>
      </c>
      <c r="F6400" s="2" t="s">
        <v>15</v>
      </c>
      <c r="G6400" s="2" t="s">
        <v>14</v>
      </c>
      <c r="H6400" s="2" t="s">
        <v>14</v>
      </c>
      <c r="I6400" s="2" t="s">
        <v>14</v>
      </c>
      <c r="J6400" s="2" t="s">
        <v>14</v>
      </c>
      <c r="K6400" s="2" t="s">
        <v>14</v>
      </c>
      <c r="L6400" s="2" t="s">
        <v>14</v>
      </c>
    </row>
    <row r="6401" spans="1:12" x14ac:dyDescent="0.2">
      <c r="A6401" s="2" t="s">
        <v>27393</v>
      </c>
      <c r="B6401" s="2" t="s">
        <v>13</v>
      </c>
      <c r="C6401" s="2" t="s">
        <v>14</v>
      </c>
      <c r="D6401" s="2" t="s">
        <v>14</v>
      </c>
      <c r="E6401" s="2" t="s">
        <v>14</v>
      </c>
      <c r="F6401" s="2" t="s">
        <v>15</v>
      </c>
      <c r="G6401" s="2" t="s">
        <v>14</v>
      </c>
      <c r="H6401" s="2" t="s">
        <v>14</v>
      </c>
      <c r="I6401" s="2" t="s">
        <v>14</v>
      </c>
      <c r="J6401" s="2" t="s">
        <v>14</v>
      </c>
      <c r="K6401" s="2" t="s">
        <v>14</v>
      </c>
      <c r="L6401" s="2" t="s">
        <v>14</v>
      </c>
    </row>
    <row r="6402" spans="1:12" x14ac:dyDescent="0.2">
      <c r="A6402" s="2" t="s">
        <v>27394</v>
      </c>
      <c r="B6402" s="2" t="s">
        <v>13</v>
      </c>
      <c r="C6402" s="2" t="s">
        <v>14</v>
      </c>
      <c r="D6402" s="2" t="s">
        <v>14</v>
      </c>
      <c r="E6402" s="2" t="s">
        <v>14</v>
      </c>
      <c r="F6402" s="2" t="s">
        <v>15</v>
      </c>
      <c r="G6402" s="2" t="s">
        <v>14</v>
      </c>
      <c r="H6402" s="2" t="s">
        <v>14</v>
      </c>
      <c r="I6402" s="2" t="s">
        <v>14</v>
      </c>
      <c r="J6402" s="2" t="s">
        <v>14</v>
      </c>
      <c r="K6402" s="2" t="s">
        <v>14</v>
      </c>
      <c r="L6402" s="2" t="s">
        <v>14</v>
      </c>
    </row>
    <row r="6403" spans="1:12" x14ac:dyDescent="0.2">
      <c r="A6403" s="2" t="s">
        <v>27395</v>
      </c>
      <c r="B6403" s="2" t="s">
        <v>13</v>
      </c>
      <c r="C6403" s="2" t="s">
        <v>14</v>
      </c>
      <c r="D6403" s="2" t="s">
        <v>14</v>
      </c>
      <c r="E6403" s="2" t="s">
        <v>14</v>
      </c>
      <c r="F6403" s="2" t="s">
        <v>15</v>
      </c>
      <c r="G6403" s="2" t="s">
        <v>14</v>
      </c>
      <c r="H6403" s="2" t="s">
        <v>14</v>
      </c>
      <c r="I6403" s="2" t="s">
        <v>14</v>
      </c>
      <c r="J6403" s="2" t="s">
        <v>14</v>
      </c>
      <c r="K6403" s="2" t="s">
        <v>14</v>
      </c>
      <c r="L6403" s="2" t="s">
        <v>14</v>
      </c>
    </row>
    <row r="6404" spans="1:12" x14ac:dyDescent="0.2">
      <c r="A6404" s="2" t="s">
        <v>27396</v>
      </c>
      <c r="B6404" s="2" t="s">
        <v>13</v>
      </c>
      <c r="C6404" s="2" t="s">
        <v>14</v>
      </c>
      <c r="D6404" s="2" t="s">
        <v>14</v>
      </c>
      <c r="E6404" s="2" t="s">
        <v>14</v>
      </c>
      <c r="F6404" s="2" t="s">
        <v>15</v>
      </c>
      <c r="G6404" s="2" t="s">
        <v>14</v>
      </c>
      <c r="H6404" s="2" t="s">
        <v>14</v>
      </c>
      <c r="I6404" s="2" t="s">
        <v>14</v>
      </c>
      <c r="J6404" s="2" t="s">
        <v>14</v>
      </c>
      <c r="K6404" s="2" t="s">
        <v>14</v>
      </c>
      <c r="L6404" s="2" t="s">
        <v>14</v>
      </c>
    </row>
    <row r="6405" spans="1:12" x14ac:dyDescent="0.2">
      <c r="A6405" s="2" t="s">
        <v>27397</v>
      </c>
      <c r="B6405" s="2" t="s">
        <v>13</v>
      </c>
      <c r="C6405" s="2" t="s">
        <v>14</v>
      </c>
      <c r="D6405" s="2" t="s">
        <v>14</v>
      </c>
      <c r="E6405" s="2" t="s">
        <v>14</v>
      </c>
      <c r="F6405" s="2" t="s">
        <v>15</v>
      </c>
      <c r="G6405" s="2" t="s">
        <v>14</v>
      </c>
      <c r="H6405" s="2" t="s">
        <v>14</v>
      </c>
      <c r="I6405" s="2" t="s">
        <v>14</v>
      </c>
      <c r="J6405" s="2" t="s">
        <v>14</v>
      </c>
      <c r="K6405" s="2" t="s">
        <v>14</v>
      </c>
      <c r="L6405" s="2" t="s">
        <v>14</v>
      </c>
    </row>
    <row r="6406" spans="1:12" x14ac:dyDescent="0.2">
      <c r="A6406" s="2" t="s">
        <v>27398</v>
      </c>
      <c r="B6406" s="2" t="s">
        <v>13</v>
      </c>
      <c r="C6406" s="2" t="s">
        <v>14</v>
      </c>
      <c r="D6406" s="2" t="s">
        <v>14</v>
      </c>
      <c r="E6406" s="2" t="s">
        <v>14</v>
      </c>
      <c r="F6406" s="2" t="s">
        <v>15</v>
      </c>
      <c r="G6406" s="2" t="s">
        <v>14</v>
      </c>
      <c r="H6406" s="2" t="s">
        <v>14</v>
      </c>
      <c r="I6406" s="2" t="s">
        <v>14</v>
      </c>
      <c r="J6406" s="2" t="s">
        <v>14</v>
      </c>
      <c r="K6406" s="2" t="s">
        <v>14</v>
      </c>
      <c r="L6406" s="2" t="s">
        <v>14</v>
      </c>
    </row>
    <row r="6407" spans="1:12" x14ac:dyDescent="0.2">
      <c r="A6407" s="2" t="s">
        <v>27399</v>
      </c>
      <c r="B6407" s="2" t="s">
        <v>13</v>
      </c>
      <c r="C6407" s="2" t="s">
        <v>14</v>
      </c>
      <c r="D6407" s="2" t="s">
        <v>14</v>
      </c>
      <c r="E6407" s="2" t="s">
        <v>14</v>
      </c>
      <c r="F6407" s="2" t="s">
        <v>15</v>
      </c>
      <c r="G6407" s="2" t="s">
        <v>14</v>
      </c>
      <c r="H6407" s="2" t="s">
        <v>14</v>
      </c>
      <c r="I6407" s="2" t="s">
        <v>14</v>
      </c>
      <c r="J6407" s="2" t="s">
        <v>14</v>
      </c>
      <c r="K6407" s="2" t="s">
        <v>14</v>
      </c>
      <c r="L6407" s="2" t="s">
        <v>14</v>
      </c>
    </row>
    <row r="6408" spans="1:12" x14ac:dyDescent="0.2">
      <c r="A6408" s="2" t="s">
        <v>27400</v>
      </c>
      <c r="B6408" s="2" t="s">
        <v>13</v>
      </c>
      <c r="C6408" s="2" t="s">
        <v>14</v>
      </c>
      <c r="D6408" s="2" t="s">
        <v>14</v>
      </c>
      <c r="E6408" s="2" t="s">
        <v>14</v>
      </c>
      <c r="F6408" s="2" t="s">
        <v>15</v>
      </c>
      <c r="G6408" s="2" t="s">
        <v>14</v>
      </c>
      <c r="H6408" s="2" t="s">
        <v>14</v>
      </c>
      <c r="I6408" s="2" t="s">
        <v>14</v>
      </c>
      <c r="J6408" s="2" t="s">
        <v>14</v>
      </c>
      <c r="K6408" s="2" t="s">
        <v>14</v>
      </c>
      <c r="L6408" s="2" t="s">
        <v>14</v>
      </c>
    </row>
    <row r="6409" spans="1:12" x14ac:dyDescent="0.2">
      <c r="A6409" s="2" t="s">
        <v>27401</v>
      </c>
      <c r="B6409" s="2" t="s">
        <v>13</v>
      </c>
      <c r="C6409" s="2" t="s">
        <v>14</v>
      </c>
      <c r="D6409" s="2" t="s">
        <v>14</v>
      </c>
      <c r="E6409" s="2" t="s">
        <v>14</v>
      </c>
      <c r="F6409" s="2" t="s">
        <v>15</v>
      </c>
      <c r="G6409" s="2" t="s">
        <v>14</v>
      </c>
      <c r="H6409" s="2" t="s">
        <v>14</v>
      </c>
      <c r="I6409" s="2" t="s">
        <v>14</v>
      </c>
      <c r="J6409" s="2" t="s">
        <v>14</v>
      </c>
      <c r="K6409" s="2" t="s">
        <v>14</v>
      </c>
      <c r="L6409" s="2" t="s">
        <v>14</v>
      </c>
    </row>
    <row r="6410" spans="1:12" x14ac:dyDescent="0.2">
      <c r="A6410" s="2" t="s">
        <v>27402</v>
      </c>
      <c r="B6410" s="2" t="s">
        <v>13</v>
      </c>
      <c r="C6410" s="2" t="s">
        <v>14</v>
      </c>
      <c r="D6410" s="2" t="s">
        <v>14</v>
      </c>
      <c r="E6410" s="2" t="s">
        <v>14</v>
      </c>
      <c r="F6410" s="2" t="s">
        <v>15</v>
      </c>
      <c r="G6410" s="2" t="s">
        <v>14</v>
      </c>
      <c r="H6410" s="2" t="s">
        <v>14</v>
      </c>
      <c r="I6410" s="2" t="s">
        <v>14</v>
      </c>
      <c r="J6410" s="2" t="s">
        <v>14</v>
      </c>
      <c r="K6410" s="2" t="s">
        <v>14</v>
      </c>
      <c r="L6410" s="2" t="s">
        <v>14</v>
      </c>
    </row>
    <row r="6411" spans="1:12" x14ac:dyDescent="0.2">
      <c r="A6411" s="2" t="s">
        <v>27403</v>
      </c>
      <c r="B6411" s="2" t="s">
        <v>13</v>
      </c>
      <c r="C6411" s="2" t="s">
        <v>14</v>
      </c>
      <c r="D6411" s="2" t="s">
        <v>14</v>
      </c>
      <c r="E6411" s="2" t="s">
        <v>14</v>
      </c>
      <c r="F6411" s="2" t="s">
        <v>15</v>
      </c>
      <c r="G6411" s="2" t="s">
        <v>14</v>
      </c>
      <c r="H6411" s="2" t="s">
        <v>14</v>
      </c>
      <c r="I6411" s="2" t="s">
        <v>14</v>
      </c>
      <c r="J6411" s="2" t="s">
        <v>14</v>
      </c>
      <c r="K6411" s="2" t="s">
        <v>14</v>
      </c>
      <c r="L6411" s="2" t="s">
        <v>14</v>
      </c>
    </row>
    <row r="6412" spans="1:12" x14ac:dyDescent="0.2">
      <c r="A6412" s="2" t="s">
        <v>27404</v>
      </c>
      <c r="B6412" s="2" t="s">
        <v>13</v>
      </c>
      <c r="C6412" s="2" t="s">
        <v>14</v>
      </c>
      <c r="D6412" s="2" t="s">
        <v>14</v>
      </c>
      <c r="E6412" s="2" t="s">
        <v>14</v>
      </c>
      <c r="F6412" s="2" t="s">
        <v>15</v>
      </c>
      <c r="G6412" s="2" t="s">
        <v>14</v>
      </c>
      <c r="H6412" s="2" t="s">
        <v>14</v>
      </c>
      <c r="I6412" s="2" t="s">
        <v>14</v>
      </c>
      <c r="J6412" s="2" t="s">
        <v>14</v>
      </c>
      <c r="K6412" s="2" t="s">
        <v>14</v>
      </c>
      <c r="L6412" s="2" t="s">
        <v>14</v>
      </c>
    </row>
    <row r="6413" spans="1:12" x14ac:dyDescent="0.2">
      <c r="A6413" s="2" t="s">
        <v>27405</v>
      </c>
      <c r="B6413" s="2" t="s">
        <v>13</v>
      </c>
      <c r="C6413" s="2" t="s">
        <v>14</v>
      </c>
      <c r="D6413" s="2" t="s">
        <v>14</v>
      </c>
      <c r="E6413" s="2" t="s">
        <v>14</v>
      </c>
      <c r="F6413" s="2" t="s">
        <v>15</v>
      </c>
      <c r="G6413" s="2" t="s">
        <v>14</v>
      </c>
      <c r="H6413" s="2" t="s">
        <v>14</v>
      </c>
      <c r="I6413" s="2" t="s">
        <v>14</v>
      </c>
      <c r="J6413" s="2" t="s">
        <v>14</v>
      </c>
      <c r="K6413" s="2" t="s">
        <v>14</v>
      </c>
      <c r="L6413" s="2" t="s">
        <v>14</v>
      </c>
    </row>
    <row r="6414" spans="1:12" x14ac:dyDescent="0.2">
      <c r="A6414" s="2" t="s">
        <v>27406</v>
      </c>
      <c r="B6414" s="2" t="s">
        <v>13</v>
      </c>
      <c r="C6414" s="2" t="s">
        <v>14</v>
      </c>
      <c r="D6414" s="2" t="s">
        <v>14</v>
      </c>
      <c r="E6414" s="2" t="s">
        <v>14</v>
      </c>
      <c r="F6414" s="2" t="s">
        <v>15</v>
      </c>
      <c r="G6414" s="2" t="s">
        <v>14</v>
      </c>
      <c r="H6414" s="2" t="s">
        <v>14</v>
      </c>
      <c r="I6414" s="2" t="s">
        <v>14</v>
      </c>
      <c r="J6414" s="2" t="s">
        <v>14</v>
      </c>
      <c r="K6414" s="2" t="s">
        <v>14</v>
      </c>
      <c r="L6414" s="2" t="s">
        <v>14</v>
      </c>
    </row>
    <row r="6415" spans="1:12" x14ac:dyDescent="0.2">
      <c r="A6415" s="2" t="s">
        <v>27407</v>
      </c>
      <c r="B6415" s="2" t="s">
        <v>13</v>
      </c>
      <c r="C6415" s="2" t="s">
        <v>14</v>
      </c>
      <c r="D6415" s="2" t="s">
        <v>14</v>
      </c>
      <c r="E6415" s="2" t="s">
        <v>14</v>
      </c>
      <c r="F6415" s="2" t="s">
        <v>15</v>
      </c>
      <c r="G6415" s="2" t="s">
        <v>14</v>
      </c>
      <c r="H6415" s="2" t="s">
        <v>14</v>
      </c>
      <c r="I6415" s="2" t="s">
        <v>14</v>
      </c>
      <c r="J6415" s="2" t="s">
        <v>14</v>
      </c>
      <c r="K6415" s="2" t="s">
        <v>14</v>
      </c>
      <c r="L6415" s="2" t="s">
        <v>14</v>
      </c>
    </row>
    <row r="6416" spans="1:12" x14ac:dyDescent="0.2">
      <c r="A6416" s="2" t="s">
        <v>27408</v>
      </c>
      <c r="B6416" s="2" t="s">
        <v>13</v>
      </c>
      <c r="C6416" s="2" t="s">
        <v>14</v>
      </c>
      <c r="D6416" s="2" t="s">
        <v>14</v>
      </c>
      <c r="E6416" s="2" t="s">
        <v>14</v>
      </c>
      <c r="F6416" s="2" t="s">
        <v>15</v>
      </c>
      <c r="G6416" s="2" t="s">
        <v>14</v>
      </c>
      <c r="H6416" s="2" t="s">
        <v>14</v>
      </c>
      <c r="I6416" s="2" t="s">
        <v>14</v>
      </c>
      <c r="J6416" s="2" t="s">
        <v>14</v>
      </c>
      <c r="K6416" s="2" t="s">
        <v>14</v>
      </c>
      <c r="L6416" s="2" t="s">
        <v>14</v>
      </c>
    </row>
    <row r="6417" spans="1:12" x14ac:dyDescent="0.2">
      <c r="A6417" s="2" t="s">
        <v>27409</v>
      </c>
      <c r="B6417" s="2" t="s">
        <v>13</v>
      </c>
      <c r="C6417" s="2" t="s">
        <v>14</v>
      </c>
      <c r="D6417" s="2" t="s">
        <v>14</v>
      </c>
      <c r="E6417" s="2" t="s">
        <v>14</v>
      </c>
      <c r="F6417" s="2" t="s">
        <v>15</v>
      </c>
      <c r="G6417" s="2" t="s">
        <v>14</v>
      </c>
      <c r="H6417" s="2" t="s">
        <v>14</v>
      </c>
      <c r="I6417" s="2" t="s">
        <v>14</v>
      </c>
      <c r="J6417" s="2" t="s">
        <v>14</v>
      </c>
      <c r="K6417" s="2" t="s">
        <v>14</v>
      </c>
      <c r="L6417" s="2" t="s">
        <v>14</v>
      </c>
    </row>
    <row r="6418" spans="1:12" x14ac:dyDescent="0.2">
      <c r="A6418" s="2" t="s">
        <v>27410</v>
      </c>
      <c r="B6418" s="2" t="s">
        <v>13</v>
      </c>
      <c r="C6418" s="2" t="s">
        <v>14</v>
      </c>
      <c r="D6418" s="2" t="s">
        <v>14</v>
      </c>
      <c r="E6418" s="2" t="s">
        <v>14</v>
      </c>
      <c r="F6418" s="2" t="s">
        <v>15</v>
      </c>
      <c r="G6418" s="2" t="s">
        <v>14</v>
      </c>
      <c r="H6418" s="2" t="s">
        <v>14</v>
      </c>
      <c r="I6418" s="2" t="s">
        <v>14</v>
      </c>
      <c r="J6418" s="2" t="s">
        <v>14</v>
      </c>
      <c r="K6418" s="2" t="s">
        <v>14</v>
      </c>
      <c r="L6418" s="2" t="s">
        <v>14</v>
      </c>
    </row>
    <row r="6419" spans="1:12" x14ac:dyDescent="0.2">
      <c r="A6419" s="2" t="s">
        <v>27411</v>
      </c>
      <c r="B6419" s="2" t="s">
        <v>13</v>
      </c>
      <c r="C6419" s="2" t="s">
        <v>14</v>
      </c>
      <c r="D6419" s="2" t="s">
        <v>14</v>
      </c>
      <c r="E6419" s="2" t="s">
        <v>14</v>
      </c>
      <c r="F6419" s="2" t="s">
        <v>15</v>
      </c>
      <c r="G6419" s="2" t="s">
        <v>14</v>
      </c>
      <c r="H6419" s="2" t="s">
        <v>14</v>
      </c>
      <c r="I6419" s="2" t="s">
        <v>14</v>
      </c>
      <c r="J6419" s="2" t="s">
        <v>14</v>
      </c>
      <c r="K6419" s="2" t="s">
        <v>14</v>
      </c>
      <c r="L6419" s="2" t="s">
        <v>14</v>
      </c>
    </row>
    <row r="6420" spans="1:12" x14ac:dyDescent="0.2">
      <c r="A6420" s="2" t="s">
        <v>27412</v>
      </c>
      <c r="B6420" s="2" t="s">
        <v>13</v>
      </c>
      <c r="C6420" s="2" t="s">
        <v>14</v>
      </c>
      <c r="D6420" s="2" t="s">
        <v>14</v>
      </c>
      <c r="E6420" s="2" t="s">
        <v>14</v>
      </c>
      <c r="F6420" s="2" t="s">
        <v>15</v>
      </c>
      <c r="G6420" s="2" t="s">
        <v>14</v>
      </c>
      <c r="H6420" s="2" t="s">
        <v>14</v>
      </c>
      <c r="I6420" s="2" t="s">
        <v>14</v>
      </c>
      <c r="J6420" s="2" t="s">
        <v>14</v>
      </c>
      <c r="K6420" s="2" t="s">
        <v>14</v>
      </c>
      <c r="L6420" s="2" t="s">
        <v>14</v>
      </c>
    </row>
    <row r="6421" spans="1:12" x14ac:dyDescent="0.2">
      <c r="A6421" s="2" t="s">
        <v>27413</v>
      </c>
      <c r="B6421" s="2" t="s">
        <v>13</v>
      </c>
      <c r="C6421" s="2" t="s">
        <v>14</v>
      </c>
      <c r="D6421" s="2" t="s">
        <v>14</v>
      </c>
      <c r="E6421" s="2" t="s">
        <v>14</v>
      </c>
      <c r="F6421" s="2" t="s">
        <v>15</v>
      </c>
      <c r="G6421" s="2" t="s">
        <v>14</v>
      </c>
      <c r="H6421" s="2" t="s">
        <v>14</v>
      </c>
      <c r="I6421" s="2" t="s">
        <v>14</v>
      </c>
      <c r="J6421" s="2" t="s">
        <v>14</v>
      </c>
      <c r="K6421" s="2" t="s">
        <v>14</v>
      </c>
      <c r="L6421" s="2" t="s">
        <v>14</v>
      </c>
    </row>
    <row r="6422" spans="1:12" x14ac:dyDescent="0.2">
      <c r="A6422" s="2" t="s">
        <v>27414</v>
      </c>
      <c r="B6422" s="2" t="s">
        <v>13</v>
      </c>
      <c r="C6422" s="2" t="s">
        <v>14</v>
      </c>
      <c r="D6422" s="2" t="s">
        <v>14</v>
      </c>
      <c r="E6422" s="2" t="s">
        <v>14</v>
      </c>
      <c r="F6422" s="2" t="s">
        <v>15</v>
      </c>
      <c r="G6422" s="2" t="s">
        <v>14</v>
      </c>
      <c r="H6422" s="2" t="s">
        <v>14</v>
      </c>
      <c r="I6422" s="2" t="s">
        <v>14</v>
      </c>
      <c r="J6422" s="2" t="s">
        <v>14</v>
      </c>
      <c r="K6422" s="2" t="s">
        <v>14</v>
      </c>
      <c r="L6422" s="2" t="s">
        <v>14</v>
      </c>
    </row>
    <row r="6423" spans="1:12" x14ac:dyDescent="0.2">
      <c r="A6423" s="2" t="s">
        <v>27415</v>
      </c>
      <c r="B6423" s="2" t="s">
        <v>13</v>
      </c>
      <c r="C6423" s="2" t="s">
        <v>14</v>
      </c>
      <c r="D6423" s="2" t="s">
        <v>14</v>
      </c>
      <c r="E6423" s="2" t="s">
        <v>14</v>
      </c>
      <c r="F6423" s="2" t="s">
        <v>15</v>
      </c>
      <c r="G6423" s="2" t="s">
        <v>14</v>
      </c>
      <c r="H6423" s="2" t="s">
        <v>14</v>
      </c>
      <c r="I6423" s="2" t="s">
        <v>14</v>
      </c>
      <c r="J6423" s="2" t="s">
        <v>14</v>
      </c>
      <c r="K6423" s="2" t="s">
        <v>14</v>
      </c>
      <c r="L6423" s="2" t="s">
        <v>14</v>
      </c>
    </row>
    <row r="6424" spans="1:12" x14ac:dyDescent="0.2">
      <c r="A6424" s="2" t="s">
        <v>27416</v>
      </c>
      <c r="B6424" s="2" t="s">
        <v>13</v>
      </c>
      <c r="C6424" s="2" t="s">
        <v>14</v>
      </c>
      <c r="D6424" s="2" t="s">
        <v>14</v>
      </c>
      <c r="E6424" s="2" t="s">
        <v>14</v>
      </c>
      <c r="F6424" s="2" t="s">
        <v>15</v>
      </c>
      <c r="G6424" s="2" t="s">
        <v>14</v>
      </c>
      <c r="H6424" s="2" t="s">
        <v>14</v>
      </c>
      <c r="I6424" s="2" t="s">
        <v>14</v>
      </c>
      <c r="J6424" s="2" t="s">
        <v>14</v>
      </c>
      <c r="K6424" s="2" t="s">
        <v>14</v>
      </c>
      <c r="L6424" s="2" t="s">
        <v>14</v>
      </c>
    </row>
    <row r="6425" spans="1:12" x14ac:dyDescent="0.2">
      <c r="A6425" s="2" t="s">
        <v>27417</v>
      </c>
      <c r="B6425" s="2" t="s">
        <v>13</v>
      </c>
      <c r="C6425" s="2" t="s">
        <v>14</v>
      </c>
      <c r="D6425" s="2" t="s">
        <v>14</v>
      </c>
      <c r="E6425" s="2" t="s">
        <v>14</v>
      </c>
      <c r="F6425" s="2" t="s">
        <v>15</v>
      </c>
      <c r="G6425" s="2" t="s">
        <v>14</v>
      </c>
      <c r="H6425" s="2" t="s">
        <v>14</v>
      </c>
      <c r="I6425" s="2" t="s">
        <v>14</v>
      </c>
      <c r="J6425" s="2" t="s">
        <v>14</v>
      </c>
      <c r="K6425" s="2" t="s">
        <v>14</v>
      </c>
      <c r="L6425" s="2" t="s">
        <v>14</v>
      </c>
    </row>
    <row r="6426" spans="1:12" x14ac:dyDescent="0.2">
      <c r="A6426" s="2" t="s">
        <v>27418</v>
      </c>
      <c r="B6426" s="2" t="s">
        <v>13</v>
      </c>
      <c r="C6426" s="2" t="s">
        <v>14</v>
      </c>
      <c r="D6426" s="2" t="s">
        <v>14</v>
      </c>
      <c r="E6426" s="2" t="s">
        <v>14</v>
      </c>
      <c r="F6426" s="2" t="s">
        <v>15</v>
      </c>
      <c r="G6426" s="2" t="s">
        <v>14</v>
      </c>
      <c r="H6426" s="2" t="s">
        <v>14</v>
      </c>
      <c r="I6426" s="2" t="s">
        <v>14</v>
      </c>
      <c r="J6426" s="2" t="s">
        <v>14</v>
      </c>
      <c r="K6426" s="2" t="s">
        <v>14</v>
      </c>
      <c r="L6426" s="2" t="s">
        <v>14</v>
      </c>
    </row>
    <row r="6427" spans="1:12" x14ac:dyDescent="0.2">
      <c r="A6427" s="2" t="s">
        <v>27419</v>
      </c>
      <c r="B6427" s="2" t="s">
        <v>13</v>
      </c>
      <c r="C6427" s="2" t="s">
        <v>14</v>
      </c>
      <c r="D6427" s="2" t="s">
        <v>14</v>
      </c>
      <c r="E6427" s="2" t="s">
        <v>14</v>
      </c>
      <c r="F6427" s="2" t="s">
        <v>15</v>
      </c>
      <c r="G6427" s="2" t="s">
        <v>14</v>
      </c>
      <c r="H6427" s="2" t="s">
        <v>14</v>
      </c>
      <c r="I6427" s="2" t="s">
        <v>14</v>
      </c>
      <c r="J6427" s="2" t="s">
        <v>14</v>
      </c>
      <c r="K6427" s="2" t="s">
        <v>14</v>
      </c>
      <c r="L6427" s="2" t="s">
        <v>14</v>
      </c>
    </row>
    <row r="6428" spans="1:12" x14ac:dyDescent="0.2">
      <c r="A6428" s="2" t="s">
        <v>27420</v>
      </c>
      <c r="B6428" s="2" t="s">
        <v>13</v>
      </c>
      <c r="C6428" s="2" t="s">
        <v>14</v>
      </c>
      <c r="D6428" s="2" t="s">
        <v>14</v>
      </c>
      <c r="E6428" s="2" t="s">
        <v>14</v>
      </c>
      <c r="F6428" s="2" t="s">
        <v>15</v>
      </c>
      <c r="G6428" s="2" t="s">
        <v>14</v>
      </c>
      <c r="H6428" s="2" t="s">
        <v>14</v>
      </c>
      <c r="I6428" s="2" t="s">
        <v>14</v>
      </c>
      <c r="J6428" s="2" t="s">
        <v>14</v>
      </c>
      <c r="K6428" s="2" t="s">
        <v>14</v>
      </c>
      <c r="L6428" s="2" t="s">
        <v>14</v>
      </c>
    </row>
    <row r="6429" spans="1:12" x14ac:dyDescent="0.2">
      <c r="A6429" s="2" t="s">
        <v>27421</v>
      </c>
      <c r="B6429" s="2" t="s">
        <v>13</v>
      </c>
      <c r="C6429" s="2" t="s">
        <v>14</v>
      </c>
      <c r="D6429" s="2" t="s">
        <v>14</v>
      </c>
      <c r="E6429" s="2" t="s">
        <v>14</v>
      </c>
      <c r="F6429" s="2" t="s">
        <v>15</v>
      </c>
      <c r="G6429" s="2" t="s">
        <v>14</v>
      </c>
      <c r="H6429" s="2" t="s">
        <v>14</v>
      </c>
      <c r="I6429" s="2" t="s">
        <v>14</v>
      </c>
      <c r="J6429" s="2" t="s">
        <v>14</v>
      </c>
      <c r="K6429" s="2" t="s">
        <v>14</v>
      </c>
      <c r="L6429" s="2" t="s">
        <v>14</v>
      </c>
    </row>
    <row r="6430" spans="1:12" x14ac:dyDescent="0.2">
      <c r="A6430" s="2" t="s">
        <v>27422</v>
      </c>
      <c r="B6430" s="2" t="s">
        <v>13</v>
      </c>
      <c r="C6430" s="2" t="s">
        <v>14</v>
      </c>
      <c r="D6430" s="2" t="s">
        <v>14</v>
      </c>
      <c r="E6430" s="2" t="s">
        <v>14</v>
      </c>
      <c r="F6430" s="2" t="s">
        <v>15</v>
      </c>
      <c r="G6430" s="2" t="s">
        <v>14</v>
      </c>
      <c r="H6430" s="2" t="s">
        <v>14</v>
      </c>
      <c r="I6430" s="2" t="s">
        <v>14</v>
      </c>
      <c r="J6430" s="2" t="s">
        <v>14</v>
      </c>
      <c r="K6430" s="2" t="s">
        <v>14</v>
      </c>
      <c r="L6430" s="2" t="s">
        <v>14</v>
      </c>
    </row>
    <row r="6431" spans="1:12" x14ac:dyDescent="0.2">
      <c r="A6431" s="2" t="s">
        <v>27423</v>
      </c>
      <c r="B6431" s="2" t="s">
        <v>13</v>
      </c>
      <c r="C6431" s="2" t="s">
        <v>14</v>
      </c>
      <c r="D6431" s="2" t="s">
        <v>14</v>
      </c>
      <c r="E6431" s="2" t="s">
        <v>14</v>
      </c>
      <c r="F6431" s="2" t="s">
        <v>15</v>
      </c>
      <c r="G6431" s="2" t="s">
        <v>14</v>
      </c>
      <c r="H6431" s="2" t="s">
        <v>14</v>
      </c>
      <c r="I6431" s="2" t="s">
        <v>14</v>
      </c>
      <c r="J6431" s="2" t="s">
        <v>14</v>
      </c>
      <c r="K6431" s="2" t="s">
        <v>14</v>
      </c>
      <c r="L6431" s="2" t="s">
        <v>14</v>
      </c>
    </row>
    <row r="6432" spans="1:12" x14ac:dyDescent="0.2">
      <c r="A6432" s="2" t="s">
        <v>27424</v>
      </c>
      <c r="B6432" s="2" t="s">
        <v>13</v>
      </c>
      <c r="C6432" s="2" t="s">
        <v>14</v>
      </c>
      <c r="D6432" s="2" t="s">
        <v>14</v>
      </c>
      <c r="E6432" s="2" t="s">
        <v>14</v>
      </c>
      <c r="F6432" s="2" t="s">
        <v>15</v>
      </c>
      <c r="G6432" s="2" t="s">
        <v>14</v>
      </c>
      <c r="H6432" s="2" t="s">
        <v>14</v>
      </c>
      <c r="I6432" s="2" t="s">
        <v>14</v>
      </c>
      <c r="J6432" s="2" t="s">
        <v>14</v>
      </c>
      <c r="K6432" s="2" t="s">
        <v>14</v>
      </c>
      <c r="L6432" s="2" t="s">
        <v>14</v>
      </c>
    </row>
    <row r="6433" spans="1:12" x14ac:dyDescent="0.2">
      <c r="A6433" s="2" t="s">
        <v>27425</v>
      </c>
      <c r="B6433" s="2" t="s">
        <v>13</v>
      </c>
      <c r="C6433" s="2" t="s">
        <v>14</v>
      </c>
      <c r="D6433" s="2" t="s">
        <v>14</v>
      </c>
      <c r="E6433" s="2" t="s">
        <v>14</v>
      </c>
      <c r="F6433" s="2" t="s">
        <v>15</v>
      </c>
      <c r="G6433" s="2" t="s">
        <v>14</v>
      </c>
      <c r="H6433" s="2" t="s">
        <v>14</v>
      </c>
      <c r="I6433" s="2" t="s">
        <v>14</v>
      </c>
      <c r="J6433" s="2" t="s">
        <v>14</v>
      </c>
      <c r="K6433" s="2" t="s">
        <v>14</v>
      </c>
      <c r="L6433" s="2" t="s">
        <v>14</v>
      </c>
    </row>
    <row r="6434" spans="1:12" x14ac:dyDescent="0.2">
      <c r="A6434" s="2" t="s">
        <v>27426</v>
      </c>
      <c r="B6434" s="2" t="s">
        <v>13</v>
      </c>
      <c r="C6434" s="2" t="s">
        <v>14</v>
      </c>
      <c r="D6434" s="2" t="s">
        <v>14</v>
      </c>
      <c r="E6434" s="2" t="s">
        <v>14</v>
      </c>
      <c r="F6434" s="2" t="s">
        <v>15</v>
      </c>
      <c r="G6434" s="2" t="s">
        <v>14</v>
      </c>
      <c r="H6434" s="2" t="s">
        <v>14</v>
      </c>
      <c r="I6434" s="2" t="s">
        <v>14</v>
      </c>
      <c r="J6434" s="2" t="s">
        <v>14</v>
      </c>
      <c r="K6434" s="2" t="s">
        <v>14</v>
      </c>
      <c r="L6434" s="2" t="s">
        <v>14</v>
      </c>
    </row>
    <row r="6435" spans="1:12" x14ac:dyDescent="0.2">
      <c r="A6435" s="2" t="s">
        <v>27427</v>
      </c>
      <c r="B6435" s="2" t="s">
        <v>13</v>
      </c>
      <c r="C6435" s="2" t="s">
        <v>14</v>
      </c>
      <c r="D6435" s="2" t="s">
        <v>14</v>
      </c>
      <c r="E6435" s="2" t="s">
        <v>14</v>
      </c>
      <c r="F6435" s="2" t="s">
        <v>15</v>
      </c>
      <c r="G6435" s="2" t="s">
        <v>14</v>
      </c>
      <c r="H6435" s="2" t="s">
        <v>14</v>
      </c>
      <c r="I6435" s="2" t="s">
        <v>14</v>
      </c>
      <c r="J6435" s="2" t="s">
        <v>14</v>
      </c>
      <c r="K6435" s="2" t="s">
        <v>14</v>
      </c>
      <c r="L6435" s="2" t="s">
        <v>14</v>
      </c>
    </row>
    <row r="6436" spans="1:12" x14ac:dyDescent="0.2">
      <c r="A6436" s="2" t="s">
        <v>27428</v>
      </c>
      <c r="B6436" s="2" t="s">
        <v>13</v>
      </c>
      <c r="C6436" s="2" t="s">
        <v>14</v>
      </c>
      <c r="D6436" s="2" t="s">
        <v>14</v>
      </c>
      <c r="E6436" s="2" t="s">
        <v>14</v>
      </c>
      <c r="F6436" s="2" t="s">
        <v>15</v>
      </c>
      <c r="G6436" s="2" t="s">
        <v>14</v>
      </c>
      <c r="H6436" s="2" t="s">
        <v>14</v>
      </c>
      <c r="I6436" s="2" t="s">
        <v>14</v>
      </c>
      <c r="J6436" s="2" t="s">
        <v>14</v>
      </c>
      <c r="K6436" s="2" t="s">
        <v>14</v>
      </c>
      <c r="L6436" s="2" t="s">
        <v>14</v>
      </c>
    </row>
    <row r="6437" spans="1:12" x14ac:dyDescent="0.2">
      <c r="A6437" s="2" t="s">
        <v>27429</v>
      </c>
      <c r="B6437" s="2" t="s">
        <v>13</v>
      </c>
      <c r="C6437" s="2" t="s">
        <v>14</v>
      </c>
      <c r="D6437" s="2" t="s">
        <v>14</v>
      </c>
      <c r="E6437" s="2" t="s">
        <v>14</v>
      </c>
      <c r="F6437" s="2" t="s">
        <v>15</v>
      </c>
      <c r="G6437" s="2" t="s">
        <v>14</v>
      </c>
      <c r="H6437" s="2" t="s">
        <v>14</v>
      </c>
      <c r="I6437" s="2" t="s">
        <v>14</v>
      </c>
      <c r="J6437" s="2" t="s">
        <v>14</v>
      </c>
      <c r="K6437" s="2" t="s">
        <v>14</v>
      </c>
      <c r="L6437" s="2" t="s">
        <v>14</v>
      </c>
    </row>
    <row r="6438" spans="1:12" x14ac:dyDescent="0.2">
      <c r="A6438" s="2" t="s">
        <v>27430</v>
      </c>
      <c r="B6438" s="2" t="s">
        <v>13</v>
      </c>
      <c r="C6438" s="2" t="s">
        <v>14</v>
      </c>
      <c r="D6438" s="2" t="s">
        <v>14</v>
      </c>
      <c r="E6438" s="2" t="s">
        <v>14</v>
      </c>
      <c r="F6438" s="2" t="s">
        <v>15</v>
      </c>
      <c r="G6438" s="2" t="s">
        <v>14</v>
      </c>
      <c r="H6438" s="2" t="s">
        <v>14</v>
      </c>
      <c r="I6438" s="2" t="s">
        <v>14</v>
      </c>
      <c r="J6438" s="2" t="s">
        <v>14</v>
      </c>
      <c r="K6438" s="2" t="s">
        <v>14</v>
      </c>
      <c r="L6438" s="2" t="s">
        <v>14</v>
      </c>
    </row>
    <row r="6439" spans="1:12" x14ac:dyDescent="0.2">
      <c r="A6439" s="2" t="s">
        <v>27431</v>
      </c>
      <c r="B6439" s="2" t="s">
        <v>13</v>
      </c>
      <c r="C6439" s="2" t="s">
        <v>14</v>
      </c>
      <c r="D6439" s="2" t="s">
        <v>14</v>
      </c>
      <c r="E6439" s="2" t="s">
        <v>14</v>
      </c>
      <c r="F6439" s="2" t="s">
        <v>15</v>
      </c>
      <c r="G6439" s="2" t="s">
        <v>14</v>
      </c>
      <c r="H6439" s="2" t="s">
        <v>14</v>
      </c>
      <c r="I6439" s="2" t="s">
        <v>14</v>
      </c>
      <c r="J6439" s="2" t="s">
        <v>14</v>
      </c>
      <c r="K6439" s="2" t="s">
        <v>14</v>
      </c>
      <c r="L6439" s="2" t="s">
        <v>14</v>
      </c>
    </row>
    <row r="6440" spans="1:12" x14ac:dyDescent="0.2">
      <c r="A6440" s="2" t="s">
        <v>27432</v>
      </c>
      <c r="B6440" s="2" t="s">
        <v>13</v>
      </c>
      <c r="C6440" s="2" t="s">
        <v>14</v>
      </c>
      <c r="D6440" s="2" t="s">
        <v>14</v>
      </c>
      <c r="E6440" s="2" t="s">
        <v>14</v>
      </c>
      <c r="F6440" s="2" t="s">
        <v>15</v>
      </c>
      <c r="G6440" s="2" t="s">
        <v>14</v>
      </c>
      <c r="H6440" s="2" t="s">
        <v>14</v>
      </c>
      <c r="I6440" s="2" t="s">
        <v>14</v>
      </c>
      <c r="J6440" s="2" t="s">
        <v>14</v>
      </c>
      <c r="K6440" s="2" t="s">
        <v>14</v>
      </c>
      <c r="L6440" s="2" t="s">
        <v>14</v>
      </c>
    </row>
    <row r="6441" spans="1:12" x14ac:dyDescent="0.2">
      <c r="A6441" s="2" t="s">
        <v>27433</v>
      </c>
      <c r="B6441" s="2" t="s">
        <v>13</v>
      </c>
      <c r="C6441" s="2" t="s">
        <v>14</v>
      </c>
      <c r="D6441" s="2" t="s">
        <v>14</v>
      </c>
      <c r="E6441" s="2" t="s">
        <v>14</v>
      </c>
      <c r="F6441" s="2" t="s">
        <v>15</v>
      </c>
      <c r="G6441" s="2" t="s">
        <v>14</v>
      </c>
      <c r="H6441" s="2" t="s">
        <v>14</v>
      </c>
      <c r="I6441" s="2" t="s">
        <v>14</v>
      </c>
      <c r="J6441" s="2" t="s">
        <v>14</v>
      </c>
      <c r="K6441" s="2" t="s">
        <v>14</v>
      </c>
      <c r="L6441" s="2" t="s">
        <v>14</v>
      </c>
    </row>
    <row r="6442" spans="1:12" x14ac:dyDescent="0.2">
      <c r="A6442" s="2" t="s">
        <v>27434</v>
      </c>
      <c r="B6442" s="2" t="s">
        <v>13</v>
      </c>
      <c r="C6442" s="2" t="s">
        <v>14</v>
      </c>
      <c r="D6442" s="2" t="s">
        <v>14</v>
      </c>
      <c r="E6442" s="2" t="s">
        <v>14</v>
      </c>
      <c r="F6442" s="2" t="s">
        <v>15</v>
      </c>
      <c r="G6442" s="2" t="s">
        <v>14</v>
      </c>
      <c r="H6442" s="2" t="s">
        <v>14</v>
      </c>
      <c r="I6442" s="2" t="s">
        <v>14</v>
      </c>
      <c r="J6442" s="2" t="s">
        <v>14</v>
      </c>
      <c r="K6442" s="2" t="s">
        <v>14</v>
      </c>
      <c r="L6442" s="2" t="s">
        <v>14</v>
      </c>
    </row>
    <row r="6443" spans="1:12" x14ac:dyDescent="0.2">
      <c r="A6443" s="2" t="s">
        <v>27435</v>
      </c>
      <c r="B6443" s="2" t="s">
        <v>13</v>
      </c>
      <c r="C6443" s="2" t="s">
        <v>14</v>
      </c>
      <c r="D6443" s="2" t="s">
        <v>14</v>
      </c>
      <c r="E6443" s="2" t="s">
        <v>14</v>
      </c>
      <c r="F6443" s="2" t="s">
        <v>15</v>
      </c>
      <c r="G6443" s="2" t="s">
        <v>14</v>
      </c>
      <c r="H6443" s="2" t="s">
        <v>14</v>
      </c>
      <c r="I6443" s="2" t="s">
        <v>14</v>
      </c>
      <c r="J6443" s="2" t="s">
        <v>14</v>
      </c>
      <c r="K6443" s="2" t="s">
        <v>14</v>
      </c>
      <c r="L6443" s="2" t="s">
        <v>14</v>
      </c>
    </row>
    <row r="6444" spans="1:12" x14ac:dyDescent="0.2">
      <c r="A6444" s="2" t="s">
        <v>27436</v>
      </c>
      <c r="B6444" s="2" t="s">
        <v>13</v>
      </c>
      <c r="C6444" s="2" t="s">
        <v>14</v>
      </c>
      <c r="D6444" s="2" t="s">
        <v>14</v>
      </c>
      <c r="E6444" s="2" t="s">
        <v>14</v>
      </c>
      <c r="F6444" s="2" t="s">
        <v>15</v>
      </c>
      <c r="G6444" s="2" t="s">
        <v>14</v>
      </c>
      <c r="H6444" s="2" t="s">
        <v>14</v>
      </c>
      <c r="I6444" s="2" t="s">
        <v>14</v>
      </c>
      <c r="J6444" s="2" t="s">
        <v>14</v>
      </c>
      <c r="K6444" s="2" t="s">
        <v>14</v>
      </c>
      <c r="L6444" s="2" t="s">
        <v>14</v>
      </c>
    </row>
    <row r="6445" spans="1:12" x14ac:dyDescent="0.2">
      <c r="A6445" s="2" t="s">
        <v>27437</v>
      </c>
      <c r="B6445" s="2" t="s">
        <v>13</v>
      </c>
      <c r="C6445" s="2" t="s">
        <v>14</v>
      </c>
      <c r="D6445" s="2" t="s">
        <v>14</v>
      </c>
      <c r="E6445" s="2" t="s">
        <v>14</v>
      </c>
      <c r="F6445" s="2" t="s">
        <v>15</v>
      </c>
      <c r="G6445" s="2" t="s">
        <v>14</v>
      </c>
      <c r="H6445" s="2" t="s">
        <v>14</v>
      </c>
      <c r="I6445" s="2" t="s">
        <v>14</v>
      </c>
      <c r="J6445" s="2" t="s">
        <v>14</v>
      </c>
      <c r="K6445" s="2" t="s">
        <v>14</v>
      </c>
      <c r="L6445" s="2" t="s">
        <v>14</v>
      </c>
    </row>
    <row r="6446" spans="1:12" x14ac:dyDescent="0.2">
      <c r="A6446" s="2" t="s">
        <v>27438</v>
      </c>
      <c r="B6446" s="2" t="s">
        <v>13</v>
      </c>
      <c r="C6446" s="2" t="s">
        <v>14</v>
      </c>
      <c r="D6446" s="2" t="s">
        <v>14</v>
      </c>
      <c r="E6446" s="2" t="s">
        <v>14</v>
      </c>
      <c r="F6446" s="2" t="s">
        <v>15</v>
      </c>
      <c r="G6446" s="2" t="s">
        <v>14</v>
      </c>
      <c r="H6446" s="2" t="s">
        <v>14</v>
      </c>
      <c r="I6446" s="2" t="s">
        <v>14</v>
      </c>
      <c r="J6446" s="2" t="s">
        <v>14</v>
      </c>
      <c r="K6446" s="2" t="s">
        <v>14</v>
      </c>
      <c r="L6446" s="2" t="s">
        <v>14</v>
      </c>
    </row>
    <row r="6447" spans="1:12" x14ac:dyDescent="0.2">
      <c r="A6447" s="2" t="s">
        <v>27439</v>
      </c>
      <c r="B6447" s="2" t="s">
        <v>13</v>
      </c>
      <c r="C6447" s="2" t="s">
        <v>14</v>
      </c>
      <c r="D6447" s="2" t="s">
        <v>14</v>
      </c>
      <c r="E6447" s="2" t="s">
        <v>14</v>
      </c>
      <c r="F6447" s="2" t="s">
        <v>15</v>
      </c>
      <c r="G6447" s="2" t="s">
        <v>14</v>
      </c>
      <c r="H6447" s="2" t="s">
        <v>14</v>
      </c>
      <c r="I6447" s="2" t="s">
        <v>14</v>
      </c>
      <c r="J6447" s="2" t="s">
        <v>14</v>
      </c>
      <c r="K6447" s="2" t="s">
        <v>14</v>
      </c>
      <c r="L6447" s="2" t="s">
        <v>14</v>
      </c>
    </row>
    <row r="6448" spans="1:12" x14ac:dyDescent="0.2">
      <c r="A6448" s="2" t="s">
        <v>27440</v>
      </c>
      <c r="B6448" s="2" t="s">
        <v>13</v>
      </c>
      <c r="C6448" s="2" t="s">
        <v>14</v>
      </c>
      <c r="D6448" s="2" t="s">
        <v>14</v>
      </c>
      <c r="E6448" s="2" t="s">
        <v>14</v>
      </c>
      <c r="F6448" s="2" t="s">
        <v>15</v>
      </c>
      <c r="G6448" s="2" t="s">
        <v>14</v>
      </c>
      <c r="H6448" s="2" t="s">
        <v>14</v>
      </c>
      <c r="I6448" s="2" t="s">
        <v>14</v>
      </c>
      <c r="J6448" s="2" t="s">
        <v>14</v>
      </c>
      <c r="K6448" s="2" t="s">
        <v>14</v>
      </c>
      <c r="L6448" s="2" t="s">
        <v>14</v>
      </c>
    </row>
    <row r="6449" spans="1:12" x14ac:dyDescent="0.2">
      <c r="A6449" s="2" t="s">
        <v>27441</v>
      </c>
      <c r="B6449" s="2" t="s">
        <v>13</v>
      </c>
      <c r="C6449" s="2" t="s">
        <v>14</v>
      </c>
      <c r="D6449" s="2" t="s">
        <v>14</v>
      </c>
      <c r="E6449" s="2" t="s">
        <v>14</v>
      </c>
      <c r="F6449" s="2" t="s">
        <v>15</v>
      </c>
      <c r="G6449" s="2" t="s">
        <v>14</v>
      </c>
      <c r="H6449" s="2" t="s">
        <v>14</v>
      </c>
      <c r="I6449" s="2" t="s">
        <v>14</v>
      </c>
      <c r="J6449" s="2" t="s">
        <v>14</v>
      </c>
      <c r="K6449" s="2" t="s">
        <v>14</v>
      </c>
      <c r="L6449" s="2" t="s">
        <v>14</v>
      </c>
    </row>
    <row r="6450" spans="1:12" x14ac:dyDescent="0.2">
      <c r="A6450" s="2" t="s">
        <v>27442</v>
      </c>
      <c r="B6450" s="2" t="s">
        <v>13</v>
      </c>
      <c r="C6450" s="2" t="s">
        <v>14</v>
      </c>
      <c r="D6450" s="2" t="s">
        <v>14</v>
      </c>
      <c r="E6450" s="2" t="s">
        <v>14</v>
      </c>
      <c r="F6450" s="2" t="s">
        <v>15</v>
      </c>
      <c r="G6450" s="2" t="s">
        <v>14</v>
      </c>
      <c r="H6450" s="2" t="s">
        <v>14</v>
      </c>
      <c r="I6450" s="2" t="s">
        <v>14</v>
      </c>
      <c r="J6450" s="2" t="s">
        <v>14</v>
      </c>
      <c r="K6450" s="2" t="s">
        <v>14</v>
      </c>
      <c r="L6450" s="2" t="s">
        <v>14</v>
      </c>
    </row>
    <row r="6451" spans="1:12" x14ac:dyDescent="0.2">
      <c r="A6451" s="2" t="s">
        <v>27443</v>
      </c>
      <c r="B6451" s="2" t="s">
        <v>13</v>
      </c>
      <c r="C6451" s="2" t="s">
        <v>14</v>
      </c>
      <c r="D6451" s="2" t="s">
        <v>14</v>
      </c>
      <c r="E6451" s="2" t="s">
        <v>14</v>
      </c>
      <c r="F6451" s="2" t="s">
        <v>15</v>
      </c>
      <c r="G6451" s="2" t="s">
        <v>14</v>
      </c>
      <c r="H6451" s="2" t="s">
        <v>14</v>
      </c>
      <c r="I6451" s="2" t="s">
        <v>14</v>
      </c>
      <c r="J6451" s="2" t="s">
        <v>14</v>
      </c>
      <c r="K6451" s="2" t="s">
        <v>14</v>
      </c>
      <c r="L6451" s="2" t="s">
        <v>14</v>
      </c>
    </row>
    <row r="6452" spans="1:12" x14ac:dyDescent="0.2">
      <c r="A6452" s="2" t="s">
        <v>27444</v>
      </c>
      <c r="B6452" s="2" t="s">
        <v>13</v>
      </c>
      <c r="C6452" s="2" t="s">
        <v>14</v>
      </c>
      <c r="D6452" s="2" t="s">
        <v>14</v>
      </c>
      <c r="E6452" s="2" t="s">
        <v>14</v>
      </c>
      <c r="F6452" s="2" t="s">
        <v>15</v>
      </c>
      <c r="G6452" s="2" t="s">
        <v>14</v>
      </c>
      <c r="H6452" s="2" t="s">
        <v>14</v>
      </c>
      <c r="I6452" s="2" t="s">
        <v>14</v>
      </c>
      <c r="J6452" s="2" t="s">
        <v>14</v>
      </c>
      <c r="K6452" s="2" t="s">
        <v>14</v>
      </c>
      <c r="L6452" s="2" t="s">
        <v>14</v>
      </c>
    </row>
    <row r="6453" spans="1:12" x14ac:dyDescent="0.2">
      <c r="A6453" s="2" t="s">
        <v>27445</v>
      </c>
      <c r="B6453" s="2" t="s">
        <v>13</v>
      </c>
      <c r="C6453" s="2" t="s">
        <v>19171</v>
      </c>
      <c r="D6453" s="2" t="s">
        <v>19172</v>
      </c>
      <c r="E6453" s="2" t="s">
        <v>17</v>
      </c>
      <c r="F6453" s="2" t="s">
        <v>34</v>
      </c>
      <c r="G6453" s="2" t="s">
        <v>14</v>
      </c>
      <c r="H6453" s="2" t="s">
        <v>14</v>
      </c>
      <c r="I6453" s="2" t="s">
        <v>14</v>
      </c>
      <c r="J6453" s="2" t="s">
        <v>14</v>
      </c>
      <c r="K6453" s="2" t="s">
        <v>14</v>
      </c>
      <c r="L6453" s="2" t="s">
        <v>14</v>
      </c>
    </row>
    <row r="6454" spans="1:12" x14ac:dyDescent="0.2">
      <c r="A6454" s="2" t="s">
        <v>27446</v>
      </c>
      <c r="B6454" s="2" t="s">
        <v>13</v>
      </c>
      <c r="C6454" s="2" t="s">
        <v>14</v>
      </c>
      <c r="D6454" s="2" t="s">
        <v>14</v>
      </c>
      <c r="E6454" s="2" t="s">
        <v>14</v>
      </c>
      <c r="F6454" s="2" t="s">
        <v>15</v>
      </c>
      <c r="G6454" s="2" t="s">
        <v>14</v>
      </c>
      <c r="H6454" s="2" t="s">
        <v>14</v>
      </c>
      <c r="I6454" s="2" t="s">
        <v>14</v>
      </c>
      <c r="J6454" s="2" t="s">
        <v>14</v>
      </c>
      <c r="K6454" s="2" t="s">
        <v>14</v>
      </c>
      <c r="L6454" s="2" t="s">
        <v>14</v>
      </c>
    </row>
    <row r="6455" spans="1:12" x14ac:dyDescent="0.2">
      <c r="A6455" s="2" t="s">
        <v>27447</v>
      </c>
      <c r="B6455" s="2" t="s">
        <v>13</v>
      </c>
      <c r="C6455" s="2" t="s">
        <v>14</v>
      </c>
      <c r="D6455" s="2" t="s">
        <v>14</v>
      </c>
      <c r="E6455" s="2" t="s">
        <v>14</v>
      </c>
      <c r="F6455" s="2" t="s">
        <v>15</v>
      </c>
      <c r="G6455" s="2" t="s">
        <v>14</v>
      </c>
      <c r="H6455" s="2" t="s">
        <v>14</v>
      </c>
      <c r="I6455" s="2" t="s">
        <v>14</v>
      </c>
      <c r="J6455" s="2" t="s">
        <v>14</v>
      </c>
      <c r="K6455" s="2" t="s">
        <v>14</v>
      </c>
      <c r="L6455" s="2" t="s">
        <v>14</v>
      </c>
    </row>
    <row r="6456" spans="1:12" x14ac:dyDescent="0.2">
      <c r="A6456" s="2" t="s">
        <v>27448</v>
      </c>
      <c r="B6456" s="2" t="s">
        <v>13</v>
      </c>
      <c r="C6456" s="2" t="s">
        <v>14</v>
      </c>
      <c r="D6456" s="2" t="s">
        <v>14</v>
      </c>
      <c r="E6456" s="2" t="s">
        <v>14</v>
      </c>
      <c r="F6456" s="2" t="s">
        <v>15</v>
      </c>
      <c r="G6456" s="2" t="s">
        <v>14</v>
      </c>
      <c r="H6456" s="2" t="s">
        <v>14</v>
      </c>
      <c r="I6456" s="2" t="s">
        <v>14</v>
      </c>
      <c r="J6456" s="2" t="s">
        <v>14</v>
      </c>
      <c r="K6456" s="2" t="s">
        <v>14</v>
      </c>
      <c r="L6456" s="2" t="s">
        <v>14</v>
      </c>
    </row>
    <row r="6457" spans="1:12" x14ac:dyDescent="0.2">
      <c r="A6457" s="2" t="s">
        <v>27449</v>
      </c>
      <c r="B6457" s="2" t="s">
        <v>13</v>
      </c>
      <c r="C6457" s="2" t="s">
        <v>14</v>
      </c>
      <c r="D6457" s="2" t="s">
        <v>14</v>
      </c>
      <c r="E6457" s="2" t="s">
        <v>14</v>
      </c>
      <c r="F6457" s="2" t="s">
        <v>15</v>
      </c>
      <c r="G6457" s="2" t="s">
        <v>14</v>
      </c>
      <c r="H6457" s="2" t="s">
        <v>14</v>
      </c>
      <c r="I6457" s="2" t="s">
        <v>14</v>
      </c>
      <c r="J6457" s="2" t="s">
        <v>14</v>
      </c>
      <c r="K6457" s="2" t="s">
        <v>14</v>
      </c>
      <c r="L6457" s="2" t="s">
        <v>14</v>
      </c>
    </row>
    <row r="6458" spans="1:12" x14ac:dyDescent="0.2">
      <c r="A6458" s="2" t="s">
        <v>27450</v>
      </c>
      <c r="B6458" s="2" t="s">
        <v>13</v>
      </c>
      <c r="C6458" s="2" t="s">
        <v>14</v>
      </c>
      <c r="D6458" s="2" t="s">
        <v>14</v>
      </c>
      <c r="E6458" s="2" t="s">
        <v>14</v>
      </c>
      <c r="F6458" s="2" t="s">
        <v>15</v>
      </c>
      <c r="G6458" s="2" t="s">
        <v>14</v>
      </c>
      <c r="H6458" s="2" t="s">
        <v>14</v>
      </c>
      <c r="I6458" s="2" t="s">
        <v>14</v>
      </c>
      <c r="J6458" s="2" t="s">
        <v>14</v>
      </c>
      <c r="K6458" s="2" t="s">
        <v>14</v>
      </c>
      <c r="L6458" s="2" t="s">
        <v>14</v>
      </c>
    </row>
    <row r="6459" spans="1:12" x14ac:dyDescent="0.2">
      <c r="A6459" s="2" t="s">
        <v>27451</v>
      </c>
      <c r="B6459" s="2" t="s">
        <v>13</v>
      </c>
      <c r="C6459" s="2" t="s">
        <v>14</v>
      </c>
      <c r="D6459" s="2" t="s">
        <v>14</v>
      </c>
      <c r="E6459" s="2" t="s">
        <v>14</v>
      </c>
      <c r="F6459" s="2" t="s">
        <v>15</v>
      </c>
      <c r="G6459" s="2" t="s">
        <v>14</v>
      </c>
      <c r="H6459" s="2" t="s">
        <v>14</v>
      </c>
      <c r="I6459" s="2" t="s">
        <v>14</v>
      </c>
      <c r="J6459" s="2" t="s">
        <v>14</v>
      </c>
      <c r="K6459" s="2" t="s">
        <v>14</v>
      </c>
      <c r="L6459" s="2" t="s">
        <v>14</v>
      </c>
    </row>
    <row r="6460" spans="1:12" x14ac:dyDescent="0.2">
      <c r="A6460" s="2" t="s">
        <v>27452</v>
      </c>
      <c r="B6460" s="2" t="s">
        <v>13</v>
      </c>
      <c r="C6460" s="2" t="s">
        <v>14</v>
      </c>
      <c r="D6460" s="2" t="s">
        <v>14</v>
      </c>
      <c r="E6460" s="2" t="s">
        <v>14</v>
      </c>
      <c r="F6460" s="2" t="s">
        <v>15</v>
      </c>
      <c r="G6460" s="2" t="s">
        <v>14</v>
      </c>
      <c r="H6460" s="2" t="s">
        <v>14</v>
      </c>
      <c r="I6460" s="2" t="s">
        <v>14</v>
      </c>
      <c r="J6460" s="2" t="s">
        <v>14</v>
      </c>
      <c r="K6460" s="2" t="s">
        <v>14</v>
      </c>
      <c r="L6460" s="2" t="s">
        <v>14</v>
      </c>
    </row>
    <row r="6461" spans="1:12" x14ac:dyDescent="0.2">
      <c r="A6461" s="2" t="s">
        <v>27453</v>
      </c>
      <c r="B6461" s="2" t="s">
        <v>13</v>
      </c>
      <c r="C6461" s="2" t="s">
        <v>14</v>
      </c>
      <c r="D6461" s="2" t="s">
        <v>14</v>
      </c>
      <c r="E6461" s="2" t="s">
        <v>14</v>
      </c>
      <c r="F6461" s="2" t="s">
        <v>15</v>
      </c>
      <c r="G6461" s="2" t="s">
        <v>14</v>
      </c>
      <c r="H6461" s="2" t="s">
        <v>14</v>
      </c>
      <c r="I6461" s="2" t="s">
        <v>14</v>
      </c>
      <c r="J6461" s="2" t="s">
        <v>14</v>
      </c>
      <c r="K6461" s="2" t="s">
        <v>14</v>
      </c>
      <c r="L6461" s="2" t="s">
        <v>14</v>
      </c>
    </row>
    <row r="6462" spans="1:12" x14ac:dyDescent="0.2">
      <c r="A6462" s="2" t="s">
        <v>27454</v>
      </c>
      <c r="B6462" s="2" t="s">
        <v>13</v>
      </c>
      <c r="C6462" s="2" t="s">
        <v>14</v>
      </c>
      <c r="D6462" s="2" t="s">
        <v>14</v>
      </c>
      <c r="E6462" s="2" t="s">
        <v>14</v>
      </c>
      <c r="F6462" s="2" t="s">
        <v>15</v>
      </c>
      <c r="G6462" s="2" t="s">
        <v>14</v>
      </c>
      <c r="H6462" s="2" t="s">
        <v>14</v>
      </c>
      <c r="I6462" s="2" t="s">
        <v>14</v>
      </c>
      <c r="J6462" s="2" t="s">
        <v>14</v>
      </c>
      <c r="K6462" s="2" t="s">
        <v>14</v>
      </c>
      <c r="L6462" s="2" t="s">
        <v>14</v>
      </c>
    </row>
    <row r="6463" spans="1:12" x14ac:dyDescent="0.2">
      <c r="A6463" s="2" t="s">
        <v>27455</v>
      </c>
      <c r="B6463" s="2" t="s">
        <v>13</v>
      </c>
      <c r="C6463" s="2" t="s">
        <v>14</v>
      </c>
      <c r="D6463" s="2" t="s">
        <v>14</v>
      </c>
      <c r="E6463" s="2" t="s">
        <v>14</v>
      </c>
      <c r="F6463" s="2" t="s">
        <v>15</v>
      </c>
      <c r="G6463" s="2" t="s">
        <v>14</v>
      </c>
      <c r="H6463" s="2" t="s">
        <v>14</v>
      </c>
      <c r="I6463" s="2" t="s">
        <v>14</v>
      </c>
      <c r="J6463" s="2" t="s">
        <v>14</v>
      </c>
      <c r="K6463" s="2" t="s">
        <v>14</v>
      </c>
      <c r="L6463" s="2" t="s">
        <v>14</v>
      </c>
    </row>
    <row r="6464" spans="1:12" x14ac:dyDescent="0.2">
      <c r="A6464" s="2" t="s">
        <v>27456</v>
      </c>
      <c r="B6464" s="2" t="s">
        <v>13</v>
      </c>
      <c r="C6464" s="2" t="s">
        <v>14</v>
      </c>
      <c r="D6464" s="2" t="s">
        <v>14</v>
      </c>
      <c r="E6464" s="2" t="s">
        <v>14</v>
      </c>
      <c r="F6464" s="2" t="s">
        <v>15</v>
      </c>
      <c r="G6464" s="2" t="s">
        <v>14</v>
      </c>
      <c r="H6464" s="2" t="s">
        <v>14</v>
      </c>
      <c r="I6464" s="2" t="s">
        <v>14</v>
      </c>
      <c r="J6464" s="2" t="s">
        <v>14</v>
      </c>
      <c r="K6464" s="2" t="s">
        <v>14</v>
      </c>
      <c r="L6464" s="2" t="s">
        <v>14</v>
      </c>
    </row>
    <row r="6465" spans="1:12" x14ac:dyDescent="0.2">
      <c r="A6465" s="2" t="s">
        <v>27457</v>
      </c>
      <c r="B6465" s="2" t="s">
        <v>13</v>
      </c>
      <c r="C6465" s="2" t="s">
        <v>14</v>
      </c>
      <c r="D6465" s="2" t="s">
        <v>14</v>
      </c>
      <c r="E6465" s="2" t="s">
        <v>14</v>
      </c>
      <c r="F6465" s="2" t="s">
        <v>15</v>
      </c>
      <c r="G6465" s="2" t="s">
        <v>14</v>
      </c>
      <c r="H6465" s="2" t="s">
        <v>14</v>
      </c>
      <c r="I6465" s="2" t="s">
        <v>14</v>
      </c>
      <c r="J6465" s="2" t="s">
        <v>14</v>
      </c>
      <c r="K6465" s="2" t="s">
        <v>14</v>
      </c>
      <c r="L6465" s="2" t="s">
        <v>14</v>
      </c>
    </row>
    <row r="6466" spans="1:12" x14ac:dyDescent="0.2">
      <c r="A6466" s="2" t="s">
        <v>27458</v>
      </c>
      <c r="B6466" s="2" t="s">
        <v>13</v>
      </c>
      <c r="C6466" s="2" t="s">
        <v>14</v>
      </c>
      <c r="D6466" s="2" t="s">
        <v>14</v>
      </c>
      <c r="E6466" s="2" t="s">
        <v>14</v>
      </c>
      <c r="F6466" s="2" t="s">
        <v>15</v>
      </c>
      <c r="G6466" s="2" t="s">
        <v>14</v>
      </c>
      <c r="H6466" s="2" t="s">
        <v>14</v>
      </c>
      <c r="I6466" s="2" t="s">
        <v>14</v>
      </c>
      <c r="J6466" s="2" t="s">
        <v>14</v>
      </c>
      <c r="K6466" s="2" t="s">
        <v>14</v>
      </c>
      <c r="L6466" s="2" t="s">
        <v>14</v>
      </c>
    </row>
    <row r="6467" spans="1:12" x14ac:dyDescent="0.2">
      <c r="A6467" s="2" t="s">
        <v>27459</v>
      </c>
      <c r="B6467" s="2" t="s">
        <v>13</v>
      </c>
      <c r="C6467" s="2" t="s">
        <v>14</v>
      </c>
      <c r="D6467" s="2" t="s">
        <v>14</v>
      </c>
      <c r="E6467" s="2" t="s">
        <v>14</v>
      </c>
      <c r="F6467" s="2" t="s">
        <v>15</v>
      </c>
      <c r="G6467" s="2" t="s">
        <v>14</v>
      </c>
      <c r="H6467" s="2" t="s">
        <v>14</v>
      </c>
      <c r="I6467" s="2" t="s">
        <v>14</v>
      </c>
      <c r="J6467" s="2" t="s">
        <v>14</v>
      </c>
      <c r="K6467" s="2" t="s">
        <v>14</v>
      </c>
      <c r="L6467" s="2" t="s">
        <v>14</v>
      </c>
    </row>
    <row r="6468" spans="1:12" x14ac:dyDescent="0.2">
      <c r="A6468" s="2" t="s">
        <v>27460</v>
      </c>
      <c r="B6468" s="2" t="s">
        <v>13</v>
      </c>
      <c r="C6468" s="2" t="s">
        <v>14</v>
      </c>
      <c r="D6468" s="2" t="s">
        <v>14</v>
      </c>
      <c r="E6468" s="2" t="s">
        <v>14</v>
      </c>
      <c r="F6468" s="2" t="s">
        <v>15</v>
      </c>
      <c r="G6468" s="2" t="s">
        <v>14</v>
      </c>
      <c r="H6468" s="2" t="s">
        <v>14</v>
      </c>
      <c r="I6468" s="2" t="s">
        <v>14</v>
      </c>
      <c r="J6468" s="2" t="s">
        <v>14</v>
      </c>
      <c r="K6468" s="2" t="s">
        <v>14</v>
      </c>
      <c r="L6468" s="2" t="s">
        <v>14</v>
      </c>
    </row>
    <row r="6469" spans="1:12" x14ac:dyDescent="0.2">
      <c r="A6469" s="2" t="s">
        <v>27461</v>
      </c>
      <c r="B6469" s="2" t="s">
        <v>13</v>
      </c>
      <c r="C6469" s="2" t="s">
        <v>14</v>
      </c>
      <c r="D6469" s="2" t="s">
        <v>14</v>
      </c>
      <c r="E6469" s="2" t="s">
        <v>14</v>
      </c>
      <c r="F6469" s="2" t="s">
        <v>15</v>
      </c>
      <c r="G6469" s="2" t="s">
        <v>14</v>
      </c>
      <c r="H6469" s="2" t="s">
        <v>14</v>
      </c>
      <c r="I6469" s="2" t="s">
        <v>14</v>
      </c>
      <c r="J6469" s="2" t="s">
        <v>14</v>
      </c>
      <c r="K6469" s="2" t="s">
        <v>14</v>
      </c>
      <c r="L6469" s="2" t="s">
        <v>14</v>
      </c>
    </row>
    <row r="6470" spans="1:12" x14ac:dyDescent="0.2">
      <c r="A6470" s="2" t="s">
        <v>27462</v>
      </c>
      <c r="B6470" s="2" t="s">
        <v>13</v>
      </c>
      <c r="C6470" s="2" t="s">
        <v>14</v>
      </c>
      <c r="D6470" s="2" t="s">
        <v>14</v>
      </c>
      <c r="E6470" s="2" t="s">
        <v>14</v>
      </c>
      <c r="F6470" s="2" t="s">
        <v>15</v>
      </c>
      <c r="G6470" s="2" t="s">
        <v>14</v>
      </c>
      <c r="H6470" s="2" t="s">
        <v>14</v>
      </c>
      <c r="I6470" s="2" t="s">
        <v>14</v>
      </c>
      <c r="J6470" s="2" t="s">
        <v>14</v>
      </c>
      <c r="K6470" s="2" t="s">
        <v>14</v>
      </c>
      <c r="L6470" s="2" t="s">
        <v>14</v>
      </c>
    </row>
    <row r="6471" spans="1:12" x14ac:dyDescent="0.2">
      <c r="A6471" s="2" t="s">
        <v>27463</v>
      </c>
      <c r="B6471" s="2" t="s">
        <v>13</v>
      </c>
      <c r="C6471" s="2" t="s">
        <v>14</v>
      </c>
      <c r="D6471" s="2" t="s">
        <v>14</v>
      </c>
      <c r="E6471" s="2" t="s">
        <v>14</v>
      </c>
      <c r="F6471" s="2" t="s">
        <v>15</v>
      </c>
      <c r="G6471" s="2" t="s">
        <v>14</v>
      </c>
      <c r="H6471" s="2" t="s">
        <v>14</v>
      </c>
      <c r="I6471" s="2" t="s">
        <v>14</v>
      </c>
      <c r="J6471" s="2" t="s">
        <v>14</v>
      </c>
      <c r="K6471" s="2" t="s">
        <v>14</v>
      </c>
      <c r="L6471" s="2" t="s">
        <v>14</v>
      </c>
    </row>
    <row r="6472" spans="1:12" x14ac:dyDescent="0.2">
      <c r="A6472" s="2" t="s">
        <v>27464</v>
      </c>
      <c r="B6472" s="2" t="s">
        <v>13</v>
      </c>
      <c r="C6472" s="2" t="s">
        <v>14</v>
      </c>
      <c r="D6472" s="2" t="s">
        <v>14</v>
      </c>
      <c r="E6472" s="2" t="s">
        <v>14</v>
      </c>
      <c r="F6472" s="2" t="s">
        <v>15</v>
      </c>
      <c r="G6472" s="2" t="s">
        <v>14</v>
      </c>
      <c r="H6472" s="2" t="s">
        <v>14</v>
      </c>
      <c r="I6472" s="2" t="s">
        <v>14</v>
      </c>
      <c r="J6472" s="2" t="s">
        <v>14</v>
      </c>
      <c r="K6472" s="2" t="s">
        <v>14</v>
      </c>
      <c r="L6472" s="2" t="s">
        <v>14</v>
      </c>
    </row>
    <row r="6473" spans="1:12" x14ac:dyDescent="0.2">
      <c r="A6473" s="2" t="s">
        <v>27465</v>
      </c>
      <c r="B6473" s="2" t="s">
        <v>13</v>
      </c>
      <c r="C6473" s="2" t="s">
        <v>14</v>
      </c>
      <c r="D6473" s="2" t="s">
        <v>14</v>
      </c>
      <c r="E6473" s="2" t="s">
        <v>14</v>
      </c>
      <c r="F6473" s="2" t="s">
        <v>15</v>
      </c>
      <c r="G6473" s="2" t="s">
        <v>14</v>
      </c>
      <c r="H6473" s="2" t="s">
        <v>14</v>
      </c>
      <c r="I6473" s="2" t="s">
        <v>14</v>
      </c>
      <c r="J6473" s="2" t="s">
        <v>14</v>
      </c>
      <c r="K6473" s="2" t="s">
        <v>14</v>
      </c>
      <c r="L6473" s="2" t="s">
        <v>14</v>
      </c>
    </row>
    <row r="6474" spans="1:12" x14ac:dyDescent="0.2">
      <c r="A6474" s="2" t="s">
        <v>27466</v>
      </c>
      <c r="B6474" s="2" t="s">
        <v>13</v>
      </c>
      <c r="C6474" s="2" t="s">
        <v>14</v>
      </c>
      <c r="D6474" s="2" t="s">
        <v>14</v>
      </c>
      <c r="E6474" s="2" t="s">
        <v>14</v>
      </c>
      <c r="F6474" s="2" t="s">
        <v>15</v>
      </c>
      <c r="G6474" s="2" t="s">
        <v>14</v>
      </c>
      <c r="H6474" s="2" t="s">
        <v>14</v>
      </c>
      <c r="I6474" s="2" t="s">
        <v>14</v>
      </c>
      <c r="J6474" s="2" t="s">
        <v>14</v>
      </c>
      <c r="K6474" s="2" t="s">
        <v>14</v>
      </c>
      <c r="L6474" s="2" t="s">
        <v>14</v>
      </c>
    </row>
    <row r="6475" spans="1:12" x14ac:dyDescent="0.2">
      <c r="A6475" s="2" t="s">
        <v>27467</v>
      </c>
      <c r="B6475" s="2" t="s">
        <v>13</v>
      </c>
      <c r="C6475" s="2" t="s">
        <v>14</v>
      </c>
      <c r="D6475" s="2" t="s">
        <v>14</v>
      </c>
      <c r="E6475" s="2" t="s">
        <v>14</v>
      </c>
      <c r="F6475" s="2" t="s">
        <v>15</v>
      </c>
      <c r="G6475" s="2" t="s">
        <v>14</v>
      </c>
      <c r="H6475" s="2" t="s">
        <v>14</v>
      </c>
      <c r="I6475" s="2" t="s">
        <v>14</v>
      </c>
      <c r="J6475" s="2" t="s">
        <v>14</v>
      </c>
      <c r="K6475" s="2" t="s">
        <v>14</v>
      </c>
      <c r="L6475" s="2" t="s">
        <v>14</v>
      </c>
    </row>
    <row r="6476" spans="1:12" x14ac:dyDescent="0.2">
      <c r="A6476" s="2" t="s">
        <v>27468</v>
      </c>
      <c r="B6476" s="2" t="s">
        <v>13</v>
      </c>
      <c r="C6476" s="2" t="s">
        <v>14</v>
      </c>
      <c r="D6476" s="2" t="s">
        <v>14</v>
      </c>
      <c r="E6476" s="2" t="s">
        <v>14</v>
      </c>
      <c r="F6476" s="2" t="s">
        <v>15</v>
      </c>
      <c r="G6476" s="2" t="s">
        <v>14</v>
      </c>
      <c r="H6476" s="2" t="s">
        <v>14</v>
      </c>
      <c r="I6476" s="2" t="s">
        <v>14</v>
      </c>
      <c r="J6476" s="2" t="s">
        <v>14</v>
      </c>
      <c r="K6476" s="2" t="s">
        <v>14</v>
      </c>
      <c r="L6476" s="2" t="s">
        <v>14</v>
      </c>
    </row>
    <row r="6477" spans="1:12" x14ac:dyDescent="0.2">
      <c r="A6477" s="2" t="s">
        <v>27469</v>
      </c>
      <c r="B6477" s="2" t="s">
        <v>13</v>
      </c>
      <c r="C6477" s="2" t="s">
        <v>14</v>
      </c>
      <c r="D6477" s="2" t="s">
        <v>14</v>
      </c>
      <c r="E6477" s="2" t="s">
        <v>14</v>
      </c>
      <c r="F6477" s="2" t="s">
        <v>15</v>
      </c>
      <c r="G6477" s="2" t="s">
        <v>14</v>
      </c>
      <c r="H6477" s="2" t="s">
        <v>14</v>
      </c>
      <c r="I6477" s="2" t="s">
        <v>14</v>
      </c>
      <c r="J6477" s="2" t="s">
        <v>14</v>
      </c>
      <c r="K6477" s="2" t="s">
        <v>14</v>
      </c>
      <c r="L6477" s="2" t="s">
        <v>14</v>
      </c>
    </row>
    <row r="6478" spans="1:12" x14ac:dyDescent="0.2">
      <c r="A6478" s="2" t="s">
        <v>27470</v>
      </c>
      <c r="B6478" s="2" t="s">
        <v>13</v>
      </c>
      <c r="C6478" s="2" t="s">
        <v>14</v>
      </c>
      <c r="D6478" s="2" t="s">
        <v>14</v>
      </c>
      <c r="E6478" s="2" t="s">
        <v>14</v>
      </c>
      <c r="F6478" s="2" t="s">
        <v>15</v>
      </c>
      <c r="G6478" s="2" t="s">
        <v>14</v>
      </c>
      <c r="H6478" s="2" t="s">
        <v>14</v>
      </c>
      <c r="I6478" s="2" t="s">
        <v>14</v>
      </c>
      <c r="J6478" s="2" t="s">
        <v>14</v>
      </c>
      <c r="K6478" s="2" t="s">
        <v>14</v>
      </c>
      <c r="L6478" s="2" t="s">
        <v>14</v>
      </c>
    </row>
    <row r="6479" spans="1:12" x14ac:dyDescent="0.2">
      <c r="A6479" s="2" t="s">
        <v>27471</v>
      </c>
      <c r="B6479" s="2" t="s">
        <v>13</v>
      </c>
      <c r="C6479" s="2" t="s">
        <v>14</v>
      </c>
      <c r="D6479" s="2" t="s">
        <v>14</v>
      </c>
      <c r="E6479" s="2" t="s">
        <v>14</v>
      </c>
      <c r="F6479" s="2" t="s">
        <v>15</v>
      </c>
      <c r="G6479" s="2" t="s">
        <v>14</v>
      </c>
      <c r="H6479" s="2" t="s">
        <v>14</v>
      </c>
      <c r="I6479" s="2" t="s">
        <v>14</v>
      </c>
      <c r="J6479" s="2" t="s">
        <v>14</v>
      </c>
      <c r="K6479" s="2" t="s">
        <v>14</v>
      </c>
      <c r="L6479" s="2" t="s">
        <v>14</v>
      </c>
    </row>
    <row r="6480" spans="1:12" x14ac:dyDescent="0.2">
      <c r="A6480" s="2" t="s">
        <v>27472</v>
      </c>
      <c r="B6480" s="2" t="s">
        <v>13</v>
      </c>
      <c r="C6480" s="2" t="s">
        <v>14</v>
      </c>
      <c r="D6480" s="2" t="s">
        <v>14</v>
      </c>
      <c r="E6480" s="2" t="s">
        <v>14</v>
      </c>
      <c r="F6480" s="2" t="s">
        <v>15</v>
      </c>
      <c r="G6480" s="2" t="s">
        <v>14</v>
      </c>
      <c r="H6480" s="2" t="s">
        <v>14</v>
      </c>
      <c r="I6480" s="2" t="s">
        <v>14</v>
      </c>
      <c r="J6480" s="2" t="s">
        <v>14</v>
      </c>
      <c r="K6480" s="2" t="s">
        <v>14</v>
      </c>
      <c r="L6480" s="2" t="s">
        <v>14</v>
      </c>
    </row>
    <row r="6481" spans="1:12" x14ac:dyDescent="0.2">
      <c r="A6481" s="2" t="s">
        <v>27473</v>
      </c>
      <c r="B6481" s="2" t="s">
        <v>13</v>
      </c>
      <c r="C6481" s="2" t="s">
        <v>14</v>
      </c>
      <c r="D6481" s="2" t="s">
        <v>14</v>
      </c>
      <c r="E6481" s="2" t="s">
        <v>14</v>
      </c>
      <c r="F6481" s="2" t="s">
        <v>15</v>
      </c>
      <c r="G6481" s="2" t="s">
        <v>14</v>
      </c>
      <c r="H6481" s="2" t="s">
        <v>14</v>
      </c>
      <c r="I6481" s="2" t="s">
        <v>14</v>
      </c>
      <c r="J6481" s="2" t="s">
        <v>14</v>
      </c>
      <c r="K6481" s="2" t="s">
        <v>14</v>
      </c>
      <c r="L6481" s="2" t="s">
        <v>14</v>
      </c>
    </row>
    <row r="6482" spans="1:12" x14ac:dyDescent="0.2">
      <c r="A6482" s="2" t="s">
        <v>27474</v>
      </c>
      <c r="B6482" s="2" t="s">
        <v>13</v>
      </c>
      <c r="C6482" s="2" t="s">
        <v>14</v>
      </c>
      <c r="D6482" s="2" t="s">
        <v>14</v>
      </c>
      <c r="E6482" s="2" t="s">
        <v>14</v>
      </c>
      <c r="F6482" s="2" t="s">
        <v>15</v>
      </c>
      <c r="G6482" s="2" t="s">
        <v>14</v>
      </c>
      <c r="H6482" s="2" t="s">
        <v>14</v>
      </c>
      <c r="I6482" s="2" t="s">
        <v>14</v>
      </c>
      <c r="J6482" s="2" t="s">
        <v>14</v>
      </c>
      <c r="K6482" s="2" t="s">
        <v>14</v>
      </c>
      <c r="L6482" s="2" t="s">
        <v>14</v>
      </c>
    </row>
    <row r="6483" spans="1:12" x14ac:dyDescent="0.2">
      <c r="A6483" s="2" t="s">
        <v>27475</v>
      </c>
      <c r="B6483" s="2" t="s">
        <v>13</v>
      </c>
      <c r="C6483" s="2" t="s">
        <v>14</v>
      </c>
      <c r="D6483" s="2" t="s">
        <v>14</v>
      </c>
      <c r="E6483" s="2" t="s">
        <v>14</v>
      </c>
      <c r="F6483" s="2" t="s">
        <v>15</v>
      </c>
      <c r="G6483" s="2" t="s">
        <v>14</v>
      </c>
      <c r="H6483" s="2" t="s">
        <v>14</v>
      </c>
      <c r="I6483" s="2" t="s">
        <v>14</v>
      </c>
      <c r="J6483" s="2" t="s">
        <v>14</v>
      </c>
      <c r="K6483" s="2" t="s">
        <v>14</v>
      </c>
      <c r="L6483" s="2" t="s">
        <v>14</v>
      </c>
    </row>
    <row r="6484" spans="1:12" x14ac:dyDescent="0.2">
      <c r="A6484" s="2" t="s">
        <v>27476</v>
      </c>
      <c r="B6484" s="2" t="s">
        <v>13</v>
      </c>
      <c r="C6484" s="2" t="s">
        <v>14</v>
      </c>
      <c r="D6484" s="2" t="s">
        <v>14</v>
      </c>
      <c r="E6484" s="2" t="s">
        <v>14</v>
      </c>
      <c r="F6484" s="2" t="s">
        <v>15</v>
      </c>
      <c r="G6484" s="2" t="s">
        <v>14</v>
      </c>
      <c r="H6484" s="2" t="s">
        <v>14</v>
      </c>
      <c r="I6484" s="2" t="s">
        <v>14</v>
      </c>
      <c r="J6484" s="2" t="s">
        <v>14</v>
      </c>
      <c r="K6484" s="2" t="s">
        <v>14</v>
      </c>
      <c r="L6484" s="2" t="s">
        <v>14</v>
      </c>
    </row>
    <row r="6485" spans="1:12" x14ac:dyDescent="0.2">
      <c r="A6485" s="2" t="s">
        <v>27477</v>
      </c>
      <c r="B6485" s="2" t="s">
        <v>13</v>
      </c>
      <c r="C6485" s="2" t="s">
        <v>14</v>
      </c>
      <c r="D6485" s="2" t="s">
        <v>14</v>
      </c>
      <c r="E6485" s="2" t="s">
        <v>14</v>
      </c>
      <c r="F6485" s="2" t="s">
        <v>15</v>
      </c>
      <c r="G6485" s="2" t="s">
        <v>14</v>
      </c>
      <c r="H6485" s="2" t="s">
        <v>14</v>
      </c>
      <c r="I6485" s="2" t="s">
        <v>14</v>
      </c>
      <c r="J6485" s="2" t="s">
        <v>14</v>
      </c>
      <c r="K6485" s="2" t="s">
        <v>14</v>
      </c>
      <c r="L6485" s="2" t="s">
        <v>14</v>
      </c>
    </row>
    <row r="6486" spans="1:12" x14ac:dyDescent="0.2">
      <c r="A6486" s="2" t="s">
        <v>27478</v>
      </c>
      <c r="B6486" s="2" t="s">
        <v>13</v>
      </c>
      <c r="C6486" s="2" t="s">
        <v>14</v>
      </c>
      <c r="D6486" s="2" t="s">
        <v>14</v>
      </c>
      <c r="E6486" s="2" t="s">
        <v>14</v>
      </c>
      <c r="F6486" s="2" t="s">
        <v>15</v>
      </c>
      <c r="G6486" s="2" t="s">
        <v>14</v>
      </c>
      <c r="H6486" s="2" t="s">
        <v>14</v>
      </c>
      <c r="I6486" s="2" t="s">
        <v>14</v>
      </c>
      <c r="J6486" s="2" t="s">
        <v>14</v>
      </c>
      <c r="K6486" s="2" t="s">
        <v>14</v>
      </c>
      <c r="L6486" s="2" t="s">
        <v>14</v>
      </c>
    </row>
    <row r="6487" spans="1:12" x14ac:dyDescent="0.2">
      <c r="A6487" s="2" t="s">
        <v>27479</v>
      </c>
      <c r="B6487" s="2" t="s">
        <v>13</v>
      </c>
      <c r="C6487" s="2" t="s">
        <v>14</v>
      </c>
      <c r="D6487" s="2" t="s">
        <v>14</v>
      </c>
      <c r="E6487" s="2" t="s">
        <v>14</v>
      </c>
      <c r="F6487" s="2" t="s">
        <v>15</v>
      </c>
      <c r="G6487" s="2" t="s">
        <v>14</v>
      </c>
      <c r="H6487" s="2" t="s">
        <v>14</v>
      </c>
      <c r="I6487" s="2" t="s">
        <v>14</v>
      </c>
      <c r="J6487" s="2" t="s">
        <v>14</v>
      </c>
      <c r="K6487" s="2" t="s">
        <v>14</v>
      </c>
      <c r="L6487" s="2" t="s">
        <v>14</v>
      </c>
    </row>
    <row r="6488" spans="1:12" x14ac:dyDescent="0.2">
      <c r="A6488" s="2" t="s">
        <v>27480</v>
      </c>
      <c r="B6488" s="2" t="s">
        <v>13</v>
      </c>
      <c r="C6488" s="2" t="s">
        <v>14</v>
      </c>
      <c r="D6488" s="2" t="s">
        <v>14</v>
      </c>
      <c r="E6488" s="2" t="s">
        <v>14</v>
      </c>
      <c r="F6488" s="2" t="s">
        <v>15</v>
      </c>
      <c r="G6488" s="2" t="s">
        <v>14</v>
      </c>
      <c r="H6488" s="2" t="s">
        <v>14</v>
      </c>
      <c r="I6488" s="2" t="s">
        <v>14</v>
      </c>
      <c r="J6488" s="2" t="s">
        <v>14</v>
      </c>
      <c r="K6488" s="2" t="s">
        <v>14</v>
      </c>
      <c r="L6488" s="2" t="s">
        <v>14</v>
      </c>
    </row>
    <row r="6489" spans="1:12" x14ac:dyDescent="0.2">
      <c r="A6489" s="2" t="s">
        <v>27481</v>
      </c>
      <c r="B6489" s="2" t="s">
        <v>13</v>
      </c>
      <c r="C6489" s="2" t="s">
        <v>14</v>
      </c>
      <c r="D6489" s="2" t="s">
        <v>14</v>
      </c>
      <c r="E6489" s="2" t="s">
        <v>14</v>
      </c>
      <c r="F6489" s="2" t="s">
        <v>15</v>
      </c>
      <c r="G6489" s="2" t="s">
        <v>14</v>
      </c>
      <c r="H6489" s="2" t="s">
        <v>14</v>
      </c>
      <c r="I6489" s="2" t="s">
        <v>14</v>
      </c>
      <c r="J6489" s="2" t="s">
        <v>14</v>
      </c>
      <c r="K6489" s="2" t="s">
        <v>14</v>
      </c>
      <c r="L6489" s="2" t="s">
        <v>14</v>
      </c>
    </row>
    <row r="6490" spans="1:12" x14ac:dyDescent="0.2">
      <c r="A6490" s="2" t="s">
        <v>27482</v>
      </c>
      <c r="B6490" s="2" t="s">
        <v>13</v>
      </c>
      <c r="C6490" s="2" t="s">
        <v>14</v>
      </c>
      <c r="D6490" s="2" t="s">
        <v>14</v>
      </c>
      <c r="E6490" s="2" t="s">
        <v>14</v>
      </c>
      <c r="F6490" s="2" t="s">
        <v>15</v>
      </c>
      <c r="G6490" s="2" t="s">
        <v>14</v>
      </c>
      <c r="H6490" s="2" t="s">
        <v>14</v>
      </c>
      <c r="I6490" s="2" t="s">
        <v>14</v>
      </c>
      <c r="J6490" s="2" t="s">
        <v>14</v>
      </c>
      <c r="K6490" s="2" t="s">
        <v>14</v>
      </c>
      <c r="L6490" s="2" t="s">
        <v>14</v>
      </c>
    </row>
    <row r="6491" spans="1:12" x14ac:dyDescent="0.2">
      <c r="A6491" s="2" t="s">
        <v>27483</v>
      </c>
      <c r="B6491" s="2" t="s">
        <v>13</v>
      </c>
      <c r="C6491" s="2" t="s">
        <v>14</v>
      </c>
      <c r="D6491" s="2" t="s">
        <v>14</v>
      </c>
      <c r="E6491" s="2" t="s">
        <v>14</v>
      </c>
      <c r="F6491" s="2" t="s">
        <v>15</v>
      </c>
      <c r="G6491" s="2" t="s">
        <v>14</v>
      </c>
      <c r="H6491" s="2" t="s">
        <v>14</v>
      </c>
      <c r="I6491" s="2" t="s">
        <v>14</v>
      </c>
      <c r="J6491" s="2" t="s">
        <v>14</v>
      </c>
      <c r="K6491" s="2" t="s">
        <v>14</v>
      </c>
      <c r="L6491" s="2" t="s">
        <v>14</v>
      </c>
    </row>
    <row r="6492" spans="1:12" x14ac:dyDescent="0.2">
      <c r="A6492" s="2" t="s">
        <v>27484</v>
      </c>
      <c r="B6492" s="2" t="s">
        <v>13</v>
      </c>
      <c r="C6492" s="2" t="s">
        <v>14</v>
      </c>
      <c r="D6492" s="2" t="s">
        <v>14</v>
      </c>
      <c r="E6492" s="2" t="s">
        <v>14</v>
      </c>
      <c r="F6492" s="2" t="s">
        <v>15</v>
      </c>
      <c r="G6492" s="2" t="s">
        <v>14</v>
      </c>
      <c r="H6492" s="2" t="s">
        <v>14</v>
      </c>
      <c r="I6492" s="2" t="s">
        <v>14</v>
      </c>
      <c r="J6492" s="2" t="s">
        <v>14</v>
      </c>
      <c r="K6492" s="2" t="s">
        <v>14</v>
      </c>
      <c r="L6492" s="2" t="s">
        <v>14</v>
      </c>
    </row>
    <row r="6493" spans="1:12" x14ac:dyDescent="0.2">
      <c r="A6493" s="2" t="s">
        <v>27485</v>
      </c>
      <c r="B6493" s="2" t="s">
        <v>13</v>
      </c>
      <c r="C6493" s="2" t="s">
        <v>14</v>
      </c>
      <c r="D6493" s="2" t="s">
        <v>14</v>
      </c>
      <c r="E6493" s="2" t="s">
        <v>14</v>
      </c>
      <c r="F6493" s="2" t="s">
        <v>15</v>
      </c>
      <c r="G6493" s="2" t="s">
        <v>14</v>
      </c>
      <c r="H6493" s="2" t="s">
        <v>14</v>
      </c>
      <c r="I6493" s="2" t="s">
        <v>14</v>
      </c>
      <c r="J6493" s="2" t="s">
        <v>14</v>
      </c>
      <c r="K6493" s="2" t="s">
        <v>14</v>
      </c>
      <c r="L6493" s="2" t="s">
        <v>14</v>
      </c>
    </row>
    <row r="6494" spans="1:12" x14ac:dyDescent="0.2">
      <c r="A6494" s="2" t="s">
        <v>27486</v>
      </c>
      <c r="B6494" s="2" t="s">
        <v>13</v>
      </c>
      <c r="C6494" s="2" t="s">
        <v>14</v>
      </c>
      <c r="D6494" s="2" t="s">
        <v>14</v>
      </c>
      <c r="E6494" s="2" t="s">
        <v>14</v>
      </c>
      <c r="F6494" s="2" t="s">
        <v>15</v>
      </c>
      <c r="G6494" s="2" t="s">
        <v>14</v>
      </c>
      <c r="H6494" s="2" t="s">
        <v>14</v>
      </c>
      <c r="I6494" s="2" t="s">
        <v>14</v>
      </c>
      <c r="J6494" s="2" t="s">
        <v>14</v>
      </c>
      <c r="K6494" s="2" t="s">
        <v>14</v>
      </c>
      <c r="L6494" s="2" t="s">
        <v>14</v>
      </c>
    </row>
    <row r="6495" spans="1:12" x14ac:dyDescent="0.2">
      <c r="A6495" s="2" t="s">
        <v>27487</v>
      </c>
      <c r="B6495" s="2" t="s">
        <v>13</v>
      </c>
      <c r="C6495" s="2" t="s">
        <v>14</v>
      </c>
      <c r="D6495" s="2" t="s">
        <v>14</v>
      </c>
      <c r="E6495" s="2" t="s">
        <v>14</v>
      </c>
      <c r="F6495" s="2" t="s">
        <v>15</v>
      </c>
      <c r="G6495" s="2" t="s">
        <v>14</v>
      </c>
      <c r="H6495" s="2" t="s">
        <v>14</v>
      </c>
      <c r="I6495" s="2" t="s">
        <v>14</v>
      </c>
      <c r="J6495" s="2" t="s">
        <v>14</v>
      </c>
      <c r="K6495" s="2" t="s">
        <v>14</v>
      </c>
      <c r="L6495" s="2" t="s">
        <v>14</v>
      </c>
    </row>
    <row r="6496" spans="1:12" x14ac:dyDescent="0.2">
      <c r="A6496" s="2" t="s">
        <v>27488</v>
      </c>
      <c r="B6496" s="2" t="s">
        <v>13</v>
      </c>
      <c r="C6496" s="2" t="s">
        <v>14</v>
      </c>
      <c r="D6496" s="2" t="s">
        <v>14</v>
      </c>
      <c r="E6496" s="2" t="s">
        <v>14</v>
      </c>
      <c r="F6496" s="2" t="s">
        <v>15</v>
      </c>
      <c r="G6496" s="2" t="s">
        <v>14</v>
      </c>
      <c r="H6496" s="2" t="s">
        <v>14</v>
      </c>
      <c r="I6496" s="2" t="s">
        <v>14</v>
      </c>
      <c r="J6496" s="2" t="s">
        <v>14</v>
      </c>
      <c r="K6496" s="2" t="s">
        <v>14</v>
      </c>
      <c r="L6496" s="2" t="s">
        <v>14</v>
      </c>
    </row>
    <row r="6497" spans="1:12" x14ac:dyDescent="0.2">
      <c r="A6497" s="2" t="s">
        <v>27489</v>
      </c>
      <c r="B6497" s="2" t="s">
        <v>13</v>
      </c>
      <c r="C6497" s="2" t="s">
        <v>14</v>
      </c>
      <c r="D6497" s="2" t="s">
        <v>14</v>
      </c>
      <c r="E6497" s="2" t="s">
        <v>14</v>
      </c>
      <c r="F6497" s="2" t="s">
        <v>15</v>
      </c>
      <c r="G6497" s="2" t="s">
        <v>14</v>
      </c>
      <c r="H6497" s="2" t="s">
        <v>14</v>
      </c>
      <c r="I6497" s="2" t="s">
        <v>14</v>
      </c>
      <c r="J6497" s="2" t="s">
        <v>14</v>
      </c>
      <c r="K6497" s="2" t="s">
        <v>14</v>
      </c>
      <c r="L6497" s="2" t="s">
        <v>14</v>
      </c>
    </row>
    <row r="6498" spans="1:12" x14ac:dyDescent="0.2">
      <c r="A6498" s="2" t="s">
        <v>27490</v>
      </c>
      <c r="B6498" s="2" t="s">
        <v>13</v>
      </c>
      <c r="C6498" s="2" t="s">
        <v>14</v>
      </c>
      <c r="D6498" s="2" t="s">
        <v>14</v>
      </c>
      <c r="E6498" s="2" t="s">
        <v>14</v>
      </c>
      <c r="F6498" s="2" t="s">
        <v>15</v>
      </c>
      <c r="G6498" s="2" t="s">
        <v>14</v>
      </c>
      <c r="H6498" s="2" t="s">
        <v>14</v>
      </c>
      <c r="I6498" s="2" t="s">
        <v>14</v>
      </c>
      <c r="J6498" s="2" t="s">
        <v>14</v>
      </c>
      <c r="K6498" s="2" t="s">
        <v>14</v>
      </c>
      <c r="L6498" s="2" t="s">
        <v>14</v>
      </c>
    </row>
    <row r="6499" spans="1:12" x14ac:dyDescent="0.2">
      <c r="A6499" s="2" t="s">
        <v>27491</v>
      </c>
      <c r="B6499" s="2" t="s">
        <v>13</v>
      </c>
      <c r="C6499" s="2" t="s">
        <v>14</v>
      </c>
      <c r="D6499" s="2" t="s">
        <v>14</v>
      </c>
      <c r="E6499" s="2" t="s">
        <v>14</v>
      </c>
      <c r="F6499" s="2" t="s">
        <v>15</v>
      </c>
      <c r="G6499" s="2" t="s">
        <v>14</v>
      </c>
      <c r="H6499" s="2" t="s">
        <v>14</v>
      </c>
      <c r="I6499" s="2" t="s">
        <v>14</v>
      </c>
      <c r="J6499" s="2" t="s">
        <v>14</v>
      </c>
      <c r="K6499" s="2" t="s">
        <v>14</v>
      </c>
      <c r="L6499" s="2" t="s">
        <v>14</v>
      </c>
    </row>
    <row r="6500" spans="1:12" x14ac:dyDescent="0.2">
      <c r="A6500" s="2" t="s">
        <v>27492</v>
      </c>
      <c r="B6500" s="2" t="s">
        <v>13</v>
      </c>
      <c r="C6500" s="2" t="s">
        <v>14</v>
      </c>
      <c r="D6500" s="2" t="s">
        <v>14</v>
      </c>
      <c r="E6500" s="2" t="s">
        <v>14</v>
      </c>
      <c r="F6500" s="2" t="s">
        <v>15</v>
      </c>
      <c r="G6500" s="2" t="s">
        <v>14</v>
      </c>
      <c r="H6500" s="2" t="s">
        <v>14</v>
      </c>
      <c r="I6500" s="2" t="s">
        <v>14</v>
      </c>
      <c r="J6500" s="2" t="s">
        <v>14</v>
      </c>
      <c r="K6500" s="2" t="s">
        <v>14</v>
      </c>
      <c r="L6500" s="2" t="s">
        <v>14</v>
      </c>
    </row>
    <row r="6501" spans="1:12" x14ac:dyDescent="0.2">
      <c r="A6501" s="2" t="s">
        <v>27493</v>
      </c>
      <c r="B6501" s="2" t="s">
        <v>13</v>
      </c>
      <c r="C6501" s="2" t="s">
        <v>14</v>
      </c>
      <c r="D6501" s="2" t="s">
        <v>14</v>
      </c>
      <c r="E6501" s="2" t="s">
        <v>14</v>
      </c>
      <c r="F6501" s="2" t="s">
        <v>15</v>
      </c>
      <c r="G6501" s="2" t="s">
        <v>14</v>
      </c>
      <c r="H6501" s="2" t="s">
        <v>14</v>
      </c>
      <c r="I6501" s="2" t="s">
        <v>14</v>
      </c>
      <c r="J6501" s="2" t="s">
        <v>14</v>
      </c>
      <c r="K6501" s="2" t="s">
        <v>14</v>
      </c>
      <c r="L6501" s="2" t="s">
        <v>14</v>
      </c>
    </row>
    <row r="6502" spans="1:12" x14ac:dyDescent="0.2">
      <c r="A6502" s="2" t="s">
        <v>27494</v>
      </c>
      <c r="B6502" s="2" t="s">
        <v>13</v>
      </c>
      <c r="C6502" s="2" t="s">
        <v>14</v>
      </c>
      <c r="D6502" s="2" t="s">
        <v>14</v>
      </c>
      <c r="E6502" s="2" t="s">
        <v>14</v>
      </c>
      <c r="F6502" s="2" t="s">
        <v>15</v>
      </c>
      <c r="G6502" s="2" t="s">
        <v>14</v>
      </c>
      <c r="H6502" s="2" t="s">
        <v>14</v>
      </c>
      <c r="I6502" s="2" t="s">
        <v>14</v>
      </c>
      <c r="J6502" s="2" t="s">
        <v>14</v>
      </c>
      <c r="K6502" s="2" t="s">
        <v>14</v>
      </c>
      <c r="L6502" s="2" t="s">
        <v>14</v>
      </c>
    </row>
    <row r="6503" spans="1:12" x14ac:dyDescent="0.2">
      <c r="A6503" s="2" t="s">
        <v>27495</v>
      </c>
      <c r="B6503" s="2" t="s">
        <v>13</v>
      </c>
      <c r="C6503" s="2" t="s">
        <v>14</v>
      </c>
      <c r="D6503" s="2" t="s">
        <v>14</v>
      </c>
      <c r="E6503" s="2" t="s">
        <v>14</v>
      </c>
      <c r="F6503" s="2" t="s">
        <v>15</v>
      </c>
      <c r="G6503" s="2" t="s">
        <v>14</v>
      </c>
      <c r="H6503" s="2" t="s">
        <v>14</v>
      </c>
      <c r="I6503" s="2" t="s">
        <v>14</v>
      </c>
      <c r="J6503" s="2" t="s">
        <v>14</v>
      </c>
      <c r="K6503" s="2" t="s">
        <v>14</v>
      </c>
      <c r="L6503" s="2" t="s">
        <v>14</v>
      </c>
    </row>
    <row r="6504" spans="1:12" x14ac:dyDescent="0.2">
      <c r="A6504" s="2" t="s">
        <v>27496</v>
      </c>
      <c r="B6504" s="2" t="s">
        <v>13</v>
      </c>
      <c r="C6504" s="2" t="s">
        <v>14</v>
      </c>
      <c r="D6504" s="2" t="s">
        <v>14</v>
      </c>
      <c r="E6504" s="2" t="s">
        <v>14</v>
      </c>
      <c r="F6504" s="2" t="s">
        <v>15</v>
      </c>
      <c r="G6504" s="2" t="s">
        <v>14</v>
      </c>
      <c r="H6504" s="2" t="s">
        <v>14</v>
      </c>
      <c r="I6504" s="2" t="s">
        <v>14</v>
      </c>
      <c r="J6504" s="2" t="s">
        <v>14</v>
      </c>
      <c r="K6504" s="2" t="s">
        <v>14</v>
      </c>
      <c r="L6504" s="2" t="s">
        <v>14</v>
      </c>
    </row>
    <row r="6505" spans="1:12" x14ac:dyDescent="0.2">
      <c r="A6505" s="2" t="s">
        <v>27497</v>
      </c>
      <c r="B6505" s="2" t="s">
        <v>13</v>
      </c>
      <c r="C6505" s="2" t="s">
        <v>14</v>
      </c>
      <c r="D6505" s="2" t="s">
        <v>14</v>
      </c>
      <c r="E6505" s="2" t="s">
        <v>14</v>
      </c>
      <c r="F6505" s="2" t="s">
        <v>15</v>
      </c>
      <c r="G6505" s="2" t="s">
        <v>14</v>
      </c>
      <c r="H6505" s="2" t="s">
        <v>14</v>
      </c>
      <c r="I6505" s="2" t="s">
        <v>14</v>
      </c>
      <c r="J6505" s="2" t="s">
        <v>14</v>
      </c>
      <c r="K6505" s="2" t="s">
        <v>14</v>
      </c>
      <c r="L6505" s="2" t="s">
        <v>14</v>
      </c>
    </row>
    <row r="6506" spans="1:12" x14ac:dyDescent="0.2">
      <c r="A6506" s="2" t="s">
        <v>27209</v>
      </c>
      <c r="B6506" s="2" t="s">
        <v>13</v>
      </c>
      <c r="C6506" s="2" t="s">
        <v>22959</v>
      </c>
      <c r="D6506" s="2" t="s">
        <v>22960</v>
      </c>
      <c r="E6506" s="2" t="s">
        <v>17</v>
      </c>
      <c r="F6506" s="2" t="s">
        <v>18</v>
      </c>
      <c r="G6506" s="2" t="s">
        <v>14</v>
      </c>
      <c r="H6506" s="2" t="s">
        <v>14</v>
      </c>
      <c r="I6506" s="2" t="s">
        <v>14</v>
      </c>
      <c r="J6506" s="2" t="s">
        <v>14</v>
      </c>
      <c r="K6506" s="2" t="s">
        <v>14</v>
      </c>
      <c r="L6506" s="2" t="s">
        <v>14</v>
      </c>
    </row>
    <row r="6507" spans="1:12" x14ac:dyDescent="0.2">
      <c r="A6507" s="2" t="s">
        <v>27498</v>
      </c>
      <c r="B6507" s="2" t="s">
        <v>13</v>
      </c>
      <c r="C6507" s="2" t="s">
        <v>14</v>
      </c>
      <c r="D6507" s="2" t="s">
        <v>14</v>
      </c>
      <c r="E6507" s="2" t="s">
        <v>14</v>
      </c>
      <c r="F6507" s="2" t="s">
        <v>15</v>
      </c>
      <c r="G6507" s="2" t="s">
        <v>14</v>
      </c>
      <c r="H6507" s="2" t="s">
        <v>14</v>
      </c>
      <c r="I6507" s="2" t="s">
        <v>14</v>
      </c>
      <c r="J6507" s="2" t="s">
        <v>14</v>
      </c>
      <c r="K6507" s="2" t="s">
        <v>14</v>
      </c>
      <c r="L6507" s="2" t="s">
        <v>14</v>
      </c>
    </row>
    <row r="6508" spans="1:12" x14ac:dyDescent="0.2">
      <c r="A6508" s="2" t="s">
        <v>27499</v>
      </c>
      <c r="B6508" s="2" t="s">
        <v>13</v>
      </c>
      <c r="C6508" s="2" t="s">
        <v>14</v>
      </c>
      <c r="D6508" s="2" t="s">
        <v>14</v>
      </c>
      <c r="E6508" s="2" t="s">
        <v>14</v>
      </c>
      <c r="F6508" s="2" t="s">
        <v>15</v>
      </c>
      <c r="G6508" s="2" t="s">
        <v>14</v>
      </c>
      <c r="H6508" s="2" t="s">
        <v>14</v>
      </c>
      <c r="I6508" s="2" t="s">
        <v>14</v>
      </c>
      <c r="J6508" s="2" t="s">
        <v>14</v>
      </c>
      <c r="K6508" s="2" t="s">
        <v>14</v>
      </c>
      <c r="L6508" s="2" t="s">
        <v>14</v>
      </c>
    </row>
    <row r="6509" spans="1:12" x14ac:dyDescent="0.2">
      <c r="A6509" s="2" t="s">
        <v>27500</v>
      </c>
      <c r="B6509" s="2" t="s">
        <v>13</v>
      </c>
      <c r="C6509" s="2" t="s">
        <v>14</v>
      </c>
      <c r="D6509" s="2" t="s">
        <v>14</v>
      </c>
      <c r="E6509" s="2" t="s">
        <v>14</v>
      </c>
      <c r="F6509" s="2" t="s">
        <v>15</v>
      </c>
      <c r="G6509" s="2" t="s">
        <v>14</v>
      </c>
      <c r="H6509" s="2" t="s">
        <v>14</v>
      </c>
      <c r="I6509" s="2" t="s">
        <v>14</v>
      </c>
      <c r="J6509" s="2" t="s">
        <v>14</v>
      </c>
      <c r="K6509" s="2" t="s">
        <v>14</v>
      </c>
      <c r="L6509" s="2" t="s">
        <v>14</v>
      </c>
    </row>
    <row r="6510" spans="1:12" x14ac:dyDescent="0.2">
      <c r="A6510" s="2" t="s">
        <v>27501</v>
      </c>
      <c r="B6510" s="2" t="s">
        <v>13</v>
      </c>
      <c r="C6510" s="2" t="s">
        <v>14</v>
      </c>
      <c r="D6510" s="2" t="s">
        <v>14</v>
      </c>
      <c r="E6510" s="2" t="s">
        <v>14</v>
      </c>
      <c r="F6510" s="2" t="s">
        <v>15</v>
      </c>
      <c r="G6510" s="2" t="s">
        <v>14</v>
      </c>
      <c r="H6510" s="2" t="s">
        <v>14</v>
      </c>
      <c r="I6510" s="2" t="s">
        <v>14</v>
      </c>
      <c r="J6510" s="2" t="s">
        <v>14</v>
      </c>
      <c r="K6510" s="2" t="s">
        <v>14</v>
      </c>
      <c r="L6510" s="2" t="s">
        <v>14</v>
      </c>
    </row>
    <row r="6511" spans="1:12" x14ac:dyDescent="0.2">
      <c r="A6511" s="2" t="s">
        <v>27502</v>
      </c>
      <c r="B6511" s="2" t="s">
        <v>13</v>
      </c>
      <c r="C6511" s="2" t="s">
        <v>14</v>
      </c>
      <c r="D6511" s="2" t="s">
        <v>14</v>
      </c>
      <c r="E6511" s="2" t="s">
        <v>14</v>
      </c>
      <c r="F6511" s="2" t="s">
        <v>15</v>
      </c>
      <c r="G6511" s="2" t="s">
        <v>14</v>
      </c>
      <c r="H6511" s="2" t="s">
        <v>14</v>
      </c>
      <c r="I6511" s="2" t="s">
        <v>14</v>
      </c>
      <c r="J6511" s="2" t="s">
        <v>14</v>
      </c>
      <c r="K6511" s="2" t="s">
        <v>14</v>
      </c>
      <c r="L6511" s="2" t="s">
        <v>14</v>
      </c>
    </row>
    <row r="6512" spans="1:12" x14ac:dyDescent="0.2">
      <c r="A6512" s="2" t="s">
        <v>27503</v>
      </c>
      <c r="B6512" s="2" t="s">
        <v>13</v>
      </c>
      <c r="C6512" s="2" t="s">
        <v>14</v>
      </c>
      <c r="D6512" s="2" t="s">
        <v>14</v>
      </c>
      <c r="E6512" s="2" t="s">
        <v>14</v>
      </c>
      <c r="F6512" s="2" t="s">
        <v>15</v>
      </c>
      <c r="G6512" s="2" t="s">
        <v>14</v>
      </c>
      <c r="H6512" s="2" t="s">
        <v>14</v>
      </c>
      <c r="I6512" s="2" t="s">
        <v>14</v>
      </c>
      <c r="J6512" s="2" t="s">
        <v>14</v>
      </c>
      <c r="K6512" s="2" t="s">
        <v>14</v>
      </c>
      <c r="L6512" s="2" t="s">
        <v>14</v>
      </c>
    </row>
    <row r="6513" spans="1:12" x14ac:dyDescent="0.2">
      <c r="A6513" s="2" t="s">
        <v>27504</v>
      </c>
      <c r="B6513" s="2" t="s">
        <v>13</v>
      </c>
      <c r="C6513" s="2" t="s">
        <v>14</v>
      </c>
      <c r="D6513" s="2" t="s">
        <v>14</v>
      </c>
      <c r="E6513" s="2" t="s">
        <v>14</v>
      </c>
      <c r="F6513" s="2" t="s">
        <v>15</v>
      </c>
      <c r="G6513" s="2" t="s">
        <v>14</v>
      </c>
      <c r="H6513" s="2" t="s">
        <v>14</v>
      </c>
      <c r="I6513" s="2" t="s">
        <v>14</v>
      </c>
      <c r="J6513" s="2" t="s">
        <v>14</v>
      </c>
      <c r="K6513" s="2" t="s">
        <v>14</v>
      </c>
      <c r="L6513" s="2" t="s">
        <v>14</v>
      </c>
    </row>
    <row r="6514" spans="1:12" x14ac:dyDescent="0.2">
      <c r="A6514" s="2" t="s">
        <v>27505</v>
      </c>
      <c r="B6514" s="2" t="s">
        <v>13</v>
      </c>
      <c r="C6514" s="2" t="s">
        <v>14</v>
      </c>
      <c r="D6514" s="2" t="s">
        <v>14</v>
      </c>
      <c r="E6514" s="2" t="s">
        <v>14</v>
      </c>
      <c r="F6514" s="2" t="s">
        <v>15</v>
      </c>
      <c r="G6514" s="2" t="s">
        <v>14</v>
      </c>
      <c r="H6514" s="2" t="s">
        <v>14</v>
      </c>
      <c r="I6514" s="2" t="s">
        <v>14</v>
      </c>
      <c r="J6514" s="2" t="s">
        <v>14</v>
      </c>
      <c r="K6514" s="2" t="s">
        <v>14</v>
      </c>
      <c r="L6514" s="2" t="s">
        <v>14</v>
      </c>
    </row>
    <row r="6515" spans="1:12" x14ac:dyDescent="0.2">
      <c r="A6515" s="2" t="s">
        <v>27506</v>
      </c>
      <c r="B6515" s="2" t="s">
        <v>13</v>
      </c>
      <c r="C6515" s="2" t="s">
        <v>14</v>
      </c>
      <c r="D6515" s="2" t="s">
        <v>14</v>
      </c>
      <c r="E6515" s="2" t="s">
        <v>14</v>
      </c>
      <c r="F6515" s="2" t="s">
        <v>15</v>
      </c>
      <c r="G6515" s="2" t="s">
        <v>14</v>
      </c>
      <c r="H6515" s="2" t="s">
        <v>14</v>
      </c>
      <c r="I6515" s="2" t="s">
        <v>14</v>
      </c>
      <c r="J6515" s="2" t="s">
        <v>14</v>
      </c>
      <c r="K6515" s="2" t="s">
        <v>14</v>
      </c>
      <c r="L6515" s="2" t="s">
        <v>14</v>
      </c>
    </row>
    <row r="6516" spans="1:12" x14ac:dyDescent="0.2">
      <c r="A6516" s="2" t="s">
        <v>27507</v>
      </c>
      <c r="B6516" s="2" t="s">
        <v>13</v>
      </c>
      <c r="C6516" s="2" t="s">
        <v>14</v>
      </c>
      <c r="D6516" s="2" t="s">
        <v>14</v>
      </c>
      <c r="E6516" s="2" t="s">
        <v>14</v>
      </c>
      <c r="F6516" s="2" t="s">
        <v>15</v>
      </c>
      <c r="G6516" s="2" t="s">
        <v>14</v>
      </c>
      <c r="H6516" s="2" t="s">
        <v>14</v>
      </c>
      <c r="I6516" s="2" t="s">
        <v>14</v>
      </c>
      <c r="J6516" s="2" t="s">
        <v>14</v>
      </c>
      <c r="K6516" s="2" t="s">
        <v>14</v>
      </c>
      <c r="L6516" s="2" t="s">
        <v>14</v>
      </c>
    </row>
    <row r="6517" spans="1:12" x14ac:dyDescent="0.2">
      <c r="A6517" s="2" t="s">
        <v>27508</v>
      </c>
      <c r="B6517" s="2" t="s">
        <v>13</v>
      </c>
      <c r="C6517" s="2" t="s">
        <v>14</v>
      </c>
      <c r="D6517" s="2" t="s">
        <v>14</v>
      </c>
      <c r="E6517" s="2" t="s">
        <v>14</v>
      </c>
      <c r="F6517" s="2" t="s">
        <v>15</v>
      </c>
      <c r="G6517" s="2" t="s">
        <v>14</v>
      </c>
      <c r="H6517" s="2" t="s">
        <v>14</v>
      </c>
      <c r="I6517" s="2" t="s">
        <v>14</v>
      </c>
      <c r="J6517" s="2" t="s">
        <v>14</v>
      </c>
      <c r="K6517" s="2" t="s">
        <v>14</v>
      </c>
      <c r="L6517" s="2" t="s">
        <v>14</v>
      </c>
    </row>
    <row r="6518" spans="1:12" x14ac:dyDescent="0.2">
      <c r="A6518" s="2" t="s">
        <v>27509</v>
      </c>
      <c r="B6518" s="2" t="s">
        <v>13</v>
      </c>
      <c r="C6518" s="2" t="s">
        <v>14</v>
      </c>
      <c r="D6518" s="2" t="s">
        <v>14</v>
      </c>
      <c r="E6518" s="2" t="s">
        <v>14</v>
      </c>
      <c r="F6518" s="2" t="s">
        <v>15</v>
      </c>
      <c r="G6518" s="2" t="s">
        <v>14</v>
      </c>
      <c r="H6518" s="2" t="s">
        <v>14</v>
      </c>
      <c r="I6518" s="2" t="s">
        <v>14</v>
      </c>
      <c r="J6518" s="2" t="s">
        <v>14</v>
      </c>
      <c r="K6518" s="2" t="s">
        <v>14</v>
      </c>
      <c r="L6518" s="2" t="s">
        <v>14</v>
      </c>
    </row>
    <row r="6519" spans="1:12" x14ac:dyDescent="0.2">
      <c r="A6519" s="2" t="s">
        <v>27510</v>
      </c>
      <c r="B6519" s="2" t="s">
        <v>13</v>
      </c>
      <c r="C6519" s="2" t="s">
        <v>14</v>
      </c>
      <c r="D6519" s="2" t="s">
        <v>14</v>
      </c>
      <c r="E6519" s="2" t="s">
        <v>14</v>
      </c>
      <c r="F6519" s="2" t="s">
        <v>15</v>
      </c>
      <c r="G6519" s="2" t="s">
        <v>14</v>
      </c>
      <c r="H6519" s="2" t="s">
        <v>14</v>
      </c>
      <c r="I6519" s="2" t="s">
        <v>14</v>
      </c>
      <c r="J6519" s="2" t="s">
        <v>14</v>
      </c>
      <c r="K6519" s="2" t="s">
        <v>14</v>
      </c>
      <c r="L6519" s="2" t="s">
        <v>14</v>
      </c>
    </row>
    <row r="6520" spans="1:12" x14ac:dyDescent="0.2">
      <c r="A6520" s="2" t="s">
        <v>27511</v>
      </c>
      <c r="B6520" s="2" t="s">
        <v>13</v>
      </c>
      <c r="C6520" s="2" t="s">
        <v>14</v>
      </c>
      <c r="D6520" s="2" t="s">
        <v>14</v>
      </c>
      <c r="E6520" s="2" t="s">
        <v>14</v>
      </c>
      <c r="F6520" s="2" t="s">
        <v>15</v>
      </c>
      <c r="G6520" s="2" t="s">
        <v>14</v>
      </c>
      <c r="H6520" s="2" t="s">
        <v>14</v>
      </c>
      <c r="I6520" s="2" t="s">
        <v>14</v>
      </c>
      <c r="J6520" s="2" t="s">
        <v>14</v>
      </c>
      <c r="K6520" s="2" t="s">
        <v>14</v>
      </c>
      <c r="L6520" s="2" t="s">
        <v>14</v>
      </c>
    </row>
    <row r="6521" spans="1:12" x14ac:dyDescent="0.2">
      <c r="A6521" s="2" t="s">
        <v>27512</v>
      </c>
      <c r="B6521" s="2" t="s">
        <v>13</v>
      </c>
      <c r="C6521" s="2" t="s">
        <v>14</v>
      </c>
      <c r="D6521" s="2" t="s">
        <v>14</v>
      </c>
      <c r="E6521" s="2" t="s">
        <v>14</v>
      </c>
      <c r="F6521" s="2" t="s">
        <v>15</v>
      </c>
      <c r="G6521" s="2" t="s">
        <v>14</v>
      </c>
      <c r="H6521" s="2" t="s">
        <v>14</v>
      </c>
      <c r="I6521" s="2" t="s">
        <v>14</v>
      </c>
      <c r="J6521" s="2" t="s">
        <v>14</v>
      </c>
      <c r="K6521" s="2" t="s">
        <v>14</v>
      </c>
      <c r="L6521" s="2" t="s">
        <v>14</v>
      </c>
    </row>
    <row r="6522" spans="1:12" x14ac:dyDescent="0.2">
      <c r="A6522" s="2" t="s">
        <v>27513</v>
      </c>
      <c r="B6522" s="2" t="s">
        <v>13</v>
      </c>
      <c r="C6522" s="2" t="s">
        <v>14</v>
      </c>
      <c r="D6522" s="2" t="s">
        <v>14</v>
      </c>
      <c r="E6522" s="2" t="s">
        <v>14</v>
      </c>
      <c r="F6522" s="2" t="s">
        <v>15</v>
      </c>
      <c r="G6522" s="2" t="s">
        <v>14</v>
      </c>
      <c r="H6522" s="2" t="s">
        <v>14</v>
      </c>
      <c r="I6522" s="2" t="s">
        <v>14</v>
      </c>
      <c r="J6522" s="2" t="s">
        <v>14</v>
      </c>
      <c r="K6522" s="2" t="s">
        <v>14</v>
      </c>
      <c r="L6522" s="2" t="s">
        <v>14</v>
      </c>
    </row>
    <row r="6523" spans="1:12" x14ac:dyDescent="0.2">
      <c r="A6523" s="2" t="s">
        <v>27514</v>
      </c>
      <c r="B6523" s="2" t="s">
        <v>13</v>
      </c>
      <c r="C6523" s="2" t="s">
        <v>14</v>
      </c>
      <c r="D6523" s="2" t="s">
        <v>14</v>
      </c>
      <c r="E6523" s="2" t="s">
        <v>14</v>
      </c>
      <c r="F6523" s="2" t="s">
        <v>15</v>
      </c>
      <c r="G6523" s="2" t="s">
        <v>14</v>
      </c>
      <c r="H6523" s="2" t="s">
        <v>14</v>
      </c>
      <c r="I6523" s="2" t="s">
        <v>14</v>
      </c>
      <c r="J6523" s="2" t="s">
        <v>14</v>
      </c>
      <c r="K6523" s="2" t="s">
        <v>14</v>
      </c>
      <c r="L6523" s="2" t="s">
        <v>14</v>
      </c>
    </row>
    <row r="6524" spans="1:12" x14ac:dyDescent="0.2">
      <c r="A6524" s="2" t="s">
        <v>27515</v>
      </c>
      <c r="B6524" s="2" t="s">
        <v>13</v>
      </c>
      <c r="C6524" s="2" t="s">
        <v>14</v>
      </c>
      <c r="D6524" s="2" t="s">
        <v>14</v>
      </c>
      <c r="E6524" s="2" t="s">
        <v>14</v>
      </c>
      <c r="F6524" s="2" t="s">
        <v>15</v>
      </c>
      <c r="G6524" s="2" t="s">
        <v>14</v>
      </c>
      <c r="H6524" s="2" t="s">
        <v>14</v>
      </c>
      <c r="I6524" s="2" t="s">
        <v>14</v>
      </c>
      <c r="J6524" s="2" t="s">
        <v>14</v>
      </c>
      <c r="K6524" s="2" t="s">
        <v>14</v>
      </c>
      <c r="L6524" s="2" t="s">
        <v>14</v>
      </c>
    </row>
    <row r="6525" spans="1:12" x14ac:dyDescent="0.2">
      <c r="A6525" s="2" t="s">
        <v>27516</v>
      </c>
      <c r="B6525" s="2" t="s">
        <v>13</v>
      </c>
      <c r="C6525" s="2" t="s">
        <v>14</v>
      </c>
      <c r="D6525" s="2" t="s">
        <v>14</v>
      </c>
      <c r="E6525" s="2" t="s">
        <v>14</v>
      </c>
      <c r="F6525" s="2" t="s">
        <v>15</v>
      </c>
      <c r="G6525" s="2" t="s">
        <v>14</v>
      </c>
      <c r="H6525" s="2" t="s">
        <v>14</v>
      </c>
      <c r="I6525" s="2" t="s">
        <v>14</v>
      </c>
      <c r="J6525" s="2" t="s">
        <v>14</v>
      </c>
      <c r="K6525" s="2" t="s">
        <v>14</v>
      </c>
      <c r="L6525" s="2" t="s">
        <v>14</v>
      </c>
    </row>
    <row r="6526" spans="1:12" x14ac:dyDescent="0.2">
      <c r="A6526" s="2" t="s">
        <v>27517</v>
      </c>
      <c r="B6526" s="2" t="s">
        <v>13</v>
      </c>
      <c r="C6526" s="2" t="s">
        <v>14</v>
      </c>
      <c r="D6526" s="2" t="s">
        <v>14</v>
      </c>
      <c r="E6526" s="2" t="s">
        <v>14</v>
      </c>
      <c r="F6526" s="2" t="s">
        <v>15</v>
      </c>
      <c r="G6526" s="2" t="s">
        <v>14</v>
      </c>
      <c r="H6526" s="2" t="s">
        <v>14</v>
      </c>
      <c r="I6526" s="2" t="s">
        <v>14</v>
      </c>
      <c r="J6526" s="2" t="s">
        <v>14</v>
      </c>
      <c r="K6526" s="2" t="s">
        <v>14</v>
      </c>
      <c r="L6526" s="2" t="s">
        <v>14</v>
      </c>
    </row>
    <row r="6527" spans="1:12" x14ac:dyDescent="0.2">
      <c r="A6527" s="2" t="s">
        <v>27518</v>
      </c>
      <c r="B6527" s="2" t="s">
        <v>13</v>
      </c>
      <c r="C6527" s="2" t="s">
        <v>14</v>
      </c>
      <c r="D6527" s="2" t="s">
        <v>14</v>
      </c>
      <c r="E6527" s="2" t="s">
        <v>14</v>
      </c>
      <c r="F6527" s="2" t="s">
        <v>15</v>
      </c>
      <c r="G6527" s="2" t="s">
        <v>14</v>
      </c>
      <c r="H6527" s="2" t="s">
        <v>14</v>
      </c>
      <c r="I6527" s="2" t="s">
        <v>14</v>
      </c>
      <c r="J6527" s="2" t="s">
        <v>14</v>
      </c>
      <c r="K6527" s="2" t="s">
        <v>14</v>
      </c>
      <c r="L6527" s="2" t="s">
        <v>14</v>
      </c>
    </row>
    <row r="6528" spans="1:12" x14ac:dyDescent="0.2">
      <c r="A6528" s="2" t="s">
        <v>27519</v>
      </c>
      <c r="B6528" s="2" t="s">
        <v>13</v>
      </c>
      <c r="C6528" s="2" t="s">
        <v>14</v>
      </c>
      <c r="D6528" s="2" t="s">
        <v>14</v>
      </c>
      <c r="E6528" s="2" t="s">
        <v>14</v>
      </c>
      <c r="F6528" s="2" t="s">
        <v>15</v>
      </c>
      <c r="G6528" s="2" t="s">
        <v>14</v>
      </c>
      <c r="H6528" s="2" t="s">
        <v>14</v>
      </c>
      <c r="I6528" s="2" t="s">
        <v>14</v>
      </c>
      <c r="J6528" s="2" t="s">
        <v>14</v>
      </c>
      <c r="K6528" s="2" t="s">
        <v>14</v>
      </c>
      <c r="L6528" s="2" t="s">
        <v>14</v>
      </c>
    </row>
    <row r="6529" spans="1:12" x14ac:dyDescent="0.2">
      <c r="A6529" s="2" t="s">
        <v>27520</v>
      </c>
      <c r="B6529" s="2" t="s">
        <v>13</v>
      </c>
      <c r="C6529" s="2" t="s">
        <v>14</v>
      </c>
      <c r="D6529" s="2" t="s">
        <v>14</v>
      </c>
      <c r="E6529" s="2" t="s">
        <v>14</v>
      </c>
      <c r="F6529" s="2" t="s">
        <v>15</v>
      </c>
      <c r="G6529" s="2" t="s">
        <v>14</v>
      </c>
      <c r="H6529" s="2" t="s">
        <v>14</v>
      </c>
      <c r="I6529" s="2" t="s">
        <v>14</v>
      </c>
      <c r="J6529" s="2" t="s">
        <v>14</v>
      </c>
      <c r="K6529" s="2" t="s">
        <v>14</v>
      </c>
      <c r="L6529" s="2" t="s">
        <v>14</v>
      </c>
    </row>
    <row r="6530" spans="1:12" x14ac:dyDescent="0.2">
      <c r="A6530" s="2" t="s">
        <v>27521</v>
      </c>
      <c r="B6530" s="2" t="s">
        <v>13</v>
      </c>
      <c r="C6530" s="2" t="s">
        <v>14</v>
      </c>
      <c r="D6530" s="2" t="s">
        <v>14</v>
      </c>
      <c r="E6530" s="2" t="s">
        <v>14</v>
      </c>
      <c r="F6530" s="2" t="s">
        <v>15</v>
      </c>
      <c r="G6530" s="2" t="s">
        <v>14</v>
      </c>
      <c r="H6530" s="2" t="s">
        <v>14</v>
      </c>
      <c r="I6530" s="2" t="s">
        <v>14</v>
      </c>
      <c r="J6530" s="2" t="s">
        <v>14</v>
      </c>
      <c r="K6530" s="2" t="s">
        <v>14</v>
      </c>
      <c r="L6530" s="2" t="s">
        <v>14</v>
      </c>
    </row>
    <row r="6531" spans="1:12" x14ac:dyDescent="0.2">
      <c r="A6531" s="2" t="s">
        <v>27522</v>
      </c>
      <c r="B6531" s="2" t="s">
        <v>13</v>
      </c>
      <c r="C6531" s="2" t="s">
        <v>14</v>
      </c>
      <c r="D6531" s="2" t="s">
        <v>14</v>
      </c>
      <c r="E6531" s="2" t="s">
        <v>14</v>
      </c>
      <c r="F6531" s="2" t="s">
        <v>15</v>
      </c>
      <c r="G6531" s="2" t="s">
        <v>14</v>
      </c>
      <c r="H6531" s="2" t="s">
        <v>14</v>
      </c>
      <c r="I6531" s="2" t="s">
        <v>14</v>
      </c>
      <c r="J6531" s="2" t="s">
        <v>14</v>
      </c>
      <c r="K6531" s="2" t="s">
        <v>14</v>
      </c>
      <c r="L6531" s="2" t="s">
        <v>14</v>
      </c>
    </row>
    <row r="6532" spans="1:12" x14ac:dyDescent="0.2">
      <c r="A6532" s="2" t="s">
        <v>27523</v>
      </c>
      <c r="B6532" s="2" t="s">
        <v>13</v>
      </c>
      <c r="C6532" s="2" t="s">
        <v>14</v>
      </c>
      <c r="D6532" s="2" t="s">
        <v>14</v>
      </c>
      <c r="E6532" s="2" t="s">
        <v>14</v>
      </c>
      <c r="F6532" s="2" t="s">
        <v>15</v>
      </c>
      <c r="G6532" s="2" t="s">
        <v>14</v>
      </c>
      <c r="H6532" s="2" t="s">
        <v>14</v>
      </c>
      <c r="I6532" s="2" t="s">
        <v>14</v>
      </c>
      <c r="J6532" s="2" t="s">
        <v>14</v>
      </c>
      <c r="K6532" s="2" t="s">
        <v>14</v>
      </c>
      <c r="L6532" s="2" t="s">
        <v>14</v>
      </c>
    </row>
    <row r="6533" spans="1:12" x14ac:dyDescent="0.2">
      <c r="A6533" s="2" t="s">
        <v>27524</v>
      </c>
      <c r="B6533" s="2" t="s">
        <v>13</v>
      </c>
      <c r="C6533" s="2" t="s">
        <v>14</v>
      </c>
      <c r="D6533" s="2" t="s">
        <v>14</v>
      </c>
      <c r="E6533" s="2" t="s">
        <v>14</v>
      </c>
      <c r="F6533" s="2" t="s">
        <v>15</v>
      </c>
      <c r="G6533" s="2" t="s">
        <v>14</v>
      </c>
      <c r="H6533" s="2" t="s">
        <v>14</v>
      </c>
      <c r="I6533" s="2" t="s">
        <v>14</v>
      </c>
      <c r="J6533" s="2" t="s">
        <v>14</v>
      </c>
      <c r="K6533" s="2" t="s">
        <v>14</v>
      </c>
      <c r="L6533" s="2" t="s">
        <v>14</v>
      </c>
    </row>
    <row r="6534" spans="1:12" x14ac:dyDescent="0.2">
      <c r="A6534" s="2" t="s">
        <v>27525</v>
      </c>
      <c r="B6534" s="2" t="s">
        <v>13</v>
      </c>
      <c r="C6534" s="2" t="s">
        <v>14</v>
      </c>
      <c r="D6534" s="2" t="s">
        <v>14</v>
      </c>
      <c r="E6534" s="2" t="s">
        <v>14</v>
      </c>
      <c r="F6534" s="2" t="s">
        <v>15</v>
      </c>
      <c r="G6534" s="2" t="s">
        <v>14</v>
      </c>
      <c r="H6534" s="2" t="s">
        <v>14</v>
      </c>
      <c r="I6534" s="2" t="s">
        <v>14</v>
      </c>
      <c r="J6534" s="2" t="s">
        <v>14</v>
      </c>
      <c r="K6534" s="2" t="s">
        <v>14</v>
      </c>
      <c r="L6534" s="2" t="s">
        <v>14</v>
      </c>
    </row>
    <row r="6535" spans="1:12" x14ac:dyDescent="0.2">
      <c r="A6535" s="2" t="s">
        <v>27526</v>
      </c>
      <c r="B6535" s="2" t="s">
        <v>13</v>
      </c>
      <c r="C6535" s="2" t="s">
        <v>14</v>
      </c>
      <c r="D6535" s="2" t="s">
        <v>14</v>
      </c>
      <c r="E6535" s="2" t="s">
        <v>14</v>
      </c>
      <c r="F6535" s="2" t="s">
        <v>15</v>
      </c>
      <c r="G6535" s="2" t="s">
        <v>14</v>
      </c>
      <c r="H6535" s="2" t="s">
        <v>14</v>
      </c>
      <c r="I6535" s="2" t="s">
        <v>14</v>
      </c>
      <c r="J6535" s="2" t="s">
        <v>14</v>
      </c>
      <c r="K6535" s="2" t="s">
        <v>14</v>
      </c>
      <c r="L6535" s="2" t="s">
        <v>14</v>
      </c>
    </row>
    <row r="6536" spans="1:12" x14ac:dyDescent="0.2">
      <c r="A6536" s="2" t="s">
        <v>27527</v>
      </c>
      <c r="B6536" s="2" t="s">
        <v>13</v>
      </c>
      <c r="C6536" s="2" t="s">
        <v>14</v>
      </c>
      <c r="D6536" s="2" t="s">
        <v>14</v>
      </c>
      <c r="E6536" s="2" t="s">
        <v>14</v>
      </c>
      <c r="F6536" s="2" t="s">
        <v>15</v>
      </c>
      <c r="G6536" s="2" t="s">
        <v>14</v>
      </c>
      <c r="H6536" s="2" t="s">
        <v>14</v>
      </c>
      <c r="I6536" s="2" t="s">
        <v>14</v>
      </c>
      <c r="J6536" s="2" t="s">
        <v>14</v>
      </c>
      <c r="K6536" s="2" t="s">
        <v>14</v>
      </c>
      <c r="L6536" s="2" t="s">
        <v>14</v>
      </c>
    </row>
    <row r="6537" spans="1:12" x14ac:dyDescent="0.2">
      <c r="A6537" s="2" t="s">
        <v>27528</v>
      </c>
      <c r="B6537" s="2" t="s">
        <v>13</v>
      </c>
      <c r="C6537" s="2" t="s">
        <v>14</v>
      </c>
      <c r="D6537" s="2" t="s">
        <v>14</v>
      </c>
      <c r="E6537" s="2" t="s">
        <v>14</v>
      </c>
      <c r="F6537" s="2" t="s">
        <v>15</v>
      </c>
      <c r="G6537" s="2" t="s">
        <v>14</v>
      </c>
      <c r="H6537" s="2" t="s">
        <v>14</v>
      </c>
      <c r="I6537" s="2" t="s">
        <v>14</v>
      </c>
      <c r="J6537" s="2" t="s">
        <v>14</v>
      </c>
      <c r="K6537" s="2" t="s">
        <v>14</v>
      </c>
      <c r="L6537" s="2" t="s">
        <v>14</v>
      </c>
    </row>
    <row r="6538" spans="1:12" x14ac:dyDescent="0.2">
      <c r="A6538" s="2" t="s">
        <v>27529</v>
      </c>
      <c r="B6538" s="2" t="s">
        <v>13</v>
      </c>
      <c r="C6538" s="2" t="s">
        <v>14</v>
      </c>
      <c r="D6538" s="2" t="s">
        <v>14</v>
      </c>
      <c r="E6538" s="2" t="s">
        <v>14</v>
      </c>
      <c r="F6538" s="2" t="s">
        <v>15</v>
      </c>
      <c r="G6538" s="2" t="s">
        <v>14</v>
      </c>
      <c r="H6538" s="2" t="s">
        <v>14</v>
      </c>
      <c r="I6538" s="2" t="s">
        <v>14</v>
      </c>
      <c r="J6538" s="2" t="s">
        <v>14</v>
      </c>
      <c r="K6538" s="2" t="s">
        <v>14</v>
      </c>
      <c r="L6538" s="2" t="s">
        <v>14</v>
      </c>
    </row>
    <row r="6539" spans="1:12" x14ac:dyDescent="0.2">
      <c r="A6539" s="2" t="s">
        <v>27530</v>
      </c>
      <c r="B6539" s="2" t="s">
        <v>13</v>
      </c>
      <c r="C6539" s="2" t="s">
        <v>14</v>
      </c>
      <c r="D6539" s="2" t="s">
        <v>14</v>
      </c>
      <c r="E6539" s="2" t="s">
        <v>14</v>
      </c>
      <c r="F6539" s="2" t="s">
        <v>15</v>
      </c>
      <c r="G6539" s="2" t="s">
        <v>14</v>
      </c>
      <c r="H6539" s="2" t="s">
        <v>14</v>
      </c>
      <c r="I6539" s="2" t="s">
        <v>14</v>
      </c>
      <c r="J6539" s="2" t="s">
        <v>14</v>
      </c>
      <c r="K6539" s="2" t="s">
        <v>14</v>
      </c>
      <c r="L6539" s="2" t="s">
        <v>14</v>
      </c>
    </row>
    <row r="6540" spans="1:12" x14ac:dyDescent="0.2">
      <c r="A6540" s="2" t="s">
        <v>27531</v>
      </c>
      <c r="B6540" s="2" t="s">
        <v>13</v>
      </c>
      <c r="C6540" s="2" t="s">
        <v>14</v>
      </c>
      <c r="D6540" s="2" t="s">
        <v>14</v>
      </c>
      <c r="E6540" s="2" t="s">
        <v>14</v>
      </c>
      <c r="F6540" s="2" t="s">
        <v>15</v>
      </c>
      <c r="G6540" s="2" t="s">
        <v>14</v>
      </c>
      <c r="H6540" s="2" t="s">
        <v>14</v>
      </c>
      <c r="I6540" s="2" t="s">
        <v>14</v>
      </c>
      <c r="J6540" s="2" t="s">
        <v>14</v>
      </c>
      <c r="K6540" s="2" t="s">
        <v>14</v>
      </c>
      <c r="L6540" s="2" t="s">
        <v>14</v>
      </c>
    </row>
    <row r="6541" spans="1:12" x14ac:dyDescent="0.2">
      <c r="A6541" s="2" t="s">
        <v>27532</v>
      </c>
      <c r="B6541" s="2" t="s">
        <v>13</v>
      </c>
      <c r="C6541" s="2" t="s">
        <v>14</v>
      </c>
      <c r="D6541" s="2" t="s">
        <v>14</v>
      </c>
      <c r="E6541" s="2" t="s">
        <v>14</v>
      </c>
      <c r="F6541" s="2" t="s">
        <v>15</v>
      </c>
      <c r="G6541" s="2" t="s">
        <v>14</v>
      </c>
      <c r="H6541" s="2" t="s">
        <v>14</v>
      </c>
      <c r="I6541" s="2" t="s">
        <v>14</v>
      </c>
      <c r="J6541" s="2" t="s">
        <v>14</v>
      </c>
      <c r="K6541" s="2" t="s">
        <v>14</v>
      </c>
      <c r="L6541" s="2" t="s">
        <v>14</v>
      </c>
    </row>
    <row r="6542" spans="1:12" x14ac:dyDescent="0.2">
      <c r="A6542" s="2" t="s">
        <v>27533</v>
      </c>
      <c r="B6542" s="2" t="s">
        <v>13</v>
      </c>
      <c r="C6542" s="2" t="s">
        <v>14</v>
      </c>
      <c r="D6542" s="2" t="s">
        <v>14</v>
      </c>
      <c r="E6542" s="2" t="s">
        <v>14</v>
      </c>
      <c r="F6542" s="2" t="s">
        <v>15</v>
      </c>
      <c r="G6542" s="2" t="s">
        <v>14</v>
      </c>
      <c r="H6542" s="2" t="s">
        <v>14</v>
      </c>
      <c r="I6542" s="2" t="s">
        <v>14</v>
      </c>
      <c r="J6542" s="2" t="s">
        <v>14</v>
      </c>
      <c r="K6542" s="2" t="s">
        <v>14</v>
      </c>
      <c r="L6542" s="2" t="s">
        <v>14</v>
      </c>
    </row>
    <row r="6543" spans="1:12" x14ac:dyDescent="0.2">
      <c r="A6543" s="2" t="s">
        <v>27534</v>
      </c>
      <c r="B6543" s="2" t="s">
        <v>13</v>
      </c>
      <c r="C6543" s="2" t="s">
        <v>14</v>
      </c>
      <c r="D6543" s="2" t="s">
        <v>14</v>
      </c>
      <c r="E6543" s="2" t="s">
        <v>14</v>
      </c>
      <c r="F6543" s="2" t="s">
        <v>15</v>
      </c>
      <c r="G6543" s="2" t="s">
        <v>14</v>
      </c>
      <c r="H6543" s="2" t="s">
        <v>14</v>
      </c>
      <c r="I6543" s="2" t="s">
        <v>14</v>
      </c>
      <c r="J6543" s="2" t="s">
        <v>14</v>
      </c>
      <c r="K6543" s="2" t="s">
        <v>14</v>
      </c>
      <c r="L6543" s="2" t="s">
        <v>14</v>
      </c>
    </row>
    <row r="6544" spans="1:12" x14ac:dyDescent="0.2">
      <c r="A6544" s="2" t="s">
        <v>27535</v>
      </c>
      <c r="B6544" s="2" t="s">
        <v>13</v>
      </c>
      <c r="C6544" s="2" t="s">
        <v>14</v>
      </c>
      <c r="D6544" s="2" t="s">
        <v>14</v>
      </c>
      <c r="E6544" s="2" t="s">
        <v>14</v>
      </c>
      <c r="F6544" s="2" t="s">
        <v>15</v>
      </c>
      <c r="G6544" s="2" t="s">
        <v>14</v>
      </c>
      <c r="H6544" s="2" t="s">
        <v>14</v>
      </c>
      <c r="I6544" s="2" t="s">
        <v>14</v>
      </c>
      <c r="J6544" s="2" t="s">
        <v>14</v>
      </c>
      <c r="K6544" s="2" t="s">
        <v>14</v>
      </c>
      <c r="L6544" s="2" t="s">
        <v>14</v>
      </c>
    </row>
    <row r="6545" spans="1:12" x14ac:dyDescent="0.2">
      <c r="A6545" s="2" t="s">
        <v>27536</v>
      </c>
      <c r="B6545" s="2" t="s">
        <v>13</v>
      </c>
      <c r="C6545" s="2" t="s">
        <v>14</v>
      </c>
      <c r="D6545" s="2" t="s">
        <v>14</v>
      </c>
      <c r="E6545" s="2" t="s">
        <v>14</v>
      </c>
      <c r="F6545" s="2" t="s">
        <v>15</v>
      </c>
      <c r="G6545" s="2" t="s">
        <v>14</v>
      </c>
      <c r="H6545" s="2" t="s">
        <v>14</v>
      </c>
      <c r="I6545" s="2" t="s">
        <v>14</v>
      </c>
      <c r="J6545" s="2" t="s">
        <v>14</v>
      </c>
      <c r="K6545" s="2" t="s">
        <v>14</v>
      </c>
      <c r="L6545" s="2" t="s">
        <v>14</v>
      </c>
    </row>
    <row r="6546" spans="1:12" x14ac:dyDescent="0.2">
      <c r="A6546" s="2" t="s">
        <v>27537</v>
      </c>
      <c r="B6546" s="2" t="s">
        <v>13</v>
      </c>
      <c r="C6546" s="2" t="s">
        <v>14</v>
      </c>
      <c r="D6546" s="2" t="s">
        <v>14</v>
      </c>
      <c r="E6546" s="2" t="s">
        <v>14</v>
      </c>
      <c r="F6546" s="2" t="s">
        <v>15</v>
      </c>
      <c r="G6546" s="2" t="s">
        <v>14</v>
      </c>
      <c r="H6546" s="2" t="s">
        <v>14</v>
      </c>
      <c r="I6546" s="2" t="s">
        <v>14</v>
      </c>
      <c r="J6546" s="2" t="s">
        <v>14</v>
      </c>
      <c r="K6546" s="2" t="s">
        <v>14</v>
      </c>
      <c r="L6546" s="2" t="s">
        <v>14</v>
      </c>
    </row>
    <row r="6547" spans="1:12" x14ac:dyDescent="0.2">
      <c r="A6547" s="2" t="s">
        <v>27538</v>
      </c>
      <c r="B6547" s="2" t="s">
        <v>13</v>
      </c>
      <c r="C6547" s="2" t="s">
        <v>14</v>
      </c>
      <c r="D6547" s="2" t="s">
        <v>14</v>
      </c>
      <c r="E6547" s="2" t="s">
        <v>14</v>
      </c>
      <c r="F6547" s="2" t="s">
        <v>15</v>
      </c>
      <c r="G6547" s="2" t="s">
        <v>14</v>
      </c>
      <c r="H6547" s="2" t="s">
        <v>14</v>
      </c>
      <c r="I6547" s="2" t="s">
        <v>14</v>
      </c>
      <c r="J6547" s="2" t="s">
        <v>14</v>
      </c>
      <c r="K6547" s="2" t="s">
        <v>14</v>
      </c>
      <c r="L6547" s="2" t="s">
        <v>14</v>
      </c>
    </row>
    <row r="6548" spans="1:12" x14ac:dyDescent="0.2">
      <c r="A6548" s="2" t="s">
        <v>27539</v>
      </c>
      <c r="B6548" s="2" t="s">
        <v>13</v>
      </c>
      <c r="C6548" s="2" t="s">
        <v>14</v>
      </c>
      <c r="D6548" s="2" t="s">
        <v>14</v>
      </c>
      <c r="E6548" s="2" t="s">
        <v>14</v>
      </c>
      <c r="F6548" s="2" t="s">
        <v>15</v>
      </c>
      <c r="G6548" s="2" t="s">
        <v>14</v>
      </c>
      <c r="H6548" s="2" t="s">
        <v>14</v>
      </c>
      <c r="I6548" s="2" t="s">
        <v>14</v>
      </c>
      <c r="J6548" s="2" t="s">
        <v>14</v>
      </c>
      <c r="K6548" s="2" t="s">
        <v>14</v>
      </c>
      <c r="L6548" s="2" t="s">
        <v>14</v>
      </c>
    </row>
    <row r="6549" spans="1:12" x14ac:dyDescent="0.2">
      <c r="A6549" s="2" t="s">
        <v>27540</v>
      </c>
      <c r="B6549" s="2" t="s">
        <v>13</v>
      </c>
      <c r="C6549" s="2" t="s">
        <v>14</v>
      </c>
      <c r="D6549" s="2" t="s">
        <v>14</v>
      </c>
      <c r="E6549" s="2" t="s">
        <v>14</v>
      </c>
      <c r="F6549" s="2" t="s">
        <v>15</v>
      </c>
      <c r="G6549" s="2" t="s">
        <v>14</v>
      </c>
      <c r="H6549" s="2" t="s">
        <v>14</v>
      </c>
      <c r="I6549" s="2" t="s">
        <v>14</v>
      </c>
      <c r="J6549" s="2" t="s">
        <v>14</v>
      </c>
      <c r="K6549" s="2" t="s">
        <v>14</v>
      </c>
      <c r="L6549" s="2" t="s">
        <v>14</v>
      </c>
    </row>
    <row r="6550" spans="1:12" x14ac:dyDescent="0.2">
      <c r="A6550" s="2" t="s">
        <v>27541</v>
      </c>
      <c r="B6550" s="2" t="s">
        <v>13</v>
      </c>
      <c r="C6550" s="2" t="s">
        <v>14</v>
      </c>
      <c r="D6550" s="2" t="s">
        <v>14</v>
      </c>
      <c r="E6550" s="2" t="s">
        <v>14</v>
      </c>
      <c r="F6550" s="2" t="s">
        <v>15</v>
      </c>
      <c r="G6550" s="2" t="s">
        <v>14</v>
      </c>
      <c r="H6550" s="2" t="s">
        <v>14</v>
      </c>
      <c r="I6550" s="2" t="s">
        <v>14</v>
      </c>
      <c r="J6550" s="2" t="s">
        <v>14</v>
      </c>
      <c r="K6550" s="2" t="s">
        <v>14</v>
      </c>
      <c r="L6550" s="2" t="s">
        <v>14</v>
      </c>
    </row>
    <row r="6551" spans="1:12" x14ac:dyDescent="0.2">
      <c r="A6551" s="2" t="s">
        <v>27542</v>
      </c>
      <c r="B6551" s="2" t="s">
        <v>13</v>
      </c>
      <c r="C6551" s="2" t="s">
        <v>14</v>
      </c>
      <c r="D6551" s="2" t="s">
        <v>14</v>
      </c>
      <c r="E6551" s="2" t="s">
        <v>14</v>
      </c>
      <c r="F6551" s="2" t="s">
        <v>15</v>
      </c>
      <c r="G6551" s="2" t="s">
        <v>14</v>
      </c>
      <c r="H6551" s="2" t="s">
        <v>14</v>
      </c>
      <c r="I6551" s="2" t="s">
        <v>14</v>
      </c>
      <c r="J6551" s="2" t="s">
        <v>14</v>
      </c>
      <c r="K6551" s="2" t="s">
        <v>14</v>
      </c>
      <c r="L6551" s="2" t="s">
        <v>14</v>
      </c>
    </row>
    <row r="6552" spans="1:12" x14ac:dyDescent="0.2">
      <c r="A6552" s="2" t="s">
        <v>27543</v>
      </c>
      <c r="B6552" s="2" t="s">
        <v>13</v>
      </c>
      <c r="C6552" s="2" t="s">
        <v>14</v>
      </c>
      <c r="D6552" s="2" t="s">
        <v>14</v>
      </c>
      <c r="E6552" s="2" t="s">
        <v>14</v>
      </c>
      <c r="F6552" s="2" t="s">
        <v>15</v>
      </c>
      <c r="G6552" s="2" t="s">
        <v>14</v>
      </c>
      <c r="H6552" s="2" t="s">
        <v>14</v>
      </c>
      <c r="I6552" s="2" t="s">
        <v>14</v>
      </c>
      <c r="J6552" s="2" t="s">
        <v>14</v>
      </c>
      <c r="K6552" s="2" t="s">
        <v>14</v>
      </c>
      <c r="L6552" s="2" t="s">
        <v>14</v>
      </c>
    </row>
    <row r="6553" spans="1:12" x14ac:dyDescent="0.2">
      <c r="A6553" s="2" t="s">
        <v>27544</v>
      </c>
      <c r="B6553" s="2" t="s">
        <v>13</v>
      </c>
      <c r="C6553" s="2" t="s">
        <v>14</v>
      </c>
      <c r="D6553" s="2" t="s">
        <v>14</v>
      </c>
      <c r="E6553" s="2" t="s">
        <v>14</v>
      </c>
      <c r="F6553" s="2" t="s">
        <v>15</v>
      </c>
      <c r="G6553" s="2" t="s">
        <v>14</v>
      </c>
      <c r="H6553" s="2" t="s">
        <v>14</v>
      </c>
      <c r="I6553" s="2" t="s">
        <v>14</v>
      </c>
      <c r="J6553" s="2" t="s">
        <v>14</v>
      </c>
      <c r="K6553" s="2" t="s">
        <v>14</v>
      </c>
      <c r="L6553" s="2" t="s">
        <v>14</v>
      </c>
    </row>
    <row r="6554" spans="1:12" x14ac:dyDescent="0.2">
      <c r="A6554" s="2" t="s">
        <v>27545</v>
      </c>
      <c r="B6554" s="2" t="s">
        <v>13</v>
      </c>
      <c r="C6554" s="2" t="s">
        <v>14</v>
      </c>
      <c r="D6554" s="2" t="s">
        <v>14</v>
      </c>
      <c r="E6554" s="2" t="s">
        <v>14</v>
      </c>
      <c r="F6554" s="2" t="s">
        <v>15</v>
      </c>
      <c r="G6554" s="2" t="s">
        <v>14</v>
      </c>
      <c r="H6554" s="2" t="s">
        <v>14</v>
      </c>
      <c r="I6554" s="2" t="s">
        <v>14</v>
      </c>
      <c r="J6554" s="2" t="s">
        <v>14</v>
      </c>
      <c r="K6554" s="2" t="s">
        <v>14</v>
      </c>
      <c r="L6554" s="2" t="s">
        <v>14</v>
      </c>
    </row>
    <row r="6555" spans="1:12" x14ac:dyDescent="0.2">
      <c r="A6555" s="2" t="s">
        <v>27546</v>
      </c>
      <c r="B6555" s="2" t="s">
        <v>13</v>
      </c>
      <c r="C6555" s="2" t="s">
        <v>14</v>
      </c>
      <c r="D6555" s="2" t="s">
        <v>14</v>
      </c>
      <c r="E6555" s="2" t="s">
        <v>14</v>
      </c>
      <c r="F6555" s="2" t="s">
        <v>15</v>
      </c>
      <c r="G6555" s="2" t="s">
        <v>14</v>
      </c>
      <c r="H6555" s="2" t="s">
        <v>14</v>
      </c>
      <c r="I6555" s="2" t="s">
        <v>14</v>
      </c>
      <c r="J6555" s="2" t="s">
        <v>14</v>
      </c>
      <c r="K6555" s="2" t="s">
        <v>14</v>
      </c>
      <c r="L6555" s="2" t="s">
        <v>14</v>
      </c>
    </row>
    <row r="6556" spans="1:12" x14ac:dyDescent="0.2">
      <c r="A6556" s="2" t="s">
        <v>27547</v>
      </c>
      <c r="B6556" s="2" t="s">
        <v>13</v>
      </c>
      <c r="C6556" s="2" t="s">
        <v>14</v>
      </c>
      <c r="D6556" s="2" t="s">
        <v>14</v>
      </c>
      <c r="E6556" s="2" t="s">
        <v>14</v>
      </c>
      <c r="F6556" s="2" t="s">
        <v>15</v>
      </c>
      <c r="G6556" s="2" t="s">
        <v>14</v>
      </c>
      <c r="H6556" s="2" t="s">
        <v>14</v>
      </c>
      <c r="I6556" s="2" t="s">
        <v>14</v>
      </c>
      <c r="J6556" s="2" t="s">
        <v>14</v>
      </c>
      <c r="K6556" s="2" t="s">
        <v>14</v>
      </c>
      <c r="L6556" s="2" t="s">
        <v>14</v>
      </c>
    </row>
    <row r="6557" spans="1:12" x14ac:dyDescent="0.2">
      <c r="A6557" s="2" t="s">
        <v>27548</v>
      </c>
      <c r="B6557" s="2" t="s">
        <v>13</v>
      </c>
      <c r="C6557" s="2" t="s">
        <v>14</v>
      </c>
      <c r="D6557" s="2" t="s">
        <v>14</v>
      </c>
      <c r="E6557" s="2" t="s">
        <v>14</v>
      </c>
      <c r="F6557" s="2" t="s">
        <v>15</v>
      </c>
      <c r="G6557" s="2" t="s">
        <v>14</v>
      </c>
      <c r="H6557" s="2" t="s">
        <v>14</v>
      </c>
      <c r="I6557" s="2" t="s">
        <v>14</v>
      </c>
      <c r="J6557" s="2" t="s">
        <v>14</v>
      </c>
      <c r="K6557" s="2" t="s">
        <v>14</v>
      </c>
      <c r="L6557" s="2" t="s">
        <v>14</v>
      </c>
    </row>
    <row r="6558" spans="1:12" x14ac:dyDescent="0.2">
      <c r="A6558" s="2" t="s">
        <v>27549</v>
      </c>
      <c r="B6558" s="2" t="s">
        <v>13</v>
      </c>
      <c r="C6558" s="2" t="s">
        <v>14</v>
      </c>
      <c r="D6558" s="2" t="s">
        <v>14</v>
      </c>
      <c r="E6558" s="2" t="s">
        <v>14</v>
      </c>
      <c r="F6558" s="2" t="s">
        <v>15</v>
      </c>
      <c r="G6558" s="2" t="s">
        <v>14</v>
      </c>
      <c r="H6558" s="2" t="s">
        <v>14</v>
      </c>
      <c r="I6558" s="2" t="s">
        <v>14</v>
      </c>
      <c r="J6558" s="2" t="s">
        <v>14</v>
      </c>
      <c r="K6558" s="2" t="s">
        <v>14</v>
      </c>
      <c r="L6558" s="2" t="s">
        <v>14</v>
      </c>
    </row>
    <row r="6559" spans="1:12" x14ac:dyDescent="0.2">
      <c r="A6559" s="2" t="s">
        <v>27550</v>
      </c>
      <c r="B6559" s="2" t="s">
        <v>13</v>
      </c>
      <c r="C6559" s="2" t="s">
        <v>14</v>
      </c>
      <c r="D6559" s="2" t="s">
        <v>14</v>
      </c>
      <c r="E6559" s="2" t="s">
        <v>14</v>
      </c>
      <c r="F6559" s="2" t="s">
        <v>15</v>
      </c>
      <c r="G6559" s="2" t="s">
        <v>14</v>
      </c>
      <c r="H6559" s="2" t="s">
        <v>14</v>
      </c>
      <c r="I6559" s="2" t="s">
        <v>14</v>
      </c>
      <c r="J6559" s="2" t="s">
        <v>14</v>
      </c>
      <c r="K6559" s="2" t="s">
        <v>14</v>
      </c>
      <c r="L6559" s="2" t="s">
        <v>14</v>
      </c>
    </row>
    <row r="6560" spans="1:12" x14ac:dyDescent="0.2">
      <c r="A6560" s="2" t="s">
        <v>27551</v>
      </c>
      <c r="B6560" s="2" t="s">
        <v>13</v>
      </c>
      <c r="C6560" s="2" t="s">
        <v>14</v>
      </c>
      <c r="D6560" s="2" t="s">
        <v>14</v>
      </c>
      <c r="E6560" s="2" t="s">
        <v>14</v>
      </c>
      <c r="F6560" s="2" t="s">
        <v>15</v>
      </c>
      <c r="G6560" s="2" t="s">
        <v>14</v>
      </c>
      <c r="H6560" s="2" t="s">
        <v>14</v>
      </c>
      <c r="I6560" s="2" t="s">
        <v>14</v>
      </c>
      <c r="J6560" s="2" t="s">
        <v>14</v>
      </c>
      <c r="K6560" s="2" t="s">
        <v>14</v>
      </c>
      <c r="L6560" s="2" t="s">
        <v>14</v>
      </c>
    </row>
    <row r="6561" spans="1:12" x14ac:dyDescent="0.2">
      <c r="A6561" s="2" t="s">
        <v>27552</v>
      </c>
      <c r="B6561" s="2" t="s">
        <v>13</v>
      </c>
      <c r="C6561" s="2" t="s">
        <v>14</v>
      </c>
      <c r="D6561" s="2" t="s">
        <v>14</v>
      </c>
      <c r="E6561" s="2" t="s">
        <v>14</v>
      </c>
      <c r="F6561" s="2" t="s">
        <v>15</v>
      </c>
      <c r="G6561" s="2" t="s">
        <v>14</v>
      </c>
      <c r="H6561" s="2" t="s">
        <v>14</v>
      </c>
      <c r="I6561" s="2" t="s">
        <v>14</v>
      </c>
      <c r="J6561" s="2" t="s">
        <v>14</v>
      </c>
      <c r="K6561" s="2" t="s">
        <v>14</v>
      </c>
      <c r="L6561" s="2" t="s">
        <v>14</v>
      </c>
    </row>
    <row r="6562" spans="1:12" x14ac:dyDescent="0.2">
      <c r="A6562" s="2" t="s">
        <v>27553</v>
      </c>
      <c r="B6562" s="2" t="s">
        <v>13</v>
      </c>
      <c r="C6562" s="2" t="s">
        <v>14</v>
      </c>
      <c r="D6562" s="2" t="s">
        <v>14</v>
      </c>
      <c r="E6562" s="2" t="s">
        <v>14</v>
      </c>
      <c r="F6562" s="2" t="s">
        <v>15</v>
      </c>
      <c r="G6562" s="2" t="s">
        <v>14</v>
      </c>
      <c r="H6562" s="2" t="s">
        <v>14</v>
      </c>
      <c r="I6562" s="2" t="s">
        <v>14</v>
      </c>
      <c r="J6562" s="2" t="s">
        <v>14</v>
      </c>
      <c r="K6562" s="2" t="s">
        <v>14</v>
      </c>
      <c r="L6562" s="2" t="s">
        <v>14</v>
      </c>
    </row>
    <row r="6563" spans="1:12" x14ac:dyDescent="0.2">
      <c r="A6563" s="2" t="s">
        <v>27554</v>
      </c>
      <c r="B6563" s="2" t="s">
        <v>13</v>
      </c>
      <c r="C6563" s="2" t="s">
        <v>14</v>
      </c>
      <c r="D6563" s="2" t="s">
        <v>14</v>
      </c>
      <c r="E6563" s="2" t="s">
        <v>14</v>
      </c>
      <c r="F6563" s="2" t="s">
        <v>15</v>
      </c>
      <c r="G6563" s="2" t="s">
        <v>14</v>
      </c>
      <c r="H6563" s="2" t="s">
        <v>14</v>
      </c>
      <c r="I6563" s="2" t="s">
        <v>14</v>
      </c>
      <c r="J6563" s="2" t="s">
        <v>14</v>
      </c>
      <c r="K6563" s="2" t="s">
        <v>14</v>
      </c>
      <c r="L6563" s="2" t="s">
        <v>14</v>
      </c>
    </row>
    <row r="6564" spans="1:12" x14ac:dyDescent="0.2">
      <c r="A6564" s="2" t="s">
        <v>27555</v>
      </c>
      <c r="B6564" s="2" t="s">
        <v>13</v>
      </c>
      <c r="C6564" s="2" t="s">
        <v>14</v>
      </c>
      <c r="D6564" s="2" t="s">
        <v>14</v>
      </c>
      <c r="E6564" s="2" t="s">
        <v>14</v>
      </c>
      <c r="F6564" s="2" t="s">
        <v>15</v>
      </c>
      <c r="G6564" s="2" t="s">
        <v>14</v>
      </c>
      <c r="H6564" s="2" t="s">
        <v>14</v>
      </c>
      <c r="I6564" s="2" t="s">
        <v>14</v>
      </c>
      <c r="J6564" s="2" t="s">
        <v>14</v>
      </c>
      <c r="K6564" s="2" t="s">
        <v>14</v>
      </c>
      <c r="L6564" s="2" t="s">
        <v>14</v>
      </c>
    </row>
    <row r="6565" spans="1:12" x14ac:dyDescent="0.2">
      <c r="A6565" s="2" t="s">
        <v>27556</v>
      </c>
      <c r="B6565" s="2" t="s">
        <v>13</v>
      </c>
      <c r="C6565" s="2" t="s">
        <v>14</v>
      </c>
      <c r="D6565" s="2" t="s">
        <v>14</v>
      </c>
      <c r="E6565" s="2" t="s">
        <v>14</v>
      </c>
      <c r="F6565" s="2" t="s">
        <v>15</v>
      </c>
      <c r="G6565" s="2" t="s">
        <v>14</v>
      </c>
      <c r="H6565" s="2" t="s">
        <v>14</v>
      </c>
      <c r="I6565" s="2" t="s">
        <v>14</v>
      </c>
      <c r="J6565" s="2" t="s">
        <v>14</v>
      </c>
      <c r="K6565" s="2" t="s">
        <v>14</v>
      </c>
      <c r="L6565" s="2" t="s">
        <v>14</v>
      </c>
    </row>
    <row r="6566" spans="1:12" x14ac:dyDescent="0.2">
      <c r="A6566" s="2" t="s">
        <v>27557</v>
      </c>
      <c r="B6566" s="2" t="s">
        <v>13</v>
      </c>
      <c r="C6566" s="2" t="s">
        <v>14</v>
      </c>
      <c r="D6566" s="2" t="s">
        <v>14</v>
      </c>
      <c r="E6566" s="2" t="s">
        <v>14</v>
      </c>
      <c r="F6566" s="2" t="s">
        <v>15</v>
      </c>
      <c r="G6566" s="2" t="s">
        <v>14</v>
      </c>
      <c r="H6566" s="2" t="s">
        <v>14</v>
      </c>
      <c r="I6566" s="2" t="s">
        <v>14</v>
      </c>
      <c r="J6566" s="2" t="s">
        <v>14</v>
      </c>
      <c r="K6566" s="2" t="s">
        <v>14</v>
      </c>
      <c r="L6566" s="2" t="s">
        <v>14</v>
      </c>
    </row>
    <row r="6567" spans="1:12" x14ac:dyDescent="0.2">
      <c r="A6567" s="2" t="s">
        <v>27558</v>
      </c>
      <c r="B6567" s="2" t="s">
        <v>13</v>
      </c>
      <c r="C6567" s="2" t="s">
        <v>14</v>
      </c>
      <c r="D6567" s="2" t="s">
        <v>14</v>
      </c>
      <c r="E6567" s="2" t="s">
        <v>14</v>
      </c>
      <c r="F6567" s="2" t="s">
        <v>15</v>
      </c>
      <c r="G6567" s="2" t="s">
        <v>14</v>
      </c>
      <c r="H6567" s="2" t="s">
        <v>14</v>
      </c>
      <c r="I6567" s="2" t="s">
        <v>14</v>
      </c>
      <c r="J6567" s="2" t="s">
        <v>14</v>
      </c>
      <c r="K6567" s="2" t="s">
        <v>14</v>
      </c>
      <c r="L6567" s="2" t="s">
        <v>14</v>
      </c>
    </row>
    <row r="6568" spans="1:12" x14ac:dyDescent="0.2">
      <c r="A6568" s="2" t="s">
        <v>27559</v>
      </c>
      <c r="B6568" s="2" t="s">
        <v>13</v>
      </c>
      <c r="C6568" s="2" t="s">
        <v>14</v>
      </c>
      <c r="D6568" s="2" t="s">
        <v>14</v>
      </c>
      <c r="E6568" s="2" t="s">
        <v>14</v>
      </c>
      <c r="F6568" s="2" t="s">
        <v>15</v>
      </c>
      <c r="G6568" s="2" t="s">
        <v>14</v>
      </c>
      <c r="H6568" s="2" t="s">
        <v>14</v>
      </c>
      <c r="I6568" s="2" t="s">
        <v>14</v>
      </c>
      <c r="J6568" s="2" t="s">
        <v>14</v>
      </c>
      <c r="K6568" s="2" t="s">
        <v>14</v>
      </c>
      <c r="L6568" s="2" t="s">
        <v>14</v>
      </c>
    </row>
    <row r="6569" spans="1:12" x14ac:dyDescent="0.2">
      <c r="A6569" s="2" t="s">
        <v>27560</v>
      </c>
      <c r="B6569" s="2" t="s">
        <v>13</v>
      </c>
      <c r="C6569" s="2" t="s">
        <v>14</v>
      </c>
      <c r="D6569" s="2" t="s">
        <v>14</v>
      </c>
      <c r="E6569" s="2" t="s">
        <v>14</v>
      </c>
      <c r="F6569" s="2" t="s">
        <v>15</v>
      </c>
      <c r="G6569" s="2" t="s">
        <v>14</v>
      </c>
      <c r="H6569" s="2" t="s">
        <v>14</v>
      </c>
      <c r="I6569" s="2" t="s">
        <v>14</v>
      </c>
      <c r="J6569" s="2" t="s">
        <v>14</v>
      </c>
      <c r="K6569" s="2" t="s">
        <v>14</v>
      </c>
      <c r="L6569" s="2" t="s">
        <v>14</v>
      </c>
    </row>
    <row r="6570" spans="1:12" x14ac:dyDescent="0.2">
      <c r="A6570" s="2" t="s">
        <v>27561</v>
      </c>
      <c r="B6570" s="2" t="s">
        <v>13</v>
      </c>
      <c r="C6570" s="2" t="s">
        <v>14</v>
      </c>
      <c r="D6570" s="2" t="s">
        <v>14</v>
      </c>
      <c r="E6570" s="2" t="s">
        <v>14</v>
      </c>
      <c r="F6570" s="2" t="s">
        <v>15</v>
      </c>
      <c r="G6570" s="2" t="s">
        <v>14</v>
      </c>
      <c r="H6570" s="2" t="s">
        <v>14</v>
      </c>
      <c r="I6570" s="2" t="s">
        <v>14</v>
      </c>
      <c r="J6570" s="2" t="s">
        <v>14</v>
      </c>
      <c r="K6570" s="2" t="s">
        <v>14</v>
      </c>
      <c r="L6570" s="2" t="s">
        <v>14</v>
      </c>
    </row>
    <row r="6571" spans="1:12" x14ac:dyDescent="0.2">
      <c r="A6571" s="2" t="s">
        <v>27562</v>
      </c>
      <c r="B6571" s="2" t="s">
        <v>13</v>
      </c>
      <c r="C6571" s="2" t="s">
        <v>14</v>
      </c>
      <c r="D6571" s="2" t="s">
        <v>14</v>
      </c>
      <c r="E6571" s="2" t="s">
        <v>14</v>
      </c>
      <c r="F6571" s="2" t="s">
        <v>15</v>
      </c>
      <c r="G6571" s="2" t="s">
        <v>14</v>
      </c>
      <c r="H6571" s="2" t="s">
        <v>14</v>
      </c>
      <c r="I6571" s="2" t="s">
        <v>14</v>
      </c>
      <c r="J6571" s="2" t="s">
        <v>14</v>
      </c>
      <c r="K6571" s="2" t="s">
        <v>14</v>
      </c>
      <c r="L6571" s="2" t="s">
        <v>14</v>
      </c>
    </row>
    <row r="6572" spans="1:12" x14ac:dyDescent="0.2">
      <c r="A6572" s="2" t="s">
        <v>27563</v>
      </c>
      <c r="B6572" s="2" t="s">
        <v>13</v>
      </c>
      <c r="C6572" s="2" t="s">
        <v>14</v>
      </c>
      <c r="D6572" s="2" t="s">
        <v>14</v>
      </c>
      <c r="E6572" s="2" t="s">
        <v>14</v>
      </c>
      <c r="F6572" s="2" t="s">
        <v>15</v>
      </c>
      <c r="G6572" s="2" t="s">
        <v>14</v>
      </c>
      <c r="H6572" s="2" t="s">
        <v>14</v>
      </c>
      <c r="I6572" s="2" t="s">
        <v>14</v>
      </c>
      <c r="J6572" s="2" t="s">
        <v>14</v>
      </c>
      <c r="K6572" s="2" t="s">
        <v>14</v>
      </c>
      <c r="L6572" s="2" t="s">
        <v>14</v>
      </c>
    </row>
    <row r="6573" spans="1:12" x14ac:dyDescent="0.2">
      <c r="A6573" s="2" t="s">
        <v>27564</v>
      </c>
      <c r="B6573" s="2" t="s">
        <v>13</v>
      </c>
      <c r="C6573" s="2" t="s">
        <v>14</v>
      </c>
      <c r="D6573" s="2" t="s">
        <v>14</v>
      </c>
      <c r="E6573" s="2" t="s">
        <v>14</v>
      </c>
      <c r="F6573" s="2" t="s">
        <v>15</v>
      </c>
      <c r="G6573" s="2" t="s">
        <v>14</v>
      </c>
      <c r="H6573" s="2" t="s">
        <v>14</v>
      </c>
      <c r="I6573" s="2" t="s">
        <v>14</v>
      </c>
      <c r="J6573" s="2" t="s">
        <v>14</v>
      </c>
      <c r="K6573" s="2" t="s">
        <v>14</v>
      </c>
      <c r="L6573" s="2" t="s">
        <v>14</v>
      </c>
    </row>
    <row r="6574" spans="1:12" x14ac:dyDescent="0.2">
      <c r="A6574" s="2" t="s">
        <v>27565</v>
      </c>
      <c r="B6574" s="2" t="s">
        <v>13</v>
      </c>
      <c r="C6574" s="2" t="s">
        <v>14</v>
      </c>
      <c r="D6574" s="2" t="s">
        <v>14</v>
      </c>
      <c r="E6574" s="2" t="s">
        <v>14</v>
      </c>
      <c r="F6574" s="2" t="s">
        <v>15</v>
      </c>
      <c r="G6574" s="2" t="s">
        <v>14</v>
      </c>
      <c r="H6574" s="2" t="s">
        <v>14</v>
      </c>
      <c r="I6574" s="2" t="s">
        <v>14</v>
      </c>
      <c r="J6574" s="2" t="s">
        <v>14</v>
      </c>
      <c r="K6574" s="2" t="s">
        <v>14</v>
      </c>
      <c r="L6574" s="2" t="s">
        <v>14</v>
      </c>
    </row>
    <row r="6575" spans="1:12" x14ac:dyDescent="0.2">
      <c r="A6575" s="2" t="s">
        <v>27566</v>
      </c>
      <c r="B6575" s="2" t="s">
        <v>13</v>
      </c>
      <c r="C6575" s="2" t="s">
        <v>14</v>
      </c>
      <c r="D6575" s="2" t="s">
        <v>14</v>
      </c>
      <c r="E6575" s="2" t="s">
        <v>14</v>
      </c>
      <c r="F6575" s="2" t="s">
        <v>15</v>
      </c>
      <c r="G6575" s="2" t="s">
        <v>14</v>
      </c>
      <c r="H6575" s="2" t="s">
        <v>14</v>
      </c>
      <c r="I6575" s="2" t="s">
        <v>14</v>
      </c>
      <c r="J6575" s="2" t="s">
        <v>14</v>
      </c>
      <c r="K6575" s="2" t="s">
        <v>14</v>
      </c>
      <c r="L6575" s="2" t="s">
        <v>14</v>
      </c>
    </row>
    <row r="6576" spans="1:12" x14ac:dyDescent="0.2">
      <c r="A6576" s="2" t="s">
        <v>27567</v>
      </c>
      <c r="B6576" s="2" t="s">
        <v>13</v>
      </c>
      <c r="C6576" s="2" t="s">
        <v>14</v>
      </c>
      <c r="D6576" s="2" t="s">
        <v>14</v>
      </c>
      <c r="E6576" s="2" t="s">
        <v>14</v>
      </c>
      <c r="F6576" s="2" t="s">
        <v>15</v>
      </c>
      <c r="G6576" s="2" t="s">
        <v>14</v>
      </c>
      <c r="H6576" s="2" t="s">
        <v>14</v>
      </c>
      <c r="I6576" s="2" t="s">
        <v>14</v>
      </c>
      <c r="J6576" s="2" t="s">
        <v>14</v>
      </c>
      <c r="K6576" s="2" t="s">
        <v>14</v>
      </c>
      <c r="L6576" s="2" t="s">
        <v>14</v>
      </c>
    </row>
    <row r="6577" spans="1:12" x14ac:dyDescent="0.2">
      <c r="A6577" s="2" t="s">
        <v>27568</v>
      </c>
      <c r="B6577" s="2" t="s">
        <v>13</v>
      </c>
      <c r="C6577" s="2" t="s">
        <v>22961</v>
      </c>
      <c r="D6577" s="2" t="s">
        <v>22962</v>
      </c>
      <c r="E6577" s="2" t="s">
        <v>17</v>
      </c>
      <c r="F6577" s="2" t="s">
        <v>19</v>
      </c>
      <c r="G6577" s="2" t="s">
        <v>14</v>
      </c>
      <c r="H6577" s="2" t="s">
        <v>14</v>
      </c>
      <c r="I6577" s="2" t="s">
        <v>14</v>
      </c>
      <c r="J6577" s="2" t="s">
        <v>14</v>
      </c>
      <c r="K6577" s="2" t="s">
        <v>14</v>
      </c>
      <c r="L6577" s="2" t="s">
        <v>14</v>
      </c>
    </row>
    <row r="6578" spans="1:12" x14ac:dyDescent="0.2">
      <c r="A6578" s="2" t="s">
        <v>27569</v>
      </c>
      <c r="B6578" s="2" t="s">
        <v>13</v>
      </c>
      <c r="C6578" s="2" t="s">
        <v>22963</v>
      </c>
      <c r="D6578" s="2" t="s">
        <v>22964</v>
      </c>
      <c r="E6578" s="2" t="s">
        <v>17</v>
      </c>
      <c r="F6578" s="2" t="s">
        <v>19</v>
      </c>
      <c r="G6578" s="2" t="s">
        <v>14</v>
      </c>
      <c r="H6578" s="2" t="s">
        <v>14</v>
      </c>
      <c r="I6578" s="2" t="s">
        <v>14</v>
      </c>
      <c r="J6578" s="2" t="s">
        <v>14</v>
      </c>
      <c r="K6578" s="2" t="s">
        <v>14</v>
      </c>
      <c r="L6578" s="2" t="s">
        <v>14</v>
      </c>
    </row>
    <row r="6579" spans="1:12" x14ac:dyDescent="0.2">
      <c r="A6579" s="2" t="s">
        <v>27569</v>
      </c>
      <c r="B6579" s="2" t="s">
        <v>13</v>
      </c>
      <c r="C6579" s="2" t="s">
        <v>22965</v>
      </c>
      <c r="D6579" s="2" t="s">
        <v>22966</v>
      </c>
      <c r="E6579" s="2" t="s">
        <v>17</v>
      </c>
      <c r="F6579" s="2" t="s">
        <v>18</v>
      </c>
      <c r="G6579" s="2" t="s">
        <v>14</v>
      </c>
      <c r="H6579" s="2" t="s">
        <v>14</v>
      </c>
      <c r="I6579" s="2" t="s">
        <v>14</v>
      </c>
      <c r="J6579" s="2" t="s">
        <v>14</v>
      </c>
      <c r="K6579" s="2" t="s">
        <v>14</v>
      </c>
      <c r="L6579" s="2" t="s">
        <v>14</v>
      </c>
    </row>
    <row r="6580" spans="1:12" x14ac:dyDescent="0.2">
      <c r="A6580" s="2" t="s">
        <v>27569</v>
      </c>
      <c r="B6580" s="2" t="s">
        <v>13</v>
      </c>
      <c r="C6580" s="2" t="s">
        <v>22967</v>
      </c>
      <c r="D6580" s="2" t="s">
        <v>22968</v>
      </c>
      <c r="E6580" s="2" t="s">
        <v>17</v>
      </c>
      <c r="F6580" s="2" t="s">
        <v>20</v>
      </c>
      <c r="G6580" s="2" t="s">
        <v>14</v>
      </c>
      <c r="H6580" s="2" t="s">
        <v>14</v>
      </c>
      <c r="I6580" s="2" t="s">
        <v>14</v>
      </c>
      <c r="J6580" s="2" t="s">
        <v>14</v>
      </c>
      <c r="K6580" s="2" t="s">
        <v>14</v>
      </c>
      <c r="L6580" s="2" t="s">
        <v>14</v>
      </c>
    </row>
    <row r="6581" spans="1:12" x14ac:dyDescent="0.2">
      <c r="A6581" s="2" t="s">
        <v>27570</v>
      </c>
      <c r="B6581" s="2" t="s">
        <v>13</v>
      </c>
      <c r="C6581" s="2" t="s">
        <v>22969</v>
      </c>
      <c r="D6581" s="2" t="s">
        <v>22970</v>
      </c>
      <c r="E6581" s="2" t="s">
        <v>17</v>
      </c>
      <c r="F6581" s="2" t="s">
        <v>18</v>
      </c>
      <c r="G6581" s="2" t="s">
        <v>14</v>
      </c>
      <c r="H6581" s="2" t="s">
        <v>14</v>
      </c>
      <c r="I6581" s="2" t="s">
        <v>14</v>
      </c>
      <c r="J6581" s="2" t="s">
        <v>14</v>
      </c>
      <c r="K6581" s="2" t="s">
        <v>14</v>
      </c>
      <c r="L6581" s="2" t="s">
        <v>14</v>
      </c>
    </row>
    <row r="6582" spans="1:12" x14ac:dyDescent="0.2">
      <c r="A6582" s="2" t="s">
        <v>27571</v>
      </c>
      <c r="B6582" s="2" t="s">
        <v>13</v>
      </c>
      <c r="C6582" s="2" t="s">
        <v>17694</v>
      </c>
      <c r="D6582" s="2" t="s">
        <v>17695</v>
      </c>
      <c r="E6582" s="2" t="s">
        <v>17</v>
      </c>
      <c r="F6582" s="2" t="s">
        <v>19</v>
      </c>
      <c r="G6582" s="2" t="s">
        <v>14</v>
      </c>
      <c r="H6582" s="2" t="s">
        <v>14</v>
      </c>
      <c r="I6582" s="2" t="s">
        <v>14</v>
      </c>
      <c r="J6582" s="2" t="s">
        <v>14</v>
      </c>
      <c r="K6582" s="2" t="s">
        <v>14</v>
      </c>
      <c r="L6582" s="2" t="s">
        <v>14</v>
      </c>
    </row>
    <row r="6583" spans="1:12" x14ac:dyDescent="0.2">
      <c r="A6583" s="2" t="s">
        <v>27571</v>
      </c>
      <c r="B6583" s="2" t="s">
        <v>13</v>
      </c>
      <c r="C6583" s="2" t="s">
        <v>17694</v>
      </c>
      <c r="D6583" s="2" t="s">
        <v>17696</v>
      </c>
      <c r="E6583" s="2" t="s">
        <v>17</v>
      </c>
      <c r="F6583" s="2" t="s">
        <v>19</v>
      </c>
      <c r="G6583" s="2" t="s">
        <v>14</v>
      </c>
      <c r="H6583" s="2" t="s">
        <v>14</v>
      </c>
      <c r="I6583" s="2" t="s">
        <v>14</v>
      </c>
      <c r="J6583" s="2" t="s">
        <v>14</v>
      </c>
      <c r="K6583" s="2" t="s">
        <v>14</v>
      </c>
      <c r="L6583" s="2" t="s">
        <v>14</v>
      </c>
    </row>
    <row r="6584" spans="1:12" x14ac:dyDescent="0.2">
      <c r="A6584" s="2" t="s">
        <v>27571</v>
      </c>
      <c r="B6584" s="2" t="s">
        <v>13</v>
      </c>
      <c r="C6584" s="2" t="s">
        <v>17694</v>
      </c>
      <c r="D6584" s="2" t="s">
        <v>17697</v>
      </c>
      <c r="E6584" s="2" t="s">
        <v>17</v>
      </c>
      <c r="F6584" s="2" t="s">
        <v>19</v>
      </c>
      <c r="G6584" s="2" t="s">
        <v>14</v>
      </c>
      <c r="H6584" s="2" t="s">
        <v>14</v>
      </c>
      <c r="I6584" s="2" t="s">
        <v>14</v>
      </c>
      <c r="J6584" s="2" t="s">
        <v>14</v>
      </c>
      <c r="K6584" s="2" t="s">
        <v>14</v>
      </c>
      <c r="L6584" s="2" t="s">
        <v>14</v>
      </c>
    </row>
    <row r="6585" spans="1:12" x14ac:dyDescent="0.2">
      <c r="A6585" s="2" t="s">
        <v>27572</v>
      </c>
      <c r="B6585" s="2" t="s">
        <v>13</v>
      </c>
      <c r="C6585" s="2" t="s">
        <v>22971</v>
      </c>
      <c r="D6585" s="2" t="s">
        <v>22972</v>
      </c>
      <c r="E6585" s="2" t="s">
        <v>17</v>
      </c>
      <c r="F6585" s="2" t="s">
        <v>19</v>
      </c>
      <c r="G6585" s="2" t="s">
        <v>14</v>
      </c>
      <c r="H6585" s="2" t="s">
        <v>14</v>
      </c>
      <c r="I6585" s="2" t="s">
        <v>14</v>
      </c>
      <c r="J6585" s="2" t="s">
        <v>14</v>
      </c>
      <c r="K6585" s="2" t="s">
        <v>14</v>
      </c>
      <c r="L6585" s="2" t="s">
        <v>14</v>
      </c>
    </row>
    <row r="6586" spans="1:12" x14ac:dyDescent="0.2">
      <c r="A6586" s="2" t="s">
        <v>27572</v>
      </c>
      <c r="B6586" s="2" t="s">
        <v>13</v>
      </c>
      <c r="C6586" s="2" t="s">
        <v>22971</v>
      </c>
      <c r="D6586" s="2" t="s">
        <v>22973</v>
      </c>
      <c r="E6586" s="2" t="s">
        <v>17</v>
      </c>
      <c r="F6586" s="2" t="s">
        <v>19</v>
      </c>
      <c r="G6586" s="2" t="s">
        <v>14</v>
      </c>
      <c r="H6586" s="2" t="s">
        <v>14</v>
      </c>
      <c r="I6586" s="2" t="s">
        <v>14</v>
      </c>
      <c r="J6586" s="2" t="s">
        <v>14</v>
      </c>
      <c r="K6586" s="2" t="s">
        <v>14</v>
      </c>
      <c r="L6586" s="2" t="s">
        <v>14</v>
      </c>
    </row>
    <row r="6587" spans="1:12" x14ac:dyDescent="0.2">
      <c r="A6587" s="2" t="s">
        <v>27572</v>
      </c>
      <c r="B6587" s="2" t="s">
        <v>13</v>
      </c>
      <c r="C6587" s="2" t="s">
        <v>22971</v>
      </c>
      <c r="D6587" s="2" t="s">
        <v>22974</v>
      </c>
      <c r="E6587" s="2" t="s">
        <v>17</v>
      </c>
      <c r="F6587" s="2" t="s">
        <v>19</v>
      </c>
      <c r="G6587" s="2" t="s">
        <v>14</v>
      </c>
      <c r="H6587" s="2" t="s">
        <v>14</v>
      </c>
      <c r="I6587" s="2" t="s">
        <v>14</v>
      </c>
      <c r="J6587" s="2" t="s">
        <v>14</v>
      </c>
      <c r="K6587" s="2" t="s">
        <v>14</v>
      </c>
      <c r="L6587" s="2" t="s">
        <v>14</v>
      </c>
    </row>
    <row r="6588" spans="1:12" x14ac:dyDescent="0.2">
      <c r="A6588" s="2" t="s">
        <v>27572</v>
      </c>
      <c r="B6588" s="2" t="s">
        <v>13</v>
      </c>
      <c r="C6588" s="2" t="s">
        <v>22971</v>
      </c>
      <c r="D6588" s="2" t="s">
        <v>22975</v>
      </c>
      <c r="E6588" s="2" t="s">
        <v>17</v>
      </c>
      <c r="F6588" s="2" t="s">
        <v>19</v>
      </c>
      <c r="G6588" s="2" t="s">
        <v>14</v>
      </c>
      <c r="H6588" s="2" t="s">
        <v>14</v>
      </c>
      <c r="I6588" s="2" t="s">
        <v>14</v>
      </c>
      <c r="J6588" s="2" t="s">
        <v>14</v>
      </c>
      <c r="K6588" s="2" t="s">
        <v>14</v>
      </c>
      <c r="L6588" s="2" t="s">
        <v>14</v>
      </c>
    </row>
    <row r="6589" spans="1:12" x14ac:dyDescent="0.2">
      <c r="A6589" s="2" t="s">
        <v>27572</v>
      </c>
      <c r="B6589" s="2" t="s">
        <v>13</v>
      </c>
      <c r="C6589" s="2" t="s">
        <v>22971</v>
      </c>
      <c r="D6589" s="2" t="s">
        <v>22976</v>
      </c>
      <c r="E6589" s="2" t="s">
        <v>17</v>
      </c>
      <c r="F6589" s="2" t="s">
        <v>19</v>
      </c>
      <c r="G6589" s="2" t="s">
        <v>14</v>
      </c>
      <c r="H6589" s="2" t="s">
        <v>14</v>
      </c>
      <c r="I6589" s="2" t="s">
        <v>14</v>
      </c>
      <c r="J6589" s="2" t="s">
        <v>14</v>
      </c>
      <c r="K6589" s="2" t="s">
        <v>14</v>
      </c>
      <c r="L6589" s="2" t="s">
        <v>14</v>
      </c>
    </row>
    <row r="6590" spans="1:12" x14ac:dyDescent="0.2">
      <c r="A6590" s="2" t="s">
        <v>27572</v>
      </c>
      <c r="B6590" s="2" t="s">
        <v>13</v>
      </c>
      <c r="C6590" s="2" t="s">
        <v>22971</v>
      </c>
      <c r="D6590" s="2" t="s">
        <v>22977</v>
      </c>
      <c r="E6590" s="2" t="s">
        <v>17</v>
      </c>
      <c r="F6590" s="2" t="s">
        <v>19</v>
      </c>
      <c r="G6590" s="2" t="s">
        <v>14</v>
      </c>
      <c r="H6590" s="2" t="s">
        <v>14</v>
      </c>
      <c r="I6590" s="2" t="s">
        <v>14</v>
      </c>
      <c r="J6590" s="2" t="s">
        <v>14</v>
      </c>
      <c r="K6590" s="2" t="s">
        <v>14</v>
      </c>
      <c r="L6590" s="2" t="s">
        <v>14</v>
      </c>
    </row>
    <row r="6591" spans="1:12" x14ac:dyDescent="0.2">
      <c r="A6591" s="2" t="s">
        <v>27573</v>
      </c>
      <c r="B6591" s="2" t="s">
        <v>13</v>
      </c>
      <c r="C6591" s="2" t="s">
        <v>22978</v>
      </c>
      <c r="D6591" s="2" t="s">
        <v>22979</v>
      </c>
      <c r="E6591" s="2" t="s">
        <v>17</v>
      </c>
      <c r="F6591" s="2" t="s">
        <v>19</v>
      </c>
      <c r="G6591" s="2" t="s">
        <v>14</v>
      </c>
      <c r="H6591" s="2" t="s">
        <v>14</v>
      </c>
      <c r="I6591" s="2" t="s">
        <v>14</v>
      </c>
      <c r="J6591" s="2" t="s">
        <v>14</v>
      </c>
      <c r="K6591" s="2" t="s">
        <v>14</v>
      </c>
      <c r="L6591" s="2" t="s">
        <v>14</v>
      </c>
    </row>
    <row r="6592" spans="1:12" x14ac:dyDescent="0.2">
      <c r="A6592" s="2" t="s">
        <v>27573</v>
      </c>
      <c r="B6592" s="2" t="s">
        <v>13</v>
      </c>
      <c r="C6592" s="2" t="s">
        <v>22980</v>
      </c>
      <c r="D6592" s="2" t="s">
        <v>22981</v>
      </c>
      <c r="E6592" s="2" t="s">
        <v>17</v>
      </c>
      <c r="F6592" s="2" t="s">
        <v>19</v>
      </c>
      <c r="G6592" s="2" t="s">
        <v>14</v>
      </c>
      <c r="H6592" s="2" t="s">
        <v>14</v>
      </c>
      <c r="I6592" s="2" t="s">
        <v>14</v>
      </c>
      <c r="J6592" s="2" t="s">
        <v>14</v>
      </c>
      <c r="K6592" s="2" t="s">
        <v>14</v>
      </c>
      <c r="L6592" s="2" t="s">
        <v>14</v>
      </c>
    </row>
    <row r="6593" spans="1:12" x14ac:dyDescent="0.2">
      <c r="A6593" s="2" t="s">
        <v>27574</v>
      </c>
      <c r="B6593" s="2" t="s">
        <v>13</v>
      </c>
      <c r="C6593" s="2" t="s">
        <v>22982</v>
      </c>
      <c r="D6593" s="2" t="s">
        <v>22983</v>
      </c>
      <c r="E6593" s="2" t="s">
        <v>17</v>
      </c>
      <c r="F6593" s="2" t="s">
        <v>19</v>
      </c>
      <c r="G6593" s="2" t="s">
        <v>14</v>
      </c>
      <c r="H6593" s="2" t="s">
        <v>14</v>
      </c>
      <c r="I6593" s="2" t="s">
        <v>14</v>
      </c>
      <c r="J6593" s="2" t="s">
        <v>14</v>
      </c>
      <c r="K6593" s="2" t="s">
        <v>14</v>
      </c>
      <c r="L6593" s="2" t="s">
        <v>14</v>
      </c>
    </row>
    <row r="6594" spans="1:12" x14ac:dyDescent="0.2">
      <c r="A6594" s="2" t="s">
        <v>27574</v>
      </c>
      <c r="B6594" s="2" t="s">
        <v>13</v>
      </c>
      <c r="C6594" s="2" t="s">
        <v>22982</v>
      </c>
      <c r="D6594" s="2" t="s">
        <v>22984</v>
      </c>
      <c r="E6594" s="2" t="s">
        <v>17</v>
      </c>
      <c r="F6594" s="2" t="s">
        <v>19</v>
      </c>
      <c r="G6594" s="2" t="s">
        <v>14</v>
      </c>
      <c r="H6594" s="2" t="s">
        <v>14</v>
      </c>
      <c r="I6594" s="2" t="s">
        <v>14</v>
      </c>
      <c r="J6594" s="2" t="s">
        <v>14</v>
      </c>
      <c r="K6594" s="2" t="s">
        <v>14</v>
      </c>
      <c r="L6594" s="2" t="s">
        <v>14</v>
      </c>
    </row>
    <row r="6595" spans="1:12" x14ac:dyDescent="0.2">
      <c r="A6595" s="2" t="s">
        <v>27575</v>
      </c>
      <c r="B6595" s="2" t="s">
        <v>13</v>
      </c>
      <c r="C6595" s="2" t="s">
        <v>22985</v>
      </c>
      <c r="D6595" s="2" t="s">
        <v>22986</v>
      </c>
      <c r="E6595" s="2" t="s">
        <v>17</v>
      </c>
      <c r="F6595" s="2" t="s">
        <v>19</v>
      </c>
      <c r="G6595" s="2" t="s">
        <v>14</v>
      </c>
      <c r="H6595" s="2" t="s">
        <v>14</v>
      </c>
      <c r="I6595" s="2" t="s">
        <v>14</v>
      </c>
      <c r="J6595" s="2" t="s">
        <v>14</v>
      </c>
      <c r="K6595" s="2" t="s">
        <v>14</v>
      </c>
      <c r="L6595" s="2" t="s">
        <v>14</v>
      </c>
    </row>
    <row r="6596" spans="1:12" x14ac:dyDescent="0.2">
      <c r="A6596" s="2" t="s">
        <v>27575</v>
      </c>
      <c r="B6596" s="2" t="s">
        <v>13</v>
      </c>
      <c r="C6596" s="2" t="s">
        <v>22985</v>
      </c>
      <c r="D6596" s="2" t="s">
        <v>22987</v>
      </c>
      <c r="E6596" s="2" t="s">
        <v>17</v>
      </c>
      <c r="F6596" s="2" t="s">
        <v>19</v>
      </c>
      <c r="G6596" s="2" t="s">
        <v>14</v>
      </c>
      <c r="H6596" s="2" t="s">
        <v>14</v>
      </c>
      <c r="I6596" s="2" t="s">
        <v>14</v>
      </c>
      <c r="J6596" s="2" t="s">
        <v>14</v>
      </c>
      <c r="K6596" s="2" t="s">
        <v>14</v>
      </c>
      <c r="L6596" s="2" t="s">
        <v>14</v>
      </c>
    </row>
    <row r="6597" spans="1:12" x14ac:dyDescent="0.2">
      <c r="A6597" s="2" t="s">
        <v>27576</v>
      </c>
      <c r="B6597" s="2" t="s">
        <v>13</v>
      </c>
      <c r="C6597" s="2" t="s">
        <v>22988</v>
      </c>
      <c r="D6597" s="2" t="s">
        <v>22989</v>
      </c>
      <c r="E6597" s="2" t="s">
        <v>17</v>
      </c>
      <c r="F6597" s="2" t="s">
        <v>19</v>
      </c>
      <c r="G6597" s="2" t="s">
        <v>14</v>
      </c>
      <c r="H6597" s="2" t="s">
        <v>14</v>
      </c>
      <c r="I6597" s="2" t="s">
        <v>14</v>
      </c>
      <c r="J6597" s="2" t="s">
        <v>14</v>
      </c>
      <c r="K6597" s="2" t="s">
        <v>14</v>
      </c>
      <c r="L6597" s="2" t="s">
        <v>14</v>
      </c>
    </row>
    <row r="6598" spans="1:12" x14ac:dyDescent="0.2">
      <c r="A6598" s="2" t="s">
        <v>27577</v>
      </c>
      <c r="B6598" s="2" t="s">
        <v>13</v>
      </c>
      <c r="C6598" s="2" t="s">
        <v>22990</v>
      </c>
      <c r="D6598" s="2" t="s">
        <v>22991</v>
      </c>
      <c r="E6598" s="2" t="s">
        <v>17</v>
      </c>
      <c r="F6598" s="2" t="s">
        <v>18</v>
      </c>
      <c r="G6598" s="2" t="s">
        <v>14</v>
      </c>
      <c r="H6598" s="2" t="s">
        <v>14</v>
      </c>
      <c r="I6598" s="2" t="s">
        <v>14</v>
      </c>
      <c r="J6598" s="2" t="s">
        <v>14</v>
      </c>
      <c r="K6598" s="2" t="s">
        <v>14</v>
      </c>
      <c r="L6598" s="2" t="s">
        <v>14</v>
      </c>
    </row>
    <row r="6599" spans="1:12" x14ac:dyDescent="0.2">
      <c r="A6599" s="2" t="s">
        <v>27577</v>
      </c>
      <c r="B6599" s="2" t="s">
        <v>13</v>
      </c>
      <c r="C6599" s="2" t="s">
        <v>22990</v>
      </c>
      <c r="D6599" s="2" t="s">
        <v>22992</v>
      </c>
      <c r="E6599" s="2" t="s">
        <v>17</v>
      </c>
      <c r="F6599" s="2" t="s">
        <v>18</v>
      </c>
      <c r="G6599" s="2" t="s">
        <v>14</v>
      </c>
      <c r="H6599" s="2" t="s">
        <v>14</v>
      </c>
      <c r="I6599" s="2" t="s">
        <v>14</v>
      </c>
      <c r="J6599" s="2" t="s">
        <v>14</v>
      </c>
      <c r="K6599" s="2" t="s">
        <v>14</v>
      </c>
      <c r="L6599" s="2" t="s">
        <v>14</v>
      </c>
    </row>
    <row r="6600" spans="1:12" x14ac:dyDescent="0.2">
      <c r="A6600" s="2" t="s">
        <v>27577</v>
      </c>
      <c r="B6600" s="2" t="s">
        <v>13</v>
      </c>
      <c r="C6600" s="2" t="s">
        <v>22990</v>
      </c>
      <c r="D6600" s="2" t="s">
        <v>22993</v>
      </c>
      <c r="E6600" s="2" t="s">
        <v>17</v>
      </c>
      <c r="F6600" s="2" t="s">
        <v>18</v>
      </c>
      <c r="G6600" s="2" t="s">
        <v>14</v>
      </c>
      <c r="H6600" s="2" t="s">
        <v>14</v>
      </c>
      <c r="I6600" s="2" t="s">
        <v>14</v>
      </c>
      <c r="J6600" s="2" t="s">
        <v>14</v>
      </c>
      <c r="K6600" s="2" t="s">
        <v>14</v>
      </c>
      <c r="L6600" s="2" t="s">
        <v>14</v>
      </c>
    </row>
    <row r="6601" spans="1:12" x14ac:dyDescent="0.2">
      <c r="A6601" s="2" t="s">
        <v>27577</v>
      </c>
      <c r="B6601" s="2" t="s">
        <v>13</v>
      </c>
      <c r="C6601" s="2" t="s">
        <v>22990</v>
      </c>
      <c r="D6601" s="2" t="s">
        <v>22994</v>
      </c>
      <c r="E6601" s="2" t="s">
        <v>17</v>
      </c>
      <c r="F6601" s="2" t="s">
        <v>18</v>
      </c>
      <c r="G6601" s="2" t="s">
        <v>14</v>
      </c>
      <c r="H6601" s="2" t="s">
        <v>14</v>
      </c>
      <c r="I6601" s="2" t="s">
        <v>14</v>
      </c>
      <c r="J6601" s="2" t="s">
        <v>14</v>
      </c>
      <c r="K6601" s="2" t="s">
        <v>14</v>
      </c>
      <c r="L6601" s="2" t="s">
        <v>14</v>
      </c>
    </row>
    <row r="6602" spans="1:12" x14ac:dyDescent="0.2">
      <c r="A6602" s="2" t="s">
        <v>27577</v>
      </c>
      <c r="B6602" s="2" t="s">
        <v>13</v>
      </c>
      <c r="C6602" s="2" t="s">
        <v>22990</v>
      </c>
      <c r="D6602" s="2" t="s">
        <v>22995</v>
      </c>
      <c r="E6602" s="2" t="s">
        <v>17</v>
      </c>
      <c r="F6602" s="2" t="s">
        <v>18</v>
      </c>
      <c r="G6602" s="2" t="s">
        <v>14</v>
      </c>
      <c r="H6602" s="2" t="s">
        <v>14</v>
      </c>
      <c r="I6602" s="2" t="s">
        <v>14</v>
      </c>
      <c r="J6602" s="2" t="s">
        <v>14</v>
      </c>
      <c r="K6602" s="2" t="s">
        <v>14</v>
      </c>
      <c r="L6602" s="2" t="s">
        <v>14</v>
      </c>
    </row>
    <row r="6603" spans="1:12" x14ac:dyDescent="0.2">
      <c r="A6603" s="2" t="s">
        <v>27577</v>
      </c>
      <c r="B6603" s="2" t="s">
        <v>13</v>
      </c>
      <c r="C6603" s="2" t="s">
        <v>22990</v>
      </c>
      <c r="D6603" s="2" t="s">
        <v>22996</v>
      </c>
      <c r="E6603" s="2" t="s">
        <v>17</v>
      </c>
      <c r="F6603" s="2" t="s">
        <v>18</v>
      </c>
      <c r="G6603" s="2" t="s">
        <v>14</v>
      </c>
      <c r="H6603" s="2" t="s">
        <v>14</v>
      </c>
      <c r="I6603" s="2" t="s">
        <v>14</v>
      </c>
      <c r="J6603" s="2" t="s">
        <v>14</v>
      </c>
      <c r="K6603" s="2" t="s">
        <v>14</v>
      </c>
      <c r="L6603" s="2" t="s">
        <v>14</v>
      </c>
    </row>
    <row r="6604" spans="1:12" x14ac:dyDescent="0.2">
      <c r="A6604" s="2" t="s">
        <v>27577</v>
      </c>
      <c r="B6604" s="2" t="s">
        <v>13</v>
      </c>
      <c r="C6604" s="2" t="s">
        <v>22990</v>
      </c>
      <c r="D6604" s="2" t="s">
        <v>22997</v>
      </c>
      <c r="E6604" s="2" t="s">
        <v>17</v>
      </c>
      <c r="F6604" s="2" t="s">
        <v>18</v>
      </c>
      <c r="G6604" s="2" t="s">
        <v>14</v>
      </c>
      <c r="H6604" s="2" t="s">
        <v>14</v>
      </c>
      <c r="I6604" s="2" t="s">
        <v>14</v>
      </c>
      <c r="J6604" s="2" t="s">
        <v>14</v>
      </c>
      <c r="K6604" s="2" t="s">
        <v>14</v>
      </c>
      <c r="L6604" s="2" t="s">
        <v>14</v>
      </c>
    </row>
    <row r="6605" spans="1:12" x14ac:dyDescent="0.2">
      <c r="A6605" s="2" t="s">
        <v>27577</v>
      </c>
      <c r="B6605" s="2" t="s">
        <v>13</v>
      </c>
      <c r="C6605" s="2" t="s">
        <v>22990</v>
      </c>
      <c r="D6605" s="2" t="s">
        <v>22998</v>
      </c>
      <c r="E6605" s="2" t="s">
        <v>17</v>
      </c>
      <c r="F6605" s="2" t="s">
        <v>18</v>
      </c>
      <c r="G6605" s="2" t="s">
        <v>14</v>
      </c>
      <c r="H6605" s="2" t="s">
        <v>14</v>
      </c>
      <c r="I6605" s="2" t="s">
        <v>14</v>
      </c>
      <c r="J6605" s="2" t="s">
        <v>14</v>
      </c>
      <c r="K6605" s="2" t="s">
        <v>14</v>
      </c>
      <c r="L6605" s="2" t="s">
        <v>14</v>
      </c>
    </row>
    <row r="6606" spans="1:12" x14ac:dyDescent="0.2">
      <c r="A6606" s="2" t="s">
        <v>27578</v>
      </c>
      <c r="B6606" s="2" t="s">
        <v>13</v>
      </c>
      <c r="C6606" s="2" t="s">
        <v>17699</v>
      </c>
      <c r="D6606" s="2" t="s">
        <v>17700</v>
      </c>
      <c r="E6606" s="2" t="s">
        <v>17</v>
      </c>
      <c r="F6606" s="2" t="s">
        <v>19</v>
      </c>
      <c r="G6606" s="2" t="s">
        <v>14</v>
      </c>
      <c r="H6606" s="2" t="s">
        <v>14</v>
      </c>
      <c r="I6606" s="2" t="s">
        <v>14</v>
      </c>
      <c r="J6606" s="2" t="s">
        <v>14</v>
      </c>
      <c r="K6606" s="2" t="s">
        <v>14</v>
      </c>
      <c r="L6606" s="2" t="s">
        <v>14</v>
      </c>
    </row>
    <row r="6607" spans="1:12" x14ac:dyDescent="0.2">
      <c r="A6607" s="2" t="s">
        <v>27579</v>
      </c>
      <c r="B6607" s="2" t="s">
        <v>13</v>
      </c>
      <c r="C6607" s="2" t="s">
        <v>22999</v>
      </c>
      <c r="D6607" s="2" t="s">
        <v>23000</v>
      </c>
      <c r="E6607" s="2" t="s">
        <v>17</v>
      </c>
      <c r="F6607" s="2" t="s">
        <v>19</v>
      </c>
      <c r="G6607" s="2" t="s">
        <v>14</v>
      </c>
      <c r="H6607" s="2" t="s">
        <v>14</v>
      </c>
      <c r="I6607" s="2" t="s">
        <v>14</v>
      </c>
      <c r="J6607" s="2" t="s">
        <v>14</v>
      </c>
      <c r="K6607" s="2" t="s">
        <v>14</v>
      </c>
      <c r="L6607" s="2" t="s">
        <v>14</v>
      </c>
    </row>
    <row r="6608" spans="1:12" x14ac:dyDescent="0.2">
      <c r="A6608" s="2" t="s">
        <v>27579</v>
      </c>
      <c r="B6608" s="2" t="s">
        <v>13</v>
      </c>
      <c r="C6608" s="2" t="s">
        <v>22999</v>
      </c>
      <c r="D6608" s="2" t="s">
        <v>23001</v>
      </c>
      <c r="E6608" s="2" t="s">
        <v>17</v>
      </c>
      <c r="F6608" s="2" t="s">
        <v>19</v>
      </c>
      <c r="G6608" s="2" t="s">
        <v>14</v>
      </c>
      <c r="H6608" s="2" t="s">
        <v>14</v>
      </c>
      <c r="I6608" s="2" t="s">
        <v>14</v>
      </c>
      <c r="J6608" s="2" t="s">
        <v>14</v>
      </c>
      <c r="K6608" s="2" t="s">
        <v>14</v>
      </c>
      <c r="L6608" s="2" t="s">
        <v>14</v>
      </c>
    </row>
    <row r="6609" spans="1:12" x14ac:dyDescent="0.2">
      <c r="A6609" s="2" t="s">
        <v>27579</v>
      </c>
      <c r="B6609" s="2" t="s">
        <v>13</v>
      </c>
      <c r="C6609" s="2" t="s">
        <v>22999</v>
      </c>
      <c r="D6609" s="2" t="s">
        <v>23002</v>
      </c>
      <c r="E6609" s="2" t="s">
        <v>17</v>
      </c>
      <c r="F6609" s="2" t="s">
        <v>19</v>
      </c>
      <c r="G6609" s="2" t="s">
        <v>14</v>
      </c>
      <c r="H6609" s="2" t="s">
        <v>14</v>
      </c>
      <c r="I6609" s="2" t="s">
        <v>14</v>
      </c>
      <c r="J6609" s="2" t="s">
        <v>14</v>
      </c>
      <c r="K6609" s="2" t="s">
        <v>14</v>
      </c>
      <c r="L6609" s="2" t="s">
        <v>14</v>
      </c>
    </row>
    <row r="6610" spans="1:12" x14ac:dyDescent="0.2">
      <c r="A6610" s="2" t="s">
        <v>27579</v>
      </c>
      <c r="B6610" s="2" t="s">
        <v>13</v>
      </c>
      <c r="C6610" s="2" t="s">
        <v>22999</v>
      </c>
      <c r="D6610" s="2" t="s">
        <v>23003</v>
      </c>
      <c r="E6610" s="2" t="s">
        <v>17</v>
      </c>
      <c r="F6610" s="2" t="s">
        <v>19</v>
      </c>
      <c r="G6610" s="2" t="s">
        <v>14</v>
      </c>
      <c r="H6610" s="2" t="s">
        <v>14</v>
      </c>
      <c r="I6610" s="2" t="s">
        <v>14</v>
      </c>
      <c r="J6610" s="2" t="s">
        <v>14</v>
      </c>
      <c r="K6610" s="2" t="s">
        <v>14</v>
      </c>
      <c r="L6610" s="2" t="s">
        <v>14</v>
      </c>
    </row>
    <row r="6611" spans="1:12" x14ac:dyDescent="0.2">
      <c r="A6611" s="2" t="s">
        <v>27579</v>
      </c>
      <c r="B6611" s="2" t="s">
        <v>13</v>
      </c>
      <c r="C6611" s="2" t="s">
        <v>22999</v>
      </c>
      <c r="D6611" s="2" t="s">
        <v>23004</v>
      </c>
      <c r="E6611" s="2" t="s">
        <v>17</v>
      </c>
      <c r="F6611" s="2" t="s">
        <v>19</v>
      </c>
      <c r="G6611" s="2" t="s">
        <v>14</v>
      </c>
      <c r="H6611" s="2" t="s">
        <v>14</v>
      </c>
      <c r="I6611" s="2" t="s">
        <v>14</v>
      </c>
      <c r="J6611" s="2" t="s">
        <v>14</v>
      </c>
      <c r="K6611" s="2" t="s">
        <v>14</v>
      </c>
      <c r="L6611" s="2" t="s">
        <v>14</v>
      </c>
    </row>
    <row r="6612" spans="1:12" x14ac:dyDescent="0.2">
      <c r="A6612" s="2" t="s">
        <v>27579</v>
      </c>
      <c r="B6612" s="2" t="s">
        <v>13</v>
      </c>
      <c r="C6612" s="2" t="s">
        <v>22999</v>
      </c>
      <c r="D6612" s="2" t="s">
        <v>23005</v>
      </c>
      <c r="E6612" s="2" t="s">
        <v>17</v>
      </c>
      <c r="F6612" s="2" t="s">
        <v>19</v>
      </c>
      <c r="G6612" s="2" t="s">
        <v>14</v>
      </c>
      <c r="H6612" s="2" t="s">
        <v>14</v>
      </c>
      <c r="I6612" s="2" t="s">
        <v>14</v>
      </c>
      <c r="J6612" s="2" t="s">
        <v>14</v>
      </c>
      <c r="K6612" s="2" t="s">
        <v>14</v>
      </c>
      <c r="L6612" s="2" t="s">
        <v>14</v>
      </c>
    </row>
    <row r="6613" spans="1:12" x14ac:dyDescent="0.2">
      <c r="A6613" s="2" t="s">
        <v>27579</v>
      </c>
      <c r="B6613" s="2" t="s">
        <v>13</v>
      </c>
      <c r="C6613" s="2" t="s">
        <v>22999</v>
      </c>
      <c r="D6613" s="2" t="s">
        <v>23006</v>
      </c>
      <c r="E6613" s="2" t="s">
        <v>17</v>
      </c>
      <c r="F6613" s="2" t="s">
        <v>19</v>
      </c>
      <c r="G6613" s="2" t="s">
        <v>14</v>
      </c>
      <c r="H6613" s="2" t="s">
        <v>14</v>
      </c>
      <c r="I6613" s="2" t="s">
        <v>14</v>
      </c>
      <c r="J6613" s="2" t="s">
        <v>14</v>
      </c>
      <c r="K6613" s="2" t="s">
        <v>14</v>
      </c>
      <c r="L6613" s="2" t="s">
        <v>14</v>
      </c>
    </row>
    <row r="6614" spans="1:12" x14ac:dyDescent="0.2">
      <c r="A6614" s="2" t="s">
        <v>27580</v>
      </c>
      <c r="B6614" s="2" t="s">
        <v>13</v>
      </c>
      <c r="C6614" s="2" t="s">
        <v>17702</v>
      </c>
      <c r="D6614" s="2" t="s">
        <v>17703</v>
      </c>
      <c r="E6614" s="2" t="s">
        <v>17</v>
      </c>
      <c r="F6614" s="2" t="s">
        <v>19</v>
      </c>
      <c r="G6614" s="2" t="s">
        <v>14</v>
      </c>
      <c r="H6614" s="2" t="s">
        <v>14</v>
      </c>
      <c r="I6614" s="2" t="s">
        <v>14</v>
      </c>
      <c r="J6614" s="2" t="s">
        <v>14</v>
      </c>
      <c r="K6614" s="2" t="s">
        <v>14</v>
      </c>
      <c r="L6614" s="2" t="s">
        <v>14</v>
      </c>
    </row>
    <row r="6615" spans="1:12" x14ac:dyDescent="0.2">
      <c r="A6615" s="2" t="s">
        <v>27580</v>
      </c>
      <c r="B6615" s="2" t="s">
        <v>13</v>
      </c>
      <c r="C6615" s="2" t="s">
        <v>17702</v>
      </c>
      <c r="D6615" s="2" t="s">
        <v>17705</v>
      </c>
      <c r="E6615" s="2" t="s">
        <v>17</v>
      </c>
      <c r="F6615" s="2" t="s">
        <v>19</v>
      </c>
      <c r="G6615" s="2" t="s">
        <v>14</v>
      </c>
      <c r="H6615" s="2" t="s">
        <v>14</v>
      </c>
      <c r="I6615" s="2" t="s">
        <v>14</v>
      </c>
      <c r="J6615" s="2" t="s">
        <v>14</v>
      </c>
      <c r="K6615" s="2" t="s">
        <v>14</v>
      </c>
      <c r="L6615" s="2" t="s">
        <v>14</v>
      </c>
    </row>
    <row r="6616" spans="1:12" x14ac:dyDescent="0.2">
      <c r="A6616" s="2" t="s">
        <v>27580</v>
      </c>
      <c r="B6616" s="2" t="s">
        <v>13</v>
      </c>
      <c r="C6616" s="2" t="s">
        <v>17702</v>
      </c>
      <c r="D6616" s="2" t="s">
        <v>17706</v>
      </c>
      <c r="E6616" s="2" t="s">
        <v>17</v>
      </c>
      <c r="F6616" s="2" t="s">
        <v>19</v>
      </c>
      <c r="G6616" s="2" t="s">
        <v>14</v>
      </c>
      <c r="H6616" s="2" t="s">
        <v>14</v>
      </c>
      <c r="I6616" s="2" t="s">
        <v>14</v>
      </c>
      <c r="J6616" s="2" t="s">
        <v>14</v>
      </c>
      <c r="K6616" s="2" t="s">
        <v>14</v>
      </c>
      <c r="L6616" s="2" t="s">
        <v>14</v>
      </c>
    </row>
    <row r="6617" spans="1:12" x14ac:dyDescent="0.2">
      <c r="A6617" s="2" t="s">
        <v>27580</v>
      </c>
      <c r="B6617" s="2" t="s">
        <v>13</v>
      </c>
      <c r="C6617" s="2" t="s">
        <v>17702</v>
      </c>
      <c r="D6617" s="2" t="s">
        <v>17707</v>
      </c>
      <c r="E6617" s="2" t="s">
        <v>17</v>
      </c>
      <c r="F6617" s="2" t="s">
        <v>19</v>
      </c>
      <c r="G6617" s="2" t="s">
        <v>14</v>
      </c>
      <c r="H6617" s="2" t="s">
        <v>14</v>
      </c>
      <c r="I6617" s="2" t="s">
        <v>14</v>
      </c>
      <c r="J6617" s="2" t="s">
        <v>14</v>
      </c>
      <c r="K6617" s="2" t="s">
        <v>14</v>
      </c>
      <c r="L6617" s="2" t="s">
        <v>14</v>
      </c>
    </row>
    <row r="6618" spans="1:12" x14ac:dyDescent="0.2">
      <c r="A6618" s="2" t="s">
        <v>27580</v>
      </c>
      <c r="B6618" s="2" t="s">
        <v>13</v>
      </c>
      <c r="C6618" s="2" t="s">
        <v>17702</v>
      </c>
      <c r="D6618" s="2" t="s">
        <v>17708</v>
      </c>
      <c r="E6618" s="2" t="s">
        <v>17</v>
      </c>
      <c r="F6618" s="2" t="s">
        <v>19</v>
      </c>
      <c r="G6618" s="2" t="s">
        <v>14</v>
      </c>
      <c r="H6618" s="2" t="s">
        <v>14</v>
      </c>
      <c r="I6618" s="2" t="s">
        <v>14</v>
      </c>
      <c r="J6618" s="2" t="s">
        <v>14</v>
      </c>
      <c r="K6618" s="2" t="s">
        <v>14</v>
      </c>
      <c r="L6618" s="2" t="s">
        <v>14</v>
      </c>
    </row>
    <row r="6619" spans="1:12" x14ac:dyDescent="0.2">
      <c r="A6619" s="2" t="s">
        <v>27581</v>
      </c>
      <c r="B6619" s="2" t="s">
        <v>13</v>
      </c>
      <c r="C6619" s="2" t="s">
        <v>19236</v>
      </c>
      <c r="D6619" s="2" t="s">
        <v>19237</v>
      </c>
      <c r="E6619" s="2" t="s">
        <v>17</v>
      </c>
      <c r="F6619" s="2" t="s">
        <v>19</v>
      </c>
      <c r="G6619" s="2" t="s">
        <v>14</v>
      </c>
      <c r="H6619" s="2" t="s">
        <v>14</v>
      </c>
      <c r="I6619" s="2" t="s">
        <v>14</v>
      </c>
      <c r="J6619" s="2" t="s">
        <v>14</v>
      </c>
      <c r="K6619" s="2" t="s">
        <v>14</v>
      </c>
      <c r="L6619" s="2" t="s">
        <v>14</v>
      </c>
    </row>
    <row r="6620" spans="1:12" x14ac:dyDescent="0.2">
      <c r="A6620" s="2" t="s">
        <v>27582</v>
      </c>
      <c r="B6620" s="2" t="s">
        <v>13</v>
      </c>
      <c r="C6620" s="2" t="s">
        <v>17709</v>
      </c>
      <c r="D6620" s="2" t="s">
        <v>17710</v>
      </c>
      <c r="E6620" s="2" t="s">
        <v>17</v>
      </c>
      <c r="F6620" s="2" t="s">
        <v>19</v>
      </c>
      <c r="G6620" s="2" t="s">
        <v>14</v>
      </c>
      <c r="H6620" s="2" t="s">
        <v>14</v>
      </c>
      <c r="I6620" s="2" t="s">
        <v>14</v>
      </c>
      <c r="J6620" s="2" t="s">
        <v>14</v>
      </c>
      <c r="K6620" s="2" t="s">
        <v>14</v>
      </c>
      <c r="L6620" s="2" t="s">
        <v>14</v>
      </c>
    </row>
    <row r="6621" spans="1:12" x14ac:dyDescent="0.2">
      <c r="A6621" s="2" t="s">
        <v>27582</v>
      </c>
      <c r="B6621" s="2" t="s">
        <v>13</v>
      </c>
      <c r="C6621" s="2" t="s">
        <v>17709</v>
      </c>
      <c r="D6621" s="2" t="s">
        <v>17712</v>
      </c>
      <c r="E6621" s="2" t="s">
        <v>17</v>
      </c>
      <c r="F6621" s="2" t="s">
        <v>19</v>
      </c>
      <c r="G6621" s="2" t="s">
        <v>14</v>
      </c>
      <c r="H6621" s="2" t="s">
        <v>14</v>
      </c>
      <c r="I6621" s="2" t="s">
        <v>14</v>
      </c>
      <c r="J6621" s="2" t="s">
        <v>14</v>
      </c>
      <c r="K6621" s="2" t="s">
        <v>14</v>
      </c>
      <c r="L6621" s="2" t="s">
        <v>14</v>
      </c>
    </row>
    <row r="6622" spans="1:12" x14ac:dyDescent="0.2">
      <c r="A6622" s="2" t="s">
        <v>27582</v>
      </c>
      <c r="B6622" s="2" t="s">
        <v>13</v>
      </c>
      <c r="C6622" s="2" t="s">
        <v>17709</v>
      </c>
      <c r="D6622" s="2" t="s">
        <v>17713</v>
      </c>
      <c r="E6622" s="2" t="s">
        <v>17</v>
      </c>
      <c r="F6622" s="2" t="s">
        <v>19</v>
      </c>
      <c r="G6622" s="2" t="s">
        <v>14</v>
      </c>
      <c r="H6622" s="2" t="s">
        <v>14</v>
      </c>
      <c r="I6622" s="2" t="s">
        <v>14</v>
      </c>
      <c r="J6622" s="2" t="s">
        <v>14</v>
      </c>
      <c r="K6622" s="2" t="s">
        <v>14</v>
      </c>
      <c r="L6622" s="2" t="s">
        <v>14</v>
      </c>
    </row>
    <row r="6623" spans="1:12" x14ac:dyDescent="0.2">
      <c r="A6623" s="2" t="s">
        <v>27582</v>
      </c>
      <c r="B6623" s="2" t="s">
        <v>13</v>
      </c>
      <c r="C6623" s="2" t="s">
        <v>17709</v>
      </c>
      <c r="D6623" s="2" t="s">
        <v>17715</v>
      </c>
      <c r="E6623" s="2" t="s">
        <v>17</v>
      </c>
      <c r="F6623" s="2" t="s">
        <v>19</v>
      </c>
      <c r="G6623" s="2" t="s">
        <v>14</v>
      </c>
      <c r="H6623" s="2" t="s">
        <v>14</v>
      </c>
      <c r="I6623" s="2" t="s">
        <v>14</v>
      </c>
      <c r="J6623" s="2" t="s">
        <v>14</v>
      </c>
      <c r="K6623" s="2" t="s">
        <v>14</v>
      </c>
      <c r="L6623" s="2" t="s">
        <v>14</v>
      </c>
    </row>
    <row r="6624" spans="1:12" x14ac:dyDescent="0.2">
      <c r="A6624" s="2" t="s">
        <v>27582</v>
      </c>
      <c r="B6624" s="2" t="s">
        <v>13</v>
      </c>
      <c r="C6624" s="2" t="s">
        <v>17709</v>
      </c>
      <c r="D6624" s="2" t="s">
        <v>17716</v>
      </c>
      <c r="E6624" s="2" t="s">
        <v>17</v>
      </c>
      <c r="F6624" s="2" t="s">
        <v>19</v>
      </c>
      <c r="G6624" s="2" t="s">
        <v>14</v>
      </c>
      <c r="H6624" s="2" t="s">
        <v>14</v>
      </c>
      <c r="I6624" s="2" t="s">
        <v>14</v>
      </c>
      <c r="J6624" s="2" t="s">
        <v>14</v>
      </c>
      <c r="K6624" s="2" t="s">
        <v>14</v>
      </c>
      <c r="L6624" s="2" t="s">
        <v>14</v>
      </c>
    </row>
    <row r="6625" spans="1:12" x14ac:dyDescent="0.2">
      <c r="A6625" s="2" t="s">
        <v>27582</v>
      </c>
      <c r="B6625" s="2" t="s">
        <v>13</v>
      </c>
      <c r="C6625" s="2" t="s">
        <v>17709</v>
      </c>
      <c r="D6625" s="2" t="s">
        <v>17717</v>
      </c>
      <c r="E6625" s="2" t="s">
        <v>17</v>
      </c>
      <c r="F6625" s="2" t="s">
        <v>19</v>
      </c>
      <c r="G6625" s="2" t="s">
        <v>14</v>
      </c>
      <c r="H6625" s="2" t="s">
        <v>14</v>
      </c>
      <c r="I6625" s="2" t="s">
        <v>14</v>
      </c>
      <c r="J6625" s="2" t="s">
        <v>14</v>
      </c>
      <c r="K6625" s="2" t="s">
        <v>14</v>
      </c>
      <c r="L6625" s="2" t="s">
        <v>14</v>
      </c>
    </row>
    <row r="6626" spans="1:12" x14ac:dyDescent="0.2">
      <c r="A6626" s="2" t="s">
        <v>27582</v>
      </c>
      <c r="B6626" s="2" t="s">
        <v>13</v>
      </c>
      <c r="C6626" s="2" t="s">
        <v>17709</v>
      </c>
      <c r="D6626" s="2" t="s">
        <v>17718</v>
      </c>
      <c r="E6626" s="2" t="s">
        <v>17</v>
      </c>
      <c r="F6626" s="2" t="s">
        <v>19</v>
      </c>
      <c r="G6626" s="2" t="s">
        <v>14</v>
      </c>
      <c r="H6626" s="2" t="s">
        <v>14</v>
      </c>
      <c r="I6626" s="2" t="s">
        <v>14</v>
      </c>
      <c r="J6626" s="2" t="s">
        <v>14</v>
      </c>
      <c r="K6626" s="2" t="s">
        <v>14</v>
      </c>
      <c r="L6626" s="2" t="s">
        <v>14</v>
      </c>
    </row>
    <row r="6627" spans="1:12" x14ac:dyDescent="0.2">
      <c r="A6627" s="2" t="s">
        <v>27582</v>
      </c>
      <c r="B6627" s="2" t="s">
        <v>13</v>
      </c>
      <c r="C6627" s="2" t="s">
        <v>17709</v>
      </c>
      <c r="D6627" s="2" t="s">
        <v>17719</v>
      </c>
      <c r="E6627" s="2" t="s">
        <v>17</v>
      </c>
      <c r="F6627" s="2" t="s">
        <v>19</v>
      </c>
      <c r="G6627" s="2" t="s">
        <v>14</v>
      </c>
      <c r="H6627" s="2" t="s">
        <v>14</v>
      </c>
      <c r="I6627" s="2" t="s">
        <v>14</v>
      </c>
      <c r="J6627" s="2" t="s">
        <v>14</v>
      </c>
      <c r="K6627" s="2" t="s">
        <v>14</v>
      </c>
      <c r="L6627" s="2" t="s">
        <v>14</v>
      </c>
    </row>
    <row r="6628" spans="1:12" x14ac:dyDescent="0.2">
      <c r="A6628" s="2" t="s">
        <v>27582</v>
      </c>
      <c r="B6628" s="2" t="s">
        <v>13</v>
      </c>
      <c r="C6628" s="2" t="s">
        <v>17709</v>
      </c>
      <c r="D6628" s="2" t="s">
        <v>17720</v>
      </c>
      <c r="E6628" s="2" t="s">
        <v>17</v>
      </c>
      <c r="F6628" s="2" t="s">
        <v>19</v>
      </c>
      <c r="G6628" s="2" t="s">
        <v>14</v>
      </c>
      <c r="H6628" s="2" t="s">
        <v>14</v>
      </c>
      <c r="I6628" s="2" t="s">
        <v>14</v>
      </c>
      <c r="J6628" s="2" t="s">
        <v>14</v>
      </c>
      <c r="K6628" s="2" t="s">
        <v>14</v>
      </c>
      <c r="L6628" s="2" t="s">
        <v>14</v>
      </c>
    </row>
    <row r="6629" spans="1:12" x14ac:dyDescent="0.2">
      <c r="A6629" s="2" t="s">
        <v>27583</v>
      </c>
      <c r="B6629" s="2" t="s">
        <v>13</v>
      </c>
      <c r="C6629" s="2" t="s">
        <v>17709</v>
      </c>
      <c r="D6629" s="2" t="s">
        <v>17710</v>
      </c>
      <c r="E6629" s="2" t="s">
        <v>17</v>
      </c>
      <c r="F6629" s="2" t="s">
        <v>19</v>
      </c>
      <c r="G6629" s="2" t="s">
        <v>14</v>
      </c>
      <c r="H6629" s="2" t="s">
        <v>14</v>
      </c>
      <c r="I6629" s="2" t="s">
        <v>14</v>
      </c>
      <c r="J6629" s="2" t="s">
        <v>14</v>
      </c>
      <c r="K6629" s="2" t="s">
        <v>14</v>
      </c>
      <c r="L6629" s="2" t="s">
        <v>14</v>
      </c>
    </row>
    <row r="6630" spans="1:12" x14ac:dyDescent="0.2">
      <c r="A6630" s="2" t="s">
        <v>27583</v>
      </c>
      <c r="B6630" s="2" t="s">
        <v>13</v>
      </c>
      <c r="C6630" s="2" t="s">
        <v>17709</v>
      </c>
      <c r="D6630" s="2" t="s">
        <v>17712</v>
      </c>
      <c r="E6630" s="2" t="s">
        <v>17</v>
      </c>
      <c r="F6630" s="2" t="s">
        <v>19</v>
      </c>
      <c r="G6630" s="2" t="s">
        <v>14</v>
      </c>
      <c r="H6630" s="2" t="s">
        <v>14</v>
      </c>
      <c r="I6630" s="2" t="s">
        <v>14</v>
      </c>
      <c r="J6630" s="2" t="s">
        <v>14</v>
      </c>
      <c r="K6630" s="2" t="s">
        <v>14</v>
      </c>
      <c r="L6630" s="2" t="s">
        <v>14</v>
      </c>
    </row>
    <row r="6631" spans="1:12" x14ac:dyDescent="0.2">
      <c r="A6631" s="2" t="s">
        <v>27583</v>
      </c>
      <c r="B6631" s="2" t="s">
        <v>13</v>
      </c>
      <c r="C6631" s="2" t="s">
        <v>17709</v>
      </c>
      <c r="D6631" s="2" t="s">
        <v>17713</v>
      </c>
      <c r="E6631" s="2" t="s">
        <v>17</v>
      </c>
      <c r="F6631" s="2" t="s">
        <v>19</v>
      </c>
      <c r="G6631" s="2" t="s">
        <v>14</v>
      </c>
      <c r="H6631" s="2" t="s">
        <v>14</v>
      </c>
      <c r="I6631" s="2" t="s">
        <v>14</v>
      </c>
      <c r="J6631" s="2" t="s">
        <v>14</v>
      </c>
      <c r="K6631" s="2" t="s">
        <v>14</v>
      </c>
      <c r="L6631" s="2" t="s">
        <v>14</v>
      </c>
    </row>
    <row r="6632" spans="1:12" x14ac:dyDescent="0.2">
      <c r="A6632" s="2" t="s">
        <v>27583</v>
      </c>
      <c r="B6632" s="2" t="s">
        <v>13</v>
      </c>
      <c r="C6632" s="2" t="s">
        <v>17709</v>
      </c>
      <c r="D6632" s="2" t="s">
        <v>17715</v>
      </c>
      <c r="E6632" s="2" t="s">
        <v>17</v>
      </c>
      <c r="F6632" s="2" t="s">
        <v>19</v>
      </c>
      <c r="G6632" s="2" t="s">
        <v>14</v>
      </c>
      <c r="H6632" s="2" t="s">
        <v>14</v>
      </c>
      <c r="I6632" s="2" t="s">
        <v>14</v>
      </c>
      <c r="J6632" s="2" t="s">
        <v>14</v>
      </c>
      <c r="K6632" s="2" t="s">
        <v>14</v>
      </c>
      <c r="L6632" s="2" t="s">
        <v>14</v>
      </c>
    </row>
    <row r="6633" spans="1:12" x14ac:dyDescent="0.2">
      <c r="A6633" s="2" t="s">
        <v>27583</v>
      </c>
      <c r="B6633" s="2" t="s">
        <v>13</v>
      </c>
      <c r="C6633" s="2" t="s">
        <v>17709</v>
      </c>
      <c r="D6633" s="2" t="s">
        <v>17716</v>
      </c>
      <c r="E6633" s="2" t="s">
        <v>17</v>
      </c>
      <c r="F6633" s="2" t="s">
        <v>19</v>
      </c>
      <c r="G6633" s="2" t="s">
        <v>14</v>
      </c>
      <c r="H6633" s="2" t="s">
        <v>14</v>
      </c>
      <c r="I6633" s="2" t="s">
        <v>14</v>
      </c>
      <c r="J6633" s="2" t="s">
        <v>14</v>
      </c>
      <c r="K6633" s="2" t="s">
        <v>14</v>
      </c>
      <c r="L6633" s="2" t="s">
        <v>14</v>
      </c>
    </row>
    <row r="6634" spans="1:12" x14ac:dyDescent="0.2">
      <c r="A6634" s="2" t="s">
        <v>27583</v>
      </c>
      <c r="B6634" s="2" t="s">
        <v>13</v>
      </c>
      <c r="C6634" s="2" t="s">
        <v>17709</v>
      </c>
      <c r="D6634" s="2" t="s">
        <v>17717</v>
      </c>
      <c r="E6634" s="2" t="s">
        <v>17</v>
      </c>
      <c r="F6634" s="2" t="s">
        <v>19</v>
      </c>
      <c r="G6634" s="2" t="s">
        <v>14</v>
      </c>
      <c r="H6634" s="2" t="s">
        <v>14</v>
      </c>
      <c r="I6634" s="2" t="s">
        <v>14</v>
      </c>
      <c r="J6634" s="2" t="s">
        <v>14</v>
      </c>
      <c r="K6634" s="2" t="s">
        <v>14</v>
      </c>
      <c r="L6634" s="2" t="s">
        <v>14</v>
      </c>
    </row>
    <row r="6635" spans="1:12" x14ac:dyDescent="0.2">
      <c r="A6635" s="2" t="s">
        <v>27583</v>
      </c>
      <c r="B6635" s="2" t="s">
        <v>13</v>
      </c>
      <c r="C6635" s="2" t="s">
        <v>17709</v>
      </c>
      <c r="D6635" s="2" t="s">
        <v>17718</v>
      </c>
      <c r="E6635" s="2" t="s">
        <v>17</v>
      </c>
      <c r="F6635" s="2" t="s">
        <v>19</v>
      </c>
      <c r="G6635" s="2" t="s">
        <v>14</v>
      </c>
      <c r="H6635" s="2" t="s">
        <v>14</v>
      </c>
      <c r="I6635" s="2" t="s">
        <v>14</v>
      </c>
      <c r="J6635" s="2" t="s">
        <v>14</v>
      </c>
      <c r="K6635" s="2" t="s">
        <v>14</v>
      </c>
      <c r="L6635" s="2" t="s">
        <v>14</v>
      </c>
    </row>
    <row r="6636" spans="1:12" x14ac:dyDescent="0.2">
      <c r="A6636" s="2" t="s">
        <v>27583</v>
      </c>
      <c r="B6636" s="2" t="s">
        <v>13</v>
      </c>
      <c r="C6636" s="2" t="s">
        <v>17709</v>
      </c>
      <c r="D6636" s="2" t="s">
        <v>17719</v>
      </c>
      <c r="E6636" s="2" t="s">
        <v>17</v>
      </c>
      <c r="F6636" s="2" t="s">
        <v>19</v>
      </c>
      <c r="G6636" s="2" t="s">
        <v>14</v>
      </c>
      <c r="H6636" s="2" t="s">
        <v>14</v>
      </c>
      <c r="I6636" s="2" t="s">
        <v>14</v>
      </c>
      <c r="J6636" s="2" t="s">
        <v>14</v>
      </c>
      <c r="K6636" s="2" t="s">
        <v>14</v>
      </c>
      <c r="L6636" s="2" t="s">
        <v>14</v>
      </c>
    </row>
    <row r="6637" spans="1:12" x14ac:dyDescent="0.2">
      <c r="A6637" s="2" t="s">
        <v>27583</v>
      </c>
      <c r="B6637" s="2" t="s">
        <v>13</v>
      </c>
      <c r="C6637" s="2" t="s">
        <v>17709</v>
      </c>
      <c r="D6637" s="2" t="s">
        <v>17720</v>
      </c>
      <c r="E6637" s="2" t="s">
        <v>17</v>
      </c>
      <c r="F6637" s="2" t="s">
        <v>19</v>
      </c>
      <c r="G6637" s="2" t="s">
        <v>14</v>
      </c>
      <c r="H6637" s="2" t="s">
        <v>14</v>
      </c>
      <c r="I6637" s="2" t="s">
        <v>14</v>
      </c>
      <c r="J6637" s="2" t="s">
        <v>14</v>
      </c>
      <c r="K6637" s="2" t="s">
        <v>14</v>
      </c>
      <c r="L6637" s="2" t="s">
        <v>14</v>
      </c>
    </row>
    <row r="6638" spans="1:12" x14ac:dyDescent="0.2">
      <c r="A6638" s="2" t="s">
        <v>27583</v>
      </c>
      <c r="B6638" s="2" t="s">
        <v>13</v>
      </c>
      <c r="C6638" s="2" t="s">
        <v>17709</v>
      </c>
      <c r="D6638" s="2" t="s">
        <v>17723</v>
      </c>
      <c r="E6638" s="2" t="s">
        <v>17</v>
      </c>
      <c r="F6638" s="2" t="s">
        <v>19</v>
      </c>
      <c r="G6638" s="2" t="s">
        <v>14</v>
      </c>
      <c r="H6638" s="2" t="s">
        <v>14</v>
      </c>
      <c r="I6638" s="2" t="s">
        <v>14</v>
      </c>
      <c r="J6638" s="2" t="s">
        <v>14</v>
      </c>
      <c r="K6638" s="2" t="s">
        <v>14</v>
      </c>
      <c r="L6638" s="2" t="s">
        <v>14</v>
      </c>
    </row>
    <row r="6639" spans="1:12" x14ac:dyDescent="0.2">
      <c r="A6639" s="2" t="s">
        <v>27584</v>
      </c>
      <c r="B6639" s="2" t="s">
        <v>13</v>
      </c>
      <c r="C6639" s="2" t="s">
        <v>17725</v>
      </c>
      <c r="D6639" s="2" t="s">
        <v>17726</v>
      </c>
      <c r="E6639" s="2" t="s">
        <v>17</v>
      </c>
      <c r="F6639" s="2" t="s">
        <v>19</v>
      </c>
      <c r="G6639" s="2" t="s">
        <v>14</v>
      </c>
      <c r="H6639" s="2" t="s">
        <v>14</v>
      </c>
      <c r="I6639" s="2" t="s">
        <v>14</v>
      </c>
      <c r="J6639" s="2" t="s">
        <v>14</v>
      </c>
      <c r="K6639" s="2" t="s">
        <v>14</v>
      </c>
      <c r="L6639" s="2" t="s">
        <v>14</v>
      </c>
    </row>
    <row r="6640" spans="1:12" x14ac:dyDescent="0.2">
      <c r="A6640" s="2" t="s">
        <v>27585</v>
      </c>
      <c r="B6640" s="2" t="s">
        <v>13</v>
      </c>
      <c r="C6640" s="2" t="s">
        <v>17725</v>
      </c>
      <c r="D6640" s="2" t="s">
        <v>17726</v>
      </c>
      <c r="E6640" s="2" t="s">
        <v>17</v>
      </c>
      <c r="F6640" s="2" t="s">
        <v>19</v>
      </c>
      <c r="G6640" s="2" t="s">
        <v>14</v>
      </c>
      <c r="H6640" s="2" t="s">
        <v>14</v>
      </c>
      <c r="I6640" s="2" t="s">
        <v>14</v>
      </c>
      <c r="J6640" s="2" t="s">
        <v>14</v>
      </c>
      <c r="K6640" s="2" t="s">
        <v>14</v>
      </c>
      <c r="L6640" s="2" t="s">
        <v>14</v>
      </c>
    </row>
    <row r="6641" spans="1:12" x14ac:dyDescent="0.2">
      <c r="A6641" s="2" t="s">
        <v>27586</v>
      </c>
      <c r="B6641" s="2" t="s">
        <v>13</v>
      </c>
      <c r="C6641" s="2" t="s">
        <v>17729</v>
      </c>
      <c r="D6641" s="2" t="s">
        <v>17730</v>
      </c>
      <c r="E6641" s="2" t="s">
        <v>17</v>
      </c>
      <c r="F6641" s="2" t="s">
        <v>19</v>
      </c>
      <c r="G6641" s="2" t="s">
        <v>14</v>
      </c>
      <c r="H6641" s="2" t="s">
        <v>14</v>
      </c>
      <c r="I6641" s="2" t="s">
        <v>14</v>
      </c>
      <c r="J6641" s="2" t="s">
        <v>14</v>
      </c>
      <c r="K6641" s="2" t="s">
        <v>14</v>
      </c>
      <c r="L6641" s="2" t="s">
        <v>14</v>
      </c>
    </row>
    <row r="6642" spans="1:12" x14ac:dyDescent="0.2">
      <c r="A6642" s="2" t="s">
        <v>27587</v>
      </c>
      <c r="B6642" s="2" t="s">
        <v>13</v>
      </c>
      <c r="C6642" s="2" t="s">
        <v>19247</v>
      </c>
      <c r="D6642" s="2" t="s">
        <v>19248</v>
      </c>
      <c r="E6642" s="2" t="s">
        <v>17</v>
      </c>
      <c r="F6642" s="2" t="s">
        <v>18</v>
      </c>
      <c r="G6642" s="2" t="s">
        <v>14</v>
      </c>
      <c r="H6642" s="2" t="s">
        <v>14</v>
      </c>
      <c r="I6642" s="2" t="s">
        <v>14</v>
      </c>
      <c r="J6642" s="2" t="s">
        <v>14</v>
      </c>
      <c r="K6642" s="2" t="s">
        <v>14</v>
      </c>
      <c r="L6642" s="2" t="s">
        <v>14</v>
      </c>
    </row>
    <row r="6643" spans="1:12" x14ac:dyDescent="0.2">
      <c r="A6643" s="2" t="s">
        <v>27588</v>
      </c>
      <c r="B6643" s="2" t="s">
        <v>13</v>
      </c>
      <c r="C6643" s="2" t="s">
        <v>17737</v>
      </c>
      <c r="D6643" s="2" t="s">
        <v>17738</v>
      </c>
      <c r="E6643" s="2" t="s">
        <v>17</v>
      </c>
      <c r="F6643" s="2" t="s">
        <v>19</v>
      </c>
      <c r="G6643" s="2" t="s">
        <v>14</v>
      </c>
      <c r="H6643" s="2" t="s">
        <v>14</v>
      </c>
      <c r="I6643" s="2" t="s">
        <v>14</v>
      </c>
      <c r="J6643" s="2" t="s">
        <v>14</v>
      </c>
      <c r="K6643" s="2" t="s">
        <v>14</v>
      </c>
      <c r="L6643" s="2" t="s">
        <v>14</v>
      </c>
    </row>
    <row r="6644" spans="1:12" x14ac:dyDescent="0.2">
      <c r="A6644" s="2" t="s">
        <v>27589</v>
      </c>
      <c r="B6644" s="2" t="s">
        <v>13</v>
      </c>
      <c r="C6644" s="2" t="s">
        <v>17737</v>
      </c>
      <c r="D6644" s="2" t="s">
        <v>17738</v>
      </c>
      <c r="E6644" s="2" t="s">
        <v>17</v>
      </c>
      <c r="F6644" s="2" t="s">
        <v>19</v>
      </c>
      <c r="G6644" s="2" t="s">
        <v>14</v>
      </c>
      <c r="H6644" s="2" t="s">
        <v>14</v>
      </c>
      <c r="I6644" s="2" t="s">
        <v>14</v>
      </c>
      <c r="J6644" s="2" t="s">
        <v>14</v>
      </c>
      <c r="K6644" s="2" t="s">
        <v>14</v>
      </c>
      <c r="L6644" s="2" t="s">
        <v>14</v>
      </c>
    </row>
    <row r="6645" spans="1:12" x14ac:dyDescent="0.2">
      <c r="A6645" s="2" t="s">
        <v>27590</v>
      </c>
      <c r="B6645" s="2" t="s">
        <v>13</v>
      </c>
      <c r="C6645" s="2" t="s">
        <v>17741</v>
      </c>
      <c r="D6645" s="2" t="s">
        <v>17742</v>
      </c>
      <c r="E6645" s="2" t="s">
        <v>17</v>
      </c>
      <c r="F6645" s="2" t="s">
        <v>19</v>
      </c>
      <c r="G6645" s="2" t="s">
        <v>14</v>
      </c>
      <c r="H6645" s="2" t="s">
        <v>14</v>
      </c>
      <c r="I6645" s="2" t="s">
        <v>14</v>
      </c>
      <c r="J6645" s="2" t="s">
        <v>14</v>
      </c>
      <c r="K6645" s="2" t="s">
        <v>14</v>
      </c>
      <c r="L6645" s="2" t="s">
        <v>14</v>
      </c>
    </row>
    <row r="6646" spans="1:12" x14ac:dyDescent="0.2">
      <c r="A6646" s="2" t="s">
        <v>27590</v>
      </c>
      <c r="B6646" s="2" t="s">
        <v>13</v>
      </c>
      <c r="C6646" s="2" t="s">
        <v>17741</v>
      </c>
      <c r="D6646" s="2" t="s">
        <v>17744</v>
      </c>
      <c r="E6646" s="2" t="s">
        <v>17</v>
      </c>
      <c r="F6646" s="2" t="s">
        <v>19</v>
      </c>
      <c r="G6646" s="2" t="s">
        <v>14</v>
      </c>
      <c r="H6646" s="2" t="s">
        <v>14</v>
      </c>
      <c r="I6646" s="2" t="s">
        <v>14</v>
      </c>
      <c r="J6646" s="2" t="s">
        <v>14</v>
      </c>
      <c r="K6646" s="2" t="s">
        <v>14</v>
      </c>
      <c r="L6646" s="2" t="s">
        <v>14</v>
      </c>
    </row>
    <row r="6647" spans="1:12" x14ac:dyDescent="0.2">
      <c r="A6647" s="2" t="s">
        <v>27591</v>
      </c>
      <c r="B6647" s="2" t="s">
        <v>13</v>
      </c>
      <c r="C6647" s="2" t="s">
        <v>17741</v>
      </c>
      <c r="D6647" s="2" t="s">
        <v>17742</v>
      </c>
      <c r="E6647" s="2" t="s">
        <v>17</v>
      </c>
      <c r="F6647" s="2" t="s">
        <v>19</v>
      </c>
      <c r="G6647" s="2" t="s">
        <v>14</v>
      </c>
      <c r="H6647" s="2" t="s">
        <v>14</v>
      </c>
      <c r="I6647" s="2" t="s">
        <v>14</v>
      </c>
      <c r="J6647" s="2" t="s">
        <v>14</v>
      </c>
      <c r="K6647" s="2" t="s">
        <v>14</v>
      </c>
      <c r="L6647" s="2" t="s">
        <v>14</v>
      </c>
    </row>
    <row r="6648" spans="1:12" x14ac:dyDescent="0.2">
      <c r="A6648" s="2" t="s">
        <v>27591</v>
      </c>
      <c r="B6648" s="2" t="s">
        <v>13</v>
      </c>
      <c r="C6648" s="2" t="s">
        <v>17741</v>
      </c>
      <c r="D6648" s="2" t="s">
        <v>17744</v>
      </c>
      <c r="E6648" s="2" t="s">
        <v>17</v>
      </c>
      <c r="F6648" s="2" t="s">
        <v>19</v>
      </c>
      <c r="G6648" s="2" t="s">
        <v>14</v>
      </c>
      <c r="H6648" s="2" t="s">
        <v>14</v>
      </c>
      <c r="I6648" s="2" t="s">
        <v>14</v>
      </c>
      <c r="J6648" s="2" t="s">
        <v>14</v>
      </c>
      <c r="K6648" s="2" t="s">
        <v>14</v>
      </c>
      <c r="L6648" s="2" t="s">
        <v>14</v>
      </c>
    </row>
    <row r="6649" spans="1:12" x14ac:dyDescent="0.2">
      <c r="A6649" s="2" t="s">
        <v>27592</v>
      </c>
      <c r="B6649" s="2" t="s">
        <v>13</v>
      </c>
      <c r="C6649" s="2" t="s">
        <v>17745</v>
      </c>
      <c r="D6649" s="2" t="s">
        <v>17746</v>
      </c>
      <c r="E6649" s="2" t="s">
        <v>17</v>
      </c>
      <c r="F6649" s="2" t="s">
        <v>19</v>
      </c>
      <c r="G6649" s="2" t="s">
        <v>14</v>
      </c>
      <c r="H6649" s="2" t="s">
        <v>14</v>
      </c>
      <c r="I6649" s="2" t="s">
        <v>14</v>
      </c>
      <c r="J6649" s="2" t="s">
        <v>14</v>
      </c>
      <c r="K6649" s="2" t="s">
        <v>14</v>
      </c>
      <c r="L6649" s="2" t="s">
        <v>14</v>
      </c>
    </row>
    <row r="6650" spans="1:12" x14ac:dyDescent="0.2">
      <c r="A6650" s="2" t="s">
        <v>27593</v>
      </c>
      <c r="B6650" s="2" t="s">
        <v>13</v>
      </c>
      <c r="C6650" s="2" t="s">
        <v>23007</v>
      </c>
      <c r="D6650" s="2" t="s">
        <v>23008</v>
      </c>
      <c r="E6650" s="2" t="s">
        <v>17</v>
      </c>
      <c r="F6650" s="2" t="s">
        <v>19</v>
      </c>
      <c r="G6650" s="2" t="s">
        <v>14</v>
      </c>
      <c r="H6650" s="2" t="s">
        <v>14</v>
      </c>
      <c r="I6650" s="2" t="s">
        <v>14</v>
      </c>
      <c r="J6650" s="2" t="s">
        <v>14</v>
      </c>
      <c r="K6650" s="2" t="s">
        <v>14</v>
      </c>
      <c r="L6650" s="2" t="s">
        <v>14</v>
      </c>
    </row>
    <row r="6651" spans="1:12" x14ac:dyDescent="0.2">
      <c r="A6651" s="2" t="s">
        <v>27594</v>
      </c>
      <c r="B6651" s="2" t="s">
        <v>13</v>
      </c>
      <c r="C6651" s="2" t="s">
        <v>19270</v>
      </c>
      <c r="D6651" s="2" t="s">
        <v>19271</v>
      </c>
      <c r="E6651" s="2" t="s">
        <v>17</v>
      </c>
      <c r="F6651" s="2" t="s">
        <v>19</v>
      </c>
      <c r="G6651" s="2" t="s">
        <v>14</v>
      </c>
      <c r="H6651" s="2" t="s">
        <v>14</v>
      </c>
      <c r="I6651" s="2" t="s">
        <v>14</v>
      </c>
      <c r="J6651" s="2" t="s">
        <v>14</v>
      </c>
      <c r="K6651" s="2" t="s">
        <v>14</v>
      </c>
      <c r="L6651" s="2" t="s">
        <v>14</v>
      </c>
    </row>
    <row r="6652" spans="1:12" x14ac:dyDescent="0.2">
      <c r="A6652" s="2" t="s">
        <v>27595</v>
      </c>
      <c r="B6652" s="2" t="s">
        <v>13</v>
      </c>
      <c r="C6652" s="2" t="s">
        <v>23009</v>
      </c>
      <c r="D6652" s="2" t="s">
        <v>23010</v>
      </c>
      <c r="E6652" s="2" t="s">
        <v>17</v>
      </c>
      <c r="F6652" s="2" t="s">
        <v>19</v>
      </c>
      <c r="G6652" s="2" t="s">
        <v>14</v>
      </c>
      <c r="H6652" s="2" t="s">
        <v>14</v>
      </c>
      <c r="I6652" s="2" t="s">
        <v>14</v>
      </c>
      <c r="J6652" s="2" t="s">
        <v>14</v>
      </c>
      <c r="K6652" s="2" t="s">
        <v>14</v>
      </c>
      <c r="L6652" s="2" t="s">
        <v>14</v>
      </c>
    </row>
    <row r="6653" spans="1:12" x14ac:dyDescent="0.2">
      <c r="A6653" s="2" t="s">
        <v>27596</v>
      </c>
      <c r="B6653" s="2" t="s">
        <v>13</v>
      </c>
      <c r="C6653" s="2" t="s">
        <v>23011</v>
      </c>
      <c r="D6653" s="2" t="s">
        <v>23012</v>
      </c>
      <c r="E6653" s="2" t="s">
        <v>17</v>
      </c>
      <c r="F6653" s="2" t="s">
        <v>19</v>
      </c>
      <c r="G6653" s="2" t="s">
        <v>14</v>
      </c>
      <c r="H6653" s="2" t="s">
        <v>14</v>
      </c>
      <c r="I6653" s="2" t="s">
        <v>14</v>
      </c>
      <c r="J6653" s="2" t="s">
        <v>14</v>
      </c>
      <c r="K6653" s="2" t="s">
        <v>14</v>
      </c>
      <c r="L6653" s="2" t="s">
        <v>14</v>
      </c>
    </row>
    <row r="6654" spans="1:12" x14ac:dyDescent="0.2">
      <c r="A6654" s="2" t="s">
        <v>27597</v>
      </c>
      <c r="B6654" s="2" t="s">
        <v>13</v>
      </c>
      <c r="C6654" s="2" t="s">
        <v>23013</v>
      </c>
      <c r="D6654" s="2" t="s">
        <v>23014</v>
      </c>
      <c r="E6654" s="2" t="s">
        <v>17</v>
      </c>
      <c r="F6654" s="2" t="s">
        <v>19</v>
      </c>
      <c r="G6654" s="2" t="s">
        <v>14</v>
      </c>
      <c r="H6654" s="2" t="s">
        <v>14</v>
      </c>
      <c r="I6654" s="2" t="s">
        <v>14</v>
      </c>
      <c r="J6654" s="2" t="s">
        <v>14</v>
      </c>
      <c r="K6654" s="2" t="s">
        <v>14</v>
      </c>
      <c r="L6654" s="2" t="s">
        <v>14</v>
      </c>
    </row>
    <row r="6655" spans="1:12" x14ac:dyDescent="0.2">
      <c r="A6655" s="2" t="s">
        <v>27598</v>
      </c>
      <c r="B6655" s="2" t="s">
        <v>13</v>
      </c>
      <c r="C6655" s="2" t="s">
        <v>23015</v>
      </c>
      <c r="D6655" s="2" t="s">
        <v>23016</v>
      </c>
      <c r="E6655" s="2" t="s">
        <v>17</v>
      </c>
      <c r="F6655" s="2" t="s">
        <v>18</v>
      </c>
      <c r="G6655" s="2" t="s">
        <v>14</v>
      </c>
      <c r="H6655" s="2" t="s">
        <v>14</v>
      </c>
      <c r="I6655" s="2" t="s">
        <v>14</v>
      </c>
      <c r="J6655" s="2" t="s">
        <v>14</v>
      </c>
      <c r="K6655" s="2" t="s">
        <v>14</v>
      </c>
      <c r="L6655" s="2" t="s">
        <v>14</v>
      </c>
    </row>
    <row r="6656" spans="1:12" x14ac:dyDescent="0.2">
      <c r="A6656" s="2" t="s">
        <v>27598</v>
      </c>
      <c r="B6656" s="2" t="s">
        <v>13</v>
      </c>
      <c r="C6656" s="2" t="s">
        <v>23015</v>
      </c>
      <c r="D6656" s="2" t="s">
        <v>23017</v>
      </c>
      <c r="E6656" s="2" t="s">
        <v>17</v>
      </c>
      <c r="F6656" s="2" t="s">
        <v>18</v>
      </c>
      <c r="G6656" s="2" t="s">
        <v>14</v>
      </c>
      <c r="H6656" s="2" t="s">
        <v>14</v>
      </c>
      <c r="I6656" s="2" t="s">
        <v>14</v>
      </c>
      <c r="J6656" s="2" t="s">
        <v>14</v>
      </c>
      <c r="K6656" s="2" t="s">
        <v>14</v>
      </c>
      <c r="L6656" s="2" t="s">
        <v>14</v>
      </c>
    </row>
    <row r="6657" spans="1:12" x14ac:dyDescent="0.2">
      <c r="A6657" s="2" t="s">
        <v>27599</v>
      </c>
      <c r="B6657" s="2" t="s">
        <v>13</v>
      </c>
      <c r="C6657" s="2" t="s">
        <v>19303</v>
      </c>
      <c r="D6657" s="2" t="s">
        <v>19304</v>
      </c>
      <c r="E6657" s="2" t="s">
        <v>17</v>
      </c>
      <c r="F6657" s="2" t="s">
        <v>20</v>
      </c>
      <c r="G6657" s="2" t="s">
        <v>14</v>
      </c>
      <c r="H6657" s="2" t="s">
        <v>14</v>
      </c>
      <c r="I6657" s="2" t="s">
        <v>14</v>
      </c>
      <c r="J6657" s="2" t="s">
        <v>14</v>
      </c>
      <c r="K6657" s="2" t="s">
        <v>14</v>
      </c>
      <c r="L6657" s="2" t="s">
        <v>14</v>
      </c>
    </row>
    <row r="6658" spans="1:12" x14ac:dyDescent="0.2">
      <c r="A6658" s="2" t="s">
        <v>27600</v>
      </c>
      <c r="B6658" s="2" t="s">
        <v>13</v>
      </c>
      <c r="C6658" s="2" t="s">
        <v>17749</v>
      </c>
      <c r="D6658" s="2" t="s">
        <v>17750</v>
      </c>
      <c r="E6658" s="2" t="s">
        <v>17</v>
      </c>
      <c r="F6658" s="2" t="s">
        <v>20</v>
      </c>
      <c r="G6658" s="2" t="s">
        <v>14</v>
      </c>
      <c r="H6658" s="2" t="s">
        <v>14</v>
      </c>
      <c r="I6658" s="2" t="s">
        <v>14</v>
      </c>
      <c r="J6658" s="2" t="s">
        <v>14</v>
      </c>
      <c r="K6658" s="2" t="s">
        <v>14</v>
      </c>
      <c r="L6658" s="2" t="s">
        <v>14</v>
      </c>
    </row>
    <row r="6659" spans="1:12" x14ac:dyDescent="0.2">
      <c r="A6659" s="2" t="s">
        <v>27601</v>
      </c>
      <c r="B6659" s="2" t="s">
        <v>13</v>
      </c>
      <c r="C6659" s="2" t="s">
        <v>19306</v>
      </c>
      <c r="D6659" s="2" t="s">
        <v>19307</v>
      </c>
      <c r="E6659" s="2" t="s">
        <v>17</v>
      </c>
      <c r="F6659" s="2" t="s">
        <v>19</v>
      </c>
      <c r="G6659" s="2" t="s">
        <v>14</v>
      </c>
      <c r="H6659" s="2" t="s">
        <v>14</v>
      </c>
      <c r="I6659" s="2" t="s">
        <v>14</v>
      </c>
      <c r="J6659" s="2" t="s">
        <v>14</v>
      </c>
      <c r="K6659" s="2" t="s">
        <v>14</v>
      </c>
      <c r="L6659" s="2" t="s">
        <v>14</v>
      </c>
    </row>
    <row r="6660" spans="1:12" x14ac:dyDescent="0.2">
      <c r="A6660" s="2" t="s">
        <v>27602</v>
      </c>
      <c r="B6660" s="2" t="s">
        <v>13</v>
      </c>
      <c r="C6660" s="2" t="s">
        <v>23018</v>
      </c>
      <c r="D6660" s="2" t="s">
        <v>23019</v>
      </c>
      <c r="E6660" s="2" t="s">
        <v>17</v>
      </c>
      <c r="F6660" s="2" t="s">
        <v>18</v>
      </c>
      <c r="G6660" s="2" t="s">
        <v>14</v>
      </c>
      <c r="H6660" s="2" t="s">
        <v>14</v>
      </c>
      <c r="I6660" s="2" t="s">
        <v>14</v>
      </c>
      <c r="J6660" s="2" t="s">
        <v>14</v>
      </c>
      <c r="K6660" s="2" t="s">
        <v>14</v>
      </c>
      <c r="L6660" s="2" t="s">
        <v>14</v>
      </c>
    </row>
    <row r="6661" spans="1:12" x14ac:dyDescent="0.2">
      <c r="A6661" s="2" t="s">
        <v>27602</v>
      </c>
      <c r="B6661" s="2" t="s">
        <v>13</v>
      </c>
      <c r="C6661" s="2" t="s">
        <v>23018</v>
      </c>
      <c r="D6661" s="2" t="s">
        <v>23020</v>
      </c>
      <c r="E6661" s="2" t="s">
        <v>17</v>
      </c>
      <c r="F6661" s="2" t="s">
        <v>18</v>
      </c>
      <c r="G6661" s="2" t="s">
        <v>14</v>
      </c>
      <c r="H6661" s="2" t="s">
        <v>14</v>
      </c>
      <c r="I6661" s="2" t="s">
        <v>14</v>
      </c>
      <c r="J6661" s="2" t="s">
        <v>14</v>
      </c>
      <c r="K6661" s="2" t="s">
        <v>14</v>
      </c>
      <c r="L6661" s="2" t="s">
        <v>14</v>
      </c>
    </row>
    <row r="6662" spans="1:12" x14ac:dyDescent="0.2">
      <c r="A6662" s="2" t="s">
        <v>27599</v>
      </c>
      <c r="B6662" s="2" t="s">
        <v>13</v>
      </c>
      <c r="C6662" s="2" t="s">
        <v>19309</v>
      </c>
      <c r="D6662" s="2" t="s">
        <v>19310</v>
      </c>
      <c r="E6662" s="2" t="s">
        <v>17</v>
      </c>
      <c r="F6662" s="2" t="s">
        <v>20</v>
      </c>
      <c r="G6662" s="2" t="s">
        <v>14</v>
      </c>
      <c r="H6662" s="2" t="s">
        <v>14</v>
      </c>
      <c r="I6662" s="2" t="s">
        <v>14</v>
      </c>
      <c r="J6662" s="2" t="s">
        <v>14</v>
      </c>
      <c r="K6662" s="2" t="s">
        <v>14</v>
      </c>
      <c r="L6662" s="2" t="s">
        <v>14</v>
      </c>
    </row>
    <row r="6663" spans="1:12" x14ac:dyDescent="0.2">
      <c r="A6663" s="2" t="s">
        <v>27602</v>
      </c>
      <c r="B6663" s="2" t="s">
        <v>13</v>
      </c>
      <c r="C6663" s="2" t="s">
        <v>23021</v>
      </c>
      <c r="D6663" s="2" t="s">
        <v>23022</v>
      </c>
      <c r="E6663" s="2" t="s">
        <v>17</v>
      </c>
      <c r="F6663" s="2" t="s">
        <v>11704</v>
      </c>
      <c r="G6663" s="2" t="s">
        <v>23023</v>
      </c>
      <c r="H6663" s="2" t="s">
        <v>14</v>
      </c>
      <c r="I6663" s="2" t="s">
        <v>14</v>
      </c>
      <c r="J6663" s="2" t="s">
        <v>14</v>
      </c>
      <c r="K6663" s="2" t="s">
        <v>14</v>
      </c>
      <c r="L6663" s="2" t="s">
        <v>14</v>
      </c>
    </row>
    <row r="6664" spans="1:12" x14ac:dyDescent="0.2">
      <c r="A6664" s="2" t="s">
        <v>27599</v>
      </c>
      <c r="B6664" s="2" t="s">
        <v>13</v>
      </c>
      <c r="C6664" s="2" t="s">
        <v>19312</v>
      </c>
      <c r="D6664" s="2" t="s">
        <v>19313</v>
      </c>
      <c r="E6664" s="2" t="s">
        <v>17</v>
      </c>
      <c r="F6664" s="2" t="s">
        <v>20</v>
      </c>
      <c r="G6664" s="2" t="s">
        <v>14</v>
      </c>
      <c r="H6664" s="2" t="s">
        <v>14</v>
      </c>
      <c r="I6664" s="2" t="s">
        <v>14</v>
      </c>
      <c r="J6664" s="2" t="s">
        <v>14</v>
      </c>
      <c r="K6664" s="2" t="s">
        <v>14</v>
      </c>
      <c r="L6664" s="2" t="s">
        <v>14</v>
      </c>
    </row>
    <row r="6665" spans="1:12" x14ac:dyDescent="0.2">
      <c r="A6665" s="2" t="s">
        <v>27603</v>
      </c>
      <c r="B6665" s="2" t="s">
        <v>13</v>
      </c>
      <c r="C6665" s="2" t="s">
        <v>23024</v>
      </c>
      <c r="D6665" s="2" t="s">
        <v>23025</v>
      </c>
      <c r="E6665" s="2" t="s">
        <v>17</v>
      </c>
      <c r="F6665" s="2" t="s">
        <v>20</v>
      </c>
      <c r="G6665" s="2" t="s">
        <v>14</v>
      </c>
      <c r="H6665" s="2" t="s">
        <v>14</v>
      </c>
      <c r="I6665" s="2" t="s">
        <v>14</v>
      </c>
      <c r="J6665" s="2" t="s">
        <v>14</v>
      </c>
      <c r="K6665" s="2" t="s">
        <v>14</v>
      </c>
      <c r="L6665" s="2" t="s">
        <v>14</v>
      </c>
    </row>
    <row r="6666" spans="1:12" x14ac:dyDescent="0.2">
      <c r="A6666" s="2" t="s">
        <v>27603</v>
      </c>
      <c r="B6666" s="2" t="s">
        <v>13</v>
      </c>
      <c r="C6666" s="2" t="s">
        <v>23024</v>
      </c>
      <c r="D6666" s="2" t="s">
        <v>23026</v>
      </c>
      <c r="E6666" s="2" t="s">
        <v>17</v>
      </c>
      <c r="F6666" s="2" t="s">
        <v>20</v>
      </c>
      <c r="G6666" s="2" t="s">
        <v>14</v>
      </c>
      <c r="H6666" s="2" t="s">
        <v>14</v>
      </c>
      <c r="I6666" s="2" t="s">
        <v>14</v>
      </c>
      <c r="J6666" s="2" t="s">
        <v>14</v>
      </c>
      <c r="K6666" s="2" t="s">
        <v>14</v>
      </c>
      <c r="L6666" s="2" t="s">
        <v>14</v>
      </c>
    </row>
    <row r="6667" spans="1:12" x14ac:dyDescent="0.2">
      <c r="A6667" s="2" t="s">
        <v>27604</v>
      </c>
      <c r="B6667" s="2" t="s">
        <v>13</v>
      </c>
      <c r="C6667" s="2" t="s">
        <v>23027</v>
      </c>
      <c r="D6667" s="2" t="s">
        <v>23028</v>
      </c>
      <c r="E6667" s="2" t="s">
        <v>17</v>
      </c>
      <c r="F6667" s="2" t="s">
        <v>20</v>
      </c>
      <c r="G6667" s="2" t="s">
        <v>14</v>
      </c>
      <c r="H6667" s="2" t="s">
        <v>14</v>
      </c>
      <c r="I6667" s="2" t="s">
        <v>14</v>
      </c>
      <c r="J6667" s="2" t="s">
        <v>14</v>
      </c>
      <c r="K6667" s="2" t="s">
        <v>14</v>
      </c>
      <c r="L6667" s="2" t="s">
        <v>14</v>
      </c>
    </row>
    <row r="6668" spans="1:12" x14ac:dyDescent="0.2">
      <c r="A6668" s="2" t="s">
        <v>27604</v>
      </c>
      <c r="B6668" s="2" t="s">
        <v>13</v>
      </c>
      <c r="C6668" s="2" t="s">
        <v>23027</v>
      </c>
      <c r="D6668" s="2" t="s">
        <v>23029</v>
      </c>
      <c r="E6668" s="2" t="s">
        <v>17</v>
      </c>
      <c r="F6668" s="2" t="s">
        <v>20</v>
      </c>
      <c r="G6668" s="2" t="s">
        <v>14</v>
      </c>
      <c r="H6668" s="2" t="s">
        <v>14</v>
      </c>
      <c r="I6668" s="2" t="s">
        <v>14</v>
      </c>
      <c r="J6668" s="2" t="s">
        <v>14</v>
      </c>
      <c r="K6668" s="2" t="s">
        <v>14</v>
      </c>
      <c r="L6668" s="2" t="s">
        <v>14</v>
      </c>
    </row>
    <row r="6669" spans="1:12" x14ac:dyDescent="0.2">
      <c r="A6669" s="2" t="s">
        <v>27604</v>
      </c>
      <c r="B6669" s="2" t="s">
        <v>13</v>
      </c>
      <c r="C6669" s="2" t="s">
        <v>23027</v>
      </c>
      <c r="D6669" s="2" t="s">
        <v>23030</v>
      </c>
      <c r="E6669" s="2" t="s">
        <v>17</v>
      </c>
      <c r="F6669" s="2" t="s">
        <v>20</v>
      </c>
      <c r="G6669" s="2" t="s">
        <v>14</v>
      </c>
      <c r="H6669" s="2" t="s">
        <v>14</v>
      </c>
      <c r="I6669" s="2" t="s">
        <v>14</v>
      </c>
      <c r="J6669" s="2" t="s">
        <v>14</v>
      </c>
      <c r="K6669" s="2" t="s">
        <v>14</v>
      </c>
      <c r="L6669" s="2" t="s">
        <v>14</v>
      </c>
    </row>
    <row r="6670" spans="1:12" x14ac:dyDescent="0.2">
      <c r="A6670" s="2" t="s">
        <v>27605</v>
      </c>
      <c r="B6670" s="2" t="s">
        <v>13</v>
      </c>
      <c r="C6670" s="2" t="s">
        <v>23031</v>
      </c>
      <c r="D6670" s="2" t="s">
        <v>23032</v>
      </c>
      <c r="E6670" s="2" t="s">
        <v>17</v>
      </c>
      <c r="F6670" s="2" t="s">
        <v>20</v>
      </c>
      <c r="G6670" s="2" t="s">
        <v>14</v>
      </c>
      <c r="H6670" s="2" t="s">
        <v>14</v>
      </c>
      <c r="I6670" s="2" t="s">
        <v>14</v>
      </c>
      <c r="J6670" s="2" t="s">
        <v>14</v>
      </c>
      <c r="K6670" s="2" t="s">
        <v>14</v>
      </c>
      <c r="L6670" s="2" t="s">
        <v>14</v>
      </c>
    </row>
    <row r="6671" spans="1:12" x14ac:dyDescent="0.2">
      <c r="A6671" s="2" t="s">
        <v>27606</v>
      </c>
      <c r="B6671" s="2" t="s">
        <v>13</v>
      </c>
      <c r="C6671" s="2" t="s">
        <v>23033</v>
      </c>
      <c r="D6671" s="2" t="s">
        <v>23034</v>
      </c>
      <c r="E6671" s="2" t="s">
        <v>17</v>
      </c>
      <c r="F6671" s="2" t="s">
        <v>19</v>
      </c>
      <c r="G6671" s="2" t="s">
        <v>14</v>
      </c>
      <c r="H6671" s="2" t="s">
        <v>14</v>
      </c>
      <c r="I6671" s="2" t="s">
        <v>14</v>
      </c>
      <c r="J6671" s="2" t="s">
        <v>14</v>
      </c>
      <c r="K6671" s="2" t="s">
        <v>14</v>
      </c>
      <c r="L6671" s="2" t="s">
        <v>14</v>
      </c>
    </row>
    <row r="6672" spans="1:12" x14ac:dyDescent="0.2">
      <c r="A6672" s="2" t="s">
        <v>27606</v>
      </c>
      <c r="B6672" s="2" t="s">
        <v>13</v>
      </c>
      <c r="C6672" s="2" t="s">
        <v>23033</v>
      </c>
      <c r="D6672" s="2" t="s">
        <v>23035</v>
      </c>
      <c r="E6672" s="2" t="s">
        <v>17</v>
      </c>
      <c r="F6672" s="2" t="s">
        <v>19</v>
      </c>
      <c r="G6672" s="2" t="s">
        <v>14</v>
      </c>
      <c r="H6672" s="2" t="s">
        <v>14</v>
      </c>
      <c r="I6672" s="2" t="s">
        <v>14</v>
      </c>
      <c r="J6672" s="2" t="s">
        <v>14</v>
      </c>
      <c r="K6672" s="2" t="s">
        <v>14</v>
      </c>
      <c r="L6672" s="2" t="s">
        <v>14</v>
      </c>
    </row>
    <row r="6673" spans="1:12" x14ac:dyDescent="0.2">
      <c r="A6673" s="2" t="s">
        <v>27605</v>
      </c>
      <c r="B6673" s="2" t="s">
        <v>13</v>
      </c>
      <c r="C6673" s="2" t="s">
        <v>23036</v>
      </c>
      <c r="D6673" s="2" t="s">
        <v>23037</v>
      </c>
      <c r="E6673" s="2" t="s">
        <v>17</v>
      </c>
      <c r="F6673" s="2" t="s">
        <v>18</v>
      </c>
      <c r="G6673" s="2" t="s">
        <v>14</v>
      </c>
      <c r="H6673" s="2" t="s">
        <v>14</v>
      </c>
      <c r="I6673" s="2" t="s">
        <v>14</v>
      </c>
      <c r="J6673" s="2" t="s">
        <v>14</v>
      </c>
      <c r="K6673" s="2" t="s">
        <v>14</v>
      </c>
      <c r="L6673" s="2" t="s">
        <v>14</v>
      </c>
    </row>
    <row r="6674" spans="1:12" x14ac:dyDescent="0.2">
      <c r="A6674" s="2" t="s">
        <v>27605</v>
      </c>
      <c r="B6674" s="2" t="s">
        <v>13</v>
      </c>
      <c r="C6674" s="2" t="s">
        <v>23038</v>
      </c>
      <c r="D6674" s="2" t="s">
        <v>23039</v>
      </c>
      <c r="E6674" s="2" t="s">
        <v>17</v>
      </c>
      <c r="F6674" s="2" t="s">
        <v>20</v>
      </c>
      <c r="G6674" s="2" t="s">
        <v>14</v>
      </c>
      <c r="H6674" s="2" t="s">
        <v>14</v>
      </c>
      <c r="I6674" s="2" t="s">
        <v>14</v>
      </c>
      <c r="J6674" s="2" t="s">
        <v>14</v>
      </c>
      <c r="K6674" s="2" t="s">
        <v>14</v>
      </c>
      <c r="L6674" s="2" t="s">
        <v>14</v>
      </c>
    </row>
    <row r="6675" spans="1:12" x14ac:dyDescent="0.2">
      <c r="A6675" s="2" t="s">
        <v>27607</v>
      </c>
      <c r="B6675" s="2" t="s">
        <v>13</v>
      </c>
      <c r="C6675" s="2" t="s">
        <v>19344</v>
      </c>
      <c r="D6675" s="2" t="s">
        <v>19345</v>
      </c>
      <c r="E6675" s="2" t="s">
        <v>17</v>
      </c>
      <c r="F6675" s="2" t="s">
        <v>19</v>
      </c>
      <c r="G6675" s="2" t="s">
        <v>14</v>
      </c>
      <c r="H6675" s="2" t="s">
        <v>14</v>
      </c>
      <c r="I6675" s="2" t="s">
        <v>14</v>
      </c>
      <c r="J6675" s="2" t="s">
        <v>14</v>
      </c>
      <c r="K6675" s="2" t="s">
        <v>14</v>
      </c>
      <c r="L6675" s="2" t="s">
        <v>14</v>
      </c>
    </row>
    <row r="6676" spans="1:12" x14ac:dyDescent="0.2">
      <c r="A6676" s="2" t="s">
        <v>27607</v>
      </c>
      <c r="B6676" s="2" t="s">
        <v>13</v>
      </c>
      <c r="C6676" s="2" t="s">
        <v>19344</v>
      </c>
      <c r="D6676" s="2" t="s">
        <v>19347</v>
      </c>
      <c r="E6676" s="2" t="s">
        <v>17</v>
      </c>
      <c r="F6676" s="2" t="s">
        <v>19</v>
      </c>
      <c r="G6676" s="2" t="s">
        <v>14</v>
      </c>
      <c r="H6676" s="2" t="s">
        <v>14</v>
      </c>
      <c r="I6676" s="2" t="s">
        <v>14</v>
      </c>
      <c r="J6676" s="2" t="s">
        <v>14</v>
      </c>
      <c r="K6676" s="2" t="s">
        <v>14</v>
      </c>
      <c r="L6676" s="2" t="s">
        <v>14</v>
      </c>
    </row>
    <row r="6677" spans="1:12" x14ac:dyDescent="0.2">
      <c r="A6677" s="2" t="s">
        <v>27608</v>
      </c>
      <c r="B6677" s="2" t="s">
        <v>13</v>
      </c>
      <c r="C6677" s="2" t="s">
        <v>17758</v>
      </c>
      <c r="D6677" s="2" t="s">
        <v>17759</v>
      </c>
      <c r="E6677" s="2" t="s">
        <v>17</v>
      </c>
      <c r="F6677" s="2" t="s">
        <v>18</v>
      </c>
      <c r="G6677" s="2" t="s">
        <v>14</v>
      </c>
      <c r="H6677" s="2" t="s">
        <v>14</v>
      </c>
      <c r="I6677" s="2" t="s">
        <v>14</v>
      </c>
      <c r="J6677" s="2" t="s">
        <v>14</v>
      </c>
      <c r="K6677" s="2" t="s">
        <v>14</v>
      </c>
      <c r="L6677" s="2" t="s">
        <v>14</v>
      </c>
    </row>
    <row r="6678" spans="1:12" x14ac:dyDescent="0.2">
      <c r="A6678" s="2" t="s">
        <v>27608</v>
      </c>
      <c r="B6678" s="2" t="s">
        <v>13</v>
      </c>
      <c r="C6678" s="2" t="s">
        <v>17758</v>
      </c>
      <c r="D6678" s="2" t="s">
        <v>17761</v>
      </c>
      <c r="E6678" s="2" t="s">
        <v>17</v>
      </c>
      <c r="F6678" s="2" t="s">
        <v>18</v>
      </c>
      <c r="G6678" s="2" t="s">
        <v>14</v>
      </c>
      <c r="H6678" s="2" t="s">
        <v>14</v>
      </c>
      <c r="I6678" s="2" t="s">
        <v>14</v>
      </c>
      <c r="J6678" s="2" t="s">
        <v>14</v>
      </c>
      <c r="K6678" s="2" t="s">
        <v>14</v>
      </c>
      <c r="L6678" s="2" t="s">
        <v>14</v>
      </c>
    </row>
    <row r="6679" spans="1:12" x14ac:dyDescent="0.2">
      <c r="A6679" s="2" t="s">
        <v>27608</v>
      </c>
      <c r="B6679" s="2" t="s">
        <v>13</v>
      </c>
      <c r="C6679" s="2" t="s">
        <v>17758</v>
      </c>
      <c r="D6679" s="2" t="s">
        <v>17763</v>
      </c>
      <c r="E6679" s="2" t="s">
        <v>17</v>
      </c>
      <c r="F6679" s="2" t="s">
        <v>18</v>
      </c>
      <c r="G6679" s="2" t="s">
        <v>14</v>
      </c>
      <c r="H6679" s="2" t="s">
        <v>14</v>
      </c>
      <c r="I6679" s="2" t="s">
        <v>14</v>
      </c>
      <c r="J6679" s="2" t="s">
        <v>14</v>
      </c>
      <c r="K6679" s="2" t="s">
        <v>14</v>
      </c>
      <c r="L6679" s="2" t="s">
        <v>14</v>
      </c>
    </row>
    <row r="6680" spans="1:12" x14ac:dyDescent="0.2">
      <c r="A6680" s="2" t="s">
        <v>27609</v>
      </c>
      <c r="B6680" s="2" t="s">
        <v>13</v>
      </c>
      <c r="C6680" s="2" t="s">
        <v>23040</v>
      </c>
      <c r="D6680" s="2" t="s">
        <v>23041</v>
      </c>
      <c r="E6680" s="2" t="s">
        <v>17</v>
      </c>
      <c r="F6680" s="2" t="s">
        <v>18</v>
      </c>
      <c r="G6680" s="2" t="s">
        <v>14</v>
      </c>
      <c r="H6680" s="2" t="s">
        <v>14</v>
      </c>
      <c r="I6680" s="2" t="s">
        <v>14</v>
      </c>
      <c r="J6680" s="2" t="s">
        <v>14</v>
      </c>
      <c r="K6680" s="2" t="s">
        <v>14</v>
      </c>
      <c r="L6680" s="2" t="s">
        <v>14</v>
      </c>
    </row>
    <row r="6681" spans="1:12" x14ac:dyDescent="0.2">
      <c r="A6681" s="2" t="s">
        <v>27610</v>
      </c>
      <c r="B6681" s="2" t="s">
        <v>13</v>
      </c>
      <c r="C6681" s="2" t="s">
        <v>23042</v>
      </c>
      <c r="D6681" s="2" t="s">
        <v>23043</v>
      </c>
      <c r="E6681" s="2" t="s">
        <v>17</v>
      </c>
      <c r="F6681" s="2" t="s">
        <v>18</v>
      </c>
      <c r="G6681" s="2" t="s">
        <v>14</v>
      </c>
      <c r="H6681" s="2" t="s">
        <v>14</v>
      </c>
      <c r="I6681" s="2" t="s">
        <v>14</v>
      </c>
      <c r="J6681" s="2" t="s">
        <v>14</v>
      </c>
      <c r="K6681" s="2" t="s">
        <v>14</v>
      </c>
      <c r="L6681" s="2" t="s">
        <v>14</v>
      </c>
    </row>
    <row r="6682" spans="1:12" x14ac:dyDescent="0.2">
      <c r="A6682" s="2" t="s">
        <v>27609</v>
      </c>
      <c r="B6682" s="2" t="s">
        <v>13</v>
      </c>
      <c r="C6682" s="2" t="s">
        <v>17764</v>
      </c>
      <c r="D6682" s="2" t="s">
        <v>17765</v>
      </c>
      <c r="E6682" s="2" t="s">
        <v>17</v>
      </c>
      <c r="F6682" s="2" t="s">
        <v>19</v>
      </c>
      <c r="G6682" s="2" t="s">
        <v>14</v>
      </c>
      <c r="H6682" s="2" t="s">
        <v>14</v>
      </c>
      <c r="I6682" s="2" t="s">
        <v>14</v>
      </c>
      <c r="J6682" s="2" t="s">
        <v>14</v>
      </c>
      <c r="K6682" s="2" t="s">
        <v>14</v>
      </c>
      <c r="L6682" s="2" t="s">
        <v>14</v>
      </c>
    </row>
    <row r="6683" spans="1:12" x14ac:dyDescent="0.2">
      <c r="A6683" s="2" t="s">
        <v>27611</v>
      </c>
      <c r="B6683" s="2" t="s">
        <v>13</v>
      </c>
      <c r="C6683" s="2" t="s">
        <v>19361</v>
      </c>
      <c r="D6683" s="2" t="s">
        <v>19362</v>
      </c>
      <c r="E6683" s="2" t="s">
        <v>17</v>
      </c>
      <c r="F6683" s="2" t="s">
        <v>19</v>
      </c>
      <c r="G6683" s="2" t="s">
        <v>14</v>
      </c>
      <c r="H6683" s="2" t="s">
        <v>14</v>
      </c>
      <c r="I6683" s="2" t="s">
        <v>14</v>
      </c>
      <c r="J6683" s="2" t="s">
        <v>14</v>
      </c>
      <c r="K6683" s="2" t="s">
        <v>14</v>
      </c>
      <c r="L6683" s="2" t="s">
        <v>14</v>
      </c>
    </row>
    <row r="6684" spans="1:12" x14ac:dyDescent="0.2">
      <c r="A6684" s="2" t="s">
        <v>27612</v>
      </c>
      <c r="B6684" s="2" t="s">
        <v>13</v>
      </c>
      <c r="C6684" s="2" t="s">
        <v>23044</v>
      </c>
      <c r="D6684" s="2" t="s">
        <v>23045</v>
      </c>
      <c r="E6684" s="2" t="s">
        <v>17</v>
      </c>
      <c r="F6684" s="2" t="s">
        <v>20</v>
      </c>
      <c r="G6684" s="2" t="s">
        <v>14</v>
      </c>
      <c r="H6684" s="2" t="s">
        <v>14</v>
      </c>
      <c r="I6684" s="2" t="s">
        <v>14</v>
      </c>
      <c r="J6684" s="2" t="s">
        <v>14</v>
      </c>
      <c r="K6684" s="2" t="s">
        <v>14</v>
      </c>
      <c r="L6684" s="2" t="s">
        <v>14</v>
      </c>
    </row>
    <row r="6685" spans="1:12" x14ac:dyDescent="0.2">
      <c r="A6685" s="2" t="s">
        <v>27613</v>
      </c>
      <c r="B6685" s="2" t="s">
        <v>13</v>
      </c>
      <c r="C6685" s="2" t="s">
        <v>17778</v>
      </c>
      <c r="D6685" s="2" t="s">
        <v>17779</v>
      </c>
      <c r="E6685" s="2" t="s">
        <v>17</v>
      </c>
      <c r="F6685" s="2" t="s">
        <v>19</v>
      </c>
      <c r="G6685" s="2" t="s">
        <v>14</v>
      </c>
      <c r="H6685" s="2" t="s">
        <v>14</v>
      </c>
      <c r="I6685" s="2" t="s">
        <v>14</v>
      </c>
      <c r="J6685" s="2" t="s">
        <v>14</v>
      </c>
      <c r="K6685" s="2" t="s">
        <v>14</v>
      </c>
      <c r="L6685" s="2" t="s">
        <v>14</v>
      </c>
    </row>
    <row r="6686" spans="1:12" x14ac:dyDescent="0.2">
      <c r="A6686" s="2" t="s">
        <v>27613</v>
      </c>
      <c r="B6686" s="2" t="s">
        <v>13</v>
      </c>
      <c r="C6686" s="2" t="s">
        <v>17778</v>
      </c>
      <c r="D6686" s="2" t="s">
        <v>17781</v>
      </c>
      <c r="E6686" s="2" t="s">
        <v>17</v>
      </c>
      <c r="F6686" s="2" t="s">
        <v>18</v>
      </c>
      <c r="G6686" s="2" t="s">
        <v>14</v>
      </c>
      <c r="H6686" s="2" t="s">
        <v>14</v>
      </c>
      <c r="I6686" s="2" t="s">
        <v>14</v>
      </c>
      <c r="J6686" s="2" t="s">
        <v>14</v>
      </c>
      <c r="K6686" s="2" t="s">
        <v>14</v>
      </c>
      <c r="L6686" s="2" t="s">
        <v>14</v>
      </c>
    </row>
    <row r="6687" spans="1:12" x14ac:dyDescent="0.2">
      <c r="A6687" s="2" t="s">
        <v>27613</v>
      </c>
      <c r="B6687" s="2" t="s">
        <v>13</v>
      </c>
      <c r="C6687" s="2" t="s">
        <v>17778</v>
      </c>
      <c r="D6687" s="2" t="s">
        <v>17783</v>
      </c>
      <c r="E6687" s="2" t="s">
        <v>17</v>
      </c>
      <c r="F6687" s="2" t="s">
        <v>18</v>
      </c>
      <c r="G6687" s="2" t="s">
        <v>14</v>
      </c>
      <c r="H6687" s="2" t="s">
        <v>14</v>
      </c>
      <c r="I6687" s="2" t="s">
        <v>14</v>
      </c>
      <c r="J6687" s="2" t="s">
        <v>14</v>
      </c>
      <c r="K6687" s="2" t="s">
        <v>14</v>
      </c>
      <c r="L6687" s="2" t="s">
        <v>14</v>
      </c>
    </row>
    <row r="6688" spans="1:12" x14ac:dyDescent="0.2">
      <c r="A6688" s="2" t="s">
        <v>27613</v>
      </c>
      <c r="B6688" s="2" t="s">
        <v>13</v>
      </c>
      <c r="C6688" s="2" t="s">
        <v>17778</v>
      </c>
      <c r="D6688" s="2" t="s">
        <v>17784</v>
      </c>
      <c r="E6688" s="2" t="s">
        <v>17</v>
      </c>
      <c r="F6688" s="2" t="s">
        <v>18</v>
      </c>
      <c r="G6688" s="2" t="s">
        <v>14</v>
      </c>
      <c r="H6688" s="2" t="s">
        <v>14</v>
      </c>
      <c r="I6688" s="2" t="s">
        <v>14</v>
      </c>
      <c r="J6688" s="2" t="s">
        <v>14</v>
      </c>
      <c r="K6688" s="2" t="s">
        <v>14</v>
      </c>
      <c r="L6688" s="2" t="s">
        <v>14</v>
      </c>
    </row>
    <row r="6689" spans="1:12" x14ac:dyDescent="0.2">
      <c r="A6689" s="2" t="s">
        <v>27613</v>
      </c>
      <c r="B6689" s="2" t="s">
        <v>13</v>
      </c>
      <c r="C6689" s="2" t="s">
        <v>17778</v>
      </c>
      <c r="D6689" s="2" t="s">
        <v>17786</v>
      </c>
      <c r="E6689" s="2" t="s">
        <v>17</v>
      </c>
      <c r="F6689" s="2" t="s">
        <v>18</v>
      </c>
      <c r="G6689" s="2" t="s">
        <v>14</v>
      </c>
      <c r="H6689" s="2" t="s">
        <v>14</v>
      </c>
      <c r="I6689" s="2" t="s">
        <v>14</v>
      </c>
      <c r="J6689" s="2" t="s">
        <v>14</v>
      </c>
      <c r="K6689" s="2" t="s">
        <v>14</v>
      </c>
      <c r="L6689" s="2" t="s">
        <v>14</v>
      </c>
    </row>
    <row r="6690" spans="1:12" x14ac:dyDescent="0.2">
      <c r="A6690" s="2" t="s">
        <v>27613</v>
      </c>
      <c r="B6690" s="2" t="s">
        <v>13</v>
      </c>
      <c r="C6690" s="2" t="s">
        <v>17778</v>
      </c>
      <c r="D6690" s="2" t="s">
        <v>17787</v>
      </c>
      <c r="E6690" s="2" t="s">
        <v>17</v>
      </c>
      <c r="F6690" s="2" t="s">
        <v>18</v>
      </c>
      <c r="G6690" s="2" t="s">
        <v>14</v>
      </c>
      <c r="H6690" s="2" t="s">
        <v>14</v>
      </c>
      <c r="I6690" s="2" t="s">
        <v>14</v>
      </c>
      <c r="J6690" s="2" t="s">
        <v>14</v>
      </c>
      <c r="K6690" s="2" t="s">
        <v>14</v>
      </c>
      <c r="L6690" s="2" t="s">
        <v>14</v>
      </c>
    </row>
    <row r="6691" spans="1:12" x14ac:dyDescent="0.2">
      <c r="A6691" s="2" t="s">
        <v>27613</v>
      </c>
      <c r="B6691" s="2" t="s">
        <v>13</v>
      </c>
      <c r="C6691" s="2" t="s">
        <v>17778</v>
      </c>
      <c r="D6691" s="2" t="s">
        <v>17788</v>
      </c>
      <c r="E6691" s="2" t="s">
        <v>17</v>
      </c>
      <c r="F6691" s="2" t="s">
        <v>18</v>
      </c>
      <c r="G6691" s="2" t="s">
        <v>14</v>
      </c>
      <c r="H6691" s="2" t="s">
        <v>14</v>
      </c>
      <c r="I6691" s="2" t="s">
        <v>14</v>
      </c>
      <c r="J6691" s="2" t="s">
        <v>14</v>
      </c>
      <c r="K6691" s="2" t="s">
        <v>14</v>
      </c>
      <c r="L6691" s="2" t="s">
        <v>14</v>
      </c>
    </row>
    <row r="6692" spans="1:12" x14ac:dyDescent="0.2">
      <c r="A6692" s="2" t="s">
        <v>27614</v>
      </c>
      <c r="B6692" s="2" t="s">
        <v>13</v>
      </c>
      <c r="C6692" s="2" t="s">
        <v>23046</v>
      </c>
      <c r="D6692" s="2" t="s">
        <v>23047</v>
      </c>
      <c r="E6692" s="2" t="s">
        <v>17</v>
      </c>
      <c r="F6692" s="2" t="s">
        <v>19</v>
      </c>
      <c r="G6692" s="2" t="s">
        <v>14</v>
      </c>
      <c r="H6692" s="2" t="s">
        <v>14</v>
      </c>
      <c r="I6692" s="2" t="s">
        <v>14</v>
      </c>
      <c r="J6692" s="2" t="s">
        <v>14</v>
      </c>
      <c r="K6692" s="2" t="s">
        <v>14</v>
      </c>
      <c r="L6692" s="2" t="s">
        <v>14</v>
      </c>
    </row>
    <row r="6693" spans="1:12" x14ac:dyDescent="0.2">
      <c r="A6693" s="2" t="s">
        <v>27614</v>
      </c>
      <c r="B6693" s="2" t="s">
        <v>13</v>
      </c>
      <c r="C6693" s="2" t="s">
        <v>23046</v>
      </c>
      <c r="D6693" s="2" t="s">
        <v>23048</v>
      </c>
      <c r="E6693" s="2" t="s">
        <v>17</v>
      </c>
      <c r="F6693" s="2" t="s">
        <v>19</v>
      </c>
      <c r="G6693" s="2" t="s">
        <v>14</v>
      </c>
      <c r="H6693" s="2" t="s">
        <v>14</v>
      </c>
      <c r="I6693" s="2" t="s">
        <v>14</v>
      </c>
      <c r="J6693" s="2" t="s">
        <v>14</v>
      </c>
      <c r="K6693" s="2" t="s">
        <v>14</v>
      </c>
      <c r="L6693" s="2" t="s">
        <v>14</v>
      </c>
    </row>
    <row r="6694" spans="1:12" x14ac:dyDescent="0.2">
      <c r="A6694" s="2" t="s">
        <v>27614</v>
      </c>
      <c r="B6694" s="2" t="s">
        <v>13</v>
      </c>
      <c r="C6694" s="2" t="s">
        <v>23046</v>
      </c>
      <c r="D6694" s="2" t="s">
        <v>23049</v>
      </c>
      <c r="E6694" s="2" t="s">
        <v>17</v>
      </c>
      <c r="F6694" s="2" t="s">
        <v>19</v>
      </c>
      <c r="G6694" s="2" t="s">
        <v>14</v>
      </c>
      <c r="H6694" s="2" t="s">
        <v>14</v>
      </c>
      <c r="I6694" s="2" t="s">
        <v>14</v>
      </c>
      <c r="J6694" s="2" t="s">
        <v>14</v>
      </c>
      <c r="K6694" s="2" t="s">
        <v>14</v>
      </c>
      <c r="L6694" s="2" t="s">
        <v>14</v>
      </c>
    </row>
    <row r="6695" spans="1:12" x14ac:dyDescent="0.2">
      <c r="A6695" s="2" t="s">
        <v>27615</v>
      </c>
      <c r="B6695" s="2" t="s">
        <v>13</v>
      </c>
      <c r="C6695" s="2" t="s">
        <v>23046</v>
      </c>
      <c r="D6695" s="2" t="s">
        <v>23047</v>
      </c>
      <c r="E6695" s="2" t="s">
        <v>17</v>
      </c>
      <c r="F6695" s="2" t="s">
        <v>19</v>
      </c>
      <c r="G6695" s="2" t="s">
        <v>14</v>
      </c>
      <c r="H6695" s="2" t="s">
        <v>14</v>
      </c>
      <c r="I6695" s="2" t="s">
        <v>14</v>
      </c>
      <c r="J6695" s="2" t="s">
        <v>14</v>
      </c>
      <c r="K6695" s="2" t="s">
        <v>14</v>
      </c>
      <c r="L6695" s="2" t="s">
        <v>14</v>
      </c>
    </row>
    <row r="6696" spans="1:12" x14ac:dyDescent="0.2">
      <c r="A6696" s="2" t="s">
        <v>27615</v>
      </c>
      <c r="B6696" s="2" t="s">
        <v>13</v>
      </c>
      <c r="C6696" s="2" t="s">
        <v>23046</v>
      </c>
      <c r="D6696" s="2" t="s">
        <v>23048</v>
      </c>
      <c r="E6696" s="2" t="s">
        <v>17</v>
      </c>
      <c r="F6696" s="2" t="s">
        <v>19</v>
      </c>
      <c r="G6696" s="2" t="s">
        <v>14</v>
      </c>
      <c r="H6696" s="2" t="s">
        <v>14</v>
      </c>
      <c r="I6696" s="2" t="s">
        <v>14</v>
      </c>
      <c r="J6696" s="2" t="s">
        <v>14</v>
      </c>
      <c r="K6696" s="2" t="s">
        <v>14</v>
      </c>
      <c r="L6696" s="2" t="s">
        <v>14</v>
      </c>
    </row>
    <row r="6697" spans="1:12" x14ac:dyDescent="0.2">
      <c r="A6697" s="2" t="s">
        <v>27615</v>
      </c>
      <c r="B6697" s="2" t="s">
        <v>13</v>
      </c>
      <c r="C6697" s="2" t="s">
        <v>23046</v>
      </c>
      <c r="D6697" s="2" t="s">
        <v>23049</v>
      </c>
      <c r="E6697" s="2" t="s">
        <v>17</v>
      </c>
      <c r="F6697" s="2" t="s">
        <v>19</v>
      </c>
      <c r="G6697" s="2" t="s">
        <v>14</v>
      </c>
      <c r="H6697" s="2" t="s">
        <v>14</v>
      </c>
      <c r="I6697" s="2" t="s">
        <v>14</v>
      </c>
      <c r="J6697" s="2" t="s">
        <v>14</v>
      </c>
      <c r="K6697" s="2" t="s">
        <v>14</v>
      </c>
      <c r="L6697" s="2" t="s">
        <v>14</v>
      </c>
    </row>
    <row r="6698" spans="1:12" x14ac:dyDescent="0.2">
      <c r="A6698" s="2" t="s">
        <v>27616</v>
      </c>
      <c r="B6698" s="2" t="s">
        <v>13</v>
      </c>
      <c r="C6698" s="2" t="s">
        <v>17809</v>
      </c>
      <c r="D6698" s="2" t="s">
        <v>17810</v>
      </c>
      <c r="E6698" s="2" t="s">
        <v>17</v>
      </c>
      <c r="F6698" s="2" t="s">
        <v>18</v>
      </c>
      <c r="G6698" s="2" t="s">
        <v>14</v>
      </c>
      <c r="H6698" s="2" t="s">
        <v>14</v>
      </c>
      <c r="I6698" s="2" t="s">
        <v>14</v>
      </c>
      <c r="J6698" s="2" t="s">
        <v>14</v>
      </c>
      <c r="K6698" s="2" t="s">
        <v>14</v>
      </c>
      <c r="L6698" s="2" t="s">
        <v>14</v>
      </c>
    </row>
    <row r="6699" spans="1:12" x14ac:dyDescent="0.2">
      <c r="A6699" s="2" t="s">
        <v>27616</v>
      </c>
      <c r="B6699" s="2" t="s">
        <v>13</v>
      </c>
      <c r="C6699" s="2" t="s">
        <v>17813</v>
      </c>
      <c r="D6699" s="2" t="s">
        <v>17814</v>
      </c>
      <c r="E6699" s="2" t="s">
        <v>17</v>
      </c>
      <c r="F6699" s="2" t="s">
        <v>18</v>
      </c>
      <c r="G6699" s="2" t="s">
        <v>14</v>
      </c>
      <c r="H6699" s="2" t="s">
        <v>14</v>
      </c>
      <c r="I6699" s="2" t="s">
        <v>14</v>
      </c>
      <c r="J6699" s="2" t="s">
        <v>14</v>
      </c>
      <c r="K6699" s="2" t="s">
        <v>14</v>
      </c>
      <c r="L6699" s="2" t="s">
        <v>14</v>
      </c>
    </row>
    <row r="6700" spans="1:12" x14ac:dyDescent="0.2">
      <c r="A6700" s="2" t="s">
        <v>27616</v>
      </c>
      <c r="B6700" s="2" t="s">
        <v>13</v>
      </c>
      <c r="C6700" s="2" t="s">
        <v>23050</v>
      </c>
      <c r="D6700" s="2" t="s">
        <v>23051</v>
      </c>
      <c r="E6700" s="2" t="s">
        <v>17</v>
      </c>
      <c r="F6700" s="2" t="s">
        <v>20</v>
      </c>
      <c r="G6700" s="2" t="s">
        <v>14</v>
      </c>
      <c r="H6700" s="2" t="s">
        <v>14</v>
      </c>
      <c r="I6700" s="2" t="s">
        <v>14</v>
      </c>
      <c r="J6700" s="2" t="s">
        <v>14</v>
      </c>
      <c r="K6700" s="2" t="s">
        <v>14</v>
      </c>
      <c r="L6700" s="2" t="s">
        <v>14</v>
      </c>
    </row>
    <row r="6701" spans="1:12" x14ac:dyDescent="0.2">
      <c r="A6701" s="2" t="s">
        <v>27617</v>
      </c>
      <c r="B6701" s="2" t="s">
        <v>13</v>
      </c>
      <c r="C6701" s="2" t="s">
        <v>17827</v>
      </c>
      <c r="D6701" s="2" t="s">
        <v>17828</v>
      </c>
      <c r="E6701" s="2" t="s">
        <v>17</v>
      </c>
      <c r="F6701" s="2" t="s">
        <v>19</v>
      </c>
      <c r="G6701" s="2" t="s">
        <v>14</v>
      </c>
      <c r="H6701" s="2" t="s">
        <v>14</v>
      </c>
      <c r="I6701" s="2" t="s">
        <v>14</v>
      </c>
      <c r="J6701" s="2" t="s">
        <v>14</v>
      </c>
      <c r="K6701" s="2" t="s">
        <v>14</v>
      </c>
      <c r="L6701" s="2" t="s">
        <v>14</v>
      </c>
    </row>
    <row r="6702" spans="1:12" x14ac:dyDescent="0.2">
      <c r="A6702" s="2" t="s">
        <v>27617</v>
      </c>
      <c r="B6702" s="2" t="s">
        <v>13</v>
      </c>
      <c r="C6702" s="2" t="s">
        <v>17827</v>
      </c>
      <c r="D6702" s="2" t="s">
        <v>17830</v>
      </c>
      <c r="E6702" s="2" t="s">
        <v>17</v>
      </c>
      <c r="F6702" s="2" t="s">
        <v>20</v>
      </c>
      <c r="G6702" s="2" t="s">
        <v>14</v>
      </c>
      <c r="H6702" s="2" t="s">
        <v>14</v>
      </c>
      <c r="I6702" s="2" t="s">
        <v>14</v>
      </c>
      <c r="J6702" s="2" t="s">
        <v>14</v>
      </c>
      <c r="K6702" s="2" t="s">
        <v>14</v>
      </c>
      <c r="L6702" s="2" t="s">
        <v>14</v>
      </c>
    </row>
    <row r="6703" spans="1:12" x14ac:dyDescent="0.2">
      <c r="A6703" s="2" t="s">
        <v>27618</v>
      </c>
      <c r="B6703" s="2" t="s">
        <v>13</v>
      </c>
      <c r="C6703" s="2" t="s">
        <v>23052</v>
      </c>
      <c r="D6703" s="2" t="s">
        <v>23053</v>
      </c>
      <c r="E6703" s="2" t="s">
        <v>17</v>
      </c>
      <c r="F6703" s="2" t="s">
        <v>18</v>
      </c>
      <c r="G6703" s="2" t="s">
        <v>14</v>
      </c>
      <c r="H6703" s="2" t="s">
        <v>14</v>
      </c>
      <c r="I6703" s="2" t="s">
        <v>14</v>
      </c>
      <c r="J6703" s="2" t="s">
        <v>14</v>
      </c>
      <c r="K6703" s="2" t="s">
        <v>14</v>
      </c>
      <c r="L6703" s="2" t="s">
        <v>14</v>
      </c>
    </row>
    <row r="6704" spans="1:12" x14ac:dyDescent="0.2">
      <c r="A6704" s="2" t="s">
        <v>27618</v>
      </c>
      <c r="B6704" s="2" t="s">
        <v>13</v>
      </c>
      <c r="C6704" s="2" t="s">
        <v>19393</v>
      </c>
      <c r="D6704" s="2" t="s">
        <v>19394</v>
      </c>
      <c r="E6704" s="2" t="s">
        <v>17</v>
      </c>
      <c r="F6704" s="2" t="s">
        <v>20</v>
      </c>
      <c r="G6704" s="2" t="s">
        <v>14</v>
      </c>
      <c r="H6704" s="2" t="s">
        <v>14</v>
      </c>
      <c r="I6704" s="2" t="s">
        <v>14</v>
      </c>
      <c r="J6704" s="2" t="s">
        <v>14</v>
      </c>
      <c r="K6704" s="2" t="s">
        <v>14</v>
      </c>
      <c r="L6704" s="2" t="s">
        <v>14</v>
      </c>
    </row>
    <row r="6705" spans="1:12" x14ac:dyDescent="0.2">
      <c r="A6705" s="2" t="s">
        <v>27619</v>
      </c>
      <c r="B6705" s="2" t="s">
        <v>13</v>
      </c>
      <c r="C6705" s="2" t="s">
        <v>19393</v>
      </c>
      <c r="D6705" s="2" t="s">
        <v>19394</v>
      </c>
      <c r="E6705" s="2" t="s">
        <v>17</v>
      </c>
      <c r="F6705" s="2" t="s">
        <v>19</v>
      </c>
      <c r="G6705" s="2" t="s">
        <v>14</v>
      </c>
      <c r="H6705" s="2" t="s">
        <v>14</v>
      </c>
      <c r="I6705" s="2" t="s">
        <v>14</v>
      </c>
      <c r="J6705" s="2" t="s">
        <v>14</v>
      </c>
      <c r="K6705" s="2" t="s">
        <v>14</v>
      </c>
      <c r="L6705" s="2" t="s">
        <v>14</v>
      </c>
    </row>
    <row r="6706" spans="1:12" x14ac:dyDescent="0.2">
      <c r="A6706" s="2" t="s">
        <v>27619</v>
      </c>
      <c r="B6706" s="2" t="s">
        <v>13</v>
      </c>
      <c r="C6706" s="2" t="s">
        <v>19396</v>
      </c>
      <c r="D6706" s="2" t="s">
        <v>19397</v>
      </c>
      <c r="E6706" s="2" t="s">
        <v>17</v>
      </c>
      <c r="F6706" s="2" t="s">
        <v>18</v>
      </c>
      <c r="G6706" s="2" t="s">
        <v>14</v>
      </c>
      <c r="H6706" s="2" t="s">
        <v>14</v>
      </c>
      <c r="I6706" s="2" t="s">
        <v>14</v>
      </c>
      <c r="J6706" s="2" t="s">
        <v>14</v>
      </c>
      <c r="K6706" s="2" t="s">
        <v>14</v>
      </c>
      <c r="L6706" s="2" t="s">
        <v>14</v>
      </c>
    </row>
    <row r="6707" spans="1:12" x14ac:dyDescent="0.2">
      <c r="A6707" s="2" t="s">
        <v>27620</v>
      </c>
      <c r="B6707" s="2" t="s">
        <v>13</v>
      </c>
      <c r="C6707" s="2" t="s">
        <v>19396</v>
      </c>
      <c r="D6707" s="2" t="s">
        <v>19397</v>
      </c>
      <c r="E6707" s="2" t="s">
        <v>17</v>
      </c>
      <c r="F6707" s="2" t="s">
        <v>19</v>
      </c>
      <c r="G6707" s="2" t="s">
        <v>14</v>
      </c>
      <c r="H6707" s="2" t="s">
        <v>14</v>
      </c>
      <c r="I6707" s="2" t="s">
        <v>14</v>
      </c>
      <c r="J6707" s="2" t="s">
        <v>14</v>
      </c>
      <c r="K6707" s="2" t="s">
        <v>14</v>
      </c>
      <c r="L6707" s="2" t="s">
        <v>14</v>
      </c>
    </row>
    <row r="6708" spans="1:12" x14ac:dyDescent="0.2">
      <c r="A6708" s="2" t="s">
        <v>27617</v>
      </c>
      <c r="B6708" s="2" t="s">
        <v>13</v>
      </c>
      <c r="C6708" s="2" t="s">
        <v>17856</v>
      </c>
      <c r="D6708" s="2" t="s">
        <v>17857</v>
      </c>
      <c r="E6708" s="2" t="s">
        <v>17</v>
      </c>
      <c r="F6708" s="2" t="s">
        <v>18</v>
      </c>
      <c r="G6708" s="2" t="s">
        <v>14</v>
      </c>
      <c r="H6708" s="2" t="s">
        <v>14</v>
      </c>
      <c r="I6708" s="2" t="s">
        <v>14</v>
      </c>
      <c r="J6708" s="2" t="s">
        <v>14</v>
      </c>
      <c r="K6708" s="2" t="s">
        <v>14</v>
      </c>
      <c r="L6708" s="2" t="s">
        <v>14</v>
      </c>
    </row>
    <row r="6709" spans="1:12" x14ac:dyDescent="0.2">
      <c r="A6709" s="2" t="s">
        <v>27621</v>
      </c>
      <c r="B6709" s="2" t="s">
        <v>13</v>
      </c>
      <c r="C6709" s="2" t="s">
        <v>17860</v>
      </c>
      <c r="D6709" s="2" t="s">
        <v>17861</v>
      </c>
      <c r="E6709" s="2" t="s">
        <v>17</v>
      </c>
      <c r="F6709" s="2" t="s">
        <v>19</v>
      </c>
      <c r="G6709" s="2" t="s">
        <v>14</v>
      </c>
      <c r="H6709" s="2" t="s">
        <v>14</v>
      </c>
      <c r="I6709" s="2" t="s">
        <v>14</v>
      </c>
      <c r="J6709" s="2" t="s">
        <v>14</v>
      </c>
      <c r="K6709" s="2" t="s">
        <v>14</v>
      </c>
      <c r="L6709" s="2" t="s">
        <v>14</v>
      </c>
    </row>
    <row r="6710" spans="1:12" x14ac:dyDescent="0.2">
      <c r="A6710" s="2" t="s">
        <v>27621</v>
      </c>
      <c r="B6710" s="2" t="s">
        <v>13</v>
      </c>
      <c r="C6710" s="2" t="s">
        <v>17860</v>
      </c>
      <c r="D6710" s="2" t="s">
        <v>17863</v>
      </c>
      <c r="E6710" s="2" t="s">
        <v>17</v>
      </c>
      <c r="F6710" s="2" t="s">
        <v>19</v>
      </c>
      <c r="G6710" s="2" t="s">
        <v>14</v>
      </c>
      <c r="H6710" s="2" t="s">
        <v>14</v>
      </c>
      <c r="I6710" s="2" t="s">
        <v>14</v>
      </c>
      <c r="J6710" s="2" t="s">
        <v>14</v>
      </c>
      <c r="K6710" s="2" t="s">
        <v>14</v>
      </c>
      <c r="L6710" s="2" t="s">
        <v>14</v>
      </c>
    </row>
    <row r="6711" spans="1:12" x14ac:dyDescent="0.2">
      <c r="A6711" s="2" t="s">
        <v>27622</v>
      </c>
      <c r="B6711" s="2" t="s">
        <v>13</v>
      </c>
      <c r="C6711" s="2" t="s">
        <v>17864</v>
      </c>
      <c r="D6711" s="2" t="s">
        <v>17865</v>
      </c>
      <c r="E6711" s="2" t="s">
        <v>17</v>
      </c>
      <c r="F6711" s="2" t="s">
        <v>25</v>
      </c>
      <c r="G6711" s="2" t="s">
        <v>14</v>
      </c>
      <c r="H6711" s="2" t="s">
        <v>14</v>
      </c>
      <c r="I6711" s="2" t="s">
        <v>14</v>
      </c>
      <c r="J6711" s="2" t="s">
        <v>14</v>
      </c>
      <c r="K6711" s="2" t="s">
        <v>14</v>
      </c>
      <c r="L6711" s="2" t="s">
        <v>14</v>
      </c>
    </row>
    <row r="6712" spans="1:12" x14ac:dyDescent="0.2">
      <c r="A6712" s="2" t="s">
        <v>27623</v>
      </c>
      <c r="B6712" s="2" t="s">
        <v>13</v>
      </c>
      <c r="C6712" s="2" t="s">
        <v>17864</v>
      </c>
      <c r="D6712" s="2" t="s">
        <v>17865</v>
      </c>
      <c r="E6712" s="2" t="s">
        <v>17</v>
      </c>
      <c r="F6712" s="2" t="s">
        <v>19</v>
      </c>
      <c r="G6712" s="2" t="s">
        <v>14</v>
      </c>
      <c r="H6712" s="2" t="s">
        <v>14</v>
      </c>
      <c r="I6712" s="2" t="s">
        <v>14</v>
      </c>
      <c r="J6712" s="2" t="s">
        <v>14</v>
      </c>
      <c r="K6712" s="2" t="s">
        <v>14</v>
      </c>
      <c r="L6712" s="2" t="s">
        <v>14</v>
      </c>
    </row>
    <row r="6713" spans="1:12" x14ac:dyDescent="0.2">
      <c r="A6713" s="2" t="s">
        <v>27624</v>
      </c>
      <c r="B6713" s="2" t="s">
        <v>13</v>
      </c>
      <c r="C6713" s="2" t="s">
        <v>17864</v>
      </c>
      <c r="D6713" s="2" t="s">
        <v>17865</v>
      </c>
      <c r="E6713" s="2" t="s">
        <v>17</v>
      </c>
      <c r="F6713" s="2" t="s">
        <v>18</v>
      </c>
      <c r="G6713" s="2" t="s">
        <v>14</v>
      </c>
      <c r="H6713" s="2" t="s">
        <v>14</v>
      </c>
      <c r="I6713" s="2" t="s">
        <v>14</v>
      </c>
      <c r="J6713" s="2" t="s">
        <v>14</v>
      </c>
      <c r="K6713" s="2" t="s">
        <v>14</v>
      </c>
      <c r="L6713" s="2" t="s">
        <v>14</v>
      </c>
    </row>
    <row r="6714" spans="1:12" x14ac:dyDescent="0.2">
      <c r="A6714" s="2" t="s">
        <v>27625</v>
      </c>
      <c r="B6714" s="2" t="s">
        <v>13</v>
      </c>
      <c r="C6714" s="2" t="s">
        <v>17887</v>
      </c>
      <c r="D6714" s="2" t="s">
        <v>17888</v>
      </c>
      <c r="E6714" s="2" t="s">
        <v>17</v>
      </c>
      <c r="F6714" s="2" t="s">
        <v>19</v>
      </c>
      <c r="G6714" s="2" t="s">
        <v>14</v>
      </c>
      <c r="H6714" s="2" t="s">
        <v>14</v>
      </c>
      <c r="I6714" s="2" t="s">
        <v>14</v>
      </c>
      <c r="J6714" s="2" t="s">
        <v>14</v>
      </c>
      <c r="K6714" s="2" t="s">
        <v>14</v>
      </c>
      <c r="L6714" s="2" t="s">
        <v>14</v>
      </c>
    </row>
    <row r="6715" spans="1:12" x14ac:dyDescent="0.2">
      <c r="A6715" s="2" t="s">
        <v>27625</v>
      </c>
      <c r="B6715" s="2" t="s">
        <v>13</v>
      </c>
      <c r="C6715" s="2" t="s">
        <v>17887</v>
      </c>
      <c r="D6715" s="2" t="s">
        <v>17889</v>
      </c>
      <c r="E6715" s="2" t="s">
        <v>17</v>
      </c>
      <c r="F6715" s="2" t="s">
        <v>19</v>
      </c>
      <c r="G6715" s="2" t="s">
        <v>14</v>
      </c>
      <c r="H6715" s="2" t="s">
        <v>14</v>
      </c>
      <c r="I6715" s="2" t="s">
        <v>14</v>
      </c>
      <c r="J6715" s="2" t="s">
        <v>14</v>
      </c>
      <c r="K6715" s="2" t="s">
        <v>14</v>
      </c>
      <c r="L6715" s="2" t="s">
        <v>14</v>
      </c>
    </row>
    <row r="6716" spans="1:12" x14ac:dyDescent="0.2">
      <c r="A6716" s="2" t="s">
        <v>27625</v>
      </c>
      <c r="B6716" s="2" t="s">
        <v>13</v>
      </c>
      <c r="C6716" s="2" t="s">
        <v>17887</v>
      </c>
      <c r="D6716" s="2" t="s">
        <v>17890</v>
      </c>
      <c r="E6716" s="2" t="s">
        <v>17</v>
      </c>
      <c r="F6716" s="2" t="s">
        <v>19</v>
      </c>
      <c r="G6716" s="2" t="s">
        <v>14</v>
      </c>
      <c r="H6716" s="2" t="s">
        <v>14</v>
      </c>
      <c r="I6716" s="2" t="s">
        <v>14</v>
      </c>
      <c r="J6716" s="2" t="s">
        <v>14</v>
      </c>
      <c r="K6716" s="2" t="s">
        <v>14</v>
      </c>
      <c r="L6716" s="2" t="s">
        <v>14</v>
      </c>
    </row>
    <row r="6717" spans="1:12" x14ac:dyDescent="0.2">
      <c r="A6717" s="2" t="s">
        <v>27625</v>
      </c>
      <c r="B6717" s="2" t="s">
        <v>13</v>
      </c>
      <c r="C6717" s="2" t="s">
        <v>17887</v>
      </c>
      <c r="D6717" s="2" t="s">
        <v>17891</v>
      </c>
      <c r="E6717" s="2" t="s">
        <v>17</v>
      </c>
      <c r="F6717" s="2" t="s">
        <v>19</v>
      </c>
      <c r="G6717" s="2" t="s">
        <v>14</v>
      </c>
      <c r="H6717" s="2" t="s">
        <v>14</v>
      </c>
      <c r="I6717" s="2" t="s">
        <v>14</v>
      </c>
      <c r="J6717" s="2" t="s">
        <v>14</v>
      </c>
      <c r="K6717" s="2" t="s">
        <v>14</v>
      </c>
      <c r="L6717" s="2" t="s">
        <v>14</v>
      </c>
    </row>
    <row r="6718" spans="1:12" x14ac:dyDescent="0.2">
      <c r="A6718" s="2" t="s">
        <v>27625</v>
      </c>
      <c r="B6718" s="2" t="s">
        <v>13</v>
      </c>
      <c r="C6718" s="2" t="s">
        <v>17887</v>
      </c>
      <c r="D6718" s="2" t="s">
        <v>17892</v>
      </c>
      <c r="E6718" s="2" t="s">
        <v>17</v>
      </c>
      <c r="F6718" s="2" t="s">
        <v>18</v>
      </c>
      <c r="G6718" s="2" t="s">
        <v>14</v>
      </c>
      <c r="H6718" s="2" t="s">
        <v>14</v>
      </c>
      <c r="I6718" s="2" t="s">
        <v>14</v>
      </c>
      <c r="J6718" s="2" t="s">
        <v>14</v>
      </c>
      <c r="K6718" s="2" t="s">
        <v>14</v>
      </c>
      <c r="L6718" s="2" t="s">
        <v>14</v>
      </c>
    </row>
    <row r="6719" spans="1:12" x14ac:dyDescent="0.2">
      <c r="A6719" s="2" t="s">
        <v>27625</v>
      </c>
      <c r="B6719" s="2" t="s">
        <v>13</v>
      </c>
      <c r="C6719" s="2" t="s">
        <v>17887</v>
      </c>
      <c r="D6719" s="2" t="s">
        <v>17911</v>
      </c>
      <c r="E6719" s="2" t="s">
        <v>17</v>
      </c>
      <c r="F6719" s="2" t="s">
        <v>19</v>
      </c>
      <c r="G6719" s="2" t="s">
        <v>14</v>
      </c>
      <c r="H6719" s="2" t="s">
        <v>14</v>
      </c>
      <c r="I6719" s="2" t="s">
        <v>14</v>
      </c>
      <c r="J6719" s="2" t="s">
        <v>14</v>
      </c>
      <c r="K6719" s="2" t="s">
        <v>14</v>
      </c>
      <c r="L6719" s="2" t="s">
        <v>14</v>
      </c>
    </row>
    <row r="6720" spans="1:12" x14ac:dyDescent="0.2">
      <c r="A6720" s="2" t="s">
        <v>27625</v>
      </c>
      <c r="B6720" s="2" t="s">
        <v>13</v>
      </c>
      <c r="C6720" s="2" t="s">
        <v>17887</v>
      </c>
      <c r="D6720" s="2" t="s">
        <v>17916</v>
      </c>
      <c r="E6720" s="2" t="s">
        <v>17</v>
      </c>
      <c r="F6720" s="2" t="s">
        <v>30</v>
      </c>
      <c r="G6720" s="2" t="s">
        <v>23054</v>
      </c>
      <c r="H6720" s="2" t="s">
        <v>23055</v>
      </c>
      <c r="I6720" s="2" t="s">
        <v>23056</v>
      </c>
      <c r="J6720" s="2" t="s">
        <v>14</v>
      </c>
      <c r="K6720" s="2" t="s">
        <v>14</v>
      </c>
      <c r="L6720" s="2" t="s">
        <v>14</v>
      </c>
    </row>
    <row r="6721" spans="1:12" x14ac:dyDescent="0.2">
      <c r="A6721" s="2" t="s">
        <v>27625</v>
      </c>
      <c r="B6721" s="2" t="s">
        <v>13</v>
      </c>
      <c r="C6721" s="2" t="s">
        <v>17887</v>
      </c>
      <c r="D6721" s="2" t="s">
        <v>17918</v>
      </c>
      <c r="E6721" s="2" t="s">
        <v>17</v>
      </c>
      <c r="F6721" s="2" t="s">
        <v>30</v>
      </c>
      <c r="G6721" s="2" t="s">
        <v>23057</v>
      </c>
      <c r="H6721" s="2" t="s">
        <v>23055</v>
      </c>
      <c r="I6721" s="2" t="s">
        <v>23056</v>
      </c>
      <c r="J6721" s="2" t="s">
        <v>14</v>
      </c>
      <c r="K6721" s="2" t="s">
        <v>14</v>
      </c>
      <c r="L6721" s="2" t="s">
        <v>14</v>
      </c>
    </row>
    <row r="6722" spans="1:12" x14ac:dyDescent="0.2">
      <c r="A6722" s="2" t="s">
        <v>27625</v>
      </c>
      <c r="B6722" s="2" t="s">
        <v>13</v>
      </c>
      <c r="C6722" s="2" t="s">
        <v>17887</v>
      </c>
      <c r="D6722" s="2" t="s">
        <v>17919</v>
      </c>
      <c r="E6722" s="2" t="s">
        <v>17</v>
      </c>
      <c r="F6722" s="2" t="s">
        <v>20</v>
      </c>
      <c r="G6722" s="2" t="s">
        <v>14</v>
      </c>
      <c r="H6722" s="2" t="s">
        <v>14</v>
      </c>
      <c r="I6722" s="2" t="s">
        <v>14</v>
      </c>
      <c r="J6722" s="2" t="s">
        <v>14</v>
      </c>
      <c r="K6722" s="2" t="s">
        <v>14</v>
      </c>
      <c r="L6722" s="2" t="s">
        <v>14</v>
      </c>
    </row>
    <row r="6723" spans="1:12" x14ac:dyDescent="0.2">
      <c r="A6723" s="2" t="s">
        <v>27626</v>
      </c>
      <c r="B6723" s="2" t="s">
        <v>13</v>
      </c>
      <c r="C6723" s="2" t="s">
        <v>17887</v>
      </c>
      <c r="D6723" s="2" t="s">
        <v>17888</v>
      </c>
      <c r="E6723" s="2" t="s">
        <v>17</v>
      </c>
      <c r="F6723" s="2" t="s">
        <v>19</v>
      </c>
      <c r="G6723" s="2" t="s">
        <v>14</v>
      </c>
      <c r="H6723" s="2" t="s">
        <v>14</v>
      </c>
      <c r="I6723" s="2" t="s">
        <v>14</v>
      </c>
      <c r="J6723" s="2" t="s">
        <v>14</v>
      </c>
      <c r="K6723" s="2" t="s">
        <v>14</v>
      </c>
      <c r="L6723" s="2" t="s">
        <v>14</v>
      </c>
    </row>
    <row r="6724" spans="1:12" x14ac:dyDescent="0.2">
      <c r="A6724" s="2" t="s">
        <v>27626</v>
      </c>
      <c r="B6724" s="2" t="s">
        <v>13</v>
      </c>
      <c r="C6724" s="2" t="s">
        <v>17887</v>
      </c>
      <c r="D6724" s="2" t="s">
        <v>17889</v>
      </c>
      <c r="E6724" s="2" t="s">
        <v>17</v>
      </c>
      <c r="F6724" s="2" t="s">
        <v>19</v>
      </c>
      <c r="G6724" s="2" t="s">
        <v>14</v>
      </c>
      <c r="H6724" s="2" t="s">
        <v>14</v>
      </c>
      <c r="I6724" s="2" t="s">
        <v>14</v>
      </c>
      <c r="J6724" s="2" t="s">
        <v>14</v>
      </c>
      <c r="K6724" s="2" t="s">
        <v>14</v>
      </c>
      <c r="L6724" s="2" t="s">
        <v>14</v>
      </c>
    </row>
    <row r="6725" spans="1:12" x14ac:dyDescent="0.2">
      <c r="A6725" s="2" t="s">
        <v>27626</v>
      </c>
      <c r="B6725" s="2" t="s">
        <v>13</v>
      </c>
      <c r="C6725" s="2" t="s">
        <v>17887</v>
      </c>
      <c r="D6725" s="2" t="s">
        <v>17916</v>
      </c>
      <c r="E6725" s="2" t="s">
        <v>17</v>
      </c>
      <c r="F6725" s="2" t="s">
        <v>19</v>
      </c>
      <c r="G6725" s="2" t="s">
        <v>14</v>
      </c>
      <c r="H6725" s="2" t="s">
        <v>14</v>
      </c>
      <c r="I6725" s="2" t="s">
        <v>14</v>
      </c>
      <c r="J6725" s="2" t="s">
        <v>14</v>
      </c>
      <c r="K6725" s="2" t="s">
        <v>14</v>
      </c>
      <c r="L6725" s="2" t="s">
        <v>14</v>
      </c>
    </row>
    <row r="6726" spans="1:12" x14ac:dyDescent="0.2">
      <c r="A6726" s="2" t="s">
        <v>27627</v>
      </c>
      <c r="B6726" s="2" t="s">
        <v>13</v>
      </c>
      <c r="C6726" s="2" t="s">
        <v>17887</v>
      </c>
      <c r="D6726" s="2" t="s">
        <v>17888</v>
      </c>
      <c r="E6726" s="2" t="s">
        <v>17</v>
      </c>
      <c r="F6726" s="2" t="s">
        <v>19</v>
      </c>
      <c r="G6726" s="2" t="s">
        <v>14</v>
      </c>
      <c r="H6726" s="2" t="s">
        <v>14</v>
      </c>
      <c r="I6726" s="2" t="s">
        <v>14</v>
      </c>
      <c r="J6726" s="2" t="s">
        <v>14</v>
      </c>
      <c r="K6726" s="2" t="s">
        <v>14</v>
      </c>
      <c r="L6726" s="2" t="s">
        <v>14</v>
      </c>
    </row>
    <row r="6727" spans="1:12" x14ac:dyDescent="0.2">
      <c r="A6727" s="2" t="s">
        <v>27627</v>
      </c>
      <c r="B6727" s="2" t="s">
        <v>13</v>
      </c>
      <c r="C6727" s="2" t="s">
        <v>17887</v>
      </c>
      <c r="D6727" s="2" t="s">
        <v>17889</v>
      </c>
      <c r="E6727" s="2" t="s">
        <v>17</v>
      </c>
      <c r="F6727" s="2" t="s">
        <v>19</v>
      </c>
      <c r="G6727" s="2" t="s">
        <v>14</v>
      </c>
      <c r="H6727" s="2" t="s">
        <v>14</v>
      </c>
      <c r="I6727" s="2" t="s">
        <v>14</v>
      </c>
      <c r="J6727" s="2" t="s">
        <v>14</v>
      </c>
      <c r="K6727" s="2" t="s">
        <v>14</v>
      </c>
      <c r="L6727" s="2" t="s">
        <v>14</v>
      </c>
    </row>
    <row r="6728" spans="1:12" x14ac:dyDescent="0.2">
      <c r="A6728" s="2" t="s">
        <v>27627</v>
      </c>
      <c r="B6728" s="2" t="s">
        <v>13</v>
      </c>
      <c r="C6728" s="2" t="s">
        <v>17887</v>
      </c>
      <c r="D6728" s="2" t="s">
        <v>17916</v>
      </c>
      <c r="E6728" s="2" t="s">
        <v>17</v>
      </c>
      <c r="F6728" s="2" t="s">
        <v>19</v>
      </c>
      <c r="G6728" s="2" t="s">
        <v>14</v>
      </c>
      <c r="H6728" s="2" t="s">
        <v>14</v>
      </c>
      <c r="I6728" s="2" t="s">
        <v>14</v>
      </c>
      <c r="J6728" s="2" t="s">
        <v>14</v>
      </c>
      <c r="K6728" s="2" t="s">
        <v>14</v>
      </c>
      <c r="L6728" s="2" t="s">
        <v>14</v>
      </c>
    </row>
    <row r="6729" spans="1:12" x14ac:dyDescent="0.2">
      <c r="A6729" s="2" t="s">
        <v>27628</v>
      </c>
      <c r="B6729" s="2" t="s">
        <v>13</v>
      </c>
      <c r="C6729" s="2" t="s">
        <v>17887</v>
      </c>
      <c r="D6729" s="2" t="s">
        <v>17888</v>
      </c>
      <c r="E6729" s="2" t="s">
        <v>17</v>
      </c>
      <c r="F6729" s="2" t="s">
        <v>18</v>
      </c>
      <c r="G6729" s="2" t="s">
        <v>14</v>
      </c>
      <c r="H6729" s="2" t="s">
        <v>14</v>
      </c>
      <c r="I6729" s="2" t="s">
        <v>14</v>
      </c>
      <c r="J6729" s="2" t="s">
        <v>14</v>
      </c>
      <c r="K6729" s="2" t="s">
        <v>14</v>
      </c>
      <c r="L6729" s="2" t="s">
        <v>14</v>
      </c>
    </row>
    <row r="6730" spans="1:12" x14ac:dyDescent="0.2">
      <c r="A6730" s="2" t="s">
        <v>27628</v>
      </c>
      <c r="B6730" s="2" t="s">
        <v>13</v>
      </c>
      <c r="C6730" s="2" t="s">
        <v>17887</v>
      </c>
      <c r="D6730" s="2" t="s">
        <v>17889</v>
      </c>
      <c r="E6730" s="2" t="s">
        <v>17</v>
      </c>
      <c r="F6730" s="2" t="s">
        <v>18</v>
      </c>
      <c r="G6730" s="2" t="s">
        <v>14</v>
      </c>
      <c r="H6730" s="2" t="s">
        <v>14</v>
      </c>
      <c r="I6730" s="2" t="s">
        <v>14</v>
      </c>
      <c r="J6730" s="2" t="s">
        <v>14</v>
      </c>
      <c r="K6730" s="2" t="s">
        <v>14</v>
      </c>
      <c r="L6730" s="2" t="s">
        <v>14</v>
      </c>
    </row>
    <row r="6731" spans="1:12" x14ac:dyDescent="0.2">
      <c r="A6731" s="2" t="s">
        <v>27628</v>
      </c>
      <c r="B6731" s="2" t="s">
        <v>13</v>
      </c>
      <c r="C6731" s="2" t="s">
        <v>17887</v>
      </c>
      <c r="D6731" s="2" t="s">
        <v>17916</v>
      </c>
      <c r="E6731" s="2" t="s">
        <v>17</v>
      </c>
      <c r="F6731" s="2" t="s">
        <v>18</v>
      </c>
      <c r="G6731" s="2" t="s">
        <v>14</v>
      </c>
      <c r="H6731" s="2" t="s">
        <v>14</v>
      </c>
      <c r="I6731" s="2" t="s">
        <v>14</v>
      </c>
      <c r="J6731" s="2" t="s">
        <v>14</v>
      </c>
      <c r="K6731" s="2" t="s">
        <v>14</v>
      </c>
      <c r="L6731" s="2" t="s">
        <v>14</v>
      </c>
    </row>
    <row r="6732" spans="1:12" x14ac:dyDescent="0.2">
      <c r="A6732" s="2" t="s">
        <v>27625</v>
      </c>
      <c r="B6732" s="2" t="s">
        <v>13</v>
      </c>
      <c r="C6732" s="2" t="s">
        <v>17957</v>
      </c>
      <c r="D6732" s="2" t="s">
        <v>17958</v>
      </c>
      <c r="E6732" s="2" t="s">
        <v>17</v>
      </c>
      <c r="F6732" s="2" t="s">
        <v>20</v>
      </c>
      <c r="G6732" s="2" t="s">
        <v>14</v>
      </c>
      <c r="H6732" s="2" t="s">
        <v>14</v>
      </c>
      <c r="I6732" s="2" t="s">
        <v>14</v>
      </c>
      <c r="J6732" s="2" t="s">
        <v>14</v>
      </c>
      <c r="K6732" s="2" t="s">
        <v>14</v>
      </c>
      <c r="L6732" s="2" t="s">
        <v>14</v>
      </c>
    </row>
    <row r="6733" spans="1:12" x14ac:dyDescent="0.2">
      <c r="A6733" s="2" t="s">
        <v>27625</v>
      </c>
      <c r="B6733" s="2" t="s">
        <v>13</v>
      </c>
      <c r="C6733" s="2" t="s">
        <v>17966</v>
      </c>
      <c r="D6733" s="2" t="s">
        <v>17967</v>
      </c>
      <c r="E6733" s="2" t="s">
        <v>17</v>
      </c>
      <c r="F6733" s="2" t="s">
        <v>18</v>
      </c>
      <c r="G6733" s="2" t="s">
        <v>14</v>
      </c>
      <c r="H6733" s="2" t="s">
        <v>14</v>
      </c>
      <c r="I6733" s="2" t="s">
        <v>14</v>
      </c>
      <c r="J6733" s="2" t="s">
        <v>14</v>
      </c>
      <c r="K6733" s="2" t="s">
        <v>14</v>
      </c>
      <c r="L6733" s="2" t="s">
        <v>14</v>
      </c>
    </row>
    <row r="6734" spans="1:12" x14ac:dyDescent="0.2">
      <c r="A6734" s="2" t="s">
        <v>27625</v>
      </c>
      <c r="B6734" s="2" t="s">
        <v>13</v>
      </c>
      <c r="C6734" s="2" t="s">
        <v>17971</v>
      </c>
      <c r="D6734" s="2" t="s">
        <v>17972</v>
      </c>
      <c r="E6734" s="2" t="s">
        <v>17</v>
      </c>
      <c r="F6734" s="2" t="s">
        <v>20</v>
      </c>
      <c r="G6734" s="2" t="s">
        <v>14</v>
      </c>
      <c r="H6734" s="2" t="s">
        <v>14</v>
      </c>
      <c r="I6734" s="2" t="s">
        <v>14</v>
      </c>
      <c r="J6734" s="2" t="s">
        <v>14</v>
      </c>
      <c r="K6734" s="2" t="s">
        <v>14</v>
      </c>
      <c r="L6734" s="2" t="s">
        <v>14</v>
      </c>
    </row>
    <row r="6735" spans="1:12" x14ac:dyDescent="0.2">
      <c r="A6735" s="2" t="s">
        <v>27626</v>
      </c>
      <c r="B6735" s="2" t="s">
        <v>13</v>
      </c>
      <c r="C6735" s="2" t="s">
        <v>17975</v>
      </c>
      <c r="D6735" s="2" t="s">
        <v>17976</v>
      </c>
      <c r="E6735" s="2" t="s">
        <v>17</v>
      </c>
      <c r="F6735" s="2" t="s">
        <v>20</v>
      </c>
      <c r="G6735" s="2" t="s">
        <v>14</v>
      </c>
      <c r="H6735" s="2" t="s">
        <v>14</v>
      </c>
      <c r="I6735" s="2" t="s">
        <v>14</v>
      </c>
      <c r="J6735" s="2" t="s">
        <v>14</v>
      </c>
      <c r="K6735" s="2" t="s">
        <v>14</v>
      </c>
      <c r="L6735" s="2" t="s">
        <v>14</v>
      </c>
    </row>
    <row r="6736" spans="1:12" x14ac:dyDescent="0.2">
      <c r="A6736" s="2" t="s">
        <v>27626</v>
      </c>
      <c r="B6736" s="2" t="s">
        <v>13</v>
      </c>
      <c r="C6736" s="2" t="s">
        <v>17978</v>
      </c>
      <c r="D6736" s="2" t="s">
        <v>17979</v>
      </c>
      <c r="E6736" s="2" t="s">
        <v>17</v>
      </c>
      <c r="F6736" s="2" t="s">
        <v>18</v>
      </c>
      <c r="G6736" s="2" t="s">
        <v>14</v>
      </c>
      <c r="H6736" s="2" t="s">
        <v>14</v>
      </c>
      <c r="I6736" s="2" t="s">
        <v>14</v>
      </c>
      <c r="J6736" s="2" t="s">
        <v>14</v>
      </c>
      <c r="K6736" s="2" t="s">
        <v>14</v>
      </c>
      <c r="L6736" s="2" t="s">
        <v>14</v>
      </c>
    </row>
    <row r="6737" spans="1:12" x14ac:dyDescent="0.2">
      <c r="A6737" s="2" t="s">
        <v>27627</v>
      </c>
      <c r="B6737" s="2" t="s">
        <v>13</v>
      </c>
      <c r="C6737" s="2" t="s">
        <v>17978</v>
      </c>
      <c r="D6737" s="2" t="s">
        <v>17979</v>
      </c>
      <c r="E6737" s="2" t="s">
        <v>17</v>
      </c>
      <c r="F6737" s="2" t="s">
        <v>18</v>
      </c>
      <c r="G6737" s="2" t="s">
        <v>14</v>
      </c>
      <c r="H6737" s="2" t="s">
        <v>14</v>
      </c>
      <c r="I6737" s="2" t="s">
        <v>14</v>
      </c>
      <c r="J6737" s="2" t="s">
        <v>14</v>
      </c>
      <c r="K6737" s="2" t="s">
        <v>14</v>
      </c>
      <c r="L6737" s="2" t="s">
        <v>14</v>
      </c>
    </row>
    <row r="6738" spans="1:12" x14ac:dyDescent="0.2">
      <c r="A6738" s="2" t="s">
        <v>27626</v>
      </c>
      <c r="B6738" s="2" t="s">
        <v>13</v>
      </c>
      <c r="C6738" s="2" t="s">
        <v>17984</v>
      </c>
      <c r="D6738" s="2" t="s">
        <v>17985</v>
      </c>
      <c r="E6738" s="2" t="s">
        <v>17</v>
      </c>
      <c r="F6738" s="2" t="s">
        <v>20</v>
      </c>
      <c r="G6738" s="2" t="s">
        <v>14</v>
      </c>
      <c r="H6738" s="2" t="s">
        <v>14</v>
      </c>
      <c r="I6738" s="2" t="s">
        <v>14</v>
      </c>
      <c r="J6738" s="2" t="s">
        <v>14</v>
      </c>
      <c r="K6738" s="2" t="s">
        <v>14</v>
      </c>
      <c r="L6738" s="2" t="s">
        <v>14</v>
      </c>
    </row>
    <row r="6739" spans="1:12" x14ac:dyDescent="0.2">
      <c r="A6739" s="2" t="s">
        <v>27627</v>
      </c>
      <c r="B6739" s="2" t="s">
        <v>13</v>
      </c>
      <c r="C6739" s="2" t="s">
        <v>17984</v>
      </c>
      <c r="D6739" s="2" t="s">
        <v>17985</v>
      </c>
      <c r="E6739" s="2" t="s">
        <v>17</v>
      </c>
      <c r="F6739" s="2" t="s">
        <v>20</v>
      </c>
      <c r="G6739" s="2" t="s">
        <v>14</v>
      </c>
      <c r="H6739" s="2" t="s">
        <v>14</v>
      </c>
      <c r="I6739" s="2" t="s">
        <v>14</v>
      </c>
      <c r="J6739" s="2" t="s">
        <v>14</v>
      </c>
      <c r="K6739" s="2" t="s">
        <v>14</v>
      </c>
      <c r="L6739" s="2" t="s">
        <v>14</v>
      </c>
    </row>
    <row r="6740" spans="1:12" x14ac:dyDescent="0.2">
      <c r="A6740" s="2" t="s">
        <v>27626</v>
      </c>
      <c r="B6740" s="2" t="s">
        <v>13</v>
      </c>
      <c r="C6740" s="2" t="s">
        <v>17990</v>
      </c>
      <c r="D6740" s="2" t="s">
        <v>17991</v>
      </c>
      <c r="E6740" s="2" t="s">
        <v>17</v>
      </c>
      <c r="F6740" s="2" t="s">
        <v>25</v>
      </c>
      <c r="G6740" s="2" t="s">
        <v>14</v>
      </c>
      <c r="H6740" s="2" t="s">
        <v>14</v>
      </c>
      <c r="I6740" s="2" t="s">
        <v>14</v>
      </c>
      <c r="J6740" s="2" t="s">
        <v>14</v>
      </c>
      <c r="K6740" s="2" t="s">
        <v>14</v>
      </c>
      <c r="L6740" s="2" t="s">
        <v>14</v>
      </c>
    </row>
    <row r="6741" spans="1:12" x14ac:dyDescent="0.2">
      <c r="A6741" s="2" t="s">
        <v>27627</v>
      </c>
      <c r="B6741" s="2" t="s">
        <v>13</v>
      </c>
      <c r="C6741" s="2" t="s">
        <v>17990</v>
      </c>
      <c r="D6741" s="2" t="s">
        <v>17991</v>
      </c>
      <c r="E6741" s="2" t="s">
        <v>17</v>
      </c>
      <c r="F6741" s="2" t="s">
        <v>20</v>
      </c>
      <c r="G6741" s="2" t="s">
        <v>14</v>
      </c>
      <c r="H6741" s="2" t="s">
        <v>14</v>
      </c>
      <c r="I6741" s="2" t="s">
        <v>14</v>
      </c>
      <c r="J6741" s="2" t="s">
        <v>14</v>
      </c>
      <c r="K6741" s="2" t="s">
        <v>14</v>
      </c>
      <c r="L6741" s="2" t="s">
        <v>14</v>
      </c>
    </row>
    <row r="6742" spans="1:12" x14ac:dyDescent="0.2">
      <c r="A6742" s="2" t="s">
        <v>27626</v>
      </c>
      <c r="B6742" s="2" t="s">
        <v>13</v>
      </c>
      <c r="C6742" s="2" t="s">
        <v>17997</v>
      </c>
      <c r="D6742" s="2" t="s">
        <v>17998</v>
      </c>
      <c r="E6742" s="2" t="s">
        <v>17</v>
      </c>
      <c r="F6742" s="2" t="s">
        <v>18</v>
      </c>
      <c r="G6742" s="2" t="s">
        <v>14</v>
      </c>
      <c r="H6742" s="2" t="s">
        <v>14</v>
      </c>
      <c r="I6742" s="2" t="s">
        <v>14</v>
      </c>
      <c r="J6742" s="2" t="s">
        <v>14</v>
      </c>
      <c r="K6742" s="2" t="s">
        <v>14</v>
      </c>
      <c r="L6742" s="2" t="s">
        <v>14</v>
      </c>
    </row>
    <row r="6743" spans="1:12" x14ac:dyDescent="0.2">
      <c r="A6743" s="2" t="s">
        <v>27627</v>
      </c>
      <c r="B6743" s="2" t="s">
        <v>13</v>
      </c>
      <c r="C6743" s="2" t="s">
        <v>17997</v>
      </c>
      <c r="D6743" s="2" t="s">
        <v>17998</v>
      </c>
      <c r="E6743" s="2" t="s">
        <v>17</v>
      </c>
      <c r="F6743" s="2" t="s">
        <v>25</v>
      </c>
      <c r="G6743" s="2" t="s">
        <v>23058</v>
      </c>
      <c r="H6743" s="2" t="s">
        <v>23058</v>
      </c>
      <c r="I6743" s="2" t="s">
        <v>23059</v>
      </c>
      <c r="J6743" s="2" t="s">
        <v>14</v>
      </c>
      <c r="K6743" s="2" t="s">
        <v>14</v>
      </c>
      <c r="L6743" s="2" t="s">
        <v>14</v>
      </c>
    </row>
    <row r="6744" spans="1:12" x14ac:dyDescent="0.2">
      <c r="A6744" s="2" t="s">
        <v>27627</v>
      </c>
      <c r="B6744" s="2" t="s">
        <v>13</v>
      </c>
      <c r="C6744" s="2" t="s">
        <v>18005</v>
      </c>
      <c r="D6744" s="2" t="s">
        <v>18006</v>
      </c>
      <c r="E6744" s="2" t="s">
        <v>17</v>
      </c>
      <c r="F6744" s="2" t="s">
        <v>18</v>
      </c>
      <c r="G6744" s="2" t="s">
        <v>14</v>
      </c>
      <c r="H6744" s="2" t="s">
        <v>14</v>
      </c>
      <c r="I6744" s="2" t="s">
        <v>14</v>
      </c>
      <c r="J6744" s="2" t="s">
        <v>14</v>
      </c>
      <c r="K6744" s="2" t="s">
        <v>14</v>
      </c>
      <c r="L6744" s="2" t="s">
        <v>14</v>
      </c>
    </row>
    <row r="6745" spans="1:12" x14ac:dyDescent="0.2">
      <c r="A6745" s="2" t="s">
        <v>27628</v>
      </c>
      <c r="B6745" s="2" t="s">
        <v>13</v>
      </c>
      <c r="C6745" s="2" t="s">
        <v>18005</v>
      </c>
      <c r="D6745" s="2" t="s">
        <v>18006</v>
      </c>
      <c r="E6745" s="2" t="s">
        <v>17</v>
      </c>
      <c r="F6745" s="2" t="s">
        <v>20</v>
      </c>
      <c r="G6745" s="2" t="s">
        <v>14</v>
      </c>
      <c r="H6745" s="2" t="s">
        <v>14</v>
      </c>
      <c r="I6745" s="2" t="s">
        <v>14</v>
      </c>
      <c r="J6745" s="2" t="s">
        <v>14</v>
      </c>
      <c r="K6745" s="2" t="s">
        <v>14</v>
      </c>
      <c r="L6745" s="2" t="s">
        <v>14</v>
      </c>
    </row>
    <row r="6746" spans="1:12" x14ac:dyDescent="0.2">
      <c r="A6746" s="2" t="s">
        <v>27628</v>
      </c>
      <c r="B6746" s="2" t="s">
        <v>13</v>
      </c>
      <c r="C6746" s="2" t="s">
        <v>18016</v>
      </c>
      <c r="D6746" s="2" t="s">
        <v>18017</v>
      </c>
      <c r="E6746" s="2" t="s">
        <v>17</v>
      </c>
      <c r="F6746" s="2" t="s">
        <v>30</v>
      </c>
      <c r="G6746" s="2" t="s">
        <v>3998</v>
      </c>
      <c r="H6746" s="2" t="s">
        <v>3998</v>
      </c>
      <c r="I6746" s="2" t="s">
        <v>3999</v>
      </c>
      <c r="J6746" s="2" t="s">
        <v>14</v>
      </c>
      <c r="K6746" s="2" t="s">
        <v>14</v>
      </c>
      <c r="L6746" s="2" t="s">
        <v>14</v>
      </c>
    </row>
    <row r="6747" spans="1:12" x14ac:dyDescent="0.2">
      <c r="A6747" s="2" t="s">
        <v>27629</v>
      </c>
      <c r="B6747" s="2" t="s">
        <v>13</v>
      </c>
      <c r="C6747" s="2" t="s">
        <v>18016</v>
      </c>
      <c r="D6747" s="2" t="s">
        <v>18017</v>
      </c>
      <c r="E6747" s="2" t="s">
        <v>17</v>
      </c>
      <c r="F6747" s="2" t="s">
        <v>20</v>
      </c>
      <c r="G6747" s="2" t="s">
        <v>14</v>
      </c>
      <c r="H6747" s="2" t="s">
        <v>14</v>
      </c>
      <c r="I6747" s="2" t="s">
        <v>14</v>
      </c>
      <c r="J6747" s="2" t="s">
        <v>14</v>
      </c>
      <c r="K6747" s="2" t="s">
        <v>14</v>
      </c>
      <c r="L6747" s="2" t="s">
        <v>14</v>
      </c>
    </row>
    <row r="6748" spans="1:12" x14ac:dyDescent="0.2">
      <c r="A6748" s="2" t="s">
        <v>27629</v>
      </c>
      <c r="B6748" s="2" t="s">
        <v>13</v>
      </c>
      <c r="C6748" s="2" t="s">
        <v>18020</v>
      </c>
      <c r="D6748" s="2" t="s">
        <v>18021</v>
      </c>
      <c r="E6748" s="2" t="s">
        <v>17</v>
      </c>
      <c r="F6748" s="2" t="s">
        <v>21</v>
      </c>
      <c r="G6748" s="2" t="s">
        <v>14</v>
      </c>
      <c r="H6748" s="2" t="s">
        <v>14</v>
      </c>
      <c r="I6748" s="2" t="s">
        <v>14</v>
      </c>
      <c r="J6748" s="2" t="s">
        <v>14</v>
      </c>
      <c r="K6748" s="2" t="s">
        <v>14</v>
      </c>
      <c r="L6748" s="2" t="s">
        <v>14</v>
      </c>
    </row>
    <row r="6749" spans="1:12" x14ac:dyDescent="0.2">
      <c r="A6749" s="2" t="s">
        <v>27629</v>
      </c>
      <c r="B6749" s="2" t="s">
        <v>13</v>
      </c>
      <c r="C6749" s="2" t="s">
        <v>18023</v>
      </c>
      <c r="D6749" s="2" t="s">
        <v>18024</v>
      </c>
      <c r="E6749" s="2" t="s">
        <v>17</v>
      </c>
      <c r="F6749" s="2" t="s">
        <v>22005</v>
      </c>
      <c r="G6749" s="2" t="s">
        <v>14</v>
      </c>
      <c r="H6749" s="2" t="s">
        <v>14</v>
      </c>
      <c r="I6749" s="2" t="s">
        <v>14</v>
      </c>
      <c r="J6749" s="2" t="s">
        <v>14</v>
      </c>
      <c r="K6749" s="2" t="s">
        <v>14</v>
      </c>
      <c r="L6749" s="2" t="s">
        <v>14</v>
      </c>
    </row>
    <row r="6750" spans="1:12" x14ac:dyDescent="0.2">
      <c r="A6750" s="2" t="s">
        <v>27629</v>
      </c>
      <c r="B6750" s="2" t="s">
        <v>13</v>
      </c>
      <c r="C6750" s="2" t="s">
        <v>18027</v>
      </c>
      <c r="D6750" s="2" t="s">
        <v>18028</v>
      </c>
      <c r="E6750" s="2" t="s">
        <v>17</v>
      </c>
      <c r="F6750" s="2" t="s">
        <v>23060</v>
      </c>
      <c r="G6750" s="2" t="s">
        <v>23061</v>
      </c>
      <c r="H6750" s="2" t="s">
        <v>23062</v>
      </c>
      <c r="I6750" s="2" t="s">
        <v>23063</v>
      </c>
      <c r="J6750" s="2" t="s">
        <v>14</v>
      </c>
      <c r="K6750" s="2" t="s">
        <v>14</v>
      </c>
      <c r="L6750" s="2" t="s">
        <v>14</v>
      </c>
    </row>
    <row r="6751" spans="1:12" x14ac:dyDescent="0.2">
      <c r="A6751" s="2" t="s">
        <v>27629</v>
      </c>
      <c r="B6751" s="2" t="s">
        <v>13</v>
      </c>
      <c r="C6751" s="2" t="s">
        <v>18030</v>
      </c>
      <c r="D6751" s="2" t="s">
        <v>18031</v>
      </c>
      <c r="E6751" s="2" t="s">
        <v>17</v>
      </c>
      <c r="F6751" s="2" t="s">
        <v>38</v>
      </c>
      <c r="G6751" s="2" t="s">
        <v>14</v>
      </c>
      <c r="H6751" s="2" t="s">
        <v>14</v>
      </c>
      <c r="I6751" s="2" t="s">
        <v>14</v>
      </c>
      <c r="J6751" s="2" t="s">
        <v>14</v>
      </c>
      <c r="K6751" s="2" t="s">
        <v>14</v>
      </c>
      <c r="L6751" s="2" t="s">
        <v>14</v>
      </c>
    </row>
    <row r="6752" spans="1:12" x14ac:dyDescent="0.2">
      <c r="A6752" s="2" t="s">
        <v>27629</v>
      </c>
      <c r="B6752" s="2" t="s">
        <v>13</v>
      </c>
      <c r="C6752" s="2" t="s">
        <v>23064</v>
      </c>
      <c r="D6752" s="2" t="s">
        <v>23065</v>
      </c>
      <c r="E6752" s="2" t="s">
        <v>17</v>
      </c>
      <c r="F6752" s="2" t="s">
        <v>20</v>
      </c>
      <c r="G6752" s="2" t="s">
        <v>14</v>
      </c>
      <c r="H6752" s="2" t="s">
        <v>14</v>
      </c>
      <c r="I6752" s="2" t="s">
        <v>14</v>
      </c>
      <c r="J6752" s="2" t="s">
        <v>14</v>
      </c>
      <c r="K6752" s="2" t="s">
        <v>14</v>
      </c>
      <c r="L6752" s="2" t="s">
        <v>14</v>
      </c>
    </row>
    <row r="6753" spans="1:12" x14ac:dyDescent="0.2">
      <c r="A6753" s="2" t="s">
        <v>27630</v>
      </c>
      <c r="B6753" s="2" t="s">
        <v>13</v>
      </c>
      <c r="C6753" s="2" t="s">
        <v>23064</v>
      </c>
      <c r="D6753" s="2" t="s">
        <v>23065</v>
      </c>
      <c r="E6753" s="2" t="s">
        <v>17</v>
      </c>
      <c r="F6753" s="2" t="s">
        <v>18</v>
      </c>
      <c r="G6753" s="2" t="s">
        <v>14</v>
      </c>
      <c r="H6753" s="2" t="s">
        <v>14</v>
      </c>
      <c r="I6753" s="2" t="s">
        <v>14</v>
      </c>
      <c r="J6753" s="2" t="s">
        <v>14</v>
      </c>
      <c r="K6753" s="2" t="s">
        <v>14</v>
      </c>
      <c r="L6753" s="2" t="s">
        <v>14</v>
      </c>
    </row>
    <row r="6754" spans="1:12" x14ac:dyDescent="0.2">
      <c r="A6754" s="2" t="s">
        <v>27630</v>
      </c>
      <c r="B6754" s="2" t="s">
        <v>13</v>
      </c>
      <c r="C6754" s="2" t="s">
        <v>23064</v>
      </c>
      <c r="D6754" s="2" t="s">
        <v>23066</v>
      </c>
      <c r="E6754" s="2" t="s">
        <v>17</v>
      </c>
      <c r="F6754" s="2" t="s">
        <v>18</v>
      </c>
      <c r="G6754" s="2" t="s">
        <v>14</v>
      </c>
      <c r="H6754" s="2" t="s">
        <v>14</v>
      </c>
      <c r="I6754" s="2" t="s">
        <v>14</v>
      </c>
      <c r="J6754" s="2" t="s">
        <v>14</v>
      </c>
      <c r="K6754" s="2" t="s">
        <v>14</v>
      </c>
      <c r="L6754" s="2" t="s">
        <v>14</v>
      </c>
    </row>
    <row r="6755" spans="1:12" x14ac:dyDescent="0.2">
      <c r="A6755" s="2" t="s">
        <v>27630</v>
      </c>
      <c r="B6755" s="2" t="s">
        <v>13</v>
      </c>
      <c r="C6755" s="2" t="s">
        <v>23064</v>
      </c>
      <c r="D6755" s="2" t="s">
        <v>23067</v>
      </c>
      <c r="E6755" s="2" t="s">
        <v>17</v>
      </c>
      <c r="F6755" s="2" t="s">
        <v>18</v>
      </c>
      <c r="G6755" s="2" t="s">
        <v>14</v>
      </c>
      <c r="H6755" s="2" t="s">
        <v>14</v>
      </c>
      <c r="I6755" s="2" t="s">
        <v>14</v>
      </c>
      <c r="J6755" s="2" t="s">
        <v>14</v>
      </c>
      <c r="K6755" s="2" t="s">
        <v>14</v>
      </c>
      <c r="L6755" s="2" t="s">
        <v>14</v>
      </c>
    </row>
    <row r="6756" spans="1:12" x14ac:dyDescent="0.2">
      <c r="A6756" s="2" t="s">
        <v>27630</v>
      </c>
      <c r="B6756" s="2" t="s">
        <v>13</v>
      </c>
      <c r="C6756" s="2" t="s">
        <v>23064</v>
      </c>
      <c r="D6756" s="2" t="s">
        <v>23068</v>
      </c>
      <c r="E6756" s="2" t="s">
        <v>17</v>
      </c>
      <c r="F6756" s="2" t="s">
        <v>18</v>
      </c>
      <c r="G6756" s="2" t="s">
        <v>14</v>
      </c>
      <c r="H6756" s="2" t="s">
        <v>14</v>
      </c>
      <c r="I6756" s="2" t="s">
        <v>14</v>
      </c>
      <c r="J6756" s="2" t="s">
        <v>14</v>
      </c>
      <c r="K6756" s="2" t="s">
        <v>14</v>
      </c>
      <c r="L6756" s="2" t="s">
        <v>14</v>
      </c>
    </row>
    <row r="6757" spans="1:12" x14ac:dyDescent="0.2">
      <c r="A6757" s="2" t="s">
        <v>27631</v>
      </c>
      <c r="B6757" s="2" t="s">
        <v>13</v>
      </c>
      <c r="C6757" s="2" t="s">
        <v>18042</v>
      </c>
      <c r="D6757" s="2" t="s">
        <v>18043</v>
      </c>
      <c r="E6757" s="2" t="s">
        <v>17</v>
      </c>
      <c r="F6757" s="2" t="s">
        <v>19</v>
      </c>
      <c r="G6757" s="2" t="s">
        <v>14</v>
      </c>
      <c r="H6757" s="2" t="s">
        <v>14</v>
      </c>
      <c r="I6757" s="2" t="s">
        <v>14</v>
      </c>
      <c r="J6757" s="2" t="s">
        <v>14</v>
      </c>
      <c r="K6757" s="2" t="s">
        <v>14</v>
      </c>
      <c r="L6757" s="2" t="s">
        <v>14</v>
      </c>
    </row>
    <row r="6758" spans="1:12" x14ac:dyDescent="0.2">
      <c r="A6758" s="2" t="s">
        <v>27631</v>
      </c>
      <c r="B6758" s="2" t="s">
        <v>13</v>
      </c>
      <c r="C6758" s="2" t="s">
        <v>18042</v>
      </c>
      <c r="D6758" s="2" t="s">
        <v>18045</v>
      </c>
      <c r="E6758" s="2" t="s">
        <v>17</v>
      </c>
      <c r="F6758" s="2" t="s">
        <v>19</v>
      </c>
      <c r="G6758" s="2" t="s">
        <v>14</v>
      </c>
      <c r="H6758" s="2" t="s">
        <v>14</v>
      </c>
      <c r="I6758" s="2" t="s">
        <v>14</v>
      </c>
      <c r="J6758" s="2" t="s">
        <v>14</v>
      </c>
      <c r="K6758" s="2" t="s">
        <v>14</v>
      </c>
      <c r="L6758" s="2" t="s">
        <v>14</v>
      </c>
    </row>
    <row r="6759" spans="1:12" x14ac:dyDescent="0.2">
      <c r="A6759" s="2" t="s">
        <v>27631</v>
      </c>
      <c r="B6759" s="2" t="s">
        <v>13</v>
      </c>
      <c r="C6759" s="2" t="s">
        <v>18042</v>
      </c>
      <c r="D6759" s="2" t="s">
        <v>18046</v>
      </c>
      <c r="E6759" s="2" t="s">
        <v>17</v>
      </c>
      <c r="F6759" s="2" t="s">
        <v>19</v>
      </c>
      <c r="G6759" s="2" t="s">
        <v>14</v>
      </c>
      <c r="H6759" s="2" t="s">
        <v>14</v>
      </c>
      <c r="I6759" s="2" t="s">
        <v>14</v>
      </c>
      <c r="J6759" s="2" t="s">
        <v>14</v>
      </c>
      <c r="K6759" s="2" t="s">
        <v>14</v>
      </c>
      <c r="L6759" s="2" t="s">
        <v>14</v>
      </c>
    </row>
    <row r="6760" spans="1:12" x14ac:dyDescent="0.2">
      <c r="A6760" s="2" t="s">
        <v>27630</v>
      </c>
      <c r="B6760" s="2" t="s">
        <v>13</v>
      </c>
      <c r="C6760" s="2" t="s">
        <v>23069</v>
      </c>
      <c r="D6760" s="2" t="s">
        <v>23070</v>
      </c>
      <c r="E6760" s="2" t="s">
        <v>17</v>
      </c>
      <c r="F6760" s="2" t="s">
        <v>19</v>
      </c>
      <c r="G6760" s="2" t="s">
        <v>14</v>
      </c>
      <c r="H6760" s="2" t="s">
        <v>14</v>
      </c>
      <c r="I6760" s="2" t="s">
        <v>14</v>
      </c>
      <c r="J6760" s="2" t="s">
        <v>14</v>
      </c>
      <c r="K6760" s="2" t="s">
        <v>14</v>
      </c>
      <c r="L6760" s="2" t="s">
        <v>14</v>
      </c>
    </row>
    <row r="6761" spans="1:12" x14ac:dyDescent="0.2">
      <c r="A6761" s="2" t="s">
        <v>27632</v>
      </c>
      <c r="B6761" s="2" t="s">
        <v>13</v>
      </c>
      <c r="C6761" s="2" t="s">
        <v>23071</v>
      </c>
      <c r="D6761" s="2" t="s">
        <v>23072</v>
      </c>
      <c r="E6761" s="2" t="s">
        <v>17</v>
      </c>
      <c r="F6761" s="2" t="s">
        <v>20</v>
      </c>
      <c r="G6761" s="2" t="s">
        <v>14</v>
      </c>
      <c r="H6761" s="2" t="s">
        <v>14</v>
      </c>
      <c r="I6761" s="2" t="s">
        <v>14</v>
      </c>
      <c r="J6761" s="2" t="s">
        <v>14</v>
      </c>
      <c r="K6761" s="2" t="s">
        <v>14</v>
      </c>
      <c r="L6761" s="2" t="s">
        <v>14</v>
      </c>
    </row>
    <row r="6762" spans="1:12" x14ac:dyDescent="0.2">
      <c r="A6762" s="2" t="s">
        <v>27632</v>
      </c>
      <c r="B6762" s="2" t="s">
        <v>13</v>
      </c>
      <c r="C6762" s="2" t="s">
        <v>23073</v>
      </c>
      <c r="D6762" s="2" t="s">
        <v>23074</v>
      </c>
      <c r="E6762" s="2" t="s">
        <v>17</v>
      </c>
      <c r="F6762" s="2" t="s">
        <v>20</v>
      </c>
      <c r="G6762" s="2" t="s">
        <v>14</v>
      </c>
      <c r="H6762" s="2" t="s">
        <v>14</v>
      </c>
      <c r="I6762" s="2" t="s">
        <v>14</v>
      </c>
      <c r="J6762" s="2" t="s">
        <v>14</v>
      </c>
      <c r="K6762" s="2" t="s">
        <v>14</v>
      </c>
      <c r="L6762" s="2" t="s">
        <v>14</v>
      </c>
    </row>
    <row r="6763" spans="1:12" x14ac:dyDescent="0.2">
      <c r="A6763" s="2" t="s">
        <v>27633</v>
      </c>
      <c r="B6763" s="2" t="s">
        <v>13</v>
      </c>
      <c r="C6763" s="2" t="s">
        <v>23075</v>
      </c>
      <c r="D6763" s="2" t="s">
        <v>23076</v>
      </c>
      <c r="E6763" s="2" t="s">
        <v>17</v>
      </c>
      <c r="F6763" s="2" t="s">
        <v>19</v>
      </c>
      <c r="G6763" s="2" t="s">
        <v>14</v>
      </c>
      <c r="H6763" s="2" t="s">
        <v>14</v>
      </c>
      <c r="I6763" s="2" t="s">
        <v>14</v>
      </c>
      <c r="J6763" s="2" t="s">
        <v>14</v>
      </c>
      <c r="K6763" s="2" t="s">
        <v>14</v>
      </c>
      <c r="L6763" s="2" t="s">
        <v>14</v>
      </c>
    </row>
    <row r="6764" spans="1:12" x14ac:dyDescent="0.2">
      <c r="A6764" s="2" t="s">
        <v>27633</v>
      </c>
      <c r="B6764" s="2" t="s">
        <v>13</v>
      </c>
      <c r="C6764" s="2" t="s">
        <v>23075</v>
      </c>
      <c r="D6764" s="2" t="s">
        <v>23077</v>
      </c>
      <c r="E6764" s="2" t="s">
        <v>17</v>
      </c>
      <c r="F6764" s="2" t="s">
        <v>19</v>
      </c>
      <c r="G6764" s="2" t="s">
        <v>14</v>
      </c>
      <c r="H6764" s="2" t="s">
        <v>14</v>
      </c>
      <c r="I6764" s="2" t="s">
        <v>14</v>
      </c>
      <c r="J6764" s="2" t="s">
        <v>14</v>
      </c>
      <c r="K6764" s="2" t="s">
        <v>14</v>
      </c>
      <c r="L6764" s="2" t="s">
        <v>14</v>
      </c>
    </row>
    <row r="6765" spans="1:12" x14ac:dyDescent="0.2">
      <c r="A6765" s="2" t="s">
        <v>27634</v>
      </c>
      <c r="B6765" s="2" t="s">
        <v>13</v>
      </c>
      <c r="C6765" s="2" t="s">
        <v>18059</v>
      </c>
      <c r="D6765" s="2" t="s">
        <v>18060</v>
      </c>
      <c r="E6765" s="2" t="s">
        <v>17</v>
      </c>
      <c r="F6765" s="2" t="s">
        <v>19</v>
      </c>
      <c r="G6765" s="2" t="s">
        <v>14</v>
      </c>
      <c r="H6765" s="2" t="s">
        <v>14</v>
      </c>
      <c r="I6765" s="2" t="s">
        <v>14</v>
      </c>
      <c r="J6765" s="2" t="s">
        <v>14</v>
      </c>
      <c r="K6765" s="2" t="s">
        <v>14</v>
      </c>
      <c r="L6765" s="2" t="s">
        <v>14</v>
      </c>
    </row>
    <row r="6766" spans="1:12" x14ac:dyDescent="0.2">
      <c r="A6766" s="2" t="s">
        <v>27634</v>
      </c>
      <c r="B6766" s="2" t="s">
        <v>13</v>
      </c>
      <c r="C6766" s="2" t="s">
        <v>18059</v>
      </c>
      <c r="D6766" s="2" t="s">
        <v>18062</v>
      </c>
      <c r="E6766" s="2" t="s">
        <v>17</v>
      </c>
      <c r="F6766" s="2" t="s">
        <v>19</v>
      </c>
      <c r="G6766" s="2" t="s">
        <v>14</v>
      </c>
      <c r="H6766" s="2" t="s">
        <v>14</v>
      </c>
      <c r="I6766" s="2" t="s">
        <v>14</v>
      </c>
      <c r="J6766" s="2" t="s">
        <v>14</v>
      </c>
      <c r="K6766" s="2" t="s">
        <v>14</v>
      </c>
      <c r="L6766" s="2" t="s">
        <v>14</v>
      </c>
    </row>
    <row r="6767" spans="1:12" x14ac:dyDescent="0.2">
      <c r="A6767" s="2" t="s">
        <v>27634</v>
      </c>
      <c r="B6767" s="2" t="s">
        <v>13</v>
      </c>
      <c r="C6767" s="2" t="s">
        <v>18059</v>
      </c>
      <c r="D6767" s="2" t="s">
        <v>18063</v>
      </c>
      <c r="E6767" s="2" t="s">
        <v>17</v>
      </c>
      <c r="F6767" s="2" t="s">
        <v>19</v>
      </c>
      <c r="G6767" s="2" t="s">
        <v>14</v>
      </c>
      <c r="H6767" s="2" t="s">
        <v>14</v>
      </c>
      <c r="I6767" s="2" t="s">
        <v>14</v>
      </c>
      <c r="J6767" s="2" t="s">
        <v>14</v>
      </c>
      <c r="K6767" s="2" t="s">
        <v>14</v>
      </c>
      <c r="L6767" s="2" t="s">
        <v>14</v>
      </c>
    </row>
    <row r="6768" spans="1:12" x14ac:dyDescent="0.2">
      <c r="A6768" s="2" t="s">
        <v>27634</v>
      </c>
      <c r="B6768" s="2" t="s">
        <v>13</v>
      </c>
      <c r="C6768" s="2" t="s">
        <v>18059</v>
      </c>
      <c r="D6768" s="2" t="s">
        <v>18064</v>
      </c>
      <c r="E6768" s="2" t="s">
        <v>17</v>
      </c>
      <c r="F6768" s="2" t="s">
        <v>19</v>
      </c>
      <c r="G6768" s="2" t="s">
        <v>14</v>
      </c>
      <c r="H6768" s="2" t="s">
        <v>14</v>
      </c>
      <c r="I6768" s="2" t="s">
        <v>14</v>
      </c>
      <c r="J6768" s="2" t="s">
        <v>14</v>
      </c>
      <c r="K6768" s="2" t="s">
        <v>14</v>
      </c>
      <c r="L6768" s="2" t="s">
        <v>14</v>
      </c>
    </row>
    <row r="6769" spans="1:12" x14ac:dyDescent="0.2">
      <c r="A6769" s="2" t="s">
        <v>27634</v>
      </c>
      <c r="B6769" s="2" t="s">
        <v>13</v>
      </c>
      <c r="C6769" s="2" t="s">
        <v>18059</v>
      </c>
      <c r="D6769" s="2" t="s">
        <v>18065</v>
      </c>
      <c r="E6769" s="2" t="s">
        <v>17</v>
      </c>
      <c r="F6769" s="2" t="s">
        <v>19</v>
      </c>
      <c r="G6769" s="2" t="s">
        <v>14</v>
      </c>
      <c r="H6769" s="2" t="s">
        <v>14</v>
      </c>
      <c r="I6769" s="2" t="s">
        <v>14</v>
      </c>
      <c r="J6769" s="2" t="s">
        <v>14</v>
      </c>
      <c r="K6769" s="2" t="s">
        <v>14</v>
      </c>
      <c r="L6769" s="2" t="s">
        <v>14</v>
      </c>
    </row>
    <row r="6770" spans="1:12" x14ac:dyDescent="0.2">
      <c r="A6770" s="2" t="s">
        <v>27634</v>
      </c>
      <c r="B6770" s="2" t="s">
        <v>13</v>
      </c>
      <c r="C6770" s="2" t="s">
        <v>18059</v>
      </c>
      <c r="D6770" s="2" t="s">
        <v>23078</v>
      </c>
      <c r="E6770" s="2" t="s">
        <v>17</v>
      </c>
      <c r="F6770" s="2" t="s">
        <v>19</v>
      </c>
      <c r="G6770" s="2" t="s">
        <v>14</v>
      </c>
      <c r="H6770" s="2" t="s">
        <v>14</v>
      </c>
      <c r="I6770" s="2" t="s">
        <v>14</v>
      </c>
      <c r="J6770" s="2" t="s">
        <v>14</v>
      </c>
      <c r="K6770" s="2" t="s">
        <v>14</v>
      </c>
      <c r="L6770" s="2" t="s">
        <v>14</v>
      </c>
    </row>
    <row r="6771" spans="1:12" x14ac:dyDescent="0.2">
      <c r="A6771" s="2" t="s">
        <v>27635</v>
      </c>
      <c r="B6771" s="2" t="s">
        <v>13</v>
      </c>
      <c r="C6771" s="2" t="s">
        <v>23079</v>
      </c>
      <c r="D6771" s="2" t="s">
        <v>23080</v>
      </c>
      <c r="E6771" s="2" t="s">
        <v>17</v>
      </c>
      <c r="F6771" s="2" t="s">
        <v>19</v>
      </c>
      <c r="G6771" s="2" t="s">
        <v>14</v>
      </c>
      <c r="H6771" s="2" t="s">
        <v>14</v>
      </c>
      <c r="I6771" s="2" t="s">
        <v>14</v>
      </c>
      <c r="J6771" s="2" t="s">
        <v>14</v>
      </c>
      <c r="K6771" s="2" t="s">
        <v>14</v>
      </c>
      <c r="L6771" s="2" t="s">
        <v>14</v>
      </c>
    </row>
    <row r="6772" spans="1:12" x14ac:dyDescent="0.2">
      <c r="A6772" s="2" t="s">
        <v>27636</v>
      </c>
      <c r="B6772" s="2" t="s">
        <v>13</v>
      </c>
      <c r="C6772" s="2" t="s">
        <v>23081</v>
      </c>
      <c r="D6772" s="2" t="s">
        <v>23082</v>
      </c>
      <c r="E6772" s="2" t="s">
        <v>17</v>
      </c>
      <c r="F6772" s="2" t="s">
        <v>25</v>
      </c>
      <c r="G6772" s="2" t="s">
        <v>46</v>
      </c>
      <c r="H6772" s="2" t="s">
        <v>46</v>
      </c>
      <c r="I6772" s="2" t="s">
        <v>47</v>
      </c>
      <c r="J6772" s="2" t="s">
        <v>14</v>
      </c>
      <c r="K6772" s="2" t="s">
        <v>14</v>
      </c>
      <c r="L6772" s="2" t="s">
        <v>14</v>
      </c>
    </row>
    <row r="6773" spans="1:12" x14ac:dyDescent="0.2">
      <c r="A6773" s="2" t="s">
        <v>27637</v>
      </c>
      <c r="B6773" s="2" t="s">
        <v>13</v>
      </c>
      <c r="C6773" s="2" t="s">
        <v>23083</v>
      </c>
      <c r="D6773" s="2" t="s">
        <v>23084</v>
      </c>
      <c r="E6773" s="2" t="s">
        <v>17</v>
      </c>
      <c r="F6773" s="2" t="s">
        <v>18</v>
      </c>
      <c r="G6773" s="2" t="s">
        <v>14</v>
      </c>
      <c r="H6773" s="2" t="s">
        <v>14</v>
      </c>
      <c r="I6773" s="2" t="s">
        <v>14</v>
      </c>
      <c r="J6773" s="2" t="s">
        <v>14</v>
      </c>
      <c r="K6773" s="2" t="s">
        <v>14</v>
      </c>
      <c r="L6773" s="2" t="s">
        <v>14</v>
      </c>
    </row>
    <row r="6774" spans="1:12" x14ac:dyDescent="0.2">
      <c r="A6774" s="2" t="s">
        <v>27638</v>
      </c>
      <c r="B6774" s="2" t="s">
        <v>13</v>
      </c>
      <c r="C6774" s="2" t="s">
        <v>23085</v>
      </c>
      <c r="D6774" s="2" t="s">
        <v>23086</v>
      </c>
      <c r="E6774" s="2" t="s">
        <v>17</v>
      </c>
      <c r="F6774" s="2" t="s">
        <v>19</v>
      </c>
      <c r="G6774" s="2" t="s">
        <v>14</v>
      </c>
      <c r="H6774" s="2" t="s">
        <v>14</v>
      </c>
      <c r="I6774" s="2" t="s">
        <v>14</v>
      </c>
      <c r="J6774" s="2" t="s">
        <v>14</v>
      </c>
      <c r="K6774" s="2" t="s">
        <v>14</v>
      </c>
      <c r="L6774" s="2" t="s">
        <v>14</v>
      </c>
    </row>
    <row r="6775" spans="1:12" x14ac:dyDescent="0.2">
      <c r="A6775" s="2" t="s">
        <v>27639</v>
      </c>
      <c r="B6775" s="2" t="s">
        <v>13</v>
      </c>
      <c r="C6775" s="2" t="s">
        <v>23087</v>
      </c>
      <c r="D6775" s="2" t="s">
        <v>23088</v>
      </c>
      <c r="E6775" s="2" t="s">
        <v>17</v>
      </c>
      <c r="F6775" s="2" t="s">
        <v>18</v>
      </c>
      <c r="G6775" s="2" t="s">
        <v>14</v>
      </c>
      <c r="H6775" s="2" t="s">
        <v>14</v>
      </c>
      <c r="I6775" s="2" t="s">
        <v>14</v>
      </c>
      <c r="J6775" s="2" t="s">
        <v>14</v>
      </c>
      <c r="K6775" s="2" t="s">
        <v>14</v>
      </c>
      <c r="L6775" s="2" t="s">
        <v>14</v>
      </c>
    </row>
    <row r="6776" spans="1:12" x14ac:dyDescent="0.2">
      <c r="A6776" s="2" t="s">
        <v>27639</v>
      </c>
      <c r="B6776" s="2" t="s">
        <v>13</v>
      </c>
      <c r="C6776" s="2" t="s">
        <v>23089</v>
      </c>
      <c r="D6776" s="2" t="s">
        <v>23090</v>
      </c>
      <c r="E6776" s="2" t="s">
        <v>17</v>
      </c>
      <c r="F6776" s="2" t="s">
        <v>18</v>
      </c>
      <c r="G6776" s="2" t="s">
        <v>14</v>
      </c>
      <c r="H6776" s="2" t="s">
        <v>14</v>
      </c>
      <c r="I6776" s="2" t="s">
        <v>14</v>
      </c>
      <c r="J6776" s="2" t="s">
        <v>14</v>
      </c>
      <c r="K6776" s="2" t="s">
        <v>14</v>
      </c>
      <c r="L6776" s="2" t="s">
        <v>14</v>
      </c>
    </row>
    <row r="6777" spans="1:12" x14ac:dyDescent="0.2">
      <c r="A6777" s="2" t="s">
        <v>27640</v>
      </c>
      <c r="B6777" s="2" t="s">
        <v>13</v>
      </c>
      <c r="C6777" s="2" t="s">
        <v>23091</v>
      </c>
      <c r="D6777" s="2" t="s">
        <v>23092</v>
      </c>
      <c r="E6777" s="2" t="s">
        <v>17</v>
      </c>
      <c r="F6777" s="2" t="s">
        <v>18</v>
      </c>
      <c r="G6777" s="2" t="s">
        <v>14</v>
      </c>
      <c r="H6777" s="2" t="s">
        <v>14</v>
      </c>
      <c r="I6777" s="2" t="s">
        <v>14</v>
      </c>
      <c r="J6777" s="2" t="s">
        <v>14</v>
      </c>
      <c r="K6777" s="2" t="s">
        <v>14</v>
      </c>
      <c r="L6777" s="2" t="s">
        <v>14</v>
      </c>
    </row>
    <row r="6778" spans="1:12" x14ac:dyDescent="0.2">
      <c r="A6778" s="2" t="s">
        <v>27640</v>
      </c>
      <c r="B6778" s="2" t="s">
        <v>13</v>
      </c>
      <c r="C6778" s="2" t="s">
        <v>23093</v>
      </c>
      <c r="D6778" s="2" t="s">
        <v>23094</v>
      </c>
      <c r="E6778" s="2" t="s">
        <v>17</v>
      </c>
      <c r="F6778" s="2" t="s">
        <v>28</v>
      </c>
      <c r="G6778" s="2" t="s">
        <v>14</v>
      </c>
      <c r="H6778" s="2" t="s">
        <v>14</v>
      </c>
      <c r="I6778" s="2" t="s">
        <v>14</v>
      </c>
      <c r="J6778" s="2" t="s">
        <v>14</v>
      </c>
      <c r="K6778" s="2" t="s">
        <v>14</v>
      </c>
      <c r="L6778" s="2" t="s">
        <v>14</v>
      </c>
    </row>
    <row r="6779" spans="1:12" x14ac:dyDescent="0.2">
      <c r="A6779" s="2" t="s">
        <v>27640</v>
      </c>
      <c r="B6779" s="2" t="s">
        <v>13</v>
      </c>
      <c r="C6779" s="2" t="s">
        <v>23093</v>
      </c>
      <c r="D6779" s="2" t="s">
        <v>23095</v>
      </c>
      <c r="E6779" s="2" t="s">
        <v>17</v>
      </c>
      <c r="F6779" s="2" t="s">
        <v>28</v>
      </c>
      <c r="G6779" s="2" t="s">
        <v>14</v>
      </c>
      <c r="H6779" s="2" t="s">
        <v>14</v>
      </c>
      <c r="I6779" s="2" t="s">
        <v>14</v>
      </c>
      <c r="J6779" s="2" t="s">
        <v>14</v>
      </c>
      <c r="K6779" s="2" t="s">
        <v>14</v>
      </c>
      <c r="L6779" s="2" t="s">
        <v>14</v>
      </c>
    </row>
    <row r="6780" spans="1:12" x14ac:dyDescent="0.2">
      <c r="A6780" s="2" t="s">
        <v>27640</v>
      </c>
      <c r="B6780" s="2" t="s">
        <v>13</v>
      </c>
      <c r="C6780" s="2" t="s">
        <v>23093</v>
      </c>
      <c r="D6780" s="2" t="s">
        <v>23096</v>
      </c>
      <c r="E6780" s="2" t="s">
        <v>17</v>
      </c>
      <c r="F6780" s="2" t="s">
        <v>20</v>
      </c>
      <c r="G6780" s="2" t="s">
        <v>14</v>
      </c>
      <c r="H6780" s="2" t="s">
        <v>14</v>
      </c>
      <c r="I6780" s="2" t="s">
        <v>14</v>
      </c>
      <c r="J6780" s="2" t="s">
        <v>14</v>
      </c>
      <c r="K6780" s="2" t="s">
        <v>14</v>
      </c>
      <c r="L6780" s="2" t="s">
        <v>14</v>
      </c>
    </row>
    <row r="6781" spans="1:12" x14ac:dyDescent="0.2">
      <c r="A6781" s="2" t="s">
        <v>27640</v>
      </c>
      <c r="B6781" s="2" t="s">
        <v>13</v>
      </c>
      <c r="C6781" s="2" t="s">
        <v>23093</v>
      </c>
      <c r="D6781" s="2" t="s">
        <v>23097</v>
      </c>
      <c r="E6781" s="2" t="s">
        <v>17</v>
      </c>
      <c r="F6781" s="2" t="s">
        <v>20</v>
      </c>
      <c r="G6781" s="2" t="s">
        <v>14</v>
      </c>
      <c r="H6781" s="2" t="s">
        <v>14</v>
      </c>
      <c r="I6781" s="2" t="s">
        <v>14</v>
      </c>
      <c r="J6781" s="2" t="s">
        <v>14</v>
      </c>
      <c r="K6781" s="2" t="s">
        <v>14</v>
      </c>
      <c r="L6781" s="2" t="s">
        <v>14</v>
      </c>
    </row>
    <row r="6782" spans="1:12" x14ac:dyDescent="0.2">
      <c r="A6782" s="2" t="s">
        <v>27640</v>
      </c>
      <c r="B6782" s="2" t="s">
        <v>13</v>
      </c>
      <c r="C6782" s="2" t="s">
        <v>23093</v>
      </c>
      <c r="D6782" s="2" t="s">
        <v>23098</v>
      </c>
      <c r="E6782" s="2" t="s">
        <v>17</v>
      </c>
      <c r="F6782" s="2" t="s">
        <v>20</v>
      </c>
      <c r="G6782" s="2" t="s">
        <v>14</v>
      </c>
      <c r="H6782" s="2" t="s">
        <v>14</v>
      </c>
      <c r="I6782" s="2" t="s">
        <v>14</v>
      </c>
      <c r="J6782" s="2" t="s">
        <v>14</v>
      </c>
      <c r="K6782" s="2" t="s">
        <v>14</v>
      </c>
      <c r="L6782" s="2" t="s">
        <v>14</v>
      </c>
    </row>
    <row r="6783" spans="1:12" x14ac:dyDescent="0.2">
      <c r="A6783" s="2" t="s">
        <v>27640</v>
      </c>
      <c r="B6783" s="2" t="s">
        <v>13</v>
      </c>
      <c r="C6783" s="2" t="s">
        <v>23093</v>
      </c>
      <c r="D6783" s="2" t="s">
        <v>23099</v>
      </c>
      <c r="E6783" s="2" t="s">
        <v>17</v>
      </c>
      <c r="F6783" s="2" t="s">
        <v>20</v>
      </c>
      <c r="G6783" s="2" t="s">
        <v>14</v>
      </c>
      <c r="H6783" s="2" t="s">
        <v>14</v>
      </c>
      <c r="I6783" s="2" t="s">
        <v>14</v>
      </c>
      <c r="J6783" s="2" t="s">
        <v>14</v>
      </c>
      <c r="K6783" s="2" t="s">
        <v>14</v>
      </c>
      <c r="L6783" s="2" t="s">
        <v>14</v>
      </c>
    </row>
    <row r="6784" spans="1:12" x14ac:dyDescent="0.2">
      <c r="A6784" s="2" t="s">
        <v>27641</v>
      </c>
      <c r="B6784" s="2" t="s">
        <v>13</v>
      </c>
      <c r="C6784" s="2" t="s">
        <v>23100</v>
      </c>
      <c r="D6784" s="2" t="s">
        <v>23101</v>
      </c>
      <c r="E6784" s="2" t="s">
        <v>17</v>
      </c>
      <c r="F6784" s="2" t="s">
        <v>19</v>
      </c>
      <c r="G6784" s="2" t="s">
        <v>14</v>
      </c>
      <c r="H6784" s="2" t="s">
        <v>14</v>
      </c>
      <c r="I6784" s="2" t="s">
        <v>14</v>
      </c>
      <c r="J6784" s="2" t="s">
        <v>14</v>
      </c>
      <c r="K6784" s="2" t="s">
        <v>14</v>
      </c>
      <c r="L6784" s="2" t="s">
        <v>14</v>
      </c>
    </row>
    <row r="6785" spans="1:12" x14ac:dyDescent="0.2">
      <c r="A6785" s="2" t="s">
        <v>27642</v>
      </c>
      <c r="B6785" s="2" t="s">
        <v>13</v>
      </c>
      <c r="C6785" s="2" t="s">
        <v>23102</v>
      </c>
      <c r="D6785" s="2" t="s">
        <v>23103</v>
      </c>
      <c r="E6785" s="2" t="s">
        <v>17</v>
      </c>
      <c r="F6785" s="2" t="s">
        <v>19</v>
      </c>
      <c r="G6785" s="2" t="s">
        <v>14</v>
      </c>
      <c r="H6785" s="2" t="s">
        <v>14</v>
      </c>
      <c r="I6785" s="2" t="s">
        <v>14</v>
      </c>
      <c r="J6785" s="2" t="s">
        <v>14</v>
      </c>
      <c r="K6785" s="2" t="s">
        <v>14</v>
      </c>
      <c r="L6785" s="2" t="s">
        <v>14</v>
      </c>
    </row>
    <row r="6786" spans="1:12" x14ac:dyDescent="0.2">
      <c r="A6786" s="2" t="s">
        <v>27643</v>
      </c>
      <c r="B6786" s="2" t="s">
        <v>13</v>
      </c>
      <c r="C6786" s="2" t="s">
        <v>19418</v>
      </c>
      <c r="D6786" s="2" t="s">
        <v>19419</v>
      </c>
      <c r="E6786" s="2" t="s">
        <v>17</v>
      </c>
      <c r="F6786" s="2" t="s">
        <v>18</v>
      </c>
      <c r="G6786" s="2" t="s">
        <v>14</v>
      </c>
      <c r="H6786" s="2" t="s">
        <v>14</v>
      </c>
      <c r="I6786" s="2" t="s">
        <v>14</v>
      </c>
      <c r="J6786" s="2" t="s">
        <v>14</v>
      </c>
      <c r="K6786" s="2" t="s">
        <v>14</v>
      </c>
      <c r="L6786" s="2" t="s">
        <v>14</v>
      </c>
    </row>
    <row r="6787" spans="1:12" x14ac:dyDescent="0.2">
      <c r="A6787" s="2" t="s">
        <v>27644</v>
      </c>
      <c r="B6787" s="2" t="s">
        <v>13</v>
      </c>
      <c r="C6787" s="2" t="s">
        <v>18087</v>
      </c>
      <c r="D6787" s="2" t="s">
        <v>18088</v>
      </c>
      <c r="E6787" s="2" t="s">
        <v>17</v>
      </c>
      <c r="F6787" s="2" t="s">
        <v>19</v>
      </c>
      <c r="G6787" s="2" t="s">
        <v>14</v>
      </c>
      <c r="H6787" s="2" t="s">
        <v>14</v>
      </c>
      <c r="I6787" s="2" t="s">
        <v>14</v>
      </c>
      <c r="J6787" s="2" t="s">
        <v>14</v>
      </c>
      <c r="K6787" s="2" t="s">
        <v>14</v>
      </c>
      <c r="L6787" s="2" t="s">
        <v>14</v>
      </c>
    </row>
    <row r="6788" spans="1:12" x14ac:dyDescent="0.2">
      <c r="A6788" s="2" t="s">
        <v>27644</v>
      </c>
      <c r="B6788" s="2" t="s">
        <v>13</v>
      </c>
      <c r="C6788" s="2" t="s">
        <v>18087</v>
      </c>
      <c r="D6788" s="2" t="s">
        <v>18090</v>
      </c>
      <c r="E6788" s="2" t="s">
        <v>17</v>
      </c>
      <c r="F6788" s="2" t="s">
        <v>19</v>
      </c>
      <c r="G6788" s="2" t="s">
        <v>14</v>
      </c>
      <c r="H6788" s="2" t="s">
        <v>14</v>
      </c>
      <c r="I6788" s="2" t="s">
        <v>14</v>
      </c>
      <c r="J6788" s="2" t="s">
        <v>14</v>
      </c>
      <c r="K6788" s="2" t="s">
        <v>14</v>
      </c>
      <c r="L6788" s="2" t="s">
        <v>14</v>
      </c>
    </row>
    <row r="6789" spans="1:12" x14ac:dyDescent="0.2">
      <c r="A6789" s="2" t="s">
        <v>27644</v>
      </c>
      <c r="B6789" s="2" t="s">
        <v>13</v>
      </c>
      <c r="C6789" s="2" t="s">
        <v>18087</v>
      </c>
      <c r="D6789" s="2" t="s">
        <v>18092</v>
      </c>
      <c r="E6789" s="2" t="s">
        <v>17</v>
      </c>
      <c r="F6789" s="2" t="s">
        <v>19</v>
      </c>
      <c r="G6789" s="2" t="s">
        <v>14</v>
      </c>
      <c r="H6789" s="2" t="s">
        <v>14</v>
      </c>
      <c r="I6789" s="2" t="s">
        <v>14</v>
      </c>
      <c r="J6789" s="2" t="s">
        <v>14</v>
      </c>
      <c r="K6789" s="2" t="s">
        <v>14</v>
      </c>
      <c r="L6789" s="2" t="s">
        <v>14</v>
      </c>
    </row>
    <row r="6790" spans="1:12" x14ac:dyDescent="0.2">
      <c r="A6790" s="2" t="s">
        <v>27644</v>
      </c>
      <c r="B6790" s="2" t="s">
        <v>13</v>
      </c>
      <c r="C6790" s="2" t="s">
        <v>18087</v>
      </c>
      <c r="D6790" s="2" t="s">
        <v>18093</v>
      </c>
      <c r="E6790" s="2" t="s">
        <v>17</v>
      </c>
      <c r="F6790" s="2" t="s">
        <v>19</v>
      </c>
      <c r="G6790" s="2" t="s">
        <v>14</v>
      </c>
      <c r="H6790" s="2" t="s">
        <v>14</v>
      </c>
      <c r="I6790" s="2" t="s">
        <v>14</v>
      </c>
      <c r="J6790" s="2" t="s">
        <v>14</v>
      </c>
      <c r="K6790" s="2" t="s">
        <v>14</v>
      </c>
      <c r="L6790" s="2" t="s">
        <v>14</v>
      </c>
    </row>
    <row r="6791" spans="1:12" x14ac:dyDescent="0.2">
      <c r="A6791" s="2" t="s">
        <v>27644</v>
      </c>
      <c r="B6791" s="2" t="s">
        <v>13</v>
      </c>
      <c r="C6791" s="2" t="s">
        <v>18087</v>
      </c>
      <c r="D6791" s="2" t="s">
        <v>18095</v>
      </c>
      <c r="E6791" s="2" t="s">
        <v>17</v>
      </c>
      <c r="F6791" s="2" t="s">
        <v>19</v>
      </c>
      <c r="G6791" s="2" t="s">
        <v>14</v>
      </c>
      <c r="H6791" s="2" t="s">
        <v>14</v>
      </c>
      <c r="I6791" s="2" t="s">
        <v>14</v>
      </c>
      <c r="J6791" s="2" t="s">
        <v>14</v>
      </c>
      <c r="K6791" s="2" t="s">
        <v>14</v>
      </c>
      <c r="L6791" s="2" t="s">
        <v>14</v>
      </c>
    </row>
    <row r="6792" spans="1:12" x14ac:dyDescent="0.2">
      <c r="A6792" s="2" t="s">
        <v>27644</v>
      </c>
      <c r="B6792" s="2" t="s">
        <v>13</v>
      </c>
      <c r="C6792" s="2" t="s">
        <v>18087</v>
      </c>
      <c r="D6792" s="2" t="s">
        <v>18097</v>
      </c>
      <c r="E6792" s="2" t="s">
        <v>17</v>
      </c>
      <c r="F6792" s="2" t="s">
        <v>19</v>
      </c>
      <c r="G6792" s="2" t="s">
        <v>14</v>
      </c>
      <c r="H6792" s="2" t="s">
        <v>14</v>
      </c>
      <c r="I6792" s="2" t="s">
        <v>14</v>
      </c>
      <c r="J6792" s="2" t="s">
        <v>14</v>
      </c>
      <c r="K6792" s="2" t="s">
        <v>14</v>
      </c>
      <c r="L6792" s="2" t="s">
        <v>14</v>
      </c>
    </row>
    <row r="6793" spans="1:12" x14ac:dyDescent="0.2">
      <c r="A6793" s="2" t="s">
        <v>27644</v>
      </c>
      <c r="B6793" s="2" t="s">
        <v>13</v>
      </c>
      <c r="C6793" s="2" t="s">
        <v>18087</v>
      </c>
      <c r="D6793" s="2" t="s">
        <v>18098</v>
      </c>
      <c r="E6793" s="2" t="s">
        <v>17</v>
      </c>
      <c r="F6793" s="2" t="s">
        <v>19</v>
      </c>
      <c r="G6793" s="2" t="s">
        <v>14</v>
      </c>
      <c r="H6793" s="2" t="s">
        <v>14</v>
      </c>
      <c r="I6793" s="2" t="s">
        <v>14</v>
      </c>
      <c r="J6793" s="2" t="s">
        <v>14</v>
      </c>
      <c r="K6793" s="2" t="s">
        <v>14</v>
      </c>
      <c r="L6793" s="2" t="s">
        <v>14</v>
      </c>
    </row>
    <row r="6794" spans="1:12" x14ac:dyDescent="0.2">
      <c r="A6794" s="2" t="s">
        <v>27644</v>
      </c>
      <c r="B6794" s="2" t="s">
        <v>13</v>
      </c>
      <c r="C6794" s="2" t="s">
        <v>18087</v>
      </c>
      <c r="D6794" s="2" t="s">
        <v>18099</v>
      </c>
      <c r="E6794" s="2" t="s">
        <v>17</v>
      </c>
      <c r="F6794" s="2" t="s">
        <v>19</v>
      </c>
      <c r="G6794" s="2" t="s">
        <v>14</v>
      </c>
      <c r="H6794" s="2" t="s">
        <v>14</v>
      </c>
      <c r="I6794" s="2" t="s">
        <v>14</v>
      </c>
      <c r="J6794" s="2" t="s">
        <v>14</v>
      </c>
      <c r="K6794" s="2" t="s">
        <v>14</v>
      </c>
      <c r="L6794" s="2" t="s">
        <v>14</v>
      </c>
    </row>
    <row r="6795" spans="1:12" x14ac:dyDescent="0.2">
      <c r="A6795" s="2" t="s">
        <v>27645</v>
      </c>
      <c r="B6795" s="2" t="s">
        <v>13</v>
      </c>
      <c r="C6795" s="2" t="s">
        <v>18087</v>
      </c>
      <c r="D6795" s="2" t="s">
        <v>18088</v>
      </c>
      <c r="E6795" s="2" t="s">
        <v>17</v>
      </c>
      <c r="F6795" s="2" t="s">
        <v>19</v>
      </c>
      <c r="G6795" s="2" t="s">
        <v>14</v>
      </c>
      <c r="H6795" s="2" t="s">
        <v>14</v>
      </c>
      <c r="I6795" s="2" t="s">
        <v>14</v>
      </c>
      <c r="J6795" s="2" t="s">
        <v>14</v>
      </c>
      <c r="K6795" s="2" t="s">
        <v>14</v>
      </c>
      <c r="L6795" s="2" t="s">
        <v>14</v>
      </c>
    </row>
    <row r="6796" spans="1:12" x14ac:dyDescent="0.2">
      <c r="A6796" s="2" t="s">
        <v>27645</v>
      </c>
      <c r="B6796" s="2" t="s">
        <v>13</v>
      </c>
      <c r="C6796" s="2" t="s">
        <v>18087</v>
      </c>
      <c r="D6796" s="2" t="s">
        <v>18090</v>
      </c>
      <c r="E6796" s="2" t="s">
        <v>17</v>
      </c>
      <c r="F6796" s="2" t="s">
        <v>19</v>
      </c>
      <c r="G6796" s="2" t="s">
        <v>14</v>
      </c>
      <c r="H6796" s="2" t="s">
        <v>14</v>
      </c>
      <c r="I6796" s="2" t="s">
        <v>14</v>
      </c>
      <c r="J6796" s="2" t="s">
        <v>14</v>
      </c>
      <c r="K6796" s="2" t="s">
        <v>14</v>
      </c>
      <c r="L6796" s="2" t="s">
        <v>14</v>
      </c>
    </row>
    <row r="6797" spans="1:12" x14ac:dyDescent="0.2">
      <c r="A6797" s="2" t="s">
        <v>27645</v>
      </c>
      <c r="B6797" s="2" t="s">
        <v>13</v>
      </c>
      <c r="C6797" s="2" t="s">
        <v>18087</v>
      </c>
      <c r="D6797" s="2" t="s">
        <v>18092</v>
      </c>
      <c r="E6797" s="2" t="s">
        <v>17</v>
      </c>
      <c r="F6797" s="2" t="s">
        <v>19</v>
      </c>
      <c r="G6797" s="2" t="s">
        <v>14</v>
      </c>
      <c r="H6797" s="2" t="s">
        <v>14</v>
      </c>
      <c r="I6797" s="2" t="s">
        <v>14</v>
      </c>
      <c r="J6797" s="2" t="s">
        <v>14</v>
      </c>
      <c r="K6797" s="2" t="s">
        <v>14</v>
      </c>
      <c r="L6797" s="2" t="s">
        <v>14</v>
      </c>
    </row>
    <row r="6798" spans="1:12" x14ac:dyDescent="0.2">
      <c r="A6798" s="2" t="s">
        <v>27645</v>
      </c>
      <c r="B6798" s="2" t="s">
        <v>13</v>
      </c>
      <c r="C6798" s="2" t="s">
        <v>18087</v>
      </c>
      <c r="D6798" s="2" t="s">
        <v>18093</v>
      </c>
      <c r="E6798" s="2" t="s">
        <v>17</v>
      </c>
      <c r="F6798" s="2" t="s">
        <v>19</v>
      </c>
      <c r="G6798" s="2" t="s">
        <v>14</v>
      </c>
      <c r="H6798" s="2" t="s">
        <v>14</v>
      </c>
      <c r="I6798" s="2" t="s">
        <v>14</v>
      </c>
      <c r="J6798" s="2" t="s">
        <v>14</v>
      </c>
      <c r="K6798" s="2" t="s">
        <v>14</v>
      </c>
      <c r="L6798" s="2" t="s">
        <v>14</v>
      </c>
    </row>
    <row r="6799" spans="1:12" x14ac:dyDescent="0.2">
      <c r="A6799" s="2" t="s">
        <v>27645</v>
      </c>
      <c r="B6799" s="2" t="s">
        <v>13</v>
      </c>
      <c r="C6799" s="2" t="s">
        <v>18087</v>
      </c>
      <c r="D6799" s="2" t="s">
        <v>18095</v>
      </c>
      <c r="E6799" s="2" t="s">
        <v>17</v>
      </c>
      <c r="F6799" s="2" t="s">
        <v>19</v>
      </c>
      <c r="G6799" s="2" t="s">
        <v>14</v>
      </c>
      <c r="H6799" s="2" t="s">
        <v>14</v>
      </c>
      <c r="I6799" s="2" t="s">
        <v>14</v>
      </c>
      <c r="J6799" s="2" t="s">
        <v>14</v>
      </c>
      <c r="K6799" s="2" t="s">
        <v>14</v>
      </c>
      <c r="L6799" s="2" t="s">
        <v>14</v>
      </c>
    </row>
    <row r="6800" spans="1:12" x14ac:dyDescent="0.2">
      <c r="A6800" s="2" t="s">
        <v>27645</v>
      </c>
      <c r="B6800" s="2" t="s">
        <v>13</v>
      </c>
      <c r="C6800" s="2" t="s">
        <v>18087</v>
      </c>
      <c r="D6800" s="2" t="s">
        <v>18097</v>
      </c>
      <c r="E6800" s="2" t="s">
        <v>17</v>
      </c>
      <c r="F6800" s="2" t="s">
        <v>19</v>
      </c>
      <c r="G6800" s="2" t="s">
        <v>14</v>
      </c>
      <c r="H6800" s="2" t="s">
        <v>14</v>
      </c>
      <c r="I6800" s="2" t="s">
        <v>14</v>
      </c>
      <c r="J6800" s="2" t="s">
        <v>14</v>
      </c>
      <c r="K6800" s="2" t="s">
        <v>14</v>
      </c>
      <c r="L6800" s="2" t="s">
        <v>14</v>
      </c>
    </row>
    <row r="6801" spans="1:12" x14ac:dyDescent="0.2">
      <c r="A6801" s="2" t="s">
        <v>27645</v>
      </c>
      <c r="B6801" s="2" t="s">
        <v>13</v>
      </c>
      <c r="C6801" s="2" t="s">
        <v>18087</v>
      </c>
      <c r="D6801" s="2" t="s">
        <v>18098</v>
      </c>
      <c r="E6801" s="2" t="s">
        <v>17</v>
      </c>
      <c r="F6801" s="2" t="s">
        <v>19</v>
      </c>
      <c r="G6801" s="2" t="s">
        <v>14</v>
      </c>
      <c r="H6801" s="2" t="s">
        <v>14</v>
      </c>
      <c r="I6801" s="2" t="s">
        <v>14</v>
      </c>
      <c r="J6801" s="2" t="s">
        <v>14</v>
      </c>
      <c r="K6801" s="2" t="s">
        <v>14</v>
      </c>
      <c r="L6801" s="2" t="s">
        <v>14</v>
      </c>
    </row>
    <row r="6802" spans="1:12" x14ac:dyDescent="0.2">
      <c r="A6802" s="2" t="s">
        <v>27645</v>
      </c>
      <c r="B6802" s="2" t="s">
        <v>13</v>
      </c>
      <c r="C6802" s="2" t="s">
        <v>18087</v>
      </c>
      <c r="D6802" s="2" t="s">
        <v>18099</v>
      </c>
      <c r="E6802" s="2" t="s">
        <v>17</v>
      </c>
      <c r="F6802" s="2" t="s">
        <v>19</v>
      </c>
      <c r="G6802" s="2" t="s">
        <v>14</v>
      </c>
      <c r="H6802" s="2" t="s">
        <v>14</v>
      </c>
      <c r="I6802" s="2" t="s">
        <v>14</v>
      </c>
      <c r="J6802" s="2" t="s">
        <v>14</v>
      </c>
      <c r="K6802" s="2" t="s">
        <v>14</v>
      </c>
      <c r="L6802" s="2" t="s">
        <v>14</v>
      </c>
    </row>
    <row r="6803" spans="1:12" x14ac:dyDescent="0.2">
      <c r="A6803" s="2" t="s">
        <v>27646</v>
      </c>
      <c r="B6803" s="2" t="s">
        <v>13</v>
      </c>
      <c r="C6803" s="2" t="s">
        <v>18087</v>
      </c>
      <c r="D6803" s="2" t="s">
        <v>18088</v>
      </c>
      <c r="E6803" s="2" t="s">
        <v>17</v>
      </c>
      <c r="F6803" s="2" t="s">
        <v>18</v>
      </c>
      <c r="G6803" s="2" t="s">
        <v>14</v>
      </c>
      <c r="H6803" s="2" t="s">
        <v>14</v>
      </c>
      <c r="I6803" s="2" t="s">
        <v>14</v>
      </c>
      <c r="J6803" s="2" t="s">
        <v>14</v>
      </c>
      <c r="K6803" s="2" t="s">
        <v>14</v>
      </c>
      <c r="L6803" s="2" t="s">
        <v>14</v>
      </c>
    </row>
    <row r="6804" spans="1:12" x14ac:dyDescent="0.2">
      <c r="A6804" s="2" t="s">
        <v>27646</v>
      </c>
      <c r="B6804" s="2" t="s">
        <v>13</v>
      </c>
      <c r="C6804" s="2" t="s">
        <v>18087</v>
      </c>
      <c r="D6804" s="2" t="s">
        <v>18090</v>
      </c>
      <c r="E6804" s="2" t="s">
        <v>17</v>
      </c>
      <c r="F6804" s="2" t="s">
        <v>19</v>
      </c>
      <c r="G6804" s="2" t="s">
        <v>14</v>
      </c>
      <c r="H6804" s="2" t="s">
        <v>14</v>
      </c>
      <c r="I6804" s="2" t="s">
        <v>14</v>
      </c>
      <c r="J6804" s="2" t="s">
        <v>14</v>
      </c>
      <c r="K6804" s="2" t="s">
        <v>14</v>
      </c>
      <c r="L6804" s="2" t="s">
        <v>14</v>
      </c>
    </row>
    <row r="6805" spans="1:12" x14ac:dyDescent="0.2">
      <c r="A6805" s="2" t="s">
        <v>27646</v>
      </c>
      <c r="B6805" s="2" t="s">
        <v>13</v>
      </c>
      <c r="C6805" s="2" t="s">
        <v>18087</v>
      </c>
      <c r="D6805" s="2" t="s">
        <v>18092</v>
      </c>
      <c r="E6805" s="2" t="s">
        <v>17</v>
      </c>
      <c r="F6805" s="2" t="s">
        <v>19</v>
      </c>
      <c r="G6805" s="2" t="s">
        <v>14</v>
      </c>
      <c r="H6805" s="2" t="s">
        <v>14</v>
      </c>
      <c r="I6805" s="2" t="s">
        <v>14</v>
      </c>
      <c r="J6805" s="2" t="s">
        <v>14</v>
      </c>
      <c r="K6805" s="2" t="s">
        <v>14</v>
      </c>
      <c r="L6805" s="2" t="s">
        <v>14</v>
      </c>
    </row>
    <row r="6806" spans="1:12" x14ac:dyDescent="0.2">
      <c r="A6806" s="2" t="s">
        <v>27646</v>
      </c>
      <c r="B6806" s="2" t="s">
        <v>13</v>
      </c>
      <c r="C6806" s="2" t="s">
        <v>18087</v>
      </c>
      <c r="D6806" s="2" t="s">
        <v>18093</v>
      </c>
      <c r="E6806" s="2" t="s">
        <v>17</v>
      </c>
      <c r="F6806" s="2" t="s">
        <v>19</v>
      </c>
      <c r="G6806" s="2" t="s">
        <v>14</v>
      </c>
      <c r="H6806" s="2" t="s">
        <v>14</v>
      </c>
      <c r="I6806" s="2" t="s">
        <v>14</v>
      </c>
      <c r="J6806" s="2" t="s">
        <v>14</v>
      </c>
      <c r="K6806" s="2" t="s">
        <v>14</v>
      </c>
      <c r="L6806" s="2" t="s">
        <v>14</v>
      </c>
    </row>
    <row r="6807" spans="1:12" x14ac:dyDescent="0.2">
      <c r="A6807" s="2" t="s">
        <v>27646</v>
      </c>
      <c r="B6807" s="2" t="s">
        <v>13</v>
      </c>
      <c r="C6807" s="2" t="s">
        <v>18087</v>
      </c>
      <c r="D6807" s="2" t="s">
        <v>18095</v>
      </c>
      <c r="E6807" s="2" t="s">
        <v>17</v>
      </c>
      <c r="F6807" s="2" t="s">
        <v>19</v>
      </c>
      <c r="G6807" s="2" t="s">
        <v>14</v>
      </c>
      <c r="H6807" s="2" t="s">
        <v>14</v>
      </c>
      <c r="I6807" s="2" t="s">
        <v>14</v>
      </c>
      <c r="J6807" s="2" t="s">
        <v>14</v>
      </c>
      <c r="K6807" s="2" t="s">
        <v>14</v>
      </c>
      <c r="L6807" s="2" t="s">
        <v>14</v>
      </c>
    </row>
    <row r="6808" spans="1:12" x14ac:dyDescent="0.2">
      <c r="A6808" s="2" t="s">
        <v>27646</v>
      </c>
      <c r="B6808" s="2" t="s">
        <v>13</v>
      </c>
      <c r="C6808" s="2" t="s">
        <v>18087</v>
      </c>
      <c r="D6808" s="2" t="s">
        <v>18097</v>
      </c>
      <c r="E6808" s="2" t="s">
        <v>17</v>
      </c>
      <c r="F6808" s="2" t="s">
        <v>19</v>
      </c>
      <c r="G6808" s="2" t="s">
        <v>14</v>
      </c>
      <c r="H6808" s="2" t="s">
        <v>14</v>
      </c>
      <c r="I6808" s="2" t="s">
        <v>14</v>
      </c>
      <c r="J6808" s="2" t="s">
        <v>14</v>
      </c>
      <c r="K6808" s="2" t="s">
        <v>14</v>
      </c>
      <c r="L6808" s="2" t="s">
        <v>14</v>
      </c>
    </row>
    <row r="6809" spans="1:12" x14ac:dyDescent="0.2">
      <c r="A6809" s="2" t="s">
        <v>27646</v>
      </c>
      <c r="B6809" s="2" t="s">
        <v>13</v>
      </c>
      <c r="C6809" s="2" t="s">
        <v>18087</v>
      </c>
      <c r="D6809" s="2" t="s">
        <v>18098</v>
      </c>
      <c r="E6809" s="2" t="s">
        <v>17</v>
      </c>
      <c r="F6809" s="2" t="s">
        <v>19</v>
      </c>
      <c r="G6809" s="2" t="s">
        <v>14</v>
      </c>
      <c r="H6809" s="2" t="s">
        <v>14</v>
      </c>
      <c r="I6809" s="2" t="s">
        <v>14</v>
      </c>
      <c r="J6809" s="2" t="s">
        <v>14</v>
      </c>
      <c r="K6809" s="2" t="s">
        <v>14</v>
      </c>
      <c r="L6809" s="2" t="s">
        <v>14</v>
      </c>
    </row>
    <row r="6810" spans="1:12" x14ac:dyDescent="0.2">
      <c r="A6810" s="2" t="s">
        <v>27646</v>
      </c>
      <c r="B6810" s="2" t="s">
        <v>13</v>
      </c>
      <c r="C6810" s="2" t="s">
        <v>18087</v>
      </c>
      <c r="D6810" s="2" t="s">
        <v>18099</v>
      </c>
      <c r="E6810" s="2" t="s">
        <v>17</v>
      </c>
      <c r="F6810" s="2" t="s">
        <v>18</v>
      </c>
      <c r="G6810" s="2" t="s">
        <v>14</v>
      </c>
      <c r="H6810" s="2" t="s">
        <v>14</v>
      </c>
      <c r="I6810" s="2" t="s">
        <v>14</v>
      </c>
      <c r="J6810" s="2" t="s">
        <v>14</v>
      </c>
      <c r="K6810" s="2" t="s">
        <v>14</v>
      </c>
      <c r="L6810" s="2" t="s">
        <v>14</v>
      </c>
    </row>
    <row r="6811" spans="1:12" x14ac:dyDescent="0.2">
      <c r="A6811" s="2" t="s">
        <v>27643</v>
      </c>
      <c r="B6811" s="2" t="s">
        <v>13</v>
      </c>
      <c r="C6811" s="2" t="s">
        <v>23104</v>
      </c>
      <c r="D6811" s="2" t="s">
        <v>23105</v>
      </c>
      <c r="E6811" s="2" t="s">
        <v>17</v>
      </c>
      <c r="F6811" s="2" t="s">
        <v>19</v>
      </c>
      <c r="G6811" s="2" t="s">
        <v>14</v>
      </c>
      <c r="H6811" s="2" t="s">
        <v>14</v>
      </c>
      <c r="I6811" s="2" t="s">
        <v>14</v>
      </c>
      <c r="J6811" s="2" t="s">
        <v>14</v>
      </c>
      <c r="K6811" s="2" t="s">
        <v>14</v>
      </c>
      <c r="L6811" s="2" t="s">
        <v>14</v>
      </c>
    </row>
    <row r="6812" spans="1:12" x14ac:dyDescent="0.2">
      <c r="A6812" s="2" t="s">
        <v>27647</v>
      </c>
      <c r="B6812" s="2" t="s">
        <v>13</v>
      </c>
      <c r="C6812" s="2" t="s">
        <v>18103</v>
      </c>
      <c r="D6812" s="2" t="s">
        <v>18104</v>
      </c>
      <c r="E6812" s="2" t="s">
        <v>17</v>
      </c>
      <c r="F6812" s="2" t="s">
        <v>19</v>
      </c>
      <c r="G6812" s="2" t="s">
        <v>14</v>
      </c>
      <c r="H6812" s="2" t="s">
        <v>14</v>
      </c>
      <c r="I6812" s="2" t="s">
        <v>14</v>
      </c>
      <c r="J6812" s="2" t="s">
        <v>14</v>
      </c>
      <c r="K6812" s="2" t="s">
        <v>14</v>
      </c>
      <c r="L6812" s="2" t="s">
        <v>14</v>
      </c>
    </row>
    <row r="6813" spans="1:12" x14ac:dyDescent="0.2">
      <c r="A6813" s="2" t="s">
        <v>27647</v>
      </c>
      <c r="B6813" s="2" t="s">
        <v>13</v>
      </c>
      <c r="C6813" s="2" t="s">
        <v>18103</v>
      </c>
      <c r="D6813" s="2" t="s">
        <v>18106</v>
      </c>
      <c r="E6813" s="2" t="s">
        <v>17</v>
      </c>
      <c r="F6813" s="2" t="s">
        <v>19</v>
      </c>
      <c r="G6813" s="2" t="s">
        <v>14</v>
      </c>
      <c r="H6813" s="2" t="s">
        <v>14</v>
      </c>
      <c r="I6813" s="2" t="s">
        <v>14</v>
      </c>
      <c r="J6813" s="2" t="s">
        <v>14</v>
      </c>
      <c r="K6813" s="2" t="s">
        <v>14</v>
      </c>
      <c r="L6813" s="2" t="s">
        <v>14</v>
      </c>
    </row>
    <row r="6814" spans="1:12" x14ac:dyDescent="0.2">
      <c r="A6814" s="2" t="s">
        <v>27648</v>
      </c>
      <c r="B6814" s="2" t="s">
        <v>13</v>
      </c>
      <c r="C6814" s="2" t="s">
        <v>18103</v>
      </c>
      <c r="D6814" s="2" t="s">
        <v>18104</v>
      </c>
      <c r="E6814" s="2" t="s">
        <v>17</v>
      </c>
      <c r="F6814" s="2" t="s">
        <v>19</v>
      </c>
      <c r="G6814" s="2" t="s">
        <v>14</v>
      </c>
      <c r="H6814" s="2" t="s">
        <v>14</v>
      </c>
      <c r="I6814" s="2" t="s">
        <v>14</v>
      </c>
      <c r="J6814" s="2" t="s">
        <v>14</v>
      </c>
      <c r="K6814" s="2" t="s">
        <v>14</v>
      </c>
      <c r="L6814" s="2" t="s">
        <v>14</v>
      </c>
    </row>
    <row r="6815" spans="1:12" x14ac:dyDescent="0.2">
      <c r="A6815" s="2" t="s">
        <v>27648</v>
      </c>
      <c r="B6815" s="2" t="s">
        <v>13</v>
      </c>
      <c r="C6815" s="2" t="s">
        <v>18103</v>
      </c>
      <c r="D6815" s="2" t="s">
        <v>18106</v>
      </c>
      <c r="E6815" s="2" t="s">
        <v>17</v>
      </c>
      <c r="F6815" s="2" t="s">
        <v>19</v>
      </c>
      <c r="G6815" s="2" t="s">
        <v>14</v>
      </c>
      <c r="H6815" s="2" t="s">
        <v>14</v>
      </c>
      <c r="I6815" s="2" t="s">
        <v>14</v>
      </c>
      <c r="J6815" s="2" t="s">
        <v>14</v>
      </c>
      <c r="K6815" s="2" t="s">
        <v>14</v>
      </c>
      <c r="L6815" s="2" t="s">
        <v>14</v>
      </c>
    </row>
    <row r="6816" spans="1:12" x14ac:dyDescent="0.2">
      <c r="A6816" s="2" t="s">
        <v>27648</v>
      </c>
      <c r="B6816" s="2" t="s">
        <v>13</v>
      </c>
      <c r="C6816" s="2" t="s">
        <v>18103</v>
      </c>
      <c r="D6816" s="2" t="s">
        <v>23106</v>
      </c>
      <c r="E6816" s="2" t="s">
        <v>17</v>
      </c>
      <c r="F6816" s="2" t="s">
        <v>19</v>
      </c>
      <c r="G6816" s="2" t="s">
        <v>14</v>
      </c>
      <c r="H6816" s="2" t="s">
        <v>14</v>
      </c>
      <c r="I6816" s="2" t="s">
        <v>14</v>
      </c>
      <c r="J6816" s="2" t="s">
        <v>14</v>
      </c>
      <c r="K6816" s="2" t="s">
        <v>14</v>
      </c>
      <c r="L6816" s="2" t="s">
        <v>14</v>
      </c>
    </row>
    <row r="6817" spans="1:12" x14ac:dyDescent="0.2">
      <c r="A6817" s="2" t="s">
        <v>27643</v>
      </c>
      <c r="B6817" s="2" t="s">
        <v>13</v>
      </c>
      <c r="C6817" s="2" t="s">
        <v>19431</v>
      </c>
      <c r="D6817" s="2" t="s">
        <v>19432</v>
      </c>
      <c r="E6817" s="2" t="s">
        <v>17</v>
      </c>
      <c r="F6817" s="2" t="s">
        <v>20</v>
      </c>
      <c r="G6817" s="2" t="s">
        <v>14</v>
      </c>
      <c r="H6817" s="2" t="s">
        <v>14</v>
      </c>
      <c r="I6817" s="2" t="s">
        <v>14</v>
      </c>
      <c r="J6817" s="2" t="s">
        <v>14</v>
      </c>
      <c r="K6817" s="2" t="s">
        <v>14</v>
      </c>
      <c r="L6817" s="2" t="s">
        <v>14</v>
      </c>
    </row>
    <row r="6818" spans="1:12" x14ac:dyDescent="0.2">
      <c r="A6818" s="2" t="s">
        <v>27649</v>
      </c>
      <c r="B6818" s="2" t="s">
        <v>13</v>
      </c>
      <c r="C6818" s="2" t="s">
        <v>19431</v>
      </c>
      <c r="D6818" s="2" t="s">
        <v>19432</v>
      </c>
      <c r="E6818" s="2" t="s">
        <v>17</v>
      </c>
      <c r="F6818" s="2" t="s">
        <v>18</v>
      </c>
      <c r="G6818" s="2" t="s">
        <v>14</v>
      </c>
      <c r="H6818" s="2" t="s">
        <v>14</v>
      </c>
      <c r="I6818" s="2" t="s">
        <v>14</v>
      </c>
      <c r="J6818" s="2" t="s">
        <v>14</v>
      </c>
      <c r="K6818" s="2" t="s">
        <v>14</v>
      </c>
      <c r="L6818" s="2" t="s">
        <v>14</v>
      </c>
    </row>
    <row r="6819" spans="1:12" x14ac:dyDescent="0.2">
      <c r="A6819" s="2" t="s">
        <v>27650</v>
      </c>
      <c r="B6819" s="2" t="s">
        <v>13</v>
      </c>
      <c r="C6819" s="2" t="s">
        <v>19431</v>
      </c>
      <c r="D6819" s="2" t="s">
        <v>19432</v>
      </c>
      <c r="E6819" s="2" t="s">
        <v>17</v>
      </c>
      <c r="F6819" s="2" t="s">
        <v>18</v>
      </c>
      <c r="G6819" s="2" t="s">
        <v>14</v>
      </c>
      <c r="H6819" s="2" t="s">
        <v>14</v>
      </c>
      <c r="I6819" s="2" t="s">
        <v>14</v>
      </c>
      <c r="J6819" s="2" t="s">
        <v>14</v>
      </c>
      <c r="K6819" s="2" t="s">
        <v>14</v>
      </c>
      <c r="L6819" s="2" t="s">
        <v>14</v>
      </c>
    </row>
    <row r="6820" spans="1:12" x14ac:dyDescent="0.2">
      <c r="A6820" s="2" t="s">
        <v>27651</v>
      </c>
      <c r="B6820" s="2" t="s">
        <v>13</v>
      </c>
      <c r="C6820" s="2" t="s">
        <v>23107</v>
      </c>
      <c r="D6820" s="2" t="s">
        <v>23108</v>
      </c>
      <c r="E6820" s="2" t="s">
        <v>17</v>
      </c>
      <c r="F6820" s="2" t="s">
        <v>19</v>
      </c>
      <c r="G6820" s="2" t="s">
        <v>14</v>
      </c>
      <c r="H6820" s="2" t="s">
        <v>14</v>
      </c>
      <c r="I6820" s="2" t="s">
        <v>14</v>
      </c>
      <c r="J6820" s="2" t="s">
        <v>14</v>
      </c>
      <c r="K6820" s="2" t="s">
        <v>14</v>
      </c>
      <c r="L6820" s="2" t="s">
        <v>14</v>
      </c>
    </row>
    <row r="6821" spans="1:12" x14ac:dyDescent="0.2">
      <c r="A6821" s="2" t="s">
        <v>27651</v>
      </c>
      <c r="B6821" s="2" t="s">
        <v>13</v>
      </c>
      <c r="C6821" s="2" t="s">
        <v>23107</v>
      </c>
      <c r="D6821" s="2" t="s">
        <v>23109</v>
      </c>
      <c r="E6821" s="2" t="s">
        <v>17</v>
      </c>
      <c r="F6821" s="2" t="s">
        <v>19</v>
      </c>
      <c r="G6821" s="2" t="s">
        <v>14</v>
      </c>
      <c r="H6821" s="2" t="s">
        <v>14</v>
      </c>
      <c r="I6821" s="2" t="s">
        <v>14</v>
      </c>
      <c r="J6821" s="2" t="s">
        <v>14</v>
      </c>
      <c r="K6821" s="2" t="s">
        <v>14</v>
      </c>
      <c r="L6821" s="2" t="s">
        <v>14</v>
      </c>
    </row>
    <row r="6822" spans="1:12" x14ac:dyDescent="0.2">
      <c r="A6822" s="2" t="s">
        <v>27652</v>
      </c>
      <c r="B6822" s="2" t="s">
        <v>13</v>
      </c>
      <c r="C6822" s="2" t="s">
        <v>19445</v>
      </c>
      <c r="D6822" s="2" t="s">
        <v>19446</v>
      </c>
      <c r="E6822" s="2" t="s">
        <v>17</v>
      </c>
      <c r="F6822" s="2" t="s">
        <v>19</v>
      </c>
      <c r="G6822" s="2" t="s">
        <v>14</v>
      </c>
      <c r="H6822" s="2" t="s">
        <v>14</v>
      </c>
      <c r="I6822" s="2" t="s">
        <v>14</v>
      </c>
      <c r="J6822" s="2" t="s">
        <v>14</v>
      </c>
      <c r="K6822" s="2" t="s">
        <v>14</v>
      </c>
      <c r="L6822" s="2" t="s">
        <v>14</v>
      </c>
    </row>
    <row r="6823" spans="1:12" x14ac:dyDescent="0.2">
      <c r="A6823" s="2" t="s">
        <v>27653</v>
      </c>
      <c r="B6823" s="2" t="s">
        <v>13</v>
      </c>
      <c r="C6823" s="2" t="s">
        <v>19445</v>
      </c>
      <c r="D6823" s="2" t="s">
        <v>19446</v>
      </c>
      <c r="E6823" s="2" t="s">
        <v>17</v>
      </c>
      <c r="F6823" s="2" t="s">
        <v>19</v>
      </c>
      <c r="G6823" s="2" t="s">
        <v>14</v>
      </c>
      <c r="H6823" s="2" t="s">
        <v>14</v>
      </c>
      <c r="I6823" s="2" t="s">
        <v>14</v>
      </c>
      <c r="J6823" s="2" t="s">
        <v>14</v>
      </c>
      <c r="K6823" s="2" t="s">
        <v>14</v>
      </c>
      <c r="L6823" s="2" t="s">
        <v>14</v>
      </c>
    </row>
    <row r="6824" spans="1:12" x14ac:dyDescent="0.2">
      <c r="A6824" s="2" t="s">
        <v>27654</v>
      </c>
      <c r="B6824" s="2" t="s">
        <v>13</v>
      </c>
      <c r="C6824" s="2" t="s">
        <v>19448</v>
      </c>
      <c r="D6824" s="2" t="s">
        <v>19449</v>
      </c>
      <c r="E6824" s="2" t="s">
        <v>17</v>
      </c>
      <c r="F6824" s="2" t="s">
        <v>20</v>
      </c>
      <c r="G6824" s="2" t="s">
        <v>14</v>
      </c>
      <c r="H6824" s="2" t="s">
        <v>14</v>
      </c>
      <c r="I6824" s="2" t="s">
        <v>14</v>
      </c>
      <c r="J6824" s="2" t="s">
        <v>14</v>
      </c>
      <c r="K6824" s="2" t="s">
        <v>14</v>
      </c>
      <c r="L6824" s="2" t="s">
        <v>14</v>
      </c>
    </row>
    <row r="6825" spans="1:12" x14ac:dyDescent="0.2">
      <c r="A6825" s="2" t="s">
        <v>27654</v>
      </c>
      <c r="B6825" s="2" t="s">
        <v>13</v>
      </c>
      <c r="C6825" s="2" t="s">
        <v>19448</v>
      </c>
      <c r="D6825" s="2" t="s">
        <v>19451</v>
      </c>
      <c r="E6825" s="2" t="s">
        <v>17</v>
      </c>
      <c r="F6825" s="2" t="s">
        <v>20</v>
      </c>
      <c r="G6825" s="2" t="s">
        <v>14</v>
      </c>
      <c r="H6825" s="2" t="s">
        <v>14</v>
      </c>
      <c r="I6825" s="2" t="s">
        <v>14</v>
      </c>
      <c r="J6825" s="2" t="s">
        <v>14</v>
      </c>
      <c r="K6825" s="2" t="s">
        <v>14</v>
      </c>
      <c r="L6825" s="2" t="s">
        <v>14</v>
      </c>
    </row>
    <row r="6826" spans="1:12" x14ac:dyDescent="0.2">
      <c r="A6826" s="2" t="s">
        <v>27654</v>
      </c>
      <c r="B6826" s="2" t="s">
        <v>13</v>
      </c>
      <c r="C6826" s="2" t="s">
        <v>19453</v>
      </c>
      <c r="D6826" s="2" t="s">
        <v>19454</v>
      </c>
      <c r="E6826" s="2" t="s">
        <v>17</v>
      </c>
      <c r="F6826" s="2" t="s">
        <v>19</v>
      </c>
      <c r="G6826" s="2" t="s">
        <v>14</v>
      </c>
      <c r="H6826" s="2" t="s">
        <v>14</v>
      </c>
      <c r="I6826" s="2" t="s">
        <v>14</v>
      </c>
      <c r="J6826" s="2" t="s">
        <v>14</v>
      </c>
      <c r="K6826" s="2" t="s">
        <v>14</v>
      </c>
      <c r="L6826" s="2" t="s">
        <v>14</v>
      </c>
    </row>
    <row r="6827" spans="1:12" x14ac:dyDescent="0.2">
      <c r="A6827" s="2" t="s">
        <v>27655</v>
      </c>
      <c r="B6827" s="2" t="s">
        <v>13</v>
      </c>
      <c r="C6827" s="2" t="s">
        <v>18111</v>
      </c>
      <c r="D6827" s="2" t="s">
        <v>18112</v>
      </c>
      <c r="E6827" s="2" t="s">
        <v>17</v>
      </c>
      <c r="F6827" s="2" t="s">
        <v>18</v>
      </c>
      <c r="G6827" s="2" t="s">
        <v>14</v>
      </c>
      <c r="H6827" s="2" t="s">
        <v>14</v>
      </c>
      <c r="I6827" s="2" t="s">
        <v>14</v>
      </c>
      <c r="J6827" s="2" t="s">
        <v>14</v>
      </c>
      <c r="K6827" s="2" t="s">
        <v>14</v>
      </c>
      <c r="L6827" s="2" t="s">
        <v>14</v>
      </c>
    </row>
    <row r="6828" spans="1:12" x14ac:dyDescent="0.2">
      <c r="A6828" s="2" t="s">
        <v>27656</v>
      </c>
      <c r="B6828" s="2" t="s">
        <v>13</v>
      </c>
      <c r="C6828" s="2" t="s">
        <v>18111</v>
      </c>
      <c r="D6828" s="2" t="s">
        <v>18112</v>
      </c>
      <c r="E6828" s="2" t="s">
        <v>17</v>
      </c>
      <c r="F6828" s="2" t="s">
        <v>18</v>
      </c>
      <c r="G6828" s="2" t="s">
        <v>14</v>
      </c>
      <c r="H6828" s="2" t="s">
        <v>14</v>
      </c>
      <c r="I6828" s="2" t="s">
        <v>14</v>
      </c>
      <c r="J6828" s="2" t="s">
        <v>14</v>
      </c>
      <c r="K6828" s="2" t="s">
        <v>14</v>
      </c>
      <c r="L6828" s="2" t="s">
        <v>14</v>
      </c>
    </row>
    <row r="6829" spans="1:12" x14ac:dyDescent="0.2">
      <c r="A6829" s="2" t="s">
        <v>27657</v>
      </c>
      <c r="B6829" s="2" t="s">
        <v>13</v>
      </c>
      <c r="C6829" s="2" t="s">
        <v>23110</v>
      </c>
      <c r="D6829" s="2" t="s">
        <v>23111</v>
      </c>
      <c r="E6829" s="2" t="s">
        <v>17</v>
      </c>
      <c r="F6829" s="2" t="s">
        <v>19</v>
      </c>
      <c r="G6829" s="2" t="s">
        <v>14</v>
      </c>
      <c r="H6829" s="2" t="s">
        <v>14</v>
      </c>
      <c r="I6829" s="2" t="s">
        <v>14</v>
      </c>
      <c r="J6829" s="2" t="s">
        <v>14</v>
      </c>
      <c r="K6829" s="2" t="s">
        <v>14</v>
      </c>
      <c r="L6829" s="2" t="s">
        <v>14</v>
      </c>
    </row>
    <row r="6830" spans="1:12" x14ac:dyDescent="0.2">
      <c r="A6830" s="2" t="s">
        <v>27654</v>
      </c>
      <c r="B6830" s="2" t="s">
        <v>13</v>
      </c>
      <c r="C6830" s="2" t="s">
        <v>19456</v>
      </c>
      <c r="D6830" s="2" t="s">
        <v>19457</v>
      </c>
      <c r="E6830" s="2" t="s">
        <v>17</v>
      </c>
      <c r="F6830" s="2" t="s">
        <v>18</v>
      </c>
      <c r="G6830" s="2" t="s">
        <v>14</v>
      </c>
      <c r="H6830" s="2" t="s">
        <v>14</v>
      </c>
      <c r="I6830" s="2" t="s">
        <v>14</v>
      </c>
      <c r="J6830" s="2" t="s">
        <v>14</v>
      </c>
      <c r="K6830" s="2" t="s">
        <v>14</v>
      </c>
      <c r="L6830" s="2" t="s">
        <v>14</v>
      </c>
    </row>
    <row r="6831" spans="1:12" x14ac:dyDescent="0.2">
      <c r="A6831" s="2" t="s">
        <v>27654</v>
      </c>
      <c r="B6831" s="2" t="s">
        <v>13</v>
      </c>
      <c r="C6831" s="2" t="s">
        <v>19456</v>
      </c>
      <c r="D6831" s="2" t="s">
        <v>19459</v>
      </c>
      <c r="E6831" s="2" t="s">
        <v>17</v>
      </c>
      <c r="F6831" s="2" t="s">
        <v>18</v>
      </c>
      <c r="G6831" s="2" t="s">
        <v>14</v>
      </c>
      <c r="H6831" s="2" t="s">
        <v>14</v>
      </c>
      <c r="I6831" s="2" t="s">
        <v>14</v>
      </c>
      <c r="J6831" s="2" t="s">
        <v>14</v>
      </c>
      <c r="K6831" s="2" t="s">
        <v>14</v>
      </c>
      <c r="L6831" s="2" t="s">
        <v>14</v>
      </c>
    </row>
    <row r="6832" spans="1:12" x14ac:dyDescent="0.2">
      <c r="A6832" s="2" t="s">
        <v>27654</v>
      </c>
      <c r="B6832" s="2" t="s">
        <v>13</v>
      </c>
      <c r="C6832" s="2" t="s">
        <v>19460</v>
      </c>
      <c r="D6832" s="2" t="s">
        <v>19461</v>
      </c>
      <c r="E6832" s="2" t="s">
        <v>17</v>
      </c>
      <c r="F6832" s="2" t="s">
        <v>18</v>
      </c>
      <c r="G6832" s="2" t="s">
        <v>14</v>
      </c>
      <c r="H6832" s="2" t="s">
        <v>14</v>
      </c>
      <c r="I6832" s="2" t="s">
        <v>14</v>
      </c>
      <c r="J6832" s="2" t="s">
        <v>14</v>
      </c>
      <c r="K6832" s="2" t="s">
        <v>14</v>
      </c>
      <c r="L6832" s="2" t="s">
        <v>14</v>
      </c>
    </row>
    <row r="6833" spans="1:12" x14ac:dyDescent="0.2">
      <c r="A6833" s="2" t="s">
        <v>27658</v>
      </c>
      <c r="B6833" s="2" t="s">
        <v>13</v>
      </c>
      <c r="C6833" s="2" t="s">
        <v>23112</v>
      </c>
      <c r="D6833" s="2" t="s">
        <v>23113</v>
      </c>
      <c r="E6833" s="2" t="s">
        <v>17</v>
      </c>
      <c r="F6833" s="2" t="s">
        <v>19</v>
      </c>
      <c r="G6833" s="2" t="s">
        <v>14</v>
      </c>
      <c r="H6833" s="2" t="s">
        <v>14</v>
      </c>
      <c r="I6833" s="2" t="s">
        <v>14</v>
      </c>
      <c r="J6833" s="2" t="s">
        <v>14</v>
      </c>
      <c r="K6833" s="2" t="s">
        <v>14</v>
      </c>
      <c r="L6833" s="2" t="s">
        <v>14</v>
      </c>
    </row>
    <row r="6834" spans="1:12" x14ac:dyDescent="0.2">
      <c r="A6834" s="2" t="s">
        <v>27659</v>
      </c>
      <c r="B6834" s="2" t="s">
        <v>13</v>
      </c>
      <c r="C6834" s="2" t="s">
        <v>18119</v>
      </c>
      <c r="D6834" s="2" t="s">
        <v>18120</v>
      </c>
      <c r="E6834" s="2" t="s">
        <v>17</v>
      </c>
      <c r="F6834" s="2" t="s">
        <v>20</v>
      </c>
      <c r="G6834" s="2" t="s">
        <v>14</v>
      </c>
      <c r="H6834" s="2" t="s">
        <v>14</v>
      </c>
      <c r="I6834" s="2" t="s">
        <v>14</v>
      </c>
      <c r="J6834" s="2" t="s">
        <v>14</v>
      </c>
      <c r="K6834" s="2" t="s">
        <v>14</v>
      </c>
      <c r="L6834" s="2" t="s">
        <v>14</v>
      </c>
    </row>
    <row r="6835" spans="1:12" x14ac:dyDescent="0.2">
      <c r="A6835" s="2" t="s">
        <v>27660</v>
      </c>
      <c r="B6835" s="2" t="s">
        <v>13</v>
      </c>
      <c r="C6835" s="2" t="s">
        <v>23114</v>
      </c>
      <c r="D6835" s="2" t="s">
        <v>23115</v>
      </c>
      <c r="E6835" s="2" t="s">
        <v>17</v>
      </c>
      <c r="F6835" s="2" t="s">
        <v>19</v>
      </c>
      <c r="G6835" s="2" t="s">
        <v>14</v>
      </c>
      <c r="H6835" s="2" t="s">
        <v>14</v>
      </c>
      <c r="I6835" s="2" t="s">
        <v>14</v>
      </c>
      <c r="J6835" s="2" t="s">
        <v>14</v>
      </c>
      <c r="K6835" s="2" t="s">
        <v>14</v>
      </c>
      <c r="L6835" s="2" t="s">
        <v>14</v>
      </c>
    </row>
    <row r="6836" spans="1:12" x14ac:dyDescent="0.2">
      <c r="A6836" s="2" t="s">
        <v>27660</v>
      </c>
      <c r="B6836" s="2" t="s">
        <v>13</v>
      </c>
      <c r="C6836" s="2" t="s">
        <v>23114</v>
      </c>
      <c r="D6836" s="2" t="s">
        <v>23116</v>
      </c>
      <c r="E6836" s="2" t="s">
        <v>17</v>
      </c>
      <c r="F6836" s="2" t="s">
        <v>19</v>
      </c>
      <c r="G6836" s="2" t="s">
        <v>14</v>
      </c>
      <c r="H6836" s="2" t="s">
        <v>14</v>
      </c>
      <c r="I6836" s="2" t="s">
        <v>14</v>
      </c>
      <c r="J6836" s="2" t="s">
        <v>14</v>
      </c>
      <c r="K6836" s="2" t="s">
        <v>14</v>
      </c>
      <c r="L6836" s="2" t="s">
        <v>14</v>
      </c>
    </row>
    <row r="6837" spans="1:12" x14ac:dyDescent="0.2">
      <c r="A6837" s="2" t="s">
        <v>27661</v>
      </c>
      <c r="B6837" s="2" t="s">
        <v>13</v>
      </c>
      <c r="C6837" s="2" t="s">
        <v>23117</v>
      </c>
      <c r="D6837" s="2" t="s">
        <v>23118</v>
      </c>
      <c r="E6837" s="2" t="s">
        <v>17</v>
      </c>
      <c r="F6837" s="2" t="s">
        <v>19</v>
      </c>
      <c r="G6837" s="2" t="s">
        <v>14</v>
      </c>
      <c r="H6837" s="2" t="s">
        <v>14</v>
      </c>
      <c r="I6837" s="2" t="s">
        <v>14</v>
      </c>
      <c r="J6837" s="2" t="s">
        <v>14</v>
      </c>
      <c r="K6837" s="2" t="s">
        <v>14</v>
      </c>
      <c r="L6837" s="2" t="s">
        <v>14</v>
      </c>
    </row>
    <row r="6838" spans="1:12" x14ac:dyDescent="0.2">
      <c r="A6838" s="2" t="s">
        <v>27661</v>
      </c>
      <c r="B6838" s="2" t="s">
        <v>13</v>
      </c>
      <c r="C6838" s="2" t="s">
        <v>23117</v>
      </c>
      <c r="D6838" s="2" t="s">
        <v>23119</v>
      </c>
      <c r="E6838" s="2" t="s">
        <v>17</v>
      </c>
      <c r="F6838" s="2" t="s">
        <v>19</v>
      </c>
      <c r="G6838" s="2" t="s">
        <v>14</v>
      </c>
      <c r="H6838" s="2" t="s">
        <v>14</v>
      </c>
      <c r="I6838" s="2" t="s">
        <v>14</v>
      </c>
      <c r="J6838" s="2" t="s">
        <v>14</v>
      </c>
      <c r="K6838" s="2" t="s">
        <v>14</v>
      </c>
      <c r="L6838" s="2" t="s">
        <v>14</v>
      </c>
    </row>
    <row r="6839" spans="1:12" x14ac:dyDescent="0.2">
      <c r="A6839" s="2" t="s">
        <v>27662</v>
      </c>
      <c r="B6839" s="2" t="s">
        <v>13</v>
      </c>
      <c r="C6839" s="2" t="s">
        <v>23117</v>
      </c>
      <c r="D6839" s="2" t="s">
        <v>23118</v>
      </c>
      <c r="E6839" s="2" t="s">
        <v>17</v>
      </c>
      <c r="F6839" s="2" t="s">
        <v>19</v>
      </c>
      <c r="G6839" s="2" t="s">
        <v>14</v>
      </c>
      <c r="H6839" s="2" t="s">
        <v>14</v>
      </c>
      <c r="I6839" s="2" t="s">
        <v>14</v>
      </c>
      <c r="J6839" s="2" t="s">
        <v>14</v>
      </c>
      <c r="K6839" s="2" t="s">
        <v>14</v>
      </c>
      <c r="L6839" s="2" t="s">
        <v>14</v>
      </c>
    </row>
    <row r="6840" spans="1:12" x14ac:dyDescent="0.2">
      <c r="A6840" s="2" t="s">
        <v>27662</v>
      </c>
      <c r="B6840" s="2" t="s">
        <v>13</v>
      </c>
      <c r="C6840" s="2" t="s">
        <v>23117</v>
      </c>
      <c r="D6840" s="2" t="s">
        <v>23119</v>
      </c>
      <c r="E6840" s="2" t="s">
        <v>17</v>
      </c>
      <c r="F6840" s="2" t="s">
        <v>19</v>
      </c>
      <c r="G6840" s="2" t="s">
        <v>14</v>
      </c>
      <c r="H6840" s="2" t="s">
        <v>14</v>
      </c>
      <c r="I6840" s="2" t="s">
        <v>14</v>
      </c>
      <c r="J6840" s="2" t="s">
        <v>14</v>
      </c>
      <c r="K6840" s="2" t="s">
        <v>14</v>
      </c>
      <c r="L6840" s="2" t="s">
        <v>14</v>
      </c>
    </row>
    <row r="6841" spans="1:12" x14ac:dyDescent="0.2">
      <c r="A6841" s="2" t="s">
        <v>27663</v>
      </c>
      <c r="B6841" s="2" t="s">
        <v>13</v>
      </c>
      <c r="C6841" s="2" t="s">
        <v>19477</v>
      </c>
      <c r="D6841" s="2" t="s">
        <v>19478</v>
      </c>
      <c r="E6841" s="2" t="s">
        <v>17</v>
      </c>
      <c r="F6841" s="2" t="s">
        <v>20</v>
      </c>
      <c r="G6841" s="2" t="s">
        <v>14</v>
      </c>
      <c r="H6841" s="2" t="s">
        <v>14</v>
      </c>
      <c r="I6841" s="2" t="s">
        <v>14</v>
      </c>
      <c r="J6841" s="2" t="s">
        <v>14</v>
      </c>
      <c r="K6841" s="2" t="s">
        <v>14</v>
      </c>
      <c r="L6841" s="2" t="s">
        <v>14</v>
      </c>
    </row>
    <row r="6842" spans="1:12" x14ac:dyDescent="0.2">
      <c r="A6842" s="2" t="s">
        <v>27663</v>
      </c>
      <c r="B6842" s="2" t="s">
        <v>13</v>
      </c>
      <c r="C6842" s="2" t="s">
        <v>19477</v>
      </c>
      <c r="D6842" s="2" t="s">
        <v>19480</v>
      </c>
      <c r="E6842" s="2" t="s">
        <v>17</v>
      </c>
      <c r="F6842" s="2" t="s">
        <v>20</v>
      </c>
      <c r="G6842" s="2" t="s">
        <v>14</v>
      </c>
      <c r="H6842" s="2" t="s">
        <v>14</v>
      </c>
      <c r="I6842" s="2" t="s">
        <v>14</v>
      </c>
      <c r="J6842" s="2" t="s">
        <v>14</v>
      </c>
      <c r="K6842" s="2" t="s">
        <v>14</v>
      </c>
      <c r="L6842" s="2" t="s">
        <v>14</v>
      </c>
    </row>
    <row r="6843" spans="1:12" x14ac:dyDescent="0.2">
      <c r="A6843" s="2" t="s">
        <v>27663</v>
      </c>
      <c r="B6843" s="2" t="s">
        <v>13</v>
      </c>
      <c r="C6843" s="2" t="s">
        <v>19481</v>
      </c>
      <c r="D6843" s="2" t="s">
        <v>19482</v>
      </c>
      <c r="E6843" s="2" t="s">
        <v>17</v>
      </c>
      <c r="F6843" s="2" t="s">
        <v>19</v>
      </c>
      <c r="G6843" s="2" t="s">
        <v>14</v>
      </c>
      <c r="H6843" s="2" t="s">
        <v>14</v>
      </c>
      <c r="I6843" s="2" t="s">
        <v>14</v>
      </c>
      <c r="J6843" s="2" t="s">
        <v>14</v>
      </c>
      <c r="K6843" s="2" t="s">
        <v>14</v>
      </c>
      <c r="L6843" s="2" t="s">
        <v>14</v>
      </c>
    </row>
    <row r="6844" spans="1:12" x14ac:dyDescent="0.2">
      <c r="A6844" s="2" t="s">
        <v>27664</v>
      </c>
      <c r="B6844" s="2" t="s">
        <v>13</v>
      </c>
      <c r="C6844" s="2" t="s">
        <v>23120</v>
      </c>
      <c r="D6844" s="2" t="s">
        <v>23121</v>
      </c>
      <c r="E6844" s="2" t="s">
        <v>17</v>
      </c>
      <c r="F6844" s="2" t="s">
        <v>49</v>
      </c>
      <c r="G6844" s="2" t="s">
        <v>23122</v>
      </c>
      <c r="H6844" s="2" t="s">
        <v>14</v>
      </c>
      <c r="I6844" s="2" t="s">
        <v>14</v>
      </c>
      <c r="J6844" s="2" t="s">
        <v>14</v>
      </c>
      <c r="K6844" s="2" t="s">
        <v>14</v>
      </c>
      <c r="L6844" s="2" t="s">
        <v>14</v>
      </c>
    </row>
    <row r="6845" spans="1:12" x14ac:dyDescent="0.2">
      <c r="A6845" s="2" t="s">
        <v>27665</v>
      </c>
      <c r="B6845" s="2" t="s">
        <v>13</v>
      </c>
      <c r="C6845" s="2" t="s">
        <v>19487</v>
      </c>
      <c r="D6845" s="2" t="s">
        <v>19488</v>
      </c>
      <c r="E6845" s="2" t="s">
        <v>17</v>
      </c>
      <c r="F6845" s="2" t="s">
        <v>20</v>
      </c>
      <c r="G6845" s="2" t="s">
        <v>14</v>
      </c>
      <c r="H6845" s="2" t="s">
        <v>14</v>
      </c>
      <c r="I6845" s="2" t="s">
        <v>14</v>
      </c>
      <c r="J6845" s="2" t="s">
        <v>14</v>
      </c>
      <c r="K6845" s="2" t="s">
        <v>14</v>
      </c>
      <c r="L6845" s="2" t="s">
        <v>14</v>
      </c>
    </row>
    <row r="6846" spans="1:12" x14ac:dyDescent="0.2">
      <c r="A6846" s="2" t="s">
        <v>27666</v>
      </c>
      <c r="B6846" s="2" t="s">
        <v>13</v>
      </c>
      <c r="C6846" s="2" t="s">
        <v>23123</v>
      </c>
      <c r="D6846" s="2" t="s">
        <v>23124</v>
      </c>
      <c r="E6846" s="2" t="s">
        <v>17</v>
      </c>
      <c r="F6846" s="2" t="s">
        <v>19</v>
      </c>
      <c r="G6846" s="2" t="s">
        <v>14</v>
      </c>
      <c r="H6846" s="2" t="s">
        <v>14</v>
      </c>
      <c r="I6846" s="2" t="s">
        <v>14</v>
      </c>
      <c r="J6846" s="2" t="s">
        <v>14</v>
      </c>
      <c r="K6846" s="2" t="s">
        <v>14</v>
      </c>
      <c r="L6846" s="2" t="s">
        <v>14</v>
      </c>
    </row>
    <row r="6847" spans="1:12" x14ac:dyDescent="0.2">
      <c r="A6847" s="2" t="s">
        <v>27667</v>
      </c>
      <c r="B6847" s="2" t="s">
        <v>13</v>
      </c>
      <c r="C6847" s="2" t="s">
        <v>23125</v>
      </c>
      <c r="D6847" s="2" t="s">
        <v>23126</v>
      </c>
      <c r="E6847" s="2" t="s">
        <v>17</v>
      </c>
      <c r="F6847" s="2" t="s">
        <v>18</v>
      </c>
      <c r="G6847" s="2" t="s">
        <v>14</v>
      </c>
      <c r="H6847" s="2" t="s">
        <v>14</v>
      </c>
      <c r="I6847" s="2" t="s">
        <v>14</v>
      </c>
      <c r="J6847" s="2" t="s">
        <v>14</v>
      </c>
      <c r="K6847" s="2" t="s">
        <v>14</v>
      </c>
      <c r="L6847" s="2" t="s">
        <v>14</v>
      </c>
    </row>
    <row r="6848" spans="1:12" x14ac:dyDescent="0.2">
      <c r="A6848" s="2" t="s">
        <v>27667</v>
      </c>
      <c r="B6848" s="2" t="s">
        <v>13</v>
      </c>
      <c r="C6848" s="2" t="s">
        <v>23125</v>
      </c>
      <c r="D6848" s="2" t="s">
        <v>23127</v>
      </c>
      <c r="E6848" s="2" t="s">
        <v>17</v>
      </c>
      <c r="F6848" s="2" t="s">
        <v>18</v>
      </c>
      <c r="G6848" s="2" t="s">
        <v>14</v>
      </c>
      <c r="H6848" s="2" t="s">
        <v>14</v>
      </c>
      <c r="I6848" s="2" t="s">
        <v>14</v>
      </c>
      <c r="J6848" s="2" t="s">
        <v>14</v>
      </c>
      <c r="K6848" s="2" t="s">
        <v>14</v>
      </c>
      <c r="L6848" s="2" t="s">
        <v>14</v>
      </c>
    </row>
    <row r="6849" spans="1:12" x14ac:dyDescent="0.2">
      <c r="A6849" s="2" t="s">
        <v>27668</v>
      </c>
      <c r="B6849" s="2" t="s">
        <v>13</v>
      </c>
      <c r="C6849" s="2" t="s">
        <v>18161</v>
      </c>
      <c r="D6849" s="2" t="s">
        <v>18162</v>
      </c>
      <c r="E6849" s="2" t="s">
        <v>17</v>
      </c>
      <c r="F6849" s="2" t="s">
        <v>20</v>
      </c>
      <c r="G6849" s="2" t="s">
        <v>14</v>
      </c>
      <c r="H6849" s="2" t="s">
        <v>14</v>
      </c>
      <c r="I6849" s="2" t="s">
        <v>14</v>
      </c>
      <c r="J6849" s="2" t="s">
        <v>14</v>
      </c>
      <c r="K6849" s="2" t="s">
        <v>14</v>
      </c>
      <c r="L6849" s="2" t="s">
        <v>14</v>
      </c>
    </row>
    <row r="6850" spans="1:12" x14ac:dyDescent="0.2">
      <c r="A6850" s="2" t="s">
        <v>27668</v>
      </c>
      <c r="B6850" s="2" t="s">
        <v>13</v>
      </c>
      <c r="C6850" s="2" t="s">
        <v>18161</v>
      </c>
      <c r="D6850" s="2" t="s">
        <v>18164</v>
      </c>
      <c r="E6850" s="2" t="s">
        <v>17</v>
      </c>
      <c r="F6850" s="2" t="s">
        <v>20</v>
      </c>
      <c r="G6850" s="2" t="s">
        <v>14</v>
      </c>
      <c r="H6850" s="2" t="s">
        <v>14</v>
      </c>
      <c r="I6850" s="2" t="s">
        <v>14</v>
      </c>
      <c r="J6850" s="2" t="s">
        <v>14</v>
      </c>
      <c r="K6850" s="2" t="s">
        <v>14</v>
      </c>
      <c r="L6850" s="2" t="s">
        <v>14</v>
      </c>
    </row>
    <row r="6851" spans="1:12" x14ac:dyDescent="0.2">
      <c r="A6851" s="2" t="s">
        <v>27668</v>
      </c>
      <c r="B6851" s="2" t="s">
        <v>13</v>
      </c>
      <c r="C6851" s="2" t="s">
        <v>18161</v>
      </c>
      <c r="D6851" s="2" t="s">
        <v>18165</v>
      </c>
      <c r="E6851" s="2" t="s">
        <v>17</v>
      </c>
      <c r="F6851" s="2" t="s">
        <v>20</v>
      </c>
      <c r="G6851" s="2" t="s">
        <v>14</v>
      </c>
      <c r="H6851" s="2" t="s">
        <v>14</v>
      </c>
      <c r="I6851" s="2" t="s">
        <v>14</v>
      </c>
      <c r="J6851" s="2" t="s">
        <v>14</v>
      </c>
      <c r="K6851" s="2" t="s">
        <v>14</v>
      </c>
      <c r="L6851" s="2" t="s">
        <v>14</v>
      </c>
    </row>
    <row r="6852" spans="1:12" x14ac:dyDescent="0.2">
      <c r="A6852" s="2" t="s">
        <v>27668</v>
      </c>
      <c r="B6852" s="2" t="s">
        <v>13</v>
      </c>
      <c r="C6852" s="2" t="s">
        <v>18161</v>
      </c>
      <c r="D6852" s="2" t="s">
        <v>18166</v>
      </c>
      <c r="E6852" s="2" t="s">
        <v>17</v>
      </c>
      <c r="F6852" s="2" t="s">
        <v>20</v>
      </c>
      <c r="G6852" s="2" t="s">
        <v>14</v>
      </c>
      <c r="H6852" s="2" t="s">
        <v>14</v>
      </c>
      <c r="I6852" s="2" t="s">
        <v>14</v>
      </c>
      <c r="J6852" s="2" t="s">
        <v>14</v>
      </c>
      <c r="K6852" s="2" t="s">
        <v>14</v>
      </c>
      <c r="L6852" s="2" t="s">
        <v>14</v>
      </c>
    </row>
    <row r="6853" spans="1:12" x14ac:dyDescent="0.2">
      <c r="A6853" s="2" t="s">
        <v>27668</v>
      </c>
      <c r="B6853" s="2" t="s">
        <v>13</v>
      </c>
      <c r="C6853" s="2" t="s">
        <v>18161</v>
      </c>
      <c r="D6853" s="2" t="s">
        <v>18167</v>
      </c>
      <c r="E6853" s="2" t="s">
        <v>17</v>
      </c>
      <c r="F6853" s="2" t="s">
        <v>20</v>
      </c>
      <c r="G6853" s="2" t="s">
        <v>14</v>
      </c>
      <c r="H6853" s="2" t="s">
        <v>14</v>
      </c>
      <c r="I6853" s="2" t="s">
        <v>14</v>
      </c>
      <c r="J6853" s="2" t="s">
        <v>14</v>
      </c>
      <c r="K6853" s="2" t="s">
        <v>14</v>
      </c>
      <c r="L6853" s="2" t="s">
        <v>14</v>
      </c>
    </row>
    <row r="6854" spans="1:12" x14ac:dyDescent="0.2">
      <c r="A6854" s="2" t="s">
        <v>27669</v>
      </c>
      <c r="B6854" s="2" t="s">
        <v>13</v>
      </c>
      <c r="C6854" s="2" t="s">
        <v>18161</v>
      </c>
      <c r="D6854" s="2" t="s">
        <v>18162</v>
      </c>
      <c r="E6854" s="2" t="s">
        <v>17</v>
      </c>
      <c r="F6854" s="2" t="s">
        <v>19</v>
      </c>
      <c r="G6854" s="2" t="s">
        <v>14</v>
      </c>
      <c r="H6854" s="2" t="s">
        <v>14</v>
      </c>
      <c r="I6854" s="2" t="s">
        <v>14</v>
      </c>
      <c r="J6854" s="2" t="s">
        <v>14</v>
      </c>
      <c r="K6854" s="2" t="s">
        <v>14</v>
      </c>
      <c r="L6854" s="2" t="s">
        <v>14</v>
      </c>
    </row>
    <row r="6855" spans="1:12" x14ac:dyDescent="0.2">
      <c r="A6855" s="2" t="s">
        <v>27669</v>
      </c>
      <c r="B6855" s="2" t="s">
        <v>13</v>
      </c>
      <c r="C6855" s="2" t="s">
        <v>18161</v>
      </c>
      <c r="D6855" s="2" t="s">
        <v>18164</v>
      </c>
      <c r="E6855" s="2" t="s">
        <v>17</v>
      </c>
      <c r="F6855" s="2" t="s">
        <v>19</v>
      </c>
      <c r="G6855" s="2" t="s">
        <v>14</v>
      </c>
      <c r="H6855" s="2" t="s">
        <v>14</v>
      </c>
      <c r="I6855" s="2" t="s">
        <v>14</v>
      </c>
      <c r="J6855" s="2" t="s">
        <v>14</v>
      </c>
      <c r="K6855" s="2" t="s">
        <v>14</v>
      </c>
      <c r="L6855" s="2" t="s">
        <v>14</v>
      </c>
    </row>
    <row r="6856" spans="1:12" x14ac:dyDescent="0.2">
      <c r="A6856" s="2" t="s">
        <v>27669</v>
      </c>
      <c r="B6856" s="2" t="s">
        <v>13</v>
      </c>
      <c r="C6856" s="2" t="s">
        <v>18161</v>
      </c>
      <c r="D6856" s="2" t="s">
        <v>18165</v>
      </c>
      <c r="E6856" s="2" t="s">
        <v>17</v>
      </c>
      <c r="F6856" s="2" t="s">
        <v>19</v>
      </c>
      <c r="G6856" s="2" t="s">
        <v>14</v>
      </c>
      <c r="H6856" s="2" t="s">
        <v>14</v>
      </c>
      <c r="I6856" s="2" t="s">
        <v>14</v>
      </c>
      <c r="J6856" s="2" t="s">
        <v>14</v>
      </c>
      <c r="K6856" s="2" t="s">
        <v>14</v>
      </c>
      <c r="L6856" s="2" t="s">
        <v>14</v>
      </c>
    </row>
    <row r="6857" spans="1:12" x14ac:dyDescent="0.2">
      <c r="A6857" s="2" t="s">
        <v>27669</v>
      </c>
      <c r="B6857" s="2" t="s">
        <v>13</v>
      </c>
      <c r="C6857" s="2" t="s">
        <v>18161</v>
      </c>
      <c r="D6857" s="2" t="s">
        <v>18166</v>
      </c>
      <c r="E6857" s="2" t="s">
        <v>17</v>
      </c>
      <c r="F6857" s="2" t="s">
        <v>19</v>
      </c>
      <c r="G6857" s="2" t="s">
        <v>14</v>
      </c>
      <c r="H6857" s="2" t="s">
        <v>14</v>
      </c>
      <c r="I6857" s="2" t="s">
        <v>14</v>
      </c>
      <c r="J6857" s="2" t="s">
        <v>14</v>
      </c>
      <c r="K6857" s="2" t="s">
        <v>14</v>
      </c>
      <c r="L6857" s="2" t="s">
        <v>14</v>
      </c>
    </row>
    <row r="6858" spans="1:12" x14ac:dyDescent="0.2">
      <c r="A6858" s="2" t="s">
        <v>27669</v>
      </c>
      <c r="B6858" s="2" t="s">
        <v>13</v>
      </c>
      <c r="C6858" s="2" t="s">
        <v>18161</v>
      </c>
      <c r="D6858" s="2" t="s">
        <v>18167</v>
      </c>
      <c r="E6858" s="2" t="s">
        <v>17</v>
      </c>
      <c r="F6858" s="2" t="s">
        <v>19</v>
      </c>
      <c r="G6858" s="2" t="s">
        <v>14</v>
      </c>
      <c r="H6858" s="2" t="s">
        <v>14</v>
      </c>
      <c r="I6858" s="2" t="s">
        <v>14</v>
      </c>
      <c r="J6858" s="2" t="s">
        <v>14</v>
      </c>
      <c r="K6858" s="2" t="s">
        <v>14</v>
      </c>
      <c r="L6858" s="2" t="s">
        <v>14</v>
      </c>
    </row>
    <row r="6859" spans="1:12" x14ac:dyDescent="0.2">
      <c r="A6859" s="2" t="s">
        <v>27669</v>
      </c>
      <c r="B6859" s="2" t="s">
        <v>13</v>
      </c>
      <c r="C6859" s="2" t="s">
        <v>18161</v>
      </c>
      <c r="D6859" s="2" t="s">
        <v>18168</v>
      </c>
      <c r="E6859" s="2" t="s">
        <v>17</v>
      </c>
      <c r="F6859" s="2" t="s">
        <v>20</v>
      </c>
      <c r="G6859" s="2" t="s">
        <v>14</v>
      </c>
      <c r="H6859" s="2" t="s">
        <v>14</v>
      </c>
      <c r="I6859" s="2" t="s">
        <v>14</v>
      </c>
      <c r="J6859" s="2" t="s">
        <v>14</v>
      </c>
      <c r="K6859" s="2" t="s">
        <v>14</v>
      </c>
      <c r="L6859" s="2" t="s">
        <v>14</v>
      </c>
    </row>
    <row r="6860" spans="1:12" x14ac:dyDescent="0.2">
      <c r="A6860" s="2" t="s">
        <v>27669</v>
      </c>
      <c r="B6860" s="2" t="s">
        <v>13</v>
      </c>
      <c r="C6860" s="2" t="s">
        <v>18161</v>
      </c>
      <c r="D6860" s="2" t="s">
        <v>18170</v>
      </c>
      <c r="E6860" s="2" t="s">
        <v>17</v>
      </c>
      <c r="F6860" s="2" t="s">
        <v>20</v>
      </c>
      <c r="G6860" s="2" t="s">
        <v>14</v>
      </c>
      <c r="H6860" s="2" t="s">
        <v>14</v>
      </c>
      <c r="I6860" s="2" t="s">
        <v>14</v>
      </c>
      <c r="J6860" s="2" t="s">
        <v>14</v>
      </c>
      <c r="K6860" s="2" t="s">
        <v>14</v>
      </c>
      <c r="L6860" s="2" t="s">
        <v>14</v>
      </c>
    </row>
    <row r="6861" spans="1:12" x14ac:dyDescent="0.2">
      <c r="A6861" s="2" t="s">
        <v>27670</v>
      </c>
      <c r="B6861" s="2" t="s">
        <v>13</v>
      </c>
      <c r="C6861" s="2" t="s">
        <v>23128</v>
      </c>
      <c r="D6861" s="2" t="s">
        <v>23129</v>
      </c>
      <c r="E6861" s="2" t="s">
        <v>17</v>
      </c>
      <c r="F6861" s="2" t="s">
        <v>20</v>
      </c>
      <c r="G6861" s="2" t="s">
        <v>14</v>
      </c>
      <c r="H6861" s="2" t="s">
        <v>14</v>
      </c>
      <c r="I6861" s="2" t="s">
        <v>14</v>
      </c>
      <c r="J6861" s="2" t="s">
        <v>14</v>
      </c>
      <c r="K6861" s="2" t="s">
        <v>14</v>
      </c>
      <c r="L6861" s="2" t="s">
        <v>14</v>
      </c>
    </row>
    <row r="6862" spans="1:12" x14ac:dyDescent="0.2">
      <c r="A6862" s="2" t="s">
        <v>27671</v>
      </c>
      <c r="B6862" s="2" t="s">
        <v>13</v>
      </c>
      <c r="C6862" s="2" t="s">
        <v>19513</v>
      </c>
      <c r="D6862" s="2" t="s">
        <v>19514</v>
      </c>
      <c r="E6862" s="2" t="s">
        <v>17</v>
      </c>
      <c r="F6862" s="2" t="s">
        <v>19</v>
      </c>
      <c r="G6862" s="2" t="s">
        <v>14</v>
      </c>
      <c r="H6862" s="2" t="s">
        <v>14</v>
      </c>
      <c r="I6862" s="2" t="s">
        <v>14</v>
      </c>
      <c r="J6862" s="2" t="s">
        <v>14</v>
      </c>
      <c r="K6862" s="2" t="s">
        <v>14</v>
      </c>
      <c r="L6862" s="2" t="s">
        <v>14</v>
      </c>
    </row>
    <row r="6863" spans="1:12" x14ac:dyDescent="0.2">
      <c r="A6863" s="2" t="s">
        <v>27671</v>
      </c>
      <c r="B6863" s="2" t="s">
        <v>13</v>
      </c>
      <c r="C6863" s="2" t="s">
        <v>19513</v>
      </c>
      <c r="D6863" s="2" t="s">
        <v>19516</v>
      </c>
      <c r="E6863" s="2" t="s">
        <v>17</v>
      </c>
      <c r="F6863" s="2" t="s">
        <v>19</v>
      </c>
      <c r="G6863" s="2" t="s">
        <v>14</v>
      </c>
      <c r="H6863" s="2" t="s">
        <v>14</v>
      </c>
      <c r="I6863" s="2" t="s">
        <v>14</v>
      </c>
      <c r="J6863" s="2" t="s">
        <v>14</v>
      </c>
      <c r="K6863" s="2" t="s">
        <v>14</v>
      </c>
      <c r="L6863" s="2" t="s">
        <v>14</v>
      </c>
    </row>
    <row r="6864" spans="1:12" x14ac:dyDescent="0.2">
      <c r="A6864" s="2" t="s">
        <v>27671</v>
      </c>
      <c r="B6864" s="2" t="s">
        <v>13</v>
      </c>
      <c r="C6864" s="2" t="s">
        <v>19513</v>
      </c>
      <c r="D6864" s="2" t="s">
        <v>19517</v>
      </c>
      <c r="E6864" s="2" t="s">
        <v>17</v>
      </c>
      <c r="F6864" s="2" t="s">
        <v>19</v>
      </c>
      <c r="G6864" s="2" t="s">
        <v>14</v>
      </c>
      <c r="H6864" s="2" t="s">
        <v>14</v>
      </c>
      <c r="I6864" s="2" t="s">
        <v>14</v>
      </c>
      <c r="J6864" s="2" t="s">
        <v>14</v>
      </c>
      <c r="K6864" s="2" t="s">
        <v>14</v>
      </c>
      <c r="L6864" s="2" t="s">
        <v>14</v>
      </c>
    </row>
    <row r="6865" spans="1:12" x14ac:dyDescent="0.2">
      <c r="A6865" s="2" t="s">
        <v>27672</v>
      </c>
      <c r="B6865" s="2" t="s">
        <v>13</v>
      </c>
      <c r="C6865" s="2" t="s">
        <v>19518</v>
      </c>
      <c r="D6865" s="2" t="s">
        <v>19519</v>
      </c>
      <c r="E6865" s="2" t="s">
        <v>17</v>
      </c>
      <c r="F6865" s="2" t="s">
        <v>18</v>
      </c>
      <c r="G6865" s="2" t="s">
        <v>14</v>
      </c>
      <c r="H6865" s="2" t="s">
        <v>14</v>
      </c>
      <c r="I6865" s="2" t="s">
        <v>14</v>
      </c>
      <c r="J6865" s="2" t="s">
        <v>14</v>
      </c>
      <c r="K6865" s="2" t="s">
        <v>14</v>
      </c>
      <c r="L6865" s="2" t="s">
        <v>14</v>
      </c>
    </row>
    <row r="6866" spans="1:12" x14ac:dyDescent="0.2">
      <c r="A6866" s="2" t="s">
        <v>27672</v>
      </c>
      <c r="B6866" s="2" t="s">
        <v>13</v>
      </c>
      <c r="C6866" s="2" t="s">
        <v>19518</v>
      </c>
      <c r="D6866" s="2" t="s">
        <v>19520</v>
      </c>
      <c r="E6866" s="2" t="s">
        <v>17</v>
      </c>
      <c r="F6866" s="2" t="s">
        <v>18</v>
      </c>
      <c r="G6866" s="2" t="s">
        <v>14</v>
      </c>
      <c r="H6866" s="2" t="s">
        <v>14</v>
      </c>
      <c r="I6866" s="2" t="s">
        <v>14</v>
      </c>
      <c r="J6866" s="2" t="s">
        <v>14</v>
      </c>
      <c r="K6866" s="2" t="s">
        <v>14</v>
      </c>
      <c r="L6866" s="2" t="s">
        <v>14</v>
      </c>
    </row>
    <row r="6867" spans="1:12" x14ac:dyDescent="0.2">
      <c r="A6867" s="2" t="s">
        <v>27672</v>
      </c>
      <c r="B6867" s="2" t="s">
        <v>13</v>
      </c>
      <c r="C6867" s="2" t="s">
        <v>19518</v>
      </c>
      <c r="D6867" s="2" t="s">
        <v>19522</v>
      </c>
      <c r="E6867" s="2" t="s">
        <v>17</v>
      </c>
      <c r="F6867" s="2" t="s">
        <v>18</v>
      </c>
      <c r="G6867" s="2" t="s">
        <v>14</v>
      </c>
      <c r="H6867" s="2" t="s">
        <v>14</v>
      </c>
      <c r="I6867" s="2" t="s">
        <v>14</v>
      </c>
      <c r="J6867" s="2" t="s">
        <v>14</v>
      </c>
      <c r="K6867" s="2" t="s">
        <v>14</v>
      </c>
      <c r="L6867" s="2" t="s">
        <v>14</v>
      </c>
    </row>
    <row r="6868" spans="1:12" x14ac:dyDescent="0.2">
      <c r="A6868" s="2" t="s">
        <v>27672</v>
      </c>
      <c r="B6868" s="2" t="s">
        <v>13</v>
      </c>
      <c r="C6868" s="2" t="s">
        <v>19518</v>
      </c>
      <c r="D6868" s="2" t="s">
        <v>19523</v>
      </c>
      <c r="E6868" s="2" t="s">
        <v>17</v>
      </c>
      <c r="F6868" s="2" t="s">
        <v>18</v>
      </c>
      <c r="G6868" s="2" t="s">
        <v>14</v>
      </c>
      <c r="H6868" s="2" t="s">
        <v>14</v>
      </c>
      <c r="I6868" s="2" t="s">
        <v>14</v>
      </c>
      <c r="J6868" s="2" t="s">
        <v>14</v>
      </c>
      <c r="K6868" s="2" t="s">
        <v>14</v>
      </c>
      <c r="L6868" s="2" t="s">
        <v>14</v>
      </c>
    </row>
    <row r="6869" spans="1:12" x14ac:dyDescent="0.2">
      <c r="A6869" s="2" t="s">
        <v>27672</v>
      </c>
      <c r="B6869" s="2" t="s">
        <v>13</v>
      </c>
      <c r="C6869" s="2" t="s">
        <v>19518</v>
      </c>
      <c r="D6869" s="2" t="s">
        <v>19524</v>
      </c>
      <c r="E6869" s="2" t="s">
        <v>17</v>
      </c>
      <c r="F6869" s="2" t="s">
        <v>18</v>
      </c>
      <c r="G6869" s="2" t="s">
        <v>14</v>
      </c>
      <c r="H6869" s="2" t="s">
        <v>14</v>
      </c>
      <c r="I6869" s="2" t="s">
        <v>14</v>
      </c>
      <c r="J6869" s="2" t="s">
        <v>14</v>
      </c>
      <c r="K6869" s="2" t="s">
        <v>14</v>
      </c>
      <c r="L6869" s="2" t="s">
        <v>14</v>
      </c>
    </row>
    <row r="6870" spans="1:12" x14ac:dyDescent="0.2">
      <c r="A6870" s="2" t="s">
        <v>27673</v>
      </c>
      <c r="B6870" s="2" t="s">
        <v>13</v>
      </c>
      <c r="C6870" s="2" t="s">
        <v>19518</v>
      </c>
      <c r="D6870" s="2" t="s">
        <v>19519</v>
      </c>
      <c r="E6870" s="2" t="s">
        <v>17</v>
      </c>
      <c r="F6870" s="2" t="s">
        <v>20</v>
      </c>
      <c r="G6870" s="2" t="s">
        <v>14</v>
      </c>
      <c r="H6870" s="2" t="s">
        <v>14</v>
      </c>
      <c r="I6870" s="2" t="s">
        <v>14</v>
      </c>
      <c r="J6870" s="2" t="s">
        <v>14</v>
      </c>
      <c r="K6870" s="2" t="s">
        <v>14</v>
      </c>
      <c r="L6870" s="2" t="s">
        <v>14</v>
      </c>
    </row>
    <row r="6871" spans="1:12" x14ac:dyDescent="0.2">
      <c r="A6871" s="2" t="s">
        <v>27673</v>
      </c>
      <c r="B6871" s="2" t="s">
        <v>13</v>
      </c>
      <c r="C6871" s="2" t="s">
        <v>19518</v>
      </c>
      <c r="D6871" s="2" t="s">
        <v>19520</v>
      </c>
      <c r="E6871" s="2" t="s">
        <v>17</v>
      </c>
      <c r="F6871" s="2" t="s">
        <v>11146</v>
      </c>
      <c r="G6871" s="2" t="s">
        <v>14</v>
      </c>
      <c r="H6871" s="2" t="s">
        <v>14</v>
      </c>
      <c r="I6871" s="2" t="s">
        <v>14</v>
      </c>
      <c r="J6871" s="2" t="s">
        <v>14</v>
      </c>
      <c r="K6871" s="2" t="s">
        <v>14</v>
      </c>
      <c r="L6871" s="2" t="s">
        <v>14</v>
      </c>
    </row>
    <row r="6872" spans="1:12" x14ac:dyDescent="0.2">
      <c r="A6872" s="2" t="s">
        <v>27673</v>
      </c>
      <c r="B6872" s="2" t="s">
        <v>13</v>
      </c>
      <c r="C6872" s="2" t="s">
        <v>19518</v>
      </c>
      <c r="D6872" s="2" t="s">
        <v>19522</v>
      </c>
      <c r="E6872" s="2" t="s">
        <v>17</v>
      </c>
      <c r="F6872" s="2" t="s">
        <v>11146</v>
      </c>
      <c r="G6872" s="2" t="s">
        <v>14</v>
      </c>
      <c r="H6872" s="2" t="s">
        <v>14</v>
      </c>
      <c r="I6872" s="2" t="s">
        <v>14</v>
      </c>
      <c r="J6872" s="2" t="s">
        <v>14</v>
      </c>
      <c r="K6872" s="2" t="s">
        <v>14</v>
      </c>
      <c r="L6872" s="2" t="s">
        <v>14</v>
      </c>
    </row>
    <row r="6873" spans="1:12" x14ac:dyDescent="0.2">
      <c r="A6873" s="2" t="s">
        <v>27673</v>
      </c>
      <c r="B6873" s="2" t="s">
        <v>13</v>
      </c>
      <c r="C6873" s="2" t="s">
        <v>19518</v>
      </c>
      <c r="D6873" s="2" t="s">
        <v>19523</v>
      </c>
      <c r="E6873" s="2" t="s">
        <v>17</v>
      </c>
      <c r="F6873" s="2" t="s">
        <v>20</v>
      </c>
      <c r="G6873" s="2" t="s">
        <v>14</v>
      </c>
      <c r="H6873" s="2" t="s">
        <v>14</v>
      </c>
      <c r="I6873" s="2" t="s">
        <v>14</v>
      </c>
      <c r="J6873" s="2" t="s">
        <v>14</v>
      </c>
      <c r="K6873" s="2" t="s">
        <v>14</v>
      </c>
      <c r="L6873" s="2" t="s">
        <v>14</v>
      </c>
    </row>
    <row r="6874" spans="1:12" x14ac:dyDescent="0.2">
      <c r="A6874" s="2" t="s">
        <v>27673</v>
      </c>
      <c r="B6874" s="2" t="s">
        <v>13</v>
      </c>
      <c r="C6874" s="2" t="s">
        <v>19518</v>
      </c>
      <c r="D6874" s="2" t="s">
        <v>23130</v>
      </c>
      <c r="E6874" s="2" t="s">
        <v>17</v>
      </c>
      <c r="F6874" s="2" t="s">
        <v>20</v>
      </c>
      <c r="G6874" s="2" t="s">
        <v>14</v>
      </c>
      <c r="H6874" s="2" t="s">
        <v>14</v>
      </c>
      <c r="I6874" s="2" t="s">
        <v>14</v>
      </c>
      <c r="J6874" s="2" t="s">
        <v>14</v>
      </c>
      <c r="K6874" s="2" t="s">
        <v>14</v>
      </c>
      <c r="L6874" s="2" t="s">
        <v>14</v>
      </c>
    </row>
    <row r="6875" spans="1:12" x14ac:dyDescent="0.2">
      <c r="A6875" s="2" t="s">
        <v>27674</v>
      </c>
      <c r="B6875" s="2" t="s">
        <v>13</v>
      </c>
      <c r="C6875" s="2" t="s">
        <v>19532</v>
      </c>
      <c r="D6875" s="2" t="s">
        <v>19533</v>
      </c>
      <c r="E6875" s="2" t="s">
        <v>17</v>
      </c>
      <c r="F6875" s="2" t="s">
        <v>18</v>
      </c>
      <c r="G6875" s="2" t="s">
        <v>14</v>
      </c>
      <c r="H6875" s="2" t="s">
        <v>14</v>
      </c>
      <c r="I6875" s="2" t="s">
        <v>14</v>
      </c>
      <c r="J6875" s="2" t="s">
        <v>14</v>
      </c>
      <c r="K6875" s="2" t="s">
        <v>14</v>
      </c>
      <c r="L6875" s="2" t="s">
        <v>14</v>
      </c>
    </row>
    <row r="6876" spans="1:12" x14ac:dyDescent="0.2">
      <c r="A6876" s="2" t="s">
        <v>27674</v>
      </c>
      <c r="B6876" s="2" t="s">
        <v>13</v>
      </c>
      <c r="C6876" s="2" t="s">
        <v>19535</v>
      </c>
      <c r="D6876" s="2" t="s">
        <v>19536</v>
      </c>
      <c r="E6876" s="2" t="s">
        <v>17</v>
      </c>
      <c r="F6876" s="2" t="s">
        <v>19</v>
      </c>
      <c r="G6876" s="2" t="s">
        <v>14</v>
      </c>
      <c r="H6876" s="2" t="s">
        <v>14</v>
      </c>
      <c r="I6876" s="2" t="s">
        <v>14</v>
      </c>
      <c r="J6876" s="2" t="s">
        <v>14</v>
      </c>
      <c r="K6876" s="2" t="s">
        <v>14</v>
      </c>
      <c r="L6876" s="2" t="s">
        <v>14</v>
      </c>
    </row>
    <row r="6877" spans="1:12" x14ac:dyDescent="0.2">
      <c r="A6877" s="2" t="s">
        <v>27674</v>
      </c>
      <c r="B6877" s="2" t="s">
        <v>13</v>
      </c>
      <c r="C6877" s="2" t="s">
        <v>19535</v>
      </c>
      <c r="D6877" s="2" t="s">
        <v>19538</v>
      </c>
      <c r="E6877" s="2" t="s">
        <v>17</v>
      </c>
      <c r="F6877" s="2" t="s">
        <v>18</v>
      </c>
      <c r="G6877" s="2" t="s">
        <v>14</v>
      </c>
      <c r="H6877" s="2" t="s">
        <v>14</v>
      </c>
      <c r="I6877" s="2" t="s">
        <v>14</v>
      </c>
      <c r="J6877" s="2" t="s">
        <v>14</v>
      </c>
      <c r="K6877" s="2" t="s">
        <v>14</v>
      </c>
      <c r="L6877" s="2" t="s">
        <v>14</v>
      </c>
    </row>
    <row r="6878" spans="1:12" x14ac:dyDescent="0.2">
      <c r="A6878" s="2" t="s">
        <v>27675</v>
      </c>
      <c r="B6878" s="2" t="s">
        <v>13</v>
      </c>
      <c r="C6878" s="2" t="s">
        <v>23131</v>
      </c>
      <c r="D6878" s="2" t="s">
        <v>23132</v>
      </c>
      <c r="E6878" s="2" t="s">
        <v>17</v>
      </c>
      <c r="F6878" s="2" t="s">
        <v>19</v>
      </c>
      <c r="G6878" s="2" t="s">
        <v>14</v>
      </c>
      <c r="H6878" s="2" t="s">
        <v>14</v>
      </c>
      <c r="I6878" s="2" t="s">
        <v>14</v>
      </c>
      <c r="J6878" s="2" t="s">
        <v>14</v>
      </c>
      <c r="K6878" s="2" t="s">
        <v>14</v>
      </c>
      <c r="L6878" s="2" t="s">
        <v>14</v>
      </c>
    </row>
    <row r="6879" spans="1:12" x14ac:dyDescent="0.2">
      <c r="A6879" s="2" t="s">
        <v>27676</v>
      </c>
      <c r="B6879" s="2" t="s">
        <v>13</v>
      </c>
      <c r="C6879" s="2" t="s">
        <v>23133</v>
      </c>
      <c r="D6879" s="2" t="s">
        <v>23134</v>
      </c>
      <c r="E6879" s="2" t="s">
        <v>17</v>
      </c>
      <c r="F6879" s="2" t="s">
        <v>18</v>
      </c>
      <c r="G6879" s="2" t="s">
        <v>14</v>
      </c>
      <c r="H6879" s="2" t="s">
        <v>14</v>
      </c>
      <c r="I6879" s="2" t="s">
        <v>14</v>
      </c>
      <c r="J6879" s="2" t="s">
        <v>14</v>
      </c>
      <c r="K6879" s="2" t="s">
        <v>14</v>
      </c>
      <c r="L6879" s="2" t="s">
        <v>14</v>
      </c>
    </row>
    <row r="6880" spans="1:12" x14ac:dyDescent="0.2">
      <c r="A6880" s="2" t="s">
        <v>27674</v>
      </c>
      <c r="B6880" s="2" t="s">
        <v>13</v>
      </c>
      <c r="C6880" s="2" t="s">
        <v>19552</v>
      </c>
      <c r="D6880" s="2" t="s">
        <v>19553</v>
      </c>
      <c r="E6880" s="2" t="s">
        <v>17</v>
      </c>
      <c r="F6880" s="2" t="s">
        <v>18</v>
      </c>
      <c r="G6880" s="2" t="s">
        <v>14</v>
      </c>
      <c r="H6880" s="2" t="s">
        <v>14</v>
      </c>
      <c r="I6880" s="2" t="s">
        <v>14</v>
      </c>
      <c r="J6880" s="2" t="s">
        <v>14</v>
      </c>
      <c r="K6880" s="2" t="s">
        <v>14</v>
      </c>
      <c r="L6880" s="2" t="s">
        <v>14</v>
      </c>
    </row>
    <row r="6881" spans="1:12" x14ac:dyDescent="0.2">
      <c r="A6881" s="2" t="s">
        <v>27674</v>
      </c>
      <c r="B6881" s="2" t="s">
        <v>13</v>
      </c>
      <c r="C6881" s="2" t="s">
        <v>19552</v>
      </c>
      <c r="D6881" s="2" t="s">
        <v>19555</v>
      </c>
      <c r="E6881" s="2" t="s">
        <v>17</v>
      </c>
      <c r="F6881" s="2" t="s">
        <v>18</v>
      </c>
      <c r="G6881" s="2" t="s">
        <v>14</v>
      </c>
      <c r="H6881" s="2" t="s">
        <v>14</v>
      </c>
      <c r="I6881" s="2" t="s">
        <v>14</v>
      </c>
      <c r="J6881" s="2" t="s">
        <v>14</v>
      </c>
      <c r="K6881" s="2" t="s">
        <v>14</v>
      </c>
      <c r="L6881" s="2" t="s">
        <v>14</v>
      </c>
    </row>
    <row r="6882" spans="1:12" x14ac:dyDescent="0.2">
      <c r="A6882" s="2" t="s">
        <v>27674</v>
      </c>
      <c r="B6882" s="2" t="s">
        <v>13</v>
      </c>
      <c r="C6882" s="2" t="s">
        <v>19552</v>
      </c>
      <c r="D6882" s="2" t="s">
        <v>19556</v>
      </c>
      <c r="E6882" s="2" t="s">
        <v>17</v>
      </c>
      <c r="F6882" s="2" t="s">
        <v>18</v>
      </c>
      <c r="G6882" s="2" t="s">
        <v>14</v>
      </c>
      <c r="H6882" s="2" t="s">
        <v>14</v>
      </c>
      <c r="I6882" s="2" t="s">
        <v>14</v>
      </c>
      <c r="J6882" s="2" t="s">
        <v>14</v>
      </c>
      <c r="K6882" s="2" t="s">
        <v>14</v>
      </c>
      <c r="L6882" s="2" t="s">
        <v>14</v>
      </c>
    </row>
    <row r="6883" spans="1:12" x14ac:dyDescent="0.2">
      <c r="A6883" s="2" t="s">
        <v>27677</v>
      </c>
      <c r="B6883" s="2" t="s">
        <v>13</v>
      </c>
      <c r="C6883" s="2" t="s">
        <v>23135</v>
      </c>
      <c r="D6883" s="2" t="s">
        <v>23136</v>
      </c>
      <c r="E6883" s="2" t="s">
        <v>17</v>
      </c>
      <c r="F6883" s="2" t="s">
        <v>19</v>
      </c>
      <c r="G6883" s="2" t="s">
        <v>14</v>
      </c>
      <c r="H6883" s="2" t="s">
        <v>14</v>
      </c>
      <c r="I6883" s="2" t="s">
        <v>14</v>
      </c>
      <c r="J6883" s="2" t="s">
        <v>14</v>
      </c>
      <c r="K6883" s="2" t="s">
        <v>14</v>
      </c>
      <c r="L6883" s="2" t="s">
        <v>14</v>
      </c>
    </row>
    <row r="6884" spans="1:12" x14ac:dyDescent="0.2">
      <c r="A6884" s="2" t="s">
        <v>27677</v>
      </c>
      <c r="B6884" s="2" t="s">
        <v>13</v>
      </c>
      <c r="C6884" s="2" t="s">
        <v>23135</v>
      </c>
      <c r="D6884" s="2" t="s">
        <v>23137</v>
      </c>
      <c r="E6884" s="2" t="s">
        <v>17</v>
      </c>
      <c r="F6884" s="2" t="s">
        <v>19</v>
      </c>
      <c r="G6884" s="2" t="s">
        <v>14</v>
      </c>
      <c r="H6884" s="2" t="s">
        <v>14</v>
      </c>
      <c r="I6884" s="2" t="s">
        <v>14</v>
      </c>
      <c r="J6884" s="2" t="s">
        <v>14</v>
      </c>
      <c r="K6884" s="2" t="s">
        <v>14</v>
      </c>
      <c r="L6884" s="2" t="s">
        <v>14</v>
      </c>
    </row>
    <row r="6885" spans="1:12" x14ac:dyDescent="0.2">
      <c r="A6885" s="2" t="s">
        <v>27677</v>
      </c>
      <c r="B6885" s="2" t="s">
        <v>13</v>
      </c>
      <c r="C6885" s="2" t="s">
        <v>23135</v>
      </c>
      <c r="D6885" s="2" t="s">
        <v>23138</v>
      </c>
      <c r="E6885" s="2" t="s">
        <v>17</v>
      </c>
      <c r="F6885" s="2" t="s">
        <v>19</v>
      </c>
      <c r="G6885" s="2" t="s">
        <v>14</v>
      </c>
      <c r="H6885" s="2" t="s">
        <v>14</v>
      </c>
      <c r="I6885" s="2" t="s">
        <v>14</v>
      </c>
      <c r="J6885" s="2" t="s">
        <v>14</v>
      </c>
      <c r="K6885" s="2" t="s">
        <v>14</v>
      </c>
      <c r="L6885" s="2" t="s">
        <v>14</v>
      </c>
    </row>
    <row r="6886" spans="1:12" x14ac:dyDescent="0.2">
      <c r="A6886" s="2" t="s">
        <v>27677</v>
      </c>
      <c r="B6886" s="2" t="s">
        <v>13</v>
      </c>
      <c r="C6886" s="2" t="s">
        <v>23135</v>
      </c>
      <c r="D6886" s="2" t="s">
        <v>23139</v>
      </c>
      <c r="E6886" s="2" t="s">
        <v>17</v>
      </c>
      <c r="F6886" s="2" t="s">
        <v>19</v>
      </c>
      <c r="G6886" s="2" t="s">
        <v>14</v>
      </c>
      <c r="H6886" s="2" t="s">
        <v>14</v>
      </c>
      <c r="I6886" s="2" t="s">
        <v>14</v>
      </c>
      <c r="J6886" s="2" t="s">
        <v>14</v>
      </c>
      <c r="K6886" s="2" t="s">
        <v>14</v>
      </c>
      <c r="L6886" s="2" t="s">
        <v>14</v>
      </c>
    </row>
    <row r="6887" spans="1:12" x14ac:dyDescent="0.2">
      <c r="A6887" s="2" t="s">
        <v>27677</v>
      </c>
      <c r="B6887" s="2" t="s">
        <v>13</v>
      </c>
      <c r="C6887" s="2" t="s">
        <v>23135</v>
      </c>
      <c r="D6887" s="2" t="s">
        <v>23140</v>
      </c>
      <c r="E6887" s="2" t="s">
        <v>17</v>
      </c>
      <c r="F6887" s="2" t="s">
        <v>19</v>
      </c>
      <c r="G6887" s="2" t="s">
        <v>14</v>
      </c>
      <c r="H6887" s="2" t="s">
        <v>14</v>
      </c>
      <c r="I6887" s="2" t="s">
        <v>14</v>
      </c>
      <c r="J6887" s="2" t="s">
        <v>14</v>
      </c>
      <c r="K6887" s="2" t="s">
        <v>14</v>
      </c>
      <c r="L6887" s="2" t="s">
        <v>14</v>
      </c>
    </row>
    <row r="6888" spans="1:12" x14ac:dyDescent="0.2">
      <c r="A6888" s="2" t="s">
        <v>27677</v>
      </c>
      <c r="B6888" s="2" t="s">
        <v>13</v>
      </c>
      <c r="C6888" s="2" t="s">
        <v>23135</v>
      </c>
      <c r="D6888" s="2" t="s">
        <v>23141</v>
      </c>
      <c r="E6888" s="2" t="s">
        <v>17</v>
      </c>
      <c r="F6888" s="2" t="s">
        <v>19</v>
      </c>
      <c r="G6888" s="2" t="s">
        <v>14</v>
      </c>
      <c r="H6888" s="2" t="s">
        <v>14</v>
      </c>
      <c r="I6888" s="2" t="s">
        <v>14</v>
      </c>
      <c r="J6888" s="2" t="s">
        <v>14</v>
      </c>
      <c r="K6888" s="2" t="s">
        <v>14</v>
      </c>
      <c r="L6888" s="2" t="s">
        <v>14</v>
      </c>
    </row>
    <row r="6889" spans="1:12" x14ac:dyDescent="0.2">
      <c r="A6889" s="2" t="s">
        <v>27678</v>
      </c>
      <c r="B6889" s="2" t="s">
        <v>13</v>
      </c>
      <c r="C6889" s="2" t="s">
        <v>18178</v>
      </c>
      <c r="D6889" s="2" t="s">
        <v>18179</v>
      </c>
      <c r="E6889" s="2" t="s">
        <v>17</v>
      </c>
      <c r="F6889" s="2" t="s">
        <v>19</v>
      </c>
      <c r="G6889" s="2" t="s">
        <v>14</v>
      </c>
      <c r="H6889" s="2" t="s">
        <v>14</v>
      </c>
      <c r="I6889" s="2" t="s">
        <v>14</v>
      </c>
      <c r="J6889" s="2" t="s">
        <v>14</v>
      </c>
      <c r="K6889" s="2" t="s">
        <v>14</v>
      </c>
      <c r="L6889" s="2" t="s">
        <v>14</v>
      </c>
    </row>
    <row r="6890" spans="1:12" x14ac:dyDescent="0.2">
      <c r="A6890" s="2" t="s">
        <v>27679</v>
      </c>
      <c r="B6890" s="2" t="s">
        <v>13</v>
      </c>
      <c r="C6890" s="2" t="s">
        <v>19570</v>
      </c>
      <c r="D6890" s="2" t="s">
        <v>19571</v>
      </c>
      <c r="E6890" s="2" t="s">
        <v>17</v>
      </c>
      <c r="F6890" s="2" t="s">
        <v>19</v>
      </c>
      <c r="G6890" s="2" t="s">
        <v>14</v>
      </c>
      <c r="H6890" s="2" t="s">
        <v>14</v>
      </c>
      <c r="I6890" s="2" t="s">
        <v>14</v>
      </c>
      <c r="J6890" s="2" t="s">
        <v>14</v>
      </c>
      <c r="K6890" s="2" t="s">
        <v>14</v>
      </c>
      <c r="L6890" s="2" t="s">
        <v>14</v>
      </c>
    </row>
    <row r="6891" spans="1:12" x14ac:dyDescent="0.2">
      <c r="A6891" s="2" t="s">
        <v>27679</v>
      </c>
      <c r="B6891" s="2" t="s">
        <v>13</v>
      </c>
      <c r="C6891" s="2" t="s">
        <v>19570</v>
      </c>
      <c r="D6891" s="2" t="s">
        <v>19573</v>
      </c>
      <c r="E6891" s="2" t="s">
        <v>17</v>
      </c>
      <c r="F6891" s="2" t="s">
        <v>19</v>
      </c>
      <c r="G6891" s="2" t="s">
        <v>14</v>
      </c>
      <c r="H6891" s="2" t="s">
        <v>14</v>
      </c>
      <c r="I6891" s="2" t="s">
        <v>14</v>
      </c>
      <c r="J6891" s="2" t="s">
        <v>14</v>
      </c>
      <c r="K6891" s="2" t="s">
        <v>14</v>
      </c>
      <c r="L6891" s="2" t="s">
        <v>14</v>
      </c>
    </row>
    <row r="6892" spans="1:12" x14ac:dyDescent="0.2">
      <c r="A6892" s="2" t="s">
        <v>27680</v>
      </c>
      <c r="B6892" s="2" t="s">
        <v>13</v>
      </c>
      <c r="C6892" s="2" t="s">
        <v>23142</v>
      </c>
      <c r="D6892" s="2" t="s">
        <v>23143</v>
      </c>
      <c r="E6892" s="2" t="s">
        <v>17</v>
      </c>
      <c r="F6892" s="2" t="s">
        <v>20</v>
      </c>
      <c r="G6892" s="2" t="s">
        <v>14</v>
      </c>
      <c r="H6892" s="2" t="s">
        <v>14</v>
      </c>
      <c r="I6892" s="2" t="s">
        <v>14</v>
      </c>
      <c r="J6892" s="2" t="s">
        <v>14</v>
      </c>
      <c r="K6892" s="2" t="s">
        <v>14</v>
      </c>
      <c r="L6892" s="2" t="s">
        <v>14</v>
      </c>
    </row>
    <row r="6893" spans="1:12" x14ac:dyDescent="0.2">
      <c r="A6893" s="2" t="s">
        <v>27681</v>
      </c>
      <c r="B6893" s="2" t="s">
        <v>13</v>
      </c>
      <c r="C6893" s="2" t="s">
        <v>19574</v>
      </c>
      <c r="D6893" s="2" t="s">
        <v>19575</v>
      </c>
      <c r="E6893" s="2" t="s">
        <v>17</v>
      </c>
      <c r="F6893" s="2" t="s">
        <v>20</v>
      </c>
      <c r="G6893" s="2" t="s">
        <v>14</v>
      </c>
      <c r="H6893" s="2" t="s">
        <v>14</v>
      </c>
      <c r="I6893" s="2" t="s">
        <v>14</v>
      </c>
      <c r="J6893" s="2" t="s">
        <v>14</v>
      </c>
      <c r="K6893" s="2" t="s">
        <v>14</v>
      </c>
      <c r="L6893" s="2" t="s">
        <v>14</v>
      </c>
    </row>
    <row r="6894" spans="1:12" x14ac:dyDescent="0.2">
      <c r="A6894" s="2" t="s">
        <v>27682</v>
      </c>
      <c r="B6894" s="2" t="s">
        <v>13</v>
      </c>
      <c r="C6894" s="2" t="s">
        <v>23144</v>
      </c>
      <c r="D6894" s="2" t="s">
        <v>23145</v>
      </c>
      <c r="E6894" s="2" t="s">
        <v>17</v>
      </c>
      <c r="F6894" s="2" t="s">
        <v>19</v>
      </c>
      <c r="G6894" s="2" t="s">
        <v>14</v>
      </c>
      <c r="H6894" s="2" t="s">
        <v>14</v>
      </c>
      <c r="I6894" s="2" t="s">
        <v>14</v>
      </c>
      <c r="J6894" s="2" t="s">
        <v>14</v>
      </c>
      <c r="K6894" s="2" t="s">
        <v>14</v>
      </c>
      <c r="L6894" s="2" t="s">
        <v>14</v>
      </c>
    </row>
    <row r="6895" spans="1:12" x14ac:dyDescent="0.2">
      <c r="A6895" s="2" t="s">
        <v>27682</v>
      </c>
      <c r="B6895" s="2" t="s">
        <v>13</v>
      </c>
      <c r="C6895" s="2" t="s">
        <v>23144</v>
      </c>
      <c r="D6895" s="2" t="s">
        <v>23146</v>
      </c>
      <c r="E6895" s="2" t="s">
        <v>17</v>
      </c>
      <c r="F6895" s="2" t="s">
        <v>19</v>
      </c>
      <c r="G6895" s="2" t="s">
        <v>14</v>
      </c>
      <c r="H6895" s="2" t="s">
        <v>14</v>
      </c>
      <c r="I6895" s="2" t="s">
        <v>14</v>
      </c>
      <c r="J6895" s="2" t="s">
        <v>14</v>
      </c>
      <c r="K6895" s="2" t="s">
        <v>14</v>
      </c>
      <c r="L6895" s="2" t="s">
        <v>14</v>
      </c>
    </row>
    <row r="6896" spans="1:12" x14ac:dyDescent="0.2">
      <c r="A6896" s="2" t="s">
        <v>27682</v>
      </c>
      <c r="B6896" s="2" t="s">
        <v>13</v>
      </c>
      <c r="C6896" s="2" t="s">
        <v>23144</v>
      </c>
      <c r="D6896" s="2" t="s">
        <v>23147</v>
      </c>
      <c r="E6896" s="2" t="s">
        <v>17</v>
      </c>
      <c r="F6896" s="2" t="s">
        <v>19</v>
      </c>
      <c r="G6896" s="2" t="s">
        <v>14</v>
      </c>
      <c r="H6896" s="2" t="s">
        <v>14</v>
      </c>
      <c r="I6896" s="2" t="s">
        <v>14</v>
      </c>
      <c r="J6896" s="2" t="s">
        <v>14</v>
      </c>
      <c r="K6896" s="2" t="s">
        <v>14</v>
      </c>
      <c r="L6896" s="2" t="s">
        <v>14</v>
      </c>
    </row>
    <row r="6897" spans="1:12" x14ac:dyDescent="0.2">
      <c r="A6897" s="2" t="s">
        <v>27683</v>
      </c>
      <c r="B6897" s="2" t="s">
        <v>13</v>
      </c>
      <c r="C6897" s="2" t="s">
        <v>23148</v>
      </c>
      <c r="D6897" s="2" t="s">
        <v>23149</v>
      </c>
      <c r="E6897" s="2" t="s">
        <v>17</v>
      </c>
      <c r="F6897" s="2" t="s">
        <v>19</v>
      </c>
      <c r="G6897" s="2" t="s">
        <v>14</v>
      </c>
      <c r="H6897" s="2" t="s">
        <v>14</v>
      </c>
      <c r="I6897" s="2" t="s">
        <v>14</v>
      </c>
      <c r="J6897" s="2" t="s">
        <v>14</v>
      </c>
      <c r="K6897" s="2" t="s">
        <v>14</v>
      </c>
      <c r="L6897" s="2" t="s">
        <v>14</v>
      </c>
    </row>
    <row r="6898" spans="1:12" x14ac:dyDescent="0.2">
      <c r="A6898" s="2" t="s">
        <v>27683</v>
      </c>
      <c r="B6898" s="2" t="s">
        <v>13</v>
      </c>
      <c r="C6898" s="2" t="s">
        <v>23148</v>
      </c>
      <c r="D6898" s="2" t="s">
        <v>23150</v>
      </c>
      <c r="E6898" s="2" t="s">
        <v>17</v>
      </c>
      <c r="F6898" s="2" t="s">
        <v>19</v>
      </c>
      <c r="G6898" s="2" t="s">
        <v>14</v>
      </c>
      <c r="H6898" s="2" t="s">
        <v>14</v>
      </c>
      <c r="I6898" s="2" t="s">
        <v>14</v>
      </c>
      <c r="J6898" s="2" t="s">
        <v>14</v>
      </c>
      <c r="K6898" s="2" t="s">
        <v>14</v>
      </c>
      <c r="L6898" s="2" t="s">
        <v>14</v>
      </c>
    </row>
    <row r="6899" spans="1:12" x14ac:dyDescent="0.2">
      <c r="A6899" s="2" t="s">
        <v>27683</v>
      </c>
      <c r="B6899" s="2" t="s">
        <v>13</v>
      </c>
      <c r="C6899" s="2" t="s">
        <v>23148</v>
      </c>
      <c r="D6899" s="2" t="s">
        <v>23151</v>
      </c>
      <c r="E6899" s="2" t="s">
        <v>17</v>
      </c>
      <c r="F6899" s="2" t="s">
        <v>19</v>
      </c>
      <c r="G6899" s="2" t="s">
        <v>14</v>
      </c>
      <c r="H6899" s="2" t="s">
        <v>14</v>
      </c>
      <c r="I6899" s="2" t="s">
        <v>14</v>
      </c>
      <c r="J6899" s="2" t="s">
        <v>14</v>
      </c>
      <c r="K6899" s="2" t="s">
        <v>14</v>
      </c>
      <c r="L6899" s="2" t="s">
        <v>14</v>
      </c>
    </row>
    <row r="6900" spans="1:12" x14ac:dyDescent="0.2">
      <c r="A6900" s="2" t="s">
        <v>27683</v>
      </c>
      <c r="B6900" s="2" t="s">
        <v>13</v>
      </c>
      <c r="C6900" s="2" t="s">
        <v>23148</v>
      </c>
      <c r="D6900" s="2" t="s">
        <v>23152</v>
      </c>
      <c r="E6900" s="2" t="s">
        <v>17</v>
      </c>
      <c r="F6900" s="2" t="s">
        <v>19</v>
      </c>
      <c r="G6900" s="2" t="s">
        <v>14</v>
      </c>
      <c r="H6900" s="2" t="s">
        <v>14</v>
      </c>
      <c r="I6900" s="2" t="s">
        <v>14</v>
      </c>
      <c r="J6900" s="2" t="s">
        <v>14</v>
      </c>
      <c r="K6900" s="2" t="s">
        <v>14</v>
      </c>
      <c r="L6900" s="2" t="s">
        <v>14</v>
      </c>
    </row>
    <row r="6901" spans="1:12" x14ac:dyDescent="0.2">
      <c r="A6901" s="2" t="s">
        <v>27683</v>
      </c>
      <c r="B6901" s="2" t="s">
        <v>13</v>
      </c>
      <c r="C6901" s="2" t="s">
        <v>23148</v>
      </c>
      <c r="D6901" s="2" t="s">
        <v>23153</v>
      </c>
      <c r="E6901" s="2" t="s">
        <v>17</v>
      </c>
      <c r="F6901" s="2" t="s">
        <v>19</v>
      </c>
      <c r="G6901" s="2" t="s">
        <v>14</v>
      </c>
      <c r="H6901" s="2" t="s">
        <v>14</v>
      </c>
      <c r="I6901" s="2" t="s">
        <v>14</v>
      </c>
      <c r="J6901" s="2" t="s">
        <v>14</v>
      </c>
      <c r="K6901" s="2" t="s">
        <v>14</v>
      </c>
      <c r="L6901" s="2" t="s">
        <v>14</v>
      </c>
    </row>
    <row r="6902" spans="1:12" x14ac:dyDescent="0.2">
      <c r="A6902" s="2" t="s">
        <v>27683</v>
      </c>
      <c r="B6902" s="2" t="s">
        <v>13</v>
      </c>
      <c r="C6902" s="2" t="s">
        <v>23148</v>
      </c>
      <c r="D6902" s="2" t="s">
        <v>23154</v>
      </c>
      <c r="E6902" s="2" t="s">
        <v>17</v>
      </c>
      <c r="F6902" s="2" t="s">
        <v>19</v>
      </c>
      <c r="G6902" s="2" t="s">
        <v>14</v>
      </c>
      <c r="H6902" s="2" t="s">
        <v>14</v>
      </c>
      <c r="I6902" s="2" t="s">
        <v>14</v>
      </c>
      <c r="J6902" s="2" t="s">
        <v>14</v>
      </c>
      <c r="K6902" s="2" t="s">
        <v>14</v>
      </c>
      <c r="L6902" s="2" t="s">
        <v>14</v>
      </c>
    </row>
    <row r="6903" spans="1:12" x14ac:dyDescent="0.2">
      <c r="A6903" s="2" t="s">
        <v>27684</v>
      </c>
      <c r="B6903" s="2" t="s">
        <v>13</v>
      </c>
      <c r="C6903" s="2" t="s">
        <v>23148</v>
      </c>
      <c r="D6903" s="2" t="s">
        <v>23149</v>
      </c>
      <c r="E6903" s="2" t="s">
        <v>17</v>
      </c>
      <c r="F6903" s="2" t="s">
        <v>19</v>
      </c>
      <c r="G6903" s="2" t="s">
        <v>14</v>
      </c>
      <c r="H6903" s="2" t="s">
        <v>14</v>
      </c>
      <c r="I6903" s="2" t="s">
        <v>14</v>
      </c>
      <c r="J6903" s="2" t="s">
        <v>14</v>
      </c>
      <c r="K6903" s="2" t="s">
        <v>14</v>
      </c>
      <c r="L6903" s="2" t="s">
        <v>14</v>
      </c>
    </row>
    <row r="6904" spans="1:12" x14ac:dyDescent="0.2">
      <c r="A6904" s="2" t="s">
        <v>27684</v>
      </c>
      <c r="B6904" s="2" t="s">
        <v>13</v>
      </c>
      <c r="C6904" s="2" t="s">
        <v>23148</v>
      </c>
      <c r="D6904" s="2" t="s">
        <v>23150</v>
      </c>
      <c r="E6904" s="2" t="s">
        <v>17</v>
      </c>
      <c r="F6904" s="2" t="s">
        <v>19</v>
      </c>
      <c r="G6904" s="2" t="s">
        <v>14</v>
      </c>
      <c r="H6904" s="2" t="s">
        <v>14</v>
      </c>
      <c r="I6904" s="2" t="s">
        <v>14</v>
      </c>
      <c r="J6904" s="2" t="s">
        <v>14</v>
      </c>
      <c r="K6904" s="2" t="s">
        <v>14</v>
      </c>
      <c r="L6904" s="2" t="s">
        <v>14</v>
      </c>
    </row>
    <row r="6905" spans="1:12" x14ac:dyDescent="0.2">
      <c r="A6905" s="2" t="s">
        <v>27684</v>
      </c>
      <c r="B6905" s="2" t="s">
        <v>13</v>
      </c>
      <c r="C6905" s="2" t="s">
        <v>23148</v>
      </c>
      <c r="D6905" s="2" t="s">
        <v>23151</v>
      </c>
      <c r="E6905" s="2" t="s">
        <v>17</v>
      </c>
      <c r="F6905" s="2" t="s">
        <v>19</v>
      </c>
      <c r="G6905" s="2" t="s">
        <v>14</v>
      </c>
      <c r="H6905" s="2" t="s">
        <v>14</v>
      </c>
      <c r="I6905" s="2" t="s">
        <v>14</v>
      </c>
      <c r="J6905" s="2" t="s">
        <v>14</v>
      </c>
      <c r="K6905" s="2" t="s">
        <v>14</v>
      </c>
      <c r="L6905" s="2" t="s">
        <v>14</v>
      </c>
    </row>
    <row r="6906" spans="1:12" x14ac:dyDescent="0.2">
      <c r="A6906" s="2" t="s">
        <v>27684</v>
      </c>
      <c r="B6906" s="2" t="s">
        <v>13</v>
      </c>
      <c r="C6906" s="2" t="s">
        <v>23148</v>
      </c>
      <c r="D6906" s="2" t="s">
        <v>23152</v>
      </c>
      <c r="E6906" s="2" t="s">
        <v>17</v>
      </c>
      <c r="F6906" s="2" t="s">
        <v>18</v>
      </c>
      <c r="G6906" s="2" t="s">
        <v>14</v>
      </c>
      <c r="H6906" s="2" t="s">
        <v>14</v>
      </c>
      <c r="I6906" s="2" t="s">
        <v>14</v>
      </c>
      <c r="J6906" s="2" t="s">
        <v>14</v>
      </c>
      <c r="K6906" s="2" t="s">
        <v>14</v>
      </c>
      <c r="L6906" s="2" t="s">
        <v>14</v>
      </c>
    </row>
    <row r="6907" spans="1:12" x14ac:dyDescent="0.2">
      <c r="A6907" s="2" t="s">
        <v>27684</v>
      </c>
      <c r="B6907" s="2" t="s">
        <v>13</v>
      </c>
      <c r="C6907" s="2" t="s">
        <v>23148</v>
      </c>
      <c r="D6907" s="2" t="s">
        <v>23154</v>
      </c>
      <c r="E6907" s="2" t="s">
        <v>17</v>
      </c>
      <c r="F6907" s="2" t="s">
        <v>18</v>
      </c>
      <c r="G6907" s="2" t="s">
        <v>14</v>
      </c>
      <c r="H6907" s="2" t="s">
        <v>14</v>
      </c>
      <c r="I6907" s="2" t="s">
        <v>14</v>
      </c>
      <c r="J6907" s="2" t="s">
        <v>14</v>
      </c>
      <c r="K6907" s="2" t="s">
        <v>14</v>
      </c>
      <c r="L6907" s="2" t="s">
        <v>14</v>
      </c>
    </row>
    <row r="6908" spans="1:12" x14ac:dyDescent="0.2">
      <c r="A6908" s="2" t="s">
        <v>27685</v>
      </c>
      <c r="B6908" s="2" t="s">
        <v>13</v>
      </c>
      <c r="C6908" s="2" t="s">
        <v>23155</v>
      </c>
      <c r="D6908" s="2" t="s">
        <v>23156</v>
      </c>
      <c r="E6908" s="2" t="s">
        <v>17</v>
      </c>
      <c r="F6908" s="2" t="s">
        <v>18</v>
      </c>
      <c r="G6908" s="2" t="s">
        <v>14</v>
      </c>
      <c r="H6908" s="2" t="s">
        <v>14</v>
      </c>
      <c r="I6908" s="2" t="s">
        <v>14</v>
      </c>
      <c r="J6908" s="2" t="s">
        <v>14</v>
      </c>
      <c r="K6908" s="2" t="s">
        <v>14</v>
      </c>
      <c r="L6908" s="2" t="s">
        <v>14</v>
      </c>
    </row>
    <row r="6909" spans="1:12" x14ac:dyDescent="0.2">
      <c r="A6909" s="2" t="s">
        <v>27686</v>
      </c>
      <c r="B6909" s="2" t="s">
        <v>13</v>
      </c>
      <c r="C6909" s="2" t="s">
        <v>18185</v>
      </c>
      <c r="D6909" s="2" t="s">
        <v>18186</v>
      </c>
      <c r="E6909" s="2" t="s">
        <v>17</v>
      </c>
      <c r="F6909" s="2" t="s">
        <v>18</v>
      </c>
      <c r="G6909" s="2" t="s">
        <v>14</v>
      </c>
      <c r="H6909" s="2" t="s">
        <v>14</v>
      </c>
      <c r="I6909" s="2" t="s">
        <v>14</v>
      </c>
      <c r="J6909" s="2" t="s">
        <v>14</v>
      </c>
      <c r="K6909" s="2" t="s">
        <v>14</v>
      </c>
      <c r="L6909" s="2" t="s">
        <v>14</v>
      </c>
    </row>
    <row r="6910" spans="1:12" x14ac:dyDescent="0.2">
      <c r="A6910" s="2" t="s">
        <v>27686</v>
      </c>
      <c r="B6910" s="2" t="s">
        <v>13</v>
      </c>
      <c r="C6910" s="2" t="s">
        <v>18185</v>
      </c>
      <c r="D6910" s="2" t="s">
        <v>18188</v>
      </c>
      <c r="E6910" s="2" t="s">
        <v>17</v>
      </c>
      <c r="F6910" s="2" t="s">
        <v>18</v>
      </c>
      <c r="G6910" s="2" t="s">
        <v>14</v>
      </c>
      <c r="H6910" s="2" t="s">
        <v>14</v>
      </c>
      <c r="I6910" s="2" t="s">
        <v>14</v>
      </c>
      <c r="J6910" s="2" t="s">
        <v>14</v>
      </c>
      <c r="K6910" s="2" t="s">
        <v>14</v>
      </c>
      <c r="L6910" s="2" t="s">
        <v>14</v>
      </c>
    </row>
    <row r="6911" spans="1:12" x14ac:dyDescent="0.2">
      <c r="A6911" s="2" t="s">
        <v>27687</v>
      </c>
      <c r="B6911" s="2" t="s">
        <v>13</v>
      </c>
      <c r="C6911" s="2" t="s">
        <v>18185</v>
      </c>
      <c r="D6911" s="2" t="s">
        <v>18186</v>
      </c>
      <c r="E6911" s="2" t="s">
        <v>17</v>
      </c>
      <c r="F6911" s="2" t="s">
        <v>24</v>
      </c>
      <c r="G6911" s="2" t="s">
        <v>23157</v>
      </c>
      <c r="H6911" s="2" t="s">
        <v>14</v>
      </c>
      <c r="I6911" s="2" t="s">
        <v>14</v>
      </c>
      <c r="J6911" s="2" t="s">
        <v>14</v>
      </c>
      <c r="K6911" s="2" t="s">
        <v>14</v>
      </c>
      <c r="L6911" s="2" t="s">
        <v>14</v>
      </c>
    </row>
    <row r="6912" spans="1:12" x14ac:dyDescent="0.2">
      <c r="A6912" s="2" t="s">
        <v>27687</v>
      </c>
      <c r="B6912" s="2" t="s">
        <v>13</v>
      </c>
      <c r="C6912" s="2" t="s">
        <v>18185</v>
      </c>
      <c r="D6912" s="2" t="s">
        <v>18188</v>
      </c>
      <c r="E6912" s="2" t="s">
        <v>17</v>
      </c>
      <c r="F6912" s="2" t="s">
        <v>20</v>
      </c>
      <c r="G6912" s="2" t="s">
        <v>14</v>
      </c>
      <c r="H6912" s="2" t="s">
        <v>14</v>
      </c>
      <c r="I6912" s="2" t="s">
        <v>14</v>
      </c>
      <c r="J6912" s="2" t="s">
        <v>14</v>
      </c>
      <c r="K6912" s="2" t="s">
        <v>14</v>
      </c>
      <c r="L6912" s="2" t="s">
        <v>14</v>
      </c>
    </row>
    <row r="6913" spans="1:12" x14ac:dyDescent="0.2">
      <c r="A6913" s="2" t="s">
        <v>27688</v>
      </c>
      <c r="B6913" s="2" t="s">
        <v>13</v>
      </c>
      <c r="C6913" s="2" t="s">
        <v>18185</v>
      </c>
      <c r="D6913" s="2" t="s">
        <v>18186</v>
      </c>
      <c r="E6913" s="2" t="s">
        <v>17</v>
      </c>
      <c r="F6913" s="2" t="s">
        <v>20</v>
      </c>
      <c r="G6913" s="2" t="s">
        <v>14</v>
      </c>
      <c r="H6913" s="2" t="s">
        <v>14</v>
      </c>
      <c r="I6913" s="2" t="s">
        <v>14</v>
      </c>
      <c r="J6913" s="2" t="s">
        <v>14</v>
      </c>
      <c r="K6913" s="2" t="s">
        <v>14</v>
      </c>
      <c r="L6913" s="2" t="s">
        <v>14</v>
      </c>
    </row>
    <row r="6914" spans="1:12" x14ac:dyDescent="0.2">
      <c r="A6914" s="2" t="s">
        <v>27687</v>
      </c>
      <c r="B6914" s="2" t="s">
        <v>13</v>
      </c>
      <c r="C6914" s="2" t="s">
        <v>18190</v>
      </c>
      <c r="D6914" s="2" t="s">
        <v>18191</v>
      </c>
      <c r="E6914" s="2" t="s">
        <v>17</v>
      </c>
      <c r="F6914" s="2" t="s">
        <v>20</v>
      </c>
      <c r="G6914" s="2" t="s">
        <v>14</v>
      </c>
      <c r="H6914" s="2" t="s">
        <v>14</v>
      </c>
      <c r="I6914" s="2" t="s">
        <v>14</v>
      </c>
      <c r="J6914" s="2" t="s">
        <v>14</v>
      </c>
      <c r="K6914" s="2" t="s">
        <v>14</v>
      </c>
      <c r="L6914" s="2" t="s">
        <v>14</v>
      </c>
    </row>
    <row r="6915" spans="1:12" x14ac:dyDescent="0.2">
      <c r="A6915" s="2" t="s">
        <v>27688</v>
      </c>
      <c r="B6915" s="2" t="s">
        <v>13</v>
      </c>
      <c r="C6915" s="2" t="s">
        <v>18190</v>
      </c>
      <c r="D6915" s="2" t="s">
        <v>18191</v>
      </c>
      <c r="E6915" s="2" t="s">
        <v>17</v>
      </c>
      <c r="F6915" s="2" t="s">
        <v>18</v>
      </c>
      <c r="G6915" s="2" t="s">
        <v>14</v>
      </c>
      <c r="H6915" s="2" t="s">
        <v>14</v>
      </c>
      <c r="I6915" s="2" t="s">
        <v>14</v>
      </c>
      <c r="J6915" s="2" t="s">
        <v>14</v>
      </c>
      <c r="K6915" s="2" t="s">
        <v>14</v>
      </c>
      <c r="L6915" s="2" t="s">
        <v>14</v>
      </c>
    </row>
    <row r="6916" spans="1:12" x14ac:dyDescent="0.2">
      <c r="A6916" s="2" t="s">
        <v>27689</v>
      </c>
      <c r="B6916" s="2" t="s">
        <v>13</v>
      </c>
      <c r="C6916" s="2" t="s">
        <v>18193</v>
      </c>
      <c r="D6916" s="2" t="s">
        <v>18194</v>
      </c>
      <c r="E6916" s="2" t="s">
        <v>17</v>
      </c>
      <c r="F6916" s="2" t="s">
        <v>19</v>
      </c>
      <c r="G6916" s="2" t="s">
        <v>14</v>
      </c>
      <c r="H6916" s="2" t="s">
        <v>14</v>
      </c>
      <c r="I6916" s="2" t="s">
        <v>14</v>
      </c>
      <c r="J6916" s="2" t="s">
        <v>14</v>
      </c>
      <c r="K6916" s="2" t="s">
        <v>14</v>
      </c>
      <c r="L6916" s="2" t="s">
        <v>14</v>
      </c>
    </row>
    <row r="6917" spans="1:12" x14ac:dyDescent="0.2">
      <c r="A6917" s="2" t="s">
        <v>27689</v>
      </c>
      <c r="B6917" s="2" t="s">
        <v>13</v>
      </c>
      <c r="C6917" s="2" t="s">
        <v>18193</v>
      </c>
      <c r="D6917" s="2" t="s">
        <v>18195</v>
      </c>
      <c r="E6917" s="2" t="s">
        <v>17</v>
      </c>
      <c r="F6917" s="2" t="s">
        <v>19</v>
      </c>
      <c r="G6917" s="2" t="s">
        <v>14</v>
      </c>
      <c r="H6917" s="2" t="s">
        <v>14</v>
      </c>
      <c r="I6917" s="2" t="s">
        <v>14</v>
      </c>
      <c r="J6917" s="2" t="s">
        <v>14</v>
      </c>
      <c r="K6917" s="2" t="s">
        <v>14</v>
      </c>
      <c r="L6917" s="2" t="s">
        <v>14</v>
      </c>
    </row>
    <row r="6918" spans="1:12" x14ac:dyDescent="0.2">
      <c r="A6918" s="2" t="s">
        <v>27689</v>
      </c>
      <c r="B6918" s="2" t="s">
        <v>13</v>
      </c>
      <c r="C6918" s="2" t="s">
        <v>18193</v>
      </c>
      <c r="D6918" s="2" t="s">
        <v>23158</v>
      </c>
      <c r="E6918" s="2" t="s">
        <v>17</v>
      </c>
      <c r="F6918" s="2" t="s">
        <v>18</v>
      </c>
      <c r="G6918" s="2" t="s">
        <v>14</v>
      </c>
      <c r="H6918" s="2" t="s">
        <v>14</v>
      </c>
      <c r="I6918" s="2" t="s">
        <v>14</v>
      </c>
      <c r="J6918" s="2" t="s">
        <v>14</v>
      </c>
      <c r="K6918" s="2" t="s">
        <v>14</v>
      </c>
      <c r="L6918" s="2" t="s">
        <v>14</v>
      </c>
    </row>
    <row r="6919" spans="1:12" x14ac:dyDescent="0.2">
      <c r="A6919" s="2" t="s">
        <v>27690</v>
      </c>
      <c r="B6919" s="2" t="s">
        <v>13</v>
      </c>
      <c r="C6919" s="2" t="s">
        <v>18193</v>
      </c>
      <c r="D6919" s="2" t="s">
        <v>18194</v>
      </c>
      <c r="E6919" s="2" t="s">
        <v>17</v>
      </c>
      <c r="F6919" s="2" t="s">
        <v>19</v>
      </c>
      <c r="G6919" s="2" t="s">
        <v>14</v>
      </c>
      <c r="H6919" s="2" t="s">
        <v>14</v>
      </c>
      <c r="I6919" s="2" t="s">
        <v>14</v>
      </c>
      <c r="J6919" s="2" t="s">
        <v>14</v>
      </c>
      <c r="K6919" s="2" t="s">
        <v>14</v>
      </c>
      <c r="L6919" s="2" t="s">
        <v>14</v>
      </c>
    </row>
    <row r="6920" spans="1:12" x14ac:dyDescent="0.2">
      <c r="A6920" s="2" t="s">
        <v>27690</v>
      </c>
      <c r="B6920" s="2" t="s">
        <v>13</v>
      </c>
      <c r="C6920" s="2" t="s">
        <v>18193</v>
      </c>
      <c r="D6920" s="2" t="s">
        <v>18195</v>
      </c>
      <c r="E6920" s="2" t="s">
        <v>17</v>
      </c>
      <c r="F6920" s="2" t="s">
        <v>19</v>
      </c>
      <c r="G6920" s="2" t="s">
        <v>14</v>
      </c>
      <c r="H6920" s="2" t="s">
        <v>14</v>
      </c>
      <c r="I6920" s="2" t="s">
        <v>14</v>
      </c>
      <c r="J6920" s="2" t="s">
        <v>14</v>
      </c>
      <c r="K6920" s="2" t="s">
        <v>14</v>
      </c>
      <c r="L6920" s="2" t="s">
        <v>14</v>
      </c>
    </row>
    <row r="6921" spans="1:12" x14ac:dyDescent="0.2">
      <c r="A6921" s="2" t="s">
        <v>27690</v>
      </c>
      <c r="B6921" s="2" t="s">
        <v>13</v>
      </c>
      <c r="C6921" s="2" t="s">
        <v>18193</v>
      </c>
      <c r="D6921" s="2" t="s">
        <v>23158</v>
      </c>
      <c r="E6921" s="2" t="s">
        <v>17</v>
      </c>
      <c r="F6921" s="2" t="s">
        <v>18</v>
      </c>
      <c r="G6921" s="2" t="s">
        <v>14</v>
      </c>
      <c r="H6921" s="2" t="s">
        <v>14</v>
      </c>
      <c r="I6921" s="2" t="s">
        <v>14</v>
      </c>
      <c r="J6921" s="2" t="s">
        <v>14</v>
      </c>
      <c r="K6921" s="2" t="s">
        <v>14</v>
      </c>
      <c r="L6921" s="2" t="s">
        <v>14</v>
      </c>
    </row>
    <row r="6922" spans="1:12" x14ac:dyDescent="0.2">
      <c r="A6922" s="2" t="s">
        <v>27691</v>
      </c>
      <c r="B6922" s="2" t="s">
        <v>13</v>
      </c>
      <c r="C6922" s="2" t="s">
        <v>23159</v>
      </c>
      <c r="D6922" s="2" t="s">
        <v>23160</v>
      </c>
      <c r="E6922" s="2" t="s">
        <v>17</v>
      </c>
      <c r="F6922" s="2" t="s">
        <v>18</v>
      </c>
      <c r="G6922" s="2" t="s">
        <v>14</v>
      </c>
      <c r="H6922" s="2" t="s">
        <v>14</v>
      </c>
      <c r="I6922" s="2" t="s">
        <v>14</v>
      </c>
      <c r="J6922" s="2" t="s">
        <v>14</v>
      </c>
      <c r="K6922" s="2" t="s">
        <v>14</v>
      </c>
      <c r="L6922" s="2" t="s">
        <v>14</v>
      </c>
    </row>
    <row r="6923" spans="1:12" x14ac:dyDescent="0.2">
      <c r="A6923" s="2" t="s">
        <v>27691</v>
      </c>
      <c r="B6923" s="2" t="s">
        <v>13</v>
      </c>
      <c r="C6923" s="2" t="s">
        <v>23159</v>
      </c>
      <c r="D6923" s="2" t="s">
        <v>23161</v>
      </c>
      <c r="E6923" s="2" t="s">
        <v>17</v>
      </c>
      <c r="F6923" s="2" t="s">
        <v>18</v>
      </c>
      <c r="G6923" s="2" t="s">
        <v>14</v>
      </c>
      <c r="H6923" s="2" t="s">
        <v>14</v>
      </c>
      <c r="I6923" s="2" t="s">
        <v>14</v>
      </c>
      <c r="J6923" s="2" t="s">
        <v>14</v>
      </c>
      <c r="K6923" s="2" t="s">
        <v>14</v>
      </c>
      <c r="L6923" s="2" t="s">
        <v>14</v>
      </c>
    </row>
    <row r="6924" spans="1:12" x14ac:dyDescent="0.2">
      <c r="A6924" s="2" t="s">
        <v>27692</v>
      </c>
      <c r="B6924" s="2" t="s">
        <v>13</v>
      </c>
      <c r="C6924" s="2" t="s">
        <v>23162</v>
      </c>
      <c r="D6924" s="2" t="s">
        <v>23163</v>
      </c>
      <c r="E6924" s="2" t="s">
        <v>17</v>
      </c>
      <c r="F6924" s="2" t="s">
        <v>18</v>
      </c>
      <c r="G6924" s="2" t="s">
        <v>14</v>
      </c>
      <c r="H6924" s="2" t="s">
        <v>14</v>
      </c>
      <c r="I6924" s="2" t="s">
        <v>14</v>
      </c>
      <c r="J6924" s="2" t="s">
        <v>14</v>
      </c>
      <c r="K6924" s="2" t="s">
        <v>14</v>
      </c>
      <c r="L6924" s="2" t="s">
        <v>14</v>
      </c>
    </row>
    <row r="6925" spans="1:12" x14ac:dyDescent="0.2">
      <c r="A6925" s="2" t="s">
        <v>27693</v>
      </c>
      <c r="B6925" s="2" t="s">
        <v>13</v>
      </c>
      <c r="C6925" s="2" t="s">
        <v>19604</v>
      </c>
      <c r="D6925" s="2" t="s">
        <v>19605</v>
      </c>
      <c r="E6925" s="2" t="s">
        <v>17</v>
      </c>
      <c r="F6925" s="2" t="s">
        <v>19</v>
      </c>
      <c r="G6925" s="2" t="s">
        <v>14</v>
      </c>
      <c r="H6925" s="2" t="s">
        <v>14</v>
      </c>
      <c r="I6925" s="2" t="s">
        <v>14</v>
      </c>
      <c r="J6925" s="2" t="s">
        <v>14</v>
      </c>
      <c r="K6925" s="2" t="s">
        <v>14</v>
      </c>
      <c r="L6925" s="2" t="s">
        <v>14</v>
      </c>
    </row>
    <row r="6926" spans="1:12" x14ac:dyDescent="0.2">
      <c r="A6926" s="2" t="s">
        <v>27693</v>
      </c>
      <c r="B6926" s="2" t="s">
        <v>13</v>
      </c>
      <c r="C6926" s="2" t="s">
        <v>19604</v>
      </c>
      <c r="D6926" s="2" t="s">
        <v>19606</v>
      </c>
      <c r="E6926" s="2" t="s">
        <v>17</v>
      </c>
      <c r="F6926" s="2" t="s">
        <v>19</v>
      </c>
      <c r="G6926" s="2" t="s">
        <v>14</v>
      </c>
      <c r="H6926" s="2" t="s">
        <v>14</v>
      </c>
      <c r="I6926" s="2" t="s">
        <v>14</v>
      </c>
      <c r="J6926" s="2" t="s">
        <v>14</v>
      </c>
      <c r="K6926" s="2" t="s">
        <v>14</v>
      </c>
      <c r="L6926" s="2" t="s">
        <v>14</v>
      </c>
    </row>
    <row r="6927" spans="1:12" x14ac:dyDescent="0.2">
      <c r="A6927" s="2" t="s">
        <v>27694</v>
      </c>
      <c r="B6927" s="2" t="s">
        <v>13</v>
      </c>
      <c r="C6927" s="2" t="s">
        <v>19608</v>
      </c>
      <c r="D6927" s="2" t="s">
        <v>19609</v>
      </c>
      <c r="E6927" s="2" t="s">
        <v>17</v>
      </c>
      <c r="F6927" s="2" t="s">
        <v>19</v>
      </c>
      <c r="G6927" s="2" t="s">
        <v>14</v>
      </c>
      <c r="H6927" s="2" t="s">
        <v>14</v>
      </c>
      <c r="I6927" s="2" t="s">
        <v>14</v>
      </c>
      <c r="J6927" s="2" t="s">
        <v>14</v>
      </c>
      <c r="K6927" s="2" t="s">
        <v>14</v>
      </c>
      <c r="L6927" s="2" t="s">
        <v>14</v>
      </c>
    </row>
    <row r="6928" spans="1:12" x14ac:dyDescent="0.2">
      <c r="A6928" s="2" t="s">
        <v>27694</v>
      </c>
      <c r="B6928" s="2" t="s">
        <v>13</v>
      </c>
      <c r="C6928" s="2" t="s">
        <v>19608</v>
      </c>
      <c r="D6928" s="2" t="s">
        <v>19611</v>
      </c>
      <c r="E6928" s="2" t="s">
        <v>17</v>
      </c>
      <c r="F6928" s="2" t="s">
        <v>20</v>
      </c>
      <c r="G6928" s="2" t="s">
        <v>14</v>
      </c>
      <c r="H6928" s="2" t="s">
        <v>14</v>
      </c>
      <c r="I6928" s="2" t="s">
        <v>14</v>
      </c>
      <c r="J6928" s="2" t="s">
        <v>14</v>
      </c>
      <c r="K6928" s="2" t="s">
        <v>14</v>
      </c>
      <c r="L6928" s="2" t="s">
        <v>14</v>
      </c>
    </row>
    <row r="6929" spans="1:12" x14ac:dyDescent="0.2">
      <c r="A6929" s="2" t="s">
        <v>27695</v>
      </c>
      <c r="B6929" s="2" t="s">
        <v>13</v>
      </c>
      <c r="C6929" s="2" t="s">
        <v>19622</v>
      </c>
      <c r="D6929" s="2" t="s">
        <v>19623</v>
      </c>
      <c r="E6929" s="2" t="s">
        <v>17</v>
      </c>
      <c r="F6929" s="2" t="s">
        <v>19</v>
      </c>
      <c r="G6929" s="2" t="s">
        <v>14</v>
      </c>
      <c r="H6929" s="2" t="s">
        <v>14</v>
      </c>
      <c r="I6929" s="2" t="s">
        <v>14</v>
      </c>
      <c r="J6929" s="2" t="s">
        <v>14</v>
      </c>
      <c r="K6929" s="2" t="s">
        <v>14</v>
      </c>
      <c r="L6929" s="2" t="s">
        <v>14</v>
      </c>
    </row>
    <row r="6930" spans="1:12" x14ac:dyDescent="0.2">
      <c r="A6930" s="2" t="s">
        <v>27696</v>
      </c>
      <c r="B6930" s="2" t="s">
        <v>13</v>
      </c>
      <c r="C6930" s="2" t="s">
        <v>19622</v>
      </c>
      <c r="D6930" s="2" t="s">
        <v>19623</v>
      </c>
      <c r="E6930" s="2" t="s">
        <v>17</v>
      </c>
      <c r="F6930" s="2" t="s">
        <v>19</v>
      </c>
      <c r="G6930" s="2" t="s">
        <v>14</v>
      </c>
      <c r="H6930" s="2" t="s">
        <v>14</v>
      </c>
      <c r="I6930" s="2" t="s">
        <v>14</v>
      </c>
      <c r="J6930" s="2" t="s">
        <v>14</v>
      </c>
      <c r="K6930" s="2" t="s">
        <v>14</v>
      </c>
      <c r="L6930" s="2" t="s">
        <v>14</v>
      </c>
    </row>
    <row r="6931" spans="1:12" x14ac:dyDescent="0.2">
      <c r="A6931" s="2" t="s">
        <v>27697</v>
      </c>
      <c r="B6931" s="2" t="s">
        <v>13</v>
      </c>
      <c r="C6931" s="2" t="s">
        <v>19622</v>
      </c>
      <c r="D6931" s="2" t="s">
        <v>19623</v>
      </c>
      <c r="E6931" s="2" t="s">
        <v>17</v>
      </c>
      <c r="F6931" s="2" t="s">
        <v>19</v>
      </c>
      <c r="G6931" s="2" t="s">
        <v>14</v>
      </c>
      <c r="H6931" s="2" t="s">
        <v>14</v>
      </c>
      <c r="I6931" s="2" t="s">
        <v>14</v>
      </c>
      <c r="J6931" s="2" t="s">
        <v>14</v>
      </c>
      <c r="K6931" s="2" t="s">
        <v>14</v>
      </c>
      <c r="L6931" s="2" t="s">
        <v>14</v>
      </c>
    </row>
    <row r="6932" spans="1:12" x14ac:dyDescent="0.2">
      <c r="A6932" s="2" t="s">
        <v>27698</v>
      </c>
      <c r="B6932" s="2" t="s">
        <v>13</v>
      </c>
      <c r="C6932" s="2" t="s">
        <v>23164</v>
      </c>
      <c r="D6932" s="2" t="s">
        <v>23165</v>
      </c>
      <c r="E6932" s="2" t="s">
        <v>17</v>
      </c>
      <c r="F6932" s="2" t="s">
        <v>19</v>
      </c>
      <c r="G6932" s="2" t="s">
        <v>14</v>
      </c>
      <c r="H6932" s="2" t="s">
        <v>14</v>
      </c>
      <c r="I6932" s="2" t="s">
        <v>14</v>
      </c>
      <c r="J6932" s="2" t="s">
        <v>14</v>
      </c>
      <c r="K6932" s="2" t="s">
        <v>14</v>
      </c>
      <c r="L6932" s="2" t="s">
        <v>14</v>
      </c>
    </row>
    <row r="6933" spans="1:12" x14ac:dyDescent="0.2">
      <c r="A6933" s="2" t="s">
        <v>27698</v>
      </c>
      <c r="B6933" s="2" t="s">
        <v>13</v>
      </c>
      <c r="C6933" s="2" t="s">
        <v>23166</v>
      </c>
      <c r="D6933" s="2" t="s">
        <v>23167</v>
      </c>
      <c r="E6933" s="2" t="s">
        <v>17</v>
      </c>
      <c r="F6933" s="2" t="s">
        <v>18</v>
      </c>
      <c r="G6933" s="2" t="s">
        <v>14</v>
      </c>
      <c r="H6933" s="2" t="s">
        <v>14</v>
      </c>
      <c r="I6933" s="2" t="s">
        <v>14</v>
      </c>
      <c r="J6933" s="2" t="s">
        <v>14</v>
      </c>
      <c r="K6933" s="2" t="s">
        <v>14</v>
      </c>
      <c r="L6933" s="2" t="s">
        <v>14</v>
      </c>
    </row>
    <row r="6934" spans="1:12" x14ac:dyDescent="0.2">
      <c r="A6934" s="2" t="s">
        <v>27698</v>
      </c>
      <c r="B6934" s="2" t="s">
        <v>13</v>
      </c>
      <c r="C6934" s="2" t="s">
        <v>23168</v>
      </c>
      <c r="D6934" s="2" t="s">
        <v>23169</v>
      </c>
      <c r="E6934" s="2" t="s">
        <v>17</v>
      </c>
      <c r="F6934" s="2" t="s">
        <v>18</v>
      </c>
      <c r="G6934" s="2" t="s">
        <v>14</v>
      </c>
      <c r="H6934" s="2" t="s">
        <v>14</v>
      </c>
      <c r="I6934" s="2" t="s">
        <v>14</v>
      </c>
      <c r="J6934" s="2" t="s">
        <v>14</v>
      </c>
      <c r="K6934" s="2" t="s">
        <v>14</v>
      </c>
      <c r="L6934" s="2" t="s">
        <v>14</v>
      </c>
    </row>
    <row r="6935" spans="1:12" x14ac:dyDescent="0.2">
      <c r="A6935" s="2" t="s">
        <v>27699</v>
      </c>
      <c r="B6935" s="2" t="s">
        <v>13</v>
      </c>
      <c r="C6935" s="2" t="s">
        <v>23170</v>
      </c>
      <c r="D6935" s="2" t="s">
        <v>23171</v>
      </c>
      <c r="E6935" s="2" t="s">
        <v>17</v>
      </c>
      <c r="F6935" s="2" t="s">
        <v>19</v>
      </c>
      <c r="G6935" s="2" t="s">
        <v>14</v>
      </c>
      <c r="H6935" s="2" t="s">
        <v>14</v>
      </c>
      <c r="I6935" s="2" t="s">
        <v>14</v>
      </c>
      <c r="J6935" s="2" t="s">
        <v>14</v>
      </c>
      <c r="K6935" s="2" t="s">
        <v>14</v>
      </c>
      <c r="L6935" s="2" t="s">
        <v>14</v>
      </c>
    </row>
    <row r="6936" spans="1:12" x14ac:dyDescent="0.2">
      <c r="A6936" s="2" t="s">
        <v>27700</v>
      </c>
      <c r="B6936" s="2" t="s">
        <v>13</v>
      </c>
      <c r="C6936" s="2" t="s">
        <v>23172</v>
      </c>
      <c r="D6936" s="2" t="s">
        <v>23173</v>
      </c>
      <c r="E6936" s="2" t="s">
        <v>17</v>
      </c>
      <c r="F6936" s="2" t="s">
        <v>19</v>
      </c>
      <c r="G6936" s="2" t="s">
        <v>14</v>
      </c>
      <c r="H6936" s="2" t="s">
        <v>14</v>
      </c>
      <c r="I6936" s="2" t="s">
        <v>14</v>
      </c>
      <c r="J6936" s="2" t="s">
        <v>14</v>
      </c>
      <c r="K6936" s="2" t="s">
        <v>14</v>
      </c>
      <c r="L6936" s="2" t="s">
        <v>14</v>
      </c>
    </row>
    <row r="6937" spans="1:12" x14ac:dyDescent="0.2">
      <c r="A6937" s="2" t="s">
        <v>27701</v>
      </c>
      <c r="B6937" s="2" t="s">
        <v>13</v>
      </c>
      <c r="C6937" s="2" t="s">
        <v>23172</v>
      </c>
      <c r="D6937" s="2" t="s">
        <v>23173</v>
      </c>
      <c r="E6937" s="2" t="s">
        <v>17</v>
      </c>
      <c r="F6937" s="2" t="s">
        <v>19</v>
      </c>
      <c r="G6937" s="2" t="s">
        <v>14</v>
      </c>
      <c r="H6937" s="2" t="s">
        <v>14</v>
      </c>
      <c r="I6937" s="2" t="s">
        <v>14</v>
      </c>
      <c r="J6937" s="2" t="s">
        <v>14</v>
      </c>
      <c r="K6937" s="2" t="s">
        <v>14</v>
      </c>
      <c r="L6937" s="2" t="s">
        <v>14</v>
      </c>
    </row>
    <row r="6938" spans="1:12" x14ac:dyDescent="0.2">
      <c r="A6938" s="2" t="s">
        <v>27702</v>
      </c>
      <c r="B6938" s="2" t="s">
        <v>13</v>
      </c>
      <c r="C6938" s="2" t="s">
        <v>23174</v>
      </c>
      <c r="D6938" s="2" t="s">
        <v>23175</v>
      </c>
      <c r="E6938" s="2" t="s">
        <v>17</v>
      </c>
      <c r="F6938" s="2" t="s">
        <v>19</v>
      </c>
      <c r="G6938" s="2" t="s">
        <v>14</v>
      </c>
      <c r="H6938" s="2" t="s">
        <v>14</v>
      </c>
      <c r="I6938" s="2" t="s">
        <v>14</v>
      </c>
      <c r="J6938" s="2" t="s">
        <v>14</v>
      </c>
      <c r="K6938" s="2" t="s">
        <v>14</v>
      </c>
      <c r="L6938" s="2" t="s">
        <v>14</v>
      </c>
    </row>
    <row r="6939" spans="1:12" x14ac:dyDescent="0.2">
      <c r="A6939" s="2" t="s">
        <v>27702</v>
      </c>
      <c r="B6939" s="2" t="s">
        <v>13</v>
      </c>
      <c r="C6939" s="2" t="s">
        <v>23174</v>
      </c>
      <c r="D6939" s="2" t="s">
        <v>23176</v>
      </c>
      <c r="E6939" s="2" t="s">
        <v>17</v>
      </c>
      <c r="F6939" s="2" t="s">
        <v>19</v>
      </c>
      <c r="G6939" s="2" t="s">
        <v>14</v>
      </c>
      <c r="H6939" s="2" t="s">
        <v>14</v>
      </c>
      <c r="I6939" s="2" t="s">
        <v>14</v>
      </c>
      <c r="J6939" s="2" t="s">
        <v>14</v>
      </c>
      <c r="K6939" s="2" t="s">
        <v>14</v>
      </c>
      <c r="L6939" s="2" t="s">
        <v>14</v>
      </c>
    </row>
    <row r="6940" spans="1:12" x14ac:dyDescent="0.2">
      <c r="A6940" s="2" t="s">
        <v>27703</v>
      </c>
      <c r="B6940" s="2" t="s">
        <v>13</v>
      </c>
      <c r="C6940" s="2" t="s">
        <v>19629</v>
      </c>
      <c r="D6940" s="2" t="s">
        <v>19630</v>
      </c>
      <c r="E6940" s="2" t="s">
        <v>17</v>
      </c>
      <c r="F6940" s="2" t="s">
        <v>19</v>
      </c>
      <c r="G6940" s="2" t="s">
        <v>14</v>
      </c>
      <c r="H6940" s="2" t="s">
        <v>14</v>
      </c>
      <c r="I6940" s="2" t="s">
        <v>14</v>
      </c>
      <c r="J6940" s="2" t="s">
        <v>14</v>
      </c>
      <c r="K6940" s="2" t="s">
        <v>14</v>
      </c>
      <c r="L6940" s="2" t="s">
        <v>14</v>
      </c>
    </row>
    <row r="6941" spans="1:12" x14ac:dyDescent="0.2">
      <c r="A6941" s="2" t="s">
        <v>27703</v>
      </c>
      <c r="B6941" s="2" t="s">
        <v>13</v>
      </c>
      <c r="C6941" s="2" t="s">
        <v>19629</v>
      </c>
      <c r="D6941" s="2" t="s">
        <v>19632</v>
      </c>
      <c r="E6941" s="2" t="s">
        <v>17</v>
      </c>
      <c r="F6941" s="2" t="s">
        <v>19</v>
      </c>
      <c r="G6941" s="2" t="s">
        <v>14</v>
      </c>
      <c r="H6941" s="2" t="s">
        <v>14</v>
      </c>
      <c r="I6941" s="2" t="s">
        <v>14</v>
      </c>
      <c r="J6941" s="2" t="s">
        <v>14</v>
      </c>
      <c r="K6941" s="2" t="s">
        <v>14</v>
      </c>
      <c r="L6941" s="2" t="s">
        <v>14</v>
      </c>
    </row>
    <row r="6942" spans="1:12" x14ac:dyDescent="0.2">
      <c r="A6942" s="2" t="s">
        <v>27703</v>
      </c>
      <c r="B6942" s="2" t="s">
        <v>13</v>
      </c>
      <c r="C6942" s="2" t="s">
        <v>19629</v>
      </c>
      <c r="D6942" s="2" t="s">
        <v>19633</v>
      </c>
      <c r="E6942" s="2" t="s">
        <v>17</v>
      </c>
      <c r="F6942" s="2" t="s">
        <v>19</v>
      </c>
      <c r="G6942" s="2" t="s">
        <v>14</v>
      </c>
      <c r="H6942" s="2" t="s">
        <v>14</v>
      </c>
      <c r="I6942" s="2" t="s">
        <v>14</v>
      </c>
      <c r="J6942" s="2" t="s">
        <v>14</v>
      </c>
      <c r="K6942" s="2" t="s">
        <v>14</v>
      </c>
      <c r="L6942" s="2" t="s">
        <v>14</v>
      </c>
    </row>
    <row r="6943" spans="1:12" x14ac:dyDescent="0.2">
      <c r="A6943" s="2" t="s">
        <v>27703</v>
      </c>
      <c r="B6943" s="2" t="s">
        <v>13</v>
      </c>
      <c r="C6943" s="2" t="s">
        <v>19629</v>
      </c>
      <c r="D6943" s="2" t="s">
        <v>19634</v>
      </c>
      <c r="E6943" s="2" t="s">
        <v>17</v>
      </c>
      <c r="F6943" s="2" t="s">
        <v>19</v>
      </c>
      <c r="G6943" s="2" t="s">
        <v>14</v>
      </c>
      <c r="H6943" s="2" t="s">
        <v>14</v>
      </c>
      <c r="I6943" s="2" t="s">
        <v>14</v>
      </c>
      <c r="J6943" s="2" t="s">
        <v>14</v>
      </c>
      <c r="K6943" s="2" t="s">
        <v>14</v>
      </c>
      <c r="L6943" s="2" t="s">
        <v>14</v>
      </c>
    </row>
    <row r="6944" spans="1:12" x14ac:dyDescent="0.2">
      <c r="A6944" s="2" t="s">
        <v>27703</v>
      </c>
      <c r="B6944" s="2" t="s">
        <v>13</v>
      </c>
      <c r="C6944" s="2" t="s">
        <v>19629</v>
      </c>
      <c r="D6944" s="2" t="s">
        <v>19635</v>
      </c>
      <c r="E6944" s="2" t="s">
        <v>17</v>
      </c>
      <c r="F6944" s="2" t="s">
        <v>19</v>
      </c>
      <c r="G6944" s="2" t="s">
        <v>14</v>
      </c>
      <c r="H6944" s="2" t="s">
        <v>14</v>
      </c>
      <c r="I6944" s="2" t="s">
        <v>14</v>
      </c>
      <c r="J6944" s="2" t="s">
        <v>14</v>
      </c>
      <c r="K6944" s="2" t="s">
        <v>14</v>
      </c>
      <c r="L6944" s="2" t="s">
        <v>14</v>
      </c>
    </row>
    <row r="6945" spans="1:12" x14ac:dyDescent="0.2">
      <c r="A6945" s="2" t="s">
        <v>27703</v>
      </c>
      <c r="B6945" s="2" t="s">
        <v>13</v>
      </c>
      <c r="C6945" s="2" t="s">
        <v>19629</v>
      </c>
      <c r="D6945" s="2" t="s">
        <v>19636</v>
      </c>
      <c r="E6945" s="2" t="s">
        <v>17</v>
      </c>
      <c r="F6945" s="2" t="s">
        <v>19</v>
      </c>
      <c r="G6945" s="2" t="s">
        <v>14</v>
      </c>
      <c r="H6945" s="2" t="s">
        <v>14</v>
      </c>
      <c r="I6945" s="2" t="s">
        <v>14</v>
      </c>
      <c r="J6945" s="2" t="s">
        <v>14</v>
      </c>
      <c r="K6945" s="2" t="s">
        <v>14</v>
      </c>
      <c r="L6945" s="2" t="s">
        <v>14</v>
      </c>
    </row>
    <row r="6946" spans="1:12" x14ac:dyDescent="0.2">
      <c r="A6946" s="2" t="s">
        <v>27703</v>
      </c>
      <c r="B6946" s="2" t="s">
        <v>13</v>
      </c>
      <c r="C6946" s="2" t="s">
        <v>19629</v>
      </c>
      <c r="D6946" s="2" t="s">
        <v>19637</v>
      </c>
      <c r="E6946" s="2" t="s">
        <v>17</v>
      </c>
      <c r="F6946" s="2" t="s">
        <v>19</v>
      </c>
      <c r="G6946" s="2" t="s">
        <v>14</v>
      </c>
      <c r="H6946" s="2" t="s">
        <v>14</v>
      </c>
      <c r="I6946" s="2" t="s">
        <v>14</v>
      </c>
      <c r="J6946" s="2" t="s">
        <v>14</v>
      </c>
      <c r="K6946" s="2" t="s">
        <v>14</v>
      </c>
      <c r="L6946" s="2" t="s">
        <v>14</v>
      </c>
    </row>
    <row r="6947" spans="1:12" x14ac:dyDescent="0.2">
      <c r="A6947" s="2" t="s">
        <v>27703</v>
      </c>
      <c r="B6947" s="2" t="s">
        <v>13</v>
      </c>
      <c r="C6947" s="2" t="s">
        <v>19629</v>
      </c>
      <c r="D6947" s="2" t="s">
        <v>19638</v>
      </c>
      <c r="E6947" s="2" t="s">
        <v>17</v>
      </c>
      <c r="F6947" s="2" t="s">
        <v>19</v>
      </c>
      <c r="G6947" s="2" t="s">
        <v>14</v>
      </c>
      <c r="H6947" s="2" t="s">
        <v>14</v>
      </c>
      <c r="I6947" s="2" t="s">
        <v>14</v>
      </c>
      <c r="J6947" s="2" t="s">
        <v>14</v>
      </c>
      <c r="K6947" s="2" t="s">
        <v>14</v>
      </c>
      <c r="L6947" s="2" t="s">
        <v>14</v>
      </c>
    </row>
    <row r="6948" spans="1:12" x14ac:dyDescent="0.2">
      <c r="A6948" s="2" t="s">
        <v>27703</v>
      </c>
      <c r="B6948" s="2" t="s">
        <v>13</v>
      </c>
      <c r="C6948" s="2" t="s">
        <v>19629</v>
      </c>
      <c r="D6948" s="2" t="s">
        <v>19639</v>
      </c>
      <c r="E6948" s="2" t="s">
        <v>17</v>
      </c>
      <c r="F6948" s="2" t="s">
        <v>19</v>
      </c>
      <c r="G6948" s="2" t="s">
        <v>14</v>
      </c>
      <c r="H6948" s="2" t="s">
        <v>14</v>
      </c>
      <c r="I6948" s="2" t="s">
        <v>14</v>
      </c>
      <c r="J6948" s="2" t="s">
        <v>14</v>
      </c>
      <c r="K6948" s="2" t="s">
        <v>14</v>
      </c>
      <c r="L6948" s="2" t="s">
        <v>14</v>
      </c>
    </row>
    <row r="6949" spans="1:12" x14ac:dyDescent="0.2">
      <c r="A6949" s="2" t="s">
        <v>27703</v>
      </c>
      <c r="B6949" s="2" t="s">
        <v>13</v>
      </c>
      <c r="C6949" s="2" t="s">
        <v>19629</v>
      </c>
      <c r="D6949" s="2" t="s">
        <v>19640</v>
      </c>
      <c r="E6949" s="2" t="s">
        <v>17</v>
      </c>
      <c r="F6949" s="2" t="s">
        <v>19</v>
      </c>
      <c r="G6949" s="2" t="s">
        <v>14</v>
      </c>
      <c r="H6949" s="2" t="s">
        <v>14</v>
      </c>
      <c r="I6949" s="2" t="s">
        <v>14</v>
      </c>
      <c r="J6949" s="2" t="s">
        <v>14</v>
      </c>
      <c r="K6949" s="2" t="s">
        <v>14</v>
      </c>
      <c r="L6949" s="2" t="s">
        <v>14</v>
      </c>
    </row>
    <row r="6950" spans="1:12" x14ac:dyDescent="0.2">
      <c r="A6950" s="2" t="s">
        <v>27704</v>
      </c>
      <c r="B6950" s="2" t="s">
        <v>13</v>
      </c>
      <c r="C6950" s="2" t="s">
        <v>19629</v>
      </c>
      <c r="D6950" s="2" t="s">
        <v>19630</v>
      </c>
      <c r="E6950" s="2" t="s">
        <v>17</v>
      </c>
      <c r="F6950" s="2" t="s">
        <v>19</v>
      </c>
      <c r="G6950" s="2" t="s">
        <v>14</v>
      </c>
      <c r="H6950" s="2" t="s">
        <v>14</v>
      </c>
      <c r="I6950" s="2" t="s">
        <v>14</v>
      </c>
      <c r="J6950" s="2" t="s">
        <v>14</v>
      </c>
      <c r="K6950" s="2" t="s">
        <v>14</v>
      </c>
      <c r="L6950" s="2" t="s">
        <v>14</v>
      </c>
    </row>
    <row r="6951" spans="1:12" x14ac:dyDescent="0.2">
      <c r="A6951" s="2" t="s">
        <v>27704</v>
      </c>
      <c r="B6951" s="2" t="s">
        <v>13</v>
      </c>
      <c r="C6951" s="2" t="s">
        <v>19629</v>
      </c>
      <c r="D6951" s="2" t="s">
        <v>19632</v>
      </c>
      <c r="E6951" s="2" t="s">
        <v>17</v>
      </c>
      <c r="F6951" s="2" t="s">
        <v>19</v>
      </c>
      <c r="G6951" s="2" t="s">
        <v>14</v>
      </c>
      <c r="H6951" s="2" t="s">
        <v>14</v>
      </c>
      <c r="I6951" s="2" t="s">
        <v>14</v>
      </c>
      <c r="J6951" s="2" t="s">
        <v>14</v>
      </c>
      <c r="K6951" s="2" t="s">
        <v>14</v>
      </c>
      <c r="L6951" s="2" t="s">
        <v>14</v>
      </c>
    </row>
    <row r="6952" spans="1:12" x14ac:dyDescent="0.2">
      <c r="A6952" s="2" t="s">
        <v>27704</v>
      </c>
      <c r="B6952" s="2" t="s">
        <v>13</v>
      </c>
      <c r="C6952" s="2" t="s">
        <v>19629</v>
      </c>
      <c r="D6952" s="2" t="s">
        <v>19633</v>
      </c>
      <c r="E6952" s="2" t="s">
        <v>17</v>
      </c>
      <c r="F6952" s="2" t="s">
        <v>19</v>
      </c>
      <c r="G6952" s="2" t="s">
        <v>14</v>
      </c>
      <c r="H6952" s="2" t="s">
        <v>14</v>
      </c>
      <c r="I6952" s="2" t="s">
        <v>14</v>
      </c>
      <c r="J6952" s="2" t="s">
        <v>14</v>
      </c>
      <c r="K6952" s="2" t="s">
        <v>14</v>
      </c>
      <c r="L6952" s="2" t="s">
        <v>14</v>
      </c>
    </row>
    <row r="6953" spans="1:12" x14ac:dyDescent="0.2">
      <c r="A6953" s="2" t="s">
        <v>27704</v>
      </c>
      <c r="B6953" s="2" t="s">
        <v>13</v>
      </c>
      <c r="C6953" s="2" t="s">
        <v>19629</v>
      </c>
      <c r="D6953" s="2" t="s">
        <v>19634</v>
      </c>
      <c r="E6953" s="2" t="s">
        <v>17</v>
      </c>
      <c r="F6953" s="2" t="s">
        <v>19</v>
      </c>
      <c r="G6953" s="2" t="s">
        <v>14</v>
      </c>
      <c r="H6953" s="2" t="s">
        <v>14</v>
      </c>
      <c r="I6953" s="2" t="s">
        <v>14</v>
      </c>
      <c r="J6953" s="2" t="s">
        <v>14</v>
      </c>
      <c r="K6953" s="2" t="s">
        <v>14</v>
      </c>
      <c r="L6953" s="2" t="s">
        <v>14</v>
      </c>
    </row>
    <row r="6954" spans="1:12" x14ac:dyDescent="0.2">
      <c r="A6954" s="2" t="s">
        <v>27704</v>
      </c>
      <c r="B6954" s="2" t="s">
        <v>13</v>
      </c>
      <c r="C6954" s="2" t="s">
        <v>19629</v>
      </c>
      <c r="D6954" s="2" t="s">
        <v>19635</v>
      </c>
      <c r="E6954" s="2" t="s">
        <v>17</v>
      </c>
      <c r="F6954" s="2" t="s">
        <v>19</v>
      </c>
      <c r="G6954" s="2" t="s">
        <v>14</v>
      </c>
      <c r="H6954" s="2" t="s">
        <v>14</v>
      </c>
      <c r="I6954" s="2" t="s">
        <v>14</v>
      </c>
      <c r="J6954" s="2" t="s">
        <v>14</v>
      </c>
      <c r="K6954" s="2" t="s">
        <v>14</v>
      </c>
      <c r="L6954" s="2" t="s">
        <v>14</v>
      </c>
    </row>
    <row r="6955" spans="1:12" x14ac:dyDescent="0.2">
      <c r="A6955" s="2" t="s">
        <v>27704</v>
      </c>
      <c r="B6955" s="2" t="s">
        <v>13</v>
      </c>
      <c r="C6955" s="2" t="s">
        <v>19629</v>
      </c>
      <c r="D6955" s="2" t="s">
        <v>19636</v>
      </c>
      <c r="E6955" s="2" t="s">
        <v>17</v>
      </c>
      <c r="F6955" s="2" t="s">
        <v>19</v>
      </c>
      <c r="G6955" s="2" t="s">
        <v>14</v>
      </c>
      <c r="H6955" s="2" t="s">
        <v>14</v>
      </c>
      <c r="I6955" s="2" t="s">
        <v>14</v>
      </c>
      <c r="J6955" s="2" t="s">
        <v>14</v>
      </c>
      <c r="K6955" s="2" t="s">
        <v>14</v>
      </c>
      <c r="L6955" s="2" t="s">
        <v>14</v>
      </c>
    </row>
    <row r="6956" spans="1:12" x14ac:dyDescent="0.2">
      <c r="A6956" s="2" t="s">
        <v>27704</v>
      </c>
      <c r="B6956" s="2" t="s">
        <v>13</v>
      </c>
      <c r="C6956" s="2" t="s">
        <v>19629</v>
      </c>
      <c r="D6956" s="2" t="s">
        <v>19637</v>
      </c>
      <c r="E6956" s="2" t="s">
        <v>17</v>
      </c>
      <c r="F6956" s="2" t="s">
        <v>19</v>
      </c>
      <c r="G6956" s="2" t="s">
        <v>14</v>
      </c>
      <c r="H6956" s="2" t="s">
        <v>14</v>
      </c>
      <c r="I6956" s="2" t="s">
        <v>14</v>
      </c>
      <c r="J6956" s="2" t="s">
        <v>14</v>
      </c>
      <c r="K6956" s="2" t="s">
        <v>14</v>
      </c>
      <c r="L6956" s="2" t="s">
        <v>14</v>
      </c>
    </row>
    <row r="6957" spans="1:12" x14ac:dyDescent="0.2">
      <c r="A6957" s="2" t="s">
        <v>27704</v>
      </c>
      <c r="B6957" s="2" t="s">
        <v>13</v>
      </c>
      <c r="C6957" s="2" t="s">
        <v>19629</v>
      </c>
      <c r="D6957" s="2" t="s">
        <v>19638</v>
      </c>
      <c r="E6957" s="2" t="s">
        <v>17</v>
      </c>
      <c r="F6957" s="2" t="s">
        <v>19</v>
      </c>
      <c r="G6957" s="2" t="s">
        <v>14</v>
      </c>
      <c r="H6957" s="2" t="s">
        <v>14</v>
      </c>
      <c r="I6957" s="2" t="s">
        <v>14</v>
      </c>
      <c r="J6957" s="2" t="s">
        <v>14</v>
      </c>
      <c r="K6957" s="2" t="s">
        <v>14</v>
      </c>
      <c r="L6957" s="2" t="s">
        <v>14</v>
      </c>
    </row>
    <row r="6958" spans="1:12" x14ac:dyDescent="0.2">
      <c r="A6958" s="2" t="s">
        <v>27704</v>
      </c>
      <c r="B6958" s="2" t="s">
        <v>13</v>
      </c>
      <c r="C6958" s="2" t="s">
        <v>19629</v>
      </c>
      <c r="D6958" s="2" t="s">
        <v>19639</v>
      </c>
      <c r="E6958" s="2" t="s">
        <v>17</v>
      </c>
      <c r="F6958" s="2" t="s">
        <v>19</v>
      </c>
      <c r="G6958" s="2" t="s">
        <v>14</v>
      </c>
      <c r="H6958" s="2" t="s">
        <v>14</v>
      </c>
      <c r="I6958" s="2" t="s">
        <v>14</v>
      </c>
      <c r="J6958" s="2" t="s">
        <v>14</v>
      </c>
      <c r="K6958" s="2" t="s">
        <v>14</v>
      </c>
      <c r="L6958" s="2" t="s">
        <v>14</v>
      </c>
    </row>
    <row r="6959" spans="1:12" x14ac:dyDescent="0.2">
      <c r="A6959" s="2" t="s">
        <v>27704</v>
      </c>
      <c r="B6959" s="2" t="s">
        <v>13</v>
      </c>
      <c r="C6959" s="2" t="s">
        <v>19629</v>
      </c>
      <c r="D6959" s="2" t="s">
        <v>19640</v>
      </c>
      <c r="E6959" s="2" t="s">
        <v>17</v>
      </c>
      <c r="F6959" s="2" t="s">
        <v>19</v>
      </c>
      <c r="G6959" s="2" t="s">
        <v>14</v>
      </c>
      <c r="H6959" s="2" t="s">
        <v>14</v>
      </c>
      <c r="I6959" s="2" t="s">
        <v>14</v>
      </c>
      <c r="J6959" s="2" t="s">
        <v>14</v>
      </c>
      <c r="K6959" s="2" t="s">
        <v>14</v>
      </c>
      <c r="L6959" s="2" t="s">
        <v>14</v>
      </c>
    </row>
    <row r="6960" spans="1:12" x14ac:dyDescent="0.2">
      <c r="A6960" s="2" t="s">
        <v>27705</v>
      </c>
      <c r="B6960" s="2" t="s">
        <v>13</v>
      </c>
      <c r="C6960" s="2" t="s">
        <v>23177</v>
      </c>
      <c r="D6960" s="2" t="s">
        <v>23178</v>
      </c>
      <c r="E6960" s="2" t="s">
        <v>17</v>
      </c>
      <c r="F6960" s="2" t="s">
        <v>19</v>
      </c>
      <c r="G6960" s="2" t="s">
        <v>14</v>
      </c>
      <c r="H6960" s="2" t="s">
        <v>14</v>
      </c>
      <c r="I6960" s="2" t="s">
        <v>14</v>
      </c>
      <c r="J6960" s="2" t="s">
        <v>14</v>
      </c>
      <c r="K6960" s="2" t="s">
        <v>14</v>
      </c>
      <c r="L6960" s="2" t="s">
        <v>14</v>
      </c>
    </row>
    <row r="6961" spans="1:12" x14ac:dyDescent="0.2">
      <c r="A6961" s="2" t="s">
        <v>27706</v>
      </c>
      <c r="B6961" s="2" t="s">
        <v>13</v>
      </c>
      <c r="C6961" s="2" t="s">
        <v>18202</v>
      </c>
      <c r="D6961" s="2" t="s">
        <v>18203</v>
      </c>
      <c r="E6961" s="2" t="s">
        <v>17</v>
      </c>
      <c r="F6961" s="2" t="s">
        <v>19</v>
      </c>
      <c r="G6961" s="2" t="s">
        <v>14</v>
      </c>
      <c r="H6961" s="2" t="s">
        <v>14</v>
      </c>
      <c r="I6961" s="2" t="s">
        <v>14</v>
      </c>
      <c r="J6961" s="2" t="s">
        <v>14</v>
      </c>
      <c r="K6961" s="2" t="s">
        <v>14</v>
      </c>
      <c r="L6961" s="2" t="s">
        <v>14</v>
      </c>
    </row>
    <row r="6962" spans="1:12" x14ac:dyDescent="0.2">
      <c r="A6962" s="2" t="s">
        <v>27707</v>
      </c>
      <c r="B6962" s="2" t="s">
        <v>13</v>
      </c>
      <c r="C6962" s="2" t="s">
        <v>18207</v>
      </c>
      <c r="D6962" s="2" t="s">
        <v>18208</v>
      </c>
      <c r="E6962" s="2" t="s">
        <v>17</v>
      </c>
      <c r="F6962" s="2" t="s">
        <v>20</v>
      </c>
      <c r="G6962" s="2" t="s">
        <v>14</v>
      </c>
      <c r="H6962" s="2" t="s">
        <v>14</v>
      </c>
      <c r="I6962" s="2" t="s">
        <v>14</v>
      </c>
      <c r="J6962" s="2" t="s">
        <v>14</v>
      </c>
      <c r="K6962" s="2" t="s">
        <v>14</v>
      </c>
      <c r="L6962" s="2" t="s">
        <v>14</v>
      </c>
    </row>
    <row r="6963" spans="1:12" x14ac:dyDescent="0.2">
      <c r="A6963" s="2" t="s">
        <v>27708</v>
      </c>
      <c r="B6963" s="2" t="s">
        <v>13</v>
      </c>
      <c r="C6963" s="2" t="s">
        <v>19654</v>
      </c>
      <c r="D6963" s="2" t="s">
        <v>19655</v>
      </c>
      <c r="E6963" s="2" t="s">
        <v>17</v>
      </c>
      <c r="F6963" s="2" t="s">
        <v>19</v>
      </c>
      <c r="G6963" s="2" t="s">
        <v>14</v>
      </c>
      <c r="H6963" s="2" t="s">
        <v>14</v>
      </c>
      <c r="I6963" s="2" t="s">
        <v>14</v>
      </c>
      <c r="J6963" s="2" t="s">
        <v>14</v>
      </c>
      <c r="K6963" s="2" t="s">
        <v>14</v>
      </c>
      <c r="L6963" s="2" t="s">
        <v>14</v>
      </c>
    </row>
    <row r="6964" spans="1:12" x14ac:dyDescent="0.2">
      <c r="A6964" s="2" t="s">
        <v>27709</v>
      </c>
      <c r="B6964" s="2" t="s">
        <v>13</v>
      </c>
      <c r="C6964" s="2" t="s">
        <v>23179</v>
      </c>
      <c r="D6964" s="2" t="s">
        <v>23180</v>
      </c>
      <c r="E6964" s="2" t="s">
        <v>17</v>
      </c>
      <c r="F6964" s="2" t="s">
        <v>19</v>
      </c>
      <c r="G6964" s="2" t="s">
        <v>14</v>
      </c>
      <c r="H6964" s="2" t="s">
        <v>14</v>
      </c>
      <c r="I6964" s="2" t="s">
        <v>14</v>
      </c>
      <c r="J6964" s="2" t="s">
        <v>14</v>
      </c>
      <c r="K6964" s="2" t="s">
        <v>14</v>
      </c>
      <c r="L6964" s="2" t="s">
        <v>14</v>
      </c>
    </row>
    <row r="6965" spans="1:12" x14ac:dyDescent="0.2">
      <c r="A6965" s="2" t="s">
        <v>27710</v>
      </c>
      <c r="B6965" s="2" t="s">
        <v>13</v>
      </c>
      <c r="C6965" s="2" t="s">
        <v>18210</v>
      </c>
      <c r="D6965" s="2" t="s">
        <v>18211</v>
      </c>
      <c r="E6965" s="2" t="s">
        <v>17</v>
      </c>
      <c r="F6965" s="2" t="s">
        <v>19</v>
      </c>
      <c r="G6965" s="2" t="s">
        <v>14</v>
      </c>
      <c r="H6965" s="2" t="s">
        <v>14</v>
      </c>
      <c r="I6965" s="2" t="s">
        <v>14</v>
      </c>
      <c r="J6965" s="2" t="s">
        <v>14</v>
      </c>
      <c r="K6965" s="2" t="s">
        <v>14</v>
      </c>
      <c r="L6965" s="2" t="s">
        <v>14</v>
      </c>
    </row>
    <row r="6966" spans="1:12" x14ac:dyDescent="0.2">
      <c r="A6966" s="2" t="s">
        <v>27711</v>
      </c>
      <c r="B6966" s="2" t="s">
        <v>13</v>
      </c>
      <c r="C6966" s="2" t="s">
        <v>19657</v>
      </c>
      <c r="D6966" s="2" t="s">
        <v>19658</v>
      </c>
      <c r="E6966" s="2" t="s">
        <v>17</v>
      </c>
      <c r="F6966" s="2" t="s">
        <v>19</v>
      </c>
      <c r="G6966" s="2" t="s">
        <v>14</v>
      </c>
      <c r="H6966" s="2" t="s">
        <v>14</v>
      </c>
      <c r="I6966" s="2" t="s">
        <v>14</v>
      </c>
      <c r="J6966" s="2" t="s">
        <v>14</v>
      </c>
      <c r="K6966" s="2" t="s">
        <v>14</v>
      </c>
      <c r="L6966" s="2" t="s">
        <v>14</v>
      </c>
    </row>
    <row r="6967" spans="1:12" x14ac:dyDescent="0.2">
      <c r="A6967" s="2" t="s">
        <v>27711</v>
      </c>
      <c r="B6967" s="2" t="s">
        <v>13</v>
      </c>
      <c r="C6967" s="2" t="s">
        <v>19657</v>
      </c>
      <c r="D6967" s="2" t="s">
        <v>19659</v>
      </c>
      <c r="E6967" s="2" t="s">
        <v>17</v>
      </c>
      <c r="F6967" s="2" t="s">
        <v>19</v>
      </c>
      <c r="G6967" s="2" t="s">
        <v>14</v>
      </c>
      <c r="H6967" s="2" t="s">
        <v>14</v>
      </c>
      <c r="I6967" s="2" t="s">
        <v>14</v>
      </c>
      <c r="J6967" s="2" t="s">
        <v>14</v>
      </c>
      <c r="K6967" s="2" t="s">
        <v>14</v>
      </c>
      <c r="L6967" s="2" t="s">
        <v>14</v>
      </c>
    </row>
    <row r="6968" spans="1:12" x14ac:dyDescent="0.2">
      <c r="A6968" s="2" t="s">
        <v>27711</v>
      </c>
      <c r="B6968" s="2" t="s">
        <v>13</v>
      </c>
      <c r="C6968" s="2" t="s">
        <v>19657</v>
      </c>
      <c r="D6968" s="2" t="s">
        <v>19660</v>
      </c>
      <c r="E6968" s="2" t="s">
        <v>17</v>
      </c>
      <c r="F6968" s="2" t="s">
        <v>19</v>
      </c>
      <c r="G6968" s="2" t="s">
        <v>14</v>
      </c>
      <c r="H6968" s="2" t="s">
        <v>14</v>
      </c>
      <c r="I6968" s="2" t="s">
        <v>14</v>
      </c>
      <c r="J6968" s="2" t="s">
        <v>14</v>
      </c>
      <c r="K6968" s="2" t="s">
        <v>14</v>
      </c>
      <c r="L6968" s="2" t="s">
        <v>14</v>
      </c>
    </row>
    <row r="6969" spans="1:12" x14ac:dyDescent="0.2">
      <c r="A6969" s="2" t="s">
        <v>27711</v>
      </c>
      <c r="B6969" s="2" t="s">
        <v>13</v>
      </c>
      <c r="C6969" s="2" t="s">
        <v>19657</v>
      </c>
      <c r="D6969" s="2" t="s">
        <v>19661</v>
      </c>
      <c r="E6969" s="2" t="s">
        <v>17</v>
      </c>
      <c r="F6969" s="2" t="s">
        <v>19</v>
      </c>
      <c r="G6969" s="2" t="s">
        <v>14</v>
      </c>
      <c r="H6969" s="2" t="s">
        <v>14</v>
      </c>
      <c r="I6969" s="2" t="s">
        <v>14</v>
      </c>
      <c r="J6969" s="2" t="s">
        <v>14</v>
      </c>
      <c r="K6969" s="2" t="s">
        <v>14</v>
      </c>
      <c r="L6969" s="2" t="s">
        <v>14</v>
      </c>
    </row>
    <row r="6970" spans="1:12" x14ac:dyDescent="0.2">
      <c r="A6970" s="2" t="s">
        <v>27711</v>
      </c>
      <c r="B6970" s="2" t="s">
        <v>13</v>
      </c>
      <c r="C6970" s="2" t="s">
        <v>19657</v>
      </c>
      <c r="D6970" s="2" t="s">
        <v>19663</v>
      </c>
      <c r="E6970" s="2" t="s">
        <v>17</v>
      </c>
      <c r="F6970" s="2" t="s">
        <v>19</v>
      </c>
      <c r="G6970" s="2" t="s">
        <v>14</v>
      </c>
      <c r="H6970" s="2" t="s">
        <v>14</v>
      </c>
      <c r="I6970" s="2" t="s">
        <v>14</v>
      </c>
      <c r="J6970" s="2" t="s">
        <v>14</v>
      </c>
      <c r="K6970" s="2" t="s">
        <v>14</v>
      </c>
      <c r="L6970" s="2" t="s">
        <v>14</v>
      </c>
    </row>
    <row r="6971" spans="1:12" x14ac:dyDescent="0.2">
      <c r="A6971" s="2" t="s">
        <v>27712</v>
      </c>
      <c r="B6971" s="2" t="s">
        <v>13</v>
      </c>
      <c r="C6971" s="2" t="s">
        <v>19657</v>
      </c>
      <c r="D6971" s="2" t="s">
        <v>19658</v>
      </c>
      <c r="E6971" s="2" t="s">
        <v>17</v>
      </c>
      <c r="F6971" s="2" t="s">
        <v>19</v>
      </c>
      <c r="G6971" s="2" t="s">
        <v>14</v>
      </c>
      <c r="H6971" s="2" t="s">
        <v>14</v>
      </c>
      <c r="I6971" s="2" t="s">
        <v>14</v>
      </c>
      <c r="J6971" s="2" t="s">
        <v>14</v>
      </c>
      <c r="K6971" s="2" t="s">
        <v>14</v>
      </c>
      <c r="L6971" s="2" t="s">
        <v>14</v>
      </c>
    </row>
    <row r="6972" spans="1:12" x14ac:dyDescent="0.2">
      <c r="A6972" s="2" t="s">
        <v>27712</v>
      </c>
      <c r="B6972" s="2" t="s">
        <v>13</v>
      </c>
      <c r="C6972" s="2" t="s">
        <v>19657</v>
      </c>
      <c r="D6972" s="2" t="s">
        <v>19659</v>
      </c>
      <c r="E6972" s="2" t="s">
        <v>17</v>
      </c>
      <c r="F6972" s="2" t="s">
        <v>19</v>
      </c>
      <c r="G6972" s="2" t="s">
        <v>14</v>
      </c>
      <c r="H6972" s="2" t="s">
        <v>14</v>
      </c>
      <c r="I6972" s="2" t="s">
        <v>14</v>
      </c>
      <c r="J6972" s="2" t="s">
        <v>14</v>
      </c>
      <c r="K6972" s="2" t="s">
        <v>14</v>
      </c>
      <c r="L6972" s="2" t="s">
        <v>14</v>
      </c>
    </row>
    <row r="6973" spans="1:12" x14ac:dyDescent="0.2">
      <c r="A6973" s="2" t="s">
        <v>27712</v>
      </c>
      <c r="B6973" s="2" t="s">
        <v>13</v>
      </c>
      <c r="C6973" s="2" t="s">
        <v>19657</v>
      </c>
      <c r="D6973" s="2" t="s">
        <v>19660</v>
      </c>
      <c r="E6973" s="2" t="s">
        <v>17</v>
      </c>
      <c r="F6973" s="2" t="s">
        <v>19</v>
      </c>
      <c r="G6973" s="2" t="s">
        <v>14</v>
      </c>
      <c r="H6973" s="2" t="s">
        <v>14</v>
      </c>
      <c r="I6973" s="2" t="s">
        <v>14</v>
      </c>
      <c r="J6973" s="2" t="s">
        <v>14</v>
      </c>
      <c r="K6973" s="2" t="s">
        <v>14</v>
      </c>
      <c r="L6973" s="2" t="s">
        <v>14</v>
      </c>
    </row>
    <row r="6974" spans="1:12" x14ac:dyDescent="0.2">
      <c r="A6974" s="2" t="s">
        <v>27712</v>
      </c>
      <c r="B6974" s="2" t="s">
        <v>13</v>
      </c>
      <c r="C6974" s="2" t="s">
        <v>19657</v>
      </c>
      <c r="D6974" s="2" t="s">
        <v>19661</v>
      </c>
      <c r="E6974" s="2" t="s">
        <v>17</v>
      </c>
      <c r="F6974" s="2" t="s">
        <v>19</v>
      </c>
      <c r="G6974" s="2" t="s">
        <v>14</v>
      </c>
      <c r="H6974" s="2" t="s">
        <v>14</v>
      </c>
      <c r="I6974" s="2" t="s">
        <v>14</v>
      </c>
      <c r="J6974" s="2" t="s">
        <v>14</v>
      </c>
      <c r="K6974" s="2" t="s">
        <v>14</v>
      </c>
      <c r="L6974" s="2" t="s">
        <v>14</v>
      </c>
    </row>
    <row r="6975" spans="1:12" x14ac:dyDescent="0.2">
      <c r="A6975" s="2" t="s">
        <v>27712</v>
      </c>
      <c r="B6975" s="2" t="s">
        <v>13</v>
      </c>
      <c r="C6975" s="2" t="s">
        <v>19657</v>
      </c>
      <c r="D6975" s="2" t="s">
        <v>19663</v>
      </c>
      <c r="E6975" s="2" t="s">
        <v>17</v>
      </c>
      <c r="F6975" s="2" t="s">
        <v>19</v>
      </c>
      <c r="G6975" s="2" t="s">
        <v>14</v>
      </c>
      <c r="H6975" s="2" t="s">
        <v>14</v>
      </c>
      <c r="I6975" s="2" t="s">
        <v>14</v>
      </c>
      <c r="J6975" s="2" t="s">
        <v>14</v>
      </c>
      <c r="K6975" s="2" t="s">
        <v>14</v>
      </c>
      <c r="L6975" s="2" t="s">
        <v>14</v>
      </c>
    </row>
    <row r="6976" spans="1:12" x14ac:dyDescent="0.2">
      <c r="A6976" s="2" t="s">
        <v>27713</v>
      </c>
      <c r="B6976" s="2" t="s">
        <v>13</v>
      </c>
      <c r="C6976" s="2" t="s">
        <v>18213</v>
      </c>
      <c r="D6976" s="2" t="s">
        <v>18214</v>
      </c>
      <c r="E6976" s="2" t="s">
        <v>17</v>
      </c>
      <c r="F6976" s="2" t="s">
        <v>19</v>
      </c>
      <c r="G6976" s="2" t="s">
        <v>14</v>
      </c>
      <c r="H6976" s="2" t="s">
        <v>14</v>
      </c>
      <c r="I6976" s="2" t="s">
        <v>14</v>
      </c>
      <c r="J6976" s="2" t="s">
        <v>14</v>
      </c>
      <c r="K6976" s="2" t="s">
        <v>14</v>
      </c>
      <c r="L6976" s="2" t="s">
        <v>14</v>
      </c>
    </row>
    <row r="6977" spans="1:12" x14ac:dyDescent="0.2">
      <c r="A6977" s="2" t="s">
        <v>27714</v>
      </c>
      <c r="B6977" s="2" t="s">
        <v>13</v>
      </c>
      <c r="C6977" s="2" t="s">
        <v>23181</v>
      </c>
      <c r="D6977" s="2" t="s">
        <v>23182</v>
      </c>
      <c r="E6977" s="2" t="s">
        <v>17</v>
      </c>
      <c r="F6977" s="2" t="s">
        <v>19</v>
      </c>
      <c r="G6977" s="2" t="s">
        <v>14</v>
      </c>
      <c r="H6977" s="2" t="s">
        <v>14</v>
      </c>
      <c r="I6977" s="2" t="s">
        <v>14</v>
      </c>
      <c r="J6977" s="2" t="s">
        <v>14</v>
      </c>
      <c r="K6977" s="2" t="s">
        <v>14</v>
      </c>
      <c r="L6977" s="2" t="s">
        <v>14</v>
      </c>
    </row>
    <row r="6978" spans="1:12" x14ac:dyDescent="0.2">
      <c r="A6978" s="2" t="s">
        <v>27714</v>
      </c>
      <c r="B6978" s="2" t="s">
        <v>13</v>
      </c>
      <c r="C6978" s="2" t="s">
        <v>23181</v>
      </c>
      <c r="D6978" s="2" t="s">
        <v>23183</v>
      </c>
      <c r="E6978" s="2" t="s">
        <v>17</v>
      </c>
      <c r="F6978" s="2" t="s">
        <v>19</v>
      </c>
      <c r="G6978" s="2" t="s">
        <v>14</v>
      </c>
      <c r="H6978" s="2" t="s">
        <v>14</v>
      </c>
      <c r="I6978" s="2" t="s">
        <v>14</v>
      </c>
      <c r="J6978" s="2" t="s">
        <v>14</v>
      </c>
      <c r="K6978" s="2" t="s">
        <v>14</v>
      </c>
      <c r="L6978" s="2" t="s">
        <v>14</v>
      </c>
    </row>
    <row r="6979" spans="1:12" x14ac:dyDescent="0.2">
      <c r="A6979" s="2" t="s">
        <v>27715</v>
      </c>
      <c r="B6979" s="2" t="s">
        <v>13</v>
      </c>
      <c r="C6979" s="2" t="s">
        <v>18223</v>
      </c>
      <c r="D6979" s="2" t="s">
        <v>18224</v>
      </c>
      <c r="E6979" s="2" t="s">
        <v>17</v>
      </c>
      <c r="F6979" s="2" t="s">
        <v>19</v>
      </c>
      <c r="G6979" s="2" t="s">
        <v>14</v>
      </c>
      <c r="H6979" s="2" t="s">
        <v>14</v>
      </c>
      <c r="I6979" s="2" t="s">
        <v>14</v>
      </c>
      <c r="J6979" s="2" t="s">
        <v>14</v>
      </c>
      <c r="K6979" s="2" t="s">
        <v>14</v>
      </c>
      <c r="L6979" s="2" t="s">
        <v>14</v>
      </c>
    </row>
    <row r="6980" spans="1:12" x14ac:dyDescent="0.2">
      <c r="A6980" s="2" t="s">
        <v>27716</v>
      </c>
      <c r="B6980" s="2" t="s">
        <v>13</v>
      </c>
      <c r="C6980" s="2" t="s">
        <v>23184</v>
      </c>
      <c r="D6980" s="2" t="s">
        <v>23185</v>
      </c>
      <c r="E6980" s="2" t="s">
        <v>17</v>
      </c>
      <c r="F6980" s="2" t="s">
        <v>20</v>
      </c>
      <c r="G6980" s="2" t="s">
        <v>14</v>
      </c>
      <c r="H6980" s="2" t="s">
        <v>14</v>
      </c>
      <c r="I6980" s="2" t="s">
        <v>14</v>
      </c>
      <c r="J6980" s="2" t="s">
        <v>14</v>
      </c>
      <c r="K6980" s="2" t="s">
        <v>14</v>
      </c>
      <c r="L6980" s="2" t="s">
        <v>14</v>
      </c>
    </row>
    <row r="6981" spans="1:12" x14ac:dyDescent="0.2">
      <c r="A6981" s="2" t="s">
        <v>27717</v>
      </c>
      <c r="B6981" s="2" t="s">
        <v>13</v>
      </c>
      <c r="C6981" s="2" t="s">
        <v>23186</v>
      </c>
      <c r="D6981" s="2" t="s">
        <v>23187</v>
      </c>
      <c r="E6981" s="2" t="s">
        <v>17</v>
      </c>
      <c r="F6981" s="2" t="s">
        <v>20</v>
      </c>
      <c r="G6981" s="2" t="s">
        <v>14</v>
      </c>
      <c r="H6981" s="2" t="s">
        <v>14</v>
      </c>
      <c r="I6981" s="2" t="s">
        <v>14</v>
      </c>
      <c r="J6981" s="2" t="s">
        <v>14</v>
      </c>
      <c r="K6981" s="2" t="s">
        <v>14</v>
      </c>
      <c r="L6981" s="2" t="s">
        <v>14</v>
      </c>
    </row>
    <row r="6982" spans="1:12" x14ac:dyDescent="0.2">
      <c r="A6982" s="2" t="s">
        <v>27717</v>
      </c>
      <c r="B6982" s="2" t="s">
        <v>13</v>
      </c>
      <c r="C6982" s="2" t="s">
        <v>23188</v>
      </c>
      <c r="D6982" s="2" t="s">
        <v>23189</v>
      </c>
      <c r="E6982" s="2" t="s">
        <v>17</v>
      </c>
      <c r="F6982" s="2" t="s">
        <v>19</v>
      </c>
      <c r="G6982" s="2" t="s">
        <v>14</v>
      </c>
      <c r="H6982" s="2" t="s">
        <v>14</v>
      </c>
      <c r="I6982" s="2" t="s">
        <v>14</v>
      </c>
      <c r="J6982" s="2" t="s">
        <v>14</v>
      </c>
      <c r="K6982" s="2" t="s">
        <v>14</v>
      </c>
      <c r="L6982" s="2" t="s">
        <v>14</v>
      </c>
    </row>
    <row r="6983" spans="1:12" x14ac:dyDescent="0.2">
      <c r="A6983" s="2" t="s">
        <v>27718</v>
      </c>
      <c r="B6983" s="2" t="s">
        <v>13</v>
      </c>
      <c r="C6983" s="2" t="s">
        <v>23190</v>
      </c>
      <c r="D6983" s="2" t="s">
        <v>23191</v>
      </c>
      <c r="E6983" s="2" t="s">
        <v>17</v>
      </c>
      <c r="F6983" s="2" t="s">
        <v>20</v>
      </c>
      <c r="G6983" s="2" t="s">
        <v>14</v>
      </c>
      <c r="H6983" s="2" t="s">
        <v>14</v>
      </c>
      <c r="I6983" s="2" t="s">
        <v>14</v>
      </c>
      <c r="J6983" s="2" t="s">
        <v>14</v>
      </c>
      <c r="K6983" s="2" t="s">
        <v>14</v>
      </c>
      <c r="L6983" s="2" t="s">
        <v>14</v>
      </c>
    </row>
    <row r="6984" spans="1:12" x14ac:dyDescent="0.2">
      <c r="A6984" s="2" t="s">
        <v>27719</v>
      </c>
      <c r="B6984" s="2" t="s">
        <v>13</v>
      </c>
      <c r="C6984" s="2" t="s">
        <v>23192</v>
      </c>
      <c r="D6984" s="2" t="s">
        <v>23193</v>
      </c>
      <c r="E6984" s="2" t="s">
        <v>17</v>
      </c>
      <c r="F6984" s="2" t="s">
        <v>20</v>
      </c>
      <c r="G6984" s="2" t="s">
        <v>14</v>
      </c>
      <c r="H6984" s="2" t="s">
        <v>14</v>
      </c>
      <c r="I6984" s="2" t="s">
        <v>14</v>
      </c>
      <c r="J6984" s="2" t="s">
        <v>14</v>
      </c>
      <c r="K6984" s="2" t="s">
        <v>14</v>
      </c>
      <c r="L6984" s="2" t="s">
        <v>14</v>
      </c>
    </row>
    <row r="6985" spans="1:12" x14ac:dyDescent="0.2">
      <c r="A6985" s="2" t="s">
        <v>27720</v>
      </c>
      <c r="B6985" s="2" t="s">
        <v>13</v>
      </c>
      <c r="C6985" s="2" t="s">
        <v>23194</v>
      </c>
      <c r="D6985" s="2" t="s">
        <v>23195</v>
      </c>
      <c r="E6985" s="2" t="s">
        <v>17</v>
      </c>
      <c r="F6985" s="2" t="s">
        <v>18</v>
      </c>
      <c r="G6985" s="2" t="s">
        <v>14</v>
      </c>
      <c r="H6985" s="2" t="s">
        <v>14</v>
      </c>
      <c r="I6985" s="2" t="s">
        <v>14</v>
      </c>
      <c r="J6985" s="2" t="s">
        <v>14</v>
      </c>
      <c r="K6985" s="2" t="s">
        <v>14</v>
      </c>
      <c r="L6985" s="2" t="s">
        <v>14</v>
      </c>
    </row>
    <row r="6986" spans="1:12" x14ac:dyDescent="0.2">
      <c r="A6986" s="2" t="s">
        <v>27720</v>
      </c>
      <c r="B6986" s="2" t="s">
        <v>13</v>
      </c>
      <c r="C6986" s="2" t="s">
        <v>23194</v>
      </c>
      <c r="D6986" s="2" t="s">
        <v>23196</v>
      </c>
      <c r="E6986" s="2" t="s">
        <v>17</v>
      </c>
      <c r="F6986" s="2" t="s">
        <v>18</v>
      </c>
      <c r="G6986" s="2" t="s">
        <v>14</v>
      </c>
      <c r="H6986" s="2" t="s">
        <v>14</v>
      </c>
      <c r="I6986" s="2" t="s">
        <v>14</v>
      </c>
      <c r="J6986" s="2" t="s">
        <v>14</v>
      </c>
      <c r="K6986" s="2" t="s">
        <v>14</v>
      </c>
      <c r="L6986" s="2" t="s">
        <v>14</v>
      </c>
    </row>
    <row r="6987" spans="1:12" x14ac:dyDescent="0.2">
      <c r="A6987" s="2" t="s">
        <v>27720</v>
      </c>
      <c r="B6987" s="2" t="s">
        <v>13</v>
      </c>
      <c r="C6987" s="2" t="s">
        <v>23194</v>
      </c>
      <c r="D6987" s="2" t="s">
        <v>23197</v>
      </c>
      <c r="E6987" s="2" t="s">
        <v>17</v>
      </c>
      <c r="F6987" s="2" t="s">
        <v>18</v>
      </c>
      <c r="G6987" s="2" t="s">
        <v>14</v>
      </c>
      <c r="H6987" s="2" t="s">
        <v>14</v>
      </c>
      <c r="I6987" s="2" t="s">
        <v>14</v>
      </c>
      <c r="J6987" s="2" t="s">
        <v>14</v>
      </c>
      <c r="K6987" s="2" t="s">
        <v>14</v>
      </c>
      <c r="L6987" s="2" t="s">
        <v>14</v>
      </c>
    </row>
    <row r="6988" spans="1:12" x14ac:dyDescent="0.2">
      <c r="A6988" s="2" t="s">
        <v>27720</v>
      </c>
      <c r="B6988" s="2" t="s">
        <v>13</v>
      </c>
      <c r="C6988" s="2" t="s">
        <v>23194</v>
      </c>
      <c r="D6988" s="2" t="s">
        <v>23198</v>
      </c>
      <c r="E6988" s="2" t="s">
        <v>17</v>
      </c>
      <c r="F6988" s="2" t="s">
        <v>18</v>
      </c>
      <c r="G6988" s="2" t="s">
        <v>14</v>
      </c>
      <c r="H6988" s="2" t="s">
        <v>14</v>
      </c>
      <c r="I6988" s="2" t="s">
        <v>14</v>
      </c>
      <c r="J6988" s="2" t="s">
        <v>14</v>
      </c>
      <c r="K6988" s="2" t="s">
        <v>14</v>
      </c>
      <c r="L6988" s="2" t="s">
        <v>14</v>
      </c>
    </row>
    <row r="6989" spans="1:12" x14ac:dyDescent="0.2">
      <c r="A6989" s="2" t="s">
        <v>27721</v>
      </c>
      <c r="B6989" s="2" t="s">
        <v>13</v>
      </c>
      <c r="C6989" s="2" t="s">
        <v>18239</v>
      </c>
      <c r="D6989" s="2" t="s">
        <v>18240</v>
      </c>
      <c r="E6989" s="2" t="s">
        <v>17</v>
      </c>
      <c r="F6989" s="2" t="s">
        <v>19</v>
      </c>
      <c r="G6989" s="2" t="s">
        <v>14</v>
      </c>
      <c r="H6989" s="2" t="s">
        <v>14</v>
      </c>
      <c r="I6989" s="2" t="s">
        <v>14</v>
      </c>
      <c r="J6989" s="2" t="s">
        <v>14</v>
      </c>
      <c r="K6989" s="2" t="s">
        <v>14</v>
      </c>
      <c r="L6989" s="2" t="s">
        <v>14</v>
      </c>
    </row>
    <row r="6990" spans="1:12" x14ac:dyDescent="0.2">
      <c r="A6990" s="2" t="s">
        <v>27722</v>
      </c>
      <c r="B6990" s="2" t="s">
        <v>13</v>
      </c>
      <c r="C6990" s="2" t="s">
        <v>18239</v>
      </c>
      <c r="D6990" s="2" t="s">
        <v>18240</v>
      </c>
      <c r="E6990" s="2" t="s">
        <v>17</v>
      </c>
      <c r="F6990" s="2" t="s">
        <v>19</v>
      </c>
      <c r="G6990" s="2" t="s">
        <v>14</v>
      </c>
      <c r="H6990" s="2" t="s">
        <v>14</v>
      </c>
      <c r="I6990" s="2" t="s">
        <v>14</v>
      </c>
      <c r="J6990" s="2" t="s">
        <v>14</v>
      </c>
      <c r="K6990" s="2" t="s">
        <v>14</v>
      </c>
      <c r="L6990" s="2" t="s">
        <v>14</v>
      </c>
    </row>
    <row r="6991" spans="1:12" x14ac:dyDescent="0.2">
      <c r="A6991" s="2" t="s">
        <v>27723</v>
      </c>
      <c r="B6991" s="2" t="s">
        <v>13</v>
      </c>
      <c r="C6991" s="2" t="s">
        <v>18239</v>
      </c>
      <c r="D6991" s="2" t="s">
        <v>18240</v>
      </c>
      <c r="E6991" s="2" t="s">
        <v>17</v>
      </c>
      <c r="F6991" s="2" t="s">
        <v>19</v>
      </c>
      <c r="G6991" s="2" t="s">
        <v>14</v>
      </c>
      <c r="H6991" s="2" t="s">
        <v>14</v>
      </c>
      <c r="I6991" s="2" t="s">
        <v>14</v>
      </c>
      <c r="J6991" s="2" t="s">
        <v>14</v>
      </c>
      <c r="K6991" s="2" t="s">
        <v>14</v>
      </c>
      <c r="L6991" s="2" t="s">
        <v>14</v>
      </c>
    </row>
    <row r="6992" spans="1:12" x14ac:dyDescent="0.2">
      <c r="A6992" s="2" t="s">
        <v>27724</v>
      </c>
      <c r="B6992" s="2" t="s">
        <v>13</v>
      </c>
      <c r="C6992" s="2" t="s">
        <v>18239</v>
      </c>
      <c r="D6992" s="2" t="s">
        <v>18240</v>
      </c>
      <c r="E6992" s="2" t="s">
        <v>17</v>
      </c>
      <c r="F6992" s="2" t="s">
        <v>29</v>
      </c>
      <c r="G6992" s="2" t="s">
        <v>23199</v>
      </c>
      <c r="H6992" s="2" t="s">
        <v>23199</v>
      </c>
      <c r="I6992" s="2" t="s">
        <v>2662</v>
      </c>
      <c r="J6992" s="2" t="s">
        <v>14</v>
      </c>
      <c r="K6992" s="2" t="s">
        <v>14</v>
      </c>
      <c r="L6992" s="2" t="s">
        <v>14</v>
      </c>
    </row>
    <row r="6993" spans="1:12" x14ac:dyDescent="0.2">
      <c r="A6993" s="2" t="s">
        <v>27725</v>
      </c>
      <c r="B6993" s="2" t="s">
        <v>13</v>
      </c>
      <c r="C6993" s="2" t="s">
        <v>18239</v>
      </c>
      <c r="D6993" s="2" t="s">
        <v>18240</v>
      </c>
      <c r="E6993" s="2" t="s">
        <v>17</v>
      </c>
      <c r="F6993" s="2" t="s">
        <v>18</v>
      </c>
      <c r="G6993" s="2" t="s">
        <v>14</v>
      </c>
      <c r="H6993" s="2" t="s">
        <v>14</v>
      </c>
      <c r="I6993" s="2" t="s">
        <v>14</v>
      </c>
      <c r="J6993" s="2" t="s">
        <v>14</v>
      </c>
      <c r="K6993" s="2" t="s">
        <v>14</v>
      </c>
      <c r="L6993" s="2" t="s">
        <v>14</v>
      </c>
    </row>
    <row r="6994" spans="1:12" x14ac:dyDescent="0.2">
      <c r="A6994" s="2" t="s">
        <v>27726</v>
      </c>
      <c r="B6994" s="2" t="s">
        <v>13</v>
      </c>
      <c r="C6994" s="2" t="s">
        <v>18239</v>
      </c>
      <c r="D6994" s="2" t="s">
        <v>18240</v>
      </c>
      <c r="E6994" s="2" t="s">
        <v>17</v>
      </c>
      <c r="F6994" s="2" t="s">
        <v>18</v>
      </c>
      <c r="G6994" s="2" t="s">
        <v>14</v>
      </c>
      <c r="H6994" s="2" t="s">
        <v>14</v>
      </c>
      <c r="I6994" s="2" t="s">
        <v>14</v>
      </c>
      <c r="J6994" s="2" t="s">
        <v>14</v>
      </c>
      <c r="K6994" s="2" t="s">
        <v>14</v>
      </c>
      <c r="L6994" s="2" t="s">
        <v>14</v>
      </c>
    </row>
    <row r="6995" spans="1:12" x14ac:dyDescent="0.2">
      <c r="A6995" s="2" t="s">
        <v>27727</v>
      </c>
      <c r="B6995" s="2" t="s">
        <v>13</v>
      </c>
      <c r="C6995" s="2" t="s">
        <v>23200</v>
      </c>
      <c r="D6995" s="2" t="s">
        <v>23201</v>
      </c>
      <c r="E6995" s="2" t="s">
        <v>17</v>
      </c>
      <c r="F6995" s="2" t="s">
        <v>19</v>
      </c>
      <c r="G6995" s="2" t="s">
        <v>14</v>
      </c>
      <c r="H6995" s="2" t="s">
        <v>14</v>
      </c>
      <c r="I6995" s="2" t="s">
        <v>14</v>
      </c>
      <c r="J6995" s="2" t="s">
        <v>14</v>
      </c>
      <c r="K6995" s="2" t="s">
        <v>14</v>
      </c>
      <c r="L6995" s="2" t="s">
        <v>14</v>
      </c>
    </row>
    <row r="6996" spans="1:12" x14ac:dyDescent="0.2">
      <c r="A6996" s="2" t="s">
        <v>27727</v>
      </c>
      <c r="B6996" s="2" t="s">
        <v>13</v>
      </c>
      <c r="C6996" s="2" t="s">
        <v>23200</v>
      </c>
      <c r="D6996" s="2" t="s">
        <v>23202</v>
      </c>
      <c r="E6996" s="2" t="s">
        <v>17</v>
      </c>
      <c r="F6996" s="2" t="s">
        <v>19</v>
      </c>
      <c r="G6996" s="2" t="s">
        <v>14</v>
      </c>
      <c r="H6996" s="2" t="s">
        <v>14</v>
      </c>
      <c r="I6996" s="2" t="s">
        <v>14</v>
      </c>
      <c r="J6996" s="2" t="s">
        <v>14</v>
      </c>
      <c r="K6996" s="2" t="s">
        <v>14</v>
      </c>
      <c r="L6996" s="2" t="s">
        <v>14</v>
      </c>
    </row>
    <row r="6997" spans="1:12" x14ac:dyDescent="0.2">
      <c r="A6997" s="2" t="s">
        <v>27721</v>
      </c>
      <c r="B6997" s="2" t="s">
        <v>13</v>
      </c>
      <c r="C6997" s="2" t="s">
        <v>18270</v>
      </c>
      <c r="D6997" s="2" t="s">
        <v>18271</v>
      </c>
      <c r="E6997" s="2" t="s">
        <v>17</v>
      </c>
      <c r="F6997" s="2" t="s">
        <v>18</v>
      </c>
      <c r="G6997" s="2" t="s">
        <v>14</v>
      </c>
      <c r="H6997" s="2" t="s">
        <v>14</v>
      </c>
      <c r="I6997" s="2" t="s">
        <v>14</v>
      </c>
      <c r="J6997" s="2" t="s">
        <v>14</v>
      </c>
      <c r="K6997" s="2" t="s">
        <v>14</v>
      </c>
      <c r="L6997" s="2" t="s">
        <v>14</v>
      </c>
    </row>
    <row r="6998" spans="1:12" x14ac:dyDescent="0.2">
      <c r="A6998" s="2" t="s">
        <v>27721</v>
      </c>
      <c r="B6998" s="2" t="s">
        <v>13</v>
      </c>
      <c r="C6998" s="2" t="s">
        <v>18281</v>
      </c>
      <c r="D6998" s="2" t="s">
        <v>18282</v>
      </c>
      <c r="E6998" s="2" t="s">
        <v>17</v>
      </c>
      <c r="F6998" s="2" t="s">
        <v>18</v>
      </c>
      <c r="G6998" s="2" t="s">
        <v>14</v>
      </c>
      <c r="H6998" s="2" t="s">
        <v>14</v>
      </c>
      <c r="I6998" s="2" t="s">
        <v>14</v>
      </c>
      <c r="J6998" s="2" t="s">
        <v>14</v>
      </c>
      <c r="K6998" s="2" t="s">
        <v>14</v>
      </c>
      <c r="L6998" s="2" t="s">
        <v>14</v>
      </c>
    </row>
    <row r="6999" spans="1:12" x14ac:dyDescent="0.2">
      <c r="A6999" s="2" t="s">
        <v>27722</v>
      </c>
      <c r="B6999" s="2" t="s">
        <v>13</v>
      </c>
      <c r="C6999" s="2" t="s">
        <v>18288</v>
      </c>
      <c r="D6999" s="2" t="s">
        <v>18289</v>
      </c>
      <c r="E6999" s="2" t="s">
        <v>17</v>
      </c>
      <c r="F6999" s="2" t="s">
        <v>18</v>
      </c>
      <c r="G6999" s="2" t="s">
        <v>14</v>
      </c>
      <c r="H6999" s="2" t="s">
        <v>14</v>
      </c>
      <c r="I6999" s="2" t="s">
        <v>14</v>
      </c>
      <c r="J6999" s="2" t="s">
        <v>14</v>
      </c>
      <c r="K6999" s="2" t="s">
        <v>14</v>
      </c>
      <c r="L6999" s="2" t="s">
        <v>14</v>
      </c>
    </row>
    <row r="7000" spans="1:12" x14ac:dyDescent="0.2">
      <c r="A7000" s="2" t="s">
        <v>27723</v>
      </c>
      <c r="B7000" s="2" t="s">
        <v>13</v>
      </c>
      <c r="C7000" s="2" t="s">
        <v>18293</v>
      </c>
      <c r="D7000" s="2" t="s">
        <v>18294</v>
      </c>
      <c r="E7000" s="2" t="s">
        <v>17</v>
      </c>
      <c r="F7000" s="2" t="s">
        <v>18</v>
      </c>
      <c r="G7000" s="2" t="s">
        <v>14</v>
      </c>
      <c r="H7000" s="2" t="s">
        <v>14</v>
      </c>
      <c r="I7000" s="2" t="s">
        <v>14</v>
      </c>
      <c r="J7000" s="2" t="s">
        <v>14</v>
      </c>
      <c r="K7000" s="2" t="s">
        <v>14</v>
      </c>
      <c r="L7000" s="2" t="s">
        <v>14</v>
      </c>
    </row>
    <row r="7001" spans="1:12" x14ac:dyDescent="0.2">
      <c r="A7001" s="2" t="s">
        <v>27724</v>
      </c>
      <c r="B7001" s="2" t="s">
        <v>13</v>
      </c>
      <c r="C7001" s="2" t="s">
        <v>18293</v>
      </c>
      <c r="D7001" s="2" t="s">
        <v>18294</v>
      </c>
      <c r="E7001" s="2" t="s">
        <v>17</v>
      </c>
      <c r="F7001" s="2" t="s">
        <v>20</v>
      </c>
      <c r="G7001" s="2" t="s">
        <v>14</v>
      </c>
      <c r="H7001" s="2" t="s">
        <v>14</v>
      </c>
      <c r="I7001" s="2" t="s">
        <v>14</v>
      </c>
      <c r="J7001" s="2" t="s">
        <v>14</v>
      </c>
      <c r="K7001" s="2" t="s">
        <v>14</v>
      </c>
      <c r="L7001" s="2" t="s">
        <v>14</v>
      </c>
    </row>
    <row r="7002" spans="1:12" x14ac:dyDescent="0.2">
      <c r="A7002" s="2" t="s">
        <v>27725</v>
      </c>
      <c r="B7002" s="2" t="s">
        <v>13</v>
      </c>
      <c r="C7002" s="2" t="s">
        <v>18297</v>
      </c>
      <c r="D7002" s="2" t="s">
        <v>18298</v>
      </c>
      <c r="E7002" s="2" t="s">
        <v>17</v>
      </c>
      <c r="F7002" s="2" t="s">
        <v>18</v>
      </c>
      <c r="G7002" s="2" t="s">
        <v>14</v>
      </c>
      <c r="H7002" s="2" t="s">
        <v>14</v>
      </c>
      <c r="I7002" s="2" t="s">
        <v>14</v>
      </c>
      <c r="J7002" s="2" t="s">
        <v>14</v>
      </c>
      <c r="K7002" s="2" t="s">
        <v>14</v>
      </c>
      <c r="L7002" s="2" t="s">
        <v>14</v>
      </c>
    </row>
    <row r="7003" spans="1:12" x14ac:dyDescent="0.2">
      <c r="A7003" s="2" t="s">
        <v>27726</v>
      </c>
      <c r="B7003" s="2" t="s">
        <v>13</v>
      </c>
      <c r="C7003" s="2" t="s">
        <v>18297</v>
      </c>
      <c r="D7003" s="2" t="s">
        <v>18298</v>
      </c>
      <c r="E7003" s="2" t="s">
        <v>17</v>
      </c>
      <c r="F7003" s="2" t="s">
        <v>21</v>
      </c>
      <c r="G7003" s="2" t="s">
        <v>14</v>
      </c>
      <c r="H7003" s="2" t="s">
        <v>14</v>
      </c>
      <c r="I7003" s="2" t="s">
        <v>14</v>
      </c>
      <c r="J7003" s="2" t="s">
        <v>14</v>
      </c>
      <c r="K7003" s="2" t="s">
        <v>14</v>
      </c>
      <c r="L7003" s="2" t="s">
        <v>14</v>
      </c>
    </row>
    <row r="7004" spans="1:12" x14ac:dyDescent="0.2">
      <c r="A7004" s="2" t="s">
        <v>27728</v>
      </c>
      <c r="B7004" s="2" t="s">
        <v>13</v>
      </c>
      <c r="C7004" s="2" t="s">
        <v>23203</v>
      </c>
      <c r="D7004" s="2" t="s">
        <v>23204</v>
      </c>
      <c r="E7004" s="2" t="s">
        <v>17</v>
      </c>
      <c r="F7004" s="2" t="s">
        <v>20</v>
      </c>
      <c r="G7004" s="2" t="s">
        <v>14</v>
      </c>
      <c r="H7004" s="2" t="s">
        <v>14</v>
      </c>
      <c r="I7004" s="2" t="s">
        <v>14</v>
      </c>
      <c r="J7004" s="2" t="s">
        <v>14</v>
      </c>
      <c r="K7004" s="2" t="s">
        <v>14</v>
      </c>
      <c r="L7004" s="2" t="s">
        <v>14</v>
      </c>
    </row>
    <row r="7005" spans="1:12" x14ac:dyDescent="0.2">
      <c r="A7005" s="2" t="s">
        <v>27726</v>
      </c>
      <c r="B7005" s="2" t="s">
        <v>13</v>
      </c>
      <c r="C7005" s="2" t="s">
        <v>23205</v>
      </c>
      <c r="D7005" s="2" t="s">
        <v>23206</v>
      </c>
      <c r="E7005" s="2" t="s">
        <v>17</v>
      </c>
      <c r="F7005" s="2" t="s">
        <v>21</v>
      </c>
      <c r="G7005" s="2" t="s">
        <v>14</v>
      </c>
      <c r="H7005" s="2" t="s">
        <v>14</v>
      </c>
      <c r="I7005" s="2" t="s">
        <v>14</v>
      </c>
      <c r="J7005" s="2" t="s">
        <v>14</v>
      </c>
      <c r="K7005" s="2" t="s">
        <v>14</v>
      </c>
      <c r="L7005" s="2" t="s">
        <v>14</v>
      </c>
    </row>
    <row r="7006" spans="1:12" x14ac:dyDescent="0.2">
      <c r="A7006" s="2" t="s">
        <v>27729</v>
      </c>
      <c r="B7006" s="2" t="s">
        <v>13</v>
      </c>
      <c r="C7006" s="2" t="s">
        <v>18300</v>
      </c>
      <c r="D7006" s="2" t="s">
        <v>18301</v>
      </c>
      <c r="E7006" s="2" t="s">
        <v>17</v>
      </c>
      <c r="F7006" s="2" t="s">
        <v>18</v>
      </c>
      <c r="G7006" s="2" t="s">
        <v>14</v>
      </c>
      <c r="H7006" s="2" t="s">
        <v>14</v>
      </c>
      <c r="I7006" s="2" t="s">
        <v>14</v>
      </c>
      <c r="J7006" s="2" t="s">
        <v>14</v>
      </c>
      <c r="K7006" s="2" t="s">
        <v>14</v>
      </c>
      <c r="L7006" s="2" t="s">
        <v>14</v>
      </c>
    </row>
    <row r="7007" spans="1:12" x14ac:dyDescent="0.2">
      <c r="A7007" s="2" t="s">
        <v>27730</v>
      </c>
      <c r="B7007" s="2" t="s">
        <v>13</v>
      </c>
      <c r="C7007" s="2" t="s">
        <v>18300</v>
      </c>
      <c r="D7007" s="2" t="s">
        <v>18301</v>
      </c>
      <c r="E7007" s="2" t="s">
        <v>17</v>
      </c>
      <c r="F7007" s="2" t="s">
        <v>20</v>
      </c>
      <c r="G7007" s="2" t="s">
        <v>14</v>
      </c>
      <c r="H7007" s="2" t="s">
        <v>14</v>
      </c>
      <c r="I7007" s="2" t="s">
        <v>14</v>
      </c>
      <c r="J7007" s="2" t="s">
        <v>14</v>
      </c>
      <c r="K7007" s="2" t="s">
        <v>14</v>
      </c>
      <c r="L7007" s="2" t="s">
        <v>14</v>
      </c>
    </row>
    <row r="7008" spans="1:12" x14ac:dyDescent="0.2">
      <c r="A7008" s="2" t="s">
        <v>27731</v>
      </c>
      <c r="B7008" s="2" t="s">
        <v>13</v>
      </c>
      <c r="C7008" s="2" t="s">
        <v>19767</v>
      </c>
      <c r="D7008" s="2" t="s">
        <v>19768</v>
      </c>
      <c r="E7008" s="2" t="s">
        <v>17</v>
      </c>
      <c r="F7008" s="2" t="s">
        <v>19</v>
      </c>
      <c r="G7008" s="2" t="s">
        <v>14</v>
      </c>
      <c r="H7008" s="2" t="s">
        <v>14</v>
      </c>
      <c r="I7008" s="2" t="s">
        <v>14</v>
      </c>
      <c r="J7008" s="2" t="s">
        <v>14</v>
      </c>
      <c r="K7008" s="2" t="s">
        <v>14</v>
      </c>
      <c r="L7008" s="2" t="s">
        <v>14</v>
      </c>
    </row>
    <row r="7009" spans="1:12" x14ac:dyDescent="0.2">
      <c r="A7009" s="2" t="s">
        <v>27731</v>
      </c>
      <c r="B7009" s="2" t="s">
        <v>13</v>
      </c>
      <c r="C7009" s="2" t="s">
        <v>19767</v>
      </c>
      <c r="D7009" s="2" t="s">
        <v>19770</v>
      </c>
      <c r="E7009" s="2" t="s">
        <v>17</v>
      </c>
      <c r="F7009" s="2" t="s">
        <v>19</v>
      </c>
      <c r="G7009" s="2" t="s">
        <v>14</v>
      </c>
      <c r="H7009" s="2" t="s">
        <v>14</v>
      </c>
      <c r="I7009" s="2" t="s">
        <v>14</v>
      </c>
      <c r="J7009" s="2" t="s">
        <v>14</v>
      </c>
      <c r="K7009" s="2" t="s">
        <v>14</v>
      </c>
      <c r="L7009" s="2" t="s">
        <v>14</v>
      </c>
    </row>
    <row r="7010" spans="1:12" x14ac:dyDescent="0.2">
      <c r="A7010" s="2" t="s">
        <v>27731</v>
      </c>
      <c r="B7010" s="2" t="s">
        <v>13</v>
      </c>
      <c r="C7010" s="2" t="s">
        <v>19767</v>
      </c>
      <c r="D7010" s="2" t="s">
        <v>19771</v>
      </c>
      <c r="E7010" s="2" t="s">
        <v>17</v>
      </c>
      <c r="F7010" s="2" t="s">
        <v>19</v>
      </c>
      <c r="G7010" s="2" t="s">
        <v>14</v>
      </c>
      <c r="H7010" s="2" t="s">
        <v>14</v>
      </c>
      <c r="I7010" s="2" t="s">
        <v>14</v>
      </c>
      <c r="J7010" s="2" t="s">
        <v>14</v>
      </c>
      <c r="K7010" s="2" t="s">
        <v>14</v>
      </c>
      <c r="L7010" s="2" t="s">
        <v>14</v>
      </c>
    </row>
    <row r="7011" spans="1:12" x14ac:dyDescent="0.2">
      <c r="A7011" s="2" t="s">
        <v>27731</v>
      </c>
      <c r="B7011" s="2" t="s">
        <v>13</v>
      </c>
      <c r="C7011" s="2" t="s">
        <v>19767</v>
      </c>
      <c r="D7011" s="2" t="s">
        <v>19772</v>
      </c>
      <c r="E7011" s="2" t="s">
        <v>17</v>
      </c>
      <c r="F7011" s="2" t="s">
        <v>19</v>
      </c>
      <c r="G7011" s="2" t="s">
        <v>14</v>
      </c>
      <c r="H7011" s="2" t="s">
        <v>14</v>
      </c>
      <c r="I7011" s="2" t="s">
        <v>14</v>
      </c>
      <c r="J7011" s="2" t="s">
        <v>14</v>
      </c>
      <c r="K7011" s="2" t="s">
        <v>14</v>
      </c>
      <c r="L7011" s="2" t="s">
        <v>14</v>
      </c>
    </row>
    <row r="7012" spans="1:12" x14ac:dyDescent="0.2">
      <c r="A7012" s="2" t="s">
        <v>27731</v>
      </c>
      <c r="B7012" s="2" t="s">
        <v>13</v>
      </c>
      <c r="C7012" s="2" t="s">
        <v>19767</v>
      </c>
      <c r="D7012" s="2" t="s">
        <v>19773</v>
      </c>
      <c r="E7012" s="2" t="s">
        <v>17</v>
      </c>
      <c r="F7012" s="2" t="s">
        <v>19</v>
      </c>
      <c r="G7012" s="2" t="s">
        <v>14</v>
      </c>
      <c r="H7012" s="2" t="s">
        <v>14</v>
      </c>
      <c r="I7012" s="2" t="s">
        <v>14</v>
      </c>
      <c r="J7012" s="2" t="s">
        <v>14</v>
      </c>
      <c r="K7012" s="2" t="s">
        <v>14</v>
      </c>
      <c r="L7012" s="2" t="s">
        <v>14</v>
      </c>
    </row>
    <row r="7013" spans="1:12" x14ac:dyDescent="0.2">
      <c r="A7013" s="2" t="s">
        <v>27732</v>
      </c>
      <c r="B7013" s="2" t="s">
        <v>13</v>
      </c>
      <c r="C7013" s="2" t="s">
        <v>19767</v>
      </c>
      <c r="D7013" s="2" t="s">
        <v>19768</v>
      </c>
      <c r="E7013" s="2" t="s">
        <v>17</v>
      </c>
      <c r="F7013" s="2" t="s">
        <v>19</v>
      </c>
      <c r="G7013" s="2" t="s">
        <v>14</v>
      </c>
      <c r="H7013" s="2" t="s">
        <v>14</v>
      </c>
      <c r="I7013" s="2" t="s">
        <v>14</v>
      </c>
      <c r="J7013" s="2" t="s">
        <v>14</v>
      </c>
      <c r="K7013" s="2" t="s">
        <v>14</v>
      </c>
      <c r="L7013" s="2" t="s">
        <v>14</v>
      </c>
    </row>
    <row r="7014" spans="1:12" x14ac:dyDescent="0.2">
      <c r="A7014" s="2" t="s">
        <v>27732</v>
      </c>
      <c r="B7014" s="2" t="s">
        <v>13</v>
      </c>
      <c r="C7014" s="2" t="s">
        <v>19767</v>
      </c>
      <c r="D7014" s="2" t="s">
        <v>19770</v>
      </c>
      <c r="E7014" s="2" t="s">
        <v>17</v>
      </c>
      <c r="F7014" s="2" t="s">
        <v>19</v>
      </c>
      <c r="G7014" s="2" t="s">
        <v>14</v>
      </c>
      <c r="H7014" s="2" t="s">
        <v>14</v>
      </c>
      <c r="I7014" s="2" t="s">
        <v>14</v>
      </c>
      <c r="J7014" s="2" t="s">
        <v>14</v>
      </c>
      <c r="K7014" s="2" t="s">
        <v>14</v>
      </c>
      <c r="L7014" s="2" t="s">
        <v>14</v>
      </c>
    </row>
    <row r="7015" spans="1:12" x14ac:dyDescent="0.2">
      <c r="A7015" s="2" t="s">
        <v>27732</v>
      </c>
      <c r="B7015" s="2" t="s">
        <v>13</v>
      </c>
      <c r="C7015" s="2" t="s">
        <v>19767</v>
      </c>
      <c r="D7015" s="2" t="s">
        <v>19771</v>
      </c>
      <c r="E7015" s="2" t="s">
        <v>17</v>
      </c>
      <c r="F7015" s="2" t="s">
        <v>19</v>
      </c>
      <c r="G7015" s="2" t="s">
        <v>14</v>
      </c>
      <c r="H7015" s="2" t="s">
        <v>14</v>
      </c>
      <c r="I7015" s="2" t="s">
        <v>14</v>
      </c>
      <c r="J7015" s="2" t="s">
        <v>14</v>
      </c>
      <c r="K7015" s="2" t="s">
        <v>14</v>
      </c>
      <c r="L7015" s="2" t="s">
        <v>14</v>
      </c>
    </row>
    <row r="7016" spans="1:12" x14ac:dyDescent="0.2">
      <c r="A7016" s="2" t="s">
        <v>27732</v>
      </c>
      <c r="B7016" s="2" t="s">
        <v>13</v>
      </c>
      <c r="C7016" s="2" t="s">
        <v>19767</v>
      </c>
      <c r="D7016" s="2" t="s">
        <v>19772</v>
      </c>
      <c r="E7016" s="2" t="s">
        <v>17</v>
      </c>
      <c r="F7016" s="2" t="s">
        <v>19</v>
      </c>
      <c r="G7016" s="2" t="s">
        <v>14</v>
      </c>
      <c r="H7016" s="2" t="s">
        <v>14</v>
      </c>
      <c r="I7016" s="2" t="s">
        <v>14</v>
      </c>
      <c r="J7016" s="2" t="s">
        <v>14</v>
      </c>
      <c r="K7016" s="2" t="s">
        <v>14</v>
      </c>
      <c r="L7016" s="2" t="s">
        <v>14</v>
      </c>
    </row>
    <row r="7017" spans="1:12" x14ac:dyDescent="0.2">
      <c r="A7017" s="2" t="s">
        <v>27732</v>
      </c>
      <c r="B7017" s="2" t="s">
        <v>13</v>
      </c>
      <c r="C7017" s="2" t="s">
        <v>19767</v>
      </c>
      <c r="D7017" s="2" t="s">
        <v>19773</v>
      </c>
      <c r="E7017" s="2" t="s">
        <v>17</v>
      </c>
      <c r="F7017" s="2" t="s">
        <v>19</v>
      </c>
      <c r="G7017" s="2" t="s">
        <v>14</v>
      </c>
      <c r="H7017" s="2" t="s">
        <v>14</v>
      </c>
      <c r="I7017" s="2" t="s">
        <v>14</v>
      </c>
      <c r="J7017" s="2" t="s">
        <v>14</v>
      </c>
      <c r="K7017" s="2" t="s">
        <v>14</v>
      </c>
      <c r="L7017" s="2" t="s">
        <v>14</v>
      </c>
    </row>
    <row r="7018" spans="1:12" x14ac:dyDescent="0.2">
      <c r="A7018" s="2" t="s">
        <v>27733</v>
      </c>
      <c r="B7018" s="2" t="s">
        <v>13</v>
      </c>
      <c r="C7018" s="2" t="s">
        <v>23207</v>
      </c>
      <c r="D7018" s="2" t="s">
        <v>23208</v>
      </c>
      <c r="E7018" s="2" t="s">
        <v>17</v>
      </c>
      <c r="F7018" s="2" t="s">
        <v>19</v>
      </c>
      <c r="G7018" s="2" t="s">
        <v>14</v>
      </c>
      <c r="H7018" s="2" t="s">
        <v>14</v>
      </c>
      <c r="I7018" s="2" t="s">
        <v>14</v>
      </c>
      <c r="J7018" s="2" t="s">
        <v>14</v>
      </c>
      <c r="K7018" s="2" t="s">
        <v>14</v>
      </c>
      <c r="L7018" s="2" t="s">
        <v>14</v>
      </c>
    </row>
    <row r="7019" spans="1:12" x14ac:dyDescent="0.2">
      <c r="A7019" s="2" t="s">
        <v>27733</v>
      </c>
      <c r="B7019" s="2" t="s">
        <v>13</v>
      </c>
      <c r="C7019" s="2" t="s">
        <v>23207</v>
      </c>
      <c r="D7019" s="2" t="s">
        <v>23209</v>
      </c>
      <c r="E7019" s="2" t="s">
        <v>17</v>
      </c>
      <c r="F7019" s="2" t="s">
        <v>19</v>
      </c>
      <c r="G7019" s="2" t="s">
        <v>14</v>
      </c>
      <c r="H7019" s="2" t="s">
        <v>14</v>
      </c>
      <c r="I7019" s="2" t="s">
        <v>14</v>
      </c>
      <c r="J7019" s="2" t="s">
        <v>14</v>
      </c>
      <c r="K7019" s="2" t="s">
        <v>14</v>
      </c>
      <c r="L7019" s="2" t="s">
        <v>14</v>
      </c>
    </row>
    <row r="7020" spans="1:12" x14ac:dyDescent="0.2">
      <c r="A7020" s="2" t="s">
        <v>27734</v>
      </c>
      <c r="B7020" s="2" t="s">
        <v>13</v>
      </c>
      <c r="C7020" s="2" t="s">
        <v>18335</v>
      </c>
      <c r="D7020" s="2" t="s">
        <v>18336</v>
      </c>
      <c r="E7020" s="2" t="s">
        <v>17</v>
      </c>
      <c r="F7020" s="2" t="s">
        <v>19</v>
      </c>
      <c r="G7020" s="2" t="s">
        <v>14</v>
      </c>
      <c r="H7020" s="2" t="s">
        <v>14</v>
      </c>
      <c r="I7020" s="2" t="s">
        <v>14</v>
      </c>
      <c r="J7020" s="2" t="s">
        <v>14</v>
      </c>
      <c r="K7020" s="2" t="s">
        <v>14</v>
      </c>
      <c r="L7020" s="2" t="s">
        <v>14</v>
      </c>
    </row>
    <row r="7021" spans="1:12" x14ac:dyDescent="0.2">
      <c r="A7021" s="2" t="s">
        <v>27734</v>
      </c>
      <c r="B7021" s="2" t="s">
        <v>13</v>
      </c>
      <c r="C7021" s="2" t="s">
        <v>18335</v>
      </c>
      <c r="D7021" s="2" t="s">
        <v>18338</v>
      </c>
      <c r="E7021" s="2" t="s">
        <v>17</v>
      </c>
      <c r="F7021" s="2" t="s">
        <v>19</v>
      </c>
      <c r="G7021" s="2" t="s">
        <v>14</v>
      </c>
      <c r="H7021" s="2" t="s">
        <v>14</v>
      </c>
      <c r="I7021" s="2" t="s">
        <v>14</v>
      </c>
      <c r="J7021" s="2" t="s">
        <v>14</v>
      </c>
      <c r="K7021" s="2" t="s">
        <v>14</v>
      </c>
      <c r="L7021" s="2" t="s">
        <v>14</v>
      </c>
    </row>
    <row r="7022" spans="1:12" x14ac:dyDescent="0.2">
      <c r="A7022" s="2" t="s">
        <v>27734</v>
      </c>
      <c r="B7022" s="2" t="s">
        <v>13</v>
      </c>
      <c r="C7022" s="2" t="s">
        <v>18335</v>
      </c>
      <c r="D7022" s="2" t="s">
        <v>18340</v>
      </c>
      <c r="E7022" s="2" t="s">
        <v>17</v>
      </c>
      <c r="F7022" s="2" t="s">
        <v>19</v>
      </c>
      <c r="G7022" s="2" t="s">
        <v>14</v>
      </c>
      <c r="H7022" s="2" t="s">
        <v>14</v>
      </c>
      <c r="I7022" s="2" t="s">
        <v>14</v>
      </c>
      <c r="J7022" s="2" t="s">
        <v>14</v>
      </c>
      <c r="K7022" s="2" t="s">
        <v>14</v>
      </c>
      <c r="L7022" s="2" t="s">
        <v>14</v>
      </c>
    </row>
    <row r="7023" spans="1:12" x14ac:dyDescent="0.2">
      <c r="A7023" s="2" t="s">
        <v>27734</v>
      </c>
      <c r="B7023" s="2" t="s">
        <v>13</v>
      </c>
      <c r="C7023" s="2" t="s">
        <v>18335</v>
      </c>
      <c r="D7023" s="2" t="s">
        <v>18341</v>
      </c>
      <c r="E7023" s="2" t="s">
        <v>17</v>
      </c>
      <c r="F7023" s="2" t="s">
        <v>19</v>
      </c>
      <c r="G7023" s="2" t="s">
        <v>14</v>
      </c>
      <c r="H7023" s="2" t="s">
        <v>14</v>
      </c>
      <c r="I7023" s="2" t="s">
        <v>14</v>
      </c>
      <c r="J7023" s="2" t="s">
        <v>14</v>
      </c>
      <c r="K7023" s="2" t="s">
        <v>14</v>
      </c>
      <c r="L7023" s="2" t="s">
        <v>14</v>
      </c>
    </row>
    <row r="7024" spans="1:12" x14ac:dyDescent="0.2">
      <c r="A7024" s="2" t="s">
        <v>27734</v>
      </c>
      <c r="B7024" s="2" t="s">
        <v>13</v>
      </c>
      <c r="C7024" s="2" t="s">
        <v>18335</v>
      </c>
      <c r="D7024" s="2" t="s">
        <v>18343</v>
      </c>
      <c r="E7024" s="2" t="s">
        <v>17</v>
      </c>
      <c r="F7024" s="2" t="s">
        <v>19</v>
      </c>
      <c r="G7024" s="2" t="s">
        <v>14</v>
      </c>
      <c r="H7024" s="2" t="s">
        <v>14</v>
      </c>
      <c r="I7024" s="2" t="s">
        <v>14</v>
      </c>
      <c r="J7024" s="2" t="s">
        <v>14</v>
      </c>
      <c r="K7024" s="2" t="s">
        <v>14</v>
      </c>
      <c r="L7024" s="2" t="s">
        <v>14</v>
      </c>
    </row>
    <row r="7025" spans="1:12" x14ac:dyDescent="0.2">
      <c r="A7025" s="2" t="s">
        <v>27735</v>
      </c>
      <c r="B7025" s="2" t="s">
        <v>13</v>
      </c>
      <c r="C7025" s="2" t="s">
        <v>23210</v>
      </c>
      <c r="D7025" s="2" t="s">
        <v>23211</v>
      </c>
      <c r="E7025" s="2" t="s">
        <v>17</v>
      </c>
      <c r="F7025" s="2" t="s">
        <v>19</v>
      </c>
      <c r="G7025" s="2" t="s">
        <v>14</v>
      </c>
      <c r="H7025" s="2" t="s">
        <v>14</v>
      </c>
      <c r="I7025" s="2" t="s">
        <v>14</v>
      </c>
      <c r="J7025" s="2" t="s">
        <v>14</v>
      </c>
      <c r="K7025" s="2" t="s">
        <v>14</v>
      </c>
      <c r="L7025" s="2" t="s">
        <v>14</v>
      </c>
    </row>
    <row r="7026" spans="1:12" x14ac:dyDescent="0.2">
      <c r="A7026" s="2" t="s">
        <v>27735</v>
      </c>
      <c r="B7026" s="2" t="s">
        <v>13</v>
      </c>
      <c r="C7026" s="2" t="s">
        <v>23212</v>
      </c>
      <c r="D7026" s="2" t="s">
        <v>23213</v>
      </c>
      <c r="E7026" s="2" t="s">
        <v>17</v>
      </c>
      <c r="F7026" s="2" t="s">
        <v>20</v>
      </c>
      <c r="G7026" s="2" t="s">
        <v>14</v>
      </c>
      <c r="H7026" s="2" t="s">
        <v>14</v>
      </c>
      <c r="I7026" s="2" t="s">
        <v>14</v>
      </c>
      <c r="J7026" s="2" t="s">
        <v>14</v>
      </c>
      <c r="K7026" s="2" t="s">
        <v>14</v>
      </c>
      <c r="L7026" s="2" t="s">
        <v>14</v>
      </c>
    </row>
    <row r="7027" spans="1:12" x14ac:dyDescent="0.2">
      <c r="A7027" s="2" t="s">
        <v>27735</v>
      </c>
      <c r="B7027" s="2" t="s">
        <v>13</v>
      </c>
      <c r="C7027" s="2" t="s">
        <v>23212</v>
      </c>
      <c r="D7027" s="2" t="s">
        <v>23214</v>
      </c>
      <c r="E7027" s="2" t="s">
        <v>17</v>
      </c>
      <c r="F7027" s="2" t="s">
        <v>20</v>
      </c>
      <c r="G7027" s="2" t="s">
        <v>14</v>
      </c>
      <c r="H7027" s="2" t="s">
        <v>14</v>
      </c>
      <c r="I7027" s="2" t="s">
        <v>14</v>
      </c>
      <c r="J7027" s="2" t="s">
        <v>14</v>
      </c>
      <c r="K7027" s="2" t="s">
        <v>14</v>
      </c>
      <c r="L7027" s="2" t="s">
        <v>14</v>
      </c>
    </row>
    <row r="7028" spans="1:12" x14ac:dyDescent="0.2">
      <c r="A7028" s="2" t="s">
        <v>27736</v>
      </c>
      <c r="B7028" s="2" t="s">
        <v>13</v>
      </c>
      <c r="C7028" s="2" t="s">
        <v>19778</v>
      </c>
      <c r="D7028" s="2" t="s">
        <v>19779</v>
      </c>
      <c r="E7028" s="2" t="s">
        <v>17</v>
      </c>
      <c r="F7028" s="2" t="s">
        <v>19</v>
      </c>
      <c r="G7028" s="2" t="s">
        <v>14</v>
      </c>
      <c r="H7028" s="2" t="s">
        <v>14</v>
      </c>
      <c r="I7028" s="2" t="s">
        <v>14</v>
      </c>
      <c r="J7028" s="2" t="s">
        <v>14</v>
      </c>
      <c r="K7028" s="2" t="s">
        <v>14</v>
      </c>
      <c r="L7028" s="2" t="s">
        <v>14</v>
      </c>
    </row>
    <row r="7029" spans="1:12" x14ac:dyDescent="0.2">
      <c r="A7029" s="2" t="s">
        <v>27737</v>
      </c>
      <c r="B7029" s="2" t="s">
        <v>13</v>
      </c>
      <c r="C7029" s="2" t="s">
        <v>18356</v>
      </c>
      <c r="D7029" s="2" t="s">
        <v>18357</v>
      </c>
      <c r="E7029" s="2" t="s">
        <v>17</v>
      </c>
      <c r="F7029" s="2" t="s">
        <v>19</v>
      </c>
      <c r="G7029" s="2" t="s">
        <v>14</v>
      </c>
      <c r="H7029" s="2" t="s">
        <v>14</v>
      </c>
      <c r="I7029" s="2" t="s">
        <v>14</v>
      </c>
      <c r="J7029" s="2" t="s">
        <v>14</v>
      </c>
      <c r="K7029" s="2" t="s">
        <v>14</v>
      </c>
      <c r="L7029" s="2" t="s">
        <v>14</v>
      </c>
    </row>
    <row r="7030" spans="1:12" x14ac:dyDescent="0.2">
      <c r="A7030" s="2" t="s">
        <v>27737</v>
      </c>
      <c r="B7030" s="2" t="s">
        <v>13</v>
      </c>
      <c r="C7030" s="2" t="s">
        <v>18356</v>
      </c>
      <c r="D7030" s="2" t="s">
        <v>18359</v>
      </c>
      <c r="E7030" s="2" t="s">
        <v>17</v>
      </c>
      <c r="F7030" s="2" t="s">
        <v>19</v>
      </c>
      <c r="G7030" s="2" t="s">
        <v>14</v>
      </c>
      <c r="H7030" s="2" t="s">
        <v>14</v>
      </c>
      <c r="I7030" s="2" t="s">
        <v>14</v>
      </c>
      <c r="J7030" s="2" t="s">
        <v>14</v>
      </c>
      <c r="K7030" s="2" t="s">
        <v>14</v>
      </c>
      <c r="L7030" s="2" t="s">
        <v>14</v>
      </c>
    </row>
    <row r="7031" spans="1:12" x14ac:dyDescent="0.2">
      <c r="A7031" s="2" t="s">
        <v>27737</v>
      </c>
      <c r="B7031" s="2" t="s">
        <v>13</v>
      </c>
      <c r="C7031" s="2" t="s">
        <v>18356</v>
      </c>
      <c r="D7031" s="2" t="s">
        <v>18360</v>
      </c>
      <c r="E7031" s="2" t="s">
        <v>17</v>
      </c>
      <c r="F7031" s="2" t="s">
        <v>19</v>
      </c>
      <c r="G7031" s="2" t="s">
        <v>14</v>
      </c>
      <c r="H7031" s="2" t="s">
        <v>14</v>
      </c>
      <c r="I7031" s="2" t="s">
        <v>14</v>
      </c>
      <c r="J7031" s="2" t="s">
        <v>14</v>
      </c>
      <c r="K7031" s="2" t="s">
        <v>14</v>
      </c>
      <c r="L7031" s="2" t="s">
        <v>14</v>
      </c>
    </row>
    <row r="7032" spans="1:12" x14ac:dyDescent="0.2">
      <c r="A7032" s="2" t="s">
        <v>27737</v>
      </c>
      <c r="B7032" s="2" t="s">
        <v>13</v>
      </c>
      <c r="C7032" s="2" t="s">
        <v>18356</v>
      </c>
      <c r="D7032" s="2" t="s">
        <v>18361</v>
      </c>
      <c r="E7032" s="2" t="s">
        <v>17</v>
      </c>
      <c r="F7032" s="2" t="s">
        <v>19</v>
      </c>
      <c r="G7032" s="2" t="s">
        <v>14</v>
      </c>
      <c r="H7032" s="2" t="s">
        <v>14</v>
      </c>
      <c r="I7032" s="2" t="s">
        <v>14</v>
      </c>
      <c r="J7032" s="2" t="s">
        <v>14</v>
      </c>
      <c r="K7032" s="2" t="s">
        <v>14</v>
      </c>
      <c r="L7032" s="2" t="s">
        <v>14</v>
      </c>
    </row>
    <row r="7033" spans="1:12" x14ac:dyDescent="0.2">
      <c r="A7033" s="2" t="s">
        <v>27737</v>
      </c>
      <c r="B7033" s="2" t="s">
        <v>13</v>
      </c>
      <c r="C7033" s="2" t="s">
        <v>18356</v>
      </c>
      <c r="D7033" s="2" t="s">
        <v>18362</v>
      </c>
      <c r="E7033" s="2" t="s">
        <v>17</v>
      </c>
      <c r="F7033" s="2" t="s">
        <v>19</v>
      </c>
      <c r="G7033" s="2" t="s">
        <v>14</v>
      </c>
      <c r="H7033" s="2" t="s">
        <v>14</v>
      </c>
      <c r="I7033" s="2" t="s">
        <v>14</v>
      </c>
      <c r="J7033" s="2" t="s">
        <v>14</v>
      </c>
      <c r="K7033" s="2" t="s">
        <v>14</v>
      </c>
      <c r="L7033" s="2" t="s">
        <v>14</v>
      </c>
    </row>
    <row r="7034" spans="1:12" x14ac:dyDescent="0.2">
      <c r="A7034" s="2" t="s">
        <v>27737</v>
      </c>
      <c r="B7034" s="2" t="s">
        <v>13</v>
      </c>
      <c r="C7034" s="2" t="s">
        <v>18356</v>
      </c>
      <c r="D7034" s="2" t="s">
        <v>18364</v>
      </c>
      <c r="E7034" s="2" t="s">
        <v>17</v>
      </c>
      <c r="F7034" s="2" t="s">
        <v>19</v>
      </c>
      <c r="G7034" s="2" t="s">
        <v>14</v>
      </c>
      <c r="H7034" s="2" t="s">
        <v>14</v>
      </c>
      <c r="I7034" s="2" t="s">
        <v>14</v>
      </c>
      <c r="J7034" s="2" t="s">
        <v>14</v>
      </c>
      <c r="K7034" s="2" t="s">
        <v>14</v>
      </c>
      <c r="L7034" s="2" t="s">
        <v>14</v>
      </c>
    </row>
    <row r="7035" spans="1:12" x14ac:dyDescent="0.2">
      <c r="A7035" s="2" t="s">
        <v>27738</v>
      </c>
      <c r="B7035" s="2" t="s">
        <v>13</v>
      </c>
      <c r="C7035" s="2" t="s">
        <v>19781</v>
      </c>
      <c r="D7035" s="2" t="s">
        <v>19782</v>
      </c>
      <c r="E7035" s="2" t="s">
        <v>17</v>
      </c>
      <c r="F7035" s="2" t="s">
        <v>20</v>
      </c>
      <c r="G7035" s="2" t="s">
        <v>14</v>
      </c>
      <c r="H7035" s="2" t="s">
        <v>14</v>
      </c>
      <c r="I7035" s="2" t="s">
        <v>14</v>
      </c>
      <c r="J7035" s="2" t="s">
        <v>14</v>
      </c>
      <c r="K7035" s="2" t="s">
        <v>14</v>
      </c>
      <c r="L7035" s="2" t="s">
        <v>14</v>
      </c>
    </row>
    <row r="7036" spans="1:12" x14ac:dyDescent="0.2">
      <c r="A7036" s="2" t="s">
        <v>27739</v>
      </c>
      <c r="B7036" s="2" t="s">
        <v>13</v>
      </c>
      <c r="C7036" s="2" t="s">
        <v>23215</v>
      </c>
      <c r="D7036" s="2" t="s">
        <v>23216</v>
      </c>
      <c r="E7036" s="2" t="s">
        <v>17</v>
      </c>
      <c r="F7036" s="2" t="s">
        <v>18</v>
      </c>
      <c r="G7036" s="2" t="s">
        <v>14</v>
      </c>
      <c r="H7036" s="2" t="s">
        <v>14</v>
      </c>
      <c r="I7036" s="2" t="s">
        <v>14</v>
      </c>
      <c r="J7036" s="2" t="s">
        <v>14</v>
      </c>
      <c r="K7036" s="2" t="s">
        <v>14</v>
      </c>
      <c r="L7036" s="2" t="s">
        <v>14</v>
      </c>
    </row>
    <row r="7037" spans="1:12" x14ac:dyDescent="0.2">
      <c r="A7037" s="2" t="s">
        <v>27739</v>
      </c>
      <c r="B7037" s="2" t="s">
        <v>13</v>
      </c>
      <c r="C7037" s="2" t="s">
        <v>23215</v>
      </c>
      <c r="D7037" s="2" t="s">
        <v>23217</v>
      </c>
      <c r="E7037" s="2" t="s">
        <v>17</v>
      </c>
      <c r="F7037" s="2" t="s">
        <v>18</v>
      </c>
      <c r="G7037" s="2" t="s">
        <v>14</v>
      </c>
      <c r="H7037" s="2" t="s">
        <v>14</v>
      </c>
      <c r="I7037" s="2" t="s">
        <v>14</v>
      </c>
      <c r="J7037" s="2" t="s">
        <v>14</v>
      </c>
      <c r="K7037" s="2" t="s">
        <v>14</v>
      </c>
      <c r="L7037" s="2" t="s">
        <v>14</v>
      </c>
    </row>
    <row r="7038" spans="1:12" x14ac:dyDescent="0.2">
      <c r="A7038" s="2" t="s">
        <v>27739</v>
      </c>
      <c r="B7038" s="2" t="s">
        <v>13</v>
      </c>
      <c r="C7038" s="2" t="s">
        <v>23215</v>
      </c>
      <c r="D7038" s="2" t="s">
        <v>23218</v>
      </c>
      <c r="E7038" s="2" t="s">
        <v>17</v>
      </c>
      <c r="F7038" s="2" t="s">
        <v>18</v>
      </c>
      <c r="G7038" s="2" t="s">
        <v>14</v>
      </c>
      <c r="H7038" s="2" t="s">
        <v>14</v>
      </c>
      <c r="I7038" s="2" t="s">
        <v>14</v>
      </c>
      <c r="J7038" s="2" t="s">
        <v>14</v>
      </c>
      <c r="K7038" s="2" t="s">
        <v>14</v>
      </c>
      <c r="L7038" s="2" t="s">
        <v>14</v>
      </c>
    </row>
    <row r="7039" spans="1:12" x14ac:dyDescent="0.2">
      <c r="A7039" s="2" t="s">
        <v>27740</v>
      </c>
      <c r="B7039" s="2" t="s">
        <v>13</v>
      </c>
      <c r="C7039" s="2" t="s">
        <v>19784</v>
      </c>
      <c r="D7039" s="2" t="s">
        <v>19785</v>
      </c>
      <c r="E7039" s="2" t="s">
        <v>17</v>
      </c>
      <c r="F7039" s="2" t="s">
        <v>19</v>
      </c>
      <c r="G7039" s="2" t="s">
        <v>14</v>
      </c>
      <c r="H7039" s="2" t="s">
        <v>14</v>
      </c>
      <c r="I7039" s="2" t="s">
        <v>14</v>
      </c>
      <c r="J7039" s="2" t="s">
        <v>14</v>
      </c>
      <c r="K7039" s="2" t="s">
        <v>14</v>
      </c>
      <c r="L7039" s="2" t="s">
        <v>14</v>
      </c>
    </row>
    <row r="7040" spans="1:12" x14ac:dyDescent="0.2">
      <c r="A7040" s="2" t="s">
        <v>27740</v>
      </c>
      <c r="B7040" s="2" t="s">
        <v>13</v>
      </c>
      <c r="C7040" s="2" t="s">
        <v>19784</v>
      </c>
      <c r="D7040" s="2" t="s">
        <v>19787</v>
      </c>
      <c r="E7040" s="2" t="s">
        <v>17</v>
      </c>
      <c r="F7040" s="2" t="s">
        <v>19</v>
      </c>
      <c r="G7040" s="2" t="s">
        <v>14</v>
      </c>
      <c r="H7040" s="2" t="s">
        <v>14</v>
      </c>
      <c r="I7040" s="2" t="s">
        <v>14</v>
      </c>
      <c r="J7040" s="2" t="s">
        <v>14</v>
      </c>
      <c r="K7040" s="2" t="s">
        <v>14</v>
      </c>
      <c r="L7040" s="2" t="s">
        <v>14</v>
      </c>
    </row>
    <row r="7041" spans="1:12" x14ac:dyDescent="0.2">
      <c r="A7041" s="2" t="s">
        <v>27740</v>
      </c>
      <c r="B7041" s="2" t="s">
        <v>13</v>
      </c>
      <c r="C7041" s="2" t="s">
        <v>19784</v>
      </c>
      <c r="D7041" s="2" t="s">
        <v>19788</v>
      </c>
      <c r="E7041" s="2" t="s">
        <v>17</v>
      </c>
      <c r="F7041" s="2" t="s">
        <v>19</v>
      </c>
      <c r="G7041" s="2" t="s">
        <v>14</v>
      </c>
      <c r="H7041" s="2" t="s">
        <v>14</v>
      </c>
      <c r="I7041" s="2" t="s">
        <v>14</v>
      </c>
      <c r="J7041" s="2" t="s">
        <v>14</v>
      </c>
      <c r="K7041" s="2" t="s">
        <v>14</v>
      </c>
      <c r="L7041" s="2" t="s">
        <v>14</v>
      </c>
    </row>
    <row r="7042" spans="1:12" x14ac:dyDescent="0.2">
      <c r="A7042" s="2" t="s">
        <v>27740</v>
      </c>
      <c r="B7042" s="2" t="s">
        <v>13</v>
      </c>
      <c r="C7042" s="2" t="s">
        <v>19784</v>
      </c>
      <c r="D7042" s="2" t="s">
        <v>19789</v>
      </c>
      <c r="E7042" s="2" t="s">
        <v>17</v>
      </c>
      <c r="F7042" s="2" t="s">
        <v>19</v>
      </c>
      <c r="G7042" s="2" t="s">
        <v>14</v>
      </c>
      <c r="H7042" s="2" t="s">
        <v>14</v>
      </c>
      <c r="I7042" s="2" t="s">
        <v>14</v>
      </c>
      <c r="J7042" s="2" t="s">
        <v>14</v>
      </c>
      <c r="K7042" s="2" t="s">
        <v>14</v>
      </c>
      <c r="L7042" s="2" t="s">
        <v>14</v>
      </c>
    </row>
    <row r="7043" spans="1:12" x14ac:dyDescent="0.2">
      <c r="A7043" s="2" t="s">
        <v>27740</v>
      </c>
      <c r="B7043" s="2" t="s">
        <v>13</v>
      </c>
      <c r="C7043" s="2" t="s">
        <v>19784</v>
      </c>
      <c r="D7043" s="2" t="s">
        <v>19790</v>
      </c>
      <c r="E7043" s="2" t="s">
        <v>17</v>
      </c>
      <c r="F7043" s="2" t="s">
        <v>19</v>
      </c>
      <c r="G7043" s="2" t="s">
        <v>14</v>
      </c>
      <c r="H7043" s="2" t="s">
        <v>14</v>
      </c>
      <c r="I7043" s="2" t="s">
        <v>14</v>
      </c>
      <c r="J7043" s="2" t="s">
        <v>14</v>
      </c>
      <c r="K7043" s="2" t="s">
        <v>14</v>
      </c>
      <c r="L7043" s="2" t="s">
        <v>14</v>
      </c>
    </row>
    <row r="7044" spans="1:12" x14ac:dyDescent="0.2">
      <c r="A7044" s="2" t="s">
        <v>27740</v>
      </c>
      <c r="B7044" s="2" t="s">
        <v>13</v>
      </c>
      <c r="C7044" s="2" t="s">
        <v>19784</v>
      </c>
      <c r="D7044" s="2" t="s">
        <v>19791</v>
      </c>
      <c r="E7044" s="2" t="s">
        <v>17</v>
      </c>
      <c r="F7044" s="2" t="s">
        <v>19</v>
      </c>
      <c r="G7044" s="2" t="s">
        <v>14</v>
      </c>
      <c r="H7044" s="2" t="s">
        <v>14</v>
      </c>
      <c r="I7044" s="2" t="s">
        <v>14</v>
      </c>
      <c r="J7044" s="2" t="s">
        <v>14</v>
      </c>
      <c r="K7044" s="2" t="s">
        <v>14</v>
      </c>
      <c r="L7044" s="2" t="s">
        <v>14</v>
      </c>
    </row>
    <row r="7045" spans="1:12" x14ac:dyDescent="0.2">
      <c r="A7045" s="2" t="s">
        <v>27741</v>
      </c>
      <c r="B7045" s="2" t="s">
        <v>13</v>
      </c>
      <c r="C7045" s="2" t="s">
        <v>19793</v>
      </c>
      <c r="D7045" s="2" t="s">
        <v>19794</v>
      </c>
      <c r="E7045" s="2" t="s">
        <v>17</v>
      </c>
      <c r="F7045" s="2" t="s">
        <v>19</v>
      </c>
      <c r="G7045" s="2" t="s">
        <v>14</v>
      </c>
      <c r="H7045" s="2" t="s">
        <v>14</v>
      </c>
      <c r="I7045" s="2" t="s">
        <v>14</v>
      </c>
      <c r="J7045" s="2" t="s">
        <v>14</v>
      </c>
      <c r="K7045" s="2" t="s">
        <v>14</v>
      </c>
      <c r="L7045" s="2" t="s">
        <v>14</v>
      </c>
    </row>
    <row r="7046" spans="1:12" x14ac:dyDescent="0.2">
      <c r="A7046" s="2" t="s">
        <v>27741</v>
      </c>
      <c r="B7046" s="2" t="s">
        <v>13</v>
      </c>
      <c r="C7046" s="2" t="s">
        <v>19793</v>
      </c>
      <c r="D7046" s="2" t="s">
        <v>19796</v>
      </c>
      <c r="E7046" s="2" t="s">
        <v>17</v>
      </c>
      <c r="F7046" s="2" t="s">
        <v>19</v>
      </c>
      <c r="G7046" s="2" t="s">
        <v>14</v>
      </c>
      <c r="H7046" s="2" t="s">
        <v>14</v>
      </c>
      <c r="I7046" s="2" t="s">
        <v>14</v>
      </c>
      <c r="J7046" s="2" t="s">
        <v>14</v>
      </c>
      <c r="K7046" s="2" t="s">
        <v>14</v>
      </c>
      <c r="L7046" s="2" t="s">
        <v>14</v>
      </c>
    </row>
    <row r="7047" spans="1:12" x14ac:dyDescent="0.2">
      <c r="A7047" s="2" t="s">
        <v>27742</v>
      </c>
      <c r="B7047" s="2" t="s">
        <v>13</v>
      </c>
      <c r="C7047" s="2" t="s">
        <v>19793</v>
      </c>
      <c r="D7047" s="2" t="s">
        <v>19794</v>
      </c>
      <c r="E7047" s="2" t="s">
        <v>17</v>
      </c>
      <c r="F7047" s="2" t="s">
        <v>19</v>
      </c>
      <c r="G7047" s="2" t="s">
        <v>14</v>
      </c>
      <c r="H7047" s="2" t="s">
        <v>14</v>
      </c>
      <c r="I7047" s="2" t="s">
        <v>14</v>
      </c>
      <c r="J7047" s="2" t="s">
        <v>14</v>
      </c>
      <c r="K7047" s="2" t="s">
        <v>14</v>
      </c>
      <c r="L7047" s="2" t="s">
        <v>14</v>
      </c>
    </row>
    <row r="7048" spans="1:12" x14ac:dyDescent="0.2">
      <c r="A7048" s="2" t="s">
        <v>27742</v>
      </c>
      <c r="B7048" s="2" t="s">
        <v>13</v>
      </c>
      <c r="C7048" s="2" t="s">
        <v>19793</v>
      </c>
      <c r="D7048" s="2" t="s">
        <v>19796</v>
      </c>
      <c r="E7048" s="2" t="s">
        <v>17</v>
      </c>
      <c r="F7048" s="2" t="s">
        <v>19</v>
      </c>
      <c r="G7048" s="2" t="s">
        <v>14</v>
      </c>
      <c r="H7048" s="2" t="s">
        <v>14</v>
      </c>
      <c r="I7048" s="2" t="s">
        <v>14</v>
      </c>
      <c r="J7048" s="2" t="s">
        <v>14</v>
      </c>
      <c r="K7048" s="2" t="s">
        <v>14</v>
      </c>
      <c r="L7048" s="2" t="s">
        <v>14</v>
      </c>
    </row>
    <row r="7049" spans="1:12" x14ac:dyDescent="0.2">
      <c r="A7049" s="2" t="s">
        <v>27743</v>
      </c>
      <c r="B7049" s="2" t="s">
        <v>13</v>
      </c>
      <c r="C7049" s="2" t="s">
        <v>19793</v>
      </c>
      <c r="D7049" s="2" t="s">
        <v>19794</v>
      </c>
      <c r="E7049" s="2" t="s">
        <v>17</v>
      </c>
      <c r="F7049" s="2" t="s">
        <v>19</v>
      </c>
      <c r="G7049" s="2" t="s">
        <v>14</v>
      </c>
      <c r="H7049" s="2" t="s">
        <v>14</v>
      </c>
      <c r="I7049" s="2" t="s">
        <v>14</v>
      </c>
      <c r="J7049" s="2" t="s">
        <v>14</v>
      </c>
      <c r="K7049" s="2" t="s">
        <v>14</v>
      </c>
      <c r="L7049" s="2" t="s">
        <v>14</v>
      </c>
    </row>
    <row r="7050" spans="1:12" x14ac:dyDescent="0.2">
      <c r="A7050" s="2" t="s">
        <v>27743</v>
      </c>
      <c r="B7050" s="2" t="s">
        <v>13</v>
      </c>
      <c r="C7050" s="2" t="s">
        <v>19793</v>
      </c>
      <c r="D7050" s="2" t="s">
        <v>19796</v>
      </c>
      <c r="E7050" s="2" t="s">
        <v>17</v>
      </c>
      <c r="F7050" s="2" t="s">
        <v>19</v>
      </c>
      <c r="G7050" s="2" t="s">
        <v>14</v>
      </c>
      <c r="H7050" s="2" t="s">
        <v>14</v>
      </c>
      <c r="I7050" s="2" t="s">
        <v>14</v>
      </c>
      <c r="J7050" s="2" t="s">
        <v>14</v>
      </c>
      <c r="K7050" s="2" t="s">
        <v>14</v>
      </c>
      <c r="L7050" s="2" t="s">
        <v>14</v>
      </c>
    </row>
    <row r="7051" spans="1:12" x14ac:dyDescent="0.2">
      <c r="A7051" s="2" t="s">
        <v>27744</v>
      </c>
      <c r="B7051" s="2" t="s">
        <v>13</v>
      </c>
      <c r="C7051" s="2" t="s">
        <v>23219</v>
      </c>
      <c r="D7051" s="2" t="s">
        <v>23220</v>
      </c>
      <c r="E7051" s="2" t="s">
        <v>17</v>
      </c>
      <c r="F7051" s="2" t="s">
        <v>18</v>
      </c>
      <c r="G7051" s="2" t="s">
        <v>14</v>
      </c>
      <c r="H7051" s="2" t="s">
        <v>14</v>
      </c>
      <c r="I7051" s="2" t="s">
        <v>14</v>
      </c>
      <c r="J7051" s="2" t="s">
        <v>14</v>
      </c>
      <c r="K7051" s="2" t="s">
        <v>14</v>
      </c>
      <c r="L7051" s="2" t="s">
        <v>14</v>
      </c>
    </row>
    <row r="7052" spans="1:12" x14ac:dyDescent="0.2">
      <c r="A7052" s="2" t="s">
        <v>27745</v>
      </c>
      <c r="B7052" s="2" t="s">
        <v>13</v>
      </c>
      <c r="C7052" s="2" t="s">
        <v>23221</v>
      </c>
      <c r="D7052" s="2" t="s">
        <v>23222</v>
      </c>
      <c r="E7052" s="2" t="s">
        <v>17</v>
      </c>
      <c r="F7052" s="2" t="s">
        <v>19</v>
      </c>
      <c r="G7052" s="2" t="s">
        <v>14</v>
      </c>
      <c r="H7052" s="2" t="s">
        <v>14</v>
      </c>
      <c r="I7052" s="2" t="s">
        <v>14</v>
      </c>
      <c r="J7052" s="2" t="s">
        <v>14</v>
      </c>
      <c r="K7052" s="2" t="s">
        <v>14</v>
      </c>
      <c r="L7052" s="2" t="s">
        <v>14</v>
      </c>
    </row>
    <row r="7053" spans="1:12" x14ac:dyDescent="0.2">
      <c r="A7053" s="2" t="s">
        <v>27746</v>
      </c>
      <c r="B7053" s="2" t="s">
        <v>13</v>
      </c>
      <c r="C7053" s="2" t="s">
        <v>23223</v>
      </c>
      <c r="D7053" s="2" t="s">
        <v>23224</v>
      </c>
      <c r="E7053" s="2" t="s">
        <v>17</v>
      </c>
      <c r="F7053" s="2" t="s">
        <v>11146</v>
      </c>
      <c r="G7053" s="2" t="s">
        <v>14</v>
      </c>
      <c r="H7053" s="2" t="s">
        <v>14</v>
      </c>
      <c r="I7053" s="2" t="s">
        <v>14</v>
      </c>
      <c r="J7053" s="2" t="s">
        <v>14</v>
      </c>
      <c r="K7053" s="2" t="s">
        <v>14</v>
      </c>
      <c r="L7053" s="2" t="s">
        <v>14</v>
      </c>
    </row>
    <row r="7054" spans="1:12" x14ac:dyDescent="0.2">
      <c r="A7054" s="2" t="s">
        <v>27746</v>
      </c>
      <c r="B7054" s="2" t="s">
        <v>13</v>
      </c>
      <c r="C7054" s="2" t="s">
        <v>23223</v>
      </c>
      <c r="D7054" s="2" t="s">
        <v>23225</v>
      </c>
      <c r="E7054" s="2" t="s">
        <v>17</v>
      </c>
      <c r="F7054" s="2" t="s">
        <v>11146</v>
      </c>
      <c r="G7054" s="2" t="s">
        <v>14</v>
      </c>
      <c r="H7054" s="2" t="s">
        <v>14</v>
      </c>
      <c r="I7054" s="2" t="s">
        <v>14</v>
      </c>
      <c r="J7054" s="2" t="s">
        <v>14</v>
      </c>
      <c r="K7054" s="2" t="s">
        <v>14</v>
      </c>
      <c r="L7054" s="2" t="s">
        <v>14</v>
      </c>
    </row>
    <row r="7055" spans="1:12" x14ac:dyDescent="0.2">
      <c r="A7055" s="2" t="s">
        <v>27746</v>
      </c>
      <c r="B7055" s="2" t="s">
        <v>13</v>
      </c>
      <c r="C7055" s="2" t="s">
        <v>23223</v>
      </c>
      <c r="D7055" s="2" t="s">
        <v>23226</v>
      </c>
      <c r="E7055" s="2" t="s">
        <v>17</v>
      </c>
      <c r="F7055" s="2" t="s">
        <v>20</v>
      </c>
      <c r="G7055" s="2" t="s">
        <v>14</v>
      </c>
      <c r="H7055" s="2" t="s">
        <v>14</v>
      </c>
      <c r="I7055" s="2" t="s">
        <v>14</v>
      </c>
      <c r="J7055" s="2" t="s">
        <v>14</v>
      </c>
      <c r="K7055" s="2" t="s">
        <v>14</v>
      </c>
      <c r="L7055" s="2" t="s">
        <v>14</v>
      </c>
    </row>
    <row r="7056" spans="1:12" x14ac:dyDescent="0.2">
      <c r="A7056" s="2" t="s">
        <v>27747</v>
      </c>
      <c r="B7056" s="2" t="s">
        <v>13</v>
      </c>
      <c r="C7056" s="2" t="s">
        <v>23227</v>
      </c>
      <c r="D7056" s="2" t="s">
        <v>23228</v>
      </c>
      <c r="E7056" s="2" t="s">
        <v>17</v>
      </c>
      <c r="F7056" s="2" t="s">
        <v>19</v>
      </c>
      <c r="G7056" s="2" t="s">
        <v>14</v>
      </c>
      <c r="H7056" s="2" t="s">
        <v>14</v>
      </c>
      <c r="I7056" s="2" t="s">
        <v>14</v>
      </c>
      <c r="J7056" s="2" t="s">
        <v>14</v>
      </c>
      <c r="K7056" s="2" t="s">
        <v>14</v>
      </c>
      <c r="L7056" s="2" t="s">
        <v>14</v>
      </c>
    </row>
    <row r="7057" spans="1:12" x14ac:dyDescent="0.2">
      <c r="A7057" s="2" t="s">
        <v>27748</v>
      </c>
      <c r="B7057" s="2" t="s">
        <v>13</v>
      </c>
      <c r="C7057" s="2" t="s">
        <v>23229</v>
      </c>
      <c r="D7057" s="2" t="s">
        <v>23230</v>
      </c>
      <c r="E7057" s="2" t="s">
        <v>17</v>
      </c>
      <c r="F7057" s="2" t="s">
        <v>18</v>
      </c>
      <c r="G7057" s="2" t="s">
        <v>14</v>
      </c>
      <c r="H7057" s="2" t="s">
        <v>14</v>
      </c>
      <c r="I7057" s="2" t="s">
        <v>14</v>
      </c>
      <c r="J7057" s="2" t="s">
        <v>14</v>
      </c>
      <c r="K7057" s="2" t="s">
        <v>14</v>
      </c>
      <c r="L7057" s="2" t="s">
        <v>14</v>
      </c>
    </row>
    <row r="7058" spans="1:12" x14ac:dyDescent="0.2">
      <c r="A7058" s="2" t="s">
        <v>27748</v>
      </c>
      <c r="B7058" s="2" t="s">
        <v>13</v>
      </c>
      <c r="C7058" s="2" t="s">
        <v>23229</v>
      </c>
      <c r="D7058" s="2" t="s">
        <v>23231</v>
      </c>
      <c r="E7058" s="2" t="s">
        <v>17</v>
      </c>
      <c r="F7058" s="2" t="s">
        <v>18</v>
      </c>
      <c r="G7058" s="2" t="s">
        <v>14</v>
      </c>
      <c r="H7058" s="2" t="s">
        <v>14</v>
      </c>
      <c r="I7058" s="2" t="s">
        <v>14</v>
      </c>
      <c r="J7058" s="2" t="s">
        <v>14</v>
      </c>
      <c r="K7058" s="2" t="s">
        <v>14</v>
      </c>
      <c r="L7058" s="2" t="s">
        <v>14</v>
      </c>
    </row>
    <row r="7059" spans="1:12" x14ac:dyDescent="0.2">
      <c r="A7059" s="2" t="s">
        <v>27748</v>
      </c>
      <c r="B7059" s="2" t="s">
        <v>13</v>
      </c>
      <c r="C7059" s="2" t="s">
        <v>23229</v>
      </c>
      <c r="D7059" s="2" t="s">
        <v>23232</v>
      </c>
      <c r="E7059" s="2" t="s">
        <v>17</v>
      </c>
      <c r="F7059" s="2" t="s">
        <v>18</v>
      </c>
      <c r="G7059" s="2" t="s">
        <v>14</v>
      </c>
      <c r="H7059" s="2" t="s">
        <v>14</v>
      </c>
      <c r="I7059" s="2" t="s">
        <v>14</v>
      </c>
      <c r="J7059" s="2" t="s">
        <v>14</v>
      </c>
      <c r="K7059" s="2" t="s">
        <v>14</v>
      </c>
      <c r="L7059" s="2" t="s">
        <v>14</v>
      </c>
    </row>
    <row r="7060" spans="1:12" x14ac:dyDescent="0.2">
      <c r="A7060" s="2" t="s">
        <v>27748</v>
      </c>
      <c r="B7060" s="2" t="s">
        <v>13</v>
      </c>
      <c r="C7060" s="2" t="s">
        <v>23229</v>
      </c>
      <c r="D7060" s="2" t="s">
        <v>23233</v>
      </c>
      <c r="E7060" s="2" t="s">
        <v>17</v>
      </c>
      <c r="F7060" s="2" t="s">
        <v>18</v>
      </c>
      <c r="G7060" s="2" t="s">
        <v>14</v>
      </c>
      <c r="H7060" s="2" t="s">
        <v>14</v>
      </c>
      <c r="I7060" s="2" t="s">
        <v>14</v>
      </c>
      <c r="J7060" s="2" t="s">
        <v>14</v>
      </c>
      <c r="K7060" s="2" t="s">
        <v>14</v>
      </c>
      <c r="L7060" s="2" t="s">
        <v>14</v>
      </c>
    </row>
    <row r="7061" spans="1:12" x14ac:dyDescent="0.2">
      <c r="A7061" s="2" t="s">
        <v>27749</v>
      </c>
      <c r="B7061" s="2" t="s">
        <v>13</v>
      </c>
      <c r="C7061" s="2" t="s">
        <v>19808</v>
      </c>
      <c r="D7061" s="2" t="s">
        <v>19809</v>
      </c>
      <c r="E7061" s="2" t="s">
        <v>17</v>
      </c>
      <c r="F7061" s="2" t="s">
        <v>19</v>
      </c>
      <c r="G7061" s="2" t="s">
        <v>14</v>
      </c>
      <c r="H7061" s="2" t="s">
        <v>14</v>
      </c>
      <c r="I7061" s="2" t="s">
        <v>14</v>
      </c>
      <c r="J7061" s="2" t="s">
        <v>14</v>
      </c>
      <c r="K7061" s="2" t="s">
        <v>14</v>
      </c>
      <c r="L7061" s="2" t="s">
        <v>14</v>
      </c>
    </row>
    <row r="7062" spans="1:12" x14ac:dyDescent="0.2">
      <c r="A7062" s="2" t="s">
        <v>27750</v>
      </c>
      <c r="B7062" s="2" t="s">
        <v>13</v>
      </c>
      <c r="C7062" s="2" t="s">
        <v>19808</v>
      </c>
      <c r="D7062" s="2" t="s">
        <v>19809</v>
      </c>
      <c r="E7062" s="2" t="s">
        <v>17</v>
      </c>
      <c r="F7062" s="2" t="s">
        <v>19</v>
      </c>
      <c r="G7062" s="2" t="s">
        <v>14</v>
      </c>
      <c r="H7062" s="2" t="s">
        <v>14</v>
      </c>
      <c r="I7062" s="2" t="s">
        <v>14</v>
      </c>
      <c r="J7062" s="2" t="s">
        <v>14</v>
      </c>
      <c r="K7062" s="2" t="s">
        <v>14</v>
      </c>
      <c r="L7062" s="2" t="s">
        <v>14</v>
      </c>
    </row>
    <row r="7063" spans="1:12" x14ac:dyDescent="0.2">
      <c r="A7063" s="2" t="s">
        <v>27751</v>
      </c>
      <c r="B7063" s="2" t="s">
        <v>13</v>
      </c>
      <c r="C7063" s="2" t="s">
        <v>23234</v>
      </c>
      <c r="D7063" s="2" t="s">
        <v>23235</v>
      </c>
      <c r="E7063" s="2" t="s">
        <v>17</v>
      </c>
      <c r="F7063" s="2" t="s">
        <v>19</v>
      </c>
      <c r="G7063" s="2" t="s">
        <v>14</v>
      </c>
      <c r="H7063" s="2" t="s">
        <v>14</v>
      </c>
      <c r="I7063" s="2" t="s">
        <v>14</v>
      </c>
      <c r="J7063" s="2" t="s">
        <v>14</v>
      </c>
      <c r="K7063" s="2" t="s">
        <v>14</v>
      </c>
      <c r="L7063" s="2" t="s">
        <v>14</v>
      </c>
    </row>
    <row r="7064" spans="1:12" x14ac:dyDescent="0.2">
      <c r="A7064" s="2" t="s">
        <v>27751</v>
      </c>
      <c r="B7064" s="2" t="s">
        <v>13</v>
      </c>
      <c r="C7064" s="2" t="s">
        <v>23234</v>
      </c>
      <c r="D7064" s="2" t="s">
        <v>23236</v>
      </c>
      <c r="E7064" s="2" t="s">
        <v>17</v>
      </c>
      <c r="F7064" s="2" t="s">
        <v>19</v>
      </c>
      <c r="G7064" s="2" t="s">
        <v>14</v>
      </c>
      <c r="H7064" s="2" t="s">
        <v>14</v>
      </c>
      <c r="I7064" s="2" t="s">
        <v>14</v>
      </c>
      <c r="J7064" s="2" t="s">
        <v>14</v>
      </c>
      <c r="K7064" s="2" t="s">
        <v>14</v>
      </c>
      <c r="L7064" s="2" t="s">
        <v>14</v>
      </c>
    </row>
    <row r="7065" spans="1:12" x14ac:dyDescent="0.2">
      <c r="A7065" s="2" t="s">
        <v>27751</v>
      </c>
      <c r="B7065" s="2" t="s">
        <v>13</v>
      </c>
      <c r="C7065" s="2" t="s">
        <v>23234</v>
      </c>
      <c r="D7065" s="2" t="s">
        <v>23237</v>
      </c>
      <c r="E7065" s="2" t="s">
        <v>17</v>
      </c>
      <c r="F7065" s="2" t="s">
        <v>19</v>
      </c>
      <c r="G7065" s="2" t="s">
        <v>14</v>
      </c>
      <c r="H7065" s="2" t="s">
        <v>14</v>
      </c>
      <c r="I7065" s="2" t="s">
        <v>14</v>
      </c>
      <c r="J7065" s="2" t="s">
        <v>14</v>
      </c>
      <c r="K7065" s="2" t="s">
        <v>14</v>
      </c>
      <c r="L7065" s="2" t="s">
        <v>14</v>
      </c>
    </row>
    <row r="7066" spans="1:12" x14ac:dyDescent="0.2">
      <c r="A7066" s="2" t="s">
        <v>27751</v>
      </c>
      <c r="B7066" s="2" t="s">
        <v>13</v>
      </c>
      <c r="C7066" s="2" t="s">
        <v>23234</v>
      </c>
      <c r="D7066" s="2" t="s">
        <v>23238</v>
      </c>
      <c r="E7066" s="2" t="s">
        <v>17</v>
      </c>
      <c r="F7066" s="2" t="s">
        <v>19</v>
      </c>
      <c r="G7066" s="2" t="s">
        <v>14</v>
      </c>
      <c r="H7066" s="2" t="s">
        <v>14</v>
      </c>
      <c r="I7066" s="2" t="s">
        <v>14</v>
      </c>
      <c r="J7066" s="2" t="s">
        <v>14</v>
      </c>
      <c r="K7066" s="2" t="s">
        <v>14</v>
      </c>
      <c r="L7066" s="2" t="s">
        <v>14</v>
      </c>
    </row>
    <row r="7067" spans="1:12" x14ac:dyDescent="0.2">
      <c r="A7067" s="2" t="s">
        <v>27751</v>
      </c>
      <c r="B7067" s="2" t="s">
        <v>13</v>
      </c>
      <c r="C7067" s="2" t="s">
        <v>23234</v>
      </c>
      <c r="D7067" s="2" t="s">
        <v>23239</v>
      </c>
      <c r="E7067" s="2" t="s">
        <v>17</v>
      </c>
      <c r="F7067" s="2" t="s">
        <v>19</v>
      </c>
      <c r="G7067" s="2" t="s">
        <v>14</v>
      </c>
      <c r="H7067" s="2" t="s">
        <v>14</v>
      </c>
      <c r="I7067" s="2" t="s">
        <v>14</v>
      </c>
      <c r="J7067" s="2" t="s">
        <v>14</v>
      </c>
      <c r="K7067" s="2" t="s">
        <v>14</v>
      </c>
      <c r="L7067" s="2" t="s">
        <v>14</v>
      </c>
    </row>
    <row r="7068" spans="1:12" x14ac:dyDescent="0.2">
      <c r="A7068" s="2" t="s">
        <v>27751</v>
      </c>
      <c r="B7068" s="2" t="s">
        <v>13</v>
      </c>
      <c r="C7068" s="2" t="s">
        <v>23234</v>
      </c>
      <c r="D7068" s="2" t="s">
        <v>23240</v>
      </c>
      <c r="E7068" s="2" t="s">
        <v>17</v>
      </c>
      <c r="F7068" s="2" t="s">
        <v>19</v>
      </c>
      <c r="G7068" s="2" t="s">
        <v>14</v>
      </c>
      <c r="H7068" s="2" t="s">
        <v>14</v>
      </c>
      <c r="I7068" s="2" t="s">
        <v>14</v>
      </c>
      <c r="J7068" s="2" t="s">
        <v>14</v>
      </c>
      <c r="K7068" s="2" t="s">
        <v>14</v>
      </c>
      <c r="L7068" s="2" t="s">
        <v>14</v>
      </c>
    </row>
    <row r="7069" spans="1:12" x14ac:dyDescent="0.2">
      <c r="A7069" s="2" t="s">
        <v>27751</v>
      </c>
      <c r="B7069" s="2" t="s">
        <v>13</v>
      </c>
      <c r="C7069" s="2" t="s">
        <v>23234</v>
      </c>
      <c r="D7069" s="2" t="s">
        <v>23241</v>
      </c>
      <c r="E7069" s="2" t="s">
        <v>17</v>
      </c>
      <c r="F7069" s="2" t="s">
        <v>19</v>
      </c>
      <c r="G7069" s="2" t="s">
        <v>14</v>
      </c>
      <c r="H7069" s="2" t="s">
        <v>14</v>
      </c>
      <c r="I7069" s="2" t="s">
        <v>14</v>
      </c>
      <c r="J7069" s="2" t="s">
        <v>14</v>
      </c>
      <c r="K7069" s="2" t="s">
        <v>14</v>
      </c>
      <c r="L7069" s="2" t="s">
        <v>14</v>
      </c>
    </row>
    <row r="7070" spans="1:12" x14ac:dyDescent="0.2">
      <c r="A7070" s="2" t="s">
        <v>27752</v>
      </c>
      <c r="B7070" s="2" t="s">
        <v>13</v>
      </c>
      <c r="C7070" s="2" t="s">
        <v>23242</v>
      </c>
      <c r="D7070" s="2" t="s">
        <v>23243</v>
      </c>
      <c r="E7070" s="2" t="s">
        <v>17</v>
      </c>
      <c r="F7070" s="2" t="s">
        <v>19</v>
      </c>
      <c r="G7070" s="2" t="s">
        <v>14</v>
      </c>
      <c r="H7070" s="2" t="s">
        <v>14</v>
      </c>
      <c r="I7070" s="2" t="s">
        <v>14</v>
      </c>
      <c r="J7070" s="2" t="s">
        <v>14</v>
      </c>
      <c r="K7070" s="2" t="s">
        <v>14</v>
      </c>
      <c r="L7070" s="2" t="s">
        <v>14</v>
      </c>
    </row>
    <row r="7071" spans="1:12" x14ac:dyDescent="0.2">
      <c r="A7071" s="2" t="s">
        <v>27752</v>
      </c>
      <c r="B7071" s="2" t="s">
        <v>13</v>
      </c>
      <c r="C7071" s="2" t="s">
        <v>23242</v>
      </c>
      <c r="D7071" s="2" t="s">
        <v>23244</v>
      </c>
      <c r="E7071" s="2" t="s">
        <v>17</v>
      </c>
      <c r="F7071" s="2" t="s">
        <v>19</v>
      </c>
      <c r="G7071" s="2" t="s">
        <v>14</v>
      </c>
      <c r="H7071" s="2" t="s">
        <v>14</v>
      </c>
      <c r="I7071" s="2" t="s">
        <v>14</v>
      </c>
      <c r="J7071" s="2" t="s">
        <v>14</v>
      </c>
      <c r="K7071" s="2" t="s">
        <v>14</v>
      </c>
      <c r="L7071" s="2" t="s">
        <v>14</v>
      </c>
    </row>
    <row r="7072" spans="1:12" x14ac:dyDescent="0.2">
      <c r="A7072" s="2" t="s">
        <v>27752</v>
      </c>
      <c r="B7072" s="2" t="s">
        <v>13</v>
      </c>
      <c r="C7072" s="2" t="s">
        <v>23242</v>
      </c>
      <c r="D7072" s="2" t="s">
        <v>23245</v>
      </c>
      <c r="E7072" s="2" t="s">
        <v>17</v>
      </c>
      <c r="F7072" s="2" t="s">
        <v>19</v>
      </c>
      <c r="G7072" s="2" t="s">
        <v>14</v>
      </c>
      <c r="H7072" s="2" t="s">
        <v>14</v>
      </c>
      <c r="I7072" s="2" t="s">
        <v>14</v>
      </c>
      <c r="J7072" s="2" t="s">
        <v>14</v>
      </c>
      <c r="K7072" s="2" t="s">
        <v>14</v>
      </c>
      <c r="L7072" s="2" t="s">
        <v>14</v>
      </c>
    </row>
    <row r="7073" spans="1:12" x14ac:dyDescent="0.2">
      <c r="A7073" s="2" t="s">
        <v>27752</v>
      </c>
      <c r="B7073" s="2" t="s">
        <v>13</v>
      </c>
      <c r="C7073" s="2" t="s">
        <v>23242</v>
      </c>
      <c r="D7073" s="2" t="s">
        <v>23246</v>
      </c>
      <c r="E7073" s="2" t="s">
        <v>17</v>
      </c>
      <c r="F7073" s="2" t="s">
        <v>19</v>
      </c>
      <c r="G7073" s="2" t="s">
        <v>14</v>
      </c>
      <c r="H7073" s="2" t="s">
        <v>14</v>
      </c>
      <c r="I7073" s="2" t="s">
        <v>14</v>
      </c>
      <c r="J7073" s="2" t="s">
        <v>14</v>
      </c>
      <c r="K7073" s="2" t="s">
        <v>14</v>
      </c>
      <c r="L7073" s="2" t="s">
        <v>14</v>
      </c>
    </row>
    <row r="7074" spans="1:12" x14ac:dyDescent="0.2">
      <c r="A7074" s="2" t="s">
        <v>27752</v>
      </c>
      <c r="B7074" s="2" t="s">
        <v>13</v>
      </c>
      <c r="C7074" s="2" t="s">
        <v>23242</v>
      </c>
      <c r="D7074" s="2" t="s">
        <v>23247</v>
      </c>
      <c r="E7074" s="2" t="s">
        <v>17</v>
      </c>
      <c r="F7074" s="2" t="s">
        <v>19</v>
      </c>
      <c r="G7074" s="2" t="s">
        <v>14</v>
      </c>
      <c r="H7074" s="2" t="s">
        <v>14</v>
      </c>
      <c r="I7074" s="2" t="s">
        <v>14</v>
      </c>
      <c r="J7074" s="2" t="s">
        <v>14</v>
      </c>
      <c r="K7074" s="2" t="s">
        <v>14</v>
      </c>
      <c r="L7074" s="2" t="s">
        <v>14</v>
      </c>
    </row>
    <row r="7075" spans="1:12" x14ac:dyDescent="0.2">
      <c r="A7075" s="2" t="s">
        <v>27752</v>
      </c>
      <c r="B7075" s="2" t="s">
        <v>13</v>
      </c>
      <c r="C7075" s="2" t="s">
        <v>23242</v>
      </c>
      <c r="D7075" s="2" t="s">
        <v>23248</v>
      </c>
      <c r="E7075" s="2" t="s">
        <v>17</v>
      </c>
      <c r="F7075" s="2" t="s">
        <v>19</v>
      </c>
      <c r="G7075" s="2" t="s">
        <v>14</v>
      </c>
      <c r="H7075" s="2" t="s">
        <v>14</v>
      </c>
      <c r="I7075" s="2" t="s">
        <v>14</v>
      </c>
      <c r="J7075" s="2" t="s">
        <v>14</v>
      </c>
      <c r="K7075" s="2" t="s">
        <v>14</v>
      </c>
      <c r="L7075" s="2" t="s">
        <v>14</v>
      </c>
    </row>
    <row r="7076" spans="1:12" x14ac:dyDescent="0.2">
      <c r="A7076" s="2" t="s">
        <v>27753</v>
      </c>
      <c r="B7076" s="2" t="s">
        <v>13</v>
      </c>
      <c r="C7076" s="2" t="s">
        <v>19811</v>
      </c>
      <c r="D7076" s="2" t="s">
        <v>19812</v>
      </c>
      <c r="E7076" s="2" t="s">
        <v>17</v>
      </c>
      <c r="F7076" s="2" t="s">
        <v>25</v>
      </c>
      <c r="G7076" s="2" t="s">
        <v>19813</v>
      </c>
      <c r="H7076" s="2" t="s">
        <v>19813</v>
      </c>
      <c r="I7076" s="2" t="s">
        <v>3149</v>
      </c>
      <c r="J7076" s="2" t="s">
        <v>14</v>
      </c>
      <c r="K7076" s="2" t="s">
        <v>14</v>
      </c>
      <c r="L7076" s="2" t="s">
        <v>14</v>
      </c>
    </row>
    <row r="7077" spans="1:12" x14ac:dyDescent="0.2">
      <c r="A7077" s="2" t="s">
        <v>27753</v>
      </c>
      <c r="B7077" s="2" t="s">
        <v>13</v>
      </c>
      <c r="C7077" s="2" t="s">
        <v>19815</v>
      </c>
      <c r="D7077" s="2" t="s">
        <v>19816</v>
      </c>
      <c r="E7077" s="2" t="s">
        <v>17</v>
      </c>
      <c r="F7077" s="2" t="s">
        <v>18</v>
      </c>
      <c r="G7077" s="2" t="s">
        <v>14</v>
      </c>
      <c r="H7077" s="2" t="s">
        <v>14</v>
      </c>
      <c r="I7077" s="2" t="s">
        <v>14</v>
      </c>
      <c r="J7077" s="2" t="s">
        <v>14</v>
      </c>
      <c r="K7077" s="2" t="s">
        <v>14</v>
      </c>
      <c r="L7077" s="2" t="s">
        <v>14</v>
      </c>
    </row>
    <row r="7078" spans="1:12" x14ac:dyDescent="0.2">
      <c r="A7078" s="2" t="s">
        <v>27754</v>
      </c>
      <c r="B7078" s="2" t="s">
        <v>13</v>
      </c>
      <c r="C7078" s="2" t="s">
        <v>19815</v>
      </c>
      <c r="D7078" s="2" t="s">
        <v>19816</v>
      </c>
      <c r="E7078" s="2" t="s">
        <v>17</v>
      </c>
      <c r="F7078" s="2" t="s">
        <v>19</v>
      </c>
      <c r="G7078" s="2" t="s">
        <v>14</v>
      </c>
      <c r="H7078" s="2" t="s">
        <v>14</v>
      </c>
      <c r="I7078" s="2" t="s">
        <v>14</v>
      </c>
      <c r="J7078" s="2" t="s">
        <v>14</v>
      </c>
      <c r="K7078" s="2" t="s">
        <v>14</v>
      </c>
      <c r="L7078" s="2" t="s">
        <v>14</v>
      </c>
    </row>
    <row r="7079" spans="1:12" x14ac:dyDescent="0.2">
      <c r="A7079" s="2" t="s">
        <v>27755</v>
      </c>
      <c r="B7079" s="2" t="s">
        <v>13</v>
      </c>
      <c r="C7079" s="2" t="s">
        <v>19819</v>
      </c>
      <c r="D7079" s="2" t="s">
        <v>19820</v>
      </c>
      <c r="E7079" s="2" t="s">
        <v>17</v>
      </c>
      <c r="F7079" s="2" t="s">
        <v>18</v>
      </c>
      <c r="G7079" s="2" t="s">
        <v>14</v>
      </c>
      <c r="H7079" s="2" t="s">
        <v>14</v>
      </c>
      <c r="I7079" s="2" t="s">
        <v>14</v>
      </c>
      <c r="J7079" s="2" t="s">
        <v>14</v>
      </c>
      <c r="K7079" s="2" t="s">
        <v>14</v>
      </c>
      <c r="L7079" s="2" t="s">
        <v>14</v>
      </c>
    </row>
    <row r="7080" spans="1:12" x14ac:dyDescent="0.2">
      <c r="A7080" s="2" t="s">
        <v>27756</v>
      </c>
      <c r="B7080" s="2" t="s">
        <v>13</v>
      </c>
      <c r="C7080" s="2" t="s">
        <v>19822</v>
      </c>
      <c r="D7080" s="2" t="s">
        <v>19823</v>
      </c>
      <c r="E7080" s="2" t="s">
        <v>17</v>
      </c>
      <c r="F7080" s="2" t="s">
        <v>19</v>
      </c>
      <c r="G7080" s="2" t="s">
        <v>14</v>
      </c>
      <c r="H7080" s="2" t="s">
        <v>14</v>
      </c>
      <c r="I7080" s="2" t="s">
        <v>14</v>
      </c>
      <c r="J7080" s="2" t="s">
        <v>14</v>
      </c>
      <c r="K7080" s="2" t="s">
        <v>14</v>
      </c>
      <c r="L7080" s="2" t="s">
        <v>14</v>
      </c>
    </row>
    <row r="7081" spans="1:12" x14ac:dyDescent="0.2">
      <c r="A7081" s="2" t="s">
        <v>27757</v>
      </c>
      <c r="B7081" s="2" t="s">
        <v>13</v>
      </c>
      <c r="C7081" s="2" t="s">
        <v>19822</v>
      </c>
      <c r="D7081" s="2" t="s">
        <v>19823</v>
      </c>
      <c r="E7081" s="2" t="s">
        <v>17</v>
      </c>
      <c r="F7081" s="2" t="s">
        <v>19</v>
      </c>
      <c r="G7081" s="2" t="s">
        <v>14</v>
      </c>
      <c r="H7081" s="2" t="s">
        <v>14</v>
      </c>
      <c r="I7081" s="2" t="s">
        <v>14</v>
      </c>
      <c r="J7081" s="2" t="s">
        <v>14</v>
      </c>
      <c r="K7081" s="2" t="s">
        <v>14</v>
      </c>
      <c r="L7081" s="2" t="s">
        <v>14</v>
      </c>
    </row>
    <row r="7082" spans="1:12" x14ac:dyDescent="0.2">
      <c r="A7082" s="2" t="s">
        <v>27758</v>
      </c>
      <c r="B7082" s="2" t="s">
        <v>13</v>
      </c>
      <c r="C7082" s="2" t="s">
        <v>23249</v>
      </c>
      <c r="D7082" s="2" t="s">
        <v>23250</v>
      </c>
      <c r="E7082" s="2" t="s">
        <v>17</v>
      </c>
      <c r="F7082" s="2" t="s">
        <v>20</v>
      </c>
      <c r="G7082" s="2" t="s">
        <v>14</v>
      </c>
      <c r="H7082" s="2" t="s">
        <v>14</v>
      </c>
      <c r="I7082" s="2" t="s">
        <v>14</v>
      </c>
      <c r="J7082" s="2" t="s">
        <v>14</v>
      </c>
      <c r="K7082" s="2" t="s">
        <v>14</v>
      </c>
      <c r="L7082" s="2" t="s">
        <v>14</v>
      </c>
    </row>
    <row r="7083" spans="1:12" x14ac:dyDescent="0.2">
      <c r="A7083" s="2" t="s">
        <v>27759</v>
      </c>
      <c r="B7083" s="2" t="s">
        <v>13</v>
      </c>
      <c r="C7083" s="2" t="s">
        <v>19829</v>
      </c>
      <c r="D7083" s="2" t="s">
        <v>19830</v>
      </c>
      <c r="E7083" s="2" t="s">
        <v>17</v>
      </c>
      <c r="F7083" s="2" t="s">
        <v>19</v>
      </c>
      <c r="G7083" s="2" t="s">
        <v>14</v>
      </c>
      <c r="H7083" s="2" t="s">
        <v>14</v>
      </c>
      <c r="I7083" s="2" t="s">
        <v>14</v>
      </c>
      <c r="J7083" s="2" t="s">
        <v>14</v>
      </c>
      <c r="K7083" s="2" t="s">
        <v>14</v>
      </c>
      <c r="L7083" s="2" t="s">
        <v>14</v>
      </c>
    </row>
    <row r="7084" spans="1:12" x14ac:dyDescent="0.2">
      <c r="A7084" s="2" t="s">
        <v>27759</v>
      </c>
      <c r="B7084" s="2" t="s">
        <v>13</v>
      </c>
      <c r="C7084" s="2" t="s">
        <v>19829</v>
      </c>
      <c r="D7084" s="2" t="s">
        <v>19832</v>
      </c>
      <c r="E7084" s="2" t="s">
        <v>17</v>
      </c>
      <c r="F7084" s="2" t="s">
        <v>19</v>
      </c>
      <c r="G7084" s="2" t="s">
        <v>14</v>
      </c>
      <c r="H7084" s="2" t="s">
        <v>14</v>
      </c>
      <c r="I7084" s="2" t="s">
        <v>14</v>
      </c>
      <c r="J7084" s="2" t="s">
        <v>14</v>
      </c>
      <c r="K7084" s="2" t="s">
        <v>14</v>
      </c>
      <c r="L7084" s="2" t="s">
        <v>14</v>
      </c>
    </row>
    <row r="7085" spans="1:12" x14ac:dyDescent="0.2">
      <c r="A7085" s="2" t="s">
        <v>27759</v>
      </c>
      <c r="B7085" s="2" t="s">
        <v>13</v>
      </c>
      <c r="C7085" s="2" t="s">
        <v>19829</v>
      </c>
      <c r="D7085" s="2" t="s">
        <v>19833</v>
      </c>
      <c r="E7085" s="2" t="s">
        <v>17</v>
      </c>
      <c r="F7085" s="2" t="s">
        <v>19</v>
      </c>
      <c r="G7085" s="2" t="s">
        <v>14</v>
      </c>
      <c r="H7085" s="2" t="s">
        <v>14</v>
      </c>
      <c r="I7085" s="2" t="s">
        <v>14</v>
      </c>
      <c r="J7085" s="2" t="s">
        <v>14</v>
      </c>
      <c r="K7085" s="2" t="s">
        <v>14</v>
      </c>
      <c r="L7085" s="2" t="s">
        <v>14</v>
      </c>
    </row>
    <row r="7086" spans="1:12" x14ac:dyDescent="0.2">
      <c r="A7086" s="2" t="s">
        <v>27760</v>
      </c>
      <c r="B7086" s="2" t="s">
        <v>13</v>
      </c>
      <c r="C7086" s="2" t="s">
        <v>19829</v>
      </c>
      <c r="D7086" s="2" t="s">
        <v>19830</v>
      </c>
      <c r="E7086" s="2" t="s">
        <v>17</v>
      </c>
      <c r="F7086" s="2" t="s">
        <v>19</v>
      </c>
      <c r="G7086" s="2" t="s">
        <v>14</v>
      </c>
      <c r="H7086" s="2" t="s">
        <v>14</v>
      </c>
      <c r="I7086" s="2" t="s">
        <v>14</v>
      </c>
      <c r="J7086" s="2" t="s">
        <v>14</v>
      </c>
      <c r="K7086" s="2" t="s">
        <v>14</v>
      </c>
      <c r="L7086" s="2" t="s">
        <v>14</v>
      </c>
    </row>
    <row r="7087" spans="1:12" x14ac:dyDescent="0.2">
      <c r="A7087" s="2" t="s">
        <v>27760</v>
      </c>
      <c r="B7087" s="2" t="s">
        <v>13</v>
      </c>
      <c r="C7087" s="2" t="s">
        <v>19829</v>
      </c>
      <c r="D7087" s="2" t="s">
        <v>19832</v>
      </c>
      <c r="E7087" s="2" t="s">
        <v>17</v>
      </c>
      <c r="F7087" s="2" t="s">
        <v>19</v>
      </c>
      <c r="G7087" s="2" t="s">
        <v>14</v>
      </c>
      <c r="H7087" s="2" t="s">
        <v>14</v>
      </c>
      <c r="I7087" s="2" t="s">
        <v>14</v>
      </c>
      <c r="J7087" s="2" t="s">
        <v>14</v>
      </c>
      <c r="K7087" s="2" t="s">
        <v>14</v>
      </c>
      <c r="L7087" s="2" t="s">
        <v>14</v>
      </c>
    </row>
    <row r="7088" spans="1:12" x14ac:dyDescent="0.2">
      <c r="A7088" s="2" t="s">
        <v>27760</v>
      </c>
      <c r="B7088" s="2" t="s">
        <v>13</v>
      </c>
      <c r="C7088" s="2" t="s">
        <v>19829</v>
      </c>
      <c r="D7088" s="2" t="s">
        <v>19833</v>
      </c>
      <c r="E7088" s="2" t="s">
        <v>17</v>
      </c>
      <c r="F7088" s="2" t="s">
        <v>19</v>
      </c>
      <c r="G7088" s="2" t="s">
        <v>14</v>
      </c>
      <c r="H7088" s="2" t="s">
        <v>14</v>
      </c>
      <c r="I7088" s="2" t="s">
        <v>14</v>
      </c>
      <c r="J7088" s="2" t="s">
        <v>14</v>
      </c>
      <c r="K7088" s="2" t="s">
        <v>14</v>
      </c>
      <c r="L7088" s="2" t="s">
        <v>14</v>
      </c>
    </row>
    <row r="7089" spans="1:12" x14ac:dyDescent="0.2">
      <c r="A7089" s="2" t="s">
        <v>27761</v>
      </c>
      <c r="B7089" s="2" t="s">
        <v>13</v>
      </c>
      <c r="C7089" s="2" t="s">
        <v>19829</v>
      </c>
      <c r="D7089" s="2" t="s">
        <v>19830</v>
      </c>
      <c r="E7089" s="2" t="s">
        <v>17</v>
      </c>
      <c r="F7089" s="2" t="s">
        <v>19</v>
      </c>
      <c r="G7089" s="2" t="s">
        <v>14</v>
      </c>
      <c r="H7089" s="2" t="s">
        <v>14</v>
      </c>
      <c r="I7089" s="2" t="s">
        <v>14</v>
      </c>
      <c r="J7089" s="2" t="s">
        <v>14</v>
      </c>
      <c r="K7089" s="2" t="s">
        <v>14</v>
      </c>
      <c r="L7089" s="2" t="s">
        <v>14</v>
      </c>
    </row>
    <row r="7090" spans="1:12" x14ac:dyDescent="0.2">
      <c r="A7090" s="2" t="s">
        <v>27761</v>
      </c>
      <c r="B7090" s="2" t="s">
        <v>13</v>
      </c>
      <c r="C7090" s="2" t="s">
        <v>19829</v>
      </c>
      <c r="D7090" s="2" t="s">
        <v>19832</v>
      </c>
      <c r="E7090" s="2" t="s">
        <v>17</v>
      </c>
      <c r="F7090" s="2" t="s">
        <v>19</v>
      </c>
      <c r="G7090" s="2" t="s">
        <v>14</v>
      </c>
      <c r="H7090" s="2" t="s">
        <v>14</v>
      </c>
      <c r="I7090" s="2" t="s">
        <v>14</v>
      </c>
      <c r="J7090" s="2" t="s">
        <v>14</v>
      </c>
      <c r="K7090" s="2" t="s">
        <v>14</v>
      </c>
      <c r="L7090" s="2" t="s">
        <v>14</v>
      </c>
    </row>
    <row r="7091" spans="1:12" x14ac:dyDescent="0.2">
      <c r="A7091" s="2" t="s">
        <v>27761</v>
      </c>
      <c r="B7091" s="2" t="s">
        <v>13</v>
      </c>
      <c r="C7091" s="2" t="s">
        <v>19829</v>
      </c>
      <c r="D7091" s="2" t="s">
        <v>19833</v>
      </c>
      <c r="E7091" s="2" t="s">
        <v>17</v>
      </c>
      <c r="F7091" s="2" t="s">
        <v>19</v>
      </c>
      <c r="G7091" s="2" t="s">
        <v>14</v>
      </c>
      <c r="H7091" s="2" t="s">
        <v>14</v>
      </c>
      <c r="I7091" s="2" t="s">
        <v>14</v>
      </c>
      <c r="J7091" s="2" t="s">
        <v>14</v>
      </c>
      <c r="K7091" s="2" t="s">
        <v>14</v>
      </c>
      <c r="L7091" s="2" t="s">
        <v>14</v>
      </c>
    </row>
    <row r="7092" spans="1:12" x14ac:dyDescent="0.2">
      <c r="A7092" s="2" t="s">
        <v>27762</v>
      </c>
      <c r="B7092" s="2" t="s">
        <v>13</v>
      </c>
      <c r="C7092" s="2" t="s">
        <v>18461</v>
      </c>
      <c r="D7092" s="2" t="s">
        <v>18462</v>
      </c>
      <c r="E7092" s="2" t="s">
        <v>17</v>
      </c>
      <c r="F7092" s="2" t="s">
        <v>18</v>
      </c>
      <c r="G7092" s="2" t="s">
        <v>14</v>
      </c>
      <c r="H7092" s="2" t="s">
        <v>14</v>
      </c>
      <c r="I7092" s="2" t="s">
        <v>14</v>
      </c>
      <c r="J7092" s="2" t="s">
        <v>14</v>
      </c>
      <c r="K7092" s="2" t="s">
        <v>14</v>
      </c>
      <c r="L7092" s="2" t="s">
        <v>14</v>
      </c>
    </row>
    <row r="7093" spans="1:12" x14ac:dyDescent="0.2">
      <c r="A7093" s="2" t="s">
        <v>27762</v>
      </c>
      <c r="B7093" s="2" t="s">
        <v>13</v>
      </c>
      <c r="C7093" s="2" t="s">
        <v>18461</v>
      </c>
      <c r="D7093" s="2" t="s">
        <v>18464</v>
      </c>
      <c r="E7093" s="2" t="s">
        <v>17</v>
      </c>
      <c r="F7093" s="2" t="s">
        <v>18</v>
      </c>
      <c r="G7093" s="2" t="s">
        <v>14</v>
      </c>
      <c r="H7093" s="2" t="s">
        <v>14</v>
      </c>
      <c r="I7093" s="2" t="s">
        <v>14</v>
      </c>
      <c r="J7093" s="2" t="s">
        <v>14</v>
      </c>
      <c r="K7093" s="2" t="s">
        <v>14</v>
      </c>
      <c r="L7093" s="2" t="s">
        <v>14</v>
      </c>
    </row>
    <row r="7094" spans="1:12" x14ac:dyDescent="0.2">
      <c r="A7094" s="2" t="s">
        <v>27763</v>
      </c>
      <c r="B7094" s="2" t="s">
        <v>13</v>
      </c>
      <c r="C7094" s="2" t="s">
        <v>18465</v>
      </c>
      <c r="D7094" s="2" t="s">
        <v>18466</v>
      </c>
      <c r="E7094" s="2" t="s">
        <v>17</v>
      </c>
      <c r="F7094" s="2" t="s">
        <v>19</v>
      </c>
      <c r="G7094" s="2" t="s">
        <v>14</v>
      </c>
      <c r="H7094" s="2" t="s">
        <v>14</v>
      </c>
      <c r="I7094" s="2" t="s">
        <v>14</v>
      </c>
      <c r="J7094" s="2" t="s">
        <v>14</v>
      </c>
      <c r="K7094" s="2" t="s">
        <v>14</v>
      </c>
      <c r="L7094" s="2" t="s">
        <v>14</v>
      </c>
    </row>
    <row r="7095" spans="1:12" x14ac:dyDescent="0.2">
      <c r="A7095" s="2" t="s">
        <v>27763</v>
      </c>
      <c r="B7095" s="2" t="s">
        <v>13</v>
      </c>
      <c r="C7095" s="2" t="s">
        <v>18465</v>
      </c>
      <c r="D7095" s="2" t="s">
        <v>18468</v>
      </c>
      <c r="E7095" s="2" t="s">
        <v>17</v>
      </c>
      <c r="F7095" s="2" t="s">
        <v>19</v>
      </c>
      <c r="G7095" s="2" t="s">
        <v>14</v>
      </c>
      <c r="H7095" s="2" t="s">
        <v>14</v>
      </c>
      <c r="I7095" s="2" t="s">
        <v>14</v>
      </c>
      <c r="J7095" s="2" t="s">
        <v>14</v>
      </c>
      <c r="K7095" s="2" t="s">
        <v>14</v>
      </c>
      <c r="L7095" s="2" t="s">
        <v>14</v>
      </c>
    </row>
    <row r="7096" spans="1:12" x14ac:dyDescent="0.2">
      <c r="A7096" s="2" t="s">
        <v>27764</v>
      </c>
      <c r="B7096" s="2" t="s">
        <v>13</v>
      </c>
      <c r="C7096" s="2" t="s">
        <v>23251</v>
      </c>
      <c r="D7096" s="2" t="s">
        <v>23252</v>
      </c>
      <c r="E7096" s="2" t="s">
        <v>17</v>
      </c>
      <c r="F7096" s="2" t="s">
        <v>20</v>
      </c>
      <c r="G7096" s="2" t="s">
        <v>14</v>
      </c>
      <c r="H7096" s="2" t="s">
        <v>14</v>
      </c>
      <c r="I7096" s="2" t="s">
        <v>14</v>
      </c>
      <c r="J7096" s="2" t="s">
        <v>14</v>
      </c>
      <c r="K7096" s="2" t="s">
        <v>14</v>
      </c>
      <c r="L7096" s="2" t="s">
        <v>14</v>
      </c>
    </row>
    <row r="7097" spans="1:12" x14ac:dyDescent="0.2">
      <c r="A7097" s="2" t="s">
        <v>27765</v>
      </c>
      <c r="B7097" s="2" t="s">
        <v>13</v>
      </c>
      <c r="C7097" s="2" t="s">
        <v>18477</v>
      </c>
      <c r="D7097" s="2" t="s">
        <v>18478</v>
      </c>
      <c r="E7097" s="2" t="s">
        <v>17</v>
      </c>
      <c r="F7097" s="2" t="s">
        <v>19</v>
      </c>
      <c r="G7097" s="2" t="s">
        <v>14</v>
      </c>
      <c r="H7097" s="2" t="s">
        <v>14</v>
      </c>
      <c r="I7097" s="2" t="s">
        <v>14</v>
      </c>
      <c r="J7097" s="2" t="s">
        <v>14</v>
      </c>
      <c r="K7097" s="2" t="s">
        <v>14</v>
      </c>
      <c r="L7097" s="2" t="s">
        <v>14</v>
      </c>
    </row>
    <row r="7098" spans="1:12" x14ac:dyDescent="0.2">
      <c r="A7098" s="2" t="s">
        <v>27766</v>
      </c>
      <c r="B7098" s="2" t="s">
        <v>13</v>
      </c>
      <c r="C7098" s="2" t="s">
        <v>19862</v>
      </c>
      <c r="D7098" s="2" t="s">
        <v>19863</v>
      </c>
      <c r="E7098" s="2" t="s">
        <v>17</v>
      </c>
      <c r="F7098" s="2" t="s">
        <v>19</v>
      </c>
      <c r="G7098" s="2" t="s">
        <v>14</v>
      </c>
      <c r="H7098" s="2" t="s">
        <v>14</v>
      </c>
      <c r="I7098" s="2" t="s">
        <v>14</v>
      </c>
      <c r="J7098" s="2" t="s">
        <v>14</v>
      </c>
      <c r="K7098" s="2" t="s">
        <v>14</v>
      </c>
      <c r="L7098" s="2" t="s">
        <v>14</v>
      </c>
    </row>
    <row r="7099" spans="1:12" x14ac:dyDescent="0.2">
      <c r="A7099" s="2" t="s">
        <v>27767</v>
      </c>
      <c r="B7099" s="2" t="s">
        <v>13</v>
      </c>
      <c r="C7099" s="2" t="s">
        <v>23253</v>
      </c>
      <c r="D7099" s="2" t="s">
        <v>23254</v>
      </c>
      <c r="E7099" s="2" t="s">
        <v>17</v>
      </c>
      <c r="F7099" s="2" t="s">
        <v>34</v>
      </c>
      <c r="G7099" s="2" t="s">
        <v>14</v>
      </c>
      <c r="H7099" s="2" t="s">
        <v>14</v>
      </c>
      <c r="I7099" s="2" t="s">
        <v>14</v>
      </c>
      <c r="J7099" s="2" t="s">
        <v>14</v>
      </c>
      <c r="K7099" s="2" t="s">
        <v>14</v>
      </c>
      <c r="L7099" s="2" t="s">
        <v>14</v>
      </c>
    </row>
    <row r="7100" spans="1:12" x14ac:dyDescent="0.2">
      <c r="A7100" s="2" t="s">
        <v>27768</v>
      </c>
      <c r="B7100" s="2" t="s">
        <v>13</v>
      </c>
      <c r="C7100" s="2" t="s">
        <v>23253</v>
      </c>
      <c r="D7100" s="2" t="s">
        <v>23254</v>
      </c>
      <c r="E7100" s="2" t="s">
        <v>17</v>
      </c>
      <c r="F7100" s="2" t="s">
        <v>18</v>
      </c>
      <c r="G7100" s="2" t="s">
        <v>14</v>
      </c>
      <c r="H7100" s="2" t="s">
        <v>14</v>
      </c>
      <c r="I7100" s="2" t="s">
        <v>14</v>
      </c>
      <c r="J7100" s="2" t="s">
        <v>14</v>
      </c>
      <c r="K7100" s="2" t="s">
        <v>14</v>
      </c>
      <c r="L7100" s="2" t="s">
        <v>14</v>
      </c>
    </row>
    <row r="7101" spans="1:12" x14ac:dyDescent="0.2">
      <c r="A7101" s="2" t="s">
        <v>27769</v>
      </c>
      <c r="B7101" s="2" t="s">
        <v>13</v>
      </c>
      <c r="C7101" s="2" t="s">
        <v>23255</v>
      </c>
      <c r="D7101" s="2" t="s">
        <v>23256</v>
      </c>
      <c r="E7101" s="2" t="s">
        <v>17</v>
      </c>
      <c r="F7101" s="2" t="s">
        <v>23</v>
      </c>
      <c r="G7101" s="2" t="s">
        <v>14</v>
      </c>
      <c r="H7101" s="2" t="s">
        <v>14</v>
      </c>
      <c r="I7101" s="2" t="s">
        <v>14</v>
      </c>
      <c r="J7101" s="2" t="s">
        <v>14</v>
      </c>
      <c r="K7101" s="2" t="s">
        <v>14</v>
      </c>
      <c r="L7101" s="2" t="s">
        <v>14</v>
      </c>
    </row>
    <row r="7102" spans="1:12" x14ac:dyDescent="0.2">
      <c r="A7102" s="2" t="s">
        <v>27770</v>
      </c>
      <c r="B7102" s="2" t="s">
        <v>13</v>
      </c>
      <c r="C7102" s="2" t="s">
        <v>23255</v>
      </c>
      <c r="D7102" s="2" t="s">
        <v>23256</v>
      </c>
      <c r="E7102" s="2" t="s">
        <v>17</v>
      </c>
      <c r="F7102" s="2" t="s">
        <v>19</v>
      </c>
      <c r="G7102" s="2" t="s">
        <v>14</v>
      </c>
      <c r="H7102" s="2" t="s">
        <v>14</v>
      </c>
      <c r="I7102" s="2" t="s">
        <v>14</v>
      </c>
      <c r="J7102" s="2" t="s">
        <v>14</v>
      </c>
      <c r="K7102" s="2" t="s">
        <v>14</v>
      </c>
      <c r="L7102" s="2" t="s">
        <v>14</v>
      </c>
    </row>
    <row r="7103" spans="1:12" x14ac:dyDescent="0.2">
      <c r="A7103" s="2" t="s">
        <v>27771</v>
      </c>
      <c r="B7103" s="2" t="s">
        <v>13</v>
      </c>
      <c r="C7103" s="2" t="s">
        <v>23255</v>
      </c>
      <c r="D7103" s="2" t="s">
        <v>23256</v>
      </c>
      <c r="E7103" s="2" t="s">
        <v>17</v>
      </c>
      <c r="F7103" s="2" t="s">
        <v>25</v>
      </c>
      <c r="G7103" s="2" t="s">
        <v>14</v>
      </c>
      <c r="H7103" s="2" t="s">
        <v>14</v>
      </c>
      <c r="I7103" s="2" t="s">
        <v>14</v>
      </c>
      <c r="J7103" s="2" t="s">
        <v>14</v>
      </c>
      <c r="K7103" s="2" t="s">
        <v>14</v>
      </c>
      <c r="L7103" s="2" t="s">
        <v>14</v>
      </c>
    </row>
    <row r="7104" spans="1:12" x14ac:dyDescent="0.2">
      <c r="A7104" s="2" t="s">
        <v>27772</v>
      </c>
      <c r="B7104" s="2" t="s">
        <v>13</v>
      </c>
      <c r="C7104" s="2" t="s">
        <v>23257</v>
      </c>
      <c r="D7104" s="2" t="s">
        <v>23258</v>
      </c>
      <c r="E7104" s="2" t="s">
        <v>17</v>
      </c>
      <c r="F7104" s="2" t="s">
        <v>11146</v>
      </c>
      <c r="G7104" s="2" t="s">
        <v>14</v>
      </c>
      <c r="H7104" s="2" t="s">
        <v>14</v>
      </c>
      <c r="I7104" s="2" t="s">
        <v>14</v>
      </c>
      <c r="J7104" s="2" t="s">
        <v>14</v>
      </c>
      <c r="K7104" s="2" t="s">
        <v>14</v>
      </c>
      <c r="L7104" s="2" t="s">
        <v>14</v>
      </c>
    </row>
    <row r="7105" spans="1:12" x14ac:dyDescent="0.2">
      <c r="A7105" s="2" t="s">
        <v>27773</v>
      </c>
      <c r="B7105" s="2" t="s">
        <v>13</v>
      </c>
      <c r="C7105" s="2" t="s">
        <v>19865</v>
      </c>
      <c r="D7105" s="2" t="s">
        <v>19866</v>
      </c>
      <c r="E7105" s="2" t="s">
        <v>17</v>
      </c>
      <c r="F7105" s="2" t="s">
        <v>25</v>
      </c>
      <c r="G7105" s="2" t="s">
        <v>14</v>
      </c>
      <c r="H7105" s="2" t="s">
        <v>14</v>
      </c>
      <c r="I7105" s="2" t="s">
        <v>14</v>
      </c>
      <c r="J7105" s="2" t="s">
        <v>14</v>
      </c>
      <c r="K7105" s="2" t="s">
        <v>14</v>
      </c>
      <c r="L7105" s="2" t="s">
        <v>14</v>
      </c>
    </row>
    <row r="7106" spans="1:12" x14ac:dyDescent="0.2">
      <c r="A7106" s="2" t="s">
        <v>27773</v>
      </c>
      <c r="B7106" s="2" t="s">
        <v>13</v>
      </c>
      <c r="C7106" s="2" t="s">
        <v>19865</v>
      </c>
      <c r="D7106" s="2" t="s">
        <v>19868</v>
      </c>
      <c r="E7106" s="2" t="s">
        <v>17</v>
      </c>
      <c r="F7106" s="2" t="s">
        <v>19</v>
      </c>
      <c r="G7106" s="2" t="s">
        <v>14</v>
      </c>
      <c r="H7106" s="2" t="s">
        <v>14</v>
      </c>
      <c r="I7106" s="2" t="s">
        <v>14</v>
      </c>
      <c r="J7106" s="2" t="s">
        <v>14</v>
      </c>
      <c r="K7106" s="2" t="s">
        <v>14</v>
      </c>
      <c r="L7106" s="2" t="s">
        <v>14</v>
      </c>
    </row>
    <row r="7107" spans="1:12" x14ac:dyDescent="0.2">
      <c r="A7107" s="2" t="s">
        <v>27773</v>
      </c>
      <c r="B7107" s="2" t="s">
        <v>13</v>
      </c>
      <c r="C7107" s="2" t="s">
        <v>19865</v>
      </c>
      <c r="D7107" s="2" t="s">
        <v>19869</v>
      </c>
      <c r="E7107" s="2" t="s">
        <v>17</v>
      </c>
      <c r="F7107" s="2" t="s">
        <v>19</v>
      </c>
      <c r="G7107" s="2" t="s">
        <v>14</v>
      </c>
      <c r="H7107" s="2" t="s">
        <v>14</v>
      </c>
      <c r="I7107" s="2" t="s">
        <v>14</v>
      </c>
      <c r="J7107" s="2" t="s">
        <v>14</v>
      </c>
      <c r="K7107" s="2" t="s">
        <v>14</v>
      </c>
      <c r="L7107" s="2" t="s">
        <v>14</v>
      </c>
    </row>
    <row r="7108" spans="1:12" x14ac:dyDescent="0.2">
      <c r="A7108" s="2" t="s">
        <v>27774</v>
      </c>
      <c r="B7108" s="2" t="s">
        <v>13</v>
      </c>
      <c r="C7108" s="2" t="s">
        <v>23259</v>
      </c>
      <c r="D7108" s="2" t="s">
        <v>23260</v>
      </c>
      <c r="E7108" s="2" t="s">
        <v>17</v>
      </c>
      <c r="F7108" s="2" t="s">
        <v>19</v>
      </c>
      <c r="G7108" s="2" t="s">
        <v>14</v>
      </c>
      <c r="H7108" s="2" t="s">
        <v>14</v>
      </c>
      <c r="I7108" s="2" t="s">
        <v>14</v>
      </c>
      <c r="J7108" s="2" t="s">
        <v>14</v>
      </c>
      <c r="K7108" s="2" t="s">
        <v>14</v>
      </c>
      <c r="L7108" s="2" t="s">
        <v>14</v>
      </c>
    </row>
    <row r="7109" spans="1:12" x14ac:dyDescent="0.2">
      <c r="A7109" s="2" t="s">
        <v>27774</v>
      </c>
      <c r="B7109" s="2" t="s">
        <v>13</v>
      </c>
      <c r="C7109" s="2" t="s">
        <v>23259</v>
      </c>
      <c r="D7109" s="2" t="s">
        <v>23261</v>
      </c>
      <c r="E7109" s="2" t="s">
        <v>17</v>
      </c>
      <c r="F7109" s="2" t="s">
        <v>19</v>
      </c>
      <c r="G7109" s="2" t="s">
        <v>14</v>
      </c>
      <c r="H7109" s="2" t="s">
        <v>14</v>
      </c>
      <c r="I7109" s="2" t="s">
        <v>14</v>
      </c>
      <c r="J7109" s="2" t="s">
        <v>14</v>
      </c>
      <c r="K7109" s="2" t="s">
        <v>14</v>
      </c>
      <c r="L7109" s="2" t="s">
        <v>14</v>
      </c>
    </row>
    <row r="7110" spans="1:12" x14ac:dyDescent="0.2">
      <c r="A7110" s="2" t="s">
        <v>27774</v>
      </c>
      <c r="B7110" s="2" t="s">
        <v>13</v>
      </c>
      <c r="C7110" s="2" t="s">
        <v>23259</v>
      </c>
      <c r="D7110" s="2" t="s">
        <v>23262</v>
      </c>
      <c r="E7110" s="2" t="s">
        <v>17</v>
      </c>
      <c r="F7110" s="2" t="s">
        <v>19</v>
      </c>
      <c r="G7110" s="2" t="s">
        <v>14</v>
      </c>
      <c r="H7110" s="2" t="s">
        <v>14</v>
      </c>
      <c r="I7110" s="2" t="s">
        <v>14</v>
      </c>
      <c r="J7110" s="2" t="s">
        <v>14</v>
      </c>
      <c r="K7110" s="2" t="s">
        <v>14</v>
      </c>
      <c r="L7110" s="2" t="s">
        <v>14</v>
      </c>
    </row>
    <row r="7111" spans="1:12" x14ac:dyDescent="0.2">
      <c r="A7111" s="2" t="s">
        <v>27774</v>
      </c>
      <c r="B7111" s="2" t="s">
        <v>13</v>
      </c>
      <c r="C7111" s="2" t="s">
        <v>23259</v>
      </c>
      <c r="D7111" s="2" t="s">
        <v>23263</v>
      </c>
      <c r="E7111" s="2" t="s">
        <v>17</v>
      </c>
      <c r="F7111" s="2" t="s">
        <v>19</v>
      </c>
      <c r="G7111" s="2" t="s">
        <v>14</v>
      </c>
      <c r="H7111" s="2" t="s">
        <v>14</v>
      </c>
      <c r="I7111" s="2" t="s">
        <v>14</v>
      </c>
      <c r="J7111" s="2" t="s">
        <v>14</v>
      </c>
      <c r="K7111" s="2" t="s">
        <v>14</v>
      </c>
      <c r="L7111" s="2" t="s">
        <v>14</v>
      </c>
    </row>
    <row r="7112" spans="1:12" x14ac:dyDescent="0.2">
      <c r="A7112" s="2" t="s">
        <v>27774</v>
      </c>
      <c r="B7112" s="2" t="s">
        <v>13</v>
      </c>
      <c r="C7112" s="2" t="s">
        <v>23259</v>
      </c>
      <c r="D7112" s="2" t="s">
        <v>23264</v>
      </c>
      <c r="E7112" s="2" t="s">
        <v>17</v>
      </c>
      <c r="F7112" s="2" t="s">
        <v>19</v>
      </c>
      <c r="G7112" s="2" t="s">
        <v>14</v>
      </c>
      <c r="H7112" s="2" t="s">
        <v>14</v>
      </c>
      <c r="I7112" s="2" t="s">
        <v>14</v>
      </c>
      <c r="J7112" s="2" t="s">
        <v>14</v>
      </c>
      <c r="K7112" s="2" t="s">
        <v>14</v>
      </c>
      <c r="L7112" s="2" t="s">
        <v>14</v>
      </c>
    </row>
    <row r="7113" spans="1:12" x14ac:dyDescent="0.2">
      <c r="A7113" s="2" t="s">
        <v>27774</v>
      </c>
      <c r="B7113" s="2" t="s">
        <v>13</v>
      </c>
      <c r="C7113" s="2" t="s">
        <v>23259</v>
      </c>
      <c r="D7113" s="2" t="s">
        <v>23265</v>
      </c>
      <c r="E7113" s="2" t="s">
        <v>17</v>
      </c>
      <c r="F7113" s="2" t="s">
        <v>19</v>
      </c>
      <c r="G7113" s="2" t="s">
        <v>14</v>
      </c>
      <c r="H7113" s="2" t="s">
        <v>14</v>
      </c>
      <c r="I7113" s="2" t="s">
        <v>14</v>
      </c>
      <c r="J7113" s="2" t="s">
        <v>14</v>
      </c>
      <c r="K7113" s="2" t="s">
        <v>14</v>
      </c>
      <c r="L7113" s="2" t="s">
        <v>14</v>
      </c>
    </row>
    <row r="7114" spans="1:12" x14ac:dyDescent="0.2">
      <c r="A7114" s="2" t="s">
        <v>27774</v>
      </c>
      <c r="B7114" s="2" t="s">
        <v>13</v>
      </c>
      <c r="C7114" s="2" t="s">
        <v>23259</v>
      </c>
      <c r="D7114" s="2" t="s">
        <v>23266</v>
      </c>
      <c r="E7114" s="2" t="s">
        <v>17</v>
      </c>
      <c r="F7114" s="2" t="s">
        <v>19</v>
      </c>
      <c r="G7114" s="2" t="s">
        <v>14</v>
      </c>
      <c r="H7114" s="2" t="s">
        <v>14</v>
      </c>
      <c r="I7114" s="2" t="s">
        <v>14</v>
      </c>
      <c r="J7114" s="2" t="s">
        <v>14</v>
      </c>
      <c r="K7114" s="2" t="s">
        <v>14</v>
      </c>
      <c r="L7114" s="2" t="s">
        <v>14</v>
      </c>
    </row>
    <row r="7115" spans="1:12" x14ac:dyDescent="0.2">
      <c r="A7115" s="2" t="s">
        <v>27774</v>
      </c>
      <c r="B7115" s="2" t="s">
        <v>13</v>
      </c>
      <c r="C7115" s="2" t="s">
        <v>23259</v>
      </c>
      <c r="D7115" s="2" t="s">
        <v>23267</v>
      </c>
      <c r="E7115" s="2" t="s">
        <v>17</v>
      </c>
      <c r="F7115" s="2" t="s">
        <v>19</v>
      </c>
      <c r="G7115" s="2" t="s">
        <v>14</v>
      </c>
      <c r="H7115" s="2" t="s">
        <v>14</v>
      </c>
      <c r="I7115" s="2" t="s">
        <v>14</v>
      </c>
      <c r="J7115" s="2" t="s">
        <v>14</v>
      </c>
      <c r="K7115" s="2" t="s">
        <v>14</v>
      </c>
      <c r="L7115" s="2" t="s">
        <v>14</v>
      </c>
    </row>
    <row r="7116" spans="1:12" x14ac:dyDescent="0.2">
      <c r="A7116" s="2" t="s">
        <v>27774</v>
      </c>
      <c r="B7116" s="2" t="s">
        <v>13</v>
      </c>
      <c r="C7116" s="2" t="s">
        <v>23259</v>
      </c>
      <c r="D7116" s="2" t="s">
        <v>23268</v>
      </c>
      <c r="E7116" s="2" t="s">
        <v>17</v>
      </c>
      <c r="F7116" s="2" t="s">
        <v>19</v>
      </c>
      <c r="G7116" s="2" t="s">
        <v>14</v>
      </c>
      <c r="H7116" s="2" t="s">
        <v>14</v>
      </c>
      <c r="I7116" s="2" t="s">
        <v>14</v>
      </c>
      <c r="J7116" s="2" t="s">
        <v>14</v>
      </c>
      <c r="K7116" s="2" t="s">
        <v>14</v>
      </c>
      <c r="L7116" s="2" t="s">
        <v>14</v>
      </c>
    </row>
    <row r="7117" spans="1:12" x14ac:dyDescent="0.2">
      <c r="A7117" s="2" t="s">
        <v>27774</v>
      </c>
      <c r="B7117" s="2" t="s">
        <v>13</v>
      </c>
      <c r="C7117" s="2" t="s">
        <v>23259</v>
      </c>
      <c r="D7117" s="2" t="s">
        <v>23269</v>
      </c>
      <c r="E7117" s="2" t="s">
        <v>17</v>
      </c>
      <c r="F7117" s="2" t="s">
        <v>19</v>
      </c>
      <c r="G7117" s="2" t="s">
        <v>14</v>
      </c>
      <c r="H7117" s="2" t="s">
        <v>14</v>
      </c>
      <c r="I7117" s="2" t="s">
        <v>14</v>
      </c>
      <c r="J7117" s="2" t="s">
        <v>14</v>
      </c>
      <c r="K7117" s="2" t="s">
        <v>14</v>
      </c>
      <c r="L7117" s="2" t="s">
        <v>14</v>
      </c>
    </row>
    <row r="7118" spans="1:12" x14ac:dyDescent="0.2">
      <c r="A7118" s="2" t="s">
        <v>27775</v>
      </c>
      <c r="B7118" s="2" t="s">
        <v>13</v>
      </c>
      <c r="C7118" s="2" t="s">
        <v>23259</v>
      </c>
      <c r="D7118" s="2" t="s">
        <v>23260</v>
      </c>
      <c r="E7118" s="2" t="s">
        <v>17</v>
      </c>
      <c r="F7118" s="2" t="s">
        <v>18</v>
      </c>
      <c r="G7118" s="2" t="s">
        <v>14</v>
      </c>
      <c r="H7118" s="2" t="s">
        <v>14</v>
      </c>
      <c r="I7118" s="2" t="s">
        <v>14</v>
      </c>
      <c r="J7118" s="2" t="s">
        <v>14</v>
      </c>
      <c r="K7118" s="2" t="s">
        <v>14</v>
      </c>
      <c r="L7118" s="2" t="s">
        <v>14</v>
      </c>
    </row>
    <row r="7119" spans="1:12" x14ac:dyDescent="0.2">
      <c r="A7119" s="2" t="s">
        <v>27775</v>
      </c>
      <c r="B7119" s="2" t="s">
        <v>13</v>
      </c>
      <c r="C7119" s="2" t="s">
        <v>23259</v>
      </c>
      <c r="D7119" s="2" t="s">
        <v>23261</v>
      </c>
      <c r="E7119" s="2" t="s">
        <v>17</v>
      </c>
      <c r="F7119" s="2" t="s">
        <v>18</v>
      </c>
      <c r="G7119" s="2" t="s">
        <v>14</v>
      </c>
      <c r="H7119" s="2" t="s">
        <v>14</v>
      </c>
      <c r="I7119" s="2" t="s">
        <v>14</v>
      </c>
      <c r="J7119" s="2" t="s">
        <v>14</v>
      </c>
      <c r="K7119" s="2" t="s">
        <v>14</v>
      </c>
      <c r="L7119" s="2" t="s">
        <v>14</v>
      </c>
    </row>
    <row r="7120" spans="1:12" x14ac:dyDescent="0.2">
      <c r="A7120" s="2" t="s">
        <v>27775</v>
      </c>
      <c r="B7120" s="2" t="s">
        <v>13</v>
      </c>
      <c r="C7120" s="2" t="s">
        <v>23259</v>
      </c>
      <c r="D7120" s="2" t="s">
        <v>23262</v>
      </c>
      <c r="E7120" s="2" t="s">
        <v>17</v>
      </c>
      <c r="F7120" s="2" t="s">
        <v>18</v>
      </c>
      <c r="G7120" s="2" t="s">
        <v>14</v>
      </c>
      <c r="H7120" s="2" t="s">
        <v>14</v>
      </c>
      <c r="I7120" s="2" t="s">
        <v>14</v>
      </c>
      <c r="J7120" s="2" t="s">
        <v>14</v>
      </c>
      <c r="K7120" s="2" t="s">
        <v>14</v>
      </c>
      <c r="L7120" s="2" t="s">
        <v>14</v>
      </c>
    </row>
    <row r="7121" spans="1:12" x14ac:dyDescent="0.2">
      <c r="A7121" s="2" t="s">
        <v>27775</v>
      </c>
      <c r="B7121" s="2" t="s">
        <v>13</v>
      </c>
      <c r="C7121" s="2" t="s">
        <v>23259</v>
      </c>
      <c r="D7121" s="2" t="s">
        <v>23263</v>
      </c>
      <c r="E7121" s="2" t="s">
        <v>17</v>
      </c>
      <c r="F7121" s="2" t="s">
        <v>18</v>
      </c>
      <c r="G7121" s="2" t="s">
        <v>14</v>
      </c>
      <c r="H7121" s="2" t="s">
        <v>14</v>
      </c>
      <c r="I7121" s="2" t="s">
        <v>14</v>
      </c>
      <c r="J7121" s="2" t="s">
        <v>14</v>
      </c>
      <c r="K7121" s="2" t="s">
        <v>14</v>
      </c>
      <c r="L7121" s="2" t="s">
        <v>14</v>
      </c>
    </row>
    <row r="7122" spans="1:12" x14ac:dyDescent="0.2">
      <c r="A7122" s="2" t="s">
        <v>27775</v>
      </c>
      <c r="B7122" s="2" t="s">
        <v>13</v>
      </c>
      <c r="C7122" s="2" t="s">
        <v>23259</v>
      </c>
      <c r="D7122" s="2" t="s">
        <v>23264</v>
      </c>
      <c r="E7122" s="2" t="s">
        <v>17</v>
      </c>
      <c r="F7122" s="2" t="s">
        <v>18</v>
      </c>
      <c r="G7122" s="2" t="s">
        <v>14</v>
      </c>
      <c r="H7122" s="2" t="s">
        <v>14</v>
      </c>
      <c r="I7122" s="2" t="s">
        <v>14</v>
      </c>
      <c r="J7122" s="2" t="s">
        <v>14</v>
      </c>
      <c r="K7122" s="2" t="s">
        <v>14</v>
      </c>
      <c r="L7122" s="2" t="s">
        <v>14</v>
      </c>
    </row>
    <row r="7123" spans="1:12" x14ac:dyDescent="0.2">
      <c r="A7123" s="2" t="s">
        <v>27775</v>
      </c>
      <c r="B7123" s="2" t="s">
        <v>13</v>
      </c>
      <c r="C7123" s="2" t="s">
        <v>23259</v>
      </c>
      <c r="D7123" s="2" t="s">
        <v>23265</v>
      </c>
      <c r="E7123" s="2" t="s">
        <v>17</v>
      </c>
      <c r="F7123" s="2" t="s">
        <v>18</v>
      </c>
      <c r="G7123" s="2" t="s">
        <v>14</v>
      </c>
      <c r="H7123" s="2" t="s">
        <v>14</v>
      </c>
      <c r="I7123" s="2" t="s">
        <v>14</v>
      </c>
      <c r="J7123" s="2" t="s">
        <v>14</v>
      </c>
      <c r="K7123" s="2" t="s">
        <v>14</v>
      </c>
      <c r="L7123" s="2" t="s">
        <v>14</v>
      </c>
    </row>
    <row r="7124" spans="1:12" x14ac:dyDescent="0.2">
      <c r="A7124" s="2" t="s">
        <v>27775</v>
      </c>
      <c r="B7124" s="2" t="s">
        <v>13</v>
      </c>
      <c r="C7124" s="2" t="s">
        <v>23259</v>
      </c>
      <c r="D7124" s="2" t="s">
        <v>23269</v>
      </c>
      <c r="E7124" s="2" t="s">
        <v>17</v>
      </c>
      <c r="F7124" s="2" t="s">
        <v>18</v>
      </c>
      <c r="G7124" s="2" t="s">
        <v>14</v>
      </c>
      <c r="H7124" s="2" t="s">
        <v>14</v>
      </c>
      <c r="I7124" s="2" t="s">
        <v>14</v>
      </c>
      <c r="J7124" s="2" t="s">
        <v>14</v>
      </c>
      <c r="K7124" s="2" t="s">
        <v>14</v>
      </c>
      <c r="L7124" s="2" t="s">
        <v>14</v>
      </c>
    </row>
    <row r="7125" spans="1:12" x14ac:dyDescent="0.2">
      <c r="A7125" s="2" t="s">
        <v>27776</v>
      </c>
      <c r="B7125" s="2" t="s">
        <v>13</v>
      </c>
      <c r="C7125" s="2" t="s">
        <v>19880</v>
      </c>
      <c r="D7125" s="2" t="s">
        <v>19881</v>
      </c>
      <c r="E7125" s="2" t="s">
        <v>17</v>
      </c>
      <c r="F7125" s="2" t="s">
        <v>19</v>
      </c>
      <c r="G7125" s="2" t="s">
        <v>14</v>
      </c>
      <c r="H7125" s="2" t="s">
        <v>14</v>
      </c>
      <c r="I7125" s="2" t="s">
        <v>14</v>
      </c>
      <c r="J7125" s="2" t="s">
        <v>14</v>
      </c>
      <c r="K7125" s="2" t="s">
        <v>14</v>
      </c>
      <c r="L7125" s="2" t="s">
        <v>14</v>
      </c>
    </row>
    <row r="7126" spans="1:12" x14ac:dyDescent="0.2">
      <c r="A7126" s="2" t="s">
        <v>27777</v>
      </c>
      <c r="B7126" s="2" t="s">
        <v>13</v>
      </c>
      <c r="C7126" s="2" t="s">
        <v>19890</v>
      </c>
      <c r="D7126" s="2" t="s">
        <v>19891</v>
      </c>
      <c r="E7126" s="2" t="s">
        <v>17</v>
      </c>
      <c r="F7126" s="2" t="s">
        <v>20</v>
      </c>
      <c r="G7126" s="2" t="s">
        <v>14</v>
      </c>
      <c r="H7126" s="2" t="s">
        <v>14</v>
      </c>
      <c r="I7126" s="2" t="s">
        <v>14</v>
      </c>
      <c r="J7126" s="2" t="s">
        <v>14</v>
      </c>
      <c r="K7126" s="2" t="s">
        <v>14</v>
      </c>
      <c r="L7126" s="2" t="s">
        <v>14</v>
      </c>
    </row>
    <row r="7127" spans="1:12" x14ac:dyDescent="0.2">
      <c r="A7127" s="2" t="s">
        <v>27777</v>
      </c>
      <c r="B7127" s="2" t="s">
        <v>13</v>
      </c>
      <c r="C7127" s="2" t="s">
        <v>19890</v>
      </c>
      <c r="D7127" s="2" t="s">
        <v>19893</v>
      </c>
      <c r="E7127" s="2" t="s">
        <v>17</v>
      </c>
      <c r="F7127" s="2" t="s">
        <v>20</v>
      </c>
      <c r="G7127" s="2" t="s">
        <v>14</v>
      </c>
      <c r="H7127" s="2" t="s">
        <v>14</v>
      </c>
      <c r="I7127" s="2" t="s">
        <v>14</v>
      </c>
      <c r="J7127" s="2" t="s">
        <v>14</v>
      </c>
      <c r="K7127" s="2" t="s">
        <v>14</v>
      </c>
      <c r="L7127" s="2" t="s">
        <v>14</v>
      </c>
    </row>
    <row r="7128" spans="1:12" x14ac:dyDescent="0.2">
      <c r="A7128" s="2" t="s">
        <v>27778</v>
      </c>
      <c r="B7128" s="2" t="s">
        <v>13</v>
      </c>
      <c r="C7128" s="2" t="s">
        <v>19890</v>
      </c>
      <c r="D7128" s="2" t="s">
        <v>19891</v>
      </c>
      <c r="E7128" s="2" t="s">
        <v>17</v>
      </c>
      <c r="F7128" s="2" t="s">
        <v>19</v>
      </c>
      <c r="G7128" s="2" t="s">
        <v>14</v>
      </c>
      <c r="H7128" s="2" t="s">
        <v>14</v>
      </c>
      <c r="I7128" s="2" t="s">
        <v>14</v>
      </c>
      <c r="J7128" s="2" t="s">
        <v>14</v>
      </c>
      <c r="K7128" s="2" t="s">
        <v>14</v>
      </c>
      <c r="L7128" s="2" t="s">
        <v>14</v>
      </c>
    </row>
    <row r="7129" spans="1:12" x14ac:dyDescent="0.2">
      <c r="A7129" s="2" t="s">
        <v>27778</v>
      </c>
      <c r="B7129" s="2" t="s">
        <v>13</v>
      </c>
      <c r="C7129" s="2" t="s">
        <v>19890</v>
      </c>
      <c r="D7129" s="2" t="s">
        <v>19893</v>
      </c>
      <c r="E7129" s="2" t="s">
        <v>17</v>
      </c>
      <c r="F7129" s="2" t="s">
        <v>19</v>
      </c>
      <c r="G7129" s="2" t="s">
        <v>14</v>
      </c>
      <c r="H7129" s="2" t="s">
        <v>14</v>
      </c>
      <c r="I7129" s="2" t="s">
        <v>14</v>
      </c>
      <c r="J7129" s="2" t="s">
        <v>14</v>
      </c>
      <c r="K7129" s="2" t="s">
        <v>14</v>
      </c>
      <c r="L7129" s="2" t="s">
        <v>14</v>
      </c>
    </row>
    <row r="7130" spans="1:12" x14ac:dyDescent="0.2">
      <c r="A7130" s="2" t="s">
        <v>27779</v>
      </c>
      <c r="B7130" s="2" t="s">
        <v>13</v>
      </c>
      <c r="C7130" s="2" t="s">
        <v>18623</v>
      </c>
      <c r="D7130" s="2" t="s">
        <v>18624</v>
      </c>
      <c r="E7130" s="2" t="s">
        <v>17</v>
      </c>
      <c r="F7130" s="2" t="s">
        <v>19</v>
      </c>
      <c r="G7130" s="2" t="s">
        <v>14</v>
      </c>
      <c r="H7130" s="2" t="s">
        <v>14</v>
      </c>
      <c r="I7130" s="2" t="s">
        <v>14</v>
      </c>
      <c r="J7130" s="2" t="s">
        <v>14</v>
      </c>
      <c r="K7130" s="2" t="s">
        <v>14</v>
      </c>
      <c r="L7130" s="2" t="s">
        <v>14</v>
      </c>
    </row>
    <row r="7131" spans="1:12" x14ac:dyDescent="0.2">
      <c r="A7131" s="2" t="s">
        <v>27779</v>
      </c>
      <c r="B7131" s="2" t="s">
        <v>13</v>
      </c>
      <c r="C7131" s="2" t="s">
        <v>18623</v>
      </c>
      <c r="D7131" s="2" t="s">
        <v>18626</v>
      </c>
      <c r="E7131" s="2" t="s">
        <v>17</v>
      </c>
      <c r="F7131" s="2" t="s">
        <v>19</v>
      </c>
      <c r="G7131" s="2" t="s">
        <v>14</v>
      </c>
      <c r="H7131" s="2" t="s">
        <v>14</v>
      </c>
      <c r="I7131" s="2" t="s">
        <v>14</v>
      </c>
      <c r="J7131" s="2" t="s">
        <v>14</v>
      </c>
      <c r="K7131" s="2" t="s">
        <v>14</v>
      </c>
      <c r="L7131" s="2" t="s">
        <v>14</v>
      </c>
    </row>
    <row r="7132" spans="1:12" x14ac:dyDescent="0.2">
      <c r="A7132" s="2" t="s">
        <v>27780</v>
      </c>
      <c r="B7132" s="2" t="s">
        <v>13</v>
      </c>
      <c r="C7132" s="2" t="s">
        <v>19895</v>
      </c>
      <c r="D7132" s="2" t="s">
        <v>19896</v>
      </c>
      <c r="E7132" s="2" t="s">
        <v>17</v>
      </c>
      <c r="F7132" s="2" t="s">
        <v>19</v>
      </c>
      <c r="G7132" s="2" t="s">
        <v>14</v>
      </c>
      <c r="H7132" s="2" t="s">
        <v>14</v>
      </c>
      <c r="I7132" s="2" t="s">
        <v>14</v>
      </c>
      <c r="J7132" s="2" t="s">
        <v>14</v>
      </c>
      <c r="K7132" s="2" t="s">
        <v>14</v>
      </c>
      <c r="L7132" s="2" t="s">
        <v>14</v>
      </c>
    </row>
    <row r="7133" spans="1:12" x14ac:dyDescent="0.2">
      <c r="A7133" s="2" t="s">
        <v>27780</v>
      </c>
      <c r="B7133" s="2" t="s">
        <v>13</v>
      </c>
      <c r="C7133" s="2" t="s">
        <v>19895</v>
      </c>
      <c r="D7133" s="2" t="s">
        <v>19898</v>
      </c>
      <c r="E7133" s="2" t="s">
        <v>17</v>
      </c>
      <c r="F7133" s="2" t="s">
        <v>19</v>
      </c>
      <c r="G7133" s="2" t="s">
        <v>14</v>
      </c>
      <c r="H7133" s="2" t="s">
        <v>14</v>
      </c>
      <c r="I7133" s="2" t="s">
        <v>14</v>
      </c>
      <c r="J7133" s="2" t="s">
        <v>14</v>
      </c>
      <c r="K7133" s="2" t="s">
        <v>14</v>
      </c>
      <c r="L7133" s="2" t="s">
        <v>14</v>
      </c>
    </row>
    <row r="7134" spans="1:12" x14ac:dyDescent="0.2">
      <c r="A7134" s="2" t="s">
        <v>27781</v>
      </c>
      <c r="B7134" s="2" t="s">
        <v>13</v>
      </c>
      <c r="C7134" s="2" t="s">
        <v>19895</v>
      </c>
      <c r="D7134" s="2" t="s">
        <v>19896</v>
      </c>
      <c r="E7134" s="2" t="s">
        <v>17</v>
      </c>
      <c r="F7134" s="2" t="s">
        <v>19</v>
      </c>
      <c r="G7134" s="2" t="s">
        <v>14</v>
      </c>
      <c r="H7134" s="2" t="s">
        <v>14</v>
      </c>
      <c r="I7134" s="2" t="s">
        <v>14</v>
      </c>
      <c r="J7134" s="2" t="s">
        <v>14</v>
      </c>
      <c r="K7134" s="2" t="s">
        <v>14</v>
      </c>
      <c r="L7134" s="2" t="s">
        <v>14</v>
      </c>
    </row>
    <row r="7135" spans="1:12" x14ac:dyDescent="0.2">
      <c r="A7135" s="2" t="s">
        <v>27781</v>
      </c>
      <c r="B7135" s="2" t="s">
        <v>13</v>
      </c>
      <c r="C7135" s="2" t="s">
        <v>19895</v>
      </c>
      <c r="D7135" s="2" t="s">
        <v>19898</v>
      </c>
      <c r="E7135" s="2" t="s">
        <v>17</v>
      </c>
      <c r="F7135" s="2" t="s">
        <v>19</v>
      </c>
      <c r="G7135" s="2" t="s">
        <v>14</v>
      </c>
      <c r="H7135" s="2" t="s">
        <v>14</v>
      </c>
      <c r="I7135" s="2" t="s">
        <v>14</v>
      </c>
      <c r="J7135" s="2" t="s">
        <v>14</v>
      </c>
      <c r="K7135" s="2" t="s">
        <v>14</v>
      </c>
      <c r="L7135" s="2" t="s">
        <v>14</v>
      </c>
    </row>
    <row r="7136" spans="1:12" x14ac:dyDescent="0.2">
      <c r="A7136" s="2" t="s">
        <v>27782</v>
      </c>
      <c r="B7136" s="2" t="s">
        <v>13</v>
      </c>
      <c r="C7136" s="2" t="s">
        <v>19895</v>
      </c>
      <c r="D7136" s="2" t="s">
        <v>19896</v>
      </c>
      <c r="E7136" s="2" t="s">
        <v>17</v>
      </c>
      <c r="F7136" s="2" t="s">
        <v>19</v>
      </c>
      <c r="G7136" s="2" t="s">
        <v>14</v>
      </c>
      <c r="H7136" s="2" t="s">
        <v>14</v>
      </c>
      <c r="I7136" s="2" t="s">
        <v>14</v>
      </c>
      <c r="J7136" s="2" t="s">
        <v>14</v>
      </c>
      <c r="K7136" s="2" t="s">
        <v>14</v>
      </c>
      <c r="L7136" s="2" t="s">
        <v>14</v>
      </c>
    </row>
    <row r="7137" spans="1:12" x14ac:dyDescent="0.2">
      <c r="A7137" s="2" t="s">
        <v>27782</v>
      </c>
      <c r="B7137" s="2" t="s">
        <v>13</v>
      </c>
      <c r="C7137" s="2" t="s">
        <v>19895</v>
      </c>
      <c r="D7137" s="2" t="s">
        <v>19898</v>
      </c>
      <c r="E7137" s="2" t="s">
        <v>17</v>
      </c>
      <c r="F7137" s="2" t="s">
        <v>19</v>
      </c>
      <c r="G7137" s="2" t="s">
        <v>14</v>
      </c>
      <c r="H7137" s="2" t="s">
        <v>14</v>
      </c>
      <c r="I7137" s="2" t="s">
        <v>14</v>
      </c>
      <c r="J7137" s="2" t="s">
        <v>14</v>
      </c>
      <c r="K7137" s="2" t="s">
        <v>14</v>
      </c>
      <c r="L7137" s="2" t="s">
        <v>14</v>
      </c>
    </row>
    <row r="7138" spans="1:12" x14ac:dyDescent="0.2">
      <c r="A7138" s="2" t="s">
        <v>27783</v>
      </c>
      <c r="B7138" s="2" t="s">
        <v>13</v>
      </c>
      <c r="C7138" s="2" t="s">
        <v>19900</v>
      </c>
      <c r="D7138" s="2" t="s">
        <v>19901</v>
      </c>
      <c r="E7138" s="2" t="s">
        <v>17</v>
      </c>
      <c r="F7138" s="2" t="s">
        <v>20</v>
      </c>
      <c r="G7138" s="2" t="s">
        <v>14</v>
      </c>
      <c r="H7138" s="2" t="s">
        <v>14</v>
      </c>
      <c r="I7138" s="2" t="s">
        <v>14</v>
      </c>
      <c r="J7138" s="2" t="s">
        <v>14</v>
      </c>
      <c r="K7138" s="2" t="s">
        <v>14</v>
      </c>
      <c r="L7138" s="2" t="s">
        <v>14</v>
      </c>
    </row>
    <row r="7139" spans="1:12" x14ac:dyDescent="0.2">
      <c r="A7139" s="2" t="s">
        <v>27784</v>
      </c>
      <c r="B7139" s="2" t="s">
        <v>13</v>
      </c>
      <c r="C7139" s="2" t="s">
        <v>19903</v>
      </c>
      <c r="D7139" s="2" t="s">
        <v>19904</v>
      </c>
      <c r="E7139" s="2" t="s">
        <v>17</v>
      </c>
      <c r="F7139" s="2" t="s">
        <v>19</v>
      </c>
      <c r="G7139" s="2" t="s">
        <v>14</v>
      </c>
      <c r="H7139" s="2" t="s">
        <v>14</v>
      </c>
      <c r="I7139" s="2" t="s">
        <v>14</v>
      </c>
      <c r="J7139" s="2" t="s">
        <v>14</v>
      </c>
      <c r="K7139" s="2" t="s">
        <v>14</v>
      </c>
      <c r="L7139" s="2" t="s">
        <v>14</v>
      </c>
    </row>
    <row r="7140" spans="1:12" x14ac:dyDescent="0.2">
      <c r="A7140" s="2" t="s">
        <v>27784</v>
      </c>
      <c r="B7140" s="2" t="s">
        <v>13</v>
      </c>
      <c r="C7140" s="2" t="s">
        <v>19903</v>
      </c>
      <c r="D7140" s="2" t="s">
        <v>19906</v>
      </c>
      <c r="E7140" s="2" t="s">
        <v>17</v>
      </c>
      <c r="F7140" s="2" t="s">
        <v>19</v>
      </c>
      <c r="G7140" s="2" t="s">
        <v>14</v>
      </c>
      <c r="H7140" s="2" t="s">
        <v>14</v>
      </c>
      <c r="I7140" s="2" t="s">
        <v>14</v>
      </c>
      <c r="J7140" s="2" t="s">
        <v>14</v>
      </c>
      <c r="K7140" s="2" t="s">
        <v>14</v>
      </c>
      <c r="L7140" s="2" t="s">
        <v>14</v>
      </c>
    </row>
    <row r="7141" spans="1:12" x14ac:dyDescent="0.2">
      <c r="A7141" s="2" t="s">
        <v>27785</v>
      </c>
      <c r="B7141" s="2" t="s">
        <v>13</v>
      </c>
      <c r="C7141" s="2" t="s">
        <v>19908</v>
      </c>
      <c r="D7141" s="2" t="s">
        <v>19909</v>
      </c>
      <c r="E7141" s="2" t="s">
        <v>17</v>
      </c>
      <c r="F7141" s="2" t="s">
        <v>19</v>
      </c>
      <c r="G7141" s="2" t="s">
        <v>14</v>
      </c>
      <c r="H7141" s="2" t="s">
        <v>14</v>
      </c>
      <c r="I7141" s="2" t="s">
        <v>14</v>
      </c>
      <c r="J7141" s="2" t="s">
        <v>14</v>
      </c>
      <c r="K7141" s="2" t="s">
        <v>14</v>
      </c>
      <c r="L7141" s="2" t="s">
        <v>14</v>
      </c>
    </row>
    <row r="7142" spans="1:12" x14ac:dyDescent="0.2">
      <c r="A7142" s="2" t="s">
        <v>27786</v>
      </c>
      <c r="B7142" s="2" t="s">
        <v>13</v>
      </c>
      <c r="C7142" s="2" t="s">
        <v>19908</v>
      </c>
      <c r="D7142" s="2" t="s">
        <v>19909</v>
      </c>
      <c r="E7142" s="2" t="s">
        <v>17</v>
      </c>
      <c r="F7142" s="2" t="s">
        <v>19</v>
      </c>
      <c r="G7142" s="2" t="s">
        <v>14</v>
      </c>
      <c r="H7142" s="2" t="s">
        <v>14</v>
      </c>
      <c r="I7142" s="2" t="s">
        <v>14</v>
      </c>
      <c r="J7142" s="2" t="s">
        <v>14</v>
      </c>
      <c r="K7142" s="2" t="s">
        <v>14</v>
      </c>
      <c r="L7142" s="2" t="s">
        <v>14</v>
      </c>
    </row>
    <row r="7143" spans="1:12" x14ac:dyDescent="0.2">
      <c r="A7143" s="2" t="s">
        <v>27787</v>
      </c>
      <c r="B7143" s="2" t="s">
        <v>13</v>
      </c>
      <c r="C7143" s="2" t="s">
        <v>19908</v>
      </c>
      <c r="D7143" s="2" t="s">
        <v>19909</v>
      </c>
      <c r="E7143" s="2" t="s">
        <v>17</v>
      </c>
      <c r="F7143" s="2" t="s">
        <v>19</v>
      </c>
      <c r="G7143" s="2" t="s">
        <v>14</v>
      </c>
      <c r="H7143" s="2" t="s">
        <v>14</v>
      </c>
      <c r="I7143" s="2" t="s">
        <v>14</v>
      </c>
      <c r="J7143" s="2" t="s">
        <v>14</v>
      </c>
      <c r="K7143" s="2" t="s">
        <v>14</v>
      </c>
      <c r="L7143" s="2" t="s">
        <v>14</v>
      </c>
    </row>
    <row r="7144" spans="1:12" x14ac:dyDescent="0.2">
      <c r="A7144" s="2" t="s">
        <v>27788</v>
      </c>
      <c r="B7144" s="2" t="s">
        <v>13</v>
      </c>
      <c r="C7144" s="2" t="s">
        <v>19908</v>
      </c>
      <c r="D7144" s="2" t="s">
        <v>19909</v>
      </c>
      <c r="E7144" s="2" t="s">
        <v>17</v>
      </c>
      <c r="F7144" s="2" t="s">
        <v>19</v>
      </c>
      <c r="G7144" s="2" t="s">
        <v>14</v>
      </c>
      <c r="H7144" s="2" t="s">
        <v>14</v>
      </c>
      <c r="I7144" s="2" t="s">
        <v>14</v>
      </c>
      <c r="J7144" s="2" t="s">
        <v>14</v>
      </c>
      <c r="K7144" s="2" t="s">
        <v>14</v>
      </c>
      <c r="L7144" s="2" t="s">
        <v>14</v>
      </c>
    </row>
    <row r="7145" spans="1:12" x14ac:dyDescent="0.2">
      <c r="A7145" s="2" t="s">
        <v>27789</v>
      </c>
      <c r="B7145" s="2" t="s">
        <v>13</v>
      </c>
      <c r="C7145" s="2" t="s">
        <v>19908</v>
      </c>
      <c r="D7145" s="2" t="s">
        <v>19909</v>
      </c>
      <c r="E7145" s="2" t="s">
        <v>17</v>
      </c>
      <c r="F7145" s="2" t="s">
        <v>18</v>
      </c>
      <c r="G7145" s="2" t="s">
        <v>14</v>
      </c>
      <c r="H7145" s="2" t="s">
        <v>14</v>
      </c>
      <c r="I7145" s="2" t="s">
        <v>14</v>
      </c>
      <c r="J7145" s="2" t="s">
        <v>14</v>
      </c>
      <c r="K7145" s="2" t="s">
        <v>14</v>
      </c>
      <c r="L7145" s="2" t="s">
        <v>14</v>
      </c>
    </row>
    <row r="7146" spans="1:12" x14ac:dyDescent="0.2">
      <c r="A7146" s="2" t="s">
        <v>27790</v>
      </c>
      <c r="B7146" s="2" t="s">
        <v>13</v>
      </c>
      <c r="C7146" s="2" t="s">
        <v>19933</v>
      </c>
      <c r="D7146" s="2" t="s">
        <v>19934</v>
      </c>
      <c r="E7146" s="2" t="s">
        <v>17</v>
      </c>
      <c r="F7146" s="2" t="s">
        <v>19</v>
      </c>
      <c r="G7146" s="2" t="s">
        <v>14</v>
      </c>
      <c r="H7146" s="2" t="s">
        <v>14</v>
      </c>
      <c r="I7146" s="2" t="s">
        <v>14</v>
      </c>
      <c r="J7146" s="2" t="s">
        <v>14</v>
      </c>
      <c r="K7146" s="2" t="s">
        <v>14</v>
      </c>
      <c r="L7146" s="2" t="s">
        <v>14</v>
      </c>
    </row>
    <row r="7147" spans="1:12" x14ac:dyDescent="0.2">
      <c r="A7147" s="2" t="s">
        <v>27790</v>
      </c>
      <c r="B7147" s="2" t="s">
        <v>13</v>
      </c>
      <c r="C7147" s="2" t="s">
        <v>19933</v>
      </c>
      <c r="D7147" s="2" t="s">
        <v>19936</v>
      </c>
      <c r="E7147" s="2" t="s">
        <v>17</v>
      </c>
      <c r="F7147" s="2" t="s">
        <v>19</v>
      </c>
      <c r="G7147" s="2" t="s">
        <v>14</v>
      </c>
      <c r="H7147" s="2" t="s">
        <v>14</v>
      </c>
      <c r="I7147" s="2" t="s">
        <v>14</v>
      </c>
      <c r="J7147" s="2" t="s">
        <v>14</v>
      </c>
      <c r="K7147" s="2" t="s">
        <v>14</v>
      </c>
      <c r="L7147" s="2" t="s">
        <v>14</v>
      </c>
    </row>
    <row r="7148" spans="1:12" x14ac:dyDescent="0.2">
      <c r="A7148" s="2" t="s">
        <v>27791</v>
      </c>
      <c r="B7148" s="2" t="s">
        <v>13</v>
      </c>
      <c r="C7148" s="2" t="s">
        <v>18731</v>
      </c>
      <c r="D7148" s="2" t="s">
        <v>18732</v>
      </c>
      <c r="E7148" s="2" t="s">
        <v>17</v>
      </c>
      <c r="F7148" s="2" t="s">
        <v>19</v>
      </c>
      <c r="G7148" s="2" t="s">
        <v>14</v>
      </c>
      <c r="H7148" s="2" t="s">
        <v>14</v>
      </c>
      <c r="I7148" s="2" t="s">
        <v>14</v>
      </c>
      <c r="J7148" s="2" t="s">
        <v>14</v>
      </c>
      <c r="K7148" s="2" t="s">
        <v>14</v>
      </c>
      <c r="L7148" s="2" t="s">
        <v>14</v>
      </c>
    </row>
    <row r="7149" spans="1:12" x14ac:dyDescent="0.2">
      <c r="A7149" s="2" t="s">
        <v>27792</v>
      </c>
      <c r="B7149" s="2" t="s">
        <v>13</v>
      </c>
      <c r="C7149" s="2" t="s">
        <v>23270</v>
      </c>
      <c r="D7149" s="2" t="s">
        <v>23271</v>
      </c>
      <c r="E7149" s="2" t="s">
        <v>17</v>
      </c>
      <c r="F7149" s="2" t="s">
        <v>28</v>
      </c>
      <c r="G7149" s="2" t="s">
        <v>14</v>
      </c>
      <c r="H7149" s="2" t="s">
        <v>14</v>
      </c>
      <c r="I7149" s="2" t="s">
        <v>14</v>
      </c>
      <c r="J7149" s="2" t="s">
        <v>14</v>
      </c>
      <c r="K7149" s="2" t="s">
        <v>14</v>
      </c>
      <c r="L7149" s="2" t="s">
        <v>14</v>
      </c>
    </row>
    <row r="7150" spans="1:12" x14ac:dyDescent="0.2">
      <c r="A7150" s="2" t="s">
        <v>27793</v>
      </c>
      <c r="B7150" s="2" t="s">
        <v>13</v>
      </c>
      <c r="C7150" s="2" t="s">
        <v>23270</v>
      </c>
      <c r="D7150" s="2" t="s">
        <v>23271</v>
      </c>
      <c r="E7150" s="2" t="s">
        <v>17</v>
      </c>
      <c r="F7150" s="2" t="s">
        <v>20</v>
      </c>
      <c r="G7150" s="2" t="s">
        <v>14</v>
      </c>
      <c r="H7150" s="2" t="s">
        <v>14</v>
      </c>
      <c r="I7150" s="2" t="s">
        <v>14</v>
      </c>
      <c r="J7150" s="2" t="s">
        <v>14</v>
      </c>
      <c r="K7150" s="2" t="s">
        <v>14</v>
      </c>
      <c r="L7150" s="2" t="s">
        <v>14</v>
      </c>
    </row>
    <row r="7151" spans="1:12" x14ac:dyDescent="0.2">
      <c r="A7151" s="2" t="s">
        <v>27793</v>
      </c>
      <c r="B7151" s="2" t="s">
        <v>13</v>
      </c>
      <c r="C7151" s="2" t="s">
        <v>23272</v>
      </c>
      <c r="D7151" s="2" t="s">
        <v>23273</v>
      </c>
      <c r="E7151" s="2" t="s">
        <v>17</v>
      </c>
      <c r="F7151" s="2" t="s">
        <v>35</v>
      </c>
      <c r="G7151" s="2" t="s">
        <v>14</v>
      </c>
      <c r="H7151" s="2" t="s">
        <v>14</v>
      </c>
      <c r="I7151" s="2" t="s">
        <v>14</v>
      </c>
      <c r="J7151" s="2" t="s">
        <v>14</v>
      </c>
      <c r="K7151" s="2" t="s">
        <v>14</v>
      </c>
      <c r="L7151" s="2" t="s">
        <v>14</v>
      </c>
    </row>
    <row r="7152" spans="1:12" x14ac:dyDescent="0.2">
      <c r="A7152" s="2" t="s">
        <v>27794</v>
      </c>
      <c r="B7152" s="2" t="s">
        <v>13</v>
      </c>
      <c r="C7152" s="2" t="s">
        <v>23272</v>
      </c>
      <c r="D7152" s="2" t="s">
        <v>23273</v>
      </c>
      <c r="E7152" s="2" t="s">
        <v>17</v>
      </c>
      <c r="F7152" s="2" t="s">
        <v>22</v>
      </c>
      <c r="G7152" s="2" t="s">
        <v>14</v>
      </c>
      <c r="H7152" s="2" t="s">
        <v>14</v>
      </c>
      <c r="I7152" s="2" t="s">
        <v>14</v>
      </c>
      <c r="J7152" s="2" t="s">
        <v>14</v>
      </c>
      <c r="K7152" s="2" t="s">
        <v>14</v>
      </c>
      <c r="L7152" s="2" t="s">
        <v>14</v>
      </c>
    </row>
    <row r="7153" spans="1:12" x14ac:dyDescent="0.2">
      <c r="A7153" s="2" t="s">
        <v>27795</v>
      </c>
      <c r="B7153" s="2" t="s">
        <v>13</v>
      </c>
      <c r="C7153" s="2" t="s">
        <v>23272</v>
      </c>
      <c r="D7153" s="2" t="s">
        <v>23273</v>
      </c>
      <c r="E7153" s="2" t="s">
        <v>17</v>
      </c>
      <c r="F7153" s="2" t="s">
        <v>18</v>
      </c>
      <c r="G7153" s="2" t="s">
        <v>14</v>
      </c>
      <c r="H7153" s="2" t="s">
        <v>14</v>
      </c>
      <c r="I7153" s="2" t="s">
        <v>14</v>
      </c>
      <c r="J7153" s="2" t="s">
        <v>14</v>
      </c>
      <c r="K7153" s="2" t="s">
        <v>14</v>
      </c>
      <c r="L7153" s="2" t="s">
        <v>14</v>
      </c>
    </row>
    <row r="7154" spans="1:12" x14ac:dyDescent="0.2">
      <c r="A7154" s="2" t="s">
        <v>27793</v>
      </c>
      <c r="B7154" s="2" t="s">
        <v>13</v>
      </c>
      <c r="C7154" s="2" t="s">
        <v>18737</v>
      </c>
      <c r="D7154" s="2" t="s">
        <v>18738</v>
      </c>
      <c r="E7154" s="2" t="s">
        <v>17</v>
      </c>
      <c r="F7154" s="2" t="s">
        <v>20</v>
      </c>
      <c r="G7154" s="2" t="s">
        <v>14</v>
      </c>
      <c r="H7154" s="2" t="s">
        <v>14</v>
      </c>
      <c r="I7154" s="2" t="s">
        <v>14</v>
      </c>
      <c r="J7154" s="2" t="s">
        <v>14</v>
      </c>
      <c r="K7154" s="2" t="s">
        <v>14</v>
      </c>
      <c r="L7154" s="2" t="s">
        <v>14</v>
      </c>
    </row>
    <row r="7155" spans="1:12" x14ac:dyDescent="0.2">
      <c r="A7155" s="2" t="s">
        <v>27794</v>
      </c>
      <c r="B7155" s="2" t="s">
        <v>13</v>
      </c>
      <c r="C7155" s="2" t="s">
        <v>18737</v>
      </c>
      <c r="D7155" s="2" t="s">
        <v>18738</v>
      </c>
      <c r="E7155" s="2" t="s">
        <v>17</v>
      </c>
      <c r="F7155" s="2" t="s">
        <v>28</v>
      </c>
      <c r="G7155" s="2" t="s">
        <v>14</v>
      </c>
      <c r="H7155" s="2" t="s">
        <v>14</v>
      </c>
      <c r="I7155" s="2" t="s">
        <v>14</v>
      </c>
      <c r="J7155" s="2" t="s">
        <v>14</v>
      </c>
      <c r="K7155" s="2" t="s">
        <v>14</v>
      </c>
      <c r="L7155" s="2" t="s">
        <v>14</v>
      </c>
    </row>
    <row r="7156" spans="1:12" x14ac:dyDescent="0.2">
      <c r="A7156" s="2" t="s">
        <v>27795</v>
      </c>
      <c r="B7156" s="2" t="s">
        <v>13</v>
      </c>
      <c r="C7156" s="2" t="s">
        <v>18737</v>
      </c>
      <c r="D7156" s="2" t="s">
        <v>18738</v>
      </c>
      <c r="E7156" s="2" t="s">
        <v>17</v>
      </c>
      <c r="F7156" s="2" t="s">
        <v>19</v>
      </c>
      <c r="G7156" s="2" t="s">
        <v>14</v>
      </c>
      <c r="H7156" s="2" t="s">
        <v>14</v>
      </c>
      <c r="I7156" s="2" t="s">
        <v>14</v>
      </c>
      <c r="J7156" s="2" t="s">
        <v>14</v>
      </c>
      <c r="K7156" s="2" t="s">
        <v>14</v>
      </c>
      <c r="L7156" s="2" t="s">
        <v>14</v>
      </c>
    </row>
    <row r="7157" spans="1:12" x14ac:dyDescent="0.2">
      <c r="A7157" s="2" t="s">
        <v>27796</v>
      </c>
      <c r="B7157" s="2" t="s">
        <v>13</v>
      </c>
      <c r="C7157" s="2" t="s">
        <v>18737</v>
      </c>
      <c r="D7157" s="2" t="s">
        <v>18738</v>
      </c>
      <c r="E7157" s="2" t="s">
        <v>17</v>
      </c>
      <c r="F7157" s="2" t="s">
        <v>18</v>
      </c>
      <c r="G7157" s="2" t="s">
        <v>14</v>
      </c>
      <c r="H7157" s="2" t="s">
        <v>14</v>
      </c>
      <c r="I7157" s="2" t="s">
        <v>14</v>
      </c>
      <c r="J7157" s="2" t="s">
        <v>14</v>
      </c>
      <c r="K7157" s="2" t="s">
        <v>14</v>
      </c>
      <c r="L7157" s="2" t="s">
        <v>14</v>
      </c>
    </row>
    <row r="7158" spans="1:12" x14ac:dyDescent="0.2">
      <c r="A7158" s="2" t="s">
        <v>27797</v>
      </c>
      <c r="B7158" s="2" t="s">
        <v>13</v>
      </c>
      <c r="C7158" s="2" t="s">
        <v>23274</v>
      </c>
      <c r="D7158" s="2" t="s">
        <v>23275</v>
      </c>
      <c r="E7158" s="2" t="s">
        <v>17</v>
      </c>
      <c r="F7158" s="2" t="s">
        <v>20</v>
      </c>
      <c r="G7158" s="2" t="s">
        <v>14</v>
      </c>
      <c r="H7158" s="2" t="s">
        <v>14</v>
      </c>
      <c r="I7158" s="2" t="s">
        <v>14</v>
      </c>
      <c r="J7158" s="2" t="s">
        <v>14</v>
      </c>
      <c r="K7158" s="2" t="s">
        <v>14</v>
      </c>
      <c r="L7158" s="2" t="s">
        <v>14</v>
      </c>
    </row>
    <row r="7159" spans="1:12" x14ac:dyDescent="0.2">
      <c r="A7159" s="2" t="s">
        <v>27798</v>
      </c>
      <c r="B7159" s="2" t="s">
        <v>13</v>
      </c>
      <c r="C7159" s="2" t="s">
        <v>18740</v>
      </c>
      <c r="D7159" s="2" t="s">
        <v>18741</v>
      </c>
      <c r="E7159" s="2" t="s">
        <v>17</v>
      </c>
      <c r="F7159" s="2" t="s">
        <v>19</v>
      </c>
      <c r="G7159" s="2" t="s">
        <v>14</v>
      </c>
      <c r="H7159" s="2" t="s">
        <v>14</v>
      </c>
      <c r="I7159" s="2" t="s">
        <v>14</v>
      </c>
      <c r="J7159" s="2" t="s">
        <v>14</v>
      </c>
      <c r="K7159" s="2" t="s">
        <v>14</v>
      </c>
      <c r="L7159" s="2" t="s">
        <v>14</v>
      </c>
    </row>
    <row r="7160" spans="1:12" x14ac:dyDescent="0.2">
      <c r="A7160" s="2" t="s">
        <v>27799</v>
      </c>
      <c r="B7160" s="2" t="s">
        <v>13</v>
      </c>
      <c r="C7160" s="2" t="s">
        <v>23276</v>
      </c>
      <c r="D7160" s="2" t="s">
        <v>23277</v>
      </c>
      <c r="E7160" s="2" t="s">
        <v>17</v>
      </c>
      <c r="F7160" s="2" t="s">
        <v>20</v>
      </c>
      <c r="G7160" s="2" t="s">
        <v>14</v>
      </c>
      <c r="H7160" s="2" t="s">
        <v>14</v>
      </c>
      <c r="I7160" s="2" t="s">
        <v>14</v>
      </c>
      <c r="J7160" s="2" t="s">
        <v>14</v>
      </c>
      <c r="K7160" s="2" t="s">
        <v>14</v>
      </c>
      <c r="L7160" s="2" t="s">
        <v>14</v>
      </c>
    </row>
    <row r="7161" spans="1:12" x14ac:dyDescent="0.2">
      <c r="A7161" s="2" t="s">
        <v>27799</v>
      </c>
      <c r="B7161" s="2" t="s">
        <v>13</v>
      </c>
      <c r="C7161" s="2" t="s">
        <v>23278</v>
      </c>
      <c r="D7161" s="2" t="s">
        <v>23279</v>
      </c>
      <c r="E7161" s="2" t="s">
        <v>17</v>
      </c>
      <c r="F7161" s="2" t="s">
        <v>20</v>
      </c>
      <c r="G7161" s="2" t="s">
        <v>14</v>
      </c>
      <c r="H7161" s="2" t="s">
        <v>14</v>
      </c>
      <c r="I7161" s="2" t="s">
        <v>14</v>
      </c>
      <c r="J7161" s="2" t="s">
        <v>14</v>
      </c>
      <c r="K7161" s="2" t="s">
        <v>14</v>
      </c>
      <c r="L7161" s="2" t="s">
        <v>14</v>
      </c>
    </row>
    <row r="7162" spans="1:12" x14ac:dyDescent="0.2">
      <c r="A7162" s="2" t="s">
        <v>27800</v>
      </c>
      <c r="B7162" s="2" t="s">
        <v>13</v>
      </c>
      <c r="C7162" s="2" t="s">
        <v>18743</v>
      </c>
      <c r="D7162" s="2" t="s">
        <v>18744</v>
      </c>
      <c r="E7162" s="2" t="s">
        <v>17</v>
      </c>
      <c r="F7162" s="2" t="s">
        <v>19</v>
      </c>
      <c r="G7162" s="2" t="s">
        <v>14</v>
      </c>
      <c r="H7162" s="2" t="s">
        <v>14</v>
      </c>
      <c r="I7162" s="2" t="s">
        <v>14</v>
      </c>
      <c r="J7162" s="2" t="s">
        <v>14</v>
      </c>
      <c r="K7162" s="2" t="s">
        <v>14</v>
      </c>
      <c r="L7162" s="2" t="s">
        <v>14</v>
      </c>
    </row>
    <row r="7163" spans="1:12" x14ac:dyDescent="0.2">
      <c r="A7163" s="2" t="s">
        <v>27800</v>
      </c>
      <c r="B7163" s="2" t="s">
        <v>13</v>
      </c>
      <c r="C7163" s="2" t="s">
        <v>18743</v>
      </c>
      <c r="D7163" s="2" t="s">
        <v>18746</v>
      </c>
      <c r="E7163" s="2" t="s">
        <v>17</v>
      </c>
      <c r="F7163" s="2" t="s">
        <v>19</v>
      </c>
      <c r="G7163" s="2" t="s">
        <v>14</v>
      </c>
      <c r="H7163" s="2" t="s">
        <v>14</v>
      </c>
      <c r="I7163" s="2" t="s">
        <v>14</v>
      </c>
      <c r="J7163" s="2" t="s">
        <v>14</v>
      </c>
      <c r="K7163" s="2" t="s">
        <v>14</v>
      </c>
      <c r="L7163" s="2" t="s">
        <v>14</v>
      </c>
    </row>
    <row r="7164" spans="1:12" x14ac:dyDescent="0.2">
      <c r="A7164" s="2" t="s">
        <v>27801</v>
      </c>
      <c r="B7164" s="2" t="s">
        <v>13</v>
      </c>
      <c r="C7164" s="2" t="s">
        <v>18743</v>
      </c>
      <c r="D7164" s="2" t="s">
        <v>18744</v>
      </c>
      <c r="E7164" s="2" t="s">
        <v>17</v>
      </c>
      <c r="F7164" s="2" t="s">
        <v>19</v>
      </c>
      <c r="G7164" s="2" t="s">
        <v>14</v>
      </c>
      <c r="H7164" s="2" t="s">
        <v>14</v>
      </c>
      <c r="I7164" s="2" t="s">
        <v>14</v>
      </c>
      <c r="J7164" s="2" t="s">
        <v>14</v>
      </c>
      <c r="K7164" s="2" t="s">
        <v>14</v>
      </c>
      <c r="L7164" s="2" t="s">
        <v>14</v>
      </c>
    </row>
    <row r="7165" spans="1:12" x14ac:dyDescent="0.2">
      <c r="A7165" s="2" t="s">
        <v>27801</v>
      </c>
      <c r="B7165" s="2" t="s">
        <v>13</v>
      </c>
      <c r="C7165" s="2" t="s">
        <v>18743</v>
      </c>
      <c r="D7165" s="2" t="s">
        <v>18746</v>
      </c>
      <c r="E7165" s="2" t="s">
        <v>17</v>
      </c>
      <c r="F7165" s="2" t="s">
        <v>19</v>
      </c>
      <c r="G7165" s="2" t="s">
        <v>14</v>
      </c>
      <c r="H7165" s="2" t="s">
        <v>14</v>
      </c>
      <c r="I7165" s="2" t="s">
        <v>14</v>
      </c>
      <c r="J7165" s="2" t="s">
        <v>14</v>
      </c>
      <c r="K7165" s="2" t="s">
        <v>14</v>
      </c>
      <c r="L7165" s="2" t="s">
        <v>14</v>
      </c>
    </row>
    <row r="7166" spans="1:12" x14ac:dyDescent="0.2">
      <c r="A7166" s="2" t="s">
        <v>27802</v>
      </c>
      <c r="B7166" s="2" t="s">
        <v>13</v>
      </c>
      <c r="C7166" s="2" t="s">
        <v>18743</v>
      </c>
      <c r="D7166" s="2" t="s">
        <v>18744</v>
      </c>
      <c r="E7166" s="2" t="s">
        <v>17</v>
      </c>
      <c r="F7166" s="2" t="s">
        <v>19</v>
      </c>
      <c r="G7166" s="2" t="s">
        <v>14</v>
      </c>
      <c r="H7166" s="2" t="s">
        <v>14</v>
      </c>
      <c r="I7166" s="2" t="s">
        <v>14</v>
      </c>
      <c r="J7166" s="2" t="s">
        <v>14</v>
      </c>
      <c r="K7166" s="2" t="s">
        <v>14</v>
      </c>
      <c r="L7166" s="2" t="s">
        <v>14</v>
      </c>
    </row>
    <row r="7167" spans="1:12" x14ac:dyDescent="0.2">
      <c r="A7167" s="2" t="s">
        <v>27802</v>
      </c>
      <c r="B7167" s="2" t="s">
        <v>13</v>
      </c>
      <c r="C7167" s="2" t="s">
        <v>18743</v>
      </c>
      <c r="D7167" s="2" t="s">
        <v>18746</v>
      </c>
      <c r="E7167" s="2" t="s">
        <v>17</v>
      </c>
      <c r="F7167" s="2" t="s">
        <v>19</v>
      </c>
      <c r="G7167" s="2" t="s">
        <v>14</v>
      </c>
      <c r="H7167" s="2" t="s">
        <v>14</v>
      </c>
      <c r="I7167" s="2" t="s">
        <v>14</v>
      </c>
      <c r="J7167" s="2" t="s">
        <v>14</v>
      </c>
      <c r="K7167" s="2" t="s">
        <v>14</v>
      </c>
      <c r="L7167" s="2" t="s">
        <v>14</v>
      </c>
    </row>
    <row r="7168" spans="1:12" x14ac:dyDescent="0.2">
      <c r="A7168" s="2" t="s">
        <v>27803</v>
      </c>
      <c r="B7168" s="2" t="s">
        <v>13</v>
      </c>
      <c r="C7168" s="2" t="s">
        <v>18743</v>
      </c>
      <c r="D7168" s="2" t="s">
        <v>18744</v>
      </c>
      <c r="E7168" s="2" t="s">
        <v>17</v>
      </c>
      <c r="F7168" s="2" t="s">
        <v>18</v>
      </c>
      <c r="G7168" s="2" t="s">
        <v>14</v>
      </c>
      <c r="H7168" s="2" t="s">
        <v>14</v>
      </c>
      <c r="I7168" s="2" t="s">
        <v>14</v>
      </c>
      <c r="J7168" s="2" t="s">
        <v>14</v>
      </c>
      <c r="K7168" s="2" t="s">
        <v>14</v>
      </c>
      <c r="L7168" s="2" t="s">
        <v>14</v>
      </c>
    </row>
    <row r="7169" spans="1:12" x14ac:dyDescent="0.2">
      <c r="A7169" s="2" t="s">
        <v>27804</v>
      </c>
      <c r="B7169" s="2" t="s">
        <v>13</v>
      </c>
      <c r="C7169" s="2" t="s">
        <v>23280</v>
      </c>
      <c r="D7169" s="2" t="s">
        <v>23281</v>
      </c>
      <c r="E7169" s="2" t="s">
        <v>17</v>
      </c>
      <c r="F7169" s="2" t="s">
        <v>19</v>
      </c>
      <c r="G7169" s="2" t="s">
        <v>14</v>
      </c>
      <c r="H7169" s="2" t="s">
        <v>14</v>
      </c>
      <c r="I7169" s="2" t="s">
        <v>14</v>
      </c>
      <c r="J7169" s="2" t="s">
        <v>14</v>
      </c>
      <c r="K7169" s="2" t="s">
        <v>14</v>
      </c>
      <c r="L7169" s="2" t="s">
        <v>14</v>
      </c>
    </row>
    <row r="7170" spans="1:12" x14ac:dyDescent="0.2">
      <c r="A7170" s="2" t="s">
        <v>27804</v>
      </c>
      <c r="B7170" s="2" t="s">
        <v>13</v>
      </c>
      <c r="C7170" s="2" t="s">
        <v>23280</v>
      </c>
      <c r="D7170" s="2" t="s">
        <v>23282</v>
      </c>
      <c r="E7170" s="2" t="s">
        <v>17</v>
      </c>
      <c r="F7170" s="2" t="s">
        <v>19</v>
      </c>
      <c r="G7170" s="2" t="s">
        <v>14</v>
      </c>
      <c r="H7170" s="2" t="s">
        <v>14</v>
      </c>
      <c r="I7170" s="2" t="s">
        <v>14</v>
      </c>
      <c r="J7170" s="2" t="s">
        <v>14</v>
      </c>
      <c r="K7170" s="2" t="s">
        <v>14</v>
      </c>
      <c r="L7170" s="2" t="s">
        <v>14</v>
      </c>
    </row>
    <row r="7171" spans="1:12" x14ac:dyDescent="0.2">
      <c r="A7171" s="2" t="s">
        <v>27805</v>
      </c>
      <c r="B7171" s="2" t="s">
        <v>13</v>
      </c>
      <c r="C7171" s="2" t="s">
        <v>23283</v>
      </c>
      <c r="D7171" s="2" t="s">
        <v>23284</v>
      </c>
      <c r="E7171" s="2" t="s">
        <v>17</v>
      </c>
      <c r="F7171" s="2" t="s">
        <v>19</v>
      </c>
      <c r="G7171" s="2" t="s">
        <v>14</v>
      </c>
      <c r="H7171" s="2" t="s">
        <v>14</v>
      </c>
      <c r="I7171" s="2" t="s">
        <v>14</v>
      </c>
      <c r="J7171" s="2" t="s">
        <v>14</v>
      </c>
      <c r="K7171" s="2" t="s">
        <v>14</v>
      </c>
      <c r="L7171" s="2" t="s">
        <v>14</v>
      </c>
    </row>
    <row r="7172" spans="1:12" x14ac:dyDescent="0.2">
      <c r="A7172" s="2" t="s">
        <v>27806</v>
      </c>
      <c r="B7172" s="2" t="s">
        <v>13</v>
      </c>
      <c r="C7172" s="2" t="s">
        <v>18752</v>
      </c>
      <c r="D7172" s="2" t="s">
        <v>18753</v>
      </c>
      <c r="E7172" s="2" t="s">
        <v>17</v>
      </c>
      <c r="F7172" s="2" t="s">
        <v>18</v>
      </c>
      <c r="G7172" s="2" t="s">
        <v>14</v>
      </c>
      <c r="H7172" s="2" t="s">
        <v>14</v>
      </c>
      <c r="I7172" s="2" t="s">
        <v>14</v>
      </c>
      <c r="J7172" s="2" t="s">
        <v>14</v>
      </c>
      <c r="K7172" s="2" t="s">
        <v>14</v>
      </c>
      <c r="L7172" s="2" t="s">
        <v>14</v>
      </c>
    </row>
    <row r="7173" spans="1:12" x14ac:dyDescent="0.2">
      <c r="A7173" s="2" t="s">
        <v>27807</v>
      </c>
      <c r="B7173" s="2" t="s">
        <v>13</v>
      </c>
      <c r="C7173" s="2" t="s">
        <v>19940</v>
      </c>
      <c r="D7173" s="2" t="s">
        <v>19941</v>
      </c>
      <c r="E7173" s="2" t="s">
        <v>17</v>
      </c>
      <c r="F7173" s="2" t="s">
        <v>19</v>
      </c>
      <c r="G7173" s="2" t="s">
        <v>14</v>
      </c>
      <c r="H7173" s="2" t="s">
        <v>14</v>
      </c>
      <c r="I7173" s="2" t="s">
        <v>14</v>
      </c>
      <c r="J7173" s="2" t="s">
        <v>14</v>
      </c>
      <c r="K7173" s="2" t="s">
        <v>14</v>
      </c>
      <c r="L7173" s="2" t="s">
        <v>14</v>
      </c>
    </row>
    <row r="7174" spans="1:12" x14ac:dyDescent="0.2">
      <c r="A7174" s="2" t="s">
        <v>27807</v>
      </c>
      <c r="B7174" s="2" t="s">
        <v>13</v>
      </c>
      <c r="C7174" s="2" t="s">
        <v>19940</v>
      </c>
      <c r="D7174" s="2" t="s">
        <v>19943</v>
      </c>
      <c r="E7174" s="2" t="s">
        <v>17</v>
      </c>
      <c r="F7174" s="2" t="s">
        <v>19</v>
      </c>
      <c r="G7174" s="2" t="s">
        <v>14</v>
      </c>
      <c r="H7174" s="2" t="s">
        <v>14</v>
      </c>
      <c r="I7174" s="2" t="s">
        <v>14</v>
      </c>
      <c r="J7174" s="2" t="s">
        <v>14</v>
      </c>
      <c r="K7174" s="2" t="s">
        <v>14</v>
      </c>
      <c r="L7174" s="2" t="s">
        <v>14</v>
      </c>
    </row>
    <row r="7175" spans="1:12" x14ac:dyDescent="0.2">
      <c r="A7175" s="2" t="s">
        <v>27807</v>
      </c>
      <c r="B7175" s="2" t="s">
        <v>13</v>
      </c>
      <c r="C7175" s="2" t="s">
        <v>19940</v>
      </c>
      <c r="D7175" s="2" t="s">
        <v>19944</v>
      </c>
      <c r="E7175" s="2" t="s">
        <v>17</v>
      </c>
      <c r="F7175" s="2" t="s">
        <v>19</v>
      </c>
      <c r="G7175" s="2" t="s">
        <v>14</v>
      </c>
      <c r="H7175" s="2" t="s">
        <v>14</v>
      </c>
      <c r="I7175" s="2" t="s">
        <v>14</v>
      </c>
      <c r="J7175" s="2" t="s">
        <v>14</v>
      </c>
      <c r="K7175" s="2" t="s">
        <v>14</v>
      </c>
      <c r="L7175" s="2" t="s">
        <v>14</v>
      </c>
    </row>
    <row r="7176" spans="1:12" x14ac:dyDescent="0.2">
      <c r="A7176" s="2" t="s">
        <v>27808</v>
      </c>
      <c r="B7176" s="2" t="s">
        <v>13</v>
      </c>
      <c r="C7176" s="2" t="s">
        <v>23285</v>
      </c>
      <c r="D7176" s="2" t="s">
        <v>23286</v>
      </c>
      <c r="E7176" s="2" t="s">
        <v>17</v>
      </c>
      <c r="F7176" s="2" t="s">
        <v>18</v>
      </c>
      <c r="G7176" s="2" t="s">
        <v>14</v>
      </c>
      <c r="H7176" s="2" t="s">
        <v>14</v>
      </c>
      <c r="I7176" s="2" t="s">
        <v>14</v>
      </c>
      <c r="J7176" s="2" t="s">
        <v>14</v>
      </c>
      <c r="K7176" s="2" t="s">
        <v>14</v>
      </c>
      <c r="L7176" s="2" t="s">
        <v>14</v>
      </c>
    </row>
    <row r="7177" spans="1:12" x14ac:dyDescent="0.2">
      <c r="A7177" s="2" t="s">
        <v>27809</v>
      </c>
      <c r="B7177" s="2" t="s">
        <v>13</v>
      </c>
      <c r="C7177" s="2" t="s">
        <v>23287</v>
      </c>
      <c r="D7177" s="2" t="s">
        <v>23288</v>
      </c>
      <c r="E7177" s="2" t="s">
        <v>17</v>
      </c>
      <c r="F7177" s="2" t="s">
        <v>19</v>
      </c>
      <c r="G7177" s="2" t="s">
        <v>14</v>
      </c>
      <c r="H7177" s="2" t="s">
        <v>14</v>
      </c>
      <c r="I7177" s="2" t="s">
        <v>14</v>
      </c>
      <c r="J7177" s="2" t="s">
        <v>14</v>
      </c>
      <c r="K7177" s="2" t="s">
        <v>14</v>
      </c>
      <c r="L7177" s="2" t="s">
        <v>14</v>
      </c>
    </row>
    <row r="7178" spans="1:12" x14ac:dyDescent="0.2">
      <c r="A7178" s="2" t="s">
        <v>27810</v>
      </c>
      <c r="B7178" s="2" t="s">
        <v>13</v>
      </c>
      <c r="C7178" s="2" t="s">
        <v>23289</v>
      </c>
      <c r="D7178" s="2" t="s">
        <v>23290</v>
      </c>
      <c r="E7178" s="2" t="s">
        <v>17</v>
      </c>
      <c r="F7178" s="2" t="s">
        <v>19</v>
      </c>
      <c r="G7178" s="2" t="s">
        <v>14</v>
      </c>
      <c r="H7178" s="2" t="s">
        <v>14</v>
      </c>
      <c r="I7178" s="2" t="s">
        <v>14</v>
      </c>
      <c r="J7178" s="2" t="s">
        <v>14</v>
      </c>
      <c r="K7178" s="2" t="s">
        <v>14</v>
      </c>
      <c r="L7178" s="2" t="s">
        <v>14</v>
      </c>
    </row>
    <row r="7179" spans="1:12" x14ac:dyDescent="0.2">
      <c r="A7179" s="2" t="s">
        <v>27810</v>
      </c>
      <c r="B7179" s="2" t="s">
        <v>13</v>
      </c>
      <c r="C7179" s="2" t="s">
        <v>23289</v>
      </c>
      <c r="D7179" s="2" t="s">
        <v>23291</v>
      </c>
      <c r="E7179" s="2" t="s">
        <v>17</v>
      </c>
      <c r="F7179" s="2" t="s">
        <v>19</v>
      </c>
      <c r="G7179" s="2" t="s">
        <v>14</v>
      </c>
      <c r="H7179" s="2" t="s">
        <v>14</v>
      </c>
      <c r="I7179" s="2" t="s">
        <v>14</v>
      </c>
      <c r="J7179" s="2" t="s">
        <v>14</v>
      </c>
      <c r="K7179" s="2" t="s">
        <v>14</v>
      </c>
      <c r="L7179" s="2" t="s">
        <v>14</v>
      </c>
    </row>
    <row r="7180" spans="1:12" x14ac:dyDescent="0.2">
      <c r="A7180" s="2" t="s">
        <v>27811</v>
      </c>
      <c r="B7180" s="2" t="s">
        <v>13</v>
      </c>
      <c r="C7180" s="2" t="s">
        <v>18763</v>
      </c>
      <c r="D7180" s="2" t="s">
        <v>18764</v>
      </c>
      <c r="E7180" s="2" t="s">
        <v>17</v>
      </c>
      <c r="F7180" s="2" t="s">
        <v>19</v>
      </c>
      <c r="G7180" s="2" t="s">
        <v>14</v>
      </c>
      <c r="H7180" s="2" t="s">
        <v>14</v>
      </c>
      <c r="I7180" s="2" t="s">
        <v>14</v>
      </c>
      <c r="J7180" s="2" t="s">
        <v>14</v>
      </c>
      <c r="K7180" s="2" t="s">
        <v>14</v>
      </c>
      <c r="L7180" s="2" t="s">
        <v>14</v>
      </c>
    </row>
    <row r="7181" spans="1:12" x14ac:dyDescent="0.2">
      <c r="A7181" s="2" t="s">
        <v>27812</v>
      </c>
      <c r="B7181" s="2" t="s">
        <v>13</v>
      </c>
      <c r="C7181" s="2" t="s">
        <v>19951</v>
      </c>
      <c r="D7181" s="2" t="s">
        <v>19952</v>
      </c>
      <c r="E7181" s="2" t="s">
        <v>17</v>
      </c>
      <c r="F7181" s="2" t="s">
        <v>19</v>
      </c>
      <c r="G7181" s="2" t="s">
        <v>14</v>
      </c>
      <c r="H7181" s="2" t="s">
        <v>14</v>
      </c>
      <c r="I7181" s="2" t="s">
        <v>14</v>
      </c>
      <c r="J7181" s="2" t="s">
        <v>14</v>
      </c>
      <c r="K7181" s="2" t="s">
        <v>14</v>
      </c>
      <c r="L7181" s="2" t="s">
        <v>14</v>
      </c>
    </row>
    <row r="7182" spans="1:12" x14ac:dyDescent="0.2">
      <c r="A7182" s="2" t="s">
        <v>27811</v>
      </c>
      <c r="B7182" s="2" t="s">
        <v>13</v>
      </c>
      <c r="C7182" s="2" t="s">
        <v>18766</v>
      </c>
      <c r="D7182" s="2" t="s">
        <v>18767</v>
      </c>
      <c r="E7182" s="2" t="s">
        <v>17</v>
      </c>
      <c r="F7182" s="2" t="s">
        <v>18</v>
      </c>
      <c r="G7182" s="2" t="s">
        <v>14</v>
      </c>
      <c r="H7182" s="2" t="s">
        <v>14</v>
      </c>
      <c r="I7182" s="2" t="s">
        <v>14</v>
      </c>
      <c r="J7182" s="2" t="s">
        <v>14</v>
      </c>
      <c r="K7182" s="2" t="s">
        <v>14</v>
      </c>
      <c r="L7182" s="2" t="s">
        <v>14</v>
      </c>
    </row>
    <row r="7183" spans="1:12" x14ac:dyDescent="0.2">
      <c r="A7183" s="2" t="s">
        <v>27811</v>
      </c>
      <c r="B7183" s="2" t="s">
        <v>13</v>
      </c>
      <c r="C7183" s="2" t="s">
        <v>18766</v>
      </c>
      <c r="D7183" s="2" t="s">
        <v>18769</v>
      </c>
      <c r="E7183" s="2" t="s">
        <v>17</v>
      </c>
      <c r="F7183" s="2" t="s">
        <v>18</v>
      </c>
      <c r="G7183" s="2" t="s">
        <v>14</v>
      </c>
      <c r="H7183" s="2" t="s">
        <v>14</v>
      </c>
      <c r="I7183" s="2" t="s">
        <v>14</v>
      </c>
      <c r="J7183" s="2" t="s">
        <v>14</v>
      </c>
      <c r="K7183" s="2" t="s">
        <v>14</v>
      </c>
      <c r="L7183" s="2" t="s">
        <v>14</v>
      </c>
    </row>
    <row r="7184" spans="1:12" x14ac:dyDescent="0.2">
      <c r="A7184" s="2" t="s">
        <v>27811</v>
      </c>
      <c r="B7184" s="2" t="s">
        <v>13</v>
      </c>
      <c r="C7184" s="2" t="s">
        <v>18766</v>
      </c>
      <c r="D7184" s="2" t="s">
        <v>18770</v>
      </c>
      <c r="E7184" s="2" t="s">
        <v>17</v>
      </c>
      <c r="F7184" s="2" t="s">
        <v>18</v>
      </c>
      <c r="G7184" s="2" t="s">
        <v>14</v>
      </c>
      <c r="H7184" s="2" t="s">
        <v>14</v>
      </c>
      <c r="I7184" s="2" t="s">
        <v>14</v>
      </c>
      <c r="J7184" s="2" t="s">
        <v>14</v>
      </c>
      <c r="K7184" s="2" t="s">
        <v>14</v>
      </c>
      <c r="L7184" s="2" t="s">
        <v>14</v>
      </c>
    </row>
    <row r="7185" spans="1:12" x14ac:dyDescent="0.2">
      <c r="A7185" s="2" t="s">
        <v>27813</v>
      </c>
      <c r="B7185" s="2" t="s">
        <v>13</v>
      </c>
      <c r="C7185" s="2" t="s">
        <v>18766</v>
      </c>
      <c r="D7185" s="2" t="s">
        <v>18767</v>
      </c>
      <c r="E7185" s="2" t="s">
        <v>17</v>
      </c>
      <c r="F7185" s="2" t="s">
        <v>19</v>
      </c>
      <c r="G7185" s="2" t="s">
        <v>14</v>
      </c>
      <c r="H7185" s="2" t="s">
        <v>14</v>
      </c>
      <c r="I7185" s="2" t="s">
        <v>14</v>
      </c>
      <c r="J7185" s="2" t="s">
        <v>14</v>
      </c>
      <c r="K7185" s="2" t="s">
        <v>14</v>
      </c>
      <c r="L7185" s="2" t="s">
        <v>14</v>
      </c>
    </row>
    <row r="7186" spans="1:12" x14ac:dyDescent="0.2">
      <c r="A7186" s="2" t="s">
        <v>27813</v>
      </c>
      <c r="B7186" s="2" t="s">
        <v>13</v>
      </c>
      <c r="C7186" s="2" t="s">
        <v>18766</v>
      </c>
      <c r="D7186" s="2" t="s">
        <v>18769</v>
      </c>
      <c r="E7186" s="2" t="s">
        <v>17</v>
      </c>
      <c r="F7186" s="2" t="s">
        <v>19</v>
      </c>
      <c r="G7186" s="2" t="s">
        <v>14</v>
      </c>
      <c r="H7186" s="2" t="s">
        <v>14</v>
      </c>
      <c r="I7186" s="2" t="s">
        <v>14</v>
      </c>
      <c r="J7186" s="2" t="s">
        <v>14</v>
      </c>
      <c r="K7186" s="2" t="s">
        <v>14</v>
      </c>
      <c r="L7186" s="2" t="s">
        <v>14</v>
      </c>
    </row>
    <row r="7187" spans="1:12" x14ac:dyDescent="0.2">
      <c r="A7187" s="2" t="s">
        <v>27813</v>
      </c>
      <c r="B7187" s="2" t="s">
        <v>13</v>
      </c>
      <c r="C7187" s="2" t="s">
        <v>18766</v>
      </c>
      <c r="D7187" s="2" t="s">
        <v>18770</v>
      </c>
      <c r="E7187" s="2" t="s">
        <v>17</v>
      </c>
      <c r="F7187" s="2" t="s">
        <v>19</v>
      </c>
      <c r="G7187" s="2" t="s">
        <v>14</v>
      </c>
      <c r="H7187" s="2" t="s">
        <v>14</v>
      </c>
      <c r="I7187" s="2" t="s">
        <v>14</v>
      </c>
      <c r="J7187" s="2" t="s">
        <v>14</v>
      </c>
      <c r="K7187" s="2" t="s">
        <v>14</v>
      </c>
      <c r="L7187" s="2" t="s">
        <v>14</v>
      </c>
    </row>
    <row r="7188" spans="1:12" x14ac:dyDescent="0.2">
      <c r="A7188" s="2" t="s">
        <v>27814</v>
      </c>
      <c r="B7188" s="2" t="s">
        <v>13</v>
      </c>
      <c r="C7188" s="2" t="s">
        <v>23292</v>
      </c>
      <c r="D7188" s="2" t="s">
        <v>23293</v>
      </c>
      <c r="E7188" s="2" t="s">
        <v>17</v>
      </c>
      <c r="F7188" s="2" t="s">
        <v>20</v>
      </c>
      <c r="G7188" s="2" t="s">
        <v>14</v>
      </c>
      <c r="H7188" s="2" t="s">
        <v>14</v>
      </c>
      <c r="I7188" s="2" t="s">
        <v>14</v>
      </c>
      <c r="J7188" s="2" t="s">
        <v>14</v>
      </c>
      <c r="K7188" s="2" t="s">
        <v>14</v>
      </c>
      <c r="L7188" s="2" t="s">
        <v>14</v>
      </c>
    </row>
    <row r="7189" spans="1:12" x14ac:dyDescent="0.2">
      <c r="A7189" s="2" t="s">
        <v>27815</v>
      </c>
      <c r="B7189" s="2" t="s">
        <v>13</v>
      </c>
      <c r="C7189" s="2" t="s">
        <v>19963</v>
      </c>
      <c r="D7189" s="2" t="s">
        <v>19964</v>
      </c>
      <c r="E7189" s="2" t="s">
        <v>17</v>
      </c>
      <c r="F7189" s="2" t="s">
        <v>20</v>
      </c>
      <c r="G7189" s="2" t="s">
        <v>14</v>
      </c>
      <c r="H7189" s="2" t="s">
        <v>14</v>
      </c>
      <c r="I7189" s="2" t="s">
        <v>14</v>
      </c>
      <c r="J7189" s="2" t="s">
        <v>14</v>
      </c>
      <c r="K7189" s="2" t="s">
        <v>14</v>
      </c>
      <c r="L7189" s="2" t="s">
        <v>14</v>
      </c>
    </row>
    <row r="7190" spans="1:12" x14ac:dyDescent="0.2">
      <c r="A7190" s="2" t="s">
        <v>27815</v>
      </c>
      <c r="B7190" s="2" t="s">
        <v>13</v>
      </c>
      <c r="C7190" s="2" t="s">
        <v>19963</v>
      </c>
      <c r="D7190" s="2" t="s">
        <v>19966</v>
      </c>
      <c r="E7190" s="2" t="s">
        <v>17</v>
      </c>
      <c r="F7190" s="2" t="s">
        <v>20</v>
      </c>
      <c r="G7190" s="2" t="s">
        <v>14</v>
      </c>
      <c r="H7190" s="2" t="s">
        <v>14</v>
      </c>
      <c r="I7190" s="2" t="s">
        <v>14</v>
      </c>
      <c r="J7190" s="2" t="s">
        <v>14</v>
      </c>
      <c r="K7190" s="2" t="s">
        <v>14</v>
      </c>
      <c r="L7190" s="2" t="s">
        <v>14</v>
      </c>
    </row>
    <row r="7191" spans="1:12" x14ac:dyDescent="0.2">
      <c r="A7191" s="2" t="s">
        <v>27816</v>
      </c>
      <c r="B7191" s="2" t="s">
        <v>13</v>
      </c>
      <c r="C7191" s="2" t="s">
        <v>23294</v>
      </c>
      <c r="D7191" s="2" t="s">
        <v>23295</v>
      </c>
      <c r="E7191" s="2" t="s">
        <v>17</v>
      </c>
      <c r="F7191" s="2" t="s">
        <v>18</v>
      </c>
      <c r="G7191" s="2" t="s">
        <v>14</v>
      </c>
      <c r="H7191" s="2" t="s">
        <v>14</v>
      </c>
      <c r="I7191" s="2" t="s">
        <v>14</v>
      </c>
      <c r="J7191" s="2" t="s">
        <v>14</v>
      </c>
      <c r="K7191" s="2" t="s">
        <v>14</v>
      </c>
      <c r="L7191" s="2" t="s">
        <v>14</v>
      </c>
    </row>
    <row r="7192" spans="1:12" x14ac:dyDescent="0.2">
      <c r="A7192" s="2" t="s">
        <v>27816</v>
      </c>
      <c r="B7192" s="2" t="s">
        <v>13</v>
      </c>
      <c r="C7192" s="2" t="s">
        <v>23294</v>
      </c>
      <c r="D7192" s="2" t="s">
        <v>23296</v>
      </c>
      <c r="E7192" s="2" t="s">
        <v>17</v>
      </c>
      <c r="F7192" s="2" t="s">
        <v>18</v>
      </c>
      <c r="G7192" s="2" t="s">
        <v>14</v>
      </c>
      <c r="H7192" s="2" t="s">
        <v>14</v>
      </c>
      <c r="I7192" s="2" t="s">
        <v>14</v>
      </c>
      <c r="J7192" s="2" t="s">
        <v>14</v>
      </c>
      <c r="K7192" s="2" t="s">
        <v>14</v>
      </c>
      <c r="L7192" s="2" t="s">
        <v>14</v>
      </c>
    </row>
    <row r="7193" spans="1:12" x14ac:dyDescent="0.2">
      <c r="A7193" s="2" t="s">
        <v>27816</v>
      </c>
      <c r="B7193" s="2" t="s">
        <v>13</v>
      </c>
      <c r="C7193" s="2" t="s">
        <v>23294</v>
      </c>
      <c r="D7193" s="2" t="s">
        <v>23297</v>
      </c>
      <c r="E7193" s="2" t="s">
        <v>17</v>
      </c>
      <c r="F7193" s="2" t="s">
        <v>18</v>
      </c>
      <c r="G7193" s="2" t="s">
        <v>14</v>
      </c>
      <c r="H7193" s="2" t="s">
        <v>14</v>
      </c>
      <c r="I7193" s="2" t="s">
        <v>14</v>
      </c>
      <c r="J7193" s="2" t="s">
        <v>14</v>
      </c>
      <c r="K7193" s="2" t="s">
        <v>14</v>
      </c>
      <c r="L7193" s="2" t="s">
        <v>14</v>
      </c>
    </row>
    <row r="7194" spans="1:12" x14ac:dyDescent="0.2">
      <c r="A7194" s="2" t="s">
        <v>27816</v>
      </c>
      <c r="B7194" s="2" t="s">
        <v>13</v>
      </c>
      <c r="C7194" s="2" t="s">
        <v>23294</v>
      </c>
      <c r="D7194" s="2" t="s">
        <v>23298</v>
      </c>
      <c r="E7194" s="2" t="s">
        <v>17</v>
      </c>
      <c r="F7194" s="2" t="s">
        <v>18</v>
      </c>
      <c r="G7194" s="2" t="s">
        <v>14</v>
      </c>
      <c r="H7194" s="2" t="s">
        <v>14</v>
      </c>
      <c r="I7194" s="2" t="s">
        <v>14</v>
      </c>
      <c r="J7194" s="2" t="s">
        <v>14</v>
      </c>
      <c r="K7194" s="2" t="s">
        <v>14</v>
      </c>
      <c r="L7194" s="2" t="s">
        <v>14</v>
      </c>
    </row>
    <row r="7195" spans="1:12" x14ac:dyDescent="0.2">
      <c r="A7195" s="2" t="s">
        <v>27817</v>
      </c>
      <c r="B7195" s="2" t="s">
        <v>13</v>
      </c>
      <c r="C7195" s="2" t="s">
        <v>23299</v>
      </c>
      <c r="D7195" s="2" t="s">
        <v>23300</v>
      </c>
      <c r="E7195" s="2" t="s">
        <v>17</v>
      </c>
      <c r="F7195" s="2" t="s">
        <v>18</v>
      </c>
      <c r="G7195" s="2" t="s">
        <v>14</v>
      </c>
      <c r="H7195" s="2" t="s">
        <v>14</v>
      </c>
      <c r="I7195" s="2" t="s">
        <v>14</v>
      </c>
      <c r="J7195" s="2" t="s">
        <v>14</v>
      </c>
      <c r="K7195" s="2" t="s">
        <v>14</v>
      </c>
      <c r="L7195" s="2" t="s">
        <v>14</v>
      </c>
    </row>
    <row r="7196" spans="1:12" x14ac:dyDescent="0.2">
      <c r="A7196" s="2" t="s">
        <v>27817</v>
      </c>
      <c r="B7196" s="2" t="s">
        <v>13</v>
      </c>
      <c r="C7196" s="2" t="s">
        <v>23301</v>
      </c>
      <c r="D7196" s="2" t="s">
        <v>23302</v>
      </c>
      <c r="E7196" s="2" t="s">
        <v>17</v>
      </c>
      <c r="F7196" s="2" t="s">
        <v>19</v>
      </c>
      <c r="G7196" s="2" t="s">
        <v>14</v>
      </c>
      <c r="H7196" s="2" t="s">
        <v>14</v>
      </c>
      <c r="I7196" s="2" t="s">
        <v>14</v>
      </c>
      <c r="J7196" s="2" t="s">
        <v>14</v>
      </c>
      <c r="K7196" s="2" t="s">
        <v>14</v>
      </c>
      <c r="L7196" s="2" t="s">
        <v>14</v>
      </c>
    </row>
    <row r="7197" spans="1:12" x14ac:dyDescent="0.2">
      <c r="A7197" s="2" t="s">
        <v>27816</v>
      </c>
      <c r="B7197" s="2" t="s">
        <v>13</v>
      </c>
      <c r="C7197" s="2" t="s">
        <v>23303</v>
      </c>
      <c r="D7197" s="2" t="s">
        <v>23304</v>
      </c>
      <c r="E7197" s="2" t="s">
        <v>17</v>
      </c>
      <c r="F7197" s="2" t="s">
        <v>26</v>
      </c>
      <c r="G7197" s="2" t="s">
        <v>23305</v>
      </c>
      <c r="H7197" s="2" t="s">
        <v>23306</v>
      </c>
      <c r="I7197" s="2" t="s">
        <v>23307</v>
      </c>
      <c r="J7197" s="2" t="s">
        <v>14</v>
      </c>
      <c r="K7197" s="2" t="s">
        <v>14</v>
      </c>
      <c r="L7197" s="2" t="s">
        <v>14</v>
      </c>
    </row>
    <row r="7198" spans="1:12" x14ac:dyDescent="0.2">
      <c r="A7198" s="2" t="s">
        <v>27816</v>
      </c>
      <c r="B7198" s="2" t="s">
        <v>13</v>
      </c>
      <c r="C7198" s="2" t="s">
        <v>23303</v>
      </c>
      <c r="D7198" s="2" t="s">
        <v>23308</v>
      </c>
      <c r="E7198" s="2" t="s">
        <v>17</v>
      </c>
      <c r="F7198" s="2" t="s">
        <v>19</v>
      </c>
      <c r="G7198" s="2" t="s">
        <v>14</v>
      </c>
      <c r="H7198" s="2" t="s">
        <v>14</v>
      </c>
      <c r="I7198" s="2" t="s">
        <v>14</v>
      </c>
      <c r="J7198" s="2" t="s">
        <v>14</v>
      </c>
      <c r="K7198" s="2" t="s">
        <v>14</v>
      </c>
      <c r="L7198" s="2" t="s">
        <v>14</v>
      </c>
    </row>
    <row r="7199" spans="1:12" x14ac:dyDescent="0.2">
      <c r="A7199" s="2" t="s">
        <v>27818</v>
      </c>
      <c r="B7199" s="2" t="s">
        <v>13</v>
      </c>
      <c r="C7199" s="2" t="s">
        <v>18776</v>
      </c>
      <c r="D7199" s="2" t="s">
        <v>23309</v>
      </c>
      <c r="E7199" s="2" t="s">
        <v>17</v>
      </c>
      <c r="F7199" s="2" t="s">
        <v>19</v>
      </c>
      <c r="G7199" s="2" t="s">
        <v>14</v>
      </c>
      <c r="H7199" s="2" t="s">
        <v>14</v>
      </c>
      <c r="I7199" s="2" t="s">
        <v>14</v>
      </c>
      <c r="J7199" s="2" t="s">
        <v>14</v>
      </c>
      <c r="K7199" s="2" t="s">
        <v>14</v>
      </c>
      <c r="L7199" s="2" t="s">
        <v>14</v>
      </c>
    </row>
    <row r="7200" spans="1:12" x14ac:dyDescent="0.2">
      <c r="A7200" s="2" t="s">
        <v>27818</v>
      </c>
      <c r="B7200" s="2" t="s">
        <v>13</v>
      </c>
      <c r="C7200" s="2" t="s">
        <v>18776</v>
      </c>
      <c r="D7200" s="2" t="s">
        <v>23310</v>
      </c>
      <c r="E7200" s="2" t="s">
        <v>17</v>
      </c>
      <c r="F7200" s="2" t="s">
        <v>19</v>
      </c>
      <c r="G7200" s="2" t="s">
        <v>14</v>
      </c>
      <c r="H7200" s="2" t="s">
        <v>14</v>
      </c>
      <c r="I7200" s="2" t="s">
        <v>14</v>
      </c>
      <c r="J7200" s="2" t="s">
        <v>14</v>
      </c>
      <c r="K7200" s="2" t="s">
        <v>14</v>
      </c>
      <c r="L7200" s="2" t="s">
        <v>14</v>
      </c>
    </row>
    <row r="7201" spans="1:12" x14ac:dyDescent="0.2">
      <c r="A7201" s="2" t="s">
        <v>27818</v>
      </c>
      <c r="B7201" s="2" t="s">
        <v>13</v>
      </c>
      <c r="C7201" s="2" t="s">
        <v>18776</v>
      </c>
      <c r="D7201" s="2" t="s">
        <v>23311</v>
      </c>
      <c r="E7201" s="2" t="s">
        <v>17</v>
      </c>
      <c r="F7201" s="2" t="s">
        <v>19</v>
      </c>
      <c r="G7201" s="2" t="s">
        <v>14</v>
      </c>
      <c r="H7201" s="2" t="s">
        <v>14</v>
      </c>
      <c r="I7201" s="2" t="s">
        <v>14</v>
      </c>
      <c r="J7201" s="2" t="s">
        <v>14</v>
      </c>
      <c r="K7201" s="2" t="s">
        <v>14</v>
      </c>
      <c r="L7201" s="2" t="s">
        <v>14</v>
      </c>
    </row>
    <row r="7202" spans="1:12" x14ac:dyDescent="0.2">
      <c r="A7202" s="2" t="s">
        <v>27818</v>
      </c>
      <c r="B7202" s="2" t="s">
        <v>13</v>
      </c>
      <c r="C7202" s="2" t="s">
        <v>18776</v>
      </c>
      <c r="D7202" s="2" t="s">
        <v>23312</v>
      </c>
      <c r="E7202" s="2" t="s">
        <v>17</v>
      </c>
      <c r="F7202" s="2" t="s">
        <v>19</v>
      </c>
      <c r="G7202" s="2" t="s">
        <v>14</v>
      </c>
      <c r="H7202" s="2" t="s">
        <v>14</v>
      </c>
      <c r="I7202" s="2" t="s">
        <v>14</v>
      </c>
      <c r="J7202" s="2" t="s">
        <v>14</v>
      </c>
      <c r="K7202" s="2" t="s">
        <v>14</v>
      </c>
      <c r="L7202" s="2" t="s">
        <v>14</v>
      </c>
    </row>
    <row r="7203" spans="1:12" x14ac:dyDescent="0.2">
      <c r="A7203" s="2" t="s">
        <v>27818</v>
      </c>
      <c r="B7203" s="2" t="s">
        <v>13</v>
      </c>
      <c r="C7203" s="2" t="s">
        <v>18776</v>
      </c>
      <c r="D7203" s="2" t="s">
        <v>23313</v>
      </c>
      <c r="E7203" s="2" t="s">
        <v>17</v>
      </c>
      <c r="F7203" s="2" t="s">
        <v>19</v>
      </c>
      <c r="G7203" s="2" t="s">
        <v>14</v>
      </c>
      <c r="H7203" s="2" t="s">
        <v>14</v>
      </c>
      <c r="I7203" s="2" t="s">
        <v>14</v>
      </c>
      <c r="J7203" s="2" t="s">
        <v>14</v>
      </c>
      <c r="K7203" s="2" t="s">
        <v>14</v>
      </c>
      <c r="L7203" s="2" t="s">
        <v>14</v>
      </c>
    </row>
    <row r="7204" spans="1:12" x14ac:dyDescent="0.2">
      <c r="A7204" s="2" t="s">
        <v>27818</v>
      </c>
      <c r="B7204" s="2" t="s">
        <v>13</v>
      </c>
      <c r="C7204" s="2" t="s">
        <v>18776</v>
      </c>
      <c r="D7204" s="2" t="s">
        <v>18777</v>
      </c>
      <c r="E7204" s="2" t="s">
        <v>17</v>
      </c>
      <c r="F7204" s="2" t="s">
        <v>19</v>
      </c>
      <c r="G7204" s="2" t="s">
        <v>14</v>
      </c>
      <c r="H7204" s="2" t="s">
        <v>14</v>
      </c>
      <c r="I7204" s="2" t="s">
        <v>14</v>
      </c>
      <c r="J7204" s="2" t="s">
        <v>14</v>
      </c>
      <c r="K7204" s="2" t="s">
        <v>14</v>
      </c>
      <c r="L7204" s="2" t="s">
        <v>14</v>
      </c>
    </row>
    <row r="7205" spans="1:12" x14ac:dyDescent="0.2">
      <c r="A7205" s="2" t="s">
        <v>27819</v>
      </c>
      <c r="B7205" s="2" t="s">
        <v>13</v>
      </c>
      <c r="C7205" s="2" t="s">
        <v>18776</v>
      </c>
      <c r="D7205" s="2" t="s">
        <v>23309</v>
      </c>
      <c r="E7205" s="2" t="s">
        <v>17</v>
      </c>
      <c r="F7205" s="2" t="s">
        <v>19</v>
      </c>
      <c r="G7205" s="2" t="s">
        <v>14</v>
      </c>
      <c r="H7205" s="2" t="s">
        <v>14</v>
      </c>
      <c r="I7205" s="2" t="s">
        <v>14</v>
      </c>
      <c r="J7205" s="2" t="s">
        <v>14</v>
      </c>
      <c r="K7205" s="2" t="s">
        <v>14</v>
      </c>
      <c r="L7205" s="2" t="s">
        <v>14</v>
      </c>
    </row>
    <row r="7206" spans="1:12" x14ac:dyDescent="0.2">
      <c r="A7206" s="2" t="s">
        <v>27819</v>
      </c>
      <c r="B7206" s="2" t="s">
        <v>13</v>
      </c>
      <c r="C7206" s="2" t="s">
        <v>18776</v>
      </c>
      <c r="D7206" s="2" t="s">
        <v>23310</v>
      </c>
      <c r="E7206" s="2" t="s">
        <v>17</v>
      </c>
      <c r="F7206" s="2" t="s">
        <v>19</v>
      </c>
      <c r="G7206" s="2" t="s">
        <v>14</v>
      </c>
      <c r="H7206" s="2" t="s">
        <v>14</v>
      </c>
      <c r="I7206" s="2" t="s">
        <v>14</v>
      </c>
      <c r="J7206" s="2" t="s">
        <v>14</v>
      </c>
      <c r="K7206" s="2" t="s">
        <v>14</v>
      </c>
      <c r="L7206" s="2" t="s">
        <v>14</v>
      </c>
    </row>
    <row r="7207" spans="1:12" x14ac:dyDescent="0.2">
      <c r="A7207" s="2" t="s">
        <v>27819</v>
      </c>
      <c r="B7207" s="2" t="s">
        <v>13</v>
      </c>
      <c r="C7207" s="2" t="s">
        <v>18776</v>
      </c>
      <c r="D7207" s="2" t="s">
        <v>23311</v>
      </c>
      <c r="E7207" s="2" t="s">
        <v>17</v>
      </c>
      <c r="F7207" s="2" t="s">
        <v>19</v>
      </c>
      <c r="G7207" s="2" t="s">
        <v>14</v>
      </c>
      <c r="H7207" s="2" t="s">
        <v>14</v>
      </c>
      <c r="I7207" s="2" t="s">
        <v>14</v>
      </c>
      <c r="J7207" s="2" t="s">
        <v>14</v>
      </c>
      <c r="K7207" s="2" t="s">
        <v>14</v>
      </c>
      <c r="L7207" s="2" t="s">
        <v>14</v>
      </c>
    </row>
    <row r="7208" spans="1:12" x14ac:dyDescent="0.2">
      <c r="A7208" s="2" t="s">
        <v>27819</v>
      </c>
      <c r="B7208" s="2" t="s">
        <v>13</v>
      </c>
      <c r="C7208" s="2" t="s">
        <v>18776</v>
      </c>
      <c r="D7208" s="2" t="s">
        <v>23312</v>
      </c>
      <c r="E7208" s="2" t="s">
        <v>17</v>
      </c>
      <c r="F7208" s="2" t="s">
        <v>19</v>
      </c>
      <c r="G7208" s="2" t="s">
        <v>14</v>
      </c>
      <c r="H7208" s="2" t="s">
        <v>14</v>
      </c>
      <c r="I7208" s="2" t="s">
        <v>14</v>
      </c>
      <c r="J7208" s="2" t="s">
        <v>14</v>
      </c>
      <c r="K7208" s="2" t="s">
        <v>14</v>
      </c>
      <c r="L7208" s="2" t="s">
        <v>14</v>
      </c>
    </row>
    <row r="7209" spans="1:12" x14ac:dyDescent="0.2">
      <c r="A7209" s="2" t="s">
        <v>27819</v>
      </c>
      <c r="B7209" s="2" t="s">
        <v>13</v>
      </c>
      <c r="C7209" s="2" t="s">
        <v>18776</v>
      </c>
      <c r="D7209" s="2" t="s">
        <v>23313</v>
      </c>
      <c r="E7209" s="2" t="s">
        <v>17</v>
      </c>
      <c r="F7209" s="2" t="s">
        <v>19</v>
      </c>
      <c r="G7209" s="2" t="s">
        <v>14</v>
      </c>
      <c r="H7209" s="2" t="s">
        <v>14</v>
      </c>
      <c r="I7209" s="2" t="s">
        <v>14</v>
      </c>
      <c r="J7209" s="2" t="s">
        <v>14</v>
      </c>
      <c r="K7209" s="2" t="s">
        <v>14</v>
      </c>
      <c r="L7209" s="2" t="s">
        <v>14</v>
      </c>
    </row>
    <row r="7210" spans="1:12" x14ac:dyDescent="0.2">
      <c r="A7210" s="2" t="s">
        <v>27819</v>
      </c>
      <c r="B7210" s="2" t="s">
        <v>13</v>
      </c>
      <c r="C7210" s="2" t="s">
        <v>18776</v>
      </c>
      <c r="D7210" s="2" t="s">
        <v>18777</v>
      </c>
      <c r="E7210" s="2" t="s">
        <v>17</v>
      </c>
      <c r="F7210" s="2" t="s">
        <v>19</v>
      </c>
      <c r="G7210" s="2" t="s">
        <v>14</v>
      </c>
      <c r="H7210" s="2" t="s">
        <v>14</v>
      </c>
      <c r="I7210" s="2" t="s">
        <v>14</v>
      </c>
      <c r="J7210" s="2" t="s">
        <v>14</v>
      </c>
      <c r="K7210" s="2" t="s">
        <v>14</v>
      </c>
      <c r="L7210" s="2" t="s">
        <v>14</v>
      </c>
    </row>
    <row r="7211" spans="1:12" x14ac:dyDescent="0.2">
      <c r="A7211" s="2" t="s">
        <v>27820</v>
      </c>
      <c r="B7211" s="2" t="s">
        <v>13</v>
      </c>
      <c r="C7211" s="2" t="s">
        <v>18776</v>
      </c>
      <c r="D7211" s="2" t="s">
        <v>18777</v>
      </c>
      <c r="E7211" s="2" t="s">
        <v>17</v>
      </c>
      <c r="F7211" s="2" t="s">
        <v>19</v>
      </c>
      <c r="G7211" s="2" t="s">
        <v>14</v>
      </c>
      <c r="H7211" s="2" t="s">
        <v>14</v>
      </c>
      <c r="I7211" s="2" t="s">
        <v>14</v>
      </c>
      <c r="J7211" s="2" t="s">
        <v>14</v>
      </c>
      <c r="K7211" s="2" t="s">
        <v>14</v>
      </c>
      <c r="L7211" s="2" t="s">
        <v>14</v>
      </c>
    </row>
    <row r="7212" spans="1:12" x14ac:dyDescent="0.2">
      <c r="A7212" s="2" t="s">
        <v>27821</v>
      </c>
      <c r="B7212" s="2" t="s">
        <v>13</v>
      </c>
      <c r="C7212" s="2" t="s">
        <v>18776</v>
      </c>
      <c r="D7212" s="2" t="s">
        <v>18777</v>
      </c>
      <c r="E7212" s="2" t="s">
        <v>17</v>
      </c>
      <c r="F7212" s="2" t="s">
        <v>19</v>
      </c>
      <c r="G7212" s="2" t="s">
        <v>14</v>
      </c>
      <c r="H7212" s="2" t="s">
        <v>14</v>
      </c>
      <c r="I7212" s="2" t="s">
        <v>14</v>
      </c>
      <c r="J7212" s="2" t="s">
        <v>14</v>
      </c>
      <c r="K7212" s="2" t="s">
        <v>14</v>
      </c>
      <c r="L7212" s="2" t="s">
        <v>14</v>
      </c>
    </row>
    <row r="7213" spans="1:12" x14ac:dyDescent="0.2">
      <c r="A7213" s="2" t="s">
        <v>27822</v>
      </c>
      <c r="B7213" s="2" t="s">
        <v>13</v>
      </c>
      <c r="C7213" s="2" t="s">
        <v>18776</v>
      </c>
      <c r="D7213" s="2" t="s">
        <v>18777</v>
      </c>
      <c r="E7213" s="2" t="s">
        <v>17</v>
      </c>
      <c r="F7213" s="2" t="s">
        <v>19</v>
      </c>
      <c r="G7213" s="2" t="s">
        <v>14</v>
      </c>
      <c r="H7213" s="2" t="s">
        <v>14</v>
      </c>
      <c r="I7213" s="2" t="s">
        <v>14</v>
      </c>
      <c r="J7213" s="2" t="s">
        <v>14</v>
      </c>
      <c r="K7213" s="2" t="s">
        <v>14</v>
      </c>
      <c r="L7213" s="2" t="s">
        <v>14</v>
      </c>
    </row>
    <row r="7214" spans="1:12" x14ac:dyDescent="0.2">
      <c r="A7214" s="2" t="s">
        <v>27823</v>
      </c>
      <c r="B7214" s="2" t="s">
        <v>13</v>
      </c>
      <c r="C7214" s="2" t="s">
        <v>18776</v>
      </c>
      <c r="D7214" s="2" t="s">
        <v>18777</v>
      </c>
      <c r="E7214" s="2" t="s">
        <v>17</v>
      </c>
      <c r="F7214" s="2" t="s">
        <v>19</v>
      </c>
      <c r="G7214" s="2" t="s">
        <v>14</v>
      </c>
      <c r="H7214" s="2" t="s">
        <v>14</v>
      </c>
      <c r="I7214" s="2" t="s">
        <v>14</v>
      </c>
      <c r="J7214" s="2" t="s">
        <v>14</v>
      </c>
      <c r="K7214" s="2" t="s">
        <v>14</v>
      </c>
      <c r="L7214" s="2" t="s">
        <v>14</v>
      </c>
    </row>
    <row r="7215" spans="1:12" x14ac:dyDescent="0.2">
      <c r="A7215" s="2" t="s">
        <v>27824</v>
      </c>
      <c r="B7215" s="2" t="s">
        <v>13</v>
      </c>
      <c r="C7215" s="2" t="s">
        <v>19976</v>
      </c>
      <c r="D7215" s="2" t="s">
        <v>19977</v>
      </c>
      <c r="E7215" s="2" t="s">
        <v>17</v>
      </c>
      <c r="F7215" s="2" t="s">
        <v>19</v>
      </c>
      <c r="G7215" s="2" t="s">
        <v>14</v>
      </c>
      <c r="H7215" s="2" t="s">
        <v>14</v>
      </c>
      <c r="I7215" s="2" t="s">
        <v>14</v>
      </c>
      <c r="J7215" s="2" t="s">
        <v>14</v>
      </c>
      <c r="K7215" s="2" t="s">
        <v>14</v>
      </c>
      <c r="L7215" s="2" t="s">
        <v>14</v>
      </c>
    </row>
    <row r="7216" spans="1:12" x14ac:dyDescent="0.2">
      <c r="A7216" s="2" t="s">
        <v>27825</v>
      </c>
      <c r="B7216" s="2" t="s">
        <v>13</v>
      </c>
      <c r="C7216" s="2" t="s">
        <v>19976</v>
      </c>
      <c r="D7216" s="2" t="s">
        <v>19977</v>
      </c>
      <c r="E7216" s="2" t="s">
        <v>17</v>
      </c>
      <c r="F7216" s="2" t="s">
        <v>19</v>
      </c>
      <c r="G7216" s="2" t="s">
        <v>14</v>
      </c>
      <c r="H7216" s="2" t="s">
        <v>14</v>
      </c>
      <c r="I7216" s="2" t="s">
        <v>14</v>
      </c>
      <c r="J7216" s="2" t="s">
        <v>14</v>
      </c>
      <c r="K7216" s="2" t="s">
        <v>14</v>
      </c>
      <c r="L7216" s="2" t="s">
        <v>14</v>
      </c>
    </row>
    <row r="7217" spans="1:12" x14ac:dyDescent="0.2">
      <c r="A7217" s="2" t="s">
        <v>27826</v>
      </c>
      <c r="B7217" s="2" t="s">
        <v>13</v>
      </c>
      <c r="C7217" s="2" t="s">
        <v>23314</v>
      </c>
      <c r="D7217" s="2" t="s">
        <v>23315</v>
      </c>
      <c r="E7217" s="2" t="s">
        <v>17</v>
      </c>
      <c r="F7217" s="2" t="s">
        <v>19</v>
      </c>
      <c r="G7217" s="2" t="s">
        <v>14</v>
      </c>
      <c r="H7217" s="2" t="s">
        <v>14</v>
      </c>
      <c r="I7217" s="2" t="s">
        <v>14</v>
      </c>
      <c r="J7217" s="2" t="s">
        <v>14</v>
      </c>
      <c r="K7217" s="2" t="s">
        <v>14</v>
      </c>
      <c r="L7217" s="2" t="s">
        <v>14</v>
      </c>
    </row>
    <row r="7218" spans="1:12" x14ac:dyDescent="0.2">
      <c r="A7218" s="2" t="s">
        <v>27827</v>
      </c>
      <c r="B7218" s="2" t="s">
        <v>13</v>
      </c>
      <c r="C7218" s="2" t="s">
        <v>23316</v>
      </c>
      <c r="D7218" s="2" t="s">
        <v>23317</v>
      </c>
      <c r="E7218" s="2" t="s">
        <v>17</v>
      </c>
      <c r="F7218" s="2" t="s">
        <v>19</v>
      </c>
      <c r="G7218" s="2" t="s">
        <v>14</v>
      </c>
      <c r="H7218" s="2" t="s">
        <v>14</v>
      </c>
      <c r="I7218" s="2" t="s">
        <v>14</v>
      </c>
      <c r="J7218" s="2" t="s">
        <v>14</v>
      </c>
      <c r="K7218" s="2" t="s">
        <v>14</v>
      </c>
      <c r="L7218" s="2" t="s">
        <v>14</v>
      </c>
    </row>
    <row r="7219" spans="1:12" x14ac:dyDescent="0.2">
      <c r="A7219" s="2" t="s">
        <v>27827</v>
      </c>
      <c r="B7219" s="2" t="s">
        <v>13</v>
      </c>
      <c r="C7219" s="2" t="s">
        <v>23316</v>
      </c>
      <c r="D7219" s="2" t="s">
        <v>23318</v>
      </c>
      <c r="E7219" s="2" t="s">
        <v>17</v>
      </c>
      <c r="F7219" s="2" t="s">
        <v>19</v>
      </c>
      <c r="G7219" s="2" t="s">
        <v>14</v>
      </c>
      <c r="H7219" s="2" t="s">
        <v>14</v>
      </c>
      <c r="I7219" s="2" t="s">
        <v>14</v>
      </c>
      <c r="J7219" s="2" t="s">
        <v>14</v>
      </c>
      <c r="K7219" s="2" t="s">
        <v>14</v>
      </c>
      <c r="L7219" s="2" t="s">
        <v>14</v>
      </c>
    </row>
    <row r="7220" spans="1:12" x14ac:dyDescent="0.2">
      <c r="A7220" s="2" t="s">
        <v>27828</v>
      </c>
      <c r="B7220" s="2" t="s">
        <v>13</v>
      </c>
      <c r="C7220" s="2" t="s">
        <v>19992</v>
      </c>
      <c r="D7220" s="2" t="s">
        <v>19993</v>
      </c>
      <c r="E7220" s="2" t="s">
        <v>17</v>
      </c>
      <c r="F7220" s="2" t="s">
        <v>19</v>
      </c>
      <c r="G7220" s="2" t="s">
        <v>14</v>
      </c>
      <c r="H7220" s="2" t="s">
        <v>14</v>
      </c>
      <c r="I7220" s="2" t="s">
        <v>14</v>
      </c>
      <c r="J7220" s="2" t="s">
        <v>14</v>
      </c>
      <c r="K7220" s="2" t="s">
        <v>14</v>
      </c>
      <c r="L7220" s="2" t="s">
        <v>14</v>
      </c>
    </row>
    <row r="7221" spans="1:12" x14ac:dyDescent="0.2">
      <c r="A7221" s="2" t="s">
        <v>27828</v>
      </c>
      <c r="B7221" s="2" t="s">
        <v>13</v>
      </c>
      <c r="C7221" s="2" t="s">
        <v>19992</v>
      </c>
      <c r="D7221" s="2" t="s">
        <v>19995</v>
      </c>
      <c r="E7221" s="2" t="s">
        <v>17</v>
      </c>
      <c r="F7221" s="2" t="s">
        <v>19</v>
      </c>
      <c r="G7221" s="2" t="s">
        <v>14</v>
      </c>
      <c r="H7221" s="2" t="s">
        <v>14</v>
      </c>
      <c r="I7221" s="2" t="s">
        <v>14</v>
      </c>
      <c r="J7221" s="2" t="s">
        <v>14</v>
      </c>
      <c r="K7221" s="2" t="s">
        <v>14</v>
      </c>
      <c r="L7221" s="2" t="s">
        <v>14</v>
      </c>
    </row>
    <row r="7222" spans="1:12" x14ac:dyDescent="0.2">
      <c r="A7222" s="2" t="s">
        <v>27828</v>
      </c>
      <c r="B7222" s="2" t="s">
        <v>13</v>
      </c>
      <c r="C7222" s="2" t="s">
        <v>19992</v>
      </c>
      <c r="D7222" s="2" t="s">
        <v>19997</v>
      </c>
      <c r="E7222" s="2" t="s">
        <v>17</v>
      </c>
      <c r="F7222" s="2" t="s">
        <v>19</v>
      </c>
      <c r="G7222" s="2" t="s">
        <v>14</v>
      </c>
      <c r="H7222" s="2" t="s">
        <v>14</v>
      </c>
      <c r="I7222" s="2" t="s">
        <v>14</v>
      </c>
      <c r="J7222" s="2" t="s">
        <v>14</v>
      </c>
      <c r="K7222" s="2" t="s">
        <v>14</v>
      </c>
      <c r="L7222" s="2" t="s">
        <v>14</v>
      </c>
    </row>
    <row r="7223" spans="1:12" x14ac:dyDescent="0.2">
      <c r="A7223" s="2" t="s">
        <v>27829</v>
      </c>
      <c r="B7223" s="2" t="s">
        <v>13</v>
      </c>
      <c r="C7223" s="2" t="s">
        <v>20032</v>
      </c>
      <c r="D7223" s="2" t="s">
        <v>20033</v>
      </c>
      <c r="E7223" s="2" t="s">
        <v>17</v>
      </c>
      <c r="F7223" s="2" t="s">
        <v>20</v>
      </c>
      <c r="G7223" s="2" t="s">
        <v>14</v>
      </c>
      <c r="H7223" s="2" t="s">
        <v>14</v>
      </c>
      <c r="I7223" s="2" t="s">
        <v>14</v>
      </c>
      <c r="J7223" s="2" t="s">
        <v>14</v>
      </c>
      <c r="K7223" s="2" t="s">
        <v>14</v>
      </c>
      <c r="L7223" s="2" t="s">
        <v>14</v>
      </c>
    </row>
    <row r="7224" spans="1:12" x14ac:dyDescent="0.2">
      <c r="A7224" s="2" t="s">
        <v>27829</v>
      </c>
      <c r="B7224" s="2" t="s">
        <v>13</v>
      </c>
      <c r="C7224" s="2" t="s">
        <v>20035</v>
      </c>
      <c r="D7224" s="2" t="s">
        <v>20036</v>
      </c>
      <c r="E7224" s="2" t="s">
        <v>17</v>
      </c>
      <c r="F7224" s="2" t="s">
        <v>20</v>
      </c>
      <c r="G7224" s="2" t="s">
        <v>14</v>
      </c>
      <c r="H7224" s="2" t="s">
        <v>14</v>
      </c>
      <c r="I7224" s="2" t="s">
        <v>14</v>
      </c>
      <c r="J7224" s="2" t="s">
        <v>14</v>
      </c>
      <c r="K7224" s="2" t="s">
        <v>14</v>
      </c>
      <c r="L7224" s="2" t="s">
        <v>14</v>
      </c>
    </row>
    <row r="7225" spans="1:12" x14ac:dyDescent="0.2">
      <c r="A7225" s="2" t="s">
        <v>27829</v>
      </c>
      <c r="B7225" s="2" t="s">
        <v>13</v>
      </c>
      <c r="C7225" s="2" t="s">
        <v>20035</v>
      </c>
      <c r="D7225" s="2" t="s">
        <v>20038</v>
      </c>
      <c r="E7225" s="2" t="s">
        <v>17</v>
      </c>
      <c r="F7225" s="2" t="s">
        <v>20</v>
      </c>
      <c r="G7225" s="2" t="s">
        <v>14</v>
      </c>
      <c r="H7225" s="2" t="s">
        <v>14</v>
      </c>
      <c r="I7225" s="2" t="s">
        <v>14</v>
      </c>
      <c r="J7225" s="2" t="s">
        <v>14</v>
      </c>
      <c r="K7225" s="2" t="s">
        <v>14</v>
      </c>
      <c r="L7225" s="2" t="s">
        <v>14</v>
      </c>
    </row>
    <row r="7226" spans="1:12" x14ac:dyDescent="0.2">
      <c r="A7226" s="2" t="s">
        <v>27331</v>
      </c>
      <c r="B7226" s="2" t="s">
        <v>13</v>
      </c>
      <c r="C7226" s="2" t="s">
        <v>18810</v>
      </c>
      <c r="D7226" s="2" t="s">
        <v>22849</v>
      </c>
      <c r="E7226" s="2" t="s">
        <v>17</v>
      </c>
      <c r="F7226" s="2" t="s">
        <v>11146</v>
      </c>
      <c r="G7226" s="2" t="s">
        <v>14</v>
      </c>
      <c r="H7226" s="2" t="s">
        <v>14</v>
      </c>
      <c r="I7226" s="2" t="s">
        <v>14</v>
      </c>
      <c r="J7226" s="2" t="s">
        <v>14</v>
      </c>
      <c r="K7226" s="2" t="s">
        <v>14</v>
      </c>
      <c r="L7226" s="2" t="s">
        <v>14</v>
      </c>
    </row>
    <row r="7227" spans="1:12" x14ac:dyDescent="0.2">
      <c r="A7227" s="2" t="s">
        <v>27331</v>
      </c>
      <c r="B7227" s="2" t="s">
        <v>13</v>
      </c>
      <c r="C7227" s="2" t="s">
        <v>18810</v>
      </c>
      <c r="D7227" s="2" t="s">
        <v>22850</v>
      </c>
      <c r="E7227" s="2" t="s">
        <v>17</v>
      </c>
      <c r="F7227" s="2" t="s">
        <v>11146</v>
      </c>
      <c r="G7227" s="2" t="s">
        <v>14</v>
      </c>
      <c r="H7227" s="2" t="s">
        <v>14</v>
      </c>
      <c r="I7227" s="2" t="s">
        <v>14</v>
      </c>
      <c r="J7227" s="2" t="s">
        <v>14</v>
      </c>
      <c r="K7227" s="2" t="s">
        <v>14</v>
      </c>
      <c r="L7227" s="2" t="s">
        <v>14</v>
      </c>
    </row>
    <row r="7228" spans="1:12" x14ac:dyDescent="0.2">
      <c r="A7228" s="2" t="s">
        <v>27331</v>
      </c>
      <c r="B7228" s="2" t="s">
        <v>13</v>
      </c>
      <c r="C7228" s="2" t="s">
        <v>18810</v>
      </c>
      <c r="D7228" s="2" t="s">
        <v>22851</v>
      </c>
      <c r="E7228" s="2" t="s">
        <v>17</v>
      </c>
      <c r="F7228" s="2" t="s">
        <v>11146</v>
      </c>
      <c r="G7228" s="2" t="s">
        <v>14</v>
      </c>
      <c r="H7228" s="2" t="s">
        <v>14</v>
      </c>
      <c r="I7228" s="2" t="s">
        <v>14</v>
      </c>
      <c r="J7228" s="2" t="s">
        <v>14</v>
      </c>
      <c r="K7228" s="2" t="s">
        <v>14</v>
      </c>
      <c r="L7228" s="2" t="s">
        <v>14</v>
      </c>
    </row>
    <row r="7229" spans="1:12" x14ac:dyDescent="0.2">
      <c r="A7229" s="2" t="s">
        <v>27331</v>
      </c>
      <c r="B7229" s="2" t="s">
        <v>13</v>
      </c>
      <c r="C7229" s="2" t="s">
        <v>18810</v>
      </c>
      <c r="D7229" s="2" t="s">
        <v>22852</v>
      </c>
      <c r="E7229" s="2" t="s">
        <v>17</v>
      </c>
      <c r="F7229" s="2" t="s">
        <v>11146</v>
      </c>
      <c r="G7229" s="2" t="s">
        <v>14</v>
      </c>
      <c r="H7229" s="2" t="s">
        <v>14</v>
      </c>
      <c r="I7229" s="2" t="s">
        <v>14</v>
      </c>
      <c r="J7229" s="2" t="s">
        <v>14</v>
      </c>
      <c r="K7229" s="2" t="s">
        <v>14</v>
      </c>
      <c r="L7229" s="2" t="s">
        <v>14</v>
      </c>
    </row>
    <row r="7230" spans="1:12" x14ac:dyDescent="0.2">
      <c r="A7230" s="2" t="s">
        <v>27331</v>
      </c>
      <c r="B7230" s="2" t="s">
        <v>13</v>
      </c>
      <c r="C7230" s="2" t="s">
        <v>18810</v>
      </c>
      <c r="D7230" s="2" t="s">
        <v>22853</v>
      </c>
      <c r="E7230" s="2" t="s">
        <v>17</v>
      </c>
      <c r="F7230" s="2" t="s">
        <v>11146</v>
      </c>
      <c r="G7230" s="2" t="s">
        <v>14</v>
      </c>
      <c r="H7230" s="2" t="s">
        <v>14</v>
      </c>
      <c r="I7230" s="2" t="s">
        <v>14</v>
      </c>
      <c r="J7230" s="2" t="s">
        <v>14</v>
      </c>
      <c r="K7230" s="2" t="s">
        <v>14</v>
      </c>
      <c r="L7230" s="2" t="s">
        <v>14</v>
      </c>
    </row>
    <row r="7231" spans="1:12" x14ac:dyDescent="0.2">
      <c r="A7231" s="2" t="s">
        <v>27331</v>
      </c>
      <c r="B7231" s="2" t="s">
        <v>13</v>
      </c>
      <c r="C7231" s="2" t="s">
        <v>18810</v>
      </c>
      <c r="D7231" s="2" t="s">
        <v>23319</v>
      </c>
      <c r="E7231" s="2" t="s">
        <v>17</v>
      </c>
      <c r="F7231" s="2" t="s">
        <v>11146</v>
      </c>
      <c r="G7231" s="2" t="s">
        <v>14</v>
      </c>
      <c r="H7231" s="2" t="s">
        <v>14</v>
      </c>
      <c r="I7231" s="2" t="s">
        <v>14</v>
      </c>
      <c r="J7231" s="2" t="s">
        <v>14</v>
      </c>
      <c r="K7231" s="2" t="s">
        <v>14</v>
      </c>
      <c r="L7231" s="2" t="s">
        <v>14</v>
      </c>
    </row>
    <row r="7232" spans="1:12" x14ac:dyDescent="0.2">
      <c r="A7232" s="2" t="s">
        <v>27830</v>
      </c>
      <c r="B7232" s="2" t="s">
        <v>13</v>
      </c>
      <c r="C7232" s="2" t="s">
        <v>18810</v>
      </c>
      <c r="D7232" s="2" t="s">
        <v>18811</v>
      </c>
      <c r="E7232" s="2" t="s">
        <v>17</v>
      </c>
      <c r="F7232" s="2" t="s">
        <v>11146</v>
      </c>
      <c r="G7232" s="2" t="s">
        <v>14</v>
      </c>
      <c r="H7232" s="2" t="s">
        <v>14</v>
      </c>
      <c r="I7232" s="2" t="s">
        <v>14</v>
      </c>
      <c r="J7232" s="2" t="s">
        <v>14</v>
      </c>
      <c r="K7232" s="2" t="s">
        <v>14</v>
      </c>
      <c r="L7232" s="2" t="s">
        <v>14</v>
      </c>
    </row>
    <row r="7233" spans="1:12" x14ac:dyDescent="0.2">
      <c r="A7233" s="2" t="s">
        <v>27830</v>
      </c>
      <c r="B7233" s="2" t="s">
        <v>13</v>
      </c>
      <c r="C7233" s="2" t="s">
        <v>18810</v>
      </c>
      <c r="D7233" s="2" t="s">
        <v>22847</v>
      </c>
      <c r="E7233" s="2" t="s">
        <v>17</v>
      </c>
      <c r="F7233" s="2" t="s">
        <v>11146</v>
      </c>
      <c r="G7233" s="2" t="s">
        <v>14</v>
      </c>
      <c r="H7233" s="2" t="s">
        <v>14</v>
      </c>
      <c r="I7233" s="2" t="s">
        <v>14</v>
      </c>
      <c r="J7233" s="2" t="s">
        <v>14</v>
      </c>
      <c r="K7233" s="2" t="s">
        <v>14</v>
      </c>
      <c r="L7233" s="2" t="s">
        <v>14</v>
      </c>
    </row>
    <row r="7234" spans="1:12" x14ac:dyDescent="0.2">
      <c r="A7234" s="2" t="s">
        <v>27830</v>
      </c>
      <c r="B7234" s="2" t="s">
        <v>13</v>
      </c>
      <c r="C7234" s="2" t="s">
        <v>18810</v>
      </c>
      <c r="D7234" s="2" t="s">
        <v>22848</v>
      </c>
      <c r="E7234" s="2" t="s">
        <v>17</v>
      </c>
      <c r="F7234" s="2" t="s">
        <v>11146</v>
      </c>
      <c r="G7234" s="2" t="s">
        <v>14</v>
      </c>
      <c r="H7234" s="2" t="s">
        <v>14</v>
      </c>
      <c r="I7234" s="2" t="s">
        <v>14</v>
      </c>
      <c r="J7234" s="2" t="s">
        <v>14</v>
      </c>
      <c r="K7234" s="2" t="s">
        <v>14</v>
      </c>
      <c r="L7234" s="2" t="s">
        <v>14</v>
      </c>
    </row>
    <row r="7235" spans="1:12" x14ac:dyDescent="0.2">
      <c r="A7235" s="2" t="s">
        <v>27831</v>
      </c>
      <c r="B7235" s="2" t="s">
        <v>13</v>
      </c>
      <c r="C7235" s="2" t="s">
        <v>18810</v>
      </c>
      <c r="D7235" s="2" t="s">
        <v>18811</v>
      </c>
      <c r="E7235" s="2" t="s">
        <v>17</v>
      </c>
      <c r="F7235" s="2" t="s">
        <v>11146</v>
      </c>
      <c r="G7235" s="2" t="s">
        <v>14</v>
      </c>
      <c r="H7235" s="2" t="s">
        <v>14</v>
      </c>
      <c r="I7235" s="2" t="s">
        <v>14</v>
      </c>
      <c r="J7235" s="2" t="s">
        <v>14</v>
      </c>
      <c r="K7235" s="2" t="s">
        <v>14</v>
      </c>
      <c r="L7235" s="2" t="s">
        <v>14</v>
      </c>
    </row>
    <row r="7236" spans="1:12" x14ac:dyDescent="0.2">
      <c r="A7236" s="2" t="s">
        <v>27831</v>
      </c>
      <c r="B7236" s="2" t="s">
        <v>13</v>
      </c>
      <c r="C7236" s="2" t="s">
        <v>18810</v>
      </c>
      <c r="D7236" s="2" t="s">
        <v>22847</v>
      </c>
      <c r="E7236" s="2" t="s">
        <v>17</v>
      </c>
      <c r="F7236" s="2" t="s">
        <v>11146</v>
      </c>
      <c r="G7236" s="2" t="s">
        <v>14</v>
      </c>
      <c r="H7236" s="2" t="s">
        <v>14</v>
      </c>
      <c r="I7236" s="2" t="s">
        <v>14</v>
      </c>
      <c r="J7236" s="2" t="s">
        <v>14</v>
      </c>
      <c r="K7236" s="2" t="s">
        <v>14</v>
      </c>
      <c r="L7236" s="2" t="s">
        <v>14</v>
      </c>
    </row>
    <row r="7237" spans="1:12" x14ac:dyDescent="0.2">
      <c r="A7237" s="2" t="s">
        <v>27832</v>
      </c>
      <c r="B7237" s="2" t="s">
        <v>13</v>
      </c>
      <c r="C7237" s="2" t="s">
        <v>18810</v>
      </c>
      <c r="D7237" s="2" t="s">
        <v>18811</v>
      </c>
      <c r="E7237" s="2" t="s">
        <v>17</v>
      </c>
      <c r="F7237" s="2" t="s">
        <v>11146</v>
      </c>
      <c r="G7237" s="2" t="s">
        <v>14</v>
      </c>
      <c r="H7237" s="2" t="s">
        <v>14</v>
      </c>
      <c r="I7237" s="2" t="s">
        <v>14</v>
      </c>
      <c r="J7237" s="2" t="s">
        <v>14</v>
      </c>
      <c r="K7237" s="2" t="s">
        <v>14</v>
      </c>
      <c r="L7237" s="2" t="s">
        <v>14</v>
      </c>
    </row>
    <row r="7238" spans="1:12" x14ac:dyDescent="0.2">
      <c r="A7238" s="2" t="s">
        <v>27832</v>
      </c>
      <c r="B7238" s="2" t="s">
        <v>13</v>
      </c>
      <c r="C7238" s="2" t="s">
        <v>18810</v>
      </c>
      <c r="D7238" s="2" t="s">
        <v>22847</v>
      </c>
      <c r="E7238" s="2" t="s">
        <v>17</v>
      </c>
      <c r="F7238" s="2" t="s">
        <v>11146</v>
      </c>
      <c r="G7238" s="2" t="s">
        <v>14</v>
      </c>
      <c r="H7238" s="2" t="s">
        <v>14</v>
      </c>
      <c r="I7238" s="2" t="s">
        <v>14</v>
      </c>
      <c r="J7238" s="2" t="s">
        <v>14</v>
      </c>
      <c r="K7238" s="2" t="s">
        <v>14</v>
      </c>
      <c r="L7238" s="2" t="s">
        <v>14</v>
      </c>
    </row>
    <row r="7239" spans="1:12" x14ac:dyDescent="0.2">
      <c r="A7239" s="2" t="s">
        <v>27830</v>
      </c>
      <c r="B7239" s="2" t="s">
        <v>13</v>
      </c>
      <c r="C7239" s="2" t="s">
        <v>23320</v>
      </c>
      <c r="D7239" s="2" t="s">
        <v>23321</v>
      </c>
      <c r="E7239" s="2" t="s">
        <v>17</v>
      </c>
      <c r="F7239" s="2" t="s">
        <v>11146</v>
      </c>
      <c r="G7239" s="2" t="s">
        <v>14</v>
      </c>
      <c r="H7239" s="2" t="s">
        <v>14</v>
      </c>
      <c r="I7239" s="2" t="s">
        <v>14</v>
      </c>
      <c r="J7239" s="2" t="s">
        <v>14</v>
      </c>
      <c r="K7239" s="2" t="s">
        <v>14</v>
      </c>
      <c r="L7239" s="2" t="s">
        <v>14</v>
      </c>
    </row>
    <row r="7240" spans="1:12" x14ac:dyDescent="0.2">
      <c r="A7240" s="2" t="s">
        <v>27830</v>
      </c>
      <c r="B7240" s="2" t="s">
        <v>13</v>
      </c>
      <c r="C7240" s="2" t="s">
        <v>23322</v>
      </c>
      <c r="D7240" s="2" t="s">
        <v>23323</v>
      </c>
      <c r="E7240" s="2" t="s">
        <v>17</v>
      </c>
      <c r="F7240" s="2" t="s">
        <v>20</v>
      </c>
      <c r="G7240" s="2" t="s">
        <v>14</v>
      </c>
      <c r="H7240" s="2" t="s">
        <v>14</v>
      </c>
      <c r="I7240" s="2" t="s">
        <v>14</v>
      </c>
      <c r="J7240" s="2" t="s">
        <v>14</v>
      </c>
      <c r="K7240" s="2" t="s">
        <v>14</v>
      </c>
      <c r="L7240" s="2" t="s">
        <v>14</v>
      </c>
    </row>
    <row r="7241" spans="1:12" x14ac:dyDescent="0.2">
      <c r="A7241" s="2" t="s">
        <v>27831</v>
      </c>
      <c r="B7241" s="2" t="s">
        <v>13</v>
      </c>
      <c r="C7241" s="2" t="s">
        <v>23322</v>
      </c>
      <c r="D7241" s="2" t="s">
        <v>23323</v>
      </c>
      <c r="E7241" s="2" t="s">
        <v>17</v>
      </c>
      <c r="F7241" s="2" t="s">
        <v>11146</v>
      </c>
      <c r="G7241" s="2" t="s">
        <v>14</v>
      </c>
      <c r="H7241" s="2" t="s">
        <v>14</v>
      </c>
      <c r="I7241" s="2" t="s">
        <v>14</v>
      </c>
      <c r="J7241" s="2" t="s">
        <v>14</v>
      </c>
      <c r="K7241" s="2" t="s">
        <v>14</v>
      </c>
      <c r="L7241" s="2" t="s">
        <v>14</v>
      </c>
    </row>
    <row r="7242" spans="1:12" x14ac:dyDescent="0.2">
      <c r="A7242" s="2" t="s">
        <v>27832</v>
      </c>
      <c r="B7242" s="2" t="s">
        <v>13</v>
      </c>
      <c r="C7242" s="2" t="s">
        <v>23322</v>
      </c>
      <c r="D7242" s="2" t="s">
        <v>23323</v>
      </c>
      <c r="E7242" s="2" t="s">
        <v>17</v>
      </c>
      <c r="F7242" s="2" t="s">
        <v>11146</v>
      </c>
      <c r="G7242" s="2" t="s">
        <v>14</v>
      </c>
      <c r="H7242" s="2" t="s">
        <v>14</v>
      </c>
      <c r="I7242" s="2" t="s">
        <v>14</v>
      </c>
      <c r="J7242" s="2" t="s">
        <v>14</v>
      </c>
      <c r="K7242" s="2" t="s">
        <v>14</v>
      </c>
      <c r="L7242" s="2" t="s">
        <v>14</v>
      </c>
    </row>
    <row r="7243" spans="1:12" x14ac:dyDescent="0.2">
      <c r="A7243" s="2" t="s">
        <v>27833</v>
      </c>
      <c r="B7243" s="2" t="s">
        <v>13</v>
      </c>
      <c r="C7243" s="2" t="s">
        <v>20043</v>
      </c>
      <c r="D7243" s="2" t="s">
        <v>20044</v>
      </c>
      <c r="E7243" s="2" t="s">
        <v>17</v>
      </c>
      <c r="F7243" s="2" t="s">
        <v>11146</v>
      </c>
      <c r="G7243" s="2" t="s">
        <v>14</v>
      </c>
      <c r="H7243" s="2" t="s">
        <v>14</v>
      </c>
      <c r="I7243" s="2" t="s">
        <v>14</v>
      </c>
      <c r="J7243" s="2" t="s">
        <v>14</v>
      </c>
      <c r="K7243" s="2" t="s">
        <v>14</v>
      </c>
      <c r="L7243" s="2" t="s">
        <v>14</v>
      </c>
    </row>
    <row r="7244" spans="1:12" x14ac:dyDescent="0.2">
      <c r="A7244" s="2" t="s">
        <v>27833</v>
      </c>
      <c r="B7244" s="2" t="s">
        <v>13</v>
      </c>
      <c r="C7244" s="2" t="s">
        <v>20043</v>
      </c>
      <c r="D7244" s="2" t="s">
        <v>20046</v>
      </c>
      <c r="E7244" s="2" t="s">
        <v>17</v>
      </c>
      <c r="F7244" s="2" t="s">
        <v>11146</v>
      </c>
      <c r="G7244" s="2" t="s">
        <v>14</v>
      </c>
      <c r="H7244" s="2" t="s">
        <v>14</v>
      </c>
      <c r="I7244" s="2" t="s">
        <v>14</v>
      </c>
      <c r="J7244" s="2" t="s">
        <v>14</v>
      </c>
      <c r="K7244" s="2" t="s">
        <v>14</v>
      </c>
      <c r="L7244" s="2" t="s">
        <v>14</v>
      </c>
    </row>
    <row r="7245" spans="1:12" x14ac:dyDescent="0.2">
      <c r="A7245" s="2" t="s">
        <v>27833</v>
      </c>
      <c r="B7245" s="2" t="s">
        <v>13</v>
      </c>
      <c r="C7245" s="2" t="s">
        <v>20043</v>
      </c>
      <c r="D7245" s="2" t="s">
        <v>20047</v>
      </c>
      <c r="E7245" s="2" t="s">
        <v>17</v>
      </c>
      <c r="F7245" s="2" t="s">
        <v>11146</v>
      </c>
      <c r="G7245" s="2" t="s">
        <v>14</v>
      </c>
      <c r="H7245" s="2" t="s">
        <v>14</v>
      </c>
      <c r="I7245" s="2" t="s">
        <v>14</v>
      </c>
      <c r="J7245" s="2" t="s">
        <v>14</v>
      </c>
      <c r="K7245" s="2" t="s">
        <v>14</v>
      </c>
      <c r="L7245" s="2" t="s">
        <v>14</v>
      </c>
    </row>
    <row r="7246" spans="1:12" x14ac:dyDescent="0.2">
      <c r="A7246" s="2" t="s">
        <v>27833</v>
      </c>
      <c r="B7246" s="2" t="s">
        <v>13</v>
      </c>
      <c r="C7246" s="2" t="s">
        <v>20043</v>
      </c>
      <c r="D7246" s="2" t="s">
        <v>20048</v>
      </c>
      <c r="E7246" s="2" t="s">
        <v>17</v>
      </c>
      <c r="F7246" s="2" t="s">
        <v>11146</v>
      </c>
      <c r="G7246" s="2" t="s">
        <v>14</v>
      </c>
      <c r="H7246" s="2" t="s">
        <v>14</v>
      </c>
      <c r="I7246" s="2" t="s">
        <v>14</v>
      </c>
      <c r="J7246" s="2" t="s">
        <v>14</v>
      </c>
      <c r="K7246" s="2" t="s">
        <v>14</v>
      </c>
      <c r="L7246" s="2" t="s">
        <v>14</v>
      </c>
    </row>
    <row r="7247" spans="1:12" x14ac:dyDescent="0.2">
      <c r="A7247" s="2" t="s">
        <v>27833</v>
      </c>
      <c r="B7247" s="2" t="s">
        <v>13</v>
      </c>
      <c r="C7247" s="2" t="s">
        <v>20043</v>
      </c>
      <c r="D7247" s="2" t="s">
        <v>20050</v>
      </c>
      <c r="E7247" s="2" t="s">
        <v>17</v>
      </c>
      <c r="F7247" s="2" t="s">
        <v>11146</v>
      </c>
      <c r="G7247" s="2" t="s">
        <v>14</v>
      </c>
      <c r="H7247" s="2" t="s">
        <v>14</v>
      </c>
      <c r="I7247" s="2" t="s">
        <v>14</v>
      </c>
      <c r="J7247" s="2" t="s">
        <v>14</v>
      </c>
      <c r="K7247" s="2" t="s">
        <v>14</v>
      </c>
      <c r="L7247" s="2" t="s">
        <v>14</v>
      </c>
    </row>
    <row r="7248" spans="1:12" x14ac:dyDescent="0.2">
      <c r="A7248" s="2" t="s">
        <v>27834</v>
      </c>
      <c r="B7248" s="2" t="s">
        <v>13</v>
      </c>
      <c r="C7248" s="2" t="s">
        <v>23324</v>
      </c>
      <c r="D7248" s="2" t="s">
        <v>23325</v>
      </c>
      <c r="E7248" s="2" t="s">
        <v>17</v>
      </c>
      <c r="F7248" s="2" t="s">
        <v>19</v>
      </c>
      <c r="G7248" s="2" t="s">
        <v>14</v>
      </c>
      <c r="H7248" s="2" t="s">
        <v>14</v>
      </c>
      <c r="I7248" s="2" t="s">
        <v>14</v>
      </c>
      <c r="J7248" s="2" t="s">
        <v>14</v>
      </c>
      <c r="K7248" s="2" t="s">
        <v>14</v>
      </c>
      <c r="L7248" s="2" t="s">
        <v>14</v>
      </c>
    </row>
    <row r="7249" spans="1:12" x14ac:dyDescent="0.2">
      <c r="A7249" s="2" t="s">
        <v>27835</v>
      </c>
      <c r="B7249" s="2" t="s">
        <v>13</v>
      </c>
      <c r="C7249" s="2" t="s">
        <v>20064</v>
      </c>
      <c r="D7249" s="2" t="s">
        <v>20065</v>
      </c>
      <c r="E7249" s="2" t="s">
        <v>17</v>
      </c>
      <c r="F7249" s="2" t="s">
        <v>19</v>
      </c>
      <c r="G7249" s="2" t="s">
        <v>14</v>
      </c>
      <c r="H7249" s="2" t="s">
        <v>14</v>
      </c>
      <c r="I7249" s="2" t="s">
        <v>14</v>
      </c>
      <c r="J7249" s="2" t="s">
        <v>14</v>
      </c>
      <c r="K7249" s="2" t="s">
        <v>14</v>
      </c>
      <c r="L7249" s="2" t="s">
        <v>14</v>
      </c>
    </row>
    <row r="7250" spans="1:12" x14ac:dyDescent="0.2">
      <c r="A7250" s="2" t="s">
        <v>27835</v>
      </c>
      <c r="B7250" s="2" t="s">
        <v>13</v>
      </c>
      <c r="C7250" s="2" t="s">
        <v>20064</v>
      </c>
      <c r="D7250" s="2" t="s">
        <v>20067</v>
      </c>
      <c r="E7250" s="2" t="s">
        <v>17</v>
      </c>
      <c r="F7250" s="2" t="s">
        <v>19</v>
      </c>
      <c r="G7250" s="2" t="s">
        <v>14</v>
      </c>
      <c r="H7250" s="2" t="s">
        <v>14</v>
      </c>
      <c r="I7250" s="2" t="s">
        <v>14</v>
      </c>
      <c r="J7250" s="2" t="s">
        <v>14</v>
      </c>
      <c r="K7250" s="2" t="s">
        <v>14</v>
      </c>
      <c r="L7250" s="2" t="s">
        <v>14</v>
      </c>
    </row>
    <row r="7251" spans="1:12" x14ac:dyDescent="0.2">
      <c r="A7251" s="2" t="s">
        <v>27835</v>
      </c>
      <c r="B7251" s="2" t="s">
        <v>13</v>
      </c>
      <c r="C7251" s="2" t="s">
        <v>20064</v>
      </c>
      <c r="D7251" s="2" t="s">
        <v>20068</v>
      </c>
      <c r="E7251" s="2" t="s">
        <v>17</v>
      </c>
      <c r="F7251" s="2" t="s">
        <v>19</v>
      </c>
      <c r="G7251" s="2" t="s">
        <v>14</v>
      </c>
      <c r="H7251" s="2" t="s">
        <v>14</v>
      </c>
      <c r="I7251" s="2" t="s">
        <v>14</v>
      </c>
      <c r="J7251" s="2" t="s">
        <v>14</v>
      </c>
      <c r="K7251" s="2" t="s">
        <v>14</v>
      </c>
      <c r="L7251" s="2" t="s">
        <v>14</v>
      </c>
    </row>
    <row r="7252" spans="1:12" x14ac:dyDescent="0.2">
      <c r="A7252" s="2" t="s">
        <v>27835</v>
      </c>
      <c r="B7252" s="2" t="s">
        <v>13</v>
      </c>
      <c r="C7252" s="2" t="s">
        <v>20064</v>
      </c>
      <c r="D7252" s="2" t="s">
        <v>20069</v>
      </c>
      <c r="E7252" s="2" t="s">
        <v>17</v>
      </c>
      <c r="F7252" s="2" t="s">
        <v>19</v>
      </c>
      <c r="G7252" s="2" t="s">
        <v>14</v>
      </c>
      <c r="H7252" s="2" t="s">
        <v>14</v>
      </c>
      <c r="I7252" s="2" t="s">
        <v>14</v>
      </c>
      <c r="J7252" s="2" t="s">
        <v>14</v>
      </c>
      <c r="K7252" s="2" t="s">
        <v>14</v>
      </c>
      <c r="L7252" s="2" t="s">
        <v>14</v>
      </c>
    </row>
    <row r="7253" spans="1:12" x14ac:dyDescent="0.2">
      <c r="A7253" s="2" t="s">
        <v>27835</v>
      </c>
      <c r="B7253" s="2" t="s">
        <v>13</v>
      </c>
      <c r="C7253" s="2" t="s">
        <v>20064</v>
      </c>
      <c r="D7253" s="2" t="s">
        <v>20070</v>
      </c>
      <c r="E7253" s="2" t="s">
        <v>17</v>
      </c>
      <c r="F7253" s="2" t="s">
        <v>19</v>
      </c>
      <c r="G7253" s="2" t="s">
        <v>14</v>
      </c>
      <c r="H7253" s="2" t="s">
        <v>14</v>
      </c>
      <c r="I7253" s="2" t="s">
        <v>14</v>
      </c>
      <c r="J7253" s="2" t="s">
        <v>14</v>
      </c>
      <c r="K7253" s="2" t="s">
        <v>14</v>
      </c>
      <c r="L7253" s="2" t="s">
        <v>14</v>
      </c>
    </row>
    <row r="7254" spans="1:12" x14ac:dyDescent="0.2">
      <c r="A7254" s="2" t="s">
        <v>27836</v>
      </c>
      <c r="B7254" s="2" t="s">
        <v>13</v>
      </c>
      <c r="C7254" s="2" t="s">
        <v>20072</v>
      </c>
      <c r="D7254" s="2" t="s">
        <v>20073</v>
      </c>
      <c r="E7254" s="2" t="s">
        <v>17</v>
      </c>
      <c r="F7254" s="2" t="s">
        <v>19</v>
      </c>
      <c r="G7254" s="2" t="s">
        <v>14</v>
      </c>
      <c r="H7254" s="2" t="s">
        <v>14</v>
      </c>
      <c r="I7254" s="2" t="s">
        <v>14</v>
      </c>
      <c r="J7254" s="2" t="s">
        <v>14</v>
      </c>
      <c r="K7254" s="2" t="s">
        <v>14</v>
      </c>
      <c r="L7254" s="2" t="s">
        <v>14</v>
      </c>
    </row>
    <row r="7255" spans="1:12" x14ac:dyDescent="0.2">
      <c r="A7255" s="2" t="s">
        <v>27836</v>
      </c>
      <c r="B7255" s="2" t="s">
        <v>13</v>
      </c>
      <c r="C7255" s="2" t="s">
        <v>20072</v>
      </c>
      <c r="D7255" s="2" t="s">
        <v>20075</v>
      </c>
      <c r="E7255" s="2" t="s">
        <v>17</v>
      </c>
      <c r="F7255" s="2" t="s">
        <v>19</v>
      </c>
      <c r="G7255" s="2" t="s">
        <v>14</v>
      </c>
      <c r="H7255" s="2" t="s">
        <v>14</v>
      </c>
      <c r="I7255" s="2" t="s">
        <v>14</v>
      </c>
      <c r="J7255" s="2" t="s">
        <v>14</v>
      </c>
      <c r="K7255" s="2" t="s">
        <v>14</v>
      </c>
      <c r="L7255" s="2" t="s">
        <v>14</v>
      </c>
    </row>
    <row r="7256" spans="1:12" x14ac:dyDescent="0.2">
      <c r="A7256" s="2" t="s">
        <v>27837</v>
      </c>
      <c r="B7256" s="2" t="s">
        <v>13</v>
      </c>
      <c r="C7256" s="2" t="s">
        <v>20117</v>
      </c>
      <c r="D7256" s="2" t="s">
        <v>20118</v>
      </c>
      <c r="E7256" s="2" t="s">
        <v>17</v>
      </c>
      <c r="F7256" s="2" t="s">
        <v>19</v>
      </c>
      <c r="G7256" s="2" t="s">
        <v>14</v>
      </c>
      <c r="H7256" s="2" t="s">
        <v>14</v>
      </c>
      <c r="I7256" s="2" t="s">
        <v>14</v>
      </c>
      <c r="J7256" s="2" t="s">
        <v>14</v>
      </c>
      <c r="K7256" s="2" t="s">
        <v>14</v>
      </c>
      <c r="L7256" s="2" t="s">
        <v>14</v>
      </c>
    </row>
    <row r="7257" spans="1:12" x14ac:dyDescent="0.2">
      <c r="A7257" s="2" t="s">
        <v>27837</v>
      </c>
      <c r="B7257" s="2" t="s">
        <v>13</v>
      </c>
      <c r="C7257" s="2" t="s">
        <v>20117</v>
      </c>
      <c r="D7257" s="2" t="s">
        <v>20120</v>
      </c>
      <c r="E7257" s="2" t="s">
        <v>17</v>
      </c>
      <c r="F7257" s="2" t="s">
        <v>19</v>
      </c>
      <c r="G7257" s="2" t="s">
        <v>14</v>
      </c>
      <c r="H7257" s="2" t="s">
        <v>14</v>
      </c>
      <c r="I7257" s="2" t="s">
        <v>14</v>
      </c>
      <c r="J7257" s="2" t="s">
        <v>14</v>
      </c>
      <c r="K7257" s="2" t="s">
        <v>14</v>
      </c>
      <c r="L7257" s="2" t="s">
        <v>14</v>
      </c>
    </row>
    <row r="7258" spans="1:12" x14ac:dyDescent="0.2">
      <c r="A7258" s="2" t="s">
        <v>27837</v>
      </c>
      <c r="B7258" s="2" t="s">
        <v>13</v>
      </c>
      <c r="C7258" s="2" t="s">
        <v>20117</v>
      </c>
      <c r="D7258" s="2" t="s">
        <v>20121</v>
      </c>
      <c r="E7258" s="2" t="s">
        <v>17</v>
      </c>
      <c r="F7258" s="2" t="s">
        <v>18</v>
      </c>
      <c r="G7258" s="2" t="s">
        <v>14</v>
      </c>
      <c r="H7258" s="2" t="s">
        <v>14</v>
      </c>
      <c r="I7258" s="2" t="s">
        <v>14</v>
      </c>
      <c r="J7258" s="2" t="s">
        <v>14</v>
      </c>
      <c r="K7258" s="2" t="s">
        <v>14</v>
      </c>
      <c r="L7258" s="2" t="s">
        <v>14</v>
      </c>
    </row>
    <row r="7259" spans="1:12" x14ac:dyDescent="0.2">
      <c r="A7259" s="2" t="s">
        <v>27837</v>
      </c>
      <c r="B7259" s="2" t="s">
        <v>13</v>
      </c>
      <c r="C7259" s="2" t="s">
        <v>20117</v>
      </c>
      <c r="D7259" s="2" t="s">
        <v>20122</v>
      </c>
      <c r="E7259" s="2" t="s">
        <v>17</v>
      </c>
      <c r="F7259" s="2" t="s">
        <v>18</v>
      </c>
      <c r="G7259" s="2" t="s">
        <v>14</v>
      </c>
      <c r="H7259" s="2" t="s">
        <v>14</v>
      </c>
      <c r="I7259" s="2" t="s">
        <v>14</v>
      </c>
      <c r="J7259" s="2" t="s">
        <v>14</v>
      </c>
      <c r="K7259" s="2" t="s">
        <v>14</v>
      </c>
      <c r="L7259" s="2" t="s">
        <v>14</v>
      </c>
    </row>
    <row r="7260" spans="1:12" x14ac:dyDescent="0.2">
      <c r="A7260" s="2" t="s">
        <v>27838</v>
      </c>
      <c r="B7260" s="2" t="s">
        <v>13</v>
      </c>
      <c r="C7260" s="2" t="s">
        <v>18874</v>
      </c>
      <c r="D7260" s="2" t="s">
        <v>18875</v>
      </c>
      <c r="E7260" s="2" t="s">
        <v>17</v>
      </c>
      <c r="F7260" s="2" t="s">
        <v>19</v>
      </c>
      <c r="G7260" s="2" t="s">
        <v>14</v>
      </c>
      <c r="H7260" s="2" t="s">
        <v>14</v>
      </c>
      <c r="I7260" s="2" t="s">
        <v>14</v>
      </c>
      <c r="J7260" s="2" t="s">
        <v>14</v>
      </c>
      <c r="K7260" s="2" t="s">
        <v>14</v>
      </c>
      <c r="L7260" s="2" t="s">
        <v>14</v>
      </c>
    </row>
    <row r="7261" spans="1:12" x14ac:dyDescent="0.2">
      <c r="A7261" s="2" t="s">
        <v>27838</v>
      </c>
      <c r="B7261" s="2" t="s">
        <v>13</v>
      </c>
      <c r="C7261" s="2" t="s">
        <v>18874</v>
      </c>
      <c r="D7261" s="2" t="s">
        <v>18877</v>
      </c>
      <c r="E7261" s="2" t="s">
        <v>17</v>
      </c>
      <c r="F7261" s="2" t="s">
        <v>19</v>
      </c>
      <c r="G7261" s="2" t="s">
        <v>14</v>
      </c>
      <c r="H7261" s="2" t="s">
        <v>14</v>
      </c>
      <c r="I7261" s="2" t="s">
        <v>14</v>
      </c>
      <c r="J7261" s="2" t="s">
        <v>14</v>
      </c>
      <c r="K7261" s="2" t="s">
        <v>14</v>
      </c>
      <c r="L7261" s="2" t="s">
        <v>14</v>
      </c>
    </row>
    <row r="7262" spans="1:12" x14ac:dyDescent="0.2">
      <c r="A7262" s="2" t="s">
        <v>27838</v>
      </c>
      <c r="B7262" s="2" t="s">
        <v>13</v>
      </c>
      <c r="C7262" s="2" t="s">
        <v>18874</v>
      </c>
      <c r="D7262" s="2" t="s">
        <v>18879</v>
      </c>
      <c r="E7262" s="2" t="s">
        <v>17</v>
      </c>
      <c r="F7262" s="2" t="s">
        <v>19</v>
      </c>
      <c r="G7262" s="2" t="s">
        <v>14</v>
      </c>
      <c r="H7262" s="2" t="s">
        <v>14</v>
      </c>
      <c r="I7262" s="2" t="s">
        <v>14</v>
      </c>
      <c r="J7262" s="2" t="s">
        <v>14</v>
      </c>
      <c r="K7262" s="2" t="s">
        <v>14</v>
      </c>
      <c r="L7262" s="2" t="s">
        <v>14</v>
      </c>
    </row>
    <row r="7263" spans="1:12" x14ac:dyDescent="0.2">
      <c r="A7263" s="2" t="s">
        <v>27838</v>
      </c>
      <c r="B7263" s="2" t="s">
        <v>13</v>
      </c>
      <c r="C7263" s="2" t="s">
        <v>18874</v>
      </c>
      <c r="D7263" s="2" t="s">
        <v>18880</v>
      </c>
      <c r="E7263" s="2" t="s">
        <v>17</v>
      </c>
      <c r="F7263" s="2" t="s">
        <v>19</v>
      </c>
      <c r="G7263" s="2" t="s">
        <v>14</v>
      </c>
      <c r="H7263" s="2" t="s">
        <v>14</v>
      </c>
      <c r="I7263" s="2" t="s">
        <v>14</v>
      </c>
      <c r="J7263" s="2" t="s">
        <v>14</v>
      </c>
      <c r="K7263" s="2" t="s">
        <v>14</v>
      </c>
      <c r="L7263" s="2" t="s">
        <v>14</v>
      </c>
    </row>
    <row r="7264" spans="1:12" x14ac:dyDescent="0.2">
      <c r="A7264" s="2" t="s">
        <v>27838</v>
      </c>
      <c r="B7264" s="2" t="s">
        <v>13</v>
      </c>
      <c r="C7264" s="2" t="s">
        <v>18874</v>
      </c>
      <c r="D7264" s="2" t="s">
        <v>23326</v>
      </c>
      <c r="E7264" s="2" t="s">
        <v>17</v>
      </c>
      <c r="F7264" s="2" t="s">
        <v>19</v>
      </c>
      <c r="G7264" s="2" t="s">
        <v>14</v>
      </c>
      <c r="H7264" s="2" t="s">
        <v>14</v>
      </c>
      <c r="I7264" s="2" t="s">
        <v>14</v>
      </c>
      <c r="J7264" s="2" t="s">
        <v>14</v>
      </c>
      <c r="K7264" s="2" t="s">
        <v>14</v>
      </c>
      <c r="L7264" s="2" t="s">
        <v>14</v>
      </c>
    </row>
    <row r="7265" spans="1:12" x14ac:dyDescent="0.2">
      <c r="A7265" s="2" t="s">
        <v>27839</v>
      </c>
      <c r="B7265" s="2" t="s">
        <v>13</v>
      </c>
      <c r="C7265" s="2" t="s">
        <v>23327</v>
      </c>
      <c r="D7265" s="2" t="s">
        <v>23328</v>
      </c>
      <c r="E7265" s="2" t="s">
        <v>17</v>
      </c>
      <c r="F7265" s="2" t="s">
        <v>19</v>
      </c>
      <c r="G7265" s="2" t="s">
        <v>14</v>
      </c>
      <c r="H7265" s="2" t="s">
        <v>14</v>
      </c>
      <c r="I7265" s="2" t="s">
        <v>14</v>
      </c>
      <c r="J7265" s="2" t="s">
        <v>14</v>
      </c>
      <c r="K7265" s="2" t="s">
        <v>14</v>
      </c>
      <c r="L7265" s="2" t="s">
        <v>14</v>
      </c>
    </row>
    <row r="7266" spans="1:12" x14ac:dyDescent="0.2">
      <c r="A7266" s="2" t="s">
        <v>27820</v>
      </c>
      <c r="B7266" s="2" t="s">
        <v>13</v>
      </c>
      <c r="C7266" s="2" t="s">
        <v>23329</v>
      </c>
      <c r="D7266" s="2" t="s">
        <v>23330</v>
      </c>
      <c r="E7266" s="2" t="s">
        <v>17</v>
      </c>
      <c r="F7266" s="2" t="s">
        <v>20</v>
      </c>
      <c r="G7266" s="2" t="s">
        <v>14</v>
      </c>
      <c r="H7266" s="2" t="s">
        <v>14</v>
      </c>
      <c r="I7266" s="2" t="s">
        <v>14</v>
      </c>
      <c r="J7266" s="2" t="s">
        <v>14</v>
      </c>
      <c r="K7266" s="2" t="s">
        <v>14</v>
      </c>
      <c r="L7266" s="2" t="s">
        <v>14</v>
      </c>
    </row>
    <row r="7267" spans="1:12" x14ac:dyDescent="0.2">
      <c r="A7267" s="2" t="s">
        <v>27820</v>
      </c>
      <c r="B7267" s="2" t="s">
        <v>13</v>
      </c>
      <c r="C7267" s="2" t="s">
        <v>23331</v>
      </c>
      <c r="D7267" s="2" t="s">
        <v>23332</v>
      </c>
      <c r="E7267" s="2" t="s">
        <v>17</v>
      </c>
      <c r="F7267" s="2" t="s">
        <v>18</v>
      </c>
      <c r="G7267" s="2" t="s">
        <v>14</v>
      </c>
      <c r="H7267" s="2" t="s">
        <v>14</v>
      </c>
      <c r="I7267" s="2" t="s">
        <v>14</v>
      </c>
      <c r="J7267" s="2" t="s">
        <v>14</v>
      </c>
      <c r="K7267" s="2" t="s">
        <v>14</v>
      </c>
      <c r="L7267" s="2" t="s">
        <v>14</v>
      </c>
    </row>
    <row r="7268" spans="1:12" x14ac:dyDescent="0.2">
      <c r="A7268" s="2" t="s">
        <v>27820</v>
      </c>
      <c r="B7268" s="2" t="s">
        <v>13</v>
      </c>
      <c r="C7268" s="2" t="s">
        <v>23333</v>
      </c>
      <c r="D7268" s="2" t="s">
        <v>23334</v>
      </c>
      <c r="E7268" s="2" t="s">
        <v>17</v>
      </c>
      <c r="F7268" s="2" t="s">
        <v>18</v>
      </c>
      <c r="G7268" s="2" t="s">
        <v>14</v>
      </c>
      <c r="H7268" s="2" t="s">
        <v>14</v>
      </c>
      <c r="I7268" s="2" t="s">
        <v>14</v>
      </c>
      <c r="J7268" s="2" t="s">
        <v>14</v>
      </c>
      <c r="K7268" s="2" t="s">
        <v>14</v>
      </c>
      <c r="L7268" s="2" t="s">
        <v>14</v>
      </c>
    </row>
    <row r="7269" spans="1:12" x14ac:dyDescent="0.2">
      <c r="A7269" s="2" t="s">
        <v>27820</v>
      </c>
      <c r="B7269" s="2" t="s">
        <v>13</v>
      </c>
      <c r="C7269" s="2" t="s">
        <v>23335</v>
      </c>
      <c r="D7269" s="2" t="s">
        <v>23336</v>
      </c>
      <c r="E7269" s="2" t="s">
        <v>17</v>
      </c>
      <c r="F7269" s="2" t="s">
        <v>20</v>
      </c>
      <c r="G7269" s="2" t="s">
        <v>14</v>
      </c>
      <c r="H7269" s="2" t="s">
        <v>14</v>
      </c>
      <c r="I7269" s="2" t="s">
        <v>14</v>
      </c>
      <c r="J7269" s="2" t="s">
        <v>14</v>
      </c>
      <c r="K7269" s="2" t="s">
        <v>14</v>
      </c>
      <c r="L7269" s="2" t="s">
        <v>14</v>
      </c>
    </row>
    <row r="7270" spans="1:12" x14ac:dyDescent="0.2">
      <c r="A7270" s="2" t="s">
        <v>27821</v>
      </c>
      <c r="B7270" s="2" t="s">
        <v>13</v>
      </c>
      <c r="C7270" s="2" t="s">
        <v>18905</v>
      </c>
      <c r="D7270" s="2" t="s">
        <v>18906</v>
      </c>
      <c r="E7270" s="2" t="s">
        <v>17</v>
      </c>
      <c r="F7270" s="2" t="s">
        <v>19</v>
      </c>
      <c r="G7270" s="2" t="s">
        <v>14</v>
      </c>
      <c r="H7270" s="2" t="s">
        <v>14</v>
      </c>
      <c r="I7270" s="2" t="s">
        <v>14</v>
      </c>
      <c r="J7270" s="2" t="s">
        <v>14</v>
      </c>
      <c r="K7270" s="2" t="s">
        <v>14</v>
      </c>
      <c r="L7270" s="2" t="s">
        <v>14</v>
      </c>
    </row>
    <row r="7271" spans="1:12" x14ac:dyDescent="0.2">
      <c r="A7271" s="2" t="s">
        <v>27821</v>
      </c>
      <c r="B7271" s="2" t="s">
        <v>13</v>
      </c>
      <c r="C7271" s="2" t="s">
        <v>18905</v>
      </c>
      <c r="D7271" s="2" t="s">
        <v>18908</v>
      </c>
      <c r="E7271" s="2" t="s">
        <v>17</v>
      </c>
      <c r="F7271" s="2" t="s">
        <v>19</v>
      </c>
      <c r="G7271" s="2" t="s">
        <v>14</v>
      </c>
      <c r="H7271" s="2" t="s">
        <v>14</v>
      </c>
      <c r="I7271" s="2" t="s">
        <v>14</v>
      </c>
      <c r="J7271" s="2" t="s">
        <v>14</v>
      </c>
      <c r="K7271" s="2" t="s">
        <v>14</v>
      </c>
      <c r="L7271" s="2" t="s">
        <v>14</v>
      </c>
    </row>
    <row r="7272" spans="1:12" x14ac:dyDescent="0.2">
      <c r="A7272" s="2" t="s">
        <v>27821</v>
      </c>
      <c r="B7272" s="2" t="s">
        <v>13</v>
      </c>
      <c r="C7272" s="2" t="s">
        <v>18905</v>
      </c>
      <c r="D7272" s="2" t="s">
        <v>18909</v>
      </c>
      <c r="E7272" s="2" t="s">
        <v>17</v>
      </c>
      <c r="F7272" s="2" t="s">
        <v>19</v>
      </c>
      <c r="G7272" s="2" t="s">
        <v>14</v>
      </c>
      <c r="H7272" s="2" t="s">
        <v>14</v>
      </c>
      <c r="I7272" s="2" t="s">
        <v>14</v>
      </c>
      <c r="J7272" s="2" t="s">
        <v>14</v>
      </c>
      <c r="K7272" s="2" t="s">
        <v>14</v>
      </c>
      <c r="L7272" s="2" t="s">
        <v>14</v>
      </c>
    </row>
    <row r="7273" spans="1:12" x14ac:dyDescent="0.2">
      <c r="A7273" s="2" t="s">
        <v>27821</v>
      </c>
      <c r="B7273" s="2" t="s">
        <v>13</v>
      </c>
      <c r="C7273" s="2" t="s">
        <v>18905</v>
      </c>
      <c r="D7273" s="2" t="s">
        <v>18910</v>
      </c>
      <c r="E7273" s="2" t="s">
        <v>17</v>
      </c>
      <c r="F7273" s="2" t="s">
        <v>19</v>
      </c>
      <c r="G7273" s="2" t="s">
        <v>14</v>
      </c>
      <c r="H7273" s="2" t="s">
        <v>14</v>
      </c>
      <c r="I7273" s="2" t="s">
        <v>14</v>
      </c>
      <c r="J7273" s="2" t="s">
        <v>14</v>
      </c>
      <c r="K7273" s="2" t="s">
        <v>14</v>
      </c>
      <c r="L7273" s="2" t="s">
        <v>14</v>
      </c>
    </row>
    <row r="7274" spans="1:12" x14ac:dyDescent="0.2">
      <c r="A7274" s="2" t="s">
        <v>27821</v>
      </c>
      <c r="B7274" s="2" t="s">
        <v>13</v>
      </c>
      <c r="C7274" s="2" t="s">
        <v>18905</v>
      </c>
      <c r="D7274" s="2" t="s">
        <v>18911</v>
      </c>
      <c r="E7274" s="2" t="s">
        <v>17</v>
      </c>
      <c r="F7274" s="2" t="s">
        <v>19</v>
      </c>
      <c r="G7274" s="2" t="s">
        <v>14</v>
      </c>
      <c r="H7274" s="2" t="s">
        <v>14</v>
      </c>
      <c r="I7274" s="2" t="s">
        <v>14</v>
      </c>
      <c r="J7274" s="2" t="s">
        <v>14</v>
      </c>
      <c r="K7274" s="2" t="s">
        <v>14</v>
      </c>
      <c r="L7274" s="2" t="s">
        <v>14</v>
      </c>
    </row>
    <row r="7275" spans="1:12" x14ac:dyDescent="0.2">
      <c r="A7275" s="2" t="s">
        <v>27821</v>
      </c>
      <c r="B7275" s="2" t="s">
        <v>13</v>
      </c>
      <c r="C7275" s="2" t="s">
        <v>18905</v>
      </c>
      <c r="D7275" s="2" t="s">
        <v>18912</v>
      </c>
      <c r="E7275" s="2" t="s">
        <v>17</v>
      </c>
      <c r="F7275" s="2" t="s">
        <v>19</v>
      </c>
      <c r="G7275" s="2" t="s">
        <v>14</v>
      </c>
      <c r="H7275" s="2" t="s">
        <v>14</v>
      </c>
      <c r="I7275" s="2" t="s">
        <v>14</v>
      </c>
      <c r="J7275" s="2" t="s">
        <v>14</v>
      </c>
      <c r="K7275" s="2" t="s">
        <v>14</v>
      </c>
      <c r="L7275" s="2" t="s">
        <v>14</v>
      </c>
    </row>
    <row r="7276" spans="1:12" x14ac:dyDescent="0.2">
      <c r="A7276" s="2" t="s">
        <v>27821</v>
      </c>
      <c r="B7276" s="2" t="s">
        <v>13</v>
      </c>
      <c r="C7276" s="2" t="s">
        <v>18905</v>
      </c>
      <c r="D7276" s="2" t="s">
        <v>18913</v>
      </c>
      <c r="E7276" s="2" t="s">
        <v>17</v>
      </c>
      <c r="F7276" s="2" t="s">
        <v>19</v>
      </c>
      <c r="G7276" s="2" t="s">
        <v>14</v>
      </c>
      <c r="H7276" s="2" t="s">
        <v>14</v>
      </c>
      <c r="I7276" s="2" t="s">
        <v>14</v>
      </c>
      <c r="J7276" s="2" t="s">
        <v>14</v>
      </c>
      <c r="K7276" s="2" t="s">
        <v>14</v>
      </c>
      <c r="L7276" s="2" t="s">
        <v>14</v>
      </c>
    </row>
    <row r="7277" spans="1:12" x14ac:dyDescent="0.2">
      <c r="A7277" s="2" t="s">
        <v>27821</v>
      </c>
      <c r="B7277" s="2" t="s">
        <v>13</v>
      </c>
      <c r="C7277" s="2" t="s">
        <v>18905</v>
      </c>
      <c r="D7277" s="2" t="s">
        <v>18914</v>
      </c>
      <c r="E7277" s="2" t="s">
        <v>17</v>
      </c>
      <c r="F7277" s="2" t="s">
        <v>19</v>
      </c>
      <c r="G7277" s="2" t="s">
        <v>14</v>
      </c>
      <c r="H7277" s="2" t="s">
        <v>14</v>
      </c>
      <c r="I7277" s="2" t="s">
        <v>14</v>
      </c>
      <c r="J7277" s="2" t="s">
        <v>14</v>
      </c>
      <c r="K7277" s="2" t="s">
        <v>14</v>
      </c>
      <c r="L7277" s="2" t="s">
        <v>14</v>
      </c>
    </row>
    <row r="7278" spans="1:12" x14ac:dyDescent="0.2">
      <c r="A7278" s="2" t="s">
        <v>27822</v>
      </c>
      <c r="B7278" s="2" t="s">
        <v>13</v>
      </c>
      <c r="C7278" s="2" t="s">
        <v>18905</v>
      </c>
      <c r="D7278" s="2" t="s">
        <v>18906</v>
      </c>
      <c r="E7278" s="2" t="s">
        <v>17</v>
      </c>
      <c r="F7278" s="2" t="s">
        <v>19</v>
      </c>
      <c r="G7278" s="2" t="s">
        <v>14</v>
      </c>
      <c r="H7278" s="2" t="s">
        <v>14</v>
      </c>
      <c r="I7278" s="2" t="s">
        <v>14</v>
      </c>
      <c r="J7278" s="2" t="s">
        <v>14</v>
      </c>
      <c r="K7278" s="2" t="s">
        <v>14</v>
      </c>
      <c r="L7278" s="2" t="s">
        <v>14</v>
      </c>
    </row>
    <row r="7279" spans="1:12" x14ac:dyDescent="0.2">
      <c r="A7279" s="2" t="s">
        <v>27822</v>
      </c>
      <c r="B7279" s="2" t="s">
        <v>13</v>
      </c>
      <c r="C7279" s="2" t="s">
        <v>18905</v>
      </c>
      <c r="D7279" s="2" t="s">
        <v>18908</v>
      </c>
      <c r="E7279" s="2" t="s">
        <v>17</v>
      </c>
      <c r="F7279" s="2" t="s">
        <v>19</v>
      </c>
      <c r="G7279" s="2" t="s">
        <v>14</v>
      </c>
      <c r="H7279" s="2" t="s">
        <v>14</v>
      </c>
      <c r="I7279" s="2" t="s">
        <v>14</v>
      </c>
      <c r="J7279" s="2" t="s">
        <v>14</v>
      </c>
      <c r="K7279" s="2" t="s">
        <v>14</v>
      </c>
      <c r="L7279" s="2" t="s">
        <v>14</v>
      </c>
    </row>
    <row r="7280" spans="1:12" x14ac:dyDescent="0.2">
      <c r="A7280" s="2" t="s">
        <v>27822</v>
      </c>
      <c r="B7280" s="2" t="s">
        <v>13</v>
      </c>
      <c r="C7280" s="2" t="s">
        <v>18905</v>
      </c>
      <c r="D7280" s="2" t="s">
        <v>18909</v>
      </c>
      <c r="E7280" s="2" t="s">
        <v>17</v>
      </c>
      <c r="F7280" s="2" t="s">
        <v>19</v>
      </c>
      <c r="G7280" s="2" t="s">
        <v>14</v>
      </c>
      <c r="H7280" s="2" t="s">
        <v>14</v>
      </c>
      <c r="I7280" s="2" t="s">
        <v>14</v>
      </c>
      <c r="J7280" s="2" t="s">
        <v>14</v>
      </c>
      <c r="K7280" s="2" t="s">
        <v>14</v>
      </c>
      <c r="L7280" s="2" t="s">
        <v>14</v>
      </c>
    </row>
    <row r="7281" spans="1:12" x14ac:dyDescent="0.2">
      <c r="A7281" s="2" t="s">
        <v>27822</v>
      </c>
      <c r="B7281" s="2" t="s">
        <v>13</v>
      </c>
      <c r="C7281" s="2" t="s">
        <v>18905</v>
      </c>
      <c r="D7281" s="2" t="s">
        <v>18910</v>
      </c>
      <c r="E7281" s="2" t="s">
        <v>17</v>
      </c>
      <c r="F7281" s="2" t="s">
        <v>19</v>
      </c>
      <c r="G7281" s="2" t="s">
        <v>14</v>
      </c>
      <c r="H7281" s="2" t="s">
        <v>14</v>
      </c>
      <c r="I7281" s="2" t="s">
        <v>14</v>
      </c>
      <c r="J7281" s="2" t="s">
        <v>14</v>
      </c>
      <c r="K7281" s="2" t="s">
        <v>14</v>
      </c>
      <c r="L7281" s="2" t="s">
        <v>14</v>
      </c>
    </row>
    <row r="7282" spans="1:12" x14ac:dyDescent="0.2">
      <c r="A7282" s="2" t="s">
        <v>27822</v>
      </c>
      <c r="B7282" s="2" t="s">
        <v>13</v>
      </c>
      <c r="C7282" s="2" t="s">
        <v>18905</v>
      </c>
      <c r="D7282" s="2" t="s">
        <v>18911</v>
      </c>
      <c r="E7282" s="2" t="s">
        <v>17</v>
      </c>
      <c r="F7282" s="2" t="s">
        <v>19</v>
      </c>
      <c r="G7282" s="2" t="s">
        <v>14</v>
      </c>
      <c r="H7282" s="2" t="s">
        <v>14</v>
      </c>
      <c r="I7282" s="2" t="s">
        <v>14</v>
      </c>
      <c r="J7282" s="2" t="s">
        <v>14</v>
      </c>
      <c r="K7282" s="2" t="s">
        <v>14</v>
      </c>
      <c r="L7282" s="2" t="s">
        <v>14</v>
      </c>
    </row>
    <row r="7283" spans="1:12" x14ac:dyDescent="0.2">
      <c r="A7283" s="2" t="s">
        <v>27822</v>
      </c>
      <c r="B7283" s="2" t="s">
        <v>13</v>
      </c>
      <c r="C7283" s="2" t="s">
        <v>18905</v>
      </c>
      <c r="D7283" s="2" t="s">
        <v>18912</v>
      </c>
      <c r="E7283" s="2" t="s">
        <v>17</v>
      </c>
      <c r="F7283" s="2" t="s">
        <v>19</v>
      </c>
      <c r="G7283" s="2" t="s">
        <v>14</v>
      </c>
      <c r="H7283" s="2" t="s">
        <v>14</v>
      </c>
      <c r="I7283" s="2" t="s">
        <v>14</v>
      </c>
      <c r="J7283" s="2" t="s">
        <v>14</v>
      </c>
      <c r="K7283" s="2" t="s">
        <v>14</v>
      </c>
      <c r="L7283" s="2" t="s">
        <v>14</v>
      </c>
    </row>
    <row r="7284" spans="1:12" x14ac:dyDescent="0.2">
      <c r="A7284" s="2" t="s">
        <v>27822</v>
      </c>
      <c r="B7284" s="2" t="s">
        <v>13</v>
      </c>
      <c r="C7284" s="2" t="s">
        <v>18905</v>
      </c>
      <c r="D7284" s="2" t="s">
        <v>18913</v>
      </c>
      <c r="E7284" s="2" t="s">
        <v>17</v>
      </c>
      <c r="F7284" s="2" t="s">
        <v>19</v>
      </c>
      <c r="G7284" s="2" t="s">
        <v>14</v>
      </c>
      <c r="H7284" s="2" t="s">
        <v>14</v>
      </c>
      <c r="I7284" s="2" t="s">
        <v>14</v>
      </c>
      <c r="J7284" s="2" t="s">
        <v>14</v>
      </c>
      <c r="K7284" s="2" t="s">
        <v>14</v>
      </c>
      <c r="L7284" s="2" t="s">
        <v>14</v>
      </c>
    </row>
    <row r="7285" spans="1:12" x14ac:dyDescent="0.2">
      <c r="A7285" s="2" t="s">
        <v>27822</v>
      </c>
      <c r="B7285" s="2" t="s">
        <v>13</v>
      </c>
      <c r="C7285" s="2" t="s">
        <v>18905</v>
      </c>
      <c r="D7285" s="2" t="s">
        <v>18914</v>
      </c>
      <c r="E7285" s="2" t="s">
        <v>17</v>
      </c>
      <c r="F7285" s="2" t="s">
        <v>19</v>
      </c>
      <c r="G7285" s="2" t="s">
        <v>14</v>
      </c>
      <c r="H7285" s="2" t="s">
        <v>14</v>
      </c>
      <c r="I7285" s="2" t="s">
        <v>14</v>
      </c>
      <c r="J7285" s="2" t="s">
        <v>14</v>
      </c>
      <c r="K7285" s="2" t="s">
        <v>14</v>
      </c>
      <c r="L7285" s="2" t="s">
        <v>14</v>
      </c>
    </row>
    <row r="7286" spans="1:12" x14ac:dyDescent="0.2">
      <c r="A7286" s="2" t="s">
        <v>27823</v>
      </c>
      <c r="B7286" s="2" t="s">
        <v>13</v>
      </c>
      <c r="C7286" s="2" t="s">
        <v>18905</v>
      </c>
      <c r="D7286" s="2" t="s">
        <v>18906</v>
      </c>
      <c r="E7286" s="2" t="s">
        <v>17</v>
      </c>
      <c r="F7286" s="2" t="s">
        <v>19</v>
      </c>
      <c r="G7286" s="2" t="s">
        <v>14</v>
      </c>
      <c r="H7286" s="2" t="s">
        <v>14</v>
      </c>
      <c r="I7286" s="2" t="s">
        <v>14</v>
      </c>
      <c r="J7286" s="2" t="s">
        <v>14</v>
      </c>
      <c r="K7286" s="2" t="s">
        <v>14</v>
      </c>
      <c r="L7286" s="2" t="s">
        <v>14</v>
      </c>
    </row>
    <row r="7287" spans="1:12" x14ac:dyDescent="0.2">
      <c r="A7287" s="2" t="s">
        <v>27823</v>
      </c>
      <c r="B7287" s="2" t="s">
        <v>13</v>
      </c>
      <c r="C7287" s="2" t="s">
        <v>18905</v>
      </c>
      <c r="D7287" s="2" t="s">
        <v>18908</v>
      </c>
      <c r="E7287" s="2" t="s">
        <v>17</v>
      </c>
      <c r="F7287" s="2" t="s">
        <v>19</v>
      </c>
      <c r="G7287" s="2" t="s">
        <v>14</v>
      </c>
      <c r="H7287" s="2" t="s">
        <v>14</v>
      </c>
      <c r="I7287" s="2" t="s">
        <v>14</v>
      </c>
      <c r="J7287" s="2" t="s">
        <v>14</v>
      </c>
      <c r="K7287" s="2" t="s">
        <v>14</v>
      </c>
      <c r="L7287" s="2" t="s">
        <v>14</v>
      </c>
    </row>
    <row r="7288" spans="1:12" x14ac:dyDescent="0.2">
      <c r="A7288" s="2" t="s">
        <v>27823</v>
      </c>
      <c r="B7288" s="2" t="s">
        <v>13</v>
      </c>
      <c r="C7288" s="2" t="s">
        <v>18905</v>
      </c>
      <c r="D7288" s="2" t="s">
        <v>18909</v>
      </c>
      <c r="E7288" s="2" t="s">
        <v>17</v>
      </c>
      <c r="F7288" s="2" t="s">
        <v>19</v>
      </c>
      <c r="G7288" s="2" t="s">
        <v>14</v>
      </c>
      <c r="H7288" s="2" t="s">
        <v>14</v>
      </c>
      <c r="I7288" s="2" t="s">
        <v>14</v>
      </c>
      <c r="J7288" s="2" t="s">
        <v>14</v>
      </c>
      <c r="K7288" s="2" t="s">
        <v>14</v>
      </c>
      <c r="L7288" s="2" t="s">
        <v>14</v>
      </c>
    </row>
    <row r="7289" spans="1:12" x14ac:dyDescent="0.2">
      <c r="A7289" s="2" t="s">
        <v>27823</v>
      </c>
      <c r="B7289" s="2" t="s">
        <v>13</v>
      </c>
      <c r="C7289" s="2" t="s">
        <v>18905</v>
      </c>
      <c r="D7289" s="2" t="s">
        <v>18910</v>
      </c>
      <c r="E7289" s="2" t="s">
        <v>17</v>
      </c>
      <c r="F7289" s="2" t="s">
        <v>19</v>
      </c>
      <c r="G7289" s="2" t="s">
        <v>14</v>
      </c>
      <c r="H7289" s="2" t="s">
        <v>14</v>
      </c>
      <c r="I7289" s="2" t="s">
        <v>14</v>
      </c>
      <c r="J7289" s="2" t="s">
        <v>14</v>
      </c>
      <c r="K7289" s="2" t="s">
        <v>14</v>
      </c>
      <c r="L7289" s="2" t="s">
        <v>14</v>
      </c>
    </row>
    <row r="7290" spans="1:12" x14ac:dyDescent="0.2">
      <c r="A7290" s="2" t="s">
        <v>27823</v>
      </c>
      <c r="B7290" s="2" t="s">
        <v>13</v>
      </c>
      <c r="C7290" s="2" t="s">
        <v>18905</v>
      </c>
      <c r="D7290" s="2" t="s">
        <v>18911</v>
      </c>
      <c r="E7290" s="2" t="s">
        <v>17</v>
      </c>
      <c r="F7290" s="2" t="s">
        <v>19</v>
      </c>
      <c r="G7290" s="2" t="s">
        <v>14</v>
      </c>
      <c r="H7290" s="2" t="s">
        <v>14</v>
      </c>
      <c r="I7290" s="2" t="s">
        <v>14</v>
      </c>
      <c r="J7290" s="2" t="s">
        <v>14</v>
      </c>
      <c r="K7290" s="2" t="s">
        <v>14</v>
      </c>
      <c r="L7290" s="2" t="s">
        <v>14</v>
      </c>
    </row>
    <row r="7291" spans="1:12" x14ac:dyDescent="0.2">
      <c r="A7291" s="2" t="s">
        <v>27823</v>
      </c>
      <c r="B7291" s="2" t="s">
        <v>13</v>
      </c>
      <c r="C7291" s="2" t="s">
        <v>18905</v>
      </c>
      <c r="D7291" s="2" t="s">
        <v>18912</v>
      </c>
      <c r="E7291" s="2" t="s">
        <v>17</v>
      </c>
      <c r="F7291" s="2" t="s">
        <v>19</v>
      </c>
      <c r="G7291" s="2" t="s">
        <v>14</v>
      </c>
      <c r="H7291" s="2" t="s">
        <v>14</v>
      </c>
      <c r="I7291" s="2" t="s">
        <v>14</v>
      </c>
      <c r="J7291" s="2" t="s">
        <v>14</v>
      </c>
      <c r="K7291" s="2" t="s">
        <v>14</v>
      </c>
      <c r="L7291" s="2" t="s">
        <v>14</v>
      </c>
    </row>
    <row r="7292" spans="1:12" x14ac:dyDescent="0.2">
      <c r="A7292" s="2" t="s">
        <v>27823</v>
      </c>
      <c r="B7292" s="2" t="s">
        <v>13</v>
      </c>
      <c r="C7292" s="2" t="s">
        <v>18905</v>
      </c>
      <c r="D7292" s="2" t="s">
        <v>18913</v>
      </c>
      <c r="E7292" s="2" t="s">
        <v>17</v>
      </c>
      <c r="F7292" s="2" t="s">
        <v>19</v>
      </c>
      <c r="G7292" s="2" t="s">
        <v>14</v>
      </c>
      <c r="H7292" s="2" t="s">
        <v>14</v>
      </c>
      <c r="I7292" s="2" t="s">
        <v>14</v>
      </c>
      <c r="J7292" s="2" t="s">
        <v>14</v>
      </c>
      <c r="K7292" s="2" t="s">
        <v>14</v>
      </c>
      <c r="L7292" s="2" t="s">
        <v>14</v>
      </c>
    </row>
    <row r="7293" spans="1:12" x14ac:dyDescent="0.2">
      <c r="A7293" s="2" t="s">
        <v>27823</v>
      </c>
      <c r="B7293" s="2" t="s">
        <v>13</v>
      </c>
      <c r="C7293" s="2" t="s">
        <v>18905</v>
      </c>
      <c r="D7293" s="2" t="s">
        <v>18914</v>
      </c>
      <c r="E7293" s="2" t="s">
        <v>17</v>
      </c>
      <c r="F7293" s="2" t="s">
        <v>19</v>
      </c>
      <c r="G7293" s="2" t="s">
        <v>14</v>
      </c>
      <c r="H7293" s="2" t="s">
        <v>14</v>
      </c>
      <c r="I7293" s="2" t="s">
        <v>14</v>
      </c>
      <c r="J7293" s="2" t="s">
        <v>14</v>
      </c>
      <c r="K7293" s="2" t="s">
        <v>14</v>
      </c>
      <c r="L7293" s="2" t="s">
        <v>14</v>
      </c>
    </row>
    <row r="7294" spans="1:12" x14ac:dyDescent="0.2">
      <c r="A7294" s="2" t="s">
        <v>27821</v>
      </c>
      <c r="B7294" s="2" t="s">
        <v>13</v>
      </c>
      <c r="C7294" s="2" t="s">
        <v>18918</v>
      </c>
      <c r="D7294" s="2" t="s">
        <v>18919</v>
      </c>
      <c r="E7294" s="2" t="s">
        <v>17</v>
      </c>
      <c r="F7294" s="2" t="s">
        <v>19</v>
      </c>
      <c r="G7294" s="2" t="s">
        <v>14</v>
      </c>
      <c r="H7294" s="2" t="s">
        <v>14</v>
      </c>
      <c r="I7294" s="2" t="s">
        <v>14</v>
      </c>
      <c r="J7294" s="2" t="s">
        <v>14</v>
      </c>
      <c r="K7294" s="2" t="s">
        <v>14</v>
      </c>
      <c r="L7294" s="2" t="s">
        <v>14</v>
      </c>
    </row>
    <row r="7295" spans="1:12" x14ac:dyDescent="0.2">
      <c r="A7295" s="2" t="s">
        <v>27821</v>
      </c>
      <c r="B7295" s="2" t="s">
        <v>13</v>
      </c>
      <c r="C7295" s="2" t="s">
        <v>18918</v>
      </c>
      <c r="D7295" s="2" t="s">
        <v>18921</v>
      </c>
      <c r="E7295" s="2" t="s">
        <v>17</v>
      </c>
      <c r="F7295" s="2" t="s">
        <v>19</v>
      </c>
      <c r="G7295" s="2" t="s">
        <v>14</v>
      </c>
      <c r="H7295" s="2" t="s">
        <v>14</v>
      </c>
      <c r="I7295" s="2" t="s">
        <v>14</v>
      </c>
      <c r="J7295" s="2" t="s">
        <v>14</v>
      </c>
      <c r="K7295" s="2" t="s">
        <v>14</v>
      </c>
      <c r="L7295" s="2" t="s">
        <v>14</v>
      </c>
    </row>
    <row r="7296" spans="1:12" x14ac:dyDescent="0.2">
      <c r="A7296" s="2" t="s">
        <v>27821</v>
      </c>
      <c r="B7296" s="2" t="s">
        <v>13</v>
      </c>
      <c r="C7296" s="2" t="s">
        <v>18918</v>
      </c>
      <c r="D7296" s="2" t="s">
        <v>18922</v>
      </c>
      <c r="E7296" s="2" t="s">
        <v>17</v>
      </c>
      <c r="F7296" s="2" t="s">
        <v>19</v>
      </c>
      <c r="G7296" s="2" t="s">
        <v>14</v>
      </c>
      <c r="H7296" s="2" t="s">
        <v>14</v>
      </c>
      <c r="I7296" s="2" t="s">
        <v>14</v>
      </c>
      <c r="J7296" s="2" t="s">
        <v>14</v>
      </c>
      <c r="K7296" s="2" t="s">
        <v>14</v>
      </c>
      <c r="L7296" s="2" t="s">
        <v>14</v>
      </c>
    </row>
    <row r="7297" spans="1:12" x14ac:dyDescent="0.2">
      <c r="A7297" s="2" t="s">
        <v>27821</v>
      </c>
      <c r="B7297" s="2" t="s">
        <v>13</v>
      </c>
      <c r="C7297" s="2" t="s">
        <v>18918</v>
      </c>
      <c r="D7297" s="2" t="s">
        <v>18923</v>
      </c>
      <c r="E7297" s="2" t="s">
        <v>17</v>
      </c>
      <c r="F7297" s="2" t="s">
        <v>19</v>
      </c>
      <c r="G7297" s="2" t="s">
        <v>14</v>
      </c>
      <c r="H7297" s="2" t="s">
        <v>14</v>
      </c>
      <c r="I7297" s="2" t="s">
        <v>14</v>
      </c>
      <c r="J7297" s="2" t="s">
        <v>14</v>
      </c>
      <c r="K7297" s="2" t="s">
        <v>14</v>
      </c>
      <c r="L7297" s="2" t="s">
        <v>14</v>
      </c>
    </row>
    <row r="7298" spans="1:12" x14ac:dyDescent="0.2">
      <c r="A7298" s="2" t="s">
        <v>27821</v>
      </c>
      <c r="B7298" s="2" t="s">
        <v>13</v>
      </c>
      <c r="C7298" s="2" t="s">
        <v>18918</v>
      </c>
      <c r="D7298" s="2" t="s">
        <v>18924</v>
      </c>
      <c r="E7298" s="2" t="s">
        <v>17</v>
      </c>
      <c r="F7298" s="2" t="s">
        <v>19</v>
      </c>
      <c r="G7298" s="2" t="s">
        <v>14</v>
      </c>
      <c r="H7298" s="2" t="s">
        <v>14</v>
      </c>
      <c r="I7298" s="2" t="s">
        <v>14</v>
      </c>
      <c r="J7298" s="2" t="s">
        <v>14</v>
      </c>
      <c r="K7298" s="2" t="s">
        <v>14</v>
      </c>
      <c r="L7298" s="2" t="s">
        <v>14</v>
      </c>
    </row>
    <row r="7299" spans="1:12" x14ac:dyDescent="0.2">
      <c r="A7299" s="2" t="s">
        <v>27821</v>
      </c>
      <c r="B7299" s="2" t="s">
        <v>13</v>
      </c>
      <c r="C7299" s="2" t="s">
        <v>18918</v>
      </c>
      <c r="D7299" s="2" t="s">
        <v>18925</v>
      </c>
      <c r="E7299" s="2" t="s">
        <v>17</v>
      </c>
      <c r="F7299" s="2" t="s">
        <v>19</v>
      </c>
      <c r="G7299" s="2" t="s">
        <v>14</v>
      </c>
      <c r="H7299" s="2" t="s">
        <v>14</v>
      </c>
      <c r="I7299" s="2" t="s">
        <v>14</v>
      </c>
      <c r="J7299" s="2" t="s">
        <v>14</v>
      </c>
      <c r="K7299" s="2" t="s">
        <v>14</v>
      </c>
      <c r="L7299" s="2" t="s">
        <v>14</v>
      </c>
    </row>
    <row r="7300" spans="1:12" x14ac:dyDescent="0.2">
      <c r="A7300" s="2" t="s">
        <v>27821</v>
      </c>
      <c r="B7300" s="2" t="s">
        <v>13</v>
      </c>
      <c r="C7300" s="2" t="s">
        <v>18918</v>
      </c>
      <c r="D7300" s="2" t="s">
        <v>18926</v>
      </c>
      <c r="E7300" s="2" t="s">
        <v>17</v>
      </c>
      <c r="F7300" s="2" t="s">
        <v>19</v>
      </c>
      <c r="G7300" s="2" t="s">
        <v>14</v>
      </c>
      <c r="H7300" s="2" t="s">
        <v>14</v>
      </c>
      <c r="I7300" s="2" t="s">
        <v>14</v>
      </c>
      <c r="J7300" s="2" t="s">
        <v>14</v>
      </c>
      <c r="K7300" s="2" t="s">
        <v>14</v>
      </c>
      <c r="L7300" s="2" t="s">
        <v>14</v>
      </c>
    </row>
    <row r="7301" spans="1:12" x14ac:dyDescent="0.2">
      <c r="A7301" s="2" t="s">
        <v>27821</v>
      </c>
      <c r="B7301" s="2" t="s">
        <v>13</v>
      </c>
      <c r="C7301" s="2" t="s">
        <v>18918</v>
      </c>
      <c r="D7301" s="2" t="s">
        <v>18927</v>
      </c>
      <c r="E7301" s="2" t="s">
        <v>17</v>
      </c>
      <c r="F7301" s="2" t="s">
        <v>19</v>
      </c>
      <c r="G7301" s="2" t="s">
        <v>14</v>
      </c>
      <c r="H7301" s="2" t="s">
        <v>14</v>
      </c>
      <c r="I7301" s="2" t="s">
        <v>14</v>
      </c>
      <c r="J7301" s="2" t="s">
        <v>14</v>
      </c>
      <c r="K7301" s="2" t="s">
        <v>14</v>
      </c>
      <c r="L7301" s="2" t="s">
        <v>14</v>
      </c>
    </row>
    <row r="7302" spans="1:12" x14ac:dyDescent="0.2">
      <c r="A7302" s="2" t="s">
        <v>27822</v>
      </c>
      <c r="B7302" s="2" t="s">
        <v>13</v>
      </c>
      <c r="C7302" s="2" t="s">
        <v>18918</v>
      </c>
      <c r="D7302" s="2" t="s">
        <v>18919</v>
      </c>
      <c r="E7302" s="2" t="s">
        <v>17</v>
      </c>
      <c r="F7302" s="2" t="s">
        <v>19</v>
      </c>
      <c r="G7302" s="2" t="s">
        <v>14</v>
      </c>
      <c r="H7302" s="2" t="s">
        <v>14</v>
      </c>
      <c r="I7302" s="2" t="s">
        <v>14</v>
      </c>
      <c r="J7302" s="2" t="s">
        <v>14</v>
      </c>
      <c r="K7302" s="2" t="s">
        <v>14</v>
      </c>
      <c r="L7302" s="2" t="s">
        <v>14</v>
      </c>
    </row>
    <row r="7303" spans="1:12" x14ac:dyDescent="0.2">
      <c r="A7303" s="2" t="s">
        <v>27822</v>
      </c>
      <c r="B7303" s="2" t="s">
        <v>13</v>
      </c>
      <c r="C7303" s="2" t="s">
        <v>18918</v>
      </c>
      <c r="D7303" s="2" t="s">
        <v>18921</v>
      </c>
      <c r="E7303" s="2" t="s">
        <v>17</v>
      </c>
      <c r="F7303" s="2" t="s">
        <v>19</v>
      </c>
      <c r="G7303" s="2" t="s">
        <v>14</v>
      </c>
      <c r="H7303" s="2" t="s">
        <v>14</v>
      </c>
      <c r="I7303" s="2" t="s">
        <v>14</v>
      </c>
      <c r="J7303" s="2" t="s">
        <v>14</v>
      </c>
      <c r="K7303" s="2" t="s">
        <v>14</v>
      </c>
      <c r="L7303" s="2" t="s">
        <v>14</v>
      </c>
    </row>
    <row r="7304" spans="1:12" x14ac:dyDescent="0.2">
      <c r="A7304" s="2" t="s">
        <v>27822</v>
      </c>
      <c r="B7304" s="2" t="s">
        <v>13</v>
      </c>
      <c r="C7304" s="2" t="s">
        <v>18918</v>
      </c>
      <c r="D7304" s="2" t="s">
        <v>18922</v>
      </c>
      <c r="E7304" s="2" t="s">
        <v>17</v>
      </c>
      <c r="F7304" s="2" t="s">
        <v>19</v>
      </c>
      <c r="G7304" s="2" t="s">
        <v>14</v>
      </c>
      <c r="H7304" s="2" t="s">
        <v>14</v>
      </c>
      <c r="I7304" s="2" t="s">
        <v>14</v>
      </c>
      <c r="J7304" s="2" t="s">
        <v>14</v>
      </c>
      <c r="K7304" s="2" t="s">
        <v>14</v>
      </c>
      <c r="L7304" s="2" t="s">
        <v>14</v>
      </c>
    </row>
    <row r="7305" spans="1:12" x14ac:dyDescent="0.2">
      <c r="A7305" s="2" t="s">
        <v>27822</v>
      </c>
      <c r="B7305" s="2" t="s">
        <v>13</v>
      </c>
      <c r="C7305" s="2" t="s">
        <v>18918</v>
      </c>
      <c r="D7305" s="2" t="s">
        <v>18923</v>
      </c>
      <c r="E7305" s="2" t="s">
        <v>17</v>
      </c>
      <c r="F7305" s="2" t="s">
        <v>19</v>
      </c>
      <c r="G7305" s="2" t="s">
        <v>14</v>
      </c>
      <c r="H7305" s="2" t="s">
        <v>14</v>
      </c>
      <c r="I7305" s="2" t="s">
        <v>14</v>
      </c>
      <c r="J7305" s="2" t="s">
        <v>14</v>
      </c>
      <c r="K7305" s="2" t="s">
        <v>14</v>
      </c>
      <c r="L7305" s="2" t="s">
        <v>14</v>
      </c>
    </row>
    <row r="7306" spans="1:12" x14ac:dyDescent="0.2">
      <c r="A7306" s="2" t="s">
        <v>27822</v>
      </c>
      <c r="B7306" s="2" t="s">
        <v>13</v>
      </c>
      <c r="C7306" s="2" t="s">
        <v>18918</v>
      </c>
      <c r="D7306" s="2" t="s">
        <v>18924</v>
      </c>
      <c r="E7306" s="2" t="s">
        <v>17</v>
      </c>
      <c r="F7306" s="2" t="s">
        <v>19</v>
      </c>
      <c r="G7306" s="2" t="s">
        <v>14</v>
      </c>
      <c r="H7306" s="2" t="s">
        <v>14</v>
      </c>
      <c r="I7306" s="2" t="s">
        <v>14</v>
      </c>
      <c r="J7306" s="2" t="s">
        <v>14</v>
      </c>
      <c r="K7306" s="2" t="s">
        <v>14</v>
      </c>
      <c r="L7306" s="2" t="s">
        <v>14</v>
      </c>
    </row>
    <row r="7307" spans="1:12" x14ac:dyDescent="0.2">
      <c r="A7307" s="2" t="s">
        <v>27822</v>
      </c>
      <c r="B7307" s="2" t="s">
        <v>13</v>
      </c>
      <c r="C7307" s="2" t="s">
        <v>18918</v>
      </c>
      <c r="D7307" s="2" t="s">
        <v>18925</v>
      </c>
      <c r="E7307" s="2" t="s">
        <v>17</v>
      </c>
      <c r="F7307" s="2" t="s">
        <v>19</v>
      </c>
      <c r="G7307" s="2" t="s">
        <v>14</v>
      </c>
      <c r="H7307" s="2" t="s">
        <v>14</v>
      </c>
      <c r="I7307" s="2" t="s">
        <v>14</v>
      </c>
      <c r="J7307" s="2" t="s">
        <v>14</v>
      </c>
      <c r="K7307" s="2" t="s">
        <v>14</v>
      </c>
      <c r="L7307" s="2" t="s">
        <v>14</v>
      </c>
    </row>
    <row r="7308" spans="1:12" x14ac:dyDescent="0.2">
      <c r="A7308" s="2" t="s">
        <v>27822</v>
      </c>
      <c r="B7308" s="2" t="s">
        <v>13</v>
      </c>
      <c r="C7308" s="2" t="s">
        <v>18918</v>
      </c>
      <c r="D7308" s="2" t="s">
        <v>18926</v>
      </c>
      <c r="E7308" s="2" t="s">
        <v>17</v>
      </c>
      <c r="F7308" s="2" t="s">
        <v>19</v>
      </c>
      <c r="G7308" s="2" t="s">
        <v>14</v>
      </c>
      <c r="H7308" s="2" t="s">
        <v>14</v>
      </c>
      <c r="I7308" s="2" t="s">
        <v>14</v>
      </c>
      <c r="J7308" s="2" t="s">
        <v>14</v>
      </c>
      <c r="K7308" s="2" t="s">
        <v>14</v>
      </c>
      <c r="L7308" s="2" t="s">
        <v>14</v>
      </c>
    </row>
    <row r="7309" spans="1:12" x14ac:dyDescent="0.2">
      <c r="A7309" s="2" t="s">
        <v>27823</v>
      </c>
      <c r="B7309" s="2" t="s">
        <v>13</v>
      </c>
      <c r="C7309" s="2" t="s">
        <v>18918</v>
      </c>
      <c r="D7309" s="2" t="s">
        <v>18919</v>
      </c>
      <c r="E7309" s="2" t="s">
        <v>17</v>
      </c>
      <c r="F7309" s="2" t="s">
        <v>19</v>
      </c>
      <c r="G7309" s="2" t="s">
        <v>14</v>
      </c>
      <c r="H7309" s="2" t="s">
        <v>14</v>
      </c>
      <c r="I7309" s="2" t="s">
        <v>14</v>
      </c>
      <c r="J7309" s="2" t="s">
        <v>14</v>
      </c>
      <c r="K7309" s="2" t="s">
        <v>14</v>
      </c>
      <c r="L7309" s="2" t="s">
        <v>14</v>
      </c>
    </row>
    <row r="7310" spans="1:12" x14ac:dyDescent="0.2">
      <c r="A7310" s="2" t="s">
        <v>27823</v>
      </c>
      <c r="B7310" s="2" t="s">
        <v>13</v>
      </c>
      <c r="C7310" s="2" t="s">
        <v>18918</v>
      </c>
      <c r="D7310" s="2" t="s">
        <v>18921</v>
      </c>
      <c r="E7310" s="2" t="s">
        <v>17</v>
      </c>
      <c r="F7310" s="2" t="s">
        <v>19</v>
      </c>
      <c r="G7310" s="2" t="s">
        <v>14</v>
      </c>
      <c r="H7310" s="2" t="s">
        <v>14</v>
      </c>
      <c r="I7310" s="2" t="s">
        <v>14</v>
      </c>
      <c r="J7310" s="2" t="s">
        <v>14</v>
      </c>
      <c r="K7310" s="2" t="s">
        <v>14</v>
      </c>
      <c r="L7310" s="2" t="s">
        <v>14</v>
      </c>
    </row>
    <row r="7311" spans="1:12" x14ac:dyDescent="0.2">
      <c r="A7311" s="2" t="s">
        <v>27823</v>
      </c>
      <c r="B7311" s="2" t="s">
        <v>13</v>
      </c>
      <c r="C7311" s="2" t="s">
        <v>18918</v>
      </c>
      <c r="D7311" s="2" t="s">
        <v>18922</v>
      </c>
      <c r="E7311" s="2" t="s">
        <v>17</v>
      </c>
      <c r="F7311" s="2" t="s">
        <v>19</v>
      </c>
      <c r="G7311" s="2" t="s">
        <v>14</v>
      </c>
      <c r="H7311" s="2" t="s">
        <v>14</v>
      </c>
      <c r="I7311" s="2" t="s">
        <v>14</v>
      </c>
      <c r="J7311" s="2" t="s">
        <v>14</v>
      </c>
      <c r="K7311" s="2" t="s">
        <v>14</v>
      </c>
      <c r="L7311" s="2" t="s">
        <v>14</v>
      </c>
    </row>
    <row r="7312" spans="1:12" x14ac:dyDescent="0.2">
      <c r="A7312" s="2" t="s">
        <v>27823</v>
      </c>
      <c r="B7312" s="2" t="s">
        <v>13</v>
      </c>
      <c r="C7312" s="2" t="s">
        <v>18918</v>
      </c>
      <c r="D7312" s="2" t="s">
        <v>18923</v>
      </c>
      <c r="E7312" s="2" t="s">
        <v>17</v>
      </c>
      <c r="F7312" s="2" t="s">
        <v>19</v>
      </c>
      <c r="G7312" s="2" t="s">
        <v>14</v>
      </c>
      <c r="H7312" s="2" t="s">
        <v>14</v>
      </c>
      <c r="I7312" s="2" t="s">
        <v>14</v>
      </c>
      <c r="J7312" s="2" t="s">
        <v>14</v>
      </c>
      <c r="K7312" s="2" t="s">
        <v>14</v>
      </c>
      <c r="L7312" s="2" t="s">
        <v>14</v>
      </c>
    </row>
    <row r="7313" spans="1:12" x14ac:dyDescent="0.2">
      <c r="A7313" s="2" t="s">
        <v>27823</v>
      </c>
      <c r="B7313" s="2" t="s">
        <v>13</v>
      </c>
      <c r="C7313" s="2" t="s">
        <v>18918</v>
      </c>
      <c r="D7313" s="2" t="s">
        <v>18924</v>
      </c>
      <c r="E7313" s="2" t="s">
        <v>17</v>
      </c>
      <c r="F7313" s="2" t="s">
        <v>19</v>
      </c>
      <c r="G7313" s="2" t="s">
        <v>14</v>
      </c>
      <c r="H7313" s="2" t="s">
        <v>14</v>
      </c>
      <c r="I7313" s="2" t="s">
        <v>14</v>
      </c>
      <c r="J7313" s="2" t="s">
        <v>14</v>
      </c>
      <c r="K7313" s="2" t="s">
        <v>14</v>
      </c>
      <c r="L7313" s="2" t="s">
        <v>14</v>
      </c>
    </row>
    <row r="7314" spans="1:12" x14ac:dyDescent="0.2">
      <c r="A7314" s="2" t="s">
        <v>27823</v>
      </c>
      <c r="B7314" s="2" t="s">
        <v>13</v>
      </c>
      <c r="C7314" s="2" t="s">
        <v>18918</v>
      </c>
      <c r="D7314" s="2" t="s">
        <v>18925</v>
      </c>
      <c r="E7314" s="2" t="s">
        <v>17</v>
      </c>
      <c r="F7314" s="2" t="s">
        <v>19</v>
      </c>
      <c r="G7314" s="2" t="s">
        <v>14</v>
      </c>
      <c r="H7314" s="2" t="s">
        <v>14</v>
      </c>
      <c r="I7314" s="2" t="s">
        <v>14</v>
      </c>
      <c r="J7314" s="2" t="s">
        <v>14</v>
      </c>
      <c r="K7314" s="2" t="s">
        <v>14</v>
      </c>
      <c r="L7314" s="2" t="s">
        <v>14</v>
      </c>
    </row>
    <row r="7315" spans="1:12" x14ac:dyDescent="0.2">
      <c r="A7315" s="2" t="s">
        <v>27823</v>
      </c>
      <c r="B7315" s="2" t="s">
        <v>13</v>
      </c>
      <c r="C7315" s="2" t="s">
        <v>18918</v>
      </c>
      <c r="D7315" s="2" t="s">
        <v>18926</v>
      </c>
      <c r="E7315" s="2" t="s">
        <v>17</v>
      </c>
      <c r="F7315" s="2" t="s">
        <v>19</v>
      </c>
      <c r="G7315" s="2" t="s">
        <v>14</v>
      </c>
      <c r="H7315" s="2" t="s">
        <v>14</v>
      </c>
      <c r="I7315" s="2" t="s">
        <v>14</v>
      </c>
      <c r="J7315" s="2" t="s">
        <v>14</v>
      </c>
      <c r="K7315" s="2" t="s">
        <v>14</v>
      </c>
      <c r="L7315" s="2" t="s">
        <v>14</v>
      </c>
    </row>
    <row r="7316" spans="1:12" x14ac:dyDescent="0.2">
      <c r="A7316" s="2" t="s">
        <v>27686</v>
      </c>
      <c r="B7316" s="2" t="s">
        <v>13</v>
      </c>
      <c r="C7316" s="2" t="s">
        <v>18918</v>
      </c>
      <c r="D7316" s="2" t="s">
        <v>18919</v>
      </c>
      <c r="E7316" s="2" t="s">
        <v>17</v>
      </c>
      <c r="F7316" s="2" t="s">
        <v>19</v>
      </c>
      <c r="G7316" s="2" t="s">
        <v>14</v>
      </c>
      <c r="H7316" s="2" t="s">
        <v>14</v>
      </c>
      <c r="I7316" s="2" t="s">
        <v>14</v>
      </c>
      <c r="J7316" s="2" t="s">
        <v>14</v>
      </c>
      <c r="K7316" s="2" t="s">
        <v>14</v>
      </c>
      <c r="L7316" s="2" t="s">
        <v>14</v>
      </c>
    </row>
    <row r="7317" spans="1:12" x14ac:dyDescent="0.2">
      <c r="A7317" s="2" t="s">
        <v>27686</v>
      </c>
      <c r="B7317" s="2" t="s">
        <v>13</v>
      </c>
      <c r="C7317" s="2" t="s">
        <v>18918</v>
      </c>
      <c r="D7317" s="2" t="s">
        <v>18921</v>
      </c>
      <c r="E7317" s="2" t="s">
        <v>17</v>
      </c>
      <c r="F7317" s="2" t="s">
        <v>19</v>
      </c>
      <c r="G7317" s="2" t="s">
        <v>14</v>
      </c>
      <c r="H7317" s="2" t="s">
        <v>14</v>
      </c>
      <c r="I7317" s="2" t="s">
        <v>14</v>
      </c>
      <c r="J7317" s="2" t="s">
        <v>14</v>
      </c>
      <c r="K7317" s="2" t="s">
        <v>14</v>
      </c>
      <c r="L7317" s="2" t="s">
        <v>14</v>
      </c>
    </row>
    <row r="7318" spans="1:12" x14ac:dyDescent="0.2">
      <c r="A7318" s="2" t="s">
        <v>27686</v>
      </c>
      <c r="B7318" s="2" t="s">
        <v>13</v>
      </c>
      <c r="C7318" s="2" t="s">
        <v>18918</v>
      </c>
      <c r="D7318" s="2" t="s">
        <v>18922</v>
      </c>
      <c r="E7318" s="2" t="s">
        <v>17</v>
      </c>
      <c r="F7318" s="2" t="s">
        <v>19</v>
      </c>
      <c r="G7318" s="2" t="s">
        <v>14</v>
      </c>
      <c r="H7318" s="2" t="s">
        <v>14</v>
      </c>
      <c r="I7318" s="2" t="s">
        <v>14</v>
      </c>
      <c r="J7318" s="2" t="s">
        <v>14</v>
      </c>
      <c r="K7318" s="2" t="s">
        <v>14</v>
      </c>
      <c r="L7318" s="2" t="s">
        <v>14</v>
      </c>
    </row>
    <row r="7319" spans="1:12" x14ac:dyDescent="0.2">
      <c r="A7319" s="2" t="s">
        <v>27686</v>
      </c>
      <c r="B7319" s="2" t="s">
        <v>13</v>
      </c>
      <c r="C7319" s="2" t="s">
        <v>18918</v>
      </c>
      <c r="D7319" s="2" t="s">
        <v>18923</v>
      </c>
      <c r="E7319" s="2" t="s">
        <v>17</v>
      </c>
      <c r="F7319" s="2" t="s">
        <v>19</v>
      </c>
      <c r="G7319" s="2" t="s">
        <v>14</v>
      </c>
      <c r="H7319" s="2" t="s">
        <v>14</v>
      </c>
      <c r="I7319" s="2" t="s">
        <v>14</v>
      </c>
      <c r="J7319" s="2" t="s">
        <v>14</v>
      </c>
      <c r="K7319" s="2" t="s">
        <v>14</v>
      </c>
      <c r="L7319" s="2" t="s">
        <v>14</v>
      </c>
    </row>
    <row r="7320" spans="1:12" x14ac:dyDescent="0.2">
      <c r="A7320" s="2" t="s">
        <v>27686</v>
      </c>
      <c r="B7320" s="2" t="s">
        <v>13</v>
      </c>
      <c r="C7320" s="2" t="s">
        <v>18918</v>
      </c>
      <c r="D7320" s="2" t="s">
        <v>18924</v>
      </c>
      <c r="E7320" s="2" t="s">
        <v>17</v>
      </c>
      <c r="F7320" s="2" t="s">
        <v>19</v>
      </c>
      <c r="G7320" s="2" t="s">
        <v>14</v>
      </c>
      <c r="H7320" s="2" t="s">
        <v>14</v>
      </c>
      <c r="I7320" s="2" t="s">
        <v>14</v>
      </c>
      <c r="J7320" s="2" t="s">
        <v>14</v>
      </c>
      <c r="K7320" s="2" t="s">
        <v>14</v>
      </c>
      <c r="L7320" s="2" t="s">
        <v>14</v>
      </c>
    </row>
    <row r="7321" spans="1:12" x14ac:dyDescent="0.2">
      <c r="A7321" s="2" t="s">
        <v>27686</v>
      </c>
      <c r="B7321" s="2" t="s">
        <v>13</v>
      </c>
      <c r="C7321" s="2" t="s">
        <v>18918</v>
      </c>
      <c r="D7321" s="2" t="s">
        <v>18925</v>
      </c>
      <c r="E7321" s="2" t="s">
        <v>17</v>
      </c>
      <c r="F7321" s="2" t="s">
        <v>19</v>
      </c>
      <c r="G7321" s="2" t="s">
        <v>14</v>
      </c>
      <c r="H7321" s="2" t="s">
        <v>14</v>
      </c>
      <c r="I7321" s="2" t="s">
        <v>14</v>
      </c>
      <c r="J7321" s="2" t="s">
        <v>14</v>
      </c>
      <c r="K7321" s="2" t="s">
        <v>14</v>
      </c>
      <c r="L7321" s="2" t="s">
        <v>14</v>
      </c>
    </row>
    <row r="7322" spans="1:12" x14ac:dyDescent="0.2">
      <c r="A7322" s="2" t="s">
        <v>27686</v>
      </c>
      <c r="B7322" s="2" t="s">
        <v>13</v>
      </c>
      <c r="C7322" s="2" t="s">
        <v>18918</v>
      </c>
      <c r="D7322" s="2" t="s">
        <v>18926</v>
      </c>
      <c r="E7322" s="2" t="s">
        <v>17</v>
      </c>
      <c r="F7322" s="2" t="s">
        <v>19</v>
      </c>
      <c r="G7322" s="2" t="s">
        <v>14</v>
      </c>
      <c r="H7322" s="2" t="s">
        <v>14</v>
      </c>
      <c r="I7322" s="2" t="s">
        <v>14</v>
      </c>
      <c r="J7322" s="2" t="s">
        <v>14</v>
      </c>
      <c r="K7322" s="2" t="s">
        <v>14</v>
      </c>
      <c r="L7322" s="2" t="s">
        <v>14</v>
      </c>
    </row>
    <row r="7323" spans="1:12" x14ac:dyDescent="0.2">
      <c r="A7323" s="2" t="s">
        <v>27686</v>
      </c>
      <c r="B7323" s="2" t="s">
        <v>13</v>
      </c>
      <c r="C7323" s="2" t="s">
        <v>18918</v>
      </c>
      <c r="D7323" s="2" t="s">
        <v>18935</v>
      </c>
      <c r="E7323" s="2" t="s">
        <v>17</v>
      </c>
      <c r="F7323" s="2" t="s">
        <v>19</v>
      </c>
      <c r="G7323" s="2" t="s">
        <v>14</v>
      </c>
      <c r="H7323" s="2" t="s">
        <v>14</v>
      </c>
      <c r="I7323" s="2" t="s">
        <v>14</v>
      </c>
      <c r="J7323" s="2" t="s">
        <v>14</v>
      </c>
      <c r="K7323" s="2" t="s">
        <v>14</v>
      </c>
      <c r="L7323" s="2" t="s">
        <v>14</v>
      </c>
    </row>
    <row r="7324" spans="1:12" x14ac:dyDescent="0.2">
      <c r="A7324" s="2" t="s">
        <v>27821</v>
      </c>
      <c r="B7324" s="2" t="s">
        <v>13</v>
      </c>
      <c r="C7324" s="2" t="s">
        <v>18936</v>
      </c>
      <c r="D7324" s="2" t="s">
        <v>18937</v>
      </c>
      <c r="E7324" s="2" t="s">
        <v>17</v>
      </c>
      <c r="F7324" s="2" t="s">
        <v>18</v>
      </c>
      <c r="G7324" s="2" t="s">
        <v>14</v>
      </c>
      <c r="H7324" s="2" t="s">
        <v>14</v>
      </c>
      <c r="I7324" s="2" t="s">
        <v>14</v>
      </c>
      <c r="J7324" s="2" t="s">
        <v>14</v>
      </c>
      <c r="K7324" s="2" t="s">
        <v>14</v>
      </c>
      <c r="L7324" s="2" t="s">
        <v>14</v>
      </c>
    </row>
    <row r="7325" spans="1:12" x14ac:dyDescent="0.2">
      <c r="A7325" s="2" t="s">
        <v>27822</v>
      </c>
      <c r="B7325" s="2" t="s">
        <v>13</v>
      </c>
      <c r="C7325" s="2" t="s">
        <v>18936</v>
      </c>
      <c r="D7325" s="2" t="s">
        <v>18937</v>
      </c>
      <c r="E7325" s="2" t="s">
        <v>17</v>
      </c>
      <c r="F7325" s="2" t="s">
        <v>20</v>
      </c>
      <c r="G7325" s="2" t="s">
        <v>14</v>
      </c>
      <c r="H7325" s="2" t="s">
        <v>14</v>
      </c>
      <c r="I7325" s="2" t="s">
        <v>14</v>
      </c>
      <c r="J7325" s="2" t="s">
        <v>14</v>
      </c>
      <c r="K7325" s="2" t="s">
        <v>14</v>
      </c>
      <c r="L7325" s="2" t="s">
        <v>14</v>
      </c>
    </row>
    <row r="7326" spans="1:12" x14ac:dyDescent="0.2">
      <c r="A7326" s="2" t="s">
        <v>27822</v>
      </c>
      <c r="B7326" s="2" t="s">
        <v>13</v>
      </c>
      <c r="C7326" s="2" t="s">
        <v>18941</v>
      </c>
      <c r="D7326" s="2" t="s">
        <v>18942</v>
      </c>
      <c r="E7326" s="2" t="s">
        <v>17</v>
      </c>
      <c r="F7326" s="2" t="s">
        <v>25</v>
      </c>
      <c r="G7326" s="2" t="s">
        <v>14</v>
      </c>
      <c r="H7326" s="2" t="s">
        <v>14</v>
      </c>
      <c r="I7326" s="2" t="s">
        <v>14</v>
      </c>
      <c r="J7326" s="2" t="s">
        <v>14</v>
      </c>
      <c r="K7326" s="2" t="s">
        <v>14</v>
      </c>
      <c r="L7326" s="2" t="s">
        <v>14</v>
      </c>
    </row>
    <row r="7327" spans="1:12" x14ac:dyDescent="0.2">
      <c r="A7327" s="2" t="s">
        <v>27822</v>
      </c>
      <c r="B7327" s="2" t="s">
        <v>13</v>
      </c>
      <c r="C7327" s="2" t="s">
        <v>18941</v>
      </c>
      <c r="D7327" s="2" t="s">
        <v>18944</v>
      </c>
      <c r="E7327" s="2" t="s">
        <v>17</v>
      </c>
      <c r="F7327" s="2" t="s">
        <v>19</v>
      </c>
      <c r="G7327" s="2" t="s">
        <v>14</v>
      </c>
      <c r="H7327" s="2" t="s">
        <v>14</v>
      </c>
      <c r="I7327" s="2" t="s">
        <v>14</v>
      </c>
      <c r="J7327" s="2" t="s">
        <v>14</v>
      </c>
      <c r="K7327" s="2" t="s">
        <v>14</v>
      </c>
      <c r="L7327" s="2" t="s">
        <v>14</v>
      </c>
    </row>
    <row r="7328" spans="1:12" x14ac:dyDescent="0.2">
      <c r="A7328" s="2" t="s">
        <v>27822</v>
      </c>
      <c r="B7328" s="2" t="s">
        <v>13</v>
      </c>
      <c r="C7328" s="2" t="s">
        <v>18946</v>
      </c>
      <c r="D7328" s="2" t="s">
        <v>18947</v>
      </c>
      <c r="E7328" s="2" t="s">
        <v>17</v>
      </c>
      <c r="F7328" s="2" t="s">
        <v>20</v>
      </c>
      <c r="G7328" s="2" t="s">
        <v>14</v>
      </c>
      <c r="H7328" s="2" t="s">
        <v>14</v>
      </c>
      <c r="I7328" s="2" t="s">
        <v>14</v>
      </c>
      <c r="J7328" s="2" t="s">
        <v>14</v>
      </c>
      <c r="K7328" s="2" t="s">
        <v>14</v>
      </c>
      <c r="L7328" s="2" t="s">
        <v>14</v>
      </c>
    </row>
    <row r="7329" spans="1:12" x14ac:dyDescent="0.2">
      <c r="A7329" s="2" t="s">
        <v>27822</v>
      </c>
      <c r="B7329" s="2" t="s">
        <v>13</v>
      </c>
      <c r="C7329" s="2" t="s">
        <v>18946</v>
      </c>
      <c r="D7329" s="2" t="s">
        <v>18949</v>
      </c>
      <c r="E7329" s="2" t="s">
        <v>17</v>
      </c>
      <c r="F7329" s="2" t="s">
        <v>20</v>
      </c>
      <c r="G7329" s="2" t="s">
        <v>14</v>
      </c>
      <c r="H7329" s="2" t="s">
        <v>14</v>
      </c>
      <c r="I7329" s="2" t="s">
        <v>14</v>
      </c>
      <c r="J7329" s="2" t="s">
        <v>14</v>
      </c>
      <c r="K7329" s="2" t="s">
        <v>14</v>
      </c>
      <c r="L7329" s="2" t="s">
        <v>14</v>
      </c>
    </row>
    <row r="7330" spans="1:12" x14ac:dyDescent="0.2">
      <c r="A7330" s="2" t="s">
        <v>27822</v>
      </c>
      <c r="B7330" s="2" t="s">
        <v>13</v>
      </c>
      <c r="C7330" s="2" t="s">
        <v>18946</v>
      </c>
      <c r="D7330" s="2" t="s">
        <v>18950</v>
      </c>
      <c r="E7330" s="2" t="s">
        <v>17</v>
      </c>
      <c r="F7330" s="2" t="s">
        <v>20</v>
      </c>
      <c r="G7330" s="2" t="s">
        <v>14</v>
      </c>
      <c r="H7330" s="2" t="s">
        <v>14</v>
      </c>
      <c r="I7330" s="2" t="s">
        <v>14</v>
      </c>
      <c r="J7330" s="2" t="s">
        <v>14</v>
      </c>
      <c r="K7330" s="2" t="s">
        <v>14</v>
      </c>
      <c r="L7330" s="2" t="s">
        <v>14</v>
      </c>
    </row>
    <row r="7331" spans="1:12" x14ac:dyDescent="0.2">
      <c r="A7331" s="2" t="s">
        <v>27823</v>
      </c>
      <c r="B7331" s="2" t="s">
        <v>13</v>
      </c>
      <c r="C7331" s="2" t="s">
        <v>18946</v>
      </c>
      <c r="D7331" s="2" t="s">
        <v>18947</v>
      </c>
      <c r="E7331" s="2" t="s">
        <v>17</v>
      </c>
      <c r="F7331" s="2" t="s">
        <v>19</v>
      </c>
      <c r="G7331" s="2" t="s">
        <v>14</v>
      </c>
      <c r="H7331" s="2" t="s">
        <v>14</v>
      </c>
      <c r="I7331" s="2" t="s">
        <v>14</v>
      </c>
      <c r="J7331" s="2" t="s">
        <v>14</v>
      </c>
      <c r="K7331" s="2" t="s">
        <v>14</v>
      </c>
      <c r="L7331" s="2" t="s">
        <v>14</v>
      </c>
    </row>
    <row r="7332" spans="1:12" x14ac:dyDescent="0.2">
      <c r="A7332" s="2" t="s">
        <v>27823</v>
      </c>
      <c r="B7332" s="2" t="s">
        <v>13</v>
      </c>
      <c r="C7332" s="2" t="s">
        <v>18946</v>
      </c>
      <c r="D7332" s="2" t="s">
        <v>18949</v>
      </c>
      <c r="E7332" s="2" t="s">
        <v>17</v>
      </c>
      <c r="F7332" s="2" t="s">
        <v>19</v>
      </c>
      <c r="G7332" s="2" t="s">
        <v>14</v>
      </c>
      <c r="H7332" s="2" t="s">
        <v>14</v>
      </c>
      <c r="I7332" s="2" t="s">
        <v>14</v>
      </c>
      <c r="J7332" s="2" t="s">
        <v>14</v>
      </c>
      <c r="K7332" s="2" t="s">
        <v>14</v>
      </c>
      <c r="L7332" s="2" t="s">
        <v>14</v>
      </c>
    </row>
    <row r="7333" spans="1:12" x14ac:dyDescent="0.2">
      <c r="A7333" s="2" t="s">
        <v>27823</v>
      </c>
      <c r="B7333" s="2" t="s">
        <v>13</v>
      </c>
      <c r="C7333" s="2" t="s">
        <v>18946</v>
      </c>
      <c r="D7333" s="2" t="s">
        <v>18950</v>
      </c>
      <c r="E7333" s="2" t="s">
        <v>17</v>
      </c>
      <c r="F7333" s="2" t="s">
        <v>19</v>
      </c>
      <c r="G7333" s="2" t="s">
        <v>14</v>
      </c>
      <c r="H7333" s="2" t="s">
        <v>14</v>
      </c>
      <c r="I7333" s="2" t="s">
        <v>14</v>
      </c>
      <c r="J7333" s="2" t="s">
        <v>14</v>
      </c>
      <c r="K7333" s="2" t="s">
        <v>14</v>
      </c>
      <c r="L7333" s="2" t="s">
        <v>14</v>
      </c>
    </row>
    <row r="7334" spans="1:12" x14ac:dyDescent="0.2">
      <c r="A7334" s="2" t="s">
        <v>27686</v>
      </c>
      <c r="B7334" s="2" t="s">
        <v>13</v>
      </c>
      <c r="C7334" s="2" t="s">
        <v>18946</v>
      </c>
      <c r="D7334" s="2" t="s">
        <v>18947</v>
      </c>
      <c r="E7334" s="2" t="s">
        <v>17</v>
      </c>
      <c r="F7334" s="2" t="s">
        <v>19</v>
      </c>
      <c r="G7334" s="2" t="s">
        <v>14</v>
      </c>
      <c r="H7334" s="2" t="s">
        <v>14</v>
      </c>
      <c r="I7334" s="2" t="s">
        <v>14</v>
      </c>
      <c r="J7334" s="2" t="s">
        <v>14</v>
      </c>
      <c r="K7334" s="2" t="s">
        <v>14</v>
      </c>
      <c r="L7334" s="2" t="s">
        <v>14</v>
      </c>
    </row>
    <row r="7335" spans="1:12" x14ac:dyDescent="0.2">
      <c r="A7335" s="2" t="s">
        <v>27686</v>
      </c>
      <c r="B7335" s="2" t="s">
        <v>13</v>
      </c>
      <c r="C7335" s="2" t="s">
        <v>18946</v>
      </c>
      <c r="D7335" s="2" t="s">
        <v>18949</v>
      </c>
      <c r="E7335" s="2" t="s">
        <v>17</v>
      </c>
      <c r="F7335" s="2" t="s">
        <v>19</v>
      </c>
      <c r="G7335" s="2" t="s">
        <v>14</v>
      </c>
      <c r="H7335" s="2" t="s">
        <v>14</v>
      </c>
      <c r="I7335" s="2" t="s">
        <v>14</v>
      </c>
      <c r="J7335" s="2" t="s">
        <v>14</v>
      </c>
      <c r="K7335" s="2" t="s">
        <v>14</v>
      </c>
      <c r="L7335" s="2" t="s">
        <v>14</v>
      </c>
    </row>
    <row r="7336" spans="1:12" x14ac:dyDescent="0.2">
      <c r="A7336" s="2" t="s">
        <v>27686</v>
      </c>
      <c r="B7336" s="2" t="s">
        <v>13</v>
      </c>
      <c r="C7336" s="2" t="s">
        <v>18946</v>
      </c>
      <c r="D7336" s="2" t="s">
        <v>18950</v>
      </c>
      <c r="E7336" s="2" t="s">
        <v>17</v>
      </c>
      <c r="F7336" s="2" t="s">
        <v>19</v>
      </c>
      <c r="G7336" s="2" t="s">
        <v>14</v>
      </c>
      <c r="H7336" s="2" t="s">
        <v>14</v>
      </c>
      <c r="I7336" s="2" t="s">
        <v>14</v>
      </c>
      <c r="J7336" s="2" t="s">
        <v>14</v>
      </c>
      <c r="K7336" s="2" t="s">
        <v>14</v>
      </c>
      <c r="L7336" s="2" t="s">
        <v>14</v>
      </c>
    </row>
    <row r="7337" spans="1:12" x14ac:dyDescent="0.2">
      <c r="A7337" s="2" t="s">
        <v>27687</v>
      </c>
      <c r="B7337" s="2" t="s">
        <v>13</v>
      </c>
      <c r="C7337" s="2" t="s">
        <v>18946</v>
      </c>
      <c r="D7337" s="2" t="s">
        <v>18947</v>
      </c>
      <c r="E7337" s="2" t="s">
        <v>17</v>
      </c>
      <c r="F7337" s="2" t="s">
        <v>19</v>
      </c>
      <c r="G7337" s="2" t="s">
        <v>14</v>
      </c>
      <c r="H7337" s="2" t="s">
        <v>14</v>
      </c>
      <c r="I7337" s="2" t="s">
        <v>14</v>
      </c>
      <c r="J7337" s="2" t="s">
        <v>14</v>
      </c>
      <c r="K7337" s="2" t="s">
        <v>14</v>
      </c>
      <c r="L7337" s="2" t="s">
        <v>14</v>
      </c>
    </row>
    <row r="7338" spans="1:12" x14ac:dyDescent="0.2">
      <c r="A7338" s="2" t="s">
        <v>27687</v>
      </c>
      <c r="B7338" s="2" t="s">
        <v>13</v>
      </c>
      <c r="C7338" s="2" t="s">
        <v>18946</v>
      </c>
      <c r="D7338" s="2" t="s">
        <v>18949</v>
      </c>
      <c r="E7338" s="2" t="s">
        <v>17</v>
      </c>
      <c r="F7338" s="2" t="s">
        <v>19</v>
      </c>
      <c r="G7338" s="2" t="s">
        <v>14</v>
      </c>
      <c r="H7338" s="2" t="s">
        <v>14</v>
      </c>
      <c r="I7338" s="2" t="s">
        <v>14</v>
      </c>
      <c r="J7338" s="2" t="s">
        <v>14</v>
      </c>
      <c r="K7338" s="2" t="s">
        <v>14</v>
      </c>
      <c r="L7338" s="2" t="s">
        <v>14</v>
      </c>
    </row>
    <row r="7339" spans="1:12" x14ac:dyDescent="0.2">
      <c r="A7339" s="2" t="s">
        <v>27687</v>
      </c>
      <c r="B7339" s="2" t="s">
        <v>13</v>
      </c>
      <c r="C7339" s="2" t="s">
        <v>18946</v>
      </c>
      <c r="D7339" s="2" t="s">
        <v>18950</v>
      </c>
      <c r="E7339" s="2" t="s">
        <v>17</v>
      </c>
      <c r="F7339" s="2" t="s">
        <v>19</v>
      </c>
      <c r="G7339" s="2" t="s">
        <v>14</v>
      </c>
      <c r="H7339" s="2" t="s">
        <v>14</v>
      </c>
      <c r="I7339" s="2" t="s">
        <v>14</v>
      </c>
      <c r="J7339" s="2" t="s">
        <v>14</v>
      </c>
      <c r="K7339" s="2" t="s">
        <v>14</v>
      </c>
      <c r="L7339" s="2" t="s">
        <v>14</v>
      </c>
    </row>
    <row r="7340" spans="1:12" x14ac:dyDescent="0.2">
      <c r="A7340" s="2" t="s">
        <v>27687</v>
      </c>
      <c r="B7340" s="2" t="s">
        <v>13</v>
      </c>
      <c r="C7340" s="2" t="s">
        <v>18946</v>
      </c>
      <c r="D7340" s="2" t="s">
        <v>18952</v>
      </c>
      <c r="E7340" s="2" t="s">
        <v>17</v>
      </c>
      <c r="F7340" s="2" t="s">
        <v>20</v>
      </c>
      <c r="G7340" s="2" t="s">
        <v>14</v>
      </c>
      <c r="H7340" s="2" t="s">
        <v>14</v>
      </c>
      <c r="I7340" s="2" t="s">
        <v>14</v>
      </c>
      <c r="J7340" s="2" t="s">
        <v>14</v>
      </c>
      <c r="K7340" s="2" t="s">
        <v>14</v>
      </c>
      <c r="L7340" s="2" t="s">
        <v>14</v>
      </c>
    </row>
    <row r="7341" spans="1:12" x14ac:dyDescent="0.2">
      <c r="A7341" s="2" t="s">
        <v>27687</v>
      </c>
      <c r="B7341" s="2" t="s">
        <v>13</v>
      </c>
      <c r="C7341" s="2" t="s">
        <v>18946</v>
      </c>
      <c r="D7341" s="2" t="s">
        <v>18954</v>
      </c>
      <c r="E7341" s="2" t="s">
        <v>17</v>
      </c>
      <c r="F7341" s="2" t="s">
        <v>20</v>
      </c>
      <c r="G7341" s="2" t="s">
        <v>14</v>
      </c>
      <c r="H7341" s="2" t="s">
        <v>14</v>
      </c>
      <c r="I7341" s="2" t="s">
        <v>14</v>
      </c>
      <c r="J7341" s="2" t="s">
        <v>14</v>
      </c>
      <c r="K7341" s="2" t="s">
        <v>14</v>
      </c>
      <c r="L7341" s="2" t="s">
        <v>14</v>
      </c>
    </row>
    <row r="7342" spans="1:12" x14ac:dyDescent="0.2">
      <c r="A7342" s="2" t="s">
        <v>27688</v>
      </c>
      <c r="B7342" s="2" t="s">
        <v>13</v>
      </c>
      <c r="C7342" s="2" t="s">
        <v>18946</v>
      </c>
      <c r="D7342" s="2" t="s">
        <v>18947</v>
      </c>
      <c r="E7342" s="2" t="s">
        <v>17</v>
      </c>
      <c r="F7342" s="2" t="s">
        <v>19</v>
      </c>
      <c r="G7342" s="2" t="s">
        <v>14</v>
      </c>
      <c r="H7342" s="2" t="s">
        <v>14</v>
      </c>
      <c r="I7342" s="2" t="s">
        <v>14</v>
      </c>
      <c r="J7342" s="2" t="s">
        <v>14</v>
      </c>
      <c r="K7342" s="2" t="s">
        <v>14</v>
      </c>
      <c r="L7342" s="2" t="s">
        <v>14</v>
      </c>
    </row>
    <row r="7343" spans="1:12" x14ac:dyDescent="0.2">
      <c r="A7343" s="2" t="s">
        <v>27688</v>
      </c>
      <c r="B7343" s="2" t="s">
        <v>13</v>
      </c>
      <c r="C7343" s="2" t="s">
        <v>18946</v>
      </c>
      <c r="D7343" s="2" t="s">
        <v>18949</v>
      </c>
      <c r="E7343" s="2" t="s">
        <v>17</v>
      </c>
      <c r="F7343" s="2" t="s">
        <v>19</v>
      </c>
      <c r="G7343" s="2" t="s">
        <v>14</v>
      </c>
      <c r="H7343" s="2" t="s">
        <v>14</v>
      </c>
      <c r="I7343" s="2" t="s">
        <v>14</v>
      </c>
      <c r="J7343" s="2" t="s">
        <v>14</v>
      </c>
      <c r="K7343" s="2" t="s">
        <v>14</v>
      </c>
      <c r="L7343" s="2" t="s">
        <v>14</v>
      </c>
    </row>
    <row r="7344" spans="1:12" x14ac:dyDescent="0.2">
      <c r="A7344" s="2" t="s">
        <v>27688</v>
      </c>
      <c r="B7344" s="2" t="s">
        <v>13</v>
      </c>
      <c r="C7344" s="2" t="s">
        <v>18946</v>
      </c>
      <c r="D7344" s="2" t="s">
        <v>18950</v>
      </c>
      <c r="E7344" s="2" t="s">
        <v>17</v>
      </c>
      <c r="F7344" s="2" t="s">
        <v>19</v>
      </c>
      <c r="G7344" s="2" t="s">
        <v>14</v>
      </c>
      <c r="H7344" s="2" t="s">
        <v>14</v>
      </c>
      <c r="I7344" s="2" t="s">
        <v>14</v>
      </c>
      <c r="J7344" s="2" t="s">
        <v>14</v>
      </c>
      <c r="K7344" s="2" t="s">
        <v>14</v>
      </c>
      <c r="L7344" s="2" t="s">
        <v>14</v>
      </c>
    </row>
    <row r="7345" spans="1:12" x14ac:dyDescent="0.2">
      <c r="A7345" s="2" t="s">
        <v>27688</v>
      </c>
      <c r="B7345" s="2" t="s">
        <v>13</v>
      </c>
      <c r="C7345" s="2" t="s">
        <v>18946</v>
      </c>
      <c r="D7345" s="2" t="s">
        <v>18952</v>
      </c>
      <c r="E7345" s="2" t="s">
        <v>17</v>
      </c>
      <c r="F7345" s="2" t="s">
        <v>19</v>
      </c>
      <c r="G7345" s="2" t="s">
        <v>14</v>
      </c>
      <c r="H7345" s="2" t="s">
        <v>14</v>
      </c>
      <c r="I7345" s="2" t="s">
        <v>14</v>
      </c>
      <c r="J7345" s="2" t="s">
        <v>14</v>
      </c>
      <c r="K7345" s="2" t="s">
        <v>14</v>
      </c>
      <c r="L7345" s="2" t="s">
        <v>14</v>
      </c>
    </row>
    <row r="7346" spans="1:12" x14ac:dyDescent="0.2">
      <c r="A7346" s="2" t="s">
        <v>27688</v>
      </c>
      <c r="B7346" s="2" t="s">
        <v>13</v>
      </c>
      <c r="C7346" s="2" t="s">
        <v>18946</v>
      </c>
      <c r="D7346" s="2" t="s">
        <v>18954</v>
      </c>
      <c r="E7346" s="2" t="s">
        <v>17</v>
      </c>
      <c r="F7346" s="2" t="s">
        <v>19</v>
      </c>
      <c r="G7346" s="2" t="s">
        <v>14</v>
      </c>
      <c r="H7346" s="2" t="s">
        <v>14</v>
      </c>
      <c r="I7346" s="2" t="s">
        <v>14</v>
      </c>
      <c r="J7346" s="2" t="s">
        <v>14</v>
      </c>
      <c r="K7346" s="2" t="s">
        <v>14</v>
      </c>
      <c r="L7346" s="2" t="s">
        <v>14</v>
      </c>
    </row>
    <row r="7347" spans="1:12" x14ac:dyDescent="0.2">
      <c r="A7347" s="2" t="s">
        <v>27689</v>
      </c>
      <c r="B7347" s="2" t="s">
        <v>13</v>
      </c>
      <c r="C7347" s="2" t="s">
        <v>18946</v>
      </c>
      <c r="D7347" s="2" t="s">
        <v>18947</v>
      </c>
      <c r="E7347" s="2" t="s">
        <v>17</v>
      </c>
      <c r="F7347" s="2" t="s">
        <v>18</v>
      </c>
      <c r="G7347" s="2" t="s">
        <v>14</v>
      </c>
      <c r="H7347" s="2" t="s">
        <v>14</v>
      </c>
      <c r="I7347" s="2" t="s">
        <v>14</v>
      </c>
      <c r="J7347" s="2" t="s">
        <v>14</v>
      </c>
      <c r="K7347" s="2" t="s">
        <v>14</v>
      </c>
      <c r="L7347" s="2" t="s">
        <v>14</v>
      </c>
    </row>
    <row r="7348" spans="1:12" x14ac:dyDescent="0.2">
      <c r="A7348" s="2" t="s">
        <v>27689</v>
      </c>
      <c r="B7348" s="2" t="s">
        <v>13</v>
      </c>
      <c r="C7348" s="2" t="s">
        <v>18946</v>
      </c>
      <c r="D7348" s="2" t="s">
        <v>18949</v>
      </c>
      <c r="E7348" s="2" t="s">
        <v>17</v>
      </c>
      <c r="F7348" s="2" t="s">
        <v>18</v>
      </c>
      <c r="G7348" s="2" t="s">
        <v>14</v>
      </c>
      <c r="H7348" s="2" t="s">
        <v>14</v>
      </c>
      <c r="I7348" s="2" t="s">
        <v>14</v>
      </c>
      <c r="J7348" s="2" t="s">
        <v>14</v>
      </c>
      <c r="K7348" s="2" t="s">
        <v>14</v>
      </c>
      <c r="L7348" s="2" t="s">
        <v>14</v>
      </c>
    </row>
    <row r="7349" spans="1:12" x14ac:dyDescent="0.2">
      <c r="A7349" s="2" t="s">
        <v>27689</v>
      </c>
      <c r="B7349" s="2" t="s">
        <v>13</v>
      </c>
      <c r="C7349" s="2" t="s">
        <v>18946</v>
      </c>
      <c r="D7349" s="2" t="s">
        <v>18950</v>
      </c>
      <c r="E7349" s="2" t="s">
        <v>17</v>
      </c>
      <c r="F7349" s="2" t="s">
        <v>18</v>
      </c>
      <c r="G7349" s="2" t="s">
        <v>14</v>
      </c>
      <c r="H7349" s="2" t="s">
        <v>14</v>
      </c>
      <c r="I7349" s="2" t="s">
        <v>14</v>
      </c>
      <c r="J7349" s="2" t="s">
        <v>14</v>
      </c>
      <c r="K7349" s="2" t="s">
        <v>14</v>
      </c>
      <c r="L7349" s="2" t="s">
        <v>14</v>
      </c>
    </row>
    <row r="7350" spans="1:12" x14ac:dyDescent="0.2">
      <c r="A7350" s="2" t="s">
        <v>27689</v>
      </c>
      <c r="B7350" s="2" t="s">
        <v>13</v>
      </c>
      <c r="C7350" s="2" t="s">
        <v>18946</v>
      </c>
      <c r="D7350" s="2" t="s">
        <v>18952</v>
      </c>
      <c r="E7350" s="2" t="s">
        <v>17</v>
      </c>
      <c r="F7350" s="2" t="s">
        <v>18</v>
      </c>
      <c r="G7350" s="2" t="s">
        <v>14</v>
      </c>
      <c r="H7350" s="2" t="s">
        <v>14</v>
      </c>
      <c r="I7350" s="2" t="s">
        <v>14</v>
      </c>
      <c r="J7350" s="2" t="s">
        <v>14</v>
      </c>
      <c r="K7350" s="2" t="s">
        <v>14</v>
      </c>
      <c r="L7350" s="2" t="s">
        <v>14</v>
      </c>
    </row>
    <row r="7351" spans="1:12" x14ac:dyDescent="0.2">
      <c r="A7351" s="2" t="s">
        <v>27689</v>
      </c>
      <c r="B7351" s="2" t="s">
        <v>13</v>
      </c>
      <c r="C7351" s="2" t="s">
        <v>18946</v>
      </c>
      <c r="D7351" s="2" t="s">
        <v>18954</v>
      </c>
      <c r="E7351" s="2" t="s">
        <v>17</v>
      </c>
      <c r="F7351" s="2" t="s">
        <v>18</v>
      </c>
      <c r="G7351" s="2" t="s">
        <v>14</v>
      </c>
      <c r="H7351" s="2" t="s">
        <v>14</v>
      </c>
      <c r="I7351" s="2" t="s">
        <v>14</v>
      </c>
      <c r="J7351" s="2" t="s">
        <v>14</v>
      </c>
      <c r="K7351" s="2" t="s">
        <v>14</v>
      </c>
      <c r="L7351" s="2" t="s">
        <v>14</v>
      </c>
    </row>
    <row r="7352" spans="1:12" x14ac:dyDescent="0.2">
      <c r="A7352" s="2" t="s">
        <v>27690</v>
      </c>
      <c r="B7352" s="2" t="s">
        <v>13</v>
      </c>
      <c r="C7352" s="2" t="s">
        <v>18946</v>
      </c>
      <c r="D7352" s="2" t="s">
        <v>18947</v>
      </c>
      <c r="E7352" s="2" t="s">
        <v>17</v>
      </c>
      <c r="F7352" s="2" t="s">
        <v>18</v>
      </c>
      <c r="G7352" s="2" t="s">
        <v>14</v>
      </c>
      <c r="H7352" s="2" t="s">
        <v>14</v>
      </c>
      <c r="I7352" s="2" t="s">
        <v>14</v>
      </c>
      <c r="J7352" s="2" t="s">
        <v>14</v>
      </c>
      <c r="K7352" s="2" t="s">
        <v>14</v>
      </c>
      <c r="L7352" s="2" t="s">
        <v>14</v>
      </c>
    </row>
    <row r="7353" spans="1:12" x14ac:dyDescent="0.2">
      <c r="A7353" s="2" t="s">
        <v>27690</v>
      </c>
      <c r="B7353" s="2" t="s">
        <v>13</v>
      </c>
      <c r="C7353" s="2" t="s">
        <v>18946</v>
      </c>
      <c r="D7353" s="2" t="s">
        <v>18949</v>
      </c>
      <c r="E7353" s="2" t="s">
        <v>17</v>
      </c>
      <c r="F7353" s="2" t="s">
        <v>18</v>
      </c>
      <c r="G7353" s="2" t="s">
        <v>14</v>
      </c>
      <c r="H7353" s="2" t="s">
        <v>14</v>
      </c>
      <c r="I7353" s="2" t="s">
        <v>14</v>
      </c>
      <c r="J7353" s="2" t="s">
        <v>14</v>
      </c>
      <c r="K7353" s="2" t="s">
        <v>14</v>
      </c>
      <c r="L7353" s="2" t="s">
        <v>14</v>
      </c>
    </row>
    <row r="7354" spans="1:12" x14ac:dyDescent="0.2">
      <c r="A7354" s="2" t="s">
        <v>27690</v>
      </c>
      <c r="B7354" s="2" t="s">
        <v>13</v>
      </c>
      <c r="C7354" s="2" t="s">
        <v>18946</v>
      </c>
      <c r="D7354" s="2" t="s">
        <v>18950</v>
      </c>
      <c r="E7354" s="2" t="s">
        <v>17</v>
      </c>
      <c r="F7354" s="2" t="s">
        <v>18</v>
      </c>
      <c r="G7354" s="2" t="s">
        <v>14</v>
      </c>
      <c r="H7354" s="2" t="s">
        <v>14</v>
      </c>
      <c r="I7354" s="2" t="s">
        <v>14</v>
      </c>
      <c r="J7354" s="2" t="s">
        <v>14</v>
      </c>
      <c r="K7354" s="2" t="s">
        <v>14</v>
      </c>
      <c r="L7354" s="2" t="s">
        <v>14</v>
      </c>
    </row>
    <row r="7355" spans="1:12" x14ac:dyDescent="0.2">
      <c r="A7355" s="2" t="s">
        <v>27690</v>
      </c>
      <c r="B7355" s="2" t="s">
        <v>13</v>
      </c>
      <c r="C7355" s="2" t="s">
        <v>18946</v>
      </c>
      <c r="D7355" s="2" t="s">
        <v>18952</v>
      </c>
      <c r="E7355" s="2" t="s">
        <v>17</v>
      </c>
      <c r="F7355" s="2" t="s">
        <v>18</v>
      </c>
      <c r="G7355" s="2" t="s">
        <v>14</v>
      </c>
      <c r="H7355" s="2" t="s">
        <v>14</v>
      </c>
      <c r="I7355" s="2" t="s">
        <v>14</v>
      </c>
      <c r="J7355" s="2" t="s">
        <v>14</v>
      </c>
      <c r="K7355" s="2" t="s">
        <v>14</v>
      </c>
      <c r="L7355" s="2" t="s">
        <v>14</v>
      </c>
    </row>
    <row r="7356" spans="1:12" x14ac:dyDescent="0.2">
      <c r="A7356" s="2" t="s">
        <v>27690</v>
      </c>
      <c r="B7356" s="2" t="s">
        <v>13</v>
      </c>
      <c r="C7356" s="2" t="s">
        <v>18946</v>
      </c>
      <c r="D7356" s="2" t="s">
        <v>18954</v>
      </c>
      <c r="E7356" s="2" t="s">
        <v>17</v>
      </c>
      <c r="F7356" s="2" t="s">
        <v>18</v>
      </c>
      <c r="G7356" s="2" t="s">
        <v>14</v>
      </c>
      <c r="H7356" s="2" t="s">
        <v>14</v>
      </c>
      <c r="I7356" s="2" t="s">
        <v>14</v>
      </c>
      <c r="J7356" s="2" t="s">
        <v>14</v>
      </c>
      <c r="K7356" s="2" t="s">
        <v>14</v>
      </c>
      <c r="L7356" s="2" t="s">
        <v>14</v>
      </c>
    </row>
    <row r="7357" spans="1:12" x14ac:dyDescent="0.2">
      <c r="A7357" s="2" t="s">
        <v>27840</v>
      </c>
      <c r="B7357" s="2" t="s">
        <v>13</v>
      </c>
      <c r="C7357" s="2" t="s">
        <v>18971</v>
      </c>
      <c r="D7357" s="2" t="s">
        <v>18972</v>
      </c>
      <c r="E7357" s="2" t="s">
        <v>17</v>
      </c>
      <c r="F7357" s="2" t="s">
        <v>19</v>
      </c>
      <c r="G7357" s="2" t="s">
        <v>14</v>
      </c>
      <c r="H7357" s="2" t="s">
        <v>14</v>
      </c>
      <c r="I7357" s="2" t="s">
        <v>14</v>
      </c>
      <c r="J7357" s="2" t="s">
        <v>14</v>
      </c>
      <c r="K7357" s="2" t="s">
        <v>14</v>
      </c>
      <c r="L7357" s="2" t="s">
        <v>14</v>
      </c>
    </row>
    <row r="7358" spans="1:12" x14ac:dyDescent="0.2">
      <c r="A7358" s="2" t="s">
        <v>27840</v>
      </c>
      <c r="B7358" s="2" t="s">
        <v>13</v>
      </c>
      <c r="C7358" s="2" t="s">
        <v>18971</v>
      </c>
      <c r="D7358" s="2" t="s">
        <v>18974</v>
      </c>
      <c r="E7358" s="2" t="s">
        <v>17</v>
      </c>
      <c r="F7358" s="2" t="s">
        <v>19</v>
      </c>
      <c r="G7358" s="2" t="s">
        <v>14</v>
      </c>
      <c r="H7358" s="2" t="s">
        <v>14</v>
      </c>
      <c r="I7358" s="2" t="s">
        <v>14</v>
      </c>
      <c r="J7358" s="2" t="s">
        <v>14</v>
      </c>
      <c r="K7358" s="2" t="s">
        <v>14</v>
      </c>
      <c r="L7358" s="2" t="s">
        <v>14</v>
      </c>
    </row>
    <row r="7359" spans="1:12" x14ac:dyDescent="0.2">
      <c r="A7359" s="2" t="s">
        <v>27840</v>
      </c>
      <c r="B7359" s="2" t="s">
        <v>13</v>
      </c>
      <c r="C7359" s="2" t="s">
        <v>18971</v>
      </c>
      <c r="D7359" s="2" t="s">
        <v>18976</v>
      </c>
      <c r="E7359" s="2" t="s">
        <v>17</v>
      </c>
      <c r="F7359" s="2" t="s">
        <v>19</v>
      </c>
      <c r="G7359" s="2" t="s">
        <v>14</v>
      </c>
      <c r="H7359" s="2" t="s">
        <v>14</v>
      </c>
      <c r="I7359" s="2" t="s">
        <v>14</v>
      </c>
      <c r="J7359" s="2" t="s">
        <v>14</v>
      </c>
      <c r="K7359" s="2" t="s">
        <v>14</v>
      </c>
      <c r="L7359" s="2" t="s">
        <v>14</v>
      </c>
    </row>
    <row r="7360" spans="1:12" x14ac:dyDescent="0.2">
      <c r="A7360" s="2" t="s">
        <v>27841</v>
      </c>
      <c r="B7360" s="2" t="s">
        <v>13</v>
      </c>
      <c r="C7360" s="2" t="s">
        <v>18977</v>
      </c>
      <c r="D7360" s="2" t="s">
        <v>18978</v>
      </c>
      <c r="E7360" s="2" t="s">
        <v>17</v>
      </c>
      <c r="F7360" s="2" t="s">
        <v>19</v>
      </c>
      <c r="G7360" s="2" t="s">
        <v>14</v>
      </c>
      <c r="H7360" s="2" t="s">
        <v>14</v>
      </c>
      <c r="I7360" s="2" t="s">
        <v>14</v>
      </c>
      <c r="J7360" s="2" t="s">
        <v>14</v>
      </c>
      <c r="K7360" s="2" t="s">
        <v>14</v>
      </c>
      <c r="L7360" s="2" t="s">
        <v>14</v>
      </c>
    </row>
    <row r="7361" spans="1:12" x14ac:dyDescent="0.2">
      <c r="A7361" s="2" t="s">
        <v>27841</v>
      </c>
      <c r="B7361" s="2" t="s">
        <v>13</v>
      </c>
      <c r="C7361" s="2" t="s">
        <v>18977</v>
      </c>
      <c r="D7361" s="2" t="s">
        <v>18980</v>
      </c>
      <c r="E7361" s="2" t="s">
        <v>17</v>
      </c>
      <c r="F7361" s="2" t="s">
        <v>19</v>
      </c>
      <c r="G7361" s="2" t="s">
        <v>14</v>
      </c>
      <c r="H7361" s="2" t="s">
        <v>14</v>
      </c>
      <c r="I7361" s="2" t="s">
        <v>14</v>
      </c>
      <c r="J7361" s="2" t="s">
        <v>14</v>
      </c>
      <c r="K7361" s="2" t="s">
        <v>14</v>
      </c>
      <c r="L7361" s="2" t="s">
        <v>14</v>
      </c>
    </row>
    <row r="7362" spans="1:12" x14ac:dyDescent="0.2">
      <c r="A7362" s="2" t="s">
        <v>27842</v>
      </c>
      <c r="B7362" s="2" t="s">
        <v>13</v>
      </c>
      <c r="C7362" s="2" t="s">
        <v>18977</v>
      </c>
      <c r="D7362" s="2" t="s">
        <v>18978</v>
      </c>
      <c r="E7362" s="2" t="s">
        <v>17</v>
      </c>
      <c r="F7362" s="2" t="s">
        <v>18</v>
      </c>
      <c r="G7362" s="2" t="s">
        <v>14</v>
      </c>
      <c r="H7362" s="2" t="s">
        <v>14</v>
      </c>
      <c r="I7362" s="2" t="s">
        <v>14</v>
      </c>
      <c r="J7362" s="2" t="s">
        <v>14</v>
      </c>
      <c r="K7362" s="2" t="s">
        <v>14</v>
      </c>
      <c r="L7362" s="2" t="s">
        <v>14</v>
      </c>
    </row>
    <row r="7363" spans="1:12" x14ac:dyDescent="0.2">
      <c r="A7363" s="2" t="s">
        <v>27842</v>
      </c>
      <c r="B7363" s="2" t="s">
        <v>13</v>
      </c>
      <c r="C7363" s="2" t="s">
        <v>18977</v>
      </c>
      <c r="D7363" s="2" t="s">
        <v>18980</v>
      </c>
      <c r="E7363" s="2" t="s">
        <v>17</v>
      </c>
      <c r="F7363" s="2" t="s">
        <v>18</v>
      </c>
      <c r="G7363" s="2" t="s">
        <v>14</v>
      </c>
      <c r="H7363" s="2" t="s">
        <v>14</v>
      </c>
      <c r="I7363" s="2" t="s">
        <v>14</v>
      </c>
      <c r="J7363" s="2" t="s">
        <v>14</v>
      </c>
      <c r="K7363" s="2" t="s">
        <v>14</v>
      </c>
      <c r="L7363" s="2" t="s">
        <v>14</v>
      </c>
    </row>
    <row r="7364" spans="1:12" x14ac:dyDescent="0.2">
      <c r="A7364" s="2" t="s">
        <v>27842</v>
      </c>
      <c r="B7364" s="2" t="s">
        <v>13</v>
      </c>
      <c r="C7364" s="2" t="s">
        <v>18982</v>
      </c>
      <c r="D7364" s="2" t="s">
        <v>18983</v>
      </c>
      <c r="E7364" s="2" t="s">
        <v>17</v>
      </c>
      <c r="F7364" s="2" t="s">
        <v>28</v>
      </c>
      <c r="G7364" s="2" t="s">
        <v>14</v>
      </c>
      <c r="H7364" s="2" t="s">
        <v>14</v>
      </c>
      <c r="I7364" s="2" t="s">
        <v>14</v>
      </c>
      <c r="J7364" s="2" t="s">
        <v>14</v>
      </c>
      <c r="K7364" s="2" t="s">
        <v>14</v>
      </c>
      <c r="L7364" s="2" t="s">
        <v>14</v>
      </c>
    </row>
    <row r="7365" spans="1:12" x14ac:dyDescent="0.2">
      <c r="A7365" s="2" t="s">
        <v>27843</v>
      </c>
      <c r="B7365" s="2" t="s">
        <v>13</v>
      </c>
      <c r="C7365" s="2" t="s">
        <v>23337</v>
      </c>
      <c r="D7365" s="2" t="s">
        <v>23338</v>
      </c>
      <c r="E7365" s="2" t="s">
        <v>17</v>
      </c>
      <c r="F7365" s="2" t="s">
        <v>19</v>
      </c>
      <c r="G7365" s="2" t="s">
        <v>14</v>
      </c>
      <c r="H7365" s="2" t="s">
        <v>14</v>
      </c>
      <c r="I7365" s="2" t="s">
        <v>14</v>
      </c>
      <c r="J7365" s="2" t="s">
        <v>14</v>
      </c>
      <c r="K7365" s="2" t="s">
        <v>14</v>
      </c>
      <c r="L7365" s="2" t="s">
        <v>14</v>
      </c>
    </row>
    <row r="7366" spans="1:12" x14ac:dyDescent="0.2">
      <c r="A7366" s="2" t="s">
        <v>27844</v>
      </c>
      <c r="B7366" s="2" t="s">
        <v>13</v>
      </c>
      <c r="C7366" s="2" t="s">
        <v>23337</v>
      </c>
      <c r="D7366" s="2" t="s">
        <v>23338</v>
      </c>
      <c r="E7366" s="2" t="s">
        <v>17</v>
      </c>
      <c r="F7366" s="2" t="s">
        <v>19</v>
      </c>
      <c r="G7366" s="2" t="s">
        <v>14</v>
      </c>
      <c r="H7366" s="2" t="s">
        <v>14</v>
      </c>
      <c r="I7366" s="2" t="s">
        <v>14</v>
      </c>
      <c r="J7366" s="2" t="s">
        <v>14</v>
      </c>
      <c r="K7366" s="2" t="s">
        <v>14</v>
      </c>
      <c r="L7366" s="2" t="s">
        <v>14</v>
      </c>
    </row>
    <row r="7367" spans="1:12" x14ac:dyDescent="0.2">
      <c r="A7367" s="2" t="s">
        <v>27845</v>
      </c>
      <c r="B7367" s="2" t="s">
        <v>13</v>
      </c>
      <c r="C7367" s="2" t="s">
        <v>23339</v>
      </c>
      <c r="D7367" s="2" t="s">
        <v>23340</v>
      </c>
      <c r="E7367" s="2" t="s">
        <v>17</v>
      </c>
      <c r="F7367" s="2" t="s">
        <v>19</v>
      </c>
      <c r="G7367" s="2" t="s">
        <v>14</v>
      </c>
      <c r="H7367" s="2" t="s">
        <v>14</v>
      </c>
      <c r="I7367" s="2" t="s">
        <v>14</v>
      </c>
      <c r="J7367" s="2" t="s">
        <v>14</v>
      </c>
      <c r="K7367" s="2" t="s">
        <v>14</v>
      </c>
      <c r="L7367" s="2" t="s">
        <v>14</v>
      </c>
    </row>
    <row r="7368" spans="1:12" x14ac:dyDescent="0.2">
      <c r="A7368" s="2" t="s">
        <v>27846</v>
      </c>
      <c r="B7368" s="2" t="s">
        <v>13</v>
      </c>
      <c r="C7368" s="2" t="s">
        <v>23341</v>
      </c>
      <c r="D7368" s="2" t="s">
        <v>23342</v>
      </c>
      <c r="E7368" s="2" t="s">
        <v>17</v>
      </c>
      <c r="F7368" s="2" t="s">
        <v>20</v>
      </c>
      <c r="G7368" s="2" t="s">
        <v>14</v>
      </c>
      <c r="H7368" s="2" t="s">
        <v>14</v>
      </c>
      <c r="I7368" s="2" t="s">
        <v>14</v>
      </c>
      <c r="J7368" s="2" t="s">
        <v>14</v>
      </c>
      <c r="K7368" s="2" t="s">
        <v>14</v>
      </c>
      <c r="L7368" s="2" t="s">
        <v>14</v>
      </c>
    </row>
    <row r="7369" spans="1:12" x14ac:dyDescent="0.2">
      <c r="A7369" s="2" t="s">
        <v>27846</v>
      </c>
      <c r="B7369" s="2" t="s">
        <v>13</v>
      </c>
      <c r="C7369" s="2" t="s">
        <v>23343</v>
      </c>
      <c r="D7369" s="2" t="s">
        <v>23344</v>
      </c>
      <c r="E7369" s="2" t="s">
        <v>17</v>
      </c>
      <c r="F7369" s="2" t="s">
        <v>19</v>
      </c>
      <c r="G7369" s="2" t="s">
        <v>14</v>
      </c>
      <c r="H7369" s="2" t="s">
        <v>14</v>
      </c>
      <c r="I7369" s="2" t="s">
        <v>14</v>
      </c>
      <c r="J7369" s="2" t="s">
        <v>14</v>
      </c>
      <c r="K7369" s="2" t="s">
        <v>14</v>
      </c>
      <c r="L7369" s="2" t="s">
        <v>14</v>
      </c>
    </row>
    <row r="7370" spans="1:12" x14ac:dyDescent="0.2">
      <c r="A7370" s="2" t="s">
        <v>27847</v>
      </c>
      <c r="B7370" s="2" t="s">
        <v>13</v>
      </c>
      <c r="C7370" s="2" t="s">
        <v>20170</v>
      </c>
      <c r="D7370" s="2" t="s">
        <v>20171</v>
      </c>
      <c r="E7370" s="2" t="s">
        <v>17</v>
      </c>
      <c r="F7370" s="2" t="s">
        <v>19</v>
      </c>
      <c r="G7370" s="2" t="s">
        <v>14</v>
      </c>
      <c r="H7370" s="2" t="s">
        <v>14</v>
      </c>
      <c r="I7370" s="2" t="s">
        <v>14</v>
      </c>
      <c r="J7370" s="2" t="s">
        <v>14</v>
      </c>
      <c r="K7370" s="2" t="s">
        <v>14</v>
      </c>
      <c r="L7370" s="2" t="s">
        <v>14</v>
      </c>
    </row>
    <row r="7371" spans="1:12" x14ac:dyDescent="0.2">
      <c r="A7371" s="2" t="s">
        <v>27848</v>
      </c>
      <c r="B7371" s="2" t="s">
        <v>13</v>
      </c>
      <c r="C7371" s="2" t="s">
        <v>20170</v>
      </c>
      <c r="D7371" s="2" t="s">
        <v>20171</v>
      </c>
      <c r="E7371" s="2" t="s">
        <v>17</v>
      </c>
      <c r="F7371" s="2" t="s">
        <v>19</v>
      </c>
      <c r="G7371" s="2" t="s">
        <v>14</v>
      </c>
      <c r="H7371" s="2" t="s">
        <v>14</v>
      </c>
      <c r="I7371" s="2" t="s">
        <v>14</v>
      </c>
      <c r="J7371" s="2" t="s">
        <v>14</v>
      </c>
      <c r="K7371" s="2" t="s">
        <v>14</v>
      </c>
      <c r="L7371" s="2" t="s">
        <v>14</v>
      </c>
    </row>
    <row r="7372" spans="1:12" x14ac:dyDescent="0.2">
      <c r="A7372" s="2" t="s">
        <v>27849</v>
      </c>
      <c r="B7372" s="2" t="s">
        <v>13</v>
      </c>
      <c r="C7372" s="2" t="s">
        <v>20173</v>
      </c>
      <c r="D7372" s="2" t="s">
        <v>20174</v>
      </c>
      <c r="E7372" s="2" t="s">
        <v>17</v>
      </c>
      <c r="F7372" s="2" t="s">
        <v>19</v>
      </c>
      <c r="G7372" s="2" t="s">
        <v>14</v>
      </c>
      <c r="H7372" s="2" t="s">
        <v>14</v>
      </c>
      <c r="I7372" s="2" t="s">
        <v>14</v>
      </c>
      <c r="J7372" s="2" t="s">
        <v>14</v>
      </c>
      <c r="K7372" s="2" t="s">
        <v>14</v>
      </c>
      <c r="L7372" s="2" t="s">
        <v>14</v>
      </c>
    </row>
    <row r="7373" spans="1:12" x14ac:dyDescent="0.2">
      <c r="A7373" s="2" t="s">
        <v>27849</v>
      </c>
      <c r="B7373" s="2" t="s">
        <v>13</v>
      </c>
      <c r="C7373" s="2" t="s">
        <v>20173</v>
      </c>
      <c r="D7373" s="2" t="s">
        <v>20176</v>
      </c>
      <c r="E7373" s="2" t="s">
        <v>17</v>
      </c>
      <c r="F7373" s="2" t="s">
        <v>19</v>
      </c>
      <c r="G7373" s="2" t="s">
        <v>14</v>
      </c>
      <c r="H7373" s="2" t="s">
        <v>14</v>
      </c>
      <c r="I7373" s="2" t="s">
        <v>14</v>
      </c>
      <c r="J7373" s="2" t="s">
        <v>14</v>
      </c>
      <c r="K7373" s="2" t="s">
        <v>14</v>
      </c>
      <c r="L7373" s="2" t="s">
        <v>14</v>
      </c>
    </row>
    <row r="7374" spans="1:12" x14ac:dyDescent="0.2">
      <c r="A7374" s="2" t="s">
        <v>27850</v>
      </c>
      <c r="B7374" s="2" t="s">
        <v>13</v>
      </c>
      <c r="C7374" s="2" t="s">
        <v>20206</v>
      </c>
      <c r="D7374" s="2" t="s">
        <v>20207</v>
      </c>
      <c r="E7374" s="2" t="s">
        <v>17</v>
      </c>
      <c r="F7374" s="2" t="s">
        <v>19</v>
      </c>
      <c r="G7374" s="2" t="s">
        <v>14</v>
      </c>
      <c r="H7374" s="2" t="s">
        <v>14</v>
      </c>
      <c r="I7374" s="2" t="s">
        <v>14</v>
      </c>
      <c r="J7374" s="2" t="s">
        <v>14</v>
      </c>
      <c r="K7374" s="2" t="s">
        <v>14</v>
      </c>
      <c r="L7374" s="2" t="s">
        <v>14</v>
      </c>
    </row>
    <row r="7375" spans="1:12" x14ac:dyDescent="0.2">
      <c r="A7375" s="2" t="s">
        <v>27850</v>
      </c>
      <c r="B7375" s="2" t="s">
        <v>13</v>
      </c>
      <c r="C7375" s="2" t="s">
        <v>20206</v>
      </c>
      <c r="D7375" s="2" t="s">
        <v>20209</v>
      </c>
      <c r="E7375" s="2" t="s">
        <v>17</v>
      </c>
      <c r="F7375" s="2" t="s">
        <v>19</v>
      </c>
      <c r="G7375" s="2" t="s">
        <v>14</v>
      </c>
      <c r="H7375" s="2" t="s">
        <v>14</v>
      </c>
      <c r="I7375" s="2" t="s">
        <v>14</v>
      </c>
      <c r="J7375" s="2" t="s">
        <v>14</v>
      </c>
      <c r="K7375" s="2" t="s">
        <v>14</v>
      </c>
      <c r="L7375" s="2" t="s">
        <v>14</v>
      </c>
    </row>
    <row r="7376" spans="1:12" x14ac:dyDescent="0.2">
      <c r="A7376" s="2" t="s">
        <v>27851</v>
      </c>
      <c r="B7376" s="2" t="s">
        <v>13</v>
      </c>
      <c r="C7376" s="2" t="s">
        <v>19011</v>
      </c>
      <c r="D7376" s="2" t="s">
        <v>19012</v>
      </c>
      <c r="E7376" s="2" t="s">
        <v>17</v>
      </c>
      <c r="F7376" s="2" t="s">
        <v>19</v>
      </c>
      <c r="G7376" s="2" t="s">
        <v>14</v>
      </c>
      <c r="H7376" s="2" t="s">
        <v>14</v>
      </c>
      <c r="I7376" s="2" t="s">
        <v>14</v>
      </c>
      <c r="J7376" s="2" t="s">
        <v>14</v>
      </c>
      <c r="K7376" s="2" t="s">
        <v>14</v>
      </c>
      <c r="L7376" s="2" t="s">
        <v>14</v>
      </c>
    </row>
    <row r="7377" spans="1:12" x14ac:dyDescent="0.2">
      <c r="A7377" s="2" t="s">
        <v>27851</v>
      </c>
      <c r="B7377" s="2" t="s">
        <v>13</v>
      </c>
      <c r="C7377" s="2" t="s">
        <v>19011</v>
      </c>
      <c r="D7377" s="2" t="s">
        <v>19014</v>
      </c>
      <c r="E7377" s="2" t="s">
        <v>17</v>
      </c>
      <c r="F7377" s="2" t="s">
        <v>19</v>
      </c>
      <c r="G7377" s="2" t="s">
        <v>14</v>
      </c>
      <c r="H7377" s="2" t="s">
        <v>14</v>
      </c>
      <c r="I7377" s="2" t="s">
        <v>14</v>
      </c>
      <c r="J7377" s="2" t="s">
        <v>14</v>
      </c>
      <c r="K7377" s="2" t="s">
        <v>14</v>
      </c>
      <c r="L7377" s="2" t="s">
        <v>14</v>
      </c>
    </row>
    <row r="7378" spans="1:12" x14ac:dyDescent="0.2">
      <c r="A7378" s="2" t="s">
        <v>27852</v>
      </c>
      <c r="B7378" s="2" t="s">
        <v>13</v>
      </c>
      <c r="C7378" s="2" t="s">
        <v>19039</v>
      </c>
      <c r="D7378" s="2" t="s">
        <v>19040</v>
      </c>
      <c r="E7378" s="2" t="s">
        <v>17</v>
      </c>
      <c r="F7378" s="2" t="s">
        <v>19</v>
      </c>
      <c r="G7378" s="2" t="s">
        <v>14</v>
      </c>
      <c r="H7378" s="2" t="s">
        <v>14</v>
      </c>
      <c r="I7378" s="2" t="s">
        <v>14</v>
      </c>
      <c r="J7378" s="2" t="s">
        <v>14</v>
      </c>
      <c r="K7378" s="2" t="s">
        <v>14</v>
      </c>
      <c r="L7378" s="2" t="s">
        <v>14</v>
      </c>
    </row>
    <row r="7379" spans="1:12" x14ac:dyDescent="0.2">
      <c r="A7379" s="2" t="s">
        <v>27853</v>
      </c>
      <c r="B7379" s="2" t="s">
        <v>13</v>
      </c>
      <c r="C7379" s="2" t="s">
        <v>20287</v>
      </c>
      <c r="D7379" s="2" t="s">
        <v>20288</v>
      </c>
      <c r="E7379" s="2" t="s">
        <v>17</v>
      </c>
      <c r="F7379" s="2" t="s">
        <v>19</v>
      </c>
      <c r="G7379" s="2" t="s">
        <v>14</v>
      </c>
      <c r="H7379" s="2" t="s">
        <v>14</v>
      </c>
      <c r="I7379" s="2" t="s">
        <v>14</v>
      </c>
      <c r="J7379" s="2" t="s">
        <v>14</v>
      </c>
      <c r="K7379" s="2" t="s">
        <v>14</v>
      </c>
      <c r="L7379" s="2" t="s">
        <v>14</v>
      </c>
    </row>
    <row r="7380" spans="1:12" x14ac:dyDescent="0.2">
      <c r="A7380" s="2" t="s">
        <v>27853</v>
      </c>
      <c r="B7380" s="2" t="s">
        <v>13</v>
      </c>
      <c r="C7380" s="2" t="s">
        <v>23345</v>
      </c>
      <c r="D7380" s="2" t="s">
        <v>23346</v>
      </c>
      <c r="E7380" s="2" t="s">
        <v>17</v>
      </c>
      <c r="F7380" s="2" t="s">
        <v>19</v>
      </c>
      <c r="G7380" s="2" t="s">
        <v>14</v>
      </c>
      <c r="H7380" s="2" t="s">
        <v>14</v>
      </c>
      <c r="I7380" s="2" t="s">
        <v>14</v>
      </c>
      <c r="J7380" s="2" t="s">
        <v>14</v>
      </c>
      <c r="K7380" s="2" t="s">
        <v>14</v>
      </c>
      <c r="L7380" s="2" t="s">
        <v>14</v>
      </c>
    </row>
    <row r="7381" spans="1:12" x14ac:dyDescent="0.2">
      <c r="A7381" s="2" t="s">
        <v>27854</v>
      </c>
      <c r="B7381" s="2" t="s">
        <v>13</v>
      </c>
      <c r="C7381" s="2" t="s">
        <v>23347</v>
      </c>
      <c r="D7381" s="2" t="s">
        <v>23348</v>
      </c>
      <c r="E7381" s="2" t="s">
        <v>17</v>
      </c>
      <c r="F7381" s="2" t="s">
        <v>19</v>
      </c>
      <c r="G7381" s="2" t="s">
        <v>14</v>
      </c>
      <c r="H7381" s="2" t="s">
        <v>14</v>
      </c>
      <c r="I7381" s="2" t="s">
        <v>14</v>
      </c>
      <c r="J7381" s="2" t="s">
        <v>14</v>
      </c>
      <c r="K7381" s="2" t="s">
        <v>14</v>
      </c>
      <c r="L7381" s="2" t="s">
        <v>14</v>
      </c>
    </row>
    <row r="7382" spans="1:12" x14ac:dyDescent="0.2">
      <c r="A7382" s="2" t="s">
        <v>27855</v>
      </c>
      <c r="B7382" s="2" t="s">
        <v>13</v>
      </c>
      <c r="C7382" s="2" t="s">
        <v>23349</v>
      </c>
      <c r="D7382" s="2" t="s">
        <v>23350</v>
      </c>
      <c r="E7382" s="2" t="s">
        <v>17</v>
      </c>
      <c r="F7382" s="2" t="s">
        <v>19</v>
      </c>
      <c r="G7382" s="2" t="s">
        <v>14</v>
      </c>
      <c r="H7382" s="2" t="s">
        <v>14</v>
      </c>
      <c r="I7382" s="2" t="s">
        <v>14</v>
      </c>
      <c r="J7382" s="2" t="s">
        <v>14</v>
      </c>
      <c r="K7382" s="2" t="s">
        <v>14</v>
      </c>
      <c r="L7382" s="2" t="s">
        <v>14</v>
      </c>
    </row>
    <row r="7383" spans="1:12" x14ac:dyDescent="0.2">
      <c r="A7383" s="2" t="s">
        <v>27856</v>
      </c>
      <c r="B7383" s="2" t="s">
        <v>13</v>
      </c>
      <c r="C7383" s="2" t="s">
        <v>20335</v>
      </c>
      <c r="D7383" s="2" t="s">
        <v>20336</v>
      </c>
      <c r="E7383" s="2" t="s">
        <v>17</v>
      </c>
      <c r="F7383" s="2" t="s">
        <v>11146</v>
      </c>
      <c r="G7383" s="2" t="s">
        <v>14</v>
      </c>
      <c r="H7383" s="2" t="s">
        <v>14</v>
      </c>
      <c r="I7383" s="2" t="s">
        <v>14</v>
      </c>
      <c r="J7383" s="2" t="s">
        <v>14</v>
      </c>
      <c r="K7383" s="2" t="s">
        <v>14</v>
      </c>
      <c r="L7383" s="2" t="s">
        <v>14</v>
      </c>
    </row>
    <row r="7384" spans="1:12" x14ac:dyDescent="0.2">
      <c r="A7384" s="2" t="s">
        <v>27857</v>
      </c>
      <c r="B7384" s="2" t="s">
        <v>13</v>
      </c>
      <c r="C7384" s="2" t="s">
        <v>23351</v>
      </c>
      <c r="D7384" s="2" t="s">
        <v>23352</v>
      </c>
      <c r="E7384" s="2" t="s">
        <v>17</v>
      </c>
      <c r="F7384" s="2" t="s">
        <v>26</v>
      </c>
      <c r="G7384" s="2" t="s">
        <v>23353</v>
      </c>
      <c r="H7384" s="2" t="s">
        <v>23354</v>
      </c>
      <c r="I7384" s="2" t="s">
        <v>23355</v>
      </c>
      <c r="J7384" s="2" t="s">
        <v>14</v>
      </c>
      <c r="K7384" s="2" t="s">
        <v>14</v>
      </c>
      <c r="L7384" s="2" t="s">
        <v>14</v>
      </c>
    </row>
    <row r="7385" spans="1:12" x14ac:dyDescent="0.2">
      <c r="A7385" s="2" t="s">
        <v>27858</v>
      </c>
      <c r="B7385" s="2" t="s">
        <v>13</v>
      </c>
      <c r="C7385" s="2" t="s">
        <v>23351</v>
      </c>
      <c r="D7385" s="2" t="s">
        <v>23352</v>
      </c>
      <c r="E7385" s="2" t="s">
        <v>17</v>
      </c>
      <c r="F7385" s="2" t="s">
        <v>19</v>
      </c>
      <c r="G7385" s="2" t="s">
        <v>14</v>
      </c>
      <c r="H7385" s="2" t="s">
        <v>14</v>
      </c>
      <c r="I7385" s="2" t="s">
        <v>14</v>
      </c>
      <c r="J7385" s="2" t="s">
        <v>14</v>
      </c>
      <c r="K7385" s="2" t="s">
        <v>14</v>
      </c>
      <c r="L7385" s="2" t="s">
        <v>14</v>
      </c>
    </row>
    <row r="7386" spans="1:12" x14ac:dyDescent="0.2">
      <c r="A7386" s="2" t="s">
        <v>27859</v>
      </c>
      <c r="B7386" s="2" t="s">
        <v>13</v>
      </c>
      <c r="C7386" s="2" t="s">
        <v>19063</v>
      </c>
      <c r="D7386" s="2" t="s">
        <v>19064</v>
      </c>
      <c r="E7386" s="2" t="s">
        <v>17</v>
      </c>
      <c r="F7386" s="2" t="s">
        <v>19</v>
      </c>
      <c r="G7386" s="2" t="s">
        <v>14</v>
      </c>
      <c r="H7386" s="2" t="s">
        <v>14</v>
      </c>
      <c r="I7386" s="2" t="s">
        <v>14</v>
      </c>
      <c r="J7386" s="2" t="s">
        <v>14</v>
      </c>
      <c r="K7386" s="2" t="s">
        <v>14</v>
      </c>
      <c r="L7386" s="2" t="s">
        <v>14</v>
      </c>
    </row>
    <row r="7387" spans="1:12" x14ac:dyDescent="0.2">
      <c r="A7387" s="2" t="s">
        <v>27859</v>
      </c>
      <c r="B7387" s="2" t="s">
        <v>13</v>
      </c>
      <c r="C7387" s="2" t="s">
        <v>19063</v>
      </c>
      <c r="D7387" s="2" t="s">
        <v>19066</v>
      </c>
      <c r="E7387" s="2" t="s">
        <v>17</v>
      </c>
      <c r="F7387" s="2" t="s">
        <v>19</v>
      </c>
      <c r="G7387" s="2" t="s">
        <v>14</v>
      </c>
      <c r="H7387" s="2" t="s">
        <v>14</v>
      </c>
      <c r="I7387" s="2" t="s">
        <v>14</v>
      </c>
      <c r="J7387" s="2" t="s">
        <v>14</v>
      </c>
      <c r="K7387" s="2" t="s">
        <v>14</v>
      </c>
      <c r="L7387" s="2" t="s">
        <v>14</v>
      </c>
    </row>
    <row r="7388" spans="1:12" x14ac:dyDescent="0.2">
      <c r="A7388" s="2" t="s">
        <v>27859</v>
      </c>
      <c r="B7388" s="2" t="s">
        <v>13</v>
      </c>
      <c r="C7388" s="2" t="s">
        <v>19063</v>
      </c>
      <c r="D7388" s="2" t="s">
        <v>19067</v>
      </c>
      <c r="E7388" s="2" t="s">
        <v>17</v>
      </c>
      <c r="F7388" s="2" t="s">
        <v>19</v>
      </c>
      <c r="G7388" s="2" t="s">
        <v>14</v>
      </c>
      <c r="H7388" s="2" t="s">
        <v>14</v>
      </c>
      <c r="I7388" s="2" t="s">
        <v>14</v>
      </c>
      <c r="J7388" s="2" t="s">
        <v>14</v>
      </c>
      <c r="K7388" s="2" t="s">
        <v>14</v>
      </c>
      <c r="L7388" s="2" t="s">
        <v>14</v>
      </c>
    </row>
    <row r="7389" spans="1:12" x14ac:dyDescent="0.2">
      <c r="A7389" s="2" t="s">
        <v>27859</v>
      </c>
      <c r="B7389" s="2" t="s">
        <v>13</v>
      </c>
      <c r="C7389" s="2" t="s">
        <v>19063</v>
      </c>
      <c r="D7389" s="2" t="s">
        <v>19068</v>
      </c>
      <c r="E7389" s="2" t="s">
        <v>17</v>
      </c>
      <c r="F7389" s="2" t="s">
        <v>19</v>
      </c>
      <c r="G7389" s="2" t="s">
        <v>14</v>
      </c>
      <c r="H7389" s="2" t="s">
        <v>14</v>
      </c>
      <c r="I7389" s="2" t="s">
        <v>14</v>
      </c>
      <c r="J7389" s="2" t="s">
        <v>14</v>
      </c>
      <c r="K7389" s="2" t="s">
        <v>14</v>
      </c>
      <c r="L7389" s="2" t="s">
        <v>14</v>
      </c>
    </row>
    <row r="7390" spans="1:12" x14ac:dyDescent="0.2">
      <c r="A7390" s="2" t="s">
        <v>27859</v>
      </c>
      <c r="B7390" s="2" t="s">
        <v>13</v>
      </c>
      <c r="C7390" s="2" t="s">
        <v>19063</v>
      </c>
      <c r="D7390" s="2" t="s">
        <v>19070</v>
      </c>
      <c r="E7390" s="2" t="s">
        <v>17</v>
      </c>
      <c r="F7390" s="2" t="s">
        <v>19</v>
      </c>
      <c r="G7390" s="2" t="s">
        <v>14</v>
      </c>
      <c r="H7390" s="2" t="s">
        <v>14</v>
      </c>
      <c r="I7390" s="2" t="s">
        <v>14</v>
      </c>
      <c r="J7390" s="2" t="s">
        <v>14</v>
      </c>
      <c r="K7390" s="2" t="s">
        <v>14</v>
      </c>
      <c r="L7390" s="2" t="s">
        <v>14</v>
      </c>
    </row>
    <row r="7391" spans="1:12" x14ac:dyDescent="0.2">
      <c r="A7391" s="2" t="s">
        <v>27860</v>
      </c>
      <c r="B7391" s="2" t="s">
        <v>13</v>
      </c>
      <c r="C7391" s="2" t="s">
        <v>19085</v>
      </c>
      <c r="D7391" s="2" t="s">
        <v>19086</v>
      </c>
      <c r="E7391" s="2" t="s">
        <v>17</v>
      </c>
      <c r="F7391" s="2" t="s">
        <v>19</v>
      </c>
      <c r="G7391" s="2" t="s">
        <v>14</v>
      </c>
      <c r="H7391" s="2" t="s">
        <v>14</v>
      </c>
      <c r="I7391" s="2" t="s">
        <v>14</v>
      </c>
      <c r="J7391" s="2" t="s">
        <v>14</v>
      </c>
      <c r="K7391" s="2" t="s">
        <v>14</v>
      </c>
      <c r="L7391" s="2" t="s">
        <v>14</v>
      </c>
    </row>
    <row r="7392" spans="1:12" x14ac:dyDescent="0.2">
      <c r="A7392" s="2" t="s">
        <v>27861</v>
      </c>
      <c r="B7392" s="2" t="s">
        <v>13</v>
      </c>
      <c r="C7392" s="2" t="s">
        <v>19085</v>
      </c>
      <c r="D7392" s="2" t="s">
        <v>19086</v>
      </c>
      <c r="E7392" s="2" t="s">
        <v>17</v>
      </c>
      <c r="F7392" s="2" t="s">
        <v>18</v>
      </c>
      <c r="G7392" s="2" t="s">
        <v>14</v>
      </c>
      <c r="H7392" s="2" t="s">
        <v>14</v>
      </c>
      <c r="I7392" s="2" t="s">
        <v>14</v>
      </c>
      <c r="J7392" s="2" t="s">
        <v>14</v>
      </c>
      <c r="K7392" s="2" t="s">
        <v>14</v>
      </c>
      <c r="L7392" s="2" t="s">
        <v>14</v>
      </c>
    </row>
    <row r="7393" spans="1:12" x14ac:dyDescent="0.2">
      <c r="A7393" s="2" t="s">
        <v>27862</v>
      </c>
      <c r="B7393" s="2" t="s">
        <v>13</v>
      </c>
      <c r="C7393" s="2" t="s">
        <v>23356</v>
      </c>
      <c r="D7393" s="2" t="s">
        <v>23357</v>
      </c>
      <c r="E7393" s="2" t="s">
        <v>17</v>
      </c>
      <c r="F7393" s="2" t="s">
        <v>19</v>
      </c>
      <c r="G7393" s="2" t="s">
        <v>14</v>
      </c>
      <c r="H7393" s="2" t="s">
        <v>14</v>
      </c>
      <c r="I7393" s="2" t="s">
        <v>14</v>
      </c>
      <c r="J7393" s="2" t="s">
        <v>14</v>
      </c>
      <c r="K7393" s="2" t="s">
        <v>14</v>
      </c>
      <c r="L7393" s="2" t="s">
        <v>14</v>
      </c>
    </row>
    <row r="7394" spans="1:12" x14ac:dyDescent="0.2">
      <c r="A7394" s="2" t="s">
        <v>27862</v>
      </c>
      <c r="B7394" s="2" t="s">
        <v>13</v>
      </c>
      <c r="C7394" s="2" t="s">
        <v>23356</v>
      </c>
      <c r="D7394" s="2" t="s">
        <v>23358</v>
      </c>
      <c r="E7394" s="2" t="s">
        <v>17</v>
      </c>
      <c r="F7394" s="2" t="s">
        <v>19</v>
      </c>
      <c r="G7394" s="2" t="s">
        <v>14</v>
      </c>
      <c r="H7394" s="2" t="s">
        <v>14</v>
      </c>
      <c r="I7394" s="2" t="s">
        <v>14</v>
      </c>
      <c r="J7394" s="2" t="s">
        <v>14</v>
      </c>
      <c r="K7394" s="2" t="s">
        <v>14</v>
      </c>
      <c r="L7394" s="2" t="s">
        <v>14</v>
      </c>
    </row>
    <row r="7395" spans="1:12" x14ac:dyDescent="0.2">
      <c r="A7395" s="2" t="s">
        <v>27862</v>
      </c>
      <c r="B7395" s="2" t="s">
        <v>13</v>
      </c>
      <c r="C7395" s="2" t="s">
        <v>23356</v>
      </c>
      <c r="D7395" s="2" t="s">
        <v>23359</v>
      </c>
      <c r="E7395" s="2" t="s">
        <v>17</v>
      </c>
      <c r="F7395" s="2" t="s">
        <v>19</v>
      </c>
      <c r="G7395" s="2" t="s">
        <v>14</v>
      </c>
      <c r="H7395" s="2" t="s">
        <v>14</v>
      </c>
      <c r="I7395" s="2" t="s">
        <v>14</v>
      </c>
      <c r="J7395" s="2" t="s">
        <v>14</v>
      </c>
      <c r="K7395" s="2" t="s">
        <v>14</v>
      </c>
      <c r="L7395" s="2" t="s">
        <v>14</v>
      </c>
    </row>
    <row r="7396" spans="1:12" x14ac:dyDescent="0.2">
      <c r="A7396" s="2" t="s">
        <v>27862</v>
      </c>
      <c r="B7396" s="2" t="s">
        <v>13</v>
      </c>
      <c r="C7396" s="2" t="s">
        <v>23356</v>
      </c>
      <c r="D7396" s="2" t="s">
        <v>23360</v>
      </c>
      <c r="E7396" s="2" t="s">
        <v>17</v>
      </c>
      <c r="F7396" s="2" t="s">
        <v>19</v>
      </c>
      <c r="G7396" s="2" t="s">
        <v>14</v>
      </c>
      <c r="H7396" s="2" t="s">
        <v>14</v>
      </c>
      <c r="I7396" s="2" t="s">
        <v>14</v>
      </c>
      <c r="J7396" s="2" t="s">
        <v>14</v>
      </c>
      <c r="K7396" s="2" t="s">
        <v>14</v>
      </c>
      <c r="L7396" s="2" t="s">
        <v>14</v>
      </c>
    </row>
    <row r="7397" spans="1:12" x14ac:dyDescent="0.2">
      <c r="A7397" s="2" t="s">
        <v>27863</v>
      </c>
      <c r="B7397" s="2" t="s">
        <v>13</v>
      </c>
      <c r="C7397" s="2" t="s">
        <v>23361</v>
      </c>
      <c r="D7397" s="2" t="s">
        <v>23362</v>
      </c>
      <c r="E7397" s="2" t="s">
        <v>17</v>
      </c>
      <c r="F7397" s="2" t="s">
        <v>20</v>
      </c>
      <c r="G7397" s="2" t="s">
        <v>14</v>
      </c>
      <c r="H7397" s="2" t="s">
        <v>14</v>
      </c>
      <c r="I7397" s="2" t="s">
        <v>14</v>
      </c>
      <c r="J7397" s="2" t="s">
        <v>14</v>
      </c>
      <c r="K7397" s="2" t="s">
        <v>14</v>
      </c>
      <c r="L7397" s="2" t="s">
        <v>14</v>
      </c>
    </row>
    <row r="7398" spans="1:12" x14ac:dyDescent="0.2">
      <c r="A7398" s="2" t="s">
        <v>27864</v>
      </c>
      <c r="B7398" s="2" t="s">
        <v>13</v>
      </c>
      <c r="C7398" s="2" t="s">
        <v>19101</v>
      </c>
      <c r="D7398" s="2" t="s">
        <v>19102</v>
      </c>
      <c r="E7398" s="2" t="s">
        <v>17</v>
      </c>
      <c r="F7398" s="2" t="s">
        <v>19</v>
      </c>
      <c r="G7398" s="2" t="s">
        <v>14</v>
      </c>
      <c r="H7398" s="2" t="s">
        <v>14</v>
      </c>
      <c r="I7398" s="2" t="s">
        <v>14</v>
      </c>
      <c r="J7398" s="2" t="s">
        <v>14</v>
      </c>
      <c r="K7398" s="2" t="s">
        <v>14</v>
      </c>
      <c r="L7398" s="2" t="s">
        <v>14</v>
      </c>
    </row>
    <row r="7399" spans="1:12" x14ac:dyDescent="0.2">
      <c r="A7399" s="2" t="s">
        <v>27865</v>
      </c>
      <c r="B7399" s="2" t="s">
        <v>13</v>
      </c>
      <c r="C7399" s="2" t="s">
        <v>20429</v>
      </c>
      <c r="D7399" s="2" t="s">
        <v>20430</v>
      </c>
      <c r="E7399" s="2" t="s">
        <v>17</v>
      </c>
      <c r="F7399" s="2" t="s">
        <v>20</v>
      </c>
      <c r="G7399" s="2" t="s">
        <v>14</v>
      </c>
      <c r="H7399" s="2" t="s">
        <v>14</v>
      </c>
      <c r="I7399" s="2" t="s">
        <v>14</v>
      </c>
      <c r="J7399" s="2" t="s">
        <v>14</v>
      </c>
      <c r="K7399" s="2" t="s">
        <v>14</v>
      </c>
      <c r="L7399" s="2" t="s">
        <v>14</v>
      </c>
    </row>
    <row r="7400" spans="1:12" x14ac:dyDescent="0.2">
      <c r="A7400" s="2" t="s">
        <v>27866</v>
      </c>
      <c r="B7400" s="2" t="s">
        <v>13</v>
      </c>
      <c r="C7400" s="2" t="s">
        <v>23363</v>
      </c>
      <c r="D7400" s="2" t="s">
        <v>23364</v>
      </c>
      <c r="E7400" s="2" t="s">
        <v>17</v>
      </c>
      <c r="F7400" s="2" t="s">
        <v>19</v>
      </c>
      <c r="G7400" s="2" t="s">
        <v>14</v>
      </c>
      <c r="H7400" s="2" t="s">
        <v>14</v>
      </c>
      <c r="I7400" s="2" t="s">
        <v>14</v>
      </c>
      <c r="J7400" s="2" t="s">
        <v>14</v>
      </c>
      <c r="K7400" s="2" t="s">
        <v>14</v>
      </c>
      <c r="L7400" s="2" t="s">
        <v>14</v>
      </c>
    </row>
    <row r="7401" spans="1:12" x14ac:dyDescent="0.2">
      <c r="A7401" s="2" t="s">
        <v>27867</v>
      </c>
      <c r="B7401" s="2" t="s">
        <v>13</v>
      </c>
      <c r="C7401" s="2" t="s">
        <v>23365</v>
      </c>
      <c r="D7401" s="2" t="s">
        <v>23366</v>
      </c>
      <c r="E7401" s="2" t="s">
        <v>17</v>
      </c>
      <c r="F7401" s="2" t="s">
        <v>19</v>
      </c>
      <c r="G7401" s="2" t="s">
        <v>14</v>
      </c>
      <c r="H7401" s="2" t="s">
        <v>14</v>
      </c>
      <c r="I7401" s="2" t="s">
        <v>14</v>
      </c>
      <c r="J7401" s="2" t="s">
        <v>14</v>
      </c>
      <c r="K7401" s="2" t="s">
        <v>14</v>
      </c>
      <c r="L7401" s="2" t="s">
        <v>14</v>
      </c>
    </row>
    <row r="7402" spans="1:12" x14ac:dyDescent="0.2">
      <c r="A7402" s="2" t="s">
        <v>27867</v>
      </c>
      <c r="B7402" s="2" t="s">
        <v>13</v>
      </c>
      <c r="C7402" s="2" t="s">
        <v>23367</v>
      </c>
      <c r="D7402" s="2" t="s">
        <v>23368</v>
      </c>
      <c r="E7402" s="2" t="s">
        <v>17</v>
      </c>
      <c r="F7402" s="2" t="s">
        <v>18</v>
      </c>
      <c r="G7402" s="2" t="s">
        <v>14</v>
      </c>
      <c r="H7402" s="2" t="s">
        <v>14</v>
      </c>
      <c r="I7402" s="2" t="s">
        <v>14</v>
      </c>
      <c r="J7402" s="2" t="s">
        <v>14</v>
      </c>
      <c r="K7402" s="2" t="s">
        <v>14</v>
      </c>
      <c r="L7402" s="2" t="s">
        <v>14</v>
      </c>
    </row>
    <row r="7403" spans="1:12" x14ac:dyDescent="0.2">
      <c r="A7403" s="2" t="s">
        <v>27868</v>
      </c>
      <c r="B7403" s="2" t="s">
        <v>13</v>
      </c>
      <c r="C7403" s="2" t="s">
        <v>23369</v>
      </c>
      <c r="D7403" s="2" t="s">
        <v>23370</v>
      </c>
      <c r="E7403" s="2" t="s">
        <v>17</v>
      </c>
      <c r="F7403" s="2" t="s">
        <v>19</v>
      </c>
      <c r="G7403" s="2" t="s">
        <v>14</v>
      </c>
      <c r="H7403" s="2" t="s">
        <v>14</v>
      </c>
      <c r="I7403" s="2" t="s">
        <v>14</v>
      </c>
      <c r="J7403" s="2" t="s">
        <v>14</v>
      </c>
      <c r="K7403" s="2" t="s">
        <v>14</v>
      </c>
      <c r="L7403" s="2" t="s">
        <v>14</v>
      </c>
    </row>
    <row r="7404" spans="1:12" x14ac:dyDescent="0.2">
      <c r="A7404" s="2" t="s">
        <v>27868</v>
      </c>
      <c r="B7404" s="2" t="s">
        <v>13</v>
      </c>
      <c r="C7404" s="2" t="s">
        <v>23371</v>
      </c>
      <c r="D7404" s="2" t="s">
        <v>23372</v>
      </c>
      <c r="E7404" s="2" t="s">
        <v>17</v>
      </c>
      <c r="F7404" s="2" t="s">
        <v>20</v>
      </c>
      <c r="G7404" s="2" t="s">
        <v>14</v>
      </c>
      <c r="H7404" s="2" t="s">
        <v>14</v>
      </c>
      <c r="I7404" s="2" t="s">
        <v>14</v>
      </c>
      <c r="J7404" s="2" t="s">
        <v>14</v>
      </c>
      <c r="K7404" s="2" t="s">
        <v>14</v>
      </c>
      <c r="L7404" s="2" t="s">
        <v>14</v>
      </c>
    </row>
    <row r="7405" spans="1:12" x14ac:dyDescent="0.2">
      <c r="A7405" s="2" t="s">
        <v>27869</v>
      </c>
      <c r="B7405" s="2" t="s">
        <v>13</v>
      </c>
      <c r="C7405" s="2" t="s">
        <v>19119</v>
      </c>
      <c r="D7405" s="2" t="s">
        <v>19120</v>
      </c>
      <c r="E7405" s="2" t="s">
        <v>17</v>
      </c>
      <c r="F7405" s="2" t="s">
        <v>19</v>
      </c>
      <c r="G7405" s="2" t="s">
        <v>14</v>
      </c>
      <c r="H7405" s="2" t="s">
        <v>14</v>
      </c>
      <c r="I7405" s="2" t="s">
        <v>14</v>
      </c>
      <c r="J7405" s="2" t="s">
        <v>14</v>
      </c>
      <c r="K7405" s="2" t="s">
        <v>14</v>
      </c>
      <c r="L7405" s="2" t="s">
        <v>14</v>
      </c>
    </row>
    <row r="7406" spans="1:12" x14ac:dyDescent="0.2">
      <c r="A7406" s="2" t="s">
        <v>27870</v>
      </c>
      <c r="B7406" s="2" t="s">
        <v>13</v>
      </c>
      <c r="C7406" s="2" t="s">
        <v>23373</v>
      </c>
      <c r="D7406" s="2" t="s">
        <v>23374</v>
      </c>
      <c r="E7406" s="2" t="s">
        <v>17</v>
      </c>
      <c r="F7406" s="2" t="s">
        <v>19</v>
      </c>
      <c r="G7406" s="2" t="s">
        <v>14</v>
      </c>
      <c r="H7406" s="2" t="s">
        <v>14</v>
      </c>
      <c r="I7406" s="2" t="s">
        <v>14</v>
      </c>
      <c r="J7406" s="2" t="s">
        <v>14</v>
      </c>
      <c r="K7406" s="2" t="s">
        <v>14</v>
      </c>
      <c r="L7406" s="2" t="s">
        <v>14</v>
      </c>
    </row>
    <row r="7407" spans="1:12" x14ac:dyDescent="0.2">
      <c r="A7407" s="2" t="s">
        <v>27871</v>
      </c>
      <c r="B7407" s="2" t="s">
        <v>13</v>
      </c>
      <c r="C7407" s="2" t="s">
        <v>19122</v>
      </c>
      <c r="D7407" s="2" t="s">
        <v>19123</v>
      </c>
      <c r="E7407" s="2" t="s">
        <v>17</v>
      </c>
      <c r="F7407" s="2" t="s">
        <v>19</v>
      </c>
      <c r="G7407" s="2" t="s">
        <v>14</v>
      </c>
      <c r="H7407" s="2" t="s">
        <v>14</v>
      </c>
      <c r="I7407" s="2" t="s">
        <v>14</v>
      </c>
      <c r="J7407" s="2" t="s">
        <v>14</v>
      </c>
      <c r="K7407" s="2" t="s">
        <v>14</v>
      </c>
      <c r="L7407" s="2" t="s">
        <v>14</v>
      </c>
    </row>
    <row r="7408" spans="1:12" x14ac:dyDescent="0.2">
      <c r="A7408" s="2" t="s">
        <v>27871</v>
      </c>
      <c r="B7408" s="2" t="s">
        <v>13</v>
      </c>
      <c r="C7408" s="2" t="s">
        <v>19122</v>
      </c>
      <c r="D7408" s="2" t="s">
        <v>19125</v>
      </c>
      <c r="E7408" s="2" t="s">
        <v>17</v>
      </c>
      <c r="F7408" s="2" t="s">
        <v>19</v>
      </c>
      <c r="G7408" s="2" t="s">
        <v>14</v>
      </c>
      <c r="H7408" s="2" t="s">
        <v>14</v>
      </c>
      <c r="I7408" s="2" t="s">
        <v>14</v>
      </c>
      <c r="J7408" s="2" t="s">
        <v>14</v>
      </c>
      <c r="K7408" s="2" t="s">
        <v>14</v>
      </c>
      <c r="L7408" s="2" t="s">
        <v>14</v>
      </c>
    </row>
    <row r="7409" spans="1:12" x14ac:dyDescent="0.2">
      <c r="A7409" s="2" t="s">
        <v>27871</v>
      </c>
      <c r="B7409" s="2" t="s">
        <v>13</v>
      </c>
      <c r="C7409" s="2" t="s">
        <v>19122</v>
      </c>
      <c r="D7409" s="2" t="s">
        <v>19127</v>
      </c>
      <c r="E7409" s="2" t="s">
        <v>17</v>
      </c>
      <c r="F7409" s="2" t="s">
        <v>19</v>
      </c>
      <c r="G7409" s="2" t="s">
        <v>14</v>
      </c>
      <c r="H7409" s="2" t="s">
        <v>14</v>
      </c>
      <c r="I7409" s="2" t="s">
        <v>14</v>
      </c>
      <c r="J7409" s="2" t="s">
        <v>14</v>
      </c>
      <c r="K7409" s="2" t="s">
        <v>14</v>
      </c>
      <c r="L7409" s="2" t="s">
        <v>14</v>
      </c>
    </row>
    <row r="7410" spans="1:12" x14ac:dyDescent="0.2">
      <c r="A7410" s="2" t="s">
        <v>27871</v>
      </c>
      <c r="B7410" s="2" t="s">
        <v>13</v>
      </c>
      <c r="C7410" s="2" t="s">
        <v>19122</v>
      </c>
      <c r="D7410" s="2" t="s">
        <v>19129</v>
      </c>
      <c r="E7410" s="2" t="s">
        <v>17</v>
      </c>
      <c r="F7410" s="2" t="s">
        <v>19</v>
      </c>
      <c r="G7410" s="2" t="s">
        <v>14</v>
      </c>
      <c r="H7410" s="2" t="s">
        <v>14</v>
      </c>
      <c r="I7410" s="2" t="s">
        <v>14</v>
      </c>
      <c r="J7410" s="2" t="s">
        <v>14</v>
      </c>
      <c r="K7410" s="2" t="s">
        <v>14</v>
      </c>
      <c r="L7410" s="2" t="s">
        <v>14</v>
      </c>
    </row>
    <row r="7411" spans="1:12" x14ac:dyDescent="0.2">
      <c r="A7411" s="2" t="s">
        <v>27872</v>
      </c>
      <c r="B7411" s="2" t="s">
        <v>13</v>
      </c>
      <c r="C7411" s="2" t="s">
        <v>19122</v>
      </c>
      <c r="D7411" s="2" t="s">
        <v>19123</v>
      </c>
      <c r="E7411" s="2" t="s">
        <v>17</v>
      </c>
      <c r="F7411" s="2" t="s">
        <v>19</v>
      </c>
      <c r="G7411" s="2" t="s">
        <v>14</v>
      </c>
      <c r="H7411" s="2" t="s">
        <v>14</v>
      </c>
      <c r="I7411" s="2" t="s">
        <v>14</v>
      </c>
      <c r="J7411" s="2" t="s">
        <v>14</v>
      </c>
      <c r="K7411" s="2" t="s">
        <v>14</v>
      </c>
      <c r="L7411" s="2" t="s">
        <v>14</v>
      </c>
    </row>
    <row r="7412" spans="1:12" x14ac:dyDescent="0.2">
      <c r="A7412" s="2" t="s">
        <v>27872</v>
      </c>
      <c r="B7412" s="2" t="s">
        <v>13</v>
      </c>
      <c r="C7412" s="2" t="s">
        <v>19122</v>
      </c>
      <c r="D7412" s="2" t="s">
        <v>19125</v>
      </c>
      <c r="E7412" s="2" t="s">
        <v>17</v>
      </c>
      <c r="F7412" s="2" t="s">
        <v>19</v>
      </c>
      <c r="G7412" s="2" t="s">
        <v>14</v>
      </c>
      <c r="H7412" s="2" t="s">
        <v>14</v>
      </c>
      <c r="I7412" s="2" t="s">
        <v>14</v>
      </c>
      <c r="J7412" s="2" t="s">
        <v>14</v>
      </c>
      <c r="K7412" s="2" t="s">
        <v>14</v>
      </c>
      <c r="L7412" s="2" t="s">
        <v>14</v>
      </c>
    </row>
    <row r="7413" spans="1:12" x14ac:dyDescent="0.2">
      <c r="A7413" s="2" t="s">
        <v>27872</v>
      </c>
      <c r="B7413" s="2" t="s">
        <v>13</v>
      </c>
      <c r="C7413" s="2" t="s">
        <v>19122</v>
      </c>
      <c r="D7413" s="2" t="s">
        <v>19127</v>
      </c>
      <c r="E7413" s="2" t="s">
        <v>17</v>
      </c>
      <c r="F7413" s="2" t="s">
        <v>19</v>
      </c>
      <c r="G7413" s="2" t="s">
        <v>14</v>
      </c>
      <c r="H7413" s="2" t="s">
        <v>14</v>
      </c>
      <c r="I7413" s="2" t="s">
        <v>14</v>
      </c>
      <c r="J7413" s="2" t="s">
        <v>14</v>
      </c>
      <c r="K7413" s="2" t="s">
        <v>14</v>
      </c>
      <c r="L7413" s="2" t="s">
        <v>14</v>
      </c>
    </row>
    <row r="7414" spans="1:12" x14ac:dyDescent="0.2">
      <c r="A7414" s="2" t="s">
        <v>27872</v>
      </c>
      <c r="B7414" s="2" t="s">
        <v>13</v>
      </c>
      <c r="C7414" s="2" t="s">
        <v>19122</v>
      </c>
      <c r="D7414" s="2" t="s">
        <v>19129</v>
      </c>
      <c r="E7414" s="2" t="s">
        <v>17</v>
      </c>
      <c r="F7414" s="2" t="s">
        <v>19</v>
      </c>
      <c r="G7414" s="2" t="s">
        <v>14</v>
      </c>
      <c r="H7414" s="2" t="s">
        <v>14</v>
      </c>
      <c r="I7414" s="2" t="s">
        <v>14</v>
      </c>
      <c r="J7414" s="2" t="s">
        <v>14</v>
      </c>
      <c r="K7414" s="2" t="s">
        <v>14</v>
      </c>
      <c r="L7414" s="2" t="s">
        <v>14</v>
      </c>
    </row>
    <row r="7415" spans="1:12" x14ac:dyDescent="0.2">
      <c r="A7415" s="2" t="s">
        <v>27873</v>
      </c>
      <c r="B7415" s="2" t="s">
        <v>13</v>
      </c>
      <c r="C7415" s="2" t="s">
        <v>23375</v>
      </c>
      <c r="D7415" s="2" t="s">
        <v>23376</v>
      </c>
      <c r="E7415" s="2" t="s">
        <v>17</v>
      </c>
      <c r="F7415" s="2" t="s">
        <v>20</v>
      </c>
      <c r="G7415" s="2" t="s">
        <v>14</v>
      </c>
      <c r="H7415" s="2" t="s">
        <v>14</v>
      </c>
      <c r="I7415" s="2" t="s">
        <v>14</v>
      </c>
      <c r="J7415" s="2" t="s">
        <v>14</v>
      </c>
      <c r="K7415" s="2" t="s">
        <v>14</v>
      </c>
      <c r="L7415" s="2" t="s">
        <v>14</v>
      </c>
    </row>
    <row r="7416" spans="1:12" x14ac:dyDescent="0.2">
      <c r="A7416" s="2" t="s">
        <v>27874</v>
      </c>
      <c r="B7416" s="2" t="s">
        <v>13</v>
      </c>
      <c r="C7416" s="2" t="s">
        <v>23377</v>
      </c>
      <c r="D7416" s="2" t="s">
        <v>23378</v>
      </c>
      <c r="E7416" s="2" t="s">
        <v>17</v>
      </c>
      <c r="F7416" s="2" t="s">
        <v>19</v>
      </c>
      <c r="G7416" s="2" t="s">
        <v>14</v>
      </c>
      <c r="H7416" s="2" t="s">
        <v>14</v>
      </c>
      <c r="I7416" s="2" t="s">
        <v>14</v>
      </c>
      <c r="J7416" s="2" t="s">
        <v>14</v>
      </c>
      <c r="K7416" s="2" t="s">
        <v>14</v>
      </c>
      <c r="L7416" s="2" t="s">
        <v>14</v>
      </c>
    </row>
    <row r="7417" spans="1:12" x14ac:dyDescent="0.2">
      <c r="A7417" s="2" t="s">
        <v>27874</v>
      </c>
      <c r="B7417" s="2" t="s">
        <v>13</v>
      </c>
      <c r="C7417" s="2" t="s">
        <v>23377</v>
      </c>
      <c r="D7417" s="2" t="s">
        <v>23379</v>
      </c>
      <c r="E7417" s="2" t="s">
        <v>17</v>
      </c>
      <c r="F7417" s="2" t="s">
        <v>19</v>
      </c>
      <c r="G7417" s="2" t="s">
        <v>14</v>
      </c>
      <c r="H7417" s="2" t="s">
        <v>14</v>
      </c>
      <c r="I7417" s="2" t="s">
        <v>14</v>
      </c>
      <c r="J7417" s="2" t="s">
        <v>14</v>
      </c>
      <c r="K7417" s="2" t="s">
        <v>14</v>
      </c>
      <c r="L7417" s="2" t="s">
        <v>14</v>
      </c>
    </row>
    <row r="7418" spans="1:12" x14ac:dyDescent="0.2">
      <c r="A7418" s="2" t="s">
        <v>27875</v>
      </c>
      <c r="B7418" s="2" t="s">
        <v>13</v>
      </c>
      <c r="C7418" s="2" t="s">
        <v>23380</v>
      </c>
      <c r="D7418" s="2" t="s">
        <v>23381</v>
      </c>
      <c r="E7418" s="2" t="s">
        <v>17</v>
      </c>
      <c r="F7418" s="2" t="s">
        <v>19</v>
      </c>
      <c r="G7418" s="2" t="s">
        <v>14</v>
      </c>
      <c r="H7418" s="2" t="s">
        <v>14</v>
      </c>
      <c r="I7418" s="2" t="s">
        <v>14</v>
      </c>
      <c r="J7418" s="2" t="s">
        <v>14</v>
      </c>
      <c r="K7418" s="2" t="s">
        <v>14</v>
      </c>
      <c r="L7418" s="2" t="s">
        <v>14</v>
      </c>
    </row>
    <row r="7419" spans="1:12" x14ac:dyDescent="0.2">
      <c r="A7419" s="2" t="s">
        <v>27876</v>
      </c>
      <c r="B7419" s="2" t="s">
        <v>13</v>
      </c>
      <c r="C7419" s="2" t="s">
        <v>23380</v>
      </c>
      <c r="D7419" s="2" t="s">
        <v>23381</v>
      </c>
      <c r="E7419" s="2" t="s">
        <v>17</v>
      </c>
      <c r="F7419" s="2" t="s">
        <v>25</v>
      </c>
      <c r="G7419" s="2" t="s">
        <v>14</v>
      </c>
      <c r="H7419" s="2" t="s">
        <v>14</v>
      </c>
      <c r="I7419" s="2" t="s">
        <v>14</v>
      </c>
      <c r="J7419" s="2" t="s">
        <v>14</v>
      </c>
      <c r="K7419" s="2" t="s">
        <v>14</v>
      </c>
      <c r="L7419" s="2" t="s">
        <v>14</v>
      </c>
    </row>
    <row r="7420" spans="1:12" x14ac:dyDescent="0.2">
      <c r="A7420" s="2" t="s">
        <v>27877</v>
      </c>
      <c r="B7420" s="2" t="s">
        <v>13</v>
      </c>
      <c r="C7420" s="2" t="s">
        <v>23382</v>
      </c>
      <c r="D7420" s="2" t="s">
        <v>23383</v>
      </c>
      <c r="E7420" s="2" t="s">
        <v>17</v>
      </c>
      <c r="F7420" s="2" t="s">
        <v>20</v>
      </c>
      <c r="G7420" s="2" t="s">
        <v>14</v>
      </c>
      <c r="H7420" s="2" t="s">
        <v>14</v>
      </c>
      <c r="I7420" s="2" t="s">
        <v>14</v>
      </c>
      <c r="J7420" s="2" t="s">
        <v>14</v>
      </c>
      <c r="K7420" s="2" t="s">
        <v>14</v>
      </c>
      <c r="L7420" s="2" t="s">
        <v>14</v>
      </c>
    </row>
    <row r="7421" spans="1:12" x14ac:dyDescent="0.2">
      <c r="A7421" s="2" t="s">
        <v>27878</v>
      </c>
      <c r="B7421" s="2" t="s">
        <v>13</v>
      </c>
      <c r="C7421" s="2" t="s">
        <v>20476</v>
      </c>
      <c r="D7421" s="2" t="s">
        <v>20477</v>
      </c>
      <c r="E7421" s="2" t="s">
        <v>17</v>
      </c>
      <c r="F7421" s="2" t="s">
        <v>19</v>
      </c>
      <c r="G7421" s="2" t="s">
        <v>14</v>
      </c>
      <c r="H7421" s="2" t="s">
        <v>14</v>
      </c>
      <c r="I7421" s="2" t="s">
        <v>14</v>
      </c>
      <c r="J7421" s="2" t="s">
        <v>14</v>
      </c>
      <c r="K7421" s="2" t="s">
        <v>14</v>
      </c>
      <c r="L7421" s="2" t="s">
        <v>14</v>
      </c>
    </row>
    <row r="7422" spans="1:12" x14ac:dyDescent="0.2">
      <c r="A7422" s="2" t="s">
        <v>27878</v>
      </c>
      <c r="B7422" s="2" t="s">
        <v>13</v>
      </c>
      <c r="C7422" s="2" t="s">
        <v>20476</v>
      </c>
      <c r="D7422" s="2" t="s">
        <v>20480</v>
      </c>
      <c r="E7422" s="2" t="s">
        <v>17</v>
      </c>
      <c r="F7422" s="2" t="s">
        <v>19</v>
      </c>
      <c r="G7422" s="2" t="s">
        <v>14</v>
      </c>
      <c r="H7422" s="2" t="s">
        <v>14</v>
      </c>
      <c r="I7422" s="2" t="s">
        <v>14</v>
      </c>
      <c r="J7422" s="2" t="s">
        <v>14</v>
      </c>
      <c r="K7422" s="2" t="s">
        <v>14</v>
      </c>
      <c r="L7422" s="2" t="s">
        <v>14</v>
      </c>
    </row>
    <row r="7423" spans="1:12" x14ac:dyDescent="0.2">
      <c r="A7423" s="2" t="s">
        <v>27878</v>
      </c>
      <c r="B7423" s="2" t="s">
        <v>13</v>
      </c>
      <c r="C7423" s="2" t="s">
        <v>20476</v>
      </c>
      <c r="D7423" s="2" t="s">
        <v>20482</v>
      </c>
      <c r="E7423" s="2" t="s">
        <v>17</v>
      </c>
      <c r="F7423" s="2" t="s">
        <v>19</v>
      </c>
      <c r="G7423" s="2" t="s">
        <v>14</v>
      </c>
      <c r="H7423" s="2" t="s">
        <v>14</v>
      </c>
      <c r="I7423" s="2" t="s">
        <v>14</v>
      </c>
      <c r="J7423" s="2" t="s">
        <v>14</v>
      </c>
      <c r="K7423" s="2" t="s">
        <v>14</v>
      </c>
      <c r="L7423" s="2" t="s">
        <v>14</v>
      </c>
    </row>
    <row r="7424" spans="1:12" x14ac:dyDescent="0.2">
      <c r="A7424" s="2" t="s">
        <v>27878</v>
      </c>
      <c r="B7424" s="2" t="s">
        <v>13</v>
      </c>
      <c r="C7424" s="2" t="s">
        <v>20476</v>
      </c>
      <c r="D7424" s="2" t="s">
        <v>20483</v>
      </c>
      <c r="E7424" s="2" t="s">
        <v>17</v>
      </c>
      <c r="F7424" s="2" t="s">
        <v>19</v>
      </c>
      <c r="G7424" s="2" t="s">
        <v>14</v>
      </c>
      <c r="H7424" s="2" t="s">
        <v>14</v>
      </c>
      <c r="I7424" s="2" t="s">
        <v>14</v>
      </c>
      <c r="J7424" s="2" t="s">
        <v>14</v>
      </c>
      <c r="K7424" s="2" t="s">
        <v>14</v>
      </c>
      <c r="L7424" s="2" t="s">
        <v>14</v>
      </c>
    </row>
    <row r="7425" spans="1:12" x14ac:dyDescent="0.2">
      <c r="A7425" s="2" t="s">
        <v>27878</v>
      </c>
      <c r="B7425" s="2" t="s">
        <v>13</v>
      </c>
      <c r="C7425" s="2" t="s">
        <v>20476</v>
      </c>
      <c r="D7425" s="2" t="s">
        <v>20484</v>
      </c>
      <c r="E7425" s="2" t="s">
        <v>17</v>
      </c>
      <c r="F7425" s="2" t="s">
        <v>19</v>
      </c>
      <c r="G7425" s="2" t="s">
        <v>14</v>
      </c>
      <c r="H7425" s="2" t="s">
        <v>14</v>
      </c>
      <c r="I7425" s="2" t="s">
        <v>14</v>
      </c>
      <c r="J7425" s="2" t="s">
        <v>14</v>
      </c>
      <c r="K7425" s="2" t="s">
        <v>14</v>
      </c>
      <c r="L7425" s="2" t="s">
        <v>14</v>
      </c>
    </row>
    <row r="7426" spans="1:12" x14ac:dyDescent="0.2">
      <c r="A7426" s="2" t="s">
        <v>27878</v>
      </c>
      <c r="B7426" s="2" t="s">
        <v>13</v>
      </c>
      <c r="C7426" s="2" t="s">
        <v>20476</v>
      </c>
      <c r="D7426" s="2" t="s">
        <v>20485</v>
      </c>
      <c r="E7426" s="2" t="s">
        <v>17</v>
      </c>
      <c r="F7426" s="2" t="s">
        <v>19</v>
      </c>
      <c r="G7426" s="2" t="s">
        <v>14</v>
      </c>
      <c r="H7426" s="2" t="s">
        <v>14</v>
      </c>
      <c r="I7426" s="2" t="s">
        <v>14</v>
      </c>
      <c r="J7426" s="2" t="s">
        <v>14</v>
      </c>
      <c r="K7426" s="2" t="s">
        <v>14</v>
      </c>
      <c r="L7426" s="2" t="s">
        <v>14</v>
      </c>
    </row>
    <row r="7427" spans="1:12" x14ac:dyDescent="0.2">
      <c r="A7427" s="2" t="s">
        <v>27879</v>
      </c>
      <c r="B7427" s="2" t="s">
        <v>13</v>
      </c>
      <c r="C7427" s="2" t="s">
        <v>20476</v>
      </c>
      <c r="D7427" s="2" t="s">
        <v>20477</v>
      </c>
      <c r="E7427" s="2" t="s">
        <v>17</v>
      </c>
      <c r="F7427" s="2" t="s">
        <v>18</v>
      </c>
      <c r="G7427" s="2" t="s">
        <v>14</v>
      </c>
      <c r="H7427" s="2" t="s">
        <v>14</v>
      </c>
      <c r="I7427" s="2" t="s">
        <v>14</v>
      </c>
      <c r="J7427" s="2" t="s">
        <v>14</v>
      </c>
      <c r="K7427" s="2" t="s">
        <v>14</v>
      </c>
      <c r="L7427" s="2" t="s">
        <v>14</v>
      </c>
    </row>
    <row r="7428" spans="1:12" x14ac:dyDescent="0.2">
      <c r="A7428" s="2" t="s">
        <v>27879</v>
      </c>
      <c r="B7428" s="2" t="s">
        <v>13</v>
      </c>
      <c r="C7428" s="2" t="s">
        <v>20476</v>
      </c>
      <c r="D7428" s="2" t="s">
        <v>20480</v>
      </c>
      <c r="E7428" s="2" t="s">
        <v>17</v>
      </c>
      <c r="F7428" s="2" t="s">
        <v>18</v>
      </c>
      <c r="G7428" s="2" t="s">
        <v>14</v>
      </c>
      <c r="H7428" s="2" t="s">
        <v>14</v>
      </c>
      <c r="I7428" s="2" t="s">
        <v>14</v>
      </c>
      <c r="J7428" s="2" t="s">
        <v>14</v>
      </c>
      <c r="K7428" s="2" t="s">
        <v>14</v>
      </c>
      <c r="L7428" s="2" t="s">
        <v>14</v>
      </c>
    </row>
    <row r="7429" spans="1:12" x14ac:dyDescent="0.2">
      <c r="A7429" s="2" t="s">
        <v>27879</v>
      </c>
      <c r="B7429" s="2" t="s">
        <v>13</v>
      </c>
      <c r="C7429" s="2" t="s">
        <v>20476</v>
      </c>
      <c r="D7429" s="2" t="s">
        <v>20482</v>
      </c>
      <c r="E7429" s="2" t="s">
        <v>17</v>
      </c>
      <c r="F7429" s="2" t="s">
        <v>18</v>
      </c>
      <c r="G7429" s="2" t="s">
        <v>14</v>
      </c>
      <c r="H7429" s="2" t="s">
        <v>14</v>
      </c>
      <c r="I7429" s="2" t="s">
        <v>14</v>
      </c>
      <c r="J7429" s="2" t="s">
        <v>14</v>
      </c>
      <c r="K7429" s="2" t="s">
        <v>14</v>
      </c>
      <c r="L7429" s="2" t="s">
        <v>14</v>
      </c>
    </row>
    <row r="7430" spans="1:12" x14ac:dyDescent="0.2">
      <c r="A7430" s="2" t="s">
        <v>27879</v>
      </c>
      <c r="B7430" s="2" t="s">
        <v>13</v>
      </c>
      <c r="C7430" s="2" t="s">
        <v>20476</v>
      </c>
      <c r="D7430" s="2" t="s">
        <v>20483</v>
      </c>
      <c r="E7430" s="2" t="s">
        <v>17</v>
      </c>
      <c r="F7430" s="2" t="s">
        <v>18</v>
      </c>
      <c r="G7430" s="2" t="s">
        <v>14</v>
      </c>
      <c r="H7430" s="2" t="s">
        <v>14</v>
      </c>
      <c r="I7430" s="2" t="s">
        <v>14</v>
      </c>
      <c r="J7430" s="2" t="s">
        <v>14</v>
      </c>
      <c r="K7430" s="2" t="s">
        <v>14</v>
      </c>
      <c r="L7430" s="2" t="s">
        <v>14</v>
      </c>
    </row>
    <row r="7431" spans="1:12" x14ac:dyDescent="0.2">
      <c r="A7431" s="2" t="s">
        <v>27879</v>
      </c>
      <c r="B7431" s="2" t="s">
        <v>13</v>
      </c>
      <c r="C7431" s="2" t="s">
        <v>20476</v>
      </c>
      <c r="D7431" s="2" t="s">
        <v>20484</v>
      </c>
      <c r="E7431" s="2" t="s">
        <v>17</v>
      </c>
      <c r="F7431" s="2" t="s">
        <v>18</v>
      </c>
      <c r="G7431" s="2" t="s">
        <v>14</v>
      </c>
      <c r="H7431" s="2" t="s">
        <v>14</v>
      </c>
      <c r="I7431" s="2" t="s">
        <v>14</v>
      </c>
      <c r="J7431" s="2" t="s">
        <v>14</v>
      </c>
      <c r="K7431" s="2" t="s">
        <v>14</v>
      </c>
      <c r="L7431" s="2" t="s">
        <v>14</v>
      </c>
    </row>
    <row r="7432" spans="1:12" x14ac:dyDescent="0.2">
      <c r="A7432" s="2" t="s">
        <v>27880</v>
      </c>
      <c r="B7432" s="2" t="s">
        <v>13</v>
      </c>
      <c r="C7432" s="2" t="s">
        <v>20488</v>
      </c>
      <c r="D7432" s="2" t="s">
        <v>20489</v>
      </c>
      <c r="E7432" s="2" t="s">
        <v>17</v>
      </c>
      <c r="F7432" s="2" t="s">
        <v>20</v>
      </c>
      <c r="G7432" s="2" t="s">
        <v>14</v>
      </c>
      <c r="H7432" s="2" t="s">
        <v>14</v>
      </c>
      <c r="I7432" s="2" t="s">
        <v>14</v>
      </c>
      <c r="J7432" s="2" t="s">
        <v>14</v>
      </c>
      <c r="K7432" s="2" t="s">
        <v>14</v>
      </c>
      <c r="L7432" s="2" t="s">
        <v>14</v>
      </c>
    </row>
    <row r="7433" spans="1:12" x14ac:dyDescent="0.2">
      <c r="A7433" s="2" t="s">
        <v>27880</v>
      </c>
      <c r="B7433" s="2" t="s">
        <v>13</v>
      </c>
      <c r="C7433" s="2" t="s">
        <v>20491</v>
      </c>
      <c r="D7433" s="2" t="s">
        <v>20492</v>
      </c>
      <c r="E7433" s="2" t="s">
        <v>17</v>
      </c>
      <c r="F7433" s="2" t="s">
        <v>11146</v>
      </c>
      <c r="G7433" s="2" t="s">
        <v>14</v>
      </c>
      <c r="H7433" s="2" t="s">
        <v>14</v>
      </c>
      <c r="I7433" s="2" t="s">
        <v>14</v>
      </c>
      <c r="J7433" s="2" t="s">
        <v>14</v>
      </c>
      <c r="K7433" s="2" t="s">
        <v>14</v>
      </c>
      <c r="L7433" s="2" t="s">
        <v>14</v>
      </c>
    </row>
    <row r="7434" spans="1:12" x14ac:dyDescent="0.2">
      <c r="A7434" s="2" t="s">
        <v>27880</v>
      </c>
      <c r="B7434" s="2" t="s">
        <v>13</v>
      </c>
      <c r="C7434" s="2" t="s">
        <v>20491</v>
      </c>
      <c r="D7434" s="2" t="s">
        <v>20494</v>
      </c>
      <c r="E7434" s="2" t="s">
        <v>17</v>
      </c>
      <c r="F7434" s="2" t="s">
        <v>18</v>
      </c>
      <c r="G7434" s="2" t="s">
        <v>14</v>
      </c>
      <c r="H7434" s="2" t="s">
        <v>14</v>
      </c>
      <c r="I7434" s="2" t="s">
        <v>14</v>
      </c>
      <c r="J7434" s="2" t="s">
        <v>14</v>
      </c>
      <c r="K7434" s="2" t="s">
        <v>14</v>
      </c>
      <c r="L7434" s="2" t="s">
        <v>14</v>
      </c>
    </row>
    <row r="7435" spans="1:12" x14ac:dyDescent="0.2">
      <c r="A7435" s="2" t="s">
        <v>27880</v>
      </c>
      <c r="B7435" s="2" t="s">
        <v>13</v>
      </c>
      <c r="C7435" s="2" t="s">
        <v>20491</v>
      </c>
      <c r="D7435" s="2" t="s">
        <v>20496</v>
      </c>
      <c r="E7435" s="2" t="s">
        <v>17</v>
      </c>
      <c r="F7435" s="2" t="s">
        <v>11146</v>
      </c>
      <c r="G7435" s="2" t="s">
        <v>14</v>
      </c>
      <c r="H7435" s="2" t="s">
        <v>14</v>
      </c>
      <c r="I7435" s="2" t="s">
        <v>14</v>
      </c>
      <c r="J7435" s="2" t="s">
        <v>14</v>
      </c>
      <c r="K7435" s="2" t="s">
        <v>14</v>
      </c>
      <c r="L7435" s="2" t="s">
        <v>14</v>
      </c>
    </row>
    <row r="7436" spans="1:12" x14ac:dyDescent="0.2">
      <c r="A7436" s="2" t="s">
        <v>27881</v>
      </c>
      <c r="B7436" s="2" t="s">
        <v>13</v>
      </c>
      <c r="C7436" s="2" t="s">
        <v>23384</v>
      </c>
      <c r="D7436" s="2" t="s">
        <v>23385</v>
      </c>
      <c r="E7436" s="2" t="s">
        <v>17</v>
      </c>
      <c r="F7436" s="2" t="s">
        <v>18</v>
      </c>
      <c r="G7436" s="2" t="s">
        <v>14</v>
      </c>
      <c r="H7436" s="2" t="s">
        <v>14</v>
      </c>
      <c r="I7436" s="2" t="s">
        <v>14</v>
      </c>
      <c r="J7436" s="2" t="s">
        <v>14</v>
      </c>
      <c r="K7436" s="2" t="s">
        <v>14</v>
      </c>
      <c r="L7436" s="2" t="s">
        <v>14</v>
      </c>
    </row>
    <row r="7437" spans="1:12" x14ac:dyDescent="0.2">
      <c r="A7437" s="2" t="s">
        <v>27882</v>
      </c>
      <c r="B7437" s="2" t="s">
        <v>13</v>
      </c>
      <c r="C7437" s="2" t="s">
        <v>20498</v>
      </c>
      <c r="D7437" s="2" t="s">
        <v>20499</v>
      </c>
      <c r="E7437" s="2" t="s">
        <v>17</v>
      </c>
      <c r="F7437" s="2" t="s">
        <v>19</v>
      </c>
      <c r="G7437" s="2" t="s">
        <v>14</v>
      </c>
      <c r="H7437" s="2" t="s">
        <v>14</v>
      </c>
      <c r="I7437" s="2" t="s">
        <v>14</v>
      </c>
      <c r="J7437" s="2" t="s">
        <v>14</v>
      </c>
      <c r="K7437" s="2" t="s">
        <v>14</v>
      </c>
      <c r="L7437" s="2" t="s">
        <v>14</v>
      </c>
    </row>
    <row r="7438" spans="1:12" x14ac:dyDescent="0.2">
      <c r="A7438" s="2" t="s">
        <v>27882</v>
      </c>
      <c r="B7438" s="2" t="s">
        <v>13</v>
      </c>
      <c r="C7438" s="2" t="s">
        <v>20498</v>
      </c>
      <c r="D7438" s="2" t="s">
        <v>20501</v>
      </c>
      <c r="E7438" s="2" t="s">
        <v>17</v>
      </c>
      <c r="F7438" s="2" t="s">
        <v>19</v>
      </c>
      <c r="G7438" s="2" t="s">
        <v>14</v>
      </c>
      <c r="H7438" s="2" t="s">
        <v>14</v>
      </c>
      <c r="I7438" s="2" t="s">
        <v>14</v>
      </c>
      <c r="J7438" s="2" t="s">
        <v>14</v>
      </c>
      <c r="K7438" s="2" t="s">
        <v>14</v>
      </c>
      <c r="L7438" s="2" t="s">
        <v>14</v>
      </c>
    </row>
    <row r="7439" spans="1:12" x14ac:dyDescent="0.2">
      <c r="A7439" s="2" t="s">
        <v>27882</v>
      </c>
      <c r="B7439" s="2" t="s">
        <v>13</v>
      </c>
      <c r="C7439" s="2" t="s">
        <v>20498</v>
      </c>
      <c r="D7439" s="2" t="s">
        <v>20502</v>
      </c>
      <c r="E7439" s="2" t="s">
        <v>17</v>
      </c>
      <c r="F7439" s="2" t="s">
        <v>19</v>
      </c>
      <c r="G7439" s="2" t="s">
        <v>14</v>
      </c>
      <c r="H7439" s="2" t="s">
        <v>14</v>
      </c>
      <c r="I7439" s="2" t="s">
        <v>14</v>
      </c>
      <c r="J7439" s="2" t="s">
        <v>14</v>
      </c>
      <c r="K7439" s="2" t="s">
        <v>14</v>
      </c>
      <c r="L7439" s="2" t="s">
        <v>14</v>
      </c>
    </row>
    <row r="7440" spans="1:12" x14ac:dyDescent="0.2">
      <c r="A7440" s="2" t="s">
        <v>27882</v>
      </c>
      <c r="B7440" s="2" t="s">
        <v>13</v>
      </c>
      <c r="C7440" s="2" t="s">
        <v>20498</v>
      </c>
      <c r="D7440" s="2" t="s">
        <v>20503</v>
      </c>
      <c r="E7440" s="2" t="s">
        <v>17</v>
      </c>
      <c r="F7440" s="2" t="s">
        <v>19</v>
      </c>
      <c r="G7440" s="2" t="s">
        <v>14</v>
      </c>
      <c r="H7440" s="2" t="s">
        <v>14</v>
      </c>
      <c r="I7440" s="2" t="s">
        <v>14</v>
      </c>
      <c r="J7440" s="2" t="s">
        <v>14</v>
      </c>
      <c r="K7440" s="2" t="s">
        <v>14</v>
      </c>
      <c r="L7440" s="2" t="s">
        <v>14</v>
      </c>
    </row>
    <row r="7441" spans="1:12" x14ac:dyDescent="0.2">
      <c r="A7441" s="2" t="s">
        <v>27882</v>
      </c>
      <c r="B7441" s="2" t="s">
        <v>13</v>
      </c>
      <c r="C7441" s="2" t="s">
        <v>20498</v>
      </c>
      <c r="D7441" s="2" t="s">
        <v>20504</v>
      </c>
      <c r="E7441" s="2" t="s">
        <v>17</v>
      </c>
      <c r="F7441" s="2" t="s">
        <v>19</v>
      </c>
      <c r="G7441" s="2" t="s">
        <v>14</v>
      </c>
      <c r="H7441" s="2" t="s">
        <v>14</v>
      </c>
      <c r="I7441" s="2" t="s">
        <v>14</v>
      </c>
      <c r="J7441" s="2" t="s">
        <v>14</v>
      </c>
      <c r="K7441" s="2" t="s">
        <v>14</v>
      </c>
      <c r="L7441" s="2" t="s">
        <v>14</v>
      </c>
    </row>
    <row r="7442" spans="1:12" x14ac:dyDescent="0.2">
      <c r="A7442" s="2" t="s">
        <v>27883</v>
      </c>
      <c r="B7442" s="2" t="s">
        <v>13</v>
      </c>
      <c r="C7442" s="2" t="s">
        <v>20506</v>
      </c>
      <c r="D7442" s="2" t="s">
        <v>20507</v>
      </c>
      <c r="E7442" s="2" t="s">
        <v>17</v>
      </c>
      <c r="F7442" s="2" t="s">
        <v>18</v>
      </c>
      <c r="G7442" s="2" t="s">
        <v>14</v>
      </c>
      <c r="H7442" s="2" t="s">
        <v>14</v>
      </c>
      <c r="I7442" s="2" t="s">
        <v>14</v>
      </c>
      <c r="J7442" s="2" t="s">
        <v>14</v>
      </c>
      <c r="K7442" s="2" t="s">
        <v>14</v>
      </c>
      <c r="L7442" s="2" t="s">
        <v>14</v>
      </c>
    </row>
    <row r="7443" spans="1:12" x14ac:dyDescent="0.2">
      <c r="A7443" s="2" t="s">
        <v>27883</v>
      </c>
      <c r="B7443" s="2" t="s">
        <v>13</v>
      </c>
      <c r="C7443" s="2" t="s">
        <v>20506</v>
      </c>
      <c r="D7443" s="2" t="s">
        <v>20509</v>
      </c>
      <c r="E7443" s="2" t="s">
        <v>17</v>
      </c>
      <c r="F7443" s="2" t="s">
        <v>19</v>
      </c>
      <c r="G7443" s="2" t="s">
        <v>14</v>
      </c>
      <c r="H7443" s="2" t="s">
        <v>14</v>
      </c>
      <c r="I7443" s="2" t="s">
        <v>14</v>
      </c>
      <c r="J7443" s="2" t="s">
        <v>14</v>
      </c>
      <c r="K7443" s="2" t="s">
        <v>14</v>
      </c>
      <c r="L7443" s="2" t="s">
        <v>14</v>
      </c>
    </row>
    <row r="7444" spans="1:12" x14ac:dyDescent="0.2">
      <c r="A7444" s="2" t="s">
        <v>27884</v>
      </c>
      <c r="B7444" s="2" t="s">
        <v>13</v>
      </c>
      <c r="C7444" s="2" t="s">
        <v>20511</v>
      </c>
      <c r="D7444" s="2" t="s">
        <v>20512</v>
      </c>
      <c r="E7444" s="2" t="s">
        <v>17</v>
      </c>
      <c r="F7444" s="2" t="s">
        <v>18</v>
      </c>
      <c r="G7444" s="2" t="s">
        <v>14</v>
      </c>
      <c r="H7444" s="2" t="s">
        <v>14</v>
      </c>
      <c r="I7444" s="2" t="s">
        <v>14</v>
      </c>
      <c r="J7444" s="2" t="s">
        <v>14</v>
      </c>
      <c r="K7444" s="2" t="s">
        <v>14</v>
      </c>
      <c r="L7444" s="2" t="s">
        <v>14</v>
      </c>
    </row>
    <row r="7445" spans="1:12" x14ac:dyDescent="0.2">
      <c r="A7445" s="2" t="s">
        <v>27884</v>
      </c>
      <c r="B7445" s="2" t="s">
        <v>13</v>
      </c>
      <c r="C7445" s="2" t="s">
        <v>20511</v>
      </c>
      <c r="D7445" s="2" t="s">
        <v>20514</v>
      </c>
      <c r="E7445" s="2" t="s">
        <v>17</v>
      </c>
      <c r="F7445" s="2" t="s">
        <v>18</v>
      </c>
      <c r="G7445" s="2" t="s">
        <v>14</v>
      </c>
      <c r="H7445" s="2" t="s">
        <v>14</v>
      </c>
      <c r="I7445" s="2" t="s">
        <v>14</v>
      </c>
      <c r="J7445" s="2" t="s">
        <v>14</v>
      </c>
      <c r="K7445" s="2" t="s">
        <v>14</v>
      </c>
      <c r="L7445" s="2" t="s">
        <v>14</v>
      </c>
    </row>
    <row r="7446" spans="1:12" x14ac:dyDescent="0.2">
      <c r="A7446" s="2" t="s">
        <v>27884</v>
      </c>
      <c r="B7446" s="2" t="s">
        <v>13</v>
      </c>
      <c r="C7446" s="2" t="s">
        <v>20511</v>
      </c>
      <c r="D7446" s="2" t="s">
        <v>20516</v>
      </c>
      <c r="E7446" s="2" t="s">
        <v>17</v>
      </c>
      <c r="F7446" s="2" t="s">
        <v>18</v>
      </c>
      <c r="G7446" s="2" t="s">
        <v>14</v>
      </c>
      <c r="H7446" s="2" t="s">
        <v>14</v>
      </c>
      <c r="I7446" s="2" t="s">
        <v>14</v>
      </c>
      <c r="J7446" s="2" t="s">
        <v>14</v>
      </c>
      <c r="K7446" s="2" t="s">
        <v>14</v>
      </c>
      <c r="L7446" s="2" t="s">
        <v>14</v>
      </c>
    </row>
    <row r="7447" spans="1:12" x14ac:dyDescent="0.2">
      <c r="A7447" s="2" t="s">
        <v>27884</v>
      </c>
      <c r="B7447" s="2" t="s">
        <v>13</v>
      </c>
      <c r="C7447" s="2" t="s">
        <v>20511</v>
      </c>
      <c r="D7447" s="2" t="s">
        <v>20518</v>
      </c>
      <c r="E7447" s="2" t="s">
        <v>17</v>
      </c>
      <c r="F7447" s="2" t="s">
        <v>18</v>
      </c>
      <c r="G7447" s="2" t="s">
        <v>14</v>
      </c>
      <c r="H7447" s="2" t="s">
        <v>14</v>
      </c>
      <c r="I7447" s="2" t="s">
        <v>14</v>
      </c>
      <c r="J7447" s="2" t="s">
        <v>14</v>
      </c>
      <c r="K7447" s="2" t="s">
        <v>14</v>
      </c>
      <c r="L7447" s="2" t="s">
        <v>14</v>
      </c>
    </row>
    <row r="7448" spans="1:12" x14ac:dyDescent="0.2">
      <c r="A7448" s="2" t="s">
        <v>27883</v>
      </c>
      <c r="B7448" s="2" t="s">
        <v>13</v>
      </c>
      <c r="C7448" s="2" t="s">
        <v>20520</v>
      </c>
      <c r="D7448" s="2" t="s">
        <v>20521</v>
      </c>
      <c r="E7448" s="2" t="s">
        <v>17</v>
      </c>
      <c r="F7448" s="2" t="s">
        <v>18</v>
      </c>
      <c r="G7448" s="2" t="s">
        <v>14</v>
      </c>
      <c r="H7448" s="2" t="s">
        <v>14</v>
      </c>
      <c r="I7448" s="2" t="s">
        <v>14</v>
      </c>
      <c r="J7448" s="2" t="s">
        <v>14</v>
      </c>
      <c r="K7448" s="2" t="s">
        <v>14</v>
      </c>
      <c r="L7448" s="2" t="s">
        <v>14</v>
      </c>
    </row>
    <row r="7449" spans="1:12" x14ac:dyDescent="0.2">
      <c r="A7449" s="2" t="s">
        <v>27885</v>
      </c>
      <c r="B7449" s="2" t="s">
        <v>13</v>
      </c>
      <c r="C7449" s="2" t="s">
        <v>23386</v>
      </c>
      <c r="D7449" s="2" t="s">
        <v>23387</v>
      </c>
      <c r="E7449" s="2" t="s">
        <v>17</v>
      </c>
      <c r="F7449" s="2" t="s">
        <v>20</v>
      </c>
      <c r="G7449" s="2" t="s">
        <v>14</v>
      </c>
      <c r="H7449" s="2" t="s">
        <v>14</v>
      </c>
      <c r="I7449" s="2" t="s">
        <v>14</v>
      </c>
      <c r="J7449" s="2" t="s">
        <v>14</v>
      </c>
      <c r="K7449" s="2" t="s">
        <v>14</v>
      </c>
      <c r="L7449" s="2" t="s">
        <v>14</v>
      </c>
    </row>
    <row r="7450" spans="1:12" x14ac:dyDescent="0.2">
      <c r="A7450" s="2" t="s">
        <v>27885</v>
      </c>
      <c r="B7450" s="2" t="s">
        <v>13</v>
      </c>
      <c r="C7450" s="2" t="s">
        <v>23386</v>
      </c>
      <c r="D7450" s="2" t="s">
        <v>23388</v>
      </c>
      <c r="E7450" s="2" t="s">
        <v>17</v>
      </c>
      <c r="F7450" s="2" t="s">
        <v>20</v>
      </c>
      <c r="G7450" s="2" t="s">
        <v>14</v>
      </c>
      <c r="H7450" s="2" t="s">
        <v>14</v>
      </c>
      <c r="I7450" s="2" t="s">
        <v>14</v>
      </c>
      <c r="J7450" s="2" t="s">
        <v>14</v>
      </c>
      <c r="K7450" s="2" t="s">
        <v>14</v>
      </c>
      <c r="L7450" s="2" t="s">
        <v>14</v>
      </c>
    </row>
    <row r="7451" spans="1:12" x14ac:dyDescent="0.2">
      <c r="A7451" s="2" t="s">
        <v>27886</v>
      </c>
      <c r="B7451" s="2" t="s">
        <v>13</v>
      </c>
      <c r="C7451" s="2" t="s">
        <v>20547</v>
      </c>
      <c r="D7451" s="2" t="s">
        <v>20548</v>
      </c>
      <c r="E7451" s="2" t="s">
        <v>17</v>
      </c>
      <c r="F7451" s="2" t="s">
        <v>19</v>
      </c>
      <c r="G7451" s="2" t="s">
        <v>14</v>
      </c>
      <c r="H7451" s="2" t="s">
        <v>14</v>
      </c>
      <c r="I7451" s="2" t="s">
        <v>14</v>
      </c>
      <c r="J7451" s="2" t="s">
        <v>14</v>
      </c>
      <c r="K7451" s="2" t="s">
        <v>14</v>
      </c>
      <c r="L7451" s="2" t="s">
        <v>14</v>
      </c>
    </row>
    <row r="7452" spans="1:12" x14ac:dyDescent="0.2">
      <c r="A7452" s="2" t="s">
        <v>27886</v>
      </c>
      <c r="B7452" s="2" t="s">
        <v>13</v>
      </c>
      <c r="C7452" s="2" t="s">
        <v>20547</v>
      </c>
      <c r="D7452" s="2" t="s">
        <v>20550</v>
      </c>
      <c r="E7452" s="2" t="s">
        <v>17</v>
      </c>
      <c r="F7452" s="2" t="s">
        <v>19</v>
      </c>
      <c r="G7452" s="2" t="s">
        <v>14</v>
      </c>
      <c r="H7452" s="2" t="s">
        <v>14</v>
      </c>
      <c r="I7452" s="2" t="s">
        <v>14</v>
      </c>
      <c r="J7452" s="2" t="s">
        <v>14</v>
      </c>
      <c r="K7452" s="2" t="s">
        <v>14</v>
      </c>
      <c r="L7452" s="2" t="s">
        <v>14</v>
      </c>
    </row>
    <row r="7453" spans="1:12" x14ac:dyDescent="0.2">
      <c r="A7453" s="2" t="s">
        <v>27886</v>
      </c>
      <c r="B7453" s="2" t="s">
        <v>13</v>
      </c>
      <c r="C7453" s="2" t="s">
        <v>20547</v>
      </c>
      <c r="D7453" s="2" t="s">
        <v>20551</v>
      </c>
      <c r="E7453" s="2" t="s">
        <v>17</v>
      </c>
      <c r="F7453" s="2" t="s">
        <v>19</v>
      </c>
      <c r="G7453" s="2" t="s">
        <v>14</v>
      </c>
      <c r="H7453" s="2" t="s">
        <v>14</v>
      </c>
      <c r="I7453" s="2" t="s">
        <v>14</v>
      </c>
      <c r="J7453" s="2" t="s">
        <v>14</v>
      </c>
      <c r="K7453" s="2" t="s">
        <v>14</v>
      </c>
      <c r="L7453" s="2" t="s">
        <v>14</v>
      </c>
    </row>
    <row r="7454" spans="1:12" x14ac:dyDescent="0.2">
      <c r="A7454" s="2" t="s">
        <v>27887</v>
      </c>
      <c r="B7454" s="2" t="s">
        <v>13</v>
      </c>
      <c r="C7454" s="2" t="s">
        <v>20547</v>
      </c>
      <c r="D7454" s="2" t="s">
        <v>20548</v>
      </c>
      <c r="E7454" s="2" t="s">
        <v>17</v>
      </c>
      <c r="F7454" s="2" t="s">
        <v>19</v>
      </c>
      <c r="G7454" s="2" t="s">
        <v>14</v>
      </c>
      <c r="H7454" s="2" t="s">
        <v>14</v>
      </c>
      <c r="I7454" s="2" t="s">
        <v>14</v>
      </c>
      <c r="J7454" s="2" t="s">
        <v>14</v>
      </c>
      <c r="K7454" s="2" t="s">
        <v>14</v>
      </c>
      <c r="L7454" s="2" t="s">
        <v>14</v>
      </c>
    </row>
    <row r="7455" spans="1:12" x14ac:dyDescent="0.2">
      <c r="A7455" s="2" t="s">
        <v>27887</v>
      </c>
      <c r="B7455" s="2" t="s">
        <v>13</v>
      </c>
      <c r="C7455" s="2" t="s">
        <v>20547</v>
      </c>
      <c r="D7455" s="2" t="s">
        <v>20550</v>
      </c>
      <c r="E7455" s="2" t="s">
        <v>17</v>
      </c>
      <c r="F7455" s="2" t="s">
        <v>19</v>
      </c>
      <c r="G7455" s="2" t="s">
        <v>14</v>
      </c>
      <c r="H7455" s="2" t="s">
        <v>14</v>
      </c>
      <c r="I7455" s="2" t="s">
        <v>14</v>
      </c>
      <c r="J7455" s="2" t="s">
        <v>14</v>
      </c>
      <c r="K7455" s="2" t="s">
        <v>14</v>
      </c>
      <c r="L7455" s="2" t="s">
        <v>14</v>
      </c>
    </row>
    <row r="7456" spans="1:12" x14ac:dyDescent="0.2">
      <c r="A7456" s="2" t="s">
        <v>27887</v>
      </c>
      <c r="B7456" s="2" t="s">
        <v>13</v>
      </c>
      <c r="C7456" s="2" t="s">
        <v>20547</v>
      </c>
      <c r="D7456" s="2" t="s">
        <v>20551</v>
      </c>
      <c r="E7456" s="2" t="s">
        <v>17</v>
      </c>
      <c r="F7456" s="2" t="s">
        <v>19</v>
      </c>
      <c r="G7456" s="2" t="s">
        <v>14</v>
      </c>
      <c r="H7456" s="2" t="s">
        <v>14</v>
      </c>
      <c r="I7456" s="2" t="s">
        <v>14</v>
      </c>
      <c r="J7456" s="2" t="s">
        <v>14</v>
      </c>
      <c r="K7456" s="2" t="s">
        <v>14</v>
      </c>
      <c r="L7456" s="2" t="s">
        <v>14</v>
      </c>
    </row>
    <row r="7457" spans="1:12" x14ac:dyDescent="0.2">
      <c r="A7457" s="2" t="s">
        <v>27723</v>
      </c>
      <c r="B7457" s="2" t="s">
        <v>13</v>
      </c>
      <c r="C7457" s="2" t="s">
        <v>19192</v>
      </c>
      <c r="D7457" s="2" t="s">
        <v>19193</v>
      </c>
      <c r="E7457" s="2" t="s">
        <v>17</v>
      </c>
      <c r="F7457" s="2" t="s">
        <v>20</v>
      </c>
      <c r="G7457" s="2" t="s">
        <v>14</v>
      </c>
      <c r="H7457" s="2" t="s">
        <v>14</v>
      </c>
      <c r="I7457" s="2" t="s">
        <v>14</v>
      </c>
      <c r="J7457" s="2" t="s">
        <v>14</v>
      </c>
      <c r="K7457" s="2" t="s">
        <v>14</v>
      </c>
      <c r="L7457" s="2" t="s">
        <v>14</v>
      </c>
    </row>
    <row r="7458" spans="1:12" x14ac:dyDescent="0.2">
      <c r="A7458" s="2" t="s">
        <v>27888</v>
      </c>
      <c r="B7458" s="2" t="s">
        <v>13</v>
      </c>
      <c r="C7458" s="2" t="s">
        <v>14</v>
      </c>
      <c r="D7458" s="2" t="s">
        <v>14</v>
      </c>
      <c r="E7458" s="2" t="s">
        <v>14</v>
      </c>
      <c r="F7458" s="2" t="s">
        <v>15</v>
      </c>
      <c r="G7458" s="2" t="s">
        <v>14</v>
      </c>
      <c r="H7458" s="2" t="s">
        <v>14</v>
      </c>
      <c r="I7458" s="2" t="s">
        <v>14</v>
      </c>
      <c r="J7458" s="2" t="s">
        <v>14</v>
      </c>
      <c r="K7458" s="2" t="s">
        <v>14</v>
      </c>
      <c r="L7458" s="2" t="s">
        <v>14</v>
      </c>
    </row>
    <row r="7459" spans="1:12" x14ac:dyDescent="0.2">
      <c r="A7459" s="2" t="s">
        <v>27889</v>
      </c>
      <c r="B7459" s="2" t="s">
        <v>13</v>
      </c>
      <c r="C7459" s="2" t="s">
        <v>14</v>
      </c>
      <c r="D7459" s="2" t="s">
        <v>14</v>
      </c>
      <c r="E7459" s="2" t="s">
        <v>14</v>
      </c>
      <c r="F7459" s="2" t="s">
        <v>15</v>
      </c>
      <c r="G7459" s="2" t="s">
        <v>14</v>
      </c>
      <c r="H7459" s="2" t="s">
        <v>14</v>
      </c>
      <c r="I7459" s="2" t="s">
        <v>14</v>
      </c>
      <c r="J7459" s="2" t="s">
        <v>14</v>
      </c>
      <c r="K7459" s="2" t="s">
        <v>14</v>
      </c>
      <c r="L7459" s="2" t="s">
        <v>14</v>
      </c>
    </row>
    <row r="7460" spans="1:12" x14ac:dyDescent="0.2">
      <c r="A7460" s="2" t="s">
        <v>27890</v>
      </c>
      <c r="B7460" s="2" t="s">
        <v>13</v>
      </c>
      <c r="C7460" s="2" t="s">
        <v>14</v>
      </c>
      <c r="D7460" s="2" t="s">
        <v>14</v>
      </c>
      <c r="E7460" s="2" t="s">
        <v>14</v>
      </c>
      <c r="F7460" s="2" t="s">
        <v>15</v>
      </c>
      <c r="G7460" s="2" t="s">
        <v>14</v>
      </c>
      <c r="H7460" s="2" t="s">
        <v>14</v>
      </c>
      <c r="I7460" s="2" t="s">
        <v>14</v>
      </c>
      <c r="J7460" s="2" t="s">
        <v>14</v>
      </c>
      <c r="K7460" s="2" t="s">
        <v>14</v>
      </c>
      <c r="L7460" s="2" t="s">
        <v>14</v>
      </c>
    </row>
    <row r="7461" spans="1:12" x14ac:dyDescent="0.2">
      <c r="A7461" s="2" t="s">
        <v>27891</v>
      </c>
      <c r="B7461" s="2" t="s">
        <v>13</v>
      </c>
      <c r="C7461" s="2" t="s">
        <v>14</v>
      </c>
      <c r="D7461" s="2" t="s">
        <v>14</v>
      </c>
      <c r="E7461" s="2" t="s">
        <v>14</v>
      </c>
      <c r="F7461" s="2" t="s">
        <v>15</v>
      </c>
      <c r="G7461" s="2" t="s">
        <v>14</v>
      </c>
      <c r="H7461" s="2" t="s">
        <v>14</v>
      </c>
      <c r="I7461" s="2" t="s">
        <v>14</v>
      </c>
      <c r="J7461" s="2" t="s">
        <v>14</v>
      </c>
      <c r="K7461" s="2" t="s">
        <v>14</v>
      </c>
      <c r="L7461" s="2" t="s">
        <v>14</v>
      </c>
    </row>
    <row r="7462" spans="1:12" x14ac:dyDescent="0.2">
      <c r="A7462" s="2" t="s">
        <v>27892</v>
      </c>
      <c r="B7462" s="2" t="s">
        <v>13</v>
      </c>
      <c r="C7462" s="2" t="s">
        <v>14</v>
      </c>
      <c r="D7462" s="2" t="s">
        <v>14</v>
      </c>
      <c r="E7462" s="2" t="s">
        <v>14</v>
      </c>
      <c r="F7462" s="2" t="s">
        <v>15</v>
      </c>
      <c r="G7462" s="2" t="s">
        <v>14</v>
      </c>
      <c r="H7462" s="2" t="s">
        <v>14</v>
      </c>
      <c r="I7462" s="2" t="s">
        <v>14</v>
      </c>
      <c r="J7462" s="2" t="s">
        <v>14</v>
      </c>
      <c r="K7462" s="2" t="s">
        <v>14</v>
      </c>
      <c r="L7462" s="2" t="s">
        <v>14</v>
      </c>
    </row>
    <row r="7463" spans="1:12" x14ac:dyDescent="0.2">
      <c r="A7463" s="2" t="s">
        <v>27893</v>
      </c>
      <c r="B7463" s="2" t="s">
        <v>13</v>
      </c>
      <c r="C7463" s="2" t="s">
        <v>14</v>
      </c>
      <c r="D7463" s="2" t="s">
        <v>14</v>
      </c>
      <c r="E7463" s="2" t="s">
        <v>14</v>
      </c>
      <c r="F7463" s="2" t="s">
        <v>15</v>
      </c>
      <c r="G7463" s="2" t="s">
        <v>14</v>
      </c>
      <c r="H7463" s="2" t="s">
        <v>14</v>
      </c>
      <c r="I7463" s="2" t="s">
        <v>14</v>
      </c>
      <c r="J7463" s="2" t="s">
        <v>14</v>
      </c>
      <c r="K7463" s="2" t="s">
        <v>14</v>
      </c>
      <c r="L7463" s="2" t="s">
        <v>14</v>
      </c>
    </row>
    <row r="7464" spans="1:12" x14ac:dyDescent="0.2">
      <c r="A7464" s="2" t="s">
        <v>27894</v>
      </c>
      <c r="B7464" s="2" t="s">
        <v>13</v>
      </c>
      <c r="C7464" s="2" t="s">
        <v>14</v>
      </c>
      <c r="D7464" s="2" t="s">
        <v>14</v>
      </c>
      <c r="E7464" s="2" t="s">
        <v>14</v>
      </c>
      <c r="F7464" s="2" t="s">
        <v>15</v>
      </c>
      <c r="G7464" s="2" t="s">
        <v>14</v>
      </c>
      <c r="H7464" s="2" t="s">
        <v>14</v>
      </c>
      <c r="I7464" s="2" t="s">
        <v>14</v>
      </c>
      <c r="J7464" s="2" t="s">
        <v>14</v>
      </c>
      <c r="K7464" s="2" t="s">
        <v>14</v>
      </c>
      <c r="L7464" s="2" t="s">
        <v>14</v>
      </c>
    </row>
    <row r="7465" spans="1:12" x14ac:dyDescent="0.2">
      <c r="A7465" s="2" t="s">
        <v>27895</v>
      </c>
      <c r="B7465" s="2" t="s">
        <v>13</v>
      </c>
      <c r="C7465" s="2" t="s">
        <v>14</v>
      </c>
      <c r="D7465" s="2" t="s">
        <v>14</v>
      </c>
      <c r="E7465" s="2" t="s">
        <v>14</v>
      </c>
      <c r="F7465" s="2" t="s">
        <v>15</v>
      </c>
      <c r="G7465" s="2" t="s">
        <v>14</v>
      </c>
      <c r="H7465" s="2" t="s">
        <v>14</v>
      </c>
      <c r="I7465" s="2" t="s">
        <v>14</v>
      </c>
      <c r="J7465" s="2" t="s">
        <v>14</v>
      </c>
      <c r="K7465" s="2" t="s">
        <v>14</v>
      </c>
      <c r="L7465" s="2" t="s">
        <v>14</v>
      </c>
    </row>
    <row r="7466" spans="1:12" x14ac:dyDescent="0.2">
      <c r="A7466" s="2" t="s">
        <v>27896</v>
      </c>
      <c r="B7466" s="2" t="s">
        <v>13</v>
      </c>
      <c r="C7466" s="2" t="s">
        <v>14</v>
      </c>
      <c r="D7466" s="2" t="s">
        <v>14</v>
      </c>
      <c r="E7466" s="2" t="s">
        <v>14</v>
      </c>
      <c r="F7466" s="2" t="s">
        <v>15</v>
      </c>
      <c r="G7466" s="2" t="s">
        <v>14</v>
      </c>
      <c r="H7466" s="2" t="s">
        <v>14</v>
      </c>
      <c r="I7466" s="2" t="s">
        <v>14</v>
      </c>
      <c r="J7466" s="2" t="s">
        <v>14</v>
      </c>
      <c r="K7466" s="2" t="s">
        <v>14</v>
      </c>
      <c r="L7466" s="2" t="s">
        <v>14</v>
      </c>
    </row>
    <row r="7467" spans="1:12" x14ac:dyDescent="0.2">
      <c r="A7467" s="2" t="s">
        <v>27897</v>
      </c>
      <c r="B7467" s="2" t="s">
        <v>13</v>
      </c>
      <c r="C7467" s="2" t="s">
        <v>14</v>
      </c>
      <c r="D7467" s="2" t="s">
        <v>14</v>
      </c>
      <c r="E7467" s="2" t="s">
        <v>14</v>
      </c>
      <c r="F7467" s="2" t="s">
        <v>15</v>
      </c>
      <c r="G7467" s="2" t="s">
        <v>14</v>
      </c>
      <c r="H7467" s="2" t="s">
        <v>14</v>
      </c>
      <c r="I7467" s="2" t="s">
        <v>14</v>
      </c>
      <c r="J7467" s="2" t="s">
        <v>14</v>
      </c>
      <c r="K7467" s="2" t="s">
        <v>14</v>
      </c>
      <c r="L7467" s="2" t="s">
        <v>14</v>
      </c>
    </row>
    <row r="7468" spans="1:12" x14ac:dyDescent="0.2">
      <c r="A7468" s="2" t="s">
        <v>27898</v>
      </c>
      <c r="B7468" s="2" t="s">
        <v>13</v>
      </c>
      <c r="C7468" s="2" t="s">
        <v>14</v>
      </c>
      <c r="D7468" s="2" t="s">
        <v>14</v>
      </c>
      <c r="E7468" s="2" t="s">
        <v>14</v>
      </c>
      <c r="F7468" s="2" t="s">
        <v>15</v>
      </c>
      <c r="G7468" s="2" t="s">
        <v>14</v>
      </c>
      <c r="H7468" s="2" t="s">
        <v>14</v>
      </c>
      <c r="I7468" s="2" t="s">
        <v>14</v>
      </c>
      <c r="J7468" s="2" t="s">
        <v>14</v>
      </c>
      <c r="K7468" s="2" t="s">
        <v>14</v>
      </c>
      <c r="L7468" s="2" t="s">
        <v>14</v>
      </c>
    </row>
    <row r="7469" spans="1:12" x14ac:dyDescent="0.2">
      <c r="A7469" s="2" t="s">
        <v>27899</v>
      </c>
      <c r="B7469" s="2" t="s">
        <v>13</v>
      </c>
      <c r="C7469" s="2" t="s">
        <v>14</v>
      </c>
      <c r="D7469" s="2" t="s">
        <v>14</v>
      </c>
      <c r="E7469" s="2" t="s">
        <v>14</v>
      </c>
      <c r="F7469" s="2" t="s">
        <v>15</v>
      </c>
      <c r="G7469" s="2" t="s">
        <v>14</v>
      </c>
      <c r="H7469" s="2" t="s">
        <v>14</v>
      </c>
      <c r="I7469" s="2" t="s">
        <v>14</v>
      </c>
      <c r="J7469" s="2" t="s">
        <v>14</v>
      </c>
      <c r="K7469" s="2" t="s">
        <v>14</v>
      </c>
      <c r="L7469" s="2" t="s">
        <v>14</v>
      </c>
    </row>
    <row r="7470" spans="1:12" x14ac:dyDescent="0.2">
      <c r="A7470" s="2" t="s">
        <v>27900</v>
      </c>
      <c r="B7470" s="2" t="s">
        <v>13</v>
      </c>
      <c r="C7470" s="2" t="s">
        <v>14</v>
      </c>
      <c r="D7470" s="2" t="s">
        <v>14</v>
      </c>
      <c r="E7470" s="2" t="s">
        <v>14</v>
      </c>
      <c r="F7470" s="2" t="s">
        <v>15</v>
      </c>
      <c r="G7470" s="2" t="s">
        <v>14</v>
      </c>
      <c r="H7470" s="2" t="s">
        <v>14</v>
      </c>
      <c r="I7470" s="2" t="s">
        <v>14</v>
      </c>
      <c r="J7470" s="2" t="s">
        <v>14</v>
      </c>
      <c r="K7470" s="2" t="s">
        <v>14</v>
      </c>
      <c r="L7470" s="2" t="s">
        <v>14</v>
      </c>
    </row>
    <row r="7471" spans="1:12" x14ac:dyDescent="0.2">
      <c r="A7471" s="2" t="s">
        <v>27901</v>
      </c>
      <c r="B7471" s="2" t="s">
        <v>13</v>
      </c>
      <c r="C7471" s="2" t="s">
        <v>14</v>
      </c>
      <c r="D7471" s="2" t="s">
        <v>14</v>
      </c>
      <c r="E7471" s="2" t="s">
        <v>14</v>
      </c>
      <c r="F7471" s="2" t="s">
        <v>15</v>
      </c>
      <c r="G7471" s="2" t="s">
        <v>14</v>
      </c>
      <c r="H7471" s="2" t="s">
        <v>14</v>
      </c>
      <c r="I7471" s="2" t="s">
        <v>14</v>
      </c>
      <c r="J7471" s="2" t="s">
        <v>14</v>
      </c>
      <c r="K7471" s="2" t="s">
        <v>14</v>
      </c>
      <c r="L7471" s="2" t="s">
        <v>14</v>
      </c>
    </row>
    <row r="7472" spans="1:12" x14ac:dyDescent="0.2">
      <c r="A7472" s="2" t="s">
        <v>27902</v>
      </c>
      <c r="B7472" s="2" t="s">
        <v>13</v>
      </c>
      <c r="C7472" s="2" t="s">
        <v>14</v>
      </c>
      <c r="D7472" s="2" t="s">
        <v>14</v>
      </c>
      <c r="E7472" s="2" t="s">
        <v>14</v>
      </c>
      <c r="F7472" s="2" t="s">
        <v>15</v>
      </c>
      <c r="G7472" s="2" t="s">
        <v>14</v>
      </c>
      <c r="H7472" s="2" t="s">
        <v>14</v>
      </c>
      <c r="I7472" s="2" t="s">
        <v>14</v>
      </c>
      <c r="J7472" s="2" t="s">
        <v>14</v>
      </c>
      <c r="K7472" s="2" t="s">
        <v>14</v>
      </c>
      <c r="L7472" s="2" t="s">
        <v>14</v>
      </c>
    </row>
    <row r="7473" spans="1:12" x14ac:dyDescent="0.2">
      <c r="A7473" s="2" t="s">
        <v>27903</v>
      </c>
      <c r="B7473" s="2" t="s">
        <v>13</v>
      </c>
      <c r="C7473" s="2" t="s">
        <v>14</v>
      </c>
      <c r="D7473" s="2" t="s">
        <v>14</v>
      </c>
      <c r="E7473" s="2" t="s">
        <v>14</v>
      </c>
      <c r="F7473" s="2" t="s">
        <v>15</v>
      </c>
      <c r="G7473" s="2" t="s">
        <v>14</v>
      </c>
      <c r="H7473" s="2" t="s">
        <v>14</v>
      </c>
      <c r="I7473" s="2" t="s">
        <v>14</v>
      </c>
      <c r="J7473" s="2" t="s">
        <v>14</v>
      </c>
      <c r="K7473" s="2" t="s">
        <v>14</v>
      </c>
      <c r="L7473" s="2" t="s">
        <v>14</v>
      </c>
    </row>
    <row r="7474" spans="1:12" x14ac:dyDescent="0.2">
      <c r="A7474" s="2" t="s">
        <v>27904</v>
      </c>
      <c r="B7474" s="2" t="s">
        <v>13</v>
      </c>
      <c r="C7474" s="2" t="s">
        <v>14</v>
      </c>
      <c r="D7474" s="2" t="s">
        <v>14</v>
      </c>
      <c r="E7474" s="2" t="s">
        <v>14</v>
      </c>
      <c r="F7474" s="2" t="s">
        <v>15</v>
      </c>
      <c r="G7474" s="2" t="s">
        <v>14</v>
      </c>
      <c r="H7474" s="2" t="s">
        <v>14</v>
      </c>
      <c r="I7474" s="2" t="s">
        <v>14</v>
      </c>
      <c r="J7474" s="2" t="s">
        <v>14</v>
      </c>
      <c r="K7474" s="2" t="s">
        <v>14</v>
      </c>
      <c r="L7474" s="2" t="s">
        <v>14</v>
      </c>
    </row>
    <row r="7475" spans="1:12" x14ac:dyDescent="0.2">
      <c r="A7475" s="2" t="s">
        <v>27905</v>
      </c>
      <c r="B7475" s="2" t="s">
        <v>13</v>
      </c>
      <c r="C7475" s="2" t="s">
        <v>14</v>
      </c>
      <c r="D7475" s="2" t="s">
        <v>14</v>
      </c>
      <c r="E7475" s="2" t="s">
        <v>14</v>
      </c>
      <c r="F7475" s="2" t="s">
        <v>15</v>
      </c>
      <c r="G7475" s="2" t="s">
        <v>14</v>
      </c>
      <c r="H7475" s="2" t="s">
        <v>14</v>
      </c>
      <c r="I7475" s="2" t="s">
        <v>14</v>
      </c>
      <c r="J7475" s="2" t="s">
        <v>14</v>
      </c>
      <c r="K7475" s="2" t="s">
        <v>14</v>
      </c>
      <c r="L7475" s="2" t="s">
        <v>14</v>
      </c>
    </row>
    <row r="7476" spans="1:12" x14ac:dyDescent="0.2">
      <c r="A7476" s="2" t="s">
        <v>27906</v>
      </c>
      <c r="B7476" s="2" t="s">
        <v>13</v>
      </c>
      <c r="C7476" s="2" t="s">
        <v>14</v>
      </c>
      <c r="D7476" s="2" t="s">
        <v>14</v>
      </c>
      <c r="E7476" s="2" t="s">
        <v>14</v>
      </c>
      <c r="F7476" s="2" t="s">
        <v>15</v>
      </c>
      <c r="G7476" s="2" t="s">
        <v>14</v>
      </c>
      <c r="H7476" s="2" t="s">
        <v>14</v>
      </c>
      <c r="I7476" s="2" t="s">
        <v>14</v>
      </c>
      <c r="J7476" s="2" t="s">
        <v>14</v>
      </c>
      <c r="K7476" s="2" t="s">
        <v>14</v>
      </c>
      <c r="L7476" s="2" t="s">
        <v>14</v>
      </c>
    </row>
    <row r="7477" spans="1:12" x14ac:dyDescent="0.2">
      <c r="A7477" s="2" t="s">
        <v>27907</v>
      </c>
      <c r="B7477" s="2" t="s">
        <v>13</v>
      </c>
      <c r="C7477" s="2" t="s">
        <v>14</v>
      </c>
      <c r="D7477" s="2" t="s">
        <v>14</v>
      </c>
      <c r="E7477" s="2" t="s">
        <v>14</v>
      </c>
      <c r="F7477" s="2" t="s">
        <v>15</v>
      </c>
      <c r="G7477" s="2" t="s">
        <v>14</v>
      </c>
      <c r="H7477" s="2" t="s">
        <v>14</v>
      </c>
      <c r="I7477" s="2" t="s">
        <v>14</v>
      </c>
      <c r="J7477" s="2" t="s">
        <v>14</v>
      </c>
      <c r="K7477" s="2" t="s">
        <v>14</v>
      </c>
      <c r="L7477" s="2" t="s">
        <v>14</v>
      </c>
    </row>
    <row r="7478" spans="1:12" x14ac:dyDescent="0.2">
      <c r="A7478" s="2" t="s">
        <v>27908</v>
      </c>
      <c r="B7478" s="2" t="s">
        <v>13</v>
      </c>
      <c r="C7478" s="2" t="s">
        <v>14</v>
      </c>
      <c r="D7478" s="2" t="s">
        <v>14</v>
      </c>
      <c r="E7478" s="2" t="s">
        <v>14</v>
      </c>
      <c r="F7478" s="2" t="s">
        <v>15</v>
      </c>
      <c r="G7478" s="2" t="s">
        <v>14</v>
      </c>
      <c r="H7478" s="2" t="s">
        <v>14</v>
      </c>
      <c r="I7478" s="2" t="s">
        <v>14</v>
      </c>
      <c r="J7478" s="2" t="s">
        <v>14</v>
      </c>
      <c r="K7478" s="2" t="s">
        <v>14</v>
      </c>
      <c r="L7478" s="2" t="s">
        <v>14</v>
      </c>
    </row>
    <row r="7479" spans="1:12" x14ac:dyDescent="0.2">
      <c r="A7479" s="2" t="s">
        <v>27909</v>
      </c>
      <c r="B7479" s="2" t="s">
        <v>13</v>
      </c>
      <c r="C7479" s="2" t="s">
        <v>14</v>
      </c>
      <c r="D7479" s="2" t="s">
        <v>14</v>
      </c>
      <c r="E7479" s="2" t="s">
        <v>14</v>
      </c>
      <c r="F7479" s="2" t="s">
        <v>15</v>
      </c>
      <c r="G7479" s="2" t="s">
        <v>14</v>
      </c>
      <c r="H7479" s="2" t="s">
        <v>14</v>
      </c>
      <c r="I7479" s="2" t="s">
        <v>14</v>
      </c>
      <c r="J7479" s="2" t="s">
        <v>14</v>
      </c>
      <c r="K7479" s="2" t="s">
        <v>14</v>
      </c>
      <c r="L7479" s="2" t="s">
        <v>14</v>
      </c>
    </row>
    <row r="7480" spans="1:12" x14ac:dyDescent="0.2">
      <c r="A7480" s="2" t="s">
        <v>27910</v>
      </c>
      <c r="B7480" s="2" t="s">
        <v>13</v>
      </c>
      <c r="C7480" s="2" t="s">
        <v>14</v>
      </c>
      <c r="D7480" s="2" t="s">
        <v>14</v>
      </c>
      <c r="E7480" s="2" t="s">
        <v>14</v>
      </c>
      <c r="F7480" s="2" t="s">
        <v>15</v>
      </c>
      <c r="G7480" s="2" t="s">
        <v>14</v>
      </c>
      <c r="H7480" s="2" t="s">
        <v>14</v>
      </c>
      <c r="I7480" s="2" t="s">
        <v>14</v>
      </c>
      <c r="J7480" s="2" t="s">
        <v>14</v>
      </c>
      <c r="K7480" s="2" t="s">
        <v>14</v>
      </c>
      <c r="L7480" s="2" t="s">
        <v>14</v>
      </c>
    </row>
    <row r="7481" spans="1:12" x14ac:dyDescent="0.2">
      <c r="A7481" s="2" t="s">
        <v>27911</v>
      </c>
      <c r="B7481" s="2" t="s">
        <v>13</v>
      </c>
      <c r="C7481" s="2" t="s">
        <v>14</v>
      </c>
      <c r="D7481" s="2" t="s">
        <v>14</v>
      </c>
      <c r="E7481" s="2" t="s">
        <v>14</v>
      </c>
      <c r="F7481" s="2" t="s">
        <v>15</v>
      </c>
      <c r="G7481" s="2" t="s">
        <v>14</v>
      </c>
      <c r="H7481" s="2" t="s">
        <v>14</v>
      </c>
      <c r="I7481" s="2" t="s">
        <v>14</v>
      </c>
      <c r="J7481" s="2" t="s">
        <v>14</v>
      </c>
      <c r="K7481" s="2" t="s">
        <v>14</v>
      </c>
      <c r="L7481" s="2" t="s">
        <v>14</v>
      </c>
    </row>
    <row r="7482" spans="1:12" x14ac:dyDescent="0.2">
      <c r="A7482" s="2" t="s">
        <v>27912</v>
      </c>
      <c r="B7482" s="2" t="s">
        <v>13</v>
      </c>
      <c r="C7482" s="2" t="s">
        <v>14</v>
      </c>
      <c r="D7482" s="2" t="s">
        <v>14</v>
      </c>
      <c r="E7482" s="2" t="s">
        <v>14</v>
      </c>
      <c r="F7482" s="2" t="s">
        <v>15</v>
      </c>
      <c r="G7482" s="2" t="s">
        <v>14</v>
      </c>
      <c r="H7482" s="2" t="s">
        <v>14</v>
      </c>
      <c r="I7482" s="2" t="s">
        <v>14</v>
      </c>
      <c r="J7482" s="2" t="s">
        <v>14</v>
      </c>
      <c r="K7482" s="2" t="s">
        <v>14</v>
      </c>
      <c r="L7482" s="2" t="s">
        <v>14</v>
      </c>
    </row>
    <row r="7483" spans="1:12" x14ac:dyDescent="0.2">
      <c r="A7483" s="2" t="s">
        <v>27913</v>
      </c>
      <c r="B7483" s="2" t="s">
        <v>13</v>
      </c>
      <c r="C7483" s="2" t="s">
        <v>14</v>
      </c>
      <c r="D7483" s="2" t="s">
        <v>14</v>
      </c>
      <c r="E7483" s="2" t="s">
        <v>14</v>
      </c>
      <c r="F7483" s="2" t="s">
        <v>15</v>
      </c>
      <c r="G7483" s="2" t="s">
        <v>14</v>
      </c>
      <c r="H7483" s="2" t="s">
        <v>14</v>
      </c>
      <c r="I7483" s="2" t="s">
        <v>14</v>
      </c>
      <c r="J7483" s="2" t="s">
        <v>14</v>
      </c>
      <c r="K7483" s="2" t="s">
        <v>14</v>
      </c>
      <c r="L7483" s="2" t="s">
        <v>14</v>
      </c>
    </row>
    <row r="7484" spans="1:12" x14ac:dyDescent="0.2">
      <c r="A7484" s="2" t="s">
        <v>27914</v>
      </c>
      <c r="B7484" s="2" t="s">
        <v>13</v>
      </c>
      <c r="C7484" s="2" t="s">
        <v>14</v>
      </c>
      <c r="D7484" s="2" t="s">
        <v>14</v>
      </c>
      <c r="E7484" s="2" t="s">
        <v>14</v>
      </c>
      <c r="F7484" s="2" t="s">
        <v>15</v>
      </c>
      <c r="G7484" s="2" t="s">
        <v>14</v>
      </c>
      <c r="H7484" s="2" t="s">
        <v>14</v>
      </c>
      <c r="I7484" s="2" t="s">
        <v>14</v>
      </c>
      <c r="J7484" s="2" t="s">
        <v>14</v>
      </c>
      <c r="K7484" s="2" t="s">
        <v>14</v>
      </c>
      <c r="L7484" s="2" t="s">
        <v>14</v>
      </c>
    </row>
    <row r="7485" spans="1:12" x14ac:dyDescent="0.2">
      <c r="A7485" s="2" t="s">
        <v>27915</v>
      </c>
      <c r="B7485" s="2" t="s">
        <v>13</v>
      </c>
      <c r="C7485" s="2" t="s">
        <v>14</v>
      </c>
      <c r="D7485" s="2" t="s">
        <v>14</v>
      </c>
      <c r="E7485" s="2" t="s">
        <v>14</v>
      </c>
      <c r="F7485" s="2" t="s">
        <v>15</v>
      </c>
      <c r="G7485" s="2" t="s">
        <v>14</v>
      </c>
      <c r="H7485" s="2" t="s">
        <v>14</v>
      </c>
      <c r="I7485" s="2" t="s">
        <v>14</v>
      </c>
      <c r="J7485" s="2" t="s">
        <v>14</v>
      </c>
      <c r="K7485" s="2" t="s">
        <v>14</v>
      </c>
      <c r="L7485" s="2" t="s">
        <v>14</v>
      </c>
    </row>
    <row r="7486" spans="1:12" x14ac:dyDescent="0.2">
      <c r="A7486" s="2" t="s">
        <v>27916</v>
      </c>
      <c r="B7486" s="2" t="s">
        <v>13</v>
      </c>
      <c r="C7486" s="2" t="s">
        <v>14</v>
      </c>
      <c r="D7486" s="2" t="s">
        <v>14</v>
      </c>
      <c r="E7486" s="2" t="s">
        <v>14</v>
      </c>
      <c r="F7486" s="2" t="s">
        <v>15</v>
      </c>
      <c r="G7486" s="2" t="s">
        <v>14</v>
      </c>
      <c r="H7486" s="2" t="s">
        <v>14</v>
      </c>
      <c r="I7486" s="2" t="s">
        <v>14</v>
      </c>
      <c r="J7486" s="2" t="s">
        <v>14</v>
      </c>
      <c r="K7486" s="2" t="s">
        <v>14</v>
      </c>
      <c r="L7486" s="2" t="s">
        <v>14</v>
      </c>
    </row>
    <row r="7487" spans="1:12" x14ac:dyDescent="0.2">
      <c r="A7487" s="2" t="s">
        <v>27917</v>
      </c>
      <c r="B7487" s="2" t="s">
        <v>13</v>
      </c>
      <c r="C7487" s="2" t="s">
        <v>14</v>
      </c>
      <c r="D7487" s="2" t="s">
        <v>14</v>
      </c>
      <c r="E7487" s="2" t="s">
        <v>14</v>
      </c>
      <c r="F7487" s="2" t="s">
        <v>15</v>
      </c>
      <c r="G7487" s="2" t="s">
        <v>14</v>
      </c>
      <c r="H7487" s="2" t="s">
        <v>14</v>
      </c>
      <c r="I7487" s="2" t="s">
        <v>14</v>
      </c>
      <c r="J7487" s="2" t="s">
        <v>14</v>
      </c>
      <c r="K7487" s="2" t="s">
        <v>14</v>
      </c>
      <c r="L7487" s="2" t="s">
        <v>14</v>
      </c>
    </row>
    <row r="7488" spans="1:12" x14ac:dyDescent="0.2">
      <c r="A7488" s="2" t="s">
        <v>27918</v>
      </c>
      <c r="B7488" s="2" t="s">
        <v>13</v>
      </c>
      <c r="C7488" s="2" t="s">
        <v>14</v>
      </c>
      <c r="D7488" s="2" t="s">
        <v>14</v>
      </c>
      <c r="E7488" s="2" t="s">
        <v>14</v>
      </c>
      <c r="F7488" s="2" t="s">
        <v>15</v>
      </c>
      <c r="G7488" s="2" t="s">
        <v>14</v>
      </c>
      <c r="H7488" s="2" t="s">
        <v>14</v>
      </c>
      <c r="I7488" s="2" t="s">
        <v>14</v>
      </c>
      <c r="J7488" s="2" t="s">
        <v>14</v>
      </c>
      <c r="K7488" s="2" t="s">
        <v>14</v>
      </c>
      <c r="L7488" s="2" t="s">
        <v>14</v>
      </c>
    </row>
    <row r="7489" spans="1:12" x14ac:dyDescent="0.2">
      <c r="A7489" s="2" t="s">
        <v>27919</v>
      </c>
      <c r="B7489" s="2" t="s">
        <v>13</v>
      </c>
      <c r="C7489" s="2" t="s">
        <v>14</v>
      </c>
      <c r="D7489" s="2" t="s">
        <v>14</v>
      </c>
      <c r="E7489" s="2" t="s">
        <v>14</v>
      </c>
      <c r="F7489" s="2" t="s">
        <v>15</v>
      </c>
      <c r="G7489" s="2" t="s">
        <v>14</v>
      </c>
      <c r="H7489" s="2" t="s">
        <v>14</v>
      </c>
      <c r="I7489" s="2" t="s">
        <v>14</v>
      </c>
      <c r="J7489" s="2" t="s">
        <v>14</v>
      </c>
      <c r="K7489" s="2" t="s">
        <v>14</v>
      </c>
      <c r="L7489" s="2" t="s">
        <v>14</v>
      </c>
    </row>
    <row r="7490" spans="1:12" x14ac:dyDescent="0.2">
      <c r="A7490" s="2" t="s">
        <v>27920</v>
      </c>
      <c r="B7490" s="2" t="s">
        <v>13</v>
      </c>
      <c r="C7490" s="2" t="s">
        <v>14</v>
      </c>
      <c r="D7490" s="2" t="s">
        <v>14</v>
      </c>
      <c r="E7490" s="2" t="s">
        <v>14</v>
      </c>
      <c r="F7490" s="2" t="s">
        <v>15</v>
      </c>
      <c r="G7490" s="2" t="s">
        <v>14</v>
      </c>
      <c r="H7490" s="2" t="s">
        <v>14</v>
      </c>
      <c r="I7490" s="2" t="s">
        <v>14</v>
      </c>
      <c r="J7490" s="2" t="s">
        <v>14</v>
      </c>
      <c r="K7490" s="2" t="s">
        <v>14</v>
      </c>
      <c r="L7490" s="2" t="s">
        <v>14</v>
      </c>
    </row>
    <row r="7491" spans="1:12" x14ac:dyDescent="0.2">
      <c r="A7491" s="2" t="s">
        <v>27921</v>
      </c>
      <c r="B7491" s="2" t="s">
        <v>13</v>
      </c>
      <c r="C7491" s="2" t="s">
        <v>14</v>
      </c>
      <c r="D7491" s="2" t="s">
        <v>14</v>
      </c>
      <c r="E7491" s="2" t="s">
        <v>14</v>
      </c>
      <c r="F7491" s="2" t="s">
        <v>15</v>
      </c>
      <c r="G7491" s="2" t="s">
        <v>14</v>
      </c>
      <c r="H7491" s="2" t="s">
        <v>14</v>
      </c>
      <c r="I7491" s="2" t="s">
        <v>14</v>
      </c>
      <c r="J7491" s="2" t="s">
        <v>14</v>
      </c>
      <c r="K7491" s="2" t="s">
        <v>14</v>
      </c>
      <c r="L7491" s="2" t="s">
        <v>14</v>
      </c>
    </row>
    <row r="7492" spans="1:12" x14ac:dyDescent="0.2">
      <c r="A7492" s="2" t="s">
        <v>27922</v>
      </c>
      <c r="B7492" s="2" t="s">
        <v>13</v>
      </c>
      <c r="C7492" s="2" t="s">
        <v>14</v>
      </c>
      <c r="D7492" s="2" t="s">
        <v>14</v>
      </c>
      <c r="E7492" s="2" t="s">
        <v>14</v>
      </c>
      <c r="F7492" s="2" t="s">
        <v>15</v>
      </c>
      <c r="G7492" s="2" t="s">
        <v>14</v>
      </c>
      <c r="H7492" s="2" t="s">
        <v>14</v>
      </c>
      <c r="I7492" s="2" t="s">
        <v>14</v>
      </c>
      <c r="J7492" s="2" t="s">
        <v>14</v>
      </c>
      <c r="K7492" s="2" t="s">
        <v>14</v>
      </c>
      <c r="L7492" s="2" t="s">
        <v>14</v>
      </c>
    </row>
    <row r="7493" spans="1:12" x14ac:dyDescent="0.2">
      <c r="A7493" s="2" t="s">
        <v>27923</v>
      </c>
      <c r="B7493" s="2" t="s">
        <v>13</v>
      </c>
      <c r="C7493" s="2" t="s">
        <v>14</v>
      </c>
      <c r="D7493" s="2" t="s">
        <v>14</v>
      </c>
      <c r="E7493" s="2" t="s">
        <v>14</v>
      </c>
      <c r="F7493" s="2" t="s">
        <v>15</v>
      </c>
      <c r="G7493" s="2" t="s">
        <v>14</v>
      </c>
      <c r="H7493" s="2" t="s">
        <v>14</v>
      </c>
      <c r="I7493" s="2" t="s">
        <v>14</v>
      </c>
      <c r="J7493" s="2" t="s">
        <v>14</v>
      </c>
      <c r="K7493" s="2" t="s">
        <v>14</v>
      </c>
      <c r="L7493" s="2" t="s">
        <v>14</v>
      </c>
    </row>
    <row r="7494" spans="1:12" x14ac:dyDescent="0.2">
      <c r="A7494" s="2" t="s">
        <v>27924</v>
      </c>
      <c r="B7494" s="2" t="s">
        <v>13</v>
      </c>
      <c r="C7494" s="2" t="s">
        <v>14</v>
      </c>
      <c r="D7494" s="2" t="s">
        <v>14</v>
      </c>
      <c r="E7494" s="2" t="s">
        <v>14</v>
      </c>
      <c r="F7494" s="2" t="s">
        <v>15</v>
      </c>
      <c r="G7494" s="2" t="s">
        <v>14</v>
      </c>
      <c r="H7494" s="2" t="s">
        <v>14</v>
      </c>
      <c r="I7494" s="2" t="s">
        <v>14</v>
      </c>
      <c r="J7494" s="2" t="s">
        <v>14</v>
      </c>
      <c r="K7494" s="2" t="s">
        <v>14</v>
      </c>
      <c r="L7494" s="2" t="s">
        <v>14</v>
      </c>
    </row>
    <row r="7495" spans="1:12" x14ac:dyDescent="0.2">
      <c r="A7495" s="2" t="s">
        <v>27925</v>
      </c>
      <c r="B7495" s="2" t="s">
        <v>13</v>
      </c>
      <c r="C7495" s="2" t="s">
        <v>14</v>
      </c>
      <c r="D7495" s="2" t="s">
        <v>14</v>
      </c>
      <c r="E7495" s="2" t="s">
        <v>14</v>
      </c>
      <c r="F7495" s="2" t="s">
        <v>15</v>
      </c>
      <c r="G7495" s="2" t="s">
        <v>14</v>
      </c>
      <c r="H7495" s="2" t="s">
        <v>14</v>
      </c>
      <c r="I7495" s="2" t="s">
        <v>14</v>
      </c>
      <c r="J7495" s="2" t="s">
        <v>14</v>
      </c>
      <c r="K7495" s="2" t="s">
        <v>14</v>
      </c>
      <c r="L7495" s="2" t="s">
        <v>14</v>
      </c>
    </row>
    <row r="7496" spans="1:12" x14ac:dyDescent="0.2">
      <c r="A7496" s="2" t="s">
        <v>27926</v>
      </c>
      <c r="B7496" s="2" t="s">
        <v>13</v>
      </c>
      <c r="C7496" s="2" t="s">
        <v>14</v>
      </c>
      <c r="D7496" s="2" t="s">
        <v>14</v>
      </c>
      <c r="E7496" s="2" t="s">
        <v>14</v>
      </c>
      <c r="F7496" s="2" t="s">
        <v>15</v>
      </c>
      <c r="G7496" s="2" t="s">
        <v>14</v>
      </c>
      <c r="H7496" s="2" t="s">
        <v>14</v>
      </c>
      <c r="I7496" s="2" t="s">
        <v>14</v>
      </c>
      <c r="J7496" s="2" t="s">
        <v>14</v>
      </c>
      <c r="K7496" s="2" t="s">
        <v>14</v>
      </c>
      <c r="L7496" s="2" t="s">
        <v>14</v>
      </c>
    </row>
    <row r="7497" spans="1:12" x14ac:dyDescent="0.2">
      <c r="A7497" s="2" t="s">
        <v>27927</v>
      </c>
      <c r="B7497" s="2" t="s">
        <v>13</v>
      </c>
      <c r="C7497" s="2" t="s">
        <v>14</v>
      </c>
      <c r="D7497" s="2" t="s">
        <v>14</v>
      </c>
      <c r="E7497" s="2" t="s">
        <v>14</v>
      </c>
      <c r="F7497" s="2" t="s">
        <v>15</v>
      </c>
      <c r="G7497" s="2" t="s">
        <v>14</v>
      </c>
      <c r="H7497" s="2" t="s">
        <v>14</v>
      </c>
      <c r="I7497" s="2" t="s">
        <v>14</v>
      </c>
      <c r="J7497" s="2" t="s">
        <v>14</v>
      </c>
      <c r="K7497" s="2" t="s">
        <v>14</v>
      </c>
      <c r="L7497" s="2" t="s">
        <v>14</v>
      </c>
    </row>
    <row r="7498" spans="1:12" x14ac:dyDescent="0.2">
      <c r="A7498" s="2" t="s">
        <v>27928</v>
      </c>
      <c r="B7498" s="2" t="s">
        <v>13</v>
      </c>
      <c r="C7498" s="2" t="s">
        <v>14</v>
      </c>
      <c r="D7498" s="2" t="s">
        <v>14</v>
      </c>
      <c r="E7498" s="2" t="s">
        <v>14</v>
      </c>
      <c r="F7498" s="2" t="s">
        <v>15</v>
      </c>
      <c r="G7498" s="2" t="s">
        <v>14</v>
      </c>
      <c r="H7498" s="2" t="s">
        <v>14</v>
      </c>
      <c r="I7498" s="2" t="s">
        <v>14</v>
      </c>
      <c r="J7498" s="2" t="s">
        <v>14</v>
      </c>
      <c r="K7498" s="2" t="s">
        <v>14</v>
      </c>
      <c r="L7498" s="2" t="s">
        <v>14</v>
      </c>
    </row>
    <row r="7499" spans="1:12" x14ac:dyDescent="0.2">
      <c r="A7499" s="2" t="s">
        <v>27929</v>
      </c>
      <c r="B7499" s="2" t="s">
        <v>13</v>
      </c>
      <c r="C7499" s="2" t="s">
        <v>14</v>
      </c>
      <c r="D7499" s="2" t="s">
        <v>14</v>
      </c>
      <c r="E7499" s="2" t="s">
        <v>14</v>
      </c>
      <c r="F7499" s="2" t="s">
        <v>15</v>
      </c>
      <c r="G7499" s="2" t="s">
        <v>14</v>
      </c>
      <c r="H7499" s="2" t="s">
        <v>14</v>
      </c>
      <c r="I7499" s="2" t="s">
        <v>14</v>
      </c>
      <c r="J7499" s="2" t="s">
        <v>14</v>
      </c>
      <c r="K7499" s="2" t="s">
        <v>14</v>
      </c>
      <c r="L7499" s="2" t="s">
        <v>14</v>
      </c>
    </row>
    <row r="7500" spans="1:12" x14ac:dyDescent="0.2">
      <c r="A7500" s="2" t="s">
        <v>27930</v>
      </c>
      <c r="B7500" s="2" t="s">
        <v>13</v>
      </c>
      <c r="C7500" s="2" t="s">
        <v>14</v>
      </c>
      <c r="D7500" s="2" t="s">
        <v>14</v>
      </c>
      <c r="E7500" s="2" t="s">
        <v>14</v>
      </c>
      <c r="F7500" s="2" t="s">
        <v>15</v>
      </c>
      <c r="G7500" s="2" t="s">
        <v>14</v>
      </c>
      <c r="H7500" s="2" t="s">
        <v>14</v>
      </c>
      <c r="I7500" s="2" t="s">
        <v>14</v>
      </c>
      <c r="J7500" s="2" t="s">
        <v>14</v>
      </c>
      <c r="K7500" s="2" t="s">
        <v>14</v>
      </c>
      <c r="L7500" s="2" t="s">
        <v>14</v>
      </c>
    </row>
    <row r="7501" spans="1:12" x14ac:dyDescent="0.2">
      <c r="A7501" s="2" t="s">
        <v>27931</v>
      </c>
      <c r="B7501" s="2" t="s">
        <v>13</v>
      </c>
      <c r="C7501" s="2" t="s">
        <v>14</v>
      </c>
      <c r="D7501" s="2" t="s">
        <v>14</v>
      </c>
      <c r="E7501" s="2" t="s">
        <v>14</v>
      </c>
      <c r="F7501" s="2" t="s">
        <v>15</v>
      </c>
      <c r="G7501" s="2" t="s">
        <v>14</v>
      </c>
      <c r="H7501" s="2" t="s">
        <v>14</v>
      </c>
      <c r="I7501" s="2" t="s">
        <v>14</v>
      </c>
      <c r="J7501" s="2" t="s">
        <v>14</v>
      </c>
      <c r="K7501" s="2" t="s">
        <v>14</v>
      </c>
      <c r="L7501" s="2" t="s">
        <v>14</v>
      </c>
    </row>
    <row r="7502" spans="1:12" x14ac:dyDescent="0.2">
      <c r="A7502" s="2" t="s">
        <v>27932</v>
      </c>
      <c r="B7502" s="2" t="s">
        <v>13</v>
      </c>
      <c r="C7502" s="2" t="s">
        <v>14</v>
      </c>
      <c r="D7502" s="2" t="s">
        <v>14</v>
      </c>
      <c r="E7502" s="2" t="s">
        <v>14</v>
      </c>
      <c r="F7502" s="2" t="s">
        <v>15</v>
      </c>
      <c r="G7502" s="2" t="s">
        <v>14</v>
      </c>
      <c r="H7502" s="2" t="s">
        <v>14</v>
      </c>
      <c r="I7502" s="2" t="s">
        <v>14</v>
      </c>
      <c r="J7502" s="2" t="s">
        <v>14</v>
      </c>
      <c r="K7502" s="2" t="s">
        <v>14</v>
      </c>
      <c r="L7502" s="2" t="s">
        <v>14</v>
      </c>
    </row>
    <row r="7503" spans="1:12" x14ac:dyDescent="0.2">
      <c r="A7503" s="2" t="s">
        <v>27933</v>
      </c>
      <c r="B7503" s="2" t="s">
        <v>13</v>
      </c>
      <c r="C7503" s="2" t="s">
        <v>14</v>
      </c>
      <c r="D7503" s="2" t="s">
        <v>14</v>
      </c>
      <c r="E7503" s="2" t="s">
        <v>14</v>
      </c>
      <c r="F7503" s="2" t="s">
        <v>15</v>
      </c>
      <c r="G7503" s="2" t="s">
        <v>14</v>
      </c>
      <c r="H7503" s="2" t="s">
        <v>14</v>
      </c>
      <c r="I7503" s="2" t="s">
        <v>14</v>
      </c>
      <c r="J7503" s="2" t="s">
        <v>14</v>
      </c>
      <c r="K7503" s="2" t="s">
        <v>14</v>
      </c>
      <c r="L7503" s="2" t="s">
        <v>14</v>
      </c>
    </row>
    <row r="7504" spans="1:12" x14ac:dyDescent="0.2">
      <c r="A7504" s="2" t="s">
        <v>27934</v>
      </c>
      <c r="B7504" s="2" t="s">
        <v>13</v>
      </c>
      <c r="C7504" s="2" t="s">
        <v>14</v>
      </c>
      <c r="D7504" s="2" t="s">
        <v>14</v>
      </c>
      <c r="E7504" s="2" t="s">
        <v>14</v>
      </c>
      <c r="F7504" s="2" t="s">
        <v>15</v>
      </c>
      <c r="G7504" s="2" t="s">
        <v>14</v>
      </c>
      <c r="H7504" s="2" t="s">
        <v>14</v>
      </c>
      <c r="I7504" s="2" t="s">
        <v>14</v>
      </c>
      <c r="J7504" s="2" t="s">
        <v>14</v>
      </c>
      <c r="K7504" s="2" t="s">
        <v>14</v>
      </c>
      <c r="L7504" s="2" t="s">
        <v>14</v>
      </c>
    </row>
    <row r="7505" spans="1:12" x14ac:dyDescent="0.2">
      <c r="A7505" s="2" t="s">
        <v>27935</v>
      </c>
      <c r="B7505" s="2" t="s">
        <v>13</v>
      </c>
      <c r="C7505" s="2" t="s">
        <v>14</v>
      </c>
      <c r="D7505" s="2" t="s">
        <v>14</v>
      </c>
      <c r="E7505" s="2" t="s">
        <v>14</v>
      </c>
      <c r="F7505" s="2" t="s">
        <v>15</v>
      </c>
      <c r="G7505" s="2" t="s">
        <v>14</v>
      </c>
      <c r="H7505" s="2" t="s">
        <v>14</v>
      </c>
      <c r="I7505" s="2" t="s">
        <v>14</v>
      </c>
      <c r="J7505" s="2" t="s">
        <v>14</v>
      </c>
      <c r="K7505" s="2" t="s">
        <v>14</v>
      </c>
      <c r="L7505" s="2" t="s">
        <v>14</v>
      </c>
    </row>
    <row r="7506" spans="1:12" x14ac:dyDescent="0.2">
      <c r="A7506" s="2" t="s">
        <v>27936</v>
      </c>
      <c r="B7506" s="2" t="s">
        <v>13</v>
      </c>
      <c r="C7506" s="2" t="s">
        <v>14</v>
      </c>
      <c r="D7506" s="2" t="s">
        <v>14</v>
      </c>
      <c r="E7506" s="2" t="s">
        <v>14</v>
      </c>
      <c r="F7506" s="2" t="s">
        <v>15</v>
      </c>
      <c r="G7506" s="2" t="s">
        <v>14</v>
      </c>
      <c r="H7506" s="2" t="s">
        <v>14</v>
      </c>
      <c r="I7506" s="2" t="s">
        <v>14</v>
      </c>
      <c r="J7506" s="2" t="s">
        <v>14</v>
      </c>
      <c r="K7506" s="2" t="s">
        <v>14</v>
      </c>
      <c r="L7506" s="2" t="s">
        <v>14</v>
      </c>
    </row>
    <row r="7507" spans="1:12" x14ac:dyDescent="0.2">
      <c r="A7507" s="2" t="s">
        <v>27937</v>
      </c>
      <c r="B7507" s="2" t="s">
        <v>13</v>
      </c>
      <c r="C7507" s="2" t="s">
        <v>14</v>
      </c>
      <c r="D7507" s="2" t="s">
        <v>14</v>
      </c>
      <c r="E7507" s="2" t="s">
        <v>14</v>
      </c>
      <c r="F7507" s="2" t="s">
        <v>15</v>
      </c>
      <c r="G7507" s="2" t="s">
        <v>14</v>
      </c>
      <c r="H7507" s="2" t="s">
        <v>14</v>
      </c>
      <c r="I7507" s="2" t="s">
        <v>14</v>
      </c>
      <c r="J7507" s="2" t="s">
        <v>14</v>
      </c>
      <c r="K7507" s="2" t="s">
        <v>14</v>
      </c>
      <c r="L7507" s="2" t="s">
        <v>14</v>
      </c>
    </row>
    <row r="7508" spans="1:12" x14ac:dyDescent="0.2">
      <c r="A7508" s="2" t="s">
        <v>27938</v>
      </c>
      <c r="B7508" s="2" t="s">
        <v>13</v>
      </c>
      <c r="C7508" s="2" t="s">
        <v>14</v>
      </c>
      <c r="D7508" s="2" t="s">
        <v>14</v>
      </c>
      <c r="E7508" s="2" t="s">
        <v>14</v>
      </c>
      <c r="F7508" s="2" t="s">
        <v>15</v>
      </c>
      <c r="G7508" s="2" t="s">
        <v>14</v>
      </c>
      <c r="H7508" s="2" t="s">
        <v>14</v>
      </c>
      <c r="I7508" s="2" t="s">
        <v>14</v>
      </c>
      <c r="J7508" s="2" t="s">
        <v>14</v>
      </c>
      <c r="K7508" s="2" t="s">
        <v>14</v>
      </c>
      <c r="L7508" s="2" t="s">
        <v>14</v>
      </c>
    </row>
    <row r="7509" spans="1:12" x14ac:dyDescent="0.2">
      <c r="A7509" s="2" t="s">
        <v>27939</v>
      </c>
      <c r="B7509" s="2" t="s">
        <v>13</v>
      </c>
      <c r="C7509" s="2" t="s">
        <v>14</v>
      </c>
      <c r="D7509" s="2" t="s">
        <v>14</v>
      </c>
      <c r="E7509" s="2" t="s">
        <v>14</v>
      </c>
      <c r="F7509" s="2" t="s">
        <v>15</v>
      </c>
      <c r="G7509" s="2" t="s">
        <v>14</v>
      </c>
      <c r="H7509" s="2" t="s">
        <v>14</v>
      </c>
      <c r="I7509" s="2" t="s">
        <v>14</v>
      </c>
      <c r="J7509" s="2" t="s">
        <v>14</v>
      </c>
      <c r="K7509" s="2" t="s">
        <v>14</v>
      </c>
      <c r="L7509" s="2" t="s">
        <v>14</v>
      </c>
    </row>
    <row r="7510" spans="1:12" x14ac:dyDescent="0.2">
      <c r="A7510" s="2" t="s">
        <v>27940</v>
      </c>
      <c r="B7510" s="2" t="s">
        <v>13</v>
      </c>
      <c r="C7510" s="2" t="s">
        <v>14</v>
      </c>
      <c r="D7510" s="2" t="s">
        <v>14</v>
      </c>
      <c r="E7510" s="2" t="s">
        <v>14</v>
      </c>
      <c r="F7510" s="2" t="s">
        <v>15</v>
      </c>
      <c r="G7510" s="2" t="s">
        <v>14</v>
      </c>
      <c r="H7510" s="2" t="s">
        <v>14</v>
      </c>
      <c r="I7510" s="2" t="s">
        <v>14</v>
      </c>
      <c r="J7510" s="2" t="s">
        <v>14</v>
      </c>
      <c r="K7510" s="2" t="s">
        <v>14</v>
      </c>
      <c r="L7510" s="2" t="s">
        <v>14</v>
      </c>
    </row>
    <row r="7511" spans="1:12" x14ac:dyDescent="0.2">
      <c r="A7511" s="2" t="s">
        <v>27941</v>
      </c>
      <c r="B7511" s="2" t="s">
        <v>13</v>
      </c>
      <c r="C7511" s="2" t="s">
        <v>14</v>
      </c>
      <c r="D7511" s="2" t="s">
        <v>14</v>
      </c>
      <c r="E7511" s="2" t="s">
        <v>14</v>
      </c>
      <c r="F7511" s="2" t="s">
        <v>15</v>
      </c>
      <c r="G7511" s="2" t="s">
        <v>14</v>
      </c>
      <c r="H7511" s="2" t="s">
        <v>14</v>
      </c>
      <c r="I7511" s="2" t="s">
        <v>14</v>
      </c>
      <c r="J7511" s="2" t="s">
        <v>14</v>
      </c>
      <c r="K7511" s="2" t="s">
        <v>14</v>
      </c>
      <c r="L7511" s="2" t="s">
        <v>14</v>
      </c>
    </row>
    <row r="7512" spans="1:12" x14ac:dyDescent="0.2">
      <c r="A7512" s="2" t="s">
        <v>27942</v>
      </c>
      <c r="B7512" s="2" t="s">
        <v>13</v>
      </c>
      <c r="C7512" s="2" t="s">
        <v>14</v>
      </c>
      <c r="D7512" s="2" t="s">
        <v>14</v>
      </c>
      <c r="E7512" s="2" t="s">
        <v>14</v>
      </c>
      <c r="F7512" s="2" t="s">
        <v>15</v>
      </c>
      <c r="G7512" s="2" t="s">
        <v>14</v>
      </c>
      <c r="H7512" s="2" t="s">
        <v>14</v>
      </c>
      <c r="I7512" s="2" t="s">
        <v>14</v>
      </c>
      <c r="J7512" s="2" t="s">
        <v>14</v>
      </c>
      <c r="K7512" s="2" t="s">
        <v>14</v>
      </c>
      <c r="L7512" s="2" t="s">
        <v>14</v>
      </c>
    </row>
    <row r="7513" spans="1:12" x14ac:dyDescent="0.2">
      <c r="A7513" s="2" t="s">
        <v>27943</v>
      </c>
      <c r="B7513" s="2" t="s">
        <v>13</v>
      </c>
      <c r="C7513" s="2" t="s">
        <v>14</v>
      </c>
      <c r="D7513" s="2" t="s">
        <v>14</v>
      </c>
      <c r="E7513" s="2" t="s">
        <v>14</v>
      </c>
      <c r="F7513" s="2" t="s">
        <v>15</v>
      </c>
      <c r="G7513" s="2" t="s">
        <v>14</v>
      </c>
      <c r="H7513" s="2" t="s">
        <v>14</v>
      </c>
      <c r="I7513" s="2" t="s">
        <v>14</v>
      </c>
      <c r="J7513" s="2" t="s">
        <v>14</v>
      </c>
      <c r="K7513" s="2" t="s">
        <v>14</v>
      </c>
      <c r="L7513" s="2" t="s">
        <v>14</v>
      </c>
    </row>
    <row r="7514" spans="1:12" x14ac:dyDescent="0.2">
      <c r="A7514" s="2" t="s">
        <v>27944</v>
      </c>
      <c r="B7514" s="2" t="s">
        <v>13</v>
      </c>
      <c r="C7514" s="2" t="s">
        <v>14</v>
      </c>
      <c r="D7514" s="2" t="s">
        <v>14</v>
      </c>
      <c r="E7514" s="2" t="s">
        <v>14</v>
      </c>
      <c r="F7514" s="2" t="s">
        <v>15</v>
      </c>
      <c r="G7514" s="2" t="s">
        <v>14</v>
      </c>
      <c r="H7514" s="2" t="s">
        <v>14</v>
      </c>
      <c r="I7514" s="2" t="s">
        <v>14</v>
      </c>
      <c r="J7514" s="2" t="s">
        <v>14</v>
      </c>
      <c r="K7514" s="2" t="s">
        <v>14</v>
      </c>
      <c r="L7514" s="2" t="s">
        <v>14</v>
      </c>
    </row>
    <row r="7515" spans="1:12" x14ac:dyDescent="0.2">
      <c r="A7515" s="2" t="s">
        <v>27945</v>
      </c>
      <c r="B7515" s="2" t="s">
        <v>13</v>
      </c>
      <c r="C7515" s="2" t="s">
        <v>14</v>
      </c>
      <c r="D7515" s="2" t="s">
        <v>14</v>
      </c>
      <c r="E7515" s="2" t="s">
        <v>14</v>
      </c>
      <c r="F7515" s="2" t="s">
        <v>15</v>
      </c>
      <c r="G7515" s="2" t="s">
        <v>14</v>
      </c>
      <c r="H7515" s="2" t="s">
        <v>14</v>
      </c>
      <c r="I7515" s="2" t="s">
        <v>14</v>
      </c>
      <c r="J7515" s="2" t="s">
        <v>14</v>
      </c>
      <c r="K7515" s="2" t="s">
        <v>14</v>
      </c>
      <c r="L7515" s="2" t="s">
        <v>14</v>
      </c>
    </row>
    <row r="7516" spans="1:12" x14ac:dyDescent="0.2">
      <c r="A7516" s="2" t="s">
        <v>27946</v>
      </c>
      <c r="B7516" s="2" t="s">
        <v>13</v>
      </c>
      <c r="C7516" s="2" t="s">
        <v>14</v>
      </c>
      <c r="D7516" s="2" t="s">
        <v>14</v>
      </c>
      <c r="E7516" s="2" t="s">
        <v>14</v>
      </c>
      <c r="F7516" s="2" t="s">
        <v>15</v>
      </c>
      <c r="G7516" s="2" t="s">
        <v>14</v>
      </c>
      <c r="H7516" s="2" t="s">
        <v>14</v>
      </c>
      <c r="I7516" s="2" t="s">
        <v>14</v>
      </c>
      <c r="J7516" s="2" t="s">
        <v>14</v>
      </c>
      <c r="K7516" s="2" t="s">
        <v>14</v>
      </c>
      <c r="L7516" s="2" t="s">
        <v>14</v>
      </c>
    </row>
    <row r="7517" spans="1:12" x14ac:dyDescent="0.2">
      <c r="A7517" s="2" t="s">
        <v>27947</v>
      </c>
      <c r="B7517" s="2" t="s">
        <v>13</v>
      </c>
      <c r="C7517" s="2" t="s">
        <v>14</v>
      </c>
      <c r="D7517" s="2" t="s">
        <v>14</v>
      </c>
      <c r="E7517" s="2" t="s">
        <v>14</v>
      </c>
      <c r="F7517" s="2" t="s">
        <v>15</v>
      </c>
      <c r="G7517" s="2" t="s">
        <v>14</v>
      </c>
      <c r="H7517" s="2" t="s">
        <v>14</v>
      </c>
      <c r="I7517" s="2" t="s">
        <v>14</v>
      </c>
      <c r="J7517" s="2" t="s">
        <v>14</v>
      </c>
      <c r="K7517" s="2" t="s">
        <v>14</v>
      </c>
      <c r="L7517" s="2" t="s">
        <v>14</v>
      </c>
    </row>
    <row r="7518" spans="1:12" x14ac:dyDescent="0.2">
      <c r="A7518" s="2" t="s">
        <v>27948</v>
      </c>
      <c r="B7518" s="2" t="s">
        <v>13</v>
      </c>
      <c r="C7518" s="2" t="s">
        <v>14</v>
      </c>
      <c r="D7518" s="2" t="s">
        <v>14</v>
      </c>
      <c r="E7518" s="2" t="s">
        <v>14</v>
      </c>
      <c r="F7518" s="2" t="s">
        <v>15</v>
      </c>
      <c r="G7518" s="2" t="s">
        <v>14</v>
      </c>
      <c r="H7518" s="2" t="s">
        <v>14</v>
      </c>
      <c r="I7518" s="2" t="s">
        <v>14</v>
      </c>
      <c r="J7518" s="2" t="s">
        <v>14</v>
      </c>
      <c r="K7518" s="2" t="s">
        <v>14</v>
      </c>
      <c r="L7518" s="2" t="s">
        <v>14</v>
      </c>
    </row>
    <row r="7519" spans="1:12" x14ac:dyDescent="0.2">
      <c r="A7519" s="2" t="s">
        <v>27949</v>
      </c>
      <c r="B7519" s="2" t="s">
        <v>13</v>
      </c>
      <c r="C7519" s="2" t="s">
        <v>14</v>
      </c>
      <c r="D7519" s="2" t="s">
        <v>14</v>
      </c>
      <c r="E7519" s="2" t="s">
        <v>14</v>
      </c>
      <c r="F7519" s="2" t="s">
        <v>15</v>
      </c>
      <c r="G7519" s="2" t="s">
        <v>14</v>
      </c>
      <c r="H7519" s="2" t="s">
        <v>14</v>
      </c>
      <c r="I7519" s="2" t="s">
        <v>14</v>
      </c>
      <c r="J7519" s="2" t="s">
        <v>14</v>
      </c>
      <c r="K7519" s="2" t="s">
        <v>14</v>
      </c>
      <c r="L7519" s="2" t="s">
        <v>14</v>
      </c>
    </row>
    <row r="7520" spans="1:12" x14ac:dyDescent="0.2">
      <c r="A7520" s="2" t="s">
        <v>27950</v>
      </c>
      <c r="B7520" s="2" t="s">
        <v>13</v>
      </c>
      <c r="C7520" s="2" t="s">
        <v>14</v>
      </c>
      <c r="D7520" s="2" t="s">
        <v>14</v>
      </c>
      <c r="E7520" s="2" t="s">
        <v>14</v>
      </c>
      <c r="F7520" s="2" t="s">
        <v>15</v>
      </c>
      <c r="G7520" s="2" t="s">
        <v>14</v>
      </c>
      <c r="H7520" s="2" t="s">
        <v>14</v>
      </c>
      <c r="I7520" s="2" t="s">
        <v>14</v>
      </c>
      <c r="J7520" s="2" t="s">
        <v>14</v>
      </c>
      <c r="K7520" s="2" t="s">
        <v>14</v>
      </c>
      <c r="L7520" s="2" t="s">
        <v>14</v>
      </c>
    </row>
    <row r="7521" spans="1:12" x14ac:dyDescent="0.2">
      <c r="A7521" s="2" t="s">
        <v>27951</v>
      </c>
      <c r="B7521" s="2" t="s">
        <v>13</v>
      </c>
      <c r="C7521" s="2" t="s">
        <v>14</v>
      </c>
      <c r="D7521" s="2" t="s">
        <v>14</v>
      </c>
      <c r="E7521" s="2" t="s">
        <v>14</v>
      </c>
      <c r="F7521" s="2" t="s">
        <v>15</v>
      </c>
      <c r="G7521" s="2" t="s">
        <v>14</v>
      </c>
      <c r="H7521" s="2" t="s">
        <v>14</v>
      </c>
      <c r="I7521" s="2" t="s">
        <v>14</v>
      </c>
      <c r="J7521" s="2" t="s">
        <v>14</v>
      </c>
      <c r="K7521" s="2" t="s">
        <v>14</v>
      </c>
      <c r="L7521" s="2" t="s">
        <v>14</v>
      </c>
    </row>
    <row r="7522" spans="1:12" x14ac:dyDescent="0.2">
      <c r="A7522" s="2" t="s">
        <v>27952</v>
      </c>
      <c r="B7522" s="2" t="s">
        <v>13</v>
      </c>
      <c r="C7522" s="2" t="s">
        <v>14</v>
      </c>
      <c r="D7522" s="2" t="s">
        <v>14</v>
      </c>
      <c r="E7522" s="2" t="s">
        <v>14</v>
      </c>
      <c r="F7522" s="2" t="s">
        <v>15</v>
      </c>
      <c r="G7522" s="2" t="s">
        <v>14</v>
      </c>
      <c r="H7522" s="2" t="s">
        <v>14</v>
      </c>
      <c r="I7522" s="2" t="s">
        <v>14</v>
      </c>
      <c r="J7522" s="2" t="s">
        <v>14</v>
      </c>
      <c r="K7522" s="2" t="s">
        <v>14</v>
      </c>
      <c r="L7522" s="2" t="s">
        <v>14</v>
      </c>
    </row>
    <row r="7523" spans="1:12" x14ac:dyDescent="0.2">
      <c r="A7523" s="2" t="s">
        <v>27953</v>
      </c>
      <c r="B7523" s="2" t="s">
        <v>13</v>
      </c>
      <c r="C7523" s="2" t="s">
        <v>14</v>
      </c>
      <c r="D7523" s="2" t="s">
        <v>14</v>
      </c>
      <c r="E7523" s="2" t="s">
        <v>14</v>
      </c>
      <c r="F7523" s="2" t="s">
        <v>15</v>
      </c>
      <c r="G7523" s="2" t="s">
        <v>14</v>
      </c>
      <c r="H7523" s="2" t="s">
        <v>14</v>
      </c>
      <c r="I7523" s="2" t="s">
        <v>14</v>
      </c>
      <c r="J7523" s="2" t="s">
        <v>14</v>
      </c>
      <c r="K7523" s="2" t="s">
        <v>14</v>
      </c>
      <c r="L7523" s="2" t="s">
        <v>14</v>
      </c>
    </row>
    <row r="7524" spans="1:12" x14ac:dyDescent="0.2">
      <c r="A7524" s="2" t="s">
        <v>27954</v>
      </c>
      <c r="B7524" s="2" t="s">
        <v>13</v>
      </c>
      <c r="C7524" s="2" t="s">
        <v>14</v>
      </c>
      <c r="D7524" s="2" t="s">
        <v>14</v>
      </c>
      <c r="E7524" s="2" t="s">
        <v>14</v>
      </c>
      <c r="F7524" s="2" t="s">
        <v>15</v>
      </c>
      <c r="G7524" s="2" t="s">
        <v>14</v>
      </c>
      <c r="H7524" s="2" t="s">
        <v>14</v>
      </c>
      <c r="I7524" s="2" t="s">
        <v>14</v>
      </c>
      <c r="J7524" s="2" t="s">
        <v>14</v>
      </c>
      <c r="K7524" s="2" t="s">
        <v>14</v>
      </c>
      <c r="L7524" s="2" t="s">
        <v>14</v>
      </c>
    </row>
    <row r="7525" spans="1:12" x14ac:dyDescent="0.2">
      <c r="A7525" s="2" t="s">
        <v>27955</v>
      </c>
      <c r="B7525" s="2" t="s">
        <v>13</v>
      </c>
      <c r="C7525" s="2" t="s">
        <v>14</v>
      </c>
      <c r="D7525" s="2" t="s">
        <v>14</v>
      </c>
      <c r="E7525" s="2" t="s">
        <v>14</v>
      </c>
      <c r="F7525" s="2" t="s">
        <v>15</v>
      </c>
      <c r="G7525" s="2" t="s">
        <v>14</v>
      </c>
      <c r="H7525" s="2" t="s">
        <v>14</v>
      </c>
      <c r="I7525" s="2" t="s">
        <v>14</v>
      </c>
      <c r="J7525" s="2" t="s">
        <v>14</v>
      </c>
      <c r="K7525" s="2" t="s">
        <v>14</v>
      </c>
      <c r="L7525" s="2" t="s">
        <v>14</v>
      </c>
    </row>
    <row r="7526" spans="1:12" x14ac:dyDescent="0.2">
      <c r="A7526" s="2" t="s">
        <v>27956</v>
      </c>
      <c r="B7526" s="2" t="s">
        <v>13</v>
      </c>
      <c r="C7526" s="2" t="s">
        <v>14</v>
      </c>
      <c r="D7526" s="2" t="s">
        <v>14</v>
      </c>
      <c r="E7526" s="2" t="s">
        <v>14</v>
      </c>
      <c r="F7526" s="2" t="s">
        <v>15</v>
      </c>
      <c r="G7526" s="2" t="s">
        <v>14</v>
      </c>
      <c r="H7526" s="2" t="s">
        <v>14</v>
      </c>
      <c r="I7526" s="2" t="s">
        <v>14</v>
      </c>
      <c r="J7526" s="2" t="s">
        <v>14</v>
      </c>
      <c r="K7526" s="2" t="s">
        <v>14</v>
      </c>
      <c r="L7526" s="2" t="s">
        <v>14</v>
      </c>
    </row>
    <row r="7527" spans="1:12" x14ac:dyDescent="0.2">
      <c r="A7527" s="2" t="s">
        <v>27957</v>
      </c>
      <c r="B7527" s="2" t="s">
        <v>13</v>
      </c>
      <c r="C7527" s="2" t="s">
        <v>14</v>
      </c>
      <c r="D7527" s="2" t="s">
        <v>14</v>
      </c>
      <c r="E7527" s="2" t="s">
        <v>14</v>
      </c>
      <c r="F7527" s="2" t="s">
        <v>15</v>
      </c>
      <c r="G7527" s="2" t="s">
        <v>14</v>
      </c>
      <c r="H7527" s="2" t="s">
        <v>14</v>
      </c>
      <c r="I7527" s="2" t="s">
        <v>14</v>
      </c>
      <c r="J7527" s="2" t="s">
        <v>14</v>
      </c>
      <c r="K7527" s="2" t="s">
        <v>14</v>
      </c>
      <c r="L7527" s="2" t="s">
        <v>14</v>
      </c>
    </row>
    <row r="7528" spans="1:12" x14ac:dyDescent="0.2">
      <c r="A7528" s="2" t="s">
        <v>27958</v>
      </c>
      <c r="B7528" s="2" t="s">
        <v>13</v>
      </c>
      <c r="C7528" s="2" t="s">
        <v>14</v>
      </c>
      <c r="D7528" s="2" t="s">
        <v>14</v>
      </c>
      <c r="E7528" s="2" t="s">
        <v>14</v>
      </c>
      <c r="F7528" s="2" t="s">
        <v>15</v>
      </c>
      <c r="G7528" s="2" t="s">
        <v>14</v>
      </c>
      <c r="H7528" s="2" t="s">
        <v>14</v>
      </c>
      <c r="I7528" s="2" t="s">
        <v>14</v>
      </c>
      <c r="J7528" s="2" t="s">
        <v>14</v>
      </c>
      <c r="K7528" s="2" t="s">
        <v>14</v>
      </c>
      <c r="L7528" s="2" t="s">
        <v>14</v>
      </c>
    </row>
    <row r="7529" spans="1:12" x14ac:dyDescent="0.2">
      <c r="A7529" s="2" t="s">
        <v>27959</v>
      </c>
      <c r="B7529" s="2" t="s">
        <v>13</v>
      </c>
      <c r="C7529" s="2" t="s">
        <v>14</v>
      </c>
      <c r="D7529" s="2" t="s">
        <v>14</v>
      </c>
      <c r="E7529" s="2" t="s">
        <v>14</v>
      </c>
      <c r="F7529" s="2" t="s">
        <v>15</v>
      </c>
      <c r="G7529" s="2" t="s">
        <v>14</v>
      </c>
      <c r="H7529" s="2" t="s">
        <v>14</v>
      </c>
      <c r="I7529" s="2" t="s">
        <v>14</v>
      </c>
      <c r="J7529" s="2" t="s">
        <v>14</v>
      </c>
      <c r="K7529" s="2" t="s">
        <v>14</v>
      </c>
      <c r="L7529" s="2" t="s">
        <v>14</v>
      </c>
    </row>
    <row r="7530" spans="1:12" x14ac:dyDescent="0.2">
      <c r="A7530" s="2" t="s">
        <v>27960</v>
      </c>
      <c r="B7530" s="2" t="s">
        <v>13</v>
      </c>
      <c r="C7530" s="2" t="s">
        <v>14</v>
      </c>
      <c r="D7530" s="2" t="s">
        <v>14</v>
      </c>
      <c r="E7530" s="2" t="s">
        <v>14</v>
      </c>
      <c r="F7530" s="2" t="s">
        <v>15</v>
      </c>
      <c r="G7530" s="2" t="s">
        <v>14</v>
      </c>
      <c r="H7530" s="2" t="s">
        <v>14</v>
      </c>
      <c r="I7530" s="2" t="s">
        <v>14</v>
      </c>
      <c r="J7530" s="2" t="s">
        <v>14</v>
      </c>
      <c r="K7530" s="2" t="s">
        <v>14</v>
      </c>
      <c r="L7530" s="2" t="s">
        <v>14</v>
      </c>
    </row>
    <row r="7531" spans="1:12" x14ac:dyDescent="0.2">
      <c r="A7531" s="2" t="s">
        <v>27961</v>
      </c>
      <c r="B7531" s="2" t="s">
        <v>13</v>
      </c>
      <c r="C7531" s="2" t="s">
        <v>14</v>
      </c>
      <c r="D7531" s="2" t="s">
        <v>14</v>
      </c>
      <c r="E7531" s="2" t="s">
        <v>14</v>
      </c>
      <c r="F7531" s="2" t="s">
        <v>15</v>
      </c>
      <c r="G7531" s="2" t="s">
        <v>14</v>
      </c>
      <c r="H7531" s="2" t="s">
        <v>14</v>
      </c>
      <c r="I7531" s="2" t="s">
        <v>14</v>
      </c>
      <c r="J7531" s="2" t="s">
        <v>14</v>
      </c>
      <c r="K7531" s="2" t="s">
        <v>14</v>
      </c>
      <c r="L7531" s="2" t="s">
        <v>14</v>
      </c>
    </row>
    <row r="7532" spans="1:12" x14ac:dyDescent="0.2">
      <c r="A7532" s="2" t="s">
        <v>27962</v>
      </c>
      <c r="B7532" s="2" t="s">
        <v>13</v>
      </c>
      <c r="C7532" s="2" t="s">
        <v>14</v>
      </c>
      <c r="D7532" s="2" t="s">
        <v>14</v>
      </c>
      <c r="E7532" s="2" t="s">
        <v>14</v>
      </c>
      <c r="F7532" s="2" t="s">
        <v>15</v>
      </c>
      <c r="G7532" s="2" t="s">
        <v>14</v>
      </c>
      <c r="H7532" s="2" t="s">
        <v>14</v>
      </c>
      <c r="I7532" s="2" t="s">
        <v>14</v>
      </c>
      <c r="J7532" s="2" t="s">
        <v>14</v>
      </c>
      <c r="K7532" s="2" t="s">
        <v>14</v>
      </c>
      <c r="L7532" s="2" t="s">
        <v>14</v>
      </c>
    </row>
    <row r="7533" spans="1:12" x14ac:dyDescent="0.2">
      <c r="A7533" s="2" t="s">
        <v>27963</v>
      </c>
      <c r="B7533" s="2" t="s">
        <v>13</v>
      </c>
      <c r="C7533" s="2" t="s">
        <v>14</v>
      </c>
      <c r="D7533" s="2" t="s">
        <v>14</v>
      </c>
      <c r="E7533" s="2" t="s">
        <v>14</v>
      </c>
      <c r="F7533" s="2" t="s">
        <v>15</v>
      </c>
      <c r="G7533" s="2" t="s">
        <v>14</v>
      </c>
      <c r="H7533" s="2" t="s">
        <v>14</v>
      </c>
      <c r="I7533" s="2" t="s">
        <v>14</v>
      </c>
      <c r="J7533" s="2" t="s">
        <v>14</v>
      </c>
      <c r="K7533" s="2" t="s">
        <v>14</v>
      </c>
      <c r="L7533" s="2" t="s">
        <v>14</v>
      </c>
    </row>
    <row r="7534" spans="1:12" x14ac:dyDescent="0.2">
      <c r="A7534" s="2" t="s">
        <v>27964</v>
      </c>
      <c r="B7534" s="2" t="s">
        <v>13</v>
      </c>
      <c r="C7534" s="2" t="s">
        <v>14</v>
      </c>
      <c r="D7534" s="2" t="s">
        <v>14</v>
      </c>
      <c r="E7534" s="2" t="s">
        <v>14</v>
      </c>
      <c r="F7534" s="2" t="s">
        <v>15</v>
      </c>
      <c r="G7534" s="2" t="s">
        <v>14</v>
      </c>
      <c r="H7534" s="2" t="s">
        <v>14</v>
      </c>
      <c r="I7534" s="2" t="s">
        <v>14</v>
      </c>
      <c r="J7534" s="2" t="s">
        <v>14</v>
      </c>
      <c r="K7534" s="2" t="s">
        <v>14</v>
      </c>
      <c r="L7534" s="2" t="s">
        <v>14</v>
      </c>
    </row>
    <row r="7535" spans="1:12" x14ac:dyDescent="0.2">
      <c r="A7535" s="2" t="s">
        <v>27965</v>
      </c>
      <c r="B7535" s="2" t="s">
        <v>13</v>
      </c>
      <c r="C7535" s="2" t="s">
        <v>14</v>
      </c>
      <c r="D7535" s="2" t="s">
        <v>14</v>
      </c>
      <c r="E7535" s="2" t="s">
        <v>14</v>
      </c>
      <c r="F7535" s="2" t="s">
        <v>15</v>
      </c>
      <c r="G7535" s="2" t="s">
        <v>14</v>
      </c>
      <c r="H7535" s="2" t="s">
        <v>14</v>
      </c>
      <c r="I7535" s="2" t="s">
        <v>14</v>
      </c>
      <c r="J7535" s="2" t="s">
        <v>14</v>
      </c>
      <c r="K7535" s="2" t="s">
        <v>14</v>
      </c>
      <c r="L7535" s="2" t="s">
        <v>14</v>
      </c>
    </row>
    <row r="7536" spans="1:12" x14ac:dyDescent="0.2">
      <c r="A7536" s="2" t="s">
        <v>27966</v>
      </c>
      <c r="B7536" s="2" t="s">
        <v>13</v>
      </c>
      <c r="C7536" s="2" t="s">
        <v>14</v>
      </c>
      <c r="D7536" s="2" t="s">
        <v>14</v>
      </c>
      <c r="E7536" s="2" t="s">
        <v>14</v>
      </c>
      <c r="F7536" s="2" t="s">
        <v>15</v>
      </c>
      <c r="G7536" s="2" t="s">
        <v>14</v>
      </c>
      <c r="H7536" s="2" t="s">
        <v>14</v>
      </c>
      <c r="I7536" s="2" t="s">
        <v>14</v>
      </c>
      <c r="J7536" s="2" t="s">
        <v>14</v>
      </c>
      <c r="K7536" s="2" t="s">
        <v>14</v>
      </c>
      <c r="L7536" s="2" t="s">
        <v>14</v>
      </c>
    </row>
    <row r="7537" spans="1:12" x14ac:dyDescent="0.2">
      <c r="A7537" s="2" t="s">
        <v>27967</v>
      </c>
      <c r="B7537" s="2" t="s">
        <v>13</v>
      </c>
      <c r="C7537" s="2" t="s">
        <v>14</v>
      </c>
      <c r="D7537" s="2" t="s">
        <v>14</v>
      </c>
      <c r="E7537" s="2" t="s">
        <v>14</v>
      </c>
      <c r="F7537" s="2" t="s">
        <v>15</v>
      </c>
      <c r="G7537" s="2" t="s">
        <v>14</v>
      </c>
      <c r="H7537" s="2" t="s">
        <v>14</v>
      </c>
      <c r="I7537" s="2" t="s">
        <v>14</v>
      </c>
      <c r="J7537" s="2" t="s">
        <v>14</v>
      </c>
      <c r="K7537" s="2" t="s">
        <v>14</v>
      </c>
      <c r="L7537" s="2" t="s">
        <v>14</v>
      </c>
    </row>
    <row r="7538" spans="1:12" x14ac:dyDescent="0.2">
      <c r="A7538" s="2" t="s">
        <v>27968</v>
      </c>
      <c r="B7538" s="2" t="s">
        <v>13</v>
      </c>
      <c r="C7538" s="2" t="s">
        <v>14</v>
      </c>
      <c r="D7538" s="2" t="s">
        <v>14</v>
      </c>
      <c r="E7538" s="2" t="s">
        <v>14</v>
      </c>
      <c r="F7538" s="2" t="s">
        <v>15</v>
      </c>
      <c r="G7538" s="2" t="s">
        <v>14</v>
      </c>
      <c r="H7538" s="2" t="s">
        <v>14</v>
      </c>
      <c r="I7538" s="2" t="s">
        <v>14</v>
      </c>
      <c r="J7538" s="2" t="s">
        <v>14</v>
      </c>
      <c r="K7538" s="2" t="s">
        <v>14</v>
      </c>
      <c r="L7538" s="2" t="s">
        <v>14</v>
      </c>
    </row>
    <row r="7539" spans="1:12" x14ac:dyDescent="0.2">
      <c r="A7539" s="2" t="s">
        <v>27969</v>
      </c>
      <c r="B7539" s="2" t="s">
        <v>13</v>
      </c>
      <c r="C7539" s="2" t="s">
        <v>14</v>
      </c>
      <c r="D7539" s="2" t="s">
        <v>14</v>
      </c>
      <c r="E7539" s="2" t="s">
        <v>14</v>
      </c>
      <c r="F7539" s="2" t="s">
        <v>15</v>
      </c>
      <c r="G7539" s="2" t="s">
        <v>14</v>
      </c>
      <c r="H7539" s="2" t="s">
        <v>14</v>
      </c>
      <c r="I7539" s="2" t="s">
        <v>14</v>
      </c>
      <c r="J7539" s="2" t="s">
        <v>14</v>
      </c>
      <c r="K7539" s="2" t="s">
        <v>14</v>
      </c>
      <c r="L7539" s="2" t="s">
        <v>14</v>
      </c>
    </row>
    <row r="7540" spans="1:12" x14ac:dyDescent="0.2">
      <c r="A7540" s="2" t="s">
        <v>27970</v>
      </c>
      <c r="B7540" s="2" t="s">
        <v>13</v>
      </c>
      <c r="C7540" s="2" t="s">
        <v>14</v>
      </c>
      <c r="D7540" s="2" t="s">
        <v>14</v>
      </c>
      <c r="E7540" s="2" t="s">
        <v>14</v>
      </c>
      <c r="F7540" s="2" t="s">
        <v>15</v>
      </c>
      <c r="G7540" s="2" t="s">
        <v>14</v>
      </c>
      <c r="H7540" s="2" t="s">
        <v>14</v>
      </c>
      <c r="I7540" s="2" t="s">
        <v>14</v>
      </c>
      <c r="J7540" s="2" t="s">
        <v>14</v>
      </c>
      <c r="K7540" s="2" t="s">
        <v>14</v>
      </c>
      <c r="L7540" s="2" t="s">
        <v>14</v>
      </c>
    </row>
    <row r="7541" spans="1:12" x14ac:dyDescent="0.2">
      <c r="A7541" s="2" t="s">
        <v>27971</v>
      </c>
      <c r="B7541" s="2" t="s">
        <v>13</v>
      </c>
      <c r="C7541" s="2" t="s">
        <v>14</v>
      </c>
      <c r="D7541" s="2" t="s">
        <v>14</v>
      </c>
      <c r="E7541" s="2" t="s">
        <v>14</v>
      </c>
      <c r="F7541" s="2" t="s">
        <v>15</v>
      </c>
      <c r="G7541" s="2" t="s">
        <v>14</v>
      </c>
      <c r="H7541" s="2" t="s">
        <v>14</v>
      </c>
      <c r="I7541" s="2" t="s">
        <v>14</v>
      </c>
      <c r="J7541" s="2" t="s">
        <v>14</v>
      </c>
      <c r="K7541" s="2" t="s">
        <v>14</v>
      </c>
      <c r="L7541" s="2" t="s">
        <v>14</v>
      </c>
    </row>
    <row r="7542" spans="1:12" x14ac:dyDescent="0.2">
      <c r="A7542" s="2" t="s">
        <v>27972</v>
      </c>
      <c r="B7542" s="2" t="s">
        <v>13</v>
      </c>
      <c r="C7542" s="2" t="s">
        <v>14</v>
      </c>
      <c r="D7542" s="2" t="s">
        <v>14</v>
      </c>
      <c r="E7542" s="2" t="s">
        <v>14</v>
      </c>
      <c r="F7542" s="2" t="s">
        <v>15</v>
      </c>
      <c r="G7542" s="2" t="s">
        <v>14</v>
      </c>
      <c r="H7542" s="2" t="s">
        <v>14</v>
      </c>
      <c r="I7542" s="2" t="s">
        <v>14</v>
      </c>
      <c r="J7542" s="2" t="s">
        <v>14</v>
      </c>
      <c r="K7542" s="2" t="s">
        <v>14</v>
      </c>
      <c r="L7542" s="2" t="s">
        <v>14</v>
      </c>
    </row>
    <row r="7543" spans="1:12" x14ac:dyDescent="0.2">
      <c r="A7543" s="2" t="s">
        <v>27973</v>
      </c>
      <c r="B7543" s="2" t="s">
        <v>13</v>
      </c>
      <c r="C7543" s="2" t="s">
        <v>14</v>
      </c>
      <c r="D7543" s="2" t="s">
        <v>14</v>
      </c>
      <c r="E7543" s="2" t="s">
        <v>14</v>
      </c>
      <c r="F7543" s="2" t="s">
        <v>15</v>
      </c>
      <c r="G7543" s="2" t="s">
        <v>14</v>
      </c>
      <c r="H7543" s="2" t="s">
        <v>14</v>
      </c>
      <c r="I7543" s="2" t="s">
        <v>14</v>
      </c>
      <c r="J7543" s="2" t="s">
        <v>14</v>
      </c>
      <c r="K7543" s="2" t="s">
        <v>14</v>
      </c>
      <c r="L7543" s="2" t="s">
        <v>14</v>
      </c>
    </row>
    <row r="7544" spans="1:12" x14ac:dyDescent="0.2">
      <c r="A7544" s="2" t="s">
        <v>27974</v>
      </c>
      <c r="B7544" s="2" t="s">
        <v>13</v>
      </c>
      <c r="C7544" s="2" t="s">
        <v>14</v>
      </c>
      <c r="D7544" s="2" t="s">
        <v>14</v>
      </c>
      <c r="E7544" s="2" t="s">
        <v>14</v>
      </c>
      <c r="F7544" s="2" t="s">
        <v>15</v>
      </c>
      <c r="G7544" s="2" t="s">
        <v>14</v>
      </c>
      <c r="H7544" s="2" t="s">
        <v>14</v>
      </c>
      <c r="I7544" s="2" t="s">
        <v>14</v>
      </c>
      <c r="J7544" s="2" t="s">
        <v>14</v>
      </c>
      <c r="K7544" s="2" t="s">
        <v>14</v>
      </c>
      <c r="L7544" s="2" t="s">
        <v>14</v>
      </c>
    </row>
    <row r="7545" spans="1:12" x14ac:dyDescent="0.2">
      <c r="A7545" s="2" t="s">
        <v>27975</v>
      </c>
      <c r="B7545" s="2" t="s">
        <v>13</v>
      </c>
      <c r="C7545" s="2" t="s">
        <v>14</v>
      </c>
      <c r="D7545" s="2" t="s">
        <v>14</v>
      </c>
      <c r="E7545" s="2" t="s">
        <v>14</v>
      </c>
      <c r="F7545" s="2" t="s">
        <v>15</v>
      </c>
      <c r="G7545" s="2" t="s">
        <v>14</v>
      </c>
      <c r="H7545" s="2" t="s">
        <v>14</v>
      </c>
      <c r="I7545" s="2" t="s">
        <v>14</v>
      </c>
      <c r="J7545" s="2" t="s">
        <v>14</v>
      </c>
      <c r="K7545" s="2" t="s">
        <v>14</v>
      </c>
      <c r="L7545" s="2" t="s">
        <v>14</v>
      </c>
    </row>
    <row r="7546" spans="1:12" x14ac:dyDescent="0.2">
      <c r="A7546" s="2" t="s">
        <v>27976</v>
      </c>
      <c r="B7546" s="2" t="s">
        <v>13</v>
      </c>
      <c r="C7546" s="2" t="s">
        <v>14</v>
      </c>
      <c r="D7546" s="2" t="s">
        <v>14</v>
      </c>
      <c r="E7546" s="2" t="s">
        <v>14</v>
      </c>
      <c r="F7546" s="2" t="s">
        <v>15</v>
      </c>
      <c r="G7546" s="2" t="s">
        <v>14</v>
      </c>
      <c r="H7546" s="2" t="s">
        <v>14</v>
      </c>
      <c r="I7546" s="2" t="s">
        <v>14</v>
      </c>
      <c r="J7546" s="2" t="s">
        <v>14</v>
      </c>
      <c r="K7546" s="2" t="s">
        <v>14</v>
      </c>
      <c r="L7546" s="2" t="s">
        <v>14</v>
      </c>
    </row>
    <row r="7547" spans="1:12" x14ac:dyDescent="0.2">
      <c r="A7547" s="2" t="s">
        <v>27977</v>
      </c>
      <c r="B7547" s="2" t="s">
        <v>13</v>
      </c>
      <c r="C7547" s="2" t="s">
        <v>14</v>
      </c>
      <c r="D7547" s="2" t="s">
        <v>14</v>
      </c>
      <c r="E7547" s="2" t="s">
        <v>14</v>
      </c>
      <c r="F7547" s="2" t="s">
        <v>15</v>
      </c>
      <c r="G7547" s="2" t="s">
        <v>14</v>
      </c>
      <c r="H7547" s="2" t="s">
        <v>14</v>
      </c>
      <c r="I7547" s="2" t="s">
        <v>14</v>
      </c>
      <c r="J7547" s="2" t="s">
        <v>14</v>
      </c>
      <c r="K7547" s="2" t="s">
        <v>14</v>
      </c>
      <c r="L7547" s="2" t="s">
        <v>14</v>
      </c>
    </row>
    <row r="7548" spans="1:12" x14ac:dyDescent="0.2">
      <c r="A7548" s="2" t="s">
        <v>27978</v>
      </c>
      <c r="B7548" s="2" t="s">
        <v>13</v>
      </c>
      <c r="C7548" s="2" t="s">
        <v>14</v>
      </c>
      <c r="D7548" s="2" t="s">
        <v>14</v>
      </c>
      <c r="E7548" s="2" t="s">
        <v>14</v>
      </c>
      <c r="F7548" s="2" t="s">
        <v>15</v>
      </c>
      <c r="G7548" s="2" t="s">
        <v>14</v>
      </c>
      <c r="H7548" s="2" t="s">
        <v>14</v>
      </c>
      <c r="I7548" s="2" t="s">
        <v>14</v>
      </c>
      <c r="J7548" s="2" t="s">
        <v>14</v>
      </c>
      <c r="K7548" s="2" t="s">
        <v>14</v>
      </c>
      <c r="L7548" s="2" t="s">
        <v>14</v>
      </c>
    </row>
    <row r="7549" spans="1:12" x14ac:dyDescent="0.2">
      <c r="A7549" s="2" t="s">
        <v>27979</v>
      </c>
      <c r="B7549" s="2" t="s">
        <v>13</v>
      </c>
      <c r="C7549" s="2" t="s">
        <v>14</v>
      </c>
      <c r="D7549" s="2" t="s">
        <v>14</v>
      </c>
      <c r="E7549" s="2" t="s">
        <v>14</v>
      </c>
      <c r="F7549" s="2" t="s">
        <v>15</v>
      </c>
      <c r="G7549" s="2" t="s">
        <v>14</v>
      </c>
      <c r="H7549" s="2" t="s">
        <v>14</v>
      </c>
      <c r="I7549" s="2" t="s">
        <v>14</v>
      </c>
      <c r="J7549" s="2" t="s">
        <v>14</v>
      </c>
      <c r="K7549" s="2" t="s">
        <v>14</v>
      </c>
      <c r="L7549" s="2" t="s">
        <v>14</v>
      </c>
    </row>
    <row r="7550" spans="1:12" x14ac:dyDescent="0.2">
      <c r="A7550" s="2" t="s">
        <v>27980</v>
      </c>
      <c r="B7550" s="2" t="s">
        <v>13</v>
      </c>
      <c r="C7550" s="2" t="s">
        <v>14</v>
      </c>
      <c r="D7550" s="2" t="s">
        <v>14</v>
      </c>
      <c r="E7550" s="2" t="s">
        <v>14</v>
      </c>
      <c r="F7550" s="2" t="s">
        <v>15</v>
      </c>
      <c r="G7550" s="2" t="s">
        <v>14</v>
      </c>
      <c r="H7550" s="2" t="s">
        <v>14</v>
      </c>
      <c r="I7550" s="2" t="s">
        <v>14</v>
      </c>
      <c r="J7550" s="2" t="s">
        <v>14</v>
      </c>
      <c r="K7550" s="2" t="s">
        <v>14</v>
      </c>
      <c r="L7550" s="2" t="s">
        <v>14</v>
      </c>
    </row>
    <row r="7551" spans="1:12" x14ac:dyDescent="0.2">
      <c r="A7551" s="2" t="s">
        <v>27981</v>
      </c>
      <c r="B7551" s="2" t="s">
        <v>13</v>
      </c>
      <c r="C7551" s="2" t="s">
        <v>14</v>
      </c>
      <c r="D7551" s="2" t="s">
        <v>14</v>
      </c>
      <c r="E7551" s="2" t="s">
        <v>14</v>
      </c>
      <c r="F7551" s="2" t="s">
        <v>15</v>
      </c>
      <c r="G7551" s="2" t="s">
        <v>14</v>
      </c>
      <c r="H7551" s="2" t="s">
        <v>14</v>
      </c>
      <c r="I7551" s="2" t="s">
        <v>14</v>
      </c>
      <c r="J7551" s="2" t="s">
        <v>14</v>
      </c>
      <c r="K7551" s="2" t="s">
        <v>14</v>
      </c>
      <c r="L7551" s="2" t="s">
        <v>14</v>
      </c>
    </row>
    <row r="7552" spans="1:12" x14ac:dyDescent="0.2">
      <c r="A7552" s="2" t="s">
        <v>27982</v>
      </c>
      <c r="B7552" s="2" t="s">
        <v>13</v>
      </c>
      <c r="C7552" s="2" t="s">
        <v>14</v>
      </c>
      <c r="D7552" s="2" t="s">
        <v>14</v>
      </c>
      <c r="E7552" s="2" t="s">
        <v>14</v>
      </c>
      <c r="F7552" s="2" t="s">
        <v>15</v>
      </c>
      <c r="G7552" s="2" t="s">
        <v>14</v>
      </c>
      <c r="H7552" s="2" t="s">
        <v>14</v>
      </c>
      <c r="I7552" s="2" t="s">
        <v>14</v>
      </c>
      <c r="J7552" s="2" t="s">
        <v>14</v>
      </c>
      <c r="K7552" s="2" t="s">
        <v>14</v>
      </c>
      <c r="L7552" s="2" t="s">
        <v>14</v>
      </c>
    </row>
    <row r="7553" spans="1:16" x14ac:dyDescent="0.2">
      <c r="A7553" s="2" t="s">
        <v>27983</v>
      </c>
      <c r="B7553" s="2" t="s">
        <v>13</v>
      </c>
      <c r="C7553" s="2" t="s">
        <v>14</v>
      </c>
      <c r="D7553" s="2" t="s">
        <v>14</v>
      </c>
      <c r="E7553" s="2" t="s">
        <v>14</v>
      </c>
      <c r="F7553" s="2" t="s">
        <v>15</v>
      </c>
      <c r="G7553" s="2" t="s">
        <v>14</v>
      </c>
      <c r="H7553" s="2" t="s">
        <v>14</v>
      </c>
      <c r="I7553" s="2" t="s">
        <v>14</v>
      </c>
      <c r="J7553" s="2" t="s">
        <v>14</v>
      </c>
      <c r="K7553" s="2" t="s">
        <v>14</v>
      </c>
      <c r="L7553" s="2" t="s">
        <v>14</v>
      </c>
    </row>
    <row r="7554" spans="1:16" x14ac:dyDescent="0.2">
      <c r="A7554" s="2" t="s">
        <v>27984</v>
      </c>
      <c r="B7554" s="2" t="s">
        <v>13</v>
      </c>
      <c r="C7554" s="2" t="s">
        <v>14</v>
      </c>
      <c r="D7554" s="2" t="s">
        <v>14</v>
      </c>
      <c r="E7554" s="2" t="s">
        <v>14</v>
      </c>
      <c r="F7554" s="2" t="s">
        <v>15</v>
      </c>
      <c r="G7554" s="2" t="s">
        <v>14</v>
      </c>
      <c r="H7554" s="2" t="s">
        <v>14</v>
      </c>
      <c r="I7554" s="2" t="s">
        <v>14</v>
      </c>
      <c r="J7554" s="2" t="s">
        <v>14</v>
      </c>
      <c r="K7554" s="2" t="s">
        <v>14</v>
      </c>
      <c r="L7554" s="2" t="s">
        <v>14</v>
      </c>
    </row>
    <row r="7555" spans="1:16" x14ac:dyDescent="0.2">
      <c r="A7555" s="2" t="s">
        <v>27985</v>
      </c>
      <c r="B7555" s="2" t="s">
        <v>13</v>
      </c>
      <c r="C7555" s="2" t="s">
        <v>14</v>
      </c>
      <c r="D7555" s="2" t="s">
        <v>14</v>
      </c>
      <c r="E7555" s="2" t="s">
        <v>14</v>
      </c>
      <c r="F7555" s="2" t="s">
        <v>15</v>
      </c>
      <c r="G7555" s="2" t="s">
        <v>14</v>
      </c>
      <c r="H7555" s="2" t="s">
        <v>14</v>
      </c>
      <c r="I7555" s="2" t="s">
        <v>14</v>
      </c>
      <c r="J7555" s="2" t="s">
        <v>14</v>
      </c>
      <c r="K7555" s="2" t="s">
        <v>14</v>
      </c>
      <c r="L7555" s="2" t="s">
        <v>14</v>
      </c>
    </row>
    <row r="7556" spans="1:16" x14ac:dyDescent="0.2">
      <c r="A7556" s="2" t="s">
        <v>27986</v>
      </c>
      <c r="B7556" s="2" t="s">
        <v>13</v>
      </c>
      <c r="C7556" s="2" t="s">
        <v>14</v>
      </c>
      <c r="D7556" s="2" t="s">
        <v>14</v>
      </c>
      <c r="E7556" s="2" t="s">
        <v>14</v>
      </c>
      <c r="F7556" s="2" t="s">
        <v>15</v>
      </c>
      <c r="G7556" s="2" t="s">
        <v>14</v>
      </c>
      <c r="H7556" s="2" t="s">
        <v>14</v>
      </c>
      <c r="I7556" s="2" t="s">
        <v>14</v>
      </c>
      <c r="J7556" s="2" t="s">
        <v>14</v>
      </c>
      <c r="K7556" s="2" t="s">
        <v>14</v>
      </c>
      <c r="L7556" s="2" t="s">
        <v>14</v>
      </c>
    </row>
    <row r="7557" spans="1:16" x14ac:dyDescent="0.2">
      <c r="A7557" s="2" t="s">
        <v>27987</v>
      </c>
      <c r="B7557" s="2" t="s">
        <v>13</v>
      </c>
      <c r="C7557" s="2" t="s">
        <v>14</v>
      </c>
      <c r="D7557" s="2" t="s">
        <v>14</v>
      </c>
      <c r="E7557" s="2" t="s">
        <v>14</v>
      </c>
      <c r="F7557" s="2" t="s">
        <v>15</v>
      </c>
      <c r="G7557" s="2" t="s">
        <v>14</v>
      </c>
      <c r="H7557" s="2" t="s">
        <v>14</v>
      </c>
      <c r="I7557" s="2" t="s">
        <v>14</v>
      </c>
      <c r="J7557" s="2" t="s">
        <v>14</v>
      </c>
      <c r="K7557" s="2" t="s">
        <v>14</v>
      </c>
      <c r="L7557" s="2" t="s">
        <v>14</v>
      </c>
    </row>
    <row r="7558" spans="1:16" x14ac:dyDescent="0.2">
      <c r="A7558" s="2" t="s">
        <v>27988</v>
      </c>
      <c r="B7558" s="2" t="s">
        <v>13</v>
      </c>
      <c r="C7558" s="2" t="s">
        <v>14</v>
      </c>
      <c r="D7558" s="2" t="s">
        <v>14</v>
      </c>
      <c r="E7558" s="2" t="s">
        <v>14</v>
      </c>
      <c r="F7558" s="2" t="s">
        <v>15</v>
      </c>
      <c r="G7558" s="2" t="s">
        <v>14</v>
      </c>
      <c r="H7558" s="2" t="s">
        <v>14</v>
      </c>
      <c r="I7558" s="2" t="s">
        <v>14</v>
      </c>
      <c r="J7558" s="2" t="s">
        <v>14</v>
      </c>
      <c r="K7558" s="2" t="s">
        <v>14</v>
      </c>
      <c r="L7558" s="2" t="s">
        <v>14</v>
      </c>
      <c r="P7558" s="1"/>
    </row>
    <row r="7559" spans="1:16" x14ac:dyDescent="0.2">
      <c r="A7559" s="2" t="s">
        <v>27989</v>
      </c>
      <c r="B7559" s="2" t="s">
        <v>13</v>
      </c>
      <c r="C7559" s="2" t="s">
        <v>14</v>
      </c>
      <c r="D7559" s="2" t="s">
        <v>14</v>
      </c>
      <c r="E7559" s="2" t="s">
        <v>14</v>
      </c>
      <c r="F7559" s="2" t="s">
        <v>15</v>
      </c>
      <c r="G7559" s="2" t="s">
        <v>14</v>
      </c>
      <c r="H7559" s="2" t="s">
        <v>14</v>
      </c>
      <c r="I7559" s="2" t="s">
        <v>14</v>
      </c>
      <c r="J7559" s="2" t="s">
        <v>14</v>
      </c>
      <c r="K7559" s="2" t="s">
        <v>14</v>
      </c>
      <c r="L7559" s="2" t="s">
        <v>14</v>
      </c>
    </row>
    <row r="7560" spans="1:16" x14ac:dyDescent="0.2">
      <c r="A7560" s="2" t="s">
        <v>27990</v>
      </c>
      <c r="B7560" s="2" t="s">
        <v>13</v>
      </c>
      <c r="C7560" s="2" t="s">
        <v>14</v>
      </c>
      <c r="D7560" s="2" t="s">
        <v>14</v>
      </c>
      <c r="E7560" s="2" t="s">
        <v>14</v>
      </c>
      <c r="F7560" s="2" t="s">
        <v>15</v>
      </c>
      <c r="G7560" s="2" t="s">
        <v>14</v>
      </c>
      <c r="H7560" s="2" t="s">
        <v>14</v>
      </c>
      <c r="I7560" s="2" t="s">
        <v>14</v>
      </c>
      <c r="J7560" s="2" t="s">
        <v>14</v>
      </c>
      <c r="K7560" s="2" t="s">
        <v>14</v>
      </c>
      <c r="L7560" s="2" t="s">
        <v>14</v>
      </c>
    </row>
    <row r="7561" spans="1:16" x14ac:dyDescent="0.2">
      <c r="A7561" s="2" t="s">
        <v>27991</v>
      </c>
      <c r="B7561" s="2" t="s">
        <v>13</v>
      </c>
      <c r="C7561" s="2" t="s">
        <v>14</v>
      </c>
      <c r="D7561" s="2" t="s">
        <v>14</v>
      </c>
      <c r="E7561" s="2" t="s">
        <v>14</v>
      </c>
      <c r="F7561" s="2" t="s">
        <v>15</v>
      </c>
      <c r="G7561" s="2" t="s">
        <v>14</v>
      </c>
      <c r="H7561" s="2" t="s">
        <v>14</v>
      </c>
      <c r="I7561" s="2" t="s">
        <v>14</v>
      </c>
      <c r="J7561" s="2" t="s">
        <v>14</v>
      </c>
      <c r="K7561" s="2" t="s">
        <v>14</v>
      </c>
      <c r="L7561" s="2" t="s">
        <v>14</v>
      </c>
    </row>
    <row r="7562" spans="1:16" x14ac:dyDescent="0.2">
      <c r="A7562" s="2" t="s">
        <v>27992</v>
      </c>
      <c r="B7562" s="2" t="s">
        <v>13</v>
      </c>
      <c r="C7562" s="2" t="s">
        <v>14</v>
      </c>
      <c r="D7562" s="2" t="s">
        <v>14</v>
      </c>
      <c r="E7562" s="2" t="s">
        <v>14</v>
      </c>
      <c r="F7562" s="2" t="s">
        <v>15</v>
      </c>
      <c r="G7562" s="2" t="s">
        <v>14</v>
      </c>
      <c r="H7562" s="2" t="s">
        <v>14</v>
      </c>
      <c r="I7562" s="2" t="s">
        <v>14</v>
      </c>
      <c r="J7562" s="2" t="s">
        <v>14</v>
      </c>
      <c r="K7562" s="2" t="s">
        <v>14</v>
      </c>
      <c r="L7562" s="2" t="s">
        <v>14</v>
      </c>
    </row>
    <row r="7563" spans="1:16" x14ac:dyDescent="0.2">
      <c r="A7563" s="2" t="s">
        <v>27993</v>
      </c>
      <c r="B7563" s="2" t="s">
        <v>13</v>
      </c>
      <c r="C7563" s="2" t="s">
        <v>14</v>
      </c>
      <c r="D7563" s="2" t="s">
        <v>14</v>
      </c>
      <c r="E7563" s="2" t="s">
        <v>14</v>
      </c>
      <c r="F7563" s="2" t="s">
        <v>15</v>
      </c>
      <c r="G7563" s="2" t="s">
        <v>14</v>
      </c>
      <c r="H7563" s="2" t="s">
        <v>14</v>
      </c>
      <c r="I7563" s="2" t="s">
        <v>14</v>
      </c>
      <c r="J7563" s="2" t="s">
        <v>14</v>
      </c>
      <c r="K7563" s="2" t="s">
        <v>14</v>
      </c>
      <c r="L7563" s="2" t="s">
        <v>14</v>
      </c>
    </row>
    <row r="7564" spans="1:16" x14ac:dyDescent="0.2">
      <c r="A7564" s="2" t="s">
        <v>27994</v>
      </c>
      <c r="B7564" s="2" t="s">
        <v>13</v>
      </c>
      <c r="C7564" s="2" t="s">
        <v>14</v>
      </c>
      <c r="D7564" s="2" t="s">
        <v>14</v>
      </c>
      <c r="E7564" s="2" t="s">
        <v>14</v>
      </c>
      <c r="F7564" s="2" t="s">
        <v>15</v>
      </c>
      <c r="G7564" s="2" t="s">
        <v>14</v>
      </c>
      <c r="H7564" s="2" t="s">
        <v>14</v>
      </c>
      <c r="I7564" s="2" t="s">
        <v>14</v>
      </c>
      <c r="J7564" s="2" t="s">
        <v>14</v>
      </c>
      <c r="K7564" s="2" t="s">
        <v>14</v>
      </c>
      <c r="L7564" s="2" t="s">
        <v>14</v>
      </c>
    </row>
    <row r="7565" spans="1:16" x14ac:dyDescent="0.2">
      <c r="A7565" s="2" t="s">
        <v>27995</v>
      </c>
      <c r="B7565" s="2" t="s">
        <v>13</v>
      </c>
      <c r="C7565" s="2" t="s">
        <v>14</v>
      </c>
      <c r="D7565" s="2" t="s">
        <v>14</v>
      </c>
      <c r="E7565" s="2" t="s">
        <v>14</v>
      </c>
      <c r="F7565" s="2" t="s">
        <v>15</v>
      </c>
      <c r="G7565" s="2" t="s">
        <v>14</v>
      </c>
      <c r="H7565" s="2" t="s">
        <v>14</v>
      </c>
      <c r="I7565" s="2" t="s">
        <v>14</v>
      </c>
      <c r="J7565" s="2" t="s">
        <v>14</v>
      </c>
      <c r="K7565" s="2" t="s">
        <v>14</v>
      </c>
      <c r="L7565" s="2" t="s">
        <v>14</v>
      </c>
    </row>
    <row r="7566" spans="1:16" x14ac:dyDescent="0.2">
      <c r="A7566" s="2" t="s">
        <v>27996</v>
      </c>
      <c r="B7566" s="2" t="s">
        <v>13</v>
      </c>
      <c r="C7566" s="2" t="s">
        <v>14</v>
      </c>
      <c r="D7566" s="2" t="s">
        <v>14</v>
      </c>
      <c r="E7566" s="2" t="s">
        <v>14</v>
      </c>
      <c r="F7566" s="2" t="s">
        <v>15</v>
      </c>
      <c r="G7566" s="2" t="s">
        <v>14</v>
      </c>
      <c r="H7566" s="2" t="s">
        <v>14</v>
      </c>
      <c r="I7566" s="2" t="s">
        <v>14</v>
      </c>
      <c r="J7566" s="2" t="s">
        <v>14</v>
      </c>
      <c r="K7566" s="2" t="s">
        <v>14</v>
      </c>
      <c r="L7566" s="2" t="s">
        <v>14</v>
      </c>
    </row>
    <row r="7567" spans="1:16" x14ac:dyDescent="0.2">
      <c r="A7567" s="2" t="s">
        <v>27997</v>
      </c>
      <c r="B7567" s="2" t="s">
        <v>13</v>
      </c>
      <c r="C7567" s="2" t="s">
        <v>19200</v>
      </c>
      <c r="D7567" s="2" t="s">
        <v>19201</v>
      </c>
      <c r="E7567" s="2" t="s">
        <v>17</v>
      </c>
      <c r="F7567" s="2" t="s">
        <v>11146</v>
      </c>
      <c r="G7567" s="2" t="s">
        <v>14</v>
      </c>
      <c r="H7567" s="2" t="s">
        <v>14</v>
      </c>
      <c r="I7567" s="2" t="s">
        <v>14</v>
      </c>
      <c r="J7567" s="2" t="s">
        <v>14</v>
      </c>
      <c r="K7567" s="2" t="s">
        <v>14</v>
      </c>
      <c r="L7567" s="2" t="s">
        <v>14</v>
      </c>
    </row>
    <row r="7568" spans="1:16" x14ac:dyDescent="0.2">
      <c r="A7568" s="2" t="s">
        <v>27997</v>
      </c>
      <c r="B7568" s="2" t="s">
        <v>13</v>
      </c>
      <c r="C7568" s="2" t="s">
        <v>19200</v>
      </c>
      <c r="D7568" s="2" t="s">
        <v>19203</v>
      </c>
      <c r="E7568" s="2" t="s">
        <v>17</v>
      </c>
      <c r="F7568" s="2" t="s">
        <v>16912</v>
      </c>
      <c r="G7568" s="2" t="s">
        <v>23389</v>
      </c>
      <c r="H7568" s="2" t="s">
        <v>14</v>
      </c>
      <c r="I7568" s="2" t="s">
        <v>14</v>
      </c>
      <c r="J7568" s="2" t="s">
        <v>14</v>
      </c>
      <c r="K7568" s="2" t="s">
        <v>14</v>
      </c>
      <c r="L7568" s="2" t="s">
        <v>14</v>
      </c>
    </row>
    <row r="7569" spans="1:16" x14ac:dyDescent="0.2">
      <c r="A7569" s="2" t="s">
        <v>27998</v>
      </c>
      <c r="B7569" s="2" t="s">
        <v>13</v>
      </c>
      <c r="C7569" s="2" t="s">
        <v>14</v>
      </c>
      <c r="D7569" s="2" t="s">
        <v>14</v>
      </c>
      <c r="E7569" s="2" t="s">
        <v>14</v>
      </c>
      <c r="F7569" s="2" t="s">
        <v>15</v>
      </c>
      <c r="G7569" s="2" t="s">
        <v>14</v>
      </c>
      <c r="H7569" s="2" t="s">
        <v>14</v>
      </c>
      <c r="I7569" s="2" t="s">
        <v>14</v>
      </c>
      <c r="J7569" s="2" t="s">
        <v>14</v>
      </c>
      <c r="K7569" s="2" t="s">
        <v>14</v>
      </c>
      <c r="L7569" s="2" t="s">
        <v>14</v>
      </c>
    </row>
    <row r="7570" spans="1:16" x14ac:dyDescent="0.2">
      <c r="A7570" s="2" t="s">
        <v>27999</v>
      </c>
      <c r="B7570" s="2" t="s">
        <v>13</v>
      </c>
      <c r="C7570" s="2" t="s">
        <v>14</v>
      </c>
      <c r="D7570" s="2" t="s">
        <v>14</v>
      </c>
      <c r="E7570" s="2" t="s">
        <v>14</v>
      </c>
      <c r="F7570" s="2" t="s">
        <v>15</v>
      </c>
      <c r="G7570" s="2" t="s">
        <v>14</v>
      </c>
      <c r="H7570" s="2" t="s">
        <v>14</v>
      </c>
      <c r="I7570" s="2" t="s">
        <v>14</v>
      </c>
      <c r="J7570" s="2" t="s">
        <v>14</v>
      </c>
      <c r="K7570" s="2" t="s">
        <v>14</v>
      </c>
      <c r="L7570" s="2" t="s">
        <v>14</v>
      </c>
    </row>
    <row r="7571" spans="1:16" x14ac:dyDescent="0.2">
      <c r="A7571" s="2" t="s">
        <v>28000</v>
      </c>
      <c r="B7571" s="2" t="s">
        <v>13</v>
      </c>
      <c r="C7571" s="2" t="s">
        <v>14</v>
      </c>
      <c r="D7571" s="2" t="s">
        <v>14</v>
      </c>
      <c r="E7571" s="2" t="s">
        <v>14</v>
      </c>
      <c r="F7571" s="2" t="s">
        <v>15</v>
      </c>
      <c r="G7571" s="2" t="s">
        <v>14</v>
      </c>
      <c r="H7571" s="2" t="s">
        <v>14</v>
      </c>
      <c r="I7571" s="2" t="s">
        <v>14</v>
      </c>
      <c r="J7571" s="2" t="s">
        <v>14</v>
      </c>
      <c r="K7571" s="2" t="s">
        <v>14</v>
      </c>
      <c r="L7571" s="2" t="s">
        <v>14</v>
      </c>
    </row>
    <row r="7572" spans="1:16" x14ac:dyDescent="0.2">
      <c r="A7572" s="2" t="s">
        <v>28001</v>
      </c>
      <c r="B7572" s="2" t="s">
        <v>13</v>
      </c>
      <c r="C7572" s="2" t="s">
        <v>14</v>
      </c>
      <c r="D7572" s="2" t="s">
        <v>14</v>
      </c>
      <c r="E7572" s="2" t="s">
        <v>14</v>
      </c>
      <c r="F7572" s="2" t="s">
        <v>15</v>
      </c>
      <c r="G7572" s="2" t="s">
        <v>14</v>
      </c>
      <c r="H7572" s="2" t="s">
        <v>14</v>
      </c>
      <c r="I7572" s="2" t="s">
        <v>14</v>
      </c>
      <c r="J7572" s="2" t="s">
        <v>14</v>
      </c>
      <c r="K7572" s="2" t="s">
        <v>14</v>
      </c>
      <c r="L7572" s="2" t="s">
        <v>14</v>
      </c>
    </row>
    <row r="7573" spans="1:16" x14ac:dyDescent="0.2">
      <c r="A7573" s="2" t="s">
        <v>28002</v>
      </c>
      <c r="B7573" s="2" t="s">
        <v>13</v>
      </c>
      <c r="C7573" s="2" t="s">
        <v>14</v>
      </c>
      <c r="D7573" s="2" t="s">
        <v>14</v>
      </c>
      <c r="E7573" s="2" t="s">
        <v>14</v>
      </c>
      <c r="F7573" s="2" t="s">
        <v>15</v>
      </c>
      <c r="G7573" s="2" t="s">
        <v>14</v>
      </c>
      <c r="H7573" s="2" t="s">
        <v>14</v>
      </c>
      <c r="I7573" s="2" t="s">
        <v>14</v>
      </c>
      <c r="J7573" s="2" t="s">
        <v>14</v>
      </c>
      <c r="K7573" s="2" t="s">
        <v>14</v>
      </c>
      <c r="L7573" s="2" t="s">
        <v>14</v>
      </c>
    </row>
    <row r="7574" spans="1:16" x14ac:dyDescent="0.2">
      <c r="A7574" s="2" t="s">
        <v>28003</v>
      </c>
      <c r="B7574" s="2" t="s">
        <v>13</v>
      </c>
      <c r="C7574" s="2" t="s">
        <v>14</v>
      </c>
      <c r="D7574" s="2" t="s">
        <v>14</v>
      </c>
      <c r="E7574" s="2" t="s">
        <v>14</v>
      </c>
      <c r="F7574" s="2" t="s">
        <v>15</v>
      </c>
      <c r="G7574" s="2" t="s">
        <v>14</v>
      </c>
      <c r="H7574" s="2" t="s">
        <v>14</v>
      </c>
      <c r="I7574" s="2" t="s">
        <v>14</v>
      </c>
      <c r="J7574" s="2" t="s">
        <v>14</v>
      </c>
      <c r="K7574" s="2" t="s">
        <v>14</v>
      </c>
      <c r="L7574" s="2" t="s">
        <v>14</v>
      </c>
    </row>
    <row r="7575" spans="1:16" x14ac:dyDescent="0.2">
      <c r="A7575" s="2" t="s">
        <v>28004</v>
      </c>
      <c r="B7575" s="2" t="s">
        <v>13</v>
      </c>
      <c r="C7575" s="2" t="s">
        <v>14</v>
      </c>
      <c r="D7575" s="2" t="s">
        <v>14</v>
      </c>
      <c r="E7575" s="2" t="s">
        <v>14</v>
      </c>
      <c r="F7575" s="2" t="s">
        <v>15</v>
      </c>
      <c r="G7575" s="2" t="s">
        <v>14</v>
      </c>
      <c r="H7575" s="2" t="s">
        <v>14</v>
      </c>
      <c r="I7575" s="2" t="s">
        <v>14</v>
      </c>
      <c r="J7575" s="2" t="s">
        <v>14</v>
      </c>
      <c r="K7575" s="2" t="s">
        <v>14</v>
      </c>
      <c r="L7575" s="2" t="s">
        <v>14</v>
      </c>
    </row>
    <row r="7576" spans="1:16" x14ac:dyDescent="0.2">
      <c r="A7576" s="2" t="s">
        <v>28005</v>
      </c>
      <c r="B7576" s="2" t="s">
        <v>13</v>
      </c>
      <c r="C7576" s="2" t="s">
        <v>14</v>
      </c>
      <c r="D7576" s="2" t="s">
        <v>14</v>
      </c>
      <c r="E7576" s="2" t="s">
        <v>14</v>
      </c>
      <c r="F7576" s="2" t="s">
        <v>15</v>
      </c>
      <c r="G7576" s="2" t="s">
        <v>14</v>
      </c>
      <c r="H7576" s="2" t="s">
        <v>14</v>
      </c>
      <c r="I7576" s="2" t="s">
        <v>14</v>
      </c>
      <c r="J7576" s="2" t="s">
        <v>14</v>
      </c>
      <c r="K7576" s="2" t="s">
        <v>14</v>
      </c>
      <c r="L7576" s="2" t="s">
        <v>14</v>
      </c>
    </row>
    <row r="7577" spans="1:16" x14ac:dyDescent="0.2">
      <c r="A7577" s="2" t="s">
        <v>28006</v>
      </c>
      <c r="B7577" s="2" t="s">
        <v>13</v>
      </c>
      <c r="C7577" s="2" t="s">
        <v>14</v>
      </c>
      <c r="D7577" s="2" t="s">
        <v>14</v>
      </c>
      <c r="E7577" s="2" t="s">
        <v>14</v>
      </c>
      <c r="F7577" s="2" t="s">
        <v>15</v>
      </c>
      <c r="G7577" s="2" t="s">
        <v>14</v>
      </c>
      <c r="H7577" s="2" t="s">
        <v>14</v>
      </c>
      <c r="I7577" s="2" t="s">
        <v>14</v>
      </c>
      <c r="J7577" s="2" t="s">
        <v>14</v>
      </c>
      <c r="K7577" s="2" t="s">
        <v>14</v>
      </c>
      <c r="L7577" s="2" t="s">
        <v>14</v>
      </c>
      <c r="P7577" s="1"/>
    </row>
    <row r="7578" spans="1:16" x14ac:dyDescent="0.2">
      <c r="A7578" s="2" t="s">
        <v>28007</v>
      </c>
      <c r="B7578" s="2" t="s">
        <v>13</v>
      </c>
      <c r="C7578" s="2" t="s">
        <v>19205</v>
      </c>
      <c r="D7578" s="2" t="s">
        <v>19206</v>
      </c>
      <c r="E7578" s="2" t="s">
        <v>17</v>
      </c>
      <c r="F7578" s="2" t="s">
        <v>18</v>
      </c>
      <c r="G7578" s="2" t="s">
        <v>14</v>
      </c>
      <c r="H7578" s="2" t="s">
        <v>14</v>
      </c>
      <c r="I7578" s="2" t="s">
        <v>14</v>
      </c>
      <c r="J7578" s="2" t="s">
        <v>14</v>
      </c>
      <c r="K7578" s="2" t="s">
        <v>14</v>
      </c>
      <c r="L7578" s="2" t="s">
        <v>14</v>
      </c>
    </row>
    <row r="7579" spans="1:16" x14ac:dyDescent="0.2">
      <c r="A7579" s="2" t="s">
        <v>28008</v>
      </c>
      <c r="B7579" s="2" t="s">
        <v>13</v>
      </c>
      <c r="C7579" s="2" t="s">
        <v>19205</v>
      </c>
      <c r="D7579" s="2" t="s">
        <v>19206</v>
      </c>
      <c r="E7579" s="2" t="s">
        <v>17</v>
      </c>
      <c r="F7579" s="2" t="s">
        <v>34</v>
      </c>
      <c r="G7579" s="2" t="s">
        <v>14</v>
      </c>
      <c r="H7579" s="2" t="s">
        <v>14</v>
      </c>
      <c r="I7579" s="2" t="s">
        <v>14</v>
      </c>
      <c r="J7579" s="2" t="s">
        <v>14</v>
      </c>
      <c r="K7579" s="2" t="s">
        <v>14</v>
      </c>
      <c r="L7579" s="2" t="s">
        <v>14</v>
      </c>
    </row>
    <row r="7580" spans="1:16" x14ac:dyDescent="0.2">
      <c r="A7580" s="2" t="s">
        <v>28009</v>
      </c>
      <c r="B7580" s="2" t="s">
        <v>13</v>
      </c>
      <c r="C7580" s="2" t="s">
        <v>19205</v>
      </c>
      <c r="D7580" s="2" t="s">
        <v>19206</v>
      </c>
      <c r="E7580" s="2" t="s">
        <v>17</v>
      </c>
      <c r="F7580" s="2" t="s">
        <v>20</v>
      </c>
      <c r="G7580" s="2" t="s">
        <v>14</v>
      </c>
      <c r="H7580" s="2" t="s">
        <v>14</v>
      </c>
      <c r="I7580" s="2" t="s">
        <v>14</v>
      </c>
      <c r="J7580" s="2" t="s">
        <v>14</v>
      </c>
      <c r="K7580" s="2" t="s">
        <v>14</v>
      </c>
      <c r="L7580" s="2" t="s">
        <v>14</v>
      </c>
    </row>
    <row r="7581" spans="1:16" x14ac:dyDescent="0.2">
      <c r="A7581" s="2" t="s">
        <v>28010</v>
      </c>
      <c r="B7581" s="2" t="s">
        <v>13</v>
      </c>
      <c r="C7581" s="2" t="s">
        <v>14</v>
      </c>
      <c r="D7581" s="2" t="s">
        <v>14</v>
      </c>
      <c r="E7581" s="2" t="s">
        <v>14</v>
      </c>
      <c r="F7581" s="2" t="s">
        <v>15</v>
      </c>
      <c r="G7581" s="2" t="s">
        <v>14</v>
      </c>
      <c r="H7581" s="2" t="s">
        <v>14</v>
      </c>
      <c r="I7581" s="2" t="s">
        <v>14</v>
      </c>
      <c r="J7581" s="2" t="s">
        <v>14</v>
      </c>
      <c r="K7581" s="2" t="s">
        <v>14</v>
      </c>
      <c r="L7581" s="2" t="s">
        <v>14</v>
      </c>
    </row>
    <row r="7582" spans="1:16" x14ac:dyDescent="0.2">
      <c r="A7582" s="2" t="s">
        <v>28011</v>
      </c>
      <c r="B7582" s="2" t="s">
        <v>13</v>
      </c>
      <c r="C7582" s="2" t="s">
        <v>14</v>
      </c>
      <c r="D7582" s="2" t="s">
        <v>14</v>
      </c>
      <c r="E7582" s="2" t="s">
        <v>14</v>
      </c>
      <c r="F7582" s="2" t="s">
        <v>15</v>
      </c>
      <c r="G7582" s="2" t="s">
        <v>14</v>
      </c>
      <c r="H7582" s="2" t="s">
        <v>14</v>
      </c>
      <c r="I7582" s="2" t="s">
        <v>14</v>
      </c>
      <c r="J7582" s="2" t="s">
        <v>14</v>
      </c>
      <c r="K7582" s="2" t="s">
        <v>14</v>
      </c>
      <c r="L7582" s="2" t="s">
        <v>14</v>
      </c>
    </row>
    <row r="7583" spans="1:16" x14ac:dyDescent="0.2">
      <c r="A7583" s="2" t="s">
        <v>28012</v>
      </c>
      <c r="B7583" s="2" t="s">
        <v>13</v>
      </c>
      <c r="C7583" s="2" t="s">
        <v>14</v>
      </c>
      <c r="D7583" s="2" t="s">
        <v>14</v>
      </c>
      <c r="E7583" s="2" t="s">
        <v>14</v>
      </c>
      <c r="F7583" s="2" t="s">
        <v>15</v>
      </c>
      <c r="G7583" s="2" t="s">
        <v>14</v>
      </c>
      <c r="H7583" s="2" t="s">
        <v>14</v>
      </c>
      <c r="I7583" s="2" t="s">
        <v>14</v>
      </c>
      <c r="J7583" s="2" t="s">
        <v>14</v>
      </c>
      <c r="K7583" s="2" t="s">
        <v>14</v>
      </c>
      <c r="L7583" s="2" t="s">
        <v>14</v>
      </c>
    </row>
    <row r="7584" spans="1:16" x14ac:dyDescent="0.2">
      <c r="A7584" s="2" t="s">
        <v>28013</v>
      </c>
      <c r="B7584" s="2" t="s">
        <v>13</v>
      </c>
      <c r="C7584" s="2" t="s">
        <v>14</v>
      </c>
      <c r="D7584" s="2" t="s">
        <v>14</v>
      </c>
      <c r="E7584" s="2" t="s">
        <v>14</v>
      </c>
      <c r="F7584" s="2" t="s">
        <v>15</v>
      </c>
      <c r="G7584" s="2" t="s">
        <v>14</v>
      </c>
      <c r="H7584" s="2" t="s">
        <v>14</v>
      </c>
      <c r="I7584" s="2" t="s">
        <v>14</v>
      </c>
      <c r="J7584" s="2" t="s">
        <v>14</v>
      </c>
      <c r="K7584" s="2" t="s">
        <v>14</v>
      </c>
      <c r="L7584" s="2" t="s">
        <v>14</v>
      </c>
    </row>
    <row r="7585" spans="1:12" x14ac:dyDescent="0.2">
      <c r="A7585" s="2" t="s">
        <v>28014</v>
      </c>
      <c r="B7585" s="2" t="s">
        <v>13</v>
      </c>
      <c r="C7585" s="2" t="s">
        <v>14</v>
      </c>
      <c r="D7585" s="2" t="s">
        <v>14</v>
      </c>
      <c r="E7585" s="2" t="s">
        <v>14</v>
      </c>
      <c r="F7585" s="2" t="s">
        <v>15</v>
      </c>
      <c r="G7585" s="2" t="s">
        <v>14</v>
      </c>
      <c r="H7585" s="2" t="s">
        <v>14</v>
      </c>
      <c r="I7585" s="2" t="s">
        <v>14</v>
      </c>
      <c r="J7585" s="2" t="s">
        <v>14</v>
      </c>
      <c r="K7585" s="2" t="s">
        <v>14</v>
      </c>
      <c r="L7585" s="2" t="s">
        <v>14</v>
      </c>
    </row>
    <row r="7586" spans="1:12" x14ac:dyDescent="0.2">
      <c r="A7586" s="2" t="s">
        <v>28015</v>
      </c>
      <c r="B7586" s="2" t="s">
        <v>13</v>
      </c>
      <c r="C7586" s="2" t="s">
        <v>14</v>
      </c>
      <c r="D7586" s="2" t="s">
        <v>14</v>
      </c>
      <c r="E7586" s="2" t="s">
        <v>14</v>
      </c>
      <c r="F7586" s="2" t="s">
        <v>15</v>
      </c>
      <c r="G7586" s="2" t="s">
        <v>14</v>
      </c>
      <c r="H7586" s="2" t="s">
        <v>14</v>
      </c>
      <c r="I7586" s="2" t="s">
        <v>14</v>
      </c>
      <c r="J7586" s="2" t="s">
        <v>14</v>
      </c>
      <c r="K7586" s="2" t="s">
        <v>14</v>
      </c>
      <c r="L7586" s="2" t="s">
        <v>14</v>
      </c>
    </row>
    <row r="7587" spans="1:12" x14ac:dyDescent="0.2">
      <c r="A7587" s="2" t="s">
        <v>28016</v>
      </c>
      <c r="B7587" s="2" t="s">
        <v>13</v>
      </c>
      <c r="C7587" s="2" t="s">
        <v>14</v>
      </c>
      <c r="D7587" s="2" t="s">
        <v>14</v>
      </c>
      <c r="E7587" s="2" t="s">
        <v>14</v>
      </c>
      <c r="F7587" s="2" t="s">
        <v>15</v>
      </c>
      <c r="G7587" s="2" t="s">
        <v>14</v>
      </c>
      <c r="H7587" s="2" t="s">
        <v>14</v>
      </c>
      <c r="I7587" s="2" t="s">
        <v>14</v>
      </c>
      <c r="J7587" s="2" t="s">
        <v>14</v>
      </c>
      <c r="K7587" s="2" t="s">
        <v>14</v>
      </c>
      <c r="L7587" s="2" t="s">
        <v>14</v>
      </c>
    </row>
    <row r="7588" spans="1:12" x14ac:dyDescent="0.2">
      <c r="A7588" s="2" t="s">
        <v>28017</v>
      </c>
      <c r="B7588" s="2" t="s">
        <v>13</v>
      </c>
      <c r="C7588" s="2" t="s">
        <v>14</v>
      </c>
      <c r="D7588" s="2" t="s">
        <v>14</v>
      </c>
      <c r="E7588" s="2" t="s">
        <v>14</v>
      </c>
      <c r="F7588" s="2" t="s">
        <v>15</v>
      </c>
      <c r="G7588" s="2" t="s">
        <v>14</v>
      </c>
      <c r="H7588" s="2" t="s">
        <v>14</v>
      </c>
      <c r="I7588" s="2" t="s">
        <v>14</v>
      </c>
      <c r="J7588" s="2" t="s">
        <v>14</v>
      </c>
      <c r="K7588" s="2" t="s">
        <v>14</v>
      </c>
      <c r="L7588" s="2" t="s">
        <v>14</v>
      </c>
    </row>
    <row r="7589" spans="1:12" x14ac:dyDescent="0.2">
      <c r="A7589" s="2" t="s">
        <v>28018</v>
      </c>
      <c r="B7589" s="2" t="s">
        <v>13</v>
      </c>
      <c r="C7589" s="2" t="s">
        <v>14</v>
      </c>
      <c r="D7589" s="2" t="s">
        <v>14</v>
      </c>
      <c r="E7589" s="2" t="s">
        <v>14</v>
      </c>
      <c r="F7589" s="2" t="s">
        <v>15</v>
      </c>
      <c r="G7589" s="2" t="s">
        <v>14</v>
      </c>
      <c r="H7589" s="2" t="s">
        <v>14</v>
      </c>
      <c r="I7589" s="2" t="s">
        <v>14</v>
      </c>
      <c r="J7589" s="2" t="s">
        <v>14</v>
      </c>
      <c r="K7589" s="2" t="s">
        <v>14</v>
      </c>
      <c r="L7589" s="2" t="s">
        <v>14</v>
      </c>
    </row>
    <row r="7590" spans="1:12" x14ac:dyDescent="0.2">
      <c r="A7590" s="2" t="s">
        <v>28019</v>
      </c>
      <c r="B7590" s="2" t="s">
        <v>13</v>
      </c>
      <c r="C7590" s="2" t="s">
        <v>14</v>
      </c>
      <c r="D7590" s="2" t="s">
        <v>14</v>
      </c>
      <c r="E7590" s="2" t="s">
        <v>14</v>
      </c>
      <c r="F7590" s="2" t="s">
        <v>15</v>
      </c>
      <c r="G7590" s="2" t="s">
        <v>14</v>
      </c>
      <c r="H7590" s="2" t="s">
        <v>14</v>
      </c>
      <c r="I7590" s="2" t="s">
        <v>14</v>
      </c>
      <c r="J7590" s="2" t="s">
        <v>14</v>
      </c>
      <c r="K7590" s="2" t="s">
        <v>14</v>
      </c>
      <c r="L7590" s="2" t="s">
        <v>14</v>
      </c>
    </row>
    <row r="7591" spans="1:12" x14ac:dyDescent="0.2">
      <c r="A7591" s="2" t="s">
        <v>28020</v>
      </c>
      <c r="B7591" s="2" t="s">
        <v>13</v>
      </c>
      <c r="C7591" s="2" t="s">
        <v>14</v>
      </c>
      <c r="D7591" s="2" t="s">
        <v>14</v>
      </c>
      <c r="E7591" s="2" t="s">
        <v>14</v>
      </c>
      <c r="F7591" s="2" t="s">
        <v>15</v>
      </c>
      <c r="G7591" s="2" t="s">
        <v>14</v>
      </c>
      <c r="H7591" s="2" t="s">
        <v>14</v>
      </c>
      <c r="I7591" s="2" t="s">
        <v>14</v>
      </c>
      <c r="J7591" s="2" t="s">
        <v>14</v>
      </c>
      <c r="K7591" s="2" t="s">
        <v>14</v>
      </c>
      <c r="L7591" s="2" t="s">
        <v>14</v>
      </c>
    </row>
    <row r="7592" spans="1:12" x14ac:dyDescent="0.2">
      <c r="A7592" s="2" t="s">
        <v>28021</v>
      </c>
      <c r="B7592" s="2" t="s">
        <v>13</v>
      </c>
      <c r="C7592" s="2" t="s">
        <v>14</v>
      </c>
      <c r="D7592" s="2" t="s">
        <v>14</v>
      </c>
      <c r="E7592" s="2" t="s">
        <v>14</v>
      </c>
      <c r="F7592" s="2" t="s">
        <v>15</v>
      </c>
      <c r="G7592" s="2" t="s">
        <v>14</v>
      </c>
      <c r="H7592" s="2" t="s">
        <v>14</v>
      </c>
      <c r="I7592" s="2" t="s">
        <v>14</v>
      </c>
      <c r="J7592" s="2" t="s">
        <v>14</v>
      </c>
      <c r="K7592" s="2" t="s">
        <v>14</v>
      </c>
      <c r="L7592" s="2" t="s">
        <v>14</v>
      </c>
    </row>
    <row r="7593" spans="1:12" x14ac:dyDescent="0.2">
      <c r="A7593" s="2" t="s">
        <v>28022</v>
      </c>
      <c r="B7593" s="2" t="s">
        <v>13</v>
      </c>
      <c r="C7593" s="2" t="s">
        <v>14</v>
      </c>
      <c r="D7593" s="2" t="s">
        <v>14</v>
      </c>
      <c r="E7593" s="2" t="s">
        <v>14</v>
      </c>
      <c r="F7593" s="2" t="s">
        <v>15</v>
      </c>
      <c r="G7593" s="2" t="s">
        <v>14</v>
      </c>
      <c r="H7593" s="2" t="s">
        <v>14</v>
      </c>
      <c r="I7593" s="2" t="s">
        <v>14</v>
      </c>
      <c r="J7593" s="2" t="s">
        <v>14</v>
      </c>
      <c r="K7593" s="2" t="s">
        <v>14</v>
      </c>
      <c r="L7593" s="2" t="s">
        <v>14</v>
      </c>
    </row>
    <row r="7594" spans="1:12" x14ac:dyDescent="0.2">
      <c r="A7594" s="2" t="s">
        <v>28023</v>
      </c>
      <c r="B7594" s="2" t="s">
        <v>13</v>
      </c>
      <c r="C7594" s="2" t="s">
        <v>14</v>
      </c>
      <c r="D7594" s="2" t="s">
        <v>14</v>
      </c>
      <c r="E7594" s="2" t="s">
        <v>14</v>
      </c>
      <c r="F7594" s="2" t="s">
        <v>15</v>
      </c>
      <c r="G7594" s="2" t="s">
        <v>14</v>
      </c>
      <c r="H7594" s="2" t="s">
        <v>14</v>
      </c>
      <c r="I7594" s="2" t="s">
        <v>14</v>
      </c>
      <c r="J7594" s="2" t="s">
        <v>14</v>
      </c>
      <c r="K7594" s="2" t="s">
        <v>14</v>
      </c>
      <c r="L7594" s="2" t="s">
        <v>14</v>
      </c>
    </row>
    <row r="7595" spans="1:12" x14ac:dyDescent="0.2">
      <c r="A7595" s="2" t="s">
        <v>28024</v>
      </c>
      <c r="B7595" s="2" t="s">
        <v>13</v>
      </c>
      <c r="C7595" s="2" t="s">
        <v>14</v>
      </c>
      <c r="D7595" s="2" t="s">
        <v>14</v>
      </c>
      <c r="E7595" s="2" t="s">
        <v>14</v>
      </c>
      <c r="F7595" s="2" t="s">
        <v>15</v>
      </c>
      <c r="G7595" s="2" t="s">
        <v>14</v>
      </c>
      <c r="H7595" s="2" t="s">
        <v>14</v>
      </c>
      <c r="I7595" s="2" t="s">
        <v>14</v>
      </c>
      <c r="J7595" s="2" t="s">
        <v>14</v>
      </c>
      <c r="K7595" s="2" t="s">
        <v>14</v>
      </c>
      <c r="L7595" s="2" t="s">
        <v>14</v>
      </c>
    </row>
    <row r="7596" spans="1:12" x14ac:dyDescent="0.2">
      <c r="A7596" s="2" t="s">
        <v>28025</v>
      </c>
      <c r="B7596" s="2" t="s">
        <v>13</v>
      </c>
      <c r="C7596" s="2" t="s">
        <v>14</v>
      </c>
      <c r="D7596" s="2" t="s">
        <v>14</v>
      </c>
      <c r="E7596" s="2" t="s">
        <v>14</v>
      </c>
      <c r="F7596" s="2" t="s">
        <v>15</v>
      </c>
      <c r="G7596" s="2" t="s">
        <v>14</v>
      </c>
      <c r="H7596" s="2" t="s">
        <v>14</v>
      </c>
      <c r="I7596" s="2" t="s">
        <v>14</v>
      </c>
      <c r="J7596" s="2" t="s">
        <v>14</v>
      </c>
      <c r="K7596" s="2" t="s">
        <v>14</v>
      </c>
      <c r="L7596" s="2" t="s">
        <v>14</v>
      </c>
    </row>
    <row r="7597" spans="1:12" x14ac:dyDescent="0.2">
      <c r="A7597" s="2" t="s">
        <v>28026</v>
      </c>
      <c r="B7597" s="2" t="s">
        <v>13</v>
      </c>
      <c r="C7597" s="2" t="s">
        <v>14</v>
      </c>
      <c r="D7597" s="2" t="s">
        <v>14</v>
      </c>
      <c r="E7597" s="2" t="s">
        <v>14</v>
      </c>
      <c r="F7597" s="2" t="s">
        <v>15</v>
      </c>
      <c r="G7597" s="2" t="s">
        <v>14</v>
      </c>
      <c r="H7597" s="2" t="s">
        <v>14</v>
      </c>
      <c r="I7597" s="2" t="s">
        <v>14</v>
      </c>
      <c r="J7597" s="2" t="s">
        <v>14</v>
      </c>
      <c r="K7597" s="2" t="s">
        <v>14</v>
      </c>
      <c r="L7597" s="2" t="s">
        <v>14</v>
      </c>
    </row>
    <row r="7598" spans="1:12" x14ac:dyDescent="0.2">
      <c r="A7598" s="2" t="s">
        <v>28027</v>
      </c>
      <c r="B7598" s="2" t="s">
        <v>13</v>
      </c>
      <c r="C7598" s="2" t="s">
        <v>14</v>
      </c>
      <c r="D7598" s="2" t="s">
        <v>14</v>
      </c>
      <c r="E7598" s="2" t="s">
        <v>14</v>
      </c>
      <c r="F7598" s="2" t="s">
        <v>15</v>
      </c>
      <c r="G7598" s="2" t="s">
        <v>14</v>
      </c>
      <c r="H7598" s="2" t="s">
        <v>14</v>
      </c>
      <c r="I7598" s="2" t="s">
        <v>14</v>
      </c>
      <c r="J7598" s="2" t="s">
        <v>14</v>
      </c>
      <c r="K7598" s="2" t="s">
        <v>14</v>
      </c>
      <c r="L7598" s="2" t="s">
        <v>14</v>
      </c>
    </row>
    <row r="7599" spans="1:12" x14ac:dyDescent="0.2">
      <c r="A7599" s="2" t="s">
        <v>28028</v>
      </c>
      <c r="B7599" s="2" t="s">
        <v>13</v>
      </c>
      <c r="C7599" s="2" t="s">
        <v>14</v>
      </c>
      <c r="D7599" s="2" t="s">
        <v>14</v>
      </c>
      <c r="E7599" s="2" t="s">
        <v>14</v>
      </c>
      <c r="F7599" s="2" t="s">
        <v>15</v>
      </c>
      <c r="G7599" s="2" t="s">
        <v>14</v>
      </c>
      <c r="H7599" s="2" t="s">
        <v>14</v>
      </c>
      <c r="I7599" s="2" t="s">
        <v>14</v>
      </c>
      <c r="J7599" s="2" t="s">
        <v>14</v>
      </c>
      <c r="K7599" s="2" t="s">
        <v>14</v>
      </c>
      <c r="L7599" s="2" t="s">
        <v>14</v>
      </c>
    </row>
    <row r="7600" spans="1:12" x14ac:dyDescent="0.2">
      <c r="A7600" s="2" t="s">
        <v>28029</v>
      </c>
      <c r="B7600" s="2" t="s">
        <v>13</v>
      </c>
      <c r="C7600" s="2" t="s">
        <v>14</v>
      </c>
      <c r="D7600" s="2" t="s">
        <v>14</v>
      </c>
      <c r="E7600" s="2" t="s">
        <v>14</v>
      </c>
      <c r="F7600" s="2" t="s">
        <v>15</v>
      </c>
      <c r="G7600" s="2" t="s">
        <v>14</v>
      </c>
      <c r="H7600" s="2" t="s">
        <v>14</v>
      </c>
      <c r="I7600" s="2" t="s">
        <v>14</v>
      </c>
      <c r="J7600" s="2" t="s">
        <v>14</v>
      </c>
      <c r="K7600" s="2" t="s">
        <v>14</v>
      </c>
      <c r="L7600" s="2" t="s">
        <v>14</v>
      </c>
    </row>
    <row r="7601" spans="1:12" x14ac:dyDescent="0.2">
      <c r="A7601" s="2" t="s">
        <v>28030</v>
      </c>
      <c r="B7601" s="2" t="s">
        <v>13</v>
      </c>
      <c r="C7601" s="2" t="s">
        <v>14</v>
      </c>
      <c r="D7601" s="2" t="s">
        <v>14</v>
      </c>
      <c r="E7601" s="2" t="s">
        <v>14</v>
      </c>
      <c r="F7601" s="2" t="s">
        <v>15</v>
      </c>
      <c r="G7601" s="2" t="s">
        <v>14</v>
      </c>
      <c r="H7601" s="2" t="s">
        <v>14</v>
      </c>
      <c r="I7601" s="2" t="s">
        <v>14</v>
      </c>
      <c r="J7601" s="2" t="s">
        <v>14</v>
      </c>
      <c r="K7601" s="2" t="s">
        <v>14</v>
      </c>
      <c r="L7601" s="2" t="s">
        <v>14</v>
      </c>
    </row>
    <row r="7602" spans="1:12" x14ac:dyDescent="0.2">
      <c r="A7602" s="2" t="s">
        <v>28031</v>
      </c>
      <c r="B7602" s="2" t="s">
        <v>13</v>
      </c>
      <c r="C7602" s="2" t="s">
        <v>14</v>
      </c>
      <c r="D7602" s="2" t="s">
        <v>14</v>
      </c>
      <c r="E7602" s="2" t="s">
        <v>14</v>
      </c>
      <c r="F7602" s="2" t="s">
        <v>15</v>
      </c>
      <c r="G7602" s="2" t="s">
        <v>14</v>
      </c>
      <c r="H7602" s="2" t="s">
        <v>14</v>
      </c>
      <c r="I7602" s="2" t="s">
        <v>14</v>
      </c>
      <c r="J7602" s="2" t="s">
        <v>14</v>
      </c>
      <c r="K7602" s="2" t="s">
        <v>14</v>
      </c>
      <c r="L7602" s="2" t="s">
        <v>14</v>
      </c>
    </row>
    <row r="7603" spans="1:12" x14ac:dyDescent="0.2">
      <c r="A7603" s="2" t="s">
        <v>28032</v>
      </c>
      <c r="B7603" s="2" t="s">
        <v>13</v>
      </c>
      <c r="C7603" s="2" t="s">
        <v>14</v>
      </c>
      <c r="D7603" s="2" t="s">
        <v>14</v>
      </c>
      <c r="E7603" s="2" t="s">
        <v>14</v>
      </c>
      <c r="F7603" s="2" t="s">
        <v>15</v>
      </c>
      <c r="G7603" s="2" t="s">
        <v>14</v>
      </c>
      <c r="H7603" s="2" t="s">
        <v>14</v>
      </c>
      <c r="I7603" s="2" t="s">
        <v>14</v>
      </c>
      <c r="J7603" s="2" t="s">
        <v>14</v>
      </c>
      <c r="K7603" s="2" t="s">
        <v>14</v>
      </c>
      <c r="L7603" s="2" t="s">
        <v>14</v>
      </c>
    </row>
    <row r="7604" spans="1:12" x14ac:dyDescent="0.2">
      <c r="A7604" s="2" t="s">
        <v>28033</v>
      </c>
      <c r="B7604" s="2" t="s">
        <v>13</v>
      </c>
      <c r="C7604" s="2" t="s">
        <v>14</v>
      </c>
      <c r="D7604" s="2" t="s">
        <v>14</v>
      </c>
      <c r="E7604" s="2" t="s">
        <v>14</v>
      </c>
      <c r="F7604" s="2" t="s">
        <v>15</v>
      </c>
      <c r="G7604" s="2" t="s">
        <v>14</v>
      </c>
      <c r="H7604" s="2" t="s">
        <v>14</v>
      </c>
      <c r="I7604" s="2" t="s">
        <v>14</v>
      </c>
      <c r="J7604" s="2" t="s">
        <v>14</v>
      </c>
      <c r="K7604" s="2" t="s">
        <v>14</v>
      </c>
      <c r="L7604" s="2" t="s">
        <v>14</v>
      </c>
    </row>
    <row r="7605" spans="1:12" x14ac:dyDescent="0.2">
      <c r="A7605" s="2" t="s">
        <v>28034</v>
      </c>
      <c r="B7605" s="2" t="s">
        <v>13</v>
      </c>
      <c r="C7605" s="2" t="s">
        <v>14</v>
      </c>
      <c r="D7605" s="2" t="s">
        <v>14</v>
      </c>
      <c r="E7605" s="2" t="s">
        <v>14</v>
      </c>
      <c r="F7605" s="2" t="s">
        <v>15</v>
      </c>
      <c r="G7605" s="2" t="s">
        <v>14</v>
      </c>
      <c r="H7605" s="2" t="s">
        <v>14</v>
      </c>
      <c r="I7605" s="2" t="s">
        <v>14</v>
      </c>
      <c r="J7605" s="2" t="s">
        <v>14</v>
      </c>
      <c r="K7605" s="2" t="s">
        <v>14</v>
      </c>
      <c r="L7605" s="2" t="s">
        <v>14</v>
      </c>
    </row>
    <row r="7606" spans="1:12" x14ac:dyDescent="0.2">
      <c r="A7606" s="2" t="s">
        <v>28035</v>
      </c>
      <c r="B7606" s="2" t="s">
        <v>13</v>
      </c>
      <c r="C7606" s="2" t="s">
        <v>14</v>
      </c>
      <c r="D7606" s="2" t="s">
        <v>14</v>
      </c>
      <c r="E7606" s="2" t="s">
        <v>14</v>
      </c>
      <c r="F7606" s="2" t="s">
        <v>15</v>
      </c>
      <c r="G7606" s="2" t="s">
        <v>14</v>
      </c>
      <c r="H7606" s="2" t="s">
        <v>14</v>
      </c>
      <c r="I7606" s="2" t="s">
        <v>14</v>
      </c>
      <c r="J7606" s="2" t="s">
        <v>14</v>
      </c>
      <c r="K7606" s="2" t="s">
        <v>14</v>
      </c>
      <c r="L7606" s="2" t="s">
        <v>14</v>
      </c>
    </row>
    <row r="7607" spans="1:12" x14ac:dyDescent="0.2">
      <c r="A7607" s="2" t="s">
        <v>28036</v>
      </c>
      <c r="B7607" s="2" t="s">
        <v>13</v>
      </c>
      <c r="C7607" s="2" t="s">
        <v>14</v>
      </c>
      <c r="D7607" s="2" t="s">
        <v>14</v>
      </c>
      <c r="E7607" s="2" t="s">
        <v>14</v>
      </c>
      <c r="F7607" s="2" t="s">
        <v>15</v>
      </c>
      <c r="G7607" s="2" t="s">
        <v>14</v>
      </c>
      <c r="H7607" s="2" t="s">
        <v>14</v>
      </c>
      <c r="I7607" s="2" t="s">
        <v>14</v>
      </c>
      <c r="J7607" s="2" t="s">
        <v>14</v>
      </c>
      <c r="K7607" s="2" t="s">
        <v>14</v>
      </c>
      <c r="L7607" s="2" t="s">
        <v>14</v>
      </c>
    </row>
    <row r="7608" spans="1:12" x14ac:dyDescent="0.2">
      <c r="A7608" s="2" t="s">
        <v>28037</v>
      </c>
      <c r="B7608" s="2" t="s">
        <v>13</v>
      </c>
      <c r="C7608" s="2" t="s">
        <v>14</v>
      </c>
      <c r="D7608" s="2" t="s">
        <v>14</v>
      </c>
      <c r="E7608" s="2" t="s">
        <v>14</v>
      </c>
      <c r="F7608" s="2" t="s">
        <v>15</v>
      </c>
      <c r="G7608" s="2" t="s">
        <v>14</v>
      </c>
      <c r="H7608" s="2" t="s">
        <v>14</v>
      </c>
      <c r="I7608" s="2" t="s">
        <v>14</v>
      </c>
      <c r="J7608" s="2" t="s">
        <v>14</v>
      </c>
      <c r="K7608" s="2" t="s">
        <v>14</v>
      </c>
      <c r="L7608" s="2" t="s">
        <v>14</v>
      </c>
    </row>
    <row r="7609" spans="1:12" x14ac:dyDescent="0.2">
      <c r="A7609" s="2" t="s">
        <v>28038</v>
      </c>
      <c r="B7609" s="2" t="s">
        <v>13</v>
      </c>
      <c r="C7609" s="2" t="s">
        <v>14</v>
      </c>
      <c r="D7609" s="2" t="s">
        <v>14</v>
      </c>
      <c r="E7609" s="2" t="s">
        <v>14</v>
      </c>
      <c r="F7609" s="2" t="s">
        <v>15</v>
      </c>
      <c r="G7609" s="2" t="s">
        <v>14</v>
      </c>
      <c r="H7609" s="2" t="s">
        <v>14</v>
      </c>
      <c r="I7609" s="2" t="s">
        <v>14</v>
      </c>
      <c r="J7609" s="2" t="s">
        <v>14</v>
      </c>
      <c r="K7609" s="2" t="s">
        <v>14</v>
      </c>
      <c r="L7609" s="2" t="s">
        <v>14</v>
      </c>
    </row>
    <row r="7610" spans="1:12" x14ac:dyDescent="0.2">
      <c r="A7610" s="2" t="s">
        <v>28039</v>
      </c>
      <c r="B7610" s="2" t="s">
        <v>13</v>
      </c>
      <c r="C7610" s="2" t="s">
        <v>23390</v>
      </c>
      <c r="D7610" s="2" t="s">
        <v>23391</v>
      </c>
      <c r="E7610" s="2" t="s">
        <v>17</v>
      </c>
      <c r="F7610" s="2" t="s">
        <v>11146</v>
      </c>
      <c r="G7610" s="2" t="s">
        <v>14</v>
      </c>
      <c r="H7610" s="2" t="s">
        <v>14</v>
      </c>
      <c r="I7610" s="2" t="s">
        <v>14</v>
      </c>
      <c r="J7610" s="2" t="s">
        <v>14</v>
      </c>
      <c r="K7610" s="2" t="s">
        <v>14</v>
      </c>
      <c r="L7610" s="2" t="s">
        <v>14</v>
      </c>
    </row>
    <row r="7611" spans="1:12" x14ac:dyDescent="0.2">
      <c r="A7611" s="2" t="s">
        <v>28040</v>
      </c>
      <c r="B7611" s="2" t="s">
        <v>13</v>
      </c>
      <c r="C7611" s="2" t="s">
        <v>14</v>
      </c>
      <c r="D7611" s="2" t="s">
        <v>14</v>
      </c>
      <c r="E7611" s="2" t="s">
        <v>14</v>
      </c>
      <c r="F7611" s="2" t="s">
        <v>15</v>
      </c>
      <c r="G7611" s="2" t="s">
        <v>14</v>
      </c>
      <c r="H7611" s="2" t="s">
        <v>14</v>
      </c>
      <c r="I7611" s="2" t="s">
        <v>14</v>
      </c>
      <c r="J7611" s="2" t="s">
        <v>14</v>
      </c>
      <c r="K7611" s="2" t="s">
        <v>14</v>
      </c>
      <c r="L7611" s="2" t="s">
        <v>14</v>
      </c>
    </row>
    <row r="7612" spans="1:12" x14ac:dyDescent="0.2">
      <c r="A7612" s="2" t="s">
        <v>28041</v>
      </c>
      <c r="B7612" s="2" t="s">
        <v>13</v>
      </c>
      <c r="C7612" s="2" t="s">
        <v>14</v>
      </c>
      <c r="D7612" s="2" t="s">
        <v>14</v>
      </c>
      <c r="E7612" s="2" t="s">
        <v>14</v>
      </c>
      <c r="F7612" s="2" t="s">
        <v>15</v>
      </c>
      <c r="G7612" s="2" t="s">
        <v>14</v>
      </c>
      <c r="H7612" s="2" t="s">
        <v>14</v>
      </c>
      <c r="I7612" s="2" t="s">
        <v>14</v>
      </c>
      <c r="J7612" s="2" t="s">
        <v>14</v>
      </c>
      <c r="K7612" s="2" t="s">
        <v>14</v>
      </c>
      <c r="L7612" s="2" t="s">
        <v>14</v>
      </c>
    </row>
    <row r="7613" spans="1:12" x14ac:dyDescent="0.2">
      <c r="A7613" s="2" t="s">
        <v>28042</v>
      </c>
      <c r="B7613" s="2" t="s">
        <v>13</v>
      </c>
      <c r="C7613" s="2" t="s">
        <v>14</v>
      </c>
      <c r="D7613" s="2" t="s">
        <v>14</v>
      </c>
      <c r="E7613" s="2" t="s">
        <v>14</v>
      </c>
      <c r="F7613" s="2" t="s">
        <v>15</v>
      </c>
      <c r="G7613" s="2" t="s">
        <v>14</v>
      </c>
      <c r="H7613" s="2" t="s">
        <v>14</v>
      </c>
      <c r="I7613" s="2" t="s">
        <v>14</v>
      </c>
      <c r="J7613" s="2" t="s">
        <v>14</v>
      </c>
      <c r="K7613" s="2" t="s">
        <v>14</v>
      </c>
      <c r="L7613" s="2" t="s">
        <v>14</v>
      </c>
    </row>
    <row r="7614" spans="1:12" x14ac:dyDescent="0.2">
      <c r="A7614" s="2" t="s">
        <v>28043</v>
      </c>
      <c r="B7614" s="2" t="s">
        <v>13</v>
      </c>
      <c r="C7614" s="2" t="s">
        <v>14</v>
      </c>
      <c r="D7614" s="2" t="s">
        <v>14</v>
      </c>
      <c r="E7614" s="2" t="s">
        <v>14</v>
      </c>
      <c r="F7614" s="2" t="s">
        <v>15</v>
      </c>
      <c r="G7614" s="2" t="s">
        <v>14</v>
      </c>
      <c r="H7614" s="2" t="s">
        <v>14</v>
      </c>
      <c r="I7614" s="2" t="s">
        <v>14</v>
      </c>
      <c r="J7614" s="2" t="s">
        <v>14</v>
      </c>
      <c r="K7614" s="2" t="s">
        <v>14</v>
      </c>
      <c r="L7614" s="2" t="s">
        <v>14</v>
      </c>
    </row>
    <row r="7615" spans="1:12" x14ac:dyDescent="0.2">
      <c r="A7615" s="2" t="s">
        <v>28044</v>
      </c>
      <c r="B7615" s="2" t="s">
        <v>13</v>
      </c>
      <c r="C7615" s="2" t="s">
        <v>14</v>
      </c>
      <c r="D7615" s="2" t="s">
        <v>14</v>
      </c>
      <c r="E7615" s="2" t="s">
        <v>14</v>
      </c>
      <c r="F7615" s="2" t="s">
        <v>15</v>
      </c>
      <c r="G7615" s="2" t="s">
        <v>14</v>
      </c>
      <c r="H7615" s="2" t="s">
        <v>14</v>
      </c>
      <c r="I7615" s="2" t="s">
        <v>14</v>
      </c>
      <c r="J7615" s="2" t="s">
        <v>14</v>
      </c>
      <c r="K7615" s="2" t="s">
        <v>14</v>
      </c>
      <c r="L7615" s="2" t="s">
        <v>14</v>
      </c>
    </row>
    <row r="7616" spans="1:12" x14ac:dyDescent="0.2">
      <c r="A7616" s="2" t="s">
        <v>28045</v>
      </c>
      <c r="B7616" s="2" t="s">
        <v>13</v>
      </c>
      <c r="C7616" s="2" t="s">
        <v>14</v>
      </c>
      <c r="D7616" s="2" t="s">
        <v>14</v>
      </c>
      <c r="E7616" s="2" t="s">
        <v>14</v>
      </c>
      <c r="F7616" s="2" t="s">
        <v>15</v>
      </c>
      <c r="G7616" s="2" t="s">
        <v>14</v>
      </c>
      <c r="H7616" s="2" t="s">
        <v>14</v>
      </c>
      <c r="I7616" s="2" t="s">
        <v>14</v>
      </c>
      <c r="J7616" s="2" t="s">
        <v>14</v>
      </c>
      <c r="K7616" s="2" t="s">
        <v>14</v>
      </c>
      <c r="L7616" s="2" t="s">
        <v>14</v>
      </c>
    </row>
    <row r="7617" spans="1:12" x14ac:dyDescent="0.2">
      <c r="A7617" s="2" t="s">
        <v>28046</v>
      </c>
      <c r="B7617" s="2" t="s">
        <v>13</v>
      </c>
      <c r="C7617" s="2" t="s">
        <v>14</v>
      </c>
      <c r="D7617" s="2" t="s">
        <v>14</v>
      </c>
      <c r="E7617" s="2" t="s">
        <v>14</v>
      </c>
      <c r="F7617" s="2" t="s">
        <v>15</v>
      </c>
      <c r="G7617" s="2" t="s">
        <v>14</v>
      </c>
      <c r="H7617" s="2" t="s">
        <v>14</v>
      </c>
      <c r="I7617" s="2" t="s">
        <v>14</v>
      </c>
      <c r="J7617" s="2" t="s">
        <v>14</v>
      </c>
      <c r="K7617" s="2" t="s">
        <v>14</v>
      </c>
      <c r="L7617" s="2" t="s">
        <v>14</v>
      </c>
    </row>
    <row r="7618" spans="1:12" x14ac:dyDescent="0.2">
      <c r="A7618" s="2" t="s">
        <v>28047</v>
      </c>
      <c r="B7618" s="2" t="s">
        <v>13</v>
      </c>
      <c r="C7618" s="2" t="s">
        <v>14</v>
      </c>
      <c r="D7618" s="2" t="s">
        <v>14</v>
      </c>
      <c r="E7618" s="2" t="s">
        <v>14</v>
      </c>
      <c r="F7618" s="2" t="s">
        <v>15</v>
      </c>
      <c r="G7618" s="2" t="s">
        <v>14</v>
      </c>
      <c r="H7618" s="2" t="s">
        <v>14</v>
      </c>
      <c r="I7618" s="2" t="s">
        <v>14</v>
      </c>
      <c r="J7618" s="2" t="s">
        <v>14</v>
      </c>
      <c r="K7618" s="2" t="s">
        <v>14</v>
      </c>
      <c r="L7618" s="2" t="s">
        <v>14</v>
      </c>
    </row>
    <row r="7619" spans="1:12" x14ac:dyDescent="0.2">
      <c r="A7619" s="2" t="s">
        <v>28048</v>
      </c>
      <c r="B7619" s="2" t="s">
        <v>13</v>
      </c>
      <c r="C7619" s="2" t="s">
        <v>14</v>
      </c>
      <c r="D7619" s="2" t="s">
        <v>14</v>
      </c>
      <c r="E7619" s="2" t="s">
        <v>14</v>
      </c>
      <c r="F7619" s="2" t="s">
        <v>15</v>
      </c>
      <c r="G7619" s="2" t="s">
        <v>14</v>
      </c>
      <c r="H7619" s="2" t="s">
        <v>14</v>
      </c>
      <c r="I7619" s="2" t="s">
        <v>14</v>
      </c>
      <c r="J7619" s="2" t="s">
        <v>14</v>
      </c>
      <c r="K7619" s="2" t="s">
        <v>14</v>
      </c>
      <c r="L7619" s="2" t="s">
        <v>14</v>
      </c>
    </row>
    <row r="7620" spans="1:12" x14ac:dyDescent="0.2">
      <c r="A7620" s="2" t="s">
        <v>28049</v>
      </c>
      <c r="B7620" s="2" t="s">
        <v>13</v>
      </c>
      <c r="C7620" s="2" t="s">
        <v>14</v>
      </c>
      <c r="D7620" s="2" t="s">
        <v>14</v>
      </c>
      <c r="E7620" s="2" t="s">
        <v>14</v>
      </c>
      <c r="F7620" s="2" t="s">
        <v>15</v>
      </c>
      <c r="G7620" s="2" t="s">
        <v>14</v>
      </c>
      <c r="H7620" s="2" t="s">
        <v>14</v>
      </c>
      <c r="I7620" s="2" t="s">
        <v>14</v>
      </c>
      <c r="J7620" s="2" t="s">
        <v>14</v>
      </c>
      <c r="K7620" s="2" t="s">
        <v>14</v>
      </c>
      <c r="L7620" s="2" t="s">
        <v>14</v>
      </c>
    </row>
    <row r="7621" spans="1:12" x14ac:dyDescent="0.2">
      <c r="A7621" s="2" t="s">
        <v>28050</v>
      </c>
      <c r="B7621" s="2" t="s">
        <v>13</v>
      </c>
      <c r="C7621" s="2" t="s">
        <v>14</v>
      </c>
      <c r="D7621" s="2" t="s">
        <v>14</v>
      </c>
      <c r="E7621" s="2" t="s">
        <v>14</v>
      </c>
      <c r="F7621" s="2" t="s">
        <v>15</v>
      </c>
      <c r="G7621" s="2" t="s">
        <v>14</v>
      </c>
      <c r="H7621" s="2" t="s">
        <v>14</v>
      </c>
      <c r="I7621" s="2" t="s">
        <v>14</v>
      </c>
      <c r="J7621" s="2" t="s">
        <v>14</v>
      </c>
      <c r="K7621" s="2" t="s">
        <v>14</v>
      </c>
      <c r="L7621" s="2" t="s">
        <v>14</v>
      </c>
    </row>
    <row r="7622" spans="1:12" x14ac:dyDescent="0.2">
      <c r="A7622" s="2" t="s">
        <v>28051</v>
      </c>
      <c r="B7622" s="2" t="s">
        <v>13</v>
      </c>
      <c r="C7622" s="2" t="s">
        <v>14</v>
      </c>
      <c r="D7622" s="2" t="s">
        <v>14</v>
      </c>
      <c r="E7622" s="2" t="s">
        <v>14</v>
      </c>
      <c r="F7622" s="2" t="s">
        <v>15</v>
      </c>
      <c r="G7622" s="2" t="s">
        <v>14</v>
      </c>
      <c r="H7622" s="2" t="s">
        <v>14</v>
      </c>
      <c r="I7622" s="2" t="s">
        <v>14</v>
      </c>
      <c r="J7622" s="2" t="s">
        <v>14</v>
      </c>
      <c r="K7622" s="2" t="s">
        <v>14</v>
      </c>
      <c r="L7622" s="2" t="s">
        <v>14</v>
      </c>
    </row>
    <row r="7623" spans="1:12" x14ac:dyDescent="0.2">
      <c r="A7623" s="2" t="s">
        <v>28052</v>
      </c>
      <c r="B7623" s="2" t="s">
        <v>13</v>
      </c>
      <c r="C7623" s="2" t="s">
        <v>14</v>
      </c>
      <c r="D7623" s="2" t="s">
        <v>14</v>
      </c>
      <c r="E7623" s="2" t="s">
        <v>14</v>
      </c>
      <c r="F7623" s="2" t="s">
        <v>15</v>
      </c>
      <c r="G7623" s="2" t="s">
        <v>14</v>
      </c>
      <c r="H7623" s="2" t="s">
        <v>14</v>
      </c>
      <c r="I7623" s="2" t="s">
        <v>14</v>
      </c>
      <c r="J7623" s="2" t="s">
        <v>14</v>
      </c>
      <c r="K7623" s="2" t="s">
        <v>14</v>
      </c>
      <c r="L7623" s="2" t="s">
        <v>14</v>
      </c>
    </row>
    <row r="7624" spans="1:12" x14ac:dyDescent="0.2">
      <c r="A7624" s="2" t="s">
        <v>28053</v>
      </c>
      <c r="B7624" s="2" t="s">
        <v>13</v>
      </c>
      <c r="C7624" s="2" t="s">
        <v>14</v>
      </c>
      <c r="D7624" s="2" t="s">
        <v>14</v>
      </c>
      <c r="E7624" s="2" t="s">
        <v>14</v>
      </c>
      <c r="F7624" s="2" t="s">
        <v>15</v>
      </c>
      <c r="G7624" s="2" t="s">
        <v>14</v>
      </c>
      <c r="H7624" s="2" t="s">
        <v>14</v>
      </c>
      <c r="I7624" s="2" t="s">
        <v>14</v>
      </c>
      <c r="J7624" s="2" t="s">
        <v>14</v>
      </c>
      <c r="K7624" s="2" t="s">
        <v>14</v>
      </c>
      <c r="L7624" s="2" t="s">
        <v>14</v>
      </c>
    </row>
    <row r="7625" spans="1:12" x14ac:dyDescent="0.2">
      <c r="A7625" s="2" t="s">
        <v>28054</v>
      </c>
      <c r="B7625" s="2" t="s">
        <v>13</v>
      </c>
      <c r="C7625" s="2" t="s">
        <v>14</v>
      </c>
      <c r="D7625" s="2" t="s">
        <v>14</v>
      </c>
      <c r="E7625" s="2" t="s">
        <v>14</v>
      </c>
      <c r="F7625" s="2" t="s">
        <v>15</v>
      </c>
      <c r="G7625" s="2" t="s">
        <v>14</v>
      </c>
      <c r="H7625" s="2" t="s">
        <v>14</v>
      </c>
      <c r="I7625" s="2" t="s">
        <v>14</v>
      </c>
      <c r="J7625" s="2" t="s">
        <v>14</v>
      </c>
      <c r="K7625" s="2" t="s">
        <v>14</v>
      </c>
      <c r="L7625" s="2" t="s">
        <v>14</v>
      </c>
    </row>
    <row r="7626" spans="1:12" x14ac:dyDescent="0.2">
      <c r="A7626" s="2" t="s">
        <v>28055</v>
      </c>
      <c r="B7626" s="2" t="s">
        <v>13</v>
      </c>
      <c r="C7626" s="2" t="s">
        <v>14</v>
      </c>
      <c r="D7626" s="2" t="s">
        <v>14</v>
      </c>
      <c r="E7626" s="2" t="s">
        <v>14</v>
      </c>
      <c r="F7626" s="2" t="s">
        <v>15</v>
      </c>
      <c r="G7626" s="2" t="s">
        <v>14</v>
      </c>
      <c r="H7626" s="2" t="s">
        <v>14</v>
      </c>
      <c r="I7626" s="2" t="s">
        <v>14</v>
      </c>
      <c r="J7626" s="2" t="s">
        <v>14</v>
      </c>
      <c r="K7626" s="2" t="s">
        <v>14</v>
      </c>
      <c r="L7626" s="2" t="s">
        <v>14</v>
      </c>
    </row>
    <row r="7627" spans="1:12" x14ac:dyDescent="0.2">
      <c r="A7627" s="2" t="s">
        <v>28056</v>
      </c>
      <c r="B7627" s="2" t="s">
        <v>13</v>
      </c>
      <c r="C7627" s="2" t="s">
        <v>14</v>
      </c>
      <c r="D7627" s="2" t="s">
        <v>14</v>
      </c>
      <c r="E7627" s="2" t="s">
        <v>14</v>
      </c>
      <c r="F7627" s="2" t="s">
        <v>15</v>
      </c>
      <c r="G7627" s="2" t="s">
        <v>14</v>
      </c>
      <c r="H7627" s="2" t="s">
        <v>14</v>
      </c>
      <c r="I7627" s="2" t="s">
        <v>14</v>
      </c>
      <c r="J7627" s="2" t="s">
        <v>14</v>
      </c>
      <c r="K7627" s="2" t="s">
        <v>14</v>
      </c>
      <c r="L7627" s="2" t="s">
        <v>14</v>
      </c>
    </row>
    <row r="7628" spans="1:12" x14ac:dyDescent="0.2">
      <c r="A7628" s="2" t="s">
        <v>27670</v>
      </c>
      <c r="B7628" s="2" t="s">
        <v>13</v>
      </c>
      <c r="C7628" s="2" t="s">
        <v>23392</v>
      </c>
      <c r="D7628" s="2" t="s">
        <v>23393</v>
      </c>
      <c r="E7628" s="2" t="s">
        <v>17</v>
      </c>
      <c r="F7628" s="2" t="s">
        <v>20</v>
      </c>
      <c r="G7628" s="2" t="s">
        <v>14</v>
      </c>
      <c r="H7628" s="2" t="s">
        <v>14</v>
      </c>
      <c r="I7628" s="2" t="s">
        <v>14</v>
      </c>
      <c r="J7628" s="2" t="s">
        <v>14</v>
      </c>
      <c r="K7628" s="2" t="s">
        <v>14</v>
      </c>
      <c r="L7628" s="2" t="s">
        <v>14</v>
      </c>
    </row>
    <row r="7629" spans="1:12" x14ac:dyDescent="0.2">
      <c r="A7629" s="2" t="s">
        <v>28057</v>
      </c>
      <c r="B7629" s="2" t="s">
        <v>13</v>
      </c>
      <c r="C7629" s="2" t="s">
        <v>14</v>
      </c>
      <c r="D7629" s="2" t="s">
        <v>14</v>
      </c>
      <c r="E7629" s="2" t="s">
        <v>14</v>
      </c>
      <c r="F7629" s="2" t="s">
        <v>15</v>
      </c>
      <c r="G7629" s="2" t="s">
        <v>14</v>
      </c>
      <c r="H7629" s="2" t="s">
        <v>14</v>
      </c>
      <c r="I7629" s="2" t="s">
        <v>14</v>
      </c>
      <c r="J7629" s="2" t="s">
        <v>14</v>
      </c>
      <c r="K7629" s="2" t="s">
        <v>14</v>
      </c>
      <c r="L7629" s="2" t="s">
        <v>14</v>
      </c>
    </row>
    <row r="7630" spans="1:12" x14ac:dyDescent="0.2">
      <c r="A7630" s="2" t="s">
        <v>28058</v>
      </c>
      <c r="B7630" s="2" t="s">
        <v>13</v>
      </c>
      <c r="C7630" s="2" t="s">
        <v>14</v>
      </c>
      <c r="D7630" s="2" t="s">
        <v>14</v>
      </c>
      <c r="E7630" s="2" t="s">
        <v>14</v>
      </c>
      <c r="F7630" s="2" t="s">
        <v>15</v>
      </c>
      <c r="G7630" s="2" t="s">
        <v>14</v>
      </c>
      <c r="H7630" s="2" t="s">
        <v>14</v>
      </c>
      <c r="I7630" s="2" t="s">
        <v>14</v>
      </c>
      <c r="J7630" s="2" t="s">
        <v>14</v>
      </c>
      <c r="K7630" s="2" t="s">
        <v>14</v>
      </c>
      <c r="L7630" s="2" t="s">
        <v>14</v>
      </c>
    </row>
    <row r="7631" spans="1:12" x14ac:dyDescent="0.2">
      <c r="A7631" s="2" t="s">
        <v>28059</v>
      </c>
      <c r="B7631" s="2" t="s">
        <v>13</v>
      </c>
      <c r="C7631" s="2" t="s">
        <v>14</v>
      </c>
      <c r="D7631" s="2" t="s">
        <v>14</v>
      </c>
      <c r="E7631" s="2" t="s">
        <v>14</v>
      </c>
      <c r="F7631" s="2" t="s">
        <v>15</v>
      </c>
      <c r="G7631" s="2" t="s">
        <v>14</v>
      </c>
      <c r="H7631" s="2" t="s">
        <v>14</v>
      </c>
      <c r="I7631" s="2" t="s">
        <v>14</v>
      </c>
      <c r="J7631" s="2" t="s">
        <v>14</v>
      </c>
      <c r="K7631" s="2" t="s">
        <v>14</v>
      </c>
      <c r="L7631" s="2" t="s">
        <v>14</v>
      </c>
    </row>
    <row r="7632" spans="1:12" x14ac:dyDescent="0.2">
      <c r="A7632" s="2" t="s">
        <v>28060</v>
      </c>
      <c r="B7632" s="2" t="s">
        <v>13</v>
      </c>
      <c r="C7632" s="2" t="s">
        <v>14</v>
      </c>
      <c r="D7632" s="2" t="s">
        <v>14</v>
      </c>
      <c r="E7632" s="2" t="s">
        <v>14</v>
      </c>
      <c r="F7632" s="2" t="s">
        <v>15</v>
      </c>
      <c r="G7632" s="2" t="s">
        <v>14</v>
      </c>
      <c r="H7632" s="2" t="s">
        <v>14</v>
      </c>
      <c r="I7632" s="2" t="s">
        <v>14</v>
      </c>
      <c r="J7632" s="2" t="s">
        <v>14</v>
      </c>
      <c r="K7632" s="2" t="s">
        <v>14</v>
      </c>
      <c r="L7632" s="2" t="s">
        <v>14</v>
      </c>
    </row>
    <row r="7633" spans="1:12" x14ac:dyDescent="0.2">
      <c r="A7633" s="2" t="s">
        <v>28061</v>
      </c>
      <c r="B7633" s="2" t="s">
        <v>13</v>
      </c>
      <c r="C7633" s="2" t="s">
        <v>14</v>
      </c>
      <c r="D7633" s="2" t="s">
        <v>14</v>
      </c>
      <c r="E7633" s="2" t="s">
        <v>14</v>
      </c>
      <c r="F7633" s="2" t="s">
        <v>15</v>
      </c>
      <c r="G7633" s="2" t="s">
        <v>14</v>
      </c>
      <c r="H7633" s="2" t="s">
        <v>14</v>
      </c>
      <c r="I7633" s="2" t="s">
        <v>14</v>
      </c>
      <c r="J7633" s="2" t="s">
        <v>14</v>
      </c>
      <c r="K7633" s="2" t="s">
        <v>14</v>
      </c>
      <c r="L7633" s="2" t="s">
        <v>14</v>
      </c>
    </row>
    <row r="7634" spans="1:12" x14ac:dyDescent="0.2">
      <c r="A7634" s="2" t="s">
        <v>28062</v>
      </c>
      <c r="B7634" s="2" t="s">
        <v>13</v>
      </c>
      <c r="C7634" s="2" t="s">
        <v>14</v>
      </c>
      <c r="D7634" s="2" t="s">
        <v>14</v>
      </c>
      <c r="E7634" s="2" t="s">
        <v>14</v>
      </c>
      <c r="F7634" s="2" t="s">
        <v>15</v>
      </c>
      <c r="G7634" s="2" t="s">
        <v>14</v>
      </c>
      <c r="H7634" s="2" t="s">
        <v>14</v>
      </c>
      <c r="I7634" s="2" t="s">
        <v>14</v>
      </c>
      <c r="J7634" s="2" t="s">
        <v>14</v>
      </c>
      <c r="K7634" s="2" t="s">
        <v>14</v>
      </c>
      <c r="L7634" s="2" t="s">
        <v>14</v>
      </c>
    </row>
    <row r="7635" spans="1:12" x14ac:dyDescent="0.2">
      <c r="A7635" s="2" t="s">
        <v>28063</v>
      </c>
      <c r="B7635" s="2" t="s">
        <v>13</v>
      </c>
      <c r="C7635" s="2" t="s">
        <v>14</v>
      </c>
      <c r="D7635" s="2" t="s">
        <v>14</v>
      </c>
      <c r="E7635" s="2" t="s">
        <v>14</v>
      </c>
      <c r="F7635" s="2" t="s">
        <v>15</v>
      </c>
      <c r="G7635" s="2" t="s">
        <v>14</v>
      </c>
      <c r="H7635" s="2" t="s">
        <v>14</v>
      </c>
      <c r="I7635" s="2" t="s">
        <v>14</v>
      </c>
      <c r="J7635" s="2" t="s">
        <v>14</v>
      </c>
      <c r="K7635" s="2" t="s">
        <v>14</v>
      </c>
      <c r="L7635" s="2" t="s">
        <v>14</v>
      </c>
    </row>
    <row r="7636" spans="1:12" x14ac:dyDescent="0.2">
      <c r="A7636" s="2" t="s">
        <v>28064</v>
      </c>
      <c r="B7636" s="2" t="s">
        <v>13</v>
      </c>
      <c r="C7636" s="2" t="s">
        <v>14</v>
      </c>
      <c r="D7636" s="2" t="s">
        <v>14</v>
      </c>
      <c r="E7636" s="2" t="s">
        <v>14</v>
      </c>
      <c r="F7636" s="2" t="s">
        <v>15</v>
      </c>
      <c r="G7636" s="2" t="s">
        <v>14</v>
      </c>
      <c r="H7636" s="2" t="s">
        <v>14</v>
      </c>
      <c r="I7636" s="2" t="s">
        <v>14</v>
      </c>
      <c r="J7636" s="2" t="s">
        <v>14</v>
      </c>
      <c r="K7636" s="2" t="s">
        <v>14</v>
      </c>
      <c r="L7636" s="2" t="s">
        <v>14</v>
      </c>
    </row>
    <row r="7637" spans="1:12" x14ac:dyDescent="0.2">
      <c r="A7637" s="2" t="s">
        <v>28065</v>
      </c>
      <c r="B7637" s="2" t="s">
        <v>13</v>
      </c>
      <c r="C7637" s="2" t="s">
        <v>14</v>
      </c>
      <c r="D7637" s="2" t="s">
        <v>14</v>
      </c>
      <c r="E7637" s="2" t="s">
        <v>14</v>
      </c>
      <c r="F7637" s="2" t="s">
        <v>15</v>
      </c>
      <c r="G7637" s="2" t="s">
        <v>14</v>
      </c>
      <c r="H7637" s="2" t="s">
        <v>14</v>
      </c>
      <c r="I7637" s="2" t="s">
        <v>14</v>
      </c>
      <c r="J7637" s="2" t="s">
        <v>14</v>
      </c>
      <c r="K7637" s="2" t="s">
        <v>14</v>
      </c>
      <c r="L7637" s="2" t="s">
        <v>14</v>
      </c>
    </row>
    <row r="7638" spans="1:12" x14ac:dyDescent="0.2">
      <c r="A7638" s="2" t="s">
        <v>28066</v>
      </c>
      <c r="B7638" s="2" t="s">
        <v>13</v>
      </c>
      <c r="C7638" s="2" t="s">
        <v>14</v>
      </c>
      <c r="D7638" s="2" t="s">
        <v>14</v>
      </c>
      <c r="E7638" s="2" t="s">
        <v>14</v>
      </c>
      <c r="F7638" s="2" t="s">
        <v>15</v>
      </c>
      <c r="G7638" s="2" t="s">
        <v>14</v>
      </c>
      <c r="H7638" s="2" t="s">
        <v>14</v>
      </c>
      <c r="I7638" s="2" t="s">
        <v>14</v>
      </c>
      <c r="J7638" s="2" t="s">
        <v>14</v>
      </c>
      <c r="K7638" s="2" t="s">
        <v>14</v>
      </c>
      <c r="L7638" s="2" t="s">
        <v>14</v>
      </c>
    </row>
    <row r="7639" spans="1:12" x14ac:dyDescent="0.2">
      <c r="A7639" s="2" t="s">
        <v>28067</v>
      </c>
      <c r="B7639" s="2" t="s">
        <v>13</v>
      </c>
      <c r="C7639" s="2" t="s">
        <v>14</v>
      </c>
      <c r="D7639" s="2" t="s">
        <v>14</v>
      </c>
      <c r="E7639" s="2" t="s">
        <v>14</v>
      </c>
      <c r="F7639" s="2" t="s">
        <v>15</v>
      </c>
      <c r="G7639" s="2" t="s">
        <v>14</v>
      </c>
      <c r="H7639" s="2" t="s">
        <v>14</v>
      </c>
      <c r="I7639" s="2" t="s">
        <v>14</v>
      </c>
      <c r="J7639" s="2" t="s">
        <v>14</v>
      </c>
      <c r="K7639" s="2" t="s">
        <v>14</v>
      </c>
      <c r="L7639" s="2" t="s">
        <v>14</v>
      </c>
    </row>
    <row r="7640" spans="1:12" x14ac:dyDescent="0.2">
      <c r="A7640" s="2" t="s">
        <v>28068</v>
      </c>
      <c r="B7640" s="2" t="s">
        <v>13</v>
      </c>
      <c r="C7640" s="2" t="s">
        <v>14</v>
      </c>
      <c r="D7640" s="2" t="s">
        <v>14</v>
      </c>
      <c r="E7640" s="2" t="s">
        <v>14</v>
      </c>
      <c r="F7640" s="2" t="s">
        <v>15</v>
      </c>
      <c r="G7640" s="2" t="s">
        <v>14</v>
      </c>
      <c r="H7640" s="2" t="s">
        <v>14</v>
      </c>
      <c r="I7640" s="2" t="s">
        <v>14</v>
      </c>
      <c r="J7640" s="2" t="s">
        <v>14</v>
      </c>
      <c r="K7640" s="2" t="s">
        <v>14</v>
      </c>
      <c r="L7640" s="2" t="s">
        <v>14</v>
      </c>
    </row>
    <row r="7641" spans="1:12" x14ac:dyDescent="0.2">
      <c r="A7641" s="2" t="s">
        <v>28069</v>
      </c>
      <c r="B7641" s="2" t="s">
        <v>13</v>
      </c>
      <c r="C7641" s="2" t="s">
        <v>14</v>
      </c>
      <c r="D7641" s="2" t="s">
        <v>14</v>
      </c>
      <c r="E7641" s="2" t="s">
        <v>14</v>
      </c>
      <c r="F7641" s="2" t="s">
        <v>15</v>
      </c>
      <c r="G7641" s="2" t="s">
        <v>14</v>
      </c>
      <c r="H7641" s="2" t="s">
        <v>14</v>
      </c>
      <c r="I7641" s="2" t="s">
        <v>14</v>
      </c>
      <c r="J7641" s="2" t="s">
        <v>14</v>
      </c>
      <c r="K7641" s="2" t="s">
        <v>14</v>
      </c>
      <c r="L7641" s="2" t="s">
        <v>14</v>
      </c>
    </row>
    <row r="7642" spans="1:12" x14ac:dyDescent="0.2">
      <c r="A7642" s="2" t="s">
        <v>28070</v>
      </c>
      <c r="B7642" s="2" t="s">
        <v>13</v>
      </c>
      <c r="C7642" s="2" t="s">
        <v>14</v>
      </c>
      <c r="D7642" s="2" t="s">
        <v>14</v>
      </c>
      <c r="E7642" s="2" t="s">
        <v>14</v>
      </c>
      <c r="F7642" s="2" t="s">
        <v>15</v>
      </c>
      <c r="G7642" s="2" t="s">
        <v>14</v>
      </c>
      <c r="H7642" s="2" t="s">
        <v>14</v>
      </c>
      <c r="I7642" s="2" t="s">
        <v>14</v>
      </c>
      <c r="J7642" s="2" t="s">
        <v>14</v>
      </c>
      <c r="K7642" s="2" t="s">
        <v>14</v>
      </c>
      <c r="L7642" s="2" t="s">
        <v>14</v>
      </c>
    </row>
    <row r="7643" spans="1:12" x14ac:dyDescent="0.2">
      <c r="A7643" s="2" t="s">
        <v>28071</v>
      </c>
      <c r="B7643" s="2" t="s">
        <v>13</v>
      </c>
      <c r="C7643" s="2" t="s">
        <v>14</v>
      </c>
      <c r="D7643" s="2" t="s">
        <v>14</v>
      </c>
      <c r="E7643" s="2" t="s">
        <v>14</v>
      </c>
      <c r="F7643" s="2" t="s">
        <v>15</v>
      </c>
      <c r="G7643" s="2" t="s">
        <v>14</v>
      </c>
      <c r="H7643" s="2" t="s">
        <v>14</v>
      </c>
      <c r="I7643" s="2" t="s">
        <v>14</v>
      </c>
      <c r="J7643" s="2" t="s">
        <v>14</v>
      </c>
      <c r="K7643" s="2" t="s">
        <v>14</v>
      </c>
      <c r="L7643" s="2" t="s">
        <v>14</v>
      </c>
    </row>
    <row r="7644" spans="1:12" x14ac:dyDescent="0.2">
      <c r="A7644" s="2" t="s">
        <v>28072</v>
      </c>
      <c r="B7644" s="2" t="s">
        <v>13</v>
      </c>
      <c r="C7644" s="2" t="s">
        <v>14</v>
      </c>
      <c r="D7644" s="2" t="s">
        <v>14</v>
      </c>
      <c r="E7644" s="2" t="s">
        <v>14</v>
      </c>
      <c r="F7644" s="2" t="s">
        <v>15</v>
      </c>
      <c r="G7644" s="2" t="s">
        <v>14</v>
      </c>
      <c r="H7644" s="2" t="s">
        <v>14</v>
      </c>
      <c r="I7644" s="2" t="s">
        <v>14</v>
      </c>
      <c r="J7644" s="2" t="s">
        <v>14</v>
      </c>
      <c r="K7644" s="2" t="s">
        <v>14</v>
      </c>
      <c r="L7644" s="2" t="s">
        <v>14</v>
      </c>
    </row>
    <row r="7645" spans="1:12" x14ac:dyDescent="0.2">
      <c r="A7645" s="2" t="s">
        <v>28073</v>
      </c>
      <c r="B7645" s="2" t="s">
        <v>13</v>
      </c>
      <c r="C7645" s="2" t="s">
        <v>14</v>
      </c>
      <c r="D7645" s="2" t="s">
        <v>14</v>
      </c>
      <c r="E7645" s="2" t="s">
        <v>14</v>
      </c>
      <c r="F7645" s="2" t="s">
        <v>15</v>
      </c>
      <c r="G7645" s="2" t="s">
        <v>14</v>
      </c>
      <c r="H7645" s="2" t="s">
        <v>14</v>
      </c>
      <c r="I7645" s="2" t="s">
        <v>14</v>
      </c>
      <c r="J7645" s="2" t="s">
        <v>14</v>
      </c>
      <c r="K7645" s="2" t="s">
        <v>14</v>
      </c>
      <c r="L7645" s="2" t="s">
        <v>14</v>
      </c>
    </row>
    <row r="7646" spans="1:12" x14ac:dyDescent="0.2">
      <c r="A7646" s="2" t="s">
        <v>28074</v>
      </c>
      <c r="B7646" s="2" t="s">
        <v>13</v>
      </c>
      <c r="C7646" s="2" t="s">
        <v>14</v>
      </c>
      <c r="D7646" s="2" t="s">
        <v>14</v>
      </c>
      <c r="E7646" s="2" t="s">
        <v>14</v>
      </c>
      <c r="F7646" s="2" t="s">
        <v>15</v>
      </c>
      <c r="G7646" s="2" t="s">
        <v>14</v>
      </c>
      <c r="H7646" s="2" t="s">
        <v>14</v>
      </c>
      <c r="I7646" s="2" t="s">
        <v>14</v>
      </c>
      <c r="J7646" s="2" t="s">
        <v>14</v>
      </c>
      <c r="K7646" s="2" t="s">
        <v>14</v>
      </c>
      <c r="L7646" s="2" t="s">
        <v>14</v>
      </c>
    </row>
    <row r="7647" spans="1:12" x14ac:dyDescent="0.2">
      <c r="A7647" s="2" t="s">
        <v>28075</v>
      </c>
      <c r="B7647" s="2" t="s">
        <v>13</v>
      </c>
      <c r="C7647" s="2" t="s">
        <v>14</v>
      </c>
      <c r="D7647" s="2" t="s">
        <v>14</v>
      </c>
      <c r="E7647" s="2" t="s">
        <v>14</v>
      </c>
      <c r="F7647" s="2" t="s">
        <v>15</v>
      </c>
      <c r="G7647" s="2" t="s">
        <v>14</v>
      </c>
      <c r="H7647" s="2" t="s">
        <v>14</v>
      </c>
      <c r="I7647" s="2" t="s">
        <v>14</v>
      </c>
      <c r="J7647" s="2" t="s">
        <v>14</v>
      </c>
      <c r="K7647" s="2" t="s">
        <v>14</v>
      </c>
      <c r="L7647" s="2" t="s">
        <v>14</v>
      </c>
    </row>
    <row r="7648" spans="1:12" x14ac:dyDescent="0.2">
      <c r="A7648" s="2" t="s">
        <v>28076</v>
      </c>
      <c r="B7648" s="2" t="s">
        <v>13</v>
      </c>
      <c r="C7648" s="2" t="s">
        <v>14</v>
      </c>
      <c r="D7648" s="2" t="s">
        <v>14</v>
      </c>
      <c r="E7648" s="2" t="s">
        <v>14</v>
      </c>
      <c r="F7648" s="2" t="s">
        <v>15</v>
      </c>
      <c r="G7648" s="2" t="s">
        <v>14</v>
      </c>
      <c r="H7648" s="2" t="s">
        <v>14</v>
      </c>
      <c r="I7648" s="2" t="s">
        <v>14</v>
      </c>
      <c r="J7648" s="2" t="s">
        <v>14</v>
      </c>
      <c r="K7648" s="2" t="s">
        <v>14</v>
      </c>
      <c r="L7648" s="2" t="s">
        <v>14</v>
      </c>
    </row>
    <row r="7649" spans="1:12" x14ac:dyDescent="0.2">
      <c r="A7649" s="2" t="s">
        <v>28077</v>
      </c>
      <c r="B7649" s="2" t="s">
        <v>13</v>
      </c>
      <c r="C7649" s="2" t="s">
        <v>14</v>
      </c>
      <c r="D7649" s="2" t="s">
        <v>14</v>
      </c>
      <c r="E7649" s="2" t="s">
        <v>14</v>
      </c>
      <c r="F7649" s="2" t="s">
        <v>15</v>
      </c>
      <c r="G7649" s="2" t="s">
        <v>14</v>
      </c>
      <c r="H7649" s="2" t="s">
        <v>14</v>
      </c>
      <c r="I7649" s="2" t="s">
        <v>14</v>
      </c>
      <c r="J7649" s="2" t="s">
        <v>14</v>
      </c>
      <c r="K7649" s="2" t="s">
        <v>14</v>
      </c>
      <c r="L7649" s="2" t="s">
        <v>14</v>
      </c>
    </row>
    <row r="7650" spans="1:12" x14ac:dyDescent="0.2">
      <c r="A7650" s="2" t="s">
        <v>28078</v>
      </c>
      <c r="B7650" s="2" t="s">
        <v>13</v>
      </c>
      <c r="C7650" s="2" t="s">
        <v>14</v>
      </c>
      <c r="D7650" s="2" t="s">
        <v>14</v>
      </c>
      <c r="E7650" s="2" t="s">
        <v>14</v>
      </c>
      <c r="F7650" s="2" t="s">
        <v>15</v>
      </c>
      <c r="G7650" s="2" t="s">
        <v>14</v>
      </c>
      <c r="H7650" s="2" t="s">
        <v>14</v>
      </c>
      <c r="I7650" s="2" t="s">
        <v>14</v>
      </c>
      <c r="J7650" s="2" t="s">
        <v>14</v>
      </c>
      <c r="K7650" s="2" t="s">
        <v>14</v>
      </c>
      <c r="L7650" s="2" t="s">
        <v>14</v>
      </c>
    </row>
    <row r="7651" spans="1:12" x14ac:dyDescent="0.2">
      <c r="A7651" s="2" t="s">
        <v>28079</v>
      </c>
      <c r="B7651" s="2" t="s">
        <v>13</v>
      </c>
      <c r="C7651" s="2" t="s">
        <v>14</v>
      </c>
      <c r="D7651" s="2" t="s">
        <v>14</v>
      </c>
      <c r="E7651" s="2" t="s">
        <v>14</v>
      </c>
      <c r="F7651" s="2" t="s">
        <v>15</v>
      </c>
      <c r="G7651" s="2" t="s">
        <v>14</v>
      </c>
      <c r="H7651" s="2" t="s">
        <v>14</v>
      </c>
      <c r="I7651" s="2" t="s">
        <v>14</v>
      </c>
      <c r="J7651" s="2" t="s">
        <v>14</v>
      </c>
      <c r="K7651" s="2" t="s">
        <v>14</v>
      </c>
      <c r="L7651" s="2" t="s">
        <v>14</v>
      </c>
    </row>
    <row r="7652" spans="1:12" x14ac:dyDescent="0.2">
      <c r="A7652" s="2" t="s">
        <v>28080</v>
      </c>
      <c r="B7652" s="2" t="s">
        <v>13</v>
      </c>
      <c r="C7652" s="2" t="s">
        <v>14</v>
      </c>
      <c r="D7652" s="2" t="s">
        <v>14</v>
      </c>
      <c r="E7652" s="2" t="s">
        <v>14</v>
      </c>
      <c r="F7652" s="2" t="s">
        <v>15</v>
      </c>
      <c r="G7652" s="2" t="s">
        <v>14</v>
      </c>
      <c r="H7652" s="2" t="s">
        <v>14</v>
      </c>
      <c r="I7652" s="2" t="s">
        <v>14</v>
      </c>
      <c r="J7652" s="2" t="s">
        <v>14</v>
      </c>
      <c r="K7652" s="2" t="s">
        <v>14</v>
      </c>
      <c r="L7652" s="2" t="s">
        <v>14</v>
      </c>
    </row>
    <row r="7653" spans="1:12" x14ac:dyDescent="0.2">
      <c r="A7653" s="2" t="s">
        <v>28081</v>
      </c>
      <c r="B7653" s="2" t="s">
        <v>13</v>
      </c>
      <c r="C7653" s="2" t="s">
        <v>14</v>
      </c>
      <c r="D7653" s="2" t="s">
        <v>14</v>
      </c>
      <c r="E7653" s="2" t="s">
        <v>14</v>
      </c>
      <c r="F7653" s="2" t="s">
        <v>15</v>
      </c>
      <c r="G7653" s="2" t="s">
        <v>14</v>
      </c>
      <c r="H7653" s="2" t="s">
        <v>14</v>
      </c>
      <c r="I7653" s="2" t="s">
        <v>14</v>
      </c>
      <c r="J7653" s="2" t="s">
        <v>14</v>
      </c>
      <c r="K7653" s="2" t="s">
        <v>14</v>
      </c>
      <c r="L7653" s="2" t="s">
        <v>14</v>
      </c>
    </row>
    <row r="7654" spans="1:12" x14ac:dyDescent="0.2">
      <c r="A7654" s="2" t="s">
        <v>28082</v>
      </c>
      <c r="B7654" s="2" t="s">
        <v>13</v>
      </c>
      <c r="C7654" s="2" t="s">
        <v>14</v>
      </c>
      <c r="D7654" s="2" t="s">
        <v>14</v>
      </c>
      <c r="E7654" s="2" t="s">
        <v>14</v>
      </c>
      <c r="F7654" s="2" t="s">
        <v>15</v>
      </c>
      <c r="G7654" s="2" t="s">
        <v>14</v>
      </c>
      <c r="H7654" s="2" t="s">
        <v>14</v>
      </c>
      <c r="I7654" s="2" t="s">
        <v>14</v>
      </c>
      <c r="J7654" s="2" t="s">
        <v>14</v>
      </c>
      <c r="K7654" s="2" t="s">
        <v>14</v>
      </c>
      <c r="L7654" s="2" t="s">
        <v>14</v>
      </c>
    </row>
    <row r="7655" spans="1:12" x14ac:dyDescent="0.2">
      <c r="A7655" s="2" t="s">
        <v>28083</v>
      </c>
      <c r="B7655" s="2" t="s">
        <v>13</v>
      </c>
      <c r="C7655" s="2" t="s">
        <v>14</v>
      </c>
      <c r="D7655" s="2" t="s">
        <v>14</v>
      </c>
      <c r="E7655" s="2" t="s">
        <v>14</v>
      </c>
      <c r="F7655" s="2" t="s">
        <v>15</v>
      </c>
      <c r="G7655" s="2" t="s">
        <v>14</v>
      </c>
      <c r="H7655" s="2" t="s">
        <v>14</v>
      </c>
      <c r="I7655" s="2" t="s">
        <v>14</v>
      </c>
      <c r="J7655" s="2" t="s">
        <v>14</v>
      </c>
      <c r="K7655" s="2" t="s">
        <v>14</v>
      </c>
      <c r="L7655" s="2" t="s">
        <v>14</v>
      </c>
    </row>
    <row r="7656" spans="1:12" x14ac:dyDescent="0.2">
      <c r="A7656" s="2" t="s">
        <v>28084</v>
      </c>
      <c r="B7656" s="2" t="s">
        <v>13</v>
      </c>
      <c r="C7656" s="2" t="s">
        <v>14</v>
      </c>
      <c r="D7656" s="2" t="s">
        <v>14</v>
      </c>
      <c r="E7656" s="2" t="s">
        <v>14</v>
      </c>
      <c r="F7656" s="2" t="s">
        <v>15</v>
      </c>
      <c r="G7656" s="2" t="s">
        <v>14</v>
      </c>
      <c r="H7656" s="2" t="s">
        <v>14</v>
      </c>
      <c r="I7656" s="2" t="s">
        <v>14</v>
      </c>
      <c r="J7656" s="2" t="s">
        <v>14</v>
      </c>
      <c r="K7656" s="2" t="s">
        <v>14</v>
      </c>
      <c r="L7656" s="2" t="s">
        <v>14</v>
      </c>
    </row>
    <row r="7657" spans="1:12" x14ac:dyDescent="0.2">
      <c r="A7657" s="2" t="s">
        <v>28085</v>
      </c>
      <c r="B7657" s="2" t="s">
        <v>13</v>
      </c>
      <c r="C7657" s="2" t="s">
        <v>14</v>
      </c>
      <c r="D7657" s="2" t="s">
        <v>14</v>
      </c>
      <c r="E7657" s="2" t="s">
        <v>14</v>
      </c>
      <c r="F7657" s="2" t="s">
        <v>15</v>
      </c>
      <c r="G7657" s="2" t="s">
        <v>14</v>
      </c>
      <c r="H7657" s="2" t="s">
        <v>14</v>
      </c>
      <c r="I7657" s="2" t="s">
        <v>14</v>
      </c>
      <c r="J7657" s="2" t="s">
        <v>14</v>
      </c>
      <c r="K7657" s="2" t="s">
        <v>14</v>
      </c>
      <c r="L7657" s="2" t="s">
        <v>14</v>
      </c>
    </row>
    <row r="7658" spans="1:12" x14ac:dyDescent="0.2">
      <c r="A7658" s="2" t="s">
        <v>28086</v>
      </c>
      <c r="B7658" s="2" t="s">
        <v>13</v>
      </c>
      <c r="C7658" s="2" t="s">
        <v>14</v>
      </c>
      <c r="D7658" s="2" t="s">
        <v>14</v>
      </c>
      <c r="E7658" s="2" t="s">
        <v>14</v>
      </c>
      <c r="F7658" s="2" t="s">
        <v>15</v>
      </c>
      <c r="G7658" s="2" t="s">
        <v>14</v>
      </c>
      <c r="H7658" s="2" t="s">
        <v>14</v>
      </c>
      <c r="I7658" s="2" t="s">
        <v>14</v>
      </c>
      <c r="J7658" s="2" t="s">
        <v>14</v>
      </c>
      <c r="K7658" s="2" t="s">
        <v>14</v>
      </c>
      <c r="L7658" s="2" t="s">
        <v>14</v>
      </c>
    </row>
    <row r="7659" spans="1:12" x14ac:dyDescent="0.2">
      <c r="A7659" s="2" t="s">
        <v>28087</v>
      </c>
      <c r="B7659" s="2" t="s">
        <v>13</v>
      </c>
      <c r="C7659" s="2" t="s">
        <v>14</v>
      </c>
      <c r="D7659" s="2" t="s">
        <v>14</v>
      </c>
      <c r="E7659" s="2" t="s">
        <v>14</v>
      </c>
      <c r="F7659" s="2" t="s">
        <v>15</v>
      </c>
      <c r="G7659" s="2" t="s">
        <v>14</v>
      </c>
      <c r="H7659" s="2" t="s">
        <v>14</v>
      </c>
      <c r="I7659" s="2" t="s">
        <v>14</v>
      </c>
      <c r="J7659" s="2" t="s">
        <v>14</v>
      </c>
      <c r="K7659" s="2" t="s">
        <v>14</v>
      </c>
      <c r="L7659" s="2" t="s">
        <v>14</v>
      </c>
    </row>
    <row r="7660" spans="1:12" x14ac:dyDescent="0.2">
      <c r="A7660" s="2" t="s">
        <v>28088</v>
      </c>
      <c r="B7660" s="2" t="s">
        <v>13</v>
      </c>
      <c r="C7660" s="2" t="s">
        <v>14</v>
      </c>
      <c r="D7660" s="2" t="s">
        <v>14</v>
      </c>
      <c r="E7660" s="2" t="s">
        <v>14</v>
      </c>
      <c r="F7660" s="2" t="s">
        <v>15</v>
      </c>
      <c r="G7660" s="2" t="s">
        <v>14</v>
      </c>
      <c r="H7660" s="2" t="s">
        <v>14</v>
      </c>
      <c r="I7660" s="2" t="s">
        <v>14</v>
      </c>
      <c r="J7660" s="2" t="s">
        <v>14</v>
      </c>
      <c r="K7660" s="2" t="s">
        <v>14</v>
      </c>
      <c r="L7660" s="2" t="s">
        <v>14</v>
      </c>
    </row>
    <row r="7661" spans="1:12" x14ac:dyDescent="0.2">
      <c r="A7661" s="2" t="s">
        <v>28089</v>
      </c>
      <c r="B7661" s="2" t="s">
        <v>13</v>
      </c>
      <c r="C7661" s="2" t="s">
        <v>14</v>
      </c>
      <c r="D7661" s="2" t="s">
        <v>14</v>
      </c>
      <c r="E7661" s="2" t="s">
        <v>14</v>
      </c>
      <c r="F7661" s="2" t="s">
        <v>15</v>
      </c>
      <c r="G7661" s="2" t="s">
        <v>14</v>
      </c>
      <c r="H7661" s="2" t="s">
        <v>14</v>
      </c>
      <c r="I7661" s="2" t="s">
        <v>14</v>
      </c>
      <c r="J7661" s="2" t="s">
        <v>14</v>
      </c>
      <c r="K7661" s="2" t="s">
        <v>14</v>
      </c>
      <c r="L7661" s="2" t="s">
        <v>14</v>
      </c>
    </row>
    <row r="7662" spans="1:12" x14ac:dyDescent="0.2">
      <c r="A7662" s="2" t="s">
        <v>28090</v>
      </c>
      <c r="B7662" s="2" t="s">
        <v>13</v>
      </c>
      <c r="C7662" s="2" t="s">
        <v>14</v>
      </c>
      <c r="D7662" s="2" t="s">
        <v>14</v>
      </c>
      <c r="E7662" s="2" t="s">
        <v>14</v>
      </c>
      <c r="F7662" s="2" t="s">
        <v>15</v>
      </c>
      <c r="G7662" s="2" t="s">
        <v>14</v>
      </c>
      <c r="H7662" s="2" t="s">
        <v>14</v>
      </c>
      <c r="I7662" s="2" t="s">
        <v>14</v>
      </c>
      <c r="J7662" s="2" t="s">
        <v>14</v>
      </c>
      <c r="K7662" s="2" t="s">
        <v>14</v>
      </c>
      <c r="L7662" s="2" t="s">
        <v>14</v>
      </c>
    </row>
    <row r="7663" spans="1:12" x14ac:dyDescent="0.2">
      <c r="A7663" s="2" t="s">
        <v>28091</v>
      </c>
      <c r="B7663" s="2" t="s">
        <v>13</v>
      </c>
      <c r="C7663" s="2" t="s">
        <v>14</v>
      </c>
      <c r="D7663" s="2" t="s">
        <v>14</v>
      </c>
      <c r="E7663" s="2" t="s">
        <v>14</v>
      </c>
      <c r="F7663" s="2" t="s">
        <v>15</v>
      </c>
      <c r="G7663" s="2" t="s">
        <v>14</v>
      </c>
      <c r="H7663" s="2" t="s">
        <v>14</v>
      </c>
      <c r="I7663" s="2" t="s">
        <v>14</v>
      </c>
      <c r="J7663" s="2" t="s">
        <v>14</v>
      </c>
      <c r="K7663" s="2" t="s">
        <v>14</v>
      </c>
      <c r="L7663" s="2" t="s">
        <v>14</v>
      </c>
    </row>
    <row r="7664" spans="1:12" x14ac:dyDescent="0.2">
      <c r="A7664" s="2" t="s">
        <v>28092</v>
      </c>
      <c r="B7664" s="2" t="s">
        <v>13</v>
      </c>
      <c r="C7664" s="2" t="s">
        <v>14</v>
      </c>
      <c r="D7664" s="2" t="s">
        <v>14</v>
      </c>
      <c r="E7664" s="2" t="s">
        <v>14</v>
      </c>
      <c r="F7664" s="2" t="s">
        <v>15</v>
      </c>
      <c r="G7664" s="2" t="s">
        <v>14</v>
      </c>
      <c r="H7664" s="2" t="s">
        <v>14</v>
      </c>
      <c r="I7664" s="2" t="s">
        <v>14</v>
      </c>
      <c r="J7664" s="2" t="s">
        <v>14</v>
      </c>
      <c r="K7664" s="2" t="s">
        <v>14</v>
      </c>
      <c r="L7664" s="2" t="s">
        <v>14</v>
      </c>
    </row>
    <row r="7665" spans="1:12" x14ac:dyDescent="0.2">
      <c r="A7665" s="2" t="s">
        <v>28093</v>
      </c>
      <c r="B7665" s="2" t="s">
        <v>13</v>
      </c>
      <c r="C7665" s="2" t="s">
        <v>14</v>
      </c>
      <c r="D7665" s="2" t="s">
        <v>14</v>
      </c>
      <c r="E7665" s="2" t="s">
        <v>14</v>
      </c>
      <c r="F7665" s="2" t="s">
        <v>15</v>
      </c>
      <c r="G7665" s="2" t="s">
        <v>14</v>
      </c>
      <c r="H7665" s="2" t="s">
        <v>14</v>
      </c>
      <c r="I7665" s="2" t="s">
        <v>14</v>
      </c>
      <c r="J7665" s="2" t="s">
        <v>14</v>
      </c>
      <c r="K7665" s="2" t="s">
        <v>14</v>
      </c>
      <c r="L7665" s="2" t="s">
        <v>14</v>
      </c>
    </row>
    <row r="7666" spans="1:12" x14ac:dyDescent="0.2">
      <c r="A7666" s="2" t="s">
        <v>28094</v>
      </c>
      <c r="B7666" s="2" t="s">
        <v>13</v>
      </c>
      <c r="C7666" s="2" t="s">
        <v>14</v>
      </c>
      <c r="D7666" s="2" t="s">
        <v>14</v>
      </c>
      <c r="E7666" s="2" t="s">
        <v>14</v>
      </c>
      <c r="F7666" s="2" t="s">
        <v>15</v>
      </c>
      <c r="G7666" s="2" t="s">
        <v>14</v>
      </c>
      <c r="H7666" s="2" t="s">
        <v>14</v>
      </c>
      <c r="I7666" s="2" t="s">
        <v>14</v>
      </c>
      <c r="J7666" s="2" t="s">
        <v>14</v>
      </c>
      <c r="K7666" s="2" t="s">
        <v>14</v>
      </c>
      <c r="L7666" s="2" t="s">
        <v>14</v>
      </c>
    </row>
    <row r="7667" spans="1:12" x14ac:dyDescent="0.2">
      <c r="A7667" s="2" t="s">
        <v>28095</v>
      </c>
      <c r="B7667" s="2" t="s">
        <v>13</v>
      </c>
      <c r="C7667" s="2" t="s">
        <v>14</v>
      </c>
      <c r="D7667" s="2" t="s">
        <v>14</v>
      </c>
      <c r="E7667" s="2" t="s">
        <v>14</v>
      </c>
      <c r="F7667" s="2" t="s">
        <v>15</v>
      </c>
      <c r="G7667" s="2" t="s">
        <v>14</v>
      </c>
      <c r="H7667" s="2" t="s">
        <v>14</v>
      </c>
      <c r="I7667" s="2" t="s">
        <v>14</v>
      </c>
      <c r="J7667" s="2" t="s">
        <v>14</v>
      </c>
      <c r="K7667" s="2" t="s">
        <v>14</v>
      </c>
      <c r="L7667" s="2" t="s">
        <v>14</v>
      </c>
    </row>
    <row r="7668" spans="1:12" x14ac:dyDescent="0.2">
      <c r="A7668" s="2" t="s">
        <v>28096</v>
      </c>
      <c r="B7668" s="2" t="s">
        <v>13</v>
      </c>
      <c r="C7668" s="2" t="s">
        <v>14</v>
      </c>
      <c r="D7668" s="2" t="s">
        <v>14</v>
      </c>
      <c r="E7668" s="2" t="s">
        <v>14</v>
      </c>
      <c r="F7668" s="2" t="s">
        <v>15</v>
      </c>
      <c r="G7668" s="2" t="s">
        <v>14</v>
      </c>
      <c r="H7668" s="2" t="s">
        <v>14</v>
      </c>
      <c r="I7668" s="2" t="s">
        <v>14</v>
      </c>
      <c r="J7668" s="2" t="s">
        <v>14</v>
      </c>
      <c r="K7668" s="2" t="s">
        <v>14</v>
      </c>
      <c r="L7668" s="2" t="s">
        <v>14</v>
      </c>
    </row>
    <row r="7669" spans="1:12" x14ac:dyDescent="0.2">
      <c r="A7669" s="2" t="s">
        <v>28097</v>
      </c>
      <c r="B7669" s="2" t="s">
        <v>13</v>
      </c>
      <c r="C7669" s="2" t="s">
        <v>14</v>
      </c>
      <c r="D7669" s="2" t="s">
        <v>14</v>
      </c>
      <c r="E7669" s="2" t="s">
        <v>14</v>
      </c>
      <c r="F7669" s="2" t="s">
        <v>15</v>
      </c>
      <c r="G7669" s="2" t="s">
        <v>14</v>
      </c>
      <c r="H7669" s="2" t="s">
        <v>14</v>
      </c>
      <c r="I7669" s="2" t="s">
        <v>14</v>
      </c>
      <c r="J7669" s="2" t="s">
        <v>14</v>
      </c>
      <c r="K7669" s="2" t="s">
        <v>14</v>
      </c>
      <c r="L7669" s="2" t="s">
        <v>14</v>
      </c>
    </row>
    <row r="7670" spans="1:12" x14ac:dyDescent="0.2">
      <c r="A7670" s="2" t="s">
        <v>28098</v>
      </c>
      <c r="B7670" s="2" t="s">
        <v>13</v>
      </c>
      <c r="C7670" s="2" t="s">
        <v>14</v>
      </c>
      <c r="D7670" s="2" t="s">
        <v>14</v>
      </c>
      <c r="E7670" s="2" t="s">
        <v>14</v>
      </c>
      <c r="F7670" s="2" t="s">
        <v>15</v>
      </c>
      <c r="G7670" s="2" t="s">
        <v>14</v>
      </c>
      <c r="H7670" s="2" t="s">
        <v>14</v>
      </c>
      <c r="I7670" s="2" t="s">
        <v>14</v>
      </c>
      <c r="J7670" s="2" t="s">
        <v>14</v>
      </c>
      <c r="K7670" s="2" t="s">
        <v>14</v>
      </c>
      <c r="L7670" s="2" t="s">
        <v>14</v>
      </c>
    </row>
    <row r="7671" spans="1:12" x14ac:dyDescent="0.2">
      <c r="A7671" s="2" t="s">
        <v>28099</v>
      </c>
      <c r="B7671" s="2" t="s">
        <v>13</v>
      </c>
      <c r="C7671" s="2" t="s">
        <v>14</v>
      </c>
      <c r="D7671" s="2" t="s">
        <v>14</v>
      </c>
      <c r="E7671" s="2" t="s">
        <v>14</v>
      </c>
      <c r="F7671" s="2" t="s">
        <v>15</v>
      </c>
      <c r="G7671" s="2" t="s">
        <v>14</v>
      </c>
      <c r="H7671" s="2" t="s">
        <v>14</v>
      </c>
      <c r="I7671" s="2" t="s">
        <v>14</v>
      </c>
      <c r="J7671" s="2" t="s">
        <v>14</v>
      </c>
      <c r="K7671" s="2" t="s">
        <v>14</v>
      </c>
      <c r="L7671" s="2" t="s">
        <v>14</v>
      </c>
    </row>
    <row r="7672" spans="1:12" x14ac:dyDescent="0.2">
      <c r="A7672" s="2" t="s">
        <v>28100</v>
      </c>
      <c r="B7672" s="2" t="s">
        <v>13</v>
      </c>
      <c r="C7672" s="2" t="s">
        <v>14</v>
      </c>
      <c r="D7672" s="2" t="s">
        <v>14</v>
      </c>
      <c r="E7672" s="2" t="s">
        <v>14</v>
      </c>
      <c r="F7672" s="2" t="s">
        <v>15</v>
      </c>
      <c r="G7672" s="2" t="s">
        <v>14</v>
      </c>
      <c r="H7672" s="2" t="s">
        <v>14</v>
      </c>
      <c r="I7672" s="2" t="s">
        <v>14</v>
      </c>
      <c r="J7672" s="2" t="s">
        <v>14</v>
      </c>
      <c r="K7672" s="2" t="s">
        <v>14</v>
      </c>
      <c r="L7672" s="2" t="s">
        <v>14</v>
      </c>
    </row>
    <row r="7673" spans="1:12" x14ac:dyDescent="0.2">
      <c r="A7673" s="2" t="s">
        <v>27817</v>
      </c>
      <c r="B7673" s="2" t="s">
        <v>13</v>
      </c>
      <c r="C7673" s="2" t="s">
        <v>23394</v>
      </c>
      <c r="D7673" s="2" t="s">
        <v>23395</v>
      </c>
      <c r="E7673" s="2" t="s">
        <v>17</v>
      </c>
      <c r="F7673" s="2" t="s">
        <v>18</v>
      </c>
      <c r="G7673" s="2" t="s">
        <v>14</v>
      </c>
      <c r="H7673" s="2" t="s">
        <v>14</v>
      </c>
      <c r="I7673" s="2" t="s">
        <v>14</v>
      </c>
      <c r="J7673" s="2" t="s">
        <v>14</v>
      </c>
      <c r="K7673" s="2" t="s">
        <v>14</v>
      </c>
      <c r="L7673" s="2" t="s">
        <v>14</v>
      </c>
    </row>
    <row r="7674" spans="1:12" x14ac:dyDescent="0.2">
      <c r="A7674" s="2" t="s">
        <v>28101</v>
      </c>
      <c r="B7674" s="2" t="s">
        <v>13</v>
      </c>
      <c r="C7674" s="2" t="s">
        <v>14</v>
      </c>
      <c r="D7674" s="2" t="s">
        <v>14</v>
      </c>
      <c r="E7674" s="2" t="s">
        <v>14</v>
      </c>
      <c r="F7674" s="2" t="s">
        <v>15</v>
      </c>
      <c r="G7674" s="2" t="s">
        <v>14</v>
      </c>
      <c r="H7674" s="2" t="s">
        <v>14</v>
      </c>
      <c r="I7674" s="2" t="s">
        <v>14</v>
      </c>
      <c r="J7674" s="2" t="s">
        <v>14</v>
      </c>
      <c r="K7674" s="2" t="s">
        <v>14</v>
      </c>
      <c r="L7674" s="2" t="s">
        <v>14</v>
      </c>
    </row>
    <row r="7675" spans="1:12" x14ac:dyDescent="0.2">
      <c r="A7675" s="2" t="s">
        <v>28102</v>
      </c>
      <c r="B7675" s="2" t="s">
        <v>13</v>
      </c>
      <c r="C7675" s="2" t="s">
        <v>14</v>
      </c>
      <c r="D7675" s="2" t="s">
        <v>14</v>
      </c>
      <c r="E7675" s="2" t="s">
        <v>14</v>
      </c>
      <c r="F7675" s="2" t="s">
        <v>15</v>
      </c>
      <c r="G7675" s="2" t="s">
        <v>14</v>
      </c>
      <c r="H7675" s="2" t="s">
        <v>14</v>
      </c>
      <c r="I7675" s="2" t="s">
        <v>14</v>
      </c>
      <c r="J7675" s="2" t="s">
        <v>14</v>
      </c>
      <c r="K7675" s="2" t="s">
        <v>14</v>
      </c>
      <c r="L7675" s="2" t="s">
        <v>14</v>
      </c>
    </row>
    <row r="7676" spans="1:12" x14ac:dyDescent="0.2">
      <c r="A7676" s="2" t="s">
        <v>28103</v>
      </c>
      <c r="B7676" s="2" t="s">
        <v>13</v>
      </c>
      <c r="C7676" s="2" t="s">
        <v>14</v>
      </c>
      <c r="D7676" s="2" t="s">
        <v>14</v>
      </c>
      <c r="E7676" s="2" t="s">
        <v>14</v>
      </c>
      <c r="F7676" s="2" t="s">
        <v>15</v>
      </c>
      <c r="G7676" s="2" t="s">
        <v>14</v>
      </c>
      <c r="H7676" s="2" t="s">
        <v>14</v>
      </c>
      <c r="I7676" s="2" t="s">
        <v>14</v>
      </c>
      <c r="J7676" s="2" t="s">
        <v>14</v>
      </c>
      <c r="K7676" s="2" t="s">
        <v>14</v>
      </c>
      <c r="L7676" s="2" t="s">
        <v>14</v>
      </c>
    </row>
    <row r="7677" spans="1:12" x14ac:dyDescent="0.2">
      <c r="A7677" s="2" t="s">
        <v>28104</v>
      </c>
      <c r="B7677" s="2" t="s">
        <v>13</v>
      </c>
      <c r="C7677" s="2" t="s">
        <v>14</v>
      </c>
      <c r="D7677" s="2" t="s">
        <v>14</v>
      </c>
      <c r="E7677" s="2" t="s">
        <v>14</v>
      </c>
      <c r="F7677" s="2" t="s">
        <v>15</v>
      </c>
      <c r="G7677" s="2" t="s">
        <v>14</v>
      </c>
      <c r="H7677" s="2" t="s">
        <v>14</v>
      </c>
      <c r="I7677" s="2" t="s">
        <v>14</v>
      </c>
      <c r="J7677" s="2" t="s">
        <v>14</v>
      </c>
      <c r="K7677" s="2" t="s">
        <v>14</v>
      </c>
      <c r="L7677" s="2" t="s">
        <v>14</v>
      </c>
    </row>
    <row r="7678" spans="1:12" x14ac:dyDescent="0.2">
      <c r="A7678" s="2" t="s">
        <v>28105</v>
      </c>
      <c r="B7678" s="2" t="s">
        <v>13</v>
      </c>
      <c r="C7678" s="2" t="s">
        <v>14</v>
      </c>
      <c r="D7678" s="2" t="s">
        <v>14</v>
      </c>
      <c r="E7678" s="2" t="s">
        <v>14</v>
      </c>
      <c r="F7678" s="2" t="s">
        <v>15</v>
      </c>
      <c r="G7678" s="2" t="s">
        <v>14</v>
      </c>
      <c r="H7678" s="2" t="s">
        <v>14</v>
      </c>
      <c r="I7678" s="2" t="s">
        <v>14</v>
      </c>
      <c r="J7678" s="2" t="s">
        <v>14</v>
      </c>
      <c r="K7678" s="2" t="s">
        <v>14</v>
      </c>
      <c r="L7678" s="2" t="s">
        <v>14</v>
      </c>
    </row>
    <row r="7679" spans="1:12" x14ac:dyDescent="0.2">
      <c r="A7679" s="2" t="s">
        <v>28106</v>
      </c>
      <c r="B7679" s="2" t="s">
        <v>13</v>
      </c>
      <c r="C7679" s="2" t="s">
        <v>14</v>
      </c>
      <c r="D7679" s="2" t="s">
        <v>14</v>
      </c>
      <c r="E7679" s="2" t="s">
        <v>14</v>
      </c>
      <c r="F7679" s="2" t="s">
        <v>15</v>
      </c>
      <c r="G7679" s="2" t="s">
        <v>14</v>
      </c>
      <c r="H7679" s="2" t="s">
        <v>14</v>
      </c>
      <c r="I7679" s="2" t="s">
        <v>14</v>
      </c>
      <c r="J7679" s="2" t="s">
        <v>14</v>
      </c>
      <c r="K7679" s="2" t="s">
        <v>14</v>
      </c>
      <c r="L7679" s="2" t="s">
        <v>14</v>
      </c>
    </row>
    <row r="7680" spans="1:12" x14ac:dyDescent="0.2">
      <c r="A7680" s="2" t="s">
        <v>28107</v>
      </c>
      <c r="B7680" s="2" t="s">
        <v>13</v>
      </c>
      <c r="C7680" s="2" t="s">
        <v>14</v>
      </c>
      <c r="D7680" s="2" t="s">
        <v>14</v>
      </c>
      <c r="E7680" s="2" t="s">
        <v>14</v>
      </c>
      <c r="F7680" s="2" t="s">
        <v>15</v>
      </c>
      <c r="G7680" s="2" t="s">
        <v>14</v>
      </c>
      <c r="H7680" s="2" t="s">
        <v>14</v>
      </c>
      <c r="I7680" s="2" t="s">
        <v>14</v>
      </c>
      <c r="J7680" s="2" t="s">
        <v>14</v>
      </c>
      <c r="K7680" s="2" t="s">
        <v>14</v>
      </c>
      <c r="L7680" s="2" t="s">
        <v>14</v>
      </c>
    </row>
    <row r="7681" spans="1:12" x14ac:dyDescent="0.2">
      <c r="A7681" s="2" t="s">
        <v>27792</v>
      </c>
      <c r="B7681" s="2" t="s">
        <v>13</v>
      </c>
      <c r="C7681" s="2" t="s">
        <v>23396</v>
      </c>
      <c r="D7681" s="2" t="s">
        <v>23397</v>
      </c>
      <c r="E7681" s="2" t="s">
        <v>17</v>
      </c>
      <c r="F7681" s="2" t="s">
        <v>18</v>
      </c>
      <c r="G7681" s="2" t="s">
        <v>14</v>
      </c>
      <c r="H7681" s="2" t="s">
        <v>14</v>
      </c>
      <c r="I7681" s="2" t="s">
        <v>14</v>
      </c>
      <c r="J7681" s="2" t="s">
        <v>14</v>
      </c>
      <c r="K7681" s="2" t="s">
        <v>14</v>
      </c>
      <c r="L7681" s="2" t="s">
        <v>14</v>
      </c>
    </row>
    <row r="7682" spans="1:12" x14ac:dyDescent="0.2">
      <c r="A7682" s="2" t="s">
        <v>27793</v>
      </c>
      <c r="B7682" s="2" t="s">
        <v>13</v>
      </c>
      <c r="C7682" s="2" t="s">
        <v>23396</v>
      </c>
      <c r="D7682" s="2" t="s">
        <v>23397</v>
      </c>
      <c r="E7682" s="2" t="s">
        <v>17</v>
      </c>
      <c r="F7682" s="2" t="s">
        <v>22005</v>
      </c>
      <c r="G7682" s="2" t="s">
        <v>14</v>
      </c>
      <c r="H7682" s="2" t="s">
        <v>14</v>
      </c>
      <c r="I7682" s="2" t="s">
        <v>14</v>
      </c>
      <c r="J7682" s="2" t="s">
        <v>14</v>
      </c>
      <c r="K7682" s="2" t="s">
        <v>14</v>
      </c>
      <c r="L7682" s="2" t="s">
        <v>14</v>
      </c>
    </row>
    <row r="7683" spans="1:12" x14ac:dyDescent="0.2">
      <c r="A7683" s="2" t="s">
        <v>27762</v>
      </c>
      <c r="B7683" s="2" t="s">
        <v>13</v>
      </c>
      <c r="C7683" s="2" t="s">
        <v>19209</v>
      </c>
      <c r="D7683" s="2" t="s">
        <v>19210</v>
      </c>
      <c r="E7683" s="2" t="s">
        <v>17</v>
      </c>
      <c r="F7683" s="2" t="s">
        <v>20</v>
      </c>
      <c r="G7683" s="2" t="s">
        <v>14</v>
      </c>
      <c r="H7683" s="2" t="s">
        <v>14</v>
      </c>
      <c r="I7683" s="2" t="s">
        <v>14</v>
      </c>
      <c r="J7683" s="2" t="s">
        <v>14</v>
      </c>
      <c r="K7683" s="2" t="s">
        <v>14</v>
      </c>
      <c r="L7683" s="2" t="s">
        <v>14</v>
      </c>
    </row>
    <row r="7684" spans="1:12" x14ac:dyDescent="0.2">
      <c r="A7684" s="2" t="s">
        <v>28108</v>
      </c>
      <c r="B7684" s="2" t="s">
        <v>13</v>
      </c>
      <c r="C7684" s="2" t="s">
        <v>19212</v>
      </c>
      <c r="D7684" s="2" t="s">
        <v>19213</v>
      </c>
      <c r="E7684" s="2" t="s">
        <v>17</v>
      </c>
      <c r="F7684" s="2" t="s">
        <v>30</v>
      </c>
      <c r="G7684" s="2" t="s">
        <v>23398</v>
      </c>
      <c r="H7684" s="2" t="s">
        <v>23398</v>
      </c>
      <c r="I7684" s="2" t="s">
        <v>23399</v>
      </c>
      <c r="J7684" s="2" t="s">
        <v>14</v>
      </c>
      <c r="K7684" s="2" t="s">
        <v>14</v>
      </c>
      <c r="L7684" s="2" t="s">
        <v>14</v>
      </c>
    </row>
    <row r="7685" spans="1:12" x14ac:dyDescent="0.2">
      <c r="A7685" s="2" t="s">
        <v>28109</v>
      </c>
      <c r="B7685" s="2" t="s">
        <v>13</v>
      </c>
      <c r="C7685" s="2" t="s">
        <v>14</v>
      </c>
      <c r="D7685" s="2" t="s">
        <v>14</v>
      </c>
      <c r="E7685" s="2" t="s">
        <v>14</v>
      </c>
      <c r="F7685" s="2" t="s">
        <v>15</v>
      </c>
      <c r="G7685" s="2" t="s">
        <v>14</v>
      </c>
      <c r="H7685" s="2" t="s">
        <v>14</v>
      </c>
      <c r="I7685" s="2" t="s">
        <v>14</v>
      </c>
      <c r="J7685" s="2" t="s">
        <v>14</v>
      </c>
      <c r="K7685" s="2" t="s">
        <v>14</v>
      </c>
      <c r="L7685" s="2" t="s">
        <v>14</v>
      </c>
    </row>
    <row r="7686" spans="1:12" x14ac:dyDescent="0.2">
      <c r="A7686" s="2" t="s">
        <v>28110</v>
      </c>
      <c r="B7686" s="2" t="s">
        <v>13</v>
      </c>
      <c r="C7686" s="2" t="s">
        <v>14</v>
      </c>
      <c r="D7686" s="2" t="s">
        <v>14</v>
      </c>
      <c r="E7686" s="2" t="s">
        <v>14</v>
      </c>
      <c r="F7686" s="2" t="s">
        <v>15</v>
      </c>
      <c r="G7686" s="2" t="s">
        <v>14</v>
      </c>
      <c r="H7686" s="2" t="s">
        <v>14</v>
      </c>
      <c r="I7686" s="2" t="s">
        <v>14</v>
      </c>
      <c r="J7686" s="2" t="s">
        <v>14</v>
      </c>
      <c r="K7686" s="2" t="s">
        <v>14</v>
      </c>
      <c r="L7686" s="2" t="s">
        <v>14</v>
      </c>
    </row>
    <row r="7687" spans="1:12" x14ac:dyDescent="0.2">
      <c r="A7687" s="2" t="s">
        <v>28111</v>
      </c>
      <c r="B7687" s="2" t="s">
        <v>13</v>
      </c>
      <c r="C7687" s="2" t="s">
        <v>14</v>
      </c>
      <c r="D7687" s="2" t="s">
        <v>14</v>
      </c>
      <c r="E7687" s="2" t="s">
        <v>14</v>
      </c>
      <c r="F7687" s="2" t="s">
        <v>15</v>
      </c>
      <c r="G7687" s="2" t="s">
        <v>14</v>
      </c>
      <c r="H7687" s="2" t="s">
        <v>14</v>
      </c>
      <c r="I7687" s="2" t="s">
        <v>14</v>
      </c>
      <c r="J7687" s="2" t="s">
        <v>14</v>
      </c>
      <c r="K7687" s="2" t="s">
        <v>14</v>
      </c>
      <c r="L7687" s="2" t="s">
        <v>14</v>
      </c>
    </row>
    <row r="7688" spans="1:12" x14ac:dyDescent="0.2">
      <c r="A7688" s="2" t="s">
        <v>28112</v>
      </c>
      <c r="B7688" s="2" t="s">
        <v>13</v>
      </c>
      <c r="C7688" s="2" t="s">
        <v>14</v>
      </c>
      <c r="D7688" s="2" t="s">
        <v>14</v>
      </c>
      <c r="E7688" s="2" t="s">
        <v>14</v>
      </c>
      <c r="F7688" s="2" t="s">
        <v>15</v>
      </c>
      <c r="G7688" s="2" t="s">
        <v>14</v>
      </c>
      <c r="H7688" s="2" t="s">
        <v>14</v>
      </c>
      <c r="I7688" s="2" t="s">
        <v>14</v>
      </c>
      <c r="J7688" s="2" t="s">
        <v>14</v>
      </c>
      <c r="K7688" s="2" t="s">
        <v>14</v>
      </c>
      <c r="L7688" s="2" t="s">
        <v>14</v>
      </c>
    </row>
    <row r="7689" spans="1:12" x14ac:dyDescent="0.2">
      <c r="A7689" s="2" t="s">
        <v>28113</v>
      </c>
      <c r="B7689" s="2" t="s">
        <v>13</v>
      </c>
      <c r="C7689" s="2" t="s">
        <v>14</v>
      </c>
      <c r="D7689" s="2" t="s">
        <v>14</v>
      </c>
      <c r="E7689" s="2" t="s">
        <v>14</v>
      </c>
      <c r="F7689" s="2" t="s">
        <v>15</v>
      </c>
      <c r="G7689" s="2" t="s">
        <v>14</v>
      </c>
      <c r="H7689" s="2" t="s">
        <v>14</v>
      </c>
      <c r="I7689" s="2" t="s">
        <v>14</v>
      </c>
      <c r="J7689" s="2" t="s">
        <v>14</v>
      </c>
      <c r="K7689" s="2" t="s">
        <v>14</v>
      </c>
      <c r="L7689" s="2" t="s">
        <v>14</v>
      </c>
    </row>
    <row r="7690" spans="1:12" x14ac:dyDescent="0.2">
      <c r="A7690" s="2" t="s">
        <v>28114</v>
      </c>
      <c r="B7690" s="2" t="s">
        <v>13</v>
      </c>
      <c r="C7690" s="2" t="s">
        <v>14</v>
      </c>
      <c r="D7690" s="2" t="s">
        <v>14</v>
      </c>
      <c r="E7690" s="2" t="s">
        <v>14</v>
      </c>
      <c r="F7690" s="2" t="s">
        <v>15</v>
      </c>
      <c r="G7690" s="2" t="s">
        <v>14</v>
      </c>
      <c r="H7690" s="2" t="s">
        <v>14</v>
      </c>
      <c r="I7690" s="2" t="s">
        <v>14</v>
      </c>
      <c r="J7690" s="2" t="s">
        <v>14</v>
      </c>
      <c r="K7690" s="2" t="s">
        <v>14</v>
      </c>
      <c r="L7690" s="2" t="s">
        <v>14</v>
      </c>
    </row>
    <row r="7691" spans="1:12" x14ac:dyDescent="0.2">
      <c r="A7691" s="2" t="s">
        <v>28115</v>
      </c>
      <c r="B7691" s="2" t="s">
        <v>13</v>
      </c>
      <c r="C7691" s="2" t="s">
        <v>14</v>
      </c>
      <c r="D7691" s="2" t="s">
        <v>14</v>
      </c>
      <c r="E7691" s="2" t="s">
        <v>14</v>
      </c>
      <c r="F7691" s="2" t="s">
        <v>15</v>
      </c>
      <c r="G7691" s="2" t="s">
        <v>14</v>
      </c>
      <c r="H7691" s="2" t="s">
        <v>14</v>
      </c>
      <c r="I7691" s="2" t="s">
        <v>14</v>
      </c>
      <c r="J7691" s="2" t="s">
        <v>14</v>
      </c>
      <c r="K7691" s="2" t="s">
        <v>14</v>
      </c>
      <c r="L7691" s="2" t="s">
        <v>14</v>
      </c>
    </row>
    <row r="7692" spans="1:12" x14ac:dyDescent="0.2">
      <c r="A7692" s="2" t="s">
        <v>28116</v>
      </c>
      <c r="B7692" s="2" t="s">
        <v>13</v>
      </c>
      <c r="C7692" s="2" t="s">
        <v>14</v>
      </c>
      <c r="D7692" s="2" t="s">
        <v>14</v>
      </c>
      <c r="E7692" s="2" t="s">
        <v>14</v>
      </c>
      <c r="F7692" s="2" t="s">
        <v>15</v>
      </c>
      <c r="G7692" s="2" t="s">
        <v>14</v>
      </c>
      <c r="H7692" s="2" t="s">
        <v>14</v>
      </c>
      <c r="I7692" s="2" t="s">
        <v>14</v>
      </c>
      <c r="J7692" s="2" t="s">
        <v>14</v>
      </c>
      <c r="K7692" s="2" t="s">
        <v>14</v>
      </c>
      <c r="L7692" s="2" t="s">
        <v>14</v>
      </c>
    </row>
    <row r="7693" spans="1:12" x14ac:dyDescent="0.2">
      <c r="A7693" s="2" t="s">
        <v>28117</v>
      </c>
      <c r="B7693" s="2" t="s">
        <v>13</v>
      </c>
      <c r="C7693" s="2" t="s">
        <v>14</v>
      </c>
      <c r="D7693" s="2" t="s">
        <v>14</v>
      </c>
      <c r="E7693" s="2" t="s">
        <v>14</v>
      </c>
      <c r="F7693" s="2" t="s">
        <v>15</v>
      </c>
      <c r="G7693" s="2" t="s">
        <v>14</v>
      </c>
      <c r="H7693" s="2" t="s">
        <v>14</v>
      </c>
      <c r="I7693" s="2" t="s">
        <v>14</v>
      </c>
      <c r="J7693" s="2" t="s">
        <v>14</v>
      </c>
      <c r="K7693" s="2" t="s">
        <v>14</v>
      </c>
      <c r="L7693" s="2" t="s">
        <v>14</v>
      </c>
    </row>
    <row r="7694" spans="1:12" x14ac:dyDescent="0.2">
      <c r="A7694" s="2" t="s">
        <v>28118</v>
      </c>
      <c r="B7694" s="2" t="s">
        <v>13</v>
      </c>
      <c r="C7694" s="2" t="s">
        <v>14</v>
      </c>
      <c r="D7694" s="2" t="s">
        <v>14</v>
      </c>
      <c r="E7694" s="2" t="s">
        <v>14</v>
      </c>
      <c r="F7694" s="2" t="s">
        <v>15</v>
      </c>
      <c r="G7694" s="2" t="s">
        <v>14</v>
      </c>
      <c r="H7694" s="2" t="s">
        <v>14</v>
      </c>
      <c r="I7694" s="2" t="s">
        <v>14</v>
      </c>
      <c r="J7694" s="2" t="s">
        <v>14</v>
      </c>
      <c r="K7694" s="2" t="s">
        <v>14</v>
      </c>
      <c r="L7694" s="2" t="s">
        <v>14</v>
      </c>
    </row>
    <row r="7695" spans="1:12" x14ac:dyDescent="0.2">
      <c r="A7695" s="2" t="s">
        <v>28119</v>
      </c>
      <c r="B7695" s="2" t="s">
        <v>13</v>
      </c>
      <c r="C7695" s="2" t="s">
        <v>14</v>
      </c>
      <c r="D7695" s="2" t="s">
        <v>14</v>
      </c>
      <c r="E7695" s="2" t="s">
        <v>14</v>
      </c>
      <c r="F7695" s="2" t="s">
        <v>15</v>
      </c>
      <c r="G7695" s="2" t="s">
        <v>14</v>
      </c>
      <c r="H7695" s="2" t="s">
        <v>14</v>
      </c>
      <c r="I7695" s="2" t="s">
        <v>14</v>
      </c>
      <c r="J7695" s="2" t="s">
        <v>14</v>
      </c>
      <c r="K7695" s="2" t="s">
        <v>14</v>
      </c>
      <c r="L7695" s="2" t="s">
        <v>14</v>
      </c>
    </row>
    <row r="7696" spans="1:12" x14ac:dyDescent="0.2">
      <c r="A7696" s="2" t="s">
        <v>28120</v>
      </c>
      <c r="B7696" s="2" t="s">
        <v>13</v>
      </c>
      <c r="C7696" s="2" t="s">
        <v>14</v>
      </c>
      <c r="D7696" s="2" t="s">
        <v>14</v>
      </c>
      <c r="E7696" s="2" t="s">
        <v>14</v>
      </c>
      <c r="F7696" s="2" t="s">
        <v>15</v>
      </c>
      <c r="G7696" s="2" t="s">
        <v>14</v>
      </c>
      <c r="H7696" s="2" t="s">
        <v>14</v>
      </c>
      <c r="I7696" s="2" t="s">
        <v>14</v>
      </c>
      <c r="J7696" s="2" t="s">
        <v>14</v>
      </c>
      <c r="K7696" s="2" t="s">
        <v>14</v>
      </c>
      <c r="L7696" s="2" t="s">
        <v>14</v>
      </c>
    </row>
    <row r="7697" spans="1:12" x14ac:dyDescent="0.2">
      <c r="A7697" s="2" t="s">
        <v>28121</v>
      </c>
      <c r="B7697" s="2" t="s">
        <v>13</v>
      </c>
      <c r="C7697" s="2" t="s">
        <v>14</v>
      </c>
      <c r="D7697" s="2" t="s">
        <v>14</v>
      </c>
      <c r="E7697" s="2" t="s">
        <v>14</v>
      </c>
      <c r="F7697" s="2" t="s">
        <v>15</v>
      </c>
      <c r="G7697" s="2" t="s">
        <v>14</v>
      </c>
      <c r="H7697" s="2" t="s">
        <v>14</v>
      </c>
      <c r="I7697" s="2" t="s">
        <v>14</v>
      </c>
      <c r="J7697" s="2" t="s">
        <v>14</v>
      </c>
      <c r="K7697" s="2" t="s">
        <v>14</v>
      </c>
      <c r="L7697" s="2" t="s">
        <v>14</v>
      </c>
    </row>
    <row r="7698" spans="1:12" x14ac:dyDescent="0.2">
      <c r="A7698" s="2" t="s">
        <v>28122</v>
      </c>
      <c r="B7698" s="2" t="s">
        <v>13</v>
      </c>
      <c r="C7698" s="2" t="s">
        <v>14</v>
      </c>
      <c r="D7698" s="2" t="s">
        <v>14</v>
      </c>
      <c r="E7698" s="2" t="s">
        <v>14</v>
      </c>
      <c r="F7698" s="2" t="s">
        <v>15</v>
      </c>
      <c r="G7698" s="2" t="s">
        <v>14</v>
      </c>
      <c r="H7698" s="2" t="s">
        <v>14</v>
      </c>
      <c r="I7698" s="2" t="s">
        <v>14</v>
      </c>
      <c r="J7698" s="2" t="s">
        <v>14</v>
      </c>
      <c r="K7698" s="2" t="s">
        <v>14</v>
      </c>
      <c r="L7698" s="2" t="s">
        <v>14</v>
      </c>
    </row>
    <row r="7699" spans="1:12" x14ac:dyDescent="0.2">
      <c r="A7699" s="2" t="s">
        <v>28123</v>
      </c>
      <c r="B7699" s="2" t="s">
        <v>13</v>
      </c>
      <c r="C7699" s="2" t="s">
        <v>14</v>
      </c>
      <c r="D7699" s="2" t="s">
        <v>14</v>
      </c>
      <c r="E7699" s="2" t="s">
        <v>14</v>
      </c>
      <c r="F7699" s="2" t="s">
        <v>15</v>
      </c>
      <c r="G7699" s="2" t="s">
        <v>14</v>
      </c>
      <c r="H7699" s="2" t="s">
        <v>14</v>
      </c>
      <c r="I7699" s="2" t="s">
        <v>14</v>
      </c>
      <c r="J7699" s="2" t="s">
        <v>14</v>
      </c>
      <c r="K7699" s="2" t="s">
        <v>14</v>
      </c>
      <c r="L7699" s="2" t="s">
        <v>14</v>
      </c>
    </row>
    <row r="7700" spans="1:12" x14ac:dyDescent="0.2">
      <c r="A7700" s="2" t="s">
        <v>28124</v>
      </c>
      <c r="B7700" s="2" t="s">
        <v>13</v>
      </c>
      <c r="C7700" s="2" t="s">
        <v>14</v>
      </c>
      <c r="D7700" s="2" t="s">
        <v>14</v>
      </c>
      <c r="E7700" s="2" t="s">
        <v>14</v>
      </c>
      <c r="F7700" s="2" t="s">
        <v>15</v>
      </c>
      <c r="G7700" s="2" t="s">
        <v>14</v>
      </c>
      <c r="H7700" s="2" t="s">
        <v>14</v>
      </c>
      <c r="I7700" s="2" t="s">
        <v>14</v>
      </c>
      <c r="J7700" s="2" t="s">
        <v>14</v>
      </c>
      <c r="K7700" s="2" t="s">
        <v>14</v>
      </c>
      <c r="L7700" s="2" t="s">
        <v>14</v>
      </c>
    </row>
    <row r="7701" spans="1:12" x14ac:dyDescent="0.2">
      <c r="A7701" s="2" t="s">
        <v>28125</v>
      </c>
      <c r="B7701" s="2" t="s">
        <v>13</v>
      </c>
      <c r="C7701" s="2" t="s">
        <v>14</v>
      </c>
      <c r="D7701" s="2" t="s">
        <v>14</v>
      </c>
      <c r="E7701" s="2" t="s">
        <v>14</v>
      </c>
      <c r="F7701" s="2" t="s">
        <v>15</v>
      </c>
      <c r="G7701" s="2" t="s">
        <v>14</v>
      </c>
      <c r="H7701" s="2" t="s">
        <v>14</v>
      </c>
      <c r="I7701" s="2" t="s">
        <v>14</v>
      </c>
      <c r="J7701" s="2" t="s">
        <v>14</v>
      </c>
      <c r="K7701" s="2" t="s">
        <v>14</v>
      </c>
      <c r="L7701" s="2" t="s">
        <v>14</v>
      </c>
    </row>
    <row r="7702" spans="1:12" x14ac:dyDescent="0.2">
      <c r="A7702" s="2" t="s">
        <v>28126</v>
      </c>
      <c r="B7702" s="2" t="s">
        <v>13</v>
      </c>
      <c r="C7702" s="2" t="s">
        <v>14</v>
      </c>
      <c r="D7702" s="2" t="s">
        <v>14</v>
      </c>
      <c r="E7702" s="2" t="s">
        <v>14</v>
      </c>
      <c r="F7702" s="2" t="s">
        <v>15</v>
      </c>
      <c r="G7702" s="2" t="s">
        <v>14</v>
      </c>
      <c r="H7702" s="2" t="s">
        <v>14</v>
      </c>
      <c r="I7702" s="2" t="s">
        <v>14</v>
      </c>
      <c r="J7702" s="2" t="s">
        <v>14</v>
      </c>
      <c r="K7702" s="2" t="s">
        <v>14</v>
      </c>
      <c r="L7702" s="2" t="s">
        <v>14</v>
      </c>
    </row>
    <row r="7703" spans="1:12" x14ac:dyDescent="0.2">
      <c r="A7703" s="2" t="s">
        <v>28127</v>
      </c>
      <c r="B7703" s="2" t="s">
        <v>13</v>
      </c>
      <c r="C7703" s="2" t="s">
        <v>14</v>
      </c>
      <c r="D7703" s="2" t="s">
        <v>14</v>
      </c>
      <c r="E7703" s="2" t="s">
        <v>14</v>
      </c>
      <c r="F7703" s="2" t="s">
        <v>15</v>
      </c>
      <c r="G7703" s="2" t="s">
        <v>14</v>
      </c>
      <c r="H7703" s="2" t="s">
        <v>14</v>
      </c>
      <c r="I7703" s="2" t="s">
        <v>14</v>
      </c>
      <c r="J7703" s="2" t="s">
        <v>14</v>
      </c>
      <c r="K7703" s="2" t="s">
        <v>14</v>
      </c>
      <c r="L7703" s="2" t="s">
        <v>14</v>
      </c>
    </row>
    <row r="7704" spans="1:12" x14ac:dyDescent="0.2">
      <c r="A7704" s="2" t="s">
        <v>28128</v>
      </c>
      <c r="B7704" s="2" t="s">
        <v>13</v>
      </c>
      <c r="C7704" s="2" t="s">
        <v>14</v>
      </c>
      <c r="D7704" s="2" t="s">
        <v>14</v>
      </c>
      <c r="E7704" s="2" t="s">
        <v>14</v>
      </c>
      <c r="F7704" s="2" t="s">
        <v>15</v>
      </c>
      <c r="G7704" s="2" t="s">
        <v>14</v>
      </c>
      <c r="H7704" s="2" t="s">
        <v>14</v>
      </c>
      <c r="I7704" s="2" t="s">
        <v>14</v>
      </c>
      <c r="J7704" s="2" t="s">
        <v>14</v>
      </c>
      <c r="K7704" s="2" t="s">
        <v>14</v>
      </c>
      <c r="L7704" s="2" t="s">
        <v>14</v>
      </c>
    </row>
    <row r="7705" spans="1:12" x14ac:dyDescent="0.2">
      <c r="A7705" s="2" t="s">
        <v>28129</v>
      </c>
      <c r="B7705" s="2" t="s">
        <v>13</v>
      </c>
      <c r="C7705" s="2" t="s">
        <v>14</v>
      </c>
      <c r="D7705" s="2" t="s">
        <v>14</v>
      </c>
      <c r="E7705" s="2" t="s">
        <v>14</v>
      </c>
      <c r="F7705" s="2" t="s">
        <v>15</v>
      </c>
      <c r="G7705" s="2" t="s">
        <v>14</v>
      </c>
      <c r="H7705" s="2" t="s">
        <v>14</v>
      </c>
      <c r="I7705" s="2" t="s">
        <v>14</v>
      </c>
      <c r="J7705" s="2" t="s">
        <v>14</v>
      </c>
      <c r="K7705" s="2" t="s">
        <v>14</v>
      </c>
      <c r="L7705" s="2" t="s">
        <v>14</v>
      </c>
    </row>
    <row r="7706" spans="1:12" x14ac:dyDescent="0.2">
      <c r="A7706" s="2" t="s">
        <v>28130</v>
      </c>
      <c r="B7706" s="2" t="s">
        <v>13</v>
      </c>
      <c r="C7706" s="2" t="s">
        <v>14</v>
      </c>
      <c r="D7706" s="2" t="s">
        <v>14</v>
      </c>
      <c r="E7706" s="2" t="s">
        <v>14</v>
      </c>
      <c r="F7706" s="2" t="s">
        <v>15</v>
      </c>
      <c r="G7706" s="2" t="s">
        <v>14</v>
      </c>
      <c r="H7706" s="2" t="s">
        <v>14</v>
      </c>
      <c r="I7706" s="2" t="s">
        <v>14</v>
      </c>
      <c r="J7706" s="2" t="s">
        <v>14</v>
      </c>
      <c r="K7706" s="2" t="s">
        <v>14</v>
      </c>
      <c r="L7706" s="2" t="s">
        <v>14</v>
      </c>
    </row>
    <row r="7707" spans="1:12" x14ac:dyDescent="0.2">
      <c r="A7707" s="2" t="s">
        <v>28131</v>
      </c>
      <c r="B7707" s="2" t="s">
        <v>13</v>
      </c>
      <c r="C7707" s="2" t="s">
        <v>14</v>
      </c>
      <c r="D7707" s="2" t="s">
        <v>14</v>
      </c>
      <c r="E7707" s="2" t="s">
        <v>14</v>
      </c>
      <c r="F7707" s="2" t="s">
        <v>15</v>
      </c>
      <c r="G7707" s="2" t="s">
        <v>14</v>
      </c>
      <c r="H7707" s="2" t="s">
        <v>14</v>
      </c>
      <c r="I7707" s="2" t="s">
        <v>14</v>
      </c>
      <c r="J7707" s="2" t="s">
        <v>14</v>
      </c>
      <c r="K7707" s="2" t="s">
        <v>14</v>
      </c>
      <c r="L7707" s="2" t="s">
        <v>14</v>
      </c>
    </row>
    <row r="7708" spans="1:12" x14ac:dyDescent="0.2">
      <c r="A7708" s="2" t="s">
        <v>28132</v>
      </c>
      <c r="B7708" s="2" t="s">
        <v>13</v>
      </c>
      <c r="C7708" s="2" t="s">
        <v>14</v>
      </c>
      <c r="D7708" s="2" t="s">
        <v>14</v>
      </c>
      <c r="E7708" s="2" t="s">
        <v>14</v>
      </c>
      <c r="F7708" s="2" t="s">
        <v>15</v>
      </c>
      <c r="G7708" s="2" t="s">
        <v>14</v>
      </c>
      <c r="H7708" s="2" t="s">
        <v>14</v>
      </c>
      <c r="I7708" s="2" t="s">
        <v>14</v>
      </c>
      <c r="J7708" s="2" t="s">
        <v>14</v>
      </c>
      <c r="K7708" s="2" t="s">
        <v>14</v>
      </c>
      <c r="L7708" s="2" t="s">
        <v>14</v>
      </c>
    </row>
    <row r="7709" spans="1:12" x14ac:dyDescent="0.2">
      <c r="A7709" s="2" t="s">
        <v>28133</v>
      </c>
      <c r="B7709" s="2" t="s">
        <v>13</v>
      </c>
      <c r="C7709" s="2" t="s">
        <v>14</v>
      </c>
      <c r="D7709" s="2" t="s">
        <v>14</v>
      </c>
      <c r="E7709" s="2" t="s">
        <v>14</v>
      </c>
      <c r="F7709" s="2" t="s">
        <v>15</v>
      </c>
      <c r="G7709" s="2" t="s">
        <v>14</v>
      </c>
      <c r="H7709" s="2" t="s">
        <v>14</v>
      </c>
      <c r="I7709" s="2" t="s">
        <v>14</v>
      </c>
      <c r="J7709" s="2" t="s">
        <v>14</v>
      </c>
      <c r="K7709" s="2" t="s">
        <v>14</v>
      </c>
      <c r="L7709" s="2" t="s">
        <v>14</v>
      </c>
    </row>
    <row r="7710" spans="1:12" x14ac:dyDescent="0.2">
      <c r="A7710" s="2" t="s">
        <v>28134</v>
      </c>
      <c r="B7710" s="2" t="s">
        <v>13</v>
      </c>
      <c r="C7710" s="2" t="s">
        <v>14</v>
      </c>
      <c r="D7710" s="2" t="s">
        <v>14</v>
      </c>
      <c r="E7710" s="2" t="s">
        <v>14</v>
      </c>
      <c r="F7710" s="2" t="s">
        <v>15</v>
      </c>
      <c r="G7710" s="2" t="s">
        <v>14</v>
      </c>
      <c r="H7710" s="2" t="s">
        <v>14</v>
      </c>
      <c r="I7710" s="2" t="s">
        <v>14</v>
      </c>
      <c r="J7710" s="2" t="s">
        <v>14</v>
      </c>
      <c r="K7710" s="2" t="s">
        <v>14</v>
      </c>
      <c r="L7710" s="2" t="s">
        <v>14</v>
      </c>
    </row>
    <row r="7711" spans="1:12" x14ac:dyDescent="0.2">
      <c r="A7711" s="2" t="s">
        <v>28135</v>
      </c>
      <c r="B7711" s="2" t="s">
        <v>13</v>
      </c>
      <c r="C7711" s="2" t="s">
        <v>14</v>
      </c>
      <c r="D7711" s="2" t="s">
        <v>14</v>
      </c>
      <c r="E7711" s="2" t="s">
        <v>14</v>
      </c>
      <c r="F7711" s="2" t="s">
        <v>15</v>
      </c>
      <c r="G7711" s="2" t="s">
        <v>14</v>
      </c>
      <c r="H7711" s="2" t="s">
        <v>14</v>
      </c>
      <c r="I7711" s="2" t="s">
        <v>14</v>
      </c>
      <c r="J7711" s="2" t="s">
        <v>14</v>
      </c>
      <c r="K7711" s="2" t="s">
        <v>14</v>
      </c>
      <c r="L7711" s="2" t="s">
        <v>14</v>
      </c>
    </row>
    <row r="7712" spans="1:12" x14ac:dyDescent="0.2">
      <c r="A7712" s="2" t="s">
        <v>28136</v>
      </c>
      <c r="B7712" s="2" t="s">
        <v>13</v>
      </c>
      <c r="C7712" s="2" t="s">
        <v>14</v>
      </c>
      <c r="D7712" s="2" t="s">
        <v>14</v>
      </c>
      <c r="E7712" s="2" t="s">
        <v>14</v>
      </c>
      <c r="F7712" s="2" t="s">
        <v>15</v>
      </c>
      <c r="G7712" s="2" t="s">
        <v>14</v>
      </c>
      <c r="H7712" s="2" t="s">
        <v>14</v>
      </c>
      <c r="I7712" s="2" t="s">
        <v>14</v>
      </c>
      <c r="J7712" s="2" t="s">
        <v>14</v>
      </c>
      <c r="K7712" s="2" t="s">
        <v>14</v>
      </c>
      <c r="L7712" s="2" t="s">
        <v>14</v>
      </c>
    </row>
    <row r="7713" spans="1:12" x14ac:dyDescent="0.2">
      <c r="A7713" s="2" t="s">
        <v>28137</v>
      </c>
      <c r="B7713" s="2" t="s">
        <v>13</v>
      </c>
      <c r="C7713" s="2" t="s">
        <v>14</v>
      </c>
      <c r="D7713" s="2" t="s">
        <v>14</v>
      </c>
      <c r="E7713" s="2" t="s">
        <v>14</v>
      </c>
      <c r="F7713" s="2" t="s">
        <v>15</v>
      </c>
      <c r="G7713" s="2" t="s">
        <v>14</v>
      </c>
      <c r="H7713" s="2" t="s">
        <v>14</v>
      </c>
      <c r="I7713" s="2" t="s">
        <v>14</v>
      </c>
      <c r="J7713" s="2" t="s">
        <v>14</v>
      </c>
      <c r="K7713" s="2" t="s">
        <v>14</v>
      </c>
      <c r="L7713" s="2" t="s">
        <v>14</v>
      </c>
    </row>
    <row r="7714" spans="1:12" x14ac:dyDescent="0.2">
      <c r="A7714" s="2" t="s">
        <v>28138</v>
      </c>
      <c r="B7714" s="2" t="s">
        <v>13</v>
      </c>
      <c r="C7714" s="2" t="s">
        <v>14</v>
      </c>
      <c r="D7714" s="2" t="s">
        <v>14</v>
      </c>
      <c r="E7714" s="2" t="s">
        <v>14</v>
      </c>
      <c r="F7714" s="2" t="s">
        <v>15</v>
      </c>
      <c r="G7714" s="2" t="s">
        <v>14</v>
      </c>
      <c r="H7714" s="2" t="s">
        <v>14</v>
      </c>
      <c r="I7714" s="2" t="s">
        <v>14</v>
      </c>
      <c r="J7714" s="2" t="s">
        <v>14</v>
      </c>
      <c r="K7714" s="2" t="s">
        <v>14</v>
      </c>
      <c r="L7714" s="2" t="s">
        <v>14</v>
      </c>
    </row>
    <row r="7715" spans="1:12" x14ac:dyDescent="0.2">
      <c r="A7715" s="2" t="s">
        <v>28139</v>
      </c>
      <c r="B7715" s="2" t="s">
        <v>13</v>
      </c>
      <c r="C7715" s="2" t="s">
        <v>14</v>
      </c>
      <c r="D7715" s="2" t="s">
        <v>14</v>
      </c>
      <c r="E7715" s="2" t="s">
        <v>14</v>
      </c>
      <c r="F7715" s="2" t="s">
        <v>15</v>
      </c>
      <c r="G7715" s="2" t="s">
        <v>14</v>
      </c>
      <c r="H7715" s="2" t="s">
        <v>14</v>
      </c>
      <c r="I7715" s="2" t="s">
        <v>14</v>
      </c>
      <c r="J7715" s="2" t="s">
        <v>14</v>
      </c>
      <c r="K7715" s="2" t="s">
        <v>14</v>
      </c>
      <c r="L7715" s="2" t="s">
        <v>14</v>
      </c>
    </row>
    <row r="7716" spans="1:12" x14ac:dyDescent="0.2">
      <c r="A7716" s="2" t="s">
        <v>28140</v>
      </c>
      <c r="B7716" s="2" t="s">
        <v>13</v>
      </c>
      <c r="C7716" s="2" t="s">
        <v>14</v>
      </c>
      <c r="D7716" s="2" t="s">
        <v>14</v>
      </c>
      <c r="E7716" s="2" t="s">
        <v>14</v>
      </c>
      <c r="F7716" s="2" t="s">
        <v>15</v>
      </c>
      <c r="G7716" s="2" t="s">
        <v>14</v>
      </c>
      <c r="H7716" s="2" t="s">
        <v>14</v>
      </c>
      <c r="I7716" s="2" t="s">
        <v>14</v>
      </c>
      <c r="J7716" s="2" t="s">
        <v>14</v>
      </c>
      <c r="K7716" s="2" t="s">
        <v>14</v>
      </c>
      <c r="L7716" s="2" t="s">
        <v>14</v>
      </c>
    </row>
    <row r="7717" spans="1:12" x14ac:dyDescent="0.2">
      <c r="A7717" s="2" t="s">
        <v>28141</v>
      </c>
      <c r="B7717" s="2" t="s">
        <v>13</v>
      </c>
      <c r="C7717" s="2" t="s">
        <v>14</v>
      </c>
      <c r="D7717" s="2" t="s">
        <v>14</v>
      </c>
      <c r="E7717" s="2" t="s">
        <v>14</v>
      </c>
      <c r="F7717" s="2" t="s">
        <v>15</v>
      </c>
      <c r="G7717" s="2" t="s">
        <v>14</v>
      </c>
      <c r="H7717" s="2" t="s">
        <v>14</v>
      </c>
      <c r="I7717" s="2" t="s">
        <v>14</v>
      </c>
      <c r="J7717" s="2" t="s">
        <v>14</v>
      </c>
      <c r="K7717" s="2" t="s">
        <v>14</v>
      </c>
      <c r="L7717" s="2" t="s">
        <v>14</v>
      </c>
    </row>
    <row r="7718" spans="1:12" x14ac:dyDescent="0.2">
      <c r="A7718" s="2" t="s">
        <v>28142</v>
      </c>
      <c r="B7718" s="2" t="s">
        <v>13</v>
      </c>
      <c r="C7718" s="2" t="s">
        <v>14</v>
      </c>
      <c r="D7718" s="2" t="s">
        <v>14</v>
      </c>
      <c r="E7718" s="2" t="s">
        <v>14</v>
      </c>
      <c r="F7718" s="2" t="s">
        <v>15</v>
      </c>
      <c r="G7718" s="2" t="s">
        <v>14</v>
      </c>
      <c r="H7718" s="2" t="s">
        <v>14</v>
      </c>
      <c r="I7718" s="2" t="s">
        <v>14</v>
      </c>
      <c r="J7718" s="2" t="s">
        <v>14</v>
      </c>
      <c r="K7718" s="2" t="s">
        <v>14</v>
      </c>
      <c r="L7718" s="2" t="s">
        <v>14</v>
      </c>
    </row>
    <row r="7719" spans="1:12" x14ac:dyDescent="0.2">
      <c r="A7719" s="2" t="s">
        <v>28143</v>
      </c>
      <c r="B7719" s="2" t="s">
        <v>13</v>
      </c>
      <c r="C7719" s="2" t="s">
        <v>14</v>
      </c>
      <c r="D7719" s="2" t="s">
        <v>14</v>
      </c>
      <c r="E7719" s="2" t="s">
        <v>14</v>
      </c>
      <c r="F7719" s="2" t="s">
        <v>15</v>
      </c>
      <c r="G7719" s="2" t="s">
        <v>14</v>
      </c>
      <c r="H7719" s="2" t="s">
        <v>14</v>
      </c>
      <c r="I7719" s="2" t="s">
        <v>14</v>
      </c>
      <c r="J7719" s="2" t="s">
        <v>14</v>
      </c>
      <c r="K7719" s="2" t="s">
        <v>14</v>
      </c>
      <c r="L7719" s="2" t="s">
        <v>14</v>
      </c>
    </row>
    <row r="7720" spans="1:12" x14ac:dyDescent="0.2">
      <c r="A7720" s="2" t="s">
        <v>28144</v>
      </c>
      <c r="B7720" s="2" t="s">
        <v>13</v>
      </c>
      <c r="C7720" s="2" t="s">
        <v>14</v>
      </c>
      <c r="D7720" s="2" t="s">
        <v>14</v>
      </c>
      <c r="E7720" s="2" t="s">
        <v>14</v>
      </c>
      <c r="F7720" s="2" t="s">
        <v>15</v>
      </c>
      <c r="G7720" s="2" t="s">
        <v>14</v>
      </c>
      <c r="H7720" s="2" t="s">
        <v>14</v>
      </c>
      <c r="I7720" s="2" t="s">
        <v>14</v>
      </c>
      <c r="J7720" s="2" t="s">
        <v>14</v>
      </c>
      <c r="K7720" s="2" t="s">
        <v>14</v>
      </c>
      <c r="L7720" s="2" t="s">
        <v>14</v>
      </c>
    </row>
    <row r="7721" spans="1:12" x14ac:dyDescent="0.2">
      <c r="A7721" s="2" t="s">
        <v>28145</v>
      </c>
      <c r="B7721" s="2" t="s">
        <v>13</v>
      </c>
      <c r="C7721" s="2" t="s">
        <v>14</v>
      </c>
      <c r="D7721" s="2" t="s">
        <v>14</v>
      </c>
      <c r="E7721" s="2" t="s">
        <v>14</v>
      </c>
      <c r="F7721" s="2" t="s">
        <v>15</v>
      </c>
      <c r="G7721" s="2" t="s">
        <v>14</v>
      </c>
      <c r="H7721" s="2" t="s">
        <v>14</v>
      </c>
      <c r="I7721" s="2" t="s">
        <v>14</v>
      </c>
      <c r="J7721" s="2" t="s">
        <v>14</v>
      </c>
      <c r="K7721" s="2" t="s">
        <v>14</v>
      </c>
      <c r="L7721" s="2" t="s">
        <v>14</v>
      </c>
    </row>
    <row r="7722" spans="1:12" x14ac:dyDescent="0.2">
      <c r="A7722" s="2" t="s">
        <v>28146</v>
      </c>
      <c r="B7722" s="2" t="s">
        <v>13</v>
      </c>
      <c r="C7722" s="2" t="s">
        <v>14</v>
      </c>
      <c r="D7722" s="2" t="s">
        <v>14</v>
      </c>
      <c r="E7722" s="2" t="s">
        <v>14</v>
      </c>
      <c r="F7722" s="2" t="s">
        <v>15</v>
      </c>
      <c r="G7722" s="2" t="s">
        <v>14</v>
      </c>
      <c r="H7722" s="2" t="s">
        <v>14</v>
      </c>
      <c r="I7722" s="2" t="s">
        <v>14</v>
      </c>
      <c r="J7722" s="2" t="s">
        <v>14</v>
      </c>
      <c r="K7722" s="2" t="s">
        <v>14</v>
      </c>
      <c r="L7722" s="2" t="s">
        <v>14</v>
      </c>
    </row>
    <row r="7723" spans="1:12" x14ac:dyDescent="0.2">
      <c r="A7723" s="2" t="s">
        <v>28147</v>
      </c>
      <c r="B7723" s="2" t="s">
        <v>13</v>
      </c>
      <c r="C7723" s="2" t="s">
        <v>14</v>
      </c>
      <c r="D7723" s="2" t="s">
        <v>14</v>
      </c>
      <c r="E7723" s="2" t="s">
        <v>14</v>
      </c>
      <c r="F7723" s="2" t="s">
        <v>15</v>
      </c>
      <c r="G7723" s="2" t="s">
        <v>14</v>
      </c>
      <c r="H7723" s="2" t="s">
        <v>14</v>
      </c>
      <c r="I7723" s="2" t="s">
        <v>14</v>
      </c>
      <c r="J7723" s="2" t="s">
        <v>14</v>
      </c>
      <c r="K7723" s="2" t="s">
        <v>14</v>
      </c>
      <c r="L7723" s="2" t="s">
        <v>14</v>
      </c>
    </row>
    <row r="7724" spans="1:12" x14ac:dyDescent="0.2">
      <c r="A7724" s="2" t="s">
        <v>28148</v>
      </c>
      <c r="B7724" s="2" t="s">
        <v>13</v>
      </c>
      <c r="C7724" s="2" t="s">
        <v>14</v>
      </c>
      <c r="D7724" s="2" t="s">
        <v>14</v>
      </c>
      <c r="E7724" s="2" t="s">
        <v>14</v>
      </c>
      <c r="F7724" s="2" t="s">
        <v>15</v>
      </c>
      <c r="G7724" s="2" t="s">
        <v>14</v>
      </c>
      <c r="H7724" s="2" t="s">
        <v>14</v>
      </c>
      <c r="I7724" s="2" t="s">
        <v>14</v>
      </c>
      <c r="J7724" s="2" t="s">
        <v>14</v>
      </c>
      <c r="K7724" s="2" t="s">
        <v>14</v>
      </c>
      <c r="L7724" s="2" t="s">
        <v>14</v>
      </c>
    </row>
    <row r="7725" spans="1:12" x14ac:dyDescent="0.2">
      <c r="A7725" s="2" t="s">
        <v>28149</v>
      </c>
      <c r="B7725" s="2" t="s">
        <v>13</v>
      </c>
      <c r="C7725" s="2" t="s">
        <v>14</v>
      </c>
      <c r="D7725" s="2" t="s">
        <v>14</v>
      </c>
      <c r="E7725" s="2" t="s">
        <v>14</v>
      </c>
      <c r="F7725" s="2" t="s">
        <v>15</v>
      </c>
      <c r="G7725" s="2" t="s">
        <v>14</v>
      </c>
      <c r="H7725" s="2" t="s">
        <v>14</v>
      </c>
      <c r="I7725" s="2" t="s">
        <v>14</v>
      </c>
      <c r="J7725" s="2" t="s">
        <v>14</v>
      </c>
      <c r="K7725" s="2" t="s">
        <v>14</v>
      </c>
      <c r="L7725" s="2" t="s">
        <v>14</v>
      </c>
    </row>
    <row r="7726" spans="1:12" x14ac:dyDescent="0.2">
      <c r="A7726" s="2" t="s">
        <v>28150</v>
      </c>
      <c r="B7726" s="2" t="s">
        <v>13</v>
      </c>
      <c r="C7726" s="2" t="s">
        <v>23400</v>
      </c>
      <c r="D7726" s="2" t="s">
        <v>23401</v>
      </c>
      <c r="E7726" s="2" t="s">
        <v>17</v>
      </c>
      <c r="F7726" s="2" t="s">
        <v>19</v>
      </c>
      <c r="G7726" s="2" t="s">
        <v>14</v>
      </c>
      <c r="H7726" s="2" t="s">
        <v>14</v>
      </c>
      <c r="I7726" s="2" t="s">
        <v>14</v>
      </c>
      <c r="J7726" s="2" t="s">
        <v>14</v>
      </c>
      <c r="K7726" s="2" t="s">
        <v>14</v>
      </c>
      <c r="L7726" s="2" t="s">
        <v>14</v>
      </c>
    </row>
    <row r="7727" spans="1:12" x14ac:dyDescent="0.2">
      <c r="A7727" s="2" t="s">
        <v>28151</v>
      </c>
      <c r="B7727" s="2" t="s">
        <v>13</v>
      </c>
      <c r="C7727" s="2" t="s">
        <v>14</v>
      </c>
      <c r="D7727" s="2" t="s">
        <v>14</v>
      </c>
      <c r="E7727" s="2" t="s">
        <v>14</v>
      </c>
      <c r="F7727" s="2" t="s">
        <v>15</v>
      </c>
      <c r="G7727" s="2" t="s">
        <v>14</v>
      </c>
      <c r="H7727" s="2" t="s">
        <v>14</v>
      </c>
      <c r="I7727" s="2" t="s">
        <v>14</v>
      </c>
      <c r="J7727" s="2" t="s">
        <v>14</v>
      </c>
      <c r="K7727" s="2" t="s">
        <v>14</v>
      </c>
      <c r="L7727" s="2" t="s">
        <v>14</v>
      </c>
    </row>
    <row r="7728" spans="1:12" x14ac:dyDescent="0.2">
      <c r="A7728" s="2" t="s">
        <v>28152</v>
      </c>
      <c r="B7728" s="2" t="s">
        <v>13</v>
      </c>
      <c r="C7728" s="2" t="s">
        <v>14</v>
      </c>
      <c r="D7728" s="2" t="s">
        <v>14</v>
      </c>
      <c r="E7728" s="2" t="s">
        <v>14</v>
      </c>
      <c r="F7728" s="2" t="s">
        <v>15</v>
      </c>
      <c r="G7728" s="2" t="s">
        <v>14</v>
      </c>
      <c r="H7728" s="2" t="s">
        <v>14</v>
      </c>
      <c r="I7728" s="2" t="s">
        <v>14</v>
      </c>
      <c r="J7728" s="2" t="s">
        <v>14</v>
      </c>
      <c r="K7728" s="2" t="s">
        <v>14</v>
      </c>
      <c r="L7728" s="2" t="s">
        <v>14</v>
      </c>
    </row>
    <row r="7729" spans="1:12" x14ac:dyDescent="0.2">
      <c r="A7729" s="2" t="s">
        <v>28153</v>
      </c>
      <c r="B7729" s="2" t="s">
        <v>13</v>
      </c>
      <c r="C7729" s="2" t="s">
        <v>14</v>
      </c>
      <c r="D7729" s="2" t="s">
        <v>14</v>
      </c>
      <c r="E7729" s="2" t="s">
        <v>14</v>
      </c>
      <c r="F7729" s="2" t="s">
        <v>15</v>
      </c>
      <c r="G7729" s="2" t="s">
        <v>14</v>
      </c>
      <c r="H7729" s="2" t="s">
        <v>14</v>
      </c>
      <c r="I7729" s="2" t="s">
        <v>14</v>
      </c>
      <c r="J7729" s="2" t="s">
        <v>14</v>
      </c>
      <c r="K7729" s="2" t="s">
        <v>14</v>
      </c>
      <c r="L7729" s="2" t="s">
        <v>14</v>
      </c>
    </row>
    <row r="7730" spans="1:12" x14ac:dyDescent="0.2">
      <c r="A7730" s="2" t="s">
        <v>28154</v>
      </c>
      <c r="B7730" s="2" t="s">
        <v>13</v>
      </c>
      <c r="C7730" s="2" t="s">
        <v>14</v>
      </c>
      <c r="D7730" s="2" t="s">
        <v>14</v>
      </c>
      <c r="E7730" s="2" t="s">
        <v>14</v>
      </c>
      <c r="F7730" s="2" t="s">
        <v>15</v>
      </c>
      <c r="G7730" s="2" t="s">
        <v>14</v>
      </c>
      <c r="H7730" s="2" t="s">
        <v>14</v>
      </c>
      <c r="I7730" s="2" t="s">
        <v>14</v>
      </c>
      <c r="J7730" s="2" t="s">
        <v>14</v>
      </c>
      <c r="K7730" s="2" t="s">
        <v>14</v>
      </c>
      <c r="L7730" s="2" t="s">
        <v>14</v>
      </c>
    </row>
    <row r="7731" spans="1:12" x14ac:dyDescent="0.2">
      <c r="A7731" s="2" t="s">
        <v>28155</v>
      </c>
      <c r="B7731" s="2" t="s">
        <v>13</v>
      </c>
      <c r="C7731" s="2" t="s">
        <v>14</v>
      </c>
      <c r="D7731" s="2" t="s">
        <v>14</v>
      </c>
      <c r="E7731" s="2" t="s">
        <v>14</v>
      </c>
      <c r="F7731" s="2" t="s">
        <v>15</v>
      </c>
      <c r="G7731" s="2" t="s">
        <v>14</v>
      </c>
      <c r="H7731" s="2" t="s">
        <v>14</v>
      </c>
      <c r="I7731" s="2" t="s">
        <v>14</v>
      </c>
      <c r="J7731" s="2" t="s">
        <v>14</v>
      </c>
      <c r="K7731" s="2" t="s">
        <v>14</v>
      </c>
      <c r="L7731" s="2" t="s">
        <v>14</v>
      </c>
    </row>
    <row r="7732" spans="1:12" x14ac:dyDescent="0.2">
      <c r="A7732" s="2" t="s">
        <v>28156</v>
      </c>
      <c r="B7732" s="2" t="s">
        <v>13</v>
      </c>
      <c r="C7732" s="2" t="s">
        <v>14</v>
      </c>
      <c r="D7732" s="2" t="s">
        <v>14</v>
      </c>
      <c r="E7732" s="2" t="s">
        <v>14</v>
      </c>
      <c r="F7732" s="2" t="s">
        <v>15</v>
      </c>
      <c r="G7732" s="2" t="s">
        <v>14</v>
      </c>
      <c r="H7732" s="2" t="s">
        <v>14</v>
      </c>
      <c r="I7732" s="2" t="s">
        <v>14</v>
      </c>
      <c r="J7732" s="2" t="s">
        <v>14</v>
      </c>
      <c r="K7732" s="2" t="s">
        <v>14</v>
      </c>
      <c r="L7732" s="2" t="s">
        <v>14</v>
      </c>
    </row>
    <row r="7733" spans="1:12" x14ac:dyDescent="0.2">
      <c r="A7733" s="2" t="s">
        <v>28157</v>
      </c>
      <c r="B7733" s="2" t="s">
        <v>13</v>
      </c>
      <c r="C7733" s="2" t="s">
        <v>14</v>
      </c>
      <c r="D7733" s="2" t="s">
        <v>14</v>
      </c>
      <c r="E7733" s="2" t="s">
        <v>14</v>
      </c>
      <c r="F7733" s="2" t="s">
        <v>15</v>
      </c>
      <c r="G7733" s="2" t="s">
        <v>14</v>
      </c>
      <c r="H7733" s="2" t="s">
        <v>14</v>
      </c>
      <c r="I7733" s="2" t="s">
        <v>14</v>
      </c>
      <c r="J7733" s="2" t="s">
        <v>14</v>
      </c>
      <c r="K7733" s="2" t="s">
        <v>14</v>
      </c>
      <c r="L7733" s="2" t="s">
        <v>14</v>
      </c>
    </row>
    <row r="7734" spans="1:12" x14ac:dyDescent="0.2">
      <c r="A7734" s="2" t="s">
        <v>28158</v>
      </c>
      <c r="B7734" s="2" t="s">
        <v>13</v>
      </c>
      <c r="C7734" s="2" t="s">
        <v>14</v>
      </c>
      <c r="D7734" s="2" t="s">
        <v>14</v>
      </c>
      <c r="E7734" s="2" t="s">
        <v>14</v>
      </c>
      <c r="F7734" s="2" t="s">
        <v>15</v>
      </c>
      <c r="G7734" s="2" t="s">
        <v>14</v>
      </c>
      <c r="H7734" s="2" t="s">
        <v>14</v>
      </c>
      <c r="I7734" s="2" t="s">
        <v>14</v>
      </c>
      <c r="J7734" s="2" t="s">
        <v>14</v>
      </c>
      <c r="K7734" s="2" t="s">
        <v>14</v>
      </c>
      <c r="L7734" s="2" t="s">
        <v>14</v>
      </c>
    </row>
    <row r="7735" spans="1:12" x14ac:dyDescent="0.2">
      <c r="A7735" s="2" t="s">
        <v>28159</v>
      </c>
      <c r="B7735" s="2" t="s">
        <v>13</v>
      </c>
      <c r="C7735" s="2" t="s">
        <v>14</v>
      </c>
      <c r="D7735" s="2" t="s">
        <v>14</v>
      </c>
      <c r="E7735" s="2" t="s">
        <v>14</v>
      </c>
      <c r="F7735" s="2" t="s">
        <v>15</v>
      </c>
      <c r="G7735" s="2" t="s">
        <v>14</v>
      </c>
      <c r="H7735" s="2" t="s">
        <v>14</v>
      </c>
      <c r="I7735" s="2" t="s">
        <v>14</v>
      </c>
      <c r="J7735" s="2" t="s">
        <v>14</v>
      </c>
      <c r="K7735" s="2" t="s">
        <v>14</v>
      </c>
      <c r="L7735" s="2" t="s">
        <v>14</v>
      </c>
    </row>
    <row r="7736" spans="1:12" x14ac:dyDescent="0.2">
      <c r="A7736" s="2" t="s">
        <v>28160</v>
      </c>
      <c r="B7736" s="2" t="s">
        <v>13</v>
      </c>
      <c r="C7736" s="2" t="s">
        <v>14</v>
      </c>
      <c r="D7736" s="2" t="s">
        <v>14</v>
      </c>
      <c r="E7736" s="2" t="s">
        <v>14</v>
      </c>
      <c r="F7736" s="2" t="s">
        <v>15</v>
      </c>
      <c r="G7736" s="2" t="s">
        <v>14</v>
      </c>
      <c r="H7736" s="2" t="s">
        <v>14</v>
      </c>
      <c r="I7736" s="2" t="s">
        <v>14</v>
      </c>
      <c r="J7736" s="2" t="s">
        <v>14</v>
      </c>
      <c r="K7736" s="2" t="s">
        <v>14</v>
      </c>
      <c r="L7736" s="2" t="s">
        <v>14</v>
      </c>
    </row>
    <row r="7737" spans="1:12" x14ac:dyDescent="0.2">
      <c r="A7737" s="2" t="s">
        <v>28161</v>
      </c>
      <c r="B7737" s="2" t="s">
        <v>13</v>
      </c>
      <c r="C7737" s="2" t="s">
        <v>14</v>
      </c>
      <c r="D7737" s="2" t="s">
        <v>14</v>
      </c>
      <c r="E7737" s="2" t="s">
        <v>14</v>
      </c>
      <c r="F7737" s="2" t="s">
        <v>15</v>
      </c>
      <c r="G7737" s="2" t="s">
        <v>14</v>
      </c>
      <c r="H7737" s="2" t="s">
        <v>14</v>
      </c>
      <c r="I7737" s="2" t="s">
        <v>14</v>
      </c>
      <c r="J7737" s="2" t="s">
        <v>14</v>
      </c>
      <c r="K7737" s="2" t="s">
        <v>14</v>
      </c>
      <c r="L7737" s="2" t="s">
        <v>14</v>
      </c>
    </row>
    <row r="7738" spans="1:12" x14ac:dyDescent="0.2">
      <c r="A7738" s="2" t="s">
        <v>28162</v>
      </c>
      <c r="B7738" s="2" t="s">
        <v>13</v>
      </c>
      <c r="C7738" s="2" t="s">
        <v>14</v>
      </c>
      <c r="D7738" s="2" t="s">
        <v>14</v>
      </c>
      <c r="E7738" s="2" t="s">
        <v>14</v>
      </c>
      <c r="F7738" s="2" t="s">
        <v>15</v>
      </c>
      <c r="G7738" s="2" t="s">
        <v>14</v>
      </c>
      <c r="H7738" s="2" t="s">
        <v>14</v>
      </c>
      <c r="I7738" s="2" t="s">
        <v>14</v>
      </c>
      <c r="J7738" s="2" t="s">
        <v>14</v>
      </c>
      <c r="K7738" s="2" t="s">
        <v>14</v>
      </c>
      <c r="L7738" s="2" t="s">
        <v>14</v>
      </c>
    </row>
    <row r="7739" spans="1:12" x14ac:dyDescent="0.2">
      <c r="A7739" s="2" t="s">
        <v>28163</v>
      </c>
      <c r="B7739" s="2" t="s">
        <v>13</v>
      </c>
      <c r="C7739" s="2" t="s">
        <v>14</v>
      </c>
      <c r="D7739" s="2" t="s">
        <v>14</v>
      </c>
      <c r="E7739" s="2" t="s">
        <v>14</v>
      </c>
      <c r="F7739" s="2" t="s">
        <v>15</v>
      </c>
      <c r="G7739" s="2" t="s">
        <v>14</v>
      </c>
      <c r="H7739" s="2" t="s">
        <v>14</v>
      </c>
      <c r="I7739" s="2" t="s">
        <v>14</v>
      </c>
      <c r="J7739" s="2" t="s">
        <v>14</v>
      </c>
      <c r="K7739" s="2" t="s">
        <v>14</v>
      </c>
      <c r="L7739" s="2" t="s">
        <v>14</v>
      </c>
    </row>
    <row r="7740" spans="1:12" x14ac:dyDescent="0.2">
      <c r="A7740" s="2" t="s">
        <v>28164</v>
      </c>
      <c r="B7740" s="2" t="s">
        <v>13</v>
      </c>
      <c r="C7740" s="2" t="s">
        <v>20558</v>
      </c>
      <c r="D7740" s="2" t="s">
        <v>20559</v>
      </c>
      <c r="E7740" s="2" t="s">
        <v>17</v>
      </c>
      <c r="F7740" s="2" t="s">
        <v>11146</v>
      </c>
      <c r="G7740" s="2" t="s">
        <v>14</v>
      </c>
      <c r="H7740" s="2" t="s">
        <v>14</v>
      </c>
      <c r="I7740" s="2" t="s">
        <v>14</v>
      </c>
      <c r="J7740" s="2" t="s">
        <v>14</v>
      </c>
      <c r="K7740" s="2" t="s">
        <v>14</v>
      </c>
      <c r="L7740" s="2" t="s">
        <v>14</v>
      </c>
    </row>
    <row r="7741" spans="1:12" x14ac:dyDescent="0.2">
      <c r="A7741" s="2" t="s">
        <v>28164</v>
      </c>
      <c r="B7741" s="2" t="s">
        <v>13</v>
      </c>
      <c r="C7741" s="2" t="s">
        <v>20558</v>
      </c>
      <c r="D7741" s="2" t="s">
        <v>20561</v>
      </c>
      <c r="E7741" s="2" t="s">
        <v>17</v>
      </c>
      <c r="F7741" s="2" t="s">
        <v>20</v>
      </c>
      <c r="G7741" s="2" t="s">
        <v>14</v>
      </c>
      <c r="H7741" s="2" t="s">
        <v>14</v>
      </c>
      <c r="I7741" s="2" t="s">
        <v>14</v>
      </c>
      <c r="J7741" s="2" t="s">
        <v>14</v>
      </c>
      <c r="K7741" s="2" t="s">
        <v>14</v>
      </c>
      <c r="L7741" s="2" t="s">
        <v>14</v>
      </c>
    </row>
    <row r="7742" spans="1:12" x14ac:dyDescent="0.2">
      <c r="A7742" s="2" t="s">
        <v>28164</v>
      </c>
      <c r="B7742" s="2" t="s">
        <v>13</v>
      </c>
      <c r="C7742" s="2" t="s">
        <v>20558</v>
      </c>
      <c r="D7742" s="2" t="s">
        <v>20562</v>
      </c>
      <c r="E7742" s="2" t="s">
        <v>17</v>
      </c>
      <c r="F7742" s="2" t="s">
        <v>18</v>
      </c>
      <c r="G7742" s="2" t="s">
        <v>14</v>
      </c>
      <c r="H7742" s="2" t="s">
        <v>14</v>
      </c>
      <c r="I7742" s="2" t="s">
        <v>14</v>
      </c>
      <c r="J7742" s="2" t="s">
        <v>14</v>
      </c>
      <c r="K7742" s="2" t="s">
        <v>14</v>
      </c>
      <c r="L7742" s="2" t="s">
        <v>14</v>
      </c>
    </row>
    <row r="7743" spans="1:12" x14ac:dyDescent="0.2">
      <c r="A7743" s="2" t="s">
        <v>28165</v>
      </c>
      <c r="B7743" s="2" t="s">
        <v>13</v>
      </c>
      <c r="C7743" s="2" t="s">
        <v>14</v>
      </c>
      <c r="D7743" s="2" t="s">
        <v>14</v>
      </c>
      <c r="E7743" s="2" t="s">
        <v>14</v>
      </c>
      <c r="F7743" s="2" t="s">
        <v>15</v>
      </c>
      <c r="G7743" s="2" t="s">
        <v>14</v>
      </c>
      <c r="H7743" s="2" t="s">
        <v>14</v>
      </c>
      <c r="I7743" s="2" t="s">
        <v>14</v>
      </c>
      <c r="J7743" s="2" t="s">
        <v>14</v>
      </c>
      <c r="K7743" s="2" t="s">
        <v>14</v>
      </c>
      <c r="L7743" s="2" t="s">
        <v>14</v>
      </c>
    </row>
    <row r="7744" spans="1:12" x14ac:dyDescent="0.2">
      <c r="A7744" s="2" t="s">
        <v>28166</v>
      </c>
      <c r="B7744" s="2" t="s">
        <v>13</v>
      </c>
      <c r="C7744" s="2" t="s">
        <v>14</v>
      </c>
      <c r="D7744" s="2" t="s">
        <v>14</v>
      </c>
      <c r="E7744" s="2" t="s">
        <v>14</v>
      </c>
      <c r="F7744" s="2" t="s">
        <v>15</v>
      </c>
      <c r="G7744" s="2" t="s">
        <v>14</v>
      </c>
      <c r="H7744" s="2" t="s">
        <v>14</v>
      </c>
      <c r="I7744" s="2" t="s">
        <v>14</v>
      </c>
      <c r="J7744" s="2" t="s">
        <v>14</v>
      </c>
      <c r="K7744" s="2" t="s">
        <v>14</v>
      </c>
      <c r="L7744" s="2" t="s">
        <v>14</v>
      </c>
    </row>
    <row r="7745" spans="1:12" x14ac:dyDescent="0.2">
      <c r="A7745" s="2" t="s">
        <v>28167</v>
      </c>
      <c r="B7745" s="2" t="s">
        <v>13</v>
      </c>
      <c r="C7745" s="2" t="s">
        <v>14</v>
      </c>
      <c r="D7745" s="2" t="s">
        <v>14</v>
      </c>
      <c r="E7745" s="2" t="s">
        <v>14</v>
      </c>
      <c r="F7745" s="2" t="s">
        <v>15</v>
      </c>
      <c r="G7745" s="2" t="s">
        <v>14</v>
      </c>
      <c r="H7745" s="2" t="s">
        <v>14</v>
      </c>
      <c r="I7745" s="2" t="s">
        <v>14</v>
      </c>
      <c r="J7745" s="2" t="s">
        <v>14</v>
      </c>
      <c r="K7745" s="2" t="s">
        <v>14</v>
      </c>
      <c r="L7745" s="2" t="s">
        <v>14</v>
      </c>
    </row>
    <row r="7746" spans="1:12" x14ac:dyDescent="0.2">
      <c r="A7746" s="2" t="s">
        <v>28168</v>
      </c>
      <c r="B7746" s="2" t="s">
        <v>13</v>
      </c>
      <c r="C7746" s="2" t="s">
        <v>14</v>
      </c>
      <c r="D7746" s="2" t="s">
        <v>14</v>
      </c>
      <c r="E7746" s="2" t="s">
        <v>14</v>
      </c>
      <c r="F7746" s="2" t="s">
        <v>15</v>
      </c>
      <c r="G7746" s="2" t="s">
        <v>14</v>
      </c>
      <c r="H7746" s="2" t="s">
        <v>14</v>
      </c>
      <c r="I7746" s="2" t="s">
        <v>14</v>
      </c>
      <c r="J7746" s="2" t="s">
        <v>14</v>
      </c>
      <c r="K7746" s="2" t="s">
        <v>14</v>
      </c>
      <c r="L7746" s="2" t="s">
        <v>14</v>
      </c>
    </row>
    <row r="7747" spans="1:12" x14ac:dyDescent="0.2">
      <c r="A7747" s="2" t="s">
        <v>28169</v>
      </c>
      <c r="B7747" s="2" t="s">
        <v>13</v>
      </c>
      <c r="C7747" s="2" t="s">
        <v>14</v>
      </c>
      <c r="D7747" s="2" t="s">
        <v>14</v>
      </c>
      <c r="E7747" s="2" t="s">
        <v>14</v>
      </c>
      <c r="F7747" s="2" t="s">
        <v>15</v>
      </c>
      <c r="G7747" s="2" t="s">
        <v>14</v>
      </c>
      <c r="H7747" s="2" t="s">
        <v>14</v>
      </c>
      <c r="I7747" s="2" t="s">
        <v>14</v>
      </c>
      <c r="J7747" s="2" t="s">
        <v>14</v>
      </c>
      <c r="K7747" s="2" t="s">
        <v>14</v>
      </c>
      <c r="L7747" s="2" t="s">
        <v>14</v>
      </c>
    </row>
    <row r="7748" spans="1:12" x14ac:dyDescent="0.2">
      <c r="A7748" s="2" t="s">
        <v>28170</v>
      </c>
      <c r="B7748" s="2" t="s">
        <v>13</v>
      </c>
      <c r="C7748" s="2" t="s">
        <v>14</v>
      </c>
      <c r="D7748" s="2" t="s">
        <v>14</v>
      </c>
      <c r="E7748" s="2" t="s">
        <v>14</v>
      </c>
      <c r="F7748" s="2" t="s">
        <v>15</v>
      </c>
      <c r="G7748" s="2" t="s">
        <v>14</v>
      </c>
      <c r="H7748" s="2" t="s">
        <v>14</v>
      </c>
      <c r="I7748" s="2" t="s">
        <v>14</v>
      </c>
      <c r="J7748" s="2" t="s">
        <v>14</v>
      </c>
      <c r="K7748" s="2" t="s">
        <v>14</v>
      </c>
      <c r="L7748" s="2" t="s">
        <v>14</v>
      </c>
    </row>
    <row r="7749" spans="1:12" x14ac:dyDescent="0.2">
      <c r="A7749" s="2" t="s">
        <v>28171</v>
      </c>
      <c r="B7749" s="2" t="s">
        <v>13</v>
      </c>
      <c r="C7749" s="2" t="s">
        <v>14</v>
      </c>
      <c r="D7749" s="2" t="s">
        <v>14</v>
      </c>
      <c r="E7749" s="2" t="s">
        <v>14</v>
      </c>
      <c r="F7749" s="2" t="s">
        <v>15</v>
      </c>
      <c r="G7749" s="2" t="s">
        <v>14</v>
      </c>
      <c r="H7749" s="2" t="s">
        <v>14</v>
      </c>
      <c r="I7749" s="2" t="s">
        <v>14</v>
      </c>
      <c r="J7749" s="2" t="s">
        <v>14</v>
      </c>
      <c r="K7749" s="2" t="s">
        <v>14</v>
      </c>
      <c r="L7749" s="2" t="s">
        <v>14</v>
      </c>
    </row>
    <row r="7750" spans="1:12" x14ac:dyDescent="0.2">
      <c r="A7750" s="2" t="s">
        <v>27654</v>
      </c>
      <c r="B7750" s="2" t="s">
        <v>13</v>
      </c>
      <c r="C7750" s="2" t="s">
        <v>20567</v>
      </c>
      <c r="D7750" s="2" t="s">
        <v>20568</v>
      </c>
      <c r="E7750" s="2" t="s">
        <v>17</v>
      </c>
      <c r="F7750" s="2" t="s">
        <v>18</v>
      </c>
      <c r="G7750" s="2" t="s">
        <v>14</v>
      </c>
      <c r="H7750" s="2" t="s">
        <v>14</v>
      </c>
      <c r="I7750" s="2" t="s">
        <v>14</v>
      </c>
      <c r="J7750" s="2" t="s">
        <v>14</v>
      </c>
      <c r="K7750" s="2" t="s">
        <v>14</v>
      </c>
      <c r="L7750" s="2" t="s">
        <v>14</v>
      </c>
    </row>
    <row r="7751" spans="1:12" x14ac:dyDescent="0.2">
      <c r="A7751" s="2" t="s">
        <v>28172</v>
      </c>
      <c r="B7751" s="2" t="s">
        <v>13</v>
      </c>
      <c r="C7751" s="2" t="s">
        <v>14</v>
      </c>
      <c r="D7751" s="2" t="s">
        <v>14</v>
      </c>
      <c r="E7751" s="2" t="s">
        <v>14</v>
      </c>
      <c r="F7751" s="2" t="s">
        <v>15</v>
      </c>
      <c r="G7751" s="2" t="s">
        <v>14</v>
      </c>
      <c r="H7751" s="2" t="s">
        <v>14</v>
      </c>
      <c r="I7751" s="2" t="s">
        <v>14</v>
      </c>
      <c r="J7751" s="2" t="s">
        <v>14</v>
      </c>
      <c r="K7751" s="2" t="s">
        <v>14</v>
      </c>
      <c r="L7751" s="2" t="s">
        <v>14</v>
      </c>
    </row>
    <row r="7752" spans="1:12" x14ac:dyDescent="0.2">
      <c r="A7752" s="2" t="s">
        <v>28173</v>
      </c>
      <c r="B7752" s="2" t="s">
        <v>13</v>
      </c>
      <c r="C7752" s="2" t="s">
        <v>14</v>
      </c>
      <c r="D7752" s="2" t="s">
        <v>14</v>
      </c>
      <c r="E7752" s="2" t="s">
        <v>14</v>
      </c>
      <c r="F7752" s="2" t="s">
        <v>15</v>
      </c>
      <c r="G7752" s="2" t="s">
        <v>14</v>
      </c>
      <c r="H7752" s="2" t="s">
        <v>14</v>
      </c>
      <c r="I7752" s="2" t="s">
        <v>14</v>
      </c>
      <c r="J7752" s="2" t="s">
        <v>14</v>
      </c>
      <c r="K7752" s="2" t="s">
        <v>14</v>
      </c>
      <c r="L7752" s="2" t="s">
        <v>14</v>
      </c>
    </row>
    <row r="7753" spans="1:12" x14ac:dyDescent="0.2">
      <c r="A7753" s="2" t="s">
        <v>28174</v>
      </c>
      <c r="B7753" s="2" t="s">
        <v>13</v>
      </c>
      <c r="C7753" s="2" t="s">
        <v>14</v>
      </c>
      <c r="D7753" s="2" t="s">
        <v>14</v>
      </c>
      <c r="E7753" s="2" t="s">
        <v>14</v>
      </c>
      <c r="F7753" s="2" t="s">
        <v>15</v>
      </c>
      <c r="G7753" s="2" t="s">
        <v>14</v>
      </c>
      <c r="H7753" s="2" t="s">
        <v>14</v>
      </c>
      <c r="I7753" s="2" t="s">
        <v>14</v>
      </c>
      <c r="J7753" s="2" t="s">
        <v>14</v>
      </c>
      <c r="K7753" s="2" t="s">
        <v>14</v>
      </c>
      <c r="L7753" s="2" t="s">
        <v>14</v>
      </c>
    </row>
    <row r="7754" spans="1:12" x14ac:dyDescent="0.2">
      <c r="A7754" s="2" t="s">
        <v>28175</v>
      </c>
      <c r="B7754" s="2" t="s">
        <v>13</v>
      </c>
      <c r="C7754" s="2" t="s">
        <v>14</v>
      </c>
      <c r="D7754" s="2" t="s">
        <v>14</v>
      </c>
      <c r="E7754" s="2" t="s">
        <v>14</v>
      </c>
      <c r="F7754" s="2" t="s">
        <v>15</v>
      </c>
      <c r="G7754" s="2" t="s">
        <v>14</v>
      </c>
      <c r="H7754" s="2" t="s">
        <v>14</v>
      </c>
      <c r="I7754" s="2" t="s">
        <v>14</v>
      </c>
      <c r="J7754" s="2" t="s">
        <v>14</v>
      </c>
      <c r="K7754" s="2" t="s">
        <v>14</v>
      </c>
      <c r="L7754" s="2" t="s">
        <v>14</v>
      </c>
    </row>
    <row r="7755" spans="1:12" x14ac:dyDescent="0.2">
      <c r="A7755" s="2" t="s">
        <v>28176</v>
      </c>
      <c r="B7755" s="2" t="s">
        <v>13</v>
      </c>
      <c r="C7755" s="2" t="s">
        <v>14</v>
      </c>
      <c r="D7755" s="2" t="s">
        <v>14</v>
      </c>
      <c r="E7755" s="2" t="s">
        <v>14</v>
      </c>
      <c r="F7755" s="2" t="s">
        <v>15</v>
      </c>
      <c r="G7755" s="2" t="s">
        <v>14</v>
      </c>
      <c r="H7755" s="2" t="s">
        <v>14</v>
      </c>
      <c r="I7755" s="2" t="s">
        <v>14</v>
      </c>
      <c r="J7755" s="2" t="s">
        <v>14</v>
      </c>
      <c r="K7755" s="2" t="s">
        <v>14</v>
      </c>
      <c r="L7755" s="2" t="s">
        <v>14</v>
      </c>
    </row>
    <row r="7756" spans="1:12" x14ac:dyDescent="0.2">
      <c r="A7756" s="2" t="s">
        <v>28177</v>
      </c>
      <c r="B7756" s="2" t="s">
        <v>13</v>
      </c>
      <c r="C7756" s="2" t="s">
        <v>14</v>
      </c>
      <c r="D7756" s="2" t="s">
        <v>14</v>
      </c>
      <c r="E7756" s="2" t="s">
        <v>14</v>
      </c>
      <c r="F7756" s="2" t="s">
        <v>15</v>
      </c>
      <c r="G7756" s="2" t="s">
        <v>14</v>
      </c>
      <c r="H7756" s="2" t="s">
        <v>14</v>
      </c>
      <c r="I7756" s="2" t="s">
        <v>14</v>
      </c>
      <c r="J7756" s="2" t="s">
        <v>14</v>
      </c>
      <c r="K7756" s="2" t="s">
        <v>14</v>
      </c>
      <c r="L7756" s="2" t="s">
        <v>14</v>
      </c>
    </row>
    <row r="7757" spans="1:12" x14ac:dyDescent="0.2">
      <c r="A7757" s="2" t="s">
        <v>28178</v>
      </c>
      <c r="B7757" s="2" t="s">
        <v>13</v>
      </c>
      <c r="C7757" s="2" t="s">
        <v>14</v>
      </c>
      <c r="D7757" s="2" t="s">
        <v>14</v>
      </c>
      <c r="E7757" s="2" t="s">
        <v>14</v>
      </c>
      <c r="F7757" s="2" t="s">
        <v>15</v>
      </c>
      <c r="G7757" s="2" t="s">
        <v>14</v>
      </c>
      <c r="H7757" s="2" t="s">
        <v>14</v>
      </c>
      <c r="I7757" s="2" t="s">
        <v>14</v>
      </c>
      <c r="J7757" s="2" t="s">
        <v>14</v>
      </c>
      <c r="K7757" s="2" t="s">
        <v>14</v>
      </c>
      <c r="L7757" s="2" t="s">
        <v>14</v>
      </c>
    </row>
    <row r="7758" spans="1:12" x14ac:dyDescent="0.2">
      <c r="A7758" s="2" t="s">
        <v>28179</v>
      </c>
      <c r="B7758" s="2" t="s">
        <v>13</v>
      </c>
      <c r="C7758" s="2" t="s">
        <v>14</v>
      </c>
      <c r="D7758" s="2" t="s">
        <v>14</v>
      </c>
      <c r="E7758" s="2" t="s">
        <v>14</v>
      </c>
      <c r="F7758" s="2" t="s">
        <v>15</v>
      </c>
      <c r="G7758" s="2" t="s">
        <v>14</v>
      </c>
      <c r="H7758" s="2" t="s">
        <v>14</v>
      </c>
      <c r="I7758" s="2" t="s">
        <v>14</v>
      </c>
      <c r="J7758" s="2" t="s">
        <v>14</v>
      </c>
      <c r="K7758" s="2" t="s">
        <v>14</v>
      </c>
      <c r="L7758" s="2" t="s">
        <v>14</v>
      </c>
    </row>
    <row r="7759" spans="1:12" x14ac:dyDescent="0.2">
      <c r="A7759" s="2" t="s">
        <v>28180</v>
      </c>
      <c r="B7759" s="2" t="s">
        <v>13</v>
      </c>
      <c r="C7759" s="2" t="s">
        <v>14</v>
      </c>
      <c r="D7759" s="2" t="s">
        <v>14</v>
      </c>
      <c r="E7759" s="2" t="s">
        <v>14</v>
      </c>
      <c r="F7759" s="2" t="s">
        <v>15</v>
      </c>
      <c r="G7759" s="2" t="s">
        <v>14</v>
      </c>
      <c r="H7759" s="2" t="s">
        <v>14</v>
      </c>
      <c r="I7759" s="2" t="s">
        <v>14</v>
      </c>
      <c r="J7759" s="2" t="s">
        <v>14</v>
      </c>
      <c r="K7759" s="2" t="s">
        <v>14</v>
      </c>
      <c r="L7759" s="2" t="s">
        <v>14</v>
      </c>
    </row>
    <row r="7760" spans="1:12" x14ac:dyDescent="0.2">
      <c r="A7760" s="2" t="s">
        <v>28181</v>
      </c>
      <c r="B7760" s="2" t="s">
        <v>13</v>
      </c>
      <c r="C7760" s="2" t="s">
        <v>14</v>
      </c>
      <c r="D7760" s="2" t="s">
        <v>14</v>
      </c>
      <c r="E7760" s="2" t="s">
        <v>14</v>
      </c>
      <c r="F7760" s="2" t="s">
        <v>15</v>
      </c>
      <c r="G7760" s="2" t="s">
        <v>14</v>
      </c>
      <c r="H7760" s="2" t="s">
        <v>14</v>
      </c>
      <c r="I7760" s="2" t="s">
        <v>14</v>
      </c>
      <c r="J7760" s="2" t="s">
        <v>14</v>
      </c>
      <c r="K7760" s="2" t="s">
        <v>14</v>
      </c>
      <c r="L7760" s="2" t="s">
        <v>14</v>
      </c>
    </row>
    <row r="7761" spans="1:12" x14ac:dyDescent="0.2">
      <c r="A7761" s="2" t="s">
        <v>28182</v>
      </c>
      <c r="B7761" s="2" t="s">
        <v>13</v>
      </c>
      <c r="C7761" s="2" t="s">
        <v>20570</v>
      </c>
      <c r="D7761" s="2" t="s">
        <v>20571</v>
      </c>
      <c r="E7761" s="2" t="s">
        <v>17</v>
      </c>
      <c r="F7761" s="2" t="s">
        <v>11146</v>
      </c>
      <c r="G7761" s="2" t="s">
        <v>14</v>
      </c>
      <c r="H7761" s="2" t="s">
        <v>14</v>
      </c>
      <c r="I7761" s="2" t="s">
        <v>14</v>
      </c>
      <c r="J7761" s="2" t="s">
        <v>14</v>
      </c>
      <c r="K7761" s="2" t="s">
        <v>14</v>
      </c>
      <c r="L7761" s="2" t="s">
        <v>14</v>
      </c>
    </row>
    <row r="7762" spans="1:12" x14ac:dyDescent="0.2">
      <c r="A7762" s="2" t="s">
        <v>28183</v>
      </c>
      <c r="B7762" s="2" t="s">
        <v>13</v>
      </c>
      <c r="C7762" s="2" t="s">
        <v>20570</v>
      </c>
      <c r="D7762" s="2" t="s">
        <v>20571</v>
      </c>
      <c r="E7762" s="2" t="s">
        <v>17</v>
      </c>
      <c r="F7762" s="2" t="s">
        <v>11146</v>
      </c>
      <c r="G7762" s="2" t="s">
        <v>14</v>
      </c>
      <c r="H7762" s="2" t="s">
        <v>14</v>
      </c>
      <c r="I7762" s="2" t="s">
        <v>14</v>
      </c>
      <c r="J7762" s="2" t="s">
        <v>14</v>
      </c>
      <c r="K7762" s="2" t="s">
        <v>14</v>
      </c>
      <c r="L7762" s="2" t="s">
        <v>14</v>
      </c>
    </row>
    <row r="7763" spans="1:12" x14ac:dyDescent="0.2">
      <c r="A7763" s="2" t="s">
        <v>28184</v>
      </c>
      <c r="B7763" s="2" t="s">
        <v>13</v>
      </c>
      <c r="C7763" s="2" t="s">
        <v>14</v>
      </c>
      <c r="D7763" s="2" t="s">
        <v>14</v>
      </c>
      <c r="E7763" s="2" t="s">
        <v>14</v>
      </c>
      <c r="F7763" s="2" t="s">
        <v>15</v>
      </c>
      <c r="G7763" s="2" t="s">
        <v>14</v>
      </c>
      <c r="H7763" s="2" t="s">
        <v>14</v>
      </c>
      <c r="I7763" s="2" t="s">
        <v>14</v>
      </c>
      <c r="J7763" s="2" t="s">
        <v>14</v>
      </c>
      <c r="K7763" s="2" t="s">
        <v>14</v>
      </c>
      <c r="L7763" s="2" t="s">
        <v>14</v>
      </c>
    </row>
    <row r="7764" spans="1:12" x14ac:dyDescent="0.2">
      <c r="A7764" s="2" t="s">
        <v>28185</v>
      </c>
      <c r="B7764" s="2" t="s">
        <v>13</v>
      </c>
      <c r="C7764" s="2" t="s">
        <v>14</v>
      </c>
      <c r="D7764" s="2" t="s">
        <v>14</v>
      </c>
      <c r="E7764" s="2" t="s">
        <v>14</v>
      </c>
      <c r="F7764" s="2" t="s">
        <v>15</v>
      </c>
      <c r="G7764" s="2" t="s">
        <v>14</v>
      </c>
      <c r="H7764" s="2" t="s">
        <v>14</v>
      </c>
      <c r="I7764" s="2" t="s">
        <v>14</v>
      </c>
      <c r="J7764" s="2" t="s">
        <v>14</v>
      </c>
      <c r="K7764" s="2" t="s">
        <v>14</v>
      </c>
      <c r="L7764" s="2" t="s">
        <v>14</v>
      </c>
    </row>
    <row r="7765" spans="1:12" x14ac:dyDescent="0.2">
      <c r="A7765" s="2" t="s">
        <v>28186</v>
      </c>
      <c r="B7765" s="2" t="s">
        <v>13</v>
      </c>
      <c r="C7765" s="2" t="s">
        <v>14</v>
      </c>
      <c r="D7765" s="2" t="s">
        <v>14</v>
      </c>
      <c r="E7765" s="2" t="s">
        <v>14</v>
      </c>
      <c r="F7765" s="2" t="s">
        <v>15</v>
      </c>
      <c r="G7765" s="2" t="s">
        <v>14</v>
      </c>
      <c r="H7765" s="2" t="s">
        <v>14</v>
      </c>
      <c r="I7765" s="2" t="s">
        <v>14</v>
      </c>
      <c r="J7765" s="2" t="s">
        <v>14</v>
      </c>
      <c r="K7765" s="2" t="s">
        <v>14</v>
      </c>
      <c r="L7765" s="2" t="s">
        <v>14</v>
      </c>
    </row>
    <row r="7766" spans="1:12" x14ac:dyDescent="0.2">
      <c r="A7766" s="2" t="s">
        <v>28187</v>
      </c>
      <c r="B7766" s="2" t="s">
        <v>13</v>
      </c>
      <c r="C7766" s="2" t="s">
        <v>14</v>
      </c>
      <c r="D7766" s="2" t="s">
        <v>14</v>
      </c>
      <c r="E7766" s="2" t="s">
        <v>14</v>
      </c>
      <c r="F7766" s="2" t="s">
        <v>15</v>
      </c>
      <c r="G7766" s="2" t="s">
        <v>14</v>
      </c>
      <c r="H7766" s="2" t="s">
        <v>14</v>
      </c>
      <c r="I7766" s="2" t="s">
        <v>14</v>
      </c>
      <c r="J7766" s="2" t="s">
        <v>14</v>
      </c>
      <c r="K7766" s="2" t="s">
        <v>14</v>
      </c>
      <c r="L7766" s="2" t="s">
        <v>14</v>
      </c>
    </row>
    <row r="7767" spans="1:12" x14ac:dyDescent="0.2">
      <c r="A7767" s="2" t="s">
        <v>28188</v>
      </c>
      <c r="B7767" s="2" t="s">
        <v>13</v>
      </c>
      <c r="C7767" s="2" t="s">
        <v>14</v>
      </c>
      <c r="D7767" s="2" t="s">
        <v>14</v>
      </c>
      <c r="E7767" s="2" t="s">
        <v>14</v>
      </c>
      <c r="F7767" s="2" t="s">
        <v>15</v>
      </c>
      <c r="G7767" s="2" t="s">
        <v>14</v>
      </c>
      <c r="H7767" s="2" t="s">
        <v>14</v>
      </c>
      <c r="I7767" s="2" t="s">
        <v>14</v>
      </c>
      <c r="J7767" s="2" t="s">
        <v>14</v>
      </c>
      <c r="K7767" s="2" t="s">
        <v>14</v>
      </c>
      <c r="L7767" s="2" t="s">
        <v>14</v>
      </c>
    </row>
    <row r="7768" spans="1:12" x14ac:dyDescent="0.2">
      <c r="A7768" s="2" t="s">
        <v>28189</v>
      </c>
      <c r="B7768" s="2" t="s">
        <v>13</v>
      </c>
      <c r="C7768" s="2" t="s">
        <v>14</v>
      </c>
      <c r="D7768" s="2" t="s">
        <v>14</v>
      </c>
      <c r="E7768" s="2" t="s">
        <v>14</v>
      </c>
      <c r="F7768" s="2" t="s">
        <v>15</v>
      </c>
      <c r="G7768" s="2" t="s">
        <v>14</v>
      </c>
      <c r="H7768" s="2" t="s">
        <v>14</v>
      </c>
      <c r="I7768" s="2" t="s">
        <v>14</v>
      </c>
      <c r="J7768" s="2" t="s">
        <v>14</v>
      </c>
      <c r="K7768" s="2" t="s">
        <v>14</v>
      </c>
      <c r="L7768" s="2" t="s">
        <v>14</v>
      </c>
    </row>
    <row r="7769" spans="1:12" x14ac:dyDescent="0.2">
      <c r="A7769" s="2" t="s">
        <v>28190</v>
      </c>
      <c r="B7769" s="2" t="s">
        <v>13</v>
      </c>
      <c r="C7769" s="2" t="s">
        <v>14</v>
      </c>
      <c r="D7769" s="2" t="s">
        <v>14</v>
      </c>
      <c r="E7769" s="2" t="s">
        <v>14</v>
      </c>
      <c r="F7769" s="2" t="s">
        <v>15</v>
      </c>
      <c r="G7769" s="2" t="s">
        <v>14</v>
      </c>
      <c r="H7769" s="2" t="s">
        <v>14</v>
      </c>
      <c r="I7769" s="2" t="s">
        <v>14</v>
      </c>
      <c r="J7769" s="2" t="s">
        <v>14</v>
      </c>
      <c r="K7769" s="2" t="s">
        <v>14</v>
      </c>
      <c r="L7769" s="2" t="s">
        <v>14</v>
      </c>
    </row>
    <row r="7770" spans="1:12" x14ac:dyDescent="0.2">
      <c r="A7770" s="2" t="s">
        <v>28191</v>
      </c>
      <c r="B7770" s="2" t="s">
        <v>13</v>
      </c>
      <c r="C7770" s="2" t="s">
        <v>14</v>
      </c>
      <c r="D7770" s="2" t="s">
        <v>14</v>
      </c>
      <c r="E7770" s="2" t="s">
        <v>14</v>
      </c>
      <c r="F7770" s="2" t="s">
        <v>15</v>
      </c>
      <c r="G7770" s="2" t="s">
        <v>14</v>
      </c>
      <c r="H7770" s="2" t="s">
        <v>14</v>
      </c>
      <c r="I7770" s="2" t="s">
        <v>14</v>
      </c>
      <c r="J7770" s="2" t="s">
        <v>14</v>
      </c>
      <c r="K7770" s="2" t="s">
        <v>14</v>
      </c>
      <c r="L7770" s="2" t="s">
        <v>14</v>
      </c>
    </row>
    <row r="7771" spans="1:12" x14ac:dyDescent="0.2">
      <c r="A7771" s="2" t="s">
        <v>28192</v>
      </c>
      <c r="B7771" s="2" t="s">
        <v>13</v>
      </c>
      <c r="C7771" s="2" t="s">
        <v>14</v>
      </c>
      <c r="D7771" s="2" t="s">
        <v>14</v>
      </c>
      <c r="E7771" s="2" t="s">
        <v>14</v>
      </c>
      <c r="F7771" s="2" t="s">
        <v>15</v>
      </c>
      <c r="G7771" s="2" t="s">
        <v>14</v>
      </c>
      <c r="H7771" s="2" t="s">
        <v>14</v>
      </c>
      <c r="I7771" s="2" t="s">
        <v>14</v>
      </c>
      <c r="J7771" s="2" t="s">
        <v>14</v>
      </c>
      <c r="K7771" s="2" t="s">
        <v>14</v>
      </c>
      <c r="L7771" s="2" t="s">
        <v>14</v>
      </c>
    </row>
    <row r="7772" spans="1:12" x14ac:dyDescent="0.2">
      <c r="A7772" s="2" t="s">
        <v>28193</v>
      </c>
      <c r="B7772" s="2" t="s">
        <v>13</v>
      </c>
      <c r="C7772" s="2" t="s">
        <v>14</v>
      </c>
      <c r="D7772" s="2" t="s">
        <v>14</v>
      </c>
      <c r="E7772" s="2" t="s">
        <v>14</v>
      </c>
      <c r="F7772" s="2" t="s">
        <v>15</v>
      </c>
      <c r="G7772" s="2" t="s">
        <v>14</v>
      </c>
      <c r="H7772" s="2" t="s">
        <v>14</v>
      </c>
      <c r="I7772" s="2" t="s">
        <v>14</v>
      </c>
      <c r="J7772" s="2" t="s">
        <v>14</v>
      </c>
      <c r="K7772" s="2" t="s">
        <v>14</v>
      </c>
      <c r="L7772" s="2" t="s">
        <v>14</v>
      </c>
    </row>
    <row r="7773" spans="1:12" x14ac:dyDescent="0.2">
      <c r="A7773" s="2" t="s">
        <v>28194</v>
      </c>
      <c r="B7773" s="2" t="s">
        <v>13</v>
      </c>
      <c r="C7773" s="2" t="s">
        <v>14</v>
      </c>
      <c r="D7773" s="2" t="s">
        <v>14</v>
      </c>
      <c r="E7773" s="2" t="s">
        <v>14</v>
      </c>
      <c r="F7773" s="2" t="s">
        <v>15</v>
      </c>
      <c r="G7773" s="2" t="s">
        <v>14</v>
      </c>
      <c r="H7773" s="2" t="s">
        <v>14</v>
      </c>
      <c r="I7773" s="2" t="s">
        <v>14</v>
      </c>
      <c r="J7773" s="2" t="s">
        <v>14</v>
      </c>
      <c r="K7773" s="2" t="s">
        <v>14</v>
      </c>
      <c r="L7773" s="2" t="s">
        <v>14</v>
      </c>
    </row>
    <row r="7774" spans="1:12" x14ac:dyDescent="0.2">
      <c r="A7774" s="2" t="s">
        <v>28195</v>
      </c>
      <c r="B7774" s="2" t="s">
        <v>13</v>
      </c>
      <c r="C7774" s="2" t="s">
        <v>14</v>
      </c>
      <c r="D7774" s="2" t="s">
        <v>14</v>
      </c>
      <c r="E7774" s="2" t="s">
        <v>14</v>
      </c>
      <c r="F7774" s="2" t="s">
        <v>15</v>
      </c>
      <c r="G7774" s="2" t="s">
        <v>14</v>
      </c>
      <c r="H7774" s="2" t="s">
        <v>14</v>
      </c>
      <c r="I7774" s="2" t="s">
        <v>14</v>
      </c>
      <c r="J7774" s="2" t="s">
        <v>14</v>
      </c>
      <c r="K7774" s="2" t="s">
        <v>14</v>
      </c>
      <c r="L7774" s="2" t="s">
        <v>14</v>
      </c>
    </row>
    <row r="7775" spans="1:12" x14ac:dyDescent="0.2">
      <c r="A7775" s="2" t="s">
        <v>28196</v>
      </c>
      <c r="B7775" s="2" t="s">
        <v>13</v>
      </c>
      <c r="C7775" s="2" t="s">
        <v>14</v>
      </c>
      <c r="D7775" s="2" t="s">
        <v>14</v>
      </c>
      <c r="E7775" s="2" t="s">
        <v>14</v>
      </c>
      <c r="F7775" s="2" t="s">
        <v>15</v>
      </c>
      <c r="G7775" s="2" t="s">
        <v>14</v>
      </c>
      <c r="H7775" s="2" t="s">
        <v>14</v>
      </c>
      <c r="I7775" s="2" t="s">
        <v>14</v>
      </c>
      <c r="J7775" s="2" t="s">
        <v>14</v>
      </c>
      <c r="K7775" s="2" t="s">
        <v>14</v>
      </c>
      <c r="L7775" s="2" t="s">
        <v>14</v>
      </c>
    </row>
    <row r="7776" spans="1:12" x14ac:dyDescent="0.2">
      <c r="A7776" s="2" t="s">
        <v>28197</v>
      </c>
      <c r="B7776" s="2" t="s">
        <v>13</v>
      </c>
      <c r="C7776" s="2" t="s">
        <v>14</v>
      </c>
      <c r="D7776" s="2" t="s">
        <v>14</v>
      </c>
      <c r="E7776" s="2" t="s">
        <v>14</v>
      </c>
      <c r="F7776" s="2" t="s">
        <v>15</v>
      </c>
      <c r="G7776" s="2" t="s">
        <v>14</v>
      </c>
      <c r="H7776" s="2" t="s">
        <v>14</v>
      </c>
      <c r="I7776" s="2" t="s">
        <v>14</v>
      </c>
      <c r="J7776" s="2" t="s">
        <v>14</v>
      </c>
      <c r="K7776" s="2" t="s">
        <v>14</v>
      </c>
      <c r="L7776" s="2" t="s">
        <v>14</v>
      </c>
    </row>
    <row r="7777" spans="1:12" x14ac:dyDescent="0.2">
      <c r="A7777" s="2" t="s">
        <v>28198</v>
      </c>
      <c r="B7777" s="2" t="s">
        <v>13</v>
      </c>
      <c r="C7777" s="2" t="s">
        <v>14</v>
      </c>
      <c r="D7777" s="2" t="s">
        <v>14</v>
      </c>
      <c r="E7777" s="2" t="s">
        <v>14</v>
      </c>
      <c r="F7777" s="2" t="s">
        <v>15</v>
      </c>
      <c r="G7777" s="2" t="s">
        <v>14</v>
      </c>
      <c r="H7777" s="2" t="s">
        <v>14</v>
      </c>
      <c r="I7777" s="2" t="s">
        <v>14</v>
      </c>
      <c r="J7777" s="2" t="s">
        <v>14</v>
      </c>
      <c r="K7777" s="2" t="s">
        <v>14</v>
      </c>
      <c r="L7777" s="2" t="s">
        <v>14</v>
      </c>
    </row>
    <row r="7778" spans="1:12" x14ac:dyDescent="0.2">
      <c r="A7778" s="2" t="s">
        <v>28199</v>
      </c>
      <c r="B7778" s="2" t="s">
        <v>13</v>
      </c>
      <c r="C7778" s="2" t="s">
        <v>14</v>
      </c>
      <c r="D7778" s="2" t="s">
        <v>14</v>
      </c>
      <c r="E7778" s="2" t="s">
        <v>14</v>
      </c>
      <c r="F7778" s="2" t="s">
        <v>15</v>
      </c>
      <c r="G7778" s="2" t="s">
        <v>14</v>
      </c>
      <c r="H7778" s="2" t="s">
        <v>14</v>
      </c>
      <c r="I7778" s="2" t="s">
        <v>14</v>
      </c>
      <c r="J7778" s="2" t="s">
        <v>14</v>
      </c>
      <c r="K7778" s="2" t="s">
        <v>14</v>
      </c>
      <c r="L7778" s="2" t="s">
        <v>14</v>
      </c>
    </row>
    <row r="7779" spans="1:12" x14ac:dyDescent="0.2">
      <c r="A7779" s="2" t="s">
        <v>28200</v>
      </c>
      <c r="B7779" s="2" t="s">
        <v>13</v>
      </c>
      <c r="C7779" s="2" t="s">
        <v>14</v>
      </c>
      <c r="D7779" s="2" t="s">
        <v>14</v>
      </c>
      <c r="E7779" s="2" t="s">
        <v>14</v>
      </c>
      <c r="F7779" s="2" t="s">
        <v>15</v>
      </c>
      <c r="G7779" s="2" t="s">
        <v>14</v>
      </c>
      <c r="H7779" s="2" t="s">
        <v>14</v>
      </c>
      <c r="I7779" s="2" t="s">
        <v>14</v>
      </c>
      <c r="J7779" s="2" t="s">
        <v>14</v>
      </c>
      <c r="K7779" s="2" t="s">
        <v>14</v>
      </c>
      <c r="L7779" s="2" t="s">
        <v>14</v>
      </c>
    </row>
    <row r="7780" spans="1:12" x14ac:dyDescent="0.2">
      <c r="A7780" s="2" t="s">
        <v>28201</v>
      </c>
      <c r="B7780" s="2" t="s">
        <v>13</v>
      </c>
      <c r="C7780" s="2" t="s">
        <v>14</v>
      </c>
      <c r="D7780" s="2" t="s">
        <v>14</v>
      </c>
      <c r="E7780" s="2" t="s">
        <v>14</v>
      </c>
      <c r="F7780" s="2" t="s">
        <v>15</v>
      </c>
      <c r="G7780" s="2" t="s">
        <v>14</v>
      </c>
      <c r="H7780" s="2" t="s">
        <v>14</v>
      </c>
      <c r="I7780" s="2" t="s">
        <v>14</v>
      </c>
      <c r="J7780" s="2" t="s">
        <v>14</v>
      </c>
      <c r="K7780" s="2" t="s">
        <v>14</v>
      </c>
      <c r="L7780" s="2" t="s">
        <v>14</v>
      </c>
    </row>
    <row r="7781" spans="1:12" x14ac:dyDescent="0.2">
      <c r="A7781" s="2" t="s">
        <v>28202</v>
      </c>
      <c r="B7781" s="2" t="s">
        <v>13</v>
      </c>
      <c r="C7781" s="2" t="s">
        <v>14</v>
      </c>
      <c r="D7781" s="2" t="s">
        <v>14</v>
      </c>
      <c r="E7781" s="2" t="s">
        <v>14</v>
      </c>
      <c r="F7781" s="2" t="s">
        <v>15</v>
      </c>
      <c r="G7781" s="2" t="s">
        <v>14</v>
      </c>
      <c r="H7781" s="2" t="s">
        <v>14</v>
      </c>
      <c r="I7781" s="2" t="s">
        <v>14</v>
      </c>
      <c r="J7781" s="2" t="s">
        <v>14</v>
      </c>
      <c r="K7781" s="2" t="s">
        <v>14</v>
      </c>
      <c r="L7781" s="2" t="s">
        <v>14</v>
      </c>
    </row>
    <row r="7782" spans="1:12" x14ac:dyDescent="0.2">
      <c r="A7782" s="2" t="s">
        <v>28203</v>
      </c>
      <c r="B7782" s="2" t="s">
        <v>13</v>
      </c>
      <c r="C7782" s="2" t="s">
        <v>14</v>
      </c>
      <c r="D7782" s="2" t="s">
        <v>14</v>
      </c>
      <c r="E7782" s="2" t="s">
        <v>14</v>
      </c>
      <c r="F7782" s="2" t="s">
        <v>15</v>
      </c>
      <c r="G7782" s="2" t="s">
        <v>14</v>
      </c>
      <c r="H7782" s="2" t="s">
        <v>14</v>
      </c>
      <c r="I7782" s="2" t="s">
        <v>14</v>
      </c>
      <c r="J7782" s="2" t="s">
        <v>14</v>
      </c>
      <c r="K7782" s="2" t="s">
        <v>14</v>
      </c>
      <c r="L7782" s="2" t="s">
        <v>14</v>
      </c>
    </row>
    <row r="7783" spans="1:12" x14ac:dyDescent="0.2">
      <c r="A7783" s="2" t="s">
        <v>28204</v>
      </c>
      <c r="B7783" s="2" t="s">
        <v>13</v>
      </c>
      <c r="C7783" s="2" t="s">
        <v>14</v>
      </c>
      <c r="D7783" s="2" t="s">
        <v>14</v>
      </c>
      <c r="E7783" s="2" t="s">
        <v>14</v>
      </c>
      <c r="F7783" s="2" t="s">
        <v>15</v>
      </c>
      <c r="G7783" s="2" t="s">
        <v>14</v>
      </c>
      <c r="H7783" s="2" t="s">
        <v>14</v>
      </c>
      <c r="I7783" s="2" t="s">
        <v>14</v>
      </c>
      <c r="J7783" s="2" t="s">
        <v>14</v>
      </c>
      <c r="K7783" s="2" t="s">
        <v>14</v>
      </c>
      <c r="L7783" s="2" t="s">
        <v>14</v>
      </c>
    </row>
    <row r="7784" spans="1:12" x14ac:dyDescent="0.2">
      <c r="A7784" s="2" t="s">
        <v>28205</v>
      </c>
      <c r="B7784" s="2" t="s">
        <v>13</v>
      </c>
      <c r="C7784" s="2" t="s">
        <v>14</v>
      </c>
      <c r="D7784" s="2" t="s">
        <v>14</v>
      </c>
      <c r="E7784" s="2" t="s">
        <v>14</v>
      </c>
      <c r="F7784" s="2" t="s">
        <v>15</v>
      </c>
      <c r="G7784" s="2" t="s">
        <v>14</v>
      </c>
      <c r="H7784" s="2" t="s">
        <v>14</v>
      </c>
      <c r="I7784" s="2" t="s">
        <v>14</v>
      </c>
      <c r="J7784" s="2" t="s">
        <v>14</v>
      </c>
      <c r="K7784" s="2" t="s">
        <v>14</v>
      </c>
      <c r="L7784" s="2" t="s">
        <v>14</v>
      </c>
    </row>
    <row r="7785" spans="1:12" x14ac:dyDescent="0.2">
      <c r="A7785" s="2" t="s">
        <v>28206</v>
      </c>
      <c r="B7785" s="2" t="s">
        <v>13</v>
      </c>
      <c r="C7785" s="2" t="s">
        <v>14</v>
      </c>
      <c r="D7785" s="2" t="s">
        <v>14</v>
      </c>
      <c r="E7785" s="2" t="s">
        <v>14</v>
      </c>
      <c r="F7785" s="2" t="s">
        <v>15</v>
      </c>
      <c r="G7785" s="2" t="s">
        <v>14</v>
      </c>
      <c r="H7785" s="2" t="s">
        <v>14</v>
      </c>
      <c r="I7785" s="2" t="s">
        <v>14</v>
      </c>
      <c r="J7785" s="2" t="s">
        <v>14</v>
      </c>
      <c r="K7785" s="2" t="s">
        <v>14</v>
      </c>
      <c r="L7785" s="2" t="s">
        <v>14</v>
      </c>
    </row>
    <row r="7786" spans="1:12" x14ac:dyDescent="0.2">
      <c r="A7786" s="2" t="s">
        <v>28207</v>
      </c>
      <c r="B7786" s="2" t="s">
        <v>13</v>
      </c>
      <c r="C7786" s="2" t="s">
        <v>14</v>
      </c>
      <c r="D7786" s="2" t="s">
        <v>14</v>
      </c>
      <c r="E7786" s="2" t="s">
        <v>14</v>
      </c>
      <c r="F7786" s="2" t="s">
        <v>15</v>
      </c>
      <c r="G7786" s="2" t="s">
        <v>14</v>
      </c>
      <c r="H7786" s="2" t="s">
        <v>14</v>
      </c>
      <c r="I7786" s="2" t="s">
        <v>14</v>
      </c>
      <c r="J7786" s="2" t="s">
        <v>14</v>
      </c>
      <c r="K7786" s="2" t="s">
        <v>14</v>
      </c>
      <c r="L7786" s="2" t="s">
        <v>14</v>
      </c>
    </row>
    <row r="7787" spans="1:12" x14ac:dyDescent="0.2">
      <c r="A7787" s="2" t="s">
        <v>28208</v>
      </c>
      <c r="B7787" s="2" t="s">
        <v>13</v>
      </c>
      <c r="C7787" s="2" t="s">
        <v>14</v>
      </c>
      <c r="D7787" s="2" t="s">
        <v>14</v>
      </c>
      <c r="E7787" s="2" t="s">
        <v>14</v>
      </c>
      <c r="F7787" s="2" t="s">
        <v>15</v>
      </c>
      <c r="G7787" s="2" t="s">
        <v>14</v>
      </c>
      <c r="H7787" s="2" t="s">
        <v>14</v>
      </c>
      <c r="I7787" s="2" t="s">
        <v>14</v>
      </c>
      <c r="J7787" s="2" t="s">
        <v>14</v>
      </c>
      <c r="K7787" s="2" t="s">
        <v>14</v>
      </c>
      <c r="L7787" s="2" t="s">
        <v>14</v>
      </c>
    </row>
    <row r="7788" spans="1:12" x14ac:dyDescent="0.2">
      <c r="A7788" s="2" t="s">
        <v>28209</v>
      </c>
      <c r="B7788" s="2" t="s">
        <v>13</v>
      </c>
      <c r="C7788" s="2" t="s">
        <v>14</v>
      </c>
      <c r="D7788" s="2" t="s">
        <v>14</v>
      </c>
      <c r="E7788" s="2" t="s">
        <v>14</v>
      </c>
      <c r="F7788" s="2" t="s">
        <v>15</v>
      </c>
      <c r="G7788" s="2" t="s">
        <v>14</v>
      </c>
      <c r="H7788" s="2" t="s">
        <v>14</v>
      </c>
      <c r="I7788" s="2" t="s">
        <v>14</v>
      </c>
      <c r="J7788" s="2" t="s">
        <v>14</v>
      </c>
      <c r="K7788" s="2" t="s">
        <v>14</v>
      </c>
      <c r="L7788" s="2" t="s">
        <v>14</v>
      </c>
    </row>
    <row r="7789" spans="1:12" x14ac:dyDescent="0.2">
      <c r="A7789" s="2" t="s">
        <v>28210</v>
      </c>
      <c r="B7789" s="2" t="s">
        <v>13</v>
      </c>
      <c r="C7789" s="2" t="s">
        <v>14</v>
      </c>
      <c r="D7789" s="2" t="s">
        <v>14</v>
      </c>
      <c r="E7789" s="2" t="s">
        <v>14</v>
      </c>
      <c r="F7789" s="2" t="s">
        <v>15</v>
      </c>
      <c r="G7789" s="2" t="s">
        <v>14</v>
      </c>
      <c r="H7789" s="2" t="s">
        <v>14</v>
      </c>
      <c r="I7789" s="2" t="s">
        <v>14</v>
      </c>
      <c r="J7789" s="2" t="s">
        <v>14</v>
      </c>
      <c r="K7789" s="2" t="s">
        <v>14</v>
      </c>
      <c r="L7789" s="2" t="s">
        <v>14</v>
      </c>
    </row>
    <row r="7790" spans="1:12" x14ac:dyDescent="0.2">
      <c r="A7790" s="2" t="s">
        <v>28211</v>
      </c>
      <c r="B7790" s="2" t="s">
        <v>13</v>
      </c>
      <c r="C7790" s="2" t="s">
        <v>14</v>
      </c>
      <c r="D7790" s="2" t="s">
        <v>14</v>
      </c>
      <c r="E7790" s="2" t="s">
        <v>14</v>
      </c>
      <c r="F7790" s="2" t="s">
        <v>15</v>
      </c>
      <c r="G7790" s="2" t="s">
        <v>14</v>
      </c>
      <c r="H7790" s="2" t="s">
        <v>14</v>
      </c>
      <c r="I7790" s="2" t="s">
        <v>14</v>
      </c>
      <c r="J7790" s="2" t="s">
        <v>14</v>
      </c>
      <c r="K7790" s="2" t="s">
        <v>14</v>
      </c>
      <c r="L7790" s="2" t="s">
        <v>14</v>
      </c>
    </row>
    <row r="7791" spans="1:12" x14ac:dyDescent="0.2">
      <c r="A7791" s="2" t="s">
        <v>28212</v>
      </c>
      <c r="B7791" s="2" t="s">
        <v>13</v>
      </c>
      <c r="C7791" s="2" t="s">
        <v>14</v>
      </c>
      <c r="D7791" s="2" t="s">
        <v>14</v>
      </c>
      <c r="E7791" s="2" t="s">
        <v>14</v>
      </c>
      <c r="F7791" s="2" t="s">
        <v>15</v>
      </c>
      <c r="G7791" s="2" t="s">
        <v>14</v>
      </c>
      <c r="H7791" s="2" t="s">
        <v>14</v>
      </c>
      <c r="I7791" s="2" t="s">
        <v>14</v>
      </c>
      <c r="J7791" s="2" t="s">
        <v>14</v>
      </c>
      <c r="K7791" s="2" t="s">
        <v>14</v>
      </c>
      <c r="L7791" s="2" t="s">
        <v>14</v>
      </c>
    </row>
    <row r="7792" spans="1:12" x14ac:dyDescent="0.2">
      <c r="A7792" s="2" t="s">
        <v>28213</v>
      </c>
      <c r="B7792" s="2" t="s">
        <v>13</v>
      </c>
      <c r="C7792" s="2" t="s">
        <v>14</v>
      </c>
      <c r="D7792" s="2" t="s">
        <v>14</v>
      </c>
      <c r="E7792" s="2" t="s">
        <v>14</v>
      </c>
      <c r="F7792" s="2" t="s">
        <v>15</v>
      </c>
      <c r="G7792" s="2" t="s">
        <v>14</v>
      </c>
      <c r="H7792" s="2" t="s">
        <v>14</v>
      </c>
      <c r="I7792" s="2" t="s">
        <v>14</v>
      </c>
      <c r="J7792" s="2" t="s">
        <v>14</v>
      </c>
      <c r="K7792" s="2" t="s">
        <v>14</v>
      </c>
      <c r="L7792" s="2" t="s">
        <v>14</v>
      </c>
    </row>
    <row r="7793" spans="1:12" x14ac:dyDescent="0.2">
      <c r="A7793" s="2" t="s">
        <v>28214</v>
      </c>
      <c r="B7793" s="2" t="s">
        <v>13</v>
      </c>
      <c r="C7793" s="2" t="s">
        <v>14</v>
      </c>
      <c r="D7793" s="2" t="s">
        <v>14</v>
      </c>
      <c r="E7793" s="2" t="s">
        <v>14</v>
      </c>
      <c r="F7793" s="2" t="s">
        <v>15</v>
      </c>
      <c r="G7793" s="2" t="s">
        <v>14</v>
      </c>
      <c r="H7793" s="2" t="s">
        <v>14</v>
      </c>
      <c r="I7793" s="2" t="s">
        <v>14</v>
      </c>
      <c r="J7793" s="2" t="s">
        <v>14</v>
      </c>
      <c r="K7793" s="2" t="s">
        <v>14</v>
      </c>
      <c r="L7793" s="2" t="s">
        <v>14</v>
      </c>
    </row>
    <row r="7794" spans="1:12" x14ac:dyDescent="0.2">
      <c r="A7794" s="2" t="s">
        <v>28215</v>
      </c>
      <c r="B7794" s="2" t="s">
        <v>13</v>
      </c>
      <c r="C7794" s="2" t="s">
        <v>14</v>
      </c>
      <c r="D7794" s="2" t="s">
        <v>14</v>
      </c>
      <c r="E7794" s="2" t="s">
        <v>14</v>
      </c>
      <c r="F7794" s="2" t="s">
        <v>15</v>
      </c>
      <c r="G7794" s="2" t="s">
        <v>14</v>
      </c>
      <c r="H7794" s="2" t="s">
        <v>14</v>
      </c>
      <c r="I7794" s="2" t="s">
        <v>14</v>
      </c>
      <c r="J7794" s="2" t="s">
        <v>14</v>
      </c>
      <c r="K7794" s="2" t="s">
        <v>14</v>
      </c>
      <c r="L7794" s="2" t="s">
        <v>14</v>
      </c>
    </row>
    <row r="7795" spans="1:12" x14ac:dyDescent="0.2">
      <c r="A7795" s="2" t="s">
        <v>28216</v>
      </c>
      <c r="B7795" s="2" t="s">
        <v>13</v>
      </c>
      <c r="C7795" s="2" t="s">
        <v>14</v>
      </c>
      <c r="D7795" s="2" t="s">
        <v>14</v>
      </c>
      <c r="E7795" s="2" t="s">
        <v>14</v>
      </c>
      <c r="F7795" s="2" t="s">
        <v>15</v>
      </c>
      <c r="G7795" s="2" t="s">
        <v>14</v>
      </c>
      <c r="H7795" s="2" t="s">
        <v>14</v>
      </c>
      <c r="I7795" s="2" t="s">
        <v>14</v>
      </c>
      <c r="J7795" s="2" t="s">
        <v>14</v>
      </c>
      <c r="K7795" s="2" t="s">
        <v>14</v>
      </c>
      <c r="L7795" s="2" t="s">
        <v>14</v>
      </c>
    </row>
    <row r="7796" spans="1:12" x14ac:dyDescent="0.2">
      <c r="A7796" s="2" t="s">
        <v>28217</v>
      </c>
      <c r="B7796" s="2" t="s">
        <v>13</v>
      </c>
      <c r="C7796" s="2" t="s">
        <v>14</v>
      </c>
      <c r="D7796" s="2" t="s">
        <v>14</v>
      </c>
      <c r="E7796" s="2" t="s">
        <v>14</v>
      </c>
      <c r="F7796" s="2" t="s">
        <v>15</v>
      </c>
      <c r="G7796" s="2" t="s">
        <v>14</v>
      </c>
      <c r="H7796" s="2" t="s">
        <v>14</v>
      </c>
      <c r="I7796" s="2" t="s">
        <v>14</v>
      </c>
      <c r="J7796" s="2" t="s">
        <v>14</v>
      </c>
      <c r="K7796" s="2" t="s">
        <v>14</v>
      </c>
      <c r="L7796" s="2" t="s">
        <v>14</v>
      </c>
    </row>
    <row r="7797" spans="1:12" x14ac:dyDescent="0.2">
      <c r="A7797" s="2" t="s">
        <v>28218</v>
      </c>
      <c r="B7797" s="2" t="s">
        <v>13</v>
      </c>
      <c r="C7797" s="2" t="s">
        <v>14</v>
      </c>
      <c r="D7797" s="2" t="s">
        <v>14</v>
      </c>
      <c r="E7797" s="2" t="s">
        <v>14</v>
      </c>
      <c r="F7797" s="2" t="s">
        <v>15</v>
      </c>
      <c r="G7797" s="2" t="s">
        <v>14</v>
      </c>
      <c r="H7797" s="2" t="s">
        <v>14</v>
      </c>
      <c r="I7797" s="2" t="s">
        <v>14</v>
      </c>
      <c r="J7797" s="2" t="s">
        <v>14</v>
      </c>
      <c r="K7797" s="2" t="s">
        <v>14</v>
      </c>
      <c r="L7797" s="2" t="s">
        <v>14</v>
      </c>
    </row>
    <row r="7798" spans="1:12" x14ac:dyDescent="0.2">
      <c r="A7798" s="2" t="s">
        <v>28219</v>
      </c>
      <c r="B7798" s="2" t="s">
        <v>13</v>
      </c>
      <c r="C7798" s="2" t="s">
        <v>14</v>
      </c>
      <c r="D7798" s="2" t="s">
        <v>14</v>
      </c>
      <c r="E7798" s="2" t="s">
        <v>14</v>
      </c>
      <c r="F7798" s="2" t="s">
        <v>15</v>
      </c>
      <c r="G7798" s="2" t="s">
        <v>14</v>
      </c>
      <c r="H7798" s="2" t="s">
        <v>14</v>
      </c>
      <c r="I7798" s="2" t="s">
        <v>14</v>
      </c>
      <c r="J7798" s="2" t="s">
        <v>14</v>
      </c>
      <c r="K7798" s="2" t="s">
        <v>14</v>
      </c>
      <c r="L7798" s="2" t="s">
        <v>14</v>
      </c>
    </row>
    <row r="7799" spans="1:12" x14ac:dyDescent="0.2">
      <c r="A7799" s="2" t="s">
        <v>28220</v>
      </c>
      <c r="B7799" s="2" t="s">
        <v>13</v>
      </c>
      <c r="C7799" s="2" t="s">
        <v>14</v>
      </c>
      <c r="D7799" s="2" t="s">
        <v>14</v>
      </c>
      <c r="E7799" s="2" t="s">
        <v>14</v>
      </c>
      <c r="F7799" s="2" t="s">
        <v>15</v>
      </c>
      <c r="G7799" s="2" t="s">
        <v>14</v>
      </c>
      <c r="H7799" s="2" t="s">
        <v>14</v>
      </c>
      <c r="I7799" s="2" t="s">
        <v>14</v>
      </c>
      <c r="J7799" s="2" t="s">
        <v>14</v>
      </c>
      <c r="K7799" s="2" t="s">
        <v>14</v>
      </c>
      <c r="L7799" s="2" t="s">
        <v>14</v>
      </c>
    </row>
    <row r="7800" spans="1:12" x14ac:dyDescent="0.2">
      <c r="A7800" s="2" t="s">
        <v>28221</v>
      </c>
      <c r="B7800" s="2" t="s">
        <v>13</v>
      </c>
      <c r="C7800" s="2" t="s">
        <v>14</v>
      </c>
      <c r="D7800" s="2" t="s">
        <v>14</v>
      </c>
      <c r="E7800" s="2" t="s">
        <v>14</v>
      </c>
      <c r="F7800" s="2" t="s">
        <v>15</v>
      </c>
      <c r="G7800" s="2" t="s">
        <v>14</v>
      </c>
      <c r="H7800" s="2" t="s">
        <v>14</v>
      </c>
      <c r="I7800" s="2" t="s">
        <v>14</v>
      </c>
      <c r="J7800" s="2" t="s">
        <v>14</v>
      </c>
      <c r="K7800" s="2" t="s">
        <v>14</v>
      </c>
      <c r="L7800" s="2" t="s">
        <v>14</v>
      </c>
    </row>
    <row r="7801" spans="1:12" x14ac:dyDescent="0.2">
      <c r="A7801" s="2" t="s">
        <v>28222</v>
      </c>
      <c r="B7801" s="2" t="s">
        <v>13</v>
      </c>
      <c r="C7801" s="2" t="s">
        <v>14</v>
      </c>
      <c r="D7801" s="2" t="s">
        <v>14</v>
      </c>
      <c r="E7801" s="2" t="s">
        <v>14</v>
      </c>
      <c r="F7801" s="2" t="s">
        <v>15</v>
      </c>
      <c r="G7801" s="2" t="s">
        <v>14</v>
      </c>
      <c r="H7801" s="2" t="s">
        <v>14</v>
      </c>
      <c r="I7801" s="2" t="s">
        <v>14</v>
      </c>
      <c r="J7801" s="2" t="s">
        <v>14</v>
      </c>
      <c r="K7801" s="2" t="s">
        <v>14</v>
      </c>
      <c r="L7801" s="2" t="s">
        <v>14</v>
      </c>
    </row>
    <row r="7802" spans="1:12" x14ac:dyDescent="0.2">
      <c r="A7802" s="2" t="s">
        <v>28223</v>
      </c>
      <c r="B7802" s="2" t="s">
        <v>13</v>
      </c>
      <c r="C7802" s="2" t="s">
        <v>14</v>
      </c>
      <c r="D7802" s="2" t="s">
        <v>14</v>
      </c>
      <c r="E7802" s="2" t="s">
        <v>14</v>
      </c>
      <c r="F7802" s="2" t="s">
        <v>15</v>
      </c>
      <c r="G7802" s="2" t="s">
        <v>14</v>
      </c>
      <c r="H7802" s="2" t="s">
        <v>14</v>
      </c>
      <c r="I7802" s="2" t="s">
        <v>14</v>
      </c>
      <c r="J7802" s="2" t="s">
        <v>14</v>
      </c>
      <c r="K7802" s="2" t="s">
        <v>14</v>
      </c>
      <c r="L7802" s="2" t="s">
        <v>14</v>
      </c>
    </row>
    <row r="7803" spans="1:12" x14ac:dyDescent="0.2">
      <c r="A7803" s="2" t="s">
        <v>28224</v>
      </c>
      <c r="B7803" s="2" t="s">
        <v>13</v>
      </c>
      <c r="C7803" s="2" t="s">
        <v>14</v>
      </c>
      <c r="D7803" s="2" t="s">
        <v>14</v>
      </c>
      <c r="E7803" s="2" t="s">
        <v>14</v>
      </c>
      <c r="F7803" s="2" t="s">
        <v>15</v>
      </c>
      <c r="G7803" s="2" t="s">
        <v>14</v>
      </c>
      <c r="H7803" s="2" t="s">
        <v>14</v>
      </c>
      <c r="I7803" s="2" t="s">
        <v>14</v>
      </c>
      <c r="J7803" s="2" t="s">
        <v>14</v>
      </c>
      <c r="K7803" s="2" t="s">
        <v>14</v>
      </c>
      <c r="L7803" s="2" t="s">
        <v>14</v>
      </c>
    </row>
    <row r="7804" spans="1:12" x14ac:dyDescent="0.2">
      <c r="A7804" s="2" t="s">
        <v>28225</v>
      </c>
      <c r="B7804" s="2" t="s">
        <v>13</v>
      </c>
      <c r="C7804" s="2" t="s">
        <v>14</v>
      </c>
      <c r="D7804" s="2" t="s">
        <v>14</v>
      </c>
      <c r="E7804" s="2" t="s">
        <v>14</v>
      </c>
      <c r="F7804" s="2" t="s">
        <v>15</v>
      </c>
      <c r="G7804" s="2" t="s">
        <v>14</v>
      </c>
      <c r="H7804" s="2" t="s">
        <v>14</v>
      </c>
      <c r="I7804" s="2" t="s">
        <v>14</v>
      </c>
      <c r="J7804" s="2" t="s">
        <v>14</v>
      </c>
      <c r="K7804" s="2" t="s">
        <v>14</v>
      </c>
      <c r="L7804" s="2" t="s">
        <v>14</v>
      </c>
    </row>
    <row r="7805" spans="1:12" x14ac:dyDescent="0.2">
      <c r="A7805" s="2" t="s">
        <v>28226</v>
      </c>
      <c r="B7805" s="2" t="s">
        <v>13</v>
      </c>
      <c r="C7805" s="2" t="s">
        <v>14</v>
      </c>
      <c r="D7805" s="2" t="s">
        <v>14</v>
      </c>
      <c r="E7805" s="2" t="s">
        <v>14</v>
      </c>
      <c r="F7805" s="2" t="s">
        <v>15</v>
      </c>
      <c r="G7805" s="2" t="s">
        <v>14</v>
      </c>
      <c r="H7805" s="2" t="s">
        <v>14</v>
      </c>
      <c r="I7805" s="2" t="s">
        <v>14</v>
      </c>
      <c r="J7805" s="2" t="s">
        <v>14</v>
      </c>
      <c r="K7805" s="2" t="s">
        <v>14</v>
      </c>
      <c r="L7805" s="2" t="s">
        <v>14</v>
      </c>
    </row>
    <row r="7806" spans="1:12" x14ac:dyDescent="0.2">
      <c r="A7806" s="2" t="s">
        <v>28227</v>
      </c>
      <c r="B7806" s="2" t="s">
        <v>13</v>
      </c>
      <c r="C7806" s="2" t="s">
        <v>14</v>
      </c>
      <c r="D7806" s="2" t="s">
        <v>14</v>
      </c>
      <c r="E7806" s="2" t="s">
        <v>14</v>
      </c>
      <c r="F7806" s="2" t="s">
        <v>15</v>
      </c>
      <c r="G7806" s="2" t="s">
        <v>14</v>
      </c>
      <c r="H7806" s="2" t="s">
        <v>14</v>
      </c>
      <c r="I7806" s="2" t="s">
        <v>14</v>
      </c>
      <c r="J7806" s="2" t="s">
        <v>14</v>
      </c>
      <c r="K7806" s="2" t="s">
        <v>14</v>
      </c>
      <c r="L7806" s="2" t="s">
        <v>14</v>
      </c>
    </row>
    <row r="7807" spans="1:12" x14ac:dyDescent="0.2">
      <c r="A7807" s="2" t="s">
        <v>28228</v>
      </c>
      <c r="B7807" s="2" t="s">
        <v>13</v>
      </c>
      <c r="C7807" s="2" t="s">
        <v>14</v>
      </c>
      <c r="D7807" s="2" t="s">
        <v>14</v>
      </c>
      <c r="E7807" s="2" t="s">
        <v>14</v>
      </c>
      <c r="F7807" s="2" t="s">
        <v>15</v>
      </c>
      <c r="G7807" s="2" t="s">
        <v>14</v>
      </c>
      <c r="H7807" s="2" t="s">
        <v>14</v>
      </c>
      <c r="I7807" s="2" t="s">
        <v>14</v>
      </c>
      <c r="J7807" s="2" t="s">
        <v>14</v>
      </c>
      <c r="K7807" s="2" t="s">
        <v>14</v>
      </c>
      <c r="L7807" s="2" t="s">
        <v>14</v>
      </c>
    </row>
    <row r="7808" spans="1:12" x14ac:dyDescent="0.2">
      <c r="A7808" s="2" t="s">
        <v>28229</v>
      </c>
      <c r="B7808" s="2" t="s">
        <v>13</v>
      </c>
      <c r="C7808" s="2" t="s">
        <v>14</v>
      </c>
      <c r="D7808" s="2" t="s">
        <v>14</v>
      </c>
      <c r="E7808" s="2" t="s">
        <v>14</v>
      </c>
      <c r="F7808" s="2" t="s">
        <v>15</v>
      </c>
      <c r="G7808" s="2" t="s">
        <v>14</v>
      </c>
      <c r="H7808" s="2" t="s">
        <v>14</v>
      </c>
      <c r="I7808" s="2" t="s">
        <v>14</v>
      </c>
      <c r="J7808" s="2" t="s">
        <v>14</v>
      </c>
      <c r="K7808" s="2" t="s">
        <v>14</v>
      </c>
      <c r="L7808" s="2" t="s">
        <v>14</v>
      </c>
    </row>
    <row r="7809" spans="1:12" x14ac:dyDescent="0.2">
      <c r="A7809" s="2" t="s">
        <v>28230</v>
      </c>
      <c r="B7809" s="2" t="s">
        <v>13</v>
      </c>
      <c r="C7809" s="2" t="s">
        <v>14</v>
      </c>
      <c r="D7809" s="2" t="s">
        <v>14</v>
      </c>
      <c r="E7809" s="2" t="s">
        <v>14</v>
      </c>
      <c r="F7809" s="2" t="s">
        <v>15</v>
      </c>
      <c r="G7809" s="2" t="s">
        <v>14</v>
      </c>
      <c r="H7809" s="2" t="s">
        <v>14</v>
      </c>
      <c r="I7809" s="2" t="s">
        <v>14</v>
      </c>
      <c r="J7809" s="2" t="s">
        <v>14</v>
      </c>
      <c r="K7809" s="2" t="s">
        <v>14</v>
      </c>
      <c r="L7809" s="2" t="s">
        <v>14</v>
      </c>
    </row>
    <row r="7810" spans="1:12" x14ac:dyDescent="0.2">
      <c r="A7810" s="2" t="s">
        <v>28231</v>
      </c>
      <c r="B7810" s="2" t="s">
        <v>13</v>
      </c>
      <c r="C7810" s="2" t="s">
        <v>14</v>
      </c>
      <c r="D7810" s="2" t="s">
        <v>14</v>
      </c>
      <c r="E7810" s="2" t="s">
        <v>14</v>
      </c>
      <c r="F7810" s="2" t="s">
        <v>15</v>
      </c>
      <c r="G7810" s="2" t="s">
        <v>14</v>
      </c>
      <c r="H7810" s="2" t="s">
        <v>14</v>
      </c>
      <c r="I7810" s="2" t="s">
        <v>14</v>
      </c>
      <c r="J7810" s="2" t="s">
        <v>14</v>
      </c>
      <c r="K7810" s="2" t="s">
        <v>14</v>
      </c>
      <c r="L7810" s="2" t="s">
        <v>14</v>
      </c>
    </row>
    <row r="7811" spans="1:12" x14ac:dyDescent="0.2">
      <c r="A7811" s="2" t="s">
        <v>28232</v>
      </c>
      <c r="B7811" s="2" t="s">
        <v>13</v>
      </c>
      <c r="C7811" s="2" t="s">
        <v>14</v>
      </c>
      <c r="D7811" s="2" t="s">
        <v>14</v>
      </c>
      <c r="E7811" s="2" t="s">
        <v>14</v>
      </c>
      <c r="F7811" s="2" t="s">
        <v>15</v>
      </c>
      <c r="G7811" s="2" t="s">
        <v>14</v>
      </c>
      <c r="H7811" s="2" t="s">
        <v>14</v>
      </c>
      <c r="I7811" s="2" t="s">
        <v>14</v>
      </c>
      <c r="J7811" s="2" t="s">
        <v>14</v>
      </c>
      <c r="K7811" s="2" t="s">
        <v>14</v>
      </c>
      <c r="L7811" s="2" t="s">
        <v>14</v>
      </c>
    </row>
    <row r="7812" spans="1:12" x14ac:dyDescent="0.2">
      <c r="A7812" s="2" t="s">
        <v>28233</v>
      </c>
      <c r="B7812" s="2" t="s">
        <v>13</v>
      </c>
      <c r="C7812" s="2" t="s">
        <v>14</v>
      </c>
      <c r="D7812" s="2" t="s">
        <v>14</v>
      </c>
      <c r="E7812" s="2" t="s">
        <v>14</v>
      </c>
      <c r="F7812" s="2" t="s">
        <v>15</v>
      </c>
      <c r="G7812" s="2" t="s">
        <v>14</v>
      </c>
      <c r="H7812" s="2" t="s">
        <v>14</v>
      </c>
      <c r="I7812" s="2" t="s">
        <v>14</v>
      </c>
      <c r="J7812" s="2" t="s">
        <v>14</v>
      </c>
      <c r="K7812" s="2" t="s">
        <v>14</v>
      </c>
      <c r="L7812" s="2" t="s">
        <v>14</v>
      </c>
    </row>
    <row r="7813" spans="1:12" x14ac:dyDescent="0.2">
      <c r="A7813" s="2" t="s">
        <v>28234</v>
      </c>
      <c r="B7813" s="2" t="s">
        <v>13</v>
      </c>
      <c r="C7813" s="2" t="s">
        <v>14</v>
      </c>
      <c r="D7813" s="2" t="s">
        <v>14</v>
      </c>
      <c r="E7813" s="2" t="s">
        <v>14</v>
      </c>
      <c r="F7813" s="2" t="s">
        <v>15</v>
      </c>
      <c r="G7813" s="2" t="s">
        <v>14</v>
      </c>
      <c r="H7813" s="2" t="s">
        <v>14</v>
      </c>
      <c r="I7813" s="2" t="s">
        <v>14</v>
      </c>
      <c r="J7813" s="2" t="s">
        <v>14</v>
      </c>
      <c r="K7813" s="2" t="s">
        <v>14</v>
      </c>
      <c r="L7813" s="2" t="s">
        <v>14</v>
      </c>
    </row>
    <row r="7814" spans="1:12" x14ac:dyDescent="0.2">
      <c r="A7814" s="2" t="s">
        <v>28235</v>
      </c>
      <c r="B7814" s="2" t="s">
        <v>13</v>
      </c>
      <c r="C7814" s="2" t="s">
        <v>14</v>
      </c>
      <c r="D7814" s="2" t="s">
        <v>14</v>
      </c>
      <c r="E7814" s="2" t="s">
        <v>14</v>
      </c>
      <c r="F7814" s="2" t="s">
        <v>15</v>
      </c>
      <c r="G7814" s="2" t="s">
        <v>14</v>
      </c>
      <c r="H7814" s="2" t="s">
        <v>14</v>
      </c>
      <c r="I7814" s="2" t="s">
        <v>14</v>
      </c>
      <c r="J7814" s="2" t="s">
        <v>14</v>
      </c>
      <c r="K7814" s="2" t="s">
        <v>14</v>
      </c>
      <c r="L7814" s="2" t="s">
        <v>14</v>
      </c>
    </row>
    <row r="7815" spans="1:12" x14ac:dyDescent="0.2">
      <c r="A7815" s="2" t="s">
        <v>27879</v>
      </c>
      <c r="B7815" s="2" t="s">
        <v>13</v>
      </c>
      <c r="C7815" s="2" t="s">
        <v>20579</v>
      </c>
      <c r="D7815" s="2" t="s">
        <v>20580</v>
      </c>
      <c r="E7815" s="2" t="s">
        <v>17</v>
      </c>
      <c r="F7815" s="2" t="s">
        <v>20</v>
      </c>
      <c r="G7815" s="2" t="s">
        <v>14</v>
      </c>
      <c r="H7815" s="2" t="s">
        <v>14</v>
      </c>
      <c r="I7815" s="2" t="s">
        <v>14</v>
      </c>
      <c r="J7815" s="2" t="s">
        <v>14</v>
      </c>
      <c r="K7815" s="2" t="s">
        <v>14</v>
      </c>
      <c r="L7815" s="2" t="s">
        <v>14</v>
      </c>
    </row>
    <row r="7816" spans="1:12" x14ac:dyDescent="0.2">
      <c r="A7816" s="2" t="s">
        <v>27879</v>
      </c>
      <c r="B7816" s="2" t="s">
        <v>13</v>
      </c>
      <c r="C7816" s="2" t="s">
        <v>20579</v>
      </c>
      <c r="D7816" s="2" t="s">
        <v>20582</v>
      </c>
      <c r="E7816" s="2" t="s">
        <v>17</v>
      </c>
      <c r="F7816" s="2" t="s">
        <v>20</v>
      </c>
      <c r="G7816" s="2" t="s">
        <v>14</v>
      </c>
      <c r="H7816" s="2" t="s">
        <v>14</v>
      </c>
      <c r="I7816" s="2" t="s">
        <v>14</v>
      </c>
      <c r="J7816" s="2" t="s">
        <v>14</v>
      </c>
      <c r="K7816" s="2" t="s">
        <v>14</v>
      </c>
      <c r="L7816" s="2" t="s">
        <v>14</v>
      </c>
    </row>
    <row r="7817" spans="1:12" x14ac:dyDescent="0.2">
      <c r="A7817" s="2" t="s">
        <v>28236</v>
      </c>
      <c r="B7817" s="2" t="s">
        <v>13</v>
      </c>
      <c r="C7817" s="2" t="s">
        <v>14</v>
      </c>
      <c r="D7817" s="2" t="s">
        <v>14</v>
      </c>
      <c r="E7817" s="2" t="s">
        <v>14</v>
      </c>
      <c r="F7817" s="2" t="s">
        <v>15</v>
      </c>
      <c r="G7817" s="2" t="s">
        <v>14</v>
      </c>
      <c r="H7817" s="2" t="s">
        <v>14</v>
      </c>
      <c r="I7817" s="2" t="s">
        <v>14</v>
      </c>
      <c r="J7817" s="2" t="s">
        <v>14</v>
      </c>
      <c r="K7817" s="2" t="s">
        <v>14</v>
      </c>
      <c r="L7817" s="2" t="s">
        <v>14</v>
      </c>
    </row>
    <row r="7818" spans="1:12" x14ac:dyDescent="0.2">
      <c r="A7818" s="2" t="s">
        <v>28237</v>
      </c>
      <c r="B7818" s="2" t="s">
        <v>13</v>
      </c>
      <c r="C7818" s="2" t="s">
        <v>14</v>
      </c>
      <c r="D7818" s="2" t="s">
        <v>14</v>
      </c>
      <c r="E7818" s="2" t="s">
        <v>14</v>
      </c>
      <c r="F7818" s="2" t="s">
        <v>15</v>
      </c>
      <c r="G7818" s="2" t="s">
        <v>14</v>
      </c>
      <c r="H7818" s="2" t="s">
        <v>14</v>
      </c>
      <c r="I7818" s="2" t="s">
        <v>14</v>
      </c>
      <c r="J7818" s="2" t="s">
        <v>14</v>
      </c>
      <c r="K7818" s="2" t="s">
        <v>14</v>
      </c>
      <c r="L7818" s="2" t="s">
        <v>14</v>
      </c>
    </row>
    <row r="7819" spans="1:12" x14ac:dyDescent="0.2">
      <c r="A7819" s="2" t="s">
        <v>28238</v>
      </c>
      <c r="B7819" s="2" t="s">
        <v>13</v>
      </c>
      <c r="C7819" s="2" t="s">
        <v>14</v>
      </c>
      <c r="D7819" s="2" t="s">
        <v>14</v>
      </c>
      <c r="E7819" s="2" t="s">
        <v>14</v>
      </c>
      <c r="F7819" s="2" t="s">
        <v>15</v>
      </c>
      <c r="G7819" s="2" t="s">
        <v>14</v>
      </c>
      <c r="H7819" s="2" t="s">
        <v>14</v>
      </c>
      <c r="I7819" s="2" t="s">
        <v>14</v>
      </c>
      <c r="J7819" s="2" t="s">
        <v>14</v>
      </c>
      <c r="K7819" s="2" t="s">
        <v>14</v>
      </c>
      <c r="L7819" s="2" t="s">
        <v>14</v>
      </c>
    </row>
    <row r="7820" spans="1:12" x14ac:dyDescent="0.2">
      <c r="A7820" s="2" t="s">
        <v>28239</v>
      </c>
      <c r="B7820" s="2" t="s">
        <v>13</v>
      </c>
      <c r="C7820" s="2" t="s">
        <v>14</v>
      </c>
      <c r="D7820" s="2" t="s">
        <v>14</v>
      </c>
      <c r="E7820" s="2" t="s">
        <v>14</v>
      </c>
      <c r="F7820" s="2" t="s">
        <v>15</v>
      </c>
      <c r="G7820" s="2" t="s">
        <v>14</v>
      </c>
      <c r="H7820" s="2" t="s">
        <v>14</v>
      </c>
      <c r="I7820" s="2" t="s">
        <v>14</v>
      </c>
      <c r="J7820" s="2" t="s">
        <v>14</v>
      </c>
      <c r="K7820" s="2" t="s">
        <v>14</v>
      </c>
      <c r="L7820" s="2" t="s">
        <v>14</v>
      </c>
    </row>
    <row r="7821" spans="1:12" x14ac:dyDescent="0.2">
      <c r="A7821" s="2" t="s">
        <v>28240</v>
      </c>
      <c r="B7821" s="2" t="s">
        <v>13</v>
      </c>
      <c r="C7821" s="2" t="s">
        <v>14</v>
      </c>
      <c r="D7821" s="2" t="s">
        <v>14</v>
      </c>
      <c r="E7821" s="2" t="s">
        <v>14</v>
      </c>
      <c r="F7821" s="2" t="s">
        <v>15</v>
      </c>
      <c r="G7821" s="2" t="s">
        <v>14</v>
      </c>
      <c r="H7821" s="2" t="s">
        <v>14</v>
      </c>
      <c r="I7821" s="2" t="s">
        <v>14</v>
      </c>
      <c r="J7821" s="2" t="s">
        <v>14</v>
      </c>
      <c r="K7821" s="2" t="s">
        <v>14</v>
      </c>
      <c r="L7821" s="2" t="s">
        <v>14</v>
      </c>
    </row>
    <row r="7822" spans="1:12" x14ac:dyDescent="0.2">
      <c r="A7822" s="2" t="s">
        <v>28241</v>
      </c>
      <c r="B7822" s="2" t="s">
        <v>13</v>
      </c>
      <c r="C7822" s="2" t="s">
        <v>14</v>
      </c>
      <c r="D7822" s="2" t="s">
        <v>14</v>
      </c>
      <c r="E7822" s="2" t="s">
        <v>14</v>
      </c>
      <c r="F7822" s="2" t="s">
        <v>15</v>
      </c>
      <c r="G7822" s="2" t="s">
        <v>14</v>
      </c>
      <c r="H7822" s="2" t="s">
        <v>14</v>
      </c>
      <c r="I7822" s="2" t="s">
        <v>14</v>
      </c>
      <c r="J7822" s="2" t="s">
        <v>14</v>
      </c>
      <c r="K7822" s="2" t="s">
        <v>14</v>
      </c>
      <c r="L7822" s="2" t="s">
        <v>14</v>
      </c>
    </row>
    <row r="7823" spans="1:12" x14ac:dyDescent="0.2">
      <c r="A7823" s="2" t="s">
        <v>28242</v>
      </c>
      <c r="B7823" s="2" t="s">
        <v>13</v>
      </c>
      <c r="C7823" s="2" t="s">
        <v>14</v>
      </c>
      <c r="D7823" s="2" t="s">
        <v>14</v>
      </c>
      <c r="E7823" s="2" t="s">
        <v>14</v>
      </c>
      <c r="F7823" s="2" t="s">
        <v>15</v>
      </c>
      <c r="G7823" s="2" t="s">
        <v>14</v>
      </c>
      <c r="H7823" s="2" t="s">
        <v>14</v>
      </c>
      <c r="I7823" s="2" t="s">
        <v>14</v>
      </c>
      <c r="J7823" s="2" t="s">
        <v>14</v>
      </c>
      <c r="K7823" s="2" t="s">
        <v>14</v>
      </c>
      <c r="L7823" s="2" t="s">
        <v>14</v>
      </c>
    </row>
    <row r="7824" spans="1:12" x14ac:dyDescent="0.2">
      <c r="A7824" s="2" t="s">
        <v>28243</v>
      </c>
      <c r="B7824" s="2" t="s">
        <v>13</v>
      </c>
      <c r="C7824" s="2" t="s">
        <v>14</v>
      </c>
      <c r="D7824" s="2" t="s">
        <v>14</v>
      </c>
      <c r="E7824" s="2" t="s">
        <v>14</v>
      </c>
      <c r="F7824" s="2" t="s">
        <v>15</v>
      </c>
      <c r="G7824" s="2" t="s">
        <v>14</v>
      </c>
      <c r="H7824" s="2" t="s">
        <v>14</v>
      </c>
      <c r="I7824" s="2" t="s">
        <v>14</v>
      </c>
      <c r="J7824" s="2" t="s">
        <v>14</v>
      </c>
      <c r="K7824" s="2" t="s">
        <v>14</v>
      </c>
      <c r="L7824" s="2" t="s">
        <v>14</v>
      </c>
    </row>
    <row r="7825" spans="1:12" x14ac:dyDescent="0.2">
      <c r="A7825" s="2" t="s">
        <v>28244</v>
      </c>
      <c r="B7825" s="2" t="s">
        <v>13</v>
      </c>
      <c r="C7825" s="2" t="s">
        <v>14</v>
      </c>
      <c r="D7825" s="2" t="s">
        <v>14</v>
      </c>
      <c r="E7825" s="2" t="s">
        <v>14</v>
      </c>
      <c r="F7825" s="2" t="s">
        <v>15</v>
      </c>
      <c r="G7825" s="2" t="s">
        <v>14</v>
      </c>
      <c r="H7825" s="2" t="s">
        <v>14</v>
      </c>
      <c r="I7825" s="2" t="s">
        <v>14</v>
      </c>
      <c r="J7825" s="2" t="s">
        <v>14</v>
      </c>
      <c r="K7825" s="2" t="s">
        <v>14</v>
      </c>
      <c r="L7825" s="2" t="s">
        <v>14</v>
      </c>
    </row>
    <row r="7826" spans="1:12" x14ac:dyDescent="0.2">
      <c r="A7826" s="2" t="s">
        <v>28245</v>
      </c>
      <c r="B7826" s="2" t="s">
        <v>13</v>
      </c>
      <c r="C7826" s="2" t="s">
        <v>14</v>
      </c>
      <c r="D7826" s="2" t="s">
        <v>14</v>
      </c>
      <c r="E7826" s="2" t="s">
        <v>14</v>
      </c>
      <c r="F7826" s="2" t="s">
        <v>15</v>
      </c>
      <c r="G7826" s="2" t="s">
        <v>14</v>
      </c>
      <c r="H7826" s="2" t="s">
        <v>14</v>
      </c>
      <c r="I7826" s="2" t="s">
        <v>14</v>
      </c>
      <c r="J7826" s="2" t="s">
        <v>14</v>
      </c>
      <c r="K7826" s="2" t="s">
        <v>14</v>
      </c>
      <c r="L7826" s="2" t="s">
        <v>14</v>
      </c>
    </row>
    <row r="7827" spans="1:12" x14ac:dyDescent="0.2">
      <c r="A7827" s="2" t="s">
        <v>28246</v>
      </c>
      <c r="B7827" s="2" t="s">
        <v>13</v>
      </c>
      <c r="C7827" s="2" t="s">
        <v>14</v>
      </c>
      <c r="D7827" s="2" t="s">
        <v>14</v>
      </c>
      <c r="E7827" s="2" t="s">
        <v>14</v>
      </c>
      <c r="F7827" s="2" t="s">
        <v>15</v>
      </c>
      <c r="G7827" s="2" t="s">
        <v>14</v>
      </c>
      <c r="H7827" s="2" t="s">
        <v>14</v>
      </c>
      <c r="I7827" s="2" t="s">
        <v>14</v>
      </c>
      <c r="J7827" s="2" t="s">
        <v>14</v>
      </c>
      <c r="K7827" s="2" t="s">
        <v>14</v>
      </c>
      <c r="L7827" s="2" t="s">
        <v>14</v>
      </c>
    </row>
    <row r="7828" spans="1:12" x14ac:dyDescent="0.2">
      <c r="A7828" s="2" t="s">
        <v>28247</v>
      </c>
      <c r="B7828" s="2" t="s">
        <v>13</v>
      </c>
      <c r="C7828" s="2" t="s">
        <v>14</v>
      </c>
      <c r="D7828" s="2" t="s">
        <v>14</v>
      </c>
      <c r="E7828" s="2" t="s">
        <v>14</v>
      </c>
      <c r="F7828" s="2" t="s">
        <v>15</v>
      </c>
      <c r="G7828" s="2" t="s">
        <v>14</v>
      </c>
      <c r="H7828" s="2" t="s">
        <v>14</v>
      </c>
      <c r="I7828" s="2" t="s">
        <v>14</v>
      </c>
      <c r="J7828" s="2" t="s">
        <v>14</v>
      </c>
      <c r="K7828" s="2" t="s">
        <v>14</v>
      </c>
      <c r="L7828" s="2" t="s">
        <v>14</v>
      </c>
    </row>
    <row r="7829" spans="1:12" x14ac:dyDescent="0.2">
      <c r="A7829" s="2" t="s">
        <v>28248</v>
      </c>
      <c r="B7829" s="2" t="s">
        <v>13</v>
      </c>
      <c r="C7829" s="2" t="s">
        <v>14</v>
      </c>
      <c r="D7829" s="2" t="s">
        <v>14</v>
      </c>
      <c r="E7829" s="2" t="s">
        <v>14</v>
      </c>
      <c r="F7829" s="2" t="s">
        <v>15</v>
      </c>
      <c r="G7829" s="2" t="s">
        <v>14</v>
      </c>
      <c r="H7829" s="2" t="s">
        <v>14</v>
      </c>
      <c r="I7829" s="2" t="s">
        <v>14</v>
      </c>
      <c r="J7829" s="2" t="s">
        <v>14</v>
      </c>
      <c r="K7829" s="2" t="s">
        <v>14</v>
      </c>
      <c r="L7829" s="2" t="s">
        <v>14</v>
      </c>
    </row>
    <row r="7830" spans="1:12" x14ac:dyDescent="0.2">
      <c r="A7830" s="2" t="s">
        <v>28249</v>
      </c>
      <c r="B7830" s="2" t="s">
        <v>13</v>
      </c>
      <c r="C7830" s="2" t="s">
        <v>14</v>
      </c>
      <c r="D7830" s="2" t="s">
        <v>14</v>
      </c>
      <c r="E7830" s="2" t="s">
        <v>14</v>
      </c>
      <c r="F7830" s="2" t="s">
        <v>15</v>
      </c>
      <c r="G7830" s="2" t="s">
        <v>14</v>
      </c>
      <c r="H7830" s="2" t="s">
        <v>14</v>
      </c>
      <c r="I7830" s="2" t="s">
        <v>14</v>
      </c>
      <c r="J7830" s="2" t="s">
        <v>14</v>
      </c>
      <c r="K7830" s="2" t="s">
        <v>14</v>
      </c>
      <c r="L7830" s="2" t="s">
        <v>14</v>
      </c>
    </row>
    <row r="7831" spans="1:12" x14ac:dyDescent="0.2">
      <c r="A7831" s="2" t="s">
        <v>28250</v>
      </c>
      <c r="B7831" s="2" t="s">
        <v>13</v>
      </c>
      <c r="C7831" s="2" t="s">
        <v>14</v>
      </c>
      <c r="D7831" s="2" t="s">
        <v>14</v>
      </c>
      <c r="E7831" s="2" t="s">
        <v>14</v>
      </c>
      <c r="F7831" s="2" t="s">
        <v>15</v>
      </c>
      <c r="G7831" s="2" t="s">
        <v>14</v>
      </c>
      <c r="H7831" s="2" t="s">
        <v>14</v>
      </c>
      <c r="I7831" s="2" t="s">
        <v>14</v>
      </c>
      <c r="J7831" s="2" t="s">
        <v>14</v>
      </c>
      <c r="K7831" s="2" t="s">
        <v>14</v>
      </c>
      <c r="L7831" s="2" t="s">
        <v>14</v>
      </c>
    </row>
    <row r="7832" spans="1:12" x14ac:dyDescent="0.2">
      <c r="A7832" s="2" t="s">
        <v>28251</v>
      </c>
      <c r="B7832" s="2" t="s">
        <v>13</v>
      </c>
      <c r="C7832" s="2" t="s">
        <v>14</v>
      </c>
      <c r="D7832" s="2" t="s">
        <v>14</v>
      </c>
      <c r="E7832" s="2" t="s">
        <v>14</v>
      </c>
      <c r="F7832" s="2" t="s">
        <v>15</v>
      </c>
      <c r="G7832" s="2" t="s">
        <v>14</v>
      </c>
      <c r="H7832" s="2" t="s">
        <v>14</v>
      </c>
      <c r="I7832" s="2" t="s">
        <v>14</v>
      </c>
      <c r="J7832" s="2" t="s">
        <v>14</v>
      </c>
      <c r="K7832" s="2" t="s">
        <v>14</v>
      </c>
      <c r="L7832" s="2" t="s">
        <v>14</v>
      </c>
    </row>
    <row r="7833" spans="1:12" x14ac:dyDescent="0.2">
      <c r="A7833" s="2" t="s">
        <v>28252</v>
      </c>
      <c r="B7833" s="2" t="s">
        <v>13</v>
      </c>
      <c r="C7833" s="2" t="s">
        <v>14</v>
      </c>
      <c r="D7833" s="2" t="s">
        <v>14</v>
      </c>
      <c r="E7833" s="2" t="s">
        <v>14</v>
      </c>
      <c r="F7833" s="2" t="s">
        <v>15</v>
      </c>
      <c r="G7833" s="2" t="s">
        <v>14</v>
      </c>
      <c r="H7833" s="2" t="s">
        <v>14</v>
      </c>
      <c r="I7833" s="2" t="s">
        <v>14</v>
      </c>
      <c r="J7833" s="2" t="s">
        <v>14</v>
      </c>
      <c r="K7833" s="2" t="s">
        <v>14</v>
      </c>
      <c r="L7833" s="2" t="s">
        <v>14</v>
      </c>
    </row>
    <row r="7834" spans="1:12" x14ac:dyDescent="0.2">
      <c r="A7834" s="2" t="s">
        <v>28253</v>
      </c>
      <c r="B7834" s="2" t="s">
        <v>13</v>
      </c>
      <c r="C7834" s="2" t="s">
        <v>14</v>
      </c>
      <c r="D7834" s="2" t="s">
        <v>14</v>
      </c>
      <c r="E7834" s="2" t="s">
        <v>14</v>
      </c>
      <c r="F7834" s="2" t="s">
        <v>15</v>
      </c>
      <c r="G7834" s="2" t="s">
        <v>14</v>
      </c>
      <c r="H7834" s="2" t="s">
        <v>14</v>
      </c>
      <c r="I7834" s="2" t="s">
        <v>14</v>
      </c>
      <c r="J7834" s="2" t="s">
        <v>14</v>
      </c>
      <c r="K7834" s="2" t="s">
        <v>14</v>
      </c>
      <c r="L7834" s="2" t="s">
        <v>14</v>
      </c>
    </row>
    <row r="7835" spans="1:12" x14ac:dyDescent="0.2">
      <c r="A7835" s="2" t="s">
        <v>28254</v>
      </c>
      <c r="B7835" s="2" t="s">
        <v>13</v>
      </c>
      <c r="C7835" s="2" t="s">
        <v>14</v>
      </c>
      <c r="D7835" s="2" t="s">
        <v>14</v>
      </c>
      <c r="E7835" s="2" t="s">
        <v>14</v>
      </c>
      <c r="F7835" s="2" t="s">
        <v>15</v>
      </c>
      <c r="G7835" s="2" t="s">
        <v>14</v>
      </c>
      <c r="H7835" s="2" t="s">
        <v>14</v>
      </c>
      <c r="I7835" s="2" t="s">
        <v>14</v>
      </c>
      <c r="J7835" s="2" t="s">
        <v>14</v>
      </c>
      <c r="K7835" s="2" t="s">
        <v>14</v>
      </c>
      <c r="L7835" s="2" t="s">
        <v>14</v>
      </c>
    </row>
    <row r="7836" spans="1:12" x14ac:dyDescent="0.2">
      <c r="A7836" s="2" t="s">
        <v>28255</v>
      </c>
      <c r="B7836" s="2" t="s">
        <v>13</v>
      </c>
      <c r="C7836" s="2" t="s">
        <v>14</v>
      </c>
      <c r="D7836" s="2" t="s">
        <v>14</v>
      </c>
      <c r="E7836" s="2" t="s">
        <v>14</v>
      </c>
      <c r="F7836" s="2" t="s">
        <v>15</v>
      </c>
      <c r="G7836" s="2" t="s">
        <v>14</v>
      </c>
      <c r="H7836" s="2" t="s">
        <v>14</v>
      </c>
      <c r="I7836" s="2" t="s">
        <v>14</v>
      </c>
      <c r="J7836" s="2" t="s">
        <v>14</v>
      </c>
      <c r="K7836" s="2" t="s">
        <v>14</v>
      </c>
      <c r="L7836" s="2" t="s">
        <v>14</v>
      </c>
    </row>
    <row r="7837" spans="1:12" x14ac:dyDescent="0.2">
      <c r="A7837" s="2" t="s">
        <v>28256</v>
      </c>
      <c r="B7837" s="2" t="s">
        <v>13</v>
      </c>
      <c r="C7837" s="2" t="s">
        <v>14</v>
      </c>
      <c r="D7837" s="2" t="s">
        <v>14</v>
      </c>
      <c r="E7837" s="2" t="s">
        <v>14</v>
      </c>
      <c r="F7837" s="2" t="s">
        <v>15</v>
      </c>
      <c r="G7837" s="2" t="s">
        <v>14</v>
      </c>
      <c r="H7837" s="2" t="s">
        <v>14</v>
      </c>
      <c r="I7837" s="2" t="s">
        <v>14</v>
      </c>
      <c r="J7837" s="2" t="s">
        <v>14</v>
      </c>
      <c r="K7837" s="2" t="s">
        <v>14</v>
      </c>
      <c r="L7837" s="2" t="s">
        <v>14</v>
      </c>
    </row>
    <row r="7838" spans="1:12" x14ac:dyDescent="0.2">
      <c r="A7838" s="2" t="s">
        <v>28257</v>
      </c>
      <c r="B7838" s="2" t="s">
        <v>13</v>
      </c>
      <c r="C7838" s="2" t="s">
        <v>14</v>
      </c>
      <c r="D7838" s="2" t="s">
        <v>14</v>
      </c>
      <c r="E7838" s="2" t="s">
        <v>14</v>
      </c>
      <c r="F7838" s="2" t="s">
        <v>15</v>
      </c>
      <c r="G7838" s="2" t="s">
        <v>14</v>
      </c>
      <c r="H7838" s="2" t="s">
        <v>14</v>
      </c>
      <c r="I7838" s="2" t="s">
        <v>14</v>
      </c>
      <c r="J7838" s="2" t="s">
        <v>14</v>
      </c>
      <c r="K7838" s="2" t="s">
        <v>14</v>
      </c>
      <c r="L7838" s="2" t="s">
        <v>14</v>
      </c>
    </row>
    <row r="7839" spans="1:12" x14ac:dyDescent="0.2">
      <c r="A7839" s="2" t="s">
        <v>28258</v>
      </c>
      <c r="B7839" s="2" t="s">
        <v>13</v>
      </c>
      <c r="C7839" s="2" t="s">
        <v>14</v>
      </c>
      <c r="D7839" s="2" t="s">
        <v>14</v>
      </c>
      <c r="E7839" s="2" t="s">
        <v>14</v>
      </c>
      <c r="F7839" s="2" t="s">
        <v>15</v>
      </c>
      <c r="G7839" s="2" t="s">
        <v>14</v>
      </c>
      <c r="H7839" s="2" t="s">
        <v>14</v>
      </c>
      <c r="I7839" s="2" t="s">
        <v>14</v>
      </c>
      <c r="J7839" s="2" t="s">
        <v>14</v>
      </c>
      <c r="K7839" s="2" t="s">
        <v>14</v>
      </c>
      <c r="L7839" s="2" t="s">
        <v>14</v>
      </c>
    </row>
    <row r="7840" spans="1:12" x14ac:dyDescent="0.2">
      <c r="A7840" s="2" t="s">
        <v>28259</v>
      </c>
      <c r="B7840" s="2" t="s">
        <v>13</v>
      </c>
      <c r="C7840" s="2" t="s">
        <v>14</v>
      </c>
      <c r="D7840" s="2" t="s">
        <v>14</v>
      </c>
      <c r="E7840" s="2" t="s">
        <v>14</v>
      </c>
      <c r="F7840" s="2" t="s">
        <v>15</v>
      </c>
      <c r="G7840" s="2" t="s">
        <v>14</v>
      </c>
      <c r="H7840" s="2" t="s">
        <v>14</v>
      </c>
      <c r="I7840" s="2" t="s">
        <v>14</v>
      </c>
      <c r="J7840" s="2" t="s">
        <v>14</v>
      </c>
      <c r="K7840" s="2" t="s">
        <v>14</v>
      </c>
      <c r="L7840" s="2" t="s">
        <v>14</v>
      </c>
    </row>
    <row r="7841" spans="1:12" x14ac:dyDescent="0.2">
      <c r="A7841" s="2" t="s">
        <v>28260</v>
      </c>
      <c r="B7841" s="2" t="s">
        <v>13</v>
      </c>
      <c r="C7841" s="2" t="s">
        <v>14</v>
      </c>
      <c r="D7841" s="2" t="s">
        <v>14</v>
      </c>
      <c r="E7841" s="2" t="s">
        <v>14</v>
      </c>
      <c r="F7841" s="2" t="s">
        <v>15</v>
      </c>
      <c r="G7841" s="2" t="s">
        <v>14</v>
      </c>
      <c r="H7841" s="2" t="s">
        <v>14</v>
      </c>
      <c r="I7841" s="2" t="s">
        <v>14</v>
      </c>
      <c r="J7841" s="2" t="s">
        <v>14</v>
      </c>
      <c r="K7841" s="2" t="s">
        <v>14</v>
      </c>
      <c r="L7841" s="2" t="s">
        <v>14</v>
      </c>
    </row>
    <row r="7842" spans="1:12" x14ac:dyDescent="0.2">
      <c r="A7842" s="2" t="s">
        <v>28261</v>
      </c>
      <c r="B7842" s="2" t="s">
        <v>13</v>
      </c>
      <c r="C7842" s="2" t="s">
        <v>14</v>
      </c>
      <c r="D7842" s="2" t="s">
        <v>14</v>
      </c>
      <c r="E7842" s="2" t="s">
        <v>14</v>
      </c>
      <c r="F7842" s="2" t="s">
        <v>15</v>
      </c>
      <c r="G7842" s="2" t="s">
        <v>14</v>
      </c>
      <c r="H7842" s="2" t="s">
        <v>14</v>
      </c>
      <c r="I7842" s="2" t="s">
        <v>14</v>
      </c>
      <c r="J7842" s="2" t="s">
        <v>14</v>
      </c>
      <c r="K7842" s="2" t="s">
        <v>14</v>
      </c>
      <c r="L7842" s="2" t="s">
        <v>14</v>
      </c>
    </row>
    <row r="7843" spans="1:12" x14ac:dyDescent="0.2">
      <c r="A7843" s="2" t="s">
        <v>28262</v>
      </c>
      <c r="B7843" s="2" t="s">
        <v>13</v>
      </c>
      <c r="C7843" s="2" t="s">
        <v>14</v>
      </c>
      <c r="D7843" s="2" t="s">
        <v>14</v>
      </c>
      <c r="E7843" s="2" t="s">
        <v>14</v>
      </c>
      <c r="F7843" s="2" t="s">
        <v>15</v>
      </c>
      <c r="G7843" s="2" t="s">
        <v>14</v>
      </c>
      <c r="H7843" s="2" t="s">
        <v>14</v>
      </c>
      <c r="I7843" s="2" t="s">
        <v>14</v>
      </c>
      <c r="J7843" s="2" t="s">
        <v>14</v>
      </c>
      <c r="K7843" s="2" t="s">
        <v>14</v>
      </c>
      <c r="L7843" s="2" t="s">
        <v>14</v>
      </c>
    </row>
    <row r="7844" spans="1:12" x14ac:dyDescent="0.2">
      <c r="A7844" s="2" t="s">
        <v>28263</v>
      </c>
      <c r="B7844" s="2" t="s">
        <v>13</v>
      </c>
      <c r="C7844" s="2" t="s">
        <v>14</v>
      </c>
      <c r="D7844" s="2" t="s">
        <v>14</v>
      </c>
      <c r="E7844" s="2" t="s">
        <v>14</v>
      </c>
      <c r="F7844" s="2" t="s">
        <v>15</v>
      </c>
      <c r="G7844" s="2" t="s">
        <v>14</v>
      </c>
      <c r="H7844" s="2" t="s">
        <v>14</v>
      </c>
      <c r="I7844" s="2" t="s">
        <v>14</v>
      </c>
      <c r="J7844" s="2" t="s">
        <v>14</v>
      </c>
      <c r="K7844" s="2" t="s">
        <v>14</v>
      </c>
      <c r="L7844" s="2" t="s">
        <v>14</v>
      </c>
    </row>
    <row r="7845" spans="1:12" x14ac:dyDescent="0.2">
      <c r="A7845" s="2" t="s">
        <v>28264</v>
      </c>
      <c r="B7845" s="2" t="s">
        <v>13</v>
      </c>
      <c r="C7845" s="2" t="s">
        <v>14</v>
      </c>
      <c r="D7845" s="2" t="s">
        <v>14</v>
      </c>
      <c r="E7845" s="2" t="s">
        <v>14</v>
      </c>
      <c r="F7845" s="2" t="s">
        <v>15</v>
      </c>
      <c r="G7845" s="2" t="s">
        <v>14</v>
      </c>
      <c r="H7845" s="2" t="s">
        <v>14</v>
      </c>
      <c r="I7845" s="2" t="s">
        <v>14</v>
      </c>
      <c r="J7845" s="2" t="s">
        <v>14</v>
      </c>
      <c r="K7845" s="2" t="s">
        <v>14</v>
      </c>
      <c r="L7845" s="2" t="s">
        <v>14</v>
      </c>
    </row>
    <row r="7846" spans="1:12" x14ac:dyDescent="0.2">
      <c r="A7846" s="2" t="s">
        <v>28265</v>
      </c>
      <c r="B7846" s="2" t="s">
        <v>13</v>
      </c>
      <c r="C7846" s="2" t="s">
        <v>14</v>
      </c>
      <c r="D7846" s="2" t="s">
        <v>14</v>
      </c>
      <c r="E7846" s="2" t="s">
        <v>14</v>
      </c>
      <c r="F7846" s="2" t="s">
        <v>15</v>
      </c>
      <c r="G7846" s="2" t="s">
        <v>14</v>
      </c>
      <c r="H7846" s="2" t="s">
        <v>14</v>
      </c>
      <c r="I7846" s="2" t="s">
        <v>14</v>
      </c>
      <c r="J7846" s="2" t="s">
        <v>14</v>
      </c>
      <c r="K7846" s="2" t="s">
        <v>14</v>
      </c>
      <c r="L7846" s="2" t="s">
        <v>14</v>
      </c>
    </row>
    <row r="7847" spans="1:12" x14ac:dyDescent="0.2">
      <c r="A7847" s="2" t="s">
        <v>28266</v>
      </c>
      <c r="B7847" s="2" t="s">
        <v>13</v>
      </c>
      <c r="C7847" s="2" t="s">
        <v>14</v>
      </c>
      <c r="D7847" s="2" t="s">
        <v>14</v>
      </c>
      <c r="E7847" s="2" t="s">
        <v>14</v>
      </c>
      <c r="F7847" s="2" t="s">
        <v>15</v>
      </c>
      <c r="G7847" s="2" t="s">
        <v>14</v>
      </c>
      <c r="H7847" s="2" t="s">
        <v>14</v>
      </c>
      <c r="I7847" s="2" t="s">
        <v>14</v>
      </c>
      <c r="J7847" s="2" t="s">
        <v>14</v>
      </c>
      <c r="K7847" s="2" t="s">
        <v>14</v>
      </c>
      <c r="L7847" s="2" t="s">
        <v>14</v>
      </c>
    </row>
    <row r="7848" spans="1:12" x14ac:dyDescent="0.2">
      <c r="A7848" s="2" t="s">
        <v>28267</v>
      </c>
      <c r="B7848" s="2" t="s">
        <v>13</v>
      </c>
      <c r="C7848" s="2" t="s">
        <v>14</v>
      </c>
      <c r="D7848" s="2" t="s">
        <v>14</v>
      </c>
      <c r="E7848" s="2" t="s">
        <v>14</v>
      </c>
      <c r="F7848" s="2" t="s">
        <v>15</v>
      </c>
      <c r="G7848" s="2" t="s">
        <v>14</v>
      </c>
      <c r="H7848" s="2" t="s">
        <v>14</v>
      </c>
      <c r="I7848" s="2" t="s">
        <v>14</v>
      </c>
      <c r="J7848" s="2" t="s">
        <v>14</v>
      </c>
      <c r="K7848" s="2" t="s">
        <v>14</v>
      </c>
      <c r="L7848" s="2" t="s">
        <v>14</v>
      </c>
    </row>
    <row r="7849" spans="1:12" x14ac:dyDescent="0.2">
      <c r="A7849" s="2" t="s">
        <v>28268</v>
      </c>
      <c r="B7849" s="2" t="s">
        <v>13</v>
      </c>
      <c r="C7849" s="2" t="s">
        <v>14</v>
      </c>
      <c r="D7849" s="2" t="s">
        <v>14</v>
      </c>
      <c r="E7849" s="2" t="s">
        <v>14</v>
      </c>
      <c r="F7849" s="2" t="s">
        <v>15</v>
      </c>
      <c r="G7849" s="2" t="s">
        <v>14</v>
      </c>
      <c r="H7849" s="2" t="s">
        <v>14</v>
      </c>
      <c r="I7849" s="2" t="s">
        <v>14</v>
      </c>
      <c r="J7849" s="2" t="s">
        <v>14</v>
      </c>
      <c r="K7849" s="2" t="s">
        <v>14</v>
      </c>
      <c r="L7849" s="2" t="s">
        <v>14</v>
      </c>
    </row>
    <row r="7850" spans="1:12" x14ac:dyDescent="0.2">
      <c r="A7850" s="2" t="s">
        <v>28269</v>
      </c>
      <c r="B7850" s="2" t="s">
        <v>13</v>
      </c>
      <c r="C7850" s="2" t="s">
        <v>14</v>
      </c>
      <c r="D7850" s="2" t="s">
        <v>14</v>
      </c>
      <c r="E7850" s="2" t="s">
        <v>14</v>
      </c>
      <c r="F7850" s="2" t="s">
        <v>15</v>
      </c>
      <c r="G7850" s="2" t="s">
        <v>14</v>
      </c>
      <c r="H7850" s="2" t="s">
        <v>14</v>
      </c>
      <c r="I7850" s="2" t="s">
        <v>14</v>
      </c>
      <c r="J7850" s="2" t="s">
        <v>14</v>
      </c>
      <c r="K7850" s="2" t="s">
        <v>14</v>
      </c>
      <c r="L7850" s="2" t="s">
        <v>14</v>
      </c>
    </row>
    <row r="7851" spans="1:12" x14ac:dyDescent="0.2">
      <c r="A7851" s="2" t="s">
        <v>28270</v>
      </c>
      <c r="B7851" s="2" t="s">
        <v>13</v>
      </c>
      <c r="C7851" s="2" t="s">
        <v>14</v>
      </c>
      <c r="D7851" s="2" t="s">
        <v>14</v>
      </c>
      <c r="E7851" s="2" t="s">
        <v>14</v>
      </c>
      <c r="F7851" s="2" t="s">
        <v>15</v>
      </c>
      <c r="G7851" s="2" t="s">
        <v>14</v>
      </c>
      <c r="H7851" s="2" t="s">
        <v>14</v>
      </c>
      <c r="I7851" s="2" t="s">
        <v>14</v>
      </c>
      <c r="J7851" s="2" t="s">
        <v>14</v>
      </c>
      <c r="K7851" s="2" t="s">
        <v>14</v>
      </c>
      <c r="L7851" s="2" t="s">
        <v>14</v>
      </c>
    </row>
    <row r="7852" spans="1:12" x14ac:dyDescent="0.2">
      <c r="A7852" s="2" t="s">
        <v>28271</v>
      </c>
      <c r="B7852" s="2" t="s">
        <v>13</v>
      </c>
      <c r="C7852" s="2" t="s">
        <v>14</v>
      </c>
      <c r="D7852" s="2" t="s">
        <v>14</v>
      </c>
      <c r="E7852" s="2" t="s">
        <v>14</v>
      </c>
      <c r="F7852" s="2" t="s">
        <v>15</v>
      </c>
      <c r="G7852" s="2" t="s">
        <v>14</v>
      </c>
      <c r="H7852" s="2" t="s">
        <v>14</v>
      </c>
      <c r="I7852" s="2" t="s">
        <v>14</v>
      </c>
      <c r="J7852" s="2" t="s">
        <v>14</v>
      </c>
      <c r="K7852" s="2" t="s">
        <v>14</v>
      </c>
      <c r="L7852" s="2" t="s">
        <v>14</v>
      </c>
    </row>
    <row r="7853" spans="1:12" x14ac:dyDescent="0.2">
      <c r="A7853" s="2" t="s">
        <v>28272</v>
      </c>
      <c r="B7853" s="2" t="s">
        <v>13</v>
      </c>
      <c r="C7853" s="2" t="s">
        <v>14</v>
      </c>
      <c r="D7853" s="2" t="s">
        <v>14</v>
      </c>
      <c r="E7853" s="2" t="s">
        <v>14</v>
      </c>
      <c r="F7853" s="2" t="s">
        <v>15</v>
      </c>
      <c r="G7853" s="2" t="s">
        <v>14</v>
      </c>
      <c r="H7853" s="2" t="s">
        <v>14</v>
      </c>
      <c r="I7853" s="2" t="s">
        <v>14</v>
      </c>
      <c r="J7853" s="2" t="s">
        <v>14</v>
      </c>
      <c r="K7853" s="2" t="s">
        <v>14</v>
      </c>
      <c r="L7853" s="2" t="s">
        <v>14</v>
      </c>
    </row>
    <row r="7854" spans="1:12" x14ac:dyDescent="0.2">
      <c r="A7854" s="2" t="s">
        <v>28273</v>
      </c>
      <c r="B7854" s="2" t="s">
        <v>13</v>
      </c>
      <c r="C7854" s="2" t="s">
        <v>14</v>
      </c>
      <c r="D7854" s="2" t="s">
        <v>14</v>
      </c>
      <c r="E7854" s="2" t="s">
        <v>14</v>
      </c>
      <c r="F7854" s="2" t="s">
        <v>15</v>
      </c>
      <c r="G7854" s="2" t="s">
        <v>14</v>
      </c>
      <c r="H7854" s="2" t="s">
        <v>14</v>
      </c>
      <c r="I7854" s="2" t="s">
        <v>14</v>
      </c>
      <c r="J7854" s="2" t="s">
        <v>14</v>
      </c>
      <c r="K7854" s="2" t="s">
        <v>14</v>
      </c>
      <c r="L7854" s="2" t="s">
        <v>14</v>
      </c>
    </row>
    <row r="7855" spans="1:12" x14ac:dyDescent="0.2">
      <c r="A7855" s="2" t="s">
        <v>28274</v>
      </c>
      <c r="B7855" s="2" t="s">
        <v>13</v>
      </c>
      <c r="C7855" s="2" t="s">
        <v>14</v>
      </c>
      <c r="D7855" s="2" t="s">
        <v>14</v>
      </c>
      <c r="E7855" s="2" t="s">
        <v>14</v>
      </c>
      <c r="F7855" s="2" t="s">
        <v>15</v>
      </c>
      <c r="G7855" s="2" t="s">
        <v>14</v>
      </c>
      <c r="H7855" s="2" t="s">
        <v>14</v>
      </c>
      <c r="I7855" s="2" t="s">
        <v>14</v>
      </c>
      <c r="J7855" s="2" t="s">
        <v>14</v>
      </c>
      <c r="K7855" s="2" t="s">
        <v>14</v>
      </c>
      <c r="L7855" s="2" t="s">
        <v>14</v>
      </c>
    </row>
    <row r="7856" spans="1:12" x14ac:dyDescent="0.2">
      <c r="A7856" s="2" t="s">
        <v>28275</v>
      </c>
      <c r="B7856" s="2" t="s">
        <v>13</v>
      </c>
      <c r="C7856" s="2" t="s">
        <v>14</v>
      </c>
      <c r="D7856" s="2" t="s">
        <v>14</v>
      </c>
      <c r="E7856" s="2" t="s">
        <v>14</v>
      </c>
      <c r="F7856" s="2" t="s">
        <v>15</v>
      </c>
      <c r="G7856" s="2" t="s">
        <v>14</v>
      </c>
      <c r="H7856" s="2" t="s">
        <v>14</v>
      </c>
      <c r="I7856" s="2" t="s">
        <v>14</v>
      </c>
      <c r="J7856" s="2" t="s">
        <v>14</v>
      </c>
      <c r="K7856" s="2" t="s">
        <v>14</v>
      </c>
      <c r="L7856" s="2" t="s">
        <v>14</v>
      </c>
    </row>
    <row r="7857" spans="1:12" x14ac:dyDescent="0.2">
      <c r="A7857" s="2" t="s">
        <v>28276</v>
      </c>
      <c r="B7857" s="2" t="s">
        <v>13</v>
      </c>
      <c r="C7857" s="2" t="s">
        <v>14</v>
      </c>
      <c r="D7857" s="2" t="s">
        <v>14</v>
      </c>
      <c r="E7857" s="2" t="s">
        <v>14</v>
      </c>
      <c r="F7857" s="2" t="s">
        <v>15</v>
      </c>
      <c r="G7857" s="2" t="s">
        <v>14</v>
      </c>
      <c r="H7857" s="2" t="s">
        <v>14</v>
      </c>
      <c r="I7857" s="2" t="s">
        <v>14</v>
      </c>
      <c r="J7857" s="2" t="s">
        <v>14</v>
      </c>
      <c r="K7857" s="2" t="s">
        <v>14</v>
      </c>
      <c r="L7857" s="2" t="s">
        <v>14</v>
      </c>
    </row>
    <row r="7858" spans="1:12" x14ac:dyDescent="0.2">
      <c r="A7858" s="2" t="s">
        <v>28277</v>
      </c>
      <c r="B7858" s="2" t="s">
        <v>13</v>
      </c>
      <c r="C7858" s="2" t="s">
        <v>14</v>
      </c>
      <c r="D7858" s="2" t="s">
        <v>14</v>
      </c>
      <c r="E7858" s="2" t="s">
        <v>14</v>
      </c>
      <c r="F7858" s="2" t="s">
        <v>15</v>
      </c>
      <c r="G7858" s="2" t="s">
        <v>14</v>
      </c>
      <c r="H7858" s="2" t="s">
        <v>14</v>
      </c>
      <c r="I7858" s="2" t="s">
        <v>14</v>
      </c>
      <c r="J7858" s="2" t="s">
        <v>14</v>
      </c>
      <c r="K7858" s="2" t="s">
        <v>14</v>
      </c>
      <c r="L7858" s="2" t="s">
        <v>14</v>
      </c>
    </row>
    <row r="7859" spans="1:12" x14ac:dyDescent="0.2">
      <c r="A7859" s="2" t="s">
        <v>28278</v>
      </c>
      <c r="B7859" s="2" t="s">
        <v>13</v>
      </c>
      <c r="C7859" s="2" t="s">
        <v>14</v>
      </c>
      <c r="D7859" s="2" t="s">
        <v>14</v>
      </c>
      <c r="E7859" s="2" t="s">
        <v>14</v>
      </c>
      <c r="F7859" s="2" t="s">
        <v>15</v>
      </c>
      <c r="G7859" s="2" t="s">
        <v>14</v>
      </c>
      <c r="H7859" s="2" t="s">
        <v>14</v>
      </c>
      <c r="I7859" s="2" t="s">
        <v>14</v>
      </c>
      <c r="J7859" s="2" t="s">
        <v>14</v>
      </c>
      <c r="K7859" s="2" t="s">
        <v>14</v>
      </c>
      <c r="L7859" s="2" t="s">
        <v>14</v>
      </c>
    </row>
    <row r="7860" spans="1:12" x14ac:dyDescent="0.2">
      <c r="A7860" s="2" t="s">
        <v>28279</v>
      </c>
      <c r="B7860" s="2" t="s">
        <v>13</v>
      </c>
      <c r="C7860" s="2" t="s">
        <v>14</v>
      </c>
      <c r="D7860" s="2" t="s">
        <v>14</v>
      </c>
      <c r="E7860" s="2" t="s">
        <v>14</v>
      </c>
      <c r="F7860" s="2" t="s">
        <v>15</v>
      </c>
      <c r="G7860" s="2" t="s">
        <v>14</v>
      </c>
      <c r="H7860" s="2" t="s">
        <v>14</v>
      </c>
      <c r="I7860" s="2" t="s">
        <v>14</v>
      </c>
      <c r="J7860" s="2" t="s">
        <v>14</v>
      </c>
      <c r="K7860" s="2" t="s">
        <v>14</v>
      </c>
      <c r="L7860" s="2" t="s">
        <v>14</v>
      </c>
    </row>
    <row r="7861" spans="1:12" x14ac:dyDescent="0.2">
      <c r="A7861" s="2" t="s">
        <v>28280</v>
      </c>
      <c r="B7861" s="2" t="s">
        <v>13</v>
      </c>
      <c r="C7861" s="2" t="s">
        <v>14</v>
      </c>
      <c r="D7861" s="2" t="s">
        <v>14</v>
      </c>
      <c r="E7861" s="2" t="s">
        <v>14</v>
      </c>
      <c r="F7861" s="2" t="s">
        <v>15</v>
      </c>
      <c r="G7861" s="2" t="s">
        <v>14</v>
      </c>
      <c r="H7861" s="2" t="s">
        <v>14</v>
      </c>
      <c r="I7861" s="2" t="s">
        <v>14</v>
      </c>
      <c r="J7861" s="2" t="s">
        <v>14</v>
      </c>
      <c r="K7861" s="2" t="s">
        <v>14</v>
      </c>
      <c r="L7861" s="2" t="s">
        <v>14</v>
      </c>
    </row>
    <row r="7862" spans="1:12" x14ac:dyDescent="0.2">
      <c r="A7862" s="2" t="s">
        <v>28281</v>
      </c>
      <c r="B7862" s="2" t="s">
        <v>13</v>
      </c>
      <c r="C7862" s="2" t="s">
        <v>14</v>
      </c>
      <c r="D7862" s="2" t="s">
        <v>14</v>
      </c>
      <c r="E7862" s="2" t="s">
        <v>14</v>
      </c>
      <c r="F7862" s="2" t="s">
        <v>15</v>
      </c>
      <c r="G7862" s="2" t="s">
        <v>14</v>
      </c>
      <c r="H7862" s="2" t="s">
        <v>14</v>
      </c>
      <c r="I7862" s="2" t="s">
        <v>14</v>
      </c>
      <c r="J7862" s="2" t="s">
        <v>14</v>
      </c>
      <c r="K7862" s="2" t="s">
        <v>14</v>
      </c>
      <c r="L7862" s="2" t="s">
        <v>14</v>
      </c>
    </row>
    <row r="7863" spans="1:12" x14ac:dyDescent="0.2">
      <c r="A7863" s="2" t="s">
        <v>28282</v>
      </c>
      <c r="B7863" s="2" t="s">
        <v>13</v>
      </c>
      <c r="C7863" s="2" t="s">
        <v>14</v>
      </c>
      <c r="D7863" s="2" t="s">
        <v>14</v>
      </c>
      <c r="E7863" s="2" t="s">
        <v>14</v>
      </c>
      <c r="F7863" s="2" t="s">
        <v>15</v>
      </c>
      <c r="G7863" s="2" t="s">
        <v>14</v>
      </c>
      <c r="H7863" s="2" t="s">
        <v>14</v>
      </c>
      <c r="I7863" s="2" t="s">
        <v>14</v>
      </c>
      <c r="J7863" s="2" t="s">
        <v>14</v>
      </c>
      <c r="K7863" s="2" t="s">
        <v>14</v>
      </c>
      <c r="L7863" s="2" t="s">
        <v>14</v>
      </c>
    </row>
    <row r="7864" spans="1:12" x14ac:dyDescent="0.2">
      <c r="A7864" s="2" t="s">
        <v>28283</v>
      </c>
      <c r="B7864" s="2" t="s">
        <v>13</v>
      </c>
      <c r="C7864" s="2" t="s">
        <v>14</v>
      </c>
      <c r="D7864" s="2" t="s">
        <v>14</v>
      </c>
      <c r="E7864" s="2" t="s">
        <v>14</v>
      </c>
      <c r="F7864" s="2" t="s">
        <v>15</v>
      </c>
      <c r="G7864" s="2" t="s">
        <v>14</v>
      </c>
      <c r="H7864" s="2" t="s">
        <v>14</v>
      </c>
      <c r="I7864" s="2" t="s">
        <v>14</v>
      </c>
      <c r="J7864" s="2" t="s">
        <v>14</v>
      </c>
      <c r="K7864" s="2" t="s">
        <v>14</v>
      </c>
      <c r="L7864" s="2" t="s">
        <v>14</v>
      </c>
    </row>
    <row r="7865" spans="1:12" x14ac:dyDescent="0.2">
      <c r="A7865" s="2" t="s">
        <v>28284</v>
      </c>
      <c r="B7865" s="2" t="s">
        <v>13</v>
      </c>
      <c r="C7865" s="2" t="s">
        <v>14</v>
      </c>
      <c r="D7865" s="2" t="s">
        <v>14</v>
      </c>
      <c r="E7865" s="2" t="s">
        <v>14</v>
      </c>
      <c r="F7865" s="2" t="s">
        <v>15</v>
      </c>
      <c r="G7865" s="2" t="s">
        <v>14</v>
      </c>
      <c r="H7865" s="2" t="s">
        <v>14</v>
      </c>
      <c r="I7865" s="2" t="s">
        <v>14</v>
      </c>
      <c r="J7865" s="2" t="s">
        <v>14</v>
      </c>
      <c r="K7865" s="2" t="s">
        <v>14</v>
      </c>
      <c r="L7865" s="2" t="s">
        <v>14</v>
      </c>
    </row>
    <row r="7866" spans="1:12" x14ac:dyDescent="0.2">
      <c r="A7866" s="2" t="s">
        <v>28285</v>
      </c>
      <c r="B7866" s="2" t="s">
        <v>13</v>
      </c>
      <c r="C7866" s="2" t="s">
        <v>19249</v>
      </c>
      <c r="D7866" s="2" t="s">
        <v>19250</v>
      </c>
      <c r="E7866" s="2" t="s">
        <v>17</v>
      </c>
      <c r="F7866" s="2" t="s">
        <v>19</v>
      </c>
      <c r="G7866" s="2" t="s">
        <v>14</v>
      </c>
      <c r="H7866" s="2" t="s">
        <v>14</v>
      </c>
      <c r="I7866" s="2" t="s">
        <v>14</v>
      </c>
      <c r="J7866" s="2" t="s">
        <v>14</v>
      </c>
      <c r="K7866" s="2" t="s">
        <v>14</v>
      </c>
      <c r="L7866" s="2" t="s">
        <v>14</v>
      </c>
    </row>
    <row r="7867" spans="1:12" x14ac:dyDescent="0.2">
      <c r="A7867" s="2" t="s">
        <v>28285</v>
      </c>
      <c r="B7867" s="2" t="s">
        <v>13</v>
      </c>
      <c r="C7867" s="2" t="s">
        <v>19249</v>
      </c>
      <c r="D7867" s="2" t="s">
        <v>19252</v>
      </c>
      <c r="E7867" s="2" t="s">
        <v>17</v>
      </c>
      <c r="F7867" s="2" t="s">
        <v>19</v>
      </c>
      <c r="G7867" s="2" t="s">
        <v>14</v>
      </c>
      <c r="H7867" s="2" t="s">
        <v>14</v>
      </c>
      <c r="I7867" s="2" t="s">
        <v>14</v>
      </c>
      <c r="J7867" s="2" t="s">
        <v>14</v>
      </c>
      <c r="K7867" s="2" t="s">
        <v>14</v>
      </c>
      <c r="L7867" s="2" t="s">
        <v>14</v>
      </c>
    </row>
    <row r="7868" spans="1:12" x14ac:dyDescent="0.2">
      <c r="A7868" s="2" t="s">
        <v>28285</v>
      </c>
      <c r="B7868" s="2" t="s">
        <v>13</v>
      </c>
      <c r="C7868" s="2" t="s">
        <v>19249</v>
      </c>
      <c r="D7868" s="2" t="s">
        <v>19254</v>
      </c>
      <c r="E7868" s="2" t="s">
        <v>17</v>
      </c>
      <c r="F7868" s="2" t="s">
        <v>19</v>
      </c>
      <c r="G7868" s="2" t="s">
        <v>14</v>
      </c>
      <c r="H7868" s="2" t="s">
        <v>14</v>
      </c>
      <c r="I7868" s="2" t="s">
        <v>14</v>
      </c>
      <c r="J7868" s="2" t="s">
        <v>14</v>
      </c>
      <c r="K7868" s="2" t="s">
        <v>14</v>
      </c>
      <c r="L7868" s="2" t="s">
        <v>14</v>
      </c>
    </row>
    <row r="7869" spans="1:12" x14ac:dyDescent="0.2">
      <c r="A7869" s="2" t="s">
        <v>28285</v>
      </c>
      <c r="B7869" s="2" t="s">
        <v>13</v>
      </c>
      <c r="C7869" s="2" t="s">
        <v>19249</v>
      </c>
      <c r="D7869" s="2" t="s">
        <v>19255</v>
      </c>
      <c r="E7869" s="2" t="s">
        <v>17</v>
      </c>
      <c r="F7869" s="2" t="s">
        <v>19</v>
      </c>
      <c r="G7869" s="2" t="s">
        <v>14</v>
      </c>
      <c r="H7869" s="2" t="s">
        <v>14</v>
      </c>
      <c r="I7869" s="2" t="s">
        <v>14</v>
      </c>
      <c r="J7869" s="2" t="s">
        <v>14</v>
      </c>
      <c r="K7869" s="2" t="s">
        <v>14</v>
      </c>
      <c r="L7869" s="2" t="s">
        <v>14</v>
      </c>
    </row>
    <row r="7870" spans="1:12" x14ac:dyDescent="0.2">
      <c r="A7870" s="2" t="s">
        <v>28285</v>
      </c>
      <c r="B7870" s="2" t="s">
        <v>13</v>
      </c>
      <c r="C7870" s="2" t="s">
        <v>19249</v>
      </c>
      <c r="D7870" s="2" t="s">
        <v>19256</v>
      </c>
      <c r="E7870" s="2" t="s">
        <v>17</v>
      </c>
      <c r="F7870" s="2" t="s">
        <v>19</v>
      </c>
      <c r="G7870" s="2" t="s">
        <v>14</v>
      </c>
      <c r="H7870" s="2" t="s">
        <v>14</v>
      </c>
      <c r="I7870" s="2" t="s">
        <v>14</v>
      </c>
      <c r="J7870" s="2" t="s">
        <v>14</v>
      </c>
      <c r="K7870" s="2" t="s">
        <v>14</v>
      </c>
      <c r="L7870" s="2" t="s">
        <v>14</v>
      </c>
    </row>
    <row r="7871" spans="1:12" x14ac:dyDescent="0.2">
      <c r="A7871" s="2" t="s">
        <v>28285</v>
      </c>
      <c r="B7871" s="2" t="s">
        <v>13</v>
      </c>
      <c r="C7871" s="2" t="s">
        <v>19249</v>
      </c>
      <c r="D7871" s="2" t="s">
        <v>19257</v>
      </c>
      <c r="E7871" s="2" t="s">
        <v>17</v>
      </c>
      <c r="F7871" s="2" t="s">
        <v>19</v>
      </c>
      <c r="G7871" s="2" t="s">
        <v>14</v>
      </c>
      <c r="H7871" s="2" t="s">
        <v>14</v>
      </c>
      <c r="I7871" s="2" t="s">
        <v>14</v>
      </c>
      <c r="J7871" s="2" t="s">
        <v>14</v>
      </c>
      <c r="K7871" s="2" t="s">
        <v>14</v>
      </c>
      <c r="L7871" s="2" t="s">
        <v>14</v>
      </c>
    </row>
    <row r="7872" spans="1:12" x14ac:dyDescent="0.2">
      <c r="A7872" s="2" t="s">
        <v>28285</v>
      </c>
      <c r="B7872" s="2" t="s">
        <v>13</v>
      </c>
      <c r="C7872" s="2" t="s">
        <v>19249</v>
      </c>
      <c r="D7872" s="2" t="s">
        <v>19258</v>
      </c>
      <c r="E7872" s="2" t="s">
        <v>17</v>
      </c>
      <c r="F7872" s="2" t="s">
        <v>19</v>
      </c>
      <c r="G7872" s="2" t="s">
        <v>14</v>
      </c>
      <c r="H7872" s="2" t="s">
        <v>14</v>
      </c>
      <c r="I7872" s="2" t="s">
        <v>14</v>
      </c>
      <c r="J7872" s="2" t="s">
        <v>14</v>
      </c>
      <c r="K7872" s="2" t="s">
        <v>14</v>
      </c>
      <c r="L7872" s="2" t="s">
        <v>14</v>
      </c>
    </row>
    <row r="7873" spans="1:12" x14ac:dyDescent="0.2">
      <c r="A7873" s="2" t="s">
        <v>28285</v>
      </c>
      <c r="B7873" s="2" t="s">
        <v>13</v>
      </c>
      <c r="C7873" s="2" t="s">
        <v>19249</v>
      </c>
      <c r="D7873" s="2" t="s">
        <v>19259</v>
      </c>
      <c r="E7873" s="2" t="s">
        <v>17</v>
      </c>
      <c r="F7873" s="2" t="s">
        <v>19</v>
      </c>
      <c r="G7873" s="2" t="s">
        <v>14</v>
      </c>
      <c r="H7873" s="2" t="s">
        <v>14</v>
      </c>
      <c r="I7873" s="2" t="s">
        <v>14</v>
      </c>
      <c r="J7873" s="2" t="s">
        <v>14</v>
      </c>
      <c r="K7873" s="2" t="s">
        <v>14</v>
      </c>
      <c r="L7873" s="2" t="s">
        <v>14</v>
      </c>
    </row>
    <row r="7874" spans="1:12" x14ac:dyDescent="0.2">
      <c r="A7874" s="2" t="s">
        <v>28285</v>
      </c>
      <c r="B7874" s="2" t="s">
        <v>13</v>
      </c>
      <c r="C7874" s="2" t="s">
        <v>19260</v>
      </c>
      <c r="D7874" s="2" t="s">
        <v>19261</v>
      </c>
      <c r="E7874" s="2" t="s">
        <v>17</v>
      </c>
      <c r="F7874" s="2" t="s">
        <v>49</v>
      </c>
      <c r="G7874" s="2" t="s">
        <v>23402</v>
      </c>
      <c r="H7874" s="2" t="s">
        <v>14</v>
      </c>
      <c r="I7874" s="2" t="s">
        <v>14</v>
      </c>
      <c r="J7874" s="2" t="s">
        <v>14</v>
      </c>
      <c r="K7874" s="2" t="s">
        <v>14</v>
      </c>
      <c r="L7874" s="2" t="s">
        <v>14</v>
      </c>
    </row>
    <row r="7875" spans="1:12" x14ac:dyDescent="0.2">
      <c r="A7875" s="2" t="s">
        <v>28286</v>
      </c>
      <c r="B7875" s="2" t="s">
        <v>13</v>
      </c>
      <c r="C7875" s="2" t="s">
        <v>19264</v>
      </c>
      <c r="D7875" s="2" t="s">
        <v>19265</v>
      </c>
      <c r="E7875" s="2" t="s">
        <v>17</v>
      </c>
      <c r="F7875" s="2" t="s">
        <v>34</v>
      </c>
      <c r="G7875" s="2" t="s">
        <v>14</v>
      </c>
      <c r="H7875" s="2" t="s">
        <v>14</v>
      </c>
      <c r="I7875" s="2" t="s">
        <v>14</v>
      </c>
      <c r="J7875" s="2" t="s">
        <v>14</v>
      </c>
      <c r="K7875" s="2" t="s">
        <v>14</v>
      </c>
      <c r="L7875" s="2" t="s">
        <v>14</v>
      </c>
    </row>
    <row r="7876" spans="1:12" x14ac:dyDescent="0.2">
      <c r="A7876" s="2" t="s">
        <v>28287</v>
      </c>
      <c r="B7876" s="2" t="s">
        <v>13</v>
      </c>
      <c r="C7876" s="2" t="s">
        <v>19273</v>
      </c>
      <c r="D7876" s="2" t="s">
        <v>19274</v>
      </c>
      <c r="E7876" s="2" t="s">
        <v>17</v>
      </c>
      <c r="F7876" s="2" t="s">
        <v>18</v>
      </c>
      <c r="G7876" s="2" t="s">
        <v>14</v>
      </c>
      <c r="H7876" s="2" t="s">
        <v>14</v>
      </c>
      <c r="I7876" s="2" t="s">
        <v>14</v>
      </c>
      <c r="J7876" s="2" t="s">
        <v>14</v>
      </c>
      <c r="K7876" s="2" t="s">
        <v>14</v>
      </c>
      <c r="L7876" s="2" t="s">
        <v>14</v>
      </c>
    </row>
    <row r="7877" spans="1:12" x14ac:dyDescent="0.2">
      <c r="A7877" s="2" t="s">
        <v>28287</v>
      </c>
      <c r="B7877" s="2" t="s">
        <v>13</v>
      </c>
      <c r="C7877" s="2" t="s">
        <v>19273</v>
      </c>
      <c r="D7877" s="2" t="s">
        <v>19276</v>
      </c>
      <c r="E7877" s="2" t="s">
        <v>17</v>
      </c>
      <c r="F7877" s="2" t="s">
        <v>18</v>
      </c>
      <c r="G7877" s="2" t="s">
        <v>14</v>
      </c>
      <c r="H7877" s="2" t="s">
        <v>14</v>
      </c>
      <c r="I7877" s="2" t="s">
        <v>14</v>
      </c>
      <c r="J7877" s="2" t="s">
        <v>14</v>
      </c>
      <c r="K7877" s="2" t="s">
        <v>14</v>
      </c>
      <c r="L7877" s="2" t="s">
        <v>14</v>
      </c>
    </row>
    <row r="7878" spans="1:12" x14ac:dyDescent="0.2">
      <c r="A7878" s="2" t="s">
        <v>28288</v>
      </c>
      <c r="B7878" s="2" t="s">
        <v>13</v>
      </c>
      <c r="C7878" s="2" t="s">
        <v>19280</v>
      </c>
      <c r="D7878" s="2" t="s">
        <v>19281</v>
      </c>
      <c r="E7878" s="2" t="s">
        <v>17</v>
      </c>
      <c r="F7878" s="2" t="s">
        <v>19</v>
      </c>
      <c r="G7878" s="2" t="s">
        <v>14</v>
      </c>
      <c r="H7878" s="2" t="s">
        <v>14</v>
      </c>
      <c r="I7878" s="2" t="s">
        <v>14</v>
      </c>
      <c r="J7878" s="2" t="s">
        <v>14</v>
      </c>
      <c r="K7878" s="2" t="s">
        <v>14</v>
      </c>
      <c r="L7878" s="2" t="s">
        <v>14</v>
      </c>
    </row>
    <row r="7879" spans="1:12" x14ac:dyDescent="0.2">
      <c r="A7879" s="2" t="s">
        <v>28288</v>
      </c>
      <c r="B7879" s="2" t="s">
        <v>13</v>
      </c>
      <c r="C7879" s="2" t="s">
        <v>19280</v>
      </c>
      <c r="D7879" s="2" t="s">
        <v>19283</v>
      </c>
      <c r="E7879" s="2" t="s">
        <v>17</v>
      </c>
      <c r="F7879" s="2" t="s">
        <v>19</v>
      </c>
      <c r="G7879" s="2" t="s">
        <v>14</v>
      </c>
      <c r="H7879" s="2" t="s">
        <v>14</v>
      </c>
      <c r="I7879" s="2" t="s">
        <v>14</v>
      </c>
      <c r="J7879" s="2" t="s">
        <v>14</v>
      </c>
      <c r="K7879" s="2" t="s">
        <v>14</v>
      </c>
      <c r="L7879" s="2" t="s">
        <v>14</v>
      </c>
    </row>
    <row r="7880" spans="1:12" x14ac:dyDescent="0.2">
      <c r="A7880" s="2" t="s">
        <v>28289</v>
      </c>
      <c r="B7880" s="2" t="s">
        <v>13</v>
      </c>
      <c r="C7880" s="2" t="s">
        <v>19294</v>
      </c>
      <c r="D7880" s="2" t="s">
        <v>19295</v>
      </c>
      <c r="E7880" s="2" t="s">
        <v>17</v>
      </c>
      <c r="F7880" s="2" t="s">
        <v>18</v>
      </c>
      <c r="G7880" s="2" t="s">
        <v>14</v>
      </c>
      <c r="H7880" s="2" t="s">
        <v>14</v>
      </c>
      <c r="I7880" s="2" t="s">
        <v>14</v>
      </c>
      <c r="J7880" s="2" t="s">
        <v>14</v>
      </c>
      <c r="K7880" s="2" t="s">
        <v>14</v>
      </c>
      <c r="L7880" s="2" t="s">
        <v>14</v>
      </c>
    </row>
    <row r="7881" spans="1:12" x14ac:dyDescent="0.2">
      <c r="A7881" s="2" t="s">
        <v>28289</v>
      </c>
      <c r="B7881" s="2" t="s">
        <v>13</v>
      </c>
      <c r="C7881" s="2" t="s">
        <v>19294</v>
      </c>
      <c r="D7881" s="2" t="s">
        <v>19297</v>
      </c>
      <c r="E7881" s="2" t="s">
        <v>17</v>
      </c>
      <c r="F7881" s="2" t="s">
        <v>18</v>
      </c>
      <c r="G7881" s="2" t="s">
        <v>14</v>
      </c>
      <c r="H7881" s="2" t="s">
        <v>14</v>
      </c>
      <c r="I7881" s="2" t="s">
        <v>14</v>
      </c>
      <c r="J7881" s="2" t="s">
        <v>14</v>
      </c>
      <c r="K7881" s="2" t="s">
        <v>14</v>
      </c>
      <c r="L7881" s="2" t="s">
        <v>14</v>
      </c>
    </row>
    <row r="7882" spans="1:12" x14ac:dyDescent="0.2">
      <c r="A7882" s="2" t="s">
        <v>28289</v>
      </c>
      <c r="B7882" s="2" t="s">
        <v>13</v>
      </c>
      <c r="C7882" s="2" t="s">
        <v>19294</v>
      </c>
      <c r="D7882" s="2" t="s">
        <v>19299</v>
      </c>
      <c r="E7882" s="2" t="s">
        <v>17</v>
      </c>
      <c r="F7882" s="2" t="s">
        <v>18</v>
      </c>
      <c r="G7882" s="2" t="s">
        <v>14</v>
      </c>
      <c r="H7882" s="2" t="s">
        <v>14</v>
      </c>
      <c r="I7882" s="2" t="s">
        <v>14</v>
      </c>
      <c r="J7882" s="2" t="s">
        <v>14</v>
      </c>
      <c r="K7882" s="2" t="s">
        <v>14</v>
      </c>
      <c r="L7882" s="2" t="s">
        <v>14</v>
      </c>
    </row>
    <row r="7883" spans="1:12" x14ac:dyDescent="0.2">
      <c r="A7883" s="2" t="s">
        <v>28290</v>
      </c>
      <c r="B7883" s="2" t="s">
        <v>13</v>
      </c>
      <c r="C7883" s="2" t="s">
        <v>19300</v>
      </c>
      <c r="D7883" s="2" t="s">
        <v>19301</v>
      </c>
      <c r="E7883" s="2" t="s">
        <v>17</v>
      </c>
      <c r="F7883" s="2" t="s">
        <v>19</v>
      </c>
      <c r="G7883" s="2" t="s">
        <v>14</v>
      </c>
      <c r="H7883" s="2" t="s">
        <v>14</v>
      </c>
      <c r="I7883" s="2" t="s">
        <v>14</v>
      </c>
      <c r="J7883" s="2" t="s">
        <v>14</v>
      </c>
      <c r="K7883" s="2" t="s">
        <v>14</v>
      </c>
      <c r="L7883" s="2" t="s">
        <v>14</v>
      </c>
    </row>
    <row r="7884" spans="1:12" x14ac:dyDescent="0.2">
      <c r="A7884" s="2" t="s">
        <v>28291</v>
      </c>
      <c r="B7884" s="2" t="s">
        <v>13</v>
      </c>
      <c r="C7884" s="2" t="s">
        <v>19300</v>
      </c>
      <c r="D7884" s="2" t="s">
        <v>19301</v>
      </c>
      <c r="E7884" s="2" t="s">
        <v>17</v>
      </c>
      <c r="F7884" s="2" t="s">
        <v>19</v>
      </c>
      <c r="G7884" s="2" t="s">
        <v>14</v>
      </c>
      <c r="H7884" s="2" t="s">
        <v>14</v>
      </c>
      <c r="I7884" s="2" t="s">
        <v>14</v>
      </c>
      <c r="J7884" s="2" t="s">
        <v>14</v>
      </c>
      <c r="K7884" s="2" t="s">
        <v>14</v>
      </c>
      <c r="L7884" s="2" t="s">
        <v>14</v>
      </c>
    </row>
    <row r="7885" spans="1:12" x14ac:dyDescent="0.2">
      <c r="A7885" s="2" t="s">
        <v>28292</v>
      </c>
      <c r="B7885" s="2" t="s">
        <v>13</v>
      </c>
      <c r="C7885" s="2" t="s">
        <v>19318</v>
      </c>
      <c r="D7885" s="2" t="s">
        <v>19319</v>
      </c>
      <c r="E7885" s="2" t="s">
        <v>17</v>
      </c>
      <c r="F7885" s="2" t="s">
        <v>19</v>
      </c>
      <c r="G7885" s="2" t="s">
        <v>14</v>
      </c>
      <c r="H7885" s="2" t="s">
        <v>14</v>
      </c>
      <c r="I7885" s="2" t="s">
        <v>14</v>
      </c>
      <c r="J7885" s="2" t="s">
        <v>14</v>
      </c>
      <c r="K7885" s="2" t="s">
        <v>14</v>
      </c>
      <c r="L7885" s="2" t="s">
        <v>14</v>
      </c>
    </row>
    <row r="7886" spans="1:12" x14ac:dyDescent="0.2">
      <c r="A7886" s="2" t="s">
        <v>28292</v>
      </c>
      <c r="B7886" s="2" t="s">
        <v>13</v>
      </c>
      <c r="C7886" s="2" t="s">
        <v>19318</v>
      </c>
      <c r="D7886" s="2" t="s">
        <v>19321</v>
      </c>
      <c r="E7886" s="2" t="s">
        <v>17</v>
      </c>
      <c r="F7886" s="2" t="s">
        <v>19</v>
      </c>
      <c r="G7886" s="2" t="s">
        <v>14</v>
      </c>
      <c r="H7886" s="2" t="s">
        <v>14</v>
      </c>
      <c r="I7886" s="2" t="s">
        <v>14</v>
      </c>
      <c r="J7886" s="2" t="s">
        <v>14</v>
      </c>
      <c r="K7886" s="2" t="s">
        <v>14</v>
      </c>
      <c r="L7886" s="2" t="s">
        <v>14</v>
      </c>
    </row>
    <row r="7887" spans="1:12" x14ac:dyDescent="0.2">
      <c r="A7887" s="2" t="s">
        <v>28292</v>
      </c>
      <c r="B7887" s="2" t="s">
        <v>13</v>
      </c>
      <c r="C7887" s="2" t="s">
        <v>19318</v>
      </c>
      <c r="D7887" s="2" t="s">
        <v>19322</v>
      </c>
      <c r="E7887" s="2" t="s">
        <v>17</v>
      </c>
      <c r="F7887" s="2" t="s">
        <v>19</v>
      </c>
      <c r="G7887" s="2" t="s">
        <v>14</v>
      </c>
      <c r="H7887" s="2" t="s">
        <v>14</v>
      </c>
      <c r="I7887" s="2" t="s">
        <v>14</v>
      </c>
      <c r="J7887" s="2" t="s">
        <v>14</v>
      </c>
      <c r="K7887" s="2" t="s">
        <v>14</v>
      </c>
      <c r="L7887" s="2" t="s">
        <v>14</v>
      </c>
    </row>
    <row r="7888" spans="1:12" x14ac:dyDescent="0.2">
      <c r="A7888" s="2" t="s">
        <v>28292</v>
      </c>
      <c r="B7888" s="2" t="s">
        <v>13</v>
      </c>
      <c r="C7888" s="2" t="s">
        <v>19318</v>
      </c>
      <c r="D7888" s="2" t="s">
        <v>19324</v>
      </c>
      <c r="E7888" s="2" t="s">
        <v>17</v>
      </c>
      <c r="F7888" s="2" t="s">
        <v>19</v>
      </c>
      <c r="G7888" s="2" t="s">
        <v>14</v>
      </c>
      <c r="H7888" s="2" t="s">
        <v>14</v>
      </c>
      <c r="I7888" s="2" t="s">
        <v>14</v>
      </c>
      <c r="J7888" s="2" t="s">
        <v>14</v>
      </c>
      <c r="K7888" s="2" t="s">
        <v>14</v>
      </c>
      <c r="L7888" s="2" t="s">
        <v>14</v>
      </c>
    </row>
    <row r="7889" spans="1:12" x14ac:dyDescent="0.2">
      <c r="A7889" s="2" t="s">
        <v>28293</v>
      </c>
      <c r="B7889" s="2" t="s">
        <v>13</v>
      </c>
      <c r="C7889" s="2" t="s">
        <v>19325</v>
      </c>
      <c r="D7889" s="2" t="s">
        <v>19326</v>
      </c>
      <c r="E7889" s="2" t="s">
        <v>17</v>
      </c>
      <c r="F7889" s="2" t="s">
        <v>18</v>
      </c>
      <c r="G7889" s="2" t="s">
        <v>14</v>
      </c>
      <c r="H7889" s="2" t="s">
        <v>14</v>
      </c>
      <c r="I7889" s="2" t="s">
        <v>14</v>
      </c>
      <c r="J7889" s="2" t="s">
        <v>14</v>
      </c>
      <c r="K7889" s="2" t="s">
        <v>14</v>
      </c>
      <c r="L7889" s="2" t="s">
        <v>14</v>
      </c>
    </row>
    <row r="7890" spans="1:12" x14ac:dyDescent="0.2">
      <c r="A7890" s="2" t="s">
        <v>28294</v>
      </c>
      <c r="B7890" s="2" t="s">
        <v>13</v>
      </c>
      <c r="C7890" s="2" t="s">
        <v>19334</v>
      </c>
      <c r="D7890" s="2" t="s">
        <v>19335</v>
      </c>
      <c r="E7890" s="2" t="s">
        <v>17</v>
      </c>
      <c r="F7890" s="2" t="s">
        <v>20</v>
      </c>
      <c r="G7890" s="2" t="s">
        <v>14</v>
      </c>
      <c r="H7890" s="2" t="s">
        <v>14</v>
      </c>
      <c r="I7890" s="2" t="s">
        <v>14</v>
      </c>
      <c r="J7890" s="2" t="s">
        <v>14</v>
      </c>
      <c r="K7890" s="2" t="s">
        <v>14</v>
      </c>
      <c r="L7890" s="2" t="s">
        <v>14</v>
      </c>
    </row>
    <row r="7891" spans="1:12" x14ac:dyDescent="0.2">
      <c r="A7891" s="2" t="s">
        <v>28295</v>
      </c>
      <c r="B7891" s="2" t="s">
        <v>13</v>
      </c>
      <c r="C7891" s="2" t="s">
        <v>19334</v>
      </c>
      <c r="D7891" s="2" t="s">
        <v>19335</v>
      </c>
      <c r="E7891" s="2" t="s">
        <v>17</v>
      </c>
      <c r="F7891" s="2" t="s">
        <v>19</v>
      </c>
      <c r="G7891" s="2" t="s">
        <v>14</v>
      </c>
      <c r="H7891" s="2" t="s">
        <v>14</v>
      </c>
      <c r="I7891" s="2" t="s">
        <v>14</v>
      </c>
      <c r="J7891" s="2" t="s">
        <v>14</v>
      </c>
      <c r="K7891" s="2" t="s">
        <v>14</v>
      </c>
      <c r="L7891" s="2" t="s">
        <v>14</v>
      </c>
    </row>
    <row r="7892" spans="1:12" x14ac:dyDescent="0.2">
      <c r="A7892" s="2" t="s">
        <v>28295</v>
      </c>
      <c r="B7892" s="2" t="s">
        <v>13</v>
      </c>
      <c r="C7892" s="2" t="s">
        <v>19334</v>
      </c>
      <c r="D7892" s="2" t="s">
        <v>19337</v>
      </c>
      <c r="E7892" s="2" t="s">
        <v>17</v>
      </c>
      <c r="F7892" s="2" t="s">
        <v>19</v>
      </c>
      <c r="G7892" s="2" t="s">
        <v>14</v>
      </c>
      <c r="H7892" s="2" t="s">
        <v>14</v>
      </c>
      <c r="I7892" s="2" t="s">
        <v>14</v>
      </c>
      <c r="J7892" s="2" t="s">
        <v>14</v>
      </c>
      <c r="K7892" s="2" t="s">
        <v>14</v>
      </c>
      <c r="L7892" s="2" t="s">
        <v>14</v>
      </c>
    </row>
    <row r="7893" spans="1:12" x14ac:dyDescent="0.2">
      <c r="A7893" s="2" t="s">
        <v>28296</v>
      </c>
      <c r="B7893" s="2" t="s">
        <v>13</v>
      </c>
      <c r="C7893" s="2" t="s">
        <v>19339</v>
      </c>
      <c r="D7893" s="2" t="s">
        <v>19340</v>
      </c>
      <c r="E7893" s="2" t="s">
        <v>17</v>
      </c>
      <c r="F7893" s="2" t="s">
        <v>20</v>
      </c>
      <c r="G7893" s="2" t="s">
        <v>14</v>
      </c>
      <c r="H7893" s="2" t="s">
        <v>14</v>
      </c>
      <c r="I7893" s="2" t="s">
        <v>14</v>
      </c>
      <c r="J7893" s="2" t="s">
        <v>14</v>
      </c>
      <c r="K7893" s="2" t="s">
        <v>14</v>
      </c>
      <c r="L7893" s="2" t="s">
        <v>14</v>
      </c>
    </row>
    <row r="7894" spans="1:12" x14ac:dyDescent="0.2">
      <c r="A7894" s="2" t="s">
        <v>28297</v>
      </c>
      <c r="B7894" s="2" t="s">
        <v>13</v>
      </c>
      <c r="C7894" s="2" t="s">
        <v>19349</v>
      </c>
      <c r="D7894" s="2" t="s">
        <v>19350</v>
      </c>
      <c r="E7894" s="2" t="s">
        <v>17</v>
      </c>
      <c r="F7894" s="2" t="s">
        <v>20</v>
      </c>
      <c r="G7894" s="2" t="s">
        <v>14</v>
      </c>
      <c r="H7894" s="2" t="s">
        <v>14</v>
      </c>
      <c r="I7894" s="2" t="s">
        <v>14</v>
      </c>
      <c r="J7894" s="2" t="s">
        <v>14</v>
      </c>
      <c r="K7894" s="2" t="s">
        <v>14</v>
      </c>
      <c r="L7894" s="2" t="s">
        <v>14</v>
      </c>
    </row>
    <row r="7895" spans="1:12" x14ac:dyDescent="0.2">
      <c r="A7895" s="2" t="s">
        <v>28298</v>
      </c>
      <c r="B7895" s="2" t="s">
        <v>13</v>
      </c>
      <c r="C7895" s="2" t="s">
        <v>19368</v>
      </c>
      <c r="D7895" s="2" t="s">
        <v>19369</v>
      </c>
      <c r="E7895" s="2" t="s">
        <v>17</v>
      </c>
      <c r="F7895" s="2" t="s">
        <v>19</v>
      </c>
      <c r="G7895" s="2" t="s">
        <v>14</v>
      </c>
      <c r="H7895" s="2" t="s">
        <v>14</v>
      </c>
      <c r="I7895" s="2" t="s">
        <v>14</v>
      </c>
      <c r="J7895" s="2" t="s">
        <v>14</v>
      </c>
      <c r="K7895" s="2" t="s">
        <v>14</v>
      </c>
      <c r="L7895" s="2" t="s">
        <v>14</v>
      </c>
    </row>
    <row r="7896" spans="1:12" x14ac:dyDescent="0.2">
      <c r="A7896" s="2" t="s">
        <v>28298</v>
      </c>
      <c r="B7896" s="2" t="s">
        <v>13</v>
      </c>
      <c r="C7896" s="2" t="s">
        <v>19368</v>
      </c>
      <c r="D7896" s="2" t="s">
        <v>19371</v>
      </c>
      <c r="E7896" s="2" t="s">
        <v>17</v>
      </c>
      <c r="F7896" s="2" t="s">
        <v>19</v>
      </c>
      <c r="G7896" s="2" t="s">
        <v>14</v>
      </c>
      <c r="H7896" s="2" t="s">
        <v>14</v>
      </c>
      <c r="I7896" s="2" t="s">
        <v>14</v>
      </c>
      <c r="J7896" s="2" t="s">
        <v>14</v>
      </c>
      <c r="K7896" s="2" t="s">
        <v>14</v>
      </c>
      <c r="L7896" s="2" t="s">
        <v>14</v>
      </c>
    </row>
    <row r="7897" spans="1:12" x14ac:dyDescent="0.2">
      <c r="A7897" s="2" t="s">
        <v>28298</v>
      </c>
      <c r="B7897" s="2" t="s">
        <v>13</v>
      </c>
      <c r="C7897" s="2" t="s">
        <v>19368</v>
      </c>
      <c r="D7897" s="2" t="s">
        <v>19372</v>
      </c>
      <c r="E7897" s="2" t="s">
        <v>17</v>
      </c>
      <c r="F7897" s="2" t="s">
        <v>19</v>
      </c>
      <c r="G7897" s="2" t="s">
        <v>14</v>
      </c>
      <c r="H7897" s="2" t="s">
        <v>14</v>
      </c>
      <c r="I7897" s="2" t="s">
        <v>14</v>
      </c>
      <c r="J7897" s="2" t="s">
        <v>14</v>
      </c>
      <c r="K7897" s="2" t="s">
        <v>14</v>
      </c>
      <c r="L7897" s="2" t="s">
        <v>14</v>
      </c>
    </row>
    <row r="7898" spans="1:12" x14ac:dyDescent="0.2">
      <c r="A7898" s="2" t="s">
        <v>28299</v>
      </c>
      <c r="B7898" s="2" t="s">
        <v>13</v>
      </c>
      <c r="C7898" s="2" t="s">
        <v>19378</v>
      </c>
      <c r="D7898" s="2" t="s">
        <v>19379</v>
      </c>
      <c r="E7898" s="2" t="s">
        <v>17</v>
      </c>
      <c r="F7898" s="2" t="s">
        <v>19</v>
      </c>
      <c r="G7898" s="2" t="s">
        <v>14</v>
      </c>
      <c r="H7898" s="2" t="s">
        <v>14</v>
      </c>
      <c r="I7898" s="2" t="s">
        <v>14</v>
      </c>
      <c r="J7898" s="2" t="s">
        <v>14</v>
      </c>
      <c r="K7898" s="2" t="s">
        <v>14</v>
      </c>
      <c r="L7898" s="2" t="s">
        <v>14</v>
      </c>
    </row>
    <row r="7899" spans="1:12" x14ac:dyDescent="0.2">
      <c r="A7899" s="2" t="s">
        <v>28299</v>
      </c>
      <c r="B7899" s="2" t="s">
        <v>13</v>
      </c>
      <c r="C7899" s="2" t="s">
        <v>19378</v>
      </c>
      <c r="D7899" s="2" t="s">
        <v>19381</v>
      </c>
      <c r="E7899" s="2" t="s">
        <v>17</v>
      </c>
      <c r="F7899" s="2" t="s">
        <v>19</v>
      </c>
      <c r="G7899" s="2" t="s">
        <v>14</v>
      </c>
      <c r="H7899" s="2" t="s">
        <v>14</v>
      </c>
      <c r="I7899" s="2" t="s">
        <v>14</v>
      </c>
      <c r="J7899" s="2" t="s">
        <v>14</v>
      </c>
      <c r="K7899" s="2" t="s">
        <v>14</v>
      </c>
      <c r="L7899" s="2" t="s">
        <v>14</v>
      </c>
    </row>
    <row r="7900" spans="1:12" x14ac:dyDescent="0.2">
      <c r="A7900" s="2" t="s">
        <v>28299</v>
      </c>
      <c r="B7900" s="2" t="s">
        <v>13</v>
      </c>
      <c r="C7900" s="2" t="s">
        <v>19378</v>
      </c>
      <c r="D7900" s="2" t="s">
        <v>19382</v>
      </c>
      <c r="E7900" s="2" t="s">
        <v>17</v>
      </c>
      <c r="F7900" s="2" t="s">
        <v>19</v>
      </c>
      <c r="G7900" s="2" t="s">
        <v>14</v>
      </c>
      <c r="H7900" s="2" t="s">
        <v>14</v>
      </c>
      <c r="I7900" s="2" t="s">
        <v>14</v>
      </c>
      <c r="J7900" s="2" t="s">
        <v>14</v>
      </c>
      <c r="K7900" s="2" t="s">
        <v>14</v>
      </c>
      <c r="L7900" s="2" t="s">
        <v>14</v>
      </c>
    </row>
    <row r="7901" spans="1:12" x14ac:dyDescent="0.2">
      <c r="A7901" s="2" t="s">
        <v>28299</v>
      </c>
      <c r="B7901" s="2" t="s">
        <v>13</v>
      </c>
      <c r="C7901" s="2" t="s">
        <v>19378</v>
      </c>
      <c r="D7901" s="2" t="s">
        <v>19383</v>
      </c>
      <c r="E7901" s="2" t="s">
        <v>17</v>
      </c>
      <c r="F7901" s="2" t="s">
        <v>19</v>
      </c>
      <c r="G7901" s="2" t="s">
        <v>14</v>
      </c>
      <c r="H7901" s="2" t="s">
        <v>14</v>
      </c>
      <c r="I7901" s="2" t="s">
        <v>14</v>
      </c>
      <c r="J7901" s="2" t="s">
        <v>14</v>
      </c>
      <c r="K7901" s="2" t="s">
        <v>14</v>
      </c>
      <c r="L7901" s="2" t="s">
        <v>14</v>
      </c>
    </row>
    <row r="7902" spans="1:12" x14ac:dyDescent="0.2">
      <c r="A7902" s="2" t="s">
        <v>28299</v>
      </c>
      <c r="B7902" s="2" t="s">
        <v>13</v>
      </c>
      <c r="C7902" s="2" t="s">
        <v>19378</v>
      </c>
      <c r="D7902" s="2" t="s">
        <v>19384</v>
      </c>
      <c r="E7902" s="2" t="s">
        <v>17</v>
      </c>
      <c r="F7902" s="2" t="s">
        <v>19</v>
      </c>
      <c r="G7902" s="2" t="s">
        <v>14</v>
      </c>
      <c r="H7902" s="2" t="s">
        <v>14</v>
      </c>
      <c r="I7902" s="2" t="s">
        <v>14</v>
      </c>
      <c r="J7902" s="2" t="s">
        <v>14</v>
      </c>
      <c r="K7902" s="2" t="s">
        <v>14</v>
      </c>
      <c r="L7902" s="2" t="s">
        <v>14</v>
      </c>
    </row>
    <row r="7903" spans="1:12" x14ac:dyDescent="0.2">
      <c r="A7903" s="2" t="s">
        <v>28299</v>
      </c>
      <c r="B7903" s="2" t="s">
        <v>13</v>
      </c>
      <c r="C7903" s="2" t="s">
        <v>19378</v>
      </c>
      <c r="D7903" s="2" t="s">
        <v>19385</v>
      </c>
      <c r="E7903" s="2" t="s">
        <v>17</v>
      </c>
      <c r="F7903" s="2" t="s">
        <v>19</v>
      </c>
      <c r="G7903" s="2" t="s">
        <v>14</v>
      </c>
      <c r="H7903" s="2" t="s">
        <v>14</v>
      </c>
      <c r="I7903" s="2" t="s">
        <v>14</v>
      </c>
      <c r="J7903" s="2" t="s">
        <v>14</v>
      </c>
      <c r="K7903" s="2" t="s">
        <v>14</v>
      </c>
      <c r="L7903" s="2" t="s">
        <v>14</v>
      </c>
    </row>
    <row r="7904" spans="1:12" x14ac:dyDescent="0.2">
      <c r="A7904" s="2" t="s">
        <v>28299</v>
      </c>
      <c r="B7904" s="2" t="s">
        <v>13</v>
      </c>
      <c r="C7904" s="2" t="s">
        <v>19378</v>
      </c>
      <c r="D7904" s="2" t="s">
        <v>19386</v>
      </c>
      <c r="E7904" s="2" t="s">
        <v>17</v>
      </c>
      <c r="F7904" s="2" t="s">
        <v>19</v>
      </c>
      <c r="G7904" s="2" t="s">
        <v>14</v>
      </c>
      <c r="H7904" s="2" t="s">
        <v>14</v>
      </c>
      <c r="I7904" s="2" t="s">
        <v>14</v>
      </c>
      <c r="J7904" s="2" t="s">
        <v>14</v>
      </c>
      <c r="K7904" s="2" t="s">
        <v>14</v>
      </c>
      <c r="L7904" s="2" t="s">
        <v>14</v>
      </c>
    </row>
    <row r="7905" spans="1:12" x14ac:dyDescent="0.2">
      <c r="A7905" s="2" t="s">
        <v>28300</v>
      </c>
      <c r="B7905" s="2" t="s">
        <v>13</v>
      </c>
      <c r="C7905" s="2" t="s">
        <v>19387</v>
      </c>
      <c r="D7905" s="2" t="s">
        <v>19388</v>
      </c>
      <c r="E7905" s="2" t="s">
        <v>17</v>
      </c>
      <c r="F7905" s="2" t="s">
        <v>19</v>
      </c>
      <c r="G7905" s="2" t="s">
        <v>14</v>
      </c>
      <c r="H7905" s="2" t="s">
        <v>14</v>
      </c>
      <c r="I7905" s="2" t="s">
        <v>14</v>
      </c>
      <c r="J7905" s="2" t="s">
        <v>14</v>
      </c>
      <c r="K7905" s="2" t="s">
        <v>14</v>
      </c>
      <c r="L7905" s="2" t="s">
        <v>14</v>
      </c>
    </row>
    <row r="7906" spans="1:12" x14ac:dyDescent="0.2">
      <c r="A7906" s="2" t="s">
        <v>28300</v>
      </c>
      <c r="B7906" s="2" t="s">
        <v>13</v>
      </c>
      <c r="C7906" s="2" t="s">
        <v>19389</v>
      </c>
      <c r="D7906" s="2" t="s">
        <v>19390</v>
      </c>
      <c r="E7906" s="2" t="s">
        <v>17</v>
      </c>
      <c r="F7906" s="2" t="s">
        <v>18</v>
      </c>
      <c r="G7906" s="2" t="s">
        <v>14</v>
      </c>
      <c r="H7906" s="2" t="s">
        <v>14</v>
      </c>
      <c r="I7906" s="2" t="s">
        <v>14</v>
      </c>
      <c r="J7906" s="2" t="s">
        <v>14</v>
      </c>
      <c r="K7906" s="2" t="s">
        <v>14</v>
      </c>
      <c r="L7906" s="2" t="s">
        <v>14</v>
      </c>
    </row>
    <row r="7907" spans="1:12" x14ac:dyDescent="0.2">
      <c r="A7907" s="2" t="s">
        <v>28300</v>
      </c>
      <c r="B7907" s="2" t="s">
        <v>13</v>
      </c>
      <c r="C7907" s="2" t="s">
        <v>19389</v>
      </c>
      <c r="D7907" s="2" t="s">
        <v>19392</v>
      </c>
      <c r="E7907" s="2" t="s">
        <v>17</v>
      </c>
      <c r="F7907" s="2" t="s">
        <v>18</v>
      </c>
      <c r="G7907" s="2" t="s">
        <v>14</v>
      </c>
      <c r="H7907" s="2" t="s">
        <v>14</v>
      </c>
      <c r="I7907" s="2" t="s">
        <v>14</v>
      </c>
      <c r="J7907" s="2" t="s">
        <v>14</v>
      </c>
      <c r="K7907" s="2" t="s">
        <v>14</v>
      </c>
      <c r="L7907" s="2" t="s">
        <v>14</v>
      </c>
    </row>
    <row r="7908" spans="1:12" x14ac:dyDescent="0.2">
      <c r="A7908" s="2" t="s">
        <v>28301</v>
      </c>
      <c r="B7908" s="2" t="s">
        <v>13</v>
      </c>
      <c r="C7908" s="2" t="s">
        <v>23403</v>
      </c>
      <c r="D7908" s="2" t="s">
        <v>23404</v>
      </c>
      <c r="E7908" s="2" t="s">
        <v>17</v>
      </c>
      <c r="F7908" s="2" t="s">
        <v>23</v>
      </c>
      <c r="G7908" s="2" t="s">
        <v>14</v>
      </c>
      <c r="H7908" s="2" t="s">
        <v>14</v>
      </c>
      <c r="I7908" s="2" t="s">
        <v>14</v>
      </c>
      <c r="J7908" s="2" t="s">
        <v>14</v>
      </c>
      <c r="K7908" s="2" t="s">
        <v>14</v>
      </c>
      <c r="L7908" s="2" t="s">
        <v>14</v>
      </c>
    </row>
    <row r="7909" spans="1:12" x14ac:dyDescent="0.2">
      <c r="A7909" s="2" t="s">
        <v>28301</v>
      </c>
      <c r="B7909" s="2" t="s">
        <v>13</v>
      </c>
      <c r="C7909" s="2" t="s">
        <v>23405</v>
      </c>
      <c r="D7909" s="2" t="s">
        <v>23406</v>
      </c>
      <c r="E7909" s="2" t="s">
        <v>17</v>
      </c>
      <c r="F7909" s="2" t="s">
        <v>21</v>
      </c>
      <c r="G7909" s="2" t="s">
        <v>14</v>
      </c>
      <c r="H7909" s="2" t="s">
        <v>14</v>
      </c>
      <c r="I7909" s="2" t="s">
        <v>14</v>
      </c>
      <c r="J7909" s="2" t="s">
        <v>14</v>
      </c>
      <c r="K7909" s="2" t="s">
        <v>14</v>
      </c>
      <c r="L7909" s="2" t="s">
        <v>14</v>
      </c>
    </row>
    <row r="7910" spans="1:12" x14ac:dyDescent="0.2">
      <c r="A7910" s="2" t="s">
        <v>28301</v>
      </c>
      <c r="B7910" s="2" t="s">
        <v>13</v>
      </c>
      <c r="C7910" s="2" t="s">
        <v>23407</v>
      </c>
      <c r="D7910" s="2" t="s">
        <v>23408</v>
      </c>
      <c r="E7910" s="2" t="s">
        <v>17</v>
      </c>
      <c r="F7910" s="2" t="s">
        <v>21</v>
      </c>
      <c r="G7910" s="2" t="s">
        <v>14</v>
      </c>
      <c r="H7910" s="2" t="s">
        <v>14</v>
      </c>
      <c r="I7910" s="2" t="s">
        <v>14</v>
      </c>
      <c r="J7910" s="2" t="s">
        <v>14</v>
      </c>
      <c r="K7910" s="2" t="s">
        <v>14</v>
      </c>
      <c r="L7910" s="2" t="s">
        <v>14</v>
      </c>
    </row>
    <row r="7911" spans="1:12" x14ac:dyDescent="0.2">
      <c r="A7911" s="2" t="s">
        <v>28301</v>
      </c>
      <c r="B7911" s="2" t="s">
        <v>13</v>
      </c>
      <c r="C7911" s="2" t="s">
        <v>23409</v>
      </c>
      <c r="D7911" s="2" t="s">
        <v>23410</v>
      </c>
      <c r="E7911" s="2" t="s">
        <v>17</v>
      </c>
      <c r="F7911" s="2" t="s">
        <v>23</v>
      </c>
      <c r="G7911" s="2" t="s">
        <v>14</v>
      </c>
      <c r="H7911" s="2" t="s">
        <v>14</v>
      </c>
      <c r="I7911" s="2" t="s">
        <v>14</v>
      </c>
      <c r="J7911" s="2" t="s">
        <v>14</v>
      </c>
      <c r="K7911" s="2" t="s">
        <v>14</v>
      </c>
      <c r="L7911" s="2" t="s">
        <v>14</v>
      </c>
    </row>
    <row r="7912" spans="1:12" x14ac:dyDescent="0.2">
      <c r="A7912" s="2" t="s">
        <v>28302</v>
      </c>
      <c r="B7912" s="2" t="s">
        <v>13</v>
      </c>
      <c r="C7912" s="2" t="s">
        <v>19463</v>
      </c>
      <c r="D7912" s="2" t="s">
        <v>19464</v>
      </c>
      <c r="E7912" s="2" t="s">
        <v>17</v>
      </c>
      <c r="F7912" s="2" t="s">
        <v>19</v>
      </c>
      <c r="G7912" s="2" t="s">
        <v>14</v>
      </c>
      <c r="H7912" s="2" t="s">
        <v>14</v>
      </c>
      <c r="I7912" s="2" t="s">
        <v>14</v>
      </c>
      <c r="J7912" s="2" t="s">
        <v>14</v>
      </c>
      <c r="K7912" s="2" t="s">
        <v>14</v>
      </c>
      <c r="L7912" s="2" t="s">
        <v>14</v>
      </c>
    </row>
    <row r="7913" spans="1:12" x14ac:dyDescent="0.2">
      <c r="A7913" s="2" t="s">
        <v>28303</v>
      </c>
      <c r="B7913" s="2" t="s">
        <v>13</v>
      </c>
      <c r="C7913" s="2" t="s">
        <v>19466</v>
      </c>
      <c r="D7913" s="2" t="s">
        <v>19467</v>
      </c>
      <c r="E7913" s="2" t="s">
        <v>17</v>
      </c>
      <c r="F7913" s="2" t="s">
        <v>19</v>
      </c>
      <c r="G7913" s="2" t="s">
        <v>14</v>
      </c>
      <c r="H7913" s="2" t="s">
        <v>14</v>
      </c>
      <c r="I7913" s="2" t="s">
        <v>14</v>
      </c>
      <c r="J7913" s="2" t="s">
        <v>14</v>
      </c>
      <c r="K7913" s="2" t="s">
        <v>14</v>
      </c>
      <c r="L7913" s="2" t="s">
        <v>14</v>
      </c>
    </row>
    <row r="7914" spans="1:12" x14ac:dyDescent="0.2">
      <c r="A7914" s="2" t="s">
        <v>28303</v>
      </c>
      <c r="B7914" s="2" t="s">
        <v>13</v>
      </c>
      <c r="C7914" s="2" t="s">
        <v>19466</v>
      </c>
      <c r="D7914" s="2" t="s">
        <v>19469</v>
      </c>
      <c r="E7914" s="2" t="s">
        <v>17</v>
      </c>
      <c r="F7914" s="2" t="s">
        <v>19</v>
      </c>
      <c r="G7914" s="2" t="s">
        <v>14</v>
      </c>
      <c r="H7914" s="2" t="s">
        <v>14</v>
      </c>
      <c r="I7914" s="2" t="s">
        <v>14</v>
      </c>
      <c r="J7914" s="2" t="s">
        <v>14</v>
      </c>
      <c r="K7914" s="2" t="s">
        <v>14</v>
      </c>
      <c r="L7914" s="2" t="s">
        <v>14</v>
      </c>
    </row>
    <row r="7915" spans="1:12" x14ac:dyDescent="0.2">
      <c r="A7915" s="2" t="s">
        <v>28303</v>
      </c>
      <c r="B7915" s="2" t="s">
        <v>13</v>
      </c>
      <c r="C7915" s="2" t="s">
        <v>19466</v>
      </c>
      <c r="D7915" s="2" t="s">
        <v>19470</v>
      </c>
      <c r="E7915" s="2" t="s">
        <v>17</v>
      </c>
      <c r="F7915" s="2" t="s">
        <v>19</v>
      </c>
      <c r="G7915" s="2" t="s">
        <v>14</v>
      </c>
      <c r="H7915" s="2" t="s">
        <v>14</v>
      </c>
      <c r="I7915" s="2" t="s">
        <v>14</v>
      </c>
      <c r="J7915" s="2" t="s">
        <v>14</v>
      </c>
      <c r="K7915" s="2" t="s">
        <v>14</v>
      </c>
      <c r="L7915" s="2" t="s">
        <v>14</v>
      </c>
    </row>
    <row r="7916" spans="1:12" x14ac:dyDescent="0.2">
      <c r="A7916" s="2" t="s">
        <v>28303</v>
      </c>
      <c r="B7916" s="2" t="s">
        <v>13</v>
      </c>
      <c r="C7916" s="2" t="s">
        <v>19466</v>
      </c>
      <c r="D7916" s="2" t="s">
        <v>19471</v>
      </c>
      <c r="E7916" s="2" t="s">
        <v>17</v>
      </c>
      <c r="F7916" s="2" t="s">
        <v>19</v>
      </c>
      <c r="G7916" s="2" t="s">
        <v>14</v>
      </c>
      <c r="H7916" s="2" t="s">
        <v>14</v>
      </c>
      <c r="I7916" s="2" t="s">
        <v>14</v>
      </c>
      <c r="J7916" s="2" t="s">
        <v>14</v>
      </c>
      <c r="K7916" s="2" t="s">
        <v>14</v>
      </c>
      <c r="L7916" s="2" t="s">
        <v>14</v>
      </c>
    </row>
    <row r="7917" spans="1:12" x14ac:dyDescent="0.2">
      <c r="A7917" s="2" t="s">
        <v>28303</v>
      </c>
      <c r="B7917" s="2" t="s">
        <v>13</v>
      </c>
      <c r="C7917" s="2" t="s">
        <v>19466</v>
      </c>
      <c r="D7917" s="2" t="s">
        <v>19472</v>
      </c>
      <c r="E7917" s="2" t="s">
        <v>17</v>
      </c>
      <c r="F7917" s="2" t="s">
        <v>19</v>
      </c>
      <c r="G7917" s="2" t="s">
        <v>14</v>
      </c>
      <c r="H7917" s="2" t="s">
        <v>14</v>
      </c>
      <c r="I7917" s="2" t="s">
        <v>14</v>
      </c>
      <c r="J7917" s="2" t="s">
        <v>14</v>
      </c>
      <c r="K7917" s="2" t="s">
        <v>14</v>
      </c>
      <c r="L7917" s="2" t="s">
        <v>14</v>
      </c>
    </row>
    <row r="7918" spans="1:12" x14ac:dyDescent="0.2">
      <c r="A7918" s="2" t="s">
        <v>28304</v>
      </c>
      <c r="B7918" s="2" t="s">
        <v>13</v>
      </c>
      <c r="C7918" s="2" t="s">
        <v>19473</v>
      </c>
      <c r="D7918" s="2" t="s">
        <v>19474</v>
      </c>
      <c r="E7918" s="2" t="s">
        <v>17</v>
      </c>
      <c r="F7918" s="2" t="s">
        <v>19</v>
      </c>
      <c r="G7918" s="2" t="s">
        <v>14</v>
      </c>
      <c r="H7918" s="2" t="s">
        <v>14</v>
      </c>
      <c r="I7918" s="2" t="s">
        <v>14</v>
      </c>
      <c r="J7918" s="2" t="s">
        <v>14</v>
      </c>
      <c r="K7918" s="2" t="s">
        <v>14</v>
      </c>
      <c r="L7918" s="2" t="s">
        <v>14</v>
      </c>
    </row>
    <row r="7919" spans="1:12" x14ac:dyDescent="0.2">
      <c r="A7919" s="2" t="s">
        <v>28305</v>
      </c>
      <c r="B7919" s="2" t="s">
        <v>13</v>
      </c>
      <c r="C7919" s="2" t="s">
        <v>19473</v>
      </c>
      <c r="D7919" s="2" t="s">
        <v>19474</v>
      </c>
      <c r="E7919" s="2" t="s">
        <v>17</v>
      </c>
      <c r="F7919" s="2" t="s">
        <v>19</v>
      </c>
      <c r="G7919" s="2" t="s">
        <v>14</v>
      </c>
      <c r="H7919" s="2" t="s">
        <v>14</v>
      </c>
      <c r="I7919" s="2" t="s">
        <v>14</v>
      </c>
      <c r="J7919" s="2" t="s">
        <v>14</v>
      </c>
      <c r="K7919" s="2" t="s">
        <v>14</v>
      </c>
      <c r="L7919" s="2" t="s">
        <v>14</v>
      </c>
    </row>
    <row r="7920" spans="1:12" x14ac:dyDescent="0.2">
      <c r="A7920" s="2" t="s">
        <v>28306</v>
      </c>
      <c r="B7920" s="2" t="s">
        <v>13</v>
      </c>
      <c r="C7920" s="2" t="s">
        <v>19490</v>
      </c>
      <c r="D7920" s="2" t="s">
        <v>19491</v>
      </c>
      <c r="E7920" s="2" t="s">
        <v>17</v>
      </c>
      <c r="F7920" s="2" t="s">
        <v>20</v>
      </c>
      <c r="G7920" s="2" t="s">
        <v>14</v>
      </c>
      <c r="H7920" s="2" t="s">
        <v>14</v>
      </c>
      <c r="I7920" s="2" t="s">
        <v>14</v>
      </c>
      <c r="J7920" s="2" t="s">
        <v>14</v>
      </c>
      <c r="K7920" s="2" t="s">
        <v>14</v>
      </c>
      <c r="L7920" s="2" t="s">
        <v>14</v>
      </c>
    </row>
    <row r="7921" spans="1:12" x14ac:dyDescent="0.2">
      <c r="A7921" s="2" t="s">
        <v>28307</v>
      </c>
      <c r="B7921" s="2" t="s">
        <v>13</v>
      </c>
      <c r="C7921" s="2" t="s">
        <v>19496</v>
      </c>
      <c r="D7921" s="2" t="s">
        <v>19497</v>
      </c>
      <c r="E7921" s="2" t="s">
        <v>17</v>
      </c>
      <c r="F7921" s="2" t="s">
        <v>19</v>
      </c>
      <c r="G7921" s="2" t="s">
        <v>14</v>
      </c>
      <c r="H7921" s="2" t="s">
        <v>14</v>
      </c>
      <c r="I7921" s="2" t="s">
        <v>14</v>
      </c>
      <c r="J7921" s="2" t="s">
        <v>14</v>
      </c>
      <c r="K7921" s="2" t="s">
        <v>14</v>
      </c>
      <c r="L7921" s="2" t="s">
        <v>14</v>
      </c>
    </row>
    <row r="7922" spans="1:12" x14ac:dyDescent="0.2">
      <c r="A7922" s="2" t="s">
        <v>28308</v>
      </c>
      <c r="B7922" s="2" t="s">
        <v>13</v>
      </c>
      <c r="C7922" s="2" t="s">
        <v>19496</v>
      </c>
      <c r="D7922" s="2" t="s">
        <v>19497</v>
      </c>
      <c r="E7922" s="2" t="s">
        <v>17</v>
      </c>
      <c r="F7922" s="2" t="s">
        <v>19</v>
      </c>
      <c r="G7922" s="2" t="s">
        <v>14</v>
      </c>
      <c r="H7922" s="2" t="s">
        <v>14</v>
      </c>
      <c r="I7922" s="2" t="s">
        <v>14</v>
      </c>
      <c r="J7922" s="2" t="s">
        <v>14</v>
      </c>
      <c r="K7922" s="2" t="s">
        <v>14</v>
      </c>
      <c r="L7922" s="2" t="s">
        <v>14</v>
      </c>
    </row>
    <row r="7923" spans="1:12" x14ac:dyDescent="0.2">
      <c r="A7923" s="2" t="s">
        <v>28308</v>
      </c>
      <c r="B7923" s="2" t="s">
        <v>13</v>
      </c>
      <c r="C7923" s="2" t="s">
        <v>19500</v>
      </c>
      <c r="D7923" s="2" t="s">
        <v>19501</v>
      </c>
      <c r="E7923" s="2" t="s">
        <v>17</v>
      </c>
      <c r="F7923" s="2" t="s">
        <v>18</v>
      </c>
      <c r="G7923" s="2" t="s">
        <v>14</v>
      </c>
      <c r="H7923" s="2" t="s">
        <v>14</v>
      </c>
      <c r="I7923" s="2" t="s">
        <v>14</v>
      </c>
      <c r="J7923" s="2" t="s">
        <v>14</v>
      </c>
      <c r="K7923" s="2" t="s">
        <v>14</v>
      </c>
      <c r="L7923" s="2" t="s">
        <v>14</v>
      </c>
    </row>
    <row r="7924" spans="1:12" x14ac:dyDescent="0.2">
      <c r="A7924" s="2" t="s">
        <v>28309</v>
      </c>
      <c r="B7924" s="2" t="s">
        <v>13</v>
      </c>
      <c r="C7924" s="2" t="s">
        <v>23411</v>
      </c>
      <c r="D7924" s="2" t="s">
        <v>23412</v>
      </c>
      <c r="E7924" s="2" t="s">
        <v>17</v>
      </c>
      <c r="F7924" s="2" t="s">
        <v>19</v>
      </c>
      <c r="G7924" s="2" t="s">
        <v>14</v>
      </c>
      <c r="H7924" s="2" t="s">
        <v>14</v>
      </c>
      <c r="I7924" s="2" t="s">
        <v>14</v>
      </c>
      <c r="J7924" s="2" t="s">
        <v>14</v>
      </c>
      <c r="K7924" s="2" t="s">
        <v>14</v>
      </c>
      <c r="L7924" s="2" t="s">
        <v>14</v>
      </c>
    </row>
    <row r="7925" spans="1:12" x14ac:dyDescent="0.2">
      <c r="A7925" s="2" t="s">
        <v>28310</v>
      </c>
      <c r="B7925" s="2" t="s">
        <v>13</v>
      </c>
      <c r="C7925" s="2" t="s">
        <v>23413</v>
      </c>
      <c r="D7925" s="2" t="s">
        <v>23414</v>
      </c>
      <c r="E7925" s="2" t="s">
        <v>17</v>
      </c>
      <c r="F7925" s="2" t="s">
        <v>19</v>
      </c>
      <c r="G7925" s="2" t="s">
        <v>14</v>
      </c>
      <c r="H7925" s="2" t="s">
        <v>14</v>
      </c>
      <c r="I7925" s="2" t="s">
        <v>14</v>
      </c>
      <c r="J7925" s="2" t="s">
        <v>14</v>
      </c>
      <c r="K7925" s="2" t="s">
        <v>14</v>
      </c>
      <c r="L7925" s="2" t="s">
        <v>14</v>
      </c>
    </row>
    <row r="7926" spans="1:12" x14ac:dyDescent="0.2">
      <c r="A7926" s="2" t="s">
        <v>28311</v>
      </c>
      <c r="B7926" s="2" t="s">
        <v>13</v>
      </c>
      <c r="C7926" s="2" t="s">
        <v>23415</v>
      </c>
      <c r="D7926" s="2" t="s">
        <v>23416</v>
      </c>
      <c r="E7926" s="2" t="s">
        <v>17</v>
      </c>
      <c r="F7926" s="2" t="s">
        <v>18</v>
      </c>
      <c r="G7926" s="2" t="s">
        <v>14</v>
      </c>
      <c r="H7926" s="2" t="s">
        <v>14</v>
      </c>
      <c r="I7926" s="2" t="s">
        <v>14</v>
      </c>
      <c r="J7926" s="2" t="s">
        <v>14</v>
      </c>
      <c r="K7926" s="2" t="s">
        <v>14</v>
      </c>
      <c r="L7926" s="2" t="s">
        <v>14</v>
      </c>
    </row>
    <row r="7927" spans="1:12" x14ac:dyDescent="0.2">
      <c r="A7927" s="2" t="s">
        <v>28312</v>
      </c>
      <c r="B7927" s="2" t="s">
        <v>13</v>
      </c>
      <c r="C7927" s="2" t="s">
        <v>23417</v>
      </c>
      <c r="D7927" s="2" t="s">
        <v>23418</v>
      </c>
      <c r="E7927" s="2" t="s">
        <v>17</v>
      </c>
      <c r="F7927" s="2" t="s">
        <v>19</v>
      </c>
      <c r="G7927" s="2" t="s">
        <v>14</v>
      </c>
      <c r="H7927" s="2" t="s">
        <v>14</v>
      </c>
      <c r="I7927" s="2" t="s">
        <v>14</v>
      </c>
      <c r="J7927" s="2" t="s">
        <v>14</v>
      </c>
      <c r="K7927" s="2" t="s">
        <v>14</v>
      </c>
      <c r="L7927" s="2" t="s">
        <v>14</v>
      </c>
    </row>
    <row r="7928" spans="1:12" x14ac:dyDescent="0.2">
      <c r="A7928" s="2" t="s">
        <v>28313</v>
      </c>
      <c r="B7928" s="2" t="s">
        <v>13</v>
      </c>
      <c r="C7928" s="2" t="s">
        <v>23419</v>
      </c>
      <c r="D7928" s="2" t="s">
        <v>23420</v>
      </c>
      <c r="E7928" s="2" t="s">
        <v>17</v>
      </c>
      <c r="F7928" s="2" t="s">
        <v>20</v>
      </c>
      <c r="G7928" s="2" t="s">
        <v>14</v>
      </c>
      <c r="H7928" s="2" t="s">
        <v>14</v>
      </c>
      <c r="I7928" s="2" t="s">
        <v>14</v>
      </c>
      <c r="J7928" s="2" t="s">
        <v>14</v>
      </c>
      <c r="K7928" s="2" t="s">
        <v>14</v>
      </c>
      <c r="L7928" s="2" t="s">
        <v>14</v>
      </c>
    </row>
    <row r="7929" spans="1:12" x14ac:dyDescent="0.2">
      <c r="A7929" s="2" t="s">
        <v>28313</v>
      </c>
      <c r="B7929" s="2" t="s">
        <v>13</v>
      </c>
      <c r="C7929" s="2" t="s">
        <v>23421</v>
      </c>
      <c r="D7929" s="2" t="s">
        <v>23422</v>
      </c>
      <c r="E7929" s="2" t="s">
        <v>17</v>
      </c>
      <c r="F7929" s="2" t="s">
        <v>19</v>
      </c>
      <c r="G7929" s="2" t="s">
        <v>14</v>
      </c>
      <c r="H7929" s="2" t="s">
        <v>14</v>
      </c>
      <c r="I7929" s="2" t="s">
        <v>14</v>
      </c>
      <c r="J7929" s="2" t="s">
        <v>14</v>
      </c>
      <c r="K7929" s="2" t="s">
        <v>14</v>
      </c>
      <c r="L7929" s="2" t="s">
        <v>14</v>
      </c>
    </row>
    <row r="7930" spans="1:12" x14ac:dyDescent="0.2">
      <c r="A7930" s="2" t="s">
        <v>28313</v>
      </c>
      <c r="B7930" s="2" t="s">
        <v>13</v>
      </c>
      <c r="C7930" s="2" t="s">
        <v>23423</v>
      </c>
      <c r="D7930" s="2" t="s">
        <v>23424</v>
      </c>
      <c r="E7930" s="2" t="s">
        <v>17</v>
      </c>
      <c r="F7930" s="2" t="s">
        <v>18</v>
      </c>
      <c r="G7930" s="2" t="s">
        <v>14</v>
      </c>
      <c r="H7930" s="2" t="s">
        <v>14</v>
      </c>
      <c r="I7930" s="2" t="s">
        <v>14</v>
      </c>
      <c r="J7930" s="2" t="s">
        <v>14</v>
      </c>
      <c r="K7930" s="2" t="s">
        <v>14</v>
      </c>
      <c r="L7930" s="2" t="s">
        <v>14</v>
      </c>
    </row>
    <row r="7931" spans="1:12" x14ac:dyDescent="0.2">
      <c r="A7931" s="2" t="s">
        <v>28313</v>
      </c>
      <c r="B7931" s="2" t="s">
        <v>13</v>
      </c>
      <c r="C7931" s="2" t="s">
        <v>23425</v>
      </c>
      <c r="D7931" s="2" t="s">
        <v>23426</v>
      </c>
      <c r="E7931" s="2" t="s">
        <v>17</v>
      </c>
      <c r="F7931" s="2" t="s">
        <v>18</v>
      </c>
      <c r="G7931" s="2" t="s">
        <v>14</v>
      </c>
      <c r="H7931" s="2" t="s">
        <v>14</v>
      </c>
      <c r="I7931" s="2" t="s">
        <v>14</v>
      </c>
      <c r="J7931" s="2" t="s">
        <v>14</v>
      </c>
      <c r="K7931" s="2" t="s">
        <v>14</v>
      </c>
      <c r="L7931" s="2" t="s">
        <v>14</v>
      </c>
    </row>
    <row r="7932" spans="1:12" x14ac:dyDescent="0.2">
      <c r="A7932" s="2" t="s">
        <v>28314</v>
      </c>
      <c r="B7932" s="2" t="s">
        <v>13</v>
      </c>
      <c r="C7932" s="2" t="s">
        <v>23427</v>
      </c>
      <c r="D7932" s="2" t="s">
        <v>23428</v>
      </c>
      <c r="E7932" s="2" t="s">
        <v>17</v>
      </c>
      <c r="F7932" s="2" t="s">
        <v>19</v>
      </c>
      <c r="G7932" s="2" t="s">
        <v>14</v>
      </c>
      <c r="H7932" s="2" t="s">
        <v>14</v>
      </c>
      <c r="I7932" s="2" t="s">
        <v>14</v>
      </c>
      <c r="J7932" s="2" t="s">
        <v>14</v>
      </c>
      <c r="K7932" s="2" t="s">
        <v>14</v>
      </c>
      <c r="L7932" s="2" t="s">
        <v>14</v>
      </c>
    </row>
    <row r="7933" spans="1:12" x14ac:dyDescent="0.2">
      <c r="A7933" s="2" t="s">
        <v>28315</v>
      </c>
      <c r="B7933" s="2" t="s">
        <v>13</v>
      </c>
      <c r="C7933" s="2" t="s">
        <v>19510</v>
      </c>
      <c r="D7933" s="2" t="s">
        <v>19511</v>
      </c>
      <c r="E7933" s="2" t="s">
        <v>17</v>
      </c>
      <c r="F7933" s="2" t="s">
        <v>19</v>
      </c>
      <c r="G7933" s="2" t="s">
        <v>14</v>
      </c>
      <c r="H7933" s="2" t="s">
        <v>14</v>
      </c>
      <c r="I7933" s="2" t="s">
        <v>14</v>
      </c>
      <c r="J7933" s="2" t="s">
        <v>14</v>
      </c>
      <c r="K7933" s="2" t="s">
        <v>14</v>
      </c>
      <c r="L7933" s="2" t="s">
        <v>14</v>
      </c>
    </row>
    <row r="7934" spans="1:12" x14ac:dyDescent="0.2">
      <c r="A7934" s="2" t="s">
        <v>28316</v>
      </c>
      <c r="B7934" s="2" t="s">
        <v>13</v>
      </c>
      <c r="C7934" s="2" t="s">
        <v>19540</v>
      </c>
      <c r="D7934" s="2" t="s">
        <v>19541</v>
      </c>
      <c r="E7934" s="2" t="s">
        <v>17</v>
      </c>
      <c r="F7934" s="2" t="s">
        <v>20</v>
      </c>
      <c r="G7934" s="2" t="s">
        <v>14</v>
      </c>
      <c r="H7934" s="2" t="s">
        <v>14</v>
      </c>
      <c r="I7934" s="2" t="s">
        <v>14</v>
      </c>
      <c r="J7934" s="2" t="s">
        <v>14</v>
      </c>
      <c r="K7934" s="2" t="s">
        <v>14</v>
      </c>
      <c r="L7934" s="2" t="s">
        <v>14</v>
      </c>
    </row>
    <row r="7935" spans="1:12" x14ac:dyDescent="0.2">
      <c r="A7935" s="2" t="s">
        <v>28317</v>
      </c>
      <c r="B7935" s="2" t="s">
        <v>13</v>
      </c>
      <c r="C7935" s="2" t="s">
        <v>19543</v>
      </c>
      <c r="D7935" s="2" t="s">
        <v>19544</v>
      </c>
      <c r="E7935" s="2" t="s">
        <v>17</v>
      </c>
      <c r="F7935" s="2" t="s">
        <v>24</v>
      </c>
      <c r="G7935" s="2" t="s">
        <v>19545</v>
      </c>
      <c r="H7935" s="2" t="s">
        <v>14</v>
      </c>
      <c r="I7935" s="2" t="s">
        <v>14</v>
      </c>
      <c r="J7935" s="2" t="s">
        <v>14</v>
      </c>
      <c r="K7935" s="2" t="s">
        <v>14</v>
      </c>
      <c r="L7935" s="2" t="s">
        <v>14</v>
      </c>
    </row>
    <row r="7936" spans="1:12" x14ac:dyDescent="0.2">
      <c r="A7936" s="2" t="s">
        <v>28317</v>
      </c>
      <c r="B7936" s="2" t="s">
        <v>13</v>
      </c>
      <c r="C7936" s="2" t="s">
        <v>19543</v>
      </c>
      <c r="D7936" s="2" t="s">
        <v>19547</v>
      </c>
      <c r="E7936" s="2" t="s">
        <v>17</v>
      </c>
      <c r="F7936" s="2" t="s">
        <v>24</v>
      </c>
      <c r="G7936" s="2" t="s">
        <v>19548</v>
      </c>
      <c r="H7936" s="2" t="s">
        <v>14</v>
      </c>
      <c r="I7936" s="2" t="s">
        <v>14</v>
      </c>
      <c r="J7936" s="2" t="s">
        <v>14</v>
      </c>
      <c r="K7936" s="2" t="s">
        <v>14</v>
      </c>
      <c r="L7936" s="2" t="s">
        <v>14</v>
      </c>
    </row>
    <row r="7937" spans="1:12" x14ac:dyDescent="0.2">
      <c r="A7937" s="2" t="s">
        <v>28318</v>
      </c>
      <c r="B7937" s="2" t="s">
        <v>13</v>
      </c>
      <c r="C7937" s="2" t="s">
        <v>19543</v>
      </c>
      <c r="D7937" s="2" t="s">
        <v>19544</v>
      </c>
      <c r="E7937" s="2" t="s">
        <v>17</v>
      </c>
      <c r="F7937" s="2" t="s">
        <v>19</v>
      </c>
      <c r="G7937" s="2" t="s">
        <v>14</v>
      </c>
      <c r="H7937" s="2" t="s">
        <v>14</v>
      </c>
      <c r="I7937" s="2" t="s">
        <v>14</v>
      </c>
      <c r="J7937" s="2" t="s">
        <v>14</v>
      </c>
      <c r="K7937" s="2" t="s">
        <v>14</v>
      </c>
      <c r="L7937" s="2" t="s">
        <v>14</v>
      </c>
    </row>
    <row r="7938" spans="1:12" x14ac:dyDescent="0.2">
      <c r="A7938" s="2" t="s">
        <v>28318</v>
      </c>
      <c r="B7938" s="2" t="s">
        <v>13</v>
      </c>
      <c r="C7938" s="2" t="s">
        <v>19543</v>
      </c>
      <c r="D7938" s="2" t="s">
        <v>19547</v>
      </c>
      <c r="E7938" s="2" t="s">
        <v>17</v>
      </c>
      <c r="F7938" s="2" t="s">
        <v>18</v>
      </c>
      <c r="G7938" s="2" t="s">
        <v>14</v>
      </c>
      <c r="H7938" s="2" t="s">
        <v>14</v>
      </c>
      <c r="I7938" s="2" t="s">
        <v>14</v>
      </c>
      <c r="J7938" s="2" t="s">
        <v>14</v>
      </c>
      <c r="K7938" s="2" t="s">
        <v>14</v>
      </c>
      <c r="L7938" s="2" t="s">
        <v>14</v>
      </c>
    </row>
    <row r="7939" spans="1:12" x14ac:dyDescent="0.2">
      <c r="A7939" s="2" t="s">
        <v>28318</v>
      </c>
      <c r="B7939" s="2" t="s">
        <v>13</v>
      </c>
      <c r="C7939" s="2" t="s">
        <v>19557</v>
      </c>
      <c r="D7939" s="2" t="s">
        <v>19558</v>
      </c>
      <c r="E7939" s="2" t="s">
        <v>17</v>
      </c>
      <c r="F7939" s="2" t="s">
        <v>20</v>
      </c>
      <c r="G7939" s="2" t="s">
        <v>14</v>
      </c>
      <c r="H7939" s="2" t="s">
        <v>14</v>
      </c>
      <c r="I7939" s="2" t="s">
        <v>14</v>
      </c>
      <c r="J7939" s="2" t="s">
        <v>14</v>
      </c>
      <c r="K7939" s="2" t="s">
        <v>14</v>
      </c>
      <c r="L7939" s="2" t="s">
        <v>14</v>
      </c>
    </row>
    <row r="7940" spans="1:12" x14ac:dyDescent="0.2">
      <c r="A7940" s="2" t="s">
        <v>28319</v>
      </c>
      <c r="B7940" s="2" t="s">
        <v>13</v>
      </c>
      <c r="C7940" s="2" t="s">
        <v>19560</v>
      </c>
      <c r="D7940" s="2" t="s">
        <v>19561</v>
      </c>
      <c r="E7940" s="2" t="s">
        <v>17</v>
      </c>
      <c r="F7940" s="2" t="s">
        <v>19</v>
      </c>
      <c r="G7940" s="2" t="s">
        <v>14</v>
      </c>
      <c r="H7940" s="2" t="s">
        <v>14</v>
      </c>
      <c r="I7940" s="2" t="s">
        <v>14</v>
      </c>
      <c r="J7940" s="2" t="s">
        <v>14</v>
      </c>
      <c r="K7940" s="2" t="s">
        <v>14</v>
      </c>
      <c r="L7940" s="2" t="s">
        <v>14</v>
      </c>
    </row>
    <row r="7941" spans="1:12" x14ac:dyDescent="0.2">
      <c r="A7941" s="2" t="s">
        <v>28319</v>
      </c>
      <c r="B7941" s="2" t="s">
        <v>13</v>
      </c>
      <c r="C7941" s="2" t="s">
        <v>19560</v>
      </c>
      <c r="D7941" s="2" t="s">
        <v>19563</v>
      </c>
      <c r="E7941" s="2" t="s">
        <v>17</v>
      </c>
      <c r="F7941" s="2" t="s">
        <v>19</v>
      </c>
      <c r="G7941" s="2" t="s">
        <v>14</v>
      </c>
      <c r="H7941" s="2" t="s">
        <v>14</v>
      </c>
      <c r="I7941" s="2" t="s">
        <v>14</v>
      </c>
      <c r="J7941" s="2" t="s">
        <v>14</v>
      </c>
      <c r="K7941" s="2" t="s">
        <v>14</v>
      </c>
      <c r="L7941" s="2" t="s">
        <v>14</v>
      </c>
    </row>
    <row r="7942" spans="1:12" x14ac:dyDescent="0.2">
      <c r="A7942" s="2" t="s">
        <v>28319</v>
      </c>
      <c r="B7942" s="2" t="s">
        <v>13</v>
      </c>
      <c r="C7942" s="2" t="s">
        <v>19560</v>
      </c>
      <c r="D7942" s="2" t="s">
        <v>19564</v>
      </c>
      <c r="E7942" s="2" t="s">
        <v>17</v>
      </c>
      <c r="F7942" s="2" t="s">
        <v>19</v>
      </c>
      <c r="G7942" s="2" t="s">
        <v>14</v>
      </c>
      <c r="H7942" s="2" t="s">
        <v>14</v>
      </c>
      <c r="I7942" s="2" t="s">
        <v>14</v>
      </c>
      <c r="J7942" s="2" t="s">
        <v>14</v>
      </c>
      <c r="K7942" s="2" t="s">
        <v>14</v>
      </c>
      <c r="L7942" s="2" t="s">
        <v>14</v>
      </c>
    </row>
    <row r="7943" spans="1:12" x14ac:dyDescent="0.2">
      <c r="A7943" s="2" t="s">
        <v>28320</v>
      </c>
      <c r="B7943" s="2" t="s">
        <v>13</v>
      </c>
      <c r="C7943" s="2" t="s">
        <v>19587</v>
      </c>
      <c r="D7943" s="2" t="s">
        <v>19588</v>
      </c>
      <c r="E7943" s="2" t="s">
        <v>17</v>
      </c>
      <c r="F7943" s="2" t="s">
        <v>19</v>
      </c>
      <c r="G7943" s="2" t="s">
        <v>14</v>
      </c>
      <c r="H7943" s="2" t="s">
        <v>14</v>
      </c>
      <c r="I7943" s="2" t="s">
        <v>14</v>
      </c>
      <c r="J7943" s="2" t="s">
        <v>14</v>
      </c>
      <c r="K7943" s="2" t="s">
        <v>14</v>
      </c>
      <c r="L7943" s="2" t="s">
        <v>14</v>
      </c>
    </row>
    <row r="7944" spans="1:12" x14ac:dyDescent="0.2">
      <c r="A7944" s="2" t="s">
        <v>28320</v>
      </c>
      <c r="B7944" s="2" t="s">
        <v>13</v>
      </c>
      <c r="C7944" s="2" t="s">
        <v>19587</v>
      </c>
      <c r="D7944" s="2" t="s">
        <v>19590</v>
      </c>
      <c r="E7944" s="2" t="s">
        <v>17</v>
      </c>
      <c r="F7944" s="2" t="s">
        <v>19</v>
      </c>
      <c r="G7944" s="2" t="s">
        <v>14</v>
      </c>
      <c r="H7944" s="2" t="s">
        <v>14</v>
      </c>
      <c r="I7944" s="2" t="s">
        <v>14</v>
      </c>
      <c r="J7944" s="2" t="s">
        <v>14</v>
      </c>
      <c r="K7944" s="2" t="s">
        <v>14</v>
      </c>
      <c r="L7944" s="2" t="s">
        <v>14</v>
      </c>
    </row>
    <row r="7945" spans="1:12" x14ac:dyDescent="0.2">
      <c r="A7945" s="2" t="s">
        <v>28321</v>
      </c>
      <c r="B7945" s="2" t="s">
        <v>13</v>
      </c>
      <c r="C7945" s="2" t="s">
        <v>23429</v>
      </c>
      <c r="D7945" s="2" t="s">
        <v>23430</v>
      </c>
      <c r="E7945" s="2" t="s">
        <v>17</v>
      </c>
      <c r="F7945" s="2" t="s">
        <v>18</v>
      </c>
      <c r="G7945" s="2" t="s">
        <v>14</v>
      </c>
      <c r="H7945" s="2" t="s">
        <v>14</v>
      </c>
      <c r="I7945" s="2" t="s">
        <v>14</v>
      </c>
      <c r="J7945" s="2" t="s">
        <v>14</v>
      </c>
      <c r="K7945" s="2" t="s">
        <v>14</v>
      </c>
      <c r="L7945" s="2" t="s">
        <v>14</v>
      </c>
    </row>
    <row r="7946" spans="1:12" x14ac:dyDescent="0.2">
      <c r="A7946" s="2" t="s">
        <v>28322</v>
      </c>
      <c r="B7946" s="2" t="s">
        <v>13</v>
      </c>
      <c r="C7946" s="2" t="s">
        <v>23431</v>
      </c>
      <c r="D7946" s="2" t="s">
        <v>23432</v>
      </c>
      <c r="E7946" s="2" t="s">
        <v>17</v>
      </c>
      <c r="F7946" s="2" t="s">
        <v>18</v>
      </c>
      <c r="G7946" s="2" t="s">
        <v>14</v>
      </c>
      <c r="H7946" s="2" t="s">
        <v>14</v>
      </c>
      <c r="I7946" s="2" t="s">
        <v>14</v>
      </c>
      <c r="J7946" s="2" t="s">
        <v>14</v>
      </c>
      <c r="K7946" s="2" t="s">
        <v>14</v>
      </c>
      <c r="L7946" s="2" t="s">
        <v>14</v>
      </c>
    </row>
    <row r="7947" spans="1:12" x14ac:dyDescent="0.2">
      <c r="A7947" s="2" t="s">
        <v>28323</v>
      </c>
      <c r="B7947" s="2" t="s">
        <v>13</v>
      </c>
      <c r="C7947" s="2" t="s">
        <v>23433</v>
      </c>
      <c r="D7947" s="2" t="s">
        <v>23434</v>
      </c>
      <c r="E7947" s="2" t="s">
        <v>17</v>
      </c>
      <c r="F7947" s="2" t="s">
        <v>19</v>
      </c>
      <c r="G7947" s="2" t="s">
        <v>14</v>
      </c>
      <c r="H7947" s="2" t="s">
        <v>14</v>
      </c>
      <c r="I7947" s="2" t="s">
        <v>14</v>
      </c>
      <c r="J7947" s="2" t="s">
        <v>14</v>
      </c>
      <c r="K7947" s="2" t="s">
        <v>14</v>
      </c>
      <c r="L7947" s="2" t="s">
        <v>14</v>
      </c>
    </row>
    <row r="7948" spans="1:12" x14ac:dyDescent="0.2">
      <c r="A7948" s="2" t="s">
        <v>28323</v>
      </c>
      <c r="B7948" s="2" t="s">
        <v>13</v>
      </c>
      <c r="C7948" s="2" t="s">
        <v>23433</v>
      </c>
      <c r="D7948" s="2" t="s">
        <v>23435</v>
      </c>
      <c r="E7948" s="2" t="s">
        <v>17</v>
      </c>
      <c r="F7948" s="2" t="s">
        <v>19</v>
      </c>
      <c r="G7948" s="2" t="s">
        <v>14</v>
      </c>
      <c r="H7948" s="2" t="s">
        <v>14</v>
      </c>
      <c r="I7948" s="2" t="s">
        <v>14</v>
      </c>
      <c r="J7948" s="2" t="s">
        <v>14</v>
      </c>
      <c r="K7948" s="2" t="s">
        <v>14</v>
      </c>
      <c r="L7948" s="2" t="s">
        <v>14</v>
      </c>
    </row>
    <row r="7949" spans="1:12" x14ac:dyDescent="0.2">
      <c r="A7949" s="2" t="s">
        <v>28324</v>
      </c>
      <c r="B7949" s="2" t="s">
        <v>13</v>
      </c>
      <c r="C7949" s="2" t="s">
        <v>19625</v>
      </c>
      <c r="D7949" s="2" t="s">
        <v>19626</v>
      </c>
      <c r="E7949" s="2" t="s">
        <v>17</v>
      </c>
      <c r="F7949" s="2" t="s">
        <v>19</v>
      </c>
      <c r="G7949" s="2" t="s">
        <v>14</v>
      </c>
      <c r="H7949" s="2" t="s">
        <v>14</v>
      </c>
      <c r="I7949" s="2" t="s">
        <v>14</v>
      </c>
      <c r="J7949" s="2" t="s">
        <v>14</v>
      </c>
      <c r="K7949" s="2" t="s">
        <v>14</v>
      </c>
      <c r="L7949" s="2" t="s">
        <v>14</v>
      </c>
    </row>
    <row r="7950" spans="1:12" x14ac:dyDescent="0.2">
      <c r="A7950" s="2" t="s">
        <v>28325</v>
      </c>
      <c r="B7950" s="2" t="s">
        <v>13</v>
      </c>
      <c r="C7950" s="2" t="s">
        <v>19625</v>
      </c>
      <c r="D7950" s="2" t="s">
        <v>19626</v>
      </c>
      <c r="E7950" s="2" t="s">
        <v>17</v>
      </c>
      <c r="F7950" s="2" t="s">
        <v>19</v>
      </c>
      <c r="G7950" s="2" t="s">
        <v>14</v>
      </c>
      <c r="H7950" s="2" t="s">
        <v>14</v>
      </c>
      <c r="I7950" s="2" t="s">
        <v>14</v>
      </c>
      <c r="J7950" s="2" t="s">
        <v>14</v>
      </c>
      <c r="K7950" s="2" t="s">
        <v>14</v>
      </c>
      <c r="L7950" s="2" t="s">
        <v>14</v>
      </c>
    </row>
    <row r="7951" spans="1:12" x14ac:dyDescent="0.2">
      <c r="A7951" s="2" t="s">
        <v>28326</v>
      </c>
      <c r="B7951" s="2" t="s">
        <v>13</v>
      </c>
      <c r="C7951" s="2" t="s">
        <v>23436</v>
      </c>
      <c r="D7951" s="2" t="s">
        <v>23437</v>
      </c>
      <c r="E7951" s="2" t="s">
        <v>17</v>
      </c>
      <c r="F7951" s="2" t="s">
        <v>18</v>
      </c>
      <c r="G7951" s="2" t="s">
        <v>14</v>
      </c>
      <c r="H7951" s="2" t="s">
        <v>14</v>
      </c>
      <c r="I7951" s="2" t="s">
        <v>14</v>
      </c>
      <c r="J7951" s="2" t="s">
        <v>14</v>
      </c>
      <c r="K7951" s="2" t="s">
        <v>14</v>
      </c>
      <c r="L7951" s="2" t="s">
        <v>14</v>
      </c>
    </row>
    <row r="7952" spans="1:12" x14ac:dyDescent="0.2">
      <c r="A7952" s="2" t="s">
        <v>28326</v>
      </c>
      <c r="B7952" s="2" t="s">
        <v>13</v>
      </c>
      <c r="C7952" s="2" t="s">
        <v>23438</v>
      </c>
      <c r="D7952" s="2" t="s">
        <v>23439</v>
      </c>
      <c r="E7952" s="2" t="s">
        <v>17</v>
      </c>
      <c r="F7952" s="2" t="s">
        <v>19</v>
      </c>
      <c r="G7952" s="2" t="s">
        <v>14</v>
      </c>
      <c r="H7952" s="2" t="s">
        <v>14</v>
      </c>
      <c r="I7952" s="2" t="s">
        <v>14</v>
      </c>
      <c r="J7952" s="2" t="s">
        <v>14</v>
      </c>
      <c r="K7952" s="2" t="s">
        <v>14</v>
      </c>
      <c r="L7952" s="2" t="s">
        <v>14</v>
      </c>
    </row>
    <row r="7953" spans="1:12" x14ac:dyDescent="0.2">
      <c r="A7953" s="2" t="s">
        <v>28326</v>
      </c>
      <c r="B7953" s="2" t="s">
        <v>13</v>
      </c>
      <c r="C7953" s="2" t="s">
        <v>23440</v>
      </c>
      <c r="D7953" s="2" t="s">
        <v>23441</v>
      </c>
      <c r="E7953" s="2" t="s">
        <v>17</v>
      </c>
      <c r="F7953" s="2" t="s">
        <v>19</v>
      </c>
      <c r="G7953" s="2" t="s">
        <v>14</v>
      </c>
      <c r="H7953" s="2" t="s">
        <v>14</v>
      </c>
      <c r="I7953" s="2" t="s">
        <v>14</v>
      </c>
      <c r="J7953" s="2" t="s">
        <v>14</v>
      </c>
      <c r="K7953" s="2" t="s">
        <v>14</v>
      </c>
      <c r="L7953" s="2" t="s">
        <v>14</v>
      </c>
    </row>
    <row r="7954" spans="1:12" x14ac:dyDescent="0.2">
      <c r="A7954" s="2" t="s">
        <v>28327</v>
      </c>
      <c r="B7954" s="2" t="s">
        <v>13</v>
      </c>
      <c r="C7954" s="2" t="s">
        <v>19671</v>
      </c>
      <c r="D7954" s="2" t="s">
        <v>19672</v>
      </c>
      <c r="E7954" s="2" t="s">
        <v>17</v>
      </c>
      <c r="F7954" s="2" t="s">
        <v>20</v>
      </c>
      <c r="G7954" s="2" t="s">
        <v>14</v>
      </c>
      <c r="H7954" s="2" t="s">
        <v>14</v>
      </c>
      <c r="I7954" s="2" t="s">
        <v>14</v>
      </c>
      <c r="J7954" s="2" t="s">
        <v>14</v>
      </c>
      <c r="K7954" s="2" t="s">
        <v>14</v>
      </c>
      <c r="L7954" s="2" t="s">
        <v>14</v>
      </c>
    </row>
    <row r="7955" spans="1:12" x14ac:dyDescent="0.2">
      <c r="A7955" s="2" t="s">
        <v>28327</v>
      </c>
      <c r="B7955" s="2" t="s">
        <v>13</v>
      </c>
      <c r="C7955" s="2" t="s">
        <v>19674</v>
      </c>
      <c r="D7955" s="2" t="s">
        <v>19675</v>
      </c>
      <c r="E7955" s="2" t="s">
        <v>17</v>
      </c>
      <c r="F7955" s="2" t="s">
        <v>18</v>
      </c>
      <c r="G7955" s="2" t="s">
        <v>14</v>
      </c>
      <c r="H7955" s="2" t="s">
        <v>14</v>
      </c>
      <c r="I7955" s="2" t="s">
        <v>14</v>
      </c>
      <c r="J7955" s="2" t="s">
        <v>14</v>
      </c>
      <c r="K7955" s="2" t="s">
        <v>14</v>
      </c>
      <c r="L7955" s="2" t="s">
        <v>14</v>
      </c>
    </row>
    <row r="7956" spans="1:12" x14ac:dyDescent="0.2">
      <c r="A7956" s="2" t="s">
        <v>28327</v>
      </c>
      <c r="B7956" s="2" t="s">
        <v>13</v>
      </c>
      <c r="C7956" s="2" t="s">
        <v>19677</v>
      </c>
      <c r="D7956" s="2" t="s">
        <v>19678</v>
      </c>
      <c r="E7956" s="2" t="s">
        <v>17</v>
      </c>
      <c r="F7956" s="2" t="s">
        <v>20</v>
      </c>
      <c r="G7956" s="2" t="s">
        <v>14</v>
      </c>
      <c r="H7956" s="2" t="s">
        <v>14</v>
      </c>
      <c r="I7956" s="2" t="s">
        <v>14</v>
      </c>
      <c r="J7956" s="2" t="s">
        <v>14</v>
      </c>
      <c r="K7956" s="2" t="s">
        <v>14</v>
      </c>
      <c r="L7956" s="2" t="s">
        <v>14</v>
      </c>
    </row>
    <row r="7957" spans="1:12" x14ac:dyDescent="0.2">
      <c r="A7957" s="2" t="s">
        <v>28327</v>
      </c>
      <c r="B7957" s="2" t="s">
        <v>13</v>
      </c>
      <c r="C7957" s="2" t="s">
        <v>19677</v>
      </c>
      <c r="D7957" s="2" t="s">
        <v>19680</v>
      </c>
      <c r="E7957" s="2" t="s">
        <v>17</v>
      </c>
      <c r="F7957" s="2" t="s">
        <v>20</v>
      </c>
      <c r="G7957" s="2" t="s">
        <v>14</v>
      </c>
      <c r="H7957" s="2" t="s">
        <v>14</v>
      </c>
      <c r="I7957" s="2" t="s">
        <v>14</v>
      </c>
      <c r="J7957" s="2" t="s">
        <v>14</v>
      </c>
      <c r="K7957" s="2" t="s">
        <v>14</v>
      </c>
      <c r="L7957" s="2" t="s">
        <v>14</v>
      </c>
    </row>
    <row r="7958" spans="1:12" x14ac:dyDescent="0.2">
      <c r="A7958" s="2" t="s">
        <v>28328</v>
      </c>
      <c r="B7958" s="2" t="s">
        <v>13</v>
      </c>
      <c r="C7958" s="2" t="s">
        <v>19685</v>
      </c>
      <c r="D7958" s="2" t="s">
        <v>19686</v>
      </c>
      <c r="E7958" s="2" t="s">
        <v>17</v>
      </c>
      <c r="F7958" s="2" t="s">
        <v>19</v>
      </c>
      <c r="G7958" s="2" t="s">
        <v>14</v>
      </c>
      <c r="H7958" s="2" t="s">
        <v>14</v>
      </c>
      <c r="I7958" s="2" t="s">
        <v>14</v>
      </c>
      <c r="J7958" s="2" t="s">
        <v>14</v>
      </c>
      <c r="K7958" s="2" t="s">
        <v>14</v>
      </c>
      <c r="L7958" s="2" t="s">
        <v>14</v>
      </c>
    </row>
    <row r="7959" spans="1:12" x14ac:dyDescent="0.2">
      <c r="A7959" s="2" t="s">
        <v>28329</v>
      </c>
      <c r="B7959" s="2" t="s">
        <v>13</v>
      </c>
      <c r="C7959" s="2" t="s">
        <v>19701</v>
      </c>
      <c r="D7959" s="2" t="s">
        <v>19702</v>
      </c>
      <c r="E7959" s="2" t="s">
        <v>17</v>
      </c>
      <c r="F7959" s="2" t="s">
        <v>19</v>
      </c>
      <c r="G7959" s="2" t="s">
        <v>14</v>
      </c>
      <c r="H7959" s="2" t="s">
        <v>14</v>
      </c>
      <c r="I7959" s="2" t="s">
        <v>14</v>
      </c>
      <c r="J7959" s="2" t="s">
        <v>14</v>
      </c>
      <c r="K7959" s="2" t="s">
        <v>14</v>
      </c>
      <c r="L7959" s="2" t="s">
        <v>14</v>
      </c>
    </row>
    <row r="7960" spans="1:12" x14ac:dyDescent="0.2">
      <c r="A7960" s="2" t="s">
        <v>28330</v>
      </c>
      <c r="B7960" s="2" t="s">
        <v>13</v>
      </c>
      <c r="C7960" s="2" t="s">
        <v>23442</v>
      </c>
      <c r="D7960" s="2" t="s">
        <v>23443</v>
      </c>
      <c r="E7960" s="2" t="s">
        <v>17</v>
      </c>
      <c r="F7960" s="2" t="s">
        <v>19</v>
      </c>
      <c r="G7960" s="2" t="s">
        <v>14</v>
      </c>
      <c r="H7960" s="2" t="s">
        <v>14</v>
      </c>
      <c r="I7960" s="2" t="s">
        <v>14</v>
      </c>
      <c r="J7960" s="2" t="s">
        <v>14</v>
      </c>
      <c r="K7960" s="2" t="s">
        <v>14</v>
      </c>
      <c r="L7960" s="2" t="s">
        <v>14</v>
      </c>
    </row>
    <row r="7961" spans="1:12" x14ac:dyDescent="0.2">
      <c r="A7961" s="2" t="s">
        <v>28331</v>
      </c>
      <c r="B7961" s="2" t="s">
        <v>13</v>
      </c>
      <c r="C7961" s="2" t="s">
        <v>19705</v>
      </c>
      <c r="D7961" s="2" t="s">
        <v>19706</v>
      </c>
      <c r="E7961" s="2" t="s">
        <v>17</v>
      </c>
      <c r="F7961" s="2" t="s">
        <v>19</v>
      </c>
      <c r="G7961" s="2" t="s">
        <v>14</v>
      </c>
      <c r="H7961" s="2" t="s">
        <v>14</v>
      </c>
      <c r="I7961" s="2" t="s">
        <v>14</v>
      </c>
      <c r="J7961" s="2" t="s">
        <v>14</v>
      </c>
      <c r="K7961" s="2" t="s">
        <v>14</v>
      </c>
      <c r="L7961" s="2" t="s">
        <v>14</v>
      </c>
    </row>
    <row r="7962" spans="1:12" x14ac:dyDescent="0.2">
      <c r="A7962" s="2" t="s">
        <v>28332</v>
      </c>
      <c r="B7962" s="2" t="s">
        <v>13</v>
      </c>
      <c r="C7962" s="2" t="s">
        <v>19705</v>
      </c>
      <c r="D7962" s="2" t="s">
        <v>19706</v>
      </c>
      <c r="E7962" s="2" t="s">
        <v>17</v>
      </c>
      <c r="F7962" s="2" t="s">
        <v>19</v>
      </c>
      <c r="G7962" s="2" t="s">
        <v>14</v>
      </c>
      <c r="H7962" s="2" t="s">
        <v>14</v>
      </c>
      <c r="I7962" s="2" t="s">
        <v>14</v>
      </c>
      <c r="J7962" s="2" t="s">
        <v>14</v>
      </c>
      <c r="K7962" s="2" t="s">
        <v>14</v>
      </c>
      <c r="L7962" s="2" t="s">
        <v>14</v>
      </c>
    </row>
    <row r="7963" spans="1:12" x14ac:dyDescent="0.2">
      <c r="A7963" s="2" t="s">
        <v>28332</v>
      </c>
      <c r="B7963" s="2" t="s">
        <v>13</v>
      </c>
      <c r="C7963" s="2" t="s">
        <v>19705</v>
      </c>
      <c r="D7963" s="2" t="s">
        <v>19708</v>
      </c>
      <c r="E7963" s="2" t="s">
        <v>17</v>
      </c>
      <c r="F7963" s="2" t="s">
        <v>18</v>
      </c>
      <c r="G7963" s="2" t="s">
        <v>14</v>
      </c>
      <c r="H7963" s="2" t="s">
        <v>14</v>
      </c>
      <c r="I7963" s="2" t="s">
        <v>14</v>
      </c>
      <c r="J7963" s="2" t="s">
        <v>14</v>
      </c>
      <c r="K7963" s="2" t="s">
        <v>14</v>
      </c>
      <c r="L7963" s="2" t="s">
        <v>14</v>
      </c>
    </row>
    <row r="7964" spans="1:12" x14ac:dyDescent="0.2">
      <c r="A7964" s="2" t="s">
        <v>28332</v>
      </c>
      <c r="B7964" s="2" t="s">
        <v>13</v>
      </c>
      <c r="C7964" s="2" t="s">
        <v>19705</v>
      </c>
      <c r="D7964" s="2" t="s">
        <v>19710</v>
      </c>
      <c r="E7964" s="2" t="s">
        <v>17</v>
      </c>
      <c r="F7964" s="2" t="s">
        <v>18</v>
      </c>
      <c r="G7964" s="2" t="s">
        <v>14</v>
      </c>
      <c r="H7964" s="2" t="s">
        <v>14</v>
      </c>
      <c r="I7964" s="2" t="s">
        <v>14</v>
      </c>
      <c r="J7964" s="2" t="s">
        <v>14</v>
      </c>
      <c r="K7964" s="2" t="s">
        <v>14</v>
      </c>
      <c r="L7964" s="2" t="s">
        <v>14</v>
      </c>
    </row>
    <row r="7965" spans="1:12" x14ac:dyDescent="0.2">
      <c r="A7965" s="2" t="s">
        <v>28332</v>
      </c>
      <c r="B7965" s="2" t="s">
        <v>13</v>
      </c>
      <c r="C7965" s="2" t="s">
        <v>19705</v>
      </c>
      <c r="D7965" s="2" t="s">
        <v>19711</v>
      </c>
      <c r="E7965" s="2" t="s">
        <v>17</v>
      </c>
      <c r="F7965" s="2" t="s">
        <v>18</v>
      </c>
      <c r="G7965" s="2" t="s">
        <v>14</v>
      </c>
      <c r="H7965" s="2" t="s">
        <v>14</v>
      </c>
      <c r="I7965" s="2" t="s">
        <v>14</v>
      </c>
      <c r="J7965" s="2" t="s">
        <v>14</v>
      </c>
      <c r="K7965" s="2" t="s">
        <v>14</v>
      </c>
      <c r="L7965" s="2" t="s">
        <v>14</v>
      </c>
    </row>
    <row r="7966" spans="1:12" x14ac:dyDescent="0.2">
      <c r="A7966" s="2" t="s">
        <v>28333</v>
      </c>
      <c r="B7966" s="2" t="s">
        <v>13</v>
      </c>
      <c r="C7966" s="2" t="s">
        <v>23444</v>
      </c>
      <c r="D7966" s="2" t="s">
        <v>23445</v>
      </c>
      <c r="E7966" s="2" t="s">
        <v>17</v>
      </c>
      <c r="F7966" s="2" t="s">
        <v>19</v>
      </c>
      <c r="G7966" s="2" t="s">
        <v>14</v>
      </c>
      <c r="H7966" s="2" t="s">
        <v>14</v>
      </c>
      <c r="I7966" s="2" t="s">
        <v>14</v>
      </c>
      <c r="J7966" s="2" t="s">
        <v>14</v>
      </c>
      <c r="K7966" s="2" t="s">
        <v>14</v>
      </c>
      <c r="L7966" s="2" t="s">
        <v>14</v>
      </c>
    </row>
    <row r="7967" spans="1:12" x14ac:dyDescent="0.2">
      <c r="A7967" s="2" t="s">
        <v>28334</v>
      </c>
      <c r="B7967" s="2" t="s">
        <v>13</v>
      </c>
      <c r="C7967" s="2" t="s">
        <v>19734</v>
      </c>
      <c r="D7967" s="2" t="s">
        <v>19735</v>
      </c>
      <c r="E7967" s="2" t="s">
        <v>17</v>
      </c>
      <c r="F7967" s="2" t="s">
        <v>19</v>
      </c>
      <c r="G7967" s="2" t="s">
        <v>14</v>
      </c>
      <c r="H7967" s="2" t="s">
        <v>14</v>
      </c>
      <c r="I7967" s="2" t="s">
        <v>14</v>
      </c>
      <c r="J7967" s="2" t="s">
        <v>14</v>
      </c>
      <c r="K7967" s="2" t="s">
        <v>14</v>
      </c>
      <c r="L7967" s="2" t="s">
        <v>14</v>
      </c>
    </row>
    <row r="7968" spans="1:12" x14ac:dyDescent="0.2">
      <c r="A7968" s="2" t="s">
        <v>28335</v>
      </c>
      <c r="B7968" s="2" t="s">
        <v>13</v>
      </c>
      <c r="C7968" s="2" t="s">
        <v>19737</v>
      </c>
      <c r="D7968" s="2" t="s">
        <v>19738</v>
      </c>
      <c r="E7968" s="2" t="s">
        <v>17</v>
      </c>
      <c r="F7968" s="2" t="s">
        <v>19</v>
      </c>
      <c r="G7968" s="2" t="s">
        <v>14</v>
      </c>
      <c r="H7968" s="2" t="s">
        <v>14</v>
      </c>
      <c r="I7968" s="2" t="s">
        <v>14</v>
      </c>
      <c r="J7968" s="2" t="s">
        <v>14</v>
      </c>
      <c r="K7968" s="2" t="s">
        <v>14</v>
      </c>
      <c r="L7968" s="2" t="s">
        <v>14</v>
      </c>
    </row>
    <row r="7969" spans="1:12" x14ac:dyDescent="0.2">
      <c r="A7969" s="2" t="s">
        <v>28335</v>
      </c>
      <c r="B7969" s="2" t="s">
        <v>13</v>
      </c>
      <c r="C7969" s="2" t="s">
        <v>19737</v>
      </c>
      <c r="D7969" s="2" t="s">
        <v>19740</v>
      </c>
      <c r="E7969" s="2" t="s">
        <v>17</v>
      </c>
      <c r="F7969" s="2" t="s">
        <v>19</v>
      </c>
      <c r="G7969" s="2" t="s">
        <v>14</v>
      </c>
      <c r="H7969" s="2" t="s">
        <v>14</v>
      </c>
      <c r="I7969" s="2" t="s">
        <v>14</v>
      </c>
      <c r="J7969" s="2" t="s">
        <v>14</v>
      </c>
      <c r="K7969" s="2" t="s">
        <v>14</v>
      </c>
      <c r="L7969" s="2" t="s">
        <v>14</v>
      </c>
    </row>
    <row r="7970" spans="1:12" x14ac:dyDescent="0.2">
      <c r="A7970" s="2" t="s">
        <v>28335</v>
      </c>
      <c r="B7970" s="2" t="s">
        <v>13</v>
      </c>
      <c r="C7970" s="2" t="s">
        <v>19737</v>
      </c>
      <c r="D7970" s="2" t="s">
        <v>19741</v>
      </c>
      <c r="E7970" s="2" t="s">
        <v>17</v>
      </c>
      <c r="F7970" s="2" t="s">
        <v>19</v>
      </c>
      <c r="G7970" s="2" t="s">
        <v>14</v>
      </c>
      <c r="H7970" s="2" t="s">
        <v>14</v>
      </c>
      <c r="I7970" s="2" t="s">
        <v>14</v>
      </c>
      <c r="J7970" s="2" t="s">
        <v>14</v>
      </c>
      <c r="K7970" s="2" t="s">
        <v>14</v>
      </c>
      <c r="L7970" s="2" t="s">
        <v>14</v>
      </c>
    </row>
    <row r="7971" spans="1:12" x14ac:dyDescent="0.2">
      <c r="A7971" s="2" t="s">
        <v>28336</v>
      </c>
      <c r="B7971" s="2" t="s">
        <v>13</v>
      </c>
      <c r="C7971" s="2" t="s">
        <v>19754</v>
      </c>
      <c r="D7971" s="2" t="s">
        <v>19755</v>
      </c>
      <c r="E7971" s="2" t="s">
        <v>17</v>
      </c>
      <c r="F7971" s="2" t="s">
        <v>19</v>
      </c>
      <c r="G7971" s="2" t="s">
        <v>14</v>
      </c>
      <c r="H7971" s="2" t="s">
        <v>14</v>
      </c>
      <c r="I7971" s="2" t="s">
        <v>14</v>
      </c>
      <c r="J7971" s="2" t="s">
        <v>14</v>
      </c>
      <c r="K7971" s="2" t="s">
        <v>14</v>
      </c>
      <c r="L7971" s="2" t="s">
        <v>14</v>
      </c>
    </row>
    <row r="7972" spans="1:12" x14ac:dyDescent="0.2">
      <c r="A7972" s="2" t="s">
        <v>28337</v>
      </c>
      <c r="B7972" s="2" t="s">
        <v>13</v>
      </c>
      <c r="C7972" s="2" t="s">
        <v>19757</v>
      </c>
      <c r="D7972" s="2" t="s">
        <v>19758</v>
      </c>
      <c r="E7972" s="2" t="s">
        <v>17</v>
      </c>
      <c r="F7972" s="2" t="s">
        <v>19</v>
      </c>
      <c r="G7972" s="2" t="s">
        <v>14</v>
      </c>
      <c r="H7972" s="2" t="s">
        <v>14</v>
      </c>
      <c r="I7972" s="2" t="s">
        <v>14</v>
      </c>
      <c r="J7972" s="2" t="s">
        <v>14</v>
      </c>
      <c r="K7972" s="2" t="s">
        <v>14</v>
      </c>
      <c r="L7972" s="2" t="s">
        <v>14</v>
      </c>
    </row>
    <row r="7973" spans="1:12" x14ac:dyDescent="0.2">
      <c r="A7973" s="2" t="s">
        <v>28337</v>
      </c>
      <c r="B7973" s="2" t="s">
        <v>13</v>
      </c>
      <c r="C7973" s="2" t="s">
        <v>19757</v>
      </c>
      <c r="D7973" s="2" t="s">
        <v>19760</v>
      </c>
      <c r="E7973" s="2" t="s">
        <v>17</v>
      </c>
      <c r="F7973" s="2" t="s">
        <v>19</v>
      </c>
      <c r="G7973" s="2" t="s">
        <v>14</v>
      </c>
      <c r="H7973" s="2" t="s">
        <v>14</v>
      </c>
      <c r="I7973" s="2" t="s">
        <v>14</v>
      </c>
      <c r="J7973" s="2" t="s">
        <v>14</v>
      </c>
      <c r="K7973" s="2" t="s">
        <v>14</v>
      </c>
      <c r="L7973" s="2" t="s">
        <v>14</v>
      </c>
    </row>
    <row r="7974" spans="1:12" x14ac:dyDescent="0.2">
      <c r="A7974" s="2" t="s">
        <v>28338</v>
      </c>
      <c r="B7974" s="2" t="s">
        <v>13</v>
      </c>
      <c r="C7974" s="2" t="s">
        <v>23446</v>
      </c>
      <c r="D7974" s="2" t="s">
        <v>23447</v>
      </c>
      <c r="E7974" s="2" t="s">
        <v>17</v>
      </c>
      <c r="F7974" s="2" t="s">
        <v>19</v>
      </c>
      <c r="G7974" s="2" t="s">
        <v>14</v>
      </c>
      <c r="H7974" s="2" t="s">
        <v>14</v>
      </c>
      <c r="I7974" s="2" t="s">
        <v>14</v>
      </c>
      <c r="J7974" s="2" t="s">
        <v>14</v>
      </c>
      <c r="K7974" s="2" t="s">
        <v>14</v>
      </c>
      <c r="L7974" s="2" t="s">
        <v>14</v>
      </c>
    </row>
    <row r="7975" spans="1:12" x14ac:dyDescent="0.2">
      <c r="A7975" s="2" t="s">
        <v>28338</v>
      </c>
      <c r="B7975" s="2" t="s">
        <v>13</v>
      </c>
      <c r="C7975" s="2" t="s">
        <v>23446</v>
      </c>
      <c r="D7975" s="2" t="s">
        <v>23448</v>
      </c>
      <c r="E7975" s="2" t="s">
        <v>17</v>
      </c>
      <c r="F7975" s="2" t="s">
        <v>19</v>
      </c>
      <c r="G7975" s="2" t="s">
        <v>14</v>
      </c>
      <c r="H7975" s="2" t="s">
        <v>14</v>
      </c>
      <c r="I7975" s="2" t="s">
        <v>14</v>
      </c>
      <c r="J7975" s="2" t="s">
        <v>14</v>
      </c>
      <c r="K7975" s="2" t="s">
        <v>14</v>
      </c>
      <c r="L7975" s="2" t="s">
        <v>14</v>
      </c>
    </row>
    <row r="7976" spans="1:12" x14ac:dyDescent="0.2">
      <c r="A7976" s="2" t="s">
        <v>28338</v>
      </c>
      <c r="B7976" s="2" t="s">
        <v>13</v>
      </c>
      <c r="C7976" s="2" t="s">
        <v>23446</v>
      </c>
      <c r="D7976" s="2" t="s">
        <v>23449</v>
      </c>
      <c r="E7976" s="2" t="s">
        <v>17</v>
      </c>
      <c r="F7976" s="2" t="s">
        <v>19</v>
      </c>
      <c r="G7976" s="2" t="s">
        <v>14</v>
      </c>
      <c r="H7976" s="2" t="s">
        <v>14</v>
      </c>
      <c r="I7976" s="2" t="s">
        <v>14</v>
      </c>
      <c r="J7976" s="2" t="s">
        <v>14</v>
      </c>
      <c r="K7976" s="2" t="s">
        <v>14</v>
      </c>
      <c r="L7976" s="2" t="s">
        <v>14</v>
      </c>
    </row>
    <row r="7977" spans="1:12" x14ac:dyDescent="0.2">
      <c r="A7977" s="2" t="s">
        <v>28338</v>
      </c>
      <c r="B7977" s="2" t="s">
        <v>13</v>
      </c>
      <c r="C7977" s="2" t="s">
        <v>23446</v>
      </c>
      <c r="D7977" s="2" t="s">
        <v>23450</v>
      </c>
      <c r="E7977" s="2" t="s">
        <v>17</v>
      </c>
      <c r="F7977" s="2" t="s">
        <v>19</v>
      </c>
      <c r="G7977" s="2" t="s">
        <v>14</v>
      </c>
      <c r="H7977" s="2" t="s">
        <v>14</v>
      </c>
      <c r="I7977" s="2" t="s">
        <v>14</v>
      </c>
      <c r="J7977" s="2" t="s">
        <v>14</v>
      </c>
      <c r="K7977" s="2" t="s">
        <v>14</v>
      </c>
      <c r="L7977" s="2" t="s">
        <v>14</v>
      </c>
    </row>
    <row r="7978" spans="1:12" x14ac:dyDescent="0.2">
      <c r="A7978" s="2" t="s">
        <v>28338</v>
      </c>
      <c r="B7978" s="2" t="s">
        <v>13</v>
      </c>
      <c r="C7978" s="2" t="s">
        <v>23446</v>
      </c>
      <c r="D7978" s="2" t="s">
        <v>23451</v>
      </c>
      <c r="E7978" s="2" t="s">
        <v>17</v>
      </c>
      <c r="F7978" s="2" t="s">
        <v>19</v>
      </c>
      <c r="G7978" s="2" t="s">
        <v>14</v>
      </c>
      <c r="H7978" s="2" t="s">
        <v>14</v>
      </c>
      <c r="I7978" s="2" t="s">
        <v>14</v>
      </c>
      <c r="J7978" s="2" t="s">
        <v>14</v>
      </c>
      <c r="K7978" s="2" t="s">
        <v>14</v>
      </c>
      <c r="L7978" s="2" t="s">
        <v>14</v>
      </c>
    </row>
    <row r="7979" spans="1:12" x14ac:dyDescent="0.2">
      <c r="A7979" s="2" t="s">
        <v>28338</v>
      </c>
      <c r="B7979" s="2" t="s">
        <v>13</v>
      </c>
      <c r="C7979" s="2" t="s">
        <v>23446</v>
      </c>
      <c r="D7979" s="2" t="s">
        <v>23452</v>
      </c>
      <c r="E7979" s="2" t="s">
        <v>17</v>
      </c>
      <c r="F7979" s="2" t="s">
        <v>19</v>
      </c>
      <c r="G7979" s="2" t="s">
        <v>14</v>
      </c>
      <c r="H7979" s="2" t="s">
        <v>14</v>
      </c>
      <c r="I7979" s="2" t="s">
        <v>14</v>
      </c>
      <c r="J7979" s="2" t="s">
        <v>14</v>
      </c>
      <c r="K7979" s="2" t="s">
        <v>14</v>
      </c>
      <c r="L7979" s="2" t="s">
        <v>14</v>
      </c>
    </row>
    <row r="7980" spans="1:12" x14ac:dyDescent="0.2">
      <c r="A7980" s="2" t="s">
        <v>28338</v>
      </c>
      <c r="B7980" s="2" t="s">
        <v>13</v>
      </c>
      <c r="C7980" s="2" t="s">
        <v>23446</v>
      </c>
      <c r="D7980" s="2" t="s">
        <v>23453</v>
      </c>
      <c r="E7980" s="2" t="s">
        <v>17</v>
      </c>
      <c r="F7980" s="2" t="s">
        <v>19</v>
      </c>
      <c r="G7980" s="2" t="s">
        <v>14</v>
      </c>
      <c r="H7980" s="2" t="s">
        <v>14</v>
      </c>
      <c r="I7980" s="2" t="s">
        <v>14</v>
      </c>
      <c r="J7980" s="2" t="s">
        <v>14</v>
      </c>
      <c r="K7980" s="2" t="s">
        <v>14</v>
      </c>
      <c r="L7980" s="2" t="s">
        <v>14</v>
      </c>
    </row>
    <row r="7981" spans="1:12" x14ac:dyDescent="0.2">
      <c r="A7981" s="2" t="s">
        <v>28338</v>
      </c>
      <c r="B7981" s="2" t="s">
        <v>13</v>
      </c>
      <c r="C7981" s="2" t="s">
        <v>23446</v>
      </c>
      <c r="D7981" s="2" t="s">
        <v>23454</v>
      </c>
      <c r="E7981" s="2" t="s">
        <v>17</v>
      </c>
      <c r="F7981" s="2" t="s">
        <v>19</v>
      </c>
      <c r="G7981" s="2" t="s">
        <v>14</v>
      </c>
      <c r="H7981" s="2" t="s">
        <v>14</v>
      </c>
      <c r="I7981" s="2" t="s">
        <v>14</v>
      </c>
      <c r="J7981" s="2" t="s">
        <v>14</v>
      </c>
      <c r="K7981" s="2" t="s">
        <v>14</v>
      </c>
      <c r="L7981" s="2" t="s">
        <v>14</v>
      </c>
    </row>
    <row r="7982" spans="1:12" x14ac:dyDescent="0.2">
      <c r="A7982" s="2" t="s">
        <v>28338</v>
      </c>
      <c r="B7982" s="2" t="s">
        <v>13</v>
      </c>
      <c r="C7982" s="2" t="s">
        <v>23446</v>
      </c>
      <c r="D7982" s="2" t="s">
        <v>23455</v>
      </c>
      <c r="E7982" s="2" t="s">
        <v>17</v>
      </c>
      <c r="F7982" s="2" t="s">
        <v>19</v>
      </c>
      <c r="G7982" s="2" t="s">
        <v>14</v>
      </c>
      <c r="H7982" s="2" t="s">
        <v>14</v>
      </c>
      <c r="I7982" s="2" t="s">
        <v>14</v>
      </c>
      <c r="J7982" s="2" t="s">
        <v>14</v>
      </c>
      <c r="K7982" s="2" t="s">
        <v>14</v>
      </c>
      <c r="L7982" s="2" t="s">
        <v>14</v>
      </c>
    </row>
    <row r="7983" spans="1:12" x14ac:dyDescent="0.2">
      <c r="A7983" s="2" t="s">
        <v>28339</v>
      </c>
      <c r="B7983" s="2" t="s">
        <v>13</v>
      </c>
      <c r="C7983" s="2" t="s">
        <v>23446</v>
      </c>
      <c r="D7983" s="2" t="s">
        <v>23447</v>
      </c>
      <c r="E7983" s="2" t="s">
        <v>17</v>
      </c>
      <c r="F7983" s="2" t="s">
        <v>19</v>
      </c>
      <c r="G7983" s="2" t="s">
        <v>14</v>
      </c>
      <c r="H7983" s="2" t="s">
        <v>14</v>
      </c>
      <c r="I7983" s="2" t="s">
        <v>14</v>
      </c>
      <c r="J7983" s="2" t="s">
        <v>14</v>
      </c>
      <c r="K7983" s="2" t="s">
        <v>14</v>
      </c>
      <c r="L7983" s="2" t="s">
        <v>14</v>
      </c>
    </row>
    <row r="7984" spans="1:12" x14ac:dyDescent="0.2">
      <c r="A7984" s="2" t="s">
        <v>28339</v>
      </c>
      <c r="B7984" s="2" t="s">
        <v>13</v>
      </c>
      <c r="C7984" s="2" t="s">
        <v>23446</v>
      </c>
      <c r="D7984" s="2" t="s">
        <v>23448</v>
      </c>
      <c r="E7984" s="2" t="s">
        <v>17</v>
      </c>
      <c r="F7984" s="2" t="s">
        <v>19</v>
      </c>
      <c r="G7984" s="2" t="s">
        <v>14</v>
      </c>
      <c r="H7984" s="2" t="s">
        <v>14</v>
      </c>
      <c r="I7984" s="2" t="s">
        <v>14</v>
      </c>
      <c r="J7984" s="2" t="s">
        <v>14</v>
      </c>
      <c r="K7984" s="2" t="s">
        <v>14</v>
      </c>
      <c r="L7984" s="2" t="s">
        <v>14</v>
      </c>
    </row>
    <row r="7985" spans="1:12" x14ac:dyDescent="0.2">
      <c r="A7985" s="2" t="s">
        <v>28339</v>
      </c>
      <c r="B7985" s="2" t="s">
        <v>13</v>
      </c>
      <c r="C7985" s="2" t="s">
        <v>23446</v>
      </c>
      <c r="D7985" s="2" t="s">
        <v>23449</v>
      </c>
      <c r="E7985" s="2" t="s">
        <v>17</v>
      </c>
      <c r="F7985" s="2" t="s">
        <v>19</v>
      </c>
      <c r="G7985" s="2" t="s">
        <v>14</v>
      </c>
      <c r="H7985" s="2" t="s">
        <v>14</v>
      </c>
      <c r="I7985" s="2" t="s">
        <v>14</v>
      </c>
      <c r="J7985" s="2" t="s">
        <v>14</v>
      </c>
      <c r="K7985" s="2" t="s">
        <v>14</v>
      </c>
      <c r="L7985" s="2" t="s">
        <v>14</v>
      </c>
    </row>
    <row r="7986" spans="1:12" x14ac:dyDescent="0.2">
      <c r="A7986" s="2" t="s">
        <v>28339</v>
      </c>
      <c r="B7986" s="2" t="s">
        <v>13</v>
      </c>
      <c r="C7986" s="2" t="s">
        <v>23446</v>
      </c>
      <c r="D7986" s="2" t="s">
        <v>23450</v>
      </c>
      <c r="E7986" s="2" t="s">
        <v>17</v>
      </c>
      <c r="F7986" s="2" t="s">
        <v>19</v>
      </c>
      <c r="G7986" s="2" t="s">
        <v>14</v>
      </c>
      <c r="H7986" s="2" t="s">
        <v>14</v>
      </c>
      <c r="I7986" s="2" t="s">
        <v>14</v>
      </c>
      <c r="J7986" s="2" t="s">
        <v>14</v>
      </c>
      <c r="K7986" s="2" t="s">
        <v>14</v>
      </c>
      <c r="L7986" s="2" t="s">
        <v>14</v>
      </c>
    </row>
    <row r="7987" spans="1:12" x14ac:dyDescent="0.2">
      <c r="A7987" s="2" t="s">
        <v>28339</v>
      </c>
      <c r="B7987" s="2" t="s">
        <v>13</v>
      </c>
      <c r="C7987" s="2" t="s">
        <v>23446</v>
      </c>
      <c r="D7987" s="2" t="s">
        <v>23451</v>
      </c>
      <c r="E7987" s="2" t="s">
        <v>17</v>
      </c>
      <c r="F7987" s="2" t="s">
        <v>19</v>
      </c>
      <c r="G7987" s="2" t="s">
        <v>14</v>
      </c>
      <c r="H7987" s="2" t="s">
        <v>14</v>
      </c>
      <c r="I7987" s="2" t="s">
        <v>14</v>
      </c>
      <c r="J7987" s="2" t="s">
        <v>14</v>
      </c>
      <c r="K7987" s="2" t="s">
        <v>14</v>
      </c>
      <c r="L7987" s="2" t="s">
        <v>14</v>
      </c>
    </row>
    <row r="7988" spans="1:12" x14ac:dyDescent="0.2">
      <c r="A7988" s="2" t="s">
        <v>28339</v>
      </c>
      <c r="B7988" s="2" t="s">
        <v>13</v>
      </c>
      <c r="C7988" s="2" t="s">
        <v>23446</v>
      </c>
      <c r="D7988" s="2" t="s">
        <v>23452</v>
      </c>
      <c r="E7988" s="2" t="s">
        <v>17</v>
      </c>
      <c r="F7988" s="2" t="s">
        <v>19</v>
      </c>
      <c r="G7988" s="2" t="s">
        <v>14</v>
      </c>
      <c r="H7988" s="2" t="s">
        <v>14</v>
      </c>
      <c r="I7988" s="2" t="s">
        <v>14</v>
      </c>
      <c r="J7988" s="2" t="s">
        <v>14</v>
      </c>
      <c r="K7988" s="2" t="s">
        <v>14</v>
      </c>
      <c r="L7988" s="2" t="s">
        <v>14</v>
      </c>
    </row>
    <row r="7989" spans="1:12" x14ac:dyDescent="0.2">
      <c r="A7989" s="2" t="s">
        <v>28339</v>
      </c>
      <c r="B7989" s="2" t="s">
        <v>13</v>
      </c>
      <c r="C7989" s="2" t="s">
        <v>23446</v>
      </c>
      <c r="D7989" s="2" t="s">
        <v>23453</v>
      </c>
      <c r="E7989" s="2" t="s">
        <v>17</v>
      </c>
      <c r="F7989" s="2" t="s">
        <v>19</v>
      </c>
      <c r="G7989" s="2" t="s">
        <v>14</v>
      </c>
      <c r="H7989" s="2" t="s">
        <v>14</v>
      </c>
      <c r="I7989" s="2" t="s">
        <v>14</v>
      </c>
      <c r="J7989" s="2" t="s">
        <v>14</v>
      </c>
      <c r="K7989" s="2" t="s">
        <v>14</v>
      </c>
      <c r="L7989" s="2" t="s">
        <v>14</v>
      </c>
    </row>
    <row r="7990" spans="1:12" x14ac:dyDescent="0.2">
      <c r="A7990" s="2" t="s">
        <v>28339</v>
      </c>
      <c r="B7990" s="2" t="s">
        <v>13</v>
      </c>
      <c r="C7990" s="2" t="s">
        <v>23446</v>
      </c>
      <c r="D7990" s="2" t="s">
        <v>23454</v>
      </c>
      <c r="E7990" s="2" t="s">
        <v>17</v>
      </c>
      <c r="F7990" s="2" t="s">
        <v>19</v>
      </c>
      <c r="G7990" s="2" t="s">
        <v>14</v>
      </c>
      <c r="H7990" s="2" t="s">
        <v>14</v>
      </c>
      <c r="I7990" s="2" t="s">
        <v>14</v>
      </c>
      <c r="J7990" s="2" t="s">
        <v>14</v>
      </c>
      <c r="K7990" s="2" t="s">
        <v>14</v>
      </c>
      <c r="L7990" s="2" t="s">
        <v>14</v>
      </c>
    </row>
    <row r="7991" spans="1:12" x14ac:dyDescent="0.2">
      <c r="A7991" s="2" t="s">
        <v>28339</v>
      </c>
      <c r="B7991" s="2" t="s">
        <v>13</v>
      </c>
      <c r="C7991" s="2" t="s">
        <v>23446</v>
      </c>
      <c r="D7991" s="2" t="s">
        <v>23455</v>
      </c>
      <c r="E7991" s="2" t="s">
        <v>17</v>
      </c>
      <c r="F7991" s="2" t="s">
        <v>19</v>
      </c>
      <c r="G7991" s="2" t="s">
        <v>14</v>
      </c>
      <c r="H7991" s="2" t="s">
        <v>14</v>
      </c>
      <c r="I7991" s="2" t="s">
        <v>14</v>
      </c>
      <c r="J7991" s="2" t="s">
        <v>14</v>
      </c>
      <c r="K7991" s="2" t="s">
        <v>14</v>
      </c>
      <c r="L7991" s="2" t="s">
        <v>14</v>
      </c>
    </row>
    <row r="7992" spans="1:12" x14ac:dyDescent="0.2">
      <c r="A7992" s="2" t="s">
        <v>28340</v>
      </c>
      <c r="B7992" s="2" t="s">
        <v>13</v>
      </c>
      <c r="C7992" s="2" t="s">
        <v>19826</v>
      </c>
      <c r="D7992" s="2" t="s">
        <v>19827</v>
      </c>
      <c r="E7992" s="2" t="s">
        <v>17</v>
      </c>
      <c r="F7992" s="2" t="s">
        <v>11146</v>
      </c>
      <c r="G7992" s="2" t="s">
        <v>14</v>
      </c>
      <c r="H7992" s="2" t="s">
        <v>14</v>
      </c>
      <c r="I7992" s="2" t="s">
        <v>14</v>
      </c>
      <c r="J7992" s="2" t="s">
        <v>14</v>
      </c>
      <c r="K7992" s="2" t="s">
        <v>14</v>
      </c>
      <c r="L7992" s="2" t="s">
        <v>14</v>
      </c>
    </row>
    <row r="7993" spans="1:12" x14ac:dyDescent="0.2">
      <c r="A7993" s="2" t="s">
        <v>28341</v>
      </c>
      <c r="B7993" s="2" t="s">
        <v>13</v>
      </c>
      <c r="C7993" s="2" t="s">
        <v>19835</v>
      </c>
      <c r="D7993" s="2" t="s">
        <v>19836</v>
      </c>
      <c r="E7993" s="2" t="s">
        <v>17</v>
      </c>
      <c r="F7993" s="2" t="s">
        <v>19</v>
      </c>
      <c r="G7993" s="2" t="s">
        <v>14</v>
      </c>
      <c r="H7993" s="2" t="s">
        <v>14</v>
      </c>
      <c r="I7993" s="2" t="s">
        <v>14</v>
      </c>
      <c r="J7993" s="2" t="s">
        <v>14</v>
      </c>
      <c r="K7993" s="2" t="s">
        <v>14</v>
      </c>
      <c r="L7993" s="2" t="s">
        <v>14</v>
      </c>
    </row>
    <row r="7994" spans="1:12" x14ac:dyDescent="0.2">
      <c r="A7994" s="2" t="s">
        <v>28341</v>
      </c>
      <c r="B7994" s="2" t="s">
        <v>13</v>
      </c>
      <c r="C7994" s="2" t="s">
        <v>19835</v>
      </c>
      <c r="D7994" s="2" t="s">
        <v>19838</v>
      </c>
      <c r="E7994" s="2" t="s">
        <v>17</v>
      </c>
      <c r="F7994" s="2" t="s">
        <v>19</v>
      </c>
      <c r="G7994" s="2" t="s">
        <v>14</v>
      </c>
      <c r="H7994" s="2" t="s">
        <v>14</v>
      </c>
      <c r="I7994" s="2" t="s">
        <v>14</v>
      </c>
      <c r="J7994" s="2" t="s">
        <v>14</v>
      </c>
      <c r="K7994" s="2" t="s">
        <v>14</v>
      </c>
      <c r="L7994" s="2" t="s">
        <v>14</v>
      </c>
    </row>
    <row r="7995" spans="1:12" x14ac:dyDescent="0.2">
      <c r="A7995" s="2" t="s">
        <v>28342</v>
      </c>
      <c r="B7995" s="2" t="s">
        <v>13</v>
      </c>
      <c r="C7995" s="2" t="s">
        <v>19835</v>
      </c>
      <c r="D7995" s="2" t="s">
        <v>19836</v>
      </c>
      <c r="E7995" s="2" t="s">
        <v>17</v>
      </c>
      <c r="F7995" s="2" t="s">
        <v>19</v>
      </c>
      <c r="G7995" s="2" t="s">
        <v>14</v>
      </c>
      <c r="H7995" s="2" t="s">
        <v>14</v>
      </c>
      <c r="I7995" s="2" t="s">
        <v>14</v>
      </c>
      <c r="J7995" s="2" t="s">
        <v>14</v>
      </c>
      <c r="K7995" s="2" t="s">
        <v>14</v>
      </c>
      <c r="L7995" s="2" t="s">
        <v>14</v>
      </c>
    </row>
    <row r="7996" spans="1:12" x14ac:dyDescent="0.2">
      <c r="A7996" s="2" t="s">
        <v>28342</v>
      </c>
      <c r="B7996" s="2" t="s">
        <v>13</v>
      </c>
      <c r="C7996" s="2" t="s">
        <v>19835</v>
      </c>
      <c r="D7996" s="2" t="s">
        <v>19838</v>
      </c>
      <c r="E7996" s="2" t="s">
        <v>17</v>
      </c>
      <c r="F7996" s="2" t="s">
        <v>19</v>
      </c>
      <c r="G7996" s="2" t="s">
        <v>14</v>
      </c>
      <c r="H7996" s="2" t="s">
        <v>14</v>
      </c>
      <c r="I7996" s="2" t="s">
        <v>14</v>
      </c>
      <c r="J7996" s="2" t="s">
        <v>14</v>
      </c>
      <c r="K7996" s="2" t="s">
        <v>14</v>
      </c>
      <c r="L7996" s="2" t="s">
        <v>14</v>
      </c>
    </row>
    <row r="7997" spans="1:12" x14ac:dyDescent="0.2">
      <c r="A7997" s="2" t="s">
        <v>28343</v>
      </c>
      <c r="B7997" s="2" t="s">
        <v>13</v>
      </c>
      <c r="C7997" s="2" t="s">
        <v>19835</v>
      </c>
      <c r="D7997" s="2" t="s">
        <v>19836</v>
      </c>
      <c r="E7997" s="2" t="s">
        <v>17</v>
      </c>
      <c r="F7997" s="2" t="s">
        <v>19</v>
      </c>
      <c r="G7997" s="2" t="s">
        <v>14</v>
      </c>
      <c r="H7997" s="2" t="s">
        <v>14</v>
      </c>
      <c r="I7997" s="2" t="s">
        <v>14</v>
      </c>
      <c r="J7997" s="2" t="s">
        <v>14</v>
      </c>
      <c r="K7997" s="2" t="s">
        <v>14</v>
      </c>
      <c r="L7997" s="2" t="s">
        <v>14</v>
      </c>
    </row>
    <row r="7998" spans="1:12" x14ac:dyDescent="0.2">
      <c r="A7998" s="2" t="s">
        <v>28343</v>
      </c>
      <c r="B7998" s="2" t="s">
        <v>13</v>
      </c>
      <c r="C7998" s="2" t="s">
        <v>19835</v>
      </c>
      <c r="D7998" s="2" t="s">
        <v>19838</v>
      </c>
      <c r="E7998" s="2" t="s">
        <v>17</v>
      </c>
      <c r="F7998" s="2" t="s">
        <v>19</v>
      </c>
      <c r="G7998" s="2" t="s">
        <v>14</v>
      </c>
      <c r="H7998" s="2" t="s">
        <v>14</v>
      </c>
      <c r="I7998" s="2" t="s">
        <v>14</v>
      </c>
      <c r="J7998" s="2" t="s">
        <v>14</v>
      </c>
      <c r="K7998" s="2" t="s">
        <v>14</v>
      </c>
      <c r="L7998" s="2" t="s">
        <v>14</v>
      </c>
    </row>
    <row r="7999" spans="1:12" x14ac:dyDescent="0.2">
      <c r="A7999" s="2" t="s">
        <v>28344</v>
      </c>
      <c r="B7999" s="2" t="s">
        <v>13</v>
      </c>
      <c r="C7999" s="2" t="s">
        <v>19835</v>
      </c>
      <c r="D7999" s="2" t="s">
        <v>19836</v>
      </c>
      <c r="E7999" s="2" t="s">
        <v>17</v>
      </c>
      <c r="F7999" s="2" t="s">
        <v>19</v>
      </c>
      <c r="G7999" s="2" t="s">
        <v>14</v>
      </c>
      <c r="H7999" s="2" t="s">
        <v>14</v>
      </c>
      <c r="I7999" s="2" t="s">
        <v>14</v>
      </c>
      <c r="J7999" s="2" t="s">
        <v>14</v>
      </c>
      <c r="K7999" s="2" t="s">
        <v>14</v>
      </c>
      <c r="L7999" s="2" t="s">
        <v>14</v>
      </c>
    </row>
    <row r="8000" spans="1:12" x14ac:dyDescent="0.2">
      <c r="A8000" s="2" t="s">
        <v>28344</v>
      </c>
      <c r="B8000" s="2" t="s">
        <v>13</v>
      </c>
      <c r="C8000" s="2" t="s">
        <v>19835</v>
      </c>
      <c r="D8000" s="2" t="s">
        <v>19838</v>
      </c>
      <c r="E8000" s="2" t="s">
        <v>17</v>
      </c>
      <c r="F8000" s="2" t="s">
        <v>19</v>
      </c>
      <c r="G8000" s="2" t="s">
        <v>14</v>
      </c>
      <c r="H8000" s="2" t="s">
        <v>14</v>
      </c>
      <c r="I8000" s="2" t="s">
        <v>14</v>
      </c>
      <c r="J8000" s="2" t="s">
        <v>14</v>
      </c>
      <c r="K8000" s="2" t="s">
        <v>14</v>
      </c>
      <c r="L8000" s="2" t="s">
        <v>14</v>
      </c>
    </row>
    <row r="8001" spans="1:12" x14ac:dyDescent="0.2">
      <c r="A8001" s="2" t="s">
        <v>28345</v>
      </c>
      <c r="B8001" s="2" t="s">
        <v>13</v>
      </c>
      <c r="C8001" s="2" t="s">
        <v>19835</v>
      </c>
      <c r="D8001" s="2" t="s">
        <v>19836</v>
      </c>
      <c r="E8001" s="2" t="s">
        <v>17</v>
      </c>
      <c r="F8001" s="2" t="s">
        <v>19</v>
      </c>
      <c r="G8001" s="2" t="s">
        <v>14</v>
      </c>
      <c r="H8001" s="2" t="s">
        <v>14</v>
      </c>
      <c r="I8001" s="2" t="s">
        <v>14</v>
      </c>
      <c r="J8001" s="2" t="s">
        <v>14</v>
      </c>
      <c r="K8001" s="2" t="s">
        <v>14</v>
      </c>
      <c r="L8001" s="2" t="s">
        <v>14</v>
      </c>
    </row>
    <row r="8002" spans="1:12" x14ac:dyDescent="0.2">
      <c r="A8002" s="2" t="s">
        <v>28345</v>
      </c>
      <c r="B8002" s="2" t="s">
        <v>13</v>
      </c>
      <c r="C8002" s="2" t="s">
        <v>19835</v>
      </c>
      <c r="D8002" s="2" t="s">
        <v>19838</v>
      </c>
      <c r="E8002" s="2" t="s">
        <v>17</v>
      </c>
      <c r="F8002" s="2" t="s">
        <v>19</v>
      </c>
      <c r="G8002" s="2" t="s">
        <v>14</v>
      </c>
      <c r="H8002" s="2" t="s">
        <v>14</v>
      </c>
      <c r="I8002" s="2" t="s">
        <v>14</v>
      </c>
      <c r="J8002" s="2" t="s">
        <v>14</v>
      </c>
      <c r="K8002" s="2" t="s">
        <v>14</v>
      </c>
      <c r="L8002" s="2" t="s">
        <v>14</v>
      </c>
    </row>
    <row r="8003" spans="1:12" x14ac:dyDescent="0.2">
      <c r="A8003" s="2" t="s">
        <v>28346</v>
      </c>
      <c r="B8003" s="2" t="s">
        <v>13</v>
      </c>
      <c r="C8003" s="2" t="s">
        <v>19835</v>
      </c>
      <c r="D8003" s="2" t="s">
        <v>19836</v>
      </c>
      <c r="E8003" s="2" t="s">
        <v>17</v>
      </c>
      <c r="F8003" s="2" t="s">
        <v>19</v>
      </c>
      <c r="G8003" s="2" t="s">
        <v>14</v>
      </c>
      <c r="H8003" s="2" t="s">
        <v>14</v>
      </c>
      <c r="I8003" s="2" t="s">
        <v>14</v>
      </c>
      <c r="J8003" s="2" t="s">
        <v>14</v>
      </c>
      <c r="K8003" s="2" t="s">
        <v>14</v>
      </c>
      <c r="L8003" s="2" t="s">
        <v>14</v>
      </c>
    </row>
    <row r="8004" spans="1:12" x14ac:dyDescent="0.2">
      <c r="A8004" s="2" t="s">
        <v>28346</v>
      </c>
      <c r="B8004" s="2" t="s">
        <v>13</v>
      </c>
      <c r="C8004" s="2" t="s">
        <v>19835</v>
      </c>
      <c r="D8004" s="2" t="s">
        <v>19838</v>
      </c>
      <c r="E8004" s="2" t="s">
        <v>17</v>
      </c>
      <c r="F8004" s="2" t="s">
        <v>19</v>
      </c>
      <c r="G8004" s="2" t="s">
        <v>14</v>
      </c>
      <c r="H8004" s="2" t="s">
        <v>14</v>
      </c>
      <c r="I8004" s="2" t="s">
        <v>14</v>
      </c>
      <c r="J8004" s="2" t="s">
        <v>14</v>
      </c>
      <c r="K8004" s="2" t="s">
        <v>14</v>
      </c>
      <c r="L8004" s="2" t="s">
        <v>14</v>
      </c>
    </row>
    <row r="8005" spans="1:12" x14ac:dyDescent="0.2">
      <c r="A8005" s="2" t="s">
        <v>28347</v>
      </c>
      <c r="B8005" s="2" t="s">
        <v>13</v>
      </c>
      <c r="C8005" s="2" t="s">
        <v>19835</v>
      </c>
      <c r="D8005" s="2" t="s">
        <v>19836</v>
      </c>
      <c r="E8005" s="2" t="s">
        <v>17</v>
      </c>
      <c r="F8005" s="2" t="s">
        <v>19</v>
      </c>
      <c r="G8005" s="2" t="s">
        <v>14</v>
      </c>
      <c r="H8005" s="2" t="s">
        <v>14</v>
      </c>
      <c r="I8005" s="2" t="s">
        <v>14</v>
      </c>
      <c r="J8005" s="2" t="s">
        <v>14</v>
      </c>
      <c r="K8005" s="2" t="s">
        <v>14</v>
      </c>
      <c r="L8005" s="2" t="s">
        <v>14</v>
      </c>
    </row>
    <row r="8006" spans="1:12" x14ac:dyDescent="0.2">
      <c r="A8006" s="2" t="s">
        <v>28347</v>
      </c>
      <c r="B8006" s="2" t="s">
        <v>13</v>
      </c>
      <c r="C8006" s="2" t="s">
        <v>19835</v>
      </c>
      <c r="D8006" s="2" t="s">
        <v>19838</v>
      </c>
      <c r="E8006" s="2" t="s">
        <v>17</v>
      </c>
      <c r="F8006" s="2" t="s">
        <v>19</v>
      </c>
      <c r="G8006" s="2" t="s">
        <v>14</v>
      </c>
      <c r="H8006" s="2" t="s">
        <v>14</v>
      </c>
      <c r="I8006" s="2" t="s">
        <v>14</v>
      </c>
      <c r="J8006" s="2" t="s">
        <v>14</v>
      </c>
      <c r="K8006" s="2" t="s">
        <v>14</v>
      </c>
      <c r="L8006" s="2" t="s">
        <v>14</v>
      </c>
    </row>
    <row r="8007" spans="1:12" x14ac:dyDescent="0.2">
      <c r="A8007" s="2" t="s">
        <v>28348</v>
      </c>
      <c r="B8007" s="2" t="s">
        <v>13</v>
      </c>
      <c r="C8007" s="2" t="s">
        <v>19835</v>
      </c>
      <c r="D8007" s="2" t="s">
        <v>19836</v>
      </c>
      <c r="E8007" s="2" t="s">
        <v>17</v>
      </c>
      <c r="F8007" s="2" t="s">
        <v>19</v>
      </c>
      <c r="G8007" s="2" t="s">
        <v>14</v>
      </c>
      <c r="H8007" s="2" t="s">
        <v>14</v>
      </c>
      <c r="I8007" s="2" t="s">
        <v>14</v>
      </c>
      <c r="J8007" s="2" t="s">
        <v>14</v>
      </c>
      <c r="K8007" s="2" t="s">
        <v>14</v>
      </c>
      <c r="L8007" s="2" t="s">
        <v>14</v>
      </c>
    </row>
    <row r="8008" spans="1:12" x14ac:dyDescent="0.2">
      <c r="A8008" s="2" t="s">
        <v>28348</v>
      </c>
      <c r="B8008" s="2" t="s">
        <v>13</v>
      </c>
      <c r="C8008" s="2" t="s">
        <v>19835</v>
      </c>
      <c r="D8008" s="2" t="s">
        <v>19838</v>
      </c>
      <c r="E8008" s="2" t="s">
        <v>17</v>
      </c>
      <c r="F8008" s="2" t="s">
        <v>19</v>
      </c>
      <c r="G8008" s="2" t="s">
        <v>14</v>
      </c>
      <c r="H8008" s="2" t="s">
        <v>14</v>
      </c>
      <c r="I8008" s="2" t="s">
        <v>14</v>
      </c>
      <c r="J8008" s="2" t="s">
        <v>14</v>
      </c>
      <c r="K8008" s="2" t="s">
        <v>14</v>
      </c>
      <c r="L8008" s="2" t="s">
        <v>14</v>
      </c>
    </row>
    <row r="8009" spans="1:12" x14ac:dyDescent="0.2">
      <c r="A8009" s="2" t="s">
        <v>28349</v>
      </c>
      <c r="B8009" s="2" t="s">
        <v>13</v>
      </c>
      <c r="C8009" s="2" t="s">
        <v>19835</v>
      </c>
      <c r="D8009" s="2" t="s">
        <v>19836</v>
      </c>
      <c r="E8009" s="2" t="s">
        <v>17</v>
      </c>
      <c r="F8009" s="2" t="s">
        <v>19</v>
      </c>
      <c r="G8009" s="2" t="s">
        <v>14</v>
      </c>
      <c r="H8009" s="2" t="s">
        <v>14</v>
      </c>
      <c r="I8009" s="2" t="s">
        <v>14</v>
      </c>
      <c r="J8009" s="2" t="s">
        <v>14</v>
      </c>
      <c r="K8009" s="2" t="s">
        <v>14</v>
      </c>
      <c r="L8009" s="2" t="s">
        <v>14</v>
      </c>
    </row>
    <row r="8010" spans="1:12" x14ac:dyDescent="0.2">
      <c r="A8010" s="2" t="s">
        <v>28350</v>
      </c>
      <c r="B8010" s="2" t="s">
        <v>13</v>
      </c>
      <c r="C8010" s="2" t="s">
        <v>19835</v>
      </c>
      <c r="D8010" s="2" t="s">
        <v>19836</v>
      </c>
      <c r="E8010" s="2" t="s">
        <v>17</v>
      </c>
      <c r="F8010" s="2" t="s">
        <v>18</v>
      </c>
      <c r="G8010" s="2" t="s">
        <v>14</v>
      </c>
      <c r="H8010" s="2" t="s">
        <v>14</v>
      </c>
      <c r="I8010" s="2" t="s">
        <v>14</v>
      </c>
      <c r="J8010" s="2" t="s">
        <v>14</v>
      </c>
      <c r="K8010" s="2" t="s">
        <v>14</v>
      </c>
      <c r="L8010" s="2" t="s">
        <v>14</v>
      </c>
    </row>
    <row r="8011" spans="1:12" x14ac:dyDescent="0.2">
      <c r="A8011" s="2" t="s">
        <v>28351</v>
      </c>
      <c r="B8011" s="2" t="s">
        <v>13</v>
      </c>
      <c r="C8011" s="2" t="s">
        <v>23456</v>
      </c>
      <c r="D8011" s="2" t="s">
        <v>23457</v>
      </c>
      <c r="E8011" s="2" t="s">
        <v>17</v>
      </c>
      <c r="F8011" s="2" t="s">
        <v>11704</v>
      </c>
      <c r="G8011" s="2" t="s">
        <v>3997</v>
      </c>
      <c r="H8011" s="2" t="s">
        <v>14</v>
      </c>
      <c r="I8011" s="2" t="s">
        <v>14</v>
      </c>
      <c r="J8011" s="2" t="s">
        <v>14</v>
      </c>
      <c r="K8011" s="2" t="s">
        <v>14</v>
      </c>
      <c r="L8011" s="2" t="s">
        <v>14</v>
      </c>
    </row>
    <row r="8012" spans="1:12" x14ac:dyDescent="0.2">
      <c r="A8012" s="2" t="s">
        <v>28352</v>
      </c>
      <c r="B8012" s="2" t="s">
        <v>13</v>
      </c>
      <c r="C8012" s="2" t="s">
        <v>19856</v>
      </c>
      <c r="D8012" s="2" t="s">
        <v>19857</v>
      </c>
      <c r="E8012" s="2" t="s">
        <v>17</v>
      </c>
      <c r="F8012" s="2" t="s">
        <v>19</v>
      </c>
      <c r="G8012" s="2" t="s">
        <v>14</v>
      </c>
      <c r="H8012" s="2" t="s">
        <v>14</v>
      </c>
      <c r="I8012" s="2" t="s">
        <v>14</v>
      </c>
      <c r="J8012" s="2" t="s">
        <v>14</v>
      </c>
      <c r="K8012" s="2" t="s">
        <v>14</v>
      </c>
      <c r="L8012" s="2" t="s">
        <v>14</v>
      </c>
    </row>
    <row r="8013" spans="1:12" x14ac:dyDescent="0.2">
      <c r="A8013" s="2" t="s">
        <v>28353</v>
      </c>
      <c r="B8013" s="2" t="s">
        <v>13</v>
      </c>
      <c r="C8013" s="2" t="s">
        <v>19856</v>
      </c>
      <c r="D8013" s="2" t="s">
        <v>19857</v>
      </c>
      <c r="E8013" s="2" t="s">
        <v>17</v>
      </c>
      <c r="F8013" s="2" t="s">
        <v>19</v>
      </c>
      <c r="G8013" s="2" t="s">
        <v>14</v>
      </c>
      <c r="H8013" s="2" t="s">
        <v>14</v>
      </c>
      <c r="I8013" s="2" t="s">
        <v>14</v>
      </c>
      <c r="J8013" s="2" t="s">
        <v>14</v>
      </c>
      <c r="K8013" s="2" t="s">
        <v>14</v>
      </c>
      <c r="L8013" s="2" t="s">
        <v>14</v>
      </c>
    </row>
    <row r="8014" spans="1:12" x14ac:dyDescent="0.2">
      <c r="A8014" s="2" t="s">
        <v>28354</v>
      </c>
      <c r="B8014" s="2" t="s">
        <v>13</v>
      </c>
      <c r="C8014" s="2" t="s">
        <v>19856</v>
      </c>
      <c r="D8014" s="2" t="s">
        <v>19857</v>
      </c>
      <c r="E8014" s="2" t="s">
        <v>17</v>
      </c>
      <c r="F8014" s="2" t="s">
        <v>19</v>
      </c>
      <c r="G8014" s="2" t="s">
        <v>14</v>
      </c>
      <c r="H8014" s="2" t="s">
        <v>14</v>
      </c>
      <c r="I8014" s="2" t="s">
        <v>14</v>
      </c>
      <c r="J8014" s="2" t="s">
        <v>14</v>
      </c>
      <c r="K8014" s="2" t="s">
        <v>14</v>
      </c>
      <c r="L8014" s="2" t="s">
        <v>14</v>
      </c>
    </row>
    <row r="8015" spans="1:12" x14ac:dyDescent="0.2">
      <c r="A8015" s="2" t="s">
        <v>28355</v>
      </c>
      <c r="B8015" s="2" t="s">
        <v>13</v>
      </c>
      <c r="C8015" s="2" t="s">
        <v>19913</v>
      </c>
      <c r="D8015" s="2" t="s">
        <v>19914</v>
      </c>
      <c r="E8015" s="2" t="s">
        <v>17</v>
      </c>
      <c r="F8015" s="2" t="s">
        <v>18</v>
      </c>
      <c r="G8015" s="2" t="s">
        <v>14</v>
      </c>
      <c r="H8015" s="2" t="s">
        <v>14</v>
      </c>
      <c r="I8015" s="2" t="s">
        <v>14</v>
      </c>
      <c r="J8015" s="2" t="s">
        <v>14</v>
      </c>
      <c r="K8015" s="2" t="s">
        <v>14</v>
      </c>
      <c r="L8015" s="2" t="s">
        <v>14</v>
      </c>
    </row>
    <row r="8016" spans="1:12" x14ac:dyDescent="0.2">
      <c r="A8016" s="2" t="s">
        <v>28355</v>
      </c>
      <c r="B8016" s="2" t="s">
        <v>13</v>
      </c>
      <c r="C8016" s="2" t="s">
        <v>23458</v>
      </c>
      <c r="D8016" s="2" t="s">
        <v>23459</v>
      </c>
      <c r="E8016" s="2" t="s">
        <v>17</v>
      </c>
      <c r="F8016" s="2" t="s">
        <v>20</v>
      </c>
      <c r="G8016" s="2" t="s">
        <v>14</v>
      </c>
      <c r="H8016" s="2" t="s">
        <v>14</v>
      </c>
      <c r="I8016" s="2" t="s">
        <v>14</v>
      </c>
      <c r="J8016" s="2" t="s">
        <v>14</v>
      </c>
      <c r="K8016" s="2" t="s">
        <v>14</v>
      </c>
      <c r="L8016" s="2" t="s">
        <v>14</v>
      </c>
    </row>
    <row r="8017" spans="1:12" x14ac:dyDescent="0.2">
      <c r="A8017" s="2" t="s">
        <v>28356</v>
      </c>
      <c r="B8017" s="2" t="s">
        <v>13</v>
      </c>
      <c r="C8017" s="2" t="s">
        <v>23460</v>
      </c>
      <c r="D8017" s="2" t="s">
        <v>23461</v>
      </c>
      <c r="E8017" s="2" t="s">
        <v>17</v>
      </c>
      <c r="F8017" s="2" t="s">
        <v>19</v>
      </c>
      <c r="G8017" s="2" t="s">
        <v>14</v>
      </c>
      <c r="H8017" s="2" t="s">
        <v>14</v>
      </c>
      <c r="I8017" s="2" t="s">
        <v>14</v>
      </c>
      <c r="J8017" s="2" t="s">
        <v>14</v>
      </c>
      <c r="K8017" s="2" t="s">
        <v>14</v>
      </c>
      <c r="L8017" s="2" t="s">
        <v>14</v>
      </c>
    </row>
    <row r="8018" spans="1:12" x14ac:dyDescent="0.2">
      <c r="A8018" s="2" t="s">
        <v>28357</v>
      </c>
      <c r="B8018" s="2" t="s">
        <v>13</v>
      </c>
      <c r="C8018" s="2" t="s">
        <v>23462</v>
      </c>
      <c r="D8018" s="2" t="s">
        <v>23463</v>
      </c>
      <c r="E8018" s="2" t="s">
        <v>17</v>
      </c>
      <c r="F8018" s="2" t="s">
        <v>18</v>
      </c>
      <c r="G8018" s="2" t="s">
        <v>14</v>
      </c>
      <c r="H8018" s="2" t="s">
        <v>14</v>
      </c>
      <c r="I8018" s="2" t="s">
        <v>14</v>
      </c>
      <c r="J8018" s="2" t="s">
        <v>14</v>
      </c>
      <c r="K8018" s="2" t="s">
        <v>14</v>
      </c>
      <c r="L8018" s="2" t="s">
        <v>14</v>
      </c>
    </row>
    <row r="8019" spans="1:12" x14ac:dyDescent="0.2">
      <c r="A8019" s="2" t="s">
        <v>28357</v>
      </c>
      <c r="B8019" s="2" t="s">
        <v>13</v>
      </c>
      <c r="C8019" s="2" t="s">
        <v>23462</v>
      </c>
      <c r="D8019" s="2" t="s">
        <v>23464</v>
      </c>
      <c r="E8019" s="2" t="s">
        <v>17</v>
      </c>
      <c r="F8019" s="2" t="s">
        <v>18</v>
      </c>
      <c r="G8019" s="2" t="s">
        <v>14</v>
      </c>
      <c r="H8019" s="2" t="s">
        <v>14</v>
      </c>
      <c r="I8019" s="2" t="s">
        <v>14</v>
      </c>
      <c r="J8019" s="2" t="s">
        <v>14</v>
      </c>
      <c r="K8019" s="2" t="s">
        <v>14</v>
      </c>
      <c r="L8019" s="2" t="s">
        <v>14</v>
      </c>
    </row>
    <row r="8020" spans="1:12" x14ac:dyDescent="0.2">
      <c r="A8020" s="2" t="s">
        <v>28357</v>
      </c>
      <c r="B8020" s="2" t="s">
        <v>13</v>
      </c>
      <c r="C8020" s="2" t="s">
        <v>23462</v>
      </c>
      <c r="D8020" s="2" t="s">
        <v>23465</v>
      </c>
      <c r="E8020" s="2" t="s">
        <v>17</v>
      </c>
      <c r="F8020" s="2" t="s">
        <v>18</v>
      </c>
      <c r="G8020" s="2" t="s">
        <v>14</v>
      </c>
      <c r="H8020" s="2" t="s">
        <v>14</v>
      </c>
      <c r="I8020" s="2" t="s">
        <v>14</v>
      </c>
      <c r="J8020" s="2" t="s">
        <v>14</v>
      </c>
      <c r="K8020" s="2" t="s">
        <v>14</v>
      </c>
      <c r="L8020" s="2" t="s">
        <v>14</v>
      </c>
    </row>
    <row r="8021" spans="1:12" x14ac:dyDescent="0.2">
      <c r="A8021" s="2" t="s">
        <v>28357</v>
      </c>
      <c r="B8021" s="2" t="s">
        <v>13</v>
      </c>
      <c r="C8021" s="2" t="s">
        <v>23462</v>
      </c>
      <c r="D8021" s="2" t="s">
        <v>23466</v>
      </c>
      <c r="E8021" s="2" t="s">
        <v>17</v>
      </c>
      <c r="F8021" s="2" t="s">
        <v>18</v>
      </c>
      <c r="G8021" s="2" t="s">
        <v>14</v>
      </c>
      <c r="H8021" s="2" t="s">
        <v>14</v>
      </c>
      <c r="I8021" s="2" t="s">
        <v>14</v>
      </c>
      <c r="J8021" s="2" t="s">
        <v>14</v>
      </c>
      <c r="K8021" s="2" t="s">
        <v>14</v>
      </c>
      <c r="L8021" s="2" t="s">
        <v>14</v>
      </c>
    </row>
    <row r="8022" spans="1:12" x14ac:dyDescent="0.2">
      <c r="A8022" s="2" t="s">
        <v>28357</v>
      </c>
      <c r="B8022" s="2" t="s">
        <v>13</v>
      </c>
      <c r="C8022" s="2" t="s">
        <v>23462</v>
      </c>
      <c r="D8022" s="2" t="s">
        <v>23467</v>
      </c>
      <c r="E8022" s="2" t="s">
        <v>17</v>
      </c>
      <c r="F8022" s="2" t="s">
        <v>18</v>
      </c>
      <c r="G8022" s="2" t="s">
        <v>14</v>
      </c>
      <c r="H8022" s="2" t="s">
        <v>14</v>
      </c>
      <c r="I8022" s="2" t="s">
        <v>14</v>
      </c>
      <c r="J8022" s="2" t="s">
        <v>14</v>
      </c>
      <c r="K8022" s="2" t="s">
        <v>14</v>
      </c>
      <c r="L8022" s="2" t="s">
        <v>14</v>
      </c>
    </row>
    <row r="8023" spans="1:12" x14ac:dyDescent="0.2">
      <c r="A8023" s="2" t="s">
        <v>28357</v>
      </c>
      <c r="B8023" s="2" t="s">
        <v>13</v>
      </c>
      <c r="C8023" s="2" t="s">
        <v>23462</v>
      </c>
      <c r="D8023" s="2" t="s">
        <v>23468</v>
      </c>
      <c r="E8023" s="2" t="s">
        <v>17</v>
      </c>
      <c r="F8023" s="2" t="s">
        <v>18</v>
      </c>
      <c r="G8023" s="2" t="s">
        <v>14</v>
      </c>
      <c r="H8023" s="2" t="s">
        <v>14</v>
      </c>
      <c r="I8023" s="2" t="s">
        <v>14</v>
      </c>
      <c r="J8023" s="2" t="s">
        <v>14</v>
      </c>
      <c r="K8023" s="2" t="s">
        <v>14</v>
      </c>
      <c r="L8023" s="2" t="s">
        <v>14</v>
      </c>
    </row>
    <row r="8024" spans="1:12" x14ac:dyDescent="0.2">
      <c r="A8024" s="2" t="s">
        <v>28357</v>
      </c>
      <c r="B8024" s="2" t="s">
        <v>13</v>
      </c>
      <c r="C8024" s="2" t="s">
        <v>23462</v>
      </c>
      <c r="D8024" s="2" t="s">
        <v>23469</v>
      </c>
      <c r="E8024" s="2" t="s">
        <v>17</v>
      </c>
      <c r="F8024" s="2" t="s">
        <v>18</v>
      </c>
      <c r="G8024" s="2" t="s">
        <v>14</v>
      </c>
      <c r="H8024" s="2" t="s">
        <v>14</v>
      </c>
      <c r="I8024" s="2" t="s">
        <v>14</v>
      </c>
      <c r="J8024" s="2" t="s">
        <v>14</v>
      </c>
      <c r="K8024" s="2" t="s">
        <v>14</v>
      </c>
      <c r="L8024" s="2" t="s">
        <v>14</v>
      </c>
    </row>
    <row r="8025" spans="1:12" x14ac:dyDescent="0.2">
      <c r="A8025" s="2" t="s">
        <v>28357</v>
      </c>
      <c r="B8025" s="2" t="s">
        <v>13</v>
      </c>
      <c r="C8025" s="2" t="s">
        <v>23462</v>
      </c>
      <c r="D8025" s="2" t="s">
        <v>23470</v>
      </c>
      <c r="E8025" s="2" t="s">
        <v>17</v>
      </c>
      <c r="F8025" s="2" t="s">
        <v>18</v>
      </c>
      <c r="G8025" s="2" t="s">
        <v>14</v>
      </c>
      <c r="H8025" s="2" t="s">
        <v>14</v>
      </c>
      <c r="I8025" s="2" t="s">
        <v>14</v>
      </c>
      <c r="J8025" s="2" t="s">
        <v>14</v>
      </c>
      <c r="K8025" s="2" t="s">
        <v>14</v>
      </c>
      <c r="L8025" s="2" t="s">
        <v>14</v>
      </c>
    </row>
    <row r="8026" spans="1:12" x14ac:dyDescent="0.2">
      <c r="A8026" s="2" t="s">
        <v>28357</v>
      </c>
      <c r="B8026" s="2" t="s">
        <v>13</v>
      </c>
      <c r="C8026" s="2" t="s">
        <v>23471</v>
      </c>
      <c r="D8026" s="2" t="s">
        <v>23472</v>
      </c>
      <c r="E8026" s="2" t="s">
        <v>17</v>
      </c>
      <c r="F8026" s="2" t="s">
        <v>18</v>
      </c>
      <c r="G8026" s="2" t="s">
        <v>14</v>
      </c>
      <c r="H8026" s="2" t="s">
        <v>14</v>
      </c>
      <c r="I8026" s="2" t="s">
        <v>14</v>
      </c>
      <c r="J8026" s="2" t="s">
        <v>14</v>
      </c>
      <c r="K8026" s="2" t="s">
        <v>14</v>
      </c>
      <c r="L8026" s="2" t="s">
        <v>14</v>
      </c>
    </row>
    <row r="8027" spans="1:12" x14ac:dyDescent="0.2">
      <c r="A8027" s="2" t="s">
        <v>28358</v>
      </c>
      <c r="B8027" s="2" t="s">
        <v>13</v>
      </c>
      <c r="C8027" s="2" t="s">
        <v>19933</v>
      </c>
      <c r="D8027" s="2" t="s">
        <v>19934</v>
      </c>
      <c r="E8027" s="2" t="s">
        <v>17</v>
      </c>
      <c r="F8027" s="2" t="s">
        <v>19</v>
      </c>
      <c r="G8027" s="2" t="s">
        <v>14</v>
      </c>
      <c r="H8027" s="2" t="s">
        <v>14</v>
      </c>
      <c r="I8027" s="2" t="s">
        <v>14</v>
      </c>
      <c r="J8027" s="2" t="s">
        <v>14</v>
      </c>
      <c r="K8027" s="2" t="s">
        <v>14</v>
      </c>
      <c r="L8027" s="2" t="s">
        <v>14</v>
      </c>
    </row>
    <row r="8028" spans="1:12" x14ac:dyDescent="0.2">
      <c r="A8028" s="2" t="s">
        <v>28358</v>
      </c>
      <c r="B8028" s="2" t="s">
        <v>13</v>
      </c>
      <c r="C8028" s="2" t="s">
        <v>19933</v>
      </c>
      <c r="D8028" s="2" t="s">
        <v>19936</v>
      </c>
      <c r="E8028" s="2" t="s">
        <v>17</v>
      </c>
      <c r="F8028" s="2" t="s">
        <v>19</v>
      </c>
      <c r="G8028" s="2" t="s">
        <v>14</v>
      </c>
      <c r="H8028" s="2" t="s">
        <v>14</v>
      </c>
      <c r="I8028" s="2" t="s">
        <v>14</v>
      </c>
      <c r="J8028" s="2" t="s">
        <v>14</v>
      </c>
      <c r="K8028" s="2" t="s">
        <v>14</v>
      </c>
      <c r="L8028" s="2" t="s">
        <v>14</v>
      </c>
    </row>
    <row r="8029" spans="1:12" x14ac:dyDescent="0.2">
      <c r="A8029" s="2" t="s">
        <v>28359</v>
      </c>
      <c r="B8029" s="2" t="s">
        <v>13</v>
      </c>
      <c r="C8029" s="2" t="s">
        <v>23473</v>
      </c>
      <c r="D8029" s="2" t="s">
        <v>23474</v>
      </c>
      <c r="E8029" s="2" t="s">
        <v>17</v>
      </c>
      <c r="F8029" s="2" t="s">
        <v>20</v>
      </c>
      <c r="G8029" s="2" t="s">
        <v>14</v>
      </c>
      <c r="H8029" s="2" t="s">
        <v>14</v>
      </c>
      <c r="I8029" s="2" t="s">
        <v>14</v>
      </c>
      <c r="J8029" s="2" t="s">
        <v>14</v>
      </c>
      <c r="K8029" s="2" t="s">
        <v>14</v>
      </c>
      <c r="L8029" s="2" t="s">
        <v>14</v>
      </c>
    </row>
    <row r="8030" spans="1:12" x14ac:dyDescent="0.2">
      <c r="A8030" s="2" t="s">
        <v>28359</v>
      </c>
      <c r="B8030" s="2" t="s">
        <v>13</v>
      </c>
      <c r="C8030" s="2" t="s">
        <v>23473</v>
      </c>
      <c r="D8030" s="2" t="s">
        <v>23475</v>
      </c>
      <c r="E8030" s="2" t="s">
        <v>17</v>
      </c>
      <c r="F8030" s="2" t="s">
        <v>20</v>
      </c>
      <c r="G8030" s="2" t="s">
        <v>14</v>
      </c>
      <c r="H8030" s="2" t="s">
        <v>14</v>
      </c>
      <c r="I8030" s="2" t="s">
        <v>14</v>
      </c>
      <c r="J8030" s="2" t="s">
        <v>14</v>
      </c>
      <c r="K8030" s="2" t="s">
        <v>14</v>
      </c>
      <c r="L8030" s="2" t="s">
        <v>14</v>
      </c>
    </row>
    <row r="8031" spans="1:12" x14ac:dyDescent="0.2">
      <c r="A8031" s="2" t="s">
        <v>28360</v>
      </c>
      <c r="B8031" s="2" t="s">
        <v>13</v>
      </c>
      <c r="C8031" s="2" t="s">
        <v>23476</v>
      </c>
      <c r="D8031" s="2" t="s">
        <v>23477</v>
      </c>
      <c r="E8031" s="2" t="s">
        <v>17</v>
      </c>
      <c r="F8031" s="2" t="s">
        <v>18</v>
      </c>
      <c r="G8031" s="2" t="s">
        <v>14</v>
      </c>
      <c r="H8031" s="2" t="s">
        <v>14</v>
      </c>
      <c r="I8031" s="2" t="s">
        <v>14</v>
      </c>
      <c r="J8031" s="2" t="s">
        <v>14</v>
      </c>
      <c r="K8031" s="2" t="s">
        <v>14</v>
      </c>
      <c r="L8031" s="2" t="s">
        <v>14</v>
      </c>
    </row>
    <row r="8032" spans="1:12" x14ac:dyDescent="0.2">
      <c r="A8032" s="2" t="s">
        <v>28360</v>
      </c>
      <c r="B8032" s="2" t="s">
        <v>13</v>
      </c>
      <c r="C8032" s="2" t="s">
        <v>23476</v>
      </c>
      <c r="D8032" s="2" t="s">
        <v>23478</v>
      </c>
      <c r="E8032" s="2" t="s">
        <v>17</v>
      </c>
      <c r="F8032" s="2" t="s">
        <v>18</v>
      </c>
      <c r="G8032" s="2" t="s">
        <v>14</v>
      </c>
      <c r="H8032" s="2" t="s">
        <v>14</v>
      </c>
      <c r="I8032" s="2" t="s">
        <v>14</v>
      </c>
      <c r="J8032" s="2" t="s">
        <v>14</v>
      </c>
      <c r="K8032" s="2" t="s">
        <v>14</v>
      </c>
      <c r="L8032" s="2" t="s">
        <v>14</v>
      </c>
    </row>
    <row r="8033" spans="1:12" x14ac:dyDescent="0.2">
      <c r="A8033" s="2" t="s">
        <v>28361</v>
      </c>
      <c r="B8033" s="2" t="s">
        <v>13</v>
      </c>
      <c r="C8033" s="2" t="s">
        <v>23479</v>
      </c>
      <c r="D8033" s="2" t="s">
        <v>23480</v>
      </c>
      <c r="E8033" s="2" t="s">
        <v>17</v>
      </c>
      <c r="F8033" s="2" t="s">
        <v>19</v>
      </c>
      <c r="G8033" s="2" t="s">
        <v>14</v>
      </c>
      <c r="H8033" s="2" t="s">
        <v>14</v>
      </c>
      <c r="I8033" s="2" t="s">
        <v>14</v>
      </c>
      <c r="J8033" s="2" t="s">
        <v>14</v>
      </c>
      <c r="K8033" s="2" t="s">
        <v>14</v>
      </c>
      <c r="L8033" s="2" t="s">
        <v>14</v>
      </c>
    </row>
    <row r="8034" spans="1:12" x14ac:dyDescent="0.2">
      <c r="A8034" s="2" t="s">
        <v>28361</v>
      </c>
      <c r="B8034" s="2" t="s">
        <v>13</v>
      </c>
      <c r="C8034" s="2" t="s">
        <v>23479</v>
      </c>
      <c r="D8034" s="2" t="s">
        <v>23481</v>
      </c>
      <c r="E8034" s="2" t="s">
        <v>17</v>
      </c>
      <c r="F8034" s="2" t="s">
        <v>19</v>
      </c>
      <c r="G8034" s="2" t="s">
        <v>14</v>
      </c>
      <c r="H8034" s="2" t="s">
        <v>14</v>
      </c>
      <c r="I8034" s="2" t="s">
        <v>14</v>
      </c>
      <c r="J8034" s="2" t="s">
        <v>14</v>
      </c>
      <c r="K8034" s="2" t="s">
        <v>14</v>
      </c>
      <c r="L8034" s="2" t="s">
        <v>14</v>
      </c>
    </row>
    <row r="8035" spans="1:12" x14ac:dyDescent="0.2">
      <c r="A8035" s="2" t="s">
        <v>28361</v>
      </c>
      <c r="B8035" s="2" t="s">
        <v>13</v>
      </c>
      <c r="C8035" s="2" t="s">
        <v>23479</v>
      </c>
      <c r="D8035" s="2" t="s">
        <v>23482</v>
      </c>
      <c r="E8035" s="2" t="s">
        <v>17</v>
      </c>
      <c r="F8035" s="2" t="s">
        <v>19</v>
      </c>
      <c r="G8035" s="2" t="s">
        <v>14</v>
      </c>
      <c r="H8035" s="2" t="s">
        <v>14</v>
      </c>
      <c r="I8035" s="2" t="s">
        <v>14</v>
      </c>
      <c r="J8035" s="2" t="s">
        <v>14</v>
      </c>
      <c r="K8035" s="2" t="s">
        <v>14</v>
      </c>
      <c r="L8035" s="2" t="s">
        <v>14</v>
      </c>
    </row>
    <row r="8036" spans="1:12" x14ac:dyDescent="0.2">
      <c r="A8036" s="2" t="s">
        <v>28362</v>
      </c>
      <c r="B8036" s="2" t="s">
        <v>13</v>
      </c>
      <c r="C8036" s="2" t="s">
        <v>23483</v>
      </c>
      <c r="D8036" s="2" t="s">
        <v>23484</v>
      </c>
      <c r="E8036" s="2" t="s">
        <v>17</v>
      </c>
      <c r="F8036" s="2" t="s">
        <v>19</v>
      </c>
      <c r="G8036" s="2" t="s">
        <v>14</v>
      </c>
      <c r="H8036" s="2" t="s">
        <v>14</v>
      </c>
      <c r="I8036" s="2" t="s">
        <v>14</v>
      </c>
      <c r="J8036" s="2" t="s">
        <v>14</v>
      </c>
      <c r="K8036" s="2" t="s">
        <v>14</v>
      </c>
      <c r="L8036" s="2" t="s">
        <v>14</v>
      </c>
    </row>
    <row r="8037" spans="1:12" x14ac:dyDescent="0.2">
      <c r="A8037" s="2" t="s">
        <v>28362</v>
      </c>
      <c r="B8037" s="2" t="s">
        <v>13</v>
      </c>
      <c r="C8037" s="2" t="s">
        <v>23483</v>
      </c>
      <c r="D8037" s="2" t="s">
        <v>23485</v>
      </c>
      <c r="E8037" s="2" t="s">
        <v>17</v>
      </c>
      <c r="F8037" s="2" t="s">
        <v>18</v>
      </c>
      <c r="G8037" s="2" t="s">
        <v>14</v>
      </c>
      <c r="H8037" s="2" t="s">
        <v>14</v>
      </c>
      <c r="I8037" s="2" t="s">
        <v>14</v>
      </c>
      <c r="J8037" s="2" t="s">
        <v>14</v>
      </c>
      <c r="K8037" s="2" t="s">
        <v>14</v>
      </c>
      <c r="L8037" s="2" t="s">
        <v>14</v>
      </c>
    </row>
    <row r="8038" spans="1:12" x14ac:dyDescent="0.2">
      <c r="A8038" s="2" t="s">
        <v>28363</v>
      </c>
      <c r="B8038" s="2" t="s">
        <v>13</v>
      </c>
      <c r="C8038" s="2" t="s">
        <v>19967</v>
      </c>
      <c r="D8038" s="2" t="s">
        <v>19968</v>
      </c>
      <c r="E8038" s="2" t="s">
        <v>17</v>
      </c>
      <c r="F8038" s="2" t="s">
        <v>20</v>
      </c>
      <c r="G8038" s="2" t="s">
        <v>14</v>
      </c>
      <c r="H8038" s="2" t="s">
        <v>14</v>
      </c>
      <c r="I8038" s="2" t="s">
        <v>14</v>
      </c>
      <c r="J8038" s="2" t="s">
        <v>14</v>
      </c>
      <c r="K8038" s="2" t="s">
        <v>14</v>
      </c>
      <c r="L8038" s="2" t="s">
        <v>14</v>
      </c>
    </row>
    <row r="8039" spans="1:12" x14ac:dyDescent="0.2">
      <c r="A8039" s="2" t="s">
        <v>28361</v>
      </c>
      <c r="B8039" s="2" t="s">
        <v>13</v>
      </c>
      <c r="C8039" s="2" t="s">
        <v>23486</v>
      </c>
      <c r="D8039" s="2" t="s">
        <v>23487</v>
      </c>
      <c r="E8039" s="2" t="s">
        <v>17</v>
      </c>
      <c r="F8039" s="2" t="s">
        <v>18</v>
      </c>
      <c r="G8039" s="2" t="s">
        <v>14</v>
      </c>
      <c r="H8039" s="2" t="s">
        <v>14</v>
      </c>
      <c r="I8039" s="2" t="s">
        <v>14</v>
      </c>
      <c r="J8039" s="2" t="s">
        <v>14</v>
      </c>
      <c r="K8039" s="2" t="s">
        <v>14</v>
      </c>
      <c r="L8039" s="2" t="s">
        <v>14</v>
      </c>
    </row>
    <row r="8040" spans="1:12" x14ac:dyDescent="0.2">
      <c r="A8040" s="2" t="s">
        <v>28364</v>
      </c>
      <c r="B8040" s="2" t="s">
        <v>13</v>
      </c>
      <c r="C8040" s="2" t="s">
        <v>19970</v>
      </c>
      <c r="D8040" s="2" t="s">
        <v>19971</v>
      </c>
      <c r="E8040" s="2" t="s">
        <v>17</v>
      </c>
      <c r="F8040" s="2" t="s">
        <v>19</v>
      </c>
      <c r="G8040" s="2" t="s">
        <v>14</v>
      </c>
      <c r="H8040" s="2" t="s">
        <v>14</v>
      </c>
      <c r="I8040" s="2" t="s">
        <v>14</v>
      </c>
      <c r="J8040" s="2" t="s">
        <v>14</v>
      </c>
      <c r="K8040" s="2" t="s">
        <v>14</v>
      </c>
      <c r="L8040" s="2" t="s">
        <v>14</v>
      </c>
    </row>
    <row r="8041" spans="1:12" x14ac:dyDescent="0.2">
      <c r="A8041" s="2" t="s">
        <v>28365</v>
      </c>
      <c r="B8041" s="2" t="s">
        <v>13</v>
      </c>
      <c r="C8041" s="2" t="s">
        <v>19970</v>
      </c>
      <c r="D8041" s="2" t="s">
        <v>19971</v>
      </c>
      <c r="E8041" s="2" t="s">
        <v>17</v>
      </c>
      <c r="F8041" s="2" t="s">
        <v>49</v>
      </c>
      <c r="G8041" s="2" t="s">
        <v>23488</v>
      </c>
      <c r="H8041" s="2" t="s">
        <v>14</v>
      </c>
      <c r="I8041" s="2" t="s">
        <v>14</v>
      </c>
      <c r="J8041" s="2" t="s">
        <v>14</v>
      </c>
      <c r="K8041" s="2" t="s">
        <v>14</v>
      </c>
      <c r="L8041" s="2" t="s">
        <v>14</v>
      </c>
    </row>
    <row r="8042" spans="1:12" x14ac:dyDescent="0.2">
      <c r="A8042" s="2" t="s">
        <v>28365</v>
      </c>
      <c r="B8042" s="2" t="s">
        <v>13</v>
      </c>
      <c r="C8042" s="2" t="s">
        <v>23489</v>
      </c>
      <c r="D8042" s="2" t="s">
        <v>23490</v>
      </c>
      <c r="E8042" s="2" t="s">
        <v>17</v>
      </c>
      <c r="F8042" s="2" t="s">
        <v>18</v>
      </c>
      <c r="G8042" s="2" t="s">
        <v>14</v>
      </c>
      <c r="H8042" s="2" t="s">
        <v>14</v>
      </c>
      <c r="I8042" s="2" t="s">
        <v>14</v>
      </c>
      <c r="J8042" s="2" t="s">
        <v>14</v>
      </c>
      <c r="K8042" s="2" t="s">
        <v>14</v>
      </c>
      <c r="L8042" s="2" t="s">
        <v>14</v>
      </c>
    </row>
    <row r="8043" spans="1:12" x14ac:dyDescent="0.2">
      <c r="A8043" s="2" t="s">
        <v>28366</v>
      </c>
      <c r="B8043" s="2" t="s">
        <v>13</v>
      </c>
      <c r="C8043" s="2" t="s">
        <v>19973</v>
      </c>
      <c r="D8043" s="2" t="s">
        <v>19974</v>
      </c>
      <c r="E8043" s="2" t="s">
        <v>17</v>
      </c>
      <c r="F8043" s="2" t="s">
        <v>19</v>
      </c>
      <c r="G8043" s="2" t="s">
        <v>14</v>
      </c>
      <c r="H8043" s="2" t="s">
        <v>14</v>
      </c>
      <c r="I8043" s="2" t="s">
        <v>14</v>
      </c>
      <c r="J8043" s="2" t="s">
        <v>14</v>
      </c>
      <c r="K8043" s="2" t="s">
        <v>14</v>
      </c>
      <c r="L8043" s="2" t="s">
        <v>14</v>
      </c>
    </row>
    <row r="8044" spans="1:12" x14ac:dyDescent="0.2">
      <c r="A8044" s="2" t="s">
        <v>28367</v>
      </c>
      <c r="B8044" s="2" t="s">
        <v>13</v>
      </c>
      <c r="C8044" s="2" t="s">
        <v>23491</v>
      </c>
      <c r="D8044" s="2" t="s">
        <v>23492</v>
      </c>
      <c r="E8044" s="2" t="s">
        <v>17</v>
      </c>
      <c r="F8044" s="2" t="s">
        <v>19</v>
      </c>
      <c r="G8044" s="2" t="s">
        <v>14</v>
      </c>
      <c r="H8044" s="2" t="s">
        <v>14</v>
      </c>
      <c r="I8044" s="2" t="s">
        <v>14</v>
      </c>
      <c r="J8044" s="2" t="s">
        <v>14</v>
      </c>
      <c r="K8044" s="2" t="s">
        <v>14</v>
      </c>
      <c r="L8044" s="2" t="s">
        <v>14</v>
      </c>
    </row>
    <row r="8045" spans="1:12" x14ac:dyDescent="0.2">
      <c r="A8045" s="2" t="s">
        <v>28368</v>
      </c>
      <c r="B8045" s="2" t="s">
        <v>13</v>
      </c>
      <c r="C8045" s="2" t="s">
        <v>23491</v>
      </c>
      <c r="D8045" s="2" t="s">
        <v>23492</v>
      </c>
      <c r="E8045" s="2" t="s">
        <v>17</v>
      </c>
      <c r="F8045" s="2" t="s">
        <v>19</v>
      </c>
      <c r="G8045" s="2" t="s">
        <v>14</v>
      </c>
      <c r="H8045" s="2" t="s">
        <v>14</v>
      </c>
      <c r="I8045" s="2" t="s">
        <v>14</v>
      </c>
      <c r="J8045" s="2" t="s">
        <v>14</v>
      </c>
      <c r="K8045" s="2" t="s">
        <v>14</v>
      </c>
      <c r="L8045" s="2" t="s">
        <v>14</v>
      </c>
    </row>
    <row r="8046" spans="1:12" x14ac:dyDescent="0.2">
      <c r="A8046" s="2" t="s">
        <v>28369</v>
      </c>
      <c r="B8046" s="2" t="s">
        <v>13</v>
      </c>
      <c r="C8046" s="2" t="s">
        <v>20080</v>
      </c>
      <c r="D8046" s="2" t="s">
        <v>20081</v>
      </c>
      <c r="E8046" s="2" t="s">
        <v>17</v>
      </c>
      <c r="F8046" s="2" t="s">
        <v>19</v>
      </c>
      <c r="G8046" s="2" t="s">
        <v>14</v>
      </c>
      <c r="H8046" s="2" t="s">
        <v>14</v>
      </c>
      <c r="I8046" s="2" t="s">
        <v>14</v>
      </c>
      <c r="J8046" s="2" t="s">
        <v>14</v>
      </c>
      <c r="K8046" s="2" t="s">
        <v>14</v>
      </c>
      <c r="L8046" s="2" t="s">
        <v>14</v>
      </c>
    </row>
    <row r="8047" spans="1:12" x14ac:dyDescent="0.2">
      <c r="A8047" s="2" t="s">
        <v>28370</v>
      </c>
      <c r="B8047" s="2" t="s">
        <v>13</v>
      </c>
      <c r="C8047" s="2" t="s">
        <v>20080</v>
      </c>
      <c r="D8047" s="2" t="s">
        <v>20081</v>
      </c>
      <c r="E8047" s="2" t="s">
        <v>17</v>
      </c>
      <c r="F8047" s="2" t="s">
        <v>19</v>
      </c>
      <c r="G8047" s="2" t="s">
        <v>14</v>
      </c>
      <c r="H8047" s="2" t="s">
        <v>14</v>
      </c>
      <c r="I8047" s="2" t="s">
        <v>14</v>
      </c>
      <c r="J8047" s="2" t="s">
        <v>14</v>
      </c>
      <c r="K8047" s="2" t="s">
        <v>14</v>
      </c>
      <c r="L8047" s="2" t="s">
        <v>14</v>
      </c>
    </row>
    <row r="8048" spans="1:12" x14ac:dyDescent="0.2">
      <c r="A8048" s="2" t="s">
        <v>28371</v>
      </c>
      <c r="B8048" s="2" t="s">
        <v>13</v>
      </c>
      <c r="C8048" s="2" t="s">
        <v>20080</v>
      </c>
      <c r="D8048" s="2" t="s">
        <v>20081</v>
      </c>
      <c r="E8048" s="2" t="s">
        <v>17</v>
      </c>
      <c r="F8048" s="2" t="s">
        <v>19</v>
      </c>
      <c r="G8048" s="2" t="s">
        <v>14</v>
      </c>
      <c r="H8048" s="2" t="s">
        <v>14</v>
      </c>
      <c r="I8048" s="2" t="s">
        <v>14</v>
      </c>
      <c r="J8048" s="2" t="s">
        <v>14</v>
      </c>
      <c r="K8048" s="2" t="s">
        <v>14</v>
      </c>
      <c r="L8048" s="2" t="s">
        <v>14</v>
      </c>
    </row>
    <row r="8049" spans="1:12" x14ac:dyDescent="0.2">
      <c r="A8049" s="2" t="s">
        <v>28372</v>
      </c>
      <c r="B8049" s="2" t="s">
        <v>13</v>
      </c>
      <c r="C8049" s="2" t="s">
        <v>20080</v>
      </c>
      <c r="D8049" s="2" t="s">
        <v>20081</v>
      </c>
      <c r="E8049" s="2" t="s">
        <v>17</v>
      </c>
      <c r="F8049" s="2" t="s">
        <v>19</v>
      </c>
      <c r="G8049" s="2" t="s">
        <v>14</v>
      </c>
      <c r="H8049" s="2" t="s">
        <v>14</v>
      </c>
      <c r="I8049" s="2" t="s">
        <v>14</v>
      </c>
      <c r="J8049" s="2" t="s">
        <v>14</v>
      </c>
      <c r="K8049" s="2" t="s">
        <v>14</v>
      </c>
      <c r="L8049" s="2" t="s">
        <v>14</v>
      </c>
    </row>
    <row r="8050" spans="1:12" x14ac:dyDescent="0.2">
      <c r="A8050" s="2" t="s">
        <v>28373</v>
      </c>
      <c r="B8050" s="2" t="s">
        <v>13</v>
      </c>
      <c r="C8050" s="2" t="s">
        <v>20080</v>
      </c>
      <c r="D8050" s="2" t="s">
        <v>20081</v>
      </c>
      <c r="E8050" s="2" t="s">
        <v>17</v>
      </c>
      <c r="F8050" s="2" t="s">
        <v>19</v>
      </c>
      <c r="G8050" s="2" t="s">
        <v>14</v>
      </c>
      <c r="H8050" s="2" t="s">
        <v>14</v>
      </c>
      <c r="I8050" s="2" t="s">
        <v>14</v>
      </c>
      <c r="J8050" s="2" t="s">
        <v>14</v>
      </c>
      <c r="K8050" s="2" t="s">
        <v>14</v>
      </c>
      <c r="L8050" s="2" t="s">
        <v>14</v>
      </c>
    </row>
    <row r="8051" spans="1:12" x14ac:dyDescent="0.2">
      <c r="A8051" s="2" t="s">
        <v>28374</v>
      </c>
      <c r="B8051" s="2" t="s">
        <v>13</v>
      </c>
      <c r="C8051" s="2" t="s">
        <v>23493</v>
      </c>
      <c r="D8051" s="2" t="s">
        <v>23494</v>
      </c>
      <c r="E8051" s="2" t="s">
        <v>17</v>
      </c>
      <c r="F8051" s="2" t="s">
        <v>19</v>
      </c>
      <c r="G8051" s="2" t="s">
        <v>14</v>
      </c>
      <c r="H8051" s="2" t="s">
        <v>14</v>
      </c>
      <c r="I8051" s="2" t="s">
        <v>14</v>
      </c>
      <c r="J8051" s="2" t="s">
        <v>14</v>
      </c>
      <c r="K8051" s="2" t="s">
        <v>14</v>
      </c>
      <c r="L8051" s="2" t="s">
        <v>14</v>
      </c>
    </row>
    <row r="8052" spans="1:12" x14ac:dyDescent="0.2">
      <c r="A8052" s="2" t="s">
        <v>28374</v>
      </c>
      <c r="B8052" s="2" t="s">
        <v>13</v>
      </c>
      <c r="C8052" s="2" t="s">
        <v>23493</v>
      </c>
      <c r="D8052" s="2" t="s">
        <v>23495</v>
      </c>
      <c r="E8052" s="2" t="s">
        <v>17</v>
      </c>
      <c r="F8052" s="2" t="s">
        <v>19</v>
      </c>
      <c r="G8052" s="2" t="s">
        <v>14</v>
      </c>
      <c r="H8052" s="2" t="s">
        <v>14</v>
      </c>
      <c r="I8052" s="2" t="s">
        <v>14</v>
      </c>
      <c r="J8052" s="2" t="s">
        <v>14</v>
      </c>
      <c r="K8052" s="2" t="s">
        <v>14</v>
      </c>
      <c r="L8052" s="2" t="s">
        <v>14</v>
      </c>
    </row>
    <row r="8053" spans="1:12" x14ac:dyDescent="0.2">
      <c r="A8053" s="2" t="s">
        <v>28375</v>
      </c>
      <c r="B8053" s="2" t="s">
        <v>13</v>
      </c>
      <c r="C8053" s="2" t="s">
        <v>20089</v>
      </c>
      <c r="D8053" s="2" t="s">
        <v>20090</v>
      </c>
      <c r="E8053" s="2" t="s">
        <v>17</v>
      </c>
      <c r="F8053" s="2" t="s">
        <v>19</v>
      </c>
      <c r="G8053" s="2" t="s">
        <v>14</v>
      </c>
      <c r="H8053" s="2" t="s">
        <v>14</v>
      </c>
      <c r="I8053" s="2" t="s">
        <v>14</v>
      </c>
      <c r="J8053" s="2" t="s">
        <v>14</v>
      </c>
      <c r="K8053" s="2" t="s">
        <v>14</v>
      </c>
      <c r="L8053" s="2" t="s">
        <v>14</v>
      </c>
    </row>
    <row r="8054" spans="1:12" x14ac:dyDescent="0.2">
      <c r="A8054" s="2" t="s">
        <v>28376</v>
      </c>
      <c r="B8054" s="2" t="s">
        <v>13</v>
      </c>
      <c r="C8054" s="2" t="s">
        <v>20098</v>
      </c>
      <c r="D8054" s="2" t="s">
        <v>20099</v>
      </c>
      <c r="E8054" s="2" t="s">
        <v>17</v>
      </c>
      <c r="F8054" s="2" t="s">
        <v>20</v>
      </c>
      <c r="G8054" s="2" t="s">
        <v>14</v>
      </c>
      <c r="H8054" s="2" t="s">
        <v>14</v>
      </c>
      <c r="I8054" s="2" t="s">
        <v>14</v>
      </c>
      <c r="J8054" s="2" t="s">
        <v>14</v>
      </c>
      <c r="K8054" s="2" t="s">
        <v>14</v>
      </c>
      <c r="L8054" s="2" t="s">
        <v>14</v>
      </c>
    </row>
    <row r="8055" spans="1:12" x14ac:dyDescent="0.2">
      <c r="A8055" s="2" t="s">
        <v>28377</v>
      </c>
      <c r="B8055" s="2" t="s">
        <v>13</v>
      </c>
      <c r="C8055" s="2" t="s">
        <v>23496</v>
      </c>
      <c r="D8055" s="2" t="s">
        <v>23497</v>
      </c>
      <c r="E8055" s="2" t="s">
        <v>17</v>
      </c>
      <c r="F8055" s="2" t="s">
        <v>20</v>
      </c>
      <c r="G8055" s="2" t="s">
        <v>14</v>
      </c>
      <c r="H8055" s="2" t="s">
        <v>14</v>
      </c>
      <c r="I8055" s="2" t="s">
        <v>14</v>
      </c>
      <c r="J8055" s="2" t="s">
        <v>14</v>
      </c>
      <c r="K8055" s="2" t="s">
        <v>14</v>
      </c>
      <c r="L8055" s="2" t="s">
        <v>14</v>
      </c>
    </row>
    <row r="8056" spans="1:12" x14ac:dyDescent="0.2">
      <c r="A8056" s="2" t="s">
        <v>28377</v>
      </c>
      <c r="B8056" s="2" t="s">
        <v>13</v>
      </c>
      <c r="C8056" s="2" t="s">
        <v>23496</v>
      </c>
      <c r="D8056" s="2" t="s">
        <v>23498</v>
      </c>
      <c r="E8056" s="2" t="s">
        <v>17</v>
      </c>
      <c r="F8056" s="2" t="s">
        <v>20</v>
      </c>
      <c r="G8056" s="2" t="s">
        <v>14</v>
      </c>
      <c r="H8056" s="2" t="s">
        <v>14</v>
      </c>
      <c r="I8056" s="2" t="s">
        <v>14</v>
      </c>
      <c r="J8056" s="2" t="s">
        <v>14</v>
      </c>
      <c r="K8056" s="2" t="s">
        <v>14</v>
      </c>
      <c r="L8056" s="2" t="s">
        <v>14</v>
      </c>
    </row>
    <row r="8057" spans="1:12" x14ac:dyDescent="0.2">
      <c r="A8057" s="2" t="s">
        <v>28377</v>
      </c>
      <c r="B8057" s="2" t="s">
        <v>13</v>
      </c>
      <c r="C8057" s="2" t="s">
        <v>23496</v>
      </c>
      <c r="D8057" s="2" t="s">
        <v>23499</v>
      </c>
      <c r="E8057" s="2" t="s">
        <v>17</v>
      </c>
      <c r="F8057" s="2" t="s">
        <v>20</v>
      </c>
      <c r="G8057" s="2" t="s">
        <v>14</v>
      </c>
      <c r="H8057" s="2" t="s">
        <v>14</v>
      </c>
      <c r="I8057" s="2" t="s">
        <v>14</v>
      </c>
      <c r="J8057" s="2" t="s">
        <v>14</v>
      </c>
      <c r="K8057" s="2" t="s">
        <v>14</v>
      </c>
      <c r="L8057" s="2" t="s">
        <v>14</v>
      </c>
    </row>
    <row r="8058" spans="1:12" x14ac:dyDescent="0.2">
      <c r="A8058" s="2" t="s">
        <v>28377</v>
      </c>
      <c r="B8058" s="2" t="s">
        <v>13</v>
      </c>
      <c r="C8058" s="2" t="s">
        <v>23496</v>
      </c>
      <c r="D8058" s="2" t="s">
        <v>23500</v>
      </c>
      <c r="E8058" s="2" t="s">
        <v>17</v>
      </c>
      <c r="F8058" s="2" t="s">
        <v>20</v>
      </c>
      <c r="G8058" s="2" t="s">
        <v>14</v>
      </c>
      <c r="H8058" s="2" t="s">
        <v>14</v>
      </c>
      <c r="I8058" s="2" t="s">
        <v>14</v>
      </c>
      <c r="J8058" s="2" t="s">
        <v>14</v>
      </c>
      <c r="K8058" s="2" t="s">
        <v>14</v>
      </c>
      <c r="L8058" s="2" t="s">
        <v>14</v>
      </c>
    </row>
    <row r="8059" spans="1:12" x14ac:dyDescent="0.2">
      <c r="A8059" s="2" t="s">
        <v>28377</v>
      </c>
      <c r="B8059" s="2" t="s">
        <v>13</v>
      </c>
      <c r="C8059" s="2" t="s">
        <v>23496</v>
      </c>
      <c r="D8059" s="2" t="s">
        <v>23501</v>
      </c>
      <c r="E8059" s="2" t="s">
        <v>17</v>
      </c>
      <c r="F8059" s="2" t="s">
        <v>20</v>
      </c>
      <c r="G8059" s="2" t="s">
        <v>14</v>
      </c>
      <c r="H8059" s="2" t="s">
        <v>14</v>
      </c>
      <c r="I8059" s="2" t="s">
        <v>14</v>
      </c>
      <c r="J8059" s="2" t="s">
        <v>14</v>
      </c>
      <c r="K8059" s="2" t="s">
        <v>14</v>
      </c>
      <c r="L8059" s="2" t="s">
        <v>14</v>
      </c>
    </row>
    <row r="8060" spans="1:12" x14ac:dyDescent="0.2">
      <c r="A8060" s="2" t="s">
        <v>28377</v>
      </c>
      <c r="B8060" s="2" t="s">
        <v>13</v>
      </c>
      <c r="C8060" s="2" t="s">
        <v>23496</v>
      </c>
      <c r="D8060" s="2" t="s">
        <v>23502</v>
      </c>
      <c r="E8060" s="2" t="s">
        <v>17</v>
      </c>
      <c r="F8060" s="2" t="s">
        <v>20</v>
      </c>
      <c r="G8060" s="2" t="s">
        <v>14</v>
      </c>
      <c r="H8060" s="2" t="s">
        <v>14</v>
      </c>
      <c r="I8060" s="2" t="s">
        <v>14</v>
      </c>
      <c r="J8060" s="2" t="s">
        <v>14</v>
      </c>
      <c r="K8060" s="2" t="s">
        <v>14</v>
      </c>
      <c r="L8060" s="2" t="s">
        <v>14</v>
      </c>
    </row>
    <row r="8061" spans="1:12" x14ac:dyDescent="0.2">
      <c r="A8061" s="2" t="s">
        <v>28377</v>
      </c>
      <c r="B8061" s="2" t="s">
        <v>13</v>
      </c>
      <c r="C8061" s="2" t="s">
        <v>23496</v>
      </c>
      <c r="D8061" s="2" t="s">
        <v>23503</v>
      </c>
      <c r="E8061" s="2" t="s">
        <v>17</v>
      </c>
      <c r="F8061" s="2" t="s">
        <v>20</v>
      </c>
      <c r="G8061" s="2" t="s">
        <v>14</v>
      </c>
      <c r="H8061" s="2" t="s">
        <v>14</v>
      </c>
      <c r="I8061" s="2" t="s">
        <v>14</v>
      </c>
      <c r="J8061" s="2" t="s">
        <v>14</v>
      </c>
      <c r="K8061" s="2" t="s">
        <v>14</v>
      </c>
      <c r="L8061" s="2" t="s">
        <v>14</v>
      </c>
    </row>
    <row r="8062" spans="1:12" x14ac:dyDescent="0.2">
      <c r="A8062" s="2" t="s">
        <v>28377</v>
      </c>
      <c r="B8062" s="2" t="s">
        <v>13</v>
      </c>
      <c r="C8062" s="2" t="s">
        <v>23496</v>
      </c>
      <c r="D8062" s="2" t="s">
        <v>23504</v>
      </c>
      <c r="E8062" s="2" t="s">
        <v>17</v>
      </c>
      <c r="F8062" s="2" t="s">
        <v>20</v>
      </c>
      <c r="G8062" s="2" t="s">
        <v>14</v>
      </c>
      <c r="H8062" s="2" t="s">
        <v>14</v>
      </c>
      <c r="I8062" s="2" t="s">
        <v>14</v>
      </c>
      <c r="J8062" s="2" t="s">
        <v>14</v>
      </c>
      <c r="K8062" s="2" t="s">
        <v>14</v>
      </c>
      <c r="L8062" s="2" t="s">
        <v>14</v>
      </c>
    </row>
    <row r="8063" spans="1:12" x14ac:dyDescent="0.2">
      <c r="A8063" s="2" t="s">
        <v>28377</v>
      </c>
      <c r="B8063" s="2" t="s">
        <v>13</v>
      </c>
      <c r="C8063" s="2" t="s">
        <v>23496</v>
      </c>
      <c r="D8063" s="2" t="s">
        <v>23505</v>
      </c>
      <c r="E8063" s="2" t="s">
        <v>17</v>
      </c>
      <c r="F8063" s="2" t="s">
        <v>20</v>
      </c>
      <c r="G8063" s="2" t="s">
        <v>14</v>
      </c>
      <c r="H8063" s="2" t="s">
        <v>14</v>
      </c>
      <c r="I8063" s="2" t="s">
        <v>14</v>
      </c>
      <c r="J8063" s="2" t="s">
        <v>14</v>
      </c>
      <c r="K8063" s="2" t="s">
        <v>14</v>
      </c>
      <c r="L8063" s="2" t="s">
        <v>14</v>
      </c>
    </row>
    <row r="8064" spans="1:12" x14ac:dyDescent="0.2">
      <c r="A8064" s="2" t="s">
        <v>28377</v>
      </c>
      <c r="B8064" s="2" t="s">
        <v>13</v>
      </c>
      <c r="C8064" s="2" t="s">
        <v>23496</v>
      </c>
      <c r="D8064" s="2" t="s">
        <v>23506</v>
      </c>
      <c r="E8064" s="2" t="s">
        <v>17</v>
      </c>
      <c r="F8064" s="2" t="s">
        <v>20</v>
      </c>
      <c r="G8064" s="2" t="s">
        <v>14</v>
      </c>
      <c r="H8064" s="2" t="s">
        <v>14</v>
      </c>
      <c r="I8064" s="2" t="s">
        <v>14</v>
      </c>
      <c r="J8064" s="2" t="s">
        <v>14</v>
      </c>
      <c r="K8064" s="2" t="s">
        <v>14</v>
      </c>
      <c r="L8064" s="2" t="s">
        <v>14</v>
      </c>
    </row>
    <row r="8065" spans="1:12" x14ac:dyDescent="0.2">
      <c r="A8065" s="2" t="s">
        <v>28378</v>
      </c>
      <c r="B8065" s="2" t="s">
        <v>13</v>
      </c>
      <c r="C8065" s="2" t="s">
        <v>20134</v>
      </c>
      <c r="D8065" s="2" t="s">
        <v>20135</v>
      </c>
      <c r="E8065" s="2" t="s">
        <v>17</v>
      </c>
      <c r="F8065" s="2" t="s">
        <v>19</v>
      </c>
      <c r="G8065" s="2" t="s">
        <v>14</v>
      </c>
      <c r="H8065" s="2" t="s">
        <v>14</v>
      </c>
      <c r="I8065" s="2" t="s">
        <v>14</v>
      </c>
      <c r="J8065" s="2" t="s">
        <v>14</v>
      </c>
      <c r="K8065" s="2" t="s">
        <v>14</v>
      </c>
      <c r="L8065" s="2" t="s">
        <v>14</v>
      </c>
    </row>
    <row r="8066" spans="1:12" x14ac:dyDescent="0.2">
      <c r="A8066" s="2" t="s">
        <v>28378</v>
      </c>
      <c r="B8066" s="2" t="s">
        <v>13</v>
      </c>
      <c r="C8066" s="2" t="s">
        <v>20134</v>
      </c>
      <c r="D8066" s="2" t="s">
        <v>20137</v>
      </c>
      <c r="E8066" s="2" t="s">
        <v>17</v>
      </c>
      <c r="F8066" s="2" t="s">
        <v>19</v>
      </c>
      <c r="G8066" s="2" t="s">
        <v>14</v>
      </c>
      <c r="H8066" s="2" t="s">
        <v>14</v>
      </c>
      <c r="I8066" s="2" t="s">
        <v>14</v>
      </c>
      <c r="J8066" s="2" t="s">
        <v>14</v>
      </c>
      <c r="K8066" s="2" t="s">
        <v>14</v>
      </c>
      <c r="L8066" s="2" t="s">
        <v>14</v>
      </c>
    </row>
    <row r="8067" spans="1:12" x14ac:dyDescent="0.2">
      <c r="A8067" s="2" t="s">
        <v>28379</v>
      </c>
      <c r="B8067" s="2" t="s">
        <v>13</v>
      </c>
      <c r="C8067" s="2" t="s">
        <v>20139</v>
      </c>
      <c r="D8067" s="2" t="s">
        <v>20140</v>
      </c>
      <c r="E8067" s="2" t="s">
        <v>17</v>
      </c>
      <c r="F8067" s="2" t="s">
        <v>19</v>
      </c>
      <c r="G8067" s="2" t="s">
        <v>14</v>
      </c>
      <c r="H8067" s="2" t="s">
        <v>14</v>
      </c>
      <c r="I8067" s="2" t="s">
        <v>14</v>
      </c>
      <c r="J8067" s="2" t="s">
        <v>14</v>
      </c>
      <c r="K8067" s="2" t="s">
        <v>14</v>
      </c>
      <c r="L8067" s="2" t="s">
        <v>14</v>
      </c>
    </row>
    <row r="8068" spans="1:12" x14ac:dyDescent="0.2">
      <c r="A8068" s="2" t="s">
        <v>28380</v>
      </c>
      <c r="B8068" s="2" t="s">
        <v>13</v>
      </c>
      <c r="C8068" s="2" t="s">
        <v>23507</v>
      </c>
      <c r="D8068" s="2" t="s">
        <v>23508</v>
      </c>
      <c r="E8068" s="2" t="s">
        <v>17</v>
      </c>
      <c r="F8068" s="2" t="s">
        <v>19</v>
      </c>
      <c r="G8068" s="2" t="s">
        <v>14</v>
      </c>
      <c r="H8068" s="2" t="s">
        <v>14</v>
      </c>
      <c r="I8068" s="2" t="s">
        <v>14</v>
      </c>
      <c r="J8068" s="2" t="s">
        <v>14</v>
      </c>
      <c r="K8068" s="2" t="s">
        <v>14</v>
      </c>
      <c r="L8068" s="2" t="s">
        <v>14</v>
      </c>
    </row>
    <row r="8069" spans="1:12" x14ac:dyDescent="0.2">
      <c r="A8069" s="2" t="s">
        <v>28381</v>
      </c>
      <c r="B8069" s="2" t="s">
        <v>13</v>
      </c>
      <c r="C8069" s="2" t="s">
        <v>20156</v>
      </c>
      <c r="D8069" s="2" t="s">
        <v>20157</v>
      </c>
      <c r="E8069" s="2" t="s">
        <v>17</v>
      </c>
      <c r="F8069" s="2" t="s">
        <v>20</v>
      </c>
      <c r="G8069" s="2" t="s">
        <v>14</v>
      </c>
      <c r="H8069" s="2" t="s">
        <v>14</v>
      </c>
      <c r="I8069" s="2" t="s">
        <v>14</v>
      </c>
      <c r="J8069" s="2" t="s">
        <v>14</v>
      </c>
      <c r="K8069" s="2" t="s">
        <v>14</v>
      </c>
      <c r="L8069" s="2" t="s">
        <v>14</v>
      </c>
    </row>
    <row r="8070" spans="1:12" x14ac:dyDescent="0.2">
      <c r="A8070" s="2" t="s">
        <v>28381</v>
      </c>
      <c r="B8070" s="2" t="s">
        <v>13</v>
      </c>
      <c r="C8070" s="2" t="s">
        <v>20156</v>
      </c>
      <c r="D8070" s="2" t="s">
        <v>20159</v>
      </c>
      <c r="E8070" s="2" t="s">
        <v>17</v>
      </c>
      <c r="F8070" s="2" t="s">
        <v>20</v>
      </c>
      <c r="G8070" s="2" t="s">
        <v>14</v>
      </c>
      <c r="H8070" s="2" t="s">
        <v>14</v>
      </c>
      <c r="I8070" s="2" t="s">
        <v>14</v>
      </c>
      <c r="J8070" s="2" t="s">
        <v>14</v>
      </c>
      <c r="K8070" s="2" t="s">
        <v>14</v>
      </c>
      <c r="L8070" s="2" t="s">
        <v>14</v>
      </c>
    </row>
    <row r="8071" spans="1:12" x14ac:dyDescent="0.2">
      <c r="A8071" s="2" t="s">
        <v>28381</v>
      </c>
      <c r="B8071" s="2" t="s">
        <v>13</v>
      </c>
      <c r="C8071" s="2" t="s">
        <v>20156</v>
      </c>
      <c r="D8071" s="2" t="s">
        <v>20160</v>
      </c>
      <c r="E8071" s="2" t="s">
        <v>17</v>
      </c>
      <c r="F8071" s="2" t="s">
        <v>20</v>
      </c>
      <c r="G8071" s="2" t="s">
        <v>14</v>
      </c>
      <c r="H8071" s="2" t="s">
        <v>14</v>
      </c>
      <c r="I8071" s="2" t="s">
        <v>14</v>
      </c>
      <c r="J8071" s="2" t="s">
        <v>14</v>
      </c>
      <c r="K8071" s="2" t="s">
        <v>14</v>
      </c>
      <c r="L8071" s="2" t="s">
        <v>14</v>
      </c>
    </row>
    <row r="8072" spans="1:12" x14ac:dyDescent="0.2">
      <c r="A8072" s="2" t="s">
        <v>28381</v>
      </c>
      <c r="B8072" s="2" t="s">
        <v>13</v>
      </c>
      <c r="C8072" s="2" t="s">
        <v>20156</v>
      </c>
      <c r="D8072" s="2" t="s">
        <v>20161</v>
      </c>
      <c r="E8072" s="2" t="s">
        <v>17</v>
      </c>
      <c r="F8072" s="2" t="s">
        <v>20</v>
      </c>
      <c r="G8072" s="2" t="s">
        <v>14</v>
      </c>
      <c r="H8072" s="2" t="s">
        <v>14</v>
      </c>
      <c r="I8072" s="2" t="s">
        <v>14</v>
      </c>
      <c r="J8072" s="2" t="s">
        <v>14</v>
      </c>
      <c r="K8072" s="2" t="s">
        <v>14</v>
      </c>
      <c r="L8072" s="2" t="s">
        <v>14</v>
      </c>
    </row>
    <row r="8073" spans="1:12" x14ac:dyDescent="0.2">
      <c r="A8073" s="2" t="s">
        <v>28382</v>
      </c>
      <c r="B8073" s="2" t="s">
        <v>13</v>
      </c>
      <c r="C8073" s="2" t="s">
        <v>23509</v>
      </c>
      <c r="D8073" s="2" t="s">
        <v>23510</v>
      </c>
      <c r="E8073" s="2" t="s">
        <v>17</v>
      </c>
      <c r="F8073" s="2" t="s">
        <v>19</v>
      </c>
      <c r="G8073" s="2" t="s">
        <v>14</v>
      </c>
      <c r="H8073" s="2" t="s">
        <v>14</v>
      </c>
      <c r="I8073" s="2" t="s">
        <v>14</v>
      </c>
      <c r="J8073" s="2" t="s">
        <v>14</v>
      </c>
      <c r="K8073" s="2" t="s">
        <v>14</v>
      </c>
      <c r="L8073" s="2" t="s">
        <v>14</v>
      </c>
    </row>
    <row r="8074" spans="1:12" x14ac:dyDescent="0.2">
      <c r="A8074" s="2" t="s">
        <v>28383</v>
      </c>
      <c r="B8074" s="2" t="s">
        <v>13</v>
      </c>
      <c r="C8074" s="2" t="s">
        <v>20167</v>
      </c>
      <c r="D8074" s="2" t="s">
        <v>20168</v>
      </c>
      <c r="E8074" s="2" t="s">
        <v>17</v>
      </c>
      <c r="F8074" s="2" t="s">
        <v>19</v>
      </c>
      <c r="G8074" s="2" t="s">
        <v>14</v>
      </c>
      <c r="H8074" s="2" t="s">
        <v>14</v>
      </c>
      <c r="I8074" s="2" t="s">
        <v>14</v>
      </c>
      <c r="J8074" s="2" t="s">
        <v>14</v>
      </c>
      <c r="K8074" s="2" t="s">
        <v>14</v>
      </c>
      <c r="L8074" s="2" t="s">
        <v>14</v>
      </c>
    </row>
    <row r="8075" spans="1:12" x14ac:dyDescent="0.2">
      <c r="A8075" s="2" t="s">
        <v>28384</v>
      </c>
      <c r="B8075" s="2" t="s">
        <v>13</v>
      </c>
      <c r="C8075" s="2" t="s">
        <v>23511</v>
      </c>
      <c r="D8075" s="2" t="s">
        <v>23512</v>
      </c>
      <c r="E8075" s="2" t="s">
        <v>17</v>
      </c>
      <c r="F8075" s="2" t="s">
        <v>18</v>
      </c>
      <c r="G8075" s="2" t="s">
        <v>14</v>
      </c>
      <c r="H8075" s="2" t="s">
        <v>14</v>
      </c>
      <c r="I8075" s="2" t="s">
        <v>14</v>
      </c>
      <c r="J8075" s="2" t="s">
        <v>14</v>
      </c>
      <c r="K8075" s="2" t="s">
        <v>14</v>
      </c>
      <c r="L8075" s="2" t="s">
        <v>14</v>
      </c>
    </row>
    <row r="8076" spans="1:12" x14ac:dyDescent="0.2">
      <c r="A8076" s="2" t="s">
        <v>28385</v>
      </c>
      <c r="B8076" s="2" t="s">
        <v>13</v>
      </c>
      <c r="C8076" s="2" t="s">
        <v>23513</v>
      </c>
      <c r="D8076" s="2" t="s">
        <v>23514</v>
      </c>
      <c r="E8076" s="2" t="s">
        <v>17</v>
      </c>
      <c r="F8076" s="2" t="s">
        <v>19</v>
      </c>
      <c r="G8076" s="2" t="s">
        <v>14</v>
      </c>
      <c r="H8076" s="2" t="s">
        <v>14</v>
      </c>
      <c r="I8076" s="2" t="s">
        <v>14</v>
      </c>
      <c r="J8076" s="2" t="s">
        <v>14</v>
      </c>
      <c r="K8076" s="2" t="s">
        <v>14</v>
      </c>
      <c r="L8076" s="2" t="s">
        <v>14</v>
      </c>
    </row>
    <row r="8077" spans="1:12" x14ac:dyDescent="0.2">
      <c r="A8077" s="2" t="s">
        <v>28386</v>
      </c>
      <c r="B8077" s="2" t="s">
        <v>13</v>
      </c>
      <c r="C8077" s="2" t="s">
        <v>20187</v>
      </c>
      <c r="D8077" s="2" t="s">
        <v>20188</v>
      </c>
      <c r="E8077" s="2" t="s">
        <v>17</v>
      </c>
      <c r="F8077" s="2" t="s">
        <v>19</v>
      </c>
      <c r="G8077" s="2" t="s">
        <v>14</v>
      </c>
      <c r="H8077" s="2" t="s">
        <v>14</v>
      </c>
      <c r="I8077" s="2" t="s">
        <v>14</v>
      </c>
      <c r="J8077" s="2" t="s">
        <v>14</v>
      </c>
      <c r="K8077" s="2" t="s">
        <v>14</v>
      </c>
      <c r="L8077" s="2" t="s">
        <v>14</v>
      </c>
    </row>
    <row r="8078" spans="1:12" x14ac:dyDescent="0.2">
      <c r="A8078" s="2" t="s">
        <v>28386</v>
      </c>
      <c r="B8078" s="2" t="s">
        <v>13</v>
      </c>
      <c r="C8078" s="2" t="s">
        <v>20187</v>
      </c>
      <c r="D8078" s="2" t="s">
        <v>20190</v>
      </c>
      <c r="E8078" s="2" t="s">
        <v>17</v>
      </c>
      <c r="F8078" s="2" t="s">
        <v>19</v>
      </c>
      <c r="G8078" s="2" t="s">
        <v>14</v>
      </c>
      <c r="H8078" s="2" t="s">
        <v>14</v>
      </c>
      <c r="I8078" s="2" t="s">
        <v>14</v>
      </c>
      <c r="J8078" s="2" t="s">
        <v>14</v>
      </c>
      <c r="K8078" s="2" t="s">
        <v>14</v>
      </c>
      <c r="L8078" s="2" t="s">
        <v>14</v>
      </c>
    </row>
    <row r="8079" spans="1:12" x14ac:dyDescent="0.2">
      <c r="A8079" s="2" t="s">
        <v>28387</v>
      </c>
      <c r="B8079" s="2" t="s">
        <v>13</v>
      </c>
      <c r="C8079" s="2" t="s">
        <v>23515</v>
      </c>
      <c r="D8079" s="2" t="s">
        <v>23516</v>
      </c>
      <c r="E8079" s="2" t="s">
        <v>17</v>
      </c>
      <c r="F8079" s="2" t="s">
        <v>19</v>
      </c>
      <c r="G8079" s="2" t="s">
        <v>14</v>
      </c>
      <c r="H8079" s="2" t="s">
        <v>14</v>
      </c>
      <c r="I8079" s="2" t="s">
        <v>14</v>
      </c>
      <c r="J8079" s="2" t="s">
        <v>14</v>
      </c>
      <c r="K8079" s="2" t="s">
        <v>14</v>
      </c>
      <c r="L8079" s="2" t="s">
        <v>14</v>
      </c>
    </row>
    <row r="8080" spans="1:12" x14ac:dyDescent="0.2">
      <c r="A8080" s="2" t="s">
        <v>28387</v>
      </c>
      <c r="B8080" s="2" t="s">
        <v>13</v>
      </c>
      <c r="C8080" s="2" t="s">
        <v>23515</v>
      </c>
      <c r="D8080" s="2" t="s">
        <v>23517</v>
      </c>
      <c r="E8080" s="2" t="s">
        <v>17</v>
      </c>
      <c r="F8080" s="2" t="s">
        <v>19</v>
      </c>
      <c r="G8080" s="2" t="s">
        <v>14</v>
      </c>
      <c r="H8080" s="2" t="s">
        <v>14</v>
      </c>
      <c r="I8080" s="2" t="s">
        <v>14</v>
      </c>
      <c r="J8080" s="2" t="s">
        <v>14</v>
      </c>
      <c r="K8080" s="2" t="s">
        <v>14</v>
      </c>
      <c r="L8080" s="2" t="s">
        <v>14</v>
      </c>
    </row>
    <row r="8081" spans="1:12" x14ac:dyDescent="0.2">
      <c r="A8081" s="2" t="s">
        <v>28381</v>
      </c>
      <c r="B8081" s="2" t="s">
        <v>13</v>
      </c>
      <c r="C8081" s="2" t="s">
        <v>20194</v>
      </c>
      <c r="D8081" s="2" t="s">
        <v>20195</v>
      </c>
      <c r="E8081" s="2" t="s">
        <v>17</v>
      </c>
      <c r="F8081" s="2" t="s">
        <v>19</v>
      </c>
      <c r="G8081" s="2" t="s">
        <v>14</v>
      </c>
      <c r="H8081" s="2" t="s">
        <v>14</v>
      </c>
      <c r="I8081" s="2" t="s">
        <v>14</v>
      </c>
      <c r="J8081" s="2" t="s">
        <v>14</v>
      </c>
      <c r="K8081" s="2" t="s">
        <v>14</v>
      </c>
      <c r="L8081" s="2" t="s">
        <v>14</v>
      </c>
    </row>
    <row r="8082" spans="1:12" x14ac:dyDescent="0.2">
      <c r="A8082" s="2" t="s">
        <v>28388</v>
      </c>
      <c r="B8082" s="2" t="s">
        <v>13</v>
      </c>
      <c r="C8082" s="2" t="s">
        <v>20197</v>
      </c>
      <c r="D8082" s="2" t="s">
        <v>20198</v>
      </c>
      <c r="E8082" s="2" t="s">
        <v>17</v>
      </c>
      <c r="F8082" s="2" t="s">
        <v>19</v>
      </c>
      <c r="G8082" s="2" t="s">
        <v>14</v>
      </c>
      <c r="H8082" s="2" t="s">
        <v>14</v>
      </c>
      <c r="I8082" s="2" t="s">
        <v>14</v>
      </c>
      <c r="J8082" s="2" t="s">
        <v>14</v>
      </c>
      <c r="K8082" s="2" t="s">
        <v>14</v>
      </c>
      <c r="L8082" s="2" t="s">
        <v>14</v>
      </c>
    </row>
    <row r="8083" spans="1:12" x14ac:dyDescent="0.2">
      <c r="A8083" s="2" t="s">
        <v>28388</v>
      </c>
      <c r="B8083" s="2" t="s">
        <v>13</v>
      </c>
      <c r="C8083" s="2" t="s">
        <v>20197</v>
      </c>
      <c r="D8083" s="2" t="s">
        <v>20200</v>
      </c>
      <c r="E8083" s="2" t="s">
        <v>17</v>
      </c>
      <c r="F8083" s="2" t="s">
        <v>19</v>
      </c>
      <c r="G8083" s="2" t="s">
        <v>14</v>
      </c>
      <c r="H8083" s="2" t="s">
        <v>14</v>
      </c>
      <c r="I8083" s="2" t="s">
        <v>14</v>
      </c>
      <c r="J8083" s="2" t="s">
        <v>14</v>
      </c>
      <c r="K8083" s="2" t="s">
        <v>14</v>
      </c>
      <c r="L8083" s="2" t="s">
        <v>14</v>
      </c>
    </row>
    <row r="8084" spans="1:12" x14ac:dyDescent="0.2">
      <c r="A8084" s="2" t="s">
        <v>28388</v>
      </c>
      <c r="B8084" s="2" t="s">
        <v>13</v>
      </c>
      <c r="C8084" s="2" t="s">
        <v>20197</v>
      </c>
      <c r="D8084" s="2" t="s">
        <v>20201</v>
      </c>
      <c r="E8084" s="2" t="s">
        <v>17</v>
      </c>
      <c r="F8084" s="2" t="s">
        <v>19</v>
      </c>
      <c r="G8084" s="2" t="s">
        <v>14</v>
      </c>
      <c r="H8084" s="2" t="s">
        <v>14</v>
      </c>
      <c r="I8084" s="2" t="s">
        <v>14</v>
      </c>
      <c r="J8084" s="2" t="s">
        <v>14</v>
      </c>
      <c r="K8084" s="2" t="s">
        <v>14</v>
      </c>
      <c r="L8084" s="2" t="s">
        <v>14</v>
      </c>
    </row>
    <row r="8085" spans="1:12" x14ac:dyDescent="0.2">
      <c r="A8085" s="2" t="s">
        <v>28388</v>
      </c>
      <c r="B8085" s="2" t="s">
        <v>13</v>
      </c>
      <c r="C8085" s="2" t="s">
        <v>20197</v>
      </c>
      <c r="D8085" s="2" t="s">
        <v>20202</v>
      </c>
      <c r="E8085" s="2" t="s">
        <v>17</v>
      </c>
      <c r="F8085" s="2" t="s">
        <v>19</v>
      </c>
      <c r="G8085" s="2" t="s">
        <v>14</v>
      </c>
      <c r="H8085" s="2" t="s">
        <v>14</v>
      </c>
      <c r="I8085" s="2" t="s">
        <v>14</v>
      </c>
      <c r="J8085" s="2" t="s">
        <v>14</v>
      </c>
      <c r="K8085" s="2" t="s">
        <v>14</v>
      </c>
      <c r="L8085" s="2" t="s">
        <v>14</v>
      </c>
    </row>
    <row r="8086" spans="1:12" x14ac:dyDescent="0.2">
      <c r="A8086" s="2" t="s">
        <v>28389</v>
      </c>
      <c r="B8086" s="2" t="s">
        <v>13</v>
      </c>
      <c r="C8086" s="2" t="s">
        <v>23518</v>
      </c>
      <c r="D8086" s="2" t="s">
        <v>23519</v>
      </c>
      <c r="E8086" s="2" t="s">
        <v>17</v>
      </c>
      <c r="F8086" s="2" t="s">
        <v>23</v>
      </c>
      <c r="G8086" s="2" t="s">
        <v>14</v>
      </c>
      <c r="H8086" s="2" t="s">
        <v>14</v>
      </c>
      <c r="I8086" s="2" t="s">
        <v>14</v>
      </c>
      <c r="J8086" s="2" t="s">
        <v>14</v>
      </c>
      <c r="K8086" s="2" t="s">
        <v>14</v>
      </c>
      <c r="L8086" s="2" t="s">
        <v>14</v>
      </c>
    </row>
    <row r="8087" spans="1:12" x14ac:dyDescent="0.2">
      <c r="A8087" s="2" t="s">
        <v>28389</v>
      </c>
      <c r="B8087" s="2" t="s">
        <v>13</v>
      </c>
      <c r="C8087" s="2" t="s">
        <v>23520</v>
      </c>
      <c r="D8087" s="2" t="s">
        <v>23521</v>
      </c>
      <c r="E8087" s="2" t="s">
        <v>17</v>
      </c>
      <c r="F8087" s="2" t="s">
        <v>21</v>
      </c>
      <c r="G8087" s="2" t="s">
        <v>14</v>
      </c>
      <c r="H8087" s="2" t="s">
        <v>14</v>
      </c>
      <c r="I8087" s="2" t="s">
        <v>14</v>
      </c>
      <c r="J8087" s="2" t="s">
        <v>14</v>
      </c>
      <c r="K8087" s="2" t="s">
        <v>14</v>
      </c>
      <c r="L8087" s="2" t="s">
        <v>14</v>
      </c>
    </row>
    <row r="8088" spans="1:12" x14ac:dyDescent="0.2">
      <c r="A8088" s="2" t="s">
        <v>28390</v>
      </c>
      <c r="B8088" s="2" t="s">
        <v>13</v>
      </c>
      <c r="C8088" s="2" t="s">
        <v>23522</v>
      </c>
      <c r="D8088" s="2" t="s">
        <v>23523</v>
      </c>
      <c r="E8088" s="2" t="s">
        <v>17</v>
      </c>
      <c r="F8088" s="2" t="s">
        <v>19</v>
      </c>
      <c r="G8088" s="2" t="s">
        <v>14</v>
      </c>
      <c r="H8088" s="2" t="s">
        <v>14</v>
      </c>
      <c r="I8088" s="2" t="s">
        <v>14</v>
      </c>
      <c r="J8088" s="2" t="s">
        <v>14</v>
      </c>
      <c r="K8088" s="2" t="s">
        <v>14</v>
      </c>
      <c r="L8088" s="2" t="s">
        <v>14</v>
      </c>
    </row>
    <row r="8089" spans="1:12" x14ac:dyDescent="0.2">
      <c r="A8089" s="2" t="s">
        <v>28391</v>
      </c>
      <c r="B8089" s="2" t="s">
        <v>13</v>
      </c>
      <c r="C8089" s="2" t="s">
        <v>20203</v>
      </c>
      <c r="D8089" s="2" t="s">
        <v>20204</v>
      </c>
      <c r="E8089" s="2" t="s">
        <v>17</v>
      </c>
      <c r="F8089" s="2" t="s">
        <v>19</v>
      </c>
      <c r="G8089" s="2" t="s">
        <v>14</v>
      </c>
      <c r="H8089" s="2" t="s">
        <v>14</v>
      </c>
      <c r="I8089" s="2" t="s">
        <v>14</v>
      </c>
      <c r="J8089" s="2" t="s">
        <v>14</v>
      </c>
      <c r="K8089" s="2" t="s">
        <v>14</v>
      </c>
      <c r="L8089" s="2" t="s">
        <v>14</v>
      </c>
    </row>
    <row r="8090" spans="1:12" x14ac:dyDescent="0.2">
      <c r="A8090" s="2" t="s">
        <v>28392</v>
      </c>
      <c r="B8090" s="2" t="s">
        <v>13</v>
      </c>
      <c r="C8090" s="2" t="s">
        <v>23524</v>
      </c>
      <c r="D8090" s="2" t="s">
        <v>23525</v>
      </c>
      <c r="E8090" s="2" t="s">
        <v>17</v>
      </c>
      <c r="F8090" s="2" t="s">
        <v>19</v>
      </c>
      <c r="G8090" s="2" t="s">
        <v>14</v>
      </c>
      <c r="H8090" s="2" t="s">
        <v>14</v>
      </c>
      <c r="I8090" s="2" t="s">
        <v>14</v>
      </c>
      <c r="J8090" s="2" t="s">
        <v>14</v>
      </c>
      <c r="K8090" s="2" t="s">
        <v>14</v>
      </c>
      <c r="L8090" s="2" t="s">
        <v>14</v>
      </c>
    </row>
    <row r="8091" spans="1:12" x14ac:dyDescent="0.2">
      <c r="A8091" s="2" t="s">
        <v>28392</v>
      </c>
      <c r="B8091" s="2" t="s">
        <v>13</v>
      </c>
      <c r="C8091" s="2" t="s">
        <v>23524</v>
      </c>
      <c r="D8091" s="2" t="s">
        <v>23526</v>
      </c>
      <c r="E8091" s="2" t="s">
        <v>17</v>
      </c>
      <c r="F8091" s="2" t="s">
        <v>18</v>
      </c>
      <c r="G8091" s="2" t="s">
        <v>14</v>
      </c>
      <c r="H8091" s="2" t="s">
        <v>14</v>
      </c>
      <c r="I8091" s="2" t="s">
        <v>14</v>
      </c>
      <c r="J8091" s="2" t="s">
        <v>14</v>
      </c>
      <c r="K8091" s="2" t="s">
        <v>14</v>
      </c>
      <c r="L8091" s="2" t="s">
        <v>14</v>
      </c>
    </row>
    <row r="8092" spans="1:12" x14ac:dyDescent="0.2">
      <c r="A8092" s="2" t="s">
        <v>28393</v>
      </c>
      <c r="B8092" s="2" t="s">
        <v>13</v>
      </c>
      <c r="C8092" s="2" t="s">
        <v>20219</v>
      </c>
      <c r="D8092" s="2" t="s">
        <v>20220</v>
      </c>
      <c r="E8092" s="2" t="s">
        <v>17</v>
      </c>
      <c r="F8092" s="2" t="s">
        <v>19</v>
      </c>
      <c r="G8092" s="2" t="s">
        <v>14</v>
      </c>
      <c r="H8092" s="2" t="s">
        <v>14</v>
      </c>
      <c r="I8092" s="2" t="s">
        <v>14</v>
      </c>
      <c r="J8092" s="2" t="s">
        <v>14</v>
      </c>
      <c r="K8092" s="2" t="s">
        <v>14</v>
      </c>
      <c r="L8092" s="2" t="s">
        <v>14</v>
      </c>
    </row>
    <row r="8093" spans="1:12" x14ac:dyDescent="0.2">
      <c r="A8093" s="2" t="s">
        <v>28393</v>
      </c>
      <c r="B8093" s="2" t="s">
        <v>13</v>
      </c>
      <c r="C8093" s="2" t="s">
        <v>20219</v>
      </c>
      <c r="D8093" s="2" t="s">
        <v>20222</v>
      </c>
      <c r="E8093" s="2" t="s">
        <v>17</v>
      </c>
      <c r="F8093" s="2" t="s">
        <v>19</v>
      </c>
      <c r="G8093" s="2" t="s">
        <v>14</v>
      </c>
      <c r="H8093" s="2" t="s">
        <v>14</v>
      </c>
      <c r="I8093" s="2" t="s">
        <v>14</v>
      </c>
      <c r="J8093" s="2" t="s">
        <v>14</v>
      </c>
      <c r="K8093" s="2" t="s">
        <v>14</v>
      </c>
      <c r="L8093" s="2" t="s">
        <v>14</v>
      </c>
    </row>
    <row r="8094" spans="1:12" x14ac:dyDescent="0.2">
      <c r="A8094" s="2" t="s">
        <v>28393</v>
      </c>
      <c r="B8094" s="2" t="s">
        <v>13</v>
      </c>
      <c r="C8094" s="2" t="s">
        <v>20219</v>
      </c>
      <c r="D8094" s="2" t="s">
        <v>20223</v>
      </c>
      <c r="E8094" s="2" t="s">
        <v>17</v>
      </c>
      <c r="F8094" s="2" t="s">
        <v>19</v>
      </c>
      <c r="G8094" s="2" t="s">
        <v>14</v>
      </c>
      <c r="H8094" s="2" t="s">
        <v>14</v>
      </c>
      <c r="I8094" s="2" t="s">
        <v>14</v>
      </c>
      <c r="J8094" s="2" t="s">
        <v>14</v>
      </c>
      <c r="K8094" s="2" t="s">
        <v>14</v>
      </c>
      <c r="L8094" s="2" t="s">
        <v>14</v>
      </c>
    </row>
    <row r="8095" spans="1:12" x14ac:dyDescent="0.2">
      <c r="A8095" s="2" t="s">
        <v>28393</v>
      </c>
      <c r="B8095" s="2" t="s">
        <v>13</v>
      </c>
      <c r="C8095" s="2" t="s">
        <v>20219</v>
      </c>
      <c r="D8095" s="2" t="s">
        <v>20224</v>
      </c>
      <c r="E8095" s="2" t="s">
        <v>17</v>
      </c>
      <c r="F8095" s="2" t="s">
        <v>19</v>
      </c>
      <c r="G8095" s="2" t="s">
        <v>14</v>
      </c>
      <c r="H8095" s="2" t="s">
        <v>14</v>
      </c>
      <c r="I8095" s="2" t="s">
        <v>14</v>
      </c>
      <c r="J8095" s="2" t="s">
        <v>14</v>
      </c>
      <c r="K8095" s="2" t="s">
        <v>14</v>
      </c>
      <c r="L8095" s="2" t="s">
        <v>14</v>
      </c>
    </row>
    <row r="8096" spans="1:12" x14ac:dyDescent="0.2">
      <c r="A8096" s="2" t="s">
        <v>28393</v>
      </c>
      <c r="B8096" s="2" t="s">
        <v>13</v>
      </c>
      <c r="C8096" s="2" t="s">
        <v>20219</v>
      </c>
      <c r="D8096" s="2" t="s">
        <v>20225</v>
      </c>
      <c r="E8096" s="2" t="s">
        <v>17</v>
      </c>
      <c r="F8096" s="2" t="s">
        <v>19</v>
      </c>
      <c r="G8096" s="2" t="s">
        <v>14</v>
      </c>
      <c r="H8096" s="2" t="s">
        <v>14</v>
      </c>
      <c r="I8096" s="2" t="s">
        <v>14</v>
      </c>
      <c r="J8096" s="2" t="s">
        <v>14</v>
      </c>
      <c r="K8096" s="2" t="s">
        <v>14</v>
      </c>
      <c r="L8096" s="2" t="s">
        <v>14</v>
      </c>
    </row>
    <row r="8097" spans="1:12" x14ac:dyDescent="0.2">
      <c r="A8097" s="2" t="s">
        <v>28394</v>
      </c>
      <c r="B8097" s="2" t="s">
        <v>13</v>
      </c>
      <c r="C8097" s="2" t="s">
        <v>20219</v>
      </c>
      <c r="D8097" s="2" t="s">
        <v>20220</v>
      </c>
      <c r="E8097" s="2" t="s">
        <v>17</v>
      </c>
      <c r="F8097" s="2" t="s">
        <v>19</v>
      </c>
      <c r="G8097" s="2" t="s">
        <v>14</v>
      </c>
      <c r="H8097" s="2" t="s">
        <v>14</v>
      </c>
      <c r="I8097" s="2" t="s">
        <v>14</v>
      </c>
      <c r="J8097" s="2" t="s">
        <v>14</v>
      </c>
      <c r="K8097" s="2" t="s">
        <v>14</v>
      </c>
      <c r="L8097" s="2" t="s">
        <v>14</v>
      </c>
    </row>
    <row r="8098" spans="1:12" x14ac:dyDescent="0.2">
      <c r="A8098" s="2" t="s">
        <v>28394</v>
      </c>
      <c r="B8098" s="2" t="s">
        <v>13</v>
      </c>
      <c r="C8098" s="2" t="s">
        <v>20219</v>
      </c>
      <c r="D8098" s="2" t="s">
        <v>20222</v>
      </c>
      <c r="E8098" s="2" t="s">
        <v>17</v>
      </c>
      <c r="F8098" s="2" t="s">
        <v>19</v>
      </c>
      <c r="G8098" s="2" t="s">
        <v>14</v>
      </c>
      <c r="H8098" s="2" t="s">
        <v>14</v>
      </c>
      <c r="I8098" s="2" t="s">
        <v>14</v>
      </c>
      <c r="J8098" s="2" t="s">
        <v>14</v>
      </c>
      <c r="K8098" s="2" t="s">
        <v>14</v>
      </c>
      <c r="L8098" s="2" t="s">
        <v>14</v>
      </c>
    </row>
    <row r="8099" spans="1:12" x14ac:dyDescent="0.2">
      <c r="A8099" s="2" t="s">
        <v>28394</v>
      </c>
      <c r="B8099" s="2" t="s">
        <v>13</v>
      </c>
      <c r="C8099" s="2" t="s">
        <v>20219</v>
      </c>
      <c r="D8099" s="2" t="s">
        <v>20223</v>
      </c>
      <c r="E8099" s="2" t="s">
        <v>17</v>
      </c>
      <c r="F8099" s="2" t="s">
        <v>19</v>
      </c>
      <c r="G8099" s="2" t="s">
        <v>14</v>
      </c>
      <c r="H8099" s="2" t="s">
        <v>14</v>
      </c>
      <c r="I8099" s="2" t="s">
        <v>14</v>
      </c>
      <c r="J8099" s="2" t="s">
        <v>14</v>
      </c>
      <c r="K8099" s="2" t="s">
        <v>14</v>
      </c>
      <c r="L8099" s="2" t="s">
        <v>14</v>
      </c>
    </row>
    <row r="8100" spans="1:12" x14ac:dyDescent="0.2">
      <c r="A8100" s="2" t="s">
        <v>28394</v>
      </c>
      <c r="B8100" s="2" t="s">
        <v>13</v>
      </c>
      <c r="C8100" s="2" t="s">
        <v>20219</v>
      </c>
      <c r="D8100" s="2" t="s">
        <v>20224</v>
      </c>
      <c r="E8100" s="2" t="s">
        <v>17</v>
      </c>
      <c r="F8100" s="2" t="s">
        <v>19</v>
      </c>
      <c r="G8100" s="2" t="s">
        <v>14</v>
      </c>
      <c r="H8100" s="2" t="s">
        <v>14</v>
      </c>
      <c r="I8100" s="2" t="s">
        <v>14</v>
      </c>
      <c r="J8100" s="2" t="s">
        <v>14</v>
      </c>
      <c r="K8100" s="2" t="s">
        <v>14</v>
      </c>
      <c r="L8100" s="2" t="s">
        <v>14</v>
      </c>
    </row>
    <row r="8101" spans="1:12" x14ac:dyDescent="0.2">
      <c r="A8101" s="2" t="s">
        <v>28394</v>
      </c>
      <c r="B8101" s="2" t="s">
        <v>13</v>
      </c>
      <c r="C8101" s="2" t="s">
        <v>20219</v>
      </c>
      <c r="D8101" s="2" t="s">
        <v>20225</v>
      </c>
      <c r="E8101" s="2" t="s">
        <v>17</v>
      </c>
      <c r="F8101" s="2" t="s">
        <v>19</v>
      </c>
      <c r="G8101" s="2" t="s">
        <v>14</v>
      </c>
      <c r="H8101" s="2" t="s">
        <v>14</v>
      </c>
      <c r="I8101" s="2" t="s">
        <v>14</v>
      </c>
      <c r="J8101" s="2" t="s">
        <v>14</v>
      </c>
      <c r="K8101" s="2" t="s">
        <v>14</v>
      </c>
      <c r="L8101" s="2" t="s">
        <v>14</v>
      </c>
    </row>
    <row r="8102" spans="1:12" x14ac:dyDescent="0.2">
      <c r="A8102" s="2" t="s">
        <v>28395</v>
      </c>
      <c r="B8102" s="2" t="s">
        <v>13</v>
      </c>
      <c r="C8102" s="2" t="s">
        <v>20219</v>
      </c>
      <c r="D8102" s="2" t="s">
        <v>20220</v>
      </c>
      <c r="E8102" s="2" t="s">
        <v>17</v>
      </c>
      <c r="F8102" s="2" t="s">
        <v>19</v>
      </c>
      <c r="G8102" s="2" t="s">
        <v>14</v>
      </c>
      <c r="H8102" s="2" t="s">
        <v>14</v>
      </c>
      <c r="I8102" s="2" t="s">
        <v>14</v>
      </c>
      <c r="J8102" s="2" t="s">
        <v>14</v>
      </c>
      <c r="K8102" s="2" t="s">
        <v>14</v>
      </c>
      <c r="L8102" s="2" t="s">
        <v>14</v>
      </c>
    </row>
    <row r="8103" spans="1:12" x14ac:dyDescent="0.2">
      <c r="A8103" s="2" t="s">
        <v>28395</v>
      </c>
      <c r="B8103" s="2" t="s">
        <v>13</v>
      </c>
      <c r="C8103" s="2" t="s">
        <v>20219</v>
      </c>
      <c r="D8103" s="2" t="s">
        <v>20222</v>
      </c>
      <c r="E8103" s="2" t="s">
        <v>17</v>
      </c>
      <c r="F8103" s="2" t="s">
        <v>19</v>
      </c>
      <c r="G8103" s="2" t="s">
        <v>14</v>
      </c>
      <c r="H8103" s="2" t="s">
        <v>14</v>
      </c>
      <c r="I8103" s="2" t="s">
        <v>14</v>
      </c>
      <c r="J8103" s="2" t="s">
        <v>14</v>
      </c>
      <c r="K8103" s="2" t="s">
        <v>14</v>
      </c>
      <c r="L8103" s="2" t="s">
        <v>14</v>
      </c>
    </row>
    <row r="8104" spans="1:12" x14ac:dyDescent="0.2">
      <c r="A8104" s="2" t="s">
        <v>28395</v>
      </c>
      <c r="B8104" s="2" t="s">
        <v>13</v>
      </c>
      <c r="C8104" s="2" t="s">
        <v>20219</v>
      </c>
      <c r="D8104" s="2" t="s">
        <v>20223</v>
      </c>
      <c r="E8104" s="2" t="s">
        <v>17</v>
      </c>
      <c r="F8104" s="2" t="s">
        <v>19</v>
      </c>
      <c r="G8104" s="2" t="s">
        <v>14</v>
      </c>
      <c r="H8104" s="2" t="s">
        <v>14</v>
      </c>
      <c r="I8104" s="2" t="s">
        <v>14</v>
      </c>
      <c r="J8104" s="2" t="s">
        <v>14</v>
      </c>
      <c r="K8104" s="2" t="s">
        <v>14</v>
      </c>
      <c r="L8104" s="2" t="s">
        <v>14</v>
      </c>
    </row>
    <row r="8105" spans="1:12" x14ac:dyDescent="0.2">
      <c r="A8105" s="2" t="s">
        <v>28395</v>
      </c>
      <c r="B8105" s="2" t="s">
        <v>13</v>
      </c>
      <c r="C8105" s="2" t="s">
        <v>20219</v>
      </c>
      <c r="D8105" s="2" t="s">
        <v>20224</v>
      </c>
      <c r="E8105" s="2" t="s">
        <v>17</v>
      </c>
      <c r="F8105" s="2" t="s">
        <v>19</v>
      </c>
      <c r="G8105" s="2" t="s">
        <v>14</v>
      </c>
      <c r="H8105" s="2" t="s">
        <v>14</v>
      </c>
      <c r="I8105" s="2" t="s">
        <v>14</v>
      </c>
      <c r="J8105" s="2" t="s">
        <v>14</v>
      </c>
      <c r="K8105" s="2" t="s">
        <v>14</v>
      </c>
      <c r="L8105" s="2" t="s">
        <v>14</v>
      </c>
    </row>
    <row r="8106" spans="1:12" x14ac:dyDescent="0.2">
      <c r="A8106" s="2" t="s">
        <v>28395</v>
      </c>
      <c r="B8106" s="2" t="s">
        <v>13</v>
      </c>
      <c r="C8106" s="2" t="s">
        <v>20219</v>
      </c>
      <c r="D8106" s="2" t="s">
        <v>20225</v>
      </c>
      <c r="E8106" s="2" t="s">
        <v>17</v>
      </c>
      <c r="F8106" s="2" t="s">
        <v>19</v>
      </c>
      <c r="G8106" s="2" t="s">
        <v>14</v>
      </c>
      <c r="H8106" s="2" t="s">
        <v>14</v>
      </c>
      <c r="I8106" s="2" t="s">
        <v>14</v>
      </c>
      <c r="J8106" s="2" t="s">
        <v>14</v>
      </c>
      <c r="K8106" s="2" t="s">
        <v>14</v>
      </c>
      <c r="L8106" s="2" t="s">
        <v>14</v>
      </c>
    </row>
    <row r="8107" spans="1:12" x14ac:dyDescent="0.2">
      <c r="A8107" s="2" t="s">
        <v>28396</v>
      </c>
      <c r="B8107" s="2" t="s">
        <v>13</v>
      </c>
      <c r="C8107" s="2" t="s">
        <v>23527</v>
      </c>
      <c r="D8107" s="2" t="s">
        <v>23528</v>
      </c>
      <c r="E8107" s="2" t="s">
        <v>17</v>
      </c>
      <c r="F8107" s="2" t="s">
        <v>20</v>
      </c>
      <c r="G8107" s="2" t="s">
        <v>14</v>
      </c>
      <c r="H8107" s="2" t="s">
        <v>14</v>
      </c>
      <c r="I8107" s="2" t="s">
        <v>14</v>
      </c>
      <c r="J8107" s="2" t="s">
        <v>14</v>
      </c>
      <c r="K8107" s="2" t="s">
        <v>14</v>
      </c>
      <c r="L8107" s="2" t="s">
        <v>14</v>
      </c>
    </row>
    <row r="8108" spans="1:12" x14ac:dyDescent="0.2">
      <c r="A8108" s="2" t="s">
        <v>28396</v>
      </c>
      <c r="B8108" s="2" t="s">
        <v>13</v>
      </c>
      <c r="C8108" s="2" t="s">
        <v>23529</v>
      </c>
      <c r="D8108" s="2" t="s">
        <v>23530</v>
      </c>
      <c r="E8108" s="2" t="s">
        <v>17</v>
      </c>
      <c r="F8108" s="2" t="s">
        <v>18</v>
      </c>
      <c r="G8108" s="2" t="s">
        <v>14</v>
      </c>
      <c r="H8108" s="2" t="s">
        <v>14</v>
      </c>
      <c r="I8108" s="2" t="s">
        <v>14</v>
      </c>
      <c r="J8108" s="2" t="s">
        <v>14</v>
      </c>
      <c r="K8108" s="2" t="s">
        <v>14</v>
      </c>
      <c r="L8108" s="2" t="s">
        <v>14</v>
      </c>
    </row>
    <row r="8109" spans="1:12" x14ac:dyDescent="0.2">
      <c r="A8109" s="2" t="s">
        <v>28397</v>
      </c>
      <c r="B8109" s="2" t="s">
        <v>13</v>
      </c>
      <c r="C8109" s="2" t="s">
        <v>23531</v>
      </c>
      <c r="D8109" s="2" t="s">
        <v>23532</v>
      </c>
      <c r="E8109" s="2" t="s">
        <v>17</v>
      </c>
      <c r="F8109" s="2" t="s">
        <v>19</v>
      </c>
      <c r="G8109" s="2" t="s">
        <v>14</v>
      </c>
      <c r="H8109" s="2" t="s">
        <v>14</v>
      </c>
      <c r="I8109" s="2" t="s">
        <v>14</v>
      </c>
      <c r="J8109" s="2" t="s">
        <v>14</v>
      </c>
      <c r="K8109" s="2" t="s">
        <v>14</v>
      </c>
      <c r="L8109" s="2" t="s">
        <v>14</v>
      </c>
    </row>
    <row r="8110" spans="1:12" x14ac:dyDescent="0.2">
      <c r="A8110" s="2" t="s">
        <v>28397</v>
      </c>
      <c r="B8110" s="2" t="s">
        <v>13</v>
      </c>
      <c r="C8110" s="2" t="s">
        <v>23531</v>
      </c>
      <c r="D8110" s="2" t="s">
        <v>23533</v>
      </c>
      <c r="E8110" s="2" t="s">
        <v>17</v>
      </c>
      <c r="F8110" s="2" t="s">
        <v>19</v>
      </c>
      <c r="G8110" s="2" t="s">
        <v>14</v>
      </c>
      <c r="H8110" s="2" t="s">
        <v>14</v>
      </c>
      <c r="I8110" s="2" t="s">
        <v>14</v>
      </c>
      <c r="J8110" s="2" t="s">
        <v>14</v>
      </c>
      <c r="K8110" s="2" t="s">
        <v>14</v>
      </c>
      <c r="L8110" s="2" t="s">
        <v>14</v>
      </c>
    </row>
    <row r="8111" spans="1:12" x14ac:dyDescent="0.2">
      <c r="A8111" s="2" t="s">
        <v>28398</v>
      </c>
      <c r="B8111" s="2" t="s">
        <v>13</v>
      </c>
      <c r="C8111" s="2" t="s">
        <v>23531</v>
      </c>
      <c r="D8111" s="2" t="s">
        <v>23532</v>
      </c>
      <c r="E8111" s="2" t="s">
        <v>17</v>
      </c>
      <c r="F8111" s="2" t="s">
        <v>23</v>
      </c>
      <c r="G8111" s="2" t="s">
        <v>14</v>
      </c>
      <c r="H8111" s="2" t="s">
        <v>14</v>
      </c>
      <c r="I8111" s="2" t="s">
        <v>14</v>
      </c>
      <c r="J8111" s="2" t="s">
        <v>14</v>
      </c>
      <c r="K8111" s="2" t="s">
        <v>14</v>
      </c>
      <c r="L8111" s="2" t="s">
        <v>14</v>
      </c>
    </row>
    <row r="8112" spans="1:12" x14ac:dyDescent="0.2">
      <c r="A8112" s="2" t="s">
        <v>28398</v>
      </c>
      <c r="B8112" s="2" t="s">
        <v>13</v>
      </c>
      <c r="C8112" s="2" t="s">
        <v>23531</v>
      </c>
      <c r="D8112" s="2" t="s">
        <v>23533</v>
      </c>
      <c r="E8112" s="2" t="s">
        <v>17</v>
      </c>
      <c r="F8112" s="2" t="s">
        <v>23</v>
      </c>
      <c r="G8112" s="2" t="s">
        <v>14</v>
      </c>
      <c r="H8112" s="2" t="s">
        <v>14</v>
      </c>
      <c r="I8112" s="2" t="s">
        <v>14</v>
      </c>
      <c r="J8112" s="2" t="s">
        <v>14</v>
      </c>
      <c r="K8112" s="2" t="s">
        <v>14</v>
      </c>
      <c r="L8112" s="2" t="s">
        <v>14</v>
      </c>
    </row>
    <row r="8113" spans="1:12" x14ac:dyDescent="0.2">
      <c r="A8113" s="2" t="s">
        <v>28399</v>
      </c>
      <c r="B8113" s="2" t="s">
        <v>13</v>
      </c>
      <c r="C8113" s="2" t="s">
        <v>23531</v>
      </c>
      <c r="D8113" s="2" t="s">
        <v>23532</v>
      </c>
      <c r="E8113" s="2" t="s">
        <v>17</v>
      </c>
      <c r="F8113" s="2" t="s">
        <v>19</v>
      </c>
      <c r="G8113" s="2" t="s">
        <v>14</v>
      </c>
      <c r="H8113" s="2" t="s">
        <v>14</v>
      </c>
      <c r="I8113" s="2" t="s">
        <v>14</v>
      </c>
      <c r="J8113" s="2" t="s">
        <v>14</v>
      </c>
      <c r="K8113" s="2" t="s">
        <v>14</v>
      </c>
      <c r="L8113" s="2" t="s">
        <v>14</v>
      </c>
    </row>
    <row r="8114" spans="1:12" x14ac:dyDescent="0.2">
      <c r="A8114" s="2" t="s">
        <v>28399</v>
      </c>
      <c r="B8114" s="2" t="s">
        <v>13</v>
      </c>
      <c r="C8114" s="2" t="s">
        <v>23531</v>
      </c>
      <c r="D8114" s="2" t="s">
        <v>23533</v>
      </c>
      <c r="E8114" s="2" t="s">
        <v>17</v>
      </c>
      <c r="F8114" s="2" t="s">
        <v>18</v>
      </c>
      <c r="G8114" s="2" t="s">
        <v>14</v>
      </c>
      <c r="H8114" s="2" t="s">
        <v>14</v>
      </c>
      <c r="I8114" s="2" t="s">
        <v>14</v>
      </c>
      <c r="J8114" s="2" t="s">
        <v>14</v>
      </c>
      <c r="K8114" s="2" t="s">
        <v>14</v>
      </c>
      <c r="L8114" s="2" t="s">
        <v>14</v>
      </c>
    </row>
    <row r="8115" spans="1:12" x14ac:dyDescent="0.2">
      <c r="A8115" s="2" t="s">
        <v>28400</v>
      </c>
      <c r="B8115" s="2" t="s">
        <v>13</v>
      </c>
      <c r="C8115" s="2" t="s">
        <v>20227</v>
      </c>
      <c r="D8115" s="2" t="s">
        <v>20228</v>
      </c>
      <c r="E8115" s="2" t="s">
        <v>17</v>
      </c>
      <c r="F8115" s="2" t="s">
        <v>18</v>
      </c>
      <c r="G8115" s="2" t="s">
        <v>14</v>
      </c>
      <c r="H8115" s="2" t="s">
        <v>14</v>
      </c>
      <c r="I8115" s="2" t="s">
        <v>14</v>
      </c>
      <c r="J8115" s="2" t="s">
        <v>14</v>
      </c>
      <c r="K8115" s="2" t="s">
        <v>14</v>
      </c>
      <c r="L8115" s="2" t="s">
        <v>14</v>
      </c>
    </row>
    <row r="8116" spans="1:12" x14ac:dyDescent="0.2">
      <c r="A8116" s="2" t="s">
        <v>28400</v>
      </c>
      <c r="B8116" s="2" t="s">
        <v>13</v>
      </c>
      <c r="C8116" s="2" t="s">
        <v>20230</v>
      </c>
      <c r="D8116" s="2" t="s">
        <v>20231</v>
      </c>
      <c r="E8116" s="2" t="s">
        <v>17</v>
      </c>
      <c r="F8116" s="2" t="s">
        <v>19</v>
      </c>
      <c r="G8116" s="2" t="s">
        <v>14</v>
      </c>
      <c r="H8116" s="2" t="s">
        <v>14</v>
      </c>
      <c r="I8116" s="2" t="s">
        <v>14</v>
      </c>
      <c r="J8116" s="2" t="s">
        <v>14</v>
      </c>
      <c r="K8116" s="2" t="s">
        <v>14</v>
      </c>
      <c r="L8116" s="2" t="s">
        <v>14</v>
      </c>
    </row>
    <row r="8117" spans="1:12" x14ac:dyDescent="0.2">
      <c r="A8117" s="2" t="s">
        <v>28401</v>
      </c>
      <c r="B8117" s="2" t="s">
        <v>13</v>
      </c>
      <c r="C8117" s="2" t="s">
        <v>20233</v>
      </c>
      <c r="D8117" s="2" t="s">
        <v>20234</v>
      </c>
      <c r="E8117" s="2" t="s">
        <v>17</v>
      </c>
      <c r="F8117" s="2" t="s">
        <v>19</v>
      </c>
      <c r="G8117" s="2" t="s">
        <v>14</v>
      </c>
      <c r="H8117" s="2" t="s">
        <v>14</v>
      </c>
      <c r="I8117" s="2" t="s">
        <v>14</v>
      </c>
      <c r="J8117" s="2" t="s">
        <v>14</v>
      </c>
      <c r="K8117" s="2" t="s">
        <v>14</v>
      </c>
      <c r="L8117" s="2" t="s">
        <v>14</v>
      </c>
    </row>
    <row r="8118" spans="1:12" x14ac:dyDescent="0.2">
      <c r="A8118" s="2" t="s">
        <v>28401</v>
      </c>
      <c r="B8118" s="2" t="s">
        <v>13</v>
      </c>
      <c r="C8118" s="2" t="s">
        <v>20233</v>
      </c>
      <c r="D8118" s="2" t="s">
        <v>20236</v>
      </c>
      <c r="E8118" s="2" t="s">
        <v>17</v>
      </c>
      <c r="F8118" s="2" t="s">
        <v>19</v>
      </c>
      <c r="G8118" s="2" t="s">
        <v>14</v>
      </c>
      <c r="H8118" s="2" t="s">
        <v>14</v>
      </c>
      <c r="I8118" s="2" t="s">
        <v>14</v>
      </c>
      <c r="J8118" s="2" t="s">
        <v>14</v>
      </c>
      <c r="K8118" s="2" t="s">
        <v>14</v>
      </c>
      <c r="L8118" s="2" t="s">
        <v>14</v>
      </c>
    </row>
    <row r="8119" spans="1:12" x14ac:dyDescent="0.2">
      <c r="A8119" s="2" t="s">
        <v>28401</v>
      </c>
      <c r="B8119" s="2" t="s">
        <v>13</v>
      </c>
      <c r="C8119" s="2" t="s">
        <v>20233</v>
      </c>
      <c r="D8119" s="2" t="s">
        <v>20237</v>
      </c>
      <c r="E8119" s="2" t="s">
        <v>17</v>
      </c>
      <c r="F8119" s="2" t="s">
        <v>19</v>
      </c>
      <c r="G8119" s="2" t="s">
        <v>14</v>
      </c>
      <c r="H8119" s="2" t="s">
        <v>14</v>
      </c>
      <c r="I8119" s="2" t="s">
        <v>14</v>
      </c>
      <c r="J8119" s="2" t="s">
        <v>14</v>
      </c>
      <c r="K8119" s="2" t="s">
        <v>14</v>
      </c>
      <c r="L8119" s="2" t="s">
        <v>14</v>
      </c>
    </row>
    <row r="8120" spans="1:12" x14ac:dyDescent="0.2">
      <c r="A8120" s="2" t="s">
        <v>28402</v>
      </c>
      <c r="B8120" s="2" t="s">
        <v>13</v>
      </c>
      <c r="C8120" s="2" t="s">
        <v>20233</v>
      </c>
      <c r="D8120" s="2" t="s">
        <v>20234</v>
      </c>
      <c r="E8120" s="2" t="s">
        <v>17</v>
      </c>
      <c r="F8120" s="2" t="s">
        <v>19</v>
      </c>
      <c r="G8120" s="2" t="s">
        <v>14</v>
      </c>
      <c r="H8120" s="2" t="s">
        <v>14</v>
      </c>
      <c r="I8120" s="2" t="s">
        <v>14</v>
      </c>
      <c r="J8120" s="2" t="s">
        <v>14</v>
      </c>
      <c r="K8120" s="2" t="s">
        <v>14</v>
      </c>
      <c r="L8120" s="2" t="s">
        <v>14</v>
      </c>
    </row>
    <row r="8121" spans="1:12" x14ac:dyDescent="0.2">
      <c r="A8121" s="2" t="s">
        <v>28402</v>
      </c>
      <c r="B8121" s="2" t="s">
        <v>13</v>
      </c>
      <c r="C8121" s="2" t="s">
        <v>20233</v>
      </c>
      <c r="D8121" s="2" t="s">
        <v>20236</v>
      </c>
      <c r="E8121" s="2" t="s">
        <v>17</v>
      </c>
      <c r="F8121" s="2" t="s">
        <v>19</v>
      </c>
      <c r="G8121" s="2" t="s">
        <v>14</v>
      </c>
      <c r="H8121" s="2" t="s">
        <v>14</v>
      </c>
      <c r="I8121" s="2" t="s">
        <v>14</v>
      </c>
      <c r="J8121" s="2" t="s">
        <v>14</v>
      </c>
      <c r="K8121" s="2" t="s">
        <v>14</v>
      </c>
      <c r="L8121" s="2" t="s">
        <v>14</v>
      </c>
    </row>
    <row r="8122" spans="1:12" x14ac:dyDescent="0.2">
      <c r="A8122" s="2" t="s">
        <v>28402</v>
      </c>
      <c r="B8122" s="2" t="s">
        <v>13</v>
      </c>
      <c r="C8122" s="2" t="s">
        <v>20233</v>
      </c>
      <c r="D8122" s="2" t="s">
        <v>20237</v>
      </c>
      <c r="E8122" s="2" t="s">
        <v>17</v>
      </c>
      <c r="F8122" s="2" t="s">
        <v>19</v>
      </c>
      <c r="G8122" s="2" t="s">
        <v>14</v>
      </c>
      <c r="H8122" s="2" t="s">
        <v>14</v>
      </c>
      <c r="I8122" s="2" t="s">
        <v>14</v>
      </c>
      <c r="J8122" s="2" t="s">
        <v>14</v>
      </c>
      <c r="K8122" s="2" t="s">
        <v>14</v>
      </c>
      <c r="L8122" s="2" t="s">
        <v>14</v>
      </c>
    </row>
    <row r="8123" spans="1:12" x14ac:dyDescent="0.2">
      <c r="A8123" s="2" t="s">
        <v>28402</v>
      </c>
      <c r="B8123" s="2" t="s">
        <v>13</v>
      </c>
      <c r="C8123" s="2" t="s">
        <v>20239</v>
      </c>
      <c r="D8123" s="2" t="s">
        <v>20240</v>
      </c>
      <c r="E8123" s="2" t="s">
        <v>17</v>
      </c>
      <c r="F8123" s="2" t="s">
        <v>20</v>
      </c>
      <c r="G8123" s="2" t="s">
        <v>14</v>
      </c>
      <c r="H8123" s="2" t="s">
        <v>14</v>
      </c>
      <c r="I8123" s="2" t="s">
        <v>14</v>
      </c>
      <c r="J8123" s="2" t="s">
        <v>14</v>
      </c>
      <c r="K8123" s="2" t="s">
        <v>14</v>
      </c>
      <c r="L8123" s="2" t="s">
        <v>14</v>
      </c>
    </row>
    <row r="8124" spans="1:12" x14ac:dyDescent="0.2">
      <c r="A8124" s="2" t="s">
        <v>28403</v>
      </c>
      <c r="B8124" s="2" t="s">
        <v>13</v>
      </c>
      <c r="C8124" s="2" t="s">
        <v>20239</v>
      </c>
      <c r="D8124" s="2" t="s">
        <v>20240</v>
      </c>
      <c r="E8124" s="2" t="s">
        <v>17</v>
      </c>
      <c r="F8124" s="2" t="s">
        <v>18</v>
      </c>
      <c r="G8124" s="2" t="s">
        <v>14</v>
      </c>
      <c r="H8124" s="2" t="s">
        <v>14</v>
      </c>
      <c r="I8124" s="2" t="s">
        <v>14</v>
      </c>
      <c r="J8124" s="2" t="s">
        <v>14</v>
      </c>
      <c r="K8124" s="2" t="s">
        <v>14</v>
      </c>
      <c r="L8124" s="2" t="s">
        <v>14</v>
      </c>
    </row>
    <row r="8125" spans="1:12" x14ac:dyDescent="0.2">
      <c r="A8125" s="2" t="s">
        <v>28403</v>
      </c>
      <c r="B8125" s="2" t="s">
        <v>13</v>
      </c>
      <c r="C8125" s="2" t="s">
        <v>20242</v>
      </c>
      <c r="D8125" s="2" t="s">
        <v>20243</v>
      </c>
      <c r="E8125" s="2" t="s">
        <v>17</v>
      </c>
      <c r="F8125" s="2" t="s">
        <v>20</v>
      </c>
      <c r="G8125" s="2" t="s">
        <v>14</v>
      </c>
      <c r="H8125" s="2" t="s">
        <v>14</v>
      </c>
      <c r="I8125" s="2" t="s">
        <v>14</v>
      </c>
      <c r="J8125" s="2" t="s">
        <v>14</v>
      </c>
      <c r="K8125" s="2" t="s">
        <v>14</v>
      </c>
      <c r="L8125" s="2" t="s">
        <v>14</v>
      </c>
    </row>
    <row r="8126" spans="1:12" x14ac:dyDescent="0.2">
      <c r="A8126" s="2" t="s">
        <v>28404</v>
      </c>
      <c r="B8126" s="2" t="s">
        <v>13</v>
      </c>
      <c r="C8126" s="2" t="s">
        <v>20245</v>
      </c>
      <c r="D8126" s="2" t="s">
        <v>20246</v>
      </c>
      <c r="E8126" s="2" t="s">
        <v>17</v>
      </c>
      <c r="F8126" s="2" t="s">
        <v>18</v>
      </c>
      <c r="G8126" s="2" t="s">
        <v>14</v>
      </c>
      <c r="H8126" s="2" t="s">
        <v>14</v>
      </c>
      <c r="I8126" s="2" t="s">
        <v>14</v>
      </c>
      <c r="J8126" s="2" t="s">
        <v>14</v>
      </c>
      <c r="K8126" s="2" t="s">
        <v>14</v>
      </c>
      <c r="L8126" s="2" t="s">
        <v>14</v>
      </c>
    </row>
    <row r="8127" spans="1:12" x14ac:dyDescent="0.2">
      <c r="A8127" s="2" t="s">
        <v>28405</v>
      </c>
      <c r="B8127" s="2" t="s">
        <v>13</v>
      </c>
      <c r="C8127" s="2" t="s">
        <v>20257</v>
      </c>
      <c r="D8127" s="2" t="s">
        <v>20258</v>
      </c>
      <c r="E8127" s="2" t="s">
        <v>17</v>
      </c>
      <c r="F8127" s="2" t="s">
        <v>20</v>
      </c>
      <c r="G8127" s="2" t="s">
        <v>14</v>
      </c>
      <c r="H8127" s="2" t="s">
        <v>14</v>
      </c>
      <c r="I8127" s="2" t="s">
        <v>14</v>
      </c>
      <c r="J8127" s="2" t="s">
        <v>14</v>
      </c>
      <c r="K8127" s="2" t="s">
        <v>14</v>
      </c>
      <c r="L8127" s="2" t="s">
        <v>14</v>
      </c>
    </row>
    <row r="8128" spans="1:12" x14ac:dyDescent="0.2">
      <c r="A8128" s="2" t="s">
        <v>28406</v>
      </c>
      <c r="B8128" s="2" t="s">
        <v>13</v>
      </c>
      <c r="C8128" s="2" t="s">
        <v>20260</v>
      </c>
      <c r="D8128" s="2" t="s">
        <v>20261</v>
      </c>
      <c r="E8128" s="2" t="s">
        <v>17</v>
      </c>
      <c r="F8128" s="2" t="s">
        <v>19</v>
      </c>
      <c r="G8128" s="2" t="s">
        <v>14</v>
      </c>
      <c r="H8128" s="2" t="s">
        <v>14</v>
      </c>
      <c r="I8128" s="2" t="s">
        <v>14</v>
      </c>
      <c r="J8128" s="2" t="s">
        <v>14</v>
      </c>
      <c r="K8128" s="2" t="s">
        <v>14</v>
      </c>
      <c r="L8128" s="2" t="s">
        <v>14</v>
      </c>
    </row>
    <row r="8129" spans="1:12" x14ac:dyDescent="0.2">
      <c r="A8129" s="2" t="s">
        <v>28406</v>
      </c>
      <c r="B8129" s="2" t="s">
        <v>13</v>
      </c>
      <c r="C8129" s="2" t="s">
        <v>20260</v>
      </c>
      <c r="D8129" s="2" t="s">
        <v>20263</v>
      </c>
      <c r="E8129" s="2" t="s">
        <v>17</v>
      </c>
      <c r="F8129" s="2" t="s">
        <v>19</v>
      </c>
      <c r="G8129" s="2" t="s">
        <v>14</v>
      </c>
      <c r="H8129" s="2" t="s">
        <v>14</v>
      </c>
      <c r="I8129" s="2" t="s">
        <v>14</v>
      </c>
      <c r="J8129" s="2" t="s">
        <v>14</v>
      </c>
      <c r="K8129" s="2" t="s">
        <v>14</v>
      </c>
      <c r="L8129" s="2" t="s">
        <v>14</v>
      </c>
    </row>
    <row r="8130" spans="1:12" x14ac:dyDescent="0.2">
      <c r="A8130" s="2" t="s">
        <v>28407</v>
      </c>
      <c r="B8130" s="2" t="s">
        <v>13</v>
      </c>
      <c r="C8130" s="2" t="s">
        <v>20264</v>
      </c>
      <c r="D8130" s="2" t="s">
        <v>20265</v>
      </c>
      <c r="E8130" s="2" t="s">
        <v>17</v>
      </c>
      <c r="F8130" s="2" t="s">
        <v>20</v>
      </c>
      <c r="G8130" s="2" t="s">
        <v>14</v>
      </c>
      <c r="H8130" s="2" t="s">
        <v>14</v>
      </c>
      <c r="I8130" s="2" t="s">
        <v>14</v>
      </c>
      <c r="J8130" s="2" t="s">
        <v>14</v>
      </c>
      <c r="K8130" s="2" t="s">
        <v>14</v>
      </c>
      <c r="L8130" s="2" t="s">
        <v>14</v>
      </c>
    </row>
    <row r="8131" spans="1:12" x14ac:dyDescent="0.2">
      <c r="A8131" s="2" t="s">
        <v>28407</v>
      </c>
      <c r="B8131" s="2" t="s">
        <v>13</v>
      </c>
      <c r="C8131" s="2" t="s">
        <v>20264</v>
      </c>
      <c r="D8131" s="2" t="s">
        <v>20267</v>
      </c>
      <c r="E8131" s="2" t="s">
        <v>17</v>
      </c>
      <c r="F8131" s="2" t="s">
        <v>20</v>
      </c>
      <c r="G8131" s="2" t="s">
        <v>14</v>
      </c>
      <c r="H8131" s="2" t="s">
        <v>14</v>
      </c>
      <c r="I8131" s="2" t="s">
        <v>14</v>
      </c>
      <c r="J8131" s="2" t="s">
        <v>14</v>
      </c>
      <c r="K8131" s="2" t="s">
        <v>14</v>
      </c>
      <c r="L8131" s="2" t="s">
        <v>14</v>
      </c>
    </row>
    <row r="8132" spans="1:12" x14ac:dyDescent="0.2">
      <c r="A8132" s="2" t="s">
        <v>28407</v>
      </c>
      <c r="B8132" s="2" t="s">
        <v>13</v>
      </c>
      <c r="C8132" s="2" t="s">
        <v>20264</v>
      </c>
      <c r="D8132" s="2" t="s">
        <v>20269</v>
      </c>
      <c r="E8132" s="2" t="s">
        <v>17</v>
      </c>
      <c r="F8132" s="2" t="s">
        <v>20</v>
      </c>
      <c r="G8132" s="2" t="s">
        <v>14</v>
      </c>
      <c r="H8132" s="2" t="s">
        <v>14</v>
      </c>
      <c r="I8132" s="2" t="s">
        <v>14</v>
      </c>
      <c r="J8132" s="2" t="s">
        <v>14</v>
      </c>
      <c r="K8132" s="2" t="s">
        <v>14</v>
      </c>
      <c r="L8132" s="2" t="s">
        <v>14</v>
      </c>
    </row>
    <row r="8133" spans="1:12" x14ac:dyDescent="0.2">
      <c r="A8133" s="2" t="s">
        <v>28408</v>
      </c>
      <c r="B8133" s="2" t="s">
        <v>13</v>
      </c>
      <c r="C8133" s="2" t="s">
        <v>20270</v>
      </c>
      <c r="D8133" s="2" t="s">
        <v>20271</v>
      </c>
      <c r="E8133" s="2" t="s">
        <v>17</v>
      </c>
      <c r="F8133" s="2" t="s">
        <v>19</v>
      </c>
      <c r="G8133" s="2" t="s">
        <v>14</v>
      </c>
      <c r="H8133" s="2" t="s">
        <v>14</v>
      </c>
      <c r="I8133" s="2" t="s">
        <v>14</v>
      </c>
      <c r="J8133" s="2" t="s">
        <v>14</v>
      </c>
      <c r="K8133" s="2" t="s">
        <v>14</v>
      </c>
      <c r="L8133" s="2" t="s">
        <v>14</v>
      </c>
    </row>
    <row r="8134" spans="1:12" x14ac:dyDescent="0.2">
      <c r="A8134" s="2" t="s">
        <v>28409</v>
      </c>
      <c r="B8134" s="2" t="s">
        <v>13</v>
      </c>
      <c r="C8134" s="2" t="s">
        <v>23534</v>
      </c>
      <c r="D8134" s="2" t="s">
        <v>23535</v>
      </c>
      <c r="E8134" s="2" t="s">
        <v>17</v>
      </c>
      <c r="F8134" s="2" t="s">
        <v>19</v>
      </c>
      <c r="G8134" s="2" t="s">
        <v>14</v>
      </c>
      <c r="H8134" s="2" t="s">
        <v>14</v>
      </c>
      <c r="I8134" s="2" t="s">
        <v>14</v>
      </c>
      <c r="J8134" s="2" t="s">
        <v>14</v>
      </c>
      <c r="K8134" s="2" t="s">
        <v>14</v>
      </c>
      <c r="L8134" s="2" t="s">
        <v>14</v>
      </c>
    </row>
    <row r="8135" spans="1:12" x14ac:dyDescent="0.2">
      <c r="A8135" s="2" t="s">
        <v>28410</v>
      </c>
      <c r="B8135" s="2" t="s">
        <v>13</v>
      </c>
      <c r="C8135" s="2" t="s">
        <v>20273</v>
      </c>
      <c r="D8135" s="2" t="s">
        <v>20274</v>
      </c>
      <c r="E8135" s="2" t="s">
        <v>17</v>
      </c>
      <c r="F8135" s="2" t="s">
        <v>19</v>
      </c>
      <c r="G8135" s="2" t="s">
        <v>14</v>
      </c>
      <c r="H8135" s="2" t="s">
        <v>14</v>
      </c>
      <c r="I8135" s="2" t="s">
        <v>14</v>
      </c>
      <c r="J8135" s="2" t="s">
        <v>14</v>
      </c>
      <c r="K8135" s="2" t="s">
        <v>14</v>
      </c>
      <c r="L8135" s="2" t="s">
        <v>14</v>
      </c>
    </row>
    <row r="8136" spans="1:12" x14ac:dyDescent="0.2">
      <c r="A8136" s="2" t="s">
        <v>28411</v>
      </c>
      <c r="B8136" s="2" t="s">
        <v>13</v>
      </c>
      <c r="C8136" s="2" t="s">
        <v>23536</v>
      </c>
      <c r="D8136" s="2" t="s">
        <v>23537</v>
      </c>
      <c r="E8136" s="2" t="s">
        <v>17</v>
      </c>
      <c r="F8136" s="2" t="s">
        <v>18</v>
      </c>
      <c r="G8136" s="2" t="s">
        <v>14</v>
      </c>
      <c r="H8136" s="2" t="s">
        <v>14</v>
      </c>
      <c r="I8136" s="2" t="s">
        <v>14</v>
      </c>
      <c r="J8136" s="2" t="s">
        <v>14</v>
      </c>
      <c r="K8136" s="2" t="s">
        <v>14</v>
      </c>
      <c r="L8136" s="2" t="s">
        <v>14</v>
      </c>
    </row>
    <row r="8137" spans="1:12" x14ac:dyDescent="0.2">
      <c r="A8137" s="2" t="s">
        <v>28412</v>
      </c>
      <c r="B8137" s="2" t="s">
        <v>13</v>
      </c>
      <c r="C8137" s="2" t="s">
        <v>23538</v>
      </c>
      <c r="D8137" s="2" t="s">
        <v>23539</v>
      </c>
      <c r="E8137" s="2" t="s">
        <v>17</v>
      </c>
      <c r="F8137" s="2" t="s">
        <v>19</v>
      </c>
      <c r="G8137" s="2" t="s">
        <v>14</v>
      </c>
      <c r="H8137" s="2" t="s">
        <v>14</v>
      </c>
      <c r="I8137" s="2" t="s">
        <v>14</v>
      </c>
      <c r="J8137" s="2" t="s">
        <v>14</v>
      </c>
      <c r="K8137" s="2" t="s">
        <v>14</v>
      </c>
      <c r="L8137" s="2" t="s">
        <v>14</v>
      </c>
    </row>
    <row r="8138" spans="1:12" x14ac:dyDescent="0.2">
      <c r="A8138" s="2" t="s">
        <v>28412</v>
      </c>
      <c r="B8138" s="2" t="s">
        <v>13</v>
      </c>
      <c r="C8138" s="2" t="s">
        <v>23538</v>
      </c>
      <c r="D8138" s="2" t="s">
        <v>23540</v>
      </c>
      <c r="E8138" s="2" t="s">
        <v>17</v>
      </c>
      <c r="F8138" s="2" t="s">
        <v>19</v>
      </c>
      <c r="G8138" s="2" t="s">
        <v>14</v>
      </c>
      <c r="H8138" s="2" t="s">
        <v>14</v>
      </c>
      <c r="I8138" s="2" t="s">
        <v>14</v>
      </c>
      <c r="J8138" s="2" t="s">
        <v>14</v>
      </c>
      <c r="K8138" s="2" t="s">
        <v>14</v>
      </c>
      <c r="L8138" s="2" t="s">
        <v>14</v>
      </c>
    </row>
    <row r="8139" spans="1:12" x14ac:dyDescent="0.2">
      <c r="A8139" s="2" t="s">
        <v>28412</v>
      </c>
      <c r="B8139" s="2" t="s">
        <v>13</v>
      </c>
      <c r="C8139" s="2" t="s">
        <v>23541</v>
      </c>
      <c r="D8139" s="2" t="s">
        <v>23542</v>
      </c>
      <c r="E8139" s="2" t="s">
        <v>17</v>
      </c>
      <c r="F8139" s="2" t="s">
        <v>18</v>
      </c>
      <c r="G8139" s="2" t="s">
        <v>14</v>
      </c>
      <c r="H8139" s="2" t="s">
        <v>14</v>
      </c>
      <c r="I8139" s="2" t="s">
        <v>14</v>
      </c>
      <c r="J8139" s="2" t="s">
        <v>14</v>
      </c>
      <c r="K8139" s="2" t="s">
        <v>14</v>
      </c>
      <c r="L8139" s="2" t="s">
        <v>14</v>
      </c>
    </row>
    <row r="8140" spans="1:12" x14ac:dyDescent="0.2">
      <c r="A8140" s="2" t="s">
        <v>28413</v>
      </c>
      <c r="B8140" s="2" t="s">
        <v>13</v>
      </c>
      <c r="C8140" s="2" t="s">
        <v>20276</v>
      </c>
      <c r="D8140" s="2" t="s">
        <v>20277</v>
      </c>
      <c r="E8140" s="2" t="s">
        <v>17</v>
      </c>
      <c r="F8140" s="2" t="s">
        <v>19</v>
      </c>
      <c r="G8140" s="2" t="s">
        <v>14</v>
      </c>
      <c r="H8140" s="2" t="s">
        <v>14</v>
      </c>
      <c r="I8140" s="2" t="s">
        <v>14</v>
      </c>
      <c r="J8140" s="2" t="s">
        <v>14</v>
      </c>
      <c r="K8140" s="2" t="s">
        <v>14</v>
      </c>
      <c r="L8140" s="2" t="s">
        <v>14</v>
      </c>
    </row>
    <row r="8141" spans="1:12" x14ac:dyDescent="0.2">
      <c r="A8141" s="2" t="s">
        <v>28413</v>
      </c>
      <c r="B8141" s="2" t="s">
        <v>13</v>
      </c>
      <c r="C8141" s="2" t="s">
        <v>20276</v>
      </c>
      <c r="D8141" s="2" t="s">
        <v>20278</v>
      </c>
      <c r="E8141" s="2" t="s">
        <v>17</v>
      </c>
      <c r="F8141" s="2" t="s">
        <v>19</v>
      </c>
      <c r="G8141" s="2" t="s">
        <v>14</v>
      </c>
      <c r="H8141" s="2" t="s">
        <v>14</v>
      </c>
      <c r="I8141" s="2" t="s">
        <v>14</v>
      </c>
      <c r="J8141" s="2" t="s">
        <v>14</v>
      </c>
      <c r="K8141" s="2" t="s">
        <v>14</v>
      </c>
      <c r="L8141" s="2" t="s">
        <v>14</v>
      </c>
    </row>
    <row r="8142" spans="1:12" x14ac:dyDescent="0.2">
      <c r="A8142" s="2" t="s">
        <v>28414</v>
      </c>
      <c r="B8142" s="2" t="s">
        <v>13</v>
      </c>
      <c r="C8142" s="2" t="s">
        <v>23543</v>
      </c>
      <c r="D8142" s="2" t="s">
        <v>23544</v>
      </c>
      <c r="E8142" s="2" t="s">
        <v>17</v>
      </c>
      <c r="F8142" s="2" t="s">
        <v>19</v>
      </c>
      <c r="G8142" s="2" t="s">
        <v>14</v>
      </c>
      <c r="H8142" s="2" t="s">
        <v>14</v>
      </c>
      <c r="I8142" s="2" t="s">
        <v>14</v>
      </c>
      <c r="J8142" s="2" t="s">
        <v>14</v>
      </c>
      <c r="K8142" s="2" t="s">
        <v>14</v>
      </c>
      <c r="L8142" s="2" t="s">
        <v>14</v>
      </c>
    </row>
    <row r="8143" spans="1:12" x14ac:dyDescent="0.2">
      <c r="A8143" s="2" t="s">
        <v>28415</v>
      </c>
      <c r="B8143" s="2" t="s">
        <v>13</v>
      </c>
      <c r="C8143" s="2" t="s">
        <v>20279</v>
      </c>
      <c r="D8143" s="2" t="s">
        <v>20280</v>
      </c>
      <c r="E8143" s="2" t="s">
        <v>17</v>
      </c>
      <c r="F8143" s="2" t="s">
        <v>19</v>
      </c>
      <c r="G8143" s="2" t="s">
        <v>14</v>
      </c>
      <c r="H8143" s="2" t="s">
        <v>14</v>
      </c>
      <c r="I8143" s="2" t="s">
        <v>14</v>
      </c>
      <c r="J8143" s="2" t="s">
        <v>14</v>
      </c>
      <c r="K8143" s="2" t="s">
        <v>14</v>
      </c>
      <c r="L8143" s="2" t="s">
        <v>14</v>
      </c>
    </row>
    <row r="8144" spans="1:12" x14ac:dyDescent="0.2">
      <c r="A8144" s="2" t="s">
        <v>28415</v>
      </c>
      <c r="B8144" s="2" t="s">
        <v>13</v>
      </c>
      <c r="C8144" s="2" t="s">
        <v>20279</v>
      </c>
      <c r="D8144" s="2" t="s">
        <v>20282</v>
      </c>
      <c r="E8144" s="2" t="s">
        <v>17</v>
      </c>
      <c r="F8144" s="2" t="s">
        <v>19</v>
      </c>
      <c r="G8144" s="2" t="s">
        <v>14</v>
      </c>
      <c r="H8144" s="2" t="s">
        <v>14</v>
      </c>
      <c r="I8144" s="2" t="s">
        <v>14</v>
      </c>
      <c r="J8144" s="2" t="s">
        <v>14</v>
      </c>
      <c r="K8144" s="2" t="s">
        <v>14</v>
      </c>
      <c r="L8144" s="2" t="s">
        <v>14</v>
      </c>
    </row>
    <row r="8145" spans="1:12" x14ac:dyDescent="0.2">
      <c r="A8145" s="2" t="s">
        <v>28415</v>
      </c>
      <c r="B8145" s="2" t="s">
        <v>13</v>
      </c>
      <c r="C8145" s="2" t="s">
        <v>20279</v>
      </c>
      <c r="D8145" s="2" t="s">
        <v>20283</v>
      </c>
      <c r="E8145" s="2" t="s">
        <v>17</v>
      </c>
      <c r="F8145" s="2" t="s">
        <v>19</v>
      </c>
      <c r="G8145" s="2" t="s">
        <v>14</v>
      </c>
      <c r="H8145" s="2" t="s">
        <v>14</v>
      </c>
      <c r="I8145" s="2" t="s">
        <v>14</v>
      </c>
      <c r="J8145" s="2" t="s">
        <v>14</v>
      </c>
      <c r="K8145" s="2" t="s">
        <v>14</v>
      </c>
      <c r="L8145" s="2" t="s">
        <v>14</v>
      </c>
    </row>
    <row r="8146" spans="1:12" x14ac:dyDescent="0.2">
      <c r="A8146" s="2" t="s">
        <v>28415</v>
      </c>
      <c r="B8146" s="2" t="s">
        <v>13</v>
      </c>
      <c r="C8146" s="2" t="s">
        <v>20279</v>
      </c>
      <c r="D8146" s="2" t="s">
        <v>20284</v>
      </c>
      <c r="E8146" s="2" t="s">
        <v>17</v>
      </c>
      <c r="F8146" s="2" t="s">
        <v>19</v>
      </c>
      <c r="G8146" s="2" t="s">
        <v>14</v>
      </c>
      <c r="H8146" s="2" t="s">
        <v>14</v>
      </c>
      <c r="I8146" s="2" t="s">
        <v>14</v>
      </c>
      <c r="J8146" s="2" t="s">
        <v>14</v>
      </c>
      <c r="K8146" s="2" t="s">
        <v>14</v>
      </c>
      <c r="L8146" s="2" t="s">
        <v>14</v>
      </c>
    </row>
    <row r="8147" spans="1:12" x14ac:dyDescent="0.2">
      <c r="A8147" s="2" t="s">
        <v>28416</v>
      </c>
      <c r="B8147" s="2" t="s">
        <v>13</v>
      </c>
      <c r="C8147" s="2" t="s">
        <v>20293</v>
      </c>
      <c r="D8147" s="2" t="s">
        <v>20294</v>
      </c>
      <c r="E8147" s="2" t="s">
        <v>17</v>
      </c>
      <c r="F8147" s="2" t="s">
        <v>19</v>
      </c>
      <c r="G8147" s="2" t="s">
        <v>14</v>
      </c>
      <c r="H8147" s="2" t="s">
        <v>14</v>
      </c>
      <c r="I8147" s="2" t="s">
        <v>14</v>
      </c>
      <c r="J8147" s="2" t="s">
        <v>14</v>
      </c>
      <c r="K8147" s="2" t="s">
        <v>14</v>
      </c>
      <c r="L8147" s="2" t="s">
        <v>14</v>
      </c>
    </row>
    <row r="8148" spans="1:12" x14ac:dyDescent="0.2">
      <c r="A8148" s="2" t="s">
        <v>28416</v>
      </c>
      <c r="B8148" s="2" t="s">
        <v>13</v>
      </c>
      <c r="C8148" s="2" t="s">
        <v>20293</v>
      </c>
      <c r="D8148" s="2" t="s">
        <v>20296</v>
      </c>
      <c r="E8148" s="2" t="s">
        <v>17</v>
      </c>
      <c r="F8148" s="2" t="s">
        <v>19</v>
      </c>
      <c r="G8148" s="2" t="s">
        <v>14</v>
      </c>
      <c r="H8148" s="2" t="s">
        <v>14</v>
      </c>
      <c r="I8148" s="2" t="s">
        <v>14</v>
      </c>
      <c r="J8148" s="2" t="s">
        <v>14</v>
      </c>
      <c r="K8148" s="2" t="s">
        <v>14</v>
      </c>
      <c r="L8148" s="2" t="s">
        <v>14</v>
      </c>
    </row>
    <row r="8149" spans="1:12" x14ac:dyDescent="0.2">
      <c r="A8149" s="2" t="s">
        <v>28416</v>
      </c>
      <c r="B8149" s="2" t="s">
        <v>13</v>
      </c>
      <c r="C8149" s="2" t="s">
        <v>20293</v>
      </c>
      <c r="D8149" s="2" t="s">
        <v>20297</v>
      </c>
      <c r="E8149" s="2" t="s">
        <v>17</v>
      </c>
      <c r="F8149" s="2" t="s">
        <v>19</v>
      </c>
      <c r="G8149" s="2" t="s">
        <v>14</v>
      </c>
      <c r="H8149" s="2" t="s">
        <v>14</v>
      </c>
      <c r="I8149" s="2" t="s">
        <v>14</v>
      </c>
      <c r="J8149" s="2" t="s">
        <v>14</v>
      </c>
      <c r="K8149" s="2" t="s">
        <v>14</v>
      </c>
      <c r="L8149" s="2" t="s">
        <v>14</v>
      </c>
    </row>
    <row r="8150" spans="1:12" x14ac:dyDescent="0.2">
      <c r="A8150" s="2" t="s">
        <v>28416</v>
      </c>
      <c r="B8150" s="2" t="s">
        <v>13</v>
      </c>
      <c r="C8150" s="2" t="s">
        <v>20293</v>
      </c>
      <c r="D8150" s="2" t="s">
        <v>20298</v>
      </c>
      <c r="E8150" s="2" t="s">
        <v>17</v>
      </c>
      <c r="F8150" s="2" t="s">
        <v>19</v>
      </c>
      <c r="G8150" s="2" t="s">
        <v>14</v>
      </c>
      <c r="H8150" s="2" t="s">
        <v>14</v>
      </c>
      <c r="I8150" s="2" t="s">
        <v>14</v>
      </c>
      <c r="J8150" s="2" t="s">
        <v>14</v>
      </c>
      <c r="K8150" s="2" t="s">
        <v>14</v>
      </c>
      <c r="L8150" s="2" t="s">
        <v>14</v>
      </c>
    </row>
    <row r="8151" spans="1:12" x14ac:dyDescent="0.2">
      <c r="A8151" s="2" t="s">
        <v>28416</v>
      </c>
      <c r="B8151" s="2" t="s">
        <v>13</v>
      </c>
      <c r="C8151" s="2" t="s">
        <v>20293</v>
      </c>
      <c r="D8151" s="2" t="s">
        <v>20299</v>
      </c>
      <c r="E8151" s="2" t="s">
        <v>17</v>
      </c>
      <c r="F8151" s="2" t="s">
        <v>19</v>
      </c>
      <c r="G8151" s="2" t="s">
        <v>14</v>
      </c>
      <c r="H8151" s="2" t="s">
        <v>14</v>
      </c>
      <c r="I8151" s="2" t="s">
        <v>14</v>
      </c>
      <c r="J8151" s="2" t="s">
        <v>14</v>
      </c>
      <c r="K8151" s="2" t="s">
        <v>14</v>
      </c>
      <c r="L8151" s="2" t="s">
        <v>14</v>
      </c>
    </row>
    <row r="8152" spans="1:12" x14ac:dyDescent="0.2">
      <c r="A8152" s="2" t="s">
        <v>28416</v>
      </c>
      <c r="B8152" s="2" t="s">
        <v>13</v>
      </c>
      <c r="C8152" s="2" t="s">
        <v>20293</v>
      </c>
      <c r="D8152" s="2" t="s">
        <v>20300</v>
      </c>
      <c r="E8152" s="2" t="s">
        <v>17</v>
      </c>
      <c r="F8152" s="2" t="s">
        <v>19</v>
      </c>
      <c r="G8152" s="2" t="s">
        <v>14</v>
      </c>
      <c r="H8152" s="2" t="s">
        <v>14</v>
      </c>
      <c r="I8152" s="2" t="s">
        <v>14</v>
      </c>
      <c r="J8152" s="2" t="s">
        <v>14</v>
      </c>
      <c r="K8152" s="2" t="s">
        <v>14</v>
      </c>
      <c r="L8152" s="2" t="s">
        <v>14</v>
      </c>
    </row>
    <row r="8153" spans="1:12" x14ac:dyDescent="0.2">
      <c r="A8153" s="2" t="s">
        <v>28416</v>
      </c>
      <c r="B8153" s="2" t="s">
        <v>13</v>
      </c>
      <c r="C8153" s="2" t="s">
        <v>20293</v>
      </c>
      <c r="D8153" s="2" t="s">
        <v>20301</v>
      </c>
      <c r="E8153" s="2" t="s">
        <v>17</v>
      </c>
      <c r="F8153" s="2" t="s">
        <v>19</v>
      </c>
      <c r="G8153" s="2" t="s">
        <v>14</v>
      </c>
      <c r="H8153" s="2" t="s">
        <v>14</v>
      </c>
      <c r="I8153" s="2" t="s">
        <v>14</v>
      </c>
      <c r="J8153" s="2" t="s">
        <v>14</v>
      </c>
      <c r="K8153" s="2" t="s">
        <v>14</v>
      </c>
      <c r="L8153" s="2" t="s">
        <v>14</v>
      </c>
    </row>
    <row r="8154" spans="1:12" x14ac:dyDescent="0.2">
      <c r="A8154" s="2" t="s">
        <v>28416</v>
      </c>
      <c r="B8154" s="2" t="s">
        <v>13</v>
      </c>
      <c r="C8154" s="2" t="s">
        <v>20293</v>
      </c>
      <c r="D8154" s="2" t="s">
        <v>20302</v>
      </c>
      <c r="E8154" s="2" t="s">
        <v>17</v>
      </c>
      <c r="F8154" s="2" t="s">
        <v>19</v>
      </c>
      <c r="G8154" s="2" t="s">
        <v>14</v>
      </c>
      <c r="H8154" s="2" t="s">
        <v>14</v>
      </c>
      <c r="I8154" s="2" t="s">
        <v>14</v>
      </c>
      <c r="J8154" s="2" t="s">
        <v>14</v>
      </c>
      <c r="K8154" s="2" t="s">
        <v>14</v>
      </c>
      <c r="L8154" s="2" t="s">
        <v>14</v>
      </c>
    </row>
    <row r="8155" spans="1:12" x14ac:dyDescent="0.2">
      <c r="A8155" s="2" t="s">
        <v>28417</v>
      </c>
      <c r="B8155" s="2" t="s">
        <v>13</v>
      </c>
      <c r="C8155" s="2" t="s">
        <v>20321</v>
      </c>
      <c r="D8155" s="2" t="s">
        <v>20322</v>
      </c>
      <c r="E8155" s="2" t="s">
        <v>17</v>
      </c>
      <c r="F8155" s="2" t="s">
        <v>19</v>
      </c>
      <c r="G8155" s="2" t="s">
        <v>14</v>
      </c>
      <c r="H8155" s="2" t="s">
        <v>14</v>
      </c>
      <c r="I8155" s="2" t="s">
        <v>14</v>
      </c>
      <c r="J8155" s="2" t="s">
        <v>14</v>
      </c>
      <c r="K8155" s="2" t="s">
        <v>14</v>
      </c>
      <c r="L8155" s="2" t="s">
        <v>14</v>
      </c>
    </row>
    <row r="8156" spans="1:12" x14ac:dyDescent="0.2">
      <c r="A8156" s="2" t="s">
        <v>28417</v>
      </c>
      <c r="B8156" s="2" t="s">
        <v>13</v>
      </c>
      <c r="C8156" s="2" t="s">
        <v>20321</v>
      </c>
      <c r="D8156" s="2" t="s">
        <v>20324</v>
      </c>
      <c r="E8156" s="2" t="s">
        <v>17</v>
      </c>
      <c r="F8156" s="2" t="s">
        <v>19</v>
      </c>
      <c r="G8156" s="2" t="s">
        <v>14</v>
      </c>
      <c r="H8156" s="2" t="s">
        <v>14</v>
      </c>
      <c r="I8156" s="2" t="s">
        <v>14</v>
      </c>
      <c r="J8156" s="2" t="s">
        <v>14</v>
      </c>
      <c r="K8156" s="2" t="s">
        <v>14</v>
      </c>
      <c r="L8156" s="2" t="s">
        <v>14</v>
      </c>
    </row>
    <row r="8157" spans="1:12" x14ac:dyDescent="0.2">
      <c r="A8157" s="2" t="s">
        <v>28417</v>
      </c>
      <c r="B8157" s="2" t="s">
        <v>13</v>
      </c>
      <c r="C8157" s="2" t="s">
        <v>20321</v>
      </c>
      <c r="D8157" s="2" t="s">
        <v>20325</v>
      </c>
      <c r="E8157" s="2" t="s">
        <v>17</v>
      </c>
      <c r="F8157" s="2" t="s">
        <v>19</v>
      </c>
      <c r="G8157" s="2" t="s">
        <v>14</v>
      </c>
      <c r="H8157" s="2" t="s">
        <v>14</v>
      </c>
      <c r="I8157" s="2" t="s">
        <v>14</v>
      </c>
      <c r="J8157" s="2" t="s">
        <v>14</v>
      </c>
      <c r="K8157" s="2" t="s">
        <v>14</v>
      </c>
      <c r="L8157" s="2" t="s">
        <v>14</v>
      </c>
    </row>
    <row r="8158" spans="1:12" x14ac:dyDescent="0.2">
      <c r="A8158" s="2" t="s">
        <v>28418</v>
      </c>
      <c r="B8158" s="2" t="s">
        <v>13</v>
      </c>
      <c r="C8158" s="2" t="s">
        <v>20321</v>
      </c>
      <c r="D8158" s="2" t="s">
        <v>20322</v>
      </c>
      <c r="E8158" s="2" t="s">
        <v>17</v>
      </c>
      <c r="F8158" s="2" t="s">
        <v>19</v>
      </c>
      <c r="G8158" s="2" t="s">
        <v>14</v>
      </c>
      <c r="H8158" s="2" t="s">
        <v>14</v>
      </c>
      <c r="I8158" s="2" t="s">
        <v>14</v>
      </c>
      <c r="J8158" s="2" t="s">
        <v>14</v>
      </c>
      <c r="K8158" s="2" t="s">
        <v>14</v>
      </c>
      <c r="L8158" s="2" t="s">
        <v>14</v>
      </c>
    </row>
    <row r="8159" spans="1:12" x14ac:dyDescent="0.2">
      <c r="A8159" s="2" t="s">
        <v>28418</v>
      </c>
      <c r="B8159" s="2" t="s">
        <v>13</v>
      </c>
      <c r="C8159" s="2" t="s">
        <v>20321</v>
      </c>
      <c r="D8159" s="2" t="s">
        <v>20324</v>
      </c>
      <c r="E8159" s="2" t="s">
        <v>17</v>
      </c>
      <c r="F8159" s="2" t="s">
        <v>19</v>
      </c>
      <c r="G8159" s="2" t="s">
        <v>14</v>
      </c>
      <c r="H8159" s="2" t="s">
        <v>14</v>
      </c>
      <c r="I8159" s="2" t="s">
        <v>14</v>
      </c>
      <c r="J8159" s="2" t="s">
        <v>14</v>
      </c>
      <c r="K8159" s="2" t="s">
        <v>14</v>
      </c>
      <c r="L8159" s="2" t="s">
        <v>14</v>
      </c>
    </row>
    <row r="8160" spans="1:12" x14ac:dyDescent="0.2">
      <c r="A8160" s="2" t="s">
        <v>28418</v>
      </c>
      <c r="B8160" s="2" t="s">
        <v>13</v>
      </c>
      <c r="C8160" s="2" t="s">
        <v>20321</v>
      </c>
      <c r="D8160" s="2" t="s">
        <v>20325</v>
      </c>
      <c r="E8160" s="2" t="s">
        <v>17</v>
      </c>
      <c r="F8160" s="2" t="s">
        <v>19</v>
      </c>
      <c r="G8160" s="2" t="s">
        <v>14</v>
      </c>
      <c r="H8160" s="2" t="s">
        <v>14</v>
      </c>
      <c r="I8160" s="2" t="s">
        <v>14</v>
      </c>
      <c r="J8160" s="2" t="s">
        <v>14</v>
      </c>
      <c r="K8160" s="2" t="s">
        <v>14</v>
      </c>
      <c r="L8160" s="2" t="s">
        <v>14</v>
      </c>
    </row>
    <row r="8161" spans="1:12" x14ac:dyDescent="0.2">
      <c r="A8161" s="2" t="s">
        <v>28419</v>
      </c>
      <c r="B8161" s="2" t="s">
        <v>13</v>
      </c>
      <c r="C8161" s="2" t="s">
        <v>23545</v>
      </c>
      <c r="D8161" s="2" t="s">
        <v>23546</v>
      </c>
      <c r="E8161" s="2" t="s">
        <v>17</v>
      </c>
      <c r="F8161" s="2" t="s">
        <v>19</v>
      </c>
      <c r="G8161" s="2" t="s">
        <v>14</v>
      </c>
      <c r="H8161" s="2" t="s">
        <v>14</v>
      </c>
      <c r="I8161" s="2" t="s">
        <v>14</v>
      </c>
      <c r="J8161" s="2" t="s">
        <v>14</v>
      </c>
      <c r="K8161" s="2" t="s">
        <v>14</v>
      </c>
      <c r="L8161" s="2" t="s">
        <v>14</v>
      </c>
    </row>
    <row r="8162" spans="1:12" x14ac:dyDescent="0.2">
      <c r="A8162" s="2" t="s">
        <v>28420</v>
      </c>
      <c r="B8162" s="2" t="s">
        <v>13</v>
      </c>
      <c r="C8162" s="2" t="s">
        <v>20337</v>
      </c>
      <c r="D8162" s="2" t="s">
        <v>20338</v>
      </c>
      <c r="E8162" s="2" t="s">
        <v>17</v>
      </c>
      <c r="F8162" s="2" t="s">
        <v>19</v>
      </c>
      <c r="G8162" s="2" t="s">
        <v>14</v>
      </c>
      <c r="H8162" s="2" t="s">
        <v>14</v>
      </c>
      <c r="I8162" s="2" t="s">
        <v>14</v>
      </c>
      <c r="J8162" s="2" t="s">
        <v>14</v>
      </c>
      <c r="K8162" s="2" t="s">
        <v>14</v>
      </c>
      <c r="L8162" s="2" t="s">
        <v>14</v>
      </c>
    </row>
    <row r="8163" spans="1:12" x14ac:dyDescent="0.2">
      <c r="A8163" s="2" t="s">
        <v>28421</v>
      </c>
      <c r="B8163" s="2" t="s">
        <v>13</v>
      </c>
      <c r="C8163" s="2" t="s">
        <v>20343</v>
      </c>
      <c r="D8163" s="2" t="s">
        <v>20344</v>
      </c>
      <c r="E8163" s="2" t="s">
        <v>17</v>
      </c>
      <c r="F8163" s="2" t="s">
        <v>19</v>
      </c>
      <c r="G8163" s="2" t="s">
        <v>14</v>
      </c>
      <c r="H8163" s="2" t="s">
        <v>14</v>
      </c>
      <c r="I8163" s="2" t="s">
        <v>14</v>
      </c>
      <c r="J8163" s="2" t="s">
        <v>14</v>
      </c>
      <c r="K8163" s="2" t="s">
        <v>14</v>
      </c>
      <c r="L8163" s="2" t="s">
        <v>14</v>
      </c>
    </row>
    <row r="8164" spans="1:12" x14ac:dyDescent="0.2">
      <c r="A8164" s="2" t="s">
        <v>28421</v>
      </c>
      <c r="B8164" s="2" t="s">
        <v>13</v>
      </c>
      <c r="C8164" s="2" t="s">
        <v>20343</v>
      </c>
      <c r="D8164" s="2" t="s">
        <v>20346</v>
      </c>
      <c r="E8164" s="2" t="s">
        <v>17</v>
      </c>
      <c r="F8164" s="2" t="s">
        <v>19</v>
      </c>
      <c r="G8164" s="2" t="s">
        <v>14</v>
      </c>
      <c r="H8164" s="2" t="s">
        <v>14</v>
      </c>
      <c r="I8164" s="2" t="s">
        <v>14</v>
      </c>
      <c r="J8164" s="2" t="s">
        <v>14</v>
      </c>
      <c r="K8164" s="2" t="s">
        <v>14</v>
      </c>
      <c r="L8164" s="2" t="s">
        <v>14</v>
      </c>
    </row>
    <row r="8165" spans="1:12" x14ac:dyDescent="0.2">
      <c r="A8165" s="2" t="s">
        <v>28421</v>
      </c>
      <c r="B8165" s="2" t="s">
        <v>13</v>
      </c>
      <c r="C8165" s="2" t="s">
        <v>20348</v>
      </c>
      <c r="D8165" s="2" t="s">
        <v>20349</v>
      </c>
      <c r="E8165" s="2" t="s">
        <v>17</v>
      </c>
      <c r="F8165" s="2" t="s">
        <v>20</v>
      </c>
      <c r="G8165" s="2" t="s">
        <v>14</v>
      </c>
      <c r="H8165" s="2" t="s">
        <v>14</v>
      </c>
      <c r="I8165" s="2" t="s">
        <v>14</v>
      </c>
      <c r="J8165" s="2" t="s">
        <v>14</v>
      </c>
      <c r="K8165" s="2" t="s">
        <v>14</v>
      </c>
      <c r="L8165" s="2" t="s">
        <v>14</v>
      </c>
    </row>
    <row r="8166" spans="1:12" x14ac:dyDescent="0.2">
      <c r="A8166" s="2" t="s">
        <v>28421</v>
      </c>
      <c r="B8166" s="2" t="s">
        <v>13</v>
      </c>
      <c r="C8166" s="2" t="s">
        <v>20348</v>
      </c>
      <c r="D8166" s="2" t="s">
        <v>20351</v>
      </c>
      <c r="E8166" s="2" t="s">
        <v>17</v>
      </c>
      <c r="F8166" s="2" t="s">
        <v>20</v>
      </c>
      <c r="G8166" s="2" t="s">
        <v>14</v>
      </c>
      <c r="H8166" s="2" t="s">
        <v>14</v>
      </c>
      <c r="I8166" s="2" t="s">
        <v>14</v>
      </c>
      <c r="J8166" s="2" t="s">
        <v>14</v>
      </c>
      <c r="K8166" s="2" t="s">
        <v>14</v>
      </c>
      <c r="L8166" s="2" t="s">
        <v>14</v>
      </c>
    </row>
    <row r="8167" spans="1:12" x14ac:dyDescent="0.2">
      <c r="A8167" s="2" t="s">
        <v>28421</v>
      </c>
      <c r="B8167" s="2" t="s">
        <v>13</v>
      </c>
      <c r="C8167" s="2" t="s">
        <v>20348</v>
      </c>
      <c r="D8167" s="2" t="s">
        <v>20352</v>
      </c>
      <c r="E8167" s="2" t="s">
        <v>17</v>
      </c>
      <c r="F8167" s="2" t="s">
        <v>20</v>
      </c>
      <c r="G8167" s="2" t="s">
        <v>14</v>
      </c>
      <c r="H8167" s="2" t="s">
        <v>14</v>
      </c>
      <c r="I8167" s="2" t="s">
        <v>14</v>
      </c>
      <c r="J8167" s="2" t="s">
        <v>14</v>
      </c>
      <c r="K8167" s="2" t="s">
        <v>14</v>
      </c>
      <c r="L8167" s="2" t="s">
        <v>14</v>
      </c>
    </row>
    <row r="8168" spans="1:12" x14ac:dyDescent="0.2">
      <c r="A8168" s="2" t="s">
        <v>28421</v>
      </c>
      <c r="B8168" s="2" t="s">
        <v>13</v>
      </c>
      <c r="C8168" s="2" t="s">
        <v>20348</v>
      </c>
      <c r="D8168" s="2" t="s">
        <v>20353</v>
      </c>
      <c r="E8168" s="2" t="s">
        <v>17</v>
      </c>
      <c r="F8168" s="2" t="s">
        <v>20</v>
      </c>
      <c r="G8168" s="2" t="s">
        <v>14</v>
      </c>
      <c r="H8168" s="2" t="s">
        <v>14</v>
      </c>
      <c r="I8168" s="2" t="s">
        <v>14</v>
      </c>
      <c r="J8168" s="2" t="s">
        <v>14</v>
      </c>
      <c r="K8168" s="2" t="s">
        <v>14</v>
      </c>
      <c r="L8168" s="2" t="s">
        <v>14</v>
      </c>
    </row>
    <row r="8169" spans="1:12" x14ac:dyDescent="0.2">
      <c r="A8169" s="2" t="s">
        <v>28421</v>
      </c>
      <c r="B8169" s="2" t="s">
        <v>13</v>
      </c>
      <c r="C8169" s="2" t="s">
        <v>20348</v>
      </c>
      <c r="D8169" s="2" t="s">
        <v>20354</v>
      </c>
      <c r="E8169" s="2" t="s">
        <v>17</v>
      </c>
      <c r="F8169" s="2" t="s">
        <v>20</v>
      </c>
      <c r="G8169" s="2" t="s">
        <v>14</v>
      </c>
      <c r="H8169" s="2" t="s">
        <v>14</v>
      </c>
      <c r="I8169" s="2" t="s">
        <v>14</v>
      </c>
      <c r="J8169" s="2" t="s">
        <v>14</v>
      </c>
      <c r="K8169" s="2" t="s">
        <v>14</v>
      </c>
      <c r="L8169" s="2" t="s">
        <v>14</v>
      </c>
    </row>
    <row r="8170" spans="1:12" x14ac:dyDescent="0.2">
      <c r="A8170" s="2" t="s">
        <v>28422</v>
      </c>
      <c r="B8170" s="2" t="s">
        <v>13</v>
      </c>
      <c r="C8170" s="2" t="s">
        <v>20380</v>
      </c>
      <c r="D8170" s="2" t="s">
        <v>20381</v>
      </c>
      <c r="E8170" s="2" t="s">
        <v>17</v>
      </c>
      <c r="F8170" s="2" t="s">
        <v>19</v>
      </c>
      <c r="G8170" s="2" t="s">
        <v>14</v>
      </c>
      <c r="H8170" s="2" t="s">
        <v>14</v>
      </c>
      <c r="I8170" s="2" t="s">
        <v>14</v>
      </c>
      <c r="J8170" s="2" t="s">
        <v>14</v>
      </c>
      <c r="K8170" s="2" t="s">
        <v>14</v>
      </c>
      <c r="L8170" s="2" t="s">
        <v>14</v>
      </c>
    </row>
    <row r="8171" spans="1:12" x14ac:dyDescent="0.2">
      <c r="A8171" s="2" t="s">
        <v>28423</v>
      </c>
      <c r="B8171" s="2" t="s">
        <v>13</v>
      </c>
      <c r="C8171" s="2" t="s">
        <v>20380</v>
      </c>
      <c r="D8171" s="2" t="s">
        <v>20381</v>
      </c>
      <c r="E8171" s="2" t="s">
        <v>17</v>
      </c>
      <c r="F8171" s="2" t="s">
        <v>19</v>
      </c>
      <c r="G8171" s="2" t="s">
        <v>14</v>
      </c>
      <c r="H8171" s="2" t="s">
        <v>14</v>
      </c>
      <c r="I8171" s="2" t="s">
        <v>14</v>
      </c>
      <c r="J8171" s="2" t="s">
        <v>14</v>
      </c>
      <c r="K8171" s="2" t="s">
        <v>14</v>
      </c>
      <c r="L8171" s="2" t="s">
        <v>14</v>
      </c>
    </row>
    <row r="8172" spans="1:12" x14ac:dyDescent="0.2">
      <c r="A8172" s="2" t="s">
        <v>28424</v>
      </c>
      <c r="B8172" s="2" t="s">
        <v>13</v>
      </c>
      <c r="C8172" s="2" t="s">
        <v>23547</v>
      </c>
      <c r="D8172" s="2" t="s">
        <v>23548</v>
      </c>
      <c r="E8172" s="2" t="s">
        <v>17</v>
      </c>
      <c r="F8172" s="2" t="s">
        <v>19</v>
      </c>
      <c r="G8172" s="2" t="s">
        <v>14</v>
      </c>
      <c r="H8172" s="2" t="s">
        <v>14</v>
      </c>
      <c r="I8172" s="2" t="s">
        <v>14</v>
      </c>
      <c r="J8172" s="2" t="s">
        <v>14</v>
      </c>
      <c r="K8172" s="2" t="s">
        <v>14</v>
      </c>
      <c r="L8172" s="2" t="s">
        <v>14</v>
      </c>
    </row>
    <row r="8173" spans="1:12" x14ac:dyDescent="0.2">
      <c r="A8173" s="2" t="s">
        <v>28425</v>
      </c>
      <c r="B8173" s="2" t="s">
        <v>13</v>
      </c>
      <c r="C8173" s="2" t="s">
        <v>23549</v>
      </c>
      <c r="D8173" s="2" t="s">
        <v>23550</v>
      </c>
      <c r="E8173" s="2" t="s">
        <v>17</v>
      </c>
      <c r="F8173" s="2" t="s">
        <v>20</v>
      </c>
      <c r="G8173" s="2" t="s">
        <v>14</v>
      </c>
      <c r="H8173" s="2" t="s">
        <v>14</v>
      </c>
      <c r="I8173" s="2" t="s">
        <v>14</v>
      </c>
      <c r="J8173" s="2" t="s">
        <v>14</v>
      </c>
      <c r="K8173" s="2" t="s">
        <v>14</v>
      </c>
      <c r="L8173" s="2" t="s">
        <v>14</v>
      </c>
    </row>
    <row r="8174" spans="1:12" x14ac:dyDescent="0.2">
      <c r="A8174" s="2" t="s">
        <v>28425</v>
      </c>
      <c r="B8174" s="2" t="s">
        <v>13</v>
      </c>
      <c r="C8174" s="2" t="s">
        <v>23549</v>
      </c>
      <c r="D8174" s="2" t="s">
        <v>23551</v>
      </c>
      <c r="E8174" s="2" t="s">
        <v>17</v>
      </c>
      <c r="F8174" s="2" t="s">
        <v>20</v>
      </c>
      <c r="G8174" s="2" t="s">
        <v>14</v>
      </c>
      <c r="H8174" s="2" t="s">
        <v>14</v>
      </c>
      <c r="I8174" s="2" t="s">
        <v>14</v>
      </c>
      <c r="J8174" s="2" t="s">
        <v>14</v>
      </c>
      <c r="K8174" s="2" t="s">
        <v>14</v>
      </c>
      <c r="L8174" s="2" t="s">
        <v>14</v>
      </c>
    </row>
    <row r="8175" spans="1:12" x14ac:dyDescent="0.2">
      <c r="A8175" s="2" t="s">
        <v>28425</v>
      </c>
      <c r="B8175" s="2" t="s">
        <v>13</v>
      </c>
      <c r="C8175" s="2" t="s">
        <v>23552</v>
      </c>
      <c r="D8175" s="2" t="s">
        <v>23553</v>
      </c>
      <c r="E8175" s="2" t="s">
        <v>17</v>
      </c>
      <c r="F8175" s="2" t="s">
        <v>18</v>
      </c>
      <c r="G8175" s="2" t="s">
        <v>14</v>
      </c>
      <c r="H8175" s="2" t="s">
        <v>14</v>
      </c>
      <c r="I8175" s="2" t="s">
        <v>14</v>
      </c>
      <c r="J8175" s="2" t="s">
        <v>14</v>
      </c>
      <c r="K8175" s="2" t="s">
        <v>14</v>
      </c>
      <c r="L8175" s="2" t="s">
        <v>14</v>
      </c>
    </row>
    <row r="8176" spans="1:12" x14ac:dyDescent="0.2">
      <c r="A8176" s="2" t="s">
        <v>28426</v>
      </c>
      <c r="B8176" s="2" t="s">
        <v>13</v>
      </c>
      <c r="C8176" s="2" t="s">
        <v>23554</v>
      </c>
      <c r="D8176" s="2" t="s">
        <v>23555</v>
      </c>
      <c r="E8176" s="2" t="s">
        <v>17</v>
      </c>
      <c r="F8176" s="2" t="s">
        <v>20</v>
      </c>
      <c r="G8176" s="2" t="s">
        <v>14</v>
      </c>
      <c r="H8176" s="2" t="s">
        <v>14</v>
      </c>
      <c r="I8176" s="2" t="s">
        <v>14</v>
      </c>
      <c r="J8176" s="2" t="s">
        <v>14</v>
      </c>
      <c r="K8176" s="2" t="s">
        <v>14</v>
      </c>
      <c r="L8176" s="2" t="s">
        <v>14</v>
      </c>
    </row>
    <row r="8177" spans="1:12" x14ac:dyDescent="0.2">
      <c r="A8177" s="2" t="s">
        <v>28426</v>
      </c>
      <c r="B8177" s="2" t="s">
        <v>13</v>
      </c>
      <c r="C8177" s="2" t="s">
        <v>23554</v>
      </c>
      <c r="D8177" s="2" t="s">
        <v>23556</v>
      </c>
      <c r="E8177" s="2" t="s">
        <v>17</v>
      </c>
      <c r="F8177" s="2" t="s">
        <v>20</v>
      </c>
      <c r="G8177" s="2" t="s">
        <v>14</v>
      </c>
      <c r="H8177" s="2" t="s">
        <v>14</v>
      </c>
      <c r="I8177" s="2" t="s">
        <v>14</v>
      </c>
      <c r="J8177" s="2" t="s">
        <v>14</v>
      </c>
      <c r="K8177" s="2" t="s">
        <v>14</v>
      </c>
      <c r="L8177" s="2" t="s">
        <v>14</v>
      </c>
    </row>
    <row r="8178" spans="1:12" x14ac:dyDescent="0.2">
      <c r="A8178" s="2" t="s">
        <v>28426</v>
      </c>
      <c r="B8178" s="2" t="s">
        <v>13</v>
      </c>
      <c r="C8178" s="2" t="s">
        <v>23557</v>
      </c>
      <c r="D8178" s="2" t="s">
        <v>23558</v>
      </c>
      <c r="E8178" s="2" t="s">
        <v>17</v>
      </c>
      <c r="F8178" s="2" t="s">
        <v>20</v>
      </c>
      <c r="G8178" s="2" t="s">
        <v>14</v>
      </c>
      <c r="H8178" s="2" t="s">
        <v>14</v>
      </c>
      <c r="I8178" s="2" t="s">
        <v>14</v>
      </c>
      <c r="J8178" s="2" t="s">
        <v>14</v>
      </c>
      <c r="K8178" s="2" t="s">
        <v>14</v>
      </c>
      <c r="L8178" s="2" t="s">
        <v>14</v>
      </c>
    </row>
    <row r="8179" spans="1:12" x14ac:dyDescent="0.2">
      <c r="A8179" s="2" t="s">
        <v>28427</v>
      </c>
      <c r="B8179" s="2" t="s">
        <v>13</v>
      </c>
      <c r="C8179" s="2" t="s">
        <v>20402</v>
      </c>
      <c r="D8179" s="2" t="s">
        <v>20403</v>
      </c>
      <c r="E8179" s="2" t="s">
        <v>17</v>
      </c>
      <c r="F8179" s="2" t="s">
        <v>18</v>
      </c>
      <c r="G8179" s="2" t="s">
        <v>14</v>
      </c>
      <c r="H8179" s="2" t="s">
        <v>14</v>
      </c>
      <c r="I8179" s="2" t="s">
        <v>14</v>
      </c>
      <c r="J8179" s="2" t="s">
        <v>14</v>
      </c>
      <c r="K8179" s="2" t="s">
        <v>14</v>
      </c>
      <c r="L8179" s="2" t="s">
        <v>14</v>
      </c>
    </row>
    <row r="8180" spans="1:12" x14ac:dyDescent="0.2">
      <c r="A8180" s="2" t="s">
        <v>28427</v>
      </c>
      <c r="B8180" s="2" t="s">
        <v>13</v>
      </c>
      <c r="C8180" s="2" t="s">
        <v>20405</v>
      </c>
      <c r="D8180" s="2" t="s">
        <v>20406</v>
      </c>
      <c r="E8180" s="2" t="s">
        <v>17</v>
      </c>
      <c r="F8180" s="2" t="s">
        <v>20</v>
      </c>
      <c r="G8180" s="2" t="s">
        <v>14</v>
      </c>
      <c r="H8180" s="2" t="s">
        <v>14</v>
      </c>
      <c r="I8180" s="2" t="s">
        <v>14</v>
      </c>
      <c r="J8180" s="2" t="s">
        <v>14</v>
      </c>
      <c r="K8180" s="2" t="s">
        <v>14</v>
      </c>
      <c r="L8180" s="2" t="s">
        <v>14</v>
      </c>
    </row>
    <row r="8181" spans="1:12" x14ac:dyDescent="0.2">
      <c r="A8181" s="2" t="s">
        <v>28428</v>
      </c>
      <c r="B8181" s="2" t="s">
        <v>13</v>
      </c>
      <c r="C8181" s="2" t="s">
        <v>20408</v>
      </c>
      <c r="D8181" s="2" t="s">
        <v>20409</v>
      </c>
      <c r="E8181" s="2" t="s">
        <v>17</v>
      </c>
      <c r="F8181" s="2" t="s">
        <v>19</v>
      </c>
      <c r="G8181" s="2" t="s">
        <v>14</v>
      </c>
      <c r="H8181" s="2" t="s">
        <v>14</v>
      </c>
      <c r="I8181" s="2" t="s">
        <v>14</v>
      </c>
      <c r="J8181" s="2" t="s">
        <v>14</v>
      </c>
      <c r="K8181" s="2" t="s">
        <v>14</v>
      </c>
      <c r="L8181" s="2" t="s">
        <v>14</v>
      </c>
    </row>
    <row r="8182" spans="1:12" x14ac:dyDescent="0.2">
      <c r="A8182" s="2" t="s">
        <v>28428</v>
      </c>
      <c r="B8182" s="2" t="s">
        <v>13</v>
      </c>
      <c r="C8182" s="2" t="s">
        <v>20408</v>
      </c>
      <c r="D8182" s="2" t="s">
        <v>20411</v>
      </c>
      <c r="E8182" s="2" t="s">
        <v>17</v>
      </c>
      <c r="F8182" s="2" t="s">
        <v>19</v>
      </c>
      <c r="G8182" s="2" t="s">
        <v>14</v>
      </c>
      <c r="H8182" s="2" t="s">
        <v>14</v>
      </c>
      <c r="I8182" s="2" t="s">
        <v>14</v>
      </c>
      <c r="J8182" s="2" t="s">
        <v>14</v>
      </c>
      <c r="K8182" s="2" t="s">
        <v>14</v>
      </c>
      <c r="L8182" s="2" t="s">
        <v>14</v>
      </c>
    </row>
    <row r="8183" spans="1:12" x14ac:dyDescent="0.2">
      <c r="A8183" s="2" t="s">
        <v>28429</v>
      </c>
      <c r="B8183" s="2" t="s">
        <v>13</v>
      </c>
      <c r="C8183" s="2" t="s">
        <v>20412</v>
      </c>
      <c r="D8183" s="2" t="s">
        <v>20413</v>
      </c>
      <c r="E8183" s="2" t="s">
        <v>17</v>
      </c>
      <c r="F8183" s="2" t="s">
        <v>19</v>
      </c>
      <c r="G8183" s="2" t="s">
        <v>14</v>
      </c>
      <c r="H8183" s="2" t="s">
        <v>14</v>
      </c>
      <c r="I8183" s="2" t="s">
        <v>14</v>
      </c>
      <c r="J8183" s="2" t="s">
        <v>14</v>
      </c>
      <c r="K8183" s="2" t="s">
        <v>14</v>
      </c>
      <c r="L8183" s="2" t="s">
        <v>14</v>
      </c>
    </row>
    <row r="8184" spans="1:12" x14ac:dyDescent="0.2">
      <c r="A8184" s="2" t="s">
        <v>28430</v>
      </c>
      <c r="B8184" s="2" t="s">
        <v>13</v>
      </c>
      <c r="C8184" s="2" t="s">
        <v>23559</v>
      </c>
      <c r="D8184" s="2" t="s">
        <v>23560</v>
      </c>
      <c r="E8184" s="2" t="s">
        <v>17</v>
      </c>
      <c r="F8184" s="2" t="s">
        <v>20</v>
      </c>
      <c r="G8184" s="2" t="s">
        <v>14</v>
      </c>
      <c r="H8184" s="2" t="s">
        <v>14</v>
      </c>
      <c r="I8184" s="2" t="s">
        <v>14</v>
      </c>
      <c r="J8184" s="2" t="s">
        <v>14</v>
      </c>
      <c r="K8184" s="2" t="s">
        <v>14</v>
      </c>
      <c r="L8184" s="2" t="s">
        <v>14</v>
      </c>
    </row>
    <row r="8185" spans="1:12" x14ac:dyDescent="0.2">
      <c r="A8185" s="2" t="s">
        <v>28430</v>
      </c>
      <c r="B8185" s="2" t="s">
        <v>13</v>
      </c>
      <c r="C8185" s="2" t="s">
        <v>23559</v>
      </c>
      <c r="D8185" s="2" t="s">
        <v>23561</v>
      </c>
      <c r="E8185" s="2" t="s">
        <v>17</v>
      </c>
      <c r="F8185" s="2" t="s">
        <v>20</v>
      </c>
      <c r="G8185" s="2" t="s">
        <v>14</v>
      </c>
      <c r="H8185" s="2" t="s">
        <v>14</v>
      </c>
      <c r="I8185" s="2" t="s">
        <v>14</v>
      </c>
      <c r="J8185" s="2" t="s">
        <v>14</v>
      </c>
      <c r="K8185" s="2" t="s">
        <v>14</v>
      </c>
      <c r="L8185" s="2" t="s">
        <v>14</v>
      </c>
    </row>
    <row r="8186" spans="1:12" x14ac:dyDescent="0.2">
      <c r="A8186" s="2" t="s">
        <v>28430</v>
      </c>
      <c r="B8186" s="2" t="s">
        <v>13</v>
      </c>
      <c r="C8186" s="2" t="s">
        <v>23559</v>
      </c>
      <c r="D8186" s="2" t="s">
        <v>23562</v>
      </c>
      <c r="E8186" s="2" t="s">
        <v>17</v>
      </c>
      <c r="F8186" s="2" t="s">
        <v>20</v>
      </c>
      <c r="G8186" s="2" t="s">
        <v>14</v>
      </c>
      <c r="H8186" s="2" t="s">
        <v>14</v>
      </c>
      <c r="I8186" s="2" t="s">
        <v>14</v>
      </c>
      <c r="J8186" s="2" t="s">
        <v>14</v>
      </c>
      <c r="K8186" s="2" t="s">
        <v>14</v>
      </c>
      <c r="L8186" s="2" t="s">
        <v>14</v>
      </c>
    </row>
    <row r="8187" spans="1:12" x14ac:dyDescent="0.2">
      <c r="A8187" s="2" t="s">
        <v>28431</v>
      </c>
      <c r="B8187" s="2" t="s">
        <v>13</v>
      </c>
      <c r="C8187" s="2" t="s">
        <v>20415</v>
      </c>
      <c r="D8187" s="2" t="s">
        <v>20416</v>
      </c>
      <c r="E8187" s="2" t="s">
        <v>17</v>
      </c>
      <c r="F8187" s="2" t="s">
        <v>18</v>
      </c>
      <c r="G8187" s="2" t="s">
        <v>14</v>
      </c>
      <c r="H8187" s="2" t="s">
        <v>14</v>
      </c>
      <c r="I8187" s="2" t="s">
        <v>14</v>
      </c>
      <c r="J8187" s="2" t="s">
        <v>14</v>
      </c>
      <c r="K8187" s="2" t="s">
        <v>14</v>
      </c>
      <c r="L8187" s="2" t="s">
        <v>14</v>
      </c>
    </row>
    <row r="8188" spans="1:12" x14ac:dyDescent="0.2">
      <c r="A8188" s="2" t="s">
        <v>28432</v>
      </c>
      <c r="B8188" s="2" t="s">
        <v>13</v>
      </c>
      <c r="C8188" s="2" t="s">
        <v>20415</v>
      </c>
      <c r="D8188" s="2" t="s">
        <v>20416</v>
      </c>
      <c r="E8188" s="2" t="s">
        <v>17</v>
      </c>
      <c r="F8188" s="2" t="s">
        <v>19</v>
      </c>
      <c r="G8188" s="2" t="s">
        <v>14</v>
      </c>
      <c r="H8188" s="2" t="s">
        <v>14</v>
      </c>
      <c r="I8188" s="2" t="s">
        <v>14</v>
      </c>
      <c r="J8188" s="2" t="s">
        <v>14</v>
      </c>
      <c r="K8188" s="2" t="s">
        <v>14</v>
      </c>
      <c r="L8188" s="2" t="s">
        <v>14</v>
      </c>
    </row>
    <row r="8189" spans="1:12" x14ac:dyDescent="0.2">
      <c r="A8189" s="2" t="s">
        <v>28433</v>
      </c>
      <c r="B8189" s="2" t="s">
        <v>13</v>
      </c>
      <c r="C8189" s="2" t="s">
        <v>20415</v>
      </c>
      <c r="D8189" s="2" t="s">
        <v>20416</v>
      </c>
      <c r="E8189" s="2" t="s">
        <v>17</v>
      </c>
      <c r="F8189" s="2" t="s">
        <v>19</v>
      </c>
      <c r="G8189" s="2" t="s">
        <v>14</v>
      </c>
      <c r="H8189" s="2" t="s">
        <v>14</v>
      </c>
      <c r="I8189" s="2" t="s">
        <v>14</v>
      </c>
      <c r="J8189" s="2" t="s">
        <v>14</v>
      </c>
      <c r="K8189" s="2" t="s">
        <v>14</v>
      </c>
      <c r="L8189" s="2" t="s">
        <v>14</v>
      </c>
    </row>
    <row r="8190" spans="1:12" x14ac:dyDescent="0.2">
      <c r="A8190" s="2" t="s">
        <v>28433</v>
      </c>
      <c r="B8190" s="2" t="s">
        <v>13</v>
      </c>
      <c r="C8190" s="2" t="s">
        <v>20415</v>
      </c>
      <c r="D8190" s="2" t="s">
        <v>20419</v>
      </c>
      <c r="E8190" s="2" t="s">
        <v>17</v>
      </c>
      <c r="F8190" s="2" t="s">
        <v>18</v>
      </c>
      <c r="G8190" s="2" t="s">
        <v>14</v>
      </c>
      <c r="H8190" s="2" t="s">
        <v>14</v>
      </c>
      <c r="I8190" s="2" t="s">
        <v>14</v>
      </c>
      <c r="J8190" s="2" t="s">
        <v>14</v>
      </c>
      <c r="K8190" s="2" t="s">
        <v>14</v>
      </c>
      <c r="L8190" s="2" t="s">
        <v>14</v>
      </c>
    </row>
    <row r="8191" spans="1:12" x14ac:dyDescent="0.2">
      <c r="A8191" s="2" t="s">
        <v>28434</v>
      </c>
      <c r="B8191" s="2" t="s">
        <v>13</v>
      </c>
      <c r="C8191" s="2" t="s">
        <v>20423</v>
      </c>
      <c r="D8191" s="2" t="s">
        <v>20424</v>
      </c>
      <c r="E8191" s="2" t="s">
        <v>17</v>
      </c>
      <c r="F8191" s="2" t="s">
        <v>18</v>
      </c>
      <c r="G8191" s="2" t="s">
        <v>14</v>
      </c>
      <c r="H8191" s="2" t="s">
        <v>14</v>
      </c>
      <c r="I8191" s="2" t="s">
        <v>14</v>
      </c>
      <c r="J8191" s="2" t="s">
        <v>14</v>
      </c>
      <c r="K8191" s="2" t="s">
        <v>14</v>
      </c>
      <c r="L8191" s="2" t="s">
        <v>14</v>
      </c>
    </row>
    <row r="8192" spans="1:12" x14ac:dyDescent="0.2">
      <c r="A8192" s="2" t="s">
        <v>28434</v>
      </c>
      <c r="B8192" s="2" t="s">
        <v>13</v>
      </c>
      <c r="C8192" s="2" t="s">
        <v>20426</v>
      </c>
      <c r="D8192" s="2" t="s">
        <v>20427</v>
      </c>
      <c r="E8192" s="2" t="s">
        <v>17</v>
      </c>
      <c r="F8192" s="2" t="s">
        <v>19</v>
      </c>
      <c r="G8192" s="2" t="s">
        <v>14</v>
      </c>
      <c r="H8192" s="2" t="s">
        <v>14</v>
      </c>
      <c r="I8192" s="2" t="s">
        <v>14</v>
      </c>
      <c r="J8192" s="2" t="s">
        <v>14</v>
      </c>
      <c r="K8192" s="2" t="s">
        <v>14</v>
      </c>
      <c r="L8192" s="2" t="s">
        <v>14</v>
      </c>
    </row>
    <row r="8193" spans="1:12" x14ac:dyDescent="0.2">
      <c r="A8193" s="2" t="s">
        <v>28435</v>
      </c>
      <c r="B8193" s="2" t="s">
        <v>13</v>
      </c>
      <c r="C8193" s="2" t="s">
        <v>23563</v>
      </c>
      <c r="D8193" s="2" t="s">
        <v>23564</v>
      </c>
      <c r="E8193" s="2" t="s">
        <v>17</v>
      </c>
      <c r="F8193" s="2" t="s">
        <v>18</v>
      </c>
      <c r="G8193" s="2" t="s">
        <v>14</v>
      </c>
      <c r="H8193" s="2" t="s">
        <v>14</v>
      </c>
      <c r="I8193" s="2" t="s">
        <v>14</v>
      </c>
      <c r="J8193" s="2" t="s">
        <v>14</v>
      </c>
      <c r="K8193" s="2" t="s">
        <v>14</v>
      </c>
      <c r="L8193" s="2" t="s">
        <v>14</v>
      </c>
    </row>
    <row r="8194" spans="1:12" x14ac:dyDescent="0.2">
      <c r="A8194" s="2" t="s">
        <v>28436</v>
      </c>
      <c r="B8194" s="2" t="s">
        <v>13</v>
      </c>
      <c r="C8194" s="2" t="s">
        <v>23563</v>
      </c>
      <c r="D8194" s="2" t="s">
        <v>23564</v>
      </c>
      <c r="E8194" s="2" t="s">
        <v>17</v>
      </c>
      <c r="F8194" s="2" t="s">
        <v>18</v>
      </c>
      <c r="G8194" s="2" t="s">
        <v>14</v>
      </c>
      <c r="H8194" s="2" t="s">
        <v>14</v>
      </c>
      <c r="I8194" s="2" t="s">
        <v>14</v>
      </c>
      <c r="J8194" s="2" t="s">
        <v>14</v>
      </c>
      <c r="K8194" s="2" t="s">
        <v>14</v>
      </c>
      <c r="L8194" s="2" t="s">
        <v>14</v>
      </c>
    </row>
    <row r="8195" spans="1:12" x14ac:dyDescent="0.2">
      <c r="A8195" s="2" t="s">
        <v>28436</v>
      </c>
      <c r="B8195" s="2" t="s">
        <v>13</v>
      </c>
      <c r="C8195" s="2" t="s">
        <v>23565</v>
      </c>
      <c r="D8195" s="2" t="s">
        <v>23566</v>
      </c>
      <c r="E8195" s="2" t="s">
        <v>17</v>
      </c>
      <c r="F8195" s="2" t="s">
        <v>18</v>
      </c>
      <c r="G8195" s="2" t="s">
        <v>14</v>
      </c>
      <c r="H8195" s="2" t="s">
        <v>14</v>
      </c>
      <c r="I8195" s="2" t="s">
        <v>14</v>
      </c>
      <c r="J8195" s="2" t="s">
        <v>14</v>
      </c>
      <c r="K8195" s="2" t="s">
        <v>14</v>
      </c>
      <c r="L8195" s="2" t="s">
        <v>14</v>
      </c>
    </row>
    <row r="8196" spans="1:12" x14ac:dyDescent="0.2">
      <c r="A8196" s="2" t="s">
        <v>28437</v>
      </c>
      <c r="B8196" s="2" t="s">
        <v>13</v>
      </c>
      <c r="C8196" s="2" t="s">
        <v>23567</v>
      </c>
      <c r="D8196" s="2" t="s">
        <v>23568</v>
      </c>
      <c r="E8196" s="2" t="s">
        <v>17</v>
      </c>
      <c r="F8196" s="2" t="s">
        <v>19</v>
      </c>
      <c r="G8196" s="2" t="s">
        <v>14</v>
      </c>
      <c r="H8196" s="2" t="s">
        <v>14</v>
      </c>
      <c r="I8196" s="2" t="s">
        <v>14</v>
      </c>
      <c r="J8196" s="2" t="s">
        <v>14</v>
      </c>
      <c r="K8196" s="2" t="s">
        <v>14</v>
      </c>
      <c r="L8196" s="2" t="s">
        <v>14</v>
      </c>
    </row>
    <row r="8197" spans="1:12" x14ac:dyDescent="0.2">
      <c r="A8197" s="2" t="s">
        <v>28437</v>
      </c>
      <c r="B8197" s="2" t="s">
        <v>13</v>
      </c>
      <c r="C8197" s="2" t="s">
        <v>23567</v>
      </c>
      <c r="D8197" s="2" t="s">
        <v>23569</v>
      </c>
      <c r="E8197" s="2" t="s">
        <v>17</v>
      </c>
      <c r="F8197" s="2" t="s">
        <v>18</v>
      </c>
      <c r="G8197" s="2" t="s">
        <v>14</v>
      </c>
      <c r="H8197" s="2" t="s">
        <v>14</v>
      </c>
      <c r="I8197" s="2" t="s">
        <v>14</v>
      </c>
      <c r="J8197" s="2" t="s">
        <v>14</v>
      </c>
      <c r="K8197" s="2" t="s">
        <v>14</v>
      </c>
      <c r="L8197" s="2" t="s">
        <v>14</v>
      </c>
    </row>
    <row r="8198" spans="1:12" x14ac:dyDescent="0.2">
      <c r="A8198" s="2" t="s">
        <v>28438</v>
      </c>
      <c r="B8198" s="2" t="s">
        <v>13</v>
      </c>
      <c r="C8198" s="2" t="s">
        <v>23567</v>
      </c>
      <c r="D8198" s="2" t="s">
        <v>23568</v>
      </c>
      <c r="E8198" s="2" t="s">
        <v>17</v>
      </c>
      <c r="F8198" s="2" t="s">
        <v>19</v>
      </c>
      <c r="G8198" s="2" t="s">
        <v>14</v>
      </c>
      <c r="H8198" s="2" t="s">
        <v>14</v>
      </c>
      <c r="I8198" s="2" t="s">
        <v>14</v>
      </c>
      <c r="J8198" s="2" t="s">
        <v>14</v>
      </c>
      <c r="K8198" s="2" t="s">
        <v>14</v>
      </c>
      <c r="L8198" s="2" t="s">
        <v>14</v>
      </c>
    </row>
    <row r="8199" spans="1:12" x14ac:dyDescent="0.2">
      <c r="A8199" s="2" t="s">
        <v>28438</v>
      </c>
      <c r="B8199" s="2" t="s">
        <v>13</v>
      </c>
      <c r="C8199" s="2" t="s">
        <v>23567</v>
      </c>
      <c r="D8199" s="2" t="s">
        <v>23569</v>
      </c>
      <c r="E8199" s="2" t="s">
        <v>17</v>
      </c>
      <c r="F8199" s="2" t="s">
        <v>19</v>
      </c>
      <c r="G8199" s="2" t="s">
        <v>14</v>
      </c>
      <c r="H8199" s="2" t="s">
        <v>14</v>
      </c>
      <c r="I8199" s="2" t="s">
        <v>14</v>
      </c>
      <c r="J8199" s="2" t="s">
        <v>14</v>
      </c>
      <c r="K8199" s="2" t="s">
        <v>14</v>
      </c>
      <c r="L8199" s="2" t="s">
        <v>14</v>
      </c>
    </row>
    <row r="8200" spans="1:12" x14ac:dyDescent="0.2">
      <c r="A8200" s="2" t="s">
        <v>28439</v>
      </c>
      <c r="B8200" s="2" t="s">
        <v>13</v>
      </c>
      <c r="C8200" s="2" t="s">
        <v>23570</v>
      </c>
      <c r="D8200" s="2" t="s">
        <v>23571</v>
      </c>
      <c r="E8200" s="2" t="s">
        <v>17</v>
      </c>
      <c r="F8200" s="2" t="s">
        <v>18</v>
      </c>
      <c r="G8200" s="2" t="s">
        <v>14</v>
      </c>
      <c r="H8200" s="2" t="s">
        <v>14</v>
      </c>
      <c r="I8200" s="2" t="s">
        <v>14</v>
      </c>
      <c r="J8200" s="2" t="s">
        <v>14</v>
      </c>
      <c r="K8200" s="2" t="s">
        <v>14</v>
      </c>
      <c r="L8200" s="2" t="s">
        <v>14</v>
      </c>
    </row>
    <row r="8201" spans="1:12" x14ac:dyDescent="0.2">
      <c r="A8201" s="2" t="s">
        <v>28440</v>
      </c>
      <c r="B8201" s="2" t="s">
        <v>13</v>
      </c>
      <c r="C8201" s="2" t="s">
        <v>20431</v>
      </c>
      <c r="D8201" s="2" t="s">
        <v>20432</v>
      </c>
      <c r="E8201" s="2" t="s">
        <v>17</v>
      </c>
      <c r="F8201" s="2" t="s">
        <v>19</v>
      </c>
      <c r="G8201" s="2" t="s">
        <v>14</v>
      </c>
      <c r="H8201" s="2" t="s">
        <v>14</v>
      </c>
      <c r="I8201" s="2" t="s">
        <v>14</v>
      </c>
      <c r="J8201" s="2" t="s">
        <v>14</v>
      </c>
      <c r="K8201" s="2" t="s">
        <v>14</v>
      </c>
      <c r="L8201" s="2" t="s">
        <v>14</v>
      </c>
    </row>
    <row r="8202" spans="1:12" x14ac:dyDescent="0.2">
      <c r="A8202" s="2" t="s">
        <v>28441</v>
      </c>
      <c r="B8202" s="2" t="s">
        <v>13</v>
      </c>
      <c r="C8202" s="2" t="s">
        <v>20434</v>
      </c>
      <c r="D8202" s="2" t="s">
        <v>20435</v>
      </c>
      <c r="E8202" s="2" t="s">
        <v>17</v>
      </c>
      <c r="F8202" s="2" t="s">
        <v>19</v>
      </c>
      <c r="G8202" s="2" t="s">
        <v>14</v>
      </c>
      <c r="H8202" s="2" t="s">
        <v>14</v>
      </c>
      <c r="I8202" s="2" t="s">
        <v>14</v>
      </c>
      <c r="J8202" s="2" t="s">
        <v>14</v>
      </c>
      <c r="K8202" s="2" t="s">
        <v>14</v>
      </c>
      <c r="L8202" s="2" t="s">
        <v>14</v>
      </c>
    </row>
    <row r="8203" spans="1:12" x14ac:dyDescent="0.2">
      <c r="A8203" s="2" t="s">
        <v>28442</v>
      </c>
      <c r="B8203" s="2" t="s">
        <v>13</v>
      </c>
      <c r="C8203" s="2" t="s">
        <v>20434</v>
      </c>
      <c r="D8203" s="2" t="s">
        <v>20435</v>
      </c>
      <c r="E8203" s="2" t="s">
        <v>17</v>
      </c>
      <c r="F8203" s="2" t="s">
        <v>19</v>
      </c>
      <c r="G8203" s="2" t="s">
        <v>14</v>
      </c>
      <c r="H8203" s="2" t="s">
        <v>14</v>
      </c>
      <c r="I8203" s="2" t="s">
        <v>14</v>
      </c>
      <c r="J8203" s="2" t="s">
        <v>14</v>
      </c>
      <c r="K8203" s="2" t="s">
        <v>14</v>
      </c>
      <c r="L8203" s="2" t="s">
        <v>14</v>
      </c>
    </row>
    <row r="8204" spans="1:12" x14ac:dyDescent="0.2">
      <c r="A8204" s="2" t="s">
        <v>28443</v>
      </c>
      <c r="B8204" s="2" t="s">
        <v>13</v>
      </c>
      <c r="C8204" s="2" t="s">
        <v>20434</v>
      </c>
      <c r="D8204" s="2" t="s">
        <v>20435</v>
      </c>
      <c r="E8204" s="2" t="s">
        <v>17</v>
      </c>
      <c r="F8204" s="2" t="s">
        <v>19</v>
      </c>
      <c r="G8204" s="2" t="s">
        <v>14</v>
      </c>
      <c r="H8204" s="2" t="s">
        <v>14</v>
      </c>
      <c r="I8204" s="2" t="s">
        <v>14</v>
      </c>
      <c r="J8204" s="2" t="s">
        <v>14</v>
      </c>
      <c r="K8204" s="2" t="s">
        <v>14</v>
      </c>
      <c r="L8204" s="2" t="s">
        <v>14</v>
      </c>
    </row>
    <row r="8205" spans="1:12" x14ac:dyDescent="0.2">
      <c r="A8205" s="2" t="s">
        <v>28444</v>
      </c>
      <c r="B8205" s="2" t="s">
        <v>13</v>
      </c>
      <c r="C8205" s="2" t="s">
        <v>20434</v>
      </c>
      <c r="D8205" s="2" t="s">
        <v>20435</v>
      </c>
      <c r="E8205" s="2" t="s">
        <v>17</v>
      </c>
      <c r="F8205" s="2" t="s">
        <v>19</v>
      </c>
      <c r="G8205" s="2" t="s">
        <v>14</v>
      </c>
      <c r="H8205" s="2" t="s">
        <v>14</v>
      </c>
      <c r="I8205" s="2" t="s">
        <v>14</v>
      </c>
      <c r="J8205" s="2" t="s">
        <v>14</v>
      </c>
      <c r="K8205" s="2" t="s">
        <v>14</v>
      </c>
      <c r="L8205" s="2" t="s">
        <v>14</v>
      </c>
    </row>
    <row r="8206" spans="1:12" x14ac:dyDescent="0.2">
      <c r="A8206" s="2" t="s">
        <v>28445</v>
      </c>
      <c r="B8206" s="2" t="s">
        <v>13</v>
      </c>
      <c r="C8206" s="2" t="s">
        <v>14</v>
      </c>
      <c r="D8206" s="2" t="s">
        <v>14</v>
      </c>
      <c r="E8206" s="2" t="s">
        <v>14</v>
      </c>
      <c r="F8206" s="2" t="s">
        <v>15</v>
      </c>
      <c r="G8206" s="2" t="s">
        <v>14</v>
      </c>
      <c r="H8206" s="2" t="s">
        <v>14</v>
      </c>
      <c r="I8206" s="2" t="s">
        <v>14</v>
      </c>
      <c r="J8206" s="2" t="s">
        <v>14</v>
      </c>
      <c r="K8206" s="2" t="s">
        <v>14</v>
      </c>
      <c r="L8206" s="2" t="s">
        <v>14</v>
      </c>
    </row>
    <row r="8207" spans="1:12" x14ac:dyDescent="0.2">
      <c r="A8207" s="2" t="s">
        <v>28446</v>
      </c>
      <c r="B8207" s="2" t="s">
        <v>13</v>
      </c>
      <c r="C8207" s="2" t="s">
        <v>14</v>
      </c>
      <c r="D8207" s="2" t="s">
        <v>14</v>
      </c>
      <c r="E8207" s="2" t="s">
        <v>14</v>
      </c>
      <c r="F8207" s="2" t="s">
        <v>15</v>
      </c>
      <c r="G8207" s="2" t="s">
        <v>14</v>
      </c>
      <c r="H8207" s="2" t="s">
        <v>14</v>
      </c>
      <c r="I8207" s="2" t="s">
        <v>14</v>
      </c>
      <c r="J8207" s="2" t="s">
        <v>14</v>
      </c>
      <c r="K8207" s="2" t="s">
        <v>14</v>
      </c>
      <c r="L8207" s="2" t="s">
        <v>14</v>
      </c>
    </row>
    <row r="8208" spans="1:12" x14ac:dyDescent="0.2">
      <c r="A8208" s="2" t="s">
        <v>28447</v>
      </c>
      <c r="B8208" s="2" t="s">
        <v>13</v>
      </c>
      <c r="C8208" s="2" t="s">
        <v>14</v>
      </c>
      <c r="D8208" s="2" t="s">
        <v>14</v>
      </c>
      <c r="E8208" s="2" t="s">
        <v>14</v>
      </c>
      <c r="F8208" s="2" t="s">
        <v>15</v>
      </c>
      <c r="G8208" s="2" t="s">
        <v>14</v>
      </c>
      <c r="H8208" s="2" t="s">
        <v>14</v>
      </c>
      <c r="I8208" s="2" t="s">
        <v>14</v>
      </c>
      <c r="J8208" s="2" t="s">
        <v>14</v>
      </c>
      <c r="K8208" s="2" t="s">
        <v>14</v>
      </c>
      <c r="L8208" s="2" t="s">
        <v>14</v>
      </c>
    </row>
    <row r="8209" spans="1:12" x14ac:dyDescent="0.2">
      <c r="A8209" s="2" t="s">
        <v>28448</v>
      </c>
      <c r="B8209" s="2" t="s">
        <v>13</v>
      </c>
      <c r="C8209" s="2" t="s">
        <v>14</v>
      </c>
      <c r="D8209" s="2" t="s">
        <v>14</v>
      </c>
      <c r="E8209" s="2" t="s">
        <v>14</v>
      </c>
      <c r="F8209" s="2" t="s">
        <v>15</v>
      </c>
      <c r="G8209" s="2" t="s">
        <v>14</v>
      </c>
      <c r="H8209" s="2" t="s">
        <v>14</v>
      </c>
      <c r="I8209" s="2" t="s">
        <v>14</v>
      </c>
      <c r="J8209" s="2" t="s">
        <v>14</v>
      </c>
      <c r="K8209" s="2" t="s">
        <v>14</v>
      </c>
      <c r="L8209" s="2" t="s">
        <v>14</v>
      </c>
    </row>
    <row r="8210" spans="1:12" x14ac:dyDescent="0.2">
      <c r="A8210" s="2" t="s">
        <v>28449</v>
      </c>
      <c r="B8210" s="2" t="s">
        <v>13</v>
      </c>
      <c r="C8210" s="2" t="s">
        <v>14</v>
      </c>
      <c r="D8210" s="2" t="s">
        <v>14</v>
      </c>
      <c r="E8210" s="2" t="s">
        <v>14</v>
      </c>
      <c r="F8210" s="2" t="s">
        <v>15</v>
      </c>
      <c r="G8210" s="2" t="s">
        <v>14</v>
      </c>
      <c r="H8210" s="2" t="s">
        <v>14</v>
      </c>
      <c r="I8210" s="2" t="s">
        <v>14</v>
      </c>
      <c r="J8210" s="2" t="s">
        <v>14</v>
      </c>
      <c r="K8210" s="2" t="s">
        <v>14</v>
      </c>
      <c r="L8210" s="2" t="s">
        <v>14</v>
      </c>
    </row>
    <row r="8211" spans="1:12" x14ac:dyDescent="0.2">
      <c r="A8211" s="2" t="s">
        <v>28450</v>
      </c>
      <c r="B8211" s="2" t="s">
        <v>13</v>
      </c>
      <c r="C8211" s="2" t="s">
        <v>14</v>
      </c>
      <c r="D8211" s="2" t="s">
        <v>14</v>
      </c>
      <c r="E8211" s="2" t="s">
        <v>14</v>
      </c>
      <c r="F8211" s="2" t="s">
        <v>15</v>
      </c>
      <c r="G8211" s="2" t="s">
        <v>14</v>
      </c>
      <c r="H8211" s="2" t="s">
        <v>14</v>
      </c>
      <c r="I8211" s="2" t="s">
        <v>14</v>
      </c>
      <c r="J8211" s="2" t="s">
        <v>14</v>
      </c>
      <c r="K8211" s="2" t="s">
        <v>14</v>
      </c>
      <c r="L8211" s="2" t="s">
        <v>14</v>
      </c>
    </row>
    <row r="8212" spans="1:12" x14ac:dyDescent="0.2">
      <c r="A8212" s="2" t="s">
        <v>28451</v>
      </c>
      <c r="B8212" s="2" t="s">
        <v>13</v>
      </c>
      <c r="C8212" s="2" t="s">
        <v>14</v>
      </c>
      <c r="D8212" s="2" t="s">
        <v>14</v>
      </c>
      <c r="E8212" s="2" t="s">
        <v>14</v>
      </c>
      <c r="F8212" s="2" t="s">
        <v>15</v>
      </c>
      <c r="G8212" s="2" t="s">
        <v>14</v>
      </c>
      <c r="H8212" s="2" t="s">
        <v>14</v>
      </c>
      <c r="I8212" s="2" t="s">
        <v>14</v>
      </c>
      <c r="J8212" s="2" t="s">
        <v>14</v>
      </c>
      <c r="K8212" s="2" t="s">
        <v>14</v>
      </c>
      <c r="L8212" s="2" t="s">
        <v>14</v>
      </c>
    </row>
    <row r="8213" spans="1:12" x14ac:dyDescent="0.2">
      <c r="A8213" s="2" t="s">
        <v>28452</v>
      </c>
      <c r="B8213" s="2" t="s">
        <v>13</v>
      </c>
      <c r="C8213" s="2" t="s">
        <v>14</v>
      </c>
      <c r="D8213" s="2" t="s">
        <v>14</v>
      </c>
      <c r="E8213" s="2" t="s">
        <v>14</v>
      </c>
      <c r="F8213" s="2" t="s">
        <v>15</v>
      </c>
      <c r="G8213" s="2" t="s">
        <v>14</v>
      </c>
      <c r="H8213" s="2" t="s">
        <v>14</v>
      </c>
      <c r="I8213" s="2" t="s">
        <v>14</v>
      </c>
      <c r="J8213" s="2" t="s">
        <v>14</v>
      </c>
      <c r="K8213" s="2" t="s">
        <v>14</v>
      </c>
      <c r="L8213" s="2" t="s">
        <v>14</v>
      </c>
    </row>
    <row r="8214" spans="1:12" x14ac:dyDescent="0.2">
      <c r="A8214" s="2" t="s">
        <v>28453</v>
      </c>
      <c r="B8214" s="2" t="s">
        <v>13</v>
      </c>
      <c r="C8214" s="2" t="s">
        <v>14</v>
      </c>
      <c r="D8214" s="2" t="s">
        <v>14</v>
      </c>
      <c r="E8214" s="2" t="s">
        <v>14</v>
      </c>
      <c r="F8214" s="2" t="s">
        <v>15</v>
      </c>
      <c r="G8214" s="2" t="s">
        <v>14</v>
      </c>
      <c r="H8214" s="2" t="s">
        <v>14</v>
      </c>
      <c r="I8214" s="2" t="s">
        <v>14</v>
      </c>
      <c r="J8214" s="2" t="s">
        <v>14</v>
      </c>
      <c r="K8214" s="2" t="s">
        <v>14</v>
      </c>
      <c r="L8214" s="2" t="s">
        <v>14</v>
      </c>
    </row>
    <row r="8215" spans="1:12" x14ac:dyDescent="0.2">
      <c r="A8215" s="2" t="s">
        <v>28454</v>
      </c>
      <c r="B8215" s="2" t="s">
        <v>13</v>
      </c>
      <c r="C8215" s="2" t="s">
        <v>14</v>
      </c>
      <c r="D8215" s="2" t="s">
        <v>14</v>
      </c>
      <c r="E8215" s="2" t="s">
        <v>14</v>
      </c>
      <c r="F8215" s="2" t="s">
        <v>15</v>
      </c>
      <c r="G8215" s="2" t="s">
        <v>14</v>
      </c>
      <c r="H8215" s="2" t="s">
        <v>14</v>
      </c>
      <c r="I8215" s="2" t="s">
        <v>14</v>
      </c>
      <c r="J8215" s="2" t="s">
        <v>14</v>
      </c>
      <c r="K8215" s="2" t="s">
        <v>14</v>
      </c>
      <c r="L8215" s="2" t="s">
        <v>14</v>
      </c>
    </row>
    <row r="8216" spans="1:12" x14ac:dyDescent="0.2">
      <c r="A8216" s="2" t="s">
        <v>28455</v>
      </c>
      <c r="B8216" s="2" t="s">
        <v>13</v>
      </c>
      <c r="C8216" s="2" t="s">
        <v>14</v>
      </c>
      <c r="D8216" s="2" t="s">
        <v>14</v>
      </c>
      <c r="E8216" s="2" t="s">
        <v>14</v>
      </c>
      <c r="F8216" s="2" t="s">
        <v>15</v>
      </c>
      <c r="G8216" s="2" t="s">
        <v>14</v>
      </c>
      <c r="H8216" s="2" t="s">
        <v>14</v>
      </c>
      <c r="I8216" s="2" t="s">
        <v>14</v>
      </c>
      <c r="J8216" s="2" t="s">
        <v>14</v>
      </c>
      <c r="K8216" s="2" t="s">
        <v>14</v>
      </c>
      <c r="L8216" s="2" t="s">
        <v>14</v>
      </c>
    </row>
    <row r="8217" spans="1:12" x14ac:dyDescent="0.2">
      <c r="A8217" s="2" t="s">
        <v>28456</v>
      </c>
      <c r="B8217" s="2" t="s">
        <v>13</v>
      </c>
      <c r="C8217" s="2" t="s">
        <v>14</v>
      </c>
      <c r="D8217" s="2" t="s">
        <v>14</v>
      </c>
      <c r="E8217" s="2" t="s">
        <v>14</v>
      </c>
      <c r="F8217" s="2" t="s">
        <v>15</v>
      </c>
      <c r="G8217" s="2" t="s">
        <v>14</v>
      </c>
      <c r="H8217" s="2" t="s">
        <v>14</v>
      </c>
      <c r="I8217" s="2" t="s">
        <v>14</v>
      </c>
      <c r="J8217" s="2" t="s">
        <v>14</v>
      </c>
      <c r="K8217" s="2" t="s">
        <v>14</v>
      </c>
      <c r="L8217" s="2" t="s">
        <v>14</v>
      </c>
    </row>
    <row r="8218" spans="1:12" x14ac:dyDescent="0.2">
      <c r="A8218" s="2" t="s">
        <v>28457</v>
      </c>
      <c r="B8218" s="2" t="s">
        <v>13</v>
      </c>
      <c r="C8218" s="2" t="s">
        <v>14</v>
      </c>
      <c r="D8218" s="2" t="s">
        <v>14</v>
      </c>
      <c r="E8218" s="2" t="s">
        <v>14</v>
      </c>
      <c r="F8218" s="2" t="s">
        <v>15</v>
      </c>
      <c r="G8218" s="2" t="s">
        <v>14</v>
      </c>
      <c r="H8218" s="2" t="s">
        <v>14</v>
      </c>
      <c r="I8218" s="2" t="s">
        <v>14</v>
      </c>
      <c r="J8218" s="2" t="s">
        <v>14</v>
      </c>
      <c r="K8218" s="2" t="s">
        <v>14</v>
      </c>
      <c r="L8218" s="2" t="s">
        <v>14</v>
      </c>
    </row>
    <row r="8219" spans="1:12" x14ac:dyDescent="0.2">
      <c r="A8219" s="2" t="s">
        <v>28458</v>
      </c>
      <c r="B8219" s="2" t="s">
        <v>13</v>
      </c>
      <c r="C8219" s="2" t="s">
        <v>14</v>
      </c>
      <c r="D8219" s="2" t="s">
        <v>14</v>
      </c>
      <c r="E8219" s="2" t="s">
        <v>14</v>
      </c>
      <c r="F8219" s="2" t="s">
        <v>15</v>
      </c>
      <c r="G8219" s="2" t="s">
        <v>14</v>
      </c>
      <c r="H8219" s="2" t="s">
        <v>14</v>
      </c>
      <c r="I8219" s="2" t="s">
        <v>14</v>
      </c>
      <c r="J8219" s="2" t="s">
        <v>14</v>
      </c>
      <c r="K8219" s="2" t="s">
        <v>14</v>
      </c>
      <c r="L8219" s="2" t="s">
        <v>14</v>
      </c>
    </row>
    <row r="8220" spans="1:12" x14ac:dyDescent="0.2">
      <c r="A8220" s="2" t="s">
        <v>28459</v>
      </c>
      <c r="B8220" s="2" t="s">
        <v>13</v>
      </c>
      <c r="C8220" s="2" t="s">
        <v>14</v>
      </c>
      <c r="D8220" s="2" t="s">
        <v>14</v>
      </c>
      <c r="E8220" s="2" t="s">
        <v>14</v>
      </c>
      <c r="F8220" s="2" t="s">
        <v>15</v>
      </c>
      <c r="G8220" s="2" t="s">
        <v>14</v>
      </c>
      <c r="H8220" s="2" t="s">
        <v>14</v>
      </c>
      <c r="I8220" s="2" t="s">
        <v>14</v>
      </c>
      <c r="J8220" s="2" t="s">
        <v>14</v>
      </c>
      <c r="K8220" s="2" t="s">
        <v>14</v>
      </c>
      <c r="L8220" s="2" t="s">
        <v>14</v>
      </c>
    </row>
    <row r="8221" spans="1:12" x14ac:dyDescent="0.2">
      <c r="A8221" s="2" t="s">
        <v>28460</v>
      </c>
      <c r="B8221" s="2" t="s">
        <v>13</v>
      </c>
      <c r="C8221" s="2" t="s">
        <v>14</v>
      </c>
      <c r="D8221" s="2" t="s">
        <v>14</v>
      </c>
      <c r="E8221" s="2" t="s">
        <v>14</v>
      </c>
      <c r="F8221" s="2" t="s">
        <v>15</v>
      </c>
      <c r="G8221" s="2" t="s">
        <v>14</v>
      </c>
      <c r="H8221" s="2" t="s">
        <v>14</v>
      </c>
      <c r="I8221" s="2" t="s">
        <v>14</v>
      </c>
      <c r="J8221" s="2" t="s">
        <v>14</v>
      </c>
      <c r="K8221" s="2" t="s">
        <v>14</v>
      </c>
      <c r="L8221" s="2" t="s">
        <v>14</v>
      </c>
    </row>
    <row r="8222" spans="1:12" x14ac:dyDescent="0.2">
      <c r="A8222" s="2" t="s">
        <v>28461</v>
      </c>
      <c r="B8222" s="2" t="s">
        <v>13</v>
      </c>
      <c r="C8222" s="2" t="s">
        <v>14</v>
      </c>
      <c r="D8222" s="2" t="s">
        <v>14</v>
      </c>
      <c r="E8222" s="2" t="s">
        <v>14</v>
      </c>
      <c r="F8222" s="2" t="s">
        <v>15</v>
      </c>
      <c r="G8222" s="2" t="s">
        <v>14</v>
      </c>
      <c r="H8222" s="2" t="s">
        <v>14</v>
      </c>
      <c r="I8222" s="2" t="s">
        <v>14</v>
      </c>
      <c r="J8222" s="2" t="s">
        <v>14</v>
      </c>
      <c r="K8222" s="2" t="s">
        <v>14</v>
      </c>
      <c r="L8222" s="2" t="s">
        <v>14</v>
      </c>
    </row>
    <row r="8223" spans="1:12" x14ac:dyDescent="0.2">
      <c r="A8223" s="2" t="s">
        <v>28462</v>
      </c>
      <c r="B8223" s="2" t="s">
        <v>13</v>
      </c>
      <c r="C8223" s="2" t="s">
        <v>14</v>
      </c>
      <c r="D8223" s="2" t="s">
        <v>14</v>
      </c>
      <c r="E8223" s="2" t="s">
        <v>14</v>
      </c>
      <c r="F8223" s="2" t="s">
        <v>15</v>
      </c>
      <c r="G8223" s="2" t="s">
        <v>14</v>
      </c>
      <c r="H8223" s="2" t="s">
        <v>14</v>
      </c>
      <c r="I8223" s="2" t="s">
        <v>14</v>
      </c>
      <c r="J8223" s="2" t="s">
        <v>14</v>
      </c>
      <c r="K8223" s="2" t="s">
        <v>14</v>
      </c>
      <c r="L8223" s="2" t="s">
        <v>14</v>
      </c>
    </row>
    <row r="8224" spans="1:12" x14ac:dyDescent="0.2">
      <c r="A8224" s="2" t="s">
        <v>28463</v>
      </c>
      <c r="B8224" s="2" t="s">
        <v>13</v>
      </c>
      <c r="C8224" s="2" t="s">
        <v>14</v>
      </c>
      <c r="D8224" s="2" t="s">
        <v>14</v>
      </c>
      <c r="E8224" s="2" t="s">
        <v>14</v>
      </c>
      <c r="F8224" s="2" t="s">
        <v>15</v>
      </c>
      <c r="G8224" s="2" t="s">
        <v>14</v>
      </c>
      <c r="H8224" s="2" t="s">
        <v>14</v>
      </c>
      <c r="I8224" s="2" t="s">
        <v>14</v>
      </c>
      <c r="J8224" s="2" t="s">
        <v>14</v>
      </c>
      <c r="K8224" s="2" t="s">
        <v>14</v>
      </c>
      <c r="L8224" s="2" t="s">
        <v>14</v>
      </c>
    </row>
    <row r="8225" spans="1:12" x14ac:dyDescent="0.2">
      <c r="A8225" s="2" t="s">
        <v>28464</v>
      </c>
      <c r="B8225" s="2" t="s">
        <v>13</v>
      </c>
      <c r="C8225" s="2" t="s">
        <v>14</v>
      </c>
      <c r="D8225" s="2" t="s">
        <v>14</v>
      </c>
      <c r="E8225" s="2" t="s">
        <v>14</v>
      </c>
      <c r="F8225" s="2" t="s">
        <v>15</v>
      </c>
      <c r="G8225" s="2" t="s">
        <v>14</v>
      </c>
      <c r="H8225" s="2" t="s">
        <v>14</v>
      </c>
      <c r="I8225" s="2" t="s">
        <v>14</v>
      </c>
      <c r="J8225" s="2" t="s">
        <v>14</v>
      </c>
      <c r="K8225" s="2" t="s">
        <v>14</v>
      </c>
      <c r="L8225" s="2" t="s">
        <v>14</v>
      </c>
    </row>
    <row r="8226" spans="1:12" x14ac:dyDescent="0.2">
      <c r="A8226" s="2" t="s">
        <v>28465</v>
      </c>
      <c r="B8226" s="2" t="s">
        <v>13</v>
      </c>
      <c r="C8226" s="2" t="s">
        <v>14</v>
      </c>
      <c r="D8226" s="2" t="s">
        <v>14</v>
      </c>
      <c r="E8226" s="2" t="s">
        <v>14</v>
      </c>
      <c r="F8226" s="2" t="s">
        <v>15</v>
      </c>
      <c r="G8226" s="2" t="s">
        <v>14</v>
      </c>
      <c r="H8226" s="2" t="s">
        <v>14</v>
      </c>
      <c r="I8226" s="2" t="s">
        <v>14</v>
      </c>
      <c r="J8226" s="2" t="s">
        <v>14</v>
      </c>
      <c r="K8226" s="2" t="s">
        <v>14</v>
      </c>
      <c r="L8226" s="2" t="s">
        <v>14</v>
      </c>
    </row>
    <row r="8227" spans="1:12" x14ac:dyDescent="0.2">
      <c r="A8227" s="2" t="s">
        <v>28466</v>
      </c>
      <c r="B8227" s="2" t="s">
        <v>13</v>
      </c>
      <c r="C8227" s="2" t="s">
        <v>14</v>
      </c>
      <c r="D8227" s="2" t="s">
        <v>14</v>
      </c>
      <c r="E8227" s="2" t="s">
        <v>14</v>
      </c>
      <c r="F8227" s="2" t="s">
        <v>15</v>
      </c>
      <c r="G8227" s="2" t="s">
        <v>14</v>
      </c>
      <c r="H8227" s="2" t="s">
        <v>14</v>
      </c>
      <c r="I8227" s="2" t="s">
        <v>14</v>
      </c>
      <c r="J8227" s="2" t="s">
        <v>14</v>
      </c>
      <c r="K8227" s="2" t="s">
        <v>14</v>
      </c>
      <c r="L8227" s="2" t="s">
        <v>14</v>
      </c>
    </row>
    <row r="8228" spans="1:12" x14ac:dyDescent="0.2">
      <c r="A8228" s="2" t="s">
        <v>28467</v>
      </c>
      <c r="B8228" s="2" t="s">
        <v>13</v>
      </c>
      <c r="C8228" s="2" t="s">
        <v>14</v>
      </c>
      <c r="D8228" s="2" t="s">
        <v>14</v>
      </c>
      <c r="E8228" s="2" t="s">
        <v>14</v>
      </c>
      <c r="F8228" s="2" t="s">
        <v>15</v>
      </c>
      <c r="G8228" s="2" t="s">
        <v>14</v>
      </c>
      <c r="H8228" s="2" t="s">
        <v>14</v>
      </c>
      <c r="I8228" s="2" t="s">
        <v>14</v>
      </c>
      <c r="J8228" s="2" t="s">
        <v>14</v>
      </c>
      <c r="K8228" s="2" t="s">
        <v>14</v>
      </c>
      <c r="L8228" s="2" t="s">
        <v>14</v>
      </c>
    </row>
    <row r="8229" spans="1:12" x14ac:dyDescent="0.2">
      <c r="A8229" s="2" t="s">
        <v>28468</v>
      </c>
      <c r="B8229" s="2" t="s">
        <v>13</v>
      </c>
      <c r="C8229" s="2" t="s">
        <v>14</v>
      </c>
      <c r="D8229" s="2" t="s">
        <v>14</v>
      </c>
      <c r="E8229" s="2" t="s">
        <v>14</v>
      </c>
      <c r="F8229" s="2" t="s">
        <v>15</v>
      </c>
      <c r="G8229" s="2" t="s">
        <v>14</v>
      </c>
      <c r="H8229" s="2" t="s">
        <v>14</v>
      </c>
      <c r="I8229" s="2" t="s">
        <v>14</v>
      </c>
      <c r="J8229" s="2" t="s">
        <v>14</v>
      </c>
      <c r="K8229" s="2" t="s">
        <v>14</v>
      </c>
      <c r="L8229" s="2" t="s">
        <v>14</v>
      </c>
    </row>
    <row r="8230" spans="1:12" x14ac:dyDescent="0.2">
      <c r="A8230" s="2" t="s">
        <v>28469</v>
      </c>
      <c r="B8230" s="2" t="s">
        <v>13</v>
      </c>
      <c r="C8230" s="2" t="s">
        <v>14</v>
      </c>
      <c r="D8230" s="2" t="s">
        <v>14</v>
      </c>
      <c r="E8230" s="2" t="s">
        <v>14</v>
      </c>
      <c r="F8230" s="2" t="s">
        <v>15</v>
      </c>
      <c r="G8230" s="2" t="s">
        <v>14</v>
      </c>
      <c r="H8230" s="2" t="s">
        <v>14</v>
      </c>
      <c r="I8230" s="2" t="s">
        <v>14</v>
      </c>
      <c r="J8230" s="2" t="s">
        <v>14</v>
      </c>
      <c r="K8230" s="2" t="s">
        <v>14</v>
      </c>
      <c r="L8230" s="2" t="s">
        <v>14</v>
      </c>
    </row>
    <row r="8231" spans="1:12" x14ac:dyDescent="0.2">
      <c r="A8231" s="2" t="s">
        <v>28470</v>
      </c>
      <c r="B8231" s="2" t="s">
        <v>13</v>
      </c>
      <c r="C8231" s="2" t="s">
        <v>14</v>
      </c>
      <c r="D8231" s="2" t="s">
        <v>14</v>
      </c>
      <c r="E8231" s="2" t="s">
        <v>14</v>
      </c>
      <c r="F8231" s="2" t="s">
        <v>15</v>
      </c>
      <c r="G8231" s="2" t="s">
        <v>14</v>
      </c>
      <c r="H8231" s="2" t="s">
        <v>14</v>
      </c>
      <c r="I8231" s="2" t="s">
        <v>14</v>
      </c>
      <c r="J8231" s="2" t="s">
        <v>14</v>
      </c>
      <c r="K8231" s="2" t="s">
        <v>14</v>
      </c>
      <c r="L8231" s="2" t="s">
        <v>14</v>
      </c>
    </row>
    <row r="8232" spans="1:12" x14ac:dyDescent="0.2">
      <c r="A8232" s="2" t="s">
        <v>28471</v>
      </c>
      <c r="B8232" s="2" t="s">
        <v>13</v>
      </c>
      <c r="C8232" s="2" t="s">
        <v>14</v>
      </c>
      <c r="D8232" s="2" t="s">
        <v>14</v>
      </c>
      <c r="E8232" s="2" t="s">
        <v>14</v>
      </c>
      <c r="F8232" s="2" t="s">
        <v>15</v>
      </c>
      <c r="G8232" s="2" t="s">
        <v>14</v>
      </c>
      <c r="H8232" s="2" t="s">
        <v>14</v>
      </c>
      <c r="I8232" s="2" t="s">
        <v>14</v>
      </c>
      <c r="J8232" s="2" t="s">
        <v>14</v>
      </c>
      <c r="K8232" s="2" t="s">
        <v>14</v>
      </c>
      <c r="L8232" s="2" t="s">
        <v>14</v>
      </c>
    </row>
    <row r="8233" spans="1:12" x14ac:dyDescent="0.2">
      <c r="A8233" s="2" t="s">
        <v>28472</v>
      </c>
      <c r="B8233" s="2" t="s">
        <v>13</v>
      </c>
      <c r="C8233" s="2" t="s">
        <v>14</v>
      </c>
      <c r="D8233" s="2" t="s">
        <v>14</v>
      </c>
      <c r="E8233" s="2" t="s">
        <v>14</v>
      </c>
      <c r="F8233" s="2" t="s">
        <v>15</v>
      </c>
      <c r="G8233" s="2" t="s">
        <v>14</v>
      </c>
      <c r="H8233" s="2" t="s">
        <v>14</v>
      </c>
      <c r="I8233" s="2" t="s">
        <v>14</v>
      </c>
      <c r="J8233" s="2" t="s">
        <v>14</v>
      </c>
      <c r="K8233" s="2" t="s">
        <v>14</v>
      </c>
      <c r="L8233" s="2" t="s">
        <v>14</v>
      </c>
    </row>
    <row r="8234" spans="1:12" x14ac:dyDescent="0.2">
      <c r="A8234" s="2" t="s">
        <v>28473</v>
      </c>
      <c r="B8234" s="2" t="s">
        <v>13</v>
      </c>
      <c r="C8234" s="2" t="s">
        <v>14</v>
      </c>
      <c r="D8234" s="2" t="s">
        <v>14</v>
      </c>
      <c r="E8234" s="2" t="s">
        <v>14</v>
      </c>
      <c r="F8234" s="2" t="s">
        <v>15</v>
      </c>
      <c r="G8234" s="2" t="s">
        <v>14</v>
      </c>
      <c r="H8234" s="2" t="s">
        <v>14</v>
      </c>
      <c r="I8234" s="2" t="s">
        <v>14</v>
      </c>
      <c r="J8234" s="2" t="s">
        <v>14</v>
      </c>
      <c r="K8234" s="2" t="s">
        <v>14</v>
      </c>
      <c r="L8234" s="2" t="s">
        <v>14</v>
      </c>
    </row>
    <row r="8235" spans="1:12" x14ac:dyDescent="0.2">
      <c r="A8235" s="2" t="s">
        <v>28474</v>
      </c>
      <c r="B8235" s="2" t="s">
        <v>13</v>
      </c>
      <c r="C8235" s="2" t="s">
        <v>14</v>
      </c>
      <c r="D8235" s="2" t="s">
        <v>14</v>
      </c>
      <c r="E8235" s="2" t="s">
        <v>14</v>
      </c>
      <c r="F8235" s="2" t="s">
        <v>15</v>
      </c>
      <c r="G8235" s="2" t="s">
        <v>14</v>
      </c>
      <c r="H8235" s="2" t="s">
        <v>14</v>
      </c>
      <c r="I8235" s="2" t="s">
        <v>14</v>
      </c>
      <c r="J8235" s="2" t="s">
        <v>14</v>
      </c>
      <c r="K8235" s="2" t="s">
        <v>14</v>
      </c>
      <c r="L8235" s="2" t="s">
        <v>14</v>
      </c>
    </row>
    <row r="8236" spans="1:12" x14ac:dyDescent="0.2">
      <c r="A8236" s="2" t="s">
        <v>28475</v>
      </c>
      <c r="B8236" s="2" t="s">
        <v>13</v>
      </c>
      <c r="C8236" s="2" t="s">
        <v>14</v>
      </c>
      <c r="D8236" s="2" t="s">
        <v>14</v>
      </c>
      <c r="E8236" s="2" t="s">
        <v>14</v>
      </c>
      <c r="F8236" s="2" t="s">
        <v>15</v>
      </c>
      <c r="G8236" s="2" t="s">
        <v>14</v>
      </c>
      <c r="H8236" s="2" t="s">
        <v>14</v>
      </c>
      <c r="I8236" s="2" t="s">
        <v>14</v>
      </c>
      <c r="J8236" s="2" t="s">
        <v>14</v>
      </c>
      <c r="K8236" s="2" t="s">
        <v>14</v>
      </c>
      <c r="L8236" s="2" t="s">
        <v>14</v>
      </c>
    </row>
    <row r="8237" spans="1:12" x14ac:dyDescent="0.2">
      <c r="A8237" s="2" t="s">
        <v>28476</v>
      </c>
      <c r="B8237" s="2" t="s">
        <v>13</v>
      </c>
      <c r="C8237" s="2" t="s">
        <v>14</v>
      </c>
      <c r="D8237" s="2" t="s">
        <v>14</v>
      </c>
      <c r="E8237" s="2" t="s">
        <v>14</v>
      </c>
      <c r="F8237" s="2" t="s">
        <v>15</v>
      </c>
      <c r="G8237" s="2" t="s">
        <v>14</v>
      </c>
      <c r="H8237" s="2" t="s">
        <v>14</v>
      </c>
      <c r="I8237" s="2" t="s">
        <v>14</v>
      </c>
      <c r="J8237" s="2" t="s">
        <v>14</v>
      </c>
      <c r="K8237" s="2" t="s">
        <v>14</v>
      </c>
      <c r="L8237" s="2" t="s">
        <v>14</v>
      </c>
    </row>
    <row r="8238" spans="1:12" x14ac:dyDescent="0.2">
      <c r="A8238" s="2" t="s">
        <v>28477</v>
      </c>
      <c r="B8238" s="2" t="s">
        <v>13</v>
      </c>
      <c r="C8238" s="2" t="s">
        <v>14</v>
      </c>
      <c r="D8238" s="2" t="s">
        <v>14</v>
      </c>
      <c r="E8238" s="2" t="s">
        <v>14</v>
      </c>
      <c r="F8238" s="2" t="s">
        <v>15</v>
      </c>
      <c r="G8238" s="2" t="s">
        <v>14</v>
      </c>
      <c r="H8238" s="2" t="s">
        <v>14</v>
      </c>
      <c r="I8238" s="2" t="s">
        <v>14</v>
      </c>
      <c r="J8238" s="2" t="s">
        <v>14</v>
      </c>
      <c r="K8238" s="2" t="s">
        <v>14</v>
      </c>
      <c r="L8238" s="2" t="s">
        <v>14</v>
      </c>
    </row>
    <row r="8239" spans="1:12" x14ac:dyDescent="0.2">
      <c r="A8239" s="2" t="s">
        <v>28478</v>
      </c>
      <c r="B8239" s="2" t="s">
        <v>13</v>
      </c>
      <c r="C8239" s="2" t="s">
        <v>14</v>
      </c>
      <c r="D8239" s="2" t="s">
        <v>14</v>
      </c>
      <c r="E8239" s="2" t="s">
        <v>14</v>
      </c>
      <c r="F8239" s="2" t="s">
        <v>15</v>
      </c>
      <c r="G8239" s="2" t="s">
        <v>14</v>
      </c>
      <c r="H8239" s="2" t="s">
        <v>14</v>
      </c>
      <c r="I8239" s="2" t="s">
        <v>14</v>
      </c>
      <c r="J8239" s="2" t="s">
        <v>14</v>
      </c>
      <c r="K8239" s="2" t="s">
        <v>14</v>
      </c>
      <c r="L8239" s="2" t="s">
        <v>14</v>
      </c>
    </row>
    <row r="8240" spans="1:12" x14ac:dyDescent="0.2">
      <c r="A8240" s="2" t="s">
        <v>28479</v>
      </c>
      <c r="B8240" s="2" t="s">
        <v>13</v>
      </c>
      <c r="C8240" s="2" t="s">
        <v>14</v>
      </c>
      <c r="D8240" s="2" t="s">
        <v>14</v>
      </c>
      <c r="E8240" s="2" t="s">
        <v>14</v>
      </c>
      <c r="F8240" s="2" t="s">
        <v>15</v>
      </c>
      <c r="G8240" s="2" t="s">
        <v>14</v>
      </c>
      <c r="H8240" s="2" t="s">
        <v>14</v>
      </c>
      <c r="I8240" s="2" t="s">
        <v>14</v>
      </c>
      <c r="J8240" s="2" t="s">
        <v>14</v>
      </c>
      <c r="K8240" s="2" t="s">
        <v>14</v>
      </c>
      <c r="L8240" s="2" t="s">
        <v>14</v>
      </c>
    </row>
    <row r="8241" spans="1:12" x14ac:dyDescent="0.2">
      <c r="A8241" s="2" t="s">
        <v>28480</v>
      </c>
      <c r="B8241" s="2" t="s">
        <v>13</v>
      </c>
      <c r="C8241" s="2" t="s">
        <v>14</v>
      </c>
      <c r="D8241" s="2" t="s">
        <v>14</v>
      </c>
      <c r="E8241" s="2" t="s">
        <v>14</v>
      </c>
      <c r="F8241" s="2" t="s">
        <v>15</v>
      </c>
      <c r="G8241" s="2" t="s">
        <v>14</v>
      </c>
      <c r="H8241" s="2" t="s">
        <v>14</v>
      </c>
      <c r="I8241" s="2" t="s">
        <v>14</v>
      </c>
      <c r="J8241" s="2" t="s">
        <v>14</v>
      </c>
      <c r="K8241" s="2" t="s">
        <v>14</v>
      </c>
      <c r="L8241" s="2" t="s">
        <v>14</v>
      </c>
    </row>
    <row r="8242" spans="1:12" x14ac:dyDescent="0.2">
      <c r="A8242" s="2" t="s">
        <v>28357</v>
      </c>
      <c r="B8242" s="2" t="s">
        <v>13</v>
      </c>
      <c r="C8242" s="2" t="s">
        <v>23572</v>
      </c>
      <c r="D8242" s="2" t="s">
        <v>23573</v>
      </c>
      <c r="E8242" s="2" t="s">
        <v>17</v>
      </c>
      <c r="F8242" s="2" t="s">
        <v>18</v>
      </c>
      <c r="G8242" s="2" t="s">
        <v>14</v>
      </c>
      <c r="H8242" s="2" t="s">
        <v>14</v>
      </c>
      <c r="I8242" s="2" t="s">
        <v>14</v>
      </c>
      <c r="J8242" s="2" t="s">
        <v>14</v>
      </c>
      <c r="K8242" s="2" t="s">
        <v>14</v>
      </c>
      <c r="L8242" s="2" t="s">
        <v>14</v>
      </c>
    </row>
    <row r="8243" spans="1:12" x14ac:dyDescent="0.2">
      <c r="A8243" s="2" t="s">
        <v>28481</v>
      </c>
      <c r="B8243" s="2" t="s">
        <v>13</v>
      </c>
      <c r="C8243" s="2" t="s">
        <v>14</v>
      </c>
      <c r="D8243" s="2" t="s">
        <v>14</v>
      </c>
      <c r="E8243" s="2" t="s">
        <v>14</v>
      </c>
      <c r="F8243" s="2" t="s">
        <v>15</v>
      </c>
      <c r="G8243" s="2" t="s">
        <v>14</v>
      </c>
      <c r="H8243" s="2" t="s">
        <v>14</v>
      </c>
      <c r="I8243" s="2" t="s">
        <v>14</v>
      </c>
      <c r="J8243" s="2" t="s">
        <v>14</v>
      </c>
      <c r="K8243" s="2" t="s">
        <v>14</v>
      </c>
      <c r="L8243" s="2" t="s">
        <v>14</v>
      </c>
    </row>
    <row r="8244" spans="1:12" x14ac:dyDescent="0.2">
      <c r="A8244" s="2" t="s">
        <v>28482</v>
      </c>
      <c r="B8244" s="2" t="s">
        <v>13</v>
      </c>
      <c r="C8244" s="2" t="s">
        <v>14</v>
      </c>
      <c r="D8244" s="2" t="s">
        <v>14</v>
      </c>
      <c r="E8244" s="2" t="s">
        <v>14</v>
      </c>
      <c r="F8244" s="2" t="s">
        <v>15</v>
      </c>
      <c r="G8244" s="2" t="s">
        <v>14</v>
      </c>
      <c r="H8244" s="2" t="s">
        <v>14</v>
      </c>
      <c r="I8244" s="2" t="s">
        <v>14</v>
      </c>
      <c r="J8244" s="2" t="s">
        <v>14</v>
      </c>
      <c r="K8244" s="2" t="s">
        <v>14</v>
      </c>
      <c r="L8244" s="2" t="s">
        <v>14</v>
      </c>
    </row>
    <row r="8245" spans="1:12" x14ac:dyDescent="0.2">
      <c r="A8245" s="2" t="s">
        <v>28483</v>
      </c>
      <c r="B8245" s="2" t="s">
        <v>13</v>
      </c>
      <c r="C8245" s="2" t="s">
        <v>14</v>
      </c>
      <c r="D8245" s="2" t="s">
        <v>14</v>
      </c>
      <c r="E8245" s="2" t="s">
        <v>14</v>
      </c>
      <c r="F8245" s="2" t="s">
        <v>15</v>
      </c>
      <c r="G8245" s="2" t="s">
        <v>14</v>
      </c>
      <c r="H8245" s="2" t="s">
        <v>14</v>
      </c>
      <c r="I8245" s="2" t="s">
        <v>14</v>
      </c>
      <c r="J8245" s="2" t="s">
        <v>14</v>
      </c>
      <c r="K8245" s="2" t="s">
        <v>14</v>
      </c>
      <c r="L8245" s="2" t="s">
        <v>14</v>
      </c>
    </row>
    <row r="8246" spans="1:12" x14ac:dyDescent="0.2">
      <c r="A8246" s="2" t="s">
        <v>28484</v>
      </c>
      <c r="B8246" s="2" t="s">
        <v>13</v>
      </c>
      <c r="C8246" s="2" t="s">
        <v>14</v>
      </c>
      <c r="D8246" s="2" t="s">
        <v>14</v>
      </c>
      <c r="E8246" s="2" t="s">
        <v>14</v>
      </c>
      <c r="F8246" s="2" t="s">
        <v>15</v>
      </c>
      <c r="G8246" s="2" t="s">
        <v>14</v>
      </c>
      <c r="H8246" s="2" t="s">
        <v>14</v>
      </c>
      <c r="I8246" s="2" t="s">
        <v>14</v>
      </c>
      <c r="J8246" s="2" t="s">
        <v>14</v>
      </c>
      <c r="K8246" s="2" t="s">
        <v>14</v>
      </c>
      <c r="L8246" s="2" t="s">
        <v>14</v>
      </c>
    </row>
    <row r="8247" spans="1:12" x14ac:dyDescent="0.2">
      <c r="A8247" s="2" t="s">
        <v>28485</v>
      </c>
      <c r="B8247" s="2" t="s">
        <v>13</v>
      </c>
      <c r="C8247" s="2" t="s">
        <v>14</v>
      </c>
      <c r="D8247" s="2" t="s">
        <v>14</v>
      </c>
      <c r="E8247" s="2" t="s">
        <v>14</v>
      </c>
      <c r="F8247" s="2" t="s">
        <v>15</v>
      </c>
      <c r="G8247" s="2" t="s">
        <v>14</v>
      </c>
      <c r="H8247" s="2" t="s">
        <v>14</v>
      </c>
      <c r="I8247" s="2" t="s">
        <v>14</v>
      </c>
      <c r="J8247" s="2" t="s">
        <v>14</v>
      </c>
      <c r="K8247" s="2" t="s">
        <v>14</v>
      </c>
      <c r="L8247" s="2" t="s">
        <v>14</v>
      </c>
    </row>
    <row r="8248" spans="1:12" x14ac:dyDescent="0.2">
      <c r="A8248" s="2" t="s">
        <v>28486</v>
      </c>
      <c r="B8248" s="2" t="s">
        <v>13</v>
      </c>
      <c r="C8248" s="2" t="s">
        <v>14</v>
      </c>
      <c r="D8248" s="2" t="s">
        <v>14</v>
      </c>
      <c r="E8248" s="2" t="s">
        <v>14</v>
      </c>
      <c r="F8248" s="2" t="s">
        <v>15</v>
      </c>
      <c r="G8248" s="2" t="s">
        <v>14</v>
      </c>
      <c r="H8248" s="2" t="s">
        <v>14</v>
      </c>
      <c r="I8248" s="2" t="s">
        <v>14</v>
      </c>
      <c r="J8248" s="2" t="s">
        <v>14</v>
      </c>
      <c r="K8248" s="2" t="s">
        <v>14</v>
      </c>
      <c r="L8248" s="2" t="s">
        <v>14</v>
      </c>
    </row>
    <row r="8249" spans="1:12" x14ac:dyDescent="0.2">
      <c r="A8249" s="2" t="s">
        <v>28487</v>
      </c>
      <c r="B8249" s="2" t="s">
        <v>13</v>
      </c>
      <c r="C8249" s="2" t="s">
        <v>14</v>
      </c>
      <c r="D8249" s="2" t="s">
        <v>14</v>
      </c>
      <c r="E8249" s="2" t="s">
        <v>14</v>
      </c>
      <c r="F8249" s="2" t="s">
        <v>15</v>
      </c>
      <c r="G8249" s="2" t="s">
        <v>14</v>
      </c>
      <c r="H8249" s="2" t="s">
        <v>14</v>
      </c>
      <c r="I8249" s="2" t="s">
        <v>14</v>
      </c>
      <c r="J8249" s="2" t="s">
        <v>14</v>
      </c>
      <c r="K8249" s="2" t="s">
        <v>14</v>
      </c>
      <c r="L8249" s="2" t="s">
        <v>14</v>
      </c>
    </row>
    <row r="8250" spans="1:12" x14ac:dyDescent="0.2">
      <c r="A8250" s="2" t="s">
        <v>28488</v>
      </c>
      <c r="B8250" s="2" t="s">
        <v>13</v>
      </c>
      <c r="C8250" s="2" t="s">
        <v>23574</v>
      </c>
      <c r="D8250" s="2" t="s">
        <v>23575</v>
      </c>
      <c r="E8250" s="2" t="s">
        <v>17</v>
      </c>
      <c r="F8250" s="2" t="s">
        <v>18</v>
      </c>
      <c r="G8250" s="2" t="s">
        <v>14</v>
      </c>
      <c r="H8250" s="2" t="s">
        <v>14</v>
      </c>
      <c r="I8250" s="2" t="s">
        <v>14</v>
      </c>
      <c r="J8250" s="2" t="s">
        <v>14</v>
      </c>
      <c r="K8250" s="2" t="s">
        <v>14</v>
      </c>
      <c r="L8250" s="2" t="s">
        <v>14</v>
      </c>
    </row>
    <row r="8251" spans="1:12" x14ac:dyDescent="0.2">
      <c r="A8251" s="2" t="s">
        <v>28489</v>
      </c>
      <c r="B8251" s="2" t="s">
        <v>13</v>
      </c>
      <c r="C8251" s="2" t="s">
        <v>14</v>
      </c>
      <c r="D8251" s="2" t="s">
        <v>14</v>
      </c>
      <c r="E8251" s="2" t="s">
        <v>14</v>
      </c>
      <c r="F8251" s="2" t="s">
        <v>15</v>
      </c>
      <c r="G8251" s="2" t="s">
        <v>14</v>
      </c>
      <c r="H8251" s="2" t="s">
        <v>14</v>
      </c>
      <c r="I8251" s="2" t="s">
        <v>14</v>
      </c>
      <c r="J8251" s="2" t="s">
        <v>14</v>
      </c>
      <c r="K8251" s="2" t="s">
        <v>14</v>
      </c>
      <c r="L8251" s="2" t="s">
        <v>14</v>
      </c>
    </row>
    <row r="8252" spans="1:12" x14ac:dyDescent="0.2">
      <c r="A8252" s="2" t="s">
        <v>28490</v>
      </c>
      <c r="B8252" s="2" t="s">
        <v>13</v>
      </c>
      <c r="C8252" s="2" t="s">
        <v>14</v>
      </c>
      <c r="D8252" s="2" t="s">
        <v>14</v>
      </c>
      <c r="E8252" s="2" t="s">
        <v>14</v>
      </c>
      <c r="F8252" s="2" t="s">
        <v>15</v>
      </c>
      <c r="G8252" s="2" t="s">
        <v>14</v>
      </c>
      <c r="H8252" s="2" t="s">
        <v>14</v>
      </c>
      <c r="I8252" s="2" t="s">
        <v>14</v>
      </c>
      <c r="J8252" s="2" t="s">
        <v>14</v>
      </c>
      <c r="K8252" s="2" t="s">
        <v>14</v>
      </c>
      <c r="L8252" s="2" t="s">
        <v>14</v>
      </c>
    </row>
    <row r="8253" spans="1:12" x14ac:dyDescent="0.2">
      <c r="A8253" s="2" t="s">
        <v>28491</v>
      </c>
      <c r="B8253" s="2" t="s">
        <v>13</v>
      </c>
      <c r="C8253" s="2" t="s">
        <v>14</v>
      </c>
      <c r="D8253" s="2" t="s">
        <v>14</v>
      </c>
      <c r="E8253" s="2" t="s">
        <v>14</v>
      </c>
      <c r="F8253" s="2" t="s">
        <v>15</v>
      </c>
      <c r="G8253" s="2" t="s">
        <v>14</v>
      </c>
      <c r="H8253" s="2" t="s">
        <v>14</v>
      </c>
      <c r="I8253" s="2" t="s">
        <v>14</v>
      </c>
      <c r="J8253" s="2" t="s">
        <v>14</v>
      </c>
      <c r="K8253" s="2" t="s">
        <v>14</v>
      </c>
      <c r="L8253" s="2" t="s">
        <v>14</v>
      </c>
    </row>
    <row r="8254" spans="1:12" x14ac:dyDescent="0.2">
      <c r="A8254" s="2" t="s">
        <v>28492</v>
      </c>
      <c r="B8254" s="2" t="s">
        <v>13</v>
      </c>
      <c r="C8254" s="2" t="s">
        <v>14</v>
      </c>
      <c r="D8254" s="2" t="s">
        <v>14</v>
      </c>
      <c r="E8254" s="2" t="s">
        <v>14</v>
      </c>
      <c r="F8254" s="2" t="s">
        <v>15</v>
      </c>
      <c r="G8254" s="2" t="s">
        <v>14</v>
      </c>
      <c r="H8254" s="2" t="s">
        <v>14</v>
      </c>
      <c r="I8254" s="2" t="s">
        <v>14</v>
      </c>
      <c r="J8254" s="2" t="s">
        <v>14</v>
      </c>
      <c r="K8254" s="2" t="s">
        <v>14</v>
      </c>
      <c r="L8254" s="2" t="s">
        <v>14</v>
      </c>
    </row>
    <row r="8255" spans="1:12" x14ac:dyDescent="0.2">
      <c r="A8255" s="2" t="s">
        <v>28493</v>
      </c>
      <c r="B8255" s="2" t="s">
        <v>13</v>
      </c>
      <c r="C8255" s="2" t="s">
        <v>14</v>
      </c>
      <c r="D8255" s="2" t="s">
        <v>14</v>
      </c>
      <c r="E8255" s="2" t="s">
        <v>14</v>
      </c>
      <c r="F8255" s="2" t="s">
        <v>15</v>
      </c>
      <c r="G8255" s="2" t="s">
        <v>14</v>
      </c>
      <c r="H8255" s="2" t="s">
        <v>14</v>
      </c>
      <c r="I8255" s="2" t="s">
        <v>14</v>
      </c>
      <c r="J8255" s="2" t="s">
        <v>14</v>
      </c>
      <c r="K8255" s="2" t="s">
        <v>14</v>
      </c>
      <c r="L8255" s="2" t="s">
        <v>14</v>
      </c>
    </row>
    <row r="8256" spans="1:12" x14ac:dyDescent="0.2">
      <c r="A8256" s="2" t="s">
        <v>28494</v>
      </c>
      <c r="B8256" s="2" t="s">
        <v>13</v>
      </c>
      <c r="C8256" s="2" t="s">
        <v>14</v>
      </c>
      <c r="D8256" s="2" t="s">
        <v>14</v>
      </c>
      <c r="E8256" s="2" t="s">
        <v>14</v>
      </c>
      <c r="F8256" s="2" t="s">
        <v>15</v>
      </c>
      <c r="G8256" s="2" t="s">
        <v>14</v>
      </c>
      <c r="H8256" s="2" t="s">
        <v>14</v>
      </c>
      <c r="I8256" s="2" t="s">
        <v>14</v>
      </c>
      <c r="J8256" s="2" t="s">
        <v>14</v>
      </c>
      <c r="K8256" s="2" t="s">
        <v>14</v>
      </c>
      <c r="L8256" s="2" t="s">
        <v>14</v>
      </c>
    </row>
    <row r="8257" spans="1:12" x14ac:dyDescent="0.2">
      <c r="A8257" s="2" t="s">
        <v>28495</v>
      </c>
      <c r="B8257" s="2" t="s">
        <v>13</v>
      </c>
      <c r="C8257" s="2" t="s">
        <v>14</v>
      </c>
      <c r="D8257" s="2" t="s">
        <v>14</v>
      </c>
      <c r="E8257" s="2" t="s">
        <v>14</v>
      </c>
      <c r="F8257" s="2" t="s">
        <v>15</v>
      </c>
      <c r="G8257" s="2" t="s">
        <v>14</v>
      </c>
      <c r="H8257" s="2" t="s">
        <v>14</v>
      </c>
      <c r="I8257" s="2" t="s">
        <v>14</v>
      </c>
      <c r="J8257" s="2" t="s">
        <v>14</v>
      </c>
      <c r="K8257" s="2" t="s">
        <v>14</v>
      </c>
      <c r="L8257" s="2" t="s">
        <v>14</v>
      </c>
    </row>
    <row r="8258" spans="1:12" x14ac:dyDescent="0.2">
      <c r="A8258" s="2" t="s">
        <v>28340</v>
      </c>
      <c r="B8258" s="2" t="s">
        <v>13</v>
      </c>
      <c r="C8258" s="2" t="s">
        <v>20594</v>
      </c>
      <c r="D8258" s="2" t="s">
        <v>20595</v>
      </c>
      <c r="E8258" s="2" t="s">
        <v>17</v>
      </c>
      <c r="F8258" s="2" t="s">
        <v>18</v>
      </c>
      <c r="G8258" s="2" t="s">
        <v>14</v>
      </c>
      <c r="H8258" s="2" t="s">
        <v>14</v>
      </c>
      <c r="I8258" s="2" t="s">
        <v>14</v>
      </c>
      <c r="J8258" s="2" t="s">
        <v>14</v>
      </c>
      <c r="K8258" s="2" t="s">
        <v>14</v>
      </c>
      <c r="L8258" s="2" t="s">
        <v>14</v>
      </c>
    </row>
    <row r="8259" spans="1:12" x14ac:dyDescent="0.2">
      <c r="A8259" s="2" t="s">
        <v>28496</v>
      </c>
      <c r="B8259" s="2" t="s">
        <v>13</v>
      </c>
      <c r="C8259" s="2" t="s">
        <v>14</v>
      </c>
      <c r="D8259" s="2" t="s">
        <v>14</v>
      </c>
      <c r="E8259" s="2" t="s">
        <v>14</v>
      </c>
      <c r="F8259" s="2" t="s">
        <v>15</v>
      </c>
      <c r="G8259" s="2" t="s">
        <v>14</v>
      </c>
      <c r="H8259" s="2" t="s">
        <v>14</v>
      </c>
      <c r="I8259" s="2" t="s">
        <v>14</v>
      </c>
      <c r="J8259" s="2" t="s">
        <v>14</v>
      </c>
      <c r="K8259" s="2" t="s">
        <v>14</v>
      </c>
      <c r="L8259" s="2" t="s">
        <v>14</v>
      </c>
    </row>
    <row r="8260" spans="1:12" x14ac:dyDescent="0.2">
      <c r="A8260" s="2" t="s">
        <v>28497</v>
      </c>
      <c r="B8260" s="2" t="s">
        <v>13</v>
      </c>
      <c r="C8260" s="2" t="s">
        <v>14</v>
      </c>
      <c r="D8260" s="2" t="s">
        <v>14</v>
      </c>
      <c r="E8260" s="2" t="s">
        <v>14</v>
      </c>
      <c r="F8260" s="2" t="s">
        <v>15</v>
      </c>
      <c r="G8260" s="2" t="s">
        <v>14</v>
      </c>
      <c r="H8260" s="2" t="s">
        <v>14</v>
      </c>
      <c r="I8260" s="2" t="s">
        <v>14</v>
      </c>
      <c r="J8260" s="2" t="s">
        <v>14</v>
      </c>
      <c r="K8260" s="2" t="s">
        <v>14</v>
      </c>
      <c r="L8260" s="2" t="s">
        <v>14</v>
      </c>
    </row>
    <row r="8261" spans="1:12" x14ac:dyDescent="0.2">
      <c r="A8261" s="2" t="s">
        <v>28498</v>
      </c>
      <c r="B8261" s="2" t="s">
        <v>13</v>
      </c>
      <c r="C8261" s="2" t="s">
        <v>14</v>
      </c>
      <c r="D8261" s="2" t="s">
        <v>14</v>
      </c>
      <c r="E8261" s="2" t="s">
        <v>14</v>
      </c>
      <c r="F8261" s="2" t="s">
        <v>15</v>
      </c>
      <c r="G8261" s="2" t="s">
        <v>14</v>
      </c>
      <c r="H8261" s="2" t="s">
        <v>14</v>
      </c>
      <c r="I8261" s="2" t="s">
        <v>14</v>
      </c>
      <c r="J8261" s="2" t="s">
        <v>14</v>
      </c>
      <c r="K8261" s="2" t="s">
        <v>14</v>
      </c>
      <c r="L8261" s="2" t="s">
        <v>14</v>
      </c>
    </row>
    <row r="8262" spans="1:12" x14ac:dyDescent="0.2">
      <c r="A8262" s="2" t="s">
        <v>28499</v>
      </c>
      <c r="B8262" s="2" t="s">
        <v>13</v>
      </c>
      <c r="C8262" s="2" t="s">
        <v>14</v>
      </c>
      <c r="D8262" s="2" t="s">
        <v>14</v>
      </c>
      <c r="E8262" s="2" t="s">
        <v>14</v>
      </c>
      <c r="F8262" s="2" t="s">
        <v>15</v>
      </c>
      <c r="G8262" s="2" t="s">
        <v>14</v>
      </c>
      <c r="H8262" s="2" t="s">
        <v>14</v>
      </c>
      <c r="I8262" s="2" t="s">
        <v>14</v>
      </c>
      <c r="J8262" s="2" t="s">
        <v>14</v>
      </c>
      <c r="K8262" s="2" t="s">
        <v>14</v>
      </c>
      <c r="L8262" s="2" t="s">
        <v>14</v>
      </c>
    </row>
    <row r="8263" spans="1:12" x14ac:dyDescent="0.2">
      <c r="A8263" s="2" t="s">
        <v>28500</v>
      </c>
      <c r="B8263" s="2" t="s">
        <v>13</v>
      </c>
      <c r="C8263" s="2" t="s">
        <v>14</v>
      </c>
      <c r="D8263" s="2" t="s">
        <v>14</v>
      </c>
      <c r="E8263" s="2" t="s">
        <v>14</v>
      </c>
      <c r="F8263" s="2" t="s">
        <v>15</v>
      </c>
      <c r="G8263" s="2" t="s">
        <v>14</v>
      </c>
      <c r="H8263" s="2" t="s">
        <v>14</v>
      </c>
      <c r="I8263" s="2" t="s">
        <v>14</v>
      </c>
      <c r="J8263" s="2" t="s">
        <v>14</v>
      </c>
      <c r="K8263" s="2" t="s">
        <v>14</v>
      </c>
      <c r="L8263" s="2" t="s">
        <v>14</v>
      </c>
    </row>
    <row r="8264" spans="1:12" x14ac:dyDescent="0.2">
      <c r="A8264" s="2" t="s">
        <v>28501</v>
      </c>
      <c r="B8264" s="2" t="s">
        <v>13</v>
      </c>
      <c r="C8264" s="2" t="s">
        <v>14</v>
      </c>
      <c r="D8264" s="2" t="s">
        <v>14</v>
      </c>
      <c r="E8264" s="2" t="s">
        <v>14</v>
      </c>
      <c r="F8264" s="2" t="s">
        <v>15</v>
      </c>
      <c r="G8264" s="2" t="s">
        <v>14</v>
      </c>
      <c r="H8264" s="2" t="s">
        <v>14</v>
      </c>
      <c r="I8264" s="2" t="s">
        <v>14</v>
      </c>
      <c r="J8264" s="2" t="s">
        <v>14</v>
      </c>
      <c r="K8264" s="2" t="s">
        <v>14</v>
      </c>
      <c r="L8264" s="2" t="s">
        <v>14</v>
      </c>
    </row>
    <row r="8265" spans="1:12" x14ac:dyDescent="0.2">
      <c r="A8265" s="2" t="s">
        <v>28502</v>
      </c>
      <c r="B8265" s="2" t="s">
        <v>13</v>
      </c>
      <c r="C8265" s="2" t="s">
        <v>14</v>
      </c>
      <c r="D8265" s="2" t="s">
        <v>14</v>
      </c>
      <c r="E8265" s="2" t="s">
        <v>14</v>
      </c>
      <c r="F8265" s="2" t="s">
        <v>15</v>
      </c>
      <c r="G8265" s="2" t="s">
        <v>14</v>
      </c>
      <c r="H8265" s="2" t="s">
        <v>14</v>
      </c>
      <c r="I8265" s="2" t="s">
        <v>14</v>
      </c>
      <c r="J8265" s="2" t="s">
        <v>14</v>
      </c>
      <c r="K8265" s="2" t="s">
        <v>14</v>
      </c>
      <c r="L8265" s="2" t="s">
        <v>14</v>
      </c>
    </row>
    <row r="8266" spans="1:12" x14ac:dyDescent="0.2">
      <c r="A8266" s="2" t="s">
        <v>28503</v>
      </c>
      <c r="B8266" s="2" t="s">
        <v>13</v>
      </c>
      <c r="C8266" s="2" t="s">
        <v>14</v>
      </c>
      <c r="D8266" s="2" t="s">
        <v>14</v>
      </c>
      <c r="E8266" s="2" t="s">
        <v>14</v>
      </c>
      <c r="F8266" s="2" t="s">
        <v>15</v>
      </c>
      <c r="G8266" s="2" t="s">
        <v>14</v>
      </c>
      <c r="H8266" s="2" t="s">
        <v>14</v>
      </c>
      <c r="I8266" s="2" t="s">
        <v>14</v>
      </c>
      <c r="J8266" s="2" t="s">
        <v>14</v>
      </c>
      <c r="K8266" s="2" t="s">
        <v>14</v>
      </c>
      <c r="L8266" s="2" t="s">
        <v>14</v>
      </c>
    </row>
    <row r="8267" spans="1:12" x14ac:dyDescent="0.2">
      <c r="A8267" s="2" t="s">
        <v>28504</v>
      </c>
      <c r="B8267" s="2" t="s">
        <v>13</v>
      </c>
      <c r="C8267" s="2" t="s">
        <v>14</v>
      </c>
      <c r="D8267" s="2" t="s">
        <v>14</v>
      </c>
      <c r="E8267" s="2" t="s">
        <v>14</v>
      </c>
      <c r="F8267" s="2" t="s">
        <v>15</v>
      </c>
      <c r="G8267" s="2" t="s">
        <v>14</v>
      </c>
      <c r="H8267" s="2" t="s">
        <v>14</v>
      </c>
      <c r="I8267" s="2" t="s">
        <v>14</v>
      </c>
      <c r="J8267" s="2" t="s">
        <v>14</v>
      </c>
      <c r="K8267" s="2" t="s">
        <v>14</v>
      </c>
      <c r="L8267" s="2" t="s">
        <v>14</v>
      </c>
    </row>
    <row r="8268" spans="1:12" x14ac:dyDescent="0.2">
      <c r="A8268" s="2" t="s">
        <v>28505</v>
      </c>
      <c r="B8268" s="2" t="s">
        <v>13</v>
      </c>
      <c r="C8268" s="2" t="s">
        <v>14</v>
      </c>
      <c r="D8268" s="2" t="s">
        <v>14</v>
      </c>
      <c r="E8268" s="2" t="s">
        <v>14</v>
      </c>
      <c r="F8268" s="2" t="s">
        <v>15</v>
      </c>
      <c r="G8268" s="2" t="s">
        <v>14</v>
      </c>
      <c r="H8268" s="2" t="s">
        <v>14</v>
      </c>
      <c r="I8268" s="2" t="s">
        <v>14</v>
      </c>
      <c r="J8268" s="2" t="s">
        <v>14</v>
      </c>
      <c r="K8268" s="2" t="s">
        <v>14</v>
      </c>
      <c r="L8268" s="2" t="s">
        <v>14</v>
      </c>
    </row>
    <row r="8269" spans="1:12" x14ac:dyDescent="0.2">
      <c r="A8269" s="2" t="s">
        <v>28506</v>
      </c>
      <c r="B8269" s="2" t="s">
        <v>13</v>
      </c>
      <c r="C8269" s="2" t="s">
        <v>14</v>
      </c>
      <c r="D8269" s="2" t="s">
        <v>14</v>
      </c>
      <c r="E8269" s="2" t="s">
        <v>14</v>
      </c>
      <c r="F8269" s="2" t="s">
        <v>15</v>
      </c>
      <c r="G8269" s="2" t="s">
        <v>14</v>
      </c>
      <c r="H8269" s="2" t="s">
        <v>14</v>
      </c>
      <c r="I8269" s="2" t="s">
        <v>14</v>
      </c>
      <c r="J8269" s="2" t="s">
        <v>14</v>
      </c>
      <c r="K8269" s="2" t="s">
        <v>14</v>
      </c>
      <c r="L8269" s="2" t="s">
        <v>14</v>
      </c>
    </row>
    <row r="8270" spans="1:12" x14ac:dyDescent="0.2">
      <c r="A8270" s="2" t="s">
        <v>28507</v>
      </c>
      <c r="B8270" s="2" t="s">
        <v>13</v>
      </c>
      <c r="C8270" s="2" t="s">
        <v>14</v>
      </c>
      <c r="D8270" s="2" t="s">
        <v>14</v>
      </c>
      <c r="E8270" s="2" t="s">
        <v>14</v>
      </c>
      <c r="F8270" s="2" t="s">
        <v>15</v>
      </c>
      <c r="G8270" s="2" t="s">
        <v>14</v>
      </c>
      <c r="H8270" s="2" t="s">
        <v>14</v>
      </c>
      <c r="I8270" s="2" t="s">
        <v>14</v>
      </c>
      <c r="J8270" s="2" t="s">
        <v>14</v>
      </c>
      <c r="K8270" s="2" t="s">
        <v>14</v>
      </c>
      <c r="L8270" s="2" t="s">
        <v>14</v>
      </c>
    </row>
    <row r="8271" spans="1:12" x14ac:dyDescent="0.2">
      <c r="A8271" s="2" t="s">
        <v>28508</v>
      </c>
      <c r="B8271" s="2" t="s">
        <v>13</v>
      </c>
      <c r="C8271" s="2" t="s">
        <v>14</v>
      </c>
      <c r="D8271" s="2" t="s">
        <v>14</v>
      </c>
      <c r="E8271" s="2" t="s">
        <v>14</v>
      </c>
      <c r="F8271" s="2" t="s">
        <v>15</v>
      </c>
      <c r="G8271" s="2" t="s">
        <v>14</v>
      </c>
      <c r="H8271" s="2" t="s">
        <v>14</v>
      </c>
      <c r="I8271" s="2" t="s">
        <v>14</v>
      </c>
      <c r="J8271" s="2" t="s">
        <v>14</v>
      </c>
      <c r="K8271" s="2" t="s">
        <v>14</v>
      </c>
      <c r="L8271" s="2" t="s">
        <v>14</v>
      </c>
    </row>
    <row r="8272" spans="1:12" x14ac:dyDescent="0.2">
      <c r="A8272" s="2" t="s">
        <v>28509</v>
      </c>
      <c r="B8272" s="2" t="s">
        <v>13</v>
      </c>
      <c r="C8272" s="2" t="s">
        <v>14</v>
      </c>
      <c r="D8272" s="2" t="s">
        <v>14</v>
      </c>
      <c r="E8272" s="2" t="s">
        <v>14</v>
      </c>
      <c r="F8272" s="2" t="s">
        <v>15</v>
      </c>
      <c r="G8272" s="2" t="s">
        <v>14</v>
      </c>
      <c r="H8272" s="2" t="s">
        <v>14</v>
      </c>
      <c r="I8272" s="2" t="s">
        <v>14</v>
      </c>
      <c r="J8272" s="2" t="s">
        <v>14</v>
      </c>
      <c r="K8272" s="2" t="s">
        <v>14</v>
      </c>
      <c r="L8272" s="2" t="s">
        <v>14</v>
      </c>
    </row>
    <row r="8273" spans="1:12" x14ac:dyDescent="0.2">
      <c r="A8273" s="2" t="s">
        <v>28510</v>
      </c>
      <c r="B8273" s="2" t="s">
        <v>13</v>
      </c>
      <c r="C8273" s="2" t="s">
        <v>14</v>
      </c>
      <c r="D8273" s="2" t="s">
        <v>14</v>
      </c>
      <c r="E8273" s="2" t="s">
        <v>14</v>
      </c>
      <c r="F8273" s="2" t="s">
        <v>15</v>
      </c>
      <c r="G8273" s="2" t="s">
        <v>14</v>
      </c>
      <c r="H8273" s="2" t="s">
        <v>14</v>
      </c>
      <c r="I8273" s="2" t="s">
        <v>14</v>
      </c>
      <c r="J8273" s="2" t="s">
        <v>14</v>
      </c>
      <c r="K8273" s="2" t="s">
        <v>14</v>
      </c>
      <c r="L8273" s="2" t="s">
        <v>14</v>
      </c>
    </row>
    <row r="8274" spans="1:12" x14ac:dyDescent="0.2">
      <c r="A8274" s="2" t="s">
        <v>28511</v>
      </c>
      <c r="B8274" s="2" t="s">
        <v>13</v>
      </c>
      <c r="C8274" s="2" t="s">
        <v>14</v>
      </c>
      <c r="D8274" s="2" t="s">
        <v>14</v>
      </c>
      <c r="E8274" s="2" t="s">
        <v>14</v>
      </c>
      <c r="F8274" s="2" t="s">
        <v>15</v>
      </c>
      <c r="G8274" s="2" t="s">
        <v>14</v>
      </c>
      <c r="H8274" s="2" t="s">
        <v>14</v>
      </c>
      <c r="I8274" s="2" t="s">
        <v>14</v>
      </c>
      <c r="J8274" s="2" t="s">
        <v>14</v>
      </c>
      <c r="K8274" s="2" t="s">
        <v>14</v>
      </c>
      <c r="L8274" s="2" t="s">
        <v>14</v>
      </c>
    </row>
    <row r="8275" spans="1:12" x14ac:dyDescent="0.2">
      <c r="A8275" s="2" t="s">
        <v>28512</v>
      </c>
      <c r="B8275" s="2" t="s">
        <v>13</v>
      </c>
      <c r="C8275" s="2" t="s">
        <v>14</v>
      </c>
      <c r="D8275" s="2" t="s">
        <v>14</v>
      </c>
      <c r="E8275" s="2" t="s">
        <v>14</v>
      </c>
      <c r="F8275" s="2" t="s">
        <v>15</v>
      </c>
      <c r="G8275" s="2" t="s">
        <v>14</v>
      </c>
      <c r="H8275" s="2" t="s">
        <v>14</v>
      </c>
      <c r="I8275" s="2" t="s">
        <v>14</v>
      </c>
      <c r="J8275" s="2" t="s">
        <v>14</v>
      </c>
      <c r="K8275" s="2" t="s">
        <v>14</v>
      </c>
      <c r="L8275" s="2" t="s">
        <v>14</v>
      </c>
    </row>
    <row r="8276" spans="1:12" x14ac:dyDescent="0.2">
      <c r="A8276" s="2" t="s">
        <v>28513</v>
      </c>
      <c r="B8276" s="2" t="s">
        <v>13</v>
      </c>
      <c r="C8276" s="2" t="s">
        <v>14</v>
      </c>
      <c r="D8276" s="2" t="s">
        <v>14</v>
      </c>
      <c r="E8276" s="2" t="s">
        <v>14</v>
      </c>
      <c r="F8276" s="2" t="s">
        <v>15</v>
      </c>
      <c r="G8276" s="2" t="s">
        <v>14</v>
      </c>
      <c r="H8276" s="2" t="s">
        <v>14</v>
      </c>
      <c r="I8276" s="2" t="s">
        <v>14</v>
      </c>
      <c r="J8276" s="2" t="s">
        <v>14</v>
      </c>
      <c r="K8276" s="2" t="s">
        <v>14</v>
      </c>
      <c r="L8276" s="2" t="s">
        <v>14</v>
      </c>
    </row>
    <row r="8277" spans="1:12" x14ac:dyDescent="0.2">
      <c r="A8277" s="2" t="s">
        <v>28421</v>
      </c>
      <c r="B8277" s="2" t="s">
        <v>13</v>
      </c>
      <c r="C8277" s="2" t="s">
        <v>20597</v>
      </c>
      <c r="D8277" s="2" t="s">
        <v>20598</v>
      </c>
      <c r="E8277" s="2" t="s">
        <v>17</v>
      </c>
      <c r="F8277" s="2" t="s">
        <v>20</v>
      </c>
      <c r="G8277" s="2" t="s">
        <v>14</v>
      </c>
      <c r="H8277" s="2" t="s">
        <v>14</v>
      </c>
      <c r="I8277" s="2" t="s">
        <v>14</v>
      </c>
      <c r="J8277" s="2" t="s">
        <v>14</v>
      </c>
      <c r="K8277" s="2" t="s">
        <v>14</v>
      </c>
      <c r="L8277" s="2" t="s">
        <v>14</v>
      </c>
    </row>
    <row r="8278" spans="1:12" x14ac:dyDescent="0.2">
      <c r="A8278" s="2" t="s">
        <v>28421</v>
      </c>
      <c r="B8278" s="2" t="s">
        <v>13</v>
      </c>
      <c r="C8278" s="2" t="s">
        <v>20600</v>
      </c>
      <c r="D8278" s="2" t="s">
        <v>20601</v>
      </c>
      <c r="E8278" s="2" t="s">
        <v>17</v>
      </c>
      <c r="F8278" s="2" t="s">
        <v>20</v>
      </c>
      <c r="G8278" s="2" t="s">
        <v>14</v>
      </c>
      <c r="H8278" s="2" t="s">
        <v>14</v>
      </c>
      <c r="I8278" s="2" t="s">
        <v>14</v>
      </c>
      <c r="J8278" s="2" t="s">
        <v>14</v>
      </c>
      <c r="K8278" s="2" t="s">
        <v>14</v>
      </c>
      <c r="L8278" s="2" t="s">
        <v>14</v>
      </c>
    </row>
    <row r="8279" spans="1:12" x14ac:dyDescent="0.2">
      <c r="A8279" s="2" t="s">
        <v>28514</v>
      </c>
      <c r="B8279" s="2" t="s">
        <v>13</v>
      </c>
      <c r="C8279" s="2" t="s">
        <v>14</v>
      </c>
      <c r="D8279" s="2" t="s">
        <v>14</v>
      </c>
      <c r="E8279" s="2" t="s">
        <v>14</v>
      </c>
      <c r="F8279" s="2" t="s">
        <v>15</v>
      </c>
      <c r="G8279" s="2" t="s">
        <v>14</v>
      </c>
      <c r="H8279" s="2" t="s">
        <v>14</v>
      </c>
      <c r="I8279" s="2" t="s">
        <v>14</v>
      </c>
      <c r="J8279" s="2" t="s">
        <v>14</v>
      </c>
      <c r="K8279" s="2" t="s">
        <v>14</v>
      </c>
      <c r="L8279" s="2" t="s">
        <v>14</v>
      </c>
    </row>
    <row r="8280" spans="1:12" x14ac:dyDescent="0.2">
      <c r="A8280" s="2" t="s">
        <v>28515</v>
      </c>
      <c r="B8280" s="2" t="s">
        <v>13</v>
      </c>
      <c r="C8280" s="2" t="s">
        <v>14</v>
      </c>
      <c r="D8280" s="2" t="s">
        <v>14</v>
      </c>
      <c r="E8280" s="2" t="s">
        <v>14</v>
      </c>
      <c r="F8280" s="2" t="s">
        <v>15</v>
      </c>
      <c r="G8280" s="2" t="s">
        <v>14</v>
      </c>
      <c r="H8280" s="2" t="s">
        <v>14</v>
      </c>
      <c r="I8280" s="2" t="s">
        <v>14</v>
      </c>
      <c r="J8280" s="2" t="s">
        <v>14</v>
      </c>
      <c r="K8280" s="2" t="s">
        <v>14</v>
      </c>
      <c r="L8280" s="2" t="s">
        <v>14</v>
      </c>
    </row>
    <row r="8281" spans="1:12" x14ac:dyDescent="0.2">
      <c r="A8281" s="2" t="s">
        <v>28516</v>
      </c>
      <c r="B8281" s="2" t="s">
        <v>13</v>
      </c>
      <c r="C8281" s="2" t="s">
        <v>14</v>
      </c>
      <c r="D8281" s="2" t="s">
        <v>14</v>
      </c>
      <c r="E8281" s="2" t="s">
        <v>14</v>
      </c>
      <c r="F8281" s="2" t="s">
        <v>15</v>
      </c>
      <c r="G8281" s="2" t="s">
        <v>14</v>
      </c>
      <c r="H8281" s="2" t="s">
        <v>14</v>
      </c>
      <c r="I8281" s="2" t="s">
        <v>14</v>
      </c>
      <c r="J8281" s="2" t="s">
        <v>14</v>
      </c>
      <c r="K8281" s="2" t="s">
        <v>14</v>
      </c>
      <c r="L8281" s="2" t="s">
        <v>14</v>
      </c>
    </row>
    <row r="8282" spans="1:12" x14ac:dyDescent="0.2">
      <c r="A8282" s="2" t="s">
        <v>28517</v>
      </c>
      <c r="B8282" s="2" t="s">
        <v>13</v>
      </c>
      <c r="C8282" s="2" t="s">
        <v>14</v>
      </c>
      <c r="D8282" s="2" t="s">
        <v>14</v>
      </c>
      <c r="E8282" s="2" t="s">
        <v>14</v>
      </c>
      <c r="F8282" s="2" t="s">
        <v>15</v>
      </c>
      <c r="G8282" s="2" t="s">
        <v>14</v>
      </c>
      <c r="H8282" s="2" t="s">
        <v>14</v>
      </c>
      <c r="I8282" s="2" t="s">
        <v>14</v>
      </c>
      <c r="J8282" s="2" t="s">
        <v>14</v>
      </c>
      <c r="K8282" s="2" t="s">
        <v>14</v>
      </c>
      <c r="L8282" s="2" t="s">
        <v>14</v>
      </c>
    </row>
    <row r="8283" spans="1:12" x14ac:dyDescent="0.2">
      <c r="A8283" s="2" t="s">
        <v>28518</v>
      </c>
      <c r="B8283" s="2" t="s">
        <v>13</v>
      </c>
      <c r="C8283" s="2" t="s">
        <v>14</v>
      </c>
      <c r="D8283" s="2" t="s">
        <v>14</v>
      </c>
      <c r="E8283" s="2" t="s">
        <v>14</v>
      </c>
      <c r="F8283" s="2" t="s">
        <v>15</v>
      </c>
      <c r="G8283" s="2" t="s">
        <v>14</v>
      </c>
      <c r="H8283" s="2" t="s">
        <v>14</v>
      </c>
      <c r="I8283" s="2" t="s">
        <v>14</v>
      </c>
      <c r="J8283" s="2" t="s">
        <v>14</v>
      </c>
      <c r="K8283" s="2" t="s">
        <v>14</v>
      </c>
      <c r="L8283" s="2" t="s">
        <v>14</v>
      </c>
    </row>
    <row r="8284" spans="1:12" x14ac:dyDescent="0.2">
      <c r="A8284" s="2" t="s">
        <v>28435</v>
      </c>
      <c r="B8284" s="2" t="s">
        <v>13</v>
      </c>
      <c r="C8284" s="2" t="s">
        <v>23576</v>
      </c>
      <c r="D8284" s="2" t="s">
        <v>23577</v>
      </c>
      <c r="E8284" s="2" t="s">
        <v>17</v>
      </c>
      <c r="F8284" s="2" t="s">
        <v>11704</v>
      </c>
      <c r="G8284" s="2" t="s">
        <v>23578</v>
      </c>
      <c r="H8284" s="2" t="s">
        <v>14</v>
      </c>
      <c r="I8284" s="2" t="s">
        <v>14</v>
      </c>
      <c r="J8284" s="2" t="s">
        <v>14</v>
      </c>
      <c r="K8284" s="2" t="s">
        <v>14</v>
      </c>
      <c r="L8284" s="2" t="s">
        <v>14</v>
      </c>
    </row>
    <row r="8285" spans="1:12" x14ac:dyDescent="0.2">
      <c r="A8285" s="2" t="s">
        <v>28436</v>
      </c>
      <c r="B8285" s="2" t="s">
        <v>13</v>
      </c>
      <c r="C8285" s="2" t="s">
        <v>23576</v>
      </c>
      <c r="D8285" s="2" t="s">
        <v>23577</v>
      </c>
      <c r="E8285" s="2" t="s">
        <v>17</v>
      </c>
      <c r="F8285" s="2" t="s">
        <v>20</v>
      </c>
      <c r="G8285" s="2" t="s">
        <v>14</v>
      </c>
      <c r="H8285" s="2" t="s">
        <v>14</v>
      </c>
      <c r="I8285" s="2" t="s">
        <v>14</v>
      </c>
      <c r="J8285" s="2" t="s">
        <v>14</v>
      </c>
      <c r="K8285" s="2" t="s">
        <v>14</v>
      </c>
      <c r="L8285" s="2" t="s">
        <v>14</v>
      </c>
    </row>
    <row r="8286" spans="1:12" x14ac:dyDescent="0.2">
      <c r="A8286" s="2" t="s">
        <v>28519</v>
      </c>
      <c r="B8286" s="2" t="s">
        <v>13</v>
      </c>
      <c r="C8286" s="2" t="s">
        <v>14</v>
      </c>
      <c r="D8286" s="2" t="s">
        <v>14</v>
      </c>
      <c r="E8286" s="2" t="s">
        <v>14</v>
      </c>
      <c r="F8286" s="2" t="s">
        <v>15</v>
      </c>
      <c r="G8286" s="2" t="s">
        <v>14</v>
      </c>
      <c r="H8286" s="2" t="s">
        <v>14</v>
      </c>
      <c r="I8286" s="2" t="s">
        <v>14</v>
      </c>
      <c r="J8286" s="2" t="s">
        <v>14</v>
      </c>
      <c r="K8286" s="2" t="s">
        <v>14</v>
      </c>
      <c r="L8286" s="2" t="s">
        <v>14</v>
      </c>
    </row>
    <row r="8287" spans="1:12" x14ac:dyDescent="0.2">
      <c r="A8287" s="2" t="s">
        <v>28520</v>
      </c>
      <c r="B8287" s="2" t="s">
        <v>13</v>
      </c>
      <c r="C8287" s="2" t="s">
        <v>14</v>
      </c>
      <c r="D8287" s="2" t="s">
        <v>14</v>
      </c>
      <c r="E8287" s="2" t="s">
        <v>14</v>
      </c>
      <c r="F8287" s="2" t="s">
        <v>15</v>
      </c>
      <c r="G8287" s="2" t="s">
        <v>14</v>
      </c>
      <c r="H8287" s="2" t="s">
        <v>14</v>
      </c>
      <c r="I8287" s="2" t="s">
        <v>14</v>
      </c>
      <c r="J8287" s="2" t="s">
        <v>14</v>
      </c>
      <c r="K8287" s="2" t="s">
        <v>14</v>
      </c>
      <c r="L8287" s="2" t="s">
        <v>14</v>
      </c>
    </row>
    <row r="8288" spans="1:12" x14ac:dyDescent="0.2">
      <c r="A8288" s="2" t="s">
        <v>28521</v>
      </c>
      <c r="B8288" s="2" t="s">
        <v>13</v>
      </c>
      <c r="C8288" s="2" t="s">
        <v>14</v>
      </c>
      <c r="D8288" s="2" t="s">
        <v>14</v>
      </c>
      <c r="E8288" s="2" t="s">
        <v>14</v>
      </c>
      <c r="F8288" s="2" t="s">
        <v>15</v>
      </c>
      <c r="G8288" s="2" t="s">
        <v>14</v>
      </c>
      <c r="H8288" s="2" t="s">
        <v>14</v>
      </c>
      <c r="I8288" s="2" t="s">
        <v>14</v>
      </c>
      <c r="J8288" s="2" t="s">
        <v>14</v>
      </c>
      <c r="K8288" s="2" t="s">
        <v>14</v>
      </c>
      <c r="L8288" s="2" t="s">
        <v>14</v>
      </c>
    </row>
    <row r="8289" spans="1:12" x14ac:dyDescent="0.2">
      <c r="A8289" s="2" t="s">
        <v>28522</v>
      </c>
      <c r="B8289" s="2" t="s">
        <v>13</v>
      </c>
      <c r="C8289" s="2" t="s">
        <v>14</v>
      </c>
      <c r="D8289" s="2" t="s">
        <v>14</v>
      </c>
      <c r="E8289" s="2" t="s">
        <v>14</v>
      </c>
      <c r="F8289" s="2" t="s">
        <v>15</v>
      </c>
      <c r="G8289" s="2" t="s">
        <v>14</v>
      </c>
      <c r="H8289" s="2" t="s">
        <v>14</v>
      </c>
      <c r="I8289" s="2" t="s">
        <v>14</v>
      </c>
      <c r="J8289" s="2" t="s">
        <v>14</v>
      </c>
      <c r="K8289" s="2" t="s">
        <v>14</v>
      </c>
      <c r="L8289" s="2" t="s">
        <v>14</v>
      </c>
    </row>
    <row r="8290" spans="1:12" x14ac:dyDescent="0.2">
      <c r="A8290" s="2" t="s">
        <v>28523</v>
      </c>
      <c r="B8290" s="2" t="s">
        <v>13</v>
      </c>
      <c r="C8290" s="2" t="s">
        <v>14</v>
      </c>
      <c r="D8290" s="2" t="s">
        <v>14</v>
      </c>
      <c r="E8290" s="2" t="s">
        <v>14</v>
      </c>
      <c r="F8290" s="2" t="s">
        <v>15</v>
      </c>
      <c r="G8290" s="2" t="s">
        <v>14</v>
      </c>
      <c r="H8290" s="2" t="s">
        <v>14</v>
      </c>
      <c r="I8290" s="2" t="s">
        <v>14</v>
      </c>
      <c r="J8290" s="2" t="s">
        <v>14</v>
      </c>
      <c r="K8290" s="2" t="s">
        <v>14</v>
      </c>
      <c r="L8290" s="2" t="s">
        <v>14</v>
      </c>
    </row>
    <row r="8291" spans="1:12" x14ac:dyDescent="0.2">
      <c r="A8291" s="2" t="s">
        <v>28524</v>
      </c>
      <c r="B8291" s="2" t="s">
        <v>13</v>
      </c>
      <c r="C8291" s="2" t="s">
        <v>14</v>
      </c>
      <c r="D8291" s="2" t="s">
        <v>14</v>
      </c>
      <c r="E8291" s="2" t="s">
        <v>14</v>
      </c>
      <c r="F8291" s="2" t="s">
        <v>15</v>
      </c>
      <c r="G8291" s="2" t="s">
        <v>14</v>
      </c>
      <c r="H8291" s="2" t="s">
        <v>14</v>
      </c>
      <c r="I8291" s="2" t="s">
        <v>14</v>
      </c>
      <c r="J8291" s="2" t="s">
        <v>14</v>
      </c>
      <c r="K8291" s="2" t="s">
        <v>14</v>
      </c>
      <c r="L8291" s="2" t="s">
        <v>14</v>
      </c>
    </row>
    <row r="8292" spans="1:12" x14ac:dyDescent="0.2">
      <c r="A8292" s="2" t="s">
        <v>28525</v>
      </c>
      <c r="B8292" s="2" t="s">
        <v>13</v>
      </c>
      <c r="C8292" s="2" t="s">
        <v>14</v>
      </c>
      <c r="D8292" s="2" t="s">
        <v>14</v>
      </c>
      <c r="E8292" s="2" t="s">
        <v>14</v>
      </c>
      <c r="F8292" s="2" t="s">
        <v>15</v>
      </c>
      <c r="G8292" s="2" t="s">
        <v>14</v>
      </c>
      <c r="H8292" s="2" t="s">
        <v>14</v>
      </c>
      <c r="I8292" s="2" t="s">
        <v>14</v>
      </c>
      <c r="J8292" s="2" t="s">
        <v>14</v>
      </c>
      <c r="K8292" s="2" t="s">
        <v>14</v>
      </c>
      <c r="L8292" s="2" t="s">
        <v>14</v>
      </c>
    </row>
    <row r="8293" spans="1:12" x14ac:dyDescent="0.2">
      <c r="A8293" s="2" t="s">
        <v>28526</v>
      </c>
      <c r="B8293" s="2" t="s">
        <v>13</v>
      </c>
      <c r="C8293" s="2" t="s">
        <v>14</v>
      </c>
      <c r="D8293" s="2" t="s">
        <v>14</v>
      </c>
      <c r="E8293" s="2" t="s">
        <v>14</v>
      </c>
      <c r="F8293" s="2" t="s">
        <v>15</v>
      </c>
      <c r="G8293" s="2" t="s">
        <v>14</v>
      </c>
      <c r="H8293" s="2" t="s">
        <v>14</v>
      </c>
      <c r="I8293" s="2" t="s">
        <v>14</v>
      </c>
      <c r="J8293" s="2" t="s">
        <v>14</v>
      </c>
      <c r="K8293" s="2" t="s">
        <v>14</v>
      </c>
      <c r="L8293" s="2" t="s">
        <v>14</v>
      </c>
    </row>
    <row r="8294" spans="1:12" x14ac:dyDescent="0.2">
      <c r="A8294" s="2" t="s">
        <v>28527</v>
      </c>
      <c r="B8294" s="2" t="s">
        <v>13</v>
      </c>
      <c r="C8294" s="2" t="s">
        <v>14</v>
      </c>
      <c r="D8294" s="2" t="s">
        <v>14</v>
      </c>
      <c r="E8294" s="2" t="s">
        <v>14</v>
      </c>
      <c r="F8294" s="2" t="s">
        <v>15</v>
      </c>
      <c r="G8294" s="2" t="s">
        <v>14</v>
      </c>
      <c r="H8294" s="2" t="s">
        <v>14</v>
      </c>
      <c r="I8294" s="2" t="s">
        <v>14</v>
      </c>
      <c r="J8294" s="2" t="s">
        <v>14</v>
      </c>
      <c r="K8294" s="2" t="s">
        <v>14</v>
      </c>
      <c r="L8294" s="2" t="s">
        <v>14</v>
      </c>
    </row>
    <row r="8295" spans="1:12" x14ac:dyDescent="0.2">
      <c r="A8295" s="2" t="s">
        <v>28528</v>
      </c>
      <c r="B8295" s="2" t="s">
        <v>13</v>
      </c>
      <c r="C8295" s="2" t="s">
        <v>14</v>
      </c>
      <c r="D8295" s="2" t="s">
        <v>14</v>
      </c>
      <c r="E8295" s="2" t="s">
        <v>14</v>
      </c>
      <c r="F8295" s="2" t="s">
        <v>15</v>
      </c>
      <c r="G8295" s="2" t="s">
        <v>14</v>
      </c>
      <c r="H8295" s="2" t="s">
        <v>14</v>
      </c>
      <c r="I8295" s="2" t="s">
        <v>14</v>
      </c>
      <c r="J8295" s="2" t="s">
        <v>14</v>
      </c>
      <c r="K8295" s="2" t="s">
        <v>14</v>
      </c>
      <c r="L8295" s="2" t="s">
        <v>14</v>
      </c>
    </row>
    <row r="8296" spans="1:12" x14ac:dyDescent="0.2">
      <c r="A8296" s="2" t="s">
        <v>28529</v>
      </c>
      <c r="B8296" s="2" t="s">
        <v>13</v>
      </c>
      <c r="C8296" s="2" t="s">
        <v>14</v>
      </c>
      <c r="D8296" s="2" t="s">
        <v>14</v>
      </c>
      <c r="E8296" s="2" t="s">
        <v>14</v>
      </c>
      <c r="F8296" s="2" t="s">
        <v>15</v>
      </c>
      <c r="G8296" s="2" t="s">
        <v>14</v>
      </c>
      <c r="H8296" s="2" t="s">
        <v>14</v>
      </c>
      <c r="I8296" s="2" t="s">
        <v>14</v>
      </c>
      <c r="J8296" s="2" t="s">
        <v>14</v>
      </c>
      <c r="K8296" s="2" t="s">
        <v>14</v>
      </c>
      <c r="L8296" s="2" t="s">
        <v>14</v>
      </c>
    </row>
    <row r="8297" spans="1:12" x14ac:dyDescent="0.2">
      <c r="A8297" s="2" t="s">
        <v>28530</v>
      </c>
      <c r="B8297" s="2" t="s">
        <v>13</v>
      </c>
      <c r="C8297" s="2" t="s">
        <v>14</v>
      </c>
      <c r="D8297" s="2" t="s">
        <v>14</v>
      </c>
      <c r="E8297" s="2" t="s">
        <v>14</v>
      </c>
      <c r="F8297" s="2" t="s">
        <v>15</v>
      </c>
      <c r="G8297" s="2" t="s">
        <v>14</v>
      </c>
      <c r="H8297" s="2" t="s">
        <v>14</v>
      </c>
      <c r="I8297" s="2" t="s">
        <v>14</v>
      </c>
      <c r="J8297" s="2" t="s">
        <v>14</v>
      </c>
      <c r="K8297" s="2" t="s">
        <v>14</v>
      </c>
      <c r="L8297" s="2" t="s">
        <v>14</v>
      </c>
    </row>
    <row r="8298" spans="1:12" x14ac:dyDescent="0.2">
      <c r="A8298" s="2" t="s">
        <v>28531</v>
      </c>
      <c r="B8298" s="2" t="s">
        <v>13</v>
      </c>
      <c r="C8298" s="2" t="s">
        <v>14</v>
      </c>
      <c r="D8298" s="2" t="s">
        <v>14</v>
      </c>
      <c r="E8298" s="2" t="s">
        <v>14</v>
      </c>
      <c r="F8298" s="2" t="s">
        <v>15</v>
      </c>
      <c r="G8298" s="2" t="s">
        <v>14</v>
      </c>
      <c r="H8298" s="2" t="s">
        <v>14</v>
      </c>
      <c r="I8298" s="2" t="s">
        <v>14</v>
      </c>
      <c r="J8298" s="2" t="s">
        <v>14</v>
      </c>
      <c r="K8298" s="2" t="s">
        <v>14</v>
      </c>
      <c r="L8298" s="2" t="s">
        <v>14</v>
      </c>
    </row>
    <row r="8299" spans="1:12" x14ac:dyDescent="0.2">
      <c r="A8299" s="2" t="s">
        <v>28532</v>
      </c>
      <c r="B8299" s="2" t="s">
        <v>13</v>
      </c>
      <c r="C8299" s="2" t="s">
        <v>14</v>
      </c>
      <c r="D8299" s="2" t="s">
        <v>14</v>
      </c>
      <c r="E8299" s="2" t="s">
        <v>14</v>
      </c>
      <c r="F8299" s="2" t="s">
        <v>15</v>
      </c>
      <c r="G8299" s="2" t="s">
        <v>14</v>
      </c>
      <c r="H8299" s="2" t="s">
        <v>14</v>
      </c>
      <c r="I8299" s="2" t="s">
        <v>14</v>
      </c>
      <c r="J8299" s="2" t="s">
        <v>14</v>
      </c>
      <c r="K8299" s="2" t="s">
        <v>14</v>
      </c>
      <c r="L8299" s="2" t="s">
        <v>14</v>
      </c>
    </row>
    <row r="8300" spans="1:12" x14ac:dyDescent="0.2">
      <c r="A8300" s="2" t="s">
        <v>28533</v>
      </c>
      <c r="B8300" s="2" t="s">
        <v>13</v>
      </c>
      <c r="C8300" s="2" t="s">
        <v>23579</v>
      </c>
      <c r="D8300" s="2" t="s">
        <v>23580</v>
      </c>
      <c r="E8300" s="2" t="s">
        <v>17</v>
      </c>
      <c r="F8300" s="2" t="s">
        <v>18</v>
      </c>
      <c r="G8300" s="2" t="s">
        <v>14</v>
      </c>
      <c r="H8300" s="2" t="s">
        <v>14</v>
      </c>
      <c r="I8300" s="2" t="s">
        <v>14</v>
      </c>
      <c r="J8300" s="2" t="s">
        <v>14</v>
      </c>
      <c r="K8300" s="2" t="s">
        <v>14</v>
      </c>
      <c r="L8300" s="2" t="s">
        <v>14</v>
      </c>
    </row>
    <row r="8301" spans="1:12" x14ac:dyDescent="0.2">
      <c r="A8301" s="2" t="s">
        <v>28533</v>
      </c>
      <c r="B8301" s="2" t="s">
        <v>13</v>
      </c>
      <c r="C8301" s="2" t="s">
        <v>23579</v>
      </c>
      <c r="D8301" s="2" t="s">
        <v>23581</v>
      </c>
      <c r="E8301" s="2" t="s">
        <v>17</v>
      </c>
      <c r="F8301" s="2" t="s">
        <v>18</v>
      </c>
      <c r="G8301" s="2" t="s">
        <v>14</v>
      </c>
      <c r="H8301" s="2" t="s">
        <v>14</v>
      </c>
      <c r="I8301" s="2" t="s">
        <v>14</v>
      </c>
      <c r="J8301" s="2" t="s">
        <v>14</v>
      </c>
      <c r="K8301" s="2" t="s">
        <v>14</v>
      </c>
      <c r="L8301" s="2" t="s">
        <v>14</v>
      </c>
    </row>
    <row r="8302" spans="1:12" x14ac:dyDescent="0.2">
      <c r="A8302" s="2" t="s">
        <v>28534</v>
      </c>
      <c r="B8302" s="2" t="s">
        <v>13</v>
      </c>
      <c r="C8302" s="2" t="s">
        <v>14</v>
      </c>
      <c r="D8302" s="2" t="s">
        <v>14</v>
      </c>
      <c r="E8302" s="2" t="s">
        <v>14</v>
      </c>
      <c r="F8302" s="2" t="s">
        <v>15</v>
      </c>
      <c r="G8302" s="2" t="s">
        <v>14</v>
      </c>
      <c r="H8302" s="2" t="s">
        <v>14</v>
      </c>
      <c r="I8302" s="2" t="s">
        <v>14</v>
      </c>
      <c r="J8302" s="2" t="s">
        <v>14</v>
      </c>
      <c r="K8302" s="2" t="s">
        <v>14</v>
      </c>
      <c r="L8302" s="2" t="s">
        <v>14</v>
      </c>
    </row>
    <row r="8303" spans="1:12" x14ac:dyDescent="0.2">
      <c r="A8303" s="2" t="s">
        <v>28535</v>
      </c>
      <c r="B8303" s="2" t="s">
        <v>13</v>
      </c>
      <c r="C8303" s="2" t="s">
        <v>14</v>
      </c>
      <c r="D8303" s="2" t="s">
        <v>14</v>
      </c>
      <c r="E8303" s="2" t="s">
        <v>14</v>
      </c>
      <c r="F8303" s="2" t="s">
        <v>15</v>
      </c>
      <c r="G8303" s="2" t="s">
        <v>14</v>
      </c>
      <c r="H8303" s="2" t="s">
        <v>14</v>
      </c>
      <c r="I8303" s="2" t="s">
        <v>14</v>
      </c>
      <c r="J8303" s="2" t="s">
        <v>14</v>
      </c>
      <c r="K8303" s="2" t="s">
        <v>14</v>
      </c>
      <c r="L8303" s="2" t="s">
        <v>14</v>
      </c>
    </row>
    <row r="8304" spans="1:12" x14ac:dyDescent="0.2">
      <c r="A8304" s="2" t="s">
        <v>28536</v>
      </c>
      <c r="B8304" s="2" t="s">
        <v>13</v>
      </c>
      <c r="C8304" s="2" t="s">
        <v>14</v>
      </c>
      <c r="D8304" s="2" t="s">
        <v>14</v>
      </c>
      <c r="E8304" s="2" t="s">
        <v>14</v>
      </c>
      <c r="F8304" s="2" t="s">
        <v>15</v>
      </c>
      <c r="G8304" s="2" t="s">
        <v>14</v>
      </c>
      <c r="H8304" s="2" t="s">
        <v>14</v>
      </c>
      <c r="I8304" s="2" t="s">
        <v>14</v>
      </c>
      <c r="J8304" s="2" t="s">
        <v>14</v>
      </c>
      <c r="K8304" s="2" t="s">
        <v>14</v>
      </c>
      <c r="L8304" s="2" t="s">
        <v>14</v>
      </c>
    </row>
    <row r="8305" spans="1:12" x14ac:dyDescent="0.2">
      <c r="A8305" s="2" t="s">
        <v>28537</v>
      </c>
      <c r="B8305" s="2" t="s">
        <v>13</v>
      </c>
      <c r="C8305" s="2" t="s">
        <v>14</v>
      </c>
      <c r="D8305" s="2" t="s">
        <v>14</v>
      </c>
      <c r="E8305" s="2" t="s">
        <v>14</v>
      </c>
      <c r="F8305" s="2" t="s">
        <v>15</v>
      </c>
      <c r="G8305" s="2" t="s">
        <v>14</v>
      </c>
      <c r="H8305" s="2" t="s">
        <v>14</v>
      </c>
      <c r="I8305" s="2" t="s">
        <v>14</v>
      </c>
      <c r="J8305" s="2" t="s">
        <v>14</v>
      </c>
      <c r="K8305" s="2" t="s">
        <v>14</v>
      </c>
      <c r="L8305" s="2" t="s">
        <v>14</v>
      </c>
    </row>
    <row r="8306" spans="1:12" x14ac:dyDescent="0.2">
      <c r="A8306" s="2" t="s">
        <v>28538</v>
      </c>
      <c r="B8306" s="2" t="s">
        <v>13</v>
      </c>
      <c r="C8306" s="2" t="s">
        <v>14</v>
      </c>
      <c r="D8306" s="2" t="s">
        <v>14</v>
      </c>
      <c r="E8306" s="2" t="s">
        <v>14</v>
      </c>
      <c r="F8306" s="2" t="s">
        <v>15</v>
      </c>
      <c r="G8306" s="2" t="s">
        <v>14</v>
      </c>
      <c r="H8306" s="2" t="s">
        <v>14</v>
      </c>
      <c r="I8306" s="2" t="s">
        <v>14</v>
      </c>
      <c r="J8306" s="2" t="s">
        <v>14</v>
      </c>
      <c r="K8306" s="2" t="s">
        <v>14</v>
      </c>
      <c r="L8306" s="2" t="s">
        <v>14</v>
      </c>
    </row>
    <row r="8307" spans="1:12" x14ac:dyDescent="0.2">
      <c r="A8307" s="2" t="s">
        <v>28539</v>
      </c>
      <c r="B8307" s="2" t="s">
        <v>13</v>
      </c>
      <c r="C8307" s="2" t="s">
        <v>14</v>
      </c>
      <c r="D8307" s="2" t="s">
        <v>14</v>
      </c>
      <c r="E8307" s="2" t="s">
        <v>14</v>
      </c>
      <c r="F8307" s="2" t="s">
        <v>15</v>
      </c>
      <c r="G8307" s="2" t="s">
        <v>14</v>
      </c>
      <c r="H8307" s="2" t="s">
        <v>14</v>
      </c>
      <c r="I8307" s="2" t="s">
        <v>14</v>
      </c>
      <c r="J8307" s="2" t="s">
        <v>14</v>
      </c>
      <c r="K8307" s="2" t="s">
        <v>14</v>
      </c>
      <c r="L8307" s="2" t="s">
        <v>14</v>
      </c>
    </row>
    <row r="8308" spans="1:12" x14ac:dyDescent="0.2">
      <c r="A8308" s="2" t="s">
        <v>28540</v>
      </c>
      <c r="B8308" s="2" t="s">
        <v>13</v>
      </c>
      <c r="C8308" s="2" t="s">
        <v>14</v>
      </c>
      <c r="D8308" s="2" t="s">
        <v>14</v>
      </c>
      <c r="E8308" s="2" t="s">
        <v>14</v>
      </c>
      <c r="F8308" s="2" t="s">
        <v>15</v>
      </c>
      <c r="G8308" s="2" t="s">
        <v>14</v>
      </c>
      <c r="H8308" s="2" t="s">
        <v>14</v>
      </c>
      <c r="I8308" s="2" t="s">
        <v>14</v>
      </c>
      <c r="J8308" s="2" t="s">
        <v>14</v>
      </c>
      <c r="K8308" s="2" t="s">
        <v>14</v>
      </c>
      <c r="L8308" s="2" t="s">
        <v>14</v>
      </c>
    </row>
    <row r="8309" spans="1:12" x14ac:dyDescent="0.2">
      <c r="A8309" s="2" t="s">
        <v>28541</v>
      </c>
      <c r="B8309" s="2" t="s">
        <v>13</v>
      </c>
      <c r="C8309" s="2" t="s">
        <v>14</v>
      </c>
      <c r="D8309" s="2" t="s">
        <v>14</v>
      </c>
      <c r="E8309" s="2" t="s">
        <v>14</v>
      </c>
      <c r="F8309" s="2" t="s">
        <v>15</v>
      </c>
      <c r="G8309" s="2" t="s">
        <v>14</v>
      </c>
      <c r="H8309" s="2" t="s">
        <v>14</v>
      </c>
      <c r="I8309" s="2" t="s">
        <v>14</v>
      </c>
      <c r="J8309" s="2" t="s">
        <v>14</v>
      </c>
      <c r="K8309" s="2" t="s">
        <v>14</v>
      </c>
      <c r="L8309" s="2" t="s">
        <v>14</v>
      </c>
    </row>
    <row r="8310" spans="1:12" x14ac:dyDescent="0.2">
      <c r="A8310" s="2" t="s">
        <v>28542</v>
      </c>
      <c r="B8310" s="2" t="s">
        <v>13</v>
      </c>
      <c r="C8310" s="2" t="s">
        <v>14</v>
      </c>
      <c r="D8310" s="2" t="s">
        <v>14</v>
      </c>
      <c r="E8310" s="2" t="s">
        <v>14</v>
      </c>
      <c r="F8310" s="2" t="s">
        <v>15</v>
      </c>
      <c r="G8310" s="2" t="s">
        <v>14</v>
      </c>
      <c r="H8310" s="2" t="s">
        <v>14</v>
      </c>
      <c r="I8310" s="2" t="s">
        <v>14</v>
      </c>
      <c r="J8310" s="2" t="s">
        <v>14</v>
      </c>
      <c r="K8310" s="2" t="s">
        <v>14</v>
      </c>
      <c r="L8310" s="2" t="s">
        <v>14</v>
      </c>
    </row>
    <row r="8311" spans="1:12" x14ac:dyDescent="0.2">
      <c r="A8311" s="2" t="s">
        <v>28543</v>
      </c>
      <c r="B8311" s="2" t="s">
        <v>13</v>
      </c>
      <c r="C8311" s="2" t="s">
        <v>14</v>
      </c>
      <c r="D8311" s="2" t="s">
        <v>14</v>
      </c>
      <c r="E8311" s="2" t="s">
        <v>14</v>
      </c>
      <c r="F8311" s="2" t="s">
        <v>15</v>
      </c>
      <c r="G8311" s="2" t="s">
        <v>14</v>
      </c>
      <c r="H8311" s="2" t="s">
        <v>14</v>
      </c>
      <c r="I8311" s="2" t="s">
        <v>14</v>
      </c>
      <c r="J8311" s="2" t="s">
        <v>14</v>
      </c>
      <c r="K8311" s="2" t="s">
        <v>14</v>
      </c>
      <c r="L8311" s="2" t="s">
        <v>14</v>
      </c>
    </row>
    <row r="8312" spans="1:12" x14ac:dyDescent="0.2">
      <c r="A8312" s="2" t="s">
        <v>28544</v>
      </c>
      <c r="B8312" s="2" t="s">
        <v>13</v>
      </c>
      <c r="C8312" s="2" t="s">
        <v>14</v>
      </c>
      <c r="D8312" s="2" t="s">
        <v>14</v>
      </c>
      <c r="E8312" s="2" t="s">
        <v>14</v>
      </c>
      <c r="F8312" s="2" t="s">
        <v>15</v>
      </c>
      <c r="G8312" s="2" t="s">
        <v>14</v>
      </c>
      <c r="H8312" s="2" t="s">
        <v>14</v>
      </c>
      <c r="I8312" s="2" t="s">
        <v>14</v>
      </c>
      <c r="J8312" s="2" t="s">
        <v>14</v>
      </c>
      <c r="K8312" s="2" t="s">
        <v>14</v>
      </c>
      <c r="L8312" s="2" t="s">
        <v>14</v>
      </c>
    </row>
    <row r="8313" spans="1:12" x14ac:dyDescent="0.2">
      <c r="A8313" s="2" t="s">
        <v>28545</v>
      </c>
      <c r="B8313" s="2" t="s">
        <v>13</v>
      </c>
      <c r="C8313" s="2" t="s">
        <v>14</v>
      </c>
      <c r="D8313" s="2" t="s">
        <v>14</v>
      </c>
      <c r="E8313" s="2" t="s">
        <v>14</v>
      </c>
      <c r="F8313" s="2" t="s">
        <v>15</v>
      </c>
      <c r="G8313" s="2" t="s">
        <v>14</v>
      </c>
      <c r="H8313" s="2" t="s">
        <v>14</v>
      </c>
      <c r="I8313" s="2" t="s">
        <v>14</v>
      </c>
      <c r="J8313" s="2" t="s">
        <v>14</v>
      </c>
      <c r="K8313" s="2" t="s">
        <v>14</v>
      </c>
      <c r="L8313" s="2" t="s">
        <v>14</v>
      </c>
    </row>
    <row r="8314" spans="1:12" x14ac:dyDescent="0.2">
      <c r="A8314" s="2" t="s">
        <v>28546</v>
      </c>
      <c r="B8314" s="2" t="s">
        <v>13</v>
      </c>
      <c r="C8314" s="2" t="s">
        <v>14</v>
      </c>
      <c r="D8314" s="2" t="s">
        <v>14</v>
      </c>
      <c r="E8314" s="2" t="s">
        <v>14</v>
      </c>
      <c r="F8314" s="2" t="s">
        <v>15</v>
      </c>
      <c r="G8314" s="2" t="s">
        <v>14</v>
      </c>
      <c r="H8314" s="2" t="s">
        <v>14</v>
      </c>
      <c r="I8314" s="2" t="s">
        <v>14</v>
      </c>
      <c r="J8314" s="2" t="s">
        <v>14</v>
      </c>
      <c r="K8314" s="2" t="s">
        <v>14</v>
      </c>
      <c r="L8314" s="2" t="s">
        <v>14</v>
      </c>
    </row>
    <row r="8315" spans="1:12" x14ac:dyDescent="0.2">
      <c r="A8315" s="2" t="s">
        <v>28547</v>
      </c>
      <c r="B8315" s="2" t="s">
        <v>13</v>
      </c>
      <c r="C8315" s="2" t="s">
        <v>14</v>
      </c>
      <c r="D8315" s="2" t="s">
        <v>14</v>
      </c>
      <c r="E8315" s="2" t="s">
        <v>14</v>
      </c>
      <c r="F8315" s="2" t="s">
        <v>15</v>
      </c>
      <c r="G8315" s="2" t="s">
        <v>14</v>
      </c>
      <c r="H8315" s="2" t="s">
        <v>14</v>
      </c>
      <c r="I8315" s="2" t="s">
        <v>14</v>
      </c>
      <c r="J8315" s="2" t="s">
        <v>14</v>
      </c>
      <c r="K8315" s="2" t="s">
        <v>14</v>
      </c>
      <c r="L8315" s="2" t="s">
        <v>14</v>
      </c>
    </row>
    <row r="8316" spans="1:12" x14ac:dyDescent="0.2">
      <c r="A8316" s="2" t="s">
        <v>28548</v>
      </c>
      <c r="B8316" s="2" t="s">
        <v>13</v>
      </c>
      <c r="C8316" s="2" t="s">
        <v>14</v>
      </c>
      <c r="D8316" s="2" t="s">
        <v>14</v>
      </c>
      <c r="E8316" s="2" t="s">
        <v>14</v>
      </c>
      <c r="F8316" s="2" t="s">
        <v>15</v>
      </c>
      <c r="G8316" s="2" t="s">
        <v>14</v>
      </c>
      <c r="H8316" s="2" t="s">
        <v>14</v>
      </c>
      <c r="I8316" s="2" t="s">
        <v>14</v>
      </c>
      <c r="J8316" s="2" t="s">
        <v>14</v>
      </c>
      <c r="K8316" s="2" t="s">
        <v>14</v>
      </c>
      <c r="L8316" s="2" t="s">
        <v>14</v>
      </c>
    </row>
    <row r="8317" spans="1:12" x14ac:dyDescent="0.2">
      <c r="A8317" s="2" t="s">
        <v>28549</v>
      </c>
      <c r="B8317" s="2" t="s">
        <v>13</v>
      </c>
      <c r="C8317" s="2" t="s">
        <v>14</v>
      </c>
      <c r="D8317" s="2" t="s">
        <v>14</v>
      </c>
      <c r="E8317" s="2" t="s">
        <v>14</v>
      </c>
      <c r="F8317" s="2" t="s">
        <v>15</v>
      </c>
      <c r="G8317" s="2" t="s">
        <v>14</v>
      </c>
      <c r="H8317" s="2" t="s">
        <v>14</v>
      </c>
      <c r="I8317" s="2" t="s">
        <v>14</v>
      </c>
      <c r="J8317" s="2" t="s">
        <v>14</v>
      </c>
      <c r="K8317" s="2" t="s">
        <v>14</v>
      </c>
      <c r="L8317" s="2" t="s">
        <v>14</v>
      </c>
    </row>
    <row r="8318" spans="1:12" x14ac:dyDescent="0.2">
      <c r="A8318" s="2" t="s">
        <v>28550</v>
      </c>
      <c r="B8318" s="2" t="s">
        <v>13</v>
      </c>
      <c r="C8318" s="2" t="s">
        <v>14</v>
      </c>
      <c r="D8318" s="2" t="s">
        <v>14</v>
      </c>
      <c r="E8318" s="2" t="s">
        <v>14</v>
      </c>
      <c r="F8318" s="2" t="s">
        <v>15</v>
      </c>
      <c r="G8318" s="2" t="s">
        <v>14</v>
      </c>
      <c r="H8318" s="2" t="s">
        <v>14</v>
      </c>
      <c r="I8318" s="2" t="s">
        <v>14</v>
      </c>
      <c r="J8318" s="2" t="s">
        <v>14</v>
      </c>
      <c r="K8318" s="2" t="s">
        <v>14</v>
      </c>
      <c r="L8318" s="2" t="s">
        <v>14</v>
      </c>
    </row>
    <row r="8319" spans="1:12" x14ac:dyDescent="0.2">
      <c r="A8319" s="2" t="s">
        <v>28551</v>
      </c>
      <c r="B8319" s="2" t="s">
        <v>13</v>
      </c>
      <c r="C8319" s="2" t="s">
        <v>23582</v>
      </c>
      <c r="D8319" s="2" t="s">
        <v>23583</v>
      </c>
      <c r="E8319" s="2" t="s">
        <v>17</v>
      </c>
      <c r="F8319" s="2" t="s">
        <v>18</v>
      </c>
      <c r="G8319" s="2" t="s">
        <v>14</v>
      </c>
      <c r="H8319" s="2" t="s">
        <v>14</v>
      </c>
      <c r="I8319" s="2" t="s">
        <v>14</v>
      </c>
      <c r="J8319" s="2" t="s">
        <v>14</v>
      </c>
      <c r="K8319" s="2" t="s">
        <v>14</v>
      </c>
      <c r="L8319" s="2" t="s">
        <v>14</v>
      </c>
    </row>
    <row r="8320" spans="1:12" x14ac:dyDescent="0.2">
      <c r="A8320" s="2" t="s">
        <v>28551</v>
      </c>
      <c r="B8320" s="2" t="s">
        <v>13</v>
      </c>
      <c r="C8320" s="2" t="s">
        <v>23584</v>
      </c>
      <c r="D8320" s="2" t="s">
        <v>23585</v>
      </c>
      <c r="E8320" s="2" t="s">
        <v>17</v>
      </c>
      <c r="F8320" s="2" t="s">
        <v>22005</v>
      </c>
      <c r="G8320" s="2" t="s">
        <v>14</v>
      </c>
      <c r="H8320" s="2" t="s">
        <v>14</v>
      </c>
      <c r="I8320" s="2" t="s">
        <v>14</v>
      </c>
      <c r="J8320" s="2" t="s">
        <v>14</v>
      </c>
      <c r="K8320" s="2" t="s">
        <v>14</v>
      </c>
      <c r="L8320" s="2" t="s">
        <v>14</v>
      </c>
    </row>
    <row r="8321" spans="1:12" x14ac:dyDescent="0.2">
      <c r="A8321" s="2" t="s">
        <v>28551</v>
      </c>
      <c r="B8321" s="2" t="s">
        <v>13</v>
      </c>
      <c r="C8321" s="2" t="s">
        <v>23586</v>
      </c>
      <c r="D8321" s="2" t="s">
        <v>23587</v>
      </c>
      <c r="E8321" s="2" t="s">
        <v>17</v>
      </c>
      <c r="F8321" s="2" t="s">
        <v>20</v>
      </c>
      <c r="G8321" s="2" t="s">
        <v>14</v>
      </c>
      <c r="H8321" s="2" t="s">
        <v>14</v>
      </c>
      <c r="I8321" s="2" t="s">
        <v>14</v>
      </c>
      <c r="J8321" s="2" t="s">
        <v>14</v>
      </c>
      <c r="K8321" s="2" t="s">
        <v>14</v>
      </c>
      <c r="L8321" s="2" t="s">
        <v>14</v>
      </c>
    </row>
    <row r="8322" spans="1:12" x14ac:dyDescent="0.2">
      <c r="A8322" s="2" t="s">
        <v>28551</v>
      </c>
      <c r="B8322" s="2" t="s">
        <v>13</v>
      </c>
      <c r="C8322" s="2" t="s">
        <v>23588</v>
      </c>
      <c r="D8322" s="2" t="s">
        <v>23589</v>
      </c>
      <c r="E8322" s="2" t="s">
        <v>17</v>
      </c>
      <c r="F8322" s="2" t="s">
        <v>20</v>
      </c>
      <c r="G8322" s="2" t="s">
        <v>14</v>
      </c>
      <c r="H8322" s="2" t="s">
        <v>14</v>
      </c>
      <c r="I8322" s="2" t="s">
        <v>14</v>
      </c>
      <c r="J8322" s="2" t="s">
        <v>14</v>
      </c>
      <c r="K8322" s="2" t="s">
        <v>14</v>
      </c>
      <c r="L8322" s="2" t="s">
        <v>14</v>
      </c>
    </row>
    <row r="8323" spans="1:12" x14ac:dyDescent="0.2">
      <c r="A8323" s="2" t="s">
        <v>28552</v>
      </c>
      <c r="B8323" s="2" t="s">
        <v>13</v>
      </c>
      <c r="C8323" s="2" t="s">
        <v>23584</v>
      </c>
      <c r="D8323" s="2" t="s">
        <v>23585</v>
      </c>
      <c r="E8323" s="2" t="s">
        <v>17</v>
      </c>
      <c r="F8323" s="2" t="s">
        <v>18</v>
      </c>
      <c r="G8323" s="2" t="s">
        <v>14</v>
      </c>
      <c r="H8323" s="2" t="s">
        <v>14</v>
      </c>
      <c r="I8323" s="2" t="s">
        <v>14</v>
      </c>
      <c r="J8323" s="2" t="s">
        <v>14</v>
      </c>
      <c r="K8323" s="2" t="s">
        <v>14</v>
      </c>
      <c r="L8323" s="2" t="s">
        <v>14</v>
      </c>
    </row>
    <row r="8324" spans="1:12" x14ac:dyDescent="0.2">
      <c r="A8324" s="2" t="s">
        <v>28552</v>
      </c>
      <c r="B8324" s="2" t="s">
        <v>13</v>
      </c>
      <c r="C8324" s="2" t="s">
        <v>23586</v>
      </c>
      <c r="D8324" s="2" t="s">
        <v>23587</v>
      </c>
      <c r="E8324" s="2" t="s">
        <v>17</v>
      </c>
      <c r="F8324" s="2" t="s">
        <v>18</v>
      </c>
      <c r="G8324" s="2" t="s">
        <v>14</v>
      </c>
      <c r="H8324" s="2" t="s">
        <v>14</v>
      </c>
      <c r="I8324" s="2" t="s">
        <v>14</v>
      </c>
      <c r="J8324" s="2" t="s">
        <v>14</v>
      </c>
      <c r="K8324" s="2" t="s">
        <v>14</v>
      </c>
      <c r="L8324" s="2" t="s">
        <v>14</v>
      </c>
    </row>
    <row r="8325" spans="1:12" x14ac:dyDescent="0.2">
      <c r="A8325" s="2" t="s">
        <v>28552</v>
      </c>
      <c r="B8325" s="2" t="s">
        <v>13</v>
      </c>
      <c r="C8325" s="2" t="s">
        <v>23588</v>
      </c>
      <c r="D8325" s="2" t="s">
        <v>23589</v>
      </c>
      <c r="E8325" s="2" t="s">
        <v>17</v>
      </c>
      <c r="F8325" s="2" t="s">
        <v>18</v>
      </c>
      <c r="G8325" s="2" t="s">
        <v>14</v>
      </c>
      <c r="H8325" s="2" t="s">
        <v>14</v>
      </c>
      <c r="I8325" s="2" t="s">
        <v>14</v>
      </c>
      <c r="J8325" s="2" t="s">
        <v>14</v>
      </c>
      <c r="K8325" s="2" t="s">
        <v>14</v>
      </c>
      <c r="L8325" s="2" t="s">
        <v>14</v>
      </c>
    </row>
    <row r="8326" spans="1:12" x14ac:dyDescent="0.2">
      <c r="A8326" s="2" t="s">
        <v>28552</v>
      </c>
      <c r="B8326" s="2" t="s">
        <v>13</v>
      </c>
      <c r="C8326" s="2" t="s">
        <v>23590</v>
      </c>
      <c r="D8326" s="2" t="s">
        <v>23591</v>
      </c>
      <c r="E8326" s="2" t="s">
        <v>17</v>
      </c>
      <c r="F8326" s="2" t="s">
        <v>22005</v>
      </c>
      <c r="G8326" s="2" t="s">
        <v>14</v>
      </c>
      <c r="H8326" s="2" t="s">
        <v>14</v>
      </c>
      <c r="I8326" s="2" t="s">
        <v>14</v>
      </c>
      <c r="J8326" s="2" t="s">
        <v>14</v>
      </c>
      <c r="K8326" s="2" t="s">
        <v>14</v>
      </c>
      <c r="L8326" s="2" t="s">
        <v>14</v>
      </c>
    </row>
    <row r="8327" spans="1:12" x14ac:dyDescent="0.2">
      <c r="A8327" s="2" t="s">
        <v>28552</v>
      </c>
      <c r="B8327" s="2" t="s">
        <v>13</v>
      </c>
      <c r="C8327" s="2" t="s">
        <v>23592</v>
      </c>
      <c r="D8327" s="2" t="s">
        <v>23593</v>
      </c>
      <c r="E8327" s="2" t="s">
        <v>17</v>
      </c>
      <c r="F8327" s="2" t="s">
        <v>22005</v>
      </c>
      <c r="G8327" s="2" t="s">
        <v>14</v>
      </c>
      <c r="H8327" s="2" t="s">
        <v>14</v>
      </c>
      <c r="I8327" s="2" t="s">
        <v>14</v>
      </c>
      <c r="J8327" s="2" t="s">
        <v>14</v>
      </c>
      <c r="K8327" s="2" t="s">
        <v>14</v>
      </c>
      <c r="L8327" s="2" t="s">
        <v>14</v>
      </c>
    </row>
    <row r="8328" spans="1:12" x14ac:dyDescent="0.2">
      <c r="A8328" s="2" t="s">
        <v>28552</v>
      </c>
      <c r="B8328" s="2" t="s">
        <v>13</v>
      </c>
      <c r="C8328" s="2" t="s">
        <v>23594</v>
      </c>
      <c r="D8328" s="2" t="s">
        <v>23595</v>
      </c>
      <c r="E8328" s="2" t="s">
        <v>17</v>
      </c>
      <c r="F8328" s="2" t="s">
        <v>20</v>
      </c>
      <c r="G8328" s="2" t="s">
        <v>14</v>
      </c>
      <c r="H8328" s="2" t="s">
        <v>14</v>
      </c>
      <c r="I8328" s="2" t="s">
        <v>14</v>
      </c>
      <c r="J8328" s="2" t="s">
        <v>14</v>
      </c>
      <c r="K8328" s="2" t="s">
        <v>14</v>
      </c>
      <c r="L8328" s="2" t="s">
        <v>14</v>
      </c>
    </row>
    <row r="8329" spans="1:12" x14ac:dyDescent="0.2">
      <c r="A8329" s="2" t="s">
        <v>28552</v>
      </c>
      <c r="B8329" s="2" t="s">
        <v>13</v>
      </c>
      <c r="C8329" s="2" t="s">
        <v>20603</v>
      </c>
      <c r="D8329" s="2" t="s">
        <v>20604</v>
      </c>
      <c r="E8329" s="2" t="s">
        <v>17</v>
      </c>
      <c r="F8329" s="2" t="s">
        <v>20</v>
      </c>
      <c r="G8329" s="2" t="s">
        <v>14</v>
      </c>
      <c r="H8329" s="2" t="s">
        <v>14</v>
      </c>
      <c r="I8329" s="2" t="s">
        <v>14</v>
      </c>
      <c r="J8329" s="2" t="s">
        <v>14</v>
      </c>
      <c r="K8329" s="2" t="s">
        <v>14</v>
      </c>
      <c r="L8329" s="2" t="s">
        <v>14</v>
      </c>
    </row>
    <row r="8330" spans="1:12" x14ac:dyDescent="0.2">
      <c r="A8330" s="2" t="s">
        <v>28552</v>
      </c>
      <c r="B8330" s="2" t="s">
        <v>13</v>
      </c>
      <c r="C8330" s="2" t="s">
        <v>20606</v>
      </c>
      <c r="D8330" s="2" t="s">
        <v>20607</v>
      </c>
      <c r="E8330" s="2" t="s">
        <v>17</v>
      </c>
      <c r="F8330" s="2" t="s">
        <v>20</v>
      </c>
      <c r="G8330" s="2" t="s">
        <v>14</v>
      </c>
      <c r="H8330" s="2" t="s">
        <v>14</v>
      </c>
      <c r="I8330" s="2" t="s">
        <v>14</v>
      </c>
      <c r="J8330" s="2" t="s">
        <v>14</v>
      </c>
      <c r="K8330" s="2" t="s">
        <v>14</v>
      </c>
      <c r="L8330" s="2" t="s">
        <v>14</v>
      </c>
    </row>
    <row r="8331" spans="1:12" x14ac:dyDescent="0.2">
      <c r="A8331" s="2" t="s">
        <v>28553</v>
      </c>
      <c r="B8331" s="2" t="s">
        <v>13</v>
      </c>
      <c r="C8331" s="2" t="s">
        <v>14</v>
      </c>
      <c r="D8331" s="2" t="s">
        <v>14</v>
      </c>
      <c r="E8331" s="2" t="s">
        <v>14</v>
      </c>
      <c r="F8331" s="2" t="s">
        <v>15</v>
      </c>
      <c r="G8331" s="2" t="s">
        <v>14</v>
      </c>
      <c r="H8331" s="2" t="s">
        <v>14</v>
      </c>
      <c r="I8331" s="2" t="s">
        <v>14</v>
      </c>
      <c r="J8331" s="2" t="s">
        <v>14</v>
      </c>
      <c r="K8331" s="2" t="s">
        <v>14</v>
      </c>
      <c r="L8331" s="2" t="s">
        <v>14</v>
      </c>
    </row>
    <row r="8332" spans="1:12" x14ac:dyDescent="0.2">
      <c r="A8332" s="2" t="s">
        <v>28554</v>
      </c>
      <c r="B8332" s="2" t="s">
        <v>13</v>
      </c>
      <c r="C8332" s="2" t="s">
        <v>14</v>
      </c>
      <c r="D8332" s="2" t="s">
        <v>14</v>
      </c>
      <c r="E8332" s="2" t="s">
        <v>14</v>
      </c>
      <c r="F8332" s="2" t="s">
        <v>15</v>
      </c>
      <c r="G8332" s="2" t="s">
        <v>14</v>
      </c>
      <c r="H8332" s="2" t="s">
        <v>14</v>
      </c>
      <c r="I8332" s="2" t="s">
        <v>14</v>
      </c>
      <c r="J8332" s="2" t="s">
        <v>14</v>
      </c>
      <c r="K8332" s="2" t="s">
        <v>14</v>
      </c>
      <c r="L8332" s="2" t="s">
        <v>14</v>
      </c>
    </row>
    <row r="8333" spans="1:12" x14ac:dyDescent="0.2">
      <c r="A8333" s="2" t="s">
        <v>28555</v>
      </c>
      <c r="B8333" s="2" t="s">
        <v>13</v>
      </c>
      <c r="C8333" s="2" t="s">
        <v>14</v>
      </c>
      <c r="D8333" s="2" t="s">
        <v>14</v>
      </c>
      <c r="E8333" s="2" t="s">
        <v>14</v>
      </c>
      <c r="F8333" s="2" t="s">
        <v>15</v>
      </c>
      <c r="G8333" s="2" t="s">
        <v>14</v>
      </c>
      <c r="H8333" s="2" t="s">
        <v>14</v>
      </c>
      <c r="I8333" s="2" t="s">
        <v>14</v>
      </c>
      <c r="J8333" s="2" t="s">
        <v>14</v>
      </c>
      <c r="K8333" s="2" t="s">
        <v>14</v>
      </c>
      <c r="L8333" s="2" t="s">
        <v>14</v>
      </c>
    </row>
    <row r="8334" spans="1:12" x14ac:dyDescent="0.2">
      <c r="A8334" s="2" t="s">
        <v>28556</v>
      </c>
      <c r="B8334" s="2" t="s">
        <v>13</v>
      </c>
      <c r="C8334" s="2" t="s">
        <v>14</v>
      </c>
      <c r="D8334" s="2" t="s">
        <v>14</v>
      </c>
      <c r="E8334" s="2" t="s">
        <v>14</v>
      </c>
      <c r="F8334" s="2" t="s">
        <v>15</v>
      </c>
      <c r="G8334" s="2" t="s">
        <v>14</v>
      </c>
      <c r="H8334" s="2" t="s">
        <v>14</v>
      </c>
      <c r="I8334" s="2" t="s">
        <v>14</v>
      </c>
      <c r="J8334" s="2" t="s">
        <v>14</v>
      </c>
      <c r="K8334" s="2" t="s">
        <v>14</v>
      </c>
      <c r="L8334" s="2" t="s">
        <v>14</v>
      </c>
    </row>
    <row r="8335" spans="1:12" x14ac:dyDescent="0.2">
      <c r="A8335" s="2" t="s">
        <v>28557</v>
      </c>
      <c r="B8335" s="2" t="s">
        <v>13</v>
      </c>
      <c r="C8335" s="2" t="s">
        <v>14</v>
      </c>
      <c r="D8335" s="2" t="s">
        <v>14</v>
      </c>
      <c r="E8335" s="2" t="s">
        <v>14</v>
      </c>
      <c r="F8335" s="2" t="s">
        <v>15</v>
      </c>
      <c r="G8335" s="2" t="s">
        <v>14</v>
      </c>
      <c r="H8335" s="2" t="s">
        <v>14</v>
      </c>
      <c r="I8335" s="2" t="s">
        <v>14</v>
      </c>
      <c r="J8335" s="2" t="s">
        <v>14</v>
      </c>
      <c r="K8335" s="2" t="s">
        <v>14</v>
      </c>
      <c r="L8335" s="2" t="s">
        <v>14</v>
      </c>
    </row>
    <row r="8336" spans="1:12" x14ac:dyDescent="0.2">
      <c r="A8336" s="2" t="s">
        <v>28558</v>
      </c>
      <c r="B8336" s="2" t="s">
        <v>13</v>
      </c>
      <c r="C8336" s="2" t="s">
        <v>14</v>
      </c>
      <c r="D8336" s="2" t="s">
        <v>14</v>
      </c>
      <c r="E8336" s="2" t="s">
        <v>14</v>
      </c>
      <c r="F8336" s="2" t="s">
        <v>15</v>
      </c>
      <c r="G8336" s="2" t="s">
        <v>14</v>
      </c>
      <c r="H8336" s="2" t="s">
        <v>14</v>
      </c>
      <c r="I8336" s="2" t="s">
        <v>14</v>
      </c>
      <c r="J8336" s="2" t="s">
        <v>14</v>
      </c>
      <c r="K8336" s="2" t="s">
        <v>14</v>
      </c>
      <c r="L8336" s="2" t="s">
        <v>14</v>
      </c>
    </row>
    <row r="8337" spans="1:12" x14ac:dyDescent="0.2">
      <c r="A8337" s="2" t="s">
        <v>28559</v>
      </c>
      <c r="B8337" s="2" t="s">
        <v>13</v>
      </c>
      <c r="C8337" s="2" t="s">
        <v>14</v>
      </c>
      <c r="D8337" s="2" t="s">
        <v>14</v>
      </c>
      <c r="E8337" s="2" t="s">
        <v>14</v>
      </c>
      <c r="F8337" s="2" t="s">
        <v>15</v>
      </c>
      <c r="G8337" s="2" t="s">
        <v>14</v>
      </c>
      <c r="H8337" s="2" t="s">
        <v>14</v>
      </c>
      <c r="I8337" s="2" t="s">
        <v>14</v>
      </c>
      <c r="J8337" s="2" t="s">
        <v>14</v>
      </c>
      <c r="K8337" s="2" t="s">
        <v>14</v>
      </c>
      <c r="L8337" s="2" t="s">
        <v>14</v>
      </c>
    </row>
    <row r="8338" spans="1:12" x14ac:dyDescent="0.2">
      <c r="A8338" s="2" t="s">
        <v>28560</v>
      </c>
      <c r="B8338" s="2" t="s">
        <v>13</v>
      </c>
      <c r="C8338" s="2" t="s">
        <v>14</v>
      </c>
      <c r="D8338" s="2" t="s">
        <v>14</v>
      </c>
      <c r="E8338" s="2" t="s">
        <v>14</v>
      </c>
      <c r="F8338" s="2" t="s">
        <v>15</v>
      </c>
      <c r="G8338" s="2" t="s">
        <v>14</v>
      </c>
      <c r="H8338" s="2" t="s">
        <v>14</v>
      </c>
      <c r="I8338" s="2" t="s">
        <v>14</v>
      </c>
      <c r="J8338" s="2" t="s">
        <v>14</v>
      </c>
      <c r="K8338" s="2" t="s">
        <v>14</v>
      </c>
      <c r="L8338" s="2" t="s">
        <v>14</v>
      </c>
    </row>
    <row r="8339" spans="1:12" x14ac:dyDescent="0.2">
      <c r="A8339" s="2" t="s">
        <v>28561</v>
      </c>
      <c r="B8339" s="2" t="s">
        <v>13</v>
      </c>
      <c r="C8339" s="2" t="s">
        <v>14</v>
      </c>
      <c r="D8339" s="2" t="s">
        <v>14</v>
      </c>
      <c r="E8339" s="2" t="s">
        <v>14</v>
      </c>
      <c r="F8339" s="2" t="s">
        <v>15</v>
      </c>
      <c r="G8339" s="2" t="s">
        <v>14</v>
      </c>
      <c r="H8339" s="2" t="s">
        <v>14</v>
      </c>
      <c r="I8339" s="2" t="s">
        <v>14</v>
      </c>
      <c r="J8339" s="2" t="s">
        <v>14</v>
      </c>
      <c r="K8339" s="2" t="s">
        <v>14</v>
      </c>
      <c r="L8339" s="2" t="s">
        <v>14</v>
      </c>
    </row>
    <row r="8340" spans="1:12" x14ac:dyDescent="0.2">
      <c r="A8340" s="2" t="s">
        <v>28562</v>
      </c>
      <c r="B8340" s="2" t="s">
        <v>13</v>
      </c>
      <c r="C8340" s="2" t="s">
        <v>14</v>
      </c>
      <c r="D8340" s="2" t="s">
        <v>14</v>
      </c>
      <c r="E8340" s="2" t="s">
        <v>14</v>
      </c>
      <c r="F8340" s="2" t="s">
        <v>15</v>
      </c>
      <c r="G8340" s="2" t="s">
        <v>14</v>
      </c>
      <c r="H8340" s="2" t="s">
        <v>14</v>
      </c>
      <c r="I8340" s="2" t="s">
        <v>14</v>
      </c>
      <c r="J8340" s="2" t="s">
        <v>14</v>
      </c>
      <c r="K8340" s="2" t="s">
        <v>14</v>
      </c>
      <c r="L8340" s="2" t="s">
        <v>14</v>
      </c>
    </row>
    <row r="8341" spans="1:12" x14ac:dyDescent="0.2">
      <c r="A8341" s="2" t="s">
        <v>28563</v>
      </c>
      <c r="B8341" s="2" t="s">
        <v>13</v>
      </c>
      <c r="C8341" s="2" t="s">
        <v>14</v>
      </c>
      <c r="D8341" s="2" t="s">
        <v>14</v>
      </c>
      <c r="E8341" s="2" t="s">
        <v>14</v>
      </c>
      <c r="F8341" s="2" t="s">
        <v>15</v>
      </c>
      <c r="G8341" s="2" t="s">
        <v>14</v>
      </c>
      <c r="H8341" s="2" t="s">
        <v>14</v>
      </c>
      <c r="I8341" s="2" t="s">
        <v>14</v>
      </c>
      <c r="J8341" s="2" t="s">
        <v>14</v>
      </c>
      <c r="K8341" s="2" t="s">
        <v>14</v>
      </c>
      <c r="L8341" s="2" t="s">
        <v>14</v>
      </c>
    </row>
    <row r="8342" spans="1:12" x14ac:dyDescent="0.2">
      <c r="A8342" s="2" t="s">
        <v>28564</v>
      </c>
      <c r="B8342" s="2" t="s">
        <v>13</v>
      </c>
      <c r="C8342" s="2" t="s">
        <v>14</v>
      </c>
      <c r="D8342" s="2" t="s">
        <v>14</v>
      </c>
      <c r="E8342" s="2" t="s">
        <v>14</v>
      </c>
      <c r="F8342" s="2" t="s">
        <v>15</v>
      </c>
      <c r="G8342" s="2" t="s">
        <v>14</v>
      </c>
      <c r="H8342" s="2" t="s">
        <v>14</v>
      </c>
      <c r="I8342" s="2" t="s">
        <v>14</v>
      </c>
      <c r="J8342" s="2" t="s">
        <v>14</v>
      </c>
      <c r="K8342" s="2" t="s">
        <v>14</v>
      </c>
      <c r="L8342" s="2" t="s">
        <v>14</v>
      </c>
    </row>
    <row r="8343" spans="1:12" x14ac:dyDescent="0.2">
      <c r="A8343" s="2" t="s">
        <v>28565</v>
      </c>
      <c r="B8343" s="2" t="s">
        <v>13</v>
      </c>
      <c r="C8343" s="2" t="s">
        <v>14</v>
      </c>
      <c r="D8343" s="2" t="s">
        <v>14</v>
      </c>
      <c r="E8343" s="2" t="s">
        <v>14</v>
      </c>
      <c r="F8343" s="2" t="s">
        <v>15</v>
      </c>
      <c r="G8343" s="2" t="s">
        <v>14</v>
      </c>
      <c r="H8343" s="2" t="s">
        <v>14</v>
      </c>
      <c r="I8343" s="2" t="s">
        <v>14</v>
      </c>
      <c r="J8343" s="2" t="s">
        <v>14</v>
      </c>
      <c r="K8343" s="2" t="s">
        <v>14</v>
      </c>
      <c r="L8343" s="2" t="s">
        <v>14</v>
      </c>
    </row>
    <row r="8344" spans="1:12" x14ac:dyDescent="0.2">
      <c r="A8344" s="2" t="s">
        <v>28566</v>
      </c>
      <c r="B8344" s="2" t="s">
        <v>13</v>
      </c>
      <c r="C8344" s="2" t="s">
        <v>14</v>
      </c>
      <c r="D8344" s="2" t="s">
        <v>14</v>
      </c>
      <c r="E8344" s="2" t="s">
        <v>14</v>
      </c>
      <c r="F8344" s="2" t="s">
        <v>15</v>
      </c>
      <c r="G8344" s="2" t="s">
        <v>14</v>
      </c>
      <c r="H8344" s="2" t="s">
        <v>14</v>
      </c>
      <c r="I8344" s="2" t="s">
        <v>14</v>
      </c>
      <c r="J8344" s="2" t="s">
        <v>14</v>
      </c>
      <c r="K8344" s="2" t="s">
        <v>14</v>
      </c>
      <c r="L8344" s="2" t="s">
        <v>14</v>
      </c>
    </row>
    <row r="8345" spans="1:12" x14ac:dyDescent="0.2">
      <c r="A8345" s="2" t="s">
        <v>28567</v>
      </c>
      <c r="B8345" s="2" t="s">
        <v>13</v>
      </c>
      <c r="C8345" s="2" t="s">
        <v>14</v>
      </c>
      <c r="D8345" s="2" t="s">
        <v>14</v>
      </c>
      <c r="E8345" s="2" t="s">
        <v>14</v>
      </c>
      <c r="F8345" s="2" t="s">
        <v>15</v>
      </c>
      <c r="G8345" s="2" t="s">
        <v>14</v>
      </c>
      <c r="H8345" s="2" t="s">
        <v>14</v>
      </c>
      <c r="I8345" s="2" t="s">
        <v>14</v>
      </c>
      <c r="J8345" s="2" t="s">
        <v>14</v>
      </c>
      <c r="K8345" s="2" t="s">
        <v>14</v>
      </c>
      <c r="L8345" s="2" t="s">
        <v>14</v>
      </c>
    </row>
    <row r="8346" spans="1:12" x14ac:dyDescent="0.2">
      <c r="A8346" s="2" t="s">
        <v>28568</v>
      </c>
      <c r="B8346" s="2" t="s">
        <v>13</v>
      </c>
      <c r="C8346" s="2" t="s">
        <v>14</v>
      </c>
      <c r="D8346" s="2" t="s">
        <v>14</v>
      </c>
      <c r="E8346" s="2" t="s">
        <v>14</v>
      </c>
      <c r="F8346" s="2" t="s">
        <v>15</v>
      </c>
      <c r="G8346" s="2" t="s">
        <v>14</v>
      </c>
      <c r="H8346" s="2" t="s">
        <v>14</v>
      </c>
      <c r="I8346" s="2" t="s">
        <v>14</v>
      </c>
      <c r="J8346" s="2" t="s">
        <v>14</v>
      </c>
      <c r="K8346" s="2" t="s">
        <v>14</v>
      </c>
      <c r="L8346" s="2" t="s">
        <v>14</v>
      </c>
    </row>
    <row r="9315" spans="16:16" x14ac:dyDescent="0.2">
      <c r="P9315" s="1"/>
    </row>
    <row r="10455" spans="16:16" x14ac:dyDescent="0.2">
      <c r="P10455" s="1"/>
    </row>
    <row r="11797" spans="16:16" x14ac:dyDescent="0.2">
      <c r="P11797" s="1"/>
    </row>
    <row r="13098" spans="16:16" x14ac:dyDescent="0.2">
      <c r="P13098" s="1"/>
    </row>
    <row r="13788" spans="16:16" x14ac:dyDescent="0.2">
      <c r="P13788" s="1"/>
    </row>
    <row r="16217" spans="16:16" x14ac:dyDescent="0.2">
      <c r="P16217" s="1"/>
    </row>
    <row r="16706" spans="16:16" x14ac:dyDescent="0.2">
      <c r="P16706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706"/>
  <sheetViews>
    <sheetView workbookViewId="0">
      <selection activeCell="A20" sqref="A20"/>
    </sheetView>
  </sheetViews>
  <sheetFormatPr defaultColWidth="8.875" defaultRowHeight="14.25" x14ac:dyDescent="0.2"/>
  <cols>
    <col min="1" max="1" width="33.625" style="2" customWidth="1"/>
    <col min="2" max="2" width="18.5" style="2" customWidth="1"/>
    <col min="3" max="3" width="9" style="2"/>
    <col min="4" max="4" width="18.875" style="2" customWidth="1"/>
    <col min="5" max="5" width="25.125" style="2" customWidth="1"/>
    <col min="6" max="6" width="35.625" style="2" customWidth="1"/>
    <col min="7" max="13" width="9" style="2"/>
  </cols>
  <sheetData>
    <row r="1" spans="1:14" x14ac:dyDescent="0.2">
      <c r="A1" s="2" t="s">
        <v>0</v>
      </c>
      <c r="B1" s="2" t="s">
        <v>1</v>
      </c>
      <c r="C1" s="2" t="s">
        <v>10957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t="s">
        <v>11</v>
      </c>
    </row>
    <row r="2" spans="1:14" x14ac:dyDescent="0.2">
      <c r="A2" s="2" t="s">
        <v>28569</v>
      </c>
      <c r="B2" s="2" t="s">
        <v>13</v>
      </c>
      <c r="C2" s="2" t="s">
        <v>10958</v>
      </c>
      <c r="D2" s="2" t="s">
        <v>10959</v>
      </c>
      <c r="E2" s="2" t="s">
        <v>17</v>
      </c>
      <c r="F2" s="2" t="s">
        <v>20</v>
      </c>
      <c r="G2" s="2" t="s">
        <v>14</v>
      </c>
      <c r="H2" s="2" t="s">
        <v>14</v>
      </c>
      <c r="I2" s="2" t="s">
        <v>14</v>
      </c>
      <c r="J2" s="2" t="s">
        <v>14</v>
      </c>
      <c r="K2" s="2" t="s">
        <v>14</v>
      </c>
      <c r="L2" s="2" t="s">
        <v>14</v>
      </c>
      <c r="M2" s="2" t="s">
        <v>10960</v>
      </c>
      <c r="N2" t="s">
        <v>14</v>
      </c>
    </row>
    <row r="3" spans="1:14" x14ac:dyDescent="0.2">
      <c r="A3" s="2" t="s">
        <v>28569</v>
      </c>
      <c r="B3" s="2" t="s">
        <v>13</v>
      </c>
      <c r="C3" s="2" t="s">
        <v>10961</v>
      </c>
      <c r="D3" s="2" t="s">
        <v>10962</v>
      </c>
      <c r="E3" s="2" t="s">
        <v>17</v>
      </c>
      <c r="F3" s="2" t="s">
        <v>20</v>
      </c>
      <c r="G3" s="2" t="s">
        <v>14</v>
      </c>
      <c r="H3" s="2" t="s">
        <v>14</v>
      </c>
      <c r="I3" s="2" t="s">
        <v>14</v>
      </c>
      <c r="J3" s="2" t="s">
        <v>14</v>
      </c>
      <c r="K3" s="2" t="s">
        <v>14</v>
      </c>
      <c r="L3" s="2" t="s">
        <v>14</v>
      </c>
      <c r="M3" s="2" t="s">
        <v>10963</v>
      </c>
      <c r="N3" t="s">
        <v>14</v>
      </c>
    </row>
    <row r="4" spans="1:14" x14ac:dyDescent="0.2">
      <c r="A4" s="2" t="s">
        <v>28569</v>
      </c>
      <c r="B4" s="2" t="s">
        <v>13</v>
      </c>
      <c r="C4" s="2" t="s">
        <v>10961</v>
      </c>
      <c r="D4" s="2" t="s">
        <v>10964</v>
      </c>
      <c r="E4" s="2" t="s">
        <v>17</v>
      </c>
      <c r="F4" s="2" t="s">
        <v>20</v>
      </c>
      <c r="G4" s="2" t="s">
        <v>14</v>
      </c>
      <c r="H4" s="2" t="s">
        <v>14</v>
      </c>
      <c r="I4" s="2" t="s">
        <v>14</v>
      </c>
      <c r="J4" s="2" t="s">
        <v>14</v>
      </c>
      <c r="K4" s="2" t="s">
        <v>14</v>
      </c>
      <c r="L4" s="2" t="s">
        <v>14</v>
      </c>
      <c r="M4" s="2" t="s">
        <v>10963</v>
      </c>
      <c r="N4" t="s">
        <v>14</v>
      </c>
    </row>
    <row r="5" spans="1:14" x14ac:dyDescent="0.2">
      <c r="A5" s="2" t="s">
        <v>28570</v>
      </c>
      <c r="B5" s="2" t="s">
        <v>13</v>
      </c>
      <c r="C5" s="2" t="s">
        <v>10965</v>
      </c>
      <c r="D5" s="2" t="s">
        <v>10966</v>
      </c>
      <c r="E5" s="2" t="s">
        <v>17</v>
      </c>
      <c r="F5" s="2" t="s">
        <v>19</v>
      </c>
      <c r="G5" s="2" t="s">
        <v>14</v>
      </c>
      <c r="H5" s="2" t="s">
        <v>14</v>
      </c>
      <c r="I5" s="2" t="s">
        <v>14</v>
      </c>
      <c r="J5" s="2" t="s">
        <v>14</v>
      </c>
      <c r="K5" s="2" t="s">
        <v>14</v>
      </c>
      <c r="L5" s="2" t="s">
        <v>14</v>
      </c>
      <c r="M5" s="2" t="s">
        <v>10967</v>
      </c>
      <c r="N5" t="s">
        <v>14</v>
      </c>
    </row>
    <row r="6" spans="1:14" x14ac:dyDescent="0.2">
      <c r="A6" s="2" t="s">
        <v>28571</v>
      </c>
      <c r="B6" s="2" t="s">
        <v>13</v>
      </c>
      <c r="C6" s="2" t="s">
        <v>10965</v>
      </c>
      <c r="D6" s="2" t="s">
        <v>10966</v>
      </c>
      <c r="E6" s="2" t="s">
        <v>17</v>
      </c>
      <c r="F6" s="2" t="s">
        <v>19</v>
      </c>
      <c r="G6" s="2" t="s">
        <v>14</v>
      </c>
      <c r="H6" s="2" t="s">
        <v>14</v>
      </c>
      <c r="I6" s="2" t="s">
        <v>14</v>
      </c>
      <c r="J6" s="2" t="s">
        <v>14</v>
      </c>
      <c r="K6" s="2" t="s">
        <v>14</v>
      </c>
      <c r="L6" s="2" t="s">
        <v>14</v>
      </c>
      <c r="M6" s="2" t="s">
        <v>10968</v>
      </c>
      <c r="N6" t="s">
        <v>14</v>
      </c>
    </row>
    <row r="7" spans="1:14" x14ac:dyDescent="0.2">
      <c r="A7" s="2" t="s">
        <v>28572</v>
      </c>
      <c r="B7" s="2" t="s">
        <v>13</v>
      </c>
      <c r="C7" s="2" t="s">
        <v>10965</v>
      </c>
      <c r="D7" s="2" t="s">
        <v>10966</v>
      </c>
      <c r="E7" s="2" t="s">
        <v>17</v>
      </c>
      <c r="F7" s="2" t="s">
        <v>19</v>
      </c>
      <c r="G7" s="2" t="s">
        <v>14</v>
      </c>
      <c r="H7" s="2" t="s">
        <v>14</v>
      </c>
      <c r="I7" s="2" t="s">
        <v>14</v>
      </c>
      <c r="J7" s="2" t="s">
        <v>14</v>
      </c>
      <c r="K7" s="2" t="s">
        <v>14</v>
      </c>
      <c r="L7" s="2" t="s">
        <v>14</v>
      </c>
      <c r="M7" s="2" t="s">
        <v>10969</v>
      </c>
      <c r="N7" t="s">
        <v>14</v>
      </c>
    </row>
    <row r="8" spans="1:14" x14ac:dyDescent="0.2">
      <c r="A8" s="2" t="s">
        <v>28573</v>
      </c>
      <c r="B8" s="2" t="s">
        <v>13</v>
      </c>
      <c r="C8" s="2" t="s">
        <v>10970</v>
      </c>
      <c r="D8" s="2" t="s">
        <v>10971</v>
      </c>
      <c r="E8" s="2" t="s">
        <v>17</v>
      </c>
      <c r="F8" s="2" t="s">
        <v>19</v>
      </c>
      <c r="G8" s="2" t="s">
        <v>14</v>
      </c>
      <c r="H8" s="2" t="s">
        <v>14</v>
      </c>
      <c r="I8" s="2" t="s">
        <v>14</v>
      </c>
      <c r="J8" s="2" t="s">
        <v>14</v>
      </c>
      <c r="K8" s="2" t="s">
        <v>14</v>
      </c>
      <c r="L8" s="2" t="s">
        <v>14</v>
      </c>
      <c r="M8" s="2" t="s">
        <v>10972</v>
      </c>
      <c r="N8" t="s">
        <v>14</v>
      </c>
    </row>
    <row r="9" spans="1:14" x14ac:dyDescent="0.2">
      <c r="A9" s="2" t="s">
        <v>28574</v>
      </c>
      <c r="B9" s="2" t="s">
        <v>13</v>
      </c>
      <c r="C9" s="2" t="s">
        <v>10970</v>
      </c>
      <c r="D9" s="2" t="s">
        <v>10971</v>
      </c>
      <c r="E9" s="2" t="s">
        <v>17</v>
      </c>
      <c r="F9" s="2" t="s">
        <v>19</v>
      </c>
      <c r="G9" s="2" t="s">
        <v>14</v>
      </c>
      <c r="H9" s="2" t="s">
        <v>14</v>
      </c>
      <c r="I9" s="2" t="s">
        <v>14</v>
      </c>
      <c r="J9" s="2" t="s">
        <v>14</v>
      </c>
      <c r="K9" s="2" t="s">
        <v>14</v>
      </c>
      <c r="L9" s="2" t="s">
        <v>14</v>
      </c>
      <c r="M9" s="2" t="s">
        <v>10973</v>
      </c>
      <c r="N9" t="s">
        <v>14</v>
      </c>
    </row>
    <row r="10" spans="1:14" x14ac:dyDescent="0.2">
      <c r="A10" s="2" t="s">
        <v>28575</v>
      </c>
      <c r="B10" s="2" t="s">
        <v>13</v>
      </c>
      <c r="C10" s="2" t="s">
        <v>10970</v>
      </c>
      <c r="D10" s="2" t="s">
        <v>10971</v>
      </c>
      <c r="E10" s="2" t="s">
        <v>17</v>
      </c>
      <c r="F10" s="2" t="s">
        <v>19</v>
      </c>
      <c r="G10" s="2" t="s">
        <v>14</v>
      </c>
      <c r="H10" s="2" t="s">
        <v>14</v>
      </c>
      <c r="I10" s="2" t="s">
        <v>14</v>
      </c>
      <c r="J10" s="2" t="s">
        <v>14</v>
      </c>
      <c r="K10" s="2" t="s">
        <v>14</v>
      </c>
      <c r="L10" s="2" t="s">
        <v>14</v>
      </c>
      <c r="M10" s="2" t="s">
        <v>10974</v>
      </c>
      <c r="N10" t="s">
        <v>14</v>
      </c>
    </row>
    <row r="11" spans="1:14" x14ac:dyDescent="0.2">
      <c r="A11" s="2" t="s">
        <v>28573</v>
      </c>
      <c r="B11" s="2" t="s">
        <v>13</v>
      </c>
      <c r="C11" s="2" t="s">
        <v>10975</v>
      </c>
      <c r="D11" s="2" t="s">
        <v>10976</v>
      </c>
      <c r="E11" s="2" t="s">
        <v>17</v>
      </c>
      <c r="F11" s="2" t="s">
        <v>30</v>
      </c>
      <c r="G11" s="2" t="s">
        <v>10977</v>
      </c>
      <c r="H11" s="2" t="s">
        <v>10977</v>
      </c>
      <c r="I11" s="2" t="s">
        <v>51</v>
      </c>
      <c r="J11" s="2" t="s">
        <v>14</v>
      </c>
      <c r="K11" s="2" t="s">
        <v>14</v>
      </c>
      <c r="L11" s="2" t="s">
        <v>14</v>
      </c>
      <c r="M11" s="2" t="s">
        <v>10978</v>
      </c>
      <c r="N11" t="s">
        <v>14</v>
      </c>
    </row>
    <row r="12" spans="1:14" x14ac:dyDescent="0.2">
      <c r="A12" s="2" t="s">
        <v>28576</v>
      </c>
      <c r="B12" s="2" t="s">
        <v>13</v>
      </c>
      <c r="C12" s="2" t="s">
        <v>10979</v>
      </c>
      <c r="D12" s="2" t="s">
        <v>10980</v>
      </c>
      <c r="E12" s="2" t="s">
        <v>17</v>
      </c>
      <c r="F12" s="2" t="s">
        <v>18</v>
      </c>
      <c r="G12" s="2" t="s">
        <v>14</v>
      </c>
      <c r="H12" s="2" t="s">
        <v>14</v>
      </c>
      <c r="I12" s="2" t="s">
        <v>14</v>
      </c>
      <c r="J12" s="2" t="s">
        <v>14</v>
      </c>
      <c r="K12" s="2" t="s">
        <v>14</v>
      </c>
      <c r="L12" s="2" t="s">
        <v>14</v>
      </c>
      <c r="M12" s="2" t="s">
        <v>10981</v>
      </c>
      <c r="N12" t="s">
        <v>14</v>
      </c>
    </row>
    <row r="13" spans="1:14" x14ac:dyDescent="0.2">
      <c r="A13" s="2" t="s">
        <v>28577</v>
      </c>
      <c r="B13" s="2" t="s">
        <v>13</v>
      </c>
      <c r="C13" s="2" t="s">
        <v>10982</v>
      </c>
      <c r="D13" s="2" t="s">
        <v>10983</v>
      </c>
      <c r="E13" s="2" t="s">
        <v>17</v>
      </c>
      <c r="F13" s="2" t="s">
        <v>19</v>
      </c>
      <c r="G13" s="2" t="s">
        <v>14</v>
      </c>
      <c r="H13" s="2" t="s">
        <v>14</v>
      </c>
      <c r="I13" s="2" t="s">
        <v>14</v>
      </c>
      <c r="J13" s="2" t="s">
        <v>14</v>
      </c>
      <c r="K13" s="2" t="s">
        <v>14</v>
      </c>
      <c r="L13" s="2" t="s">
        <v>14</v>
      </c>
      <c r="M13" s="2" t="s">
        <v>10984</v>
      </c>
      <c r="N13" t="s">
        <v>14</v>
      </c>
    </row>
    <row r="14" spans="1:14" x14ac:dyDescent="0.2">
      <c r="A14" s="2" t="s">
        <v>28577</v>
      </c>
      <c r="B14" s="2" t="s">
        <v>13</v>
      </c>
      <c r="C14" s="2" t="s">
        <v>10985</v>
      </c>
      <c r="D14" s="2" t="s">
        <v>10986</v>
      </c>
      <c r="E14" s="2" t="s">
        <v>17</v>
      </c>
      <c r="F14" s="2" t="s">
        <v>18</v>
      </c>
      <c r="G14" s="2" t="s">
        <v>14</v>
      </c>
      <c r="H14" s="2" t="s">
        <v>14</v>
      </c>
      <c r="I14" s="2" t="s">
        <v>14</v>
      </c>
      <c r="J14" s="2" t="s">
        <v>14</v>
      </c>
      <c r="K14" s="2" t="s">
        <v>14</v>
      </c>
      <c r="L14" s="2" t="s">
        <v>14</v>
      </c>
      <c r="M14" s="2" t="s">
        <v>10987</v>
      </c>
      <c r="N14" t="s">
        <v>14</v>
      </c>
    </row>
    <row r="15" spans="1:14" x14ac:dyDescent="0.2">
      <c r="A15" s="2" t="s">
        <v>28578</v>
      </c>
      <c r="B15" s="2" t="s">
        <v>13</v>
      </c>
      <c r="C15" s="2" t="s">
        <v>10988</v>
      </c>
      <c r="D15" s="2" t="s">
        <v>10989</v>
      </c>
      <c r="E15" s="2" t="s">
        <v>17</v>
      </c>
      <c r="F15" s="2" t="s">
        <v>19</v>
      </c>
      <c r="G15" s="2" t="s">
        <v>14</v>
      </c>
      <c r="H15" s="2" t="s">
        <v>14</v>
      </c>
      <c r="I15" s="2" t="s">
        <v>14</v>
      </c>
      <c r="J15" s="2" t="s">
        <v>14</v>
      </c>
      <c r="K15" s="2" t="s">
        <v>14</v>
      </c>
      <c r="L15" s="2" t="s">
        <v>14</v>
      </c>
      <c r="M15" s="2" t="s">
        <v>10990</v>
      </c>
      <c r="N15" t="s">
        <v>14</v>
      </c>
    </row>
    <row r="16" spans="1:14" x14ac:dyDescent="0.2">
      <c r="A16" s="2" t="s">
        <v>28579</v>
      </c>
      <c r="B16" s="2" t="s">
        <v>13</v>
      </c>
      <c r="C16" s="2" t="s">
        <v>10991</v>
      </c>
      <c r="D16" s="2" t="s">
        <v>10992</v>
      </c>
      <c r="E16" s="2" t="s">
        <v>17</v>
      </c>
      <c r="F16" s="2" t="s">
        <v>20</v>
      </c>
      <c r="G16" s="2" t="s">
        <v>14</v>
      </c>
      <c r="H16" s="2" t="s">
        <v>14</v>
      </c>
      <c r="I16" s="2" t="s">
        <v>14</v>
      </c>
      <c r="J16" s="2" t="s">
        <v>14</v>
      </c>
      <c r="K16" s="2" t="s">
        <v>14</v>
      </c>
      <c r="L16" s="2" t="s">
        <v>14</v>
      </c>
      <c r="M16" s="2" t="s">
        <v>10993</v>
      </c>
      <c r="N16" t="s">
        <v>14</v>
      </c>
    </row>
    <row r="17" spans="1:14" x14ac:dyDescent="0.2">
      <c r="A17" s="2" t="s">
        <v>28580</v>
      </c>
      <c r="B17" s="2" t="s">
        <v>13</v>
      </c>
      <c r="C17" s="2" t="s">
        <v>10994</v>
      </c>
      <c r="D17" s="2" t="s">
        <v>10995</v>
      </c>
      <c r="E17" s="2" t="s">
        <v>17</v>
      </c>
      <c r="F17" s="2" t="s">
        <v>19</v>
      </c>
      <c r="G17" s="2" t="s">
        <v>14</v>
      </c>
      <c r="H17" s="2" t="s">
        <v>14</v>
      </c>
      <c r="I17" s="2" t="s">
        <v>14</v>
      </c>
      <c r="J17" s="2" t="s">
        <v>14</v>
      </c>
      <c r="K17" s="2" t="s">
        <v>14</v>
      </c>
      <c r="L17" s="2" t="s">
        <v>14</v>
      </c>
      <c r="M17" s="2" t="s">
        <v>10996</v>
      </c>
      <c r="N17" t="s">
        <v>14</v>
      </c>
    </row>
    <row r="18" spans="1:14" x14ac:dyDescent="0.2">
      <c r="A18" s="2" t="s">
        <v>28581</v>
      </c>
      <c r="B18" s="2" t="s">
        <v>13</v>
      </c>
      <c r="C18" s="2" t="s">
        <v>10994</v>
      </c>
      <c r="D18" s="2" t="s">
        <v>10995</v>
      </c>
      <c r="E18" s="2" t="s">
        <v>17</v>
      </c>
      <c r="F18" s="2" t="s">
        <v>19</v>
      </c>
      <c r="G18" s="2" t="s">
        <v>14</v>
      </c>
      <c r="H18" s="2" t="s">
        <v>14</v>
      </c>
      <c r="I18" s="2" t="s">
        <v>14</v>
      </c>
      <c r="J18" s="2" t="s">
        <v>14</v>
      </c>
      <c r="K18" s="2" t="s">
        <v>14</v>
      </c>
      <c r="L18" s="2" t="s">
        <v>14</v>
      </c>
      <c r="M18" s="2" t="s">
        <v>10997</v>
      </c>
      <c r="N18" t="s">
        <v>14</v>
      </c>
    </row>
    <row r="19" spans="1:14" x14ac:dyDescent="0.2">
      <c r="A19" s="2" t="s">
        <v>28582</v>
      </c>
      <c r="B19" s="2" t="s">
        <v>13</v>
      </c>
      <c r="C19" s="2" t="s">
        <v>10994</v>
      </c>
      <c r="D19" s="2" t="s">
        <v>10995</v>
      </c>
      <c r="E19" s="2" t="s">
        <v>17</v>
      </c>
      <c r="F19" s="2" t="s">
        <v>25</v>
      </c>
      <c r="G19" s="2" t="s">
        <v>14</v>
      </c>
      <c r="H19" s="2" t="s">
        <v>14</v>
      </c>
      <c r="I19" s="2" t="s">
        <v>14</v>
      </c>
      <c r="J19" s="2" t="s">
        <v>14</v>
      </c>
      <c r="K19" s="2" t="s">
        <v>14</v>
      </c>
      <c r="L19" s="2" t="s">
        <v>14</v>
      </c>
      <c r="M19" s="2" t="s">
        <v>10998</v>
      </c>
      <c r="N19" t="s">
        <v>14</v>
      </c>
    </row>
    <row r="20" spans="1:14" x14ac:dyDescent="0.2">
      <c r="A20" s="2" t="s">
        <v>28583</v>
      </c>
      <c r="B20" s="2" t="s">
        <v>13</v>
      </c>
      <c r="C20" s="2" t="s">
        <v>10994</v>
      </c>
      <c r="D20" s="2" t="s">
        <v>10995</v>
      </c>
      <c r="E20" s="2" t="s">
        <v>17</v>
      </c>
      <c r="F20" s="2" t="s">
        <v>19</v>
      </c>
      <c r="G20" s="2" t="s">
        <v>14</v>
      </c>
      <c r="H20" s="2" t="s">
        <v>14</v>
      </c>
      <c r="I20" s="2" t="s">
        <v>14</v>
      </c>
      <c r="J20" s="2" t="s">
        <v>14</v>
      </c>
      <c r="K20" s="2" t="s">
        <v>14</v>
      </c>
      <c r="L20" s="2" t="s">
        <v>14</v>
      </c>
      <c r="M20" s="2" t="s">
        <v>10999</v>
      </c>
      <c r="N20" t="s">
        <v>14</v>
      </c>
    </row>
    <row r="21" spans="1:14" x14ac:dyDescent="0.2">
      <c r="A21" s="2" t="s">
        <v>28584</v>
      </c>
      <c r="B21" s="2" t="s">
        <v>13</v>
      </c>
      <c r="C21" s="2" t="s">
        <v>10994</v>
      </c>
      <c r="D21" s="2" t="s">
        <v>10995</v>
      </c>
      <c r="E21" s="2" t="s">
        <v>17</v>
      </c>
      <c r="F21" s="2" t="s">
        <v>19</v>
      </c>
      <c r="G21" s="2" t="s">
        <v>14</v>
      </c>
      <c r="H21" s="2" t="s">
        <v>14</v>
      </c>
      <c r="I21" s="2" t="s">
        <v>14</v>
      </c>
      <c r="J21" s="2" t="s">
        <v>14</v>
      </c>
      <c r="K21" s="2" t="s">
        <v>14</v>
      </c>
      <c r="L21" s="2" t="s">
        <v>14</v>
      </c>
      <c r="M21" s="2" t="s">
        <v>11000</v>
      </c>
      <c r="N21" t="s">
        <v>14</v>
      </c>
    </row>
    <row r="22" spans="1:14" x14ac:dyDescent="0.2">
      <c r="A22" s="2" t="s">
        <v>23604</v>
      </c>
      <c r="B22" s="2" t="s">
        <v>13</v>
      </c>
      <c r="C22" s="2" t="s">
        <v>11001</v>
      </c>
      <c r="D22" s="2" t="s">
        <v>11002</v>
      </c>
      <c r="E22" s="2" t="s">
        <v>17</v>
      </c>
      <c r="F22" s="2" t="s">
        <v>18</v>
      </c>
      <c r="G22" s="2" t="s">
        <v>14</v>
      </c>
      <c r="H22" s="2" t="s">
        <v>14</v>
      </c>
      <c r="I22" s="2" t="s">
        <v>14</v>
      </c>
      <c r="J22" s="2" t="s">
        <v>14</v>
      </c>
      <c r="K22" s="2" t="s">
        <v>14</v>
      </c>
      <c r="L22" s="2" t="s">
        <v>14</v>
      </c>
      <c r="M22" s="2" t="s">
        <v>11003</v>
      </c>
      <c r="N22" t="s">
        <v>14</v>
      </c>
    </row>
    <row r="23" spans="1:14" x14ac:dyDescent="0.2">
      <c r="A23" s="2" t="s">
        <v>23606</v>
      </c>
      <c r="B23" s="2" t="s">
        <v>13</v>
      </c>
      <c r="C23" s="2" t="s">
        <v>11004</v>
      </c>
      <c r="D23" s="2" t="s">
        <v>11005</v>
      </c>
      <c r="E23" s="2" t="s">
        <v>17</v>
      </c>
      <c r="F23" s="2" t="s">
        <v>18</v>
      </c>
      <c r="G23" s="2" t="s">
        <v>14</v>
      </c>
      <c r="H23" s="2" t="s">
        <v>14</v>
      </c>
      <c r="I23" s="2" t="s">
        <v>14</v>
      </c>
      <c r="J23" s="2" t="s">
        <v>14</v>
      </c>
      <c r="K23" s="2" t="s">
        <v>14</v>
      </c>
      <c r="L23" s="2" t="s">
        <v>14</v>
      </c>
      <c r="M23" s="2" t="s">
        <v>11006</v>
      </c>
      <c r="N23" t="s">
        <v>14</v>
      </c>
    </row>
    <row r="24" spans="1:14" x14ac:dyDescent="0.2">
      <c r="A24" s="2" t="s">
        <v>28585</v>
      </c>
      <c r="B24" s="2" t="s">
        <v>13</v>
      </c>
      <c r="C24" s="2" t="s">
        <v>11007</v>
      </c>
      <c r="D24" s="2" t="s">
        <v>11008</v>
      </c>
      <c r="E24" s="2" t="s">
        <v>17</v>
      </c>
      <c r="F24" s="2" t="s">
        <v>19</v>
      </c>
      <c r="G24" s="2" t="s">
        <v>14</v>
      </c>
      <c r="H24" s="2" t="s">
        <v>14</v>
      </c>
      <c r="I24" s="2" t="s">
        <v>14</v>
      </c>
      <c r="J24" s="2" t="s">
        <v>14</v>
      </c>
      <c r="K24" s="2" t="s">
        <v>14</v>
      </c>
      <c r="L24" s="2" t="s">
        <v>14</v>
      </c>
      <c r="M24" s="2" t="s">
        <v>11009</v>
      </c>
      <c r="N24" t="s">
        <v>14</v>
      </c>
    </row>
    <row r="25" spans="1:14" x14ac:dyDescent="0.2">
      <c r="A25" s="2" t="s">
        <v>23607</v>
      </c>
      <c r="B25" s="2" t="s">
        <v>13</v>
      </c>
      <c r="C25" s="2" t="s">
        <v>11010</v>
      </c>
      <c r="D25" s="2" t="s">
        <v>11011</v>
      </c>
      <c r="E25" s="2" t="s">
        <v>17</v>
      </c>
      <c r="F25" s="2" t="s">
        <v>20</v>
      </c>
      <c r="G25" s="2" t="s">
        <v>14</v>
      </c>
      <c r="H25" s="2" t="s">
        <v>14</v>
      </c>
      <c r="I25" s="2" t="s">
        <v>14</v>
      </c>
      <c r="J25" s="2" t="s">
        <v>14</v>
      </c>
      <c r="K25" s="2" t="s">
        <v>14</v>
      </c>
      <c r="L25" s="2" t="s">
        <v>14</v>
      </c>
      <c r="M25" s="2" t="s">
        <v>11012</v>
      </c>
      <c r="N25" t="s">
        <v>14</v>
      </c>
    </row>
    <row r="26" spans="1:14" x14ac:dyDescent="0.2">
      <c r="A26" s="2" t="s">
        <v>28586</v>
      </c>
      <c r="B26" s="2" t="s">
        <v>13</v>
      </c>
      <c r="C26" s="2" t="s">
        <v>11013</v>
      </c>
      <c r="D26" s="2" t="s">
        <v>11014</v>
      </c>
      <c r="E26" s="2" t="s">
        <v>17</v>
      </c>
      <c r="F26" s="2" t="s">
        <v>20</v>
      </c>
      <c r="G26" s="2" t="s">
        <v>14</v>
      </c>
      <c r="H26" s="2" t="s">
        <v>14</v>
      </c>
      <c r="I26" s="2" t="s">
        <v>14</v>
      </c>
      <c r="J26" s="2" t="s">
        <v>14</v>
      </c>
      <c r="K26" s="2" t="s">
        <v>14</v>
      </c>
      <c r="L26" s="2" t="s">
        <v>14</v>
      </c>
      <c r="M26" s="2" t="s">
        <v>11015</v>
      </c>
      <c r="N26" t="s">
        <v>14</v>
      </c>
    </row>
    <row r="27" spans="1:14" x14ac:dyDescent="0.2">
      <c r="A27" s="2" t="s">
        <v>28587</v>
      </c>
      <c r="B27" s="2" t="s">
        <v>13</v>
      </c>
      <c r="C27" s="2" t="s">
        <v>11016</v>
      </c>
      <c r="D27" s="2" t="s">
        <v>11017</v>
      </c>
      <c r="E27" s="2" t="s">
        <v>17</v>
      </c>
      <c r="F27" s="2" t="s">
        <v>19</v>
      </c>
      <c r="G27" s="2" t="s">
        <v>14</v>
      </c>
      <c r="H27" s="2" t="s">
        <v>14</v>
      </c>
      <c r="I27" s="2" t="s">
        <v>14</v>
      </c>
      <c r="J27" s="2" t="s">
        <v>14</v>
      </c>
      <c r="K27" s="2" t="s">
        <v>14</v>
      </c>
      <c r="L27" s="2" t="s">
        <v>14</v>
      </c>
      <c r="M27" s="2" t="s">
        <v>11018</v>
      </c>
      <c r="N27" t="s">
        <v>14</v>
      </c>
    </row>
    <row r="28" spans="1:14" x14ac:dyDescent="0.2">
      <c r="A28" s="2" t="s">
        <v>28587</v>
      </c>
      <c r="B28" s="2" t="s">
        <v>13</v>
      </c>
      <c r="C28" s="2" t="s">
        <v>11016</v>
      </c>
      <c r="D28" s="2" t="s">
        <v>11019</v>
      </c>
      <c r="E28" s="2" t="s">
        <v>17</v>
      </c>
      <c r="F28" s="2" t="s">
        <v>19</v>
      </c>
      <c r="G28" s="2" t="s">
        <v>14</v>
      </c>
      <c r="H28" s="2" t="s">
        <v>14</v>
      </c>
      <c r="I28" s="2" t="s">
        <v>14</v>
      </c>
      <c r="J28" s="2" t="s">
        <v>14</v>
      </c>
      <c r="K28" s="2" t="s">
        <v>14</v>
      </c>
      <c r="L28" s="2" t="s">
        <v>14</v>
      </c>
      <c r="M28" s="2" t="s">
        <v>11018</v>
      </c>
      <c r="N28" t="s">
        <v>14</v>
      </c>
    </row>
    <row r="29" spans="1:14" x14ac:dyDescent="0.2">
      <c r="A29" s="2" t="s">
        <v>28587</v>
      </c>
      <c r="B29" s="2" t="s">
        <v>13</v>
      </c>
      <c r="C29" s="2" t="s">
        <v>11016</v>
      </c>
      <c r="D29" s="2" t="s">
        <v>11020</v>
      </c>
      <c r="E29" s="2" t="s">
        <v>17</v>
      </c>
      <c r="F29" s="2" t="s">
        <v>19</v>
      </c>
      <c r="G29" s="2" t="s">
        <v>14</v>
      </c>
      <c r="H29" s="2" t="s">
        <v>14</v>
      </c>
      <c r="I29" s="2" t="s">
        <v>14</v>
      </c>
      <c r="J29" s="2" t="s">
        <v>14</v>
      </c>
      <c r="K29" s="2" t="s">
        <v>14</v>
      </c>
      <c r="L29" s="2" t="s">
        <v>14</v>
      </c>
      <c r="M29" s="2" t="s">
        <v>11021</v>
      </c>
      <c r="N29" t="s">
        <v>14</v>
      </c>
    </row>
    <row r="30" spans="1:14" x14ac:dyDescent="0.2">
      <c r="A30" s="2" t="s">
        <v>28587</v>
      </c>
      <c r="B30" s="2" t="s">
        <v>13</v>
      </c>
      <c r="C30" s="2" t="s">
        <v>11016</v>
      </c>
      <c r="D30" s="2" t="s">
        <v>11022</v>
      </c>
      <c r="E30" s="2" t="s">
        <v>17</v>
      </c>
      <c r="F30" s="2" t="s">
        <v>19</v>
      </c>
      <c r="G30" s="2" t="s">
        <v>14</v>
      </c>
      <c r="H30" s="2" t="s">
        <v>14</v>
      </c>
      <c r="I30" s="2" t="s">
        <v>14</v>
      </c>
      <c r="J30" s="2" t="s">
        <v>14</v>
      </c>
      <c r="K30" s="2" t="s">
        <v>14</v>
      </c>
      <c r="L30" s="2" t="s">
        <v>14</v>
      </c>
      <c r="M30" s="2" t="s">
        <v>11021</v>
      </c>
      <c r="N30" t="s">
        <v>14</v>
      </c>
    </row>
    <row r="31" spans="1:14" x14ac:dyDescent="0.2">
      <c r="A31" s="2" t="s">
        <v>28587</v>
      </c>
      <c r="B31" s="2" t="s">
        <v>13</v>
      </c>
      <c r="C31" s="2" t="s">
        <v>11016</v>
      </c>
      <c r="D31" s="2" t="s">
        <v>11023</v>
      </c>
      <c r="E31" s="2" t="s">
        <v>17</v>
      </c>
      <c r="F31" s="2" t="s">
        <v>19</v>
      </c>
      <c r="G31" s="2" t="s">
        <v>14</v>
      </c>
      <c r="H31" s="2" t="s">
        <v>14</v>
      </c>
      <c r="I31" s="2" t="s">
        <v>14</v>
      </c>
      <c r="J31" s="2" t="s">
        <v>14</v>
      </c>
      <c r="K31" s="2" t="s">
        <v>14</v>
      </c>
      <c r="L31" s="2" t="s">
        <v>14</v>
      </c>
      <c r="M31" s="2" t="s">
        <v>11024</v>
      </c>
      <c r="N31" t="s">
        <v>14</v>
      </c>
    </row>
    <row r="32" spans="1:14" x14ac:dyDescent="0.2">
      <c r="A32" s="2" t="s">
        <v>28587</v>
      </c>
      <c r="B32" s="2" t="s">
        <v>13</v>
      </c>
      <c r="C32" s="2" t="s">
        <v>11016</v>
      </c>
      <c r="D32" s="2" t="s">
        <v>11025</v>
      </c>
      <c r="E32" s="2" t="s">
        <v>17</v>
      </c>
      <c r="F32" s="2" t="s">
        <v>19</v>
      </c>
      <c r="G32" s="2" t="s">
        <v>14</v>
      </c>
      <c r="H32" s="2" t="s">
        <v>14</v>
      </c>
      <c r="I32" s="2" t="s">
        <v>14</v>
      </c>
      <c r="J32" s="2" t="s">
        <v>14</v>
      </c>
      <c r="K32" s="2" t="s">
        <v>14</v>
      </c>
      <c r="L32" s="2" t="s">
        <v>14</v>
      </c>
      <c r="M32" s="2" t="s">
        <v>11026</v>
      </c>
      <c r="N32" t="s">
        <v>14</v>
      </c>
    </row>
    <row r="33" spans="1:14" x14ac:dyDescent="0.2">
      <c r="A33" s="2" t="s">
        <v>23611</v>
      </c>
      <c r="B33" s="2" t="s">
        <v>13</v>
      </c>
      <c r="C33" s="2" t="s">
        <v>11027</v>
      </c>
      <c r="D33" s="2" t="s">
        <v>11028</v>
      </c>
      <c r="E33" s="2" t="s">
        <v>17</v>
      </c>
      <c r="F33" s="2" t="s">
        <v>18</v>
      </c>
      <c r="G33" s="2" t="s">
        <v>14</v>
      </c>
      <c r="H33" s="2" t="s">
        <v>14</v>
      </c>
      <c r="I33" s="2" t="s">
        <v>14</v>
      </c>
      <c r="J33" s="2" t="s">
        <v>14</v>
      </c>
      <c r="K33" s="2" t="s">
        <v>14</v>
      </c>
      <c r="L33" s="2" t="s">
        <v>14</v>
      </c>
      <c r="M33" s="2" t="s">
        <v>11029</v>
      </c>
      <c r="N33" t="s">
        <v>14</v>
      </c>
    </row>
    <row r="34" spans="1:14" x14ac:dyDescent="0.2">
      <c r="A34" s="2" t="s">
        <v>23611</v>
      </c>
      <c r="B34" s="2" t="s">
        <v>13</v>
      </c>
      <c r="C34" s="2" t="s">
        <v>11027</v>
      </c>
      <c r="D34" s="2" t="s">
        <v>11030</v>
      </c>
      <c r="E34" s="2" t="s">
        <v>17</v>
      </c>
      <c r="F34" s="2" t="s">
        <v>18</v>
      </c>
      <c r="G34" s="2" t="s">
        <v>14</v>
      </c>
      <c r="H34" s="2" t="s">
        <v>14</v>
      </c>
      <c r="I34" s="2" t="s">
        <v>14</v>
      </c>
      <c r="J34" s="2" t="s">
        <v>14</v>
      </c>
      <c r="K34" s="2" t="s">
        <v>14</v>
      </c>
      <c r="L34" s="2" t="s">
        <v>14</v>
      </c>
      <c r="M34" s="2" t="s">
        <v>11029</v>
      </c>
      <c r="N34" t="s">
        <v>14</v>
      </c>
    </row>
    <row r="35" spans="1:14" x14ac:dyDescent="0.2">
      <c r="A35" s="2" t="s">
        <v>23612</v>
      </c>
      <c r="B35" s="2" t="s">
        <v>13</v>
      </c>
      <c r="C35" s="2" t="s">
        <v>11027</v>
      </c>
      <c r="D35" s="2" t="s">
        <v>11028</v>
      </c>
      <c r="E35" s="2" t="s">
        <v>17</v>
      </c>
      <c r="F35" s="2" t="s">
        <v>19</v>
      </c>
      <c r="G35" s="2" t="s">
        <v>14</v>
      </c>
      <c r="H35" s="2" t="s">
        <v>14</v>
      </c>
      <c r="I35" s="2" t="s">
        <v>14</v>
      </c>
      <c r="J35" s="2" t="s">
        <v>14</v>
      </c>
      <c r="K35" s="2" t="s">
        <v>14</v>
      </c>
      <c r="L35" s="2" t="s">
        <v>14</v>
      </c>
      <c r="M35" s="2" t="s">
        <v>11031</v>
      </c>
      <c r="N35" t="s">
        <v>14</v>
      </c>
    </row>
    <row r="36" spans="1:14" x14ac:dyDescent="0.2">
      <c r="A36" s="2" t="s">
        <v>23612</v>
      </c>
      <c r="B36" s="2" t="s">
        <v>13</v>
      </c>
      <c r="C36" s="2" t="s">
        <v>11027</v>
      </c>
      <c r="D36" s="2" t="s">
        <v>11030</v>
      </c>
      <c r="E36" s="2" t="s">
        <v>17</v>
      </c>
      <c r="F36" s="2" t="s">
        <v>19</v>
      </c>
      <c r="G36" s="2" t="s">
        <v>14</v>
      </c>
      <c r="H36" s="2" t="s">
        <v>14</v>
      </c>
      <c r="I36" s="2" t="s">
        <v>14</v>
      </c>
      <c r="J36" s="2" t="s">
        <v>14</v>
      </c>
      <c r="K36" s="2" t="s">
        <v>14</v>
      </c>
      <c r="L36" s="2" t="s">
        <v>14</v>
      </c>
      <c r="M36" s="2" t="s">
        <v>11031</v>
      </c>
      <c r="N36" t="s">
        <v>14</v>
      </c>
    </row>
    <row r="37" spans="1:14" x14ac:dyDescent="0.2">
      <c r="A37" s="2" t="s">
        <v>23614</v>
      </c>
      <c r="B37" s="2" t="s">
        <v>13</v>
      </c>
      <c r="C37" s="2" t="s">
        <v>11027</v>
      </c>
      <c r="D37" s="2" t="s">
        <v>11028</v>
      </c>
      <c r="E37" s="2" t="s">
        <v>17</v>
      </c>
      <c r="F37" s="2" t="s">
        <v>19</v>
      </c>
      <c r="G37" s="2" t="s">
        <v>14</v>
      </c>
      <c r="H37" s="2" t="s">
        <v>14</v>
      </c>
      <c r="I37" s="2" t="s">
        <v>14</v>
      </c>
      <c r="J37" s="2" t="s">
        <v>14</v>
      </c>
      <c r="K37" s="2" t="s">
        <v>14</v>
      </c>
      <c r="L37" s="2" t="s">
        <v>14</v>
      </c>
      <c r="M37" s="2" t="s">
        <v>11032</v>
      </c>
      <c r="N37" t="s">
        <v>14</v>
      </c>
    </row>
    <row r="38" spans="1:14" x14ac:dyDescent="0.2">
      <c r="A38" s="2" t="s">
        <v>23614</v>
      </c>
      <c r="B38" s="2" t="s">
        <v>13</v>
      </c>
      <c r="C38" s="2" t="s">
        <v>11027</v>
      </c>
      <c r="D38" s="2" t="s">
        <v>11030</v>
      </c>
      <c r="E38" s="2" t="s">
        <v>17</v>
      </c>
      <c r="F38" s="2" t="s">
        <v>19</v>
      </c>
      <c r="G38" s="2" t="s">
        <v>14</v>
      </c>
      <c r="H38" s="2" t="s">
        <v>14</v>
      </c>
      <c r="I38" s="2" t="s">
        <v>14</v>
      </c>
      <c r="J38" s="2" t="s">
        <v>14</v>
      </c>
      <c r="K38" s="2" t="s">
        <v>14</v>
      </c>
      <c r="L38" s="2" t="s">
        <v>14</v>
      </c>
      <c r="M38" s="2" t="s">
        <v>11032</v>
      </c>
      <c r="N38" t="s">
        <v>14</v>
      </c>
    </row>
    <row r="39" spans="1:14" x14ac:dyDescent="0.2">
      <c r="A39" s="2" t="s">
        <v>23615</v>
      </c>
      <c r="B39" s="2" t="s">
        <v>13</v>
      </c>
      <c r="C39" s="2" t="s">
        <v>11033</v>
      </c>
      <c r="D39" s="2" t="s">
        <v>11034</v>
      </c>
      <c r="E39" s="2" t="s">
        <v>17</v>
      </c>
      <c r="F39" s="2" t="s">
        <v>19</v>
      </c>
      <c r="G39" s="2" t="s">
        <v>14</v>
      </c>
      <c r="H39" s="2" t="s">
        <v>14</v>
      </c>
      <c r="I39" s="2" t="s">
        <v>14</v>
      </c>
      <c r="J39" s="2" t="s">
        <v>14</v>
      </c>
      <c r="K39" s="2" t="s">
        <v>14</v>
      </c>
      <c r="L39" s="2" t="s">
        <v>14</v>
      </c>
      <c r="M39" s="2" t="s">
        <v>11035</v>
      </c>
      <c r="N39" t="s">
        <v>14</v>
      </c>
    </row>
    <row r="40" spans="1:14" x14ac:dyDescent="0.2">
      <c r="A40" s="2" t="s">
        <v>23615</v>
      </c>
      <c r="B40" s="2" t="s">
        <v>13</v>
      </c>
      <c r="C40" s="2" t="s">
        <v>11033</v>
      </c>
      <c r="D40" s="2" t="s">
        <v>11036</v>
      </c>
      <c r="E40" s="2" t="s">
        <v>17</v>
      </c>
      <c r="F40" s="2" t="s">
        <v>19</v>
      </c>
      <c r="G40" s="2" t="s">
        <v>14</v>
      </c>
      <c r="H40" s="2" t="s">
        <v>14</v>
      </c>
      <c r="I40" s="2" t="s">
        <v>14</v>
      </c>
      <c r="J40" s="2" t="s">
        <v>14</v>
      </c>
      <c r="K40" s="2" t="s">
        <v>14</v>
      </c>
      <c r="L40" s="2" t="s">
        <v>14</v>
      </c>
      <c r="M40" s="2" t="s">
        <v>11035</v>
      </c>
      <c r="N40" t="s">
        <v>14</v>
      </c>
    </row>
    <row r="41" spans="1:14" x14ac:dyDescent="0.2">
      <c r="A41" s="2" t="s">
        <v>23615</v>
      </c>
      <c r="B41" s="2" t="s">
        <v>13</v>
      </c>
      <c r="C41" s="2" t="s">
        <v>11033</v>
      </c>
      <c r="D41" s="2" t="s">
        <v>11037</v>
      </c>
      <c r="E41" s="2" t="s">
        <v>17</v>
      </c>
      <c r="F41" s="2" t="s">
        <v>19</v>
      </c>
      <c r="G41" s="2" t="s">
        <v>14</v>
      </c>
      <c r="H41" s="2" t="s">
        <v>14</v>
      </c>
      <c r="I41" s="2" t="s">
        <v>14</v>
      </c>
      <c r="J41" s="2" t="s">
        <v>14</v>
      </c>
      <c r="K41" s="2" t="s">
        <v>14</v>
      </c>
      <c r="L41" s="2" t="s">
        <v>14</v>
      </c>
      <c r="M41" s="2" t="s">
        <v>11035</v>
      </c>
      <c r="N41" t="s">
        <v>14</v>
      </c>
    </row>
    <row r="42" spans="1:14" x14ac:dyDescent="0.2">
      <c r="A42" s="2" t="s">
        <v>23615</v>
      </c>
      <c r="B42" s="2" t="s">
        <v>13</v>
      </c>
      <c r="C42" s="2" t="s">
        <v>11033</v>
      </c>
      <c r="D42" s="2" t="s">
        <v>11038</v>
      </c>
      <c r="E42" s="2" t="s">
        <v>17</v>
      </c>
      <c r="F42" s="2" t="s">
        <v>19</v>
      </c>
      <c r="G42" s="2" t="s">
        <v>14</v>
      </c>
      <c r="H42" s="2" t="s">
        <v>14</v>
      </c>
      <c r="I42" s="2" t="s">
        <v>14</v>
      </c>
      <c r="J42" s="2" t="s">
        <v>14</v>
      </c>
      <c r="K42" s="2" t="s">
        <v>14</v>
      </c>
      <c r="L42" s="2" t="s">
        <v>14</v>
      </c>
      <c r="M42" s="2" t="s">
        <v>11039</v>
      </c>
      <c r="N42" t="s">
        <v>14</v>
      </c>
    </row>
    <row r="43" spans="1:14" x14ac:dyDescent="0.2">
      <c r="A43" s="2" t="s">
        <v>23617</v>
      </c>
      <c r="B43" s="2" t="s">
        <v>13</v>
      </c>
      <c r="C43" s="2" t="s">
        <v>11040</v>
      </c>
      <c r="D43" s="2" t="s">
        <v>11041</v>
      </c>
      <c r="E43" s="2" t="s">
        <v>17</v>
      </c>
      <c r="F43" s="2" t="s">
        <v>19</v>
      </c>
      <c r="G43" s="2" t="s">
        <v>14</v>
      </c>
      <c r="H43" s="2" t="s">
        <v>14</v>
      </c>
      <c r="I43" s="2" t="s">
        <v>14</v>
      </c>
      <c r="J43" s="2" t="s">
        <v>14</v>
      </c>
      <c r="K43" s="2" t="s">
        <v>14</v>
      </c>
      <c r="L43" s="2" t="s">
        <v>14</v>
      </c>
      <c r="M43" s="2" t="s">
        <v>11042</v>
      </c>
      <c r="N43" t="s">
        <v>14</v>
      </c>
    </row>
    <row r="44" spans="1:14" x14ac:dyDescent="0.2">
      <c r="A44" s="2" t="s">
        <v>23618</v>
      </c>
      <c r="B44" s="2" t="s">
        <v>13</v>
      </c>
      <c r="C44" s="2" t="s">
        <v>11040</v>
      </c>
      <c r="D44" s="2" t="s">
        <v>11041</v>
      </c>
      <c r="E44" s="2" t="s">
        <v>17</v>
      </c>
      <c r="F44" s="2" t="s">
        <v>19</v>
      </c>
      <c r="G44" s="2" t="s">
        <v>14</v>
      </c>
      <c r="H44" s="2" t="s">
        <v>14</v>
      </c>
      <c r="I44" s="2" t="s">
        <v>14</v>
      </c>
      <c r="J44" s="2" t="s">
        <v>14</v>
      </c>
      <c r="K44" s="2" t="s">
        <v>14</v>
      </c>
      <c r="L44" s="2" t="s">
        <v>14</v>
      </c>
      <c r="M44" s="2" t="s">
        <v>11043</v>
      </c>
      <c r="N44" t="s">
        <v>14</v>
      </c>
    </row>
    <row r="45" spans="1:14" x14ac:dyDescent="0.2">
      <c r="A45" s="2" t="s">
        <v>28588</v>
      </c>
      <c r="B45" s="2" t="s">
        <v>13</v>
      </c>
      <c r="C45" s="2" t="s">
        <v>11044</v>
      </c>
      <c r="D45" s="2" t="s">
        <v>11045</v>
      </c>
      <c r="E45" s="2" t="s">
        <v>17</v>
      </c>
      <c r="F45" s="2" t="s">
        <v>19</v>
      </c>
      <c r="G45" s="2" t="s">
        <v>14</v>
      </c>
      <c r="H45" s="2" t="s">
        <v>14</v>
      </c>
      <c r="I45" s="2" t="s">
        <v>14</v>
      </c>
      <c r="J45" s="2" t="s">
        <v>14</v>
      </c>
      <c r="K45" s="2" t="s">
        <v>14</v>
      </c>
      <c r="L45" s="2" t="s">
        <v>14</v>
      </c>
      <c r="M45" s="2" t="s">
        <v>11046</v>
      </c>
      <c r="N45" t="s">
        <v>14</v>
      </c>
    </row>
    <row r="46" spans="1:14" x14ac:dyDescent="0.2">
      <c r="A46" s="2" t="s">
        <v>28588</v>
      </c>
      <c r="B46" s="2" t="s">
        <v>13</v>
      </c>
      <c r="C46" s="2" t="s">
        <v>11044</v>
      </c>
      <c r="D46" s="2" t="s">
        <v>11047</v>
      </c>
      <c r="E46" s="2" t="s">
        <v>17</v>
      </c>
      <c r="F46" s="2" t="s">
        <v>19</v>
      </c>
      <c r="G46" s="2" t="s">
        <v>14</v>
      </c>
      <c r="H46" s="2" t="s">
        <v>14</v>
      </c>
      <c r="I46" s="2" t="s">
        <v>14</v>
      </c>
      <c r="J46" s="2" t="s">
        <v>14</v>
      </c>
      <c r="K46" s="2" t="s">
        <v>14</v>
      </c>
      <c r="L46" s="2" t="s">
        <v>14</v>
      </c>
      <c r="M46" s="2" t="s">
        <v>11046</v>
      </c>
      <c r="N46" t="s">
        <v>14</v>
      </c>
    </row>
    <row r="47" spans="1:14" x14ac:dyDescent="0.2">
      <c r="A47" s="2" t="s">
        <v>23621</v>
      </c>
      <c r="B47" s="2" t="s">
        <v>13</v>
      </c>
      <c r="C47" s="2" t="s">
        <v>11048</v>
      </c>
      <c r="D47" s="2" t="s">
        <v>11049</v>
      </c>
      <c r="E47" s="2" t="s">
        <v>17</v>
      </c>
      <c r="F47" s="2" t="s">
        <v>19</v>
      </c>
      <c r="G47" s="2" t="s">
        <v>14</v>
      </c>
      <c r="H47" s="2" t="s">
        <v>14</v>
      </c>
      <c r="I47" s="2" t="s">
        <v>14</v>
      </c>
      <c r="J47" s="2" t="s">
        <v>14</v>
      </c>
      <c r="K47" s="2" t="s">
        <v>14</v>
      </c>
      <c r="L47" s="2" t="s">
        <v>14</v>
      </c>
      <c r="M47" s="2" t="s">
        <v>11050</v>
      </c>
      <c r="N47" t="s">
        <v>14</v>
      </c>
    </row>
    <row r="48" spans="1:14" x14ac:dyDescent="0.2">
      <c r="A48" s="2" t="s">
        <v>23621</v>
      </c>
      <c r="B48" s="2" t="s">
        <v>13</v>
      </c>
      <c r="C48" s="2" t="s">
        <v>11048</v>
      </c>
      <c r="D48" s="2" t="s">
        <v>11051</v>
      </c>
      <c r="E48" s="2" t="s">
        <v>17</v>
      </c>
      <c r="F48" s="2" t="s">
        <v>18</v>
      </c>
      <c r="G48" s="2" t="s">
        <v>14</v>
      </c>
      <c r="H48" s="2" t="s">
        <v>14</v>
      </c>
      <c r="I48" s="2" t="s">
        <v>14</v>
      </c>
      <c r="J48" s="2" t="s">
        <v>14</v>
      </c>
      <c r="K48" s="2" t="s">
        <v>14</v>
      </c>
      <c r="L48" s="2" t="s">
        <v>14</v>
      </c>
      <c r="M48" s="2" t="s">
        <v>11052</v>
      </c>
      <c r="N48" t="s">
        <v>14</v>
      </c>
    </row>
    <row r="49" spans="1:14" x14ac:dyDescent="0.2">
      <c r="A49" s="2" t="s">
        <v>23622</v>
      </c>
      <c r="B49" s="2" t="s">
        <v>13</v>
      </c>
      <c r="C49" s="2" t="s">
        <v>11053</v>
      </c>
      <c r="D49" s="2" t="s">
        <v>11054</v>
      </c>
      <c r="E49" s="2" t="s">
        <v>17</v>
      </c>
      <c r="F49" s="2" t="s">
        <v>19</v>
      </c>
      <c r="G49" s="2" t="s">
        <v>14</v>
      </c>
      <c r="H49" s="2" t="s">
        <v>14</v>
      </c>
      <c r="I49" s="2" t="s">
        <v>14</v>
      </c>
      <c r="J49" s="2" t="s">
        <v>14</v>
      </c>
      <c r="K49" s="2" t="s">
        <v>14</v>
      </c>
      <c r="L49" s="2" t="s">
        <v>14</v>
      </c>
      <c r="M49" s="2" t="s">
        <v>11055</v>
      </c>
      <c r="N49" t="s">
        <v>14</v>
      </c>
    </row>
    <row r="50" spans="1:14" x14ac:dyDescent="0.2">
      <c r="A50" s="2" t="s">
        <v>28585</v>
      </c>
      <c r="B50" s="2" t="s">
        <v>13</v>
      </c>
      <c r="C50" s="2" t="s">
        <v>11056</v>
      </c>
      <c r="D50" s="2" t="s">
        <v>11057</v>
      </c>
      <c r="E50" s="2" t="s">
        <v>17</v>
      </c>
      <c r="F50" s="2" t="s">
        <v>19</v>
      </c>
      <c r="G50" s="2" t="s">
        <v>14</v>
      </c>
      <c r="H50" s="2" t="s">
        <v>14</v>
      </c>
      <c r="I50" s="2" t="s">
        <v>14</v>
      </c>
      <c r="J50" s="2" t="s">
        <v>14</v>
      </c>
      <c r="K50" s="2" t="s">
        <v>14</v>
      </c>
      <c r="L50" s="2" t="s">
        <v>14</v>
      </c>
      <c r="M50" s="2" t="s">
        <v>11058</v>
      </c>
      <c r="N50" t="s">
        <v>14</v>
      </c>
    </row>
    <row r="51" spans="1:14" x14ac:dyDescent="0.2">
      <c r="A51" s="2" t="s">
        <v>28589</v>
      </c>
      <c r="B51" s="2" t="s">
        <v>13</v>
      </c>
      <c r="C51" s="2" t="s">
        <v>11059</v>
      </c>
      <c r="D51" s="2" t="s">
        <v>11060</v>
      </c>
      <c r="E51" s="2" t="s">
        <v>17</v>
      </c>
      <c r="F51" s="2" t="s">
        <v>19</v>
      </c>
      <c r="G51" s="2" t="s">
        <v>14</v>
      </c>
      <c r="H51" s="2" t="s">
        <v>14</v>
      </c>
      <c r="I51" s="2" t="s">
        <v>14</v>
      </c>
      <c r="J51" s="2" t="s">
        <v>14</v>
      </c>
      <c r="K51" s="2" t="s">
        <v>14</v>
      </c>
      <c r="L51" s="2" t="s">
        <v>14</v>
      </c>
      <c r="M51" s="2" t="s">
        <v>11061</v>
      </c>
      <c r="N51" t="s">
        <v>14</v>
      </c>
    </row>
    <row r="52" spans="1:14" x14ac:dyDescent="0.2">
      <c r="A52" s="2" t="s">
        <v>28590</v>
      </c>
      <c r="B52" s="2" t="s">
        <v>13</v>
      </c>
      <c r="C52" s="2" t="s">
        <v>11062</v>
      </c>
      <c r="D52" s="2" t="s">
        <v>11063</v>
      </c>
      <c r="E52" s="2" t="s">
        <v>17</v>
      </c>
      <c r="F52" s="2" t="s">
        <v>19</v>
      </c>
      <c r="G52" s="2" t="s">
        <v>14</v>
      </c>
      <c r="H52" s="2" t="s">
        <v>14</v>
      </c>
      <c r="I52" s="2" t="s">
        <v>14</v>
      </c>
      <c r="J52" s="2" t="s">
        <v>14</v>
      </c>
      <c r="K52" s="2" t="s">
        <v>14</v>
      </c>
      <c r="L52" s="2" t="s">
        <v>14</v>
      </c>
      <c r="M52" s="2" t="s">
        <v>11064</v>
      </c>
      <c r="N52" t="s">
        <v>14</v>
      </c>
    </row>
    <row r="53" spans="1:14" x14ac:dyDescent="0.2">
      <c r="A53" s="2" t="s">
        <v>23627</v>
      </c>
      <c r="B53" s="2" t="s">
        <v>13</v>
      </c>
      <c r="C53" s="2" t="s">
        <v>11065</v>
      </c>
      <c r="D53" s="2" t="s">
        <v>11066</v>
      </c>
      <c r="E53" s="2" t="s">
        <v>17</v>
      </c>
      <c r="F53" s="2" t="s">
        <v>19</v>
      </c>
      <c r="G53" s="2" t="s">
        <v>14</v>
      </c>
      <c r="H53" s="2" t="s">
        <v>14</v>
      </c>
      <c r="I53" s="2" t="s">
        <v>14</v>
      </c>
      <c r="J53" s="2" t="s">
        <v>14</v>
      </c>
      <c r="K53" s="2" t="s">
        <v>14</v>
      </c>
      <c r="L53" s="2" t="s">
        <v>14</v>
      </c>
      <c r="M53" s="2" t="s">
        <v>11067</v>
      </c>
      <c r="N53" t="s">
        <v>14</v>
      </c>
    </row>
    <row r="54" spans="1:14" x14ac:dyDescent="0.2">
      <c r="A54" s="2" t="s">
        <v>23627</v>
      </c>
      <c r="B54" s="2" t="s">
        <v>13</v>
      </c>
      <c r="C54" s="2" t="s">
        <v>11065</v>
      </c>
      <c r="D54" s="2" t="s">
        <v>11068</v>
      </c>
      <c r="E54" s="2" t="s">
        <v>17</v>
      </c>
      <c r="F54" s="2" t="s">
        <v>19</v>
      </c>
      <c r="G54" s="2" t="s">
        <v>14</v>
      </c>
      <c r="H54" s="2" t="s">
        <v>14</v>
      </c>
      <c r="I54" s="2" t="s">
        <v>14</v>
      </c>
      <c r="J54" s="2" t="s">
        <v>14</v>
      </c>
      <c r="K54" s="2" t="s">
        <v>14</v>
      </c>
      <c r="L54" s="2" t="s">
        <v>14</v>
      </c>
      <c r="M54" s="2" t="s">
        <v>11067</v>
      </c>
      <c r="N54" t="s">
        <v>14</v>
      </c>
    </row>
    <row r="55" spans="1:14" x14ac:dyDescent="0.2">
      <c r="A55" s="2" t="s">
        <v>23627</v>
      </c>
      <c r="B55" s="2" t="s">
        <v>13</v>
      </c>
      <c r="C55" s="2" t="s">
        <v>11065</v>
      </c>
      <c r="D55" s="2" t="s">
        <v>11069</v>
      </c>
      <c r="E55" s="2" t="s">
        <v>17</v>
      </c>
      <c r="F55" s="2" t="s">
        <v>19</v>
      </c>
      <c r="G55" s="2" t="s">
        <v>14</v>
      </c>
      <c r="H55" s="2" t="s">
        <v>14</v>
      </c>
      <c r="I55" s="2" t="s">
        <v>14</v>
      </c>
      <c r="J55" s="2" t="s">
        <v>14</v>
      </c>
      <c r="K55" s="2" t="s">
        <v>14</v>
      </c>
      <c r="L55" s="2" t="s">
        <v>14</v>
      </c>
      <c r="M55" s="2" t="s">
        <v>11070</v>
      </c>
      <c r="N55" t="s">
        <v>14</v>
      </c>
    </row>
    <row r="56" spans="1:14" x14ac:dyDescent="0.2">
      <c r="A56" s="2" t="s">
        <v>23627</v>
      </c>
      <c r="B56" s="2" t="s">
        <v>13</v>
      </c>
      <c r="C56" s="2" t="s">
        <v>11065</v>
      </c>
      <c r="D56" s="2" t="s">
        <v>11071</v>
      </c>
      <c r="E56" s="2" t="s">
        <v>17</v>
      </c>
      <c r="F56" s="2" t="s">
        <v>19</v>
      </c>
      <c r="G56" s="2" t="s">
        <v>14</v>
      </c>
      <c r="H56" s="2" t="s">
        <v>14</v>
      </c>
      <c r="I56" s="2" t="s">
        <v>14</v>
      </c>
      <c r="J56" s="2" t="s">
        <v>14</v>
      </c>
      <c r="K56" s="2" t="s">
        <v>14</v>
      </c>
      <c r="L56" s="2" t="s">
        <v>14</v>
      </c>
      <c r="M56" s="2" t="s">
        <v>11070</v>
      </c>
      <c r="N56" t="s">
        <v>14</v>
      </c>
    </row>
    <row r="57" spans="1:14" x14ac:dyDescent="0.2">
      <c r="A57" s="2" t="s">
        <v>23629</v>
      </c>
      <c r="B57" s="2" t="s">
        <v>13</v>
      </c>
      <c r="C57" s="2" t="s">
        <v>11072</v>
      </c>
      <c r="D57" s="2" t="s">
        <v>11073</v>
      </c>
      <c r="E57" s="2" t="s">
        <v>17</v>
      </c>
      <c r="F57" s="2" t="s">
        <v>18</v>
      </c>
      <c r="G57" s="2" t="s">
        <v>14</v>
      </c>
      <c r="H57" s="2" t="s">
        <v>14</v>
      </c>
      <c r="I57" s="2" t="s">
        <v>14</v>
      </c>
      <c r="J57" s="2" t="s">
        <v>14</v>
      </c>
      <c r="K57" s="2" t="s">
        <v>14</v>
      </c>
      <c r="L57" s="2" t="s">
        <v>14</v>
      </c>
      <c r="M57" s="2" t="s">
        <v>11074</v>
      </c>
      <c r="N57" t="s">
        <v>14</v>
      </c>
    </row>
    <row r="58" spans="1:14" x14ac:dyDescent="0.2">
      <c r="A58" s="2" t="s">
        <v>29039</v>
      </c>
      <c r="B58" s="2" t="s">
        <v>13</v>
      </c>
      <c r="C58" s="2" t="s">
        <v>11075</v>
      </c>
      <c r="D58" s="2" t="s">
        <v>11076</v>
      </c>
      <c r="E58" s="2" t="s">
        <v>17</v>
      </c>
      <c r="F58" s="2" t="s">
        <v>19</v>
      </c>
      <c r="G58" s="2" t="s">
        <v>14</v>
      </c>
      <c r="H58" s="2" t="s">
        <v>14</v>
      </c>
      <c r="I58" s="2" t="s">
        <v>14</v>
      </c>
      <c r="J58" s="2" t="s">
        <v>14</v>
      </c>
      <c r="K58" s="2" t="s">
        <v>14</v>
      </c>
      <c r="L58" s="2" t="s">
        <v>14</v>
      </c>
      <c r="M58" s="2" t="s">
        <v>11077</v>
      </c>
      <c r="N58" t="s">
        <v>14</v>
      </c>
    </row>
    <row r="59" spans="1:14" x14ac:dyDescent="0.2">
      <c r="A59" s="2" t="s">
        <v>29039</v>
      </c>
      <c r="B59" s="2" t="s">
        <v>13</v>
      </c>
      <c r="C59" s="2" t="s">
        <v>11075</v>
      </c>
      <c r="D59" s="2" t="s">
        <v>11078</v>
      </c>
      <c r="E59" s="2" t="s">
        <v>17</v>
      </c>
      <c r="F59" s="2" t="s">
        <v>19</v>
      </c>
      <c r="G59" s="2" t="s">
        <v>14</v>
      </c>
      <c r="H59" s="2" t="s">
        <v>14</v>
      </c>
      <c r="I59" s="2" t="s">
        <v>14</v>
      </c>
      <c r="J59" s="2" t="s">
        <v>14</v>
      </c>
      <c r="K59" s="2" t="s">
        <v>14</v>
      </c>
      <c r="L59" s="2" t="s">
        <v>14</v>
      </c>
      <c r="M59" s="2" t="s">
        <v>11077</v>
      </c>
      <c r="N59" t="s">
        <v>14</v>
      </c>
    </row>
    <row r="60" spans="1:14" x14ac:dyDescent="0.2">
      <c r="A60" s="2" t="s">
        <v>29039</v>
      </c>
      <c r="B60" s="2" t="s">
        <v>13</v>
      </c>
      <c r="C60" s="2" t="s">
        <v>11075</v>
      </c>
      <c r="D60" s="2" t="s">
        <v>11079</v>
      </c>
      <c r="E60" s="2" t="s">
        <v>17</v>
      </c>
      <c r="F60" s="2" t="s">
        <v>19</v>
      </c>
      <c r="G60" s="2" t="s">
        <v>14</v>
      </c>
      <c r="H60" s="2" t="s">
        <v>14</v>
      </c>
      <c r="I60" s="2" t="s">
        <v>14</v>
      </c>
      <c r="J60" s="2" t="s">
        <v>14</v>
      </c>
      <c r="K60" s="2" t="s">
        <v>14</v>
      </c>
      <c r="L60" s="2" t="s">
        <v>14</v>
      </c>
      <c r="M60" s="2" t="s">
        <v>11077</v>
      </c>
      <c r="N60" t="s">
        <v>14</v>
      </c>
    </row>
    <row r="61" spans="1:14" x14ac:dyDescent="0.2">
      <c r="A61" s="2" t="s">
        <v>29039</v>
      </c>
      <c r="B61" s="2" t="s">
        <v>13</v>
      </c>
      <c r="C61" s="2" t="s">
        <v>11075</v>
      </c>
      <c r="D61" s="2" t="s">
        <v>11080</v>
      </c>
      <c r="E61" s="2" t="s">
        <v>17</v>
      </c>
      <c r="F61" s="2" t="s">
        <v>19</v>
      </c>
      <c r="G61" s="2" t="s">
        <v>14</v>
      </c>
      <c r="H61" s="2" t="s">
        <v>14</v>
      </c>
      <c r="I61" s="2" t="s">
        <v>14</v>
      </c>
      <c r="J61" s="2" t="s">
        <v>14</v>
      </c>
      <c r="K61" s="2" t="s">
        <v>14</v>
      </c>
      <c r="L61" s="2" t="s">
        <v>14</v>
      </c>
      <c r="M61" s="2" t="s">
        <v>11077</v>
      </c>
      <c r="N61" t="s">
        <v>14</v>
      </c>
    </row>
    <row r="62" spans="1:14" x14ac:dyDescent="0.2">
      <c r="A62" s="2" t="s">
        <v>28591</v>
      </c>
      <c r="B62" s="2" t="s">
        <v>13</v>
      </c>
      <c r="C62" s="2" t="s">
        <v>11081</v>
      </c>
      <c r="D62" s="2" t="s">
        <v>11082</v>
      </c>
      <c r="E62" s="2" t="s">
        <v>17</v>
      </c>
      <c r="F62" s="2" t="s">
        <v>19</v>
      </c>
      <c r="G62" s="2" t="s">
        <v>14</v>
      </c>
      <c r="H62" s="2" t="s">
        <v>14</v>
      </c>
      <c r="I62" s="2" t="s">
        <v>14</v>
      </c>
      <c r="J62" s="2" t="s">
        <v>14</v>
      </c>
      <c r="K62" s="2" t="s">
        <v>14</v>
      </c>
      <c r="L62" s="2" t="s">
        <v>14</v>
      </c>
      <c r="M62" s="2" t="s">
        <v>11083</v>
      </c>
      <c r="N62" t="s">
        <v>14</v>
      </c>
    </row>
    <row r="63" spans="1:14" x14ac:dyDescent="0.2">
      <c r="A63" s="2" t="s">
        <v>23632</v>
      </c>
      <c r="B63" s="2" t="s">
        <v>13</v>
      </c>
      <c r="C63" s="2" t="s">
        <v>11084</v>
      </c>
      <c r="D63" s="2" t="s">
        <v>11085</v>
      </c>
      <c r="E63" s="2" t="s">
        <v>17</v>
      </c>
      <c r="F63" s="2" t="s">
        <v>19</v>
      </c>
      <c r="G63" s="2" t="s">
        <v>14</v>
      </c>
      <c r="H63" s="2" t="s">
        <v>14</v>
      </c>
      <c r="I63" s="2" t="s">
        <v>14</v>
      </c>
      <c r="J63" s="2" t="s">
        <v>14</v>
      </c>
      <c r="K63" s="2" t="s">
        <v>14</v>
      </c>
      <c r="L63" s="2" t="s">
        <v>14</v>
      </c>
      <c r="M63" s="2" t="s">
        <v>11086</v>
      </c>
      <c r="N63" t="s">
        <v>14</v>
      </c>
    </row>
    <row r="64" spans="1:14" x14ac:dyDescent="0.2">
      <c r="A64" s="2" t="s">
        <v>29040</v>
      </c>
      <c r="B64" s="2" t="s">
        <v>13</v>
      </c>
      <c r="C64" s="2" t="s">
        <v>11087</v>
      </c>
      <c r="D64" s="2" t="s">
        <v>11088</v>
      </c>
      <c r="E64" s="2" t="s">
        <v>17</v>
      </c>
      <c r="F64" s="2" t="s">
        <v>19</v>
      </c>
      <c r="G64" s="2" t="s">
        <v>14</v>
      </c>
      <c r="H64" s="2" t="s">
        <v>14</v>
      </c>
      <c r="I64" s="2" t="s">
        <v>14</v>
      </c>
      <c r="J64" s="2" t="s">
        <v>14</v>
      </c>
      <c r="K64" s="2" t="s">
        <v>14</v>
      </c>
      <c r="L64" s="2" t="s">
        <v>14</v>
      </c>
      <c r="M64" s="2" t="s">
        <v>11089</v>
      </c>
      <c r="N64" t="s">
        <v>14</v>
      </c>
    </row>
    <row r="65" spans="1:14" x14ac:dyDescent="0.2">
      <c r="A65" s="2" t="s">
        <v>23635</v>
      </c>
      <c r="B65" s="2" t="s">
        <v>13</v>
      </c>
      <c r="C65" s="2" t="s">
        <v>11090</v>
      </c>
      <c r="D65" s="2" t="s">
        <v>11091</v>
      </c>
      <c r="E65" s="2" t="s">
        <v>17</v>
      </c>
      <c r="F65" s="2" t="s">
        <v>19</v>
      </c>
      <c r="G65" s="2" t="s">
        <v>14</v>
      </c>
      <c r="H65" s="2" t="s">
        <v>14</v>
      </c>
      <c r="I65" s="2" t="s">
        <v>14</v>
      </c>
      <c r="J65" s="2" t="s">
        <v>14</v>
      </c>
      <c r="K65" s="2" t="s">
        <v>14</v>
      </c>
      <c r="L65" s="2" t="s">
        <v>14</v>
      </c>
      <c r="M65" s="2" t="s">
        <v>11092</v>
      </c>
      <c r="N65" t="s">
        <v>14</v>
      </c>
    </row>
    <row r="66" spans="1:14" x14ac:dyDescent="0.2">
      <c r="A66" s="2" t="s">
        <v>28592</v>
      </c>
      <c r="B66" s="2" t="s">
        <v>13</v>
      </c>
      <c r="C66" s="2" t="s">
        <v>11093</v>
      </c>
      <c r="D66" s="2" t="s">
        <v>11094</v>
      </c>
      <c r="E66" s="2" t="s">
        <v>17</v>
      </c>
      <c r="F66" s="2" t="s">
        <v>19</v>
      </c>
      <c r="G66" s="2" t="s">
        <v>14</v>
      </c>
      <c r="H66" s="2" t="s">
        <v>14</v>
      </c>
      <c r="I66" s="2" t="s">
        <v>14</v>
      </c>
      <c r="J66" s="2" t="s">
        <v>14</v>
      </c>
      <c r="K66" s="2" t="s">
        <v>14</v>
      </c>
      <c r="L66" s="2" t="s">
        <v>14</v>
      </c>
      <c r="M66" s="2" t="s">
        <v>11095</v>
      </c>
      <c r="N66" t="s">
        <v>14</v>
      </c>
    </row>
    <row r="67" spans="1:14" x14ac:dyDescent="0.2">
      <c r="A67" s="2" t="s">
        <v>28592</v>
      </c>
      <c r="B67" s="2" t="s">
        <v>13</v>
      </c>
      <c r="C67" s="2" t="s">
        <v>11093</v>
      </c>
      <c r="D67" s="2" t="s">
        <v>11096</v>
      </c>
      <c r="E67" s="2" t="s">
        <v>17</v>
      </c>
      <c r="F67" s="2" t="s">
        <v>19</v>
      </c>
      <c r="G67" s="2" t="s">
        <v>14</v>
      </c>
      <c r="H67" s="2" t="s">
        <v>14</v>
      </c>
      <c r="I67" s="2" t="s">
        <v>14</v>
      </c>
      <c r="J67" s="2" t="s">
        <v>14</v>
      </c>
      <c r="K67" s="2" t="s">
        <v>14</v>
      </c>
      <c r="L67" s="2" t="s">
        <v>14</v>
      </c>
      <c r="M67" s="2" t="s">
        <v>11097</v>
      </c>
      <c r="N67" t="s">
        <v>14</v>
      </c>
    </row>
    <row r="68" spans="1:14" x14ac:dyDescent="0.2">
      <c r="A68" s="2" t="s">
        <v>23641</v>
      </c>
      <c r="B68" s="2" t="s">
        <v>13</v>
      </c>
      <c r="C68" s="2" t="s">
        <v>11098</v>
      </c>
      <c r="D68" s="2" t="s">
        <v>11099</v>
      </c>
      <c r="E68" s="2" t="s">
        <v>17</v>
      </c>
      <c r="F68" s="2" t="s">
        <v>19</v>
      </c>
      <c r="G68" s="2" t="s">
        <v>14</v>
      </c>
      <c r="H68" s="2" t="s">
        <v>14</v>
      </c>
      <c r="I68" s="2" t="s">
        <v>14</v>
      </c>
      <c r="J68" s="2" t="s">
        <v>14</v>
      </c>
      <c r="K68" s="2" t="s">
        <v>14</v>
      </c>
      <c r="L68" s="2" t="s">
        <v>14</v>
      </c>
      <c r="M68" s="2" t="s">
        <v>11100</v>
      </c>
      <c r="N68" t="s">
        <v>14</v>
      </c>
    </row>
    <row r="69" spans="1:14" x14ac:dyDescent="0.2">
      <c r="A69" s="2" t="s">
        <v>23641</v>
      </c>
      <c r="B69" s="2" t="s">
        <v>13</v>
      </c>
      <c r="C69" s="2" t="s">
        <v>11098</v>
      </c>
      <c r="D69" s="2" t="s">
        <v>11101</v>
      </c>
      <c r="E69" s="2" t="s">
        <v>17</v>
      </c>
      <c r="F69" s="2" t="s">
        <v>19</v>
      </c>
      <c r="G69" s="2" t="s">
        <v>14</v>
      </c>
      <c r="H69" s="2" t="s">
        <v>14</v>
      </c>
      <c r="I69" s="2" t="s">
        <v>14</v>
      </c>
      <c r="J69" s="2" t="s">
        <v>14</v>
      </c>
      <c r="K69" s="2" t="s">
        <v>14</v>
      </c>
      <c r="L69" s="2" t="s">
        <v>14</v>
      </c>
      <c r="M69" s="2" t="s">
        <v>11100</v>
      </c>
      <c r="N69" t="s">
        <v>14</v>
      </c>
    </row>
    <row r="70" spans="1:14" x14ac:dyDescent="0.2">
      <c r="A70" s="2" t="s">
        <v>23641</v>
      </c>
      <c r="B70" s="2" t="s">
        <v>13</v>
      </c>
      <c r="C70" s="2" t="s">
        <v>11098</v>
      </c>
      <c r="D70" s="2" t="s">
        <v>11102</v>
      </c>
      <c r="E70" s="2" t="s">
        <v>17</v>
      </c>
      <c r="F70" s="2" t="s">
        <v>19</v>
      </c>
      <c r="G70" s="2" t="s">
        <v>14</v>
      </c>
      <c r="H70" s="2" t="s">
        <v>14</v>
      </c>
      <c r="I70" s="2" t="s">
        <v>14</v>
      </c>
      <c r="J70" s="2" t="s">
        <v>14</v>
      </c>
      <c r="K70" s="2" t="s">
        <v>14</v>
      </c>
      <c r="L70" s="2" t="s">
        <v>14</v>
      </c>
      <c r="M70" s="2" t="s">
        <v>11100</v>
      </c>
      <c r="N70" t="s">
        <v>14</v>
      </c>
    </row>
    <row r="71" spans="1:14" x14ac:dyDescent="0.2">
      <c r="A71" s="2" t="s">
        <v>23641</v>
      </c>
      <c r="B71" s="2" t="s">
        <v>13</v>
      </c>
      <c r="C71" s="2" t="s">
        <v>11098</v>
      </c>
      <c r="D71" s="2" t="s">
        <v>11103</v>
      </c>
      <c r="E71" s="2" t="s">
        <v>17</v>
      </c>
      <c r="F71" s="2" t="s">
        <v>19</v>
      </c>
      <c r="G71" s="2" t="s">
        <v>14</v>
      </c>
      <c r="H71" s="2" t="s">
        <v>14</v>
      </c>
      <c r="I71" s="2" t="s">
        <v>14</v>
      </c>
      <c r="J71" s="2" t="s">
        <v>14</v>
      </c>
      <c r="K71" s="2" t="s">
        <v>14</v>
      </c>
      <c r="L71" s="2" t="s">
        <v>14</v>
      </c>
      <c r="M71" s="2" t="s">
        <v>11100</v>
      </c>
      <c r="N71" t="s">
        <v>14</v>
      </c>
    </row>
    <row r="72" spans="1:14" x14ac:dyDescent="0.2">
      <c r="A72" s="2" t="s">
        <v>23641</v>
      </c>
      <c r="B72" s="2" t="s">
        <v>13</v>
      </c>
      <c r="C72" s="2" t="s">
        <v>11098</v>
      </c>
      <c r="D72" s="2" t="s">
        <v>11104</v>
      </c>
      <c r="E72" s="2" t="s">
        <v>17</v>
      </c>
      <c r="F72" s="2" t="s">
        <v>19</v>
      </c>
      <c r="G72" s="2" t="s">
        <v>14</v>
      </c>
      <c r="H72" s="2" t="s">
        <v>14</v>
      </c>
      <c r="I72" s="2" t="s">
        <v>14</v>
      </c>
      <c r="J72" s="2" t="s">
        <v>14</v>
      </c>
      <c r="K72" s="2" t="s">
        <v>14</v>
      </c>
      <c r="L72" s="2" t="s">
        <v>14</v>
      </c>
      <c r="M72" s="2" t="s">
        <v>11105</v>
      </c>
      <c r="N72" t="s">
        <v>14</v>
      </c>
    </row>
    <row r="73" spans="1:14" x14ac:dyDescent="0.2">
      <c r="A73" s="2" t="s">
        <v>28593</v>
      </c>
      <c r="B73" s="2" t="s">
        <v>13</v>
      </c>
      <c r="C73" s="2" t="s">
        <v>11098</v>
      </c>
      <c r="D73" s="2" t="s">
        <v>11099</v>
      </c>
      <c r="E73" s="2" t="s">
        <v>17</v>
      </c>
      <c r="F73" s="2" t="s">
        <v>19</v>
      </c>
      <c r="G73" s="2" t="s">
        <v>14</v>
      </c>
      <c r="H73" s="2" t="s">
        <v>14</v>
      </c>
      <c r="I73" s="2" t="s">
        <v>14</v>
      </c>
      <c r="J73" s="2" t="s">
        <v>14</v>
      </c>
      <c r="K73" s="2" t="s">
        <v>14</v>
      </c>
      <c r="L73" s="2" t="s">
        <v>14</v>
      </c>
      <c r="M73" s="2" t="s">
        <v>11106</v>
      </c>
      <c r="N73" t="s">
        <v>14</v>
      </c>
    </row>
    <row r="74" spans="1:14" x14ac:dyDescent="0.2">
      <c r="A74" s="2" t="s">
        <v>28593</v>
      </c>
      <c r="B74" s="2" t="s">
        <v>13</v>
      </c>
      <c r="C74" s="2" t="s">
        <v>11098</v>
      </c>
      <c r="D74" s="2" t="s">
        <v>11101</v>
      </c>
      <c r="E74" s="2" t="s">
        <v>17</v>
      </c>
      <c r="F74" s="2" t="s">
        <v>19</v>
      </c>
      <c r="G74" s="2" t="s">
        <v>14</v>
      </c>
      <c r="H74" s="2" t="s">
        <v>14</v>
      </c>
      <c r="I74" s="2" t="s">
        <v>14</v>
      </c>
      <c r="J74" s="2" t="s">
        <v>14</v>
      </c>
      <c r="K74" s="2" t="s">
        <v>14</v>
      </c>
      <c r="L74" s="2" t="s">
        <v>14</v>
      </c>
      <c r="M74" s="2" t="s">
        <v>11106</v>
      </c>
      <c r="N74" t="s">
        <v>14</v>
      </c>
    </row>
    <row r="75" spans="1:14" x14ac:dyDescent="0.2">
      <c r="A75" s="2" t="s">
        <v>28593</v>
      </c>
      <c r="B75" s="2" t="s">
        <v>13</v>
      </c>
      <c r="C75" s="2" t="s">
        <v>11098</v>
      </c>
      <c r="D75" s="2" t="s">
        <v>11102</v>
      </c>
      <c r="E75" s="2" t="s">
        <v>17</v>
      </c>
      <c r="F75" s="2" t="s">
        <v>19</v>
      </c>
      <c r="G75" s="2" t="s">
        <v>14</v>
      </c>
      <c r="H75" s="2" t="s">
        <v>14</v>
      </c>
      <c r="I75" s="2" t="s">
        <v>14</v>
      </c>
      <c r="J75" s="2" t="s">
        <v>14</v>
      </c>
      <c r="K75" s="2" t="s">
        <v>14</v>
      </c>
      <c r="L75" s="2" t="s">
        <v>14</v>
      </c>
      <c r="M75" s="2" t="s">
        <v>11106</v>
      </c>
      <c r="N75" t="s">
        <v>14</v>
      </c>
    </row>
    <row r="76" spans="1:14" x14ac:dyDescent="0.2">
      <c r="A76" s="2" t="s">
        <v>28593</v>
      </c>
      <c r="B76" s="2" t="s">
        <v>13</v>
      </c>
      <c r="C76" s="2" t="s">
        <v>11098</v>
      </c>
      <c r="D76" s="2" t="s">
        <v>11103</v>
      </c>
      <c r="E76" s="2" t="s">
        <v>17</v>
      </c>
      <c r="F76" s="2" t="s">
        <v>19</v>
      </c>
      <c r="G76" s="2" t="s">
        <v>14</v>
      </c>
      <c r="H76" s="2" t="s">
        <v>14</v>
      </c>
      <c r="I76" s="2" t="s">
        <v>14</v>
      </c>
      <c r="J76" s="2" t="s">
        <v>14</v>
      </c>
      <c r="K76" s="2" t="s">
        <v>14</v>
      </c>
      <c r="L76" s="2" t="s">
        <v>14</v>
      </c>
      <c r="M76" s="2" t="s">
        <v>11106</v>
      </c>
      <c r="N76" t="s">
        <v>14</v>
      </c>
    </row>
    <row r="77" spans="1:14" x14ac:dyDescent="0.2">
      <c r="A77" s="2" t="s">
        <v>28593</v>
      </c>
      <c r="B77" s="2" t="s">
        <v>13</v>
      </c>
      <c r="C77" s="2" t="s">
        <v>11098</v>
      </c>
      <c r="D77" s="2" t="s">
        <v>11104</v>
      </c>
      <c r="E77" s="2" t="s">
        <v>17</v>
      </c>
      <c r="F77" s="2" t="s">
        <v>19</v>
      </c>
      <c r="G77" s="2" t="s">
        <v>14</v>
      </c>
      <c r="H77" s="2" t="s">
        <v>14</v>
      </c>
      <c r="I77" s="2" t="s">
        <v>14</v>
      </c>
      <c r="J77" s="2" t="s">
        <v>14</v>
      </c>
      <c r="K77" s="2" t="s">
        <v>14</v>
      </c>
      <c r="L77" s="2" t="s">
        <v>14</v>
      </c>
      <c r="M77" s="2" t="s">
        <v>11107</v>
      </c>
      <c r="N77" t="s">
        <v>14</v>
      </c>
    </row>
    <row r="78" spans="1:14" x14ac:dyDescent="0.2">
      <c r="A78" s="2" t="s">
        <v>23642</v>
      </c>
      <c r="B78" s="2" t="s">
        <v>13</v>
      </c>
      <c r="C78" s="2" t="s">
        <v>11108</v>
      </c>
      <c r="D78" s="2" t="s">
        <v>11109</v>
      </c>
      <c r="E78" s="2" t="s">
        <v>17</v>
      </c>
      <c r="F78" s="2" t="s">
        <v>20</v>
      </c>
      <c r="G78" s="2" t="s">
        <v>14</v>
      </c>
      <c r="H78" s="2" t="s">
        <v>14</v>
      </c>
      <c r="I78" s="2" t="s">
        <v>14</v>
      </c>
      <c r="J78" s="2" t="s">
        <v>14</v>
      </c>
      <c r="K78" s="2" t="s">
        <v>14</v>
      </c>
      <c r="L78" s="2" t="s">
        <v>14</v>
      </c>
      <c r="M78" s="2" t="s">
        <v>11110</v>
      </c>
      <c r="N78" t="s">
        <v>14</v>
      </c>
    </row>
    <row r="79" spans="1:14" x14ac:dyDescent="0.2">
      <c r="A79" s="2" t="s">
        <v>28594</v>
      </c>
      <c r="B79" s="2" t="s">
        <v>13</v>
      </c>
      <c r="C79" s="2" t="s">
        <v>11111</v>
      </c>
      <c r="D79" s="2" t="s">
        <v>11112</v>
      </c>
      <c r="E79" s="2" t="s">
        <v>17</v>
      </c>
      <c r="F79" s="2" t="s">
        <v>20</v>
      </c>
      <c r="G79" s="2" t="s">
        <v>14</v>
      </c>
      <c r="H79" s="2" t="s">
        <v>14</v>
      </c>
      <c r="I79" s="2" t="s">
        <v>14</v>
      </c>
      <c r="J79" s="2" t="s">
        <v>14</v>
      </c>
      <c r="K79" s="2" t="s">
        <v>14</v>
      </c>
      <c r="L79" s="2" t="s">
        <v>14</v>
      </c>
      <c r="M79" s="2" t="s">
        <v>11113</v>
      </c>
      <c r="N79" t="s">
        <v>14</v>
      </c>
    </row>
    <row r="80" spans="1:14" x14ac:dyDescent="0.2">
      <c r="A80" s="2" t="s">
        <v>28595</v>
      </c>
      <c r="B80" s="2" t="s">
        <v>13</v>
      </c>
      <c r="C80" s="2" t="s">
        <v>11114</v>
      </c>
      <c r="D80" s="2" t="s">
        <v>11115</v>
      </c>
      <c r="E80" s="2" t="s">
        <v>17</v>
      </c>
      <c r="F80" s="2" t="s">
        <v>19</v>
      </c>
      <c r="G80" s="2" t="s">
        <v>14</v>
      </c>
      <c r="H80" s="2" t="s">
        <v>14</v>
      </c>
      <c r="I80" s="2" t="s">
        <v>14</v>
      </c>
      <c r="J80" s="2" t="s">
        <v>14</v>
      </c>
      <c r="K80" s="2" t="s">
        <v>14</v>
      </c>
      <c r="L80" s="2" t="s">
        <v>14</v>
      </c>
      <c r="M80" s="2" t="s">
        <v>11116</v>
      </c>
      <c r="N80" t="s">
        <v>14</v>
      </c>
    </row>
    <row r="81" spans="1:14" x14ac:dyDescent="0.2">
      <c r="A81" s="2" t="s">
        <v>23643</v>
      </c>
      <c r="B81" s="2" t="s">
        <v>13</v>
      </c>
      <c r="C81" s="2" t="s">
        <v>11117</v>
      </c>
      <c r="D81" s="2" t="s">
        <v>11118</v>
      </c>
      <c r="E81" s="2" t="s">
        <v>17</v>
      </c>
      <c r="F81" s="2" t="s">
        <v>19</v>
      </c>
      <c r="G81" s="2" t="s">
        <v>14</v>
      </c>
      <c r="H81" s="2" t="s">
        <v>14</v>
      </c>
      <c r="I81" s="2" t="s">
        <v>14</v>
      </c>
      <c r="J81" s="2" t="s">
        <v>14</v>
      </c>
      <c r="K81" s="2" t="s">
        <v>14</v>
      </c>
      <c r="L81" s="2" t="s">
        <v>14</v>
      </c>
      <c r="M81" s="2" t="s">
        <v>11119</v>
      </c>
      <c r="N81" t="s">
        <v>14</v>
      </c>
    </row>
    <row r="82" spans="1:14" x14ac:dyDescent="0.2">
      <c r="A82" s="2" t="s">
        <v>23643</v>
      </c>
      <c r="B82" s="2" t="s">
        <v>13</v>
      </c>
      <c r="C82" s="2" t="s">
        <v>11117</v>
      </c>
      <c r="D82" s="2" t="s">
        <v>11120</v>
      </c>
      <c r="E82" s="2" t="s">
        <v>17</v>
      </c>
      <c r="F82" s="2" t="s">
        <v>19</v>
      </c>
      <c r="G82" s="2" t="s">
        <v>14</v>
      </c>
      <c r="H82" s="2" t="s">
        <v>14</v>
      </c>
      <c r="I82" s="2" t="s">
        <v>14</v>
      </c>
      <c r="J82" s="2" t="s">
        <v>14</v>
      </c>
      <c r="K82" s="2" t="s">
        <v>14</v>
      </c>
      <c r="L82" s="2" t="s">
        <v>14</v>
      </c>
      <c r="M82" s="2" t="s">
        <v>11119</v>
      </c>
      <c r="N82" t="s">
        <v>14</v>
      </c>
    </row>
    <row r="83" spans="1:14" x14ac:dyDescent="0.2">
      <c r="A83" s="2" t="s">
        <v>23644</v>
      </c>
      <c r="B83" s="2" t="s">
        <v>13</v>
      </c>
      <c r="C83" s="2" t="s">
        <v>11121</v>
      </c>
      <c r="D83" s="2" t="s">
        <v>11122</v>
      </c>
      <c r="E83" s="2" t="s">
        <v>17</v>
      </c>
      <c r="F83" s="2" t="s">
        <v>19</v>
      </c>
      <c r="G83" s="2" t="s">
        <v>14</v>
      </c>
      <c r="H83" s="2" t="s">
        <v>14</v>
      </c>
      <c r="I83" s="2" t="s">
        <v>14</v>
      </c>
      <c r="J83" s="2" t="s">
        <v>14</v>
      </c>
      <c r="K83" s="2" t="s">
        <v>14</v>
      </c>
      <c r="L83" s="2" t="s">
        <v>14</v>
      </c>
      <c r="M83" s="2" t="s">
        <v>11123</v>
      </c>
      <c r="N83" t="s">
        <v>14</v>
      </c>
    </row>
    <row r="84" spans="1:14" x14ac:dyDescent="0.2">
      <c r="A84" s="2" t="s">
        <v>23644</v>
      </c>
      <c r="B84" s="2" t="s">
        <v>13</v>
      </c>
      <c r="C84" s="2" t="s">
        <v>11121</v>
      </c>
      <c r="D84" s="2" t="s">
        <v>11124</v>
      </c>
      <c r="E84" s="2" t="s">
        <v>17</v>
      </c>
      <c r="F84" s="2" t="s">
        <v>19</v>
      </c>
      <c r="G84" s="2" t="s">
        <v>14</v>
      </c>
      <c r="H84" s="2" t="s">
        <v>14</v>
      </c>
      <c r="I84" s="2" t="s">
        <v>14</v>
      </c>
      <c r="J84" s="2" t="s">
        <v>14</v>
      </c>
      <c r="K84" s="2" t="s">
        <v>14</v>
      </c>
      <c r="L84" s="2" t="s">
        <v>14</v>
      </c>
      <c r="M84" s="2" t="s">
        <v>11125</v>
      </c>
      <c r="N84" t="s">
        <v>14</v>
      </c>
    </row>
    <row r="85" spans="1:14" x14ac:dyDescent="0.2">
      <c r="A85" s="2" t="s">
        <v>23644</v>
      </c>
      <c r="B85" s="2" t="s">
        <v>13</v>
      </c>
      <c r="C85" s="2" t="s">
        <v>11121</v>
      </c>
      <c r="D85" s="2" t="s">
        <v>11126</v>
      </c>
      <c r="E85" s="2" t="s">
        <v>17</v>
      </c>
      <c r="F85" s="2" t="s">
        <v>19</v>
      </c>
      <c r="G85" s="2" t="s">
        <v>14</v>
      </c>
      <c r="H85" s="2" t="s">
        <v>14</v>
      </c>
      <c r="I85" s="2" t="s">
        <v>14</v>
      </c>
      <c r="J85" s="2" t="s">
        <v>14</v>
      </c>
      <c r="K85" s="2" t="s">
        <v>14</v>
      </c>
      <c r="L85" s="2" t="s">
        <v>14</v>
      </c>
      <c r="M85" s="2" t="s">
        <v>11125</v>
      </c>
      <c r="N85" t="s">
        <v>14</v>
      </c>
    </row>
    <row r="86" spans="1:14" x14ac:dyDescent="0.2">
      <c r="A86" s="2" t="s">
        <v>23647</v>
      </c>
      <c r="B86" s="2" t="s">
        <v>13</v>
      </c>
      <c r="C86" s="2" t="s">
        <v>11127</v>
      </c>
      <c r="D86" s="2" t="s">
        <v>11128</v>
      </c>
      <c r="E86" s="2" t="s">
        <v>17</v>
      </c>
      <c r="F86" s="2" t="s">
        <v>19</v>
      </c>
      <c r="G86" s="2" t="s">
        <v>14</v>
      </c>
      <c r="H86" s="2" t="s">
        <v>14</v>
      </c>
      <c r="I86" s="2" t="s">
        <v>14</v>
      </c>
      <c r="J86" s="2" t="s">
        <v>14</v>
      </c>
      <c r="K86" s="2" t="s">
        <v>14</v>
      </c>
      <c r="L86" s="2" t="s">
        <v>14</v>
      </c>
      <c r="M86" s="2" t="s">
        <v>11129</v>
      </c>
      <c r="N86" t="s">
        <v>14</v>
      </c>
    </row>
    <row r="87" spans="1:14" x14ac:dyDescent="0.2">
      <c r="A87" s="2" t="s">
        <v>23647</v>
      </c>
      <c r="B87" s="2" t="s">
        <v>13</v>
      </c>
      <c r="C87" s="2" t="s">
        <v>11127</v>
      </c>
      <c r="D87" s="2" t="s">
        <v>11130</v>
      </c>
      <c r="E87" s="2" t="s">
        <v>17</v>
      </c>
      <c r="F87" s="2" t="s">
        <v>19</v>
      </c>
      <c r="G87" s="2" t="s">
        <v>14</v>
      </c>
      <c r="H87" s="2" t="s">
        <v>14</v>
      </c>
      <c r="I87" s="2" t="s">
        <v>14</v>
      </c>
      <c r="J87" s="2" t="s">
        <v>14</v>
      </c>
      <c r="K87" s="2" t="s">
        <v>14</v>
      </c>
      <c r="L87" s="2" t="s">
        <v>14</v>
      </c>
      <c r="M87" s="2" t="s">
        <v>11129</v>
      </c>
      <c r="N87" t="s">
        <v>14</v>
      </c>
    </row>
    <row r="88" spans="1:14" x14ac:dyDescent="0.2">
      <c r="A88" s="2" t="s">
        <v>23647</v>
      </c>
      <c r="B88" s="2" t="s">
        <v>13</v>
      </c>
      <c r="C88" s="2" t="s">
        <v>11127</v>
      </c>
      <c r="D88" s="2" t="s">
        <v>11131</v>
      </c>
      <c r="E88" s="2" t="s">
        <v>17</v>
      </c>
      <c r="F88" s="2" t="s">
        <v>19</v>
      </c>
      <c r="G88" s="2" t="s">
        <v>14</v>
      </c>
      <c r="H88" s="2" t="s">
        <v>14</v>
      </c>
      <c r="I88" s="2" t="s">
        <v>14</v>
      </c>
      <c r="J88" s="2" t="s">
        <v>14</v>
      </c>
      <c r="K88" s="2" t="s">
        <v>14</v>
      </c>
      <c r="L88" s="2" t="s">
        <v>14</v>
      </c>
      <c r="M88" s="2" t="s">
        <v>11129</v>
      </c>
      <c r="N88" t="s">
        <v>14</v>
      </c>
    </row>
    <row r="89" spans="1:14" x14ac:dyDescent="0.2">
      <c r="A89" s="2" t="s">
        <v>23647</v>
      </c>
      <c r="B89" s="2" t="s">
        <v>13</v>
      </c>
      <c r="C89" s="2" t="s">
        <v>11127</v>
      </c>
      <c r="D89" s="2" t="s">
        <v>11132</v>
      </c>
      <c r="E89" s="2" t="s">
        <v>17</v>
      </c>
      <c r="F89" s="2" t="s">
        <v>19</v>
      </c>
      <c r="G89" s="2" t="s">
        <v>14</v>
      </c>
      <c r="H89" s="2" t="s">
        <v>14</v>
      </c>
      <c r="I89" s="2" t="s">
        <v>14</v>
      </c>
      <c r="J89" s="2" t="s">
        <v>14</v>
      </c>
      <c r="K89" s="2" t="s">
        <v>14</v>
      </c>
      <c r="L89" s="2" t="s">
        <v>14</v>
      </c>
      <c r="M89" s="2" t="s">
        <v>11129</v>
      </c>
      <c r="N89" t="s">
        <v>14</v>
      </c>
    </row>
    <row r="90" spans="1:14" x14ac:dyDescent="0.2">
      <c r="A90" s="2" t="s">
        <v>23647</v>
      </c>
      <c r="B90" s="2" t="s">
        <v>13</v>
      </c>
      <c r="C90" s="2" t="s">
        <v>11127</v>
      </c>
      <c r="D90" s="2" t="s">
        <v>11133</v>
      </c>
      <c r="E90" s="2" t="s">
        <v>17</v>
      </c>
      <c r="F90" s="2" t="s">
        <v>19</v>
      </c>
      <c r="G90" s="2" t="s">
        <v>14</v>
      </c>
      <c r="H90" s="2" t="s">
        <v>14</v>
      </c>
      <c r="I90" s="2" t="s">
        <v>14</v>
      </c>
      <c r="J90" s="2" t="s">
        <v>14</v>
      </c>
      <c r="K90" s="2" t="s">
        <v>14</v>
      </c>
      <c r="L90" s="2" t="s">
        <v>14</v>
      </c>
      <c r="M90" s="2" t="s">
        <v>11129</v>
      </c>
      <c r="N90" t="s">
        <v>14</v>
      </c>
    </row>
    <row r="91" spans="1:14" x14ac:dyDescent="0.2">
      <c r="A91" s="2" t="s">
        <v>23647</v>
      </c>
      <c r="B91" s="2" t="s">
        <v>13</v>
      </c>
      <c r="C91" s="2" t="s">
        <v>11127</v>
      </c>
      <c r="D91" s="2" t="s">
        <v>11134</v>
      </c>
      <c r="E91" s="2" t="s">
        <v>17</v>
      </c>
      <c r="F91" s="2" t="s">
        <v>19</v>
      </c>
      <c r="G91" s="2" t="s">
        <v>14</v>
      </c>
      <c r="H91" s="2" t="s">
        <v>14</v>
      </c>
      <c r="I91" s="2" t="s">
        <v>14</v>
      </c>
      <c r="J91" s="2" t="s">
        <v>14</v>
      </c>
      <c r="K91" s="2" t="s">
        <v>14</v>
      </c>
      <c r="L91" s="2" t="s">
        <v>14</v>
      </c>
      <c r="M91" s="2" t="s">
        <v>11129</v>
      </c>
      <c r="N91" t="s">
        <v>14</v>
      </c>
    </row>
    <row r="92" spans="1:14" x14ac:dyDescent="0.2">
      <c r="A92" s="2" t="s">
        <v>28596</v>
      </c>
      <c r="B92" s="2" t="s">
        <v>13</v>
      </c>
      <c r="C92" s="2" t="s">
        <v>11135</v>
      </c>
      <c r="D92" s="2" t="s">
        <v>11136</v>
      </c>
      <c r="E92" s="2" t="s">
        <v>17</v>
      </c>
      <c r="F92" s="2" t="s">
        <v>19</v>
      </c>
      <c r="G92" s="2" t="s">
        <v>14</v>
      </c>
      <c r="H92" s="2" t="s">
        <v>14</v>
      </c>
      <c r="I92" s="2" t="s">
        <v>14</v>
      </c>
      <c r="J92" s="2" t="s">
        <v>14</v>
      </c>
      <c r="K92" s="2" t="s">
        <v>14</v>
      </c>
      <c r="L92" s="2" t="s">
        <v>14</v>
      </c>
      <c r="M92" s="2" t="s">
        <v>11137</v>
      </c>
      <c r="N92" t="s">
        <v>14</v>
      </c>
    </row>
    <row r="93" spans="1:14" x14ac:dyDescent="0.2">
      <c r="A93" s="2" t="s">
        <v>23651</v>
      </c>
      <c r="B93" s="2" t="s">
        <v>13</v>
      </c>
      <c r="C93" s="2" t="s">
        <v>11138</v>
      </c>
      <c r="D93" s="2" t="s">
        <v>11139</v>
      </c>
      <c r="E93" s="2" t="s">
        <v>17</v>
      </c>
      <c r="F93" s="2" t="s">
        <v>18</v>
      </c>
      <c r="G93" s="2" t="s">
        <v>14</v>
      </c>
      <c r="H93" s="2" t="s">
        <v>14</v>
      </c>
      <c r="I93" s="2" t="s">
        <v>14</v>
      </c>
      <c r="J93" s="2" t="s">
        <v>14</v>
      </c>
      <c r="K93" s="2" t="s">
        <v>14</v>
      </c>
      <c r="L93" s="2" t="s">
        <v>14</v>
      </c>
      <c r="M93" s="2" t="s">
        <v>11140</v>
      </c>
      <c r="N93" t="s">
        <v>14</v>
      </c>
    </row>
    <row r="94" spans="1:14" x14ac:dyDescent="0.2">
      <c r="A94" s="2" t="s">
        <v>28597</v>
      </c>
      <c r="B94" s="2" t="s">
        <v>13</v>
      </c>
      <c r="C94" s="2" t="s">
        <v>11141</v>
      </c>
      <c r="D94" s="2" t="s">
        <v>11142</v>
      </c>
      <c r="E94" s="2" t="s">
        <v>17</v>
      </c>
      <c r="F94" s="2" t="s">
        <v>20</v>
      </c>
      <c r="G94" s="2" t="s">
        <v>14</v>
      </c>
      <c r="H94" s="2" t="s">
        <v>14</v>
      </c>
      <c r="I94" s="2" t="s">
        <v>14</v>
      </c>
      <c r="J94" s="2" t="s">
        <v>14</v>
      </c>
      <c r="K94" s="2" t="s">
        <v>14</v>
      </c>
      <c r="L94" s="2" t="s">
        <v>14</v>
      </c>
      <c r="M94" s="2" t="s">
        <v>11143</v>
      </c>
      <c r="N94" t="s">
        <v>14</v>
      </c>
    </row>
    <row r="95" spans="1:14" x14ac:dyDescent="0.2">
      <c r="A95" s="2" t="s">
        <v>23652</v>
      </c>
      <c r="B95" s="2" t="s">
        <v>13</v>
      </c>
      <c r="C95" s="2" t="s">
        <v>11144</v>
      </c>
      <c r="D95" s="2" t="s">
        <v>11145</v>
      </c>
      <c r="E95" s="2" t="s">
        <v>17</v>
      </c>
      <c r="F95" s="2" t="s">
        <v>11146</v>
      </c>
      <c r="G95" s="2" t="s">
        <v>14</v>
      </c>
      <c r="H95" s="2" t="s">
        <v>14</v>
      </c>
      <c r="I95" s="2" t="s">
        <v>14</v>
      </c>
      <c r="J95" s="2" t="s">
        <v>14</v>
      </c>
      <c r="K95" s="2" t="s">
        <v>14</v>
      </c>
      <c r="L95" s="2" t="s">
        <v>14</v>
      </c>
      <c r="M95" s="2" t="s">
        <v>11147</v>
      </c>
      <c r="N95" t="s">
        <v>14</v>
      </c>
    </row>
    <row r="96" spans="1:14" x14ac:dyDescent="0.2">
      <c r="A96" s="2" t="s">
        <v>28598</v>
      </c>
      <c r="B96" s="2" t="s">
        <v>13</v>
      </c>
      <c r="C96" s="2" t="s">
        <v>11148</v>
      </c>
      <c r="D96" s="2" t="s">
        <v>11149</v>
      </c>
      <c r="E96" s="2" t="s">
        <v>17</v>
      </c>
      <c r="F96" s="2" t="s">
        <v>20</v>
      </c>
      <c r="G96" s="2" t="s">
        <v>14</v>
      </c>
      <c r="H96" s="2" t="s">
        <v>14</v>
      </c>
      <c r="I96" s="2" t="s">
        <v>14</v>
      </c>
      <c r="J96" s="2" t="s">
        <v>14</v>
      </c>
      <c r="K96" s="2" t="s">
        <v>14</v>
      </c>
      <c r="L96" s="2" t="s">
        <v>14</v>
      </c>
      <c r="M96" s="2" t="s">
        <v>11150</v>
      </c>
      <c r="N96" t="s">
        <v>14</v>
      </c>
    </row>
    <row r="97" spans="1:14" x14ac:dyDescent="0.2">
      <c r="A97" s="2" t="s">
        <v>28599</v>
      </c>
      <c r="B97" s="2" t="s">
        <v>13</v>
      </c>
      <c r="C97" s="2" t="s">
        <v>11148</v>
      </c>
      <c r="D97" s="2" t="s">
        <v>11149</v>
      </c>
      <c r="E97" s="2" t="s">
        <v>17</v>
      </c>
      <c r="F97" s="2" t="s">
        <v>20</v>
      </c>
      <c r="G97" s="2" t="s">
        <v>14</v>
      </c>
      <c r="H97" s="2" t="s">
        <v>14</v>
      </c>
      <c r="I97" s="2" t="s">
        <v>14</v>
      </c>
      <c r="J97" s="2" t="s">
        <v>14</v>
      </c>
      <c r="K97" s="2" t="s">
        <v>14</v>
      </c>
      <c r="L97" s="2" t="s">
        <v>14</v>
      </c>
      <c r="M97" s="2" t="s">
        <v>11151</v>
      </c>
      <c r="N97" t="s">
        <v>14</v>
      </c>
    </row>
    <row r="98" spans="1:14" x14ac:dyDescent="0.2">
      <c r="A98" s="2" t="s">
        <v>28600</v>
      </c>
      <c r="B98" s="2" t="s">
        <v>13</v>
      </c>
      <c r="C98" s="2" t="s">
        <v>11152</v>
      </c>
      <c r="D98" s="2" t="s">
        <v>11153</v>
      </c>
      <c r="E98" s="2" t="s">
        <v>17</v>
      </c>
      <c r="F98" s="2" t="s">
        <v>19</v>
      </c>
      <c r="G98" s="2" t="s">
        <v>14</v>
      </c>
      <c r="H98" s="2" t="s">
        <v>14</v>
      </c>
      <c r="I98" s="2" t="s">
        <v>14</v>
      </c>
      <c r="J98" s="2" t="s">
        <v>14</v>
      </c>
      <c r="K98" s="2" t="s">
        <v>14</v>
      </c>
      <c r="L98" s="2" t="s">
        <v>14</v>
      </c>
      <c r="M98" s="2" t="s">
        <v>11154</v>
      </c>
      <c r="N98" t="s">
        <v>14</v>
      </c>
    </row>
    <row r="99" spans="1:14" x14ac:dyDescent="0.2">
      <c r="A99" s="2" t="s">
        <v>23658</v>
      </c>
      <c r="B99" s="2" t="s">
        <v>13</v>
      </c>
      <c r="C99" s="2" t="s">
        <v>11155</v>
      </c>
      <c r="D99" s="2" t="s">
        <v>11156</v>
      </c>
      <c r="E99" s="2" t="s">
        <v>17</v>
      </c>
      <c r="F99" s="2" t="s">
        <v>19</v>
      </c>
      <c r="G99" s="2" t="s">
        <v>14</v>
      </c>
      <c r="H99" s="2" t="s">
        <v>14</v>
      </c>
      <c r="I99" s="2" t="s">
        <v>14</v>
      </c>
      <c r="J99" s="2" t="s">
        <v>14</v>
      </c>
      <c r="K99" s="2" t="s">
        <v>14</v>
      </c>
      <c r="L99" s="2" t="s">
        <v>14</v>
      </c>
      <c r="M99" s="2" t="s">
        <v>11157</v>
      </c>
      <c r="N99" t="s">
        <v>14</v>
      </c>
    </row>
    <row r="100" spans="1:14" x14ac:dyDescent="0.2">
      <c r="A100" s="2" t="s">
        <v>23658</v>
      </c>
      <c r="B100" s="2" t="s">
        <v>13</v>
      </c>
      <c r="C100" s="2" t="s">
        <v>11155</v>
      </c>
      <c r="D100" s="2" t="s">
        <v>11158</v>
      </c>
      <c r="E100" s="2" t="s">
        <v>17</v>
      </c>
      <c r="F100" s="2" t="s">
        <v>19</v>
      </c>
      <c r="G100" s="2" t="s">
        <v>14</v>
      </c>
      <c r="H100" s="2" t="s">
        <v>14</v>
      </c>
      <c r="I100" s="2" t="s">
        <v>14</v>
      </c>
      <c r="J100" s="2" t="s">
        <v>14</v>
      </c>
      <c r="K100" s="2" t="s">
        <v>14</v>
      </c>
      <c r="L100" s="2" t="s">
        <v>14</v>
      </c>
      <c r="M100" s="2" t="s">
        <v>11159</v>
      </c>
      <c r="N100" t="s">
        <v>14</v>
      </c>
    </row>
    <row r="101" spans="1:14" x14ac:dyDescent="0.2">
      <c r="A101" s="2" t="s">
        <v>23658</v>
      </c>
      <c r="B101" s="2" t="s">
        <v>13</v>
      </c>
      <c r="C101" s="2" t="s">
        <v>11155</v>
      </c>
      <c r="D101" s="2" t="s">
        <v>11160</v>
      </c>
      <c r="E101" s="2" t="s">
        <v>17</v>
      </c>
      <c r="F101" s="2" t="s">
        <v>19</v>
      </c>
      <c r="G101" s="2" t="s">
        <v>14</v>
      </c>
      <c r="H101" s="2" t="s">
        <v>14</v>
      </c>
      <c r="I101" s="2" t="s">
        <v>14</v>
      </c>
      <c r="J101" s="2" t="s">
        <v>14</v>
      </c>
      <c r="K101" s="2" t="s">
        <v>14</v>
      </c>
      <c r="L101" s="2" t="s">
        <v>14</v>
      </c>
      <c r="M101" s="2" t="s">
        <v>11159</v>
      </c>
      <c r="N101" t="s">
        <v>14</v>
      </c>
    </row>
    <row r="102" spans="1:14" x14ac:dyDescent="0.2">
      <c r="A102" s="2" t="s">
        <v>23658</v>
      </c>
      <c r="B102" s="2" t="s">
        <v>13</v>
      </c>
      <c r="C102" s="2" t="s">
        <v>11155</v>
      </c>
      <c r="D102" s="2" t="s">
        <v>11161</v>
      </c>
      <c r="E102" s="2" t="s">
        <v>17</v>
      </c>
      <c r="F102" s="2" t="s">
        <v>19</v>
      </c>
      <c r="G102" s="2" t="s">
        <v>14</v>
      </c>
      <c r="H102" s="2" t="s">
        <v>14</v>
      </c>
      <c r="I102" s="2" t="s">
        <v>14</v>
      </c>
      <c r="J102" s="2" t="s">
        <v>14</v>
      </c>
      <c r="K102" s="2" t="s">
        <v>14</v>
      </c>
      <c r="L102" s="2" t="s">
        <v>14</v>
      </c>
      <c r="M102" s="2" t="s">
        <v>11162</v>
      </c>
      <c r="N102" t="s">
        <v>14</v>
      </c>
    </row>
    <row r="103" spans="1:14" x14ac:dyDescent="0.2">
      <c r="A103" s="2" t="s">
        <v>28601</v>
      </c>
      <c r="B103" s="2" t="s">
        <v>13</v>
      </c>
      <c r="C103" s="2" t="s">
        <v>11163</v>
      </c>
      <c r="D103" s="2" t="s">
        <v>11164</v>
      </c>
      <c r="E103" s="2" t="s">
        <v>17</v>
      </c>
      <c r="F103" s="2" t="s">
        <v>19</v>
      </c>
      <c r="G103" s="2" t="s">
        <v>14</v>
      </c>
      <c r="H103" s="2" t="s">
        <v>14</v>
      </c>
      <c r="I103" s="2" t="s">
        <v>14</v>
      </c>
      <c r="J103" s="2" t="s">
        <v>14</v>
      </c>
      <c r="K103" s="2" t="s">
        <v>14</v>
      </c>
      <c r="L103" s="2" t="s">
        <v>14</v>
      </c>
      <c r="M103" s="2" t="s">
        <v>11165</v>
      </c>
      <c r="N103" t="s">
        <v>14</v>
      </c>
    </row>
    <row r="104" spans="1:14" x14ac:dyDescent="0.2">
      <c r="A104" s="2" t="s">
        <v>23660</v>
      </c>
      <c r="B104" s="2" t="s">
        <v>13</v>
      </c>
      <c r="C104" s="2" t="s">
        <v>11166</v>
      </c>
      <c r="D104" s="2" t="s">
        <v>11167</v>
      </c>
      <c r="E104" s="2" t="s">
        <v>17</v>
      </c>
      <c r="F104" s="2" t="s">
        <v>19</v>
      </c>
      <c r="G104" s="2" t="s">
        <v>14</v>
      </c>
      <c r="H104" s="2" t="s">
        <v>14</v>
      </c>
      <c r="I104" s="2" t="s">
        <v>14</v>
      </c>
      <c r="J104" s="2" t="s">
        <v>14</v>
      </c>
      <c r="K104" s="2" t="s">
        <v>14</v>
      </c>
      <c r="L104" s="2" t="s">
        <v>14</v>
      </c>
      <c r="M104" s="2" t="s">
        <v>11168</v>
      </c>
      <c r="N104" t="s">
        <v>14</v>
      </c>
    </row>
    <row r="105" spans="1:14" x14ac:dyDescent="0.2">
      <c r="A105" s="2" t="s">
        <v>23660</v>
      </c>
      <c r="B105" s="2" t="s">
        <v>13</v>
      </c>
      <c r="C105" s="2" t="s">
        <v>11166</v>
      </c>
      <c r="D105" s="2" t="s">
        <v>11169</v>
      </c>
      <c r="E105" s="2" t="s">
        <v>17</v>
      </c>
      <c r="F105" s="2" t="s">
        <v>49</v>
      </c>
      <c r="G105" s="2" t="s">
        <v>11170</v>
      </c>
      <c r="H105" s="2" t="s">
        <v>14</v>
      </c>
      <c r="I105" s="2" t="s">
        <v>14</v>
      </c>
      <c r="J105" s="2" t="s">
        <v>14</v>
      </c>
      <c r="K105" s="2" t="s">
        <v>14</v>
      </c>
      <c r="L105" s="2" t="s">
        <v>14</v>
      </c>
      <c r="M105" s="2" t="s">
        <v>11171</v>
      </c>
      <c r="N105" t="s">
        <v>14</v>
      </c>
    </row>
    <row r="106" spans="1:14" x14ac:dyDescent="0.2">
      <c r="A106" s="2" t="s">
        <v>23663</v>
      </c>
      <c r="B106" s="2" t="s">
        <v>13</v>
      </c>
      <c r="C106" s="2" t="s">
        <v>11172</v>
      </c>
      <c r="D106" s="2" t="s">
        <v>11173</v>
      </c>
      <c r="E106" s="2" t="s">
        <v>17</v>
      </c>
      <c r="F106" s="2" t="s">
        <v>19</v>
      </c>
      <c r="G106" s="2" t="s">
        <v>14</v>
      </c>
      <c r="H106" s="2" t="s">
        <v>14</v>
      </c>
      <c r="I106" s="2" t="s">
        <v>14</v>
      </c>
      <c r="J106" s="2" t="s">
        <v>14</v>
      </c>
      <c r="K106" s="2" t="s">
        <v>14</v>
      </c>
      <c r="L106" s="2" t="s">
        <v>14</v>
      </c>
      <c r="M106" s="2" t="s">
        <v>11174</v>
      </c>
      <c r="N106" t="s">
        <v>14</v>
      </c>
    </row>
    <row r="107" spans="1:14" x14ac:dyDescent="0.2">
      <c r="A107" s="2" t="s">
        <v>23664</v>
      </c>
      <c r="B107" s="2" t="s">
        <v>13</v>
      </c>
      <c r="C107" s="2" t="s">
        <v>11172</v>
      </c>
      <c r="D107" s="2" t="s">
        <v>11173</v>
      </c>
      <c r="E107" s="2" t="s">
        <v>17</v>
      </c>
      <c r="F107" s="2" t="s">
        <v>19</v>
      </c>
      <c r="G107" s="2" t="s">
        <v>14</v>
      </c>
      <c r="H107" s="2" t="s">
        <v>14</v>
      </c>
      <c r="I107" s="2" t="s">
        <v>14</v>
      </c>
      <c r="J107" s="2" t="s">
        <v>14</v>
      </c>
      <c r="K107" s="2" t="s">
        <v>14</v>
      </c>
      <c r="L107" s="2" t="s">
        <v>14</v>
      </c>
      <c r="M107" s="2" t="s">
        <v>11175</v>
      </c>
      <c r="N107" t="s">
        <v>14</v>
      </c>
    </row>
    <row r="108" spans="1:14" x14ac:dyDescent="0.2">
      <c r="A108" s="2" t="s">
        <v>28602</v>
      </c>
      <c r="B108" s="2" t="s">
        <v>13</v>
      </c>
      <c r="C108" s="2" t="s">
        <v>11176</v>
      </c>
      <c r="D108" s="2" t="s">
        <v>11177</v>
      </c>
      <c r="E108" s="2" t="s">
        <v>17</v>
      </c>
      <c r="F108" s="2" t="s">
        <v>20</v>
      </c>
      <c r="G108" s="2" t="s">
        <v>14</v>
      </c>
      <c r="H108" s="2" t="s">
        <v>14</v>
      </c>
      <c r="I108" s="2" t="s">
        <v>14</v>
      </c>
      <c r="J108" s="2" t="s">
        <v>14</v>
      </c>
      <c r="K108" s="2" t="s">
        <v>14</v>
      </c>
      <c r="L108" s="2" t="s">
        <v>14</v>
      </c>
      <c r="M108" s="2" t="s">
        <v>11178</v>
      </c>
      <c r="N108" t="s">
        <v>14</v>
      </c>
    </row>
    <row r="109" spans="1:14" x14ac:dyDescent="0.2">
      <c r="A109" s="2" t="s">
        <v>28602</v>
      </c>
      <c r="B109" s="2" t="s">
        <v>13</v>
      </c>
      <c r="C109" s="2" t="s">
        <v>11179</v>
      </c>
      <c r="D109" s="2" t="s">
        <v>11180</v>
      </c>
      <c r="E109" s="2" t="s">
        <v>17</v>
      </c>
      <c r="F109" s="2" t="s">
        <v>18</v>
      </c>
      <c r="G109" s="2" t="s">
        <v>14</v>
      </c>
      <c r="H109" s="2" t="s">
        <v>14</v>
      </c>
      <c r="I109" s="2" t="s">
        <v>14</v>
      </c>
      <c r="J109" s="2" t="s">
        <v>14</v>
      </c>
      <c r="K109" s="2" t="s">
        <v>14</v>
      </c>
      <c r="L109" s="2" t="s">
        <v>14</v>
      </c>
      <c r="M109" s="2" t="s">
        <v>11181</v>
      </c>
      <c r="N109" t="s">
        <v>14</v>
      </c>
    </row>
    <row r="110" spans="1:14" x14ac:dyDescent="0.2">
      <c r="A110" s="2" t="s">
        <v>28603</v>
      </c>
      <c r="B110" s="2" t="s">
        <v>13</v>
      </c>
      <c r="C110" s="2" t="s">
        <v>11179</v>
      </c>
      <c r="D110" s="2" t="s">
        <v>11180</v>
      </c>
      <c r="E110" s="2" t="s">
        <v>17</v>
      </c>
      <c r="F110" s="2" t="s">
        <v>18</v>
      </c>
      <c r="G110" s="2" t="s">
        <v>14</v>
      </c>
      <c r="H110" s="2" t="s">
        <v>14</v>
      </c>
      <c r="I110" s="2" t="s">
        <v>14</v>
      </c>
      <c r="J110" s="2" t="s">
        <v>14</v>
      </c>
      <c r="K110" s="2" t="s">
        <v>14</v>
      </c>
      <c r="L110" s="2" t="s">
        <v>14</v>
      </c>
      <c r="M110" s="2" t="s">
        <v>11182</v>
      </c>
      <c r="N110" t="s">
        <v>14</v>
      </c>
    </row>
    <row r="111" spans="1:14" x14ac:dyDescent="0.2">
      <c r="A111" s="2" t="s">
        <v>28604</v>
      </c>
      <c r="B111" s="2" t="s">
        <v>13</v>
      </c>
      <c r="C111" s="2" t="s">
        <v>11183</v>
      </c>
      <c r="D111" s="2" t="s">
        <v>11184</v>
      </c>
      <c r="E111" s="2" t="s">
        <v>17</v>
      </c>
      <c r="F111" s="2" t="s">
        <v>19</v>
      </c>
      <c r="G111" s="2" t="s">
        <v>14</v>
      </c>
      <c r="H111" s="2" t="s">
        <v>14</v>
      </c>
      <c r="I111" s="2" t="s">
        <v>14</v>
      </c>
      <c r="J111" s="2" t="s">
        <v>14</v>
      </c>
      <c r="K111" s="2" t="s">
        <v>14</v>
      </c>
      <c r="L111" s="2" t="s">
        <v>14</v>
      </c>
      <c r="M111" s="2" t="s">
        <v>11185</v>
      </c>
      <c r="N111" t="s">
        <v>14</v>
      </c>
    </row>
    <row r="112" spans="1:14" x14ac:dyDescent="0.2">
      <c r="A112" s="2" t="s">
        <v>28605</v>
      </c>
      <c r="B112" s="2" t="s">
        <v>13</v>
      </c>
      <c r="C112" s="2" t="s">
        <v>11186</v>
      </c>
      <c r="D112" s="2" t="s">
        <v>11187</v>
      </c>
      <c r="E112" s="2" t="s">
        <v>17</v>
      </c>
      <c r="F112" s="2" t="s">
        <v>19</v>
      </c>
      <c r="G112" s="2" t="s">
        <v>14</v>
      </c>
      <c r="H112" s="2" t="s">
        <v>14</v>
      </c>
      <c r="I112" s="2" t="s">
        <v>14</v>
      </c>
      <c r="J112" s="2" t="s">
        <v>14</v>
      </c>
      <c r="K112" s="2" t="s">
        <v>14</v>
      </c>
      <c r="L112" s="2" t="s">
        <v>14</v>
      </c>
      <c r="M112" s="2" t="s">
        <v>11188</v>
      </c>
      <c r="N112" t="s">
        <v>14</v>
      </c>
    </row>
    <row r="113" spans="1:14" x14ac:dyDescent="0.2">
      <c r="A113" s="2" t="s">
        <v>29041</v>
      </c>
      <c r="B113" s="2" t="s">
        <v>13</v>
      </c>
      <c r="C113" s="2" t="s">
        <v>11189</v>
      </c>
      <c r="D113" s="2" t="s">
        <v>11190</v>
      </c>
      <c r="E113" s="2" t="s">
        <v>17</v>
      </c>
      <c r="F113" s="2" t="s">
        <v>19</v>
      </c>
      <c r="G113" s="2" t="s">
        <v>14</v>
      </c>
      <c r="H113" s="2" t="s">
        <v>14</v>
      </c>
      <c r="I113" s="2" t="s">
        <v>14</v>
      </c>
      <c r="J113" s="2" t="s">
        <v>14</v>
      </c>
      <c r="K113" s="2" t="s">
        <v>14</v>
      </c>
      <c r="L113" s="2" t="s">
        <v>14</v>
      </c>
      <c r="M113" s="2" t="s">
        <v>11191</v>
      </c>
      <c r="N113" t="s">
        <v>14</v>
      </c>
    </row>
    <row r="114" spans="1:14" x14ac:dyDescent="0.2">
      <c r="A114" s="2" t="s">
        <v>29041</v>
      </c>
      <c r="B114" s="2" t="s">
        <v>13</v>
      </c>
      <c r="C114" s="2" t="s">
        <v>11189</v>
      </c>
      <c r="D114" s="2" t="s">
        <v>11192</v>
      </c>
      <c r="E114" s="2" t="s">
        <v>17</v>
      </c>
      <c r="F114" s="2" t="s">
        <v>19</v>
      </c>
      <c r="G114" s="2" t="s">
        <v>14</v>
      </c>
      <c r="H114" s="2" t="s">
        <v>14</v>
      </c>
      <c r="I114" s="2" t="s">
        <v>14</v>
      </c>
      <c r="J114" s="2" t="s">
        <v>14</v>
      </c>
      <c r="K114" s="2" t="s">
        <v>14</v>
      </c>
      <c r="L114" s="2" t="s">
        <v>14</v>
      </c>
      <c r="M114" s="2" t="s">
        <v>11193</v>
      </c>
      <c r="N114" t="s">
        <v>14</v>
      </c>
    </row>
    <row r="115" spans="1:14" x14ac:dyDescent="0.2">
      <c r="A115" s="2" t="s">
        <v>29041</v>
      </c>
      <c r="B115" s="2" t="s">
        <v>13</v>
      </c>
      <c r="C115" s="2" t="s">
        <v>11189</v>
      </c>
      <c r="D115" s="2" t="s">
        <v>11194</v>
      </c>
      <c r="E115" s="2" t="s">
        <v>17</v>
      </c>
      <c r="F115" s="2" t="s">
        <v>19</v>
      </c>
      <c r="G115" s="2" t="s">
        <v>14</v>
      </c>
      <c r="H115" s="2" t="s">
        <v>14</v>
      </c>
      <c r="I115" s="2" t="s">
        <v>14</v>
      </c>
      <c r="J115" s="2" t="s">
        <v>14</v>
      </c>
      <c r="K115" s="2" t="s">
        <v>14</v>
      </c>
      <c r="L115" s="2" t="s">
        <v>14</v>
      </c>
      <c r="M115" s="2" t="s">
        <v>11195</v>
      </c>
      <c r="N115" t="s">
        <v>14</v>
      </c>
    </row>
    <row r="116" spans="1:14" x14ac:dyDescent="0.2">
      <c r="A116" s="2" t="s">
        <v>29042</v>
      </c>
      <c r="B116" s="2" t="s">
        <v>13</v>
      </c>
      <c r="C116" s="2" t="s">
        <v>11189</v>
      </c>
      <c r="D116" s="2" t="s">
        <v>11190</v>
      </c>
      <c r="E116" s="2" t="s">
        <v>17</v>
      </c>
      <c r="F116" s="2" t="s">
        <v>19</v>
      </c>
      <c r="G116" s="2" t="s">
        <v>14</v>
      </c>
      <c r="H116" s="2" t="s">
        <v>14</v>
      </c>
      <c r="I116" s="2" t="s">
        <v>14</v>
      </c>
      <c r="J116" s="2" t="s">
        <v>14</v>
      </c>
      <c r="K116" s="2" t="s">
        <v>14</v>
      </c>
      <c r="L116" s="2" t="s">
        <v>14</v>
      </c>
      <c r="M116" s="2" t="s">
        <v>11196</v>
      </c>
      <c r="N116" t="s">
        <v>14</v>
      </c>
    </row>
    <row r="117" spans="1:14" x14ac:dyDescent="0.2">
      <c r="A117" s="2" t="s">
        <v>29042</v>
      </c>
      <c r="B117" s="2" t="s">
        <v>13</v>
      </c>
      <c r="C117" s="2" t="s">
        <v>11189</v>
      </c>
      <c r="D117" s="2" t="s">
        <v>11192</v>
      </c>
      <c r="E117" s="2" t="s">
        <v>17</v>
      </c>
      <c r="F117" s="2" t="s">
        <v>19</v>
      </c>
      <c r="G117" s="2" t="s">
        <v>14</v>
      </c>
      <c r="H117" s="2" t="s">
        <v>14</v>
      </c>
      <c r="I117" s="2" t="s">
        <v>14</v>
      </c>
      <c r="J117" s="2" t="s">
        <v>14</v>
      </c>
      <c r="K117" s="2" t="s">
        <v>14</v>
      </c>
      <c r="L117" s="2" t="s">
        <v>14</v>
      </c>
      <c r="M117" s="2" t="s">
        <v>11197</v>
      </c>
      <c r="N117" t="s">
        <v>14</v>
      </c>
    </row>
    <row r="118" spans="1:14" x14ac:dyDescent="0.2">
      <c r="A118" s="2" t="s">
        <v>29042</v>
      </c>
      <c r="B118" s="2" t="s">
        <v>13</v>
      </c>
      <c r="C118" s="2" t="s">
        <v>11189</v>
      </c>
      <c r="D118" s="2" t="s">
        <v>11194</v>
      </c>
      <c r="E118" s="2" t="s">
        <v>17</v>
      </c>
      <c r="F118" s="2" t="s">
        <v>19</v>
      </c>
      <c r="G118" s="2" t="s">
        <v>14</v>
      </c>
      <c r="H118" s="2" t="s">
        <v>14</v>
      </c>
      <c r="I118" s="2" t="s">
        <v>14</v>
      </c>
      <c r="J118" s="2" t="s">
        <v>14</v>
      </c>
      <c r="K118" s="2" t="s">
        <v>14</v>
      </c>
      <c r="L118" s="2" t="s">
        <v>14</v>
      </c>
      <c r="M118" s="2" t="s">
        <v>11198</v>
      </c>
      <c r="N118" t="s">
        <v>14</v>
      </c>
    </row>
    <row r="119" spans="1:14" x14ac:dyDescent="0.2">
      <c r="A119" s="2" t="s">
        <v>28606</v>
      </c>
      <c r="B119" s="2" t="s">
        <v>13</v>
      </c>
      <c r="C119" s="2" t="s">
        <v>11199</v>
      </c>
      <c r="D119" s="2" t="s">
        <v>11200</v>
      </c>
      <c r="E119" s="2" t="s">
        <v>17</v>
      </c>
      <c r="F119" s="2" t="s">
        <v>19</v>
      </c>
      <c r="G119" s="2" t="s">
        <v>14</v>
      </c>
      <c r="H119" s="2" t="s">
        <v>14</v>
      </c>
      <c r="I119" s="2" t="s">
        <v>14</v>
      </c>
      <c r="J119" s="2" t="s">
        <v>14</v>
      </c>
      <c r="K119" s="2" t="s">
        <v>14</v>
      </c>
      <c r="L119" s="2" t="s">
        <v>14</v>
      </c>
      <c r="M119" s="2" t="s">
        <v>11201</v>
      </c>
      <c r="N119" t="s">
        <v>14</v>
      </c>
    </row>
    <row r="120" spans="1:14" x14ac:dyDescent="0.2">
      <c r="A120" s="2" t="s">
        <v>28607</v>
      </c>
      <c r="B120" s="2" t="s">
        <v>13</v>
      </c>
      <c r="C120" s="2" t="s">
        <v>11199</v>
      </c>
      <c r="D120" s="2" t="s">
        <v>11200</v>
      </c>
      <c r="E120" s="2" t="s">
        <v>17</v>
      </c>
      <c r="F120" s="2" t="s">
        <v>20</v>
      </c>
      <c r="G120" s="2" t="s">
        <v>14</v>
      </c>
      <c r="H120" s="2" t="s">
        <v>14</v>
      </c>
      <c r="I120" s="2" t="s">
        <v>14</v>
      </c>
      <c r="J120" s="2" t="s">
        <v>14</v>
      </c>
      <c r="K120" s="2" t="s">
        <v>14</v>
      </c>
      <c r="L120" s="2" t="s">
        <v>14</v>
      </c>
      <c r="M120" s="2" t="s">
        <v>11202</v>
      </c>
      <c r="N120" t="s">
        <v>14</v>
      </c>
    </row>
    <row r="121" spans="1:14" x14ac:dyDescent="0.2">
      <c r="A121" s="2" t="s">
        <v>28608</v>
      </c>
      <c r="B121" s="2" t="s">
        <v>13</v>
      </c>
      <c r="C121" s="2" t="s">
        <v>11203</v>
      </c>
      <c r="D121" s="2" t="s">
        <v>11204</v>
      </c>
      <c r="E121" s="2" t="s">
        <v>17</v>
      </c>
      <c r="F121" s="2" t="s">
        <v>19</v>
      </c>
      <c r="G121" s="2" t="s">
        <v>14</v>
      </c>
      <c r="H121" s="2" t="s">
        <v>14</v>
      </c>
      <c r="I121" s="2" t="s">
        <v>14</v>
      </c>
      <c r="J121" s="2" t="s">
        <v>14</v>
      </c>
      <c r="K121" s="2" t="s">
        <v>14</v>
      </c>
      <c r="L121" s="2" t="s">
        <v>14</v>
      </c>
      <c r="M121" s="2" t="s">
        <v>11205</v>
      </c>
      <c r="N121" t="s">
        <v>14</v>
      </c>
    </row>
    <row r="122" spans="1:14" x14ac:dyDescent="0.2">
      <c r="A122" s="2" t="s">
        <v>28609</v>
      </c>
      <c r="B122" s="2" t="s">
        <v>13</v>
      </c>
      <c r="C122" s="2" t="s">
        <v>11206</v>
      </c>
      <c r="D122" s="2" t="s">
        <v>11207</v>
      </c>
      <c r="E122" s="2" t="s">
        <v>17</v>
      </c>
      <c r="F122" s="2" t="s">
        <v>11146</v>
      </c>
      <c r="G122" s="2" t="s">
        <v>14</v>
      </c>
      <c r="H122" s="2" t="s">
        <v>14</v>
      </c>
      <c r="I122" s="2" t="s">
        <v>14</v>
      </c>
      <c r="J122" s="2" t="s">
        <v>14</v>
      </c>
      <c r="K122" s="2" t="s">
        <v>14</v>
      </c>
      <c r="L122" s="2" t="s">
        <v>14</v>
      </c>
      <c r="M122" s="2" t="s">
        <v>11208</v>
      </c>
      <c r="N122" t="s">
        <v>14</v>
      </c>
    </row>
    <row r="123" spans="1:14" x14ac:dyDescent="0.2">
      <c r="A123" s="2" t="s">
        <v>28610</v>
      </c>
      <c r="B123" s="2" t="s">
        <v>13</v>
      </c>
      <c r="C123" s="2" t="s">
        <v>11209</v>
      </c>
      <c r="D123" s="2" t="s">
        <v>11210</v>
      </c>
      <c r="E123" s="2" t="s">
        <v>17</v>
      </c>
      <c r="F123" s="2" t="s">
        <v>19</v>
      </c>
      <c r="G123" s="2" t="s">
        <v>14</v>
      </c>
      <c r="H123" s="2" t="s">
        <v>14</v>
      </c>
      <c r="I123" s="2" t="s">
        <v>14</v>
      </c>
      <c r="J123" s="2" t="s">
        <v>14</v>
      </c>
      <c r="K123" s="2" t="s">
        <v>14</v>
      </c>
      <c r="L123" s="2" t="s">
        <v>14</v>
      </c>
      <c r="M123" s="2" t="s">
        <v>11211</v>
      </c>
      <c r="N123" t="s">
        <v>14</v>
      </c>
    </row>
    <row r="124" spans="1:14" x14ac:dyDescent="0.2">
      <c r="A124" s="2" t="s">
        <v>23680</v>
      </c>
      <c r="B124" s="2" t="s">
        <v>13</v>
      </c>
      <c r="C124" s="2" t="s">
        <v>11209</v>
      </c>
      <c r="D124" s="2" t="s">
        <v>11210</v>
      </c>
      <c r="E124" s="2" t="s">
        <v>17</v>
      </c>
      <c r="F124" s="2" t="s">
        <v>19</v>
      </c>
      <c r="G124" s="2" t="s">
        <v>14</v>
      </c>
      <c r="H124" s="2" t="s">
        <v>14</v>
      </c>
      <c r="I124" s="2" t="s">
        <v>14</v>
      </c>
      <c r="J124" s="2" t="s">
        <v>14</v>
      </c>
      <c r="K124" s="2" t="s">
        <v>14</v>
      </c>
      <c r="L124" s="2" t="s">
        <v>14</v>
      </c>
      <c r="M124" s="2" t="s">
        <v>11212</v>
      </c>
      <c r="N124" t="s">
        <v>14</v>
      </c>
    </row>
    <row r="125" spans="1:14" x14ac:dyDescent="0.2">
      <c r="A125" s="2" t="s">
        <v>28611</v>
      </c>
      <c r="B125" s="2" t="s">
        <v>13</v>
      </c>
      <c r="C125" s="2" t="s">
        <v>11213</v>
      </c>
      <c r="D125" s="2" t="s">
        <v>11214</v>
      </c>
      <c r="E125" s="2" t="s">
        <v>17</v>
      </c>
      <c r="F125" s="2" t="s">
        <v>19</v>
      </c>
      <c r="G125" s="2" t="s">
        <v>14</v>
      </c>
      <c r="H125" s="2" t="s">
        <v>14</v>
      </c>
      <c r="I125" s="2" t="s">
        <v>14</v>
      </c>
      <c r="J125" s="2" t="s">
        <v>14</v>
      </c>
      <c r="K125" s="2" t="s">
        <v>14</v>
      </c>
      <c r="L125" s="2" t="s">
        <v>14</v>
      </c>
      <c r="M125" s="2" t="s">
        <v>11215</v>
      </c>
      <c r="N125" t="s">
        <v>14</v>
      </c>
    </row>
    <row r="126" spans="1:14" x14ac:dyDescent="0.2">
      <c r="A126" s="2" t="s">
        <v>28612</v>
      </c>
      <c r="B126" s="2" t="s">
        <v>13</v>
      </c>
      <c r="C126" s="2" t="s">
        <v>11216</v>
      </c>
      <c r="D126" s="2" t="s">
        <v>11217</v>
      </c>
      <c r="E126" s="2" t="s">
        <v>17</v>
      </c>
      <c r="F126" s="2" t="s">
        <v>19</v>
      </c>
      <c r="G126" s="2" t="s">
        <v>14</v>
      </c>
      <c r="H126" s="2" t="s">
        <v>14</v>
      </c>
      <c r="I126" s="2" t="s">
        <v>14</v>
      </c>
      <c r="J126" s="2" t="s">
        <v>14</v>
      </c>
      <c r="K126" s="2" t="s">
        <v>14</v>
      </c>
      <c r="L126" s="2" t="s">
        <v>14</v>
      </c>
      <c r="M126" s="2" t="s">
        <v>11218</v>
      </c>
      <c r="N126" t="s">
        <v>14</v>
      </c>
    </row>
    <row r="127" spans="1:14" x14ac:dyDescent="0.2">
      <c r="A127" s="2" t="s">
        <v>28612</v>
      </c>
      <c r="B127" s="2" t="s">
        <v>13</v>
      </c>
      <c r="C127" s="2" t="s">
        <v>11216</v>
      </c>
      <c r="D127" s="2" t="s">
        <v>11219</v>
      </c>
      <c r="E127" s="2" t="s">
        <v>17</v>
      </c>
      <c r="F127" s="2" t="s">
        <v>19</v>
      </c>
      <c r="G127" s="2" t="s">
        <v>14</v>
      </c>
      <c r="H127" s="2" t="s">
        <v>14</v>
      </c>
      <c r="I127" s="2" t="s">
        <v>14</v>
      </c>
      <c r="J127" s="2" t="s">
        <v>14</v>
      </c>
      <c r="K127" s="2" t="s">
        <v>14</v>
      </c>
      <c r="L127" s="2" t="s">
        <v>14</v>
      </c>
      <c r="M127" s="2" t="s">
        <v>11218</v>
      </c>
      <c r="N127" t="s">
        <v>14</v>
      </c>
    </row>
    <row r="128" spans="1:14" x14ac:dyDescent="0.2">
      <c r="A128" s="2" t="s">
        <v>28612</v>
      </c>
      <c r="B128" s="2" t="s">
        <v>13</v>
      </c>
      <c r="C128" s="2" t="s">
        <v>11216</v>
      </c>
      <c r="D128" s="2" t="s">
        <v>11220</v>
      </c>
      <c r="E128" s="2" t="s">
        <v>17</v>
      </c>
      <c r="F128" s="2" t="s">
        <v>19</v>
      </c>
      <c r="G128" s="2" t="s">
        <v>14</v>
      </c>
      <c r="H128" s="2" t="s">
        <v>14</v>
      </c>
      <c r="I128" s="2" t="s">
        <v>14</v>
      </c>
      <c r="J128" s="2" t="s">
        <v>14</v>
      </c>
      <c r="K128" s="2" t="s">
        <v>14</v>
      </c>
      <c r="L128" s="2" t="s">
        <v>14</v>
      </c>
      <c r="M128" s="2" t="s">
        <v>11218</v>
      </c>
      <c r="N128" t="s">
        <v>14</v>
      </c>
    </row>
    <row r="129" spans="1:14" x14ac:dyDescent="0.2">
      <c r="A129" s="2" t="s">
        <v>28613</v>
      </c>
      <c r="B129" s="2" t="s">
        <v>13</v>
      </c>
      <c r="C129" s="2" t="s">
        <v>11221</v>
      </c>
      <c r="D129" s="2" t="s">
        <v>11222</v>
      </c>
      <c r="E129" s="2" t="s">
        <v>17</v>
      </c>
      <c r="F129" s="2" t="s">
        <v>19</v>
      </c>
      <c r="G129" s="2" t="s">
        <v>14</v>
      </c>
      <c r="H129" s="2" t="s">
        <v>14</v>
      </c>
      <c r="I129" s="2" t="s">
        <v>14</v>
      </c>
      <c r="J129" s="2" t="s">
        <v>14</v>
      </c>
      <c r="K129" s="2" t="s">
        <v>14</v>
      </c>
      <c r="L129" s="2" t="s">
        <v>14</v>
      </c>
      <c r="M129" s="2" t="s">
        <v>11223</v>
      </c>
      <c r="N129" t="s">
        <v>14</v>
      </c>
    </row>
    <row r="130" spans="1:14" x14ac:dyDescent="0.2">
      <c r="A130" s="2" t="s">
        <v>24333</v>
      </c>
      <c r="B130" s="2" t="s">
        <v>13</v>
      </c>
      <c r="C130" s="2" t="s">
        <v>11224</v>
      </c>
      <c r="D130" s="2" t="s">
        <v>11225</v>
      </c>
      <c r="E130" s="2" t="s">
        <v>17</v>
      </c>
      <c r="F130" s="2" t="s">
        <v>19</v>
      </c>
      <c r="G130" s="2" t="s">
        <v>14</v>
      </c>
      <c r="H130" s="2" t="s">
        <v>14</v>
      </c>
      <c r="I130" s="2" t="s">
        <v>14</v>
      </c>
      <c r="J130" s="2" t="s">
        <v>14</v>
      </c>
      <c r="K130" s="2" t="s">
        <v>14</v>
      </c>
      <c r="L130" s="2" t="s">
        <v>14</v>
      </c>
      <c r="M130" s="2" t="s">
        <v>11226</v>
      </c>
      <c r="N130" t="s">
        <v>14</v>
      </c>
    </row>
    <row r="131" spans="1:14" x14ac:dyDescent="0.2">
      <c r="A131" s="2" t="s">
        <v>29043</v>
      </c>
      <c r="B131" s="2" t="s">
        <v>13</v>
      </c>
      <c r="C131" s="2" t="s">
        <v>11224</v>
      </c>
      <c r="D131" s="2" t="s">
        <v>11225</v>
      </c>
      <c r="E131" s="2" t="s">
        <v>17</v>
      </c>
      <c r="F131" s="2" t="s">
        <v>19</v>
      </c>
      <c r="G131" s="2" t="s">
        <v>14</v>
      </c>
      <c r="H131" s="2" t="s">
        <v>14</v>
      </c>
      <c r="I131" s="2" t="s">
        <v>14</v>
      </c>
      <c r="J131" s="2" t="s">
        <v>14</v>
      </c>
      <c r="K131" s="2" t="s">
        <v>14</v>
      </c>
      <c r="L131" s="2" t="s">
        <v>14</v>
      </c>
      <c r="M131" s="2" t="s">
        <v>11227</v>
      </c>
      <c r="N131" t="s">
        <v>14</v>
      </c>
    </row>
    <row r="132" spans="1:14" x14ac:dyDescent="0.2">
      <c r="A132" s="2" t="s">
        <v>29044</v>
      </c>
      <c r="B132" s="2" t="s">
        <v>13</v>
      </c>
      <c r="C132" s="2" t="s">
        <v>11228</v>
      </c>
      <c r="D132" s="2" t="s">
        <v>11229</v>
      </c>
      <c r="E132" s="2" t="s">
        <v>17</v>
      </c>
      <c r="F132" s="2" t="s">
        <v>19</v>
      </c>
      <c r="G132" s="2" t="s">
        <v>14</v>
      </c>
      <c r="H132" s="2" t="s">
        <v>14</v>
      </c>
      <c r="I132" s="2" t="s">
        <v>14</v>
      </c>
      <c r="J132" s="2" t="s">
        <v>14</v>
      </c>
      <c r="K132" s="2" t="s">
        <v>14</v>
      </c>
      <c r="L132" s="2" t="s">
        <v>14</v>
      </c>
      <c r="M132" s="2" t="s">
        <v>11230</v>
      </c>
      <c r="N132" t="s">
        <v>14</v>
      </c>
    </row>
    <row r="133" spans="1:14" x14ac:dyDescent="0.2">
      <c r="A133" s="2" t="s">
        <v>29044</v>
      </c>
      <c r="B133" s="2" t="s">
        <v>13</v>
      </c>
      <c r="C133" s="2" t="s">
        <v>11228</v>
      </c>
      <c r="D133" s="2" t="s">
        <v>11231</v>
      </c>
      <c r="E133" s="2" t="s">
        <v>17</v>
      </c>
      <c r="F133" s="2" t="s">
        <v>19</v>
      </c>
      <c r="G133" s="2" t="s">
        <v>14</v>
      </c>
      <c r="H133" s="2" t="s">
        <v>14</v>
      </c>
      <c r="I133" s="2" t="s">
        <v>14</v>
      </c>
      <c r="J133" s="2" t="s">
        <v>14</v>
      </c>
      <c r="K133" s="2" t="s">
        <v>14</v>
      </c>
      <c r="L133" s="2" t="s">
        <v>14</v>
      </c>
      <c r="M133" s="2" t="s">
        <v>11230</v>
      </c>
      <c r="N133" t="s">
        <v>14</v>
      </c>
    </row>
    <row r="134" spans="1:14" x14ac:dyDescent="0.2">
      <c r="A134" s="2" t="s">
        <v>29044</v>
      </c>
      <c r="B134" s="2" t="s">
        <v>13</v>
      </c>
      <c r="C134" s="2" t="s">
        <v>11228</v>
      </c>
      <c r="D134" s="2" t="s">
        <v>11232</v>
      </c>
      <c r="E134" s="2" t="s">
        <v>17</v>
      </c>
      <c r="F134" s="2" t="s">
        <v>19</v>
      </c>
      <c r="G134" s="2" t="s">
        <v>14</v>
      </c>
      <c r="H134" s="2" t="s">
        <v>14</v>
      </c>
      <c r="I134" s="2" t="s">
        <v>14</v>
      </c>
      <c r="J134" s="2" t="s">
        <v>14</v>
      </c>
      <c r="K134" s="2" t="s">
        <v>14</v>
      </c>
      <c r="L134" s="2" t="s">
        <v>14</v>
      </c>
      <c r="M134" s="2" t="s">
        <v>11233</v>
      </c>
      <c r="N134" t="s">
        <v>14</v>
      </c>
    </row>
    <row r="135" spans="1:14" x14ac:dyDescent="0.2">
      <c r="A135" s="2" t="s">
        <v>29045</v>
      </c>
      <c r="B135" s="2" t="s">
        <v>13</v>
      </c>
      <c r="C135" s="2" t="s">
        <v>11228</v>
      </c>
      <c r="D135" s="2" t="s">
        <v>11229</v>
      </c>
      <c r="E135" s="2" t="s">
        <v>17</v>
      </c>
      <c r="F135" s="2" t="s">
        <v>19</v>
      </c>
      <c r="G135" s="2" t="s">
        <v>14</v>
      </c>
      <c r="H135" s="2" t="s">
        <v>14</v>
      </c>
      <c r="I135" s="2" t="s">
        <v>14</v>
      </c>
      <c r="J135" s="2" t="s">
        <v>14</v>
      </c>
      <c r="K135" s="2" t="s">
        <v>14</v>
      </c>
      <c r="L135" s="2" t="s">
        <v>14</v>
      </c>
      <c r="M135" s="2" t="s">
        <v>11234</v>
      </c>
      <c r="N135" t="s">
        <v>14</v>
      </c>
    </row>
    <row r="136" spans="1:14" x14ac:dyDescent="0.2">
      <c r="A136" s="2" t="s">
        <v>29045</v>
      </c>
      <c r="B136" s="2" t="s">
        <v>13</v>
      </c>
      <c r="C136" s="2" t="s">
        <v>11228</v>
      </c>
      <c r="D136" s="2" t="s">
        <v>11231</v>
      </c>
      <c r="E136" s="2" t="s">
        <v>17</v>
      </c>
      <c r="F136" s="2" t="s">
        <v>19</v>
      </c>
      <c r="G136" s="2" t="s">
        <v>14</v>
      </c>
      <c r="H136" s="2" t="s">
        <v>14</v>
      </c>
      <c r="I136" s="2" t="s">
        <v>14</v>
      </c>
      <c r="J136" s="2" t="s">
        <v>14</v>
      </c>
      <c r="K136" s="2" t="s">
        <v>14</v>
      </c>
      <c r="L136" s="2" t="s">
        <v>14</v>
      </c>
      <c r="M136" s="2" t="s">
        <v>11234</v>
      </c>
      <c r="N136" t="s">
        <v>14</v>
      </c>
    </row>
    <row r="137" spans="1:14" x14ac:dyDescent="0.2">
      <c r="A137" s="2" t="s">
        <v>29045</v>
      </c>
      <c r="B137" s="2" t="s">
        <v>13</v>
      </c>
      <c r="C137" s="2" t="s">
        <v>11228</v>
      </c>
      <c r="D137" s="2" t="s">
        <v>11232</v>
      </c>
      <c r="E137" s="2" t="s">
        <v>17</v>
      </c>
      <c r="F137" s="2" t="s">
        <v>19</v>
      </c>
      <c r="G137" s="2" t="s">
        <v>14</v>
      </c>
      <c r="H137" s="2" t="s">
        <v>14</v>
      </c>
      <c r="I137" s="2" t="s">
        <v>14</v>
      </c>
      <c r="J137" s="2" t="s">
        <v>14</v>
      </c>
      <c r="K137" s="2" t="s">
        <v>14</v>
      </c>
      <c r="L137" s="2" t="s">
        <v>14</v>
      </c>
      <c r="M137" s="2" t="s">
        <v>11235</v>
      </c>
      <c r="N137" t="s">
        <v>14</v>
      </c>
    </row>
    <row r="138" spans="1:14" x14ac:dyDescent="0.2">
      <c r="A138" s="2" t="s">
        <v>23681</v>
      </c>
      <c r="B138" s="2" t="s">
        <v>13</v>
      </c>
      <c r="C138" s="2" t="s">
        <v>11236</v>
      </c>
      <c r="D138" s="2" t="s">
        <v>11237</v>
      </c>
      <c r="E138" s="2" t="s">
        <v>17</v>
      </c>
      <c r="F138" s="2" t="s">
        <v>20</v>
      </c>
      <c r="G138" s="2" t="s">
        <v>14</v>
      </c>
      <c r="H138" s="2" t="s">
        <v>14</v>
      </c>
      <c r="I138" s="2" t="s">
        <v>14</v>
      </c>
      <c r="J138" s="2" t="s">
        <v>14</v>
      </c>
      <c r="K138" s="2" t="s">
        <v>14</v>
      </c>
      <c r="L138" s="2" t="s">
        <v>14</v>
      </c>
      <c r="M138" s="2" t="s">
        <v>11238</v>
      </c>
      <c r="N138" t="s">
        <v>14</v>
      </c>
    </row>
    <row r="139" spans="1:14" x14ac:dyDescent="0.2">
      <c r="A139" s="2" t="s">
        <v>28614</v>
      </c>
      <c r="B139" s="2" t="s">
        <v>13</v>
      </c>
      <c r="C139" s="2" t="s">
        <v>11236</v>
      </c>
      <c r="D139" s="2" t="s">
        <v>11237</v>
      </c>
      <c r="E139" s="2" t="s">
        <v>17</v>
      </c>
      <c r="F139" s="2" t="s">
        <v>19</v>
      </c>
      <c r="G139" s="2" t="s">
        <v>14</v>
      </c>
      <c r="H139" s="2" t="s">
        <v>14</v>
      </c>
      <c r="I139" s="2" t="s">
        <v>14</v>
      </c>
      <c r="J139" s="2" t="s">
        <v>14</v>
      </c>
      <c r="K139" s="2" t="s">
        <v>14</v>
      </c>
      <c r="L139" s="2" t="s">
        <v>14</v>
      </c>
      <c r="M139" s="2" t="s">
        <v>11239</v>
      </c>
      <c r="N139" t="s">
        <v>14</v>
      </c>
    </row>
    <row r="140" spans="1:14" x14ac:dyDescent="0.2">
      <c r="A140" s="2" t="s">
        <v>28615</v>
      </c>
      <c r="B140" s="2" t="s">
        <v>13</v>
      </c>
      <c r="C140" s="2" t="s">
        <v>11240</v>
      </c>
      <c r="D140" s="2" t="s">
        <v>11241</v>
      </c>
      <c r="E140" s="2" t="s">
        <v>17</v>
      </c>
      <c r="F140" s="2" t="s">
        <v>20</v>
      </c>
      <c r="G140" s="2" t="s">
        <v>14</v>
      </c>
      <c r="H140" s="2" t="s">
        <v>14</v>
      </c>
      <c r="I140" s="2" t="s">
        <v>14</v>
      </c>
      <c r="J140" s="2" t="s">
        <v>14</v>
      </c>
      <c r="K140" s="2" t="s">
        <v>14</v>
      </c>
      <c r="L140" s="2" t="s">
        <v>14</v>
      </c>
      <c r="M140" s="2" t="s">
        <v>11242</v>
      </c>
      <c r="N140" t="s">
        <v>14</v>
      </c>
    </row>
    <row r="141" spans="1:14" x14ac:dyDescent="0.2">
      <c r="A141" s="2" t="s">
        <v>28615</v>
      </c>
      <c r="B141" s="2" t="s">
        <v>13</v>
      </c>
      <c r="C141" s="2" t="s">
        <v>11240</v>
      </c>
      <c r="D141" s="2" t="s">
        <v>11243</v>
      </c>
      <c r="E141" s="2" t="s">
        <v>17</v>
      </c>
      <c r="F141" s="2" t="s">
        <v>20</v>
      </c>
      <c r="G141" s="2" t="s">
        <v>14</v>
      </c>
      <c r="H141" s="2" t="s">
        <v>14</v>
      </c>
      <c r="I141" s="2" t="s">
        <v>14</v>
      </c>
      <c r="J141" s="2" t="s">
        <v>14</v>
      </c>
      <c r="K141" s="2" t="s">
        <v>14</v>
      </c>
      <c r="L141" s="2" t="s">
        <v>14</v>
      </c>
      <c r="M141" s="2" t="s">
        <v>11242</v>
      </c>
      <c r="N141" t="s">
        <v>14</v>
      </c>
    </row>
    <row r="142" spans="1:14" x14ac:dyDescent="0.2">
      <c r="A142" s="2" t="s">
        <v>28615</v>
      </c>
      <c r="B142" s="2" t="s">
        <v>13</v>
      </c>
      <c r="C142" s="2" t="s">
        <v>11240</v>
      </c>
      <c r="D142" s="2" t="s">
        <v>11244</v>
      </c>
      <c r="E142" s="2" t="s">
        <v>17</v>
      </c>
      <c r="F142" s="2" t="s">
        <v>20</v>
      </c>
      <c r="G142" s="2" t="s">
        <v>14</v>
      </c>
      <c r="H142" s="2" t="s">
        <v>14</v>
      </c>
      <c r="I142" s="2" t="s">
        <v>14</v>
      </c>
      <c r="J142" s="2" t="s">
        <v>14</v>
      </c>
      <c r="K142" s="2" t="s">
        <v>14</v>
      </c>
      <c r="L142" s="2" t="s">
        <v>14</v>
      </c>
      <c r="M142" s="2" t="s">
        <v>11242</v>
      </c>
      <c r="N142" t="s">
        <v>14</v>
      </c>
    </row>
    <row r="143" spans="1:14" x14ac:dyDescent="0.2">
      <c r="A143" s="2" t="s">
        <v>28615</v>
      </c>
      <c r="B143" s="2" t="s">
        <v>13</v>
      </c>
      <c r="C143" s="2" t="s">
        <v>11240</v>
      </c>
      <c r="D143" s="2" t="s">
        <v>11245</v>
      </c>
      <c r="E143" s="2" t="s">
        <v>17</v>
      </c>
      <c r="F143" s="2" t="s">
        <v>20</v>
      </c>
      <c r="G143" s="2" t="s">
        <v>14</v>
      </c>
      <c r="H143" s="2" t="s">
        <v>14</v>
      </c>
      <c r="I143" s="2" t="s">
        <v>14</v>
      </c>
      <c r="J143" s="2" t="s">
        <v>14</v>
      </c>
      <c r="K143" s="2" t="s">
        <v>14</v>
      </c>
      <c r="L143" s="2" t="s">
        <v>14</v>
      </c>
      <c r="M143" s="2" t="s">
        <v>11242</v>
      </c>
      <c r="N143" t="s">
        <v>14</v>
      </c>
    </row>
    <row r="144" spans="1:14" x14ac:dyDescent="0.2">
      <c r="A144" s="2" t="s">
        <v>28615</v>
      </c>
      <c r="B144" s="2" t="s">
        <v>13</v>
      </c>
      <c r="C144" s="2" t="s">
        <v>11240</v>
      </c>
      <c r="D144" s="2" t="s">
        <v>11246</v>
      </c>
      <c r="E144" s="2" t="s">
        <v>17</v>
      </c>
      <c r="F144" s="2" t="s">
        <v>20</v>
      </c>
      <c r="G144" s="2" t="s">
        <v>14</v>
      </c>
      <c r="H144" s="2" t="s">
        <v>14</v>
      </c>
      <c r="I144" s="2" t="s">
        <v>14</v>
      </c>
      <c r="J144" s="2" t="s">
        <v>14</v>
      </c>
      <c r="K144" s="2" t="s">
        <v>14</v>
      </c>
      <c r="L144" s="2" t="s">
        <v>14</v>
      </c>
      <c r="M144" s="2" t="s">
        <v>11242</v>
      </c>
      <c r="N144" t="s">
        <v>14</v>
      </c>
    </row>
    <row r="145" spans="1:14" x14ac:dyDescent="0.2">
      <c r="A145" s="2" t="s">
        <v>28615</v>
      </c>
      <c r="B145" s="2" t="s">
        <v>13</v>
      </c>
      <c r="C145" s="2" t="s">
        <v>11240</v>
      </c>
      <c r="D145" s="2" t="s">
        <v>11247</v>
      </c>
      <c r="E145" s="2" t="s">
        <v>17</v>
      </c>
      <c r="F145" s="2" t="s">
        <v>20</v>
      </c>
      <c r="G145" s="2" t="s">
        <v>14</v>
      </c>
      <c r="H145" s="2" t="s">
        <v>14</v>
      </c>
      <c r="I145" s="2" t="s">
        <v>14</v>
      </c>
      <c r="J145" s="2" t="s">
        <v>14</v>
      </c>
      <c r="K145" s="2" t="s">
        <v>14</v>
      </c>
      <c r="L145" s="2" t="s">
        <v>14</v>
      </c>
      <c r="M145" s="2" t="s">
        <v>11242</v>
      </c>
      <c r="N145" t="s">
        <v>14</v>
      </c>
    </row>
    <row r="146" spans="1:14" x14ac:dyDescent="0.2">
      <c r="A146" s="2" t="s">
        <v>29046</v>
      </c>
      <c r="B146" s="2" t="s">
        <v>13</v>
      </c>
      <c r="C146" s="2" t="s">
        <v>11248</v>
      </c>
      <c r="D146" s="2" t="s">
        <v>11249</v>
      </c>
      <c r="E146" s="2" t="s">
        <v>17</v>
      </c>
      <c r="F146" s="2" t="s">
        <v>19</v>
      </c>
      <c r="G146" s="2" t="s">
        <v>14</v>
      </c>
      <c r="H146" s="2" t="s">
        <v>14</v>
      </c>
      <c r="I146" s="2" t="s">
        <v>14</v>
      </c>
      <c r="J146" s="2" t="s">
        <v>14</v>
      </c>
      <c r="K146" s="2" t="s">
        <v>14</v>
      </c>
      <c r="L146" s="2" t="s">
        <v>14</v>
      </c>
      <c r="M146" s="2" t="s">
        <v>11250</v>
      </c>
      <c r="N146" t="s">
        <v>14</v>
      </c>
    </row>
    <row r="147" spans="1:14" x14ac:dyDescent="0.2">
      <c r="A147" s="2" t="s">
        <v>29046</v>
      </c>
      <c r="B147" s="2" t="s">
        <v>13</v>
      </c>
      <c r="C147" s="2" t="s">
        <v>11248</v>
      </c>
      <c r="D147" s="2" t="s">
        <v>11251</v>
      </c>
      <c r="E147" s="2" t="s">
        <v>17</v>
      </c>
      <c r="F147" s="2" t="s">
        <v>20</v>
      </c>
      <c r="G147" s="2" t="s">
        <v>14</v>
      </c>
      <c r="H147" s="2" t="s">
        <v>14</v>
      </c>
      <c r="I147" s="2" t="s">
        <v>14</v>
      </c>
      <c r="J147" s="2" t="s">
        <v>14</v>
      </c>
      <c r="K147" s="2" t="s">
        <v>14</v>
      </c>
      <c r="L147" s="2" t="s">
        <v>14</v>
      </c>
      <c r="M147" s="2" t="s">
        <v>11252</v>
      </c>
      <c r="N147" t="s">
        <v>14</v>
      </c>
    </row>
    <row r="148" spans="1:14" x14ac:dyDescent="0.2">
      <c r="A148" s="2" t="s">
        <v>23685</v>
      </c>
      <c r="B148" s="2" t="s">
        <v>13</v>
      </c>
      <c r="C148" s="2" t="s">
        <v>11253</v>
      </c>
      <c r="D148" s="2" t="s">
        <v>11254</v>
      </c>
      <c r="E148" s="2" t="s">
        <v>17</v>
      </c>
      <c r="F148" s="2" t="s">
        <v>18</v>
      </c>
      <c r="G148" s="2" t="s">
        <v>14</v>
      </c>
      <c r="H148" s="2" t="s">
        <v>14</v>
      </c>
      <c r="I148" s="2" t="s">
        <v>14</v>
      </c>
      <c r="J148" s="2" t="s">
        <v>14</v>
      </c>
      <c r="K148" s="2" t="s">
        <v>14</v>
      </c>
      <c r="L148" s="2" t="s">
        <v>14</v>
      </c>
      <c r="M148" s="2" t="s">
        <v>11255</v>
      </c>
      <c r="N148" t="s">
        <v>14</v>
      </c>
    </row>
    <row r="149" spans="1:14" x14ac:dyDescent="0.2">
      <c r="A149" s="2" t="s">
        <v>23686</v>
      </c>
      <c r="B149" s="2" t="s">
        <v>13</v>
      </c>
      <c r="C149" s="2" t="s">
        <v>11256</v>
      </c>
      <c r="D149" s="2" t="s">
        <v>11257</v>
      </c>
      <c r="E149" s="2" t="s">
        <v>17</v>
      </c>
      <c r="F149" s="2" t="s">
        <v>19</v>
      </c>
      <c r="G149" s="2" t="s">
        <v>14</v>
      </c>
      <c r="H149" s="2" t="s">
        <v>14</v>
      </c>
      <c r="I149" s="2" t="s">
        <v>14</v>
      </c>
      <c r="J149" s="2" t="s">
        <v>14</v>
      </c>
      <c r="K149" s="2" t="s">
        <v>14</v>
      </c>
      <c r="L149" s="2" t="s">
        <v>14</v>
      </c>
      <c r="M149" s="2" t="s">
        <v>11258</v>
      </c>
      <c r="N149" t="s">
        <v>14</v>
      </c>
    </row>
    <row r="150" spans="1:14" x14ac:dyDescent="0.2">
      <c r="A150" s="2" t="s">
        <v>23686</v>
      </c>
      <c r="B150" s="2" t="s">
        <v>13</v>
      </c>
      <c r="C150" s="2" t="s">
        <v>11256</v>
      </c>
      <c r="D150" s="2" t="s">
        <v>11259</v>
      </c>
      <c r="E150" s="2" t="s">
        <v>17</v>
      </c>
      <c r="F150" s="2" t="s">
        <v>19</v>
      </c>
      <c r="G150" s="2" t="s">
        <v>14</v>
      </c>
      <c r="H150" s="2" t="s">
        <v>14</v>
      </c>
      <c r="I150" s="2" t="s">
        <v>14</v>
      </c>
      <c r="J150" s="2" t="s">
        <v>14</v>
      </c>
      <c r="K150" s="2" t="s">
        <v>14</v>
      </c>
      <c r="L150" s="2" t="s">
        <v>14</v>
      </c>
      <c r="M150" s="2" t="s">
        <v>11258</v>
      </c>
      <c r="N150" t="s">
        <v>14</v>
      </c>
    </row>
    <row r="151" spans="1:14" x14ac:dyDescent="0.2">
      <c r="A151" s="2" t="s">
        <v>23687</v>
      </c>
      <c r="B151" s="2" t="s">
        <v>13</v>
      </c>
      <c r="C151" s="2" t="s">
        <v>11256</v>
      </c>
      <c r="D151" s="2" t="s">
        <v>11257</v>
      </c>
      <c r="E151" s="2" t="s">
        <v>17</v>
      </c>
      <c r="F151" s="2" t="s">
        <v>19</v>
      </c>
      <c r="G151" s="2" t="s">
        <v>14</v>
      </c>
      <c r="H151" s="2" t="s">
        <v>14</v>
      </c>
      <c r="I151" s="2" t="s">
        <v>14</v>
      </c>
      <c r="J151" s="2" t="s">
        <v>14</v>
      </c>
      <c r="K151" s="2" t="s">
        <v>14</v>
      </c>
      <c r="L151" s="2" t="s">
        <v>14</v>
      </c>
      <c r="M151" s="2" t="s">
        <v>11260</v>
      </c>
      <c r="N151" t="s">
        <v>14</v>
      </c>
    </row>
    <row r="152" spans="1:14" x14ac:dyDescent="0.2">
      <c r="A152" s="2" t="s">
        <v>23687</v>
      </c>
      <c r="B152" s="2" t="s">
        <v>13</v>
      </c>
      <c r="C152" s="2" t="s">
        <v>11256</v>
      </c>
      <c r="D152" s="2" t="s">
        <v>11259</v>
      </c>
      <c r="E152" s="2" t="s">
        <v>17</v>
      </c>
      <c r="F152" s="2" t="s">
        <v>19</v>
      </c>
      <c r="G152" s="2" t="s">
        <v>14</v>
      </c>
      <c r="H152" s="2" t="s">
        <v>14</v>
      </c>
      <c r="I152" s="2" t="s">
        <v>14</v>
      </c>
      <c r="J152" s="2" t="s">
        <v>14</v>
      </c>
      <c r="K152" s="2" t="s">
        <v>14</v>
      </c>
      <c r="L152" s="2" t="s">
        <v>14</v>
      </c>
      <c r="M152" s="2" t="s">
        <v>11260</v>
      </c>
      <c r="N152" t="s">
        <v>14</v>
      </c>
    </row>
    <row r="153" spans="1:14" x14ac:dyDescent="0.2">
      <c r="A153" s="2" t="s">
        <v>29047</v>
      </c>
      <c r="B153" s="2" t="s">
        <v>13</v>
      </c>
      <c r="C153" s="2" t="s">
        <v>11261</v>
      </c>
      <c r="D153" s="2" t="s">
        <v>11262</v>
      </c>
      <c r="E153" s="2" t="s">
        <v>17</v>
      </c>
      <c r="F153" s="2" t="s">
        <v>19</v>
      </c>
      <c r="G153" s="2" t="s">
        <v>14</v>
      </c>
      <c r="H153" s="2" t="s">
        <v>14</v>
      </c>
      <c r="I153" s="2" t="s">
        <v>14</v>
      </c>
      <c r="J153" s="2" t="s">
        <v>14</v>
      </c>
      <c r="K153" s="2" t="s">
        <v>14</v>
      </c>
      <c r="L153" s="2" t="s">
        <v>14</v>
      </c>
      <c r="M153" s="2" t="s">
        <v>11263</v>
      </c>
      <c r="N153" t="s">
        <v>14</v>
      </c>
    </row>
    <row r="154" spans="1:14" x14ac:dyDescent="0.2">
      <c r="A154" s="2" t="s">
        <v>29047</v>
      </c>
      <c r="B154" s="2" t="s">
        <v>13</v>
      </c>
      <c r="C154" s="2" t="s">
        <v>11261</v>
      </c>
      <c r="D154" s="2" t="s">
        <v>11264</v>
      </c>
      <c r="E154" s="2" t="s">
        <v>17</v>
      </c>
      <c r="F154" s="2" t="s">
        <v>19</v>
      </c>
      <c r="G154" s="2" t="s">
        <v>14</v>
      </c>
      <c r="H154" s="2" t="s">
        <v>14</v>
      </c>
      <c r="I154" s="2" t="s">
        <v>14</v>
      </c>
      <c r="J154" s="2" t="s">
        <v>14</v>
      </c>
      <c r="K154" s="2" t="s">
        <v>14</v>
      </c>
      <c r="L154" s="2" t="s">
        <v>14</v>
      </c>
      <c r="M154" s="2" t="s">
        <v>11265</v>
      </c>
      <c r="N154" t="s">
        <v>14</v>
      </c>
    </row>
    <row r="155" spans="1:14" x14ac:dyDescent="0.2">
      <c r="A155" s="2" t="s">
        <v>23688</v>
      </c>
      <c r="B155" s="2" t="s">
        <v>13</v>
      </c>
      <c r="C155" s="2" t="s">
        <v>11266</v>
      </c>
      <c r="D155" s="2" t="s">
        <v>11267</v>
      </c>
      <c r="E155" s="2" t="s">
        <v>17</v>
      </c>
      <c r="F155" s="2" t="s">
        <v>18</v>
      </c>
      <c r="G155" s="2" t="s">
        <v>14</v>
      </c>
      <c r="H155" s="2" t="s">
        <v>14</v>
      </c>
      <c r="I155" s="2" t="s">
        <v>14</v>
      </c>
      <c r="J155" s="2" t="s">
        <v>14</v>
      </c>
      <c r="K155" s="2" t="s">
        <v>14</v>
      </c>
      <c r="L155" s="2" t="s">
        <v>14</v>
      </c>
      <c r="M155" s="2" t="s">
        <v>11268</v>
      </c>
      <c r="N155" t="s">
        <v>14</v>
      </c>
    </row>
    <row r="156" spans="1:14" x14ac:dyDescent="0.2">
      <c r="A156" s="2" t="s">
        <v>28616</v>
      </c>
      <c r="B156" s="2" t="s">
        <v>13</v>
      </c>
      <c r="C156" s="2" t="s">
        <v>11269</v>
      </c>
      <c r="D156" s="2" t="s">
        <v>11270</v>
      </c>
      <c r="E156" s="2" t="s">
        <v>17</v>
      </c>
      <c r="F156" s="2" t="s">
        <v>19</v>
      </c>
      <c r="G156" s="2" t="s">
        <v>14</v>
      </c>
      <c r="H156" s="2" t="s">
        <v>14</v>
      </c>
      <c r="I156" s="2" t="s">
        <v>14</v>
      </c>
      <c r="J156" s="2" t="s">
        <v>14</v>
      </c>
      <c r="K156" s="2" t="s">
        <v>14</v>
      </c>
      <c r="L156" s="2" t="s">
        <v>14</v>
      </c>
      <c r="M156" s="2" t="s">
        <v>11271</v>
      </c>
      <c r="N156" t="s">
        <v>14</v>
      </c>
    </row>
    <row r="157" spans="1:14" x14ac:dyDescent="0.2">
      <c r="A157" s="2" t="s">
        <v>28616</v>
      </c>
      <c r="B157" s="2" t="s">
        <v>13</v>
      </c>
      <c r="C157" s="2" t="s">
        <v>11269</v>
      </c>
      <c r="D157" s="2" t="s">
        <v>11272</v>
      </c>
      <c r="E157" s="2" t="s">
        <v>17</v>
      </c>
      <c r="F157" s="2" t="s">
        <v>19</v>
      </c>
      <c r="G157" s="2" t="s">
        <v>14</v>
      </c>
      <c r="H157" s="2" t="s">
        <v>14</v>
      </c>
      <c r="I157" s="2" t="s">
        <v>14</v>
      </c>
      <c r="J157" s="2" t="s">
        <v>14</v>
      </c>
      <c r="K157" s="2" t="s">
        <v>14</v>
      </c>
      <c r="L157" s="2" t="s">
        <v>14</v>
      </c>
      <c r="M157" s="2" t="s">
        <v>11271</v>
      </c>
      <c r="N157" t="s">
        <v>14</v>
      </c>
    </row>
    <row r="158" spans="1:14" x14ac:dyDescent="0.2">
      <c r="A158" s="2" t="s">
        <v>28616</v>
      </c>
      <c r="B158" s="2" t="s">
        <v>13</v>
      </c>
      <c r="C158" s="2" t="s">
        <v>11269</v>
      </c>
      <c r="D158" s="2" t="s">
        <v>11273</v>
      </c>
      <c r="E158" s="2" t="s">
        <v>17</v>
      </c>
      <c r="F158" s="2" t="s">
        <v>19</v>
      </c>
      <c r="G158" s="2" t="s">
        <v>14</v>
      </c>
      <c r="H158" s="2" t="s">
        <v>14</v>
      </c>
      <c r="I158" s="2" t="s">
        <v>14</v>
      </c>
      <c r="J158" s="2" t="s">
        <v>14</v>
      </c>
      <c r="K158" s="2" t="s">
        <v>14</v>
      </c>
      <c r="L158" s="2" t="s">
        <v>14</v>
      </c>
      <c r="M158" s="2" t="s">
        <v>11271</v>
      </c>
      <c r="N158" t="s">
        <v>14</v>
      </c>
    </row>
    <row r="159" spans="1:14" x14ac:dyDescent="0.2">
      <c r="A159" s="2" t="s">
        <v>28617</v>
      </c>
      <c r="B159" s="2" t="s">
        <v>13</v>
      </c>
      <c r="C159" s="2" t="s">
        <v>11269</v>
      </c>
      <c r="D159" s="2" t="s">
        <v>11270</v>
      </c>
      <c r="E159" s="2" t="s">
        <v>17</v>
      </c>
      <c r="F159" s="2" t="s">
        <v>19</v>
      </c>
      <c r="G159" s="2" t="s">
        <v>14</v>
      </c>
      <c r="H159" s="2" t="s">
        <v>14</v>
      </c>
      <c r="I159" s="2" t="s">
        <v>14</v>
      </c>
      <c r="J159" s="2" t="s">
        <v>14</v>
      </c>
      <c r="K159" s="2" t="s">
        <v>14</v>
      </c>
      <c r="L159" s="2" t="s">
        <v>14</v>
      </c>
      <c r="M159" s="2" t="s">
        <v>11274</v>
      </c>
      <c r="N159" t="s">
        <v>14</v>
      </c>
    </row>
    <row r="160" spans="1:14" x14ac:dyDescent="0.2">
      <c r="A160" s="2" t="s">
        <v>28617</v>
      </c>
      <c r="B160" s="2" t="s">
        <v>13</v>
      </c>
      <c r="C160" s="2" t="s">
        <v>11269</v>
      </c>
      <c r="D160" s="2" t="s">
        <v>11272</v>
      </c>
      <c r="E160" s="2" t="s">
        <v>17</v>
      </c>
      <c r="F160" s="2" t="s">
        <v>19</v>
      </c>
      <c r="G160" s="2" t="s">
        <v>14</v>
      </c>
      <c r="H160" s="2" t="s">
        <v>14</v>
      </c>
      <c r="I160" s="2" t="s">
        <v>14</v>
      </c>
      <c r="J160" s="2" t="s">
        <v>14</v>
      </c>
      <c r="K160" s="2" t="s">
        <v>14</v>
      </c>
      <c r="L160" s="2" t="s">
        <v>14</v>
      </c>
      <c r="M160" s="2" t="s">
        <v>11274</v>
      </c>
      <c r="N160" t="s">
        <v>14</v>
      </c>
    </row>
    <row r="161" spans="1:14" x14ac:dyDescent="0.2">
      <c r="A161" s="2" t="s">
        <v>28617</v>
      </c>
      <c r="B161" s="2" t="s">
        <v>13</v>
      </c>
      <c r="C161" s="2" t="s">
        <v>11269</v>
      </c>
      <c r="D161" s="2" t="s">
        <v>11273</v>
      </c>
      <c r="E161" s="2" t="s">
        <v>17</v>
      </c>
      <c r="F161" s="2" t="s">
        <v>19</v>
      </c>
      <c r="G161" s="2" t="s">
        <v>14</v>
      </c>
      <c r="H161" s="2" t="s">
        <v>14</v>
      </c>
      <c r="I161" s="2" t="s">
        <v>14</v>
      </c>
      <c r="J161" s="2" t="s">
        <v>14</v>
      </c>
      <c r="K161" s="2" t="s">
        <v>14</v>
      </c>
      <c r="L161" s="2" t="s">
        <v>14</v>
      </c>
      <c r="M161" s="2" t="s">
        <v>11274</v>
      </c>
      <c r="N161" t="s">
        <v>14</v>
      </c>
    </row>
    <row r="162" spans="1:14" x14ac:dyDescent="0.2">
      <c r="A162" s="2" t="s">
        <v>24338</v>
      </c>
      <c r="B162" s="2" t="s">
        <v>13</v>
      </c>
      <c r="C162" s="2" t="s">
        <v>11275</v>
      </c>
      <c r="D162" s="2" t="s">
        <v>11276</v>
      </c>
      <c r="E162" s="2" t="s">
        <v>17</v>
      </c>
      <c r="F162" s="2" t="s">
        <v>19</v>
      </c>
      <c r="G162" s="2" t="s">
        <v>14</v>
      </c>
      <c r="H162" s="2" t="s">
        <v>14</v>
      </c>
      <c r="I162" s="2" t="s">
        <v>14</v>
      </c>
      <c r="J162" s="2" t="s">
        <v>14</v>
      </c>
      <c r="K162" s="2" t="s">
        <v>14</v>
      </c>
      <c r="L162" s="2" t="s">
        <v>14</v>
      </c>
      <c r="M162" s="2" t="s">
        <v>11277</v>
      </c>
      <c r="N162" t="s">
        <v>14</v>
      </c>
    </row>
    <row r="163" spans="1:14" x14ac:dyDescent="0.2">
      <c r="A163" s="2" t="s">
        <v>24338</v>
      </c>
      <c r="B163" s="2" t="s">
        <v>13</v>
      </c>
      <c r="C163" s="2" t="s">
        <v>11275</v>
      </c>
      <c r="D163" s="2" t="s">
        <v>11278</v>
      </c>
      <c r="E163" s="2" t="s">
        <v>17</v>
      </c>
      <c r="F163" s="2" t="s">
        <v>19</v>
      </c>
      <c r="G163" s="2" t="s">
        <v>14</v>
      </c>
      <c r="H163" s="2" t="s">
        <v>14</v>
      </c>
      <c r="I163" s="2" t="s">
        <v>14</v>
      </c>
      <c r="J163" s="2" t="s">
        <v>14</v>
      </c>
      <c r="K163" s="2" t="s">
        <v>14</v>
      </c>
      <c r="L163" s="2" t="s">
        <v>14</v>
      </c>
      <c r="M163" s="2" t="s">
        <v>11277</v>
      </c>
      <c r="N163" t="s">
        <v>14</v>
      </c>
    </row>
    <row r="164" spans="1:14" x14ac:dyDescent="0.2">
      <c r="A164" s="2" t="s">
        <v>24338</v>
      </c>
      <c r="B164" s="2" t="s">
        <v>13</v>
      </c>
      <c r="C164" s="2" t="s">
        <v>11275</v>
      </c>
      <c r="D164" s="2" t="s">
        <v>11279</v>
      </c>
      <c r="E164" s="2" t="s">
        <v>17</v>
      </c>
      <c r="F164" s="2" t="s">
        <v>19</v>
      </c>
      <c r="G164" s="2" t="s">
        <v>14</v>
      </c>
      <c r="H164" s="2" t="s">
        <v>14</v>
      </c>
      <c r="I164" s="2" t="s">
        <v>14</v>
      </c>
      <c r="J164" s="2" t="s">
        <v>14</v>
      </c>
      <c r="K164" s="2" t="s">
        <v>14</v>
      </c>
      <c r="L164" s="2" t="s">
        <v>14</v>
      </c>
      <c r="M164" s="2" t="s">
        <v>11277</v>
      </c>
      <c r="N164" t="s">
        <v>14</v>
      </c>
    </row>
    <row r="165" spans="1:14" x14ac:dyDescent="0.2">
      <c r="A165" s="2" t="s">
        <v>24339</v>
      </c>
      <c r="B165" s="2" t="s">
        <v>13</v>
      </c>
      <c r="C165" s="2" t="s">
        <v>11275</v>
      </c>
      <c r="D165" s="2" t="s">
        <v>11276</v>
      </c>
      <c r="E165" s="2" t="s">
        <v>17</v>
      </c>
      <c r="F165" s="2" t="s">
        <v>19</v>
      </c>
      <c r="G165" s="2" t="s">
        <v>14</v>
      </c>
      <c r="H165" s="2" t="s">
        <v>14</v>
      </c>
      <c r="I165" s="2" t="s">
        <v>14</v>
      </c>
      <c r="J165" s="2" t="s">
        <v>14</v>
      </c>
      <c r="K165" s="2" t="s">
        <v>14</v>
      </c>
      <c r="L165" s="2" t="s">
        <v>14</v>
      </c>
      <c r="M165" s="2" t="s">
        <v>11280</v>
      </c>
      <c r="N165" t="s">
        <v>14</v>
      </c>
    </row>
    <row r="166" spans="1:14" x14ac:dyDescent="0.2">
      <c r="A166" s="2" t="s">
        <v>24339</v>
      </c>
      <c r="B166" s="2" t="s">
        <v>13</v>
      </c>
      <c r="C166" s="2" t="s">
        <v>11275</v>
      </c>
      <c r="D166" s="2" t="s">
        <v>11278</v>
      </c>
      <c r="E166" s="2" t="s">
        <v>17</v>
      </c>
      <c r="F166" s="2" t="s">
        <v>19</v>
      </c>
      <c r="G166" s="2" t="s">
        <v>14</v>
      </c>
      <c r="H166" s="2" t="s">
        <v>14</v>
      </c>
      <c r="I166" s="2" t="s">
        <v>14</v>
      </c>
      <c r="J166" s="2" t="s">
        <v>14</v>
      </c>
      <c r="K166" s="2" t="s">
        <v>14</v>
      </c>
      <c r="L166" s="2" t="s">
        <v>14</v>
      </c>
      <c r="M166" s="2" t="s">
        <v>11280</v>
      </c>
      <c r="N166" t="s">
        <v>14</v>
      </c>
    </row>
    <row r="167" spans="1:14" x14ac:dyDescent="0.2">
      <c r="A167" s="2" t="s">
        <v>24339</v>
      </c>
      <c r="B167" s="2" t="s">
        <v>13</v>
      </c>
      <c r="C167" s="2" t="s">
        <v>11275</v>
      </c>
      <c r="D167" s="2" t="s">
        <v>11279</v>
      </c>
      <c r="E167" s="2" t="s">
        <v>17</v>
      </c>
      <c r="F167" s="2" t="s">
        <v>19</v>
      </c>
      <c r="G167" s="2" t="s">
        <v>14</v>
      </c>
      <c r="H167" s="2" t="s">
        <v>14</v>
      </c>
      <c r="I167" s="2" t="s">
        <v>14</v>
      </c>
      <c r="J167" s="2" t="s">
        <v>14</v>
      </c>
      <c r="K167" s="2" t="s">
        <v>14</v>
      </c>
      <c r="L167" s="2" t="s">
        <v>14</v>
      </c>
      <c r="M167" s="2" t="s">
        <v>11280</v>
      </c>
      <c r="N167" t="s">
        <v>14</v>
      </c>
    </row>
    <row r="168" spans="1:14" x14ac:dyDescent="0.2">
      <c r="A168" s="2" t="s">
        <v>28618</v>
      </c>
      <c r="B168" s="2" t="s">
        <v>13</v>
      </c>
      <c r="C168" s="2" t="s">
        <v>11281</v>
      </c>
      <c r="D168" s="2" t="s">
        <v>11282</v>
      </c>
      <c r="E168" s="2" t="s">
        <v>17</v>
      </c>
      <c r="F168" s="2" t="s">
        <v>19</v>
      </c>
      <c r="G168" s="2" t="s">
        <v>14</v>
      </c>
      <c r="H168" s="2" t="s">
        <v>14</v>
      </c>
      <c r="I168" s="2" t="s">
        <v>14</v>
      </c>
      <c r="J168" s="2" t="s">
        <v>14</v>
      </c>
      <c r="K168" s="2" t="s">
        <v>14</v>
      </c>
      <c r="L168" s="2" t="s">
        <v>14</v>
      </c>
      <c r="M168" s="2" t="s">
        <v>11283</v>
      </c>
      <c r="N168" t="s">
        <v>14</v>
      </c>
    </row>
    <row r="169" spans="1:14" x14ac:dyDescent="0.2">
      <c r="A169" s="2" t="s">
        <v>28618</v>
      </c>
      <c r="B169" s="2" t="s">
        <v>13</v>
      </c>
      <c r="C169" s="2" t="s">
        <v>11281</v>
      </c>
      <c r="D169" s="2" t="s">
        <v>11284</v>
      </c>
      <c r="E169" s="2" t="s">
        <v>17</v>
      </c>
      <c r="F169" s="2" t="s">
        <v>19</v>
      </c>
      <c r="G169" s="2" t="s">
        <v>14</v>
      </c>
      <c r="H169" s="2" t="s">
        <v>14</v>
      </c>
      <c r="I169" s="2" t="s">
        <v>14</v>
      </c>
      <c r="J169" s="2" t="s">
        <v>14</v>
      </c>
      <c r="K169" s="2" t="s">
        <v>14</v>
      </c>
      <c r="L169" s="2" t="s">
        <v>14</v>
      </c>
      <c r="M169" s="2" t="s">
        <v>11283</v>
      </c>
      <c r="N169" t="s">
        <v>14</v>
      </c>
    </row>
    <row r="170" spans="1:14" x14ac:dyDescent="0.2">
      <c r="A170" s="2" t="s">
        <v>28619</v>
      </c>
      <c r="B170" s="2" t="s">
        <v>13</v>
      </c>
      <c r="C170" s="2" t="s">
        <v>11281</v>
      </c>
      <c r="D170" s="2" t="s">
        <v>11282</v>
      </c>
      <c r="E170" s="2" t="s">
        <v>17</v>
      </c>
      <c r="F170" s="2" t="s">
        <v>19</v>
      </c>
      <c r="G170" s="2" t="s">
        <v>14</v>
      </c>
      <c r="H170" s="2" t="s">
        <v>14</v>
      </c>
      <c r="I170" s="2" t="s">
        <v>14</v>
      </c>
      <c r="J170" s="2" t="s">
        <v>14</v>
      </c>
      <c r="K170" s="2" t="s">
        <v>14</v>
      </c>
      <c r="L170" s="2" t="s">
        <v>14</v>
      </c>
      <c r="M170" s="2" t="s">
        <v>11285</v>
      </c>
      <c r="N170" t="s">
        <v>14</v>
      </c>
    </row>
    <row r="171" spans="1:14" x14ac:dyDescent="0.2">
      <c r="A171" s="2" t="s">
        <v>28619</v>
      </c>
      <c r="B171" s="2" t="s">
        <v>13</v>
      </c>
      <c r="C171" s="2" t="s">
        <v>11281</v>
      </c>
      <c r="D171" s="2" t="s">
        <v>11284</v>
      </c>
      <c r="E171" s="2" t="s">
        <v>17</v>
      </c>
      <c r="F171" s="2" t="s">
        <v>19</v>
      </c>
      <c r="G171" s="2" t="s">
        <v>14</v>
      </c>
      <c r="H171" s="2" t="s">
        <v>14</v>
      </c>
      <c r="I171" s="2" t="s">
        <v>14</v>
      </c>
      <c r="J171" s="2" t="s">
        <v>14</v>
      </c>
      <c r="K171" s="2" t="s">
        <v>14</v>
      </c>
      <c r="L171" s="2" t="s">
        <v>14</v>
      </c>
      <c r="M171" s="2" t="s">
        <v>11285</v>
      </c>
      <c r="N171" t="s">
        <v>14</v>
      </c>
    </row>
    <row r="172" spans="1:14" x14ac:dyDescent="0.2">
      <c r="A172" s="2" t="s">
        <v>23691</v>
      </c>
      <c r="B172" s="2" t="s">
        <v>13</v>
      </c>
      <c r="C172" s="2" t="s">
        <v>11286</v>
      </c>
      <c r="D172" s="2" t="s">
        <v>11287</v>
      </c>
      <c r="E172" s="2" t="s">
        <v>17</v>
      </c>
      <c r="F172" s="2" t="s">
        <v>20</v>
      </c>
      <c r="G172" s="2" t="s">
        <v>14</v>
      </c>
      <c r="H172" s="2" t="s">
        <v>14</v>
      </c>
      <c r="I172" s="2" t="s">
        <v>14</v>
      </c>
      <c r="J172" s="2" t="s">
        <v>14</v>
      </c>
      <c r="K172" s="2" t="s">
        <v>14</v>
      </c>
      <c r="L172" s="2" t="s">
        <v>14</v>
      </c>
      <c r="M172" s="2" t="s">
        <v>11288</v>
      </c>
      <c r="N172" t="s">
        <v>14</v>
      </c>
    </row>
    <row r="173" spans="1:14" x14ac:dyDescent="0.2">
      <c r="A173" s="2" t="s">
        <v>23691</v>
      </c>
      <c r="B173" s="2" t="s">
        <v>13</v>
      </c>
      <c r="C173" s="2" t="s">
        <v>11286</v>
      </c>
      <c r="D173" s="2" t="s">
        <v>11289</v>
      </c>
      <c r="E173" s="2" t="s">
        <v>17</v>
      </c>
      <c r="F173" s="2" t="s">
        <v>20</v>
      </c>
      <c r="G173" s="2" t="s">
        <v>14</v>
      </c>
      <c r="H173" s="2" t="s">
        <v>14</v>
      </c>
      <c r="I173" s="2" t="s">
        <v>14</v>
      </c>
      <c r="J173" s="2" t="s">
        <v>14</v>
      </c>
      <c r="K173" s="2" t="s">
        <v>14</v>
      </c>
      <c r="L173" s="2" t="s">
        <v>14</v>
      </c>
      <c r="M173" s="2" t="s">
        <v>11290</v>
      </c>
      <c r="N173" t="s">
        <v>14</v>
      </c>
    </row>
    <row r="174" spans="1:14" x14ac:dyDescent="0.2">
      <c r="A174" s="2" t="s">
        <v>23692</v>
      </c>
      <c r="B174" s="2" t="s">
        <v>13</v>
      </c>
      <c r="C174" s="2" t="s">
        <v>11286</v>
      </c>
      <c r="D174" s="2" t="s">
        <v>11287</v>
      </c>
      <c r="E174" s="2" t="s">
        <v>17</v>
      </c>
      <c r="F174" s="2" t="s">
        <v>19</v>
      </c>
      <c r="G174" s="2" t="s">
        <v>14</v>
      </c>
      <c r="H174" s="2" t="s">
        <v>14</v>
      </c>
      <c r="I174" s="2" t="s">
        <v>14</v>
      </c>
      <c r="J174" s="2" t="s">
        <v>14</v>
      </c>
      <c r="K174" s="2" t="s">
        <v>14</v>
      </c>
      <c r="L174" s="2" t="s">
        <v>14</v>
      </c>
      <c r="M174" s="2" t="s">
        <v>11291</v>
      </c>
      <c r="N174" t="s">
        <v>14</v>
      </c>
    </row>
    <row r="175" spans="1:14" x14ac:dyDescent="0.2">
      <c r="A175" s="2" t="s">
        <v>23692</v>
      </c>
      <c r="B175" s="2" t="s">
        <v>13</v>
      </c>
      <c r="C175" s="2" t="s">
        <v>11286</v>
      </c>
      <c r="D175" s="2" t="s">
        <v>11289</v>
      </c>
      <c r="E175" s="2" t="s">
        <v>17</v>
      </c>
      <c r="F175" s="2" t="s">
        <v>19</v>
      </c>
      <c r="G175" s="2" t="s">
        <v>14</v>
      </c>
      <c r="H175" s="2" t="s">
        <v>14</v>
      </c>
      <c r="I175" s="2" t="s">
        <v>14</v>
      </c>
      <c r="J175" s="2" t="s">
        <v>14</v>
      </c>
      <c r="K175" s="2" t="s">
        <v>14</v>
      </c>
      <c r="L175" s="2" t="s">
        <v>14</v>
      </c>
      <c r="M175" s="2" t="s">
        <v>11292</v>
      </c>
      <c r="N175" t="s">
        <v>14</v>
      </c>
    </row>
    <row r="176" spans="1:14" x14ac:dyDescent="0.2">
      <c r="A176" s="2" t="s">
        <v>29048</v>
      </c>
      <c r="B176" s="2" t="s">
        <v>13</v>
      </c>
      <c r="C176" s="2" t="s">
        <v>11293</v>
      </c>
      <c r="D176" s="2" t="s">
        <v>11294</v>
      </c>
      <c r="E176" s="2" t="s">
        <v>17</v>
      </c>
      <c r="F176" s="2" t="s">
        <v>19</v>
      </c>
      <c r="G176" s="2" t="s">
        <v>14</v>
      </c>
      <c r="H176" s="2" t="s">
        <v>14</v>
      </c>
      <c r="I176" s="2" t="s">
        <v>14</v>
      </c>
      <c r="J176" s="2" t="s">
        <v>14</v>
      </c>
      <c r="K176" s="2" t="s">
        <v>14</v>
      </c>
      <c r="L176" s="2" t="s">
        <v>14</v>
      </c>
      <c r="M176" s="2" t="s">
        <v>11295</v>
      </c>
      <c r="N176" t="s">
        <v>14</v>
      </c>
    </row>
    <row r="177" spans="1:14" x14ac:dyDescent="0.2">
      <c r="A177" s="2" t="s">
        <v>29049</v>
      </c>
      <c r="B177" s="2" t="s">
        <v>13</v>
      </c>
      <c r="C177" s="2" t="s">
        <v>11296</v>
      </c>
      <c r="D177" s="2" t="s">
        <v>11297</v>
      </c>
      <c r="E177" s="2" t="s">
        <v>17</v>
      </c>
      <c r="F177" s="2" t="s">
        <v>20</v>
      </c>
      <c r="G177" s="2" t="s">
        <v>14</v>
      </c>
      <c r="H177" s="2" t="s">
        <v>14</v>
      </c>
      <c r="I177" s="2" t="s">
        <v>14</v>
      </c>
      <c r="J177" s="2" t="s">
        <v>14</v>
      </c>
      <c r="K177" s="2" t="s">
        <v>14</v>
      </c>
      <c r="L177" s="2" t="s">
        <v>14</v>
      </c>
      <c r="M177" s="2" t="s">
        <v>11298</v>
      </c>
      <c r="N177" t="s">
        <v>14</v>
      </c>
    </row>
    <row r="178" spans="1:14" x14ac:dyDescent="0.2">
      <c r="A178" s="2" t="s">
        <v>29049</v>
      </c>
      <c r="B178" s="2" t="s">
        <v>13</v>
      </c>
      <c r="C178" s="2" t="s">
        <v>11296</v>
      </c>
      <c r="D178" s="2" t="s">
        <v>11299</v>
      </c>
      <c r="E178" s="2" t="s">
        <v>17</v>
      </c>
      <c r="F178" s="2" t="s">
        <v>20</v>
      </c>
      <c r="G178" s="2" t="s">
        <v>14</v>
      </c>
      <c r="H178" s="2" t="s">
        <v>14</v>
      </c>
      <c r="I178" s="2" t="s">
        <v>14</v>
      </c>
      <c r="J178" s="2" t="s">
        <v>14</v>
      </c>
      <c r="K178" s="2" t="s">
        <v>14</v>
      </c>
      <c r="L178" s="2" t="s">
        <v>14</v>
      </c>
      <c r="M178" s="2" t="s">
        <v>11298</v>
      </c>
      <c r="N178" t="s">
        <v>14</v>
      </c>
    </row>
    <row r="179" spans="1:14" x14ac:dyDescent="0.2">
      <c r="A179" s="2" t="s">
        <v>29049</v>
      </c>
      <c r="B179" s="2" t="s">
        <v>13</v>
      </c>
      <c r="C179" s="2" t="s">
        <v>11296</v>
      </c>
      <c r="D179" s="2" t="s">
        <v>11300</v>
      </c>
      <c r="E179" s="2" t="s">
        <v>17</v>
      </c>
      <c r="F179" s="2" t="s">
        <v>20</v>
      </c>
      <c r="G179" s="2" t="s">
        <v>14</v>
      </c>
      <c r="H179" s="2" t="s">
        <v>14</v>
      </c>
      <c r="I179" s="2" t="s">
        <v>14</v>
      </c>
      <c r="J179" s="2" t="s">
        <v>14</v>
      </c>
      <c r="K179" s="2" t="s">
        <v>14</v>
      </c>
      <c r="L179" s="2" t="s">
        <v>14</v>
      </c>
      <c r="M179" s="2" t="s">
        <v>11298</v>
      </c>
      <c r="N179" t="s">
        <v>14</v>
      </c>
    </row>
    <row r="180" spans="1:14" x14ac:dyDescent="0.2">
      <c r="A180" s="2" t="s">
        <v>29049</v>
      </c>
      <c r="B180" s="2" t="s">
        <v>13</v>
      </c>
      <c r="C180" s="2" t="s">
        <v>11296</v>
      </c>
      <c r="D180" s="2" t="s">
        <v>11301</v>
      </c>
      <c r="E180" s="2" t="s">
        <v>17</v>
      </c>
      <c r="F180" s="2" t="s">
        <v>20</v>
      </c>
      <c r="G180" s="2" t="s">
        <v>14</v>
      </c>
      <c r="H180" s="2" t="s">
        <v>14</v>
      </c>
      <c r="I180" s="2" t="s">
        <v>14</v>
      </c>
      <c r="J180" s="2" t="s">
        <v>14</v>
      </c>
      <c r="K180" s="2" t="s">
        <v>14</v>
      </c>
      <c r="L180" s="2" t="s">
        <v>14</v>
      </c>
      <c r="M180" s="2" t="s">
        <v>11298</v>
      </c>
      <c r="N180" t="s">
        <v>14</v>
      </c>
    </row>
    <row r="181" spans="1:14" x14ac:dyDescent="0.2">
      <c r="A181" s="2" t="s">
        <v>28620</v>
      </c>
      <c r="B181" s="2" t="s">
        <v>13</v>
      </c>
      <c r="C181" s="2" t="s">
        <v>11302</v>
      </c>
      <c r="D181" s="2" t="s">
        <v>11303</v>
      </c>
      <c r="E181" s="2" t="s">
        <v>17</v>
      </c>
      <c r="F181" s="2" t="s">
        <v>19</v>
      </c>
      <c r="G181" s="2" t="s">
        <v>14</v>
      </c>
      <c r="H181" s="2" t="s">
        <v>14</v>
      </c>
      <c r="I181" s="2" t="s">
        <v>14</v>
      </c>
      <c r="J181" s="2" t="s">
        <v>14</v>
      </c>
      <c r="K181" s="2" t="s">
        <v>14</v>
      </c>
      <c r="L181" s="2" t="s">
        <v>14</v>
      </c>
      <c r="M181" s="2" t="s">
        <v>11304</v>
      </c>
      <c r="N181" t="s">
        <v>14</v>
      </c>
    </row>
    <row r="182" spans="1:14" x14ac:dyDescent="0.2">
      <c r="A182" s="2" t="s">
        <v>28620</v>
      </c>
      <c r="B182" s="2" t="s">
        <v>13</v>
      </c>
      <c r="C182" s="2" t="s">
        <v>11302</v>
      </c>
      <c r="D182" s="2" t="s">
        <v>11305</v>
      </c>
      <c r="E182" s="2" t="s">
        <v>17</v>
      </c>
      <c r="F182" s="2" t="s">
        <v>19</v>
      </c>
      <c r="G182" s="2" t="s">
        <v>14</v>
      </c>
      <c r="H182" s="2" t="s">
        <v>14</v>
      </c>
      <c r="I182" s="2" t="s">
        <v>14</v>
      </c>
      <c r="J182" s="2" t="s">
        <v>14</v>
      </c>
      <c r="K182" s="2" t="s">
        <v>14</v>
      </c>
      <c r="L182" s="2" t="s">
        <v>14</v>
      </c>
      <c r="M182" s="2" t="s">
        <v>11304</v>
      </c>
      <c r="N182" t="s">
        <v>14</v>
      </c>
    </row>
    <row r="183" spans="1:14" x14ac:dyDescent="0.2">
      <c r="A183" s="2" t="s">
        <v>28620</v>
      </c>
      <c r="B183" s="2" t="s">
        <v>13</v>
      </c>
      <c r="C183" s="2" t="s">
        <v>11302</v>
      </c>
      <c r="D183" s="2" t="s">
        <v>11306</v>
      </c>
      <c r="E183" s="2" t="s">
        <v>17</v>
      </c>
      <c r="F183" s="2" t="s">
        <v>19</v>
      </c>
      <c r="G183" s="2" t="s">
        <v>14</v>
      </c>
      <c r="H183" s="2" t="s">
        <v>14</v>
      </c>
      <c r="I183" s="2" t="s">
        <v>14</v>
      </c>
      <c r="J183" s="2" t="s">
        <v>14</v>
      </c>
      <c r="K183" s="2" t="s">
        <v>14</v>
      </c>
      <c r="L183" s="2" t="s">
        <v>14</v>
      </c>
      <c r="M183" s="2" t="s">
        <v>11307</v>
      </c>
      <c r="N183" t="s">
        <v>14</v>
      </c>
    </row>
    <row r="184" spans="1:14" x14ac:dyDescent="0.2">
      <c r="A184" s="2" t="s">
        <v>28620</v>
      </c>
      <c r="B184" s="2" t="s">
        <v>13</v>
      </c>
      <c r="C184" s="2" t="s">
        <v>11302</v>
      </c>
      <c r="D184" s="2" t="s">
        <v>11308</v>
      </c>
      <c r="E184" s="2" t="s">
        <v>17</v>
      </c>
      <c r="F184" s="2" t="s">
        <v>19</v>
      </c>
      <c r="G184" s="2" t="s">
        <v>14</v>
      </c>
      <c r="H184" s="2" t="s">
        <v>14</v>
      </c>
      <c r="I184" s="2" t="s">
        <v>14</v>
      </c>
      <c r="J184" s="2" t="s">
        <v>14</v>
      </c>
      <c r="K184" s="2" t="s">
        <v>14</v>
      </c>
      <c r="L184" s="2" t="s">
        <v>14</v>
      </c>
      <c r="M184" s="2" t="s">
        <v>11309</v>
      </c>
      <c r="N184" t="s">
        <v>14</v>
      </c>
    </row>
    <row r="185" spans="1:14" x14ac:dyDescent="0.2">
      <c r="A185" s="2" t="s">
        <v>24344</v>
      </c>
      <c r="B185" s="2" t="s">
        <v>13</v>
      </c>
      <c r="C185" s="2" t="s">
        <v>11310</v>
      </c>
      <c r="D185" s="2" t="s">
        <v>11311</v>
      </c>
      <c r="E185" s="2" t="s">
        <v>17</v>
      </c>
      <c r="F185" s="2" t="s">
        <v>19</v>
      </c>
      <c r="G185" s="2" t="s">
        <v>14</v>
      </c>
      <c r="H185" s="2" t="s">
        <v>14</v>
      </c>
      <c r="I185" s="2" t="s">
        <v>14</v>
      </c>
      <c r="J185" s="2" t="s">
        <v>14</v>
      </c>
      <c r="K185" s="2" t="s">
        <v>14</v>
      </c>
      <c r="L185" s="2" t="s">
        <v>14</v>
      </c>
      <c r="M185" s="2" t="s">
        <v>11312</v>
      </c>
      <c r="N185" t="s">
        <v>14</v>
      </c>
    </row>
    <row r="186" spans="1:14" x14ac:dyDescent="0.2">
      <c r="A186" s="2" t="s">
        <v>24345</v>
      </c>
      <c r="B186" s="2" t="s">
        <v>13</v>
      </c>
      <c r="C186" s="2" t="s">
        <v>11313</v>
      </c>
      <c r="D186" s="2" t="s">
        <v>11314</v>
      </c>
      <c r="E186" s="2" t="s">
        <v>17</v>
      </c>
      <c r="F186" s="2" t="s">
        <v>19</v>
      </c>
      <c r="G186" s="2" t="s">
        <v>14</v>
      </c>
      <c r="H186" s="2" t="s">
        <v>14</v>
      </c>
      <c r="I186" s="2" t="s">
        <v>14</v>
      </c>
      <c r="J186" s="2" t="s">
        <v>14</v>
      </c>
      <c r="K186" s="2" t="s">
        <v>14</v>
      </c>
      <c r="L186" s="2" t="s">
        <v>14</v>
      </c>
      <c r="M186" s="2" t="s">
        <v>11315</v>
      </c>
      <c r="N186" t="s">
        <v>14</v>
      </c>
    </row>
    <row r="187" spans="1:14" x14ac:dyDescent="0.2">
      <c r="A187" s="2" t="s">
        <v>23694</v>
      </c>
      <c r="B187" s="2" t="s">
        <v>13</v>
      </c>
      <c r="C187" s="2" t="s">
        <v>11316</v>
      </c>
      <c r="D187" s="2" t="s">
        <v>11317</v>
      </c>
      <c r="E187" s="2" t="s">
        <v>17</v>
      </c>
      <c r="F187" s="2" t="s">
        <v>18</v>
      </c>
      <c r="G187" s="2" t="s">
        <v>14</v>
      </c>
      <c r="H187" s="2" t="s">
        <v>14</v>
      </c>
      <c r="I187" s="2" t="s">
        <v>14</v>
      </c>
      <c r="J187" s="2" t="s">
        <v>14</v>
      </c>
      <c r="K187" s="2" t="s">
        <v>14</v>
      </c>
      <c r="L187" s="2" t="s">
        <v>14</v>
      </c>
      <c r="M187" s="2" t="s">
        <v>11318</v>
      </c>
      <c r="N187" t="s">
        <v>14</v>
      </c>
    </row>
    <row r="188" spans="1:14" x14ac:dyDescent="0.2">
      <c r="A188" s="2" t="s">
        <v>23697</v>
      </c>
      <c r="B188" s="2" t="s">
        <v>13</v>
      </c>
      <c r="C188" s="2" t="s">
        <v>11319</v>
      </c>
      <c r="D188" s="2" t="s">
        <v>11320</v>
      </c>
      <c r="E188" s="2" t="s">
        <v>17</v>
      </c>
      <c r="F188" s="2" t="s">
        <v>20</v>
      </c>
      <c r="G188" s="2" t="s">
        <v>14</v>
      </c>
      <c r="H188" s="2" t="s">
        <v>14</v>
      </c>
      <c r="I188" s="2" t="s">
        <v>14</v>
      </c>
      <c r="J188" s="2" t="s">
        <v>14</v>
      </c>
      <c r="K188" s="2" t="s">
        <v>14</v>
      </c>
      <c r="L188" s="2" t="s">
        <v>14</v>
      </c>
      <c r="M188" s="2" t="s">
        <v>11321</v>
      </c>
      <c r="N188" t="s">
        <v>14</v>
      </c>
    </row>
    <row r="189" spans="1:14" x14ac:dyDescent="0.2">
      <c r="A189" s="2" t="s">
        <v>23697</v>
      </c>
      <c r="B189" s="2" t="s">
        <v>13</v>
      </c>
      <c r="C189" s="2" t="s">
        <v>11319</v>
      </c>
      <c r="D189" s="2" t="s">
        <v>11322</v>
      </c>
      <c r="E189" s="2" t="s">
        <v>17</v>
      </c>
      <c r="F189" s="2" t="s">
        <v>20</v>
      </c>
      <c r="G189" s="2" t="s">
        <v>14</v>
      </c>
      <c r="H189" s="2" t="s">
        <v>14</v>
      </c>
      <c r="I189" s="2" t="s">
        <v>14</v>
      </c>
      <c r="J189" s="2" t="s">
        <v>14</v>
      </c>
      <c r="K189" s="2" t="s">
        <v>14</v>
      </c>
      <c r="L189" s="2" t="s">
        <v>14</v>
      </c>
      <c r="M189" s="2" t="s">
        <v>11323</v>
      </c>
      <c r="N189" t="s">
        <v>14</v>
      </c>
    </row>
    <row r="190" spans="1:14" x14ac:dyDescent="0.2">
      <c r="A190" s="2" t="s">
        <v>23699</v>
      </c>
      <c r="B190" s="2" t="s">
        <v>13</v>
      </c>
      <c r="C190" s="2" t="s">
        <v>11324</v>
      </c>
      <c r="D190" s="2" t="s">
        <v>11325</v>
      </c>
      <c r="E190" s="2" t="s">
        <v>17</v>
      </c>
      <c r="F190" s="2" t="s">
        <v>20</v>
      </c>
      <c r="G190" s="2" t="s">
        <v>14</v>
      </c>
      <c r="H190" s="2" t="s">
        <v>14</v>
      </c>
      <c r="I190" s="2" t="s">
        <v>14</v>
      </c>
      <c r="J190" s="2" t="s">
        <v>14</v>
      </c>
      <c r="K190" s="2" t="s">
        <v>14</v>
      </c>
      <c r="L190" s="2" t="s">
        <v>14</v>
      </c>
      <c r="M190" s="2" t="s">
        <v>11326</v>
      </c>
      <c r="N190" t="s">
        <v>14</v>
      </c>
    </row>
    <row r="191" spans="1:14" x14ac:dyDescent="0.2">
      <c r="A191" s="2" t="s">
        <v>23700</v>
      </c>
      <c r="B191" s="2" t="s">
        <v>13</v>
      </c>
      <c r="C191" s="2" t="s">
        <v>11327</v>
      </c>
      <c r="D191" s="2" t="s">
        <v>11328</v>
      </c>
      <c r="E191" s="2" t="s">
        <v>17</v>
      </c>
      <c r="F191" s="2" t="s">
        <v>20</v>
      </c>
      <c r="G191" s="2" t="s">
        <v>14</v>
      </c>
      <c r="H191" s="2" t="s">
        <v>14</v>
      </c>
      <c r="I191" s="2" t="s">
        <v>14</v>
      </c>
      <c r="J191" s="2" t="s">
        <v>14</v>
      </c>
      <c r="K191" s="2" t="s">
        <v>14</v>
      </c>
      <c r="L191" s="2" t="s">
        <v>14</v>
      </c>
      <c r="M191" s="2" t="s">
        <v>11329</v>
      </c>
      <c r="N191" t="s">
        <v>14</v>
      </c>
    </row>
    <row r="192" spans="1:14" x14ac:dyDescent="0.2">
      <c r="A192" s="2" t="s">
        <v>28621</v>
      </c>
      <c r="B192" s="2" t="s">
        <v>13</v>
      </c>
      <c r="C192" s="2" t="s">
        <v>11330</v>
      </c>
      <c r="D192" s="2" t="s">
        <v>11331</v>
      </c>
      <c r="E192" s="2" t="s">
        <v>17</v>
      </c>
      <c r="F192" s="2" t="s">
        <v>19</v>
      </c>
      <c r="G192" s="2" t="s">
        <v>14</v>
      </c>
      <c r="H192" s="2" t="s">
        <v>14</v>
      </c>
      <c r="I192" s="2" t="s">
        <v>14</v>
      </c>
      <c r="J192" s="2" t="s">
        <v>14</v>
      </c>
      <c r="K192" s="2" t="s">
        <v>14</v>
      </c>
      <c r="L192" s="2" t="s">
        <v>14</v>
      </c>
      <c r="M192" s="2" t="s">
        <v>11332</v>
      </c>
      <c r="N192" t="s">
        <v>14</v>
      </c>
    </row>
    <row r="193" spans="1:14" x14ac:dyDescent="0.2">
      <c r="A193" s="2" t="s">
        <v>28621</v>
      </c>
      <c r="B193" s="2" t="s">
        <v>13</v>
      </c>
      <c r="C193" s="2" t="s">
        <v>11330</v>
      </c>
      <c r="D193" s="2" t="s">
        <v>11333</v>
      </c>
      <c r="E193" s="2" t="s">
        <v>17</v>
      </c>
      <c r="F193" s="2" t="s">
        <v>19</v>
      </c>
      <c r="G193" s="2" t="s">
        <v>14</v>
      </c>
      <c r="H193" s="2" t="s">
        <v>14</v>
      </c>
      <c r="I193" s="2" t="s">
        <v>14</v>
      </c>
      <c r="J193" s="2" t="s">
        <v>14</v>
      </c>
      <c r="K193" s="2" t="s">
        <v>14</v>
      </c>
      <c r="L193" s="2" t="s">
        <v>14</v>
      </c>
      <c r="M193" s="2" t="s">
        <v>11332</v>
      </c>
      <c r="N193" t="s">
        <v>14</v>
      </c>
    </row>
    <row r="194" spans="1:14" x14ac:dyDescent="0.2">
      <c r="A194" s="2" t="s">
        <v>28621</v>
      </c>
      <c r="B194" s="2" t="s">
        <v>13</v>
      </c>
      <c r="C194" s="2" t="s">
        <v>11330</v>
      </c>
      <c r="D194" s="2" t="s">
        <v>11334</v>
      </c>
      <c r="E194" s="2" t="s">
        <v>17</v>
      </c>
      <c r="F194" s="2" t="s">
        <v>19</v>
      </c>
      <c r="G194" s="2" t="s">
        <v>14</v>
      </c>
      <c r="H194" s="2" t="s">
        <v>14</v>
      </c>
      <c r="I194" s="2" t="s">
        <v>14</v>
      </c>
      <c r="J194" s="2" t="s">
        <v>14</v>
      </c>
      <c r="K194" s="2" t="s">
        <v>14</v>
      </c>
      <c r="L194" s="2" t="s">
        <v>14</v>
      </c>
      <c r="M194" s="2" t="s">
        <v>11332</v>
      </c>
      <c r="N194" t="s">
        <v>14</v>
      </c>
    </row>
    <row r="195" spans="1:14" x14ac:dyDescent="0.2">
      <c r="A195" s="2" t="s">
        <v>28621</v>
      </c>
      <c r="B195" s="2" t="s">
        <v>13</v>
      </c>
      <c r="C195" s="2" t="s">
        <v>11330</v>
      </c>
      <c r="D195" s="2" t="s">
        <v>11335</v>
      </c>
      <c r="E195" s="2" t="s">
        <v>17</v>
      </c>
      <c r="F195" s="2" t="s">
        <v>19</v>
      </c>
      <c r="G195" s="2" t="s">
        <v>14</v>
      </c>
      <c r="H195" s="2" t="s">
        <v>14</v>
      </c>
      <c r="I195" s="2" t="s">
        <v>14</v>
      </c>
      <c r="J195" s="2" t="s">
        <v>14</v>
      </c>
      <c r="K195" s="2" t="s">
        <v>14</v>
      </c>
      <c r="L195" s="2" t="s">
        <v>14</v>
      </c>
      <c r="M195" s="2" t="s">
        <v>11336</v>
      </c>
      <c r="N195" t="s">
        <v>14</v>
      </c>
    </row>
    <row r="196" spans="1:14" x14ac:dyDescent="0.2">
      <c r="A196" s="2" t="s">
        <v>23700</v>
      </c>
      <c r="B196" s="2" t="s">
        <v>13</v>
      </c>
      <c r="C196" s="2" t="s">
        <v>11337</v>
      </c>
      <c r="D196" s="2" t="s">
        <v>11338</v>
      </c>
      <c r="E196" s="2" t="s">
        <v>17</v>
      </c>
      <c r="F196" s="2" t="s">
        <v>20</v>
      </c>
      <c r="G196" s="2" t="s">
        <v>14</v>
      </c>
      <c r="H196" s="2" t="s">
        <v>14</v>
      </c>
      <c r="I196" s="2" t="s">
        <v>14</v>
      </c>
      <c r="J196" s="2" t="s">
        <v>14</v>
      </c>
      <c r="K196" s="2" t="s">
        <v>14</v>
      </c>
      <c r="L196" s="2" t="s">
        <v>14</v>
      </c>
      <c r="M196" s="2" t="s">
        <v>11339</v>
      </c>
      <c r="N196" t="s">
        <v>14</v>
      </c>
    </row>
    <row r="197" spans="1:14" x14ac:dyDescent="0.2">
      <c r="A197" s="2" t="s">
        <v>23700</v>
      </c>
      <c r="B197" s="2" t="s">
        <v>13</v>
      </c>
      <c r="C197" s="2" t="s">
        <v>11337</v>
      </c>
      <c r="D197" s="2" t="s">
        <v>11340</v>
      </c>
      <c r="E197" s="2" t="s">
        <v>17</v>
      </c>
      <c r="F197" s="2" t="s">
        <v>20</v>
      </c>
      <c r="G197" s="2" t="s">
        <v>14</v>
      </c>
      <c r="H197" s="2" t="s">
        <v>14</v>
      </c>
      <c r="I197" s="2" t="s">
        <v>14</v>
      </c>
      <c r="J197" s="2" t="s">
        <v>14</v>
      </c>
      <c r="K197" s="2" t="s">
        <v>14</v>
      </c>
      <c r="L197" s="2" t="s">
        <v>14</v>
      </c>
      <c r="M197" s="2" t="s">
        <v>11339</v>
      </c>
      <c r="N197" t="s">
        <v>14</v>
      </c>
    </row>
    <row r="198" spans="1:14" x14ac:dyDescent="0.2">
      <c r="A198" s="2" t="s">
        <v>28622</v>
      </c>
      <c r="B198" s="2" t="s">
        <v>13</v>
      </c>
      <c r="C198" s="2" t="s">
        <v>11341</v>
      </c>
      <c r="D198" s="2" t="s">
        <v>11342</v>
      </c>
      <c r="E198" s="2" t="s">
        <v>17</v>
      </c>
      <c r="F198" s="2" t="s">
        <v>18</v>
      </c>
      <c r="G198" s="2" t="s">
        <v>14</v>
      </c>
      <c r="H198" s="2" t="s">
        <v>14</v>
      </c>
      <c r="I198" s="2" t="s">
        <v>14</v>
      </c>
      <c r="J198" s="2" t="s">
        <v>14</v>
      </c>
      <c r="K198" s="2" t="s">
        <v>14</v>
      </c>
      <c r="L198" s="2" t="s">
        <v>14</v>
      </c>
      <c r="M198" s="2" t="s">
        <v>11343</v>
      </c>
      <c r="N198" t="s">
        <v>14</v>
      </c>
    </row>
    <row r="199" spans="1:14" x14ac:dyDescent="0.2">
      <c r="A199" s="2" t="s">
        <v>28623</v>
      </c>
      <c r="B199" s="2" t="s">
        <v>13</v>
      </c>
      <c r="C199" s="2" t="s">
        <v>11344</v>
      </c>
      <c r="D199" s="2" t="s">
        <v>11345</v>
      </c>
      <c r="E199" s="2" t="s">
        <v>17</v>
      </c>
      <c r="F199" s="2" t="s">
        <v>18</v>
      </c>
      <c r="G199" s="2" t="s">
        <v>14</v>
      </c>
      <c r="H199" s="2" t="s">
        <v>14</v>
      </c>
      <c r="I199" s="2" t="s">
        <v>14</v>
      </c>
      <c r="J199" s="2" t="s">
        <v>14</v>
      </c>
      <c r="K199" s="2" t="s">
        <v>14</v>
      </c>
      <c r="L199" s="2" t="s">
        <v>14</v>
      </c>
      <c r="M199" s="2" t="s">
        <v>11346</v>
      </c>
      <c r="N199" t="s">
        <v>14</v>
      </c>
    </row>
    <row r="200" spans="1:14" x14ac:dyDescent="0.2">
      <c r="A200" s="2" t="s">
        <v>28624</v>
      </c>
      <c r="B200" s="2" t="s">
        <v>13</v>
      </c>
      <c r="C200" s="2" t="s">
        <v>11347</v>
      </c>
      <c r="D200" s="2" t="s">
        <v>11348</v>
      </c>
      <c r="E200" s="2" t="s">
        <v>17</v>
      </c>
      <c r="F200" s="2" t="s">
        <v>18</v>
      </c>
      <c r="G200" s="2" t="s">
        <v>14</v>
      </c>
      <c r="H200" s="2" t="s">
        <v>14</v>
      </c>
      <c r="I200" s="2" t="s">
        <v>14</v>
      </c>
      <c r="J200" s="2" t="s">
        <v>14</v>
      </c>
      <c r="K200" s="2" t="s">
        <v>14</v>
      </c>
      <c r="L200" s="2" t="s">
        <v>14</v>
      </c>
      <c r="M200" s="2" t="s">
        <v>11349</v>
      </c>
      <c r="N200" t="s">
        <v>14</v>
      </c>
    </row>
    <row r="201" spans="1:14" x14ac:dyDescent="0.2">
      <c r="A201" s="2" t="s">
        <v>23705</v>
      </c>
      <c r="B201" s="2" t="s">
        <v>13</v>
      </c>
      <c r="C201" s="2" t="s">
        <v>11350</v>
      </c>
      <c r="D201" s="2" t="s">
        <v>11351</v>
      </c>
      <c r="E201" s="2" t="s">
        <v>17</v>
      </c>
      <c r="F201" s="2" t="s">
        <v>19</v>
      </c>
      <c r="G201" s="2" t="s">
        <v>14</v>
      </c>
      <c r="H201" s="2" t="s">
        <v>14</v>
      </c>
      <c r="I201" s="2" t="s">
        <v>14</v>
      </c>
      <c r="J201" s="2" t="s">
        <v>14</v>
      </c>
      <c r="K201" s="2" t="s">
        <v>14</v>
      </c>
      <c r="L201" s="2" t="s">
        <v>14</v>
      </c>
      <c r="M201" s="2" t="s">
        <v>11352</v>
      </c>
      <c r="N201" t="s">
        <v>14</v>
      </c>
    </row>
    <row r="202" spans="1:14" x14ac:dyDescent="0.2">
      <c r="A202" s="2" t="s">
        <v>23708</v>
      </c>
      <c r="B202" s="2" t="s">
        <v>13</v>
      </c>
      <c r="C202" s="2" t="s">
        <v>11353</v>
      </c>
      <c r="D202" s="2" t="s">
        <v>11354</v>
      </c>
      <c r="E202" s="2" t="s">
        <v>17</v>
      </c>
      <c r="F202" s="2" t="s">
        <v>19</v>
      </c>
      <c r="G202" s="2" t="s">
        <v>14</v>
      </c>
      <c r="H202" s="2" t="s">
        <v>14</v>
      </c>
      <c r="I202" s="2" t="s">
        <v>14</v>
      </c>
      <c r="J202" s="2" t="s">
        <v>14</v>
      </c>
      <c r="K202" s="2" t="s">
        <v>14</v>
      </c>
      <c r="L202" s="2" t="s">
        <v>14</v>
      </c>
      <c r="M202" s="2" t="s">
        <v>11355</v>
      </c>
      <c r="N202" t="s">
        <v>14</v>
      </c>
    </row>
    <row r="203" spans="1:14" x14ac:dyDescent="0.2">
      <c r="A203" s="2" t="s">
        <v>23708</v>
      </c>
      <c r="B203" s="2" t="s">
        <v>13</v>
      </c>
      <c r="C203" s="2" t="s">
        <v>11353</v>
      </c>
      <c r="D203" s="2" t="s">
        <v>11356</v>
      </c>
      <c r="E203" s="2" t="s">
        <v>17</v>
      </c>
      <c r="F203" s="2" t="s">
        <v>19</v>
      </c>
      <c r="G203" s="2" t="s">
        <v>14</v>
      </c>
      <c r="H203" s="2" t="s">
        <v>14</v>
      </c>
      <c r="I203" s="2" t="s">
        <v>14</v>
      </c>
      <c r="J203" s="2" t="s">
        <v>14</v>
      </c>
      <c r="K203" s="2" t="s">
        <v>14</v>
      </c>
      <c r="L203" s="2" t="s">
        <v>14</v>
      </c>
      <c r="M203" s="2" t="s">
        <v>11355</v>
      </c>
      <c r="N203" t="s">
        <v>14</v>
      </c>
    </row>
    <row r="204" spans="1:14" x14ac:dyDescent="0.2">
      <c r="A204" s="2" t="s">
        <v>23709</v>
      </c>
      <c r="B204" s="2" t="s">
        <v>13</v>
      </c>
      <c r="C204" s="2" t="s">
        <v>11353</v>
      </c>
      <c r="D204" s="2" t="s">
        <v>11354</v>
      </c>
      <c r="E204" s="2" t="s">
        <v>17</v>
      </c>
      <c r="F204" s="2" t="s">
        <v>19</v>
      </c>
      <c r="G204" s="2" t="s">
        <v>14</v>
      </c>
      <c r="H204" s="2" t="s">
        <v>14</v>
      </c>
      <c r="I204" s="2" t="s">
        <v>14</v>
      </c>
      <c r="J204" s="2" t="s">
        <v>14</v>
      </c>
      <c r="K204" s="2" t="s">
        <v>14</v>
      </c>
      <c r="L204" s="2" t="s">
        <v>14</v>
      </c>
      <c r="M204" s="2" t="s">
        <v>11357</v>
      </c>
      <c r="N204" t="s">
        <v>14</v>
      </c>
    </row>
    <row r="205" spans="1:14" x14ac:dyDescent="0.2">
      <c r="A205" s="2" t="s">
        <v>23709</v>
      </c>
      <c r="B205" s="2" t="s">
        <v>13</v>
      </c>
      <c r="C205" s="2" t="s">
        <v>11353</v>
      </c>
      <c r="D205" s="2" t="s">
        <v>11356</v>
      </c>
      <c r="E205" s="2" t="s">
        <v>17</v>
      </c>
      <c r="F205" s="2" t="s">
        <v>19</v>
      </c>
      <c r="G205" s="2" t="s">
        <v>14</v>
      </c>
      <c r="H205" s="2" t="s">
        <v>14</v>
      </c>
      <c r="I205" s="2" t="s">
        <v>14</v>
      </c>
      <c r="J205" s="2" t="s">
        <v>14</v>
      </c>
      <c r="K205" s="2" t="s">
        <v>14</v>
      </c>
      <c r="L205" s="2" t="s">
        <v>14</v>
      </c>
      <c r="M205" s="2" t="s">
        <v>11357</v>
      </c>
      <c r="N205" t="s">
        <v>14</v>
      </c>
    </row>
    <row r="206" spans="1:14" x14ac:dyDescent="0.2">
      <c r="A206" s="2" t="s">
        <v>23710</v>
      </c>
      <c r="B206" s="2" t="s">
        <v>13</v>
      </c>
      <c r="C206" s="2" t="s">
        <v>11353</v>
      </c>
      <c r="D206" s="2" t="s">
        <v>11354</v>
      </c>
      <c r="E206" s="2" t="s">
        <v>17</v>
      </c>
      <c r="F206" s="2" t="s">
        <v>19</v>
      </c>
      <c r="G206" s="2" t="s">
        <v>14</v>
      </c>
      <c r="H206" s="2" t="s">
        <v>14</v>
      </c>
      <c r="I206" s="2" t="s">
        <v>14</v>
      </c>
      <c r="J206" s="2" t="s">
        <v>14</v>
      </c>
      <c r="K206" s="2" t="s">
        <v>14</v>
      </c>
      <c r="L206" s="2" t="s">
        <v>14</v>
      </c>
      <c r="M206" s="2" t="s">
        <v>11358</v>
      </c>
      <c r="N206" t="s">
        <v>14</v>
      </c>
    </row>
    <row r="207" spans="1:14" x14ac:dyDescent="0.2">
      <c r="A207" s="2" t="s">
        <v>23710</v>
      </c>
      <c r="B207" s="2" t="s">
        <v>13</v>
      </c>
      <c r="C207" s="2" t="s">
        <v>11353</v>
      </c>
      <c r="D207" s="2" t="s">
        <v>11356</v>
      </c>
      <c r="E207" s="2" t="s">
        <v>17</v>
      </c>
      <c r="F207" s="2" t="s">
        <v>19</v>
      </c>
      <c r="G207" s="2" t="s">
        <v>14</v>
      </c>
      <c r="H207" s="2" t="s">
        <v>14</v>
      </c>
      <c r="I207" s="2" t="s">
        <v>14</v>
      </c>
      <c r="J207" s="2" t="s">
        <v>14</v>
      </c>
      <c r="K207" s="2" t="s">
        <v>14</v>
      </c>
      <c r="L207" s="2" t="s">
        <v>14</v>
      </c>
      <c r="M207" s="2" t="s">
        <v>11358</v>
      </c>
      <c r="N207" t="s">
        <v>14</v>
      </c>
    </row>
    <row r="208" spans="1:14" x14ac:dyDescent="0.2">
      <c r="A208" s="2" t="s">
        <v>28625</v>
      </c>
      <c r="B208" s="2" t="s">
        <v>13</v>
      </c>
      <c r="C208" s="2" t="s">
        <v>11353</v>
      </c>
      <c r="D208" s="2" t="s">
        <v>11354</v>
      </c>
      <c r="E208" s="2" t="s">
        <v>17</v>
      </c>
      <c r="F208" s="2" t="s">
        <v>19</v>
      </c>
      <c r="G208" s="2" t="s">
        <v>14</v>
      </c>
      <c r="H208" s="2" t="s">
        <v>14</v>
      </c>
      <c r="I208" s="2" t="s">
        <v>14</v>
      </c>
      <c r="J208" s="2" t="s">
        <v>14</v>
      </c>
      <c r="K208" s="2" t="s">
        <v>14</v>
      </c>
      <c r="L208" s="2" t="s">
        <v>14</v>
      </c>
      <c r="M208" s="2" t="s">
        <v>11359</v>
      </c>
      <c r="N208" t="s">
        <v>14</v>
      </c>
    </row>
    <row r="209" spans="1:14" x14ac:dyDescent="0.2">
      <c r="A209" s="2" t="s">
        <v>28625</v>
      </c>
      <c r="B209" s="2" t="s">
        <v>13</v>
      </c>
      <c r="C209" s="2" t="s">
        <v>11353</v>
      </c>
      <c r="D209" s="2" t="s">
        <v>11356</v>
      </c>
      <c r="E209" s="2" t="s">
        <v>17</v>
      </c>
      <c r="F209" s="2" t="s">
        <v>19</v>
      </c>
      <c r="G209" s="2" t="s">
        <v>14</v>
      </c>
      <c r="H209" s="2" t="s">
        <v>14</v>
      </c>
      <c r="I209" s="2" t="s">
        <v>14</v>
      </c>
      <c r="J209" s="2" t="s">
        <v>14</v>
      </c>
      <c r="K209" s="2" t="s">
        <v>14</v>
      </c>
      <c r="L209" s="2" t="s">
        <v>14</v>
      </c>
      <c r="M209" s="2" t="s">
        <v>11359</v>
      </c>
      <c r="N209" t="s">
        <v>14</v>
      </c>
    </row>
    <row r="210" spans="1:14" x14ac:dyDescent="0.2">
      <c r="A210" s="2" t="s">
        <v>28626</v>
      </c>
      <c r="B210" s="2" t="s">
        <v>13</v>
      </c>
      <c r="C210" s="2" t="s">
        <v>11353</v>
      </c>
      <c r="D210" s="2" t="s">
        <v>11354</v>
      </c>
      <c r="E210" s="2" t="s">
        <v>17</v>
      </c>
      <c r="F210" s="2" t="s">
        <v>19</v>
      </c>
      <c r="G210" s="2" t="s">
        <v>14</v>
      </c>
      <c r="H210" s="2" t="s">
        <v>14</v>
      </c>
      <c r="I210" s="2" t="s">
        <v>14</v>
      </c>
      <c r="J210" s="2" t="s">
        <v>14</v>
      </c>
      <c r="K210" s="2" t="s">
        <v>14</v>
      </c>
      <c r="L210" s="2" t="s">
        <v>14</v>
      </c>
      <c r="M210" s="2" t="s">
        <v>11360</v>
      </c>
      <c r="N210" t="s">
        <v>14</v>
      </c>
    </row>
    <row r="211" spans="1:14" x14ac:dyDescent="0.2">
      <c r="A211" s="2" t="s">
        <v>28626</v>
      </c>
      <c r="B211" s="2" t="s">
        <v>13</v>
      </c>
      <c r="C211" s="2" t="s">
        <v>11353</v>
      </c>
      <c r="D211" s="2" t="s">
        <v>11356</v>
      </c>
      <c r="E211" s="2" t="s">
        <v>17</v>
      </c>
      <c r="F211" s="2" t="s">
        <v>19</v>
      </c>
      <c r="G211" s="2" t="s">
        <v>14</v>
      </c>
      <c r="H211" s="2" t="s">
        <v>14</v>
      </c>
      <c r="I211" s="2" t="s">
        <v>14</v>
      </c>
      <c r="J211" s="2" t="s">
        <v>14</v>
      </c>
      <c r="K211" s="2" t="s">
        <v>14</v>
      </c>
      <c r="L211" s="2" t="s">
        <v>14</v>
      </c>
      <c r="M211" s="2" t="s">
        <v>11360</v>
      </c>
      <c r="N211" t="s">
        <v>14</v>
      </c>
    </row>
    <row r="212" spans="1:14" x14ac:dyDescent="0.2">
      <c r="A212" s="2" t="s">
        <v>28627</v>
      </c>
      <c r="B212" s="2" t="s">
        <v>13</v>
      </c>
      <c r="C212" s="2" t="s">
        <v>11353</v>
      </c>
      <c r="D212" s="2" t="s">
        <v>11354</v>
      </c>
      <c r="E212" s="2" t="s">
        <v>17</v>
      </c>
      <c r="F212" s="2" t="s">
        <v>19</v>
      </c>
      <c r="G212" s="2" t="s">
        <v>14</v>
      </c>
      <c r="H212" s="2" t="s">
        <v>14</v>
      </c>
      <c r="I212" s="2" t="s">
        <v>14</v>
      </c>
      <c r="J212" s="2" t="s">
        <v>14</v>
      </c>
      <c r="K212" s="2" t="s">
        <v>14</v>
      </c>
      <c r="L212" s="2" t="s">
        <v>14</v>
      </c>
      <c r="M212" s="2" t="s">
        <v>11361</v>
      </c>
      <c r="N212" t="s">
        <v>14</v>
      </c>
    </row>
    <row r="213" spans="1:14" x14ac:dyDescent="0.2">
      <c r="A213" s="2" t="s">
        <v>28627</v>
      </c>
      <c r="B213" s="2" t="s">
        <v>13</v>
      </c>
      <c r="C213" s="2" t="s">
        <v>11353</v>
      </c>
      <c r="D213" s="2" t="s">
        <v>11356</v>
      </c>
      <c r="E213" s="2" t="s">
        <v>17</v>
      </c>
      <c r="F213" s="2" t="s">
        <v>19</v>
      </c>
      <c r="G213" s="2" t="s">
        <v>14</v>
      </c>
      <c r="H213" s="2" t="s">
        <v>14</v>
      </c>
      <c r="I213" s="2" t="s">
        <v>14</v>
      </c>
      <c r="J213" s="2" t="s">
        <v>14</v>
      </c>
      <c r="K213" s="2" t="s">
        <v>14</v>
      </c>
      <c r="L213" s="2" t="s">
        <v>14</v>
      </c>
      <c r="M213" s="2" t="s">
        <v>11361</v>
      </c>
      <c r="N213" t="s">
        <v>14</v>
      </c>
    </row>
    <row r="214" spans="1:14" x14ac:dyDescent="0.2">
      <c r="A214" s="2" t="s">
        <v>28628</v>
      </c>
      <c r="B214" s="2" t="s">
        <v>13</v>
      </c>
      <c r="C214" s="2" t="s">
        <v>11353</v>
      </c>
      <c r="D214" s="2" t="s">
        <v>11354</v>
      </c>
      <c r="E214" s="2" t="s">
        <v>17</v>
      </c>
      <c r="F214" s="2" t="s">
        <v>19</v>
      </c>
      <c r="G214" s="2" t="s">
        <v>14</v>
      </c>
      <c r="H214" s="2" t="s">
        <v>14</v>
      </c>
      <c r="I214" s="2" t="s">
        <v>14</v>
      </c>
      <c r="J214" s="2" t="s">
        <v>14</v>
      </c>
      <c r="K214" s="2" t="s">
        <v>14</v>
      </c>
      <c r="L214" s="2" t="s">
        <v>14</v>
      </c>
      <c r="M214" s="2" t="s">
        <v>11362</v>
      </c>
      <c r="N214" t="s">
        <v>14</v>
      </c>
    </row>
    <row r="215" spans="1:14" x14ac:dyDescent="0.2">
      <c r="A215" s="2" t="s">
        <v>28628</v>
      </c>
      <c r="B215" s="2" t="s">
        <v>13</v>
      </c>
      <c r="C215" s="2" t="s">
        <v>11353</v>
      </c>
      <c r="D215" s="2" t="s">
        <v>11356</v>
      </c>
      <c r="E215" s="2" t="s">
        <v>17</v>
      </c>
      <c r="F215" s="2" t="s">
        <v>19</v>
      </c>
      <c r="G215" s="2" t="s">
        <v>14</v>
      </c>
      <c r="H215" s="2" t="s">
        <v>14</v>
      </c>
      <c r="I215" s="2" t="s">
        <v>14</v>
      </c>
      <c r="J215" s="2" t="s">
        <v>14</v>
      </c>
      <c r="K215" s="2" t="s">
        <v>14</v>
      </c>
      <c r="L215" s="2" t="s">
        <v>14</v>
      </c>
      <c r="M215" s="2" t="s">
        <v>11362</v>
      </c>
      <c r="N215" t="s">
        <v>14</v>
      </c>
    </row>
    <row r="216" spans="1:14" x14ac:dyDescent="0.2">
      <c r="A216" s="2" t="s">
        <v>28624</v>
      </c>
      <c r="B216" s="2" t="s">
        <v>13</v>
      </c>
      <c r="C216" s="2" t="s">
        <v>11363</v>
      </c>
      <c r="D216" s="2" t="s">
        <v>11364</v>
      </c>
      <c r="E216" s="2" t="s">
        <v>17</v>
      </c>
      <c r="F216" s="2" t="s">
        <v>18</v>
      </c>
      <c r="G216" s="2" t="s">
        <v>14</v>
      </c>
      <c r="H216" s="2" t="s">
        <v>14</v>
      </c>
      <c r="I216" s="2" t="s">
        <v>14</v>
      </c>
      <c r="J216" s="2" t="s">
        <v>14</v>
      </c>
      <c r="K216" s="2" t="s">
        <v>14</v>
      </c>
      <c r="L216" s="2" t="s">
        <v>14</v>
      </c>
      <c r="M216" s="2" t="s">
        <v>11365</v>
      </c>
      <c r="N216" t="s">
        <v>14</v>
      </c>
    </row>
    <row r="217" spans="1:14" x14ac:dyDescent="0.2">
      <c r="A217" s="2" t="s">
        <v>28624</v>
      </c>
      <c r="B217" s="2" t="s">
        <v>13</v>
      </c>
      <c r="C217" s="2" t="s">
        <v>11363</v>
      </c>
      <c r="D217" s="2" t="s">
        <v>11366</v>
      </c>
      <c r="E217" s="2" t="s">
        <v>17</v>
      </c>
      <c r="F217" s="2" t="s">
        <v>18</v>
      </c>
      <c r="G217" s="2" t="s">
        <v>14</v>
      </c>
      <c r="H217" s="2" t="s">
        <v>14</v>
      </c>
      <c r="I217" s="2" t="s">
        <v>14</v>
      </c>
      <c r="J217" s="2" t="s">
        <v>14</v>
      </c>
      <c r="K217" s="2" t="s">
        <v>14</v>
      </c>
      <c r="L217" s="2" t="s">
        <v>14</v>
      </c>
      <c r="M217" s="2" t="s">
        <v>11365</v>
      </c>
      <c r="N217" t="s">
        <v>14</v>
      </c>
    </row>
    <row r="218" spans="1:14" x14ac:dyDescent="0.2">
      <c r="A218" s="2" t="s">
        <v>23711</v>
      </c>
      <c r="B218" s="2" t="s">
        <v>13</v>
      </c>
      <c r="C218" s="2" t="s">
        <v>11367</v>
      </c>
      <c r="D218" s="2" t="s">
        <v>11368</v>
      </c>
      <c r="E218" s="2" t="s">
        <v>17</v>
      </c>
      <c r="F218" s="2" t="s">
        <v>19</v>
      </c>
      <c r="G218" s="2" t="s">
        <v>14</v>
      </c>
      <c r="H218" s="2" t="s">
        <v>14</v>
      </c>
      <c r="I218" s="2" t="s">
        <v>14</v>
      </c>
      <c r="J218" s="2" t="s">
        <v>14</v>
      </c>
      <c r="K218" s="2" t="s">
        <v>14</v>
      </c>
      <c r="L218" s="2" t="s">
        <v>14</v>
      </c>
      <c r="M218" s="2" t="s">
        <v>11369</v>
      </c>
      <c r="N218" t="s">
        <v>14</v>
      </c>
    </row>
    <row r="219" spans="1:14" x14ac:dyDescent="0.2">
      <c r="A219" s="2" t="s">
        <v>23711</v>
      </c>
      <c r="B219" s="2" t="s">
        <v>13</v>
      </c>
      <c r="C219" s="2" t="s">
        <v>11367</v>
      </c>
      <c r="D219" s="2" t="s">
        <v>11370</v>
      </c>
      <c r="E219" s="2" t="s">
        <v>17</v>
      </c>
      <c r="F219" s="2" t="s">
        <v>19</v>
      </c>
      <c r="G219" s="2" t="s">
        <v>14</v>
      </c>
      <c r="H219" s="2" t="s">
        <v>14</v>
      </c>
      <c r="I219" s="2" t="s">
        <v>14</v>
      </c>
      <c r="J219" s="2" t="s">
        <v>14</v>
      </c>
      <c r="K219" s="2" t="s">
        <v>14</v>
      </c>
      <c r="L219" s="2" t="s">
        <v>14</v>
      </c>
      <c r="M219" s="2" t="s">
        <v>11369</v>
      </c>
      <c r="N219" t="s">
        <v>14</v>
      </c>
    </row>
    <row r="220" spans="1:14" x14ac:dyDescent="0.2">
      <c r="A220" s="2" t="s">
        <v>23711</v>
      </c>
      <c r="B220" s="2" t="s">
        <v>13</v>
      </c>
      <c r="C220" s="2" t="s">
        <v>11367</v>
      </c>
      <c r="D220" s="2" t="s">
        <v>11371</v>
      </c>
      <c r="E220" s="2" t="s">
        <v>17</v>
      </c>
      <c r="F220" s="2" t="s">
        <v>19</v>
      </c>
      <c r="G220" s="2" t="s">
        <v>14</v>
      </c>
      <c r="H220" s="2" t="s">
        <v>14</v>
      </c>
      <c r="I220" s="2" t="s">
        <v>14</v>
      </c>
      <c r="J220" s="2" t="s">
        <v>14</v>
      </c>
      <c r="K220" s="2" t="s">
        <v>14</v>
      </c>
      <c r="L220" s="2" t="s">
        <v>14</v>
      </c>
      <c r="M220" s="2" t="s">
        <v>11369</v>
      </c>
      <c r="N220" t="s">
        <v>14</v>
      </c>
    </row>
    <row r="221" spans="1:14" x14ac:dyDescent="0.2">
      <c r="A221" s="2" t="s">
        <v>23712</v>
      </c>
      <c r="B221" s="2" t="s">
        <v>13</v>
      </c>
      <c r="C221" s="2" t="s">
        <v>11367</v>
      </c>
      <c r="D221" s="2" t="s">
        <v>11368</v>
      </c>
      <c r="E221" s="2" t="s">
        <v>17</v>
      </c>
      <c r="F221" s="2" t="s">
        <v>19</v>
      </c>
      <c r="G221" s="2" t="s">
        <v>14</v>
      </c>
      <c r="H221" s="2" t="s">
        <v>14</v>
      </c>
      <c r="I221" s="2" t="s">
        <v>14</v>
      </c>
      <c r="J221" s="2" t="s">
        <v>14</v>
      </c>
      <c r="K221" s="2" t="s">
        <v>14</v>
      </c>
      <c r="L221" s="2" t="s">
        <v>14</v>
      </c>
      <c r="M221" s="2" t="s">
        <v>11372</v>
      </c>
      <c r="N221" t="s">
        <v>14</v>
      </c>
    </row>
    <row r="222" spans="1:14" x14ac:dyDescent="0.2">
      <c r="A222" s="2" t="s">
        <v>23712</v>
      </c>
      <c r="B222" s="2" t="s">
        <v>13</v>
      </c>
      <c r="C222" s="2" t="s">
        <v>11367</v>
      </c>
      <c r="D222" s="2" t="s">
        <v>11370</v>
      </c>
      <c r="E222" s="2" t="s">
        <v>17</v>
      </c>
      <c r="F222" s="2" t="s">
        <v>19</v>
      </c>
      <c r="G222" s="2" t="s">
        <v>14</v>
      </c>
      <c r="H222" s="2" t="s">
        <v>14</v>
      </c>
      <c r="I222" s="2" t="s">
        <v>14</v>
      </c>
      <c r="J222" s="2" t="s">
        <v>14</v>
      </c>
      <c r="K222" s="2" t="s">
        <v>14</v>
      </c>
      <c r="L222" s="2" t="s">
        <v>14</v>
      </c>
      <c r="M222" s="2" t="s">
        <v>11372</v>
      </c>
      <c r="N222" t="s">
        <v>14</v>
      </c>
    </row>
    <row r="223" spans="1:14" x14ac:dyDescent="0.2">
      <c r="A223" s="2" t="s">
        <v>23712</v>
      </c>
      <c r="B223" s="2" t="s">
        <v>13</v>
      </c>
      <c r="C223" s="2" t="s">
        <v>11367</v>
      </c>
      <c r="D223" s="2" t="s">
        <v>11371</v>
      </c>
      <c r="E223" s="2" t="s">
        <v>17</v>
      </c>
      <c r="F223" s="2" t="s">
        <v>19</v>
      </c>
      <c r="G223" s="2" t="s">
        <v>14</v>
      </c>
      <c r="H223" s="2" t="s">
        <v>14</v>
      </c>
      <c r="I223" s="2" t="s">
        <v>14</v>
      </c>
      <c r="J223" s="2" t="s">
        <v>14</v>
      </c>
      <c r="K223" s="2" t="s">
        <v>14</v>
      </c>
      <c r="L223" s="2" t="s">
        <v>14</v>
      </c>
      <c r="M223" s="2" t="s">
        <v>11372</v>
      </c>
      <c r="N223" t="s">
        <v>14</v>
      </c>
    </row>
    <row r="224" spans="1:14" x14ac:dyDescent="0.2">
      <c r="A224" s="2" t="s">
        <v>23713</v>
      </c>
      <c r="B224" s="2" t="s">
        <v>13</v>
      </c>
      <c r="C224" s="2" t="s">
        <v>11367</v>
      </c>
      <c r="D224" s="2" t="s">
        <v>11368</v>
      </c>
      <c r="E224" s="2" t="s">
        <v>17</v>
      </c>
      <c r="F224" s="2" t="s">
        <v>19</v>
      </c>
      <c r="G224" s="2" t="s">
        <v>14</v>
      </c>
      <c r="H224" s="2" t="s">
        <v>14</v>
      </c>
      <c r="I224" s="2" t="s">
        <v>14</v>
      </c>
      <c r="J224" s="2" t="s">
        <v>14</v>
      </c>
      <c r="K224" s="2" t="s">
        <v>14</v>
      </c>
      <c r="L224" s="2" t="s">
        <v>14</v>
      </c>
      <c r="M224" s="2" t="s">
        <v>11373</v>
      </c>
      <c r="N224" t="s">
        <v>14</v>
      </c>
    </row>
    <row r="225" spans="1:14" x14ac:dyDescent="0.2">
      <c r="A225" s="2" t="s">
        <v>23713</v>
      </c>
      <c r="B225" s="2" t="s">
        <v>13</v>
      </c>
      <c r="C225" s="2" t="s">
        <v>11367</v>
      </c>
      <c r="D225" s="2" t="s">
        <v>11370</v>
      </c>
      <c r="E225" s="2" t="s">
        <v>17</v>
      </c>
      <c r="F225" s="2" t="s">
        <v>19</v>
      </c>
      <c r="G225" s="2" t="s">
        <v>14</v>
      </c>
      <c r="H225" s="2" t="s">
        <v>14</v>
      </c>
      <c r="I225" s="2" t="s">
        <v>14</v>
      </c>
      <c r="J225" s="2" t="s">
        <v>14</v>
      </c>
      <c r="K225" s="2" t="s">
        <v>14</v>
      </c>
      <c r="L225" s="2" t="s">
        <v>14</v>
      </c>
      <c r="M225" s="2" t="s">
        <v>11373</v>
      </c>
      <c r="N225" t="s">
        <v>14</v>
      </c>
    </row>
    <row r="226" spans="1:14" x14ac:dyDescent="0.2">
      <c r="A226" s="2" t="s">
        <v>23713</v>
      </c>
      <c r="B226" s="2" t="s">
        <v>13</v>
      </c>
      <c r="C226" s="2" t="s">
        <v>11367</v>
      </c>
      <c r="D226" s="2" t="s">
        <v>11371</v>
      </c>
      <c r="E226" s="2" t="s">
        <v>17</v>
      </c>
      <c r="F226" s="2" t="s">
        <v>19</v>
      </c>
      <c r="G226" s="2" t="s">
        <v>14</v>
      </c>
      <c r="H226" s="2" t="s">
        <v>14</v>
      </c>
      <c r="I226" s="2" t="s">
        <v>14</v>
      </c>
      <c r="J226" s="2" t="s">
        <v>14</v>
      </c>
      <c r="K226" s="2" t="s">
        <v>14</v>
      </c>
      <c r="L226" s="2" t="s">
        <v>14</v>
      </c>
      <c r="M226" s="2" t="s">
        <v>11373</v>
      </c>
      <c r="N226" t="s">
        <v>14</v>
      </c>
    </row>
    <row r="227" spans="1:14" x14ac:dyDescent="0.2">
      <c r="A227" s="2" t="s">
        <v>23718</v>
      </c>
      <c r="B227" s="2" t="s">
        <v>13</v>
      </c>
      <c r="C227" s="2" t="s">
        <v>11374</v>
      </c>
      <c r="D227" s="2" t="s">
        <v>11375</v>
      </c>
      <c r="E227" s="2" t="s">
        <v>17</v>
      </c>
      <c r="F227" s="2" t="s">
        <v>19</v>
      </c>
      <c r="G227" s="2" t="s">
        <v>14</v>
      </c>
      <c r="H227" s="2" t="s">
        <v>14</v>
      </c>
      <c r="I227" s="2" t="s">
        <v>14</v>
      </c>
      <c r="J227" s="2" t="s">
        <v>14</v>
      </c>
      <c r="K227" s="2" t="s">
        <v>14</v>
      </c>
      <c r="L227" s="2" t="s">
        <v>14</v>
      </c>
      <c r="M227" s="2" t="s">
        <v>11376</v>
      </c>
      <c r="N227" t="s">
        <v>14</v>
      </c>
    </row>
    <row r="228" spans="1:14" x14ac:dyDescent="0.2">
      <c r="A228" s="2" t="s">
        <v>28629</v>
      </c>
      <c r="B228" s="2" t="s">
        <v>13</v>
      </c>
      <c r="C228" s="2" t="s">
        <v>11374</v>
      </c>
      <c r="D228" s="2" t="s">
        <v>11375</v>
      </c>
      <c r="E228" s="2" t="s">
        <v>17</v>
      </c>
      <c r="F228" s="2" t="s">
        <v>18</v>
      </c>
      <c r="G228" s="2" t="s">
        <v>14</v>
      </c>
      <c r="H228" s="2" t="s">
        <v>14</v>
      </c>
      <c r="I228" s="2" t="s">
        <v>14</v>
      </c>
      <c r="J228" s="2" t="s">
        <v>14</v>
      </c>
      <c r="K228" s="2" t="s">
        <v>14</v>
      </c>
      <c r="L228" s="2" t="s">
        <v>14</v>
      </c>
      <c r="M228" s="2" t="s">
        <v>11377</v>
      </c>
      <c r="N228" t="s">
        <v>14</v>
      </c>
    </row>
    <row r="229" spans="1:14" x14ac:dyDescent="0.2">
      <c r="A229" s="2" t="s">
        <v>28630</v>
      </c>
      <c r="B229" s="2" t="s">
        <v>13</v>
      </c>
      <c r="C229" s="2" t="s">
        <v>11374</v>
      </c>
      <c r="D229" s="2" t="s">
        <v>11375</v>
      </c>
      <c r="E229" s="2" t="s">
        <v>17</v>
      </c>
      <c r="F229" s="2" t="s">
        <v>18</v>
      </c>
      <c r="G229" s="2" t="s">
        <v>14</v>
      </c>
      <c r="H229" s="2" t="s">
        <v>14</v>
      </c>
      <c r="I229" s="2" t="s">
        <v>14</v>
      </c>
      <c r="J229" s="2" t="s">
        <v>14</v>
      </c>
      <c r="K229" s="2" t="s">
        <v>14</v>
      </c>
      <c r="L229" s="2" t="s">
        <v>14</v>
      </c>
      <c r="M229" s="2" t="s">
        <v>11378</v>
      </c>
      <c r="N229" t="s">
        <v>14</v>
      </c>
    </row>
    <row r="230" spans="1:14" x14ac:dyDescent="0.2">
      <c r="A230" s="2" t="s">
        <v>28631</v>
      </c>
      <c r="B230" s="2" t="s">
        <v>13</v>
      </c>
      <c r="C230" s="2" t="s">
        <v>11379</v>
      </c>
      <c r="D230" s="2" t="s">
        <v>11380</v>
      </c>
      <c r="E230" s="2" t="s">
        <v>17</v>
      </c>
      <c r="F230" s="2" t="s">
        <v>18</v>
      </c>
      <c r="G230" s="2" t="s">
        <v>14</v>
      </c>
      <c r="H230" s="2" t="s">
        <v>14</v>
      </c>
      <c r="I230" s="2" t="s">
        <v>14</v>
      </c>
      <c r="J230" s="2" t="s">
        <v>14</v>
      </c>
      <c r="K230" s="2" t="s">
        <v>14</v>
      </c>
      <c r="L230" s="2" t="s">
        <v>14</v>
      </c>
      <c r="M230" s="2" t="s">
        <v>11381</v>
      </c>
      <c r="N230" t="s">
        <v>14</v>
      </c>
    </row>
    <row r="231" spans="1:14" x14ac:dyDescent="0.2">
      <c r="A231" s="2" t="s">
        <v>28632</v>
      </c>
      <c r="B231" s="2" t="s">
        <v>13</v>
      </c>
      <c r="C231" s="2" t="s">
        <v>11382</v>
      </c>
      <c r="D231" s="2" t="s">
        <v>11383</v>
      </c>
      <c r="E231" s="2" t="s">
        <v>17</v>
      </c>
      <c r="F231" s="2" t="s">
        <v>19</v>
      </c>
      <c r="G231" s="2" t="s">
        <v>14</v>
      </c>
      <c r="H231" s="2" t="s">
        <v>14</v>
      </c>
      <c r="I231" s="2" t="s">
        <v>14</v>
      </c>
      <c r="J231" s="2" t="s">
        <v>14</v>
      </c>
      <c r="K231" s="2" t="s">
        <v>14</v>
      </c>
      <c r="L231" s="2" t="s">
        <v>14</v>
      </c>
      <c r="M231" s="2" t="s">
        <v>11227</v>
      </c>
      <c r="N231" t="s">
        <v>14</v>
      </c>
    </row>
    <row r="232" spans="1:14" x14ac:dyDescent="0.2">
      <c r="A232" s="2" t="s">
        <v>23722</v>
      </c>
      <c r="B232" s="2" t="s">
        <v>13</v>
      </c>
      <c r="C232" s="2" t="s">
        <v>11384</v>
      </c>
      <c r="D232" s="2" t="s">
        <v>11385</v>
      </c>
      <c r="E232" s="2" t="s">
        <v>17</v>
      </c>
      <c r="F232" s="2" t="s">
        <v>18</v>
      </c>
      <c r="G232" s="2" t="s">
        <v>14</v>
      </c>
      <c r="H232" s="2" t="s">
        <v>14</v>
      </c>
      <c r="I232" s="2" t="s">
        <v>14</v>
      </c>
      <c r="J232" s="2" t="s">
        <v>14</v>
      </c>
      <c r="K232" s="2" t="s">
        <v>14</v>
      </c>
      <c r="L232" s="2" t="s">
        <v>14</v>
      </c>
      <c r="M232" s="2" t="s">
        <v>11386</v>
      </c>
      <c r="N232" t="s">
        <v>14</v>
      </c>
    </row>
    <row r="233" spans="1:14" x14ac:dyDescent="0.2">
      <c r="A233" s="2" t="s">
        <v>28633</v>
      </c>
      <c r="B233" s="2" t="s">
        <v>13</v>
      </c>
      <c r="C233" s="2" t="s">
        <v>11387</v>
      </c>
      <c r="D233" s="2" t="s">
        <v>11388</v>
      </c>
      <c r="E233" s="2" t="s">
        <v>17</v>
      </c>
      <c r="F233" s="2" t="s">
        <v>18</v>
      </c>
      <c r="G233" s="2" t="s">
        <v>14</v>
      </c>
      <c r="H233" s="2" t="s">
        <v>14</v>
      </c>
      <c r="I233" s="2" t="s">
        <v>14</v>
      </c>
      <c r="J233" s="2" t="s">
        <v>14</v>
      </c>
      <c r="K233" s="2" t="s">
        <v>14</v>
      </c>
      <c r="L233" s="2" t="s">
        <v>14</v>
      </c>
      <c r="M233" s="2" t="s">
        <v>11389</v>
      </c>
      <c r="N233" t="s">
        <v>14</v>
      </c>
    </row>
    <row r="234" spans="1:14" x14ac:dyDescent="0.2">
      <c r="A234" s="2" t="s">
        <v>28634</v>
      </c>
      <c r="B234" s="2" t="s">
        <v>13</v>
      </c>
      <c r="C234" s="2" t="s">
        <v>11387</v>
      </c>
      <c r="D234" s="2" t="s">
        <v>11388</v>
      </c>
      <c r="E234" s="2" t="s">
        <v>17</v>
      </c>
      <c r="F234" s="2" t="s">
        <v>11146</v>
      </c>
      <c r="G234" s="2" t="s">
        <v>14</v>
      </c>
      <c r="H234" s="2" t="s">
        <v>14</v>
      </c>
      <c r="I234" s="2" t="s">
        <v>14</v>
      </c>
      <c r="J234" s="2" t="s">
        <v>14</v>
      </c>
      <c r="K234" s="2" t="s">
        <v>14</v>
      </c>
      <c r="L234" s="2" t="s">
        <v>14</v>
      </c>
      <c r="M234" s="2" t="s">
        <v>11390</v>
      </c>
      <c r="N234" t="s">
        <v>14</v>
      </c>
    </row>
    <row r="235" spans="1:14" x14ac:dyDescent="0.2">
      <c r="A235" s="2" t="s">
        <v>28635</v>
      </c>
      <c r="B235" s="2" t="s">
        <v>13</v>
      </c>
      <c r="C235" s="2" t="s">
        <v>11387</v>
      </c>
      <c r="D235" s="2" t="s">
        <v>11388</v>
      </c>
      <c r="E235" s="2" t="s">
        <v>17</v>
      </c>
      <c r="F235" s="2" t="s">
        <v>11146</v>
      </c>
      <c r="G235" s="2" t="s">
        <v>14</v>
      </c>
      <c r="H235" s="2" t="s">
        <v>14</v>
      </c>
      <c r="I235" s="2" t="s">
        <v>14</v>
      </c>
      <c r="J235" s="2" t="s">
        <v>14</v>
      </c>
      <c r="K235" s="2" t="s">
        <v>14</v>
      </c>
      <c r="L235" s="2" t="s">
        <v>14</v>
      </c>
      <c r="M235" s="2" t="s">
        <v>11391</v>
      </c>
      <c r="N235" t="s">
        <v>14</v>
      </c>
    </row>
    <row r="236" spans="1:14" x14ac:dyDescent="0.2">
      <c r="A236" s="2" t="s">
        <v>28634</v>
      </c>
      <c r="B236" s="2" t="s">
        <v>13</v>
      </c>
      <c r="C236" s="2" t="s">
        <v>11392</v>
      </c>
      <c r="D236" s="2" t="s">
        <v>11393</v>
      </c>
      <c r="E236" s="2" t="s">
        <v>17</v>
      </c>
      <c r="F236" s="2" t="s">
        <v>18</v>
      </c>
      <c r="G236" s="2" t="s">
        <v>14</v>
      </c>
      <c r="H236" s="2" t="s">
        <v>14</v>
      </c>
      <c r="I236" s="2" t="s">
        <v>14</v>
      </c>
      <c r="J236" s="2" t="s">
        <v>14</v>
      </c>
      <c r="K236" s="2" t="s">
        <v>14</v>
      </c>
      <c r="L236" s="2" t="s">
        <v>14</v>
      </c>
      <c r="M236" s="2" t="s">
        <v>11394</v>
      </c>
      <c r="N236" t="s">
        <v>14</v>
      </c>
    </row>
    <row r="237" spans="1:14" x14ac:dyDescent="0.2">
      <c r="A237" s="2" t="s">
        <v>28635</v>
      </c>
      <c r="B237" s="2" t="s">
        <v>13</v>
      </c>
      <c r="C237" s="2" t="s">
        <v>11392</v>
      </c>
      <c r="D237" s="2" t="s">
        <v>11393</v>
      </c>
      <c r="E237" s="2" t="s">
        <v>17</v>
      </c>
      <c r="F237" s="2" t="s">
        <v>18</v>
      </c>
      <c r="G237" s="2" t="s">
        <v>14</v>
      </c>
      <c r="H237" s="2" t="s">
        <v>14</v>
      </c>
      <c r="I237" s="2" t="s">
        <v>14</v>
      </c>
      <c r="J237" s="2" t="s">
        <v>14</v>
      </c>
      <c r="K237" s="2" t="s">
        <v>14</v>
      </c>
      <c r="L237" s="2" t="s">
        <v>14</v>
      </c>
      <c r="M237" s="2" t="s">
        <v>11395</v>
      </c>
      <c r="N237" t="s">
        <v>14</v>
      </c>
    </row>
    <row r="238" spans="1:14" x14ac:dyDescent="0.2">
      <c r="A238" s="2" t="s">
        <v>23724</v>
      </c>
      <c r="B238" s="2" t="s">
        <v>13</v>
      </c>
      <c r="C238" s="2" t="s">
        <v>11396</v>
      </c>
      <c r="D238" s="2" t="s">
        <v>11397</v>
      </c>
      <c r="E238" s="2" t="s">
        <v>17</v>
      </c>
      <c r="F238" s="2" t="s">
        <v>19</v>
      </c>
      <c r="G238" s="2" t="s">
        <v>14</v>
      </c>
      <c r="H238" s="2" t="s">
        <v>14</v>
      </c>
      <c r="I238" s="2" t="s">
        <v>14</v>
      </c>
      <c r="J238" s="2" t="s">
        <v>14</v>
      </c>
      <c r="K238" s="2" t="s">
        <v>14</v>
      </c>
      <c r="L238" s="2" t="s">
        <v>14</v>
      </c>
      <c r="M238" s="2" t="s">
        <v>11398</v>
      </c>
      <c r="N238" t="s">
        <v>14</v>
      </c>
    </row>
    <row r="239" spans="1:14" x14ac:dyDescent="0.2">
      <c r="A239" s="2" t="s">
        <v>23724</v>
      </c>
      <c r="B239" s="2" t="s">
        <v>13</v>
      </c>
      <c r="C239" s="2" t="s">
        <v>11396</v>
      </c>
      <c r="D239" s="2" t="s">
        <v>11399</v>
      </c>
      <c r="E239" s="2" t="s">
        <v>17</v>
      </c>
      <c r="F239" s="2" t="s">
        <v>19</v>
      </c>
      <c r="G239" s="2" t="s">
        <v>14</v>
      </c>
      <c r="H239" s="2" t="s">
        <v>14</v>
      </c>
      <c r="I239" s="2" t="s">
        <v>14</v>
      </c>
      <c r="J239" s="2" t="s">
        <v>14</v>
      </c>
      <c r="K239" s="2" t="s">
        <v>14</v>
      </c>
      <c r="L239" s="2" t="s">
        <v>14</v>
      </c>
      <c r="M239" s="2" t="s">
        <v>11400</v>
      </c>
      <c r="N239" t="s">
        <v>14</v>
      </c>
    </row>
    <row r="240" spans="1:14" x14ac:dyDescent="0.2">
      <c r="A240" s="2" t="s">
        <v>28636</v>
      </c>
      <c r="B240" s="2" t="s">
        <v>13</v>
      </c>
      <c r="C240" s="2" t="s">
        <v>11396</v>
      </c>
      <c r="D240" s="2" t="s">
        <v>11397</v>
      </c>
      <c r="E240" s="2" t="s">
        <v>17</v>
      </c>
      <c r="F240" s="2" t="s">
        <v>19</v>
      </c>
      <c r="G240" s="2" t="s">
        <v>14</v>
      </c>
      <c r="H240" s="2" t="s">
        <v>14</v>
      </c>
      <c r="I240" s="2" t="s">
        <v>14</v>
      </c>
      <c r="J240" s="2" t="s">
        <v>14</v>
      </c>
      <c r="K240" s="2" t="s">
        <v>14</v>
      </c>
      <c r="L240" s="2" t="s">
        <v>14</v>
      </c>
      <c r="M240" s="2" t="s">
        <v>11401</v>
      </c>
      <c r="N240" t="s">
        <v>14</v>
      </c>
    </row>
    <row r="241" spans="1:14" x14ac:dyDescent="0.2">
      <c r="A241" s="2" t="s">
        <v>28637</v>
      </c>
      <c r="B241" s="2" t="s">
        <v>13</v>
      </c>
      <c r="C241" s="2" t="s">
        <v>11396</v>
      </c>
      <c r="D241" s="2" t="s">
        <v>11397</v>
      </c>
      <c r="E241" s="2" t="s">
        <v>17</v>
      </c>
      <c r="F241" s="2" t="s">
        <v>19</v>
      </c>
      <c r="G241" s="2" t="s">
        <v>14</v>
      </c>
      <c r="H241" s="2" t="s">
        <v>14</v>
      </c>
      <c r="I241" s="2" t="s">
        <v>14</v>
      </c>
      <c r="J241" s="2" t="s">
        <v>14</v>
      </c>
      <c r="K241" s="2" t="s">
        <v>14</v>
      </c>
      <c r="L241" s="2" t="s">
        <v>14</v>
      </c>
      <c r="M241" s="2" t="s">
        <v>11402</v>
      </c>
      <c r="N241" t="s">
        <v>14</v>
      </c>
    </row>
    <row r="242" spans="1:14" x14ac:dyDescent="0.2">
      <c r="A242" s="2" t="s">
        <v>28638</v>
      </c>
      <c r="B242" s="2" t="s">
        <v>13</v>
      </c>
      <c r="C242" s="2" t="s">
        <v>11403</v>
      </c>
      <c r="D242" s="2" t="s">
        <v>11404</v>
      </c>
      <c r="E242" s="2" t="s">
        <v>17</v>
      </c>
      <c r="F242" s="2" t="s">
        <v>19</v>
      </c>
      <c r="G242" s="2" t="s">
        <v>14</v>
      </c>
      <c r="H242" s="2" t="s">
        <v>14</v>
      </c>
      <c r="I242" s="2" t="s">
        <v>14</v>
      </c>
      <c r="J242" s="2" t="s">
        <v>14</v>
      </c>
      <c r="K242" s="2" t="s">
        <v>14</v>
      </c>
      <c r="L242" s="2" t="s">
        <v>14</v>
      </c>
      <c r="M242" s="2" t="s">
        <v>11405</v>
      </c>
      <c r="N242" t="s">
        <v>14</v>
      </c>
    </row>
    <row r="243" spans="1:14" x14ac:dyDescent="0.2">
      <c r="A243" s="2" t="s">
        <v>28638</v>
      </c>
      <c r="B243" s="2" t="s">
        <v>13</v>
      </c>
      <c r="C243" s="2" t="s">
        <v>11403</v>
      </c>
      <c r="D243" s="2" t="s">
        <v>11406</v>
      </c>
      <c r="E243" s="2" t="s">
        <v>17</v>
      </c>
      <c r="F243" s="2" t="s">
        <v>19</v>
      </c>
      <c r="G243" s="2" t="s">
        <v>14</v>
      </c>
      <c r="H243" s="2" t="s">
        <v>14</v>
      </c>
      <c r="I243" s="2" t="s">
        <v>14</v>
      </c>
      <c r="J243" s="2" t="s">
        <v>14</v>
      </c>
      <c r="K243" s="2" t="s">
        <v>14</v>
      </c>
      <c r="L243" s="2" t="s">
        <v>14</v>
      </c>
      <c r="M243" s="2" t="s">
        <v>11405</v>
      </c>
      <c r="N243" t="s">
        <v>14</v>
      </c>
    </row>
    <row r="244" spans="1:14" x14ac:dyDescent="0.2">
      <c r="A244" s="2" t="s">
        <v>28638</v>
      </c>
      <c r="B244" s="2" t="s">
        <v>13</v>
      </c>
      <c r="C244" s="2" t="s">
        <v>11403</v>
      </c>
      <c r="D244" s="2" t="s">
        <v>11407</v>
      </c>
      <c r="E244" s="2" t="s">
        <v>17</v>
      </c>
      <c r="F244" s="2" t="s">
        <v>19</v>
      </c>
      <c r="G244" s="2" t="s">
        <v>14</v>
      </c>
      <c r="H244" s="2" t="s">
        <v>14</v>
      </c>
      <c r="I244" s="2" t="s">
        <v>14</v>
      </c>
      <c r="J244" s="2" t="s">
        <v>14</v>
      </c>
      <c r="K244" s="2" t="s">
        <v>14</v>
      </c>
      <c r="L244" s="2" t="s">
        <v>14</v>
      </c>
      <c r="M244" s="2" t="s">
        <v>11405</v>
      </c>
      <c r="N244" t="s">
        <v>14</v>
      </c>
    </row>
    <row r="245" spans="1:14" x14ac:dyDescent="0.2">
      <c r="A245" s="2" t="s">
        <v>28639</v>
      </c>
      <c r="B245" s="2" t="s">
        <v>13</v>
      </c>
      <c r="C245" s="2" t="s">
        <v>11408</v>
      </c>
      <c r="D245" s="2" t="s">
        <v>11409</v>
      </c>
      <c r="E245" s="2" t="s">
        <v>17</v>
      </c>
      <c r="F245" s="2" t="s">
        <v>11146</v>
      </c>
      <c r="G245" s="2" t="s">
        <v>14</v>
      </c>
      <c r="H245" s="2" t="s">
        <v>14</v>
      </c>
      <c r="I245" s="2" t="s">
        <v>14</v>
      </c>
      <c r="J245" s="2" t="s">
        <v>14</v>
      </c>
      <c r="K245" s="2" t="s">
        <v>14</v>
      </c>
      <c r="L245" s="2" t="s">
        <v>14</v>
      </c>
      <c r="M245" s="2" t="s">
        <v>11410</v>
      </c>
      <c r="N245" t="s">
        <v>14</v>
      </c>
    </row>
    <row r="246" spans="1:14" x14ac:dyDescent="0.2">
      <c r="A246" s="2" t="s">
        <v>28640</v>
      </c>
      <c r="B246" s="2" t="s">
        <v>13</v>
      </c>
      <c r="C246" s="2" t="s">
        <v>11411</v>
      </c>
      <c r="D246" s="2" t="s">
        <v>11412</v>
      </c>
      <c r="E246" s="2" t="s">
        <v>17</v>
      </c>
      <c r="F246" s="2" t="s">
        <v>19</v>
      </c>
      <c r="G246" s="2" t="s">
        <v>14</v>
      </c>
      <c r="H246" s="2" t="s">
        <v>14</v>
      </c>
      <c r="I246" s="2" t="s">
        <v>14</v>
      </c>
      <c r="J246" s="2" t="s">
        <v>14</v>
      </c>
      <c r="K246" s="2" t="s">
        <v>14</v>
      </c>
      <c r="L246" s="2" t="s">
        <v>14</v>
      </c>
      <c r="M246" s="2" t="s">
        <v>11413</v>
      </c>
      <c r="N246" t="s">
        <v>14</v>
      </c>
    </row>
    <row r="247" spans="1:14" x14ac:dyDescent="0.2">
      <c r="A247" s="2" t="s">
        <v>28640</v>
      </c>
      <c r="B247" s="2" t="s">
        <v>13</v>
      </c>
      <c r="C247" s="2" t="s">
        <v>11411</v>
      </c>
      <c r="D247" s="2" t="s">
        <v>11414</v>
      </c>
      <c r="E247" s="2" t="s">
        <v>17</v>
      </c>
      <c r="F247" s="2" t="s">
        <v>19</v>
      </c>
      <c r="G247" s="2" t="s">
        <v>14</v>
      </c>
      <c r="H247" s="2" t="s">
        <v>14</v>
      </c>
      <c r="I247" s="2" t="s">
        <v>14</v>
      </c>
      <c r="J247" s="2" t="s">
        <v>14</v>
      </c>
      <c r="K247" s="2" t="s">
        <v>14</v>
      </c>
      <c r="L247" s="2" t="s">
        <v>14</v>
      </c>
      <c r="M247" s="2" t="s">
        <v>11413</v>
      </c>
      <c r="N247" t="s">
        <v>14</v>
      </c>
    </row>
    <row r="248" spans="1:14" x14ac:dyDescent="0.2">
      <c r="A248" s="2" t="s">
        <v>28640</v>
      </c>
      <c r="B248" s="2" t="s">
        <v>13</v>
      </c>
      <c r="C248" s="2" t="s">
        <v>11411</v>
      </c>
      <c r="D248" s="2" t="s">
        <v>11415</v>
      </c>
      <c r="E248" s="2" t="s">
        <v>17</v>
      </c>
      <c r="F248" s="2" t="s">
        <v>19</v>
      </c>
      <c r="G248" s="2" t="s">
        <v>14</v>
      </c>
      <c r="H248" s="2" t="s">
        <v>14</v>
      </c>
      <c r="I248" s="2" t="s">
        <v>14</v>
      </c>
      <c r="J248" s="2" t="s">
        <v>14</v>
      </c>
      <c r="K248" s="2" t="s">
        <v>14</v>
      </c>
      <c r="L248" s="2" t="s">
        <v>14</v>
      </c>
      <c r="M248" s="2" t="s">
        <v>11413</v>
      </c>
      <c r="N248" t="s">
        <v>14</v>
      </c>
    </row>
    <row r="249" spans="1:14" x14ac:dyDescent="0.2">
      <c r="A249" s="2" t="s">
        <v>28640</v>
      </c>
      <c r="B249" s="2" t="s">
        <v>13</v>
      </c>
      <c r="C249" s="2" t="s">
        <v>11411</v>
      </c>
      <c r="D249" s="2" t="s">
        <v>11416</v>
      </c>
      <c r="E249" s="2" t="s">
        <v>17</v>
      </c>
      <c r="F249" s="2" t="s">
        <v>19</v>
      </c>
      <c r="G249" s="2" t="s">
        <v>14</v>
      </c>
      <c r="H249" s="2" t="s">
        <v>14</v>
      </c>
      <c r="I249" s="2" t="s">
        <v>14</v>
      </c>
      <c r="J249" s="2" t="s">
        <v>14</v>
      </c>
      <c r="K249" s="2" t="s">
        <v>14</v>
      </c>
      <c r="L249" s="2" t="s">
        <v>14</v>
      </c>
      <c r="M249" s="2" t="s">
        <v>11413</v>
      </c>
      <c r="N249" t="s">
        <v>14</v>
      </c>
    </row>
    <row r="250" spans="1:14" x14ac:dyDescent="0.2">
      <c r="A250" s="2" t="s">
        <v>28640</v>
      </c>
      <c r="B250" s="2" t="s">
        <v>13</v>
      </c>
      <c r="C250" s="2" t="s">
        <v>11411</v>
      </c>
      <c r="D250" s="2" t="s">
        <v>11417</v>
      </c>
      <c r="E250" s="2" t="s">
        <v>17</v>
      </c>
      <c r="F250" s="2" t="s">
        <v>19</v>
      </c>
      <c r="G250" s="2" t="s">
        <v>14</v>
      </c>
      <c r="H250" s="2" t="s">
        <v>14</v>
      </c>
      <c r="I250" s="2" t="s">
        <v>14</v>
      </c>
      <c r="J250" s="2" t="s">
        <v>14</v>
      </c>
      <c r="K250" s="2" t="s">
        <v>14</v>
      </c>
      <c r="L250" s="2" t="s">
        <v>14</v>
      </c>
      <c r="M250" s="2" t="s">
        <v>11413</v>
      </c>
      <c r="N250" t="s">
        <v>14</v>
      </c>
    </row>
    <row r="251" spans="1:14" x14ac:dyDescent="0.2">
      <c r="A251" s="2" t="s">
        <v>28640</v>
      </c>
      <c r="B251" s="2" t="s">
        <v>13</v>
      </c>
      <c r="C251" s="2" t="s">
        <v>11411</v>
      </c>
      <c r="D251" s="2" t="s">
        <v>11418</v>
      </c>
      <c r="E251" s="2" t="s">
        <v>17</v>
      </c>
      <c r="F251" s="2" t="s">
        <v>19</v>
      </c>
      <c r="G251" s="2" t="s">
        <v>14</v>
      </c>
      <c r="H251" s="2" t="s">
        <v>14</v>
      </c>
      <c r="I251" s="2" t="s">
        <v>14</v>
      </c>
      <c r="J251" s="2" t="s">
        <v>14</v>
      </c>
      <c r="K251" s="2" t="s">
        <v>14</v>
      </c>
      <c r="L251" s="2" t="s">
        <v>14</v>
      </c>
      <c r="M251" s="2" t="s">
        <v>11413</v>
      </c>
      <c r="N251" t="s">
        <v>14</v>
      </c>
    </row>
    <row r="252" spans="1:14" x14ac:dyDescent="0.2">
      <c r="A252" s="2" t="s">
        <v>28640</v>
      </c>
      <c r="B252" s="2" t="s">
        <v>13</v>
      </c>
      <c r="C252" s="2" t="s">
        <v>11411</v>
      </c>
      <c r="D252" s="2" t="s">
        <v>11419</v>
      </c>
      <c r="E252" s="2" t="s">
        <v>17</v>
      </c>
      <c r="F252" s="2" t="s">
        <v>19</v>
      </c>
      <c r="G252" s="2" t="s">
        <v>14</v>
      </c>
      <c r="H252" s="2" t="s">
        <v>14</v>
      </c>
      <c r="I252" s="2" t="s">
        <v>14</v>
      </c>
      <c r="J252" s="2" t="s">
        <v>14</v>
      </c>
      <c r="K252" s="2" t="s">
        <v>14</v>
      </c>
      <c r="L252" s="2" t="s">
        <v>14</v>
      </c>
      <c r="M252" s="2" t="s">
        <v>11413</v>
      </c>
      <c r="N252" t="s">
        <v>14</v>
      </c>
    </row>
    <row r="253" spans="1:14" x14ac:dyDescent="0.2">
      <c r="A253" s="2" t="s">
        <v>28640</v>
      </c>
      <c r="B253" s="2" t="s">
        <v>13</v>
      </c>
      <c r="C253" s="2" t="s">
        <v>11411</v>
      </c>
      <c r="D253" s="2" t="s">
        <v>11420</v>
      </c>
      <c r="E253" s="2" t="s">
        <v>17</v>
      </c>
      <c r="F253" s="2" t="s">
        <v>19</v>
      </c>
      <c r="G253" s="2" t="s">
        <v>14</v>
      </c>
      <c r="H253" s="2" t="s">
        <v>14</v>
      </c>
      <c r="I253" s="2" t="s">
        <v>14</v>
      </c>
      <c r="J253" s="2" t="s">
        <v>14</v>
      </c>
      <c r="K253" s="2" t="s">
        <v>14</v>
      </c>
      <c r="L253" s="2" t="s">
        <v>14</v>
      </c>
      <c r="M253" s="2" t="s">
        <v>11413</v>
      </c>
      <c r="N253" t="s">
        <v>14</v>
      </c>
    </row>
    <row r="254" spans="1:14" x14ac:dyDescent="0.2">
      <c r="A254" s="2" t="s">
        <v>28640</v>
      </c>
      <c r="B254" s="2" t="s">
        <v>13</v>
      </c>
      <c r="C254" s="2" t="s">
        <v>11411</v>
      </c>
      <c r="D254" s="2" t="s">
        <v>11421</v>
      </c>
      <c r="E254" s="2" t="s">
        <v>17</v>
      </c>
      <c r="F254" s="2" t="s">
        <v>19</v>
      </c>
      <c r="G254" s="2" t="s">
        <v>14</v>
      </c>
      <c r="H254" s="2" t="s">
        <v>14</v>
      </c>
      <c r="I254" s="2" t="s">
        <v>14</v>
      </c>
      <c r="J254" s="2" t="s">
        <v>14</v>
      </c>
      <c r="K254" s="2" t="s">
        <v>14</v>
      </c>
      <c r="L254" s="2" t="s">
        <v>14</v>
      </c>
      <c r="M254" s="2" t="s">
        <v>11413</v>
      </c>
      <c r="N254" t="s">
        <v>14</v>
      </c>
    </row>
    <row r="255" spans="1:14" x14ac:dyDescent="0.2">
      <c r="A255" s="2" t="s">
        <v>28641</v>
      </c>
      <c r="B255" s="2" t="s">
        <v>13</v>
      </c>
      <c r="C255" s="2" t="s">
        <v>11422</v>
      </c>
      <c r="D255" s="2" t="s">
        <v>11423</v>
      </c>
      <c r="E255" s="2" t="s">
        <v>17</v>
      </c>
      <c r="F255" s="2" t="s">
        <v>19</v>
      </c>
      <c r="G255" s="2" t="s">
        <v>14</v>
      </c>
      <c r="H255" s="2" t="s">
        <v>14</v>
      </c>
      <c r="I255" s="2" t="s">
        <v>14</v>
      </c>
      <c r="J255" s="2" t="s">
        <v>14</v>
      </c>
      <c r="K255" s="2" t="s">
        <v>14</v>
      </c>
      <c r="L255" s="2" t="s">
        <v>14</v>
      </c>
      <c r="M255" s="2" t="s">
        <v>11424</v>
      </c>
      <c r="N255" t="s">
        <v>14</v>
      </c>
    </row>
    <row r="256" spans="1:14" x14ac:dyDescent="0.2">
      <c r="A256" s="2" t="s">
        <v>28641</v>
      </c>
      <c r="B256" s="2" t="s">
        <v>13</v>
      </c>
      <c r="C256" s="2" t="s">
        <v>11422</v>
      </c>
      <c r="D256" s="2" t="s">
        <v>11425</v>
      </c>
      <c r="E256" s="2" t="s">
        <v>17</v>
      </c>
      <c r="F256" s="2" t="s">
        <v>19</v>
      </c>
      <c r="G256" s="2" t="s">
        <v>14</v>
      </c>
      <c r="H256" s="2" t="s">
        <v>14</v>
      </c>
      <c r="I256" s="2" t="s">
        <v>14</v>
      </c>
      <c r="J256" s="2" t="s">
        <v>14</v>
      </c>
      <c r="K256" s="2" t="s">
        <v>14</v>
      </c>
      <c r="L256" s="2" t="s">
        <v>14</v>
      </c>
      <c r="M256" s="2" t="s">
        <v>11424</v>
      </c>
      <c r="N256" t="s">
        <v>14</v>
      </c>
    </row>
    <row r="257" spans="1:14" x14ac:dyDescent="0.2">
      <c r="A257" s="2" t="s">
        <v>23741</v>
      </c>
      <c r="B257" s="2" t="s">
        <v>13</v>
      </c>
      <c r="C257" s="2" t="s">
        <v>11422</v>
      </c>
      <c r="D257" s="2" t="s">
        <v>11423</v>
      </c>
      <c r="E257" s="2" t="s">
        <v>17</v>
      </c>
      <c r="F257" s="2" t="s">
        <v>19</v>
      </c>
      <c r="G257" s="2" t="s">
        <v>14</v>
      </c>
      <c r="H257" s="2" t="s">
        <v>14</v>
      </c>
      <c r="I257" s="2" t="s">
        <v>14</v>
      </c>
      <c r="J257" s="2" t="s">
        <v>14</v>
      </c>
      <c r="K257" s="2" t="s">
        <v>14</v>
      </c>
      <c r="L257" s="2" t="s">
        <v>14</v>
      </c>
      <c r="M257" s="2" t="s">
        <v>11426</v>
      </c>
      <c r="N257" t="s">
        <v>14</v>
      </c>
    </row>
    <row r="258" spans="1:14" x14ac:dyDescent="0.2">
      <c r="A258" s="2" t="s">
        <v>23741</v>
      </c>
      <c r="B258" s="2" t="s">
        <v>13</v>
      </c>
      <c r="C258" s="2" t="s">
        <v>11422</v>
      </c>
      <c r="D258" s="2" t="s">
        <v>11425</v>
      </c>
      <c r="E258" s="2" t="s">
        <v>17</v>
      </c>
      <c r="F258" s="2" t="s">
        <v>19</v>
      </c>
      <c r="G258" s="2" t="s">
        <v>14</v>
      </c>
      <c r="H258" s="2" t="s">
        <v>14</v>
      </c>
      <c r="I258" s="2" t="s">
        <v>14</v>
      </c>
      <c r="J258" s="2" t="s">
        <v>14</v>
      </c>
      <c r="K258" s="2" t="s">
        <v>14</v>
      </c>
      <c r="L258" s="2" t="s">
        <v>14</v>
      </c>
      <c r="M258" s="2" t="s">
        <v>11426</v>
      </c>
      <c r="N258" t="s">
        <v>14</v>
      </c>
    </row>
    <row r="259" spans="1:14" x14ac:dyDescent="0.2">
      <c r="A259" s="2" t="s">
        <v>28641</v>
      </c>
      <c r="B259" s="2" t="s">
        <v>13</v>
      </c>
      <c r="C259" s="2" t="s">
        <v>11427</v>
      </c>
      <c r="D259" s="2" t="s">
        <v>11428</v>
      </c>
      <c r="E259" s="2" t="s">
        <v>17</v>
      </c>
      <c r="F259" s="2" t="s">
        <v>18</v>
      </c>
      <c r="G259" s="2" t="s">
        <v>14</v>
      </c>
      <c r="H259" s="2" t="s">
        <v>14</v>
      </c>
      <c r="I259" s="2" t="s">
        <v>14</v>
      </c>
      <c r="J259" s="2" t="s">
        <v>14</v>
      </c>
      <c r="K259" s="2" t="s">
        <v>14</v>
      </c>
      <c r="L259" s="2" t="s">
        <v>14</v>
      </c>
      <c r="M259" s="2" t="s">
        <v>11429</v>
      </c>
      <c r="N259" t="s">
        <v>14</v>
      </c>
    </row>
    <row r="260" spans="1:14" x14ac:dyDescent="0.2">
      <c r="A260" s="2" t="s">
        <v>28641</v>
      </c>
      <c r="B260" s="2" t="s">
        <v>13</v>
      </c>
      <c r="C260" s="2" t="s">
        <v>11427</v>
      </c>
      <c r="D260" s="2" t="s">
        <v>11430</v>
      </c>
      <c r="E260" s="2" t="s">
        <v>17</v>
      </c>
      <c r="F260" s="2" t="s">
        <v>18</v>
      </c>
      <c r="G260" s="2" t="s">
        <v>14</v>
      </c>
      <c r="H260" s="2" t="s">
        <v>14</v>
      </c>
      <c r="I260" s="2" t="s">
        <v>14</v>
      </c>
      <c r="J260" s="2" t="s">
        <v>14</v>
      </c>
      <c r="K260" s="2" t="s">
        <v>14</v>
      </c>
      <c r="L260" s="2" t="s">
        <v>14</v>
      </c>
      <c r="M260" s="2" t="s">
        <v>11431</v>
      </c>
      <c r="N260" t="s">
        <v>14</v>
      </c>
    </row>
    <row r="261" spans="1:14" x14ac:dyDescent="0.2">
      <c r="A261" s="2" t="s">
        <v>28642</v>
      </c>
      <c r="B261" s="2" t="s">
        <v>13</v>
      </c>
      <c r="C261" s="2" t="s">
        <v>11432</v>
      </c>
      <c r="D261" s="2" t="s">
        <v>11433</v>
      </c>
      <c r="E261" s="2" t="s">
        <v>17</v>
      </c>
      <c r="F261" s="2" t="s">
        <v>19</v>
      </c>
      <c r="G261" s="2" t="s">
        <v>14</v>
      </c>
      <c r="H261" s="2" t="s">
        <v>14</v>
      </c>
      <c r="I261" s="2" t="s">
        <v>14</v>
      </c>
      <c r="J261" s="2" t="s">
        <v>14</v>
      </c>
      <c r="K261" s="2" t="s">
        <v>14</v>
      </c>
      <c r="L261" s="2" t="s">
        <v>14</v>
      </c>
      <c r="M261" s="2" t="s">
        <v>11434</v>
      </c>
      <c r="N261" t="s">
        <v>14</v>
      </c>
    </row>
    <row r="262" spans="1:14" x14ac:dyDescent="0.2">
      <c r="A262" s="2" t="s">
        <v>28642</v>
      </c>
      <c r="B262" s="2" t="s">
        <v>13</v>
      </c>
      <c r="C262" s="2" t="s">
        <v>11432</v>
      </c>
      <c r="D262" s="2" t="s">
        <v>11435</v>
      </c>
      <c r="E262" s="2" t="s">
        <v>17</v>
      </c>
      <c r="F262" s="2" t="s">
        <v>19</v>
      </c>
      <c r="G262" s="2" t="s">
        <v>14</v>
      </c>
      <c r="H262" s="2" t="s">
        <v>14</v>
      </c>
      <c r="I262" s="2" t="s">
        <v>14</v>
      </c>
      <c r="J262" s="2" t="s">
        <v>14</v>
      </c>
      <c r="K262" s="2" t="s">
        <v>14</v>
      </c>
      <c r="L262" s="2" t="s">
        <v>14</v>
      </c>
      <c r="M262" s="2" t="s">
        <v>11436</v>
      </c>
      <c r="N262" t="s">
        <v>14</v>
      </c>
    </row>
    <row r="263" spans="1:14" x14ac:dyDescent="0.2">
      <c r="A263" s="2" t="s">
        <v>28643</v>
      </c>
      <c r="B263" s="2" t="s">
        <v>13</v>
      </c>
      <c r="C263" s="2" t="s">
        <v>11437</v>
      </c>
      <c r="D263" s="2" t="s">
        <v>11438</v>
      </c>
      <c r="E263" s="2" t="s">
        <v>17</v>
      </c>
      <c r="F263" s="2" t="s">
        <v>19</v>
      </c>
      <c r="G263" s="2" t="s">
        <v>14</v>
      </c>
      <c r="H263" s="2" t="s">
        <v>14</v>
      </c>
      <c r="I263" s="2" t="s">
        <v>14</v>
      </c>
      <c r="J263" s="2" t="s">
        <v>14</v>
      </c>
      <c r="K263" s="2" t="s">
        <v>14</v>
      </c>
      <c r="L263" s="2" t="s">
        <v>14</v>
      </c>
      <c r="M263" s="2" t="s">
        <v>11439</v>
      </c>
      <c r="N263" t="s">
        <v>14</v>
      </c>
    </row>
    <row r="264" spans="1:14" x14ac:dyDescent="0.2">
      <c r="A264" s="2" t="s">
        <v>28643</v>
      </c>
      <c r="B264" s="2" t="s">
        <v>13</v>
      </c>
      <c r="C264" s="2" t="s">
        <v>11437</v>
      </c>
      <c r="D264" s="2" t="s">
        <v>11440</v>
      </c>
      <c r="E264" s="2" t="s">
        <v>17</v>
      </c>
      <c r="F264" s="2" t="s">
        <v>19</v>
      </c>
      <c r="G264" s="2" t="s">
        <v>14</v>
      </c>
      <c r="H264" s="2" t="s">
        <v>14</v>
      </c>
      <c r="I264" s="2" t="s">
        <v>14</v>
      </c>
      <c r="J264" s="2" t="s">
        <v>14</v>
      </c>
      <c r="K264" s="2" t="s">
        <v>14</v>
      </c>
      <c r="L264" s="2" t="s">
        <v>14</v>
      </c>
      <c r="M264" s="2" t="s">
        <v>11439</v>
      </c>
      <c r="N264" t="s">
        <v>14</v>
      </c>
    </row>
    <row r="265" spans="1:14" x14ac:dyDescent="0.2">
      <c r="A265" s="2" t="s">
        <v>28643</v>
      </c>
      <c r="B265" s="2" t="s">
        <v>13</v>
      </c>
      <c r="C265" s="2" t="s">
        <v>11437</v>
      </c>
      <c r="D265" s="2" t="s">
        <v>11441</v>
      </c>
      <c r="E265" s="2" t="s">
        <v>17</v>
      </c>
      <c r="F265" s="2" t="s">
        <v>19</v>
      </c>
      <c r="G265" s="2" t="s">
        <v>14</v>
      </c>
      <c r="H265" s="2" t="s">
        <v>14</v>
      </c>
      <c r="I265" s="2" t="s">
        <v>14</v>
      </c>
      <c r="J265" s="2" t="s">
        <v>14</v>
      </c>
      <c r="K265" s="2" t="s">
        <v>14</v>
      </c>
      <c r="L265" s="2" t="s">
        <v>14</v>
      </c>
      <c r="M265" s="2" t="s">
        <v>11442</v>
      </c>
      <c r="N265" t="s">
        <v>14</v>
      </c>
    </row>
    <row r="266" spans="1:14" x14ac:dyDescent="0.2">
      <c r="A266" s="2" t="s">
        <v>28644</v>
      </c>
      <c r="B266" s="2" t="s">
        <v>13</v>
      </c>
      <c r="C266" s="2" t="s">
        <v>11443</v>
      </c>
      <c r="D266" s="2" t="s">
        <v>11444</v>
      </c>
      <c r="E266" s="2" t="s">
        <v>17</v>
      </c>
      <c r="F266" s="2" t="s">
        <v>19</v>
      </c>
      <c r="G266" s="2" t="s">
        <v>14</v>
      </c>
      <c r="H266" s="2" t="s">
        <v>14</v>
      </c>
      <c r="I266" s="2" t="s">
        <v>14</v>
      </c>
      <c r="J266" s="2" t="s">
        <v>14</v>
      </c>
      <c r="K266" s="2" t="s">
        <v>14</v>
      </c>
      <c r="L266" s="2" t="s">
        <v>14</v>
      </c>
      <c r="M266" s="2" t="s">
        <v>11445</v>
      </c>
      <c r="N266" t="s">
        <v>14</v>
      </c>
    </row>
    <row r="267" spans="1:14" x14ac:dyDescent="0.2">
      <c r="A267" s="2" t="s">
        <v>28645</v>
      </c>
      <c r="B267" s="2" t="s">
        <v>13</v>
      </c>
      <c r="C267" s="2" t="s">
        <v>11443</v>
      </c>
      <c r="D267" s="2" t="s">
        <v>11444</v>
      </c>
      <c r="E267" s="2" t="s">
        <v>17</v>
      </c>
      <c r="F267" s="2" t="s">
        <v>19</v>
      </c>
      <c r="G267" s="2" t="s">
        <v>14</v>
      </c>
      <c r="H267" s="2" t="s">
        <v>14</v>
      </c>
      <c r="I267" s="2" t="s">
        <v>14</v>
      </c>
      <c r="J267" s="2" t="s">
        <v>14</v>
      </c>
      <c r="K267" s="2" t="s">
        <v>14</v>
      </c>
      <c r="L267" s="2" t="s">
        <v>14</v>
      </c>
      <c r="M267" s="2" t="s">
        <v>11446</v>
      </c>
      <c r="N267" t="s">
        <v>14</v>
      </c>
    </row>
    <row r="268" spans="1:14" x14ac:dyDescent="0.2">
      <c r="A268" s="2" t="s">
        <v>28646</v>
      </c>
      <c r="B268" s="2" t="s">
        <v>13</v>
      </c>
      <c r="C268" s="2" t="s">
        <v>11443</v>
      </c>
      <c r="D268" s="2" t="s">
        <v>11444</v>
      </c>
      <c r="E268" s="2" t="s">
        <v>17</v>
      </c>
      <c r="F268" s="2" t="s">
        <v>19</v>
      </c>
      <c r="G268" s="2" t="s">
        <v>14</v>
      </c>
      <c r="H268" s="2" t="s">
        <v>14</v>
      </c>
      <c r="I268" s="2" t="s">
        <v>14</v>
      </c>
      <c r="J268" s="2" t="s">
        <v>14</v>
      </c>
      <c r="K268" s="2" t="s">
        <v>14</v>
      </c>
      <c r="L268" s="2" t="s">
        <v>14</v>
      </c>
      <c r="M268" s="2" t="s">
        <v>11447</v>
      </c>
      <c r="N268" t="s">
        <v>14</v>
      </c>
    </row>
    <row r="269" spans="1:14" x14ac:dyDescent="0.2">
      <c r="A269" s="2" t="s">
        <v>23748</v>
      </c>
      <c r="B269" s="2" t="s">
        <v>13</v>
      </c>
      <c r="C269" s="2" t="s">
        <v>11448</v>
      </c>
      <c r="D269" s="2" t="s">
        <v>11449</v>
      </c>
      <c r="E269" s="2" t="s">
        <v>17</v>
      </c>
      <c r="F269" s="2" t="s">
        <v>20</v>
      </c>
      <c r="G269" s="2" t="s">
        <v>14</v>
      </c>
      <c r="H269" s="2" t="s">
        <v>14</v>
      </c>
      <c r="I269" s="2" t="s">
        <v>14</v>
      </c>
      <c r="J269" s="2" t="s">
        <v>14</v>
      </c>
      <c r="K269" s="2" t="s">
        <v>14</v>
      </c>
      <c r="L269" s="2" t="s">
        <v>14</v>
      </c>
      <c r="M269" s="2" t="s">
        <v>11450</v>
      </c>
      <c r="N269" t="s">
        <v>14</v>
      </c>
    </row>
    <row r="270" spans="1:14" x14ac:dyDescent="0.2">
      <c r="A270" s="2" t="s">
        <v>23748</v>
      </c>
      <c r="B270" s="2" t="s">
        <v>13</v>
      </c>
      <c r="C270" s="2" t="s">
        <v>11448</v>
      </c>
      <c r="D270" s="2" t="s">
        <v>11451</v>
      </c>
      <c r="E270" s="2" t="s">
        <v>17</v>
      </c>
      <c r="F270" s="2" t="s">
        <v>20</v>
      </c>
      <c r="G270" s="2" t="s">
        <v>14</v>
      </c>
      <c r="H270" s="2" t="s">
        <v>14</v>
      </c>
      <c r="I270" s="2" t="s">
        <v>14</v>
      </c>
      <c r="J270" s="2" t="s">
        <v>14</v>
      </c>
      <c r="K270" s="2" t="s">
        <v>14</v>
      </c>
      <c r="L270" s="2" t="s">
        <v>14</v>
      </c>
      <c r="M270" s="2" t="s">
        <v>11450</v>
      </c>
      <c r="N270" t="s">
        <v>14</v>
      </c>
    </row>
    <row r="271" spans="1:14" x14ac:dyDescent="0.2">
      <c r="A271" s="2" t="s">
        <v>23748</v>
      </c>
      <c r="B271" s="2" t="s">
        <v>13</v>
      </c>
      <c r="C271" s="2" t="s">
        <v>11448</v>
      </c>
      <c r="D271" s="2" t="s">
        <v>11452</v>
      </c>
      <c r="E271" s="2" t="s">
        <v>17</v>
      </c>
      <c r="F271" s="2" t="s">
        <v>20</v>
      </c>
      <c r="G271" s="2" t="s">
        <v>14</v>
      </c>
      <c r="H271" s="2" t="s">
        <v>14</v>
      </c>
      <c r="I271" s="2" t="s">
        <v>14</v>
      </c>
      <c r="J271" s="2" t="s">
        <v>14</v>
      </c>
      <c r="K271" s="2" t="s">
        <v>14</v>
      </c>
      <c r="L271" s="2" t="s">
        <v>14</v>
      </c>
      <c r="M271" s="2" t="s">
        <v>11453</v>
      </c>
      <c r="N271" t="s">
        <v>14</v>
      </c>
    </row>
    <row r="272" spans="1:14" x14ac:dyDescent="0.2">
      <c r="A272" s="2" t="s">
        <v>28647</v>
      </c>
      <c r="B272" s="2" t="s">
        <v>13</v>
      </c>
      <c r="C272" s="2" t="s">
        <v>11454</v>
      </c>
      <c r="D272" s="2" t="s">
        <v>11455</v>
      </c>
      <c r="E272" s="2" t="s">
        <v>17</v>
      </c>
      <c r="F272" s="2" t="s">
        <v>20</v>
      </c>
      <c r="G272" s="2" t="s">
        <v>14</v>
      </c>
      <c r="H272" s="2" t="s">
        <v>14</v>
      </c>
      <c r="I272" s="2" t="s">
        <v>14</v>
      </c>
      <c r="J272" s="2" t="s">
        <v>14</v>
      </c>
      <c r="K272" s="2" t="s">
        <v>14</v>
      </c>
      <c r="L272" s="2" t="s">
        <v>14</v>
      </c>
      <c r="M272" s="2" t="s">
        <v>11456</v>
      </c>
      <c r="N272" t="s">
        <v>14</v>
      </c>
    </row>
    <row r="273" spans="1:14" x14ac:dyDescent="0.2">
      <c r="A273" s="2" t="s">
        <v>28648</v>
      </c>
      <c r="B273" s="2" t="s">
        <v>13</v>
      </c>
      <c r="C273" s="2" t="s">
        <v>11454</v>
      </c>
      <c r="D273" s="2" t="s">
        <v>11455</v>
      </c>
      <c r="E273" s="2" t="s">
        <v>17</v>
      </c>
      <c r="F273" s="2" t="s">
        <v>20</v>
      </c>
      <c r="G273" s="2" t="s">
        <v>14</v>
      </c>
      <c r="H273" s="2" t="s">
        <v>14</v>
      </c>
      <c r="I273" s="2" t="s">
        <v>14</v>
      </c>
      <c r="J273" s="2" t="s">
        <v>14</v>
      </c>
      <c r="K273" s="2" t="s">
        <v>14</v>
      </c>
      <c r="L273" s="2" t="s">
        <v>14</v>
      </c>
      <c r="M273" s="2" t="s">
        <v>11457</v>
      </c>
      <c r="N273" t="s">
        <v>14</v>
      </c>
    </row>
    <row r="274" spans="1:14" x14ac:dyDescent="0.2">
      <c r="A274" s="2" t="s">
        <v>28647</v>
      </c>
      <c r="B274" s="2" t="s">
        <v>13</v>
      </c>
      <c r="C274" s="2" t="s">
        <v>11458</v>
      </c>
      <c r="D274" s="2" t="s">
        <v>11459</v>
      </c>
      <c r="E274" s="2" t="s">
        <v>17</v>
      </c>
      <c r="F274" s="2" t="s">
        <v>18</v>
      </c>
      <c r="G274" s="2" t="s">
        <v>14</v>
      </c>
      <c r="H274" s="2" t="s">
        <v>14</v>
      </c>
      <c r="I274" s="2" t="s">
        <v>14</v>
      </c>
      <c r="J274" s="2" t="s">
        <v>14</v>
      </c>
      <c r="K274" s="2" t="s">
        <v>14</v>
      </c>
      <c r="L274" s="2" t="s">
        <v>14</v>
      </c>
      <c r="M274" s="2" t="s">
        <v>11460</v>
      </c>
      <c r="N274" t="s">
        <v>14</v>
      </c>
    </row>
    <row r="275" spans="1:14" x14ac:dyDescent="0.2">
      <c r="A275" s="2" t="s">
        <v>28648</v>
      </c>
      <c r="B275" s="2" t="s">
        <v>13</v>
      </c>
      <c r="C275" s="2" t="s">
        <v>11458</v>
      </c>
      <c r="D275" s="2" t="s">
        <v>11459</v>
      </c>
      <c r="E275" s="2" t="s">
        <v>17</v>
      </c>
      <c r="F275" s="2" t="s">
        <v>18</v>
      </c>
      <c r="G275" s="2" t="s">
        <v>14</v>
      </c>
      <c r="H275" s="2" t="s">
        <v>14</v>
      </c>
      <c r="I275" s="2" t="s">
        <v>14</v>
      </c>
      <c r="J275" s="2" t="s">
        <v>14</v>
      </c>
      <c r="K275" s="2" t="s">
        <v>14</v>
      </c>
      <c r="L275" s="2" t="s">
        <v>14</v>
      </c>
      <c r="M275" s="2" t="s">
        <v>11461</v>
      </c>
      <c r="N275" t="s">
        <v>14</v>
      </c>
    </row>
    <row r="276" spans="1:14" x14ac:dyDescent="0.2">
      <c r="A276" s="2" t="s">
        <v>29050</v>
      </c>
      <c r="B276" s="2" t="s">
        <v>13</v>
      </c>
      <c r="C276" s="2" t="s">
        <v>11462</v>
      </c>
      <c r="D276" s="2" t="s">
        <v>11463</v>
      </c>
      <c r="E276" s="2" t="s">
        <v>17</v>
      </c>
      <c r="F276" s="2" t="s">
        <v>19</v>
      </c>
      <c r="G276" s="2" t="s">
        <v>14</v>
      </c>
      <c r="H276" s="2" t="s">
        <v>14</v>
      </c>
      <c r="I276" s="2" t="s">
        <v>14</v>
      </c>
      <c r="J276" s="2" t="s">
        <v>14</v>
      </c>
      <c r="K276" s="2" t="s">
        <v>14</v>
      </c>
      <c r="L276" s="2" t="s">
        <v>14</v>
      </c>
      <c r="M276" s="2" t="s">
        <v>11464</v>
      </c>
      <c r="N276" t="s">
        <v>14</v>
      </c>
    </row>
    <row r="277" spans="1:14" x14ac:dyDescent="0.2">
      <c r="A277" s="2" t="s">
        <v>28649</v>
      </c>
      <c r="B277" s="2" t="s">
        <v>13</v>
      </c>
      <c r="C277" s="2" t="s">
        <v>11465</v>
      </c>
      <c r="D277" s="2" t="s">
        <v>11466</v>
      </c>
      <c r="E277" s="2" t="s">
        <v>17</v>
      </c>
      <c r="F277" s="2" t="s">
        <v>19</v>
      </c>
      <c r="G277" s="2" t="s">
        <v>14</v>
      </c>
      <c r="H277" s="2" t="s">
        <v>14</v>
      </c>
      <c r="I277" s="2" t="s">
        <v>14</v>
      </c>
      <c r="J277" s="2" t="s">
        <v>14</v>
      </c>
      <c r="K277" s="2" t="s">
        <v>14</v>
      </c>
      <c r="L277" s="2" t="s">
        <v>14</v>
      </c>
      <c r="M277" s="2" t="s">
        <v>11467</v>
      </c>
      <c r="N277" t="s">
        <v>14</v>
      </c>
    </row>
    <row r="278" spans="1:14" x14ac:dyDescent="0.2">
      <c r="A278" s="2" t="s">
        <v>28649</v>
      </c>
      <c r="B278" s="2" t="s">
        <v>13</v>
      </c>
      <c r="C278" s="2" t="s">
        <v>11465</v>
      </c>
      <c r="D278" s="2" t="s">
        <v>11468</v>
      </c>
      <c r="E278" s="2" t="s">
        <v>17</v>
      </c>
      <c r="F278" s="2" t="s">
        <v>19</v>
      </c>
      <c r="G278" s="2" t="s">
        <v>14</v>
      </c>
      <c r="H278" s="2" t="s">
        <v>14</v>
      </c>
      <c r="I278" s="2" t="s">
        <v>14</v>
      </c>
      <c r="J278" s="2" t="s">
        <v>14</v>
      </c>
      <c r="K278" s="2" t="s">
        <v>14</v>
      </c>
      <c r="L278" s="2" t="s">
        <v>14</v>
      </c>
      <c r="M278" s="2" t="s">
        <v>11469</v>
      </c>
      <c r="N278" t="s">
        <v>14</v>
      </c>
    </row>
    <row r="279" spans="1:14" x14ac:dyDescent="0.2">
      <c r="A279" s="2" t="s">
        <v>28649</v>
      </c>
      <c r="B279" s="2" t="s">
        <v>13</v>
      </c>
      <c r="C279" s="2" t="s">
        <v>11465</v>
      </c>
      <c r="D279" s="2" t="s">
        <v>11470</v>
      </c>
      <c r="E279" s="2" t="s">
        <v>17</v>
      </c>
      <c r="F279" s="2" t="s">
        <v>19</v>
      </c>
      <c r="G279" s="2" t="s">
        <v>14</v>
      </c>
      <c r="H279" s="2" t="s">
        <v>14</v>
      </c>
      <c r="I279" s="2" t="s">
        <v>14</v>
      </c>
      <c r="J279" s="2" t="s">
        <v>14</v>
      </c>
      <c r="K279" s="2" t="s">
        <v>14</v>
      </c>
      <c r="L279" s="2" t="s">
        <v>14</v>
      </c>
      <c r="M279" s="2" t="s">
        <v>11469</v>
      </c>
      <c r="N279" t="s">
        <v>14</v>
      </c>
    </row>
    <row r="280" spans="1:14" x14ac:dyDescent="0.2">
      <c r="A280" s="2" t="s">
        <v>23748</v>
      </c>
      <c r="B280" s="2" t="s">
        <v>13</v>
      </c>
      <c r="C280" s="2" t="s">
        <v>11471</v>
      </c>
      <c r="D280" s="2" t="s">
        <v>11472</v>
      </c>
      <c r="E280" s="2" t="s">
        <v>17</v>
      </c>
      <c r="F280" s="2" t="s">
        <v>19</v>
      </c>
      <c r="G280" s="2" t="s">
        <v>14</v>
      </c>
      <c r="H280" s="2" t="s">
        <v>14</v>
      </c>
      <c r="I280" s="2" t="s">
        <v>14</v>
      </c>
      <c r="J280" s="2" t="s">
        <v>14</v>
      </c>
      <c r="K280" s="2" t="s">
        <v>14</v>
      </c>
      <c r="L280" s="2" t="s">
        <v>14</v>
      </c>
      <c r="M280" s="2" t="s">
        <v>11473</v>
      </c>
      <c r="N280" t="s">
        <v>14</v>
      </c>
    </row>
    <row r="281" spans="1:14" x14ac:dyDescent="0.2">
      <c r="A281" s="2" t="s">
        <v>28650</v>
      </c>
      <c r="B281" s="2" t="s">
        <v>13</v>
      </c>
      <c r="C281" s="2" t="s">
        <v>11474</v>
      </c>
      <c r="D281" s="2" t="s">
        <v>11475</v>
      </c>
      <c r="E281" s="2" t="s">
        <v>17</v>
      </c>
      <c r="F281" s="2" t="s">
        <v>18</v>
      </c>
      <c r="G281" s="2" t="s">
        <v>14</v>
      </c>
      <c r="H281" s="2" t="s">
        <v>14</v>
      </c>
      <c r="I281" s="2" t="s">
        <v>14</v>
      </c>
      <c r="J281" s="2" t="s">
        <v>14</v>
      </c>
      <c r="K281" s="2" t="s">
        <v>14</v>
      </c>
      <c r="L281" s="2" t="s">
        <v>14</v>
      </c>
      <c r="M281" s="2" t="s">
        <v>11476</v>
      </c>
      <c r="N281" t="s">
        <v>14</v>
      </c>
    </row>
    <row r="282" spans="1:14" x14ac:dyDescent="0.2">
      <c r="A282" s="2" t="s">
        <v>28650</v>
      </c>
      <c r="B282" s="2" t="s">
        <v>13</v>
      </c>
      <c r="C282" s="2" t="s">
        <v>11477</v>
      </c>
      <c r="D282" s="2" t="s">
        <v>11478</v>
      </c>
      <c r="E282" s="2" t="s">
        <v>17</v>
      </c>
      <c r="F282" s="2" t="s">
        <v>18</v>
      </c>
      <c r="G282" s="2" t="s">
        <v>14</v>
      </c>
      <c r="H282" s="2" t="s">
        <v>14</v>
      </c>
      <c r="I282" s="2" t="s">
        <v>14</v>
      </c>
      <c r="J282" s="2" t="s">
        <v>14</v>
      </c>
      <c r="K282" s="2" t="s">
        <v>14</v>
      </c>
      <c r="L282" s="2" t="s">
        <v>14</v>
      </c>
      <c r="M282" s="2" t="s">
        <v>11479</v>
      </c>
      <c r="N282" t="s">
        <v>14</v>
      </c>
    </row>
    <row r="283" spans="1:14" x14ac:dyDescent="0.2">
      <c r="A283" s="2" t="s">
        <v>24350</v>
      </c>
      <c r="B283" s="2" t="s">
        <v>13</v>
      </c>
      <c r="C283" s="2" t="s">
        <v>11480</v>
      </c>
      <c r="D283" s="2" t="s">
        <v>11481</v>
      </c>
      <c r="E283" s="2" t="s">
        <v>17</v>
      </c>
      <c r="F283" s="2" t="s">
        <v>11146</v>
      </c>
      <c r="G283" s="2" t="s">
        <v>14</v>
      </c>
      <c r="H283" s="2" t="s">
        <v>14</v>
      </c>
      <c r="I283" s="2" t="s">
        <v>14</v>
      </c>
      <c r="J283" s="2" t="s">
        <v>14</v>
      </c>
      <c r="K283" s="2" t="s">
        <v>14</v>
      </c>
      <c r="L283" s="2" t="s">
        <v>14</v>
      </c>
      <c r="M283" s="2" t="s">
        <v>11482</v>
      </c>
      <c r="N283" t="s">
        <v>14</v>
      </c>
    </row>
    <row r="284" spans="1:14" x14ac:dyDescent="0.2">
      <c r="A284" s="2" t="s">
        <v>29051</v>
      </c>
      <c r="B284" s="2" t="s">
        <v>13</v>
      </c>
      <c r="C284" s="2" t="s">
        <v>11480</v>
      </c>
      <c r="D284" s="2" t="s">
        <v>11481</v>
      </c>
      <c r="E284" s="2" t="s">
        <v>17</v>
      </c>
      <c r="F284" s="2" t="s">
        <v>11146</v>
      </c>
      <c r="G284" s="2" t="s">
        <v>14</v>
      </c>
      <c r="H284" s="2" t="s">
        <v>14</v>
      </c>
      <c r="I284" s="2" t="s">
        <v>14</v>
      </c>
      <c r="J284" s="2" t="s">
        <v>14</v>
      </c>
      <c r="K284" s="2" t="s">
        <v>14</v>
      </c>
      <c r="L284" s="2" t="s">
        <v>14</v>
      </c>
      <c r="M284" s="2" t="s">
        <v>11483</v>
      </c>
      <c r="N284" t="s">
        <v>14</v>
      </c>
    </row>
    <row r="285" spans="1:14" x14ac:dyDescent="0.2">
      <c r="A285" s="2" t="s">
        <v>24352</v>
      </c>
      <c r="B285" s="2" t="s">
        <v>13</v>
      </c>
      <c r="C285" s="2" t="s">
        <v>11480</v>
      </c>
      <c r="D285" s="2" t="s">
        <v>11481</v>
      </c>
      <c r="E285" s="2" t="s">
        <v>17</v>
      </c>
      <c r="F285" s="2" t="s">
        <v>11146</v>
      </c>
      <c r="G285" s="2" t="s">
        <v>14</v>
      </c>
      <c r="H285" s="2" t="s">
        <v>14</v>
      </c>
      <c r="I285" s="2" t="s">
        <v>14</v>
      </c>
      <c r="J285" s="2" t="s">
        <v>14</v>
      </c>
      <c r="K285" s="2" t="s">
        <v>14</v>
      </c>
      <c r="L285" s="2" t="s">
        <v>14</v>
      </c>
      <c r="M285" s="2" t="s">
        <v>11484</v>
      </c>
      <c r="N285" t="s">
        <v>14</v>
      </c>
    </row>
    <row r="286" spans="1:14" x14ac:dyDescent="0.2">
      <c r="A286" s="2" t="s">
        <v>23752</v>
      </c>
      <c r="B286" s="2" t="s">
        <v>13</v>
      </c>
      <c r="C286" s="2" t="s">
        <v>11485</v>
      </c>
      <c r="D286" s="2" t="s">
        <v>11486</v>
      </c>
      <c r="E286" s="2" t="s">
        <v>17</v>
      </c>
      <c r="F286" s="2" t="s">
        <v>19</v>
      </c>
      <c r="G286" s="2" t="s">
        <v>14</v>
      </c>
      <c r="H286" s="2" t="s">
        <v>14</v>
      </c>
      <c r="I286" s="2" t="s">
        <v>14</v>
      </c>
      <c r="J286" s="2" t="s">
        <v>14</v>
      </c>
      <c r="K286" s="2" t="s">
        <v>14</v>
      </c>
      <c r="L286" s="2" t="s">
        <v>14</v>
      </c>
      <c r="M286" s="2" t="s">
        <v>11487</v>
      </c>
      <c r="N286" t="s">
        <v>14</v>
      </c>
    </row>
    <row r="287" spans="1:14" x14ac:dyDescent="0.2">
      <c r="A287" s="2" t="s">
        <v>28651</v>
      </c>
      <c r="B287" s="2" t="s">
        <v>13</v>
      </c>
      <c r="C287" s="2" t="s">
        <v>11488</v>
      </c>
      <c r="D287" s="2" t="s">
        <v>11489</v>
      </c>
      <c r="E287" s="2" t="s">
        <v>17</v>
      </c>
      <c r="F287" s="2" t="s">
        <v>25</v>
      </c>
      <c r="G287" s="2" t="s">
        <v>14</v>
      </c>
      <c r="H287" s="2" t="s">
        <v>14</v>
      </c>
      <c r="I287" s="2" t="s">
        <v>14</v>
      </c>
      <c r="J287" s="2" t="s">
        <v>14</v>
      </c>
      <c r="K287" s="2" t="s">
        <v>14</v>
      </c>
      <c r="L287" s="2" t="s">
        <v>14</v>
      </c>
      <c r="M287" s="2" t="s">
        <v>11490</v>
      </c>
      <c r="N287" t="s">
        <v>14</v>
      </c>
    </row>
    <row r="288" spans="1:14" x14ac:dyDescent="0.2">
      <c r="A288" s="2" t="s">
        <v>28651</v>
      </c>
      <c r="B288" s="2" t="s">
        <v>13</v>
      </c>
      <c r="C288" s="2" t="s">
        <v>11488</v>
      </c>
      <c r="D288" s="2" t="s">
        <v>11491</v>
      </c>
      <c r="E288" s="2" t="s">
        <v>17</v>
      </c>
      <c r="F288" s="2" t="s">
        <v>25</v>
      </c>
      <c r="G288" s="2" t="s">
        <v>14</v>
      </c>
      <c r="H288" s="2" t="s">
        <v>14</v>
      </c>
      <c r="I288" s="2" t="s">
        <v>14</v>
      </c>
      <c r="J288" s="2" t="s">
        <v>14</v>
      </c>
      <c r="K288" s="2" t="s">
        <v>14</v>
      </c>
      <c r="L288" s="2" t="s">
        <v>14</v>
      </c>
      <c r="M288" s="2" t="s">
        <v>11490</v>
      </c>
      <c r="N288" t="s">
        <v>14</v>
      </c>
    </row>
    <row r="289" spans="1:14" x14ac:dyDescent="0.2">
      <c r="A289" s="2" t="s">
        <v>28651</v>
      </c>
      <c r="B289" s="2" t="s">
        <v>13</v>
      </c>
      <c r="C289" s="2" t="s">
        <v>11488</v>
      </c>
      <c r="D289" s="2" t="s">
        <v>11492</v>
      </c>
      <c r="E289" s="2" t="s">
        <v>17</v>
      </c>
      <c r="F289" s="2" t="s">
        <v>25</v>
      </c>
      <c r="G289" s="2" t="s">
        <v>14</v>
      </c>
      <c r="H289" s="2" t="s">
        <v>14</v>
      </c>
      <c r="I289" s="2" t="s">
        <v>14</v>
      </c>
      <c r="J289" s="2" t="s">
        <v>14</v>
      </c>
      <c r="K289" s="2" t="s">
        <v>14</v>
      </c>
      <c r="L289" s="2" t="s">
        <v>14</v>
      </c>
      <c r="M289" s="2" t="s">
        <v>11490</v>
      </c>
      <c r="N289" t="s">
        <v>14</v>
      </c>
    </row>
    <row r="290" spans="1:14" x14ac:dyDescent="0.2">
      <c r="A290" s="2" t="s">
        <v>28651</v>
      </c>
      <c r="B290" s="2" t="s">
        <v>13</v>
      </c>
      <c r="C290" s="2" t="s">
        <v>11488</v>
      </c>
      <c r="D290" s="2" t="s">
        <v>11493</v>
      </c>
      <c r="E290" s="2" t="s">
        <v>17</v>
      </c>
      <c r="F290" s="2" t="s">
        <v>25</v>
      </c>
      <c r="G290" s="2" t="s">
        <v>14</v>
      </c>
      <c r="H290" s="2" t="s">
        <v>14</v>
      </c>
      <c r="I290" s="2" t="s">
        <v>14</v>
      </c>
      <c r="J290" s="2" t="s">
        <v>14</v>
      </c>
      <c r="K290" s="2" t="s">
        <v>14</v>
      </c>
      <c r="L290" s="2" t="s">
        <v>14</v>
      </c>
      <c r="M290" s="2" t="s">
        <v>11494</v>
      </c>
      <c r="N290" t="s">
        <v>14</v>
      </c>
    </row>
    <row r="291" spans="1:14" x14ac:dyDescent="0.2">
      <c r="A291" s="2" t="s">
        <v>28651</v>
      </c>
      <c r="B291" s="2" t="s">
        <v>13</v>
      </c>
      <c r="C291" s="2" t="s">
        <v>11488</v>
      </c>
      <c r="D291" s="2" t="s">
        <v>11495</v>
      </c>
      <c r="E291" s="2" t="s">
        <v>17</v>
      </c>
      <c r="F291" s="2" t="s">
        <v>25</v>
      </c>
      <c r="G291" s="2" t="s">
        <v>14</v>
      </c>
      <c r="H291" s="2" t="s">
        <v>14</v>
      </c>
      <c r="I291" s="2" t="s">
        <v>14</v>
      </c>
      <c r="J291" s="2" t="s">
        <v>14</v>
      </c>
      <c r="K291" s="2" t="s">
        <v>14</v>
      </c>
      <c r="L291" s="2" t="s">
        <v>14</v>
      </c>
      <c r="M291" s="2" t="s">
        <v>11496</v>
      </c>
      <c r="N291" t="s">
        <v>14</v>
      </c>
    </row>
    <row r="292" spans="1:14" x14ac:dyDescent="0.2">
      <c r="A292" s="2" t="s">
        <v>28651</v>
      </c>
      <c r="B292" s="2" t="s">
        <v>13</v>
      </c>
      <c r="C292" s="2" t="s">
        <v>11488</v>
      </c>
      <c r="D292" s="2" t="s">
        <v>11497</v>
      </c>
      <c r="E292" s="2" t="s">
        <v>17</v>
      </c>
      <c r="F292" s="2" t="s">
        <v>25</v>
      </c>
      <c r="G292" s="2" t="s">
        <v>14</v>
      </c>
      <c r="H292" s="2" t="s">
        <v>14</v>
      </c>
      <c r="I292" s="2" t="s">
        <v>14</v>
      </c>
      <c r="J292" s="2" t="s">
        <v>14</v>
      </c>
      <c r="K292" s="2" t="s">
        <v>14</v>
      </c>
      <c r="L292" s="2" t="s">
        <v>14</v>
      </c>
      <c r="M292" s="2" t="s">
        <v>11498</v>
      </c>
      <c r="N292" t="s">
        <v>14</v>
      </c>
    </row>
    <row r="293" spans="1:14" x14ac:dyDescent="0.2">
      <c r="A293" s="2" t="s">
        <v>28651</v>
      </c>
      <c r="B293" s="2" t="s">
        <v>13</v>
      </c>
      <c r="C293" s="2" t="s">
        <v>11488</v>
      </c>
      <c r="D293" s="2" t="s">
        <v>11499</v>
      </c>
      <c r="E293" s="2" t="s">
        <v>17</v>
      </c>
      <c r="F293" s="2" t="s">
        <v>25</v>
      </c>
      <c r="G293" s="2" t="s">
        <v>14</v>
      </c>
      <c r="H293" s="2" t="s">
        <v>14</v>
      </c>
      <c r="I293" s="2" t="s">
        <v>14</v>
      </c>
      <c r="J293" s="2" t="s">
        <v>14</v>
      </c>
      <c r="K293" s="2" t="s">
        <v>14</v>
      </c>
      <c r="L293" s="2" t="s">
        <v>14</v>
      </c>
      <c r="M293" s="2" t="s">
        <v>11500</v>
      </c>
      <c r="N293" t="s">
        <v>14</v>
      </c>
    </row>
    <row r="294" spans="1:14" x14ac:dyDescent="0.2">
      <c r="A294" s="2" t="s">
        <v>28651</v>
      </c>
      <c r="B294" s="2" t="s">
        <v>13</v>
      </c>
      <c r="C294" s="2" t="s">
        <v>11488</v>
      </c>
      <c r="D294" s="2" t="s">
        <v>11501</v>
      </c>
      <c r="E294" s="2" t="s">
        <v>17</v>
      </c>
      <c r="F294" s="2" t="s">
        <v>25</v>
      </c>
      <c r="G294" s="2" t="s">
        <v>14</v>
      </c>
      <c r="H294" s="2" t="s">
        <v>14</v>
      </c>
      <c r="I294" s="2" t="s">
        <v>14</v>
      </c>
      <c r="J294" s="2" t="s">
        <v>14</v>
      </c>
      <c r="K294" s="2" t="s">
        <v>14</v>
      </c>
      <c r="L294" s="2" t="s">
        <v>14</v>
      </c>
      <c r="M294" s="2" t="s">
        <v>11502</v>
      </c>
      <c r="N294" t="s">
        <v>14</v>
      </c>
    </row>
    <row r="295" spans="1:14" x14ac:dyDescent="0.2">
      <c r="A295" s="2" t="s">
        <v>28651</v>
      </c>
      <c r="B295" s="2" t="s">
        <v>13</v>
      </c>
      <c r="C295" s="2" t="s">
        <v>11488</v>
      </c>
      <c r="D295" s="2" t="s">
        <v>11503</v>
      </c>
      <c r="E295" s="2" t="s">
        <v>17</v>
      </c>
      <c r="F295" s="2" t="s">
        <v>23</v>
      </c>
      <c r="G295" s="2" t="s">
        <v>14</v>
      </c>
      <c r="H295" s="2" t="s">
        <v>14</v>
      </c>
      <c r="I295" s="2" t="s">
        <v>14</v>
      </c>
      <c r="J295" s="2" t="s">
        <v>14</v>
      </c>
      <c r="K295" s="2" t="s">
        <v>14</v>
      </c>
      <c r="L295" s="2" t="s">
        <v>14</v>
      </c>
      <c r="M295" s="2" t="s">
        <v>11504</v>
      </c>
      <c r="N295" t="s">
        <v>14</v>
      </c>
    </row>
    <row r="296" spans="1:14" x14ac:dyDescent="0.2">
      <c r="A296" s="2" t="s">
        <v>28652</v>
      </c>
      <c r="B296" s="2" t="s">
        <v>13</v>
      </c>
      <c r="C296" s="2" t="s">
        <v>11488</v>
      </c>
      <c r="D296" s="2" t="s">
        <v>11489</v>
      </c>
      <c r="E296" s="2" t="s">
        <v>17</v>
      </c>
      <c r="F296" s="2" t="s">
        <v>19</v>
      </c>
      <c r="G296" s="2" t="s">
        <v>14</v>
      </c>
      <c r="H296" s="2" t="s">
        <v>14</v>
      </c>
      <c r="I296" s="2" t="s">
        <v>14</v>
      </c>
      <c r="J296" s="2" t="s">
        <v>14</v>
      </c>
      <c r="K296" s="2" t="s">
        <v>14</v>
      </c>
      <c r="L296" s="2" t="s">
        <v>14</v>
      </c>
      <c r="M296" s="2" t="s">
        <v>11505</v>
      </c>
      <c r="N296" t="s">
        <v>14</v>
      </c>
    </row>
    <row r="297" spans="1:14" x14ac:dyDescent="0.2">
      <c r="A297" s="2" t="s">
        <v>28652</v>
      </c>
      <c r="B297" s="2" t="s">
        <v>13</v>
      </c>
      <c r="C297" s="2" t="s">
        <v>11488</v>
      </c>
      <c r="D297" s="2" t="s">
        <v>11491</v>
      </c>
      <c r="E297" s="2" t="s">
        <v>17</v>
      </c>
      <c r="F297" s="2" t="s">
        <v>19</v>
      </c>
      <c r="G297" s="2" t="s">
        <v>14</v>
      </c>
      <c r="H297" s="2" t="s">
        <v>14</v>
      </c>
      <c r="I297" s="2" t="s">
        <v>14</v>
      </c>
      <c r="J297" s="2" t="s">
        <v>14</v>
      </c>
      <c r="K297" s="2" t="s">
        <v>14</v>
      </c>
      <c r="L297" s="2" t="s">
        <v>14</v>
      </c>
      <c r="M297" s="2" t="s">
        <v>11505</v>
      </c>
      <c r="N297" t="s">
        <v>14</v>
      </c>
    </row>
    <row r="298" spans="1:14" x14ac:dyDescent="0.2">
      <c r="A298" s="2" t="s">
        <v>28652</v>
      </c>
      <c r="B298" s="2" t="s">
        <v>13</v>
      </c>
      <c r="C298" s="2" t="s">
        <v>11488</v>
      </c>
      <c r="D298" s="2" t="s">
        <v>11492</v>
      </c>
      <c r="E298" s="2" t="s">
        <v>17</v>
      </c>
      <c r="F298" s="2" t="s">
        <v>19</v>
      </c>
      <c r="G298" s="2" t="s">
        <v>14</v>
      </c>
      <c r="H298" s="2" t="s">
        <v>14</v>
      </c>
      <c r="I298" s="2" t="s">
        <v>14</v>
      </c>
      <c r="J298" s="2" t="s">
        <v>14</v>
      </c>
      <c r="K298" s="2" t="s">
        <v>14</v>
      </c>
      <c r="L298" s="2" t="s">
        <v>14</v>
      </c>
      <c r="M298" s="2" t="s">
        <v>11505</v>
      </c>
      <c r="N298" t="s">
        <v>14</v>
      </c>
    </row>
    <row r="299" spans="1:14" x14ac:dyDescent="0.2">
      <c r="A299" s="2" t="s">
        <v>28652</v>
      </c>
      <c r="B299" s="2" t="s">
        <v>13</v>
      </c>
      <c r="C299" s="2" t="s">
        <v>11488</v>
      </c>
      <c r="D299" s="2" t="s">
        <v>11493</v>
      </c>
      <c r="E299" s="2" t="s">
        <v>17</v>
      </c>
      <c r="F299" s="2" t="s">
        <v>19</v>
      </c>
      <c r="G299" s="2" t="s">
        <v>14</v>
      </c>
      <c r="H299" s="2" t="s">
        <v>14</v>
      </c>
      <c r="I299" s="2" t="s">
        <v>14</v>
      </c>
      <c r="J299" s="2" t="s">
        <v>14</v>
      </c>
      <c r="K299" s="2" t="s">
        <v>14</v>
      </c>
      <c r="L299" s="2" t="s">
        <v>14</v>
      </c>
      <c r="M299" s="2" t="s">
        <v>11506</v>
      </c>
      <c r="N299" t="s">
        <v>14</v>
      </c>
    </row>
    <row r="300" spans="1:14" x14ac:dyDescent="0.2">
      <c r="A300" s="2" t="s">
        <v>28652</v>
      </c>
      <c r="B300" s="2" t="s">
        <v>13</v>
      </c>
      <c r="C300" s="2" t="s">
        <v>11488</v>
      </c>
      <c r="D300" s="2" t="s">
        <v>11495</v>
      </c>
      <c r="E300" s="2" t="s">
        <v>17</v>
      </c>
      <c r="F300" s="2" t="s">
        <v>19</v>
      </c>
      <c r="G300" s="2" t="s">
        <v>14</v>
      </c>
      <c r="H300" s="2" t="s">
        <v>14</v>
      </c>
      <c r="I300" s="2" t="s">
        <v>14</v>
      </c>
      <c r="J300" s="2" t="s">
        <v>14</v>
      </c>
      <c r="K300" s="2" t="s">
        <v>14</v>
      </c>
      <c r="L300" s="2" t="s">
        <v>14</v>
      </c>
      <c r="M300" s="2" t="s">
        <v>11507</v>
      </c>
      <c r="N300" t="s">
        <v>14</v>
      </c>
    </row>
    <row r="301" spans="1:14" x14ac:dyDescent="0.2">
      <c r="A301" s="2" t="s">
        <v>28652</v>
      </c>
      <c r="B301" s="2" t="s">
        <v>13</v>
      </c>
      <c r="C301" s="2" t="s">
        <v>11488</v>
      </c>
      <c r="D301" s="2" t="s">
        <v>11497</v>
      </c>
      <c r="E301" s="2" t="s">
        <v>17</v>
      </c>
      <c r="F301" s="2" t="s">
        <v>19</v>
      </c>
      <c r="G301" s="2" t="s">
        <v>14</v>
      </c>
      <c r="H301" s="2" t="s">
        <v>14</v>
      </c>
      <c r="I301" s="2" t="s">
        <v>14</v>
      </c>
      <c r="J301" s="2" t="s">
        <v>14</v>
      </c>
      <c r="K301" s="2" t="s">
        <v>14</v>
      </c>
      <c r="L301" s="2" t="s">
        <v>14</v>
      </c>
      <c r="M301" s="2" t="s">
        <v>11508</v>
      </c>
      <c r="N301" t="s">
        <v>14</v>
      </c>
    </row>
    <row r="302" spans="1:14" x14ac:dyDescent="0.2">
      <c r="A302" s="2" t="s">
        <v>28652</v>
      </c>
      <c r="B302" s="2" t="s">
        <v>13</v>
      </c>
      <c r="C302" s="2" t="s">
        <v>11488</v>
      </c>
      <c r="D302" s="2" t="s">
        <v>11499</v>
      </c>
      <c r="E302" s="2" t="s">
        <v>17</v>
      </c>
      <c r="F302" s="2" t="s">
        <v>19</v>
      </c>
      <c r="G302" s="2" t="s">
        <v>14</v>
      </c>
      <c r="H302" s="2" t="s">
        <v>14</v>
      </c>
      <c r="I302" s="2" t="s">
        <v>14</v>
      </c>
      <c r="J302" s="2" t="s">
        <v>14</v>
      </c>
      <c r="K302" s="2" t="s">
        <v>14</v>
      </c>
      <c r="L302" s="2" t="s">
        <v>14</v>
      </c>
      <c r="M302" s="2" t="s">
        <v>11509</v>
      </c>
      <c r="N302" t="s">
        <v>14</v>
      </c>
    </row>
    <row r="303" spans="1:14" x14ac:dyDescent="0.2">
      <c r="A303" s="2" t="s">
        <v>28652</v>
      </c>
      <c r="B303" s="2" t="s">
        <v>13</v>
      </c>
      <c r="C303" s="2" t="s">
        <v>11488</v>
      </c>
      <c r="D303" s="2" t="s">
        <v>11501</v>
      </c>
      <c r="E303" s="2" t="s">
        <v>17</v>
      </c>
      <c r="F303" s="2" t="s">
        <v>19</v>
      </c>
      <c r="G303" s="2" t="s">
        <v>14</v>
      </c>
      <c r="H303" s="2" t="s">
        <v>14</v>
      </c>
      <c r="I303" s="2" t="s">
        <v>14</v>
      </c>
      <c r="J303" s="2" t="s">
        <v>14</v>
      </c>
      <c r="K303" s="2" t="s">
        <v>14</v>
      </c>
      <c r="L303" s="2" t="s">
        <v>14</v>
      </c>
      <c r="M303" s="2" t="s">
        <v>11510</v>
      </c>
      <c r="N303" t="s">
        <v>14</v>
      </c>
    </row>
    <row r="304" spans="1:14" x14ac:dyDescent="0.2">
      <c r="A304" s="2" t="s">
        <v>28652</v>
      </c>
      <c r="B304" s="2" t="s">
        <v>13</v>
      </c>
      <c r="C304" s="2" t="s">
        <v>11488</v>
      </c>
      <c r="D304" s="2" t="s">
        <v>11503</v>
      </c>
      <c r="E304" s="2" t="s">
        <v>17</v>
      </c>
      <c r="F304" s="2" t="s">
        <v>18</v>
      </c>
      <c r="G304" s="2" t="s">
        <v>14</v>
      </c>
      <c r="H304" s="2" t="s">
        <v>14</v>
      </c>
      <c r="I304" s="2" t="s">
        <v>14</v>
      </c>
      <c r="J304" s="2" t="s">
        <v>14</v>
      </c>
      <c r="K304" s="2" t="s">
        <v>14</v>
      </c>
      <c r="L304" s="2" t="s">
        <v>14</v>
      </c>
      <c r="M304" s="2" t="s">
        <v>11511</v>
      </c>
      <c r="N304" t="s">
        <v>14</v>
      </c>
    </row>
    <row r="305" spans="1:14" x14ac:dyDescent="0.2">
      <c r="A305" s="2" t="s">
        <v>24353</v>
      </c>
      <c r="B305" s="2" t="s">
        <v>13</v>
      </c>
      <c r="C305" s="2" t="s">
        <v>11512</v>
      </c>
      <c r="D305" s="2" t="s">
        <v>11513</v>
      </c>
      <c r="E305" s="2" t="s">
        <v>17</v>
      </c>
      <c r="F305" s="2" t="s">
        <v>19</v>
      </c>
      <c r="G305" s="2" t="s">
        <v>14</v>
      </c>
      <c r="H305" s="2" t="s">
        <v>14</v>
      </c>
      <c r="I305" s="2" t="s">
        <v>14</v>
      </c>
      <c r="J305" s="2" t="s">
        <v>14</v>
      </c>
      <c r="K305" s="2" t="s">
        <v>14</v>
      </c>
      <c r="L305" s="2" t="s">
        <v>14</v>
      </c>
      <c r="M305" s="2" t="s">
        <v>11514</v>
      </c>
      <c r="N305" t="s">
        <v>14</v>
      </c>
    </row>
    <row r="306" spans="1:14" x14ac:dyDescent="0.2">
      <c r="A306" s="2" t="s">
        <v>29052</v>
      </c>
      <c r="B306" s="2" t="s">
        <v>13</v>
      </c>
      <c r="C306" s="2" t="s">
        <v>11515</v>
      </c>
      <c r="D306" s="2" t="s">
        <v>11516</v>
      </c>
      <c r="E306" s="2" t="s">
        <v>17</v>
      </c>
      <c r="F306" s="2" t="s">
        <v>19</v>
      </c>
      <c r="G306" s="2" t="s">
        <v>14</v>
      </c>
      <c r="H306" s="2" t="s">
        <v>14</v>
      </c>
      <c r="I306" s="2" t="s">
        <v>14</v>
      </c>
      <c r="J306" s="2" t="s">
        <v>14</v>
      </c>
      <c r="K306" s="2" t="s">
        <v>14</v>
      </c>
      <c r="L306" s="2" t="s">
        <v>14</v>
      </c>
      <c r="M306" s="2" t="s">
        <v>11517</v>
      </c>
      <c r="N306" t="s">
        <v>14</v>
      </c>
    </row>
    <row r="307" spans="1:14" x14ac:dyDescent="0.2">
      <c r="A307" s="2" t="s">
        <v>29052</v>
      </c>
      <c r="B307" s="2" t="s">
        <v>13</v>
      </c>
      <c r="C307" s="2" t="s">
        <v>11515</v>
      </c>
      <c r="D307" s="2" t="s">
        <v>11518</v>
      </c>
      <c r="E307" s="2" t="s">
        <v>17</v>
      </c>
      <c r="F307" s="2" t="s">
        <v>19</v>
      </c>
      <c r="G307" s="2" t="s">
        <v>14</v>
      </c>
      <c r="H307" s="2" t="s">
        <v>14</v>
      </c>
      <c r="I307" s="2" t="s">
        <v>14</v>
      </c>
      <c r="J307" s="2" t="s">
        <v>14</v>
      </c>
      <c r="K307" s="2" t="s">
        <v>14</v>
      </c>
      <c r="L307" s="2" t="s">
        <v>14</v>
      </c>
      <c r="M307" s="2" t="s">
        <v>11517</v>
      </c>
      <c r="N307" t="s">
        <v>14</v>
      </c>
    </row>
    <row r="308" spans="1:14" x14ac:dyDescent="0.2">
      <c r="A308" s="2" t="s">
        <v>29052</v>
      </c>
      <c r="B308" s="2" t="s">
        <v>13</v>
      </c>
      <c r="C308" s="2" t="s">
        <v>11515</v>
      </c>
      <c r="D308" s="2" t="s">
        <v>11519</v>
      </c>
      <c r="E308" s="2" t="s">
        <v>17</v>
      </c>
      <c r="F308" s="2" t="s">
        <v>19</v>
      </c>
      <c r="G308" s="2" t="s">
        <v>14</v>
      </c>
      <c r="H308" s="2" t="s">
        <v>14</v>
      </c>
      <c r="I308" s="2" t="s">
        <v>14</v>
      </c>
      <c r="J308" s="2" t="s">
        <v>14</v>
      </c>
      <c r="K308" s="2" t="s">
        <v>14</v>
      </c>
      <c r="L308" s="2" t="s">
        <v>14</v>
      </c>
      <c r="M308" s="2" t="s">
        <v>11517</v>
      </c>
      <c r="N308" t="s">
        <v>14</v>
      </c>
    </row>
    <row r="309" spans="1:14" x14ac:dyDescent="0.2">
      <c r="A309" s="2" t="s">
        <v>28653</v>
      </c>
      <c r="B309" s="2" t="s">
        <v>13</v>
      </c>
      <c r="C309" s="2" t="s">
        <v>11520</v>
      </c>
      <c r="D309" s="2" t="s">
        <v>11521</v>
      </c>
      <c r="E309" s="2" t="s">
        <v>17</v>
      </c>
      <c r="F309" s="2" t="s">
        <v>18</v>
      </c>
      <c r="G309" s="2" t="s">
        <v>14</v>
      </c>
      <c r="H309" s="2" t="s">
        <v>14</v>
      </c>
      <c r="I309" s="2" t="s">
        <v>14</v>
      </c>
      <c r="J309" s="2" t="s">
        <v>14</v>
      </c>
      <c r="K309" s="2" t="s">
        <v>14</v>
      </c>
      <c r="L309" s="2" t="s">
        <v>14</v>
      </c>
      <c r="M309" s="2" t="s">
        <v>11522</v>
      </c>
      <c r="N309" t="s">
        <v>14</v>
      </c>
    </row>
    <row r="310" spans="1:14" x14ac:dyDescent="0.2">
      <c r="A310" s="2" t="s">
        <v>28653</v>
      </c>
      <c r="B310" s="2" t="s">
        <v>13</v>
      </c>
      <c r="C310" s="2" t="s">
        <v>11523</v>
      </c>
      <c r="D310" s="2" t="s">
        <v>11524</v>
      </c>
      <c r="E310" s="2" t="s">
        <v>17</v>
      </c>
      <c r="F310" s="2" t="s">
        <v>18</v>
      </c>
      <c r="G310" s="2" t="s">
        <v>14</v>
      </c>
      <c r="H310" s="2" t="s">
        <v>14</v>
      </c>
      <c r="I310" s="2" t="s">
        <v>14</v>
      </c>
      <c r="J310" s="2" t="s">
        <v>14</v>
      </c>
      <c r="K310" s="2" t="s">
        <v>14</v>
      </c>
      <c r="L310" s="2" t="s">
        <v>14</v>
      </c>
      <c r="M310" s="2" t="s">
        <v>11525</v>
      </c>
      <c r="N310" t="s">
        <v>14</v>
      </c>
    </row>
    <row r="311" spans="1:14" x14ac:dyDescent="0.2">
      <c r="A311" s="2" t="s">
        <v>28653</v>
      </c>
      <c r="B311" s="2" t="s">
        <v>13</v>
      </c>
      <c r="C311" s="2" t="s">
        <v>11526</v>
      </c>
      <c r="D311" s="2" t="s">
        <v>11527</v>
      </c>
      <c r="E311" s="2" t="s">
        <v>17</v>
      </c>
      <c r="F311" s="2" t="s">
        <v>20</v>
      </c>
      <c r="G311" s="2" t="s">
        <v>14</v>
      </c>
      <c r="H311" s="2" t="s">
        <v>14</v>
      </c>
      <c r="I311" s="2" t="s">
        <v>14</v>
      </c>
      <c r="J311" s="2" t="s">
        <v>14</v>
      </c>
      <c r="K311" s="2" t="s">
        <v>14</v>
      </c>
      <c r="L311" s="2" t="s">
        <v>14</v>
      </c>
      <c r="M311" s="2" t="s">
        <v>11528</v>
      </c>
      <c r="N311" t="s">
        <v>14</v>
      </c>
    </row>
    <row r="312" spans="1:14" x14ac:dyDescent="0.2">
      <c r="A312" s="2" t="s">
        <v>28654</v>
      </c>
      <c r="B312" s="2" t="s">
        <v>13</v>
      </c>
      <c r="C312" s="2" t="s">
        <v>11529</v>
      </c>
      <c r="D312" s="2" t="s">
        <v>11530</v>
      </c>
      <c r="E312" s="2" t="s">
        <v>17</v>
      </c>
      <c r="F312" s="2" t="s">
        <v>20</v>
      </c>
      <c r="G312" s="2" t="s">
        <v>14</v>
      </c>
      <c r="H312" s="2" t="s">
        <v>14</v>
      </c>
      <c r="I312" s="2" t="s">
        <v>14</v>
      </c>
      <c r="J312" s="2" t="s">
        <v>14</v>
      </c>
      <c r="K312" s="2" t="s">
        <v>14</v>
      </c>
      <c r="L312" s="2" t="s">
        <v>14</v>
      </c>
      <c r="M312" s="2" t="s">
        <v>11531</v>
      </c>
      <c r="N312" t="s">
        <v>14</v>
      </c>
    </row>
    <row r="313" spans="1:14" x14ac:dyDescent="0.2">
      <c r="A313" s="2" t="s">
        <v>28655</v>
      </c>
      <c r="B313" s="2" t="s">
        <v>13</v>
      </c>
      <c r="C313" s="2" t="s">
        <v>11532</v>
      </c>
      <c r="D313" s="2" t="s">
        <v>11533</v>
      </c>
      <c r="E313" s="2" t="s">
        <v>17</v>
      </c>
      <c r="F313" s="2" t="s">
        <v>19</v>
      </c>
      <c r="G313" s="2" t="s">
        <v>14</v>
      </c>
      <c r="H313" s="2" t="s">
        <v>14</v>
      </c>
      <c r="I313" s="2" t="s">
        <v>14</v>
      </c>
      <c r="J313" s="2" t="s">
        <v>14</v>
      </c>
      <c r="K313" s="2" t="s">
        <v>14</v>
      </c>
      <c r="L313" s="2" t="s">
        <v>14</v>
      </c>
      <c r="M313" s="2" t="s">
        <v>11534</v>
      </c>
      <c r="N313" t="s">
        <v>14</v>
      </c>
    </row>
    <row r="314" spans="1:14" x14ac:dyDescent="0.2">
      <c r="A314" s="2" t="s">
        <v>28656</v>
      </c>
      <c r="B314" s="2" t="s">
        <v>13</v>
      </c>
      <c r="C314" s="2" t="s">
        <v>11535</v>
      </c>
      <c r="D314" s="2" t="s">
        <v>11536</v>
      </c>
      <c r="E314" s="2" t="s">
        <v>17</v>
      </c>
      <c r="F314" s="2" t="s">
        <v>19</v>
      </c>
      <c r="G314" s="2" t="s">
        <v>14</v>
      </c>
      <c r="H314" s="2" t="s">
        <v>14</v>
      </c>
      <c r="I314" s="2" t="s">
        <v>14</v>
      </c>
      <c r="J314" s="2" t="s">
        <v>14</v>
      </c>
      <c r="K314" s="2" t="s">
        <v>14</v>
      </c>
      <c r="L314" s="2" t="s">
        <v>14</v>
      </c>
      <c r="M314" s="2" t="s">
        <v>11537</v>
      </c>
      <c r="N314" t="s">
        <v>14</v>
      </c>
    </row>
    <row r="315" spans="1:14" x14ac:dyDescent="0.2">
      <c r="A315" s="2" t="s">
        <v>23757</v>
      </c>
      <c r="B315" s="2" t="s">
        <v>13</v>
      </c>
      <c r="C315" s="2" t="s">
        <v>11538</v>
      </c>
      <c r="D315" s="2" t="s">
        <v>11539</v>
      </c>
      <c r="E315" s="2" t="s">
        <v>17</v>
      </c>
      <c r="F315" s="2" t="s">
        <v>19</v>
      </c>
      <c r="G315" s="2" t="s">
        <v>14</v>
      </c>
      <c r="H315" s="2" t="s">
        <v>14</v>
      </c>
      <c r="I315" s="2" t="s">
        <v>14</v>
      </c>
      <c r="J315" s="2" t="s">
        <v>14</v>
      </c>
      <c r="K315" s="2" t="s">
        <v>14</v>
      </c>
      <c r="L315" s="2" t="s">
        <v>14</v>
      </c>
      <c r="M315" s="2" t="s">
        <v>11540</v>
      </c>
      <c r="N315" t="s">
        <v>14</v>
      </c>
    </row>
    <row r="316" spans="1:14" x14ac:dyDescent="0.2">
      <c r="A316" s="2" t="s">
        <v>28657</v>
      </c>
      <c r="B316" s="2" t="s">
        <v>13</v>
      </c>
      <c r="C316" s="2" t="s">
        <v>11541</v>
      </c>
      <c r="D316" s="2" t="s">
        <v>11542</v>
      </c>
      <c r="E316" s="2" t="s">
        <v>17</v>
      </c>
      <c r="F316" s="2" t="s">
        <v>19</v>
      </c>
      <c r="G316" s="2" t="s">
        <v>14</v>
      </c>
      <c r="H316" s="2" t="s">
        <v>14</v>
      </c>
      <c r="I316" s="2" t="s">
        <v>14</v>
      </c>
      <c r="J316" s="2" t="s">
        <v>14</v>
      </c>
      <c r="K316" s="2" t="s">
        <v>14</v>
      </c>
      <c r="L316" s="2" t="s">
        <v>14</v>
      </c>
      <c r="M316" s="2" t="s">
        <v>11543</v>
      </c>
      <c r="N316" t="s">
        <v>14</v>
      </c>
    </row>
    <row r="317" spans="1:14" x14ac:dyDescent="0.2">
      <c r="A317" s="2" t="s">
        <v>28657</v>
      </c>
      <c r="B317" s="2" t="s">
        <v>13</v>
      </c>
      <c r="C317" s="2" t="s">
        <v>11541</v>
      </c>
      <c r="D317" s="2" t="s">
        <v>11544</v>
      </c>
      <c r="E317" s="2" t="s">
        <v>17</v>
      </c>
      <c r="F317" s="2" t="s">
        <v>19</v>
      </c>
      <c r="G317" s="2" t="s">
        <v>14</v>
      </c>
      <c r="H317" s="2" t="s">
        <v>14</v>
      </c>
      <c r="I317" s="2" t="s">
        <v>14</v>
      </c>
      <c r="J317" s="2" t="s">
        <v>14</v>
      </c>
      <c r="K317" s="2" t="s">
        <v>14</v>
      </c>
      <c r="L317" s="2" t="s">
        <v>14</v>
      </c>
      <c r="M317" s="2" t="s">
        <v>11543</v>
      </c>
      <c r="N317" t="s">
        <v>14</v>
      </c>
    </row>
    <row r="318" spans="1:14" x14ac:dyDescent="0.2">
      <c r="A318" s="2" t="s">
        <v>28657</v>
      </c>
      <c r="B318" s="2" t="s">
        <v>13</v>
      </c>
      <c r="C318" s="2" t="s">
        <v>11541</v>
      </c>
      <c r="D318" s="2" t="s">
        <v>11545</v>
      </c>
      <c r="E318" s="2" t="s">
        <v>17</v>
      </c>
      <c r="F318" s="2" t="s">
        <v>19</v>
      </c>
      <c r="G318" s="2" t="s">
        <v>14</v>
      </c>
      <c r="H318" s="2" t="s">
        <v>14</v>
      </c>
      <c r="I318" s="2" t="s">
        <v>14</v>
      </c>
      <c r="J318" s="2" t="s">
        <v>14</v>
      </c>
      <c r="K318" s="2" t="s">
        <v>14</v>
      </c>
      <c r="L318" s="2" t="s">
        <v>14</v>
      </c>
      <c r="M318" s="2" t="s">
        <v>11543</v>
      </c>
      <c r="N318" t="s">
        <v>14</v>
      </c>
    </row>
    <row r="319" spans="1:14" x14ac:dyDescent="0.2">
      <c r="A319" s="2" t="s">
        <v>28657</v>
      </c>
      <c r="B319" s="2" t="s">
        <v>13</v>
      </c>
      <c r="C319" s="2" t="s">
        <v>11541</v>
      </c>
      <c r="D319" s="2" t="s">
        <v>11546</v>
      </c>
      <c r="E319" s="2" t="s">
        <v>17</v>
      </c>
      <c r="F319" s="2" t="s">
        <v>19</v>
      </c>
      <c r="G319" s="2" t="s">
        <v>14</v>
      </c>
      <c r="H319" s="2" t="s">
        <v>14</v>
      </c>
      <c r="I319" s="2" t="s">
        <v>14</v>
      </c>
      <c r="J319" s="2" t="s">
        <v>14</v>
      </c>
      <c r="K319" s="2" t="s">
        <v>14</v>
      </c>
      <c r="L319" s="2" t="s">
        <v>14</v>
      </c>
      <c r="M319" s="2" t="s">
        <v>11543</v>
      </c>
      <c r="N319" t="s">
        <v>14</v>
      </c>
    </row>
    <row r="320" spans="1:14" x14ac:dyDescent="0.2">
      <c r="A320" s="2" t="s">
        <v>28658</v>
      </c>
      <c r="B320" s="2" t="s">
        <v>13</v>
      </c>
      <c r="C320" s="2" t="s">
        <v>11541</v>
      </c>
      <c r="D320" s="2" t="s">
        <v>11542</v>
      </c>
      <c r="E320" s="2" t="s">
        <v>17</v>
      </c>
      <c r="F320" s="2" t="s">
        <v>19</v>
      </c>
      <c r="G320" s="2" t="s">
        <v>14</v>
      </c>
      <c r="H320" s="2" t="s">
        <v>14</v>
      </c>
      <c r="I320" s="2" t="s">
        <v>14</v>
      </c>
      <c r="J320" s="2" t="s">
        <v>14</v>
      </c>
      <c r="K320" s="2" t="s">
        <v>14</v>
      </c>
      <c r="L320" s="2" t="s">
        <v>14</v>
      </c>
      <c r="M320" s="2" t="s">
        <v>11547</v>
      </c>
      <c r="N320" t="s">
        <v>14</v>
      </c>
    </row>
    <row r="321" spans="1:14" x14ac:dyDescent="0.2">
      <c r="A321" s="2" t="s">
        <v>28658</v>
      </c>
      <c r="B321" s="2" t="s">
        <v>13</v>
      </c>
      <c r="C321" s="2" t="s">
        <v>11541</v>
      </c>
      <c r="D321" s="2" t="s">
        <v>11544</v>
      </c>
      <c r="E321" s="2" t="s">
        <v>17</v>
      </c>
      <c r="F321" s="2" t="s">
        <v>19</v>
      </c>
      <c r="G321" s="2" t="s">
        <v>14</v>
      </c>
      <c r="H321" s="2" t="s">
        <v>14</v>
      </c>
      <c r="I321" s="2" t="s">
        <v>14</v>
      </c>
      <c r="J321" s="2" t="s">
        <v>14</v>
      </c>
      <c r="K321" s="2" t="s">
        <v>14</v>
      </c>
      <c r="L321" s="2" t="s">
        <v>14</v>
      </c>
      <c r="M321" s="2" t="s">
        <v>11547</v>
      </c>
      <c r="N321" t="s">
        <v>14</v>
      </c>
    </row>
    <row r="322" spans="1:14" x14ac:dyDescent="0.2">
      <c r="A322" s="2" t="s">
        <v>28658</v>
      </c>
      <c r="B322" s="2" t="s">
        <v>13</v>
      </c>
      <c r="C322" s="2" t="s">
        <v>11541</v>
      </c>
      <c r="D322" s="2" t="s">
        <v>11545</v>
      </c>
      <c r="E322" s="2" t="s">
        <v>17</v>
      </c>
      <c r="F322" s="2" t="s">
        <v>19</v>
      </c>
      <c r="G322" s="2" t="s">
        <v>14</v>
      </c>
      <c r="H322" s="2" t="s">
        <v>14</v>
      </c>
      <c r="I322" s="2" t="s">
        <v>14</v>
      </c>
      <c r="J322" s="2" t="s">
        <v>14</v>
      </c>
      <c r="K322" s="2" t="s">
        <v>14</v>
      </c>
      <c r="L322" s="2" t="s">
        <v>14</v>
      </c>
      <c r="M322" s="2" t="s">
        <v>11547</v>
      </c>
      <c r="N322" t="s">
        <v>14</v>
      </c>
    </row>
    <row r="323" spans="1:14" x14ac:dyDescent="0.2">
      <c r="A323" s="2" t="s">
        <v>28658</v>
      </c>
      <c r="B323" s="2" t="s">
        <v>13</v>
      </c>
      <c r="C323" s="2" t="s">
        <v>11541</v>
      </c>
      <c r="D323" s="2" t="s">
        <v>11546</v>
      </c>
      <c r="E323" s="2" t="s">
        <v>17</v>
      </c>
      <c r="F323" s="2" t="s">
        <v>19</v>
      </c>
      <c r="G323" s="2" t="s">
        <v>14</v>
      </c>
      <c r="H323" s="2" t="s">
        <v>14</v>
      </c>
      <c r="I323" s="2" t="s">
        <v>14</v>
      </c>
      <c r="J323" s="2" t="s">
        <v>14</v>
      </c>
      <c r="K323" s="2" t="s">
        <v>14</v>
      </c>
      <c r="L323" s="2" t="s">
        <v>14</v>
      </c>
      <c r="M323" s="2" t="s">
        <v>11547</v>
      </c>
      <c r="N323" t="s">
        <v>14</v>
      </c>
    </row>
    <row r="324" spans="1:14" x14ac:dyDescent="0.2">
      <c r="A324" s="2" t="s">
        <v>28659</v>
      </c>
      <c r="B324" s="2" t="s">
        <v>13</v>
      </c>
      <c r="C324" s="2" t="s">
        <v>11548</v>
      </c>
      <c r="D324" s="2" t="s">
        <v>11549</v>
      </c>
      <c r="E324" s="2" t="s">
        <v>17</v>
      </c>
      <c r="F324" s="2" t="s">
        <v>19</v>
      </c>
      <c r="G324" s="2" t="s">
        <v>14</v>
      </c>
      <c r="H324" s="2" t="s">
        <v>14</v>
      </c>
      <c r="I324" s="2" t="s">
        <v>14</v>
      </c>
      <c r="J324" s="2" t="s">
        <v>14</v>
      </c>
      <c r="K324" s="2" t="s">
        <v>14</v>
      </c>
      <c r="L324" s="2" t="s">
        <v>14</v>
      </c>
      <c r="M324" s="2" t="s">
        <v>11550</v>
      </c>
      <c r="N324" t="s">
        <v>14</v>
      </c>
    </row>
    <row r="325" spans="1:14" x14ac:dyDescent="0.2">
      <c r="A325" s="2" t="s">
        <v>28660</v>
      </c>
      <c r="B325" s="2" t="s">
        <v>13</v>
      </c>
      <c r="C325" s="2" t="s">
        <v>11551</v>
      </c>
      <c r="D325" s="2" t="s">
        <v>11552</v>
      </c>
      <c r="E325" s="2" t="s">
        <v>17</v>
      </c>
      <c r="F325" s="2" t="s">
        <v>19</v>
      </c>
      <c r="G325" s="2" t="s">
        <v>14</v>
      </c>
      <c r="H325" s="2" t="s">
        <v>14</v>
      </c>
      <c r="I325" s="2" t="s">
        <v>14</v>
      </c>
      <c r="J325" s="2" t="s">
        <v>14</v>
      </c>
      <c r="K325" s="2" t="s">
        <v>14</v>
      </c>
      <c r="L325" s="2" t="s">
        <v>14</v>
      </c>
      <c r="M325" s="2" t="s">
        <v>11553</v>
      </c>
      <c r="N325" t="s">
        <v>14</v>
      </c>
    </row>
    <row r="326" spans="1:14" x14ac:dyDescent="0.2">
      <c r="A326" s="2" t="s">
        <v>28661</v>
      </c>
      <c r="B326" s="2" t="s">
        <v>13</v>
      </c>
      <c r="C326" s="2" t="s">
        <v>11554</v>
      </c>
      <c r="D326" s="2" t="s">
        <v>11555</v>
      </c>
      <c r="E326" s="2" t="s">
        <v>17</v>
      </c>
      <c r="F326" s="2" t="s">
        <v>19</v>
      </c>
      <c r="G326" s="2" t="s">
        <v>14</v>
      </c>
      <c r="H326" s="2" t="s">
        <v>14</v>
      </c>
      <c r="I326" s="2" t="s">
        <v>14</v>
      </c>
      <c r="J326" s="2" t="s">
        <v>14</v>
      </c>
      <c r="K326" s="2" t="s">
        <v>14</v>
      </c>
      <c r="L326" s="2" t="s">
        <v>14</v>
      </c>
      <c r="M326" s="2" t="s">
        <v>11556</v>
      </c>
      <c r="N326" t="s">
        <v>14</v>
      </c>
    </row>
    <row r="327" spans="1:14" x14ac:dyDescent="0.2">
      <c r="A327" s="2" t="s">
        <v>23760</v>
      </c>
      <c r="B327" s="2" t="s">
        <v>13</v>
      </c>
      <c r="C327" s="2" t="s">
        <v>11557</v>
      </c>
      <c r="D327" s="2" t="s">
        <v>11558</v>
      </c>
      <c r="E327" s="2" t="s">
        <v>17</v>
      </c>
      <c r="F327" s="2" t="s">
        <v>19</v>
      </c>
      <c r="G327" s="2" t="s">
        <v>14</v>
      </c>
      <c r="H327" s="2" t="s">
        <v>14</v>
      </c>
      <c r="I327" s="2" t="s">
        <v>14</v>
      </c>
      <c r="J327" s="2" t="s">
        <v>14</v>
      </c>
      <c r="K327" s="2" t="s">
        <v>14</v>
      </c>
      <c r="L327" s="2" t="s">
        <v>14</v>
      </c>
      <c r="M327" s="2" t="s">
        <v>11559</v>
      </c>
      <c r="N327" t="s">
        <v>14</v>
      </c>
    </row>
    <row r="328" spans="1:14" x14ac:dyDescent="0.2">
      <c r="A328" s="2" t="s">
        <v>23761</v>
      </c>
      <c r="B328" s="2" t="s">
        <v>13</v>
      </c>
      <c r="C328" s="2" t="s">
        <v>11560</v>
      </c>
      <c r="D328" s="2" t="s">
        <v>11561</v>
      </c>
      <c r="E328" s="2" t="s">
        <v>17</v>
      </c>
      <c r="F328" s="2" t="s">
        <v>19</v>
      </c>
      <c r="G328" s="2" t="s">
        <v>14</v>
      </c>
      <c r="H328" s="2" t="s">
        <v>14</v>
      </c>
      <c r="I328" s="2" t="s">
        <v>14</v>
      </c>
      <c r="J328" s="2" t="s">
        <v>14</v>
      </c>
      <c r="K328" s="2" t="s">
        <v>14</v>
      </c>
      <c r="L328" s="2" t="s">
        <v>14</v>
      </c>
      <c r="M328" s="2" t="s">
        <v>11562</v>
      </c>
      <c r="N328" t="s">
        <v>14</v>
      </c>
    </row>
    <row r="329" spans="1:14" x14ac:dyDescent="0.2">
      <c r="A329" s="2" t="s">
        <v>28662</v>
      </c>
      <c r="B329" s="2" t="s">
        <v>13</v>
      </c>
      <c r="C329" s="2" t="s">
        <v>11563</v>
      </c>
      <c r="D329" s="2" t="s">
        <v>11564</v>
      </c>
      <c r="E329" s="2" t="s">
        <v>17</v>
      </c>
      <c r="F329" s="2" t="s">
        <v>19</v>
      </c>
      <c r="G329" s="2" t="s">
        <v>14</v>
      </c>
      <c r="H329" s="2" t="s">
        <v>14</v>
      </c>
      <c r="I329" s="2" t="s">
        <v>14</v>
      </c>
      <c r="J329" s="2" t="s">
        <v>14</v>
      </c>
      <c r="K329" s="2" t="s">
        <v>14</v>
      </c>
      <c r="L329" s="2" t="s">
        <v>14</v>
      </c>
      <c r="M329" s="2" t="s">
        <v>11565</v>
      </c>
      <c r="N329" t="s">
        <v>14</v>
      </c>
    </row>
    <row r="330" spans="1:14" x14ac:dyDescent="0.2">
      <c r="A330" s="2" t="s">
        <v>28663</v>
      </c>
      <c r="B330" s="2" t="s">
        <v>13</v>
      </c>
      <c r="C330" s="2" t="s">
        <v>11566</v>
      </c>
      <c r="D330" s="2" t="s">
        <v>11567</v>
      </c>
      <c r="E330" s="2" t="s">
        <v>17</v>
      </c>
      <c r="F330" s="2" t="s">
        <v>19</v>
      </c>
      <c r="G330" s="2" t="s">
        <v>14</v>
      </c>
      <c r="H330" s="2" t="s">
        <v>14</v>
      </c>
      <c r="I330" s="2" t="s">
        <v>14</v>
      </c>
      <c r="J330" s="2" t="s">
        <v>14</v>
      </c>
      <c r="K330" s="2" t="s">
        <v>14</v>
      </c>
      <c r="L330" s="2" t="s">
        <v>14</v>
      </c>
      <c r="M330" s="2" t="s">
        <v>11568</v>
      </c>
      <c r="N330" t="s">
        <v>14</v>
      </c>
    </row>
    <row r="331" spans="1:14" x14ac:dyDescent="0.2">
      <c r="A331" s="2" t="s">
        <v>28663</v>
      </c>
      <c r="B331" s="2" t="s">
        <v>13</v>
      </c>
      <c r="C331" s="2" t="s">
        <v>11566</v>
      </c>
      <c r="D331" s="2" t="s">
        <v>11569</v>
      </c>
      <c r="E331" s="2" t="s">
        <v>17</v>
      </c>
      <c r="F331" s="2" t="s">
        <v>19</v>
      </c>
      <c r="G331" s="2" t="s">
        <v>14</v>
      </c>
      <c r="H331" s="2" t="s">
        <v>14</v>
      </c>
      <c r="I331" s="2" t="s">
        <v>14</v>
      </c>
      <c r="J331" s="2" t="s">
        <v>14</v>
      </c>
      <c r="K331" s="2" t="s">
        <v>14</v>
      </c>
      <c r="L331" s="2" t="s">
        <v>14</v>
      </c>
      <c r="M331" s="2" t="s">
        <v>11568</v>
      </c>
      <c r="N331" t="s">
        <v>14</v>
      </c>
    </row>
    <row r="332" spans="1:14" x14ac:dyDescent="0.2">
      <c r="A332" s="2" t="s">
        <v>28663</v>
      </c>
      <c r="B332" s="2" t="s">
        <v>13</v>
      </c>
      <c r="C332" s="2" t="s">
        <v>11566</v>
      </c>
      <c r="D332" s="2" t="s">
        <v>11570</v>
      </c>
      <c r="E332" s="2" t="s">
        <v>17</v>
      </c>
      <c r="F332" s="2" t="s">
        <v>19</v>
      </c>
      <c r="G332" s="2" t="s">
        <v>14</v>
      </c>
      <c r="H332" s="2" t="s">
        <v>14</v>
      </c>
      <c r="I332" s="2" t="s">
        <v>14</v>
      </c>
      <c r="J332" s="2" t="s">
        <v>14</v>
      </c>
      <c r="K332" s="2" t="s">
        <v>14</v>
      </c>
      <c r="L332" s="2" t="s">
        <v>14</v>
      </c>
      <c r="M332" s="2" t="s">
        <v>11571</v>
      </c>
      <c r="N332" t="s">
        <v>14</v>
      </c>
    </row>
    <row r="333" spans="1:14" x14ac:dyDescent="0.2">
      <c r="A333" s="2" t="s">
        <v>28663</v>
      </c>
      <c r="B333" s="2" t="s">
        <v>13</v>
      </c>
      <c r="C333" s="2" t="s">
        <v>11566</v>
      </c>
      <c r="D333" s="2" t="s">
        <v>11572</v>
      </c>
      <c r="E333" s="2" t="s">
        <v>17</v>
      </c>
      <c r="F333" s="2" t="s">
        <v>19</v>
      </c>
      <c r="G333" s="2" t="s">
        <v>14</v>
      </c>
      <c r="H333" s="2" t="s">
        <v>14</v>
      </c>
      <c r="I333" s="2" t="s">
        <v>14</v>
      </c>
      <c r="J333" s="2" t="s">
        <v>14</v>
      </c>
      <c r="K333" s="2" t="s">
        <v>14</v>
      </c>
      <c r="L333" s="2" t="s">
        <v>14</v>
      </c>
      <c r="M333" s="2" t="s">
        <v>11573</v>
      </c>
      <c r="N333" t="s">
        <v>14</v>
      </c>
    </row>
    <row r="334" spans="1:14" x14ac:dyDescent="0.2">
      <c r="A334" s="2" t="s">
        <v>28663</v>
      </c>
      <c r="B334" s="2" t="s">
        <v>13</v>
      </c>
      <c r="C334" s="2" t="s">
        <v>11566</v>
      </c>
      <c r="D334" s="2" t="s">
        <v>11574</v>
      </c>
      <c r="E334" s="2" t="s">
        <v>17</v>
      </c>
      <c r="F334" s="2" t="s">
        <v>19</v>
      </c>
      <c r="G334" s="2" t="s">
        <v>14</v>
      </c>
      <c r="H334" s="2" t="s">
        <v>14</v>
      </c>
      <c r="I334" s="2" t="s">
        <v>14</v>
      </c>
      <c r="J334" s="2" t="s">
        <v>14</v>
      </c>
      <c r="K334" s="2" t="s">
        <v>14</v>
      </c>
      <c r="L334" s="2" t="s">
        <v>14</v>
      </c>
      <c r="M334" s="2" t="s">
        <v>11573</v>
      </c>
      <c r="N334" t="s">
        <v>14</v>
      </c>
    </row>
    <row r="335" spans="1:14" x14ac:dyDescent="0.2">
      <c r="A335" s="2" t="s">
        <v>28663</v>
      </c>
      <c r="B335" s="2" t="s">
        <v>13</v>
      </c>
      <c r="C335" s="2" t="s">
        <v>11566</v>
      </c>
      <c r="D335" s="2" t="s">
        <v>11575</v>
      </c>
      <c r="E335" s="2" t="s">
        <v>17</v>
      </c>
      <c r="F335" s="2" t="s">
        <v>19</v>
      </c>
      <c r="G335" s="2" t="s">
        <v>14</v>
      </c>
      <c r="H335" s="2" t="s">
        <v>14</v>
      </c>
      <c r="I335" s="2" t="s">
        <v>14</v>
      </c>
      <c r="J335" s="2" t="s">
        <v>14</v>
      </c>
      <c r="K335" s="2" t="s">
        <v>14</v>
      </c>
      <c r="L335" s="2" t="s">
        <v>14</v>
      </c>
      <c r="M335" s="2" t="s">
        <v>11573</v>
      </c>
      <c r="N335" t="s">
        <v>14</v>
      </c>
    </row>
    <row r="336" spans="1:14" x14ac:dyDescent="0.2">
      <c r="A336" s="2" t="s">
        <v>28663</v>
      </c>
      <c r="B336" s="2" t="s">
        <v>13</v>
      </c>
      <c r="C336" s="2" t="s">
        <v>11566</v>
      </c>
      <c r="D336" s="2" t="s">
        <v>11576</v>
      </c>
      <c r="E336" s="2" t="s">
        <v>17</v>
      </c>
      <c r="F336" s="2" t="s">
        <v>19</v>
      </c>
      <c r="G336" s="2" t="s">
        <v>14</v>
      </c>
      <c r="H336" s="2" t="s">
        <v>14</v>
      </c>
      <c r="I336" s="2" t="s">
        <v>14</v>
      </c>
      <c r="J336" s="2" t="s">
        <v>14</v>
      </c>
      <c r="K336" s="2" t="s">
        <v>14</v>
      </c>
      <c r="L336" s="2" t="s">
        <v>14</v>
      </c>
      <c r="M336" s="2" t="s">
        <v>11577</v>
      </c>
      <c r="N336" t="s">
        <v>14</v>
      </c>
    </row>
    <row r="337" spans="1:14" x14ac:dyDescent="0.2">
      <c r="A337" s="2" t="s">
        <v>28663</v>
      </c>
      <c r="B337" s="2" t="s">
        <v>13</v>
      </c>
      <c r="C337" s="2" t="s">
        <v>11566</v>
      </c>
      <c r="D337" s="2" t="s">
        <v>11578</v>
      </c>
      <c r="E337" s="2" t="s">
        <v>17</v>
      </c>
      <c r="F337" s="2" t="s">
        <v>19</v>
      </c>
      <c r="G337" s="2" t="s">
        <v>14</v>
      </c>
      <c r="H337" s="2" t="s">
        <v>14</v>
      </c>
      <c r="I337" s="2" t="s">
        <v>14</v>
      </c>
      <c r="J337" s="2" t="s">
        <v>14</v>
      </c>
      <c r="K337" s="2" t="s">
        <v>14</v>
      </c>
      <c r="L337" s="2" t="s">
        <v>14</v>
      </c>
      <c r="M337" s="2" t="s">
        <v>11577</v>
      </c>
      <c r="N337" t="s">
        <v>14</v>
      </c>
    </row>
    <row r="338" spans="1:14" x14ac:dyDescent="0.2">
      <c r="A338" s="2" t="s">
        <v>28663</v>
      </c>
      <c r="B338" s="2" t="s">
        <v>13</v>
      </c>
      <c r="C338" s="2" t="s">
        <v>11566</v>
      </c>
      <c r="D338" s="2" t="s">
        <v>11579</v>
      </c>
      <c r="E338" s="2" t="s">
        <v>17</v>
      </c>
      <c r="F338" s="2" t="s">
        <v>19</v>
      </c>
      <c r="G338" s="2" t="s">
        <v>14</v>
      </c>
      <c r="H338" s="2" t="s">
        <v>14</v>
      </c>
      <c r="I338" s="2" t="s">
        <v>14</v>
      </c>
      <c r="J338" s="2" t="s">
        <v>14</v>
      </c>
      <c r="K338" s="2" t="s">
        <v>14</v>
      </c>
      <c r="L338" s="2" t="s">
        <v>14</v>
      </c>
      <c r="M338" s="2" t="s">
        <v>11580</v>
      </c>
      <c r="N338" t="s">
        <v>14</v>
      </c>
    </row>
    <row r="339" spans="1:14" x14ac:dyDescent="0.2">
      <c r="A339" s="2" t="s">
        <v>23765</v>
      </c>
      <c r="B339" s="2" t="s">
        <v>13</v>
      </c>
      <c r="C339" s="2" t="s">
        <v>11566</v>
      </c>
      <c r="D339" s="2" t="s">
        <v>11567</v>
      </c>
      <c r="E339" s="2" t="s">
        <v>17</v>
      </c>
      <c r="F339" s="2" t="s">
        <v>19</v>
      </c>
      <c r="G339" s="2" t="s">
        <v>14</v>
      </c>
      <c r="H339" s="2" t="s">
        <v>14</v>
      </c>
      <c r="I339" s="2" t="s">
        <v>14</v>
      </c>
      <c r="J339" s="2" t="s">
        <v>14</v>
      </c>
      <c r="K339" s="2" t="s">
        <v>14</v>
      </c>
      <c r="L339" s="2" t="s">
        <v>14</v>
      </c>
      <c r="M339" s="2" t="s">
        <v>11581</v>
      </c>
      <c r="N339" t="s">
        <v>14</v>
      </c>
    </row>
    <row r="340" spans="1:14" x14ac:dyDescent="0.2">
      <c r="A340" s="2" t="s">
        <v>23765</v>
      </c>
      <c r="B340" s="2" t="s">
        <v>13</v>
      </c>
      <c r="C340" s="2" t="s">
        <v>11566</v>
      </c>
      <c r="D340" s="2" t="s">
        <v>11569</v>
      </c>
      <c r="E340" s="2" t="s">
        <v>17</v>
      </c>
      <c r="F340" s="2" t="s">
        <v>19</v>
      </c>
      <c r="G340" s="2" t="s">
        <v>14</v>
      </c>
      <c r="H340" s="2" t="s">
        <v>14</v>
      </c>
      <c r="I340" s="2" t="s">
        <v>14</v>
      </c>
      <c r="J340" s="2" t="s">
        <v>14</v>
      </c>
      <c r="K340" s="2" t="s">
        <v>14</v>
      </c>
      <c r="L340" s="2" t="s">
        <v>14</v>
      </c>
      <c r="M340" s="2" t="s">
        <v>11581</v>
      </c>
      <c r="N340" t="s">
        <v>14</v>
      </c>
    </row>
    <row r="341" spans="1:14" x14ac:dyDescent="0.2">
      <c r="A341" s="2" t="s">
        <v>28664</v>
      </c>
      <c r="B341" s="2" t="s">
        <v>13</v>
      </c>
      <c r="C341" s="2" t="s">
        <v>11582</v>
      </c>
      <c r="D341" s="2" t="s">
        <v>11583</v>
      </c>
      <c r="E341" s="2" t="s">
        <v>17</v>
      </c>
      <c r="F341" s="2" t="s">
        <v>19</v>
      </c>
      <c r="G341" s="2" t="s">
        <v>14</v>
      </c>
      <c r="H341" s="2" t="s">
        <v>14</v>
      </c>
      <c r="I341" s="2" t="s">
        <v>14</v>
      </c>
      <c r="J341" s="2" t="s">
        <v>14</v>
      </c>
      <c r="K341" s="2" t="s">
        <v>14</v>
      </c>
      <c r="L341" s="2" t="s">
        <v>14</v>
      </c>
      <c r="M341" s="2" t="s">
        <v>11584</v>
      </c>
      <c r="N341" t="s">
        <v>14</v>
      </c>
    </row>
    <row r="342" spans="1:14" x14ac:dyDescent="0.2">
      <c r="A342" s="2" t="s">
        <v>28665</v>
      </c>
      <c r="B342" s="2" t="s">
        <v>13</v>
      </c>
      <c r="C342" s="2" t="s">
        <v>11582</v>
      </c>
      <c r="D342" s="2" t="s">
        <v>11583</v>
      </c>
      <c r="E342" s="2" t="s">
        <v>17</v>
      </c>
      <c r="F342" s="2" t="s">
        <v>19</v>
      </c>
      <c r="G342" s="2" t="s">
        <v>14</v>
      </c>
      <c r="H342" s="2" t="s">
        <v>14</v>
      </c>
      <c r="I342" s="2" t="s">
        <v>14</v>
      </c>
      <c r="J342" s="2" t="s">
        <v>14</v>
      </c>
      <c r="K342" s="2" t="s">
        <v>14</v>
      </c>
      <c r="L342" s="2" t="s">
        <v>14</v>
      </c>
      <c r="M342" s="2" t="s">
        <v>11585</v>
      </c>
      <c r="N342" t="s">
        <v>14</v>
      </c>
    </row>
    <row r="343" spans="1:14" x14ac:dyDescent="0.2">
      <c r="A343" s="2" t="s">
        <v>28666</v>
      </c>
      <c r="B343" s="2" t="s">
        <v>13</v>
      </c>
      <c r="C343" s="2" t="s">
        <v>11586</v>
      </c>
      <c r="D343" s="2" t="s">
        <v>11587</v>
      </c>
      <c r="E343" s="2" t="s">
        <v>17</v>
      </c>
      <c r="F343" s="2" t="s">
        <v>19</v>
      </c>
      <c r="G343" s="2" t="s">
        <v>14</v>
      </c>
      <c r="H343" s="2" t="s">
        <v>14</v>
      </c>
      <c r="I343" s="2" t="s">
        <v>14</v>
      </c>
      <c r="J343" s="2" t="s">
        <v>14</v>
      </c>
      <c r="K343" s="2" t="s">
        <v>14</v>
      </c>
      <c r="L343" s="2" t="s">
        <v>14</v>
      </c>
      <c r="M343" s="2" t="s">
        <v>11588</v>
      </c>
      <c r="N343" t="s">
        <v>14</v>
      </c>
    </row>
    <row r="344" spans="1:14" x14ac:dyDescent="0.2">
      <c r="A344" s="2" t="s">
        <v>28667</v>
      </c>
      <c r="B344" s="2" t="s">
        <v>13</v>
      </c>
      <c r="C344" s="2" t="s">
        <v>11586</v>
      </c>
      <c r="D344" s="2" t="s">
        <v>11587</v>
      </c>
      <c r="E344" s="2" t="s">
        <v>17</v>
      </c>
      <c r="F344" s="2" t="s">
        <v>19</v>
      </c>
      <c r="G344" s="2" t="s">
        <v>14</v>
      </c>
      <c r="H344" s="2" t="s">
        <v>14</v>
      </c>
      <c r="I344" s="2" t="s">
        <v>14</v>
      </c>
      <c r="J344" s="2" t="s">
        <v>14</v>
      </c>
      <c r="K344" s="2" t="s">
        <v>14</v>
      </c>
      <c r="L344" s="2" t="s">
        <v>14</v>
      </c>
      <c r="M344" s="2" t="s">
        <v>11589</v>
      </c>
      <c r="N344" t="s">
        <v>14</v>
      </c>
    </row>
    <row r="345" spans="1:14" x14ac:dyDescent="0.2">
      <c r="A345" s="2" t="s">
        <v>23768</v>
      </c>
      <c r="B345" s="2" t="s">
        <v>13</v>
      </c>
      <c r="C345" s="2" t="s">
        <v>11586</v>
      </c>
      <c r="D345" s="2" t="s">
        <v>11587</v>
      </c>
      <c r="E345" s="2" t="s">
        <v>17</v>
      </c>
      <c r="F345" s="2" t="s">
        <v>19</v>
      </c>
      <c r="G345" s="2" t="s">
        <v>14</v>
      </c>
      <c r="H345" s="2" t="s">
        <v>14</v>
      </c>
      <c r="I345" s="2" t="s">
        <v>14</v>
      </c>
      <c r="J345" s="2" t="s">
        <v>14</v>
      </c>
      <c r="K345" s="2" t="s">
        <v>14</v>
      </c>
      <c r="L345" s="2" t="s">
        <v>14</v>
      </c>
      <c r="M345" s="2" t="s">
        <v>11590</v>
      </c>
      <c r="N345" t="s">
        <v>14</v>
      </c>
    </row>
    <row r="346" spans="1:14" x14ac:dyDescent="0.2">
      <c r="A346" s="2" t="s">
        <v>23769</v>
      </c>
      <c r="B346" s="2" t="s">
        <v>13</v>
      </c>
      <c r="C346" s="2" t="s">
        <v>11586</v>
      </c>
      <c r="D346" s="2" t="s">
        <v>11587</v>
      </c>
      <c r="E346" s="2" t="s">
        <v>17</v>
      </c>
      <c r="F346" s="2" t="s">
        <v>19</v>
      </c>
      <c r="G346" s="2" t="s">
        <v>14</v>
      </c>
      <c r="H346" s="2" t="s">
        <v>14</v>
      </c>
      <c r="I346" s="2" t="s">
        <v>14</v>
      </c>
      <c r="J346" s="2" t="s">
        <v>14</v>
      </c>
      <c r="K346" s="2" t="s">
        <v>14</v>
      </c>
      <c r="L346" s="2" t="s">
        <v>14</v>
      </c>
      <c r="M346" s="2" t="s">
        <v>11591</v>
      </c>
      <c r="N346" t="s">
        <v>14</v>
      </c>
    </row>
    <row r="347" spans="1:14" x14ac:dyDescent="0.2">
      <c r="A347" s="2" t="s">
        <v>23770</v>
      </c>
      <c r="B347" s="2" t="s">
        <v>13</v>
      </c>
      <c r="C347" s="2" t="s">
        <v>11592</v>
      </c>
      <c r="D347" s="2" t="s">
        <v>11593</v>
      </c>
      <c r="E347" s="2" t="s">
        <v>17</v>
      </c>
      <c r="F347" s="2" t="s">
        <v>19</v>
      </c>
      <c r="G347" s="2" t="s">
        <v>14</v>
      </c>
      <c r="H347" s="2" t="s">
        <v>14</v>
      </c>
      <c r="I347" s="2" t="s">
        <v>14</v>
      </c>
      <c r="J347" s="2" t="s">
        <v>14</v>
      </c>
      <c r="K347" s="2" t="s">
        <v>14</v>
      </c>
      <c r="L347" s="2" t="s">
        <v>14</v>
      </c>
      <c r="M347" s="2" t="s">
        <v>11594</v>
      </c>
      <c r="N347" t="s">
        <v>14</v>
      </c>
    </row>
    <row r="348" spans="1:14" x14ac:dyDescent="0.2">
      <c r="A348" s="2" t="s">
        <v>28668</v>
      </c>
      <c r="B348" s="2" t="s">
        <v>13</v>
      </c>
      <c r="C348" s="2" t="s">
        <v>11595</v>
      </c>
      <c r="D348" s="2" t="s">
        <v>11596</v>
      </c>
      <c r="E348" s="2" t="s">
        <v>17</v>
      </c>
      <c r="F348" s="2" t="s">
        <v>19</v>
      </c>
      <c r="G348" s="2" t="s">
        <v>14</v>
      </c>
      <c r="H348" s="2" t="s">
        <v>14</v>
      </c>
      <c r="I348" s="2" t="s">
        <v>14</v>
      </c>
      <c r="J348" s="2" t="s">
        <v>14</v>
      </c>
      <c r="K348" s="2" t="s">
        <v>14</v>
      </c>
      <c r="L348" s="2" t="s">
        <v>14</v>
      </c>
      <c r="M348" s="2" t="s">
        <v>11597</v>
      </c>
      <c r="N348" t="s">
        <v>14</v>
      </c>
    </row>
    <row r="349" spans="1:14" x14ac:dyDescent="0.2">
      <c r="A349" s="2" t="s">
        <v>28669</v>
      </c>
      <c r="B349" s="2" t="s">
        <v>13</v>
      </c>
      <c r="C349" s="2" t="s">
        <v>11598</v>
      </c>
      <c r="D349" s="2" t="s">
        <v>11599</v>
      </c>
      <c r="E349" s="2" t="s">
        <v>17</v>
      </c>
      <c r="F349" s="2" t="s">
        <v>20</v>
      </c>
      <c r="G349" s="2" t="s">
        <v>14</v>
      </c>
      <c r="H349" s="2" t="s">
        <v>14</v>
      </c>
      <c r="I349" s="2" t="s">
        <v>14</v>
      </c>
      <c r="J349" s="2" t="s">
        <v>14</v>
      </c>
      <c r="K349" s="2" t="s">
        <v>14</v>
      </c>
      <c r="L349" s="2" t="s">
        <v>14</v>
      </c>
      <c r="M349" s="2" t="s">
        <v>11600</v>
      </c>
      <c r="N349" t="s">
        <v>14</v>
      </c>
    </row>
    <row r="350" spans="1:14" x14ac:dyDescent="0.2">
      <c r="A350" s="2" t="s">
        <v>28670</v>
      </c>
      <c r="B350" s="2" t="s">
        <v>13</v>
      </c>
      <c r="C350" s="2" t="s">
        <v>11601</v>
      </c>
      <c r="D350" s="2" t="s">
        <v>11602</v>
      </c>
      <c r="E350" s="2" t="s">
        <v>17</v>
      </c>
      <c r="F350" s="2" t="s">
        <v>18</v>
      </c>
      <c r="G350" s="2" t="s">
        <v>14</v>
      </c>
      <c r="H350" s="2" t="s">
        <v>14</v>
      </c>
      <c r="I350" s="2" t="s">
        <v>14</v>
      </c>
      <c r="J350" s="2" t="s">
        <v>14</v>
      </c>
      <c r="K350" s="2" t="s">
        <v>14</v>
      </c>
      <c r="L350" s="2" t="s">
        <v>14</v>
      </c>
      <c r="M350" s="2" t="s">
        <v>11603</v>
      </c>
      <c r="N350" t="s">
        <v>14</v>
      </c>
    </row>
    <row r="351" spans="1:14" x14ac:dyDescent="0.2">
      <c r="A351" s="2" t="s">
        <v>28670</v>
      </c>
      <c r="B351" s="2" t="s">
        <v>13</v>
      </c>
      <c r="C351" s="2" t="s">
        <v>11601</v>
      </c>
      <c r="D351" s="2" t="s">
        <v>11604</v>
      </c>
      <c r="E351" s="2" t="s">
        <v>17</v>
      </c>
      <c r="F351" s="2" t="s">
        <v>18</v>
      </c>
      <c r="G351" s="2" t="s">
        <v>14</v>
      </c>
      <c r="H351" s="2" t="s">
        <v>14</v>
      </c>
      <c r="I351" s="2" t="s">
        <v>14</v>
      </c>
      <c r="J351" s="2" t="s">
        <v>14</v>
      </c>
      <c r="K351" s="2" t="s">
        <v>14</v>
      </c>
      <c r="L351" s="2" t="s">
        <v>14</v>
      </c>
      <c r="M351" s="2" t="s">
        <v>11605</v>
      </c>
      <c r="N351" t="s">
        <v>14</v>
      </c>
    </row>
    <row r="352" spans="1:14" x14ac:dyDescent="0.2">
      <c r="A352" s="2" t="s">
        <v>28670</v>
      </c>
      <c r="B352" s="2" t="s">
        <v>13</v>
      </c>
      <c r="C352" s="2" t="s">
        <v>11606</v>
      </c>
      <c r="D352" s="2" t="s">
        <v>11607</v>
      </c>
      <c r="E352" s="2" t="s">
        <v>17</v>
      </c>
      <c r="F352" s="2" t="s">
        <v>19</v>
      </c>
      <c r="G352" s="2" t="s">
        <v>14</v>
      </c>
      <c r="H352" s="2" t="s">
        <v>14</v>
      </c>
      <c r="I352" s="2" t="s">
        <v>14</v>
      </c>
      <c r="J352" s="2" t="s">
        <v>14</v>
      </c>
      <c r="K352" s="2" t="s">
        <v>14</v>
      </c>
      <c r="L352" s="2" t="s">
        <v>14</v>
      </c>
      <c r="M352" s="2" t="s">
        <v>11608</v>
      </c>
      <c r="N352" t="s">
        <v>14</v>
      </c>
    </row>
    <row r="353" spans="1:14" x14ac:dyDescent="0.2">
      <c r="A353" s="2" t="s">
        <v>23776</v>
      </c>
      <c r="B353" s="2" t="s">
        <v>13</v>
      </c>
      <c r="C353" s="2" t="s">
        <v>11609</v>
      </c>
      <c r="D353" s="2" t="s">
        <v>11610</v>
      </c>
      <c r="E353" s="2" t="s">
        <v>17</v>
      </c>
      <c r="F353" s="2" t="s">
        <v>18</v>
      </c>
      <c r="G353" s="2" t="s">
        <v>14</v>
      </c>
      <c r="H353" s="2" t="s">
        <v>14</v>
      </c>
      <c r="I353" s="2" t="s">
        <v>14</v>
      </c>
      <c r="J353" s="2" t="s">
        <v>14</v>
      </c>
      <c r="K353" s="2" t="s">
        <v>14</v>
      </c>
      <c r="L353" s="2" t="s">
        <v>14</v>
      </c>
      <c r="M353" s="2" t="s">
        <v>11611</v>
      </c>
      <c r="N353" t="s">
        <v>14</v>
      </c>
    </row>
    <row r="354" spans="1:14" x14ac:dyDescent="0.2">
      <c r="A354" s="2" t="s">
        <v>28671</v>
      </c>
      <c r="B354" s="2" t="s">
        <v>13</v>
      </c>
      <c r="C354" s="2" t="s">
        <v>11612</v>
      </c>
      <c r="D354" s="2" t="s">
        <v>11613</v>
      </c>
      <c r="E354" s="2" t="s">
        <v>17</v>
      </c>
      <c r="F354" s="2" t="s">
        <v>18</v>
      </c>
      <c r="G354" s="2" t="s">
        <v>14</v>
      </c>
      <c r="H354" s="2" t="s">
        <v>14</v>
      </c>
      <c r="I354" s="2" t="s">
        <v>14</v>
      </c>
      <c r="J354" s="2" t="s">
        <v>14</v>
      </c>
      <c r="K354" s="2" t="s">
        <v>14</v>
      </c>
      <c r="L354" s="2" t="s">
        <v>14</v>
      </c>
      <c r="M354" s="2" t="s">
        <v>11614</v>
      </c>
      <c r="N354" t="s">
        <v>14</v>
      </c>
    </row>
    <row r="355" spans="1:14" x14ac:dyDescent="0.2">
      <c r="A355" s="2" t="s">
        <v>28671</v>
      </c>
      <c r="B355" s="2" t="s">
        <v>13</v>
      </c>
      <c r="C355" s="2" t="s">
        <v>11612</v>
      </c>
      <c r="D355" s="2" t="s">
        <v>11615</v>
      </c>
      <c r="E355" s="2" t="s">
        <v>17</v>
      </c>
      <c r="F355" s="2" t="s">
        <v>18</v>
      </c>
      <c r="G355" s="2" t="s">
        <v>14</v>
      </c>
      <c r="H355" s="2" t="s">
        <v>14</v>
      </c>
      <c r="I355" s="2" t="s">
        <v>14</v>
      </c>
      <c r="J355" s="2" t="s">
        <v>14</v>
      </c>
      <c r="K355" s="2" t="s">
        <v>14</v>
      </c>
      <c r="L355" s="2" t="s">
        <v>14</v>
      </c>
      <c r="M355" s="2" t="s">
        <v>11614</v>
      </c>
      <c r="N355" t="s">
        <v>14</v>
      </c>
    </row>
    <row r="356" spans="1:14" x14ac:dyDescent="0.2">
      <c r="A356" s="2" t="s">
        <v>28672</v>
      </c>
      <c r="B356" s="2" t="s">
        <v>13</v>
      </c>
      <c r="C356" s="2" t="s">
        <v>11616</v>
      </c>
      <c r="D356" s="2" t="s">
        <v>11617</v>
      </c>
      <c r="E356" s="2" t="s">
        <v>17</v>
      </c>
      <c r="F356" s="2" t="s">
        <v>19</v>
      </c>
      <c r="G356" s="2" t="s">
        <v>14</v>
      </c>
      <c r="H356" s="2" t="s">
        <v>14</v>
      </c>
      <c r="I356" s="2" t="s">
        <v>14</v>
      </c>
      <c r="J356" s="2" t="s">
        <v>14</v>
      </c>
      <c r="K356" s="2" t="s">
        <v>14</v>
      </c>
      <c r="L356" s="2" t="s">
        <v>14</v>
      </c>
      <c r="M356" s="2" t="s">
        <v>11618</v>
      </c>
      <c r="N356" t="s">
        <v>14</v>
      </c>
    </row>
    <row r="357" spans="1:14" x14ac:dyDescent="0.2">
      <c r="A357" s="2" t="s">
        <v>28673</v>
      </c>
      <c r="B357" s="2" t="s">
        <v>13</v>
      </c>
      <c r="C357" s="2" t="s">
        <v>11619</v>
      </c>
      <c r="D357" s="2" t="s">
        <v>11620</v>
      </c>
      <c r="E357" s="2" t="s">
        <v>17</v>
      </c>
      <c r="F357" s="2" t="s">
        <v>18</v>
      </c>
      <c r="G357" s="2" t="s">
        <v>14</v>
      </c>
      <c r="H357" s="2" t="s">
        <v>14</v>
      </c>
      <c r="I357" s="2" t="s">
        <v>14</v>
      </c>
      <c r="J357" s="2" t="s">
        <v>14</v>
      </c>
      <c r="K357" s="2" t="s">
        <v>14</v>
      </c>
      <c r="L357" s="2" t="s">
        <v>14</v>
      </c>
      <c r="M357" s="2" t="s">
        <v>11621</v>
      </c>
      <c r="N357" t="s">
        <v>14</v>
      </c>
    </row>
    <row r="358" spans="1:14" x14ac:dyDescent="0.2">
      <c r="A358" s="2" t="s">
        <v>28674</v>
      </c>
      <c r="B358" s="2" t="s">
        <v>13</v>
      </c>
      <c r="C358" s="2" t="s">
        <v>11622</v>
      </c>
      <c r="D358" s="2" t="s">
        <v>11623</v>
      </c>
      <c r="E358" s="2" t="s">
        <v>17</v>
      </c>
      <c r="F358" s="2" t="s">
        <v>19</v>
      </c>
      <c r="G358" s="2" t="s">
        <v>14</v>
      </c>
      <c r="H358" s="2" t="s">
        <v>14</v>
      </c>
      <c r="I358" s="2" t="s">
        <v>14</v>
      </c>
      <c r="J358" s="2" t="s">
        <v>14</v>
      </c>
      <c r="K358" s="2" t="s">
        <v>14</v>
      </c>
      <c r="L358" s="2" t="s">
        <v>14</v>
      </c>
      <c r="M358" s="2" t="s">
        <v>11624</v>
      </c>
      <c r="N358" t="s">
        <v>14</v>
      </c>
    </row>
    <row r="359" spans="1:14" x14ac:dyDescent="0.2">
      <c r="A359" s="2" t="s">
        <v>28675</v>
      </c>
      <c r="B359" s="2" t="s">
        <v>13</v>
      </c>
      <c r="C359" s="2" t="s">
        <v>11622</v>
      </c>
      <c r="D359" s="2" t="s">
        <v>11623</v>
      </c>
      <c r="E359" s="2" t="s">
        <v>17</v>
      </c>
      <c r="F359" s="2" t="s">
        <v>19</v>
      </c>
      <c r="G359" s="2" t="s">
        <v>14</v>
      </c>
      <c r="H359" s="2" t="s">
        <v>14</v>
      </c>
      <c r="I359" s="2" t="s">
        <v>14</v>
      </c>
      <c r="J359" s="2" t="s">
        <v>14</v>
      </c>
      <c r="K359" s="2" t="s">
        <v>14</v>
      </c>
      <c r="L359" s="2" t="s">
        <v>14</v>
      </c>
      <c r="M359" s="2" t="s">
        <v>11625</v>
      </c>
      <c r="N359" t="s">
        <v>14</v>
      </c>
    </row>
    <row r="360" spans="1:14" x14ac:dyDescent="0.2">
      <c r="A360" s="2" t="s">
        <v>28676</v>
      </c>
      <c r="B360" s="2" t="s">
        <v>13</v>
      </c>
      <c r="C360" s="2" t="s">
        <v>11626</v>
      </c>
      <c r="D360" s="2" t="s">
        <v>11627</v>
      </c>
      <c r="E360" s="2" t="s">
        <v>17</v>
      </c>
      <c r="F360" s="2" t="s">
        <v>20</v>
      </c>
      <c r="G360" s="2" t="s">
        <v>14</v>
      </c>
      <c r="H360" s="2" t="s">
        <v>14</v>
      </c>
      <c r="I360" s="2" t="s">
        <v>14</v>
      </c>
      <c r="J360" s="2" t="s">
        <v>14</v>
      </c>
      <c r="K360" s="2" t="s">
        <v>14</v>
      </c>
      <c r="L360" s="2" t="s">
        <v>14</v>
      </c>
      <c r="M360" s="2" t="s">
        <v>11628</v>
      </c>
      <c r="N360" t="s">
        <v>14</v>
      </c>
    </row>
    <row r="361" spans="1:14" x14ac:dyDescent="0.2">
      <c r="A361" s="2" t="s">
        <v>24541</v>
      </c>
      <c r="B361" s="2" t="s">
        <v>13</v>
      </c>
      <c r="C361" s="2" t="s">
        <v>11629</v>
      </c>
      <c r="D361" s="2" t="s">
        <v>11630</v>
      </c>
      <c r="E361" s="2" t="s">
        <v>17</v>
      </c>
      <c r="F361" s="2" t="s">
        <v>19</v>
      </c>
      <c r="G361" s="2" t="s">
        <v>14</v>
      </c>
      <c r="H361" s="2" t="s">
        <v>14</v>
      </c>
      <c r="I361" s="2" t="s">
        <v>14</v>
      </c>
      <c r="J361" s="2" t="s">
        <v>14</v>
      </c>
      <c r="K361" s="2" t="s">
        <v>14</v>
      </c>
      <c r="L361" s="2" t="s">
        <v>14</v>
      </c>
      <c r="M361" s="2" t="s">
        <v>11631</v>
      </c>
      <c r="N361" t="s">
        <v>14</v>
      </c>
    </row>
    <row r="362" spans="1:14" x14ac:dyDescent="0.2">
      <c r="A362" s="2" t="s">
        <v>24541</v>
      </c>
      <c r="B362" s="2" t="s">
        <v>13</v>
      </c>
      <c r="C362" s="2" t="s">
        <v>11629</v>
      </c>
      <c r="D362" s="2" t="s">
        <v>11632</v>
      </c>
      <c r="E362" s="2" t="s">
        <v>17</v>
      </c>
      <c r="F362" s="2" t="s">
        <v>19</v>
      </c>
      <c r="G362" s="2" t="s">
        <v>14</v>
      </c>
      <c r="H362" s="2" t="s">
        <v>14</v>
      </c>
      <c r="I362" s="2" t="s">
        <v>14</v>
      </c>
      <c r="J362" s="2" t="s">
        <v>14</v>
      </c>
      <c r="K362" s="2" t="s">
        <v>14</v>
      </c>
      <c r="L362" s="2" t="s">
        <v>14</v>
      </c>
      <c r="M362" s="2" t="s">
        <v>11633</v>
      </c>
      <c r="N362" t="s">
        <v>14</v>
      </c>
    </row>
    <row r="363" spans="1:14" x14ac:dyDescent="0.2">
      <c r="A363" s="2" t="s">
        <v>24541</v>
      </c>
      <c r="B363" s="2" t="s">
        <v>13</v>
      </c>
      <c r="C363" s="2" t="s">
        <v>11629</v>
      </c>
      <c r="D363" s="2" t="s">
        <v>11634</v>
      </c>
      <c r="E363" s="2" t="s">
        <v>17</v>
      </c>
      <c r="F363" s="2" t="s">
        <v>19</v>
      </c>
      <c r="G363" s="2" t="s">
        <v>14</v>
      </c>
      <c r="H363" s="2" t="s">
        <v>14</v>
      </c>
      <c r="I363" s="2" t="s">
        <v>14</v>
      </c>
      <c r="J363" s="2" t="s">
        <v>14</v>
      </c>
      <c r="K363" s="2" t="s">
        <v>14</v>
      </c>
      <c r="L363" s="2" t="s">
        <v>14</v>
      </c>
      <c r="M363" s="2" t="s">
        <v>11635</v>
      </c>
      <c r="N363" t="s">
        <v>14</v>
      </c>
    </row>
    <row r="364" spans="1:14" x14ac:dyDescent="0.2">
      <c r="A364" s="2" t="s">
        <v>24541</v>
      </c>
      <c r="B364" s="2" t="s">
        <v>13</v>
      </c>
      <c r="C364" s="2" t="s">
        <v>11629</v>
      </c>
      <c r="D364" s="2" t="s">
        <v>11636</v>
      </c>
      <c r="E364" s="2" t="s">
        <v>17</v>
      </c>
      <c r="F364" s="2" t="s">
        <v>19</v>
      </c>
      <c r="G364" s="2" t="s">
        <v>14</v>
      </c>
      <c r="H364" s="2" t="s">
        <v>14</v>
      </c>
      <c r="I364" s="2" t="s">
        <v>14</v>
      </c>
      <c r="J364" s="2" t="s">
        <v>14</v>
      </c>
      <c r="K364" s="2" t="s">
        <v>14</v>
      </c>
      <c r="L364" s="2" t="s">
        <v>14</v>
      </c>
      <c r="M364" s="2" t="s">
        <v>11637</v>
      </c>
      <c r="N364" t="s">
        <v>14</v>
      </c>
    </row>
    <row r="365" spans="1:14" x14ac:dyDescent="0.2">
      <c r="A365" s="2" t="s">
        <v>24541</v>
      </c>
      <c r="B365" s="2" t="s">
        <v>13</v>
      </c>
      <c r="C365" s="2" t="s">
        <v>11629</v>
      </c>
      <c r="D365" s="2" t="s">
        <v>11638</v>
      </c>
      <c r="E365" s="2" t="s">
        <v>17</v>
      </c>
      <c r="F365" s="2" t="s">
        <v>19</v>
      </c>
      <c r="G365" s="2" t="s">
        <v>14</v>
      </c>
      <c r="H365" s="2" t="s">
        <v>14</v>
      </c>
      <c r="I365" s="2" t="s">
        <v>14</v>
      </c>
      <c r="J365" s="2" t="s">
        <v>14</v>
      </c>
      <c r="K365" s="2" t="s">
        <v>14</v>
      </c>
      <c r="L365" s="2" t="s">
        <v>14</v>
      </c>
      <c r="M365" s="2" t="s">
        <v>11637</v>
      </c>
      <c r="N365" t="s">
        <v>14</v>
      </c>
    </row>
    <row r="366" spans="1:14" x14ac:dyDescent="0.2">
      <c r="A366" s="2" t="s">
        <v>24541</v>
      </c>
      <c r="B366" s="2" t="s">
        <v>13</v>
      </c>
      <c r="C366" s="2" t="s">
        <v>11629</v>
      </c>
      <c r="D366" s="2" t="s">
        <v>11639</v>
      </c>
      <c r="E366" s="2" t="s">
        <v>17</v>
      </c>
      <c r="F366" s="2" t="s">
        <v>19</v>
      </c>
      <c r="G366" s="2" t="s">
        <v>14</v>
      </c>
      <c r="H366" s="2" t="s">
        <v>14</v>
      </c>
      <c r="I366" s="2" t="s">
        <v>14</v>
      </c>
      <c r="J366" s="2" t="s">
        <v>14</v>
      </c>
      <c r="K366" s="2" t="s">
        <v>14</v>
      </c>
      <c r="L366" s="2" t="s">
        <v>14</v>
      </c>
      <c r="M366" s="2" t="s">
        <v>11640</v>
      </c>
      <c r="N366" t="s">
        <v>14</v>
      </c>
    </row>
    <row r="367" spans="1:14" x14ac:dyDescent="0.2">
      <c r="A367" s="2" t="s">
        <v>24541</v>
      </c>
      <c r="B367" s="2" t="s">
        <v>13</v>
      </c>
      <c r="C367" s="2" t="s">
        <v>11629</v>
      </c>
      <c r="D367" s="2" t="s">
        <v>11641</v>
      </c>
      <c r="E367" s="2" t="s">
        <v>17</v>
      </c>
      <c r="F367" s="2" t="s">
        <v>19</v>
      </c>
      <c r="G367" s="2" t="s">
        <v>14</v>
      </c>
      <c r="H367" s="2" t="s">
        <v>14</v>
      </c>
      <c r="I367" s="2" t="s">
        <v>14</v>
      </c>
      <c r="J367" s="2" t="s">
        <v>14</v>
      </c>
      <c r="K367" s="2" t="s">
        <v>14</v>
      </c>
      <c r="L367" s="2" t="s">
        <v>14</v>
      </c>
      <c r="M367" s="2" t="s">
        <v>11642</v>
      </c>
      <c r="N367" t="s">
        <v>14</v>
      </c>
    </row>
    <row r="368" spans="1:14" x14ac:dyDescent="0.2">
      <c r="A368" s="2" t="s">
        <v>24541</v>
      </c>
      <c r="B368" s="2" t="s">
        <v>13</v>
      </c>
      <c r="C368" s="2" t="s">
        <v>11629</v>
      </c>
      <c r="D368" s="2" t="s">
        <v>11643</v>
      </c>
      <c r="E368" s="2" t="s">
        <v>17</v>
      </c>
      <c r="F368" s="2" t="s">
        <v>19</v>
      </c>
      <c r="G368" s="2" t="s">
        <v>14</v>
      </c>
      <c r="H368" s="2" t="s">
        <v>14</v>
      </c>
      <c r="I368" s="2" t="s">
        <v>14</v>
      </c>
      <c r="J368" s="2" t="s">
        <v>14</v>
      </c>
      <c r="K368" s="2" t="s">
        <v>14</v>
      </c>
      <c r="L368" s="2" t="s">
        <v>14</v>
      </c>
      <c r="M368" s="2" t="s">
        <v>11644</v>
      </c>
      <c r="N368" t="s">
        <v>14</v>
      </c>
    </row>
    <row r="369" spans="1:14" x14ac:dyDescent="0.2">
      <c r="A369" s="2" t="s">
        <v>24541</v>
      </c>
      <c r="B369" s="2" t="s">
        <v>13</v>
      </c>
      <c r="C369" s="2" t="s">
        <v>11629</v>
      </c>
      <c r="D369" s="2" t="s">
        <v>11645</v>
      </c>
      <c r="E369" s="2" t="s">
        <v>17</v>
      </c>
      <c r="F369" s="2" t="s">
        <v>19</v>
      </c>
      <c r="G369" s="2" t="s">
        <v>14</v>
      </c>
      <c r="H369" s="2" t="s">
        <v>14</v>
      </c>
      <c r="I369" s="2" t="s">
        <v>14</v>
      </c>
      <c r="J369" s="2" t="s">
        <v>14</v>
      </c>
      <c r="K369" s="2" t="s">
        <v>14</v>
      </c>
      <c r="L369" s="2" t="s">
        <v>14</v>
      </c>
      <c r="M369" s="2" t="s">
        <v>11642</v>
      </c>
      <c r="N369" t="s">
        <v>14</v>
      </c>
    </row>
    <row r="370" spans="1:14" x14ac:dyDescent="0.2">
      <c r="A370" s="2" t="s">
        <v>24356</v>
      </c>
      <c r="B370" s="2" t="s">
        <v>13</v>
      </c>
      <c r="C370" s="2" t="s">
        <v>11646</v>
      </c>
      <c r="D370" s="2" t="s">
        <v>11647</v>
      </c>
      <c r="E370" s="2" t="s">
        <v>17</v>
      </c>
      <c r="F370" s="2" t="s">
        <v>11146</v>
      </c>
      <c r="G370" s="2" t="s">
        <v>14</v>
      </c>
      <c r="H370" s="2" t="s">
        <v>14</v>
      </c>
      <c r="I370" s="2" t="s">
        <v>14</v>
      </c>
      <c r="J370" s="2" t="s">
        <v>14</v>
      </c>
      <c r="K370" s="2" t="s">
        <v>14</v>
      </c>
      <c r="L370" s="2" t="s">
        <v>14</v>
      </c>
      <c r="M370" s="2" t="s">
        <v>11648</v>
      </c>
      <c r="N370" t="s">
        <v>14</v>
      </c>
    </row>
    <row r="371" spans="1:14" x14ac:dyDescent="0.2">
      <c r="A371" s="2" t="s">
        <v>28671</v>
      </c>
      <c r="B371" s="2" t="s">
        <v>13</v>
      </c>
      <c r="C371" s="2" t="s">
        <v>11649</v>
      </c>
      <c r="D371" s="2" t="s">
        <v>11650</v>
      </c>
      <c r="E371" s="2" t="s">
        <v>17</v>
      </c>
      <c r="F371" s="2" t="s">
        <v>20</v>
      </c>
      <c r="G371" s="2" t="s">
        <v>14</v>
      </c>
      <c r="H371" s="2" t="s">
        <v>14</v>
      </c>
      <c r="I371" s="2" t="s">
        <v>14</v>
      </c>
      <c r="J371" s="2" t="s">
        <v>14</v>
      </c>
      <c r="K371" s="2" t="s">
        <v>14</v>
      </c>
      <c r="L371" s="2" t="s">
        <v>14</v>
      </c>
      <c r="M371" s="2" t="s">
        <v>11651</v>
      </c>
      <c r="N371" t="s">
        <v>14</v>
      </c>
    </row>
    <row r="372" spans="1:14" x14ac:dyDescent="0.2">
      <c r="A372" s="2" t="s">
        <v>28677</v>
      </c>
      <c r="B372" s="2" t="s">
        <v>13</v>
      </c>
      <c r="C372" s="2" t="s">
        <v>11649</v>
      </c>
      <c r="D372" s="2" t="s">
        <v>11650</v>
      </c>
      <c r="E372" s="2" t="s">
        <v>17</v>
      </c>
      <c r="F372" s="2" t="s">
        <v>19</v>
      </c>
      <c r="G372" s="2" t="s">
        <v>14</v>
      </c>
      <c r="H372" s="2" t="s">
        <v>14</v>
      </c>
      <c r="I372" s="2" t="s">
        <v>14</v>
      </c>
      <c r="J372" s="2" t="s">
        <v>14</v>
      </c>
      <c r="K372" s="2" t="s">
        <v>14</v>
      </c>
      <c r="L372" s="2" t="s">
        <v>14</v>
      </c>
      <c r="M372" s="2" t="s">
        <v>11652</v>
      </c>
      <c r="N372" t="s">
        <v>14</v>
      </c>
    </row>
    <row r="373" spans="1:14" x14ac:dyDescent="0.2">
      <c r="A373" s="2" t="s">
        <v>23785</v>
      </c>
      <c r="B373" s="2" t="s">
        <v>13</v>
      </c>
      <c r="C373" s="2" t="s">
        <v>11653</v>
      </c>
      <c r="D373" s="2" t="s">
        <v>11654</v>
      </c>
      <c r="E373" s="2" t="s">
        <v>17</v>
      </c>
      <c r="F373" s="2" t="s">
        <v>19</v>
      </c>
      <c r="G373" s="2" t="s">
        <v>14</v>
      </c>
      <c r="H373" s="2" t="s">
        <v>14</v>
      </c>
      <c r="I373" s="2" t="s">
        <v>14</v>
      </c>
      <c r="J373" s="2" t="s">
        <v>14</v>
      </c>
      <c r="K373" s="2" t="s">
        <v>14</v>
      </c>
      <c r="L373" s="2" t="s">
        <v>14</v>
      </c>
      <c r="M373" s="2" t="s">
        <v>11655</v>
      </c>
      <c r="N373" t="s">
        <v>14</v>
      </c>
    </row>
    <row r="374" spans="1:14" x14ac:dyDescent="0.2">
      <c r="A374" s="2" t="s">
        <v>23785</v>
      </c>
      <c r="B374" s="2" t="s">
        <v>13</v>
      </c>
      <c r="C374" s="2" t="s">
        <v>11653</v>
      </c>
      <c r="D374" s="2" t="s">
        <v>11656</v>
      </c>
      <c r="E374" s="2" t="s">
        <v>17</v>
      </c>
      <c r="F374" s="2" t="s">
        <v>19</v>
      </c>
      <c r="G374" s="2" t="s">
        <v>14</v>
      </c>
      <c r="H374" s="2" t="s">
        <v>14</v>
      </c>
      <c r="I374" s="2" t="s">
        <v>14</v>
      </c>
      <c r="J374" s="2" t="s">
        <v>14</v>
      </c>
      <c r="K374" s="2" t="s">
        <v>14</v>
      </c>
      <c r="L374" s="2" t="s">
        <v>14</v>
      </c>
      <c r="M374" s="2" t="s">
        <v>11655</v>
      </c>
      <c r="N374" t="s">
        <v>14</v>
      </c>
    </row>
    <row r="375" spans="1:14" x14ac:dyDescent="0.2">
      <c r="A375" s="2" t="s">
        <v>23785</v>
      </c>
      <c r="B375" s="2" t="s">
        <v>13</v>
      </c>
      <c r="C375" s="2" t="s">
        <v>11657</v>
      </c>
      <c r="D375" s="2" t="s">
        <v>11658</v>
      </c>
      <c r="E375" s="2" t="s">
        <v>17</v>
      </c>
      <c r="F375" s="2" t="s">
        <v>19</v>
      </c>
      <c r="G375" s="2" t="s">
        <v>14</v>
      </c>
      <c r="H375" s="2" t="s">
        <v>14</v>
      </c>
      <c r="I375" s="2" t="s">
        <v>14</v>
      </c>
      <c r="J375" s="2" t="s">
        <v>14</v>
      </c>
      <c r="K375" s="2" t="s">
        <v>14</v>
      </c>
      <c r="L375" s="2" t="s">
        <v>14</v>
      </c>
      <c r="M375" s="2" t="s">
        <v>11659</v>
      </c>
      <c r="N375" t="s">
        <v>14</v>
      </c>
    </row>
    <row r="376" spans="1:14" x14ac:dyDescent="0.2">
      <c r="A376" s="2" t="s">
        <v>23785</v>
      </c>
      <c r="B376" s="2" t="s">
        <v>13</v>
      </c>
      <c r="C376" s="2" t="s">
        <v>11657</v>
      </c>
      <c r="D376" s="2" t="s">
        <v>11660</v>
      </c>
      <c r="E376" s="2" t="s">
        <v>17</v>
      </c>
      <c r="F376" s="2" t="s">
        <v>19</v>
      </c>
      <c r="G376" s="2" t="s">
        <v>14</v>
      </c>
      <c r="H376" s="2" t="s">
        <v>14</v>
      </c>
      <c r="I376" s="2" t="s">
        <v>14</v>
      </c>
      <c r="J376" s="2" t="s">
        <v>14</v>
      </c>
      <c r="K376" s="2" t="s">
        <v>14</v>
      </c>
      <c r="L376" s="2" t="s">
        <v>14</v>
      </c>
      <c r="M376" s="2" t="s">
        <v>11659</v>
      </c>
      <c r="N376" t="s">
        <v>14</v>
      </c>
    </row>
    <row r="377" spans="1:14" x14ac:dyDescent="0.2">
      <c r="A377" s="2" t="s">
        <v>23785</v>
      </c>
      <c r="B377" s="2" t="s">
        <v>13</v>
      </c>
      <c r="C377" s="2" t="s">
        <v>11657</v>
      </c>
      <c r="D377" s="2" t="s">
        <v>11661</v>
      </c>
      <c r="E377" s="2" t="s">
        <v>17</v>
      </c>
      <c r="F377" s="2" t="s">
        <v>19</v>
      </c>
      <c r="G377" s="2" t="s">
        <v>14</v>
      </c>
      <c r="H377" s="2" t="s">
        <v>14</v>
      </c>
      <c r="I377" s="2" t="s">
        <v>14</v>
      </c>
      <c r="J377" s="2" t="s">
        <v>14</v>
      </c>
      <c r="K377" s="2" t="s">
        <v>14</v>
      </c>
      <c r="L377" s="2" t="s">
        <v>14</v>
      </c>
      <c r="M377" s="2" t="s">
        <v>11659</v>
      </c>
      <c r="N377" t="s">
        <v>14</v>
      </c>
    </row>
    <row r="378" spans="1:14" x14ac:dyDescent="0.2">
      <c r="A378" s="2" t="s">
        <v>23785</v>
      </c>
      <c r="B378" s="2" t="s">
        <v>13</v>
      </c>
      <c r="C378" s="2" t="s">
        <v>11657</v>
      </c>
      <c r="D378" s="2" t="s">
        <v>11662</v>
      </c>
      <c r="E378" s="2" t="s">
        <v>17</v>
      </c>
      <c r="F378" s="2" t="s">
        <v>19</v>
      </c>
      <c r="G378" s="2" t="s">
        <v>14</v>
      </c>
      <c r="H378" s="2" t="s">
        <v>14</v>
      </c>
      <c r="I378" s="2" t="s">
        <v>14</v>
      </c>
      <c r="J378" s="2" t="s">
        <v>14</v>
      </c>
      <c r="K378" s="2" t="s">
        <v>14</v>
      </c>
      <c r="L378" s="2" t="s">
        <v>14</v>
      </c>
      <c r="M378" s="2" t="s">
        <v>11659</v>
      </c>
      <c r="N378" t="s">
        <v>14</v>
      </c>
    </row>
    <row r="379" spans="1:14" x14ac:dyDescent="0.2">
      <c r="A379" s="2" t="s">
        <v>23786</v>
      </c>
      <c r="B379" s="2" t="s">
        <v>13</v>
      </c>
      <c r="C379" s="2" t="s">
        <v>11657</v>
      </c>
      <c r="D379" s="2" t="s">
        <v>11658</v>
      </c>
      <c r="E379" s="2" t="s">
        <v>17</v>
      </c>
      <c r="F379" s="2" t="s">
        <v>19</v>
      </c>
      <c r="G379" s="2" t="s">
        <v>14</v>
      </c>
      <c r="H379" s="2" t="s">
        <v>14</v>
      </c>
      <c r="I379" s="2" t="s">
        <v>14</v>
      </c>
      <c r="J379" s="2" t="s">
        <v>14</v>
      </c>
      <c r="K379" s="2" t="s">
        <v>14</v>
      </c>
      <c r="L379" s="2" t="s">
        <v>14</v>
      </c>
      <c r="M379" s="2" t="s">
        <v>11663</v>
      </c>
      <c r="N379" t="s">
        <v>14</v>
      </c>
    </row>
    <row r="380" spans="1:14" x14ac:dyDescent="0.2">
      <c r="A380" s="2" t="s">
        <v>23786</v>
      </c>
      <c r="B380" s="2" t="s">
        <v>13</v>
      </c>
      <c r="C380" s="2" t="s">
        <v>11657</v>
      </c>
      <c r="D380" s="2" t="s">
        <v>11660</v>
      </c>
      <c r="E380" s="2" t="s">
        <v>17</v>
      </c>
      <c r="F380" s="2" t="s">
        <v>19</v>
      </c>
      <c r="G380" s="2" t="s">
        <v>14</v>
      </c>
      <c r="H380" s="2" t="s">
        <v>14</v>
      </c>
      <c r="I380" s="2" t="s">
        <v>14</v>
      </c>
      <c r="J380" s="2" t="s">
        <v>14</v>
      </c>
      <c r="K380" s="2" t="s">
        <v>14</v>
      </c>
      <c r="L380" s="2" t="s">
        <v>14</v>
      </c>
      <c r="M380" s="2" t="s">
        <v>11663</v>
      </c>
      <c r="N380" t="s">
        <v>14</v>
      </c>
    </row>
    <row r="381" spans="1:14" x14ac:dyDescent="0.2">
      <c r="A381" s="2" t="s">
        <v>23786</v>
      </c>
      <c r="B381" s="2" t="s">
        <v>13</v>
      </c>
      <c r="C381" s="2" t="s">
        <v>11657</v>
      </c>
      <c r="D381" s="2" t="s">
        <v>11661</v>
      </c>
      <c r="E381" s="2" t="s">
        <v>17</v>
      </c>
      <c r="F381" s="2" t="s">
        <v>19</v>
      </c>
      <c r="G381" s="2" t="s">
        <v>14</v>
      </c>
      <c r="H381" s="2" t="s">
        <v>14</v>
      </c>
      <c r="I381" s="2" t="s">
        <v>14</v>
      </c>
      <c r="J381" s="2" t="s">
        <v>14</v>
      </c>
      <c r="K381" s="2" t="s">
        <v>14</v>
      </c>
      <c r="L381" s="2" t="s">
        <v>14</v>
      </c>
      <c r="M381" s="2" t="s">
        <v>11663</v>
      </c>
      <c r="N381" t="s">
        <v>14</v>
      </c>
    </row>
    <row r="382" spans="1:14" x14ac:dyDescent="0.2">
      <c r="A382" s="2" t="s">
        <v>23786</v>
      </c>
      <c r="B382" s="2" t="s">
        <v>13</v>
      </c>
      <c r="C382" s="2" t="s">
        <v>11657</v>
      </c>
      <c r="D382" s="2" t="s">
        <v>11662</v>
      </c>
      <c r="E382" s="2" t="s">
        <v>17</v>
      </c>
      <c r="F382" s="2" t="s">
        <v>19</v>
      </c>
      <c r="G382" s="2" t="s">
        <v>14</v>
      </c>
      <c r="H382" s="2" t="s">
        <v>14</v>
      </c>
      <c r="I382" s="2" t="s">
        <v>14</v>
      </c>
      <c r="J382" s="2" t="s">
        <v>14</v>
      </c>
      <c r="K382" s="2" t="s">
        <v>14</v>
      </c>
      <c r="L382" s="2" t="s">
        <v>14</v>
      </c>
      <c r="M382" s="2" t="s">
        <v>11663</v>
      </c>
      <c r="N382" t="s">
        <v>14</v>
      </c>
    </row>
    <row r="383" spans="1:14" x14ac:dyDescent="0.2">
      <c r="A383" s="2" t="s">
        <v>23787</v>
      </c>
      <c r="B383" s="2" t="s">
        <v>13</v>
      </c>
      <c r="C383" s="2" t="s">
        <v>11664</v>
      </c>
      <c r="D383" s="2" t="s">
        <v>11665</v>
      </c>
      <c r="E383" s="2" t="s">
        <v>17</v>
      </c>
      <c r="F383" s="2" t="s">
        <v>19</v>
      </c>
      <c r="G383" s="2" t="s">
        <v>14</v>
      </c>
      <c r="H383" s="2" t="s">
        <v>14</v>
      </c>
      <c r="I383" s="2" t="s">
        <v>14</v>
      </c>
      <c r="J383" s="2" t="s">
        <v>14</v>
      </c>
      <c r="K383" s="2" t="s">
        <v>14</v>
      </c>
      <c r="L383" s="2" t="s">
        <v>14</v>
      </c>
      <c r="M383" s="2" t="s">
        <v>11666</v>
      </c>
      <c r="N383" t="s">
        <v>14</v>
      </c>
    </row>
    <row r="384" spans="1:14" x14ac:dyDescent="0.2">
      <c r="A384" s="2" t="s">
        <v>23787</v>
      </c>
      <c r="B384" s="2" t="s">
        <v>13</v>
      </c>
      <c r="C384" s="2" t="s">
        <v>11664</v>
      </c>
      <c r="D384" s="2" t="s">
        <v>11667</v>
      </c>
      <c r="E384" s="2" t="s">
        <v>17</v>
      </c>
      <c r="F384" s="2" t="s">
        <v>18</v>
      </c>
      <c r="G384" s="2" t="s">
        <v>14</v>
      </c>
      <c r="H384" s="2" t="s">
        <v>14</v>
      </c>
      <c r="I384" s="2" t="s">
        <v>14</v>
      </c>
      <c r="J384" s="2" t="s">
        <v>14</v>
      </c>
      <c r="K384" s="2" t="s">
        <v>14</v>
      </c>
      <c r="L384" s="2" t="s">
        <v>14</v>
      </c>
      <c r="M384" s="2" t="s">
        <v>11668</v>
      </c>
      <c r="N384" t="s">
        <v>14</v>
      </c>
    </row>
    <row r="385" spans="1:14" x14ac:dyDescent="0.2">
      <c r="A385" s="2" t="s">
        <v>28678</v>
      </c>
      <c r="B385" s="2" t="s">
        <v>13</v>
      </c>
      <c r="C385" s="2" t="s">
        <v>11669</v>
      </c>
      <c r="D385" s="2" t="s">
        <v>11670</v>
      </c>
      <c r="E385" s="2" t="s">
        <v>17</v>
      </c>
      <c r="F385" s="2" t="s">
        <v>19</v>
      </c>
      <c r="G385" s="2" t="s">
        <v>14</v>
      </c>
      <c r="H385" s="2" t="s">
        <v>14</v>
      </c>
      <c r="I385" s="2" t="s">
        <v>14</v>
      </c>
      <c r="J385" s="2" t="s">
        <v>14</v>
      </c>
      <c r="K385" s="2" t="s">
        <v>14</v>
      </c>
      <c r="L385" s="2" t="s">
        <v>14</v>
      </c>
      <c r="M385" s="2" t="s">
        <v>11671</v>
      </c>
      <c r="N385" t="s">
        <v>14</v>
      </c>
    </row>
    <row r="386" spans="1:14" x14ac:dyDescent="0.2">
      <c r="A386" s="2" t="s">
        <v>28679</v>
      </c>
      <c r="B386" s="2" t="s">
        <v>13</v>
      </c>
      <c r="C386" s="2" t="s">
        <v>11672</v>
      </c>
      <c r="D386" s="2" t="s">
        <v>11673</v>
      </c>
      <c r="E386" s="2" t="s">
        <v>17</v>
      </c>
      <c r="F386" s="2" t="s">
        <v>19</v>
      </c>
      <c r="G386" s="2" t="s">
        <v>14</v>
      </c>
      <c r="H386" s="2" t="s">
        <v>14</v>
      </c>
      <c r="I386" s="2" t="s">
        <v>14</v>
      </c>
      <c r="J386" s="2" t="s">
        <v>14</v>
      </c>
      <c r="K386" s="2" t="s">
        <v>14</v>
      </c>
      <c r="L386" s="2" t="s">
        <v>14</v>
      </c>
      <c r="M386" s="2" t="s">
        <v>11674</v>
      </c>
      <c r="N386" t="s">
        <v>14</v>
      </c>
    </row>
    <row r="387" spans="1:14" x14ac:dyDescent="0.2">
      <c r="A387" s="2" t="s">
        <v>28679</v>
      </c>
      <c r="B387" s="2" t="s">
        <v>13</v>
      </c>
      <c r="C387" s="2" t="s">
        <v>11672</v>
      </c>
      <c r="D387" s="2" t="s">
        <v>11675</v>
      </c>
      <c r="E387" s="2" t="s">
        <v>17</v>
      </c>
      <c r="F387" s="2" t="s">
        <v>19</v>
      </c>
      <c r="G387" s="2" t="s">
        <v>14</v>
      </c>
      <c r="H387" s="2" t="s">
        <v>14</v>
      </c>
      <c r="I387" s="2" t="s">
        <v>14</v>
      </c>
      <c r="J387" s="2" t="s">
        <v>14</v>
      </c>
      <c r="K387" s="2" t="s">
        <v>14</v>
      </c>
      <c r="L387" s="2" t="s">
        <v>14</v>
      </c>
      <c r="M387" s="2" t="s">
        <v>11674</v>
      </c>
      <c r="N387" t="s">
        <v>14</v>
      </c>
    </row>
    <row r="388" spans="1:14" x14ac:dyDescent="0.2">
      <c r="A388" s="2" t="s">
        <v>23789</v>
      </c>
      <c r="B388" s="2" t="s">
        <v>13</v>
      </c>
      <c r="C388" s="2" t="s">
        <v>11672</v>
      </c>
      <c r="D388" s="2" t="s">
        <v>11673</v>
      </c>
      <c r="E388" s="2" t="s">
        <v>17</v>
      </c>
      <c r="F388" s="2" t="s">
        <v>19</v>
      </c>
      <c r="G388" s="2" t="s">
        <v>14</v>
      </c>
      <c r="H388" s="2" t="s">
        <v>14</v>
      </c>
      <c r="I388" s="2" t="s">
        <v>14</v>
      </c>
      <c r="J388" s="2" t="s">
        <v>14</v>
      </c>
      <c r="K388" s="2" t="s">
        <v>14</v>
      </c>
      <c r="L388" s="2" t="s">
        <v>14</v>
      </c>
      <c r="M388" s="2" t="s">
        <v>11676</v>
      </c>
      <c r="N388" t="s">
        <v>14</v>
      </c>
    </row>
    <row r="389" spans="1:14" x14ac:dyDescent="0.2">
      <c r="A389" s="2" t="s">
        <v>23789</v>
      </c>
      <c r="B389" s="2" t="s">
        <v>13</v>
      </c>
      <c r="C389" s="2" t="s">
        <v>11672</v>
      </c>
      <c r="D389" s="2" t="s">
        <v>11675</v>
      </c>
      <c r="E389" s="2" t="s">
        <v>17</v>
      </c>
      <c r="F389" s="2" t="s">
        <v>19</v>
      </c>
      <c r="G389" s="2" t="s">
        <v>14</v>
      </c>
      <c r="H389" s="2" t="s">
        <v>14</v>
      </c>
      <c r="I389" s="2" t="s">
        <v>14</v>
      </c>
      <c r="J389" s="2" t="s">
        <v>14</v>
      </c>
      <c r="K389" s="2" t="s">
        <v>14</v>
      </c>
      <c r="L389" s="2" t="s">
        <v>14</v>
      </c>
      <c r="M389" s="2" t="s">
        <v>11676</v>
      </c>
      <c r="N389" t="s">
        <v>14</v>
      </c>
    </row>
    <row r="390" spans="1:14" x14ac:dyDescent="0.2">
      <c r="A390" s="2" t="s">
        <v>23789</v>
      </c>
      <c r="B390" s="2" t="s">
        <v>13</v>
      </c>
      <c r="C390" s="2" t="s">
        <v>11672</v>
      </c>
      <c r="D390" s="2" t="s">
        <v>11677</v>
      </c>
      <c r="E390" s="2" t="s">
        <v>17</v>
      </c>
      <c r="F390" s="2" t="s">
        <v>19</v>
      </c>
      <c r="G390" s="2" t="s">
        <v>14</v>
      </c>
      <c r="H390" s="2" t="s">
        <v>14</v>
      </c>
      <c r="I390" s="2" t="s">
        <v>14</v>
      </c>
      <c r="J390" s="2" t="s">
        <v>14</v>
      </c>
      <c r="K390" s="2" t="s">
        <v>14</v>
      </c>
      <c r="L390" s="2" t="s">
        <v>14</v>
      </c>
      <c r="M390" s="2" t="s">
        <v>11676</v>
      </c>
      <c r="N390" t="s">
        <v>14</v>
      </c>
    </row>
    <row r="391" spans="1:14" x14ac:dyDescent="0.2">
      <c r="A391" s="2" t="s">
        <v>23789</v>
      </c>
      <c r="B391" s="2" t="s">
        <v>13</v>
      </c>
      <c r="C391" s="2" t="s">
        <v>11672</v>
      </c>
      <c r="D391" s="2" t="s">
        <v>11678</v>
      </c>
      <c r="E391" s="2" t="s">
        <v>17</v>
      </c>
      <c r="F391" s="2" t="s">
        <v>19</v>
      </c>
      <c r="G391" s="2" t="s">
        <v>14</v>
      </c>
      <c r="H391" s="2" t="s">
        <v>14</v>
      </c>
      <c r="I391" s="2" t="s">
        <v>14</v>
      </c>
      <c r="J391" s="2" t="s">
        <v>14</v>
      </c>
      <c r="K391" s="2" t="s">
        <v>14</v>
      </c>
      <c r="L391" s="2" t="s">
        <v>14</v>
      </c>
      <c r="M391" s="2" t="s">
        <v>11676</v>
      </c>
      <c r="N391" t="s">
        <v>14</v>
      </c>
    </row>
    <row r="392" spans="1:14" x14ac:dyDescent="0.2">
      <c r="A392" s="2" t="s">
        <v>23789</v>
      </c>
      <c r="B392" s="2" t="s">
        <v>13</v>
      </c>
      <c r="C392" s="2" t="s">
        <v>11672</v>
      </c>
      <c r="D392" s="2" t="s">
        <v>11679</v>
      </c>
      <c r="E392" s="2" t="s">
        <v>17</v>
      </c>
      <c r="F392" s="2" t="s">
        <v>19</v>
      </c>
      <c r="G392" s="2" t="s">
        <v>14</v>
      </c>
      <c r="H392" s="2" t="s">
        <v>14</v>
      </c>
      <c r="I392" s="2" t="s">
        <v>14</v>
      </c>
      <c r="J392" s="2" t="s">
        <v>14</v>
      </c>
      <c r="K392" s="2" t="s">
        <v>14</v>
      </c>
      <c r="L392" s="2" t="s">
        <v>14</v>
      </c>
      <c r="M392" s="2" t="s">
        <v>11676</v>
      </c>
      <c r="N392" t="s">
        <v>14</v>
      </c>
    </row>
    <row r="393" spans="1:14" x14ac:dyDescent="0.2">
      <c r="A393" s="2" t="s">
        <v>23789</v>
      </c>
      <c r="B393" s="2" t="s">
        <v>13</v>
      </c>
      <c r="C393" s="2" t="s">
        <v>11672</v>
      </c>
      <c r="D393" s="2" t="s">
        <v>11680</v>
      </c>
      <c r="E393" s="2" t="s">
        <v>17</v>
      </c>
      <c r="F393" s="2" t="s">
        <v>19</v>
      </c>
      <c r="G393" s="2" t="s">
        <v>14</v>
      </c>
      <c r="H393" s="2" t="s">
        <v>14</v>
      </c>
      <c r="I393" s="2" t="s">
        <v>14</v>
      </c>
      <c r="J393" s="2" t="s">
        <v>14</v>
      </c>
      <c r="K393" s="2" t="s">
        <v>14</v>
      </c>
      <c r="L393" s="2" t="s">
        <v>14</v>
      </c>
      <c r="M393" s="2" t="s">
        <v>11676</v>
      </c>
      <c r="N393" t="s">
        <v>14</v>
      </c>
    </row>
    <row r="394" spans="1:14" x14ac:dyDescent="0.2">
      <c r="A394" s="2" t="s">
        <v>23789</v>
      </c>
      <c r="B394" s="2" t="s">
        <v>13</v>
      </c>
      <c r="C394" s="2" t="s">
        <v>11672</v>
      </c>
      <c r="D394" s="2" t="s">
        <v>11681</v>
      </c>
      <c r="E394" s="2" t="s">
        <v>17</v>
      </c>
      <c r="F394" s="2" t="s">
        <v>19</v>
      </c>
      <c r="G394" s="2" t="s">
        <v>14</v>
      </c>
      <c r="H394" s="2" t="s">
        <v>14</v>
      </c>
      <c r="I394" s="2" t="s">
        <v>14</v>
      </c>
      <c r="J394" s="2" t="s">
        <v>14</v>
      </c>
      <c r="K394" s="2" t="s">
        <v>14</v>
      </c>
      <c r="L394" s="2" t="s">
        <v>14</v>
      </c>
      <c r="M394" s="2" t="s">
        <v>11676</v>
      </c>
      <c r="N394" t="s">
        <v>14</v>
      </c>
    </row>
    <row r="395" spans="1:14" x14ac:dyDescent="0.2">
      <c r="A395" s="2" t="s">
        <v>23789</v>
      </c>
      <c r="B395" s="2" t="s">
        <v>13</v>
      </c>
      <c r="C395" s="2" t="s">
        <v>11672</v>
      </c>
      <c r="D395" s="2" t="s">
        <v>11682</v>
      </c>
      <c r="E395" s="2" t="s">
        <v>17</v>
      </c>
      <c r="F395" s="2" t="s">
        <v>19</v>
      </c>
      <c r="G395" s="2" t="s">
        <v>14</v>
      </c>
      <c r="H395" s="2" t="s">
        <v>14</v>
      </c>
      <c r="I395" s="2" t="s">
        <v>14</v>
      </c>
      <c r="J395" s="2" t="s">
        <v>14</v>
      </c>
      <c r="K395" s="2" t="s">
        <v>14</v>
      </c>
      <c r="L395" s="2" t="s">
        <v>14</v>
      </c>
      <c r="M395" s="2" t="s">
        <v>11676</v>
      </c>
      <c r="N395" t="s">
        <v>14</v>
      </c>
    </row>
    <row r="396" spans="1:14" x14ac:dyDescent="0.2">
      <c r="A396" s="2" t="s">
        <v>23789</v>
      </c>
      <c r="B396" s="2" t="s">
        <v>13</v>
      </c>
      <c r="C396" s="2" t="s">
        <v>11672</v>
      </c>
      <c r="D396" s="2" t="s">
        <v>11683</v>
      </c>
      <c r="E396" s="2" t="s">
        <v>17</v>
      </c>
      <c r="F396" s="2" t="s">
        <v>19</v>
      </c>
      <c r="G396" s="2" t="s">
        <v>14</v>
      </c>
      <c r="H396" s="2" t="s">
        <v>14</v>
      </c>
      <c r="I396" s="2" t="s">
        <v>14</v>
      </c>
      <c r="J396" s="2" t="s">
        <v>14</v>
      </c>
      <c r="K396" s="2" t="s">
        <v>14</v>
      </c>
      <c r="L396" s="2" t="s">
        <v>14</v>
      </c>
      <c r="M396" s="2" t="s">
        <v>11676</v>
      </c>
      <c r="N396" t="s">
        <v>14</v>
      </c>
    </row>
    <row r="397" spans="1:14" x14ac:dyDescent="0.2">
      <c r="A397" s="2" t="s">
        <v>23789</v>
      </c>
      <c r="B397" s="2" t="s">
        <v>13</v>
      </c>
      <c r="C397" s="2" t="s">
        <v>11672</v>
      </c>
      <c r="D397" s="2" t="s">
        <v>11684</v>
      </c>
      <c r="E397" s="2" t="s">
        <v>17</v>
      </c>
      <c r="F397" s="2" t="s">
        <v>19</v>
      </c>
      <c r="G397" s="2" t="s">
        <v>14</v>
      </c>
      <c r="H397" s="2" t="s">
        <v>14</v>
      </c>
      <c r="I397" s="2" t="s">
        <v>14</v>
      </c>
      <c r="J397" s="2" t="s">
        <v>14</v>
      </c>
      <c r="K397" s="2" t="s">
        <v>14</v>
      </c>
      <c r="L397" s="2" t="s">
        <v>14</v>
      </c>
      <c r="M397" s="2" t="s">
        <v>11676</v>
      </c>
      <c r="N397" t="s">
        <v>14</v>
      </c>
    </row>
    <row r="398" spans="1:14" x14ac:dyDescent="0.2">
      <c r="A398" s="2" t="s">
        <v>28680</v>
      </c>
      <c r="B398" s="2" t="s">
        <v>13</v>
      </c>
      <c r="C398" s="2" t="s">
        <v>11672</v>
      </c>
      <c r="D398" s="2" t="s">
        <v>11673</v>
      </c>
      <c r="E398" s="2" t="s">
        <v>17</v>
      </c>
      <c r="F398" s="2" t="s">
        <v>19</v>
      </c>
      <c r="G398" s="2" t="s">
        <v>14</v>
      </c>
      <c r="H398" s="2" t="s">
        <v>14</v>
      </c>
      <c r="I398" s="2" t="s">
        <v>14</v>
      </c>
      <c r="J398" s="2" t="s">
        <v>14</v>
      </c>
      <c r="K398" s="2" t="s">
        <v>14</v>
      </c>
      <c r="L398" s="2" t="s">
        <v>14</v>
      </c>
      <c r="M398" s="2" t="s">
        <v>11685</v>
      </c>
      <c r="N398" t="s">
        <v>14</v>
      </c>
    </row>
    <row r="399" spans="1:14" x14ac:dyDescent="0.2">
      <c r="A399" s="2" t="s">
        <v>28680</v>
      </c>
      <c r="B399" s="2" t="s">
        <v>13</v>
      </c>
      <c r="C399" s="2" t="s">
        <v>11672</v>
      </c>
      <c r="D399" s="2" t="s">
        <v>11675</v>
      </c>
      <c r="E399" s="2" t="s">
        <v>17</v>
      </c>
      <c r="F399" s="2" t="s">
        <v>19</v>
      </c>
      <c r="G399" s="2" t="s">
        <v>14</v>
      </c>
      <c r="H399" s="2" t="s">
        <v>14</v>
      </c>
      <c r="I399" s="2" t="s">
        <v>14</v>
      </c>
      <c r="J399" s="2" t="s">
        <v>14</v>
      </c>
      <c r="K399" s="2" t="s">
        <v>14</v>
      </c>
      <c r="L399" s="2" t="s">
        <v>14</v>
      </c>
      <c r="M399" s="2" t="s">
        <v>11685</v>
      </c>
      <c r="N399" t="s">
        <v>14</v>
      </c>
    </row>
    <row r="400" spans="1:14" x14ac:dyDescent="0.2">
      <c r="A400" s="2" t="s">
        <v>28680</v>
      </c>
      <c r="B400" s="2" t="s">
        <v>13</v>
      </c>
      <c r="C400" s="2" t="s">
        <v>11672</v>
      </c>
      <c r="D400" s="2" t="s">
        <v>11677</v>
      </c>
      <c r="E400" s="2" t="s">
        <v>17</v>
      </c>
      <c r="F400" s="2" t="s">
        <v>19</v>
      </c>
      <c r="G400" s="2" t="s">
        <v>14</v>
      </c>
      <c r="H400" s="2" t="s">
        <v>14</v>
      </c>
      <c r="I400" s="2" t="s">
        <v>14</v>
      </c>
      <c r="J400" s="2" t="s">
        <v>14</v>
      </c>
      <c r="K400" s="2" t="s">
        <v>14</v>
      </c>
      <c r="L400" s="2" t="s">
        <v>14</v>
      </c>
      <c r="M400" s="2" t="s">
        <v>11686</v>
      </c>
      <c r="N400" t="s">
        <v>14</v>
      </c>
    </row>
    <row r="401" spans="1:14" x14ac:dyDescent="0.2">
      <c r="A401" s="2" t="s">
        <v>28680</v>
      </c>
      <c r="B401" s="2" t="s">
        <v>13</v>
      </c>
      <c r="C401" s="2" t="s">
        <v>11672</v>
      </c>
      <c r="D401" s="2" t="s">
        <v>11678</v>
      </c>
      <c r="E401" s="2" t="s">
        <v>17</v>
      </c>
      <c r="F401" s="2" t="s">
        <v>19</v>
      </c>
      <c r="G401" s="2" t="s">
        <v>14</v>
      </c>
      <c r="H401" s="2" t="s">
        <v>14</v>
      </c>
      <c r="I401" s="2" t="s">
        <v>14</v>
      </c>
      <c r="J401" s="2" t="s">
        <v>14</v>
      </c>
      <c r="K401" s="2" t="s">
        <v>14</v>
      </c>
      <c r="L401" s="2" t="s">
        <v>14</v>
      </c>
      <c r="M401" s="2" t="s">
        <v>11686</v>
      </c>
      <c r="N401" t="s">
        <v>14</v>
      </c>
    </row>
    <row r="402" spans="1:14" x14ac:dyDescent="0.2">
      <c r="A402" s="2" t="s">
        <v>28680</v>
      </c>
      <c r="B402" s="2" t="s">
        <v>13</v>
      </c>
      <c r="C402" s="2" t="s">
        <v>11672</v>
      </c>
      <c r="D402" s="2" t="s">
        <v>11679</v>
      </c>
      <c r="E402" s="2" t="s">
        <v>17</v>
      </c>
      <c r="F402" s="2" t="s">
        <v>19</v>
      </c>
      <c r="G402" s="2" t="s">
        <v>14</v>
      </c>
      <c r="H402" s="2" t="s">
        <v>14</v>
      </c>
      <c r="I402" s="2" t="s">
        <v>14</v>
      </c>
      <c r="J402" s="2" t="s">
        <v>14</v>
      </c>
      <c r="K402" s="2" t="s">
        <v>14</v>
      </c>
      <c r="L402" s="2" t="s">
        <v>14</v>
      </c>
      <c r="M402" s="2" t="s">
        <v>11686</v>
      </c>
      <c r="N402" t="s">
        <v>14</v>
      </c>
    </row>
    <row r="403" spans="1:14" x14ac:dyDescent="0.2">
      <c r="A403" s="2" t="s">
        <v>28680</v>
      </c>
      <c r="B403" s="2" t="s">
        <v>13</v>
      </c>
      <c r="C403" s="2" t="s">
        <v>11672</v>
      </c>
      <c r="D403" s="2" t="s">
        <v>11680</v>
      </c>
      <c r="E403" s="2" t="s">
        <v>17</v>
      </c>
      <c r="F403" s="2" t="s">
        <v>19</v>
      </c>
      <c r="G403" s="2" t="s">
        <v>14</v>
      </c>
      <c r="H403" s="2" t="s">
        <v>14</v>
      </c>
      <c r="I403" s="2" t="s">
        <v>14</v>
      </c>
      <c r="J403" s="2" t="s">
        <v>14</v>
      </c>
      <c r="K403" s="2" t="s">
        <v>14</v>
      </c>
      <c r="L403" s="2" t="s">
        <v>14</v>
      </c>
      <c r="M403" s="2" t="s">
        <v>11686</v>
      </c>
      <c r="N403" t="s">
        <v>14</v>
      </c>
    </row>
    <row r="404" spans="1:14" x14ac:dyDescent="0.2">
      <c r="A404" s="2" t="s">
        <v>28680</v>
      </c>
      <c r="B404" s="2" t="s">
        <v>13</v>
      </c>
      <c r="C404" s="2" t="s">
        <v>11672</v>
      </c>
      <c r="D404" s="2" t="s">
        <v>11681</v>
      </c>
      <c r="E404" s="2" t="s">
        <v>17</v>
      </c>
      <c r="F404" s="2" t="s">
        <v>19</v>
      </c>
      <c r="G404" s="2" t="s">
        <v>14</v>
      </c>
      <c r="H404" s="2" t="s">
        <v>14</v>
      </c>
      <c r="I404" s="2" t="s">
        <v>14</v>
      </c>
      <c r="J404" s="2" t="s">
        <v>14</v>
      </c>
      <c r="K404" s="2" t="s">
        <v>14</v>
      </c>
      <c r="L404" s="2" t="s">
        <v>14</v>
      </c>
      <c r="M404" s="2" t="s">
        <v>11686</v>
      </c>
      <c r="N404" t="s">
        <v>14</v>
      </c>
    </row>
    <row r="405" spans="1:14" x14ac:dyDescent="0.2">
      <c r="A405" s="2" t="s">
        <v>28680</v>
      </c>
      <c r="B405" s="2" t="s">
        <v>13</v>
      </c>
      <c r="C405" s="2" t="s">
        <v>11672</v>
      </c>
      <c r="D405" s="2" t="s">
        <v>11682</v>
      </c>
      <c r="E405" s="2" t="s">
        <v>17</v>
      </c>
      <c r="F405" s="2" t="s">
        <v>19</v>
      </c>
      <c r="G405" s="2" t="s">
        <v>14</v>
      </c>
      <c r="H405" s="2" t="s">
        <v>14</v>
      </c>
      <c r="I405" s="2" t="s">
        <v>14</v>
      </c>
      <c r="J405" s="2" t="s">
        <v>14</v>
      </c>
      <c r="K405" s="2" t="s">
        <v>14</v>
      </c>
      <c r="L405" s="2" t="s">
        <v>14</v>
      </c>
      <c r="M405" s="2" t="s">
        <v>11686</v>
      </c>
      <c r="N405" t="s">
        <v>14</v>
      </c>
    </row>
    <row r="406" spans="1:14" x14ac:dyDescent="0.2">
      <c r="A406" s="2" t="s">
        <v>28680</v>
      </c>
      <c r="B406" s="2" t="s">
        <v>13</v>
      </c>
      <c r="C406" s="2" t="s">
        <v>11672</v>
      </c>
      <c r="D406" s="2" t="s">
        <v>11683</v>
      </c>
      <c r="E406" s="2" t="s">
        <v>17</v>
      </c>
      <c r="F406" s="2" t="s">
        <v>19</v>
      </c>
      <c r="G406" s="2" t="s">
        <v>14</v>
      </c>
      <c r="H406" s="2" t="s">
        <v>14</v>
      </c>
      <c r="I406" s="2" t="s">
        <v>14</v>
      </c>
      <c r="J406" s="2" t="s">
        <v>14</v>
      </c>
      <c r="K406" s="2" t="s">
        <v>14</v>
      </c>
      <c r="L406" s="2" t="s">
        <v>14</v>
      </c>
      <c r="M406" s="2" t="s">
        <v>11686</v>
      </c>
      <c r="N406" t="s">
        <v>14</v>
      </c>
    </row>
    <row r="407" spans="1:14" x14ac:dyDescent="0.2">
      <c r="A407" s="2" t="s">
        <v>28680</v>
      </c>
      <c r="B407" s="2" t="s">
        <v>13</v>
      </c>
      <c r="C407" s="2" t="s">
        <v>11672</v>
      </c>
      <c r="D407" s="2" t="s">
        <v>11684</v>
      </c>
      <c r="E407" s="2" t="s">
        <v>17</v>
      </c>
      <c r="F407" s="2" t="s">
        <v>19</v>
      </c>
      <c r="G407" s="2" t="s">
        <v>14</v>
      </c>
      <c r="H407" s="2" t="s">
        <v>14</v>
      </c>
      <c r="I407" s="2" t="s">
        <v>14</v>
      </c>
      <c r="J407" s="2" t="s">
        <v>14</v>
      </c>
      <c r="K407" s="2" t="s">
        <v>14</v>
      </c>
      <c r="L407" s="2" t="s">
        <v>14</v>
      </c>
      <c r="M407" s="2" t="s">
        <v>11686</v>
      </c>
      <c r="N407" t="s">
        <v>14</v>
      </c>
    </row>
    <row r="408" spans="1:14" x14ac:dyDescent="0.2">
      <c r="A408" s="2" t="s">
        <v>29053</v>
      </c>
      <c r="B408" s="2" t="s">
        <v>13</v>
      </c>
      <c r="C408" s="2" t="s">
        <v>11687</v>
      </c>
      <c r="D408" s="2" t="s">
        <v>11688</v>
      </c>
      <c r="E408" s="2" t="s">
        <v>17</v>
      </c>
      <c r="F408" s="2" t="s">
        <v>18</v>
      </c>
      <c r="G408" s="2" t="s">
        <v>14</v>
      </c>
      <c r="H408" s="2" t="s">
        <v>14</v>
      </c>
      <c r="I408" s="2" t="s">
        <v>14</v>
      </c>
      <c r="J408" s="2" t="s">
        <v>14</v>
      </c>
      <c r="K408" s="2" t="s">
        <v>14</v>
      </c>
      <c r="L408" s="2" t="s">
        <v>14</v>
      </c>
      <c r="M408" s="2" t="s">
        <v>11689</v>
      </c>
      <c r="N408" t="s">
        <v>14</v>
      </c>
    </row>
    <row r="409" spans="1:14" x14ac:dyDescent="0.2">
      <c r="A409" s="2" t="s">
        <v>29053</v>
      </c>
      <c r="B409" s="2" t="s">
        <v>13</v>
      </c>
      <c r="C409" s="2" t="s">
        <v>11687</v>
      </c>
      <c r="D409" s="2" t="s">
        <v>11690</v>
      </c>
      <c r="E409" s="2" t="s">
        <v>17</v>
      </c>
      <c r="F409" s="2" t="s">
        <v>18</v>
      </c>
      <c r="G409" s="2" t="s">
        <v>14</v>
      </c>
      <c r="H409" s="2" t="s">
        <v>14</v>
      </c>
      <c r="I409" s="2" t="s">
        <v>14</v>
      </c>
      <c r="J409" s="2" t="s">
        <v>14</v>
      </c>
      <c r="K409" s="2" t="s">
        <v>14</v>
      </c>
      <c r="L409" s="2" t="s">
        <v>14</v>
      </c>
      <c r="M409" s="2" t="s">
        <v>11691</v>
      </c>
      <c r="N409" t="s">
        <v>14</v>
      </c>
    </row>
    <row r="410" spans="1:14" x14ac:dyDescent="0.2">
      <c r="A410" s="2" t="s">
        <v>29053</v>
      </c>
      <c r="B410" s="2" t="s">
        <v>13</v>
      </c>
      <c r="C410" s="2" t="s">
        <v>11692</v>
      </c>
      <c r="D410" s="2" t="s">
        <v>11693</v>
      </c>
      <c r="E410" s="2" t="s">
        <v>17</v>
      </c>
      <c r="F410" s="2" t="s">
        <v>18</v>
      </c>
      <c r="G410" s="2" t="s">
        <v>14</v>
      </c>
      <c r="H410" s="2" t="s">
        <v>14</v>
      </c>
      <c r="I410" s="2" t="s">
        <v>14</v>
      </c>
      <c r="J410" s="2" t="s">
        <v>14</v>
      </c>
      <c r="K410" s="2" t="s">
        <v>14</v>
      </c>
      <c r="L410" s="2" t="s">
        <v>14</v>
      </c>
      <c r="M410" s="2" t="s">
        <v>11694</v>
      </c>
      <c r="N410" t="s">
        <v>14</v>
      </c>
    </row>
    <row r="411" spans="1:14" x14ac:dyDescent="0.2">
      <c r="A411" s="2" t="s">
        <v>23790</v>
      </c>
      <c r="B411" s="2" t="s">
        <v>13</v>
      </c>
      <c r="C411" s="2" t="s">
        <v>11695</v>
      </c>
      <c r="D411" s="2" t="s">
        <v>11696</v>
      </c>
      <c r="E411" s="2" t="s">
        <v>17</v>
      </c>
      <c r="F411" s="2" t="s">
        <v>19</v>
      </c>
      <c r="G411" s="2" t="s">
        <v>14</v>
      </c>
      <c r="H411" s="2" t="s">
        <v>14</v>
      </c>
      <c r="I411" s="2" t="s">
        <v>14</v>
      </c>
      <c r="J411" s="2" t="s">
        <v>14</v>
      </c>
      <c r="K411" s="2" t="s">
        <v>14</v>
      </c>
      <c r="L411" s="2" t="s">
        <v>14</v>
      </c>
      <c r="M411" s="2" t="s">
        <v>11697</v>
      </c>
      <c r="N411" t="s">
        <v>14</v>
      </c>
    </row>
    <row r="412" spans="1:14" x14ac:dyDescent="0.2">
      <c r="A412" s="2" t="s">
        <v>28681</v>
      </c>
      <c r="B412" s="2" t="s">
        <v>13</v>
      </c>
      <c r="C412" s="2" t="s">
        <v>11698</v>
      </c>
      <c r="D412" s="2" t="s">
        <v>11699</v>
      </c>
      <c r="E412" s="2" t="s">
        <v>17</v>
      </c>
      <c r="F412" s="2" t="s">
        <v>20</v>
      </c>
      <c r="G412" s="2" t="s">
        <v>14</v>
      </c>
      <c r="H412" s="2" t="s">
        <v>14</v>
      </c>
      <c r="I412" s="2" t="s">
        <v>14</v>
      </c>
      <c r="J412" s="2" t="s">
        <v>14</v>
      </c>
      <c r="K412" s="2" t="s">
        <v>14</v>
      </c>
      <c r="L412" s="2" t="s">
        <v>14</v>
      </c>
      <c r="M412" s="2" t="s">
        <v>11700</v>
      </c>
      <c r="N412" t="s">
        <v>14</v>
      </c>
    </row>
    <row r="413" spans="1:14" x14ac:dyDescent="0.2">
      <c r="A413" s="2" t="s">
        <v>28681</v>
      </c>
      <c r="B413" s="2" t="s">
        <v>13</v>
      </c>
      <c r="C413" s="2" t="s">
        <v>11701</v>
      </c>
      <c r="D413" s="2" t="s">
        <v>11702</v>
      </c>
      <c r="E413" s="2" t="s">
        <v>17</v>
      </c>
      <c r="F413" s="2" t="s">
        <v>11146</v>
      </c>
      <c r="G413" s="2" t="s">
        <v>14</v>
      </c>
      <c r="H413" s="2" t="s">
        <v>14</v>
      </c>
      <c r="I413" s="2" t="s">
        <v>14</v>
      </c>
      <c r="J413" s="2" t="s">
        <v>14</v>
      </c>
      <c r="K413" s="2" t="s">
        <v>14</v>
      </c>
      <c r="L413" s="2" t="s">
        <v>14</v>
      </c>
      <c r="M413" s="2" t="s">
        <v>11703</v>
      </c>
      <c r="N413" t="s">
        <v>14</v>
      </c>
    </row>
    <row r="414" spans="1:14" x14ac:dyDescent="0.2">
      <c r="A414" s="2" t="s">
        <v>28682</v>
      </c>
      <c r="B414" s="2" t="s">
        <v>13</v>
      </c>
      <c r="C414" s="2" t="s">
        <v>11701</v>
      </c>
      <c r="D414" s="2" t="s">
        <v>11702</v>
      </c>
      <c r="E414" s="2" t="s">
        <v>17</v>
      </c>
      <c r="F414" s="2" t="s">
        <v>11704</v>
      </c>
      <c r="G414" s="2" t="s">
        <v>11705</v>
      </c>
      <c r="H414" s="2" t="s">
        <v>14</v>
      </c>
      <c r="I414" s="2" t="s">
        <v>14</v>
      </c>
      <c r="J414" s="2" t="s">
        <v>14</v>
      </c>
      <c r="K414" s="2" t="s">
        <v>14</v>
      </c>
      <c r="L414" s="2" t="s">
        <v>14</v>
      </c>
      <c r="M414" s="2" t="s">
        <v>11706</v>
      </c>
      <c r="N414" t="s">
        <v>14</v>
      </c>
    </row>
    <row r="415" spans="1:14" x14ac:dyDescent="0.2">
      <c r="A415" s="2" t="s">
        <v>28681</v>
      </c>
      <c r="B415" s="2" t="s">
        <v>13</v>
      </c>
      <c r="C415" s="2" t="s">
        <v>11707</v>
      </c>
      <c r="D415" s="2" t="s">
        <v>11708</v>
      </c>
      <c r="E415" s="2" t="s">
        <v>17</v>
      </c>
      <c r="F415" s="2" t="s">
        <v>18</v>
      </c>
      <c r="G415" s="2" t="s">
        <v>14</v>
      </c>
      <c r="H415" s="2" t="s">
        <v>14</v>
      </c>
      <c r="I415" s="2" t="s">
        <v>14</v>
      </c>
      <c r="J415" s="2" t="s">
        <v>14</v>
      </c>
      <c r="K415" s="2" t="s">
        <v>14</v>
      </c>
      <c r="L415" s="2" t="s">
        <v>14</v>
      </c>
      <c r="M415" s="2" t="s">
        <v>11709</v>
      </c>
      <c r="N415" t="s">
        <v>14</v>
      </c>
    </row>
    <row r="416" spans="1:14" x14ac:dyDescent="0.2">
      <c r="A416" s="2" t="s">
        <v>28682</v>
      </c>
      <c r="B416" s="2" t="s">
        <v>13</v>
      </c>
      <c r="C416" s="2" t="s">
        <v>11710</v>
      </c>
      <c r="D416" s="2" t="s">
        <v>11711</v>
      </c>
      <c r="E416" s="2" t="s">
        <v>17</v>
      </c>
      <c r="F416" s="2" t="s">
        <v>21</v>
      </c>
      <c r="G416" s="2" t="s">
        <v>14</v>
      </c>
      <c r="H416" s="2" t="s">
        <v>14</v>
      </c>
      <c r="I416" s="2" t="s">
        <v>14</v>
      </c>
      <c r="J416" s="2" t="s">
        <v>14</v>
      </c>
      <c r="K416" s="2" t="s">
        <v>14</v>
      </c>
      <c r="L416" s="2" t="s">
        <v>14</v>
      </c>
      <c r="M416" s="2" t="s">
        <v>11712</v>
      </c>
      <c r="N416" t="s">
        <v>14</v>
      </c>
    </row>
    <row r="417" spans="1:14" x14ac:dyDescent="0.2">
      <c r="A417" s="2" t="s">
        <v>28682</v>
      </c>
      <c r="B417" s="2" t="s">
        <v>13</v>
      </c>
      <c r="C417" s="2" t="s">
        <v>11710</v>
      </c>
      <c r="D417" s="2" t="s">
        <v>11713</v>
      </c>
      <c r="E417" s="2" t="s">
        <v>17</v>
      </c>
      <c r="F417" s="2" t="s">
        <v>21</v>
      </c>
      <c r="G417" s="2" t="s">
        <v>14</v>
      </c>
      <c r="H417" s="2" t="s">
        <v>14</v>
      </c>
      <c r="I417" s="2" t="s">
        <v>14</v>
      </c>
      <c r="J417" s="2" t="s">
        <v>14</v>
      </c>
      <c r="K417" s="2" t="s">
        <v>14</v>
      </c>
      <c r="L417" s="2" t="s">
        <v>14</v>
      </c>
      <c r="M417" s="2" t="s">
        <v>11714</v>
      </c>
      <c r="N417" t="s">
        <v>14</v>
      </c>
    </row>
    <row r="418" spans="1:14" x14ac:dyDescent="0.2">
      <c r="A418" s="2" t="s">
        <v>28682</v>
      </c>
      <c r="B418" s="2" t="s">
        <v>13</v>
      </c>
      <c r="C418" s="2" t="s">
        <v>11715</v>
      </c>
      <c r="D418" s="2" t="s">
        <v>11716</v>
      </c>
      <c r="E418" s="2" t="s">
        <v>17</v>
      </c>
      <c r="F418" s="2" t="s">
        <v>20</v>
      </c>
      <c r="G418" s="2" t="s">
        <v>14</v>
      </c>
      <c r="H418" s="2" t="s">
        <v>14</v>
      </c>
      <c r="I418" s="2" t="s">
        <v>14</v>
      </c>
      <c r="J418" s="2" t="s">
        <v>14</v>
      </c>
      <c r="K418" s="2" t="s">
        <v>14</v>
      </c>
      <c r="L418" s="2" t="s">
        <v>14</v>
      </c>
      <c r="M418" s="2" t="s">
        <v>11717</v>
      </c>
      <c r="N418" t="s">
        <v>14</v>
      </c>
    </row>
    <row r="419" spans="1:14" x14ac:dyDescent="0.2">
      <c r="A419" s="2" t="s">
        <v>28682</v>
      </c>
      <c r="B419" s="2" t="s">
        <v>13</v>
      </c>
      <c r="C419" s="2" t="s">
        <v>11715</v>
      </c>
      <c r="D419" s="2" t="s">
        <v>11718</v>
      </c>
      <c r="E419" s="2" t="s">
        <v>17</v>
      </c>
      <c r="F419" s="2" t="s">
        <v>20</v>
      </c>
      <c r="G419" s="2" t="s">
        <v>14</v>
      </c>
      <c r="H419" s="2" t="s">
        <v>14</v>
      </c>
      <c r="I419" s="2" t="s">
        <v>14</v>
      </c>
      <c r="J419" s="2" t="s">
        <v>14</v>
      </c>
      <c r="K419" s="2" t="s">
        <v>14</v>
      </c>
      <c r="L419" s="2" t="s">
        <v>14</v>
      </c>
      <c r="M419" s="2" t="s">
        <v>11717</v>
      </c>
      <c r="N419" t="s">
        <v>14</v>
      </c>
    </row>
    <row r="420" spans="1:14" x14ac:dyDescent="0.2">
      <c r="A420" s="2" t="s">
        <v>28682</v>
      </c>
      <c r="B420" s="2" t="s">
        <v>13</v>
      </c>
      <c r="C420" s="2" t="s">
        <v>11715</v>
      </c>
      <c r="D420" s="2" t="s">
        <v>11719</v>
      </c>
      <c r="E420" s="2" t="s">
        <v>17</v>
      </c>
      <c r="F420" s="2" t="s">
        <v>20</v>
      </c>
      <c r="G420" s="2" t="s">
        <v>14</v>
      </c>
      <c r="H420" s="2" t="s">
        <v>14</v>
      </c>
      <c r="I420" s="2" t="s">
        <v>14</v>
      </c>
      <c r="J420" s="2" t="s">
        <v>14</v>
      </c>
      <c r="K420" s="2" t="s">
        <v>14</v>
      </c>
      <c r="L420" s="2" t="s">
        <v>14</v>
      </c>
      <c r="M420" s="2" t="s">
        <v>11717</v>
      </c>
      <c r="N420" t="s">
        <v>14</v>
      </c>
    </row>
    <row r="421" spans="1:14" x14ac:dyDescent="0.2">
      <c r="A421" s="2" t="s">
        <v>28683</v>
      </c>
      <c r="B421" s="2" t="s">
        <v>13</v>
      </c>
      <c r="C421" s="2" t="s">
        <v>11715</v>
      </c>
      <c r="D421" s="2" t="s">
        <v>11716</v>
      </c>
      <c r="E421" s="2" t="s">
        <v>17</v>
      </c>
      <c r="F421" s="2" t="s">
        <v>19</v>
      </c>
      <c r="G421" s="2" t="s">
        <v>14</v>
      </c>
      <c r="H421" s="2" t="s">
        <v>14</v>
      </c>
      <c r="I421" s="2" t="s">
        <v>14</v>
      </c>
      <c r="J421" s="2" t="s">
        <v>14</v>
      </c>
      <c r="K421" s="2" t="s">
        <v>14</v>
      </c>
      <c r="L421" s="2" t="s">
        <v>14</v>
      </c>
      <c r="M421" s="2" t="s">
        <v>11720</v>
      </c>
      <c r="N421" t="s">
        <v>14</v>
      </c>
    </row>
    <row r="422" spans="1:14" x14ac:dyDescent="0.2">
      <c r="A422" s="2" t="s">
        <v>28683</v>
      </c>
      <c r="B422" s="2" t="s">
        <v>13</v>
      </c>
      <c r="C422" s="2" t="s">
        <v>11721</v>
      </c>
      <c r="D422" s="2" t="s">
        <v>11722</v>
      </c>
      <c r="E422" s="2" t="s">
        <v>17</v>
      </c>
      <c r="F422" s="2" t="s">
        <v>19</v>
      </c>
      <c r="G422" s="2" t="s">
        <v>14</v>
      </c>
      <c r="H422" s="2" t="s">
        <v>14</v>
      </c>
      <c r="I422" s="2" t="s">
        <v>14</v>
      </c>
      <c r="J422" s="2" t="s">
        <v>14</v>
      </c>
      <c r="K422" s="2" t="s">
        <v>14</v>
      </c>
      <c r="L422" s="2" t="s">
        <v>14</v>
      </c>
      <c r="M422" s="2" t="s">
        <v>11723</v>
      </c>
      <c r="N422" t="s">
        <v>14</v>
      </c>
    </row>
    <row r="423" spans="1:14" x14ac:dyDescent="0.2">
      <c r="A423" s="2" t="s">
        <v>28683</v>
      </c>
      <c r="B423" s="2" t="s">
        <v>13</v>
      </c>
      <c r="C423" s="2" t="s">
        <v>11721</v>
      </c>
      <c r="D423" s="2" t="s">
        <v>11724</v>
      </c>
      <c r="E423" s="2" t="s">
        <v>17</v>
      </c>
      <c r="F423" s="2" t="s">
        <v>19</v>
      </c>
      <c r="G423" s="2" t="s">
        <v>14</v>
      </c>
      <c r="H423" s="2" t="s">
        <v>14</v>
      </c>
      <c r="I423" s="2" t="s">
        <v>14</v>
      </c>
      <c r="J423" s="2" t="s">
        <v>14</v>
      </c>
      <c r="K423" s="2" t="s">
        <v>14</v>
      </c>
      <c r="L423" s="2" t="s">
        <v>14</v>
      </c>
      <c r="M423" s="2" t="s">
        <v>11725</v>
      </c>
      <c r="N423" t="s">
        <v>14</v>
      </c>
    </row>
    <row r="424" spans="1:14" x14ac:dyDescent="0.2">
      <c r="A424" s="2" t="s">
        <v>28683</v>
      </c>
      <c r="B424" s="2" t="s">
        <v>13</v>
      </c>
      <c r="C424" s="2" t="s">
        <v>11726</v>
      </c>
      <c r="D424" s="2" t="s">
        <v>11727</v>
      </c>
      <c r="E424" s="2" t="s">
        <v>17</v>
      </c>
      <c r="F424" s="2" t="s">
        <v>18</v>
      </c>
      <c r="G424" s="2" t="s">
        <v>14</v>
      </c>
      <c r="H424" s="2" t="s">
        <v>14</v>
      </c>
      <c r="I424" s="2" t="s">
        <v>14</v>
      </c>
      <c r="J424" s="2" t="s">
        <v>14</v>
      </c>
      <c r="K424" s="2" t="s">
        <v>14</v>
      </c>
      <c r="L424" s="2" t="s">
        <v>14</v>
      </c>
      <c r="M424" s="2" t="s">
        <v>11728</v>
      </c>
      <c r="N424" t="s">
        <v>14</v>
      </c>
    </row>
    <row r="425" spans="1:14" x14ac:dyDescent="0.2">
      <c r="A425" s="2" t="s">
        <v>28684</v>
      </c>
      <c r="B425" s="2" t="s">
        <v>13</v>
      </c>
      <c r="C425" s="2" t="s">
        <v>11729</v>
      </c>
      <c r="D425" s="2" t="s">
        <v>11730</v>
      </c>
      <c r="E425" s="2" t="s">
        <v>17</v>
      </c>
      <c r="F425" s="2" t="s">
        <v>18</v>
      </c>
      <c r="G425" s="2" t="s">
        <v>14</v>
      </c>
      <c r="H425" s="2" t="s">
        <v>14</v>
      </c>
      <c r="I425" s="2" t="s">
        <v>14</v>
      </c>
      <c r="J425" s="2" t="s">
        <v>14</v>
      </c>
      <c r="K425" s="2" t="s">
        <v>14</v>
      </c>
      <c r="L425" s="2" t="s">
        <v>14</v>
      </c>
      <c r="M425" s="2" t="s">
        <v>11731</v>
      </c>
      <c r="N425" t="s">
        <v>14</v>
      </c>
    </row>
    <row r="426" spans="1:14" x14ac:dyDescent="0.2">
      <c r="A426" s="2" t="s">
        <v>28684</v>
      </c>
      <c r="B426" s="2" t="s">
        <v>13</v>
      </c>
      <c r="C426" s="2" t="s">
        <v>11729</v>
      </c>
      <c r="D426" s="2" t="s">
        <v>11732</v>
      </c>
      <c r="E426" s="2" t="s">
        <v>17</v>
      </c>
      <c r="F426" s="2" t="s">
        <v>18</v>
      </c>
      <c r="G426" s="2" t="s">
        <v>14</v>
      </c>
      <c r="H426" s="2" t="s">
        <v>14</v>
      </c>
      <c r="I426" s="2" t="s">
        <v>14</v>
      </c>
      <c r="J426" s="2" t="s">
        <v>14</v>
      </c>
      <c r="K426" s="2" t="s">
        <v>14</v>
      </c>
      <c r="L426" s="2" t="s">
        <v>14</v>
      </c>
      <c r="M426" s="2" t="s">
        <v>11731</v>
      </c>
      <c r="N426" t="s">
        <v>14</v>
      </c>
    </row>
    <row r="427" spans="1:14" x14ac:dyDescent="0.2">
      <c r="A427" s="2" t="s">
        <v>24357</v>
      </c>
      <c r="B427" s="2" t="s">
        <v>13</v>
      </c>
      <c r="C427" s="2" t="s">
        <v>11733</v>
      </c>
      <c r="D427" s="2" t="s">
        <v>11734</v>
      </c>
      <c r="E427" s="2" t="s">
        <v>17</v>
      </c>
      <c r="F427" s="2" t="s">
        <v>19</v>
      </c>
      <c r="G427" s="2" t="s">
        <v>14</v>
      </c>
      <c r="H427" s="2" t="s">
        <v>14</v>
      </c>
      <c r="I427" s="2" t="s">
        <v>14</v>
      </c>
      <c r="J427" s="2" t="s">
        <v>14</v>
      </c>
      <c r="K427" s="2" t="s">
        <v>14</v>
      </c>
      <c r="L427" s="2" t="s">
        <v>14</v>
      </c>
      <c r="M427" s="2" t="s">
        <v>11735</v>
      </c>
      <c r="N427" t="s">
        <v>14</v>
      </c>
    </row>
    <row r="428" spans="1:14" x14ac:dyDescent="0.2">
      <c r="A428" s="2" t="s">
        <v>28685</v>
      </c>
      <c r="B428" s="2" t="s">
        <v>13</v>
      </c>
      <c r="C428" s="2" t="s">
        <v>11736</v>
      </c>
      <c r="D428" s="2" t="s">
        <v>11737</v>
      </c>
      <c r="E428" s="2" t="s">
        <v>17</v>
      </c>
      <c r="F428" s="2" t="s">
        <v>20</v>
      </c>
      <c r="G428" s="2" t="s">
        <v>14</v>
      </c>
      <c r="H428" s="2" t="s">
        <v>14</v>
      </c>
      <c r="I428" s="2" t="s">
        <v>14</v>
      </c>
      <c r="J428" s="2" t="s">
        <v>14</v>
      </c>
      <c r="K428" s="2" t="s">
        <v>14</v>
      </c>
      <c r="L428" s="2" t="s">
        <v>14</v>
      </c>
      <c r="M428" s="2" t="s">
        <v>11738</v>
      </c>
      <c r="N428" t="s">
        <v>14</v>
      </c>
    </row>
    <row r="429" spans="1:14" x14ac:dyDescent="0.2">
      <c r="A429" s="2" t="s">
        <v>28686</v>
      </c>
      <c r="B429" s="2" t="s">
        <v>13</v>
      </c>
      <c r="C429" s="2" t="s">
        <v>11736</v>
      </c>
      <c r="D429" s="2" t="s">
        <v>11737</v>
      </c>
      <c r="E429" s="2" t="s">
        <v>17</v>
      </c>
      <c r="F429" s="2" t="s">
        <v>20</v>
      </c>
      <c r="G429" s="2" t="s">
        <v>14</v>
      </c>
      <c r="H429" s="2" t="s">
        <v>14</v>
      </c>
      <c r="I429" s="2" t="s">
        <v>14</v>
      </c>
      <c r="J429" s="2" t="s">
        <v>14</v>
      </c>
      <c r="K429" s="2" t="s">
        <v>14</v>
      </c>
      <c r="L429" s="2" t="s">
        <v>14</v>
      </c>
      <c r="M429" s="2" t="s">
        <v>11739</v>
      </c>
      <c r="N429" t="s">
        <v>14</v>
      </c>
    </row>
    <row r="430" spans="1:14" x14ac:dyDescent="0.2">
      <c r="A430" s="2" t="s">
        <v>29054</v>
      </c>
      <c r="B430" s="2" t="s">
        <v>13</v>
      </c>
      <c r="C430" s="2" t="s">
        <v>11740</v>
      </c>
      <c r="D430" s="2" t="s">
        <v>11741</v>
      </c>
      <c r="E430" s="2" t="s">
        <v>17</v>
      </c>
      <c r="F430" s="2" t="s">
        <v>19</v>
      </c>
      <c r="G430" s="2" t="s">
        <v>14</v>
      </c>
      <c r="H430" s="2" t="s">
        <v>14</v>
      </c>
      <c r="I430" s="2" t="s">
        <v>14</v>
      </c>
      <c r="J430" s="2" t="s">
        <v>14</v>
      </c>
      <c r="K430" s="2" t="s">
        <v>14</v>
      </c>
      <c r="L430" s="2" t="s">
        <v>14</v>
      </c>
      <c r="M430" s="2" t="s">
        <v>11742</v>
      </c>
      <c r="N430" t="s">
        <v>14</v>
      </c>
    </row>
    <row r="431" spans="1:14" x14ac:dyDescent="0.2">
      <c r="A431" s="2" t="s">
        <v>24358</v>
      </c>
      <c r="B431" s="2" t="s">
        <v>13</v>
      </c>
      <c r="C431" s="2" t="s">
        <v>11743</v>
      </c>
      <c r="D431" s="2" t="s">
        <v>11744</v>
      </c>
      <c r="E431" s="2" t="s">
        <v>17</v>
      </c>
      <c r="F431" s="2" t="s">
        <v>18</v>
      </c>
      <c r="G431" s="2" t="s">
        <v>14</v>
      </c>
      <c r="H431" s="2" t="s">
        <v>14</v>
      </c>
      <c r="I431" s="2" t="s">
        <v>14</v>
      </c>
      <c r="J431" s="2" t="s">
        <v>14</v>
      </c>
      <c r="K431" s="2" t="s">
        <v>14</v>
      </c>
      <c r="L431" s="2" t="s">
        <v>14</v>
      </c>
      <c r="M431" s="2" t="s">
        <v>11745</v>
      </c>
      <c r="N431" t="s">
        <v>14</v>
      </c>
    </row>
    <row r="432" spans="1:14" x14ac:dyDescent="0.2">
      <c r="A432" s="2" t="s">
        <v>29055</v>
      </c>
      <c r="B432" s="2" t="s">
        <v>13</v>
      </c>
      <c r="C432" s="2" t="s">
        <v>11746</v>
      </c>
      <c r="D432" s="2" t="s">
        <v>11747</v>
      </c>
      <c r="E432" s="2" t="s">
        <v>17</v>
      </c>
      <c r="F432" s="2" t="s">
        <v>18</v>
      </c>
      <c r="G432" s="2" t="s">
        <v>14</v>
      </c>
      <c r="H432" s="2" t="s">
        <v>14</v>
      </c>
      <c r="I432" s="2" t="s">
        <v>14</v>
      </c>
      <c r="J432" s="2" t="s">
        <v>14</v>
      </c>
      <c r="K432" s="2" t="s">
        <v>14</v>
      </c>
      <c r="L432" s="2" t="s">
        <v>14</v>
      </c>
      <c r="M432" s="2" t="s">
        <v>11748</v>
      </c>
      <c r="N432" t="s">
        <v>14</v>
      </c>
    </row>
    <row r="433" spans="1:14" x14ac:dyDescent="0.2">
      <c r="A433" s="2" t="s">
        <v>29055</v>
      </c>
      <c r="B433" s="2" t="s">
        <v>13</v>
      </c>
      <c r="C433" s="2" t="s">
        <v>11749</v>
      </c>
      <c r="D433" s="2" t="s">
        <v>11750</v>
      </c>
      <c r="E433" s="2" t="s">
        <v>17</v>
      </c>
      <c r="F433" s="2" t="s">
        <v>19</v>
      </c>
      <c r="G433" s="2" t="s">
        <v>14</v>
      </c>
      <c r="H433" s="2" t="s">
        <v>14</v>
      </c>
      <c r="I433" s="2" t="s">
        <v>14</v>
      </c>
      <c r="J433" s="2" t="s">
        <v>14</v>
      </c>
      <c r="K433" s="2" t="s">
        <v>14</v>
      </c>
      <c r="L433" s="2" t="s">
        <v>14</v>
      </c>
      <c r="M433" s="2" t="s">
        <v>11751</v>
      </c>
      <c r="N433" t="s">
        <v>14</v>
      </c>
    </row>
    <row r="434" spans="1:14" x14ac:dyDescent="0.2">
      <c r="A434" s="2" t="s">
        <v>29056</v>
      </c>
      <c r="B434" s="2" t="s">
        <v>13</v>
      </c>
      <c r="C434" s="2" t="s">
        <v>11749</v>
      </c>
      <c r="D434" s="2" t="s">
        <v>11750</v>
      </c>
      <c r="E434" s="2" t="s">
        <v>17</v>
      </c>
      <c r="F434" s="2" t="s">
        <v>20</v>
      </c>
      <c r="G434" s="2" t="s">
        <v>14</v>
      </c>
      <c r="H434" s="2" t="s">
        <v>14</v>
      </c>
      <c r="I434" s="2" t="s">
        <v>14</v>
      </c>
      <c r="J434" s="2" t="s">
        <v>14</v>
      </c>
      <c r="K434" s="2" t="s">
        <v>14</v>
      </c>
      <c r="L434" s="2" t="s">
        <v>14</v>
      </c>
      <c r="M434" s="2" t="s">
        <v>11752</v>
      </c>
      <c r="N434" t="s">
        <v>14</v>
      </c>
    </row>
    <row r="435" spans="1:14" x14ac:dyDescent="0.2">
      <c r="A435" s="2" t="s">
        <v>28687</v>
      </c>
      <c r="B435" s="2" t="s">
        <v>13</v>
      </c>
      <c r="C435" s="2" t="s">
        <v>11753</v>
      </c>
      <c r="D435" s="2" t="s">
        <v>11754</v>
      </c>
      <c r="E435" s="2" t="s">
        <v>17</v>
      </c>
      <c r="F435" s="2" t="s">
        <v>19</v>
      </c>
      <c r="G435" s="2" t="s">
        <v>14</v>
      </c>
      <c r="H435" s="2" t="s">
        <v>14</v>
      </c>
      <c r="I435" s="2" t="s">
        <v>14</v>
      </c>
      <c r="J435" s="2" t="s">
        <v>14</v>
      </c>
      <c r="K435" s="2" t="s">
        <v>14</v>
      </c>
      <c r="L435" s="2" t="s">
        <v>14</v>
      </c>
      <c r="M435" s="2" t="s">
        <v>11755</v>
      </c>
      <c r="N435" t="s">
        <v>14</v>
      </c>
    </row>
    <row r="436" spans="1:14" x14ac:dyDescent="0.2">
      <c r="A436" s="2" t="s">
        <v>23798</v>
      </c>
      <c r="B436" s="2" t="s">
        <v>13</v>
      </c>
      <c r="C436" s="2" t="s">
        <v>11756</v>
      </c>
      <c r="D436" s="2" t="s">
        <v>11757</v>
      </c>
      <c r="E436" s="2" t="s">
        <v>17</v>
      </c>
      <c r="F436" s="2" t="s">
        <v>19</v>
      </c>
      <c r="G436" s="2" t="s">
        <v>14</v>
      </c>
      <c r="H436" s="2" t="s">
        <v>14</v>
      </c>
      <c r="I436" s="2" t="s">
        <v>14</v>
      </c>
      <c r="J436" s="2" t="s">
        <v>14</v>
      </c>
      <c r="K436" s="2" t="s">
        <v>14</v>
      </c>
      <c r="L436" s="2" t="s">
        <v>14</v>
      </c>
      <c r="M436" s="2" t="s">
        <v>11758</v>
      </c>
      <c r="N436" t="s">
        <v>14</v>
      </c>
    </row>
    <row r="437" spans="1:14" x14ac:dyDescent="0.2">
      <c r="A437" s="2" t="s">
        <v>29057</v>
      </c>
      <c r="B437" s="2" t="s">
        <v>13</v>
      </c>
      <c r="C437" s="2" t="s">
        <v>11759</v>
      </c>
      <c r="D437" s="2" t="s">
        <v>11760</v>
      </c>
      <c r="E437" s="2" t="s">
        <v>17</v>
      </c>
      <c r="F437" s="2" t="s">
        <v>19</v>
      </c>
      <c r="G437" s="2" t="s">
        <v>14</v>
      </c>
      <c r="H437" s="2" t="s">
        <v>14</v>
      </c>
      <c r="I437" s="2" t="s">
        <v>14</v>
      </c>
      <c r="J437" s="2" t="s">
        <v>14</v>
      </c>
      <c r="K437" s="2" t="s">
        <v>14</v>
      </c>
      <c r="L437" s="2" t="s">
        <v>14</v>
      </c>
      <c r="M437" s="2" t="s">
        <v>11761</v>
      </c>
      <c r="N437" t="s">
        <v>14</v>
      </c>
    </row>
    <row r="438" spans="1:14" x14ac:dyDescent="0.2">
      <c r="A438" s="2" t="s">
        <v>24359</v>
      </c>
      <c r="B438" s="2" t="s">
        <v>13</v>
      </c>
      <c r="C438" s="2" t="s">
        <v>11759</v>
      </c>
      <c r="D438" s="2" t="s">
        <v>11760</v>
      </c>
      <c r="E438" s="2" t="s">
        <v>17</v>
      </c>
      <c r="F438" s="2" t="s">
        <v>19</v>
      </c>
      <c r="G438" s="2" t="s">
        <v>14</v>
      </c>
      <c r="H438" s="2" t="s">
        <v>14</v>
      </c>
      <c r="I438" s="2" t="s">
        <v>14</v>
      </c>
      <c r="J438" s="2" t="s">
        <v>14</v>
      </c>
      <c r="K438" s="2" t="s">
        <v>14</v>
      </c>
      <c r="L438" s="2" t="s">
        <v>14</v>
      </c>
      <c r="M438" s="2" t="s">
        <v>11762</v>
      </c>
      <c r="N438" t="s">
        <v>14</v>
      </c>
    </row>
    <row r="439" spans="1:14" x14ac:dyDescent="0.2">
      <c r="A439" s="2" t="s">
        <v>23799</v>
      </c>
      <c r="B439" s="2" t="s">
        <v>13</v>
      </c>
      <c r="C439" s="2" t="s">
        <v>11763</v>
      </c>
      <c r="D439" s="2" t="s">
        <v>11764</v>
      </c>
      <c r="E439" s="2" t="s">
        <v>17</v>
      </c>
      <c r="F439" s="2" t="s">
        <v>18</v>
      </c>
      <c r="G439" s="2" t="s">
        <v>14</v>
      </c>
      <c r="H439" s="2" t="s">
        <v>14</v>
      </c>
      <c r="I439" s="2" t="s">
        <v>14</v>
      </c>
      <c r="J439" s="2" t="s">
        <v>14</v>
      </c>
      <c r="K439" s="2" t="s">
        <v>14</v>
      </c>
      <c r="L439" s="2" t="s">
        <v>14</v>
      </c>
      <c r="M439" s="2" t="s">
        <v>11765</v>
      </c>
      <c r="N439" t="s">
        <v>14</v>
      </c>
    </row>
    <row r="440" spans="1:14" x14ac:dyDescent="0.2">
      <c r="A440" s="2" t="s">
        <v>23800</v>
      </c>
      <c r="B440" s="2" t="s">
        <v>13</v>
      </c>
      <c r="C440" s="2" t="s">
        <v>11766</v>
      </c>
      <c r="D440" s="2" t="s">
        <v>11767</v>
      </c>
      <c r="E440" s="2" t="s">
        <v>17</v>
      </c>
      <c r="F440" s="2" t="s">
        <v>19</v>
      </c>
      <c r="G440" s="2" t="s">
        <v>14</v>
      </c>
      <c r="H440" s="2" t="s">
        <v>14</v>
      </c>
      <c r="I440" s="2" t="s">
        <v>14</v>
      </c>
      <c r="J440" s="2" t="s">
        <v>14</v>
      </c>
      <c r="K440" s="2" t="s">
        <v>14</v>
      </c>
      <c r="L440" s="2" t="s">
        <v>14</v>
      </c>
      <c r="M440" s="2" t="s">
        <v>11768</v>
      </c>
      <c r="N440" t="s">
        <v>14</v>
      </c>
    </row>
    <row r="441" spans="1:14" x14ac:dyDescent="0.2">
      <c r="A441" s="2" t="s">
        <v>23800</v>
      </c>
      <c r="B441" s="2" t="s">
        <v>13</v>
      </c>
      <c r="C441" s="2" t="s">
        <v>11766</v>
      </c>
      <c r="D441" s="2" t="s">
        <v>11769</v>
      </c>
      <c r="E441" s="2" t="s">
        <v>17</v>
      </c>
      <c r="F441" s="2" t="s">
        <v>19</v>
      </c>
      <c r="G441" s="2" t="s">
        <v>14</v>
      </c>
      <c r="H441" s="2" t="s">
        <v>14</v>
      </c>
      <c r="I441" s="2" t="s">
        <v>14</v>
      </c>
      <c r="J441" s="2" t="s">
        <v>14</v>
      </c>
      <c r="K441" s="2" t="s">
        <v>14</v>
      </c>
      <c r="L441" s="2" t="s">
        <v>14</v>
      </c>
      <c r="M441" s="2" t="s">
        <v>11768</v>
      </c>
      <c r="N441" t="s">
        <v>14</v>
      </c>
    </row>
    <row r="442" spans="1:14" x14ac:dyDescent="0.2">
      <c r="A442" s="2" t="s">
        <v>29058</v>
      </c>
      <c r="B442" s="2" t="s">
        <v>13</v>
      </c>
      <c r="C442" s="2" t="s">
        <v>11770</v>
      </c>
      <c r="D442" s="2" t="s">
        <v>11771</v>
      </c>
      <c r="E442" s="2" t="s">
        <v>17</v>
      </c>
      <c r="F442" s="2" t="s">
        <v>20</v>
      </c>
      <c r="G442" s="2" t="s">
        <v>14</v>
      </c>
      <c r="H442" s="2" t="s">
        <v>14</v>
      </c>
      <c r="I442" s="2" t="s">
        <v>14</v>
      </c>
      <c r="J442" s="2" t="s">
        <v>14</v>
      </c>
      <c r="K442" s="2" t="s">
        <v>14</v>
      </c>
      <c r="L442" s="2" t="s">
        <v>14</v>
      </c>
      <c r="M442" s="2" t="s">
        <v>11772</v>
      </c>
      <c r="N442" t="s">
        <v>14</v>
      </c>
    </row>
    <row r="443" spans="1:14" x14ac:dyDescent="0.2">
      <c r="A443" s="2" t="s">
        <v>28688</v>
      </c>
      <c r="B443" s="2" t="s">
        <v>13</v>
      </c>
      <c r="C443" s="2" t="s">
        <v>11773</v>
      </c>
      <c r="D443" s="2" t="s">
        <v>11774</v>
      </c>
      <c r="E443" s="2" t="s">
        <v>17</v>
      </c>
      <c r="F443" s="2" t="s">
        <v>19</v>
      </c>
      <c r="G443" s="2" t="s">
        <v>14</v>
      </c>
      <c r="H443" s="2" t="s">
        <v>14</v>
      </c>
      <c r="I443" s="2" t="s">
        <v>14</v>
      </c>
      <c r="J443" s="2" t="s">
        <v>14</v>
      </c>
      <c r="K443" s="2" t="s">
        <v>14</v>
      </c>
      <c r="L443" s="2" t="s">
        <v>14</v>
      </c>
      <c r="M443" s="2" t="s">
        <v>11775</v>
      </c>
      <c r="N443" t="s">
        <v>14</v>
      </c>
    </row>
    <row r="444" spans="1:14" x14ac:dyDescent="0.2">
      <c r="A444" s="2" t="s">
        <v>29059</v>
      </c>
      <c r="B444" s="2" t="s">
        <v>13</v>
      </c>
      <c r="C444" s="2" t="s">
        <v>11776</v>
      </c>
      <c r="D444" s="2" t="s">
        <v>11777</v>
      </c>
      <c r="E444" s="2" t="s">
        <v>17</v>
      </c>
      <c r="F444" s="2" t="s">
        <v>18</v>
      </c>
      <c r="G444" s="2" t="s">
        <v>14</v>
      </c>
      <c r="H444" s="2" t="s">
        <v>14</v>
      </c>
      <c r="I444" s="2" t="s">
        <v>14</v>
      </c>
      <c r="J444" s="2" t="s">
        <v>14</v>
      </c>
      <c r="K444" s="2" t="s">
        <v>14</v>
      </c>
      <c r="L444" s="2" t="s">
        <v>14</v>
      </c>
      <c r="M444" s="2" t="s">
        <v>11778</v>
      </c>
      <c r="N444" t="s">
        <v>14</v>
      </c>
    </row>
    <row r="445" spans="1:14" x14ac:dyDescent="0.2">
      <c r="A445" s="2" t="s">
        <v>29059</v>
      </c>
      <c r="B445" s="2" t="s">
        <v>13</v>
      </c>
      <c r="C445" s="2" t="s">
        <v>11776</v>
      </c>
      <c r="D445" s="2" t="s">
        <v>11779</v>
      </c>
      <c r="E445" s="2" t="s">
        <v>17</v>
      </c>
      <c r="F445" s="2" t="s">
        <v>18</v>
      </c>
      <c r="G445" s="2" t="s">
        <v>14</v>
      </c>
      <c r="H445" s="2" t="s">
        <v>14</v>
      </c>
      <c r="I445" s="2" t="s">
        <v>14</v>
      </c>
      <c r="J445" s="2" t="s">
        <v>14</v>
      </c>
      <c r="K445" s="2" t="s">
        <v>14</v>
      </c>
      <c r="L445" s="2" t="s">
        <v>14</v>
      </c>
      <c r="M445" s="2" t="s">
        <v>11780</v>
      </c>
      <c r="N445" t="s">
        <v>14</v>
      </c>
    </row>
    <row r="446" spans="1:14" x14ac:dyDescent="0.2">
      <c r="A446" s="2" t="s">
        <v>23801</v>
      </c>
      <c r="B446" s="2" t="s">
        <v>13</v>
      </c>
      <c r="C446" s="2" t="s">
        <v>11781</v>
      </c>
      <c r="D446" s="2" t="s">
        <v>11782</v>
      </c>
      <c r="E446" s="2" t="s">
        <v>17</v>
      </c>
      <c r="F446" s="2" t="s">
        <v>19</v>
      </c>
      <c r="G446" s="2" t="s">
        <v>14</v>
      </c>
      <c r="H446" s="2" t="s">
        <v>14</v>
      </c>
      <c r="I446" s="2" t="s">
        <v>14</v>
      </c>
      <c r="J446" s="2" t="s">
        <v>14</v>
      </c>
      <c r="K446" s="2" t="s">
        <v>14</v>
      </c>
      <c r="L446" s="2" t="s">
        <v>14</v>
      </c>
      <c r="M446" s="2" t="s">
        <v>11783</v>
      </c>
      <c r="N446" t="s">
        <v>14</v>
      </c>
    </row>
    <row r="447" spans="1:14" x14ac:dyDescent="0.2">
      <c r="A447" s="2" t="s">
        <v>28689</v>
      </c>
      <c r="B447" s="2" t="s">
        <v>13</v>
      </c>
      <c r="C447" s="2" t="s">
        <v>11784</v>
      </c>
      <c r="D447" s="2" t="s">
        <v>11785</v>
      </c>
      <c r="E447" s="2" t="s">
        <v>17</v>
      </c>
      <c r="F447" s="2" t="s">
        <v>18</v>
      </c>
      <c r="G447" s="2" t="s">
        <v>14</v>
      </c>
      <c r="H447" s="2" t="s">
        <v>14</v>
      </c>
      <c r="I447" s="2" t="s">
        <v>14</v>
      </c>
      <c r="J447" s="2" t="s">
        <v>14</v>
      </c>
      <c r="K447" s="2" t="s">
        <v>14</v>
      </c>
      <c r="L447" s="2" t="s">
        <v>14</v>
      </c>
      <c r="M447" s="2" t="s">
        <v>11786</v>
      </c>
      <c r="N447" t="s">
        <v>14</v>
      </c>
    </row>
    <row r="448" spans="1:14" x14ac:dyDescent="0.2">
      <c r="A448" s="2" t="s">
        <v>28689</v>
      </c>
      <c r="B448" s="2" t="s">
        <v>13</v>
      </c>
      <c r="C448" s="2" t="s">
        <v>11784</v>
      </c>
      <c r="D448" s="2" t="s">
        <v>11787</v>
      </c>
      <c r="E448" s="2" t="s">
        <v>17</v>
      </c>
      <c r="F448" s="2" t="s">
        <v>18</v>
      </c>
      <c r="G448" s="2" t="s">
        <v>14</v>
      </c>
      <c r="H448" s="2" t="s">
        <v>14</v>
      </c>
      <c r="I448" s="2" t="s">
        <v>14</v>
      </c>
      <c r="J448" s="2" t="s">
        <v>14</v>
      </c>
      <c r="K448" s="2" t="s">
        <v>14</v>
      </c>
      <c r="L448" s="2" t="s">
        <v>14</v>
      </c>
      <c r="M448" s="2" t="s">
        <v>11788</v>
      </c>
      <c r="N448" t="s">
        <v>14</v>
      </c>
    </row>
    <row r="449" spans="1:14" x14ac:dyDescent="0.2">
      <c r="A449" s="2" t="s">
        <v>29060</v>
      </c>
      <c r="B449" s="2" t="s">
        <v>13</v>
      </c>
      <c r="C449" s="2" t="s">
        <v>11789</v>
      </c>
      <c r="D449" s="2" t="s">
        <v>11790</v>
      </c>
      <c r="E449" s="2" t="s">
        <v>17</v>
      </c>
      <c r="F449" s="2" t="s">
        <v>19</v>
      </c>
      <c r="G449" s="2" t="s">
        <v>14</v>
      </c>
      <c r="H449" s="2" t="s">
        <v>14</v>
      </c>
      <c r="I449" s="2" t="s">
        <v>14</v>
      </c>
      <c r="J449" s="2" t="s">
        <v>14</v>
      </c>
      <c r="K449" s="2" t="s">
        <v>14</v>
      </c>
      <c r="L449" s="2" t="s">
        <v>14</v>
      </c>
      <c r="M449" s="2" t="s">
        <v>11791</v>
      </c>
      <c r="N449" t="s">
        <v>14</v>
      </c>
    </row>
    <row r="450" spans="1:14" x14ac:dyDescent="0.2">
      <c r="A450" s="2" t="s">
        <v>24361</v>
      </c>
      <c r="B450" s="2" t="s">
        <v>13</v>
      </c>
      <c r="C450" s="2" t="s">
        <v>11789</v>
      </c>
      <c r="D450" s="2" t="s">
        <v>11790</v>
      </c>
      <c r="E450" s="2" t="s">
        <v>17</v>
      </c>
      <c r="F450" s="2" t="s">
        <v>19</v>
      </c>
      <c r="G450" s="2" t="s">
        <v>14</v>
      </c>
      <c r="H450" s="2" t="s">
        <v>14</v>
      </c>
      <c r="I450" s="2" t="s">
        <v>14</v>
      </c>
      <c r="J450" s="2" t="s">
        <v>14</v>
      </c>
      <c r="K450" s="2" t="s">
        <v>14</v>
      </c>
      <c r="L450" s="2" t="s">
        <v>14</v>
      </c>
      <c r="M450" s="2" t="s">
        <v>11792</v>
      </c>
      <c r="N450" t="s">
        <v>14</v>
      </c>
    </row>
    <row r="451" spans="1:14" x14ac:dyDescent="0.2">
      <c r="A451" s="2" t="s">
        <v>24362</v>
      </c>
      <c r="B451" s="2" t="s">
        <v>13</v>
      </c>
      <c r="C451" s="2" t="s">
        <v>11789</v>
      </c>
      <c r="D451" s="2" t="s">
        <v>11790</v>
      </c>
      <c r="E451" s="2" t="s">
        <v>17</v>
      </c>
      <c r="F451" s="2" t="s">
        <v>19</v>
      </c>
      <c r="G451" s="2" t="s">
        <v>14</v>
      </c>
      <c r="H451" s="2" t="s">
        <v>14</v>
      </c>
      <c r="I451" s="2" t="s">
        <v>14</v>
      </c>
      <c r="J451" s="2" t="s">
        <v>14</v>
      </c>
      <c r="K451" s="2" t="s">
        <v>14</v>
      </c>
      <c r="L451" s="2" t="s">
        <v>14</v>
      </c>
      <c r="M451" s="2" t="s">
        <v>11793</v>
      </c>
      <c r="N451" t="s">
        <v>14</v>
      </c>
    </row>
    <row r="452" spans="1:14" x14ac:dyDescent="0.2">
      <c r="A452" s="2" t="s">
        <v>29061</v>
      </c>
      <c r="B452" s="2" t="s">
        <v>13</v>
      </c>
      <c r="C452" s="2" t="s">
        <v>11789</v>
      </c>
      <c r="D452" s="2" t="s">
        <v>11790</v>
      </c>
      <c r="E452" s="2" t="s">
        <v>17</v>
      </c>
      <c r="F452" s="2" t="s">
        <v>19</v>
      </c>
      <c r="G452" s="2" t="s">
        <v>14</v>
      </c>
      <c r="H452" s="2" t="s">
        <v>14</v>
      </c>
      <c r="I452" s="2" t="s">
        <v>14</v>
      </c>
      <c r="J452" s="2" t="s">
        <v>14</v>
      </c>
      <c r="K452" s="2" t="s">
        <v>14</v>
      </c>
      <c r="L452" s="2" t="s">
        <v>14</v>
      </c>
      <c r="M452" s="2" t="s">
        <v>11794</v>
      </c>
      <c r="N452" t="s">
        <v>14</v>
      </c>
    </row>
    <row r="453" spans="1:14" x14ac:dyDescent="0.2">
      <c r="A453" s="2" t="s">
        <v>29062</v>
      </c>
      <c r="B453" s="2" t="s">
        <v>13</v>
      </c>
      <c r="C453" s="2" t="s">
        <v>11795</v>
      </c>
      <c r="D453" s="2" t="s">
        <v>11796</v>
      </c>
      <c r="E453" s="2" t="s">
        <v>17</v>
      </c>
      <c r="F453" s="2" t="s">
        <v>18</v>
      </c>
      <c r="G453" s="2" t="s">
        <v>14</v>
      </c>
      <c r="H453" s="2" t="s">
        <v>14</v>
      </c>
      <c r="I453" s="2" t="s">
        <v>14</v>
      </c>
      <c r="J453" s="2" t="s">
        <v>14</v>
      </c>
      <c r="K453" s="2" t="s">
        <v>14</v>
      </c>
      <c r="L453" s="2" t="s">
        <v>14</v>
      </c>
      <c r="M453" s="2" t="s">
        <v>11797</v>
      </c>
      <c r="N453" t="s">
        <v>14</v>
      </c>
    </row>
    <row r="454" spans="1:14" x14ac:dyDescent="0.2">
      <c r="A454" s="2" t="s">
        <v>24363</v>
      </c>
      <c r="B454" s="2" t="s">
        <v>13</v>
      </c>
      <c r="C454" s="2" t="s">
        <v>11798</v>
      </c>
      <c r="D454" s="2" t="s">
        <v>11799</v>
      </c>
      <c r="E454" s="2" t="s">
        <v>17</v>
      </c>
      <c r="F454" s="2" t="s">
        <v>19</v>
      </c>
      <c r="G454" s="2" t="s">
        <v>14</v>
      </c>
      <c r="H454" s="2" t="s">
        <v>14</v>
      </c>
      <c r="I454" s="2" t="s">
        <v>14</v>
      </c>
      <c r="J454" s="2" t="s">
        <v>14</v>
      </c>
      <c r="K454" s="2" t="s">
        <v>14</v>
      </c>
      <c r="L454" s="2" t="s">
        <v>14</v>
      </c>
      <c r="M454" s="2" t="s">
        <v>11800</v>
      </c>
      <c r="N454" t="s">
        <v>14</v>
      </c>
    </row>
    <row r="455" spans="1:14" x14ac:dyDescent="0.2">
      <c r="A455" s="2" t="s">
        <v>23803</v>
      </c>
      <c r="B455" s="2" t="s">
        <v>13</v>
      </c>
      <c r="C455" s="2" t="s">
        <v>11801</v>
      </c>
      <c r="D455" s="2" t="s">
        <v>11802</v>
      </c>
      <c r="E455" s="2" t="s">
        <v>17</v>
      </c>
      <c r="F455" s="2" t="s">
        <v>19</v>
      </c>
      <c r="G455" s="2" t="s">
        <v>14</v>
      </c>
      <c r="H455" s="2" t="s">
        <v>14</v>
      </c>
      <c r="I455" s="2" t="s">
        <v>14</v>
      </c>
      <c r="J455" s="2" t="s">
        <v>14</v>
      </c>
      <c r="K455" s="2" t="s">
        <v>14</v>
      </c>
      <c r="L455" s="2" t="s">
        <v>14</v>
      </c>
      <c r="M455" s="2" t="s">
        <v>11803</v>
      </c>
      <c r="N455" t="s">
        <v>14</v>
      </c>
    </row>
    <row r="456" spans="1:14" x14ac:dyDescent="0.2">
      <c r="A456" s="2" t="s">
        <v>28690</v>
      </c>
      <c r="B456" s="2" t="s">
        <v>13</v>
      </c>
      <c r="C456" s="2" t="s">
        <v>11801</v>
      </c>
      <c r="D456" s="2" t="s">
        <v>11802</v>
      </c>
      <c r="E456" s="2" t="s">
        <v>17</v>
      </c>
      <c r="F456" s="2" t="s">
        <v>19</v>
      </c>
      <c r="G456" s="2" t="s">
        <v>14</v>
      </c>
      <c r="H456" s="2" t="s">
        <v>14</v>
      </c>
      <c r="I456" s="2" t="s">
        <v>14</v>
      </c>
      <c r="J456" s="2" t="s">
        <v>14</v>
      </c>
      <c r="K456" s="2" t="s">
        <v>14</v>
      </c>
      <c r="L456" s="2" t="s">
        <v>14</v>
      </c>
      <c r="M456" s="2" t="s">
        <v>11803</v>
      </c>
      <c r="N456" t="s">
        <v>14</v>
      </c>
    </row>
    <row r="457" spans="1:14" x14ac:dyDescent="0.2">
      <c r="A457" s="2" t="s">
        <v>28690</v>
      </c>
      <c r="B457" s="2" t="s">
        <v>13</v>
      </c>
      <c r="C457" s="2" t="s">
        <v>11801</v>
      </c>
      <c r="D457" s="2" t="s">
        <v>11804</v>
      </c>
      <c r="E457" s="2" t="s">
        <v>17</v>
      </c>
      <c r="F457" s="2" t="s">
        <v>20</v>
      </c>
      <c r="G457" s="2" t="s">
        <v>14</v>
      </c>
      <c r="H457" s="2" t="s">
        <v>14</v>
      </c>
      <c r="I457" s="2" t="s">
        <v>14</v>
      </c>
      <c r="J457" s="2" t="s">
        <v>14</v>
      </c>
      <c r="K457" s="2" t="s">
        <v>14</v>
      </c>
      <c r="L457" s="2" t="s">
        <v>14</v>
      </c>
      <c r="M457" s="2" t="s">
        <v>11805</v>
      </c>
      <c r="N457" t="s">
        <v>14</v>
      </c>
    </row>
    <row r="458" spans="1:14" x14ac:dyDescent="0.2">
      <c r="A458" s="2" t="s">
        <v>29063</v>
      </c>
      <c r="B458" s="2" t="s">
        <v>13</v>
      </c>
      <c r="C458" s="2" t="s">
        <v>11806</v>
      </c>
      <c r="D458" s="2" t="s">
        <v>11807</v>
      </c>
      <c r="E458" s="2" t="s">
        <v>17</v>
      </c>
      <c r="F458" s="2" t="s">
        <v>19</v>
      </c>
      <c r="G458" s="2" t="s">
        <v>14</v>
      </c>
      <c r="H458" s="2" t="s">
        <v>14</v>
      </c>
      <c r="I458" s="2" t="s">
        <v>14</v>
      </c>
      <c r="J458" s="2" t="s">
        <v>14</v>
      </c>
      <c r="K458" s="2" t="s">
        <v>14</v>
      </c>
      <c r="L458" s="2" t="s">
        <v>14</v>
      </c>
      <c r="M458" s="2" t="s">
        <v>11808</v>
      </c>
      <c r="N458" t="s">
        <v>14</v>
      </c>
    </row>
    <row r="459" spans="1:14" x14ac:dyDescent="0.2">
      <c r="A459" s="2" t="s">
        <v>24365</v>
      </c>
      <c r="B459" s="2" t="s">
        <v>13</v>
      </c>
      <c r="C459" s="2" t="s">
        <v>11809</v>
      </c>
      <c r="D459" s="2" t="s">
        <v>11810</v>
      </c>
      <c r="E459" s="2" t="s">
        <v>17</v>
      </c>
      <c r="F459" s="2" t="s">
        <v>19</v>
      </c>
      <c r="G459" s="2" t="s">
        <v>14</v>
      </c>
      <c r="H459" s="2" t="s">
        <v>14</v>
      </c>
      <c r="I459" s="2" t="s">
        <v>14</v>
      </c>
      <c r="J459" s="2" t="s">
        <v>14</v>
      </c>
      <c r="K459" s="2" t="s">
        <v>14</v>
      </c>
      <c r="L459" s="2" t="s">
        <v>14</v>
      </c>
      <c r="M459" s="2" t="s">
        <v>11811</v>
      </c>
      <c r="N459" t="s">
        <v>14</v>
      </c>
    </row>
    <row r="460" spans="1:14" x14ac:dyDescent="0.2">
      <c r="A460" s="2" t="s">
        <v>24365</v>
      </c>
      <c r="B460" s="2" t="s">
        <v>13</v>
      </c>
      <c r="C460" s="2" t="s">
        <v>11809</v>
      </c>
      <c r="D460" s="2" t="s">
        <v>11812</v>
      </c>
      <c r="E460" s="2" t="s">
        <v>17</v>
      </c>
      <c r="F460" s="2" t="s">
        <v>19</v>
      </c>
      <c r="G460" s="2" t="s">
        <v>14</v>
      </c>
      <c r="H460" s="2" t="s">
        <v>14</v>
      </c>
      <c r="I460" s="2" t="s">
        <v>14</v>
      </c>
      <c r="J460" s="2" t="s">
        <v>14</v>
      </c>
      <c r="K460" s="2" t="s">
        <v>14</v>
      </c>
      <c r="L460" s="2" t="s">
        <v>14</v>
      </c>
      <c r="M460" s="2" t="s">
        <v>11813</v>
      </c>
      <c r="N460" t="s">
        <v>14</v>
      </c>
    </row>
    <row r="461" spans="1:14" x14ac:dyDescent="0.2">
      <c r="A461" s="2" t="s">
        <v>29064</v>
      </c>
      <c r="B461" s="2" t="s">
        <v>13</v>
      </c>
      <c r="C461" s="2" t="s">
        <v>11814</v>
      </c>
      <c r="D461" s="2" t="s">
        <v>11815</v>
      </c>
      <c r="E461" s="2" t="s">
        <v>17</v>
      </c>
      <c r="F461" s="2" t="s">
        <v>19</v>
      </c>
      <c r="G461" s="2" t="s">
        <v>14</v>
      </c>
      <c r="H461" s="2" t="s">
        <v>14</v>
      </c>
      <c r="I461" s="2" t="s">
        <v>14</v>
      </c>
      <c r="J461" s="2" t="s">
        <v>14</v>
      </c>
      <c r="K461" s="2" t="s">
        <v>14</v>
      </c>
      <c r="L461" s="2" t="s">
        <v>14</v>
      </c>
      <c r="M461" s="2" t="s">
        <v>11816</v>
      </c>
      <c r="N461" t="s">
        <v>14</v>
      </c>
    </row>
    <row r="462" spans="1:14" x14ac:dyDescent="0.2">
      <c r="A462" s="2" t="s">
        <v>29064</v>
      </c>
      <c r="B462" s="2" t="s">
        <v>13</v>
      </c>
      <c r="C462" s="2" t="s">
        <v>11814</v>
      </c>
      <c r="D462" s="2" t="s">
        <v>11817</v>
      </c>
      <c r="E462" s="2" t="s">
        <v>17</v>
      </c>
      <c r="F462" s="2" t="s">
        <v>19</v>
      </c>
      <c r="G462" s="2" t="s">
        <v>14</v>
      </c>
      <c r="H462" s="2" t="s">
        <v>14</v>
      </c>
      <c r="I462" s="2" t="s">
        <v>14</v>
      </c>
      <c r="J462" s="2" t="s">
        <v>14</v>
      </c>
      <c r="K462" s="2" t="s">
        <v>14</v>
      </c>
      <c r="L462" s="2" t="s">
        <v>14</v>
      </c>
      <c r="M462" s="2" t="s">
        <v>11818</v>
      </c>
      <c r="N462" t="s">
        <v>14</v>
      </c>
    </row>
    <row r="463" spans="1:14" x14ac:dyDescent="0.2">
      <c r="A463" s="2" t="s">
        <v>28691</v>
      </c>
      <c r="B463" s="2" t="s">
        <v>13</v>
      </c>
      <c r="C463" s="2" t="s">
        <v>11819</v>
      </c>
      <c r="D463" s="2" t="s">
        <v>11820</v>
      </c>
      <c r="E463" s="2" t="s">
        <v>17</v>
      </c>
      <c r="F463" s="2" t="s">
        <v>20</v>
      </c>
      <c r="G463" s="2" t="s">
        <v>14</v>
      </c>
      <c r="H463" s="2" t="s">
        <v>14</v>
      </c>
      <c r="I463" s="2" t="s">
        <v>14</v>
      </c>
      <c r="J463" s="2" t="s">
        <v>14</v>
      </c>
      <c r="K463" s="2" t="s">
        <v>14</v>
      </c>
      <c r="L463" s="2" t="s">
        <v>14</v>
      </c>
      <c r="M463" s="2" t="s">
        <v>11821</v>
      </c>
      <c r="N463" t="s">
        <v>14</v>
      </c>
    </row>
    <row r="464" spans="1:14" x14ac:dyDescent="0.2">
      <c r="A464" s="2" t="s">
        <v>28692</v>
      </c>
      <c r="B464" s="2" t="s">
        <v>13</v>
      </c>
      <c r="C464" s="2" t="s">
        <v>11819</v>
      </c>
      <c r="D464" s="2" t="s">
        <v>11820</v>
      </c>
      <c r="E464" s="2" t="s">
        <v>17</v>
      </c>
      <c r="F464" s="2" t="s">
        <v>28</v>
      </c>
      <c r="G464" s="2" t="s">
        <v>14</v>
      </c>
      <c r="H464" s="2" t="s">
        <v>14</v>
      </c>
      <c r="I464" s="2" t="s">
        <v>14</v>
      </c>
      <c r="J464" s="2" t="s">
        <v>14</v>
      </c>
      <c r="K464" s="2" t="s">
        <v>14</v>
      </c>
      <c r="L464" s="2" t="s">
        <v>14</v>
      </c>
      <c r="M464" s="2" t="s">
        <v>11822</v>
      </c>
      <c r="N464" t="s">
        <v>14</v>
      </c>
    </row>
    <row r="465" spans="1:14" x14ac:dyDescent="0.2">
      <c r="A465" s="2" t="s">
        <v>28693</v>
      </c>
      <c r="B465" s="2" t="s">
        <v>13</v>
      </c>
      <c r="C465" s="2" t="s">
        <v>11819</v>
      </c>
      <c r="D465" s="2" t="s">
        <v>11820</v>
      </c>
      <c r="E465" s="2" t="s">
        <v>17</v>
      </c>
      <c r="F465" s="2" t="s">
        <v>29</v>
      </c>
      <c r="G465" s="2" t="s">
        <v>11823</v>
      </c>
      <c r="H465" s="2" t="s">
        <v>54</v>
      </c>
      <c r="I465" s="2" t="s">
        <v>43</v>
      </c>
      <c r="J465" s="2" t="s">
        <v>14</v>
      </c>
      <c r="K465" s="2" t="s">
        <v>14</v>
      </c>
      <c r="L465" s="2" t="s">
        <v>14</v>
      </c>
      <c r="M465" s="2" t="s">
        <v>11824</v>
      </c>
      <c r="N465" t="s">
        <v>14</v>
      </c>
    </row>
    <row r="466" spans="1:14" x14ac:dyDescent="0.2">
      <c r="A466" s="2" t="s">
        <v>28694</v>
      </c>
      <c r="B466" s="2" t="s">
        <v>13</v>
      </c>
      <c r="C466" s="2" t="s">
        <v>11819</v>
      </c>
      <c r="D466" s="2" t="s">
        <v>11820</v>
      </c>
      <c r="E466" s="2" t="s">
        <v>17</v>
      </c>
      <c r="F466" s="2" t="s">
        <v>18</v>
      </c>
      <c r="G466" s="2" t="s">
        <v>14</v>
      </c>
      <c r="H466" s="2" t="s">
        <v>14</v>
      </c>
      <c r="I466" s="2" t="s">
        <v>14</v>
      </c>
      <c r="J466" s="2" t="s">
        <v>14</v>
      </c>
      <c r="K466" s="2" t="s">
        <v>14</v>
      </c>
      <c r="L466" s="2" t="s">
        <v>14</v>
      </c>
      <c r="M466" s="2" t="s">
        <v>11825</v>
      </c>
      <c r="N466" t="s">
        <v>14</v>
      </c>
    </row>
    <row r="467" spans="1:14" x14ac:dyDescent="0.2">
      <c r="A467" s="2" t="s">
        <v>28694</v>
      </c>
      <c r="B467" s="2" t="s">
        <v>13</v>
      </c>
      <c r="C467" s="2" t="s">
        <v>11826</v>
      </c>
      <c r="D467" s="2" t="s">
        <v>11827</v>
      </c>
      <c r="E467" s="2" t="s">
        <v>17</v>
      </c>
      <c r="F467" s="2" t="s">
        <v>18</v>
      </c>
      <c r="G467" s="2" t="s">
        <v>14</v>
      </c>
      <c r="H467" s="2" t="s">
        <v>14</v>
      </c>
      <c r="I467" s="2" t="s">
        <v>14</v>
      </c>
      <c r="J467" s="2" t="s">
        <v>14</v>
      </c>
      <c r="K467" s="2" t="s">
        <v>14</v>
      </c>
      <c r="L467" s="2" t="s">
        <v>14</v>
      </c>
      <c r="M467" s="2" t="s">
        <v>11828</v>
      </c>
      <c r="N467" t="s">
        <v>14</v>
      </c>
    </row>
    <row r="468" spans="1:14" x14ac:dyDescent="0.2">
      <c r="A468" s="2" t="s">
        <v>24366</v>
      </c>
      <c r="B468" s="2" t="s">
        <v>13</v>
      </c>
      <c r="C468" s="2" t="s">
        <v>11829</v>
      </c>
      <c r="D468" s="2" t="s">
        <v>11830</v>
      </c>
      <c r="E468" s="2" t="s">
        <v>17</v>
      </c>
      <c r="F468" s="2" t="s">
        <v>19</v>
      </c>
      <c r="G468" s="2" t="s">
        <v>14</v>
      </c>
      <c r="H468" s="2" t="s">
        <v>14</v>
      </c>
      <c r="I468" s="2" t="s">
        <v>14</v>
      </c>
      <c r="J468" s="2" t="s">
        <v>14</v>
      </c>
      <c r="K468" s="2" t="s">
        <v>14</v>
      </c>
      <c r="L468" s="2" t="s">
        <v>14</v>
      </c>
      <c r="M468" s="2" t="s">
        <v>11831</v>
      </c>
      <c r="N468" t="s">
        <v>14</v>
      </c>
    </row>
    <row r="469" spans="1:14" x14ac:dyDescent="0.2">
      <c r="A469" s="2" t="s">
        <v>23805</v>
      </c>
      <c r="B469" s="2" t="s">
        <v>13</v>
      </c>
      <c r="C469" s="2" t="s">
        <v>11832</v>
      </c>
      <c r="D469" s="2" t="s">
        <v>11833</v>
      </c>
      <c r="E469" s="2" t="s">
        <v>17</v>
      </c>
      <c r="F469" s="2" t="s">
        <v>19</v>
      </c>
      <c r="G469" s="2" t="s">
        <v>14</v>
      </c>
      <c r="H469" s="2" t="s">
        <v>14</v>
      </c>
      <c r="I469" s="2" t="s">
        <v>14</v>
      </c>
      <c r="J469" s="2" t="s">
        <v>14</v>
      </c>
      <c r="K469" s="2" t="s">
        <v>14</v>
      </c>
      <c r="L469" s="2" t="s">
        <v>14</v>
      </c>
      <c r="M469" s="2" t="s">
        <v>11834</v>
      </c>
      <c r="N469" t="s">
        <v>14</v>
      </c>
    </row>
    <row r="470" spans="1:14" x14ac:dyDescent="0.2">
      <c r="A470" s="2" t="s">
        <v>23805</v>
      </c>
      <c r="B470" s="2" t="s">
        <v>13</v>
      </c>
      <c r="C470" s="2" t="s">
        <v>11832</v>
      </c>
      <c r="D470" s="2" t="s">
        <v>11835</v>
      </c>
      <c r="E470" s="2" t="s">
        <v>17</v>
      </c>
      <c r="F470" s="2" t="s">
        <v>19</v>
      </c>
      <c r="G470" s="2" t="s">
        <v>14</v>
      </c>
      <c r="H470" s="2" t="s">
        <v>14</v>
      </c>
      <c r="I470" s="2" t="s">
        <v>14</v>
      </c>
      <c r="J470" s="2" t="s">
        <v>14</v>
      </c>
      <c r="K470" s="2" t="s">
        <v>14</v>
      </c>
      <c r="L470" s="2" t="s">
        <v>14</v>
      </c>
      <c r="M470" s="2" t="s">
        <v>11834</v>
      </c>
      <c r="N470" t="s">
        <v>14</v>
      </c>
    </row>
    <row r="471" spans="1:14" x14ac:dyDescent="0.2">
      <c r="A471" s="2" t="s">
        <v>23805</v>
      </c>
      <c r="B471" s="2" t="s">
        <v>13</v>
      </c>
      <c r="C471" s="2" t="s">
        <v>11832</v>
      </c>
      <c r="D471" s="2" t="s">
        <v>11836</v>
      </c>
      <c r="E471" s="2" t="s">
        <v>17</v>
      </c>
      <c r="F471" s="2" t="s">
        <v>20</v>
      </c>
      <c r="G471" s="2" t="s">
        <v>14</v>
      </c>
      <c r="H471" s="2" t="s">
        <v>14</v>
      </c>
      <c r="I471" s="2" t="s">
        <v>14</v>
      </c>
      <c r="J471" s="2" t="s">
        <v>14</v>
      </c>
      <c r="K471" s="2" t="s">
        <v>14</v>
      </c>
      <c r="L471" s="2" t="s">
        <v>14</v>
      </c>
      <c r="M471" s="2" t="s">
        <v>11837</v>
      </c>
      <c r="N471" t="s">
        <v>14</v>
      </c>
    </row>
    <row r="472" spans="1:14" x14ac:dyDescent="0.2">
      <c r="A472" s="2" t="s">
        <v>28695</v>
      </c>
      <c r="B472" s="2" t="s">
        <v>13</v>
      </c>
      <c r="C472" s="2" t="s">
        <v>11838</v>
      </c>
      <c r="D472" s="2" t="s">
        <v>11839</v>
      </c>
      <c r="E472" s="2" t="s">
        <v>17</v>
      </c>
      <c r="F472" s="2" t="s">
        <v>19</v>
      </c>
      <c r="G472" s="2" t="s">
        <v>14</v>
      </c>
      <c r="H472" s="2" t="s">
        <v>14</v>
      </c>
      <c r="I472" s="2" t="s">
        <v>14</v>
      </c>
      <c r="J472" s="2" t="s">
        <v>14</v>
      </c>
      <c r="K472" s="2" t="s">
        <v>14</v>
      </c>
      <c r="L472" s="2" t="s">
        <v>14</v>
      </c>
      <c r="M472" s="2" t="s">
        <v>11840</v>
      </c>
      <c r="N472" t="s">
        <v>14</v>
      </c>
    </row>
    <row r="473" spans="1:14" x14ac:dyDescent="0.2">
      <c r="A473" s="2" t="s">
        <v>28696</v>
      </c>
      <c r="B473" s="2" t="s">
        <v>13</v>
      </c>
      <c r="C473" s="2" t="s">
        <v>11838</v>
      </c>
      <c r="D473" s="2" t="s">
        <v>11839</v>
      </c>
      <c r="E473" s="2" t="s">
        <v>17</v>
      </c>
      <c r="F473" s="2" t="s">
        <v>19</v>
      </c>
      <c r="G473" s="2" t="s">
        <v>14</v>
      </c>
      <c r="H473" s="2" t="s">
        <v>14</v>
      </c>
      <c r="I473" s="2" t="s">
        <v>14</v>
      </c>
      <c r="J473" s="2" t="s">
        <v>14</v>
      </c>
      <c r="K473" s="2" t="s">
        <v>14</v>
      </c>
      <c r="L473" s="2" t="s">
        <v>14</v>
      </c>
      <c r="M473" s="2" t="s">
        <v>11841</v>
      </c>
      <c r="N473" t="s">
        <v>14</v>
      </c>
    </row>
    <row r="474" spans="1:14" x14ac:dyDescent="0.2">
      <c r="A474" s="2" t="s">
        <v>28697</v>
      </c>
      <c r="B474" s="2" t="s">
        <v>13</v>
      </c>
      <c r="C474" s="2" t="s">
        <v>11842</v>
      </c>
      <c r="D474" s="2" t="s">
        <v>11843</v>
      </c>
      <c r="E474" s="2" t="s">
        <v>17</v>
      </c>
      <c r="F474" s="2" t="s">
        <v>18</v>
      </c>
      <c r="G474" s="2" t="s">
        <v>14</v>
      </c>
      <c r="H474" s="2" t="s">
        <v>14</v>
      </c>
      <c r="I474" s="2" t="s">
        <v>14</v>
      </c>
      <c r="J474" s="2" t="s">
        <v>14</v>
      </c>
      <c r="K474" s="2" t="s">
        <v>14</v>
      </c>
      <c r="L474" s="2" t="s">
        <v>14</v>
      </c>
      <c r="M474" s="2" t="s">
        <v>11844</v>
      </c>
      <c r="N474" t="s">
        <v>14</v>
      </c>
    </row>
    <row r="475" spans="1:14" x14ac:dyDescent="0.2">
      <c r="A475" s="2" t="s">
        <v>28697</v>
      </c>
      <c r="B475" s="2" t="s">
        <v>13</v>
      </c>
      <c r="C475" s="2" t="s">
        <v>11842</v>
      </c>
      <c r="D475" s="2" t="s">
        <v>11845</v>
      </c>
      <c r="E475" s="2" t="s">
        <v>17</v>
      </c>
      <c r="F475" s="2" t="s">
        <v>18</v>
      </c>
      <c r="G475" s="2" t="s">
        <v>14</v>
      </c>
      <c r="H475" s="2" t="s">
        <v>14</v>
      </c>
      <c r="I475" s="2" t="s">
        <v>14</v>
      </c>
      <c r="J475" s="2" t="s">
        <v>14</v>
      </c>
      <c r="K475" s="2" t="s">
        <v>14</v>
      </c>
      <c r="L475" s="2" t="s">
        <v>14</v>
      </c>
      <c r="M475" s="2" t="s">
        <v>11846</v>
      </c>
      <c r="N475" t="s">
        <v>14</v>
      </c>
    </row>
    <row r="476" spans="1:14" x14ac:dyDescent="0.2">
      <c r="A476" s="2" t="s">
        <v>28697</v>
      </c>
      <c r="B476" s="2" t="s">
        <v>13</v>
      </c>
      <c r="C476" s="2" t="s">
        <v>11842</v>
      </c>
      <c r="D476" s="2" t="s">
        <v>11847</v>
      </c>
      <c r="E476" s="2" t="s">
        <v>17</v>
      </c>
      <c r="F476" s="2" t="s">
        <v>18</v>
      </c>
      <c r="G476" s="2" t="s">
        <v>14</v>
      </c>
      <c r="H476" s="2" t="s">
        <v>14</v>
      </c>
      <c r="I476" s="2" t="s">
        <v>14</v>
      </c>
      <c r="J476" s="2" t="s">
        <v>14</v>
      </c>
      <c r="K476" s="2" t="s">
        <v>14</v>
      </c>
      <c r="L476" s="2" t="s">
        <v>14</v>
      </c>
      <c r="M476" s="2" t="s">
        <v>11848</v>
      </c>
      <c r="N476" t="s">
        <v>14</v>
      </c>
    </row>
    <row r="477" spans="1:14" x14ac:dyDescent="0.2">
      <c r="A477" s="2" t="s">
        <v>28697</v>
      </c>
      <c r="B477" s="2" t="s">
        <v>13</v>
      </c>
      <c r="C477" s="2" t="s">
        <v>11842</v>
      </c>
      <c r="D477" s="2" t="s">
        <v>11849</v>
      </c>
      <c r="E477" s="2" t="s">
        <v>17</v>
      </c>
      <c r="F477" s="2" t="s">
        <v>18</v>
      </c>
      <c r="G477" s="2" t="s">
        <v>14</v>
      </c>
      <c r="H477" s="2" t="s">
        <v>14</v>
      </c>
      <c r="I477" s="2" t="s">
        <v>14</v>
      </c>
      <c r="J477" s="2" t="s">
        <v>14</v>
      </c>
      <c r="K477" s="2" t="s">
        <v>14</v>
      </c>
      <c r="L477" s="2" t="s">
        <v>14</v>
      </c>
      <c r="M477" s="2" t="s">
        <v>11848</v>
      </c>
      <c r="N477" t="s">
        <v>14</v>
      </c>
    </row>
    <row r="478" spans="1:14" x14ac:dyDescent="0.2">
      <c r="A478" s="2" t="s">
        <v>28697</v>
      </c>
      <c r="B478" s="2" t="s">
        <v>13</v>
      </c>
      <c r="C478" s="2" t="s">
        <v>11842</v>
      </c>
      <c r="D478" s="2" t="s">
        <v>11850</v>
      </c>
      <c r="E478" s="2" t="s">
        <v>17</v>
      </c>
      <c r="F478" s="2" t="s">
        <v>18</v>
      </c>
      <c r="G478" s="2" t="s">
        <v>14</v>
      </c>
      <c r="H478" s="2" t="s">
        <v>14</v>
      </c>
      <c r="I478" s="2" t="s">
        <v>14</v>
      </c>
      <c r="J478" s="2" t="s">
        <v>14</v>
      </c>
      <c r="K478" s="2" t="s">
        <v>14</v>
      </c>
      <c r="L478" s="2" t="s">
        <v>14</v>
      </c>
      <c r="M478" s="2" t="s">
        <v>11851</v>
      </c>
      <c r="N478" t="s">
        <v>14</v>
      </c>
    </row>
    <row r="479" spans="1:14" x14ac:dyDescent="0.2">
      <c r="A479" s="2" t="s">
        <v>28697</v>
      </c>
      <c r="B479" s="2" t="s">
        <v>13</v>
      </c>
      <c r="C479" s="2" t="s">
        <v>11842</v>
      </c>
      <c r="D479" s="2" t="s">
        <v>11852</v>
      </c>
      <c r="E479" s="2" t="s">
        <v>17</v>
      </c>
      <c r="F479" s="2" t="s">
        <v>18</v>
      </c>
      <c r="G479" s="2" t="s">
        <v>14</v>
      </c>
      <c r="H479" s="2" t="s">
        <v>14</v>
      </c>
      <c r="I479" s="2" t="s">
        <v>14</v>
      </c>
      <c r="J479" s="2" t="s">
        <v>14</v>
      </c>
      <c r="K479" s="2" t="s">
        <v>14</v>
      </c>
      <c r="L479" s="2" t="s">
        <v>14</v>
      </c>
      <c r="M479" s="2" t="s">
        <v>11853</v>
      </c>
      <c r="N479" t="s">
        <v>14</v>
      </c>
    </row>
    <row r="480" spans="1:14" x14ac:dyDescent="0.2">
      <c r="A480" s="2" t="s">
        <v>28697</v>
      </c>
      <c r="B480" s="2" t="s">
        <v>13</v>
      </c>
      <c r="C480" s="2" t="s">
        <v>11842</v>
      </c>
      <c r="D480" s="2" t="s">
        <v>11854</v>
      </c>
      <c r="E480" s="2" t="s">
        <v>17</v>
      </c>
      <c r="F480" s="2" t="s">
        <v>18</v>
      </c>
      <c r="G480" s="2" t="s">
        <v>14</v>
      </c>
      <c r="H480" s="2" t="s">
        <v>14</v>
      </c>
      <c r="I480" s="2" t="s">
        <v>14</v>
      </c>
      <c r="J480" s="2" t="s">
        <v>14</v>
      </c>
      <c r="K480" s="2" t="s">
        <v>14</v>
      </c>
      <c r="L480" s="2" t="s">
        <v>14</v>
      </c>
      <c r="M480" s="2" t="s">
        <v>11855</v>
      </c>
      <c r="N480" t="s">
        <v>14</v>
      </c>
    </row>
    <row r="481" spans="1:14" x14ac:dyDescent="0.2">
      <c r="A481" s="2" t="s">
        <v>28698</v>
      </c>
      <c r="B481" s="2" t="s">
        <v>13</v>
      </c>
      <c r="C481" s="2" t="s">
        <v>11856</v>
      </c>
      <c r="D481" s="2" t="s">
        <v>11857</v>
      </c>
      <c r="E481" s="2" t="s">
        <v>17</v>
      </c>
      <c r="F481" s="2" t="s">
        <v>20</v>
      </c>
      <c r="G481" s="2" t="s">
        <v>14</v>
      </c>
      <c r="H481" s="2" t="s">
        <v>14</v>
      </c>
      <c r="I481" s="2" t="s">
        <v>14</v>
      </c>
      <c r="J481" s="2" t="s">
        <v>14</v>
      </c>
      <c r="K481" s="2" t="s">
        <v>14</v>
      </c>
      <c r="L481" s="2" t="s">
        <v>14</v>
      </c>
      <c r="M481" s="2" t="s">
        <v>11858</v>
      </c>
      <c r="N481" t="s">
        <v>14</v>
      </c>
    </row>
    <row r="482" spans="1:14" x14ac:dyDescent="0.2">
      <c r="A482" s="2" t="s">
        <v>28698</v>
      </c>
      <c r="B482" s="2" t="s">
        <v>13</v>
      </c>
      <c r="C482" s="2" t="s">
        <v>11856</v>
      </c>
      <c r="D482" s="2" t="s">
        <v>11859</v>
      </c>
      <c r="E482" s="2" t="s">
        <v>17</v>
      </c>
      <c r="F482" s="2" t="s">
        <v>20</v>
      </c>
      <c r="G482" s="2" t="s">
        <v>14</v>
      </c>
      <c r="H482" s="2" t="s">
        <v>14</v>
      </c>
      <c r="I482" s="2" t="s">
        <v>14</v>
      </c>
      <c r="J482" s="2" t="s">
        <v>14</v>
      </c>
      <c r="K482" s="2" t="s">
        <v>14</v>
      </c>
      <c r="L482" s="2" t="s">
        <v>14</v>
      </c>
      <c r="M482" s="2" t="s">
        <v>11858</v>
      </c>
      <c r="N482" t="s">
        <v>14</v>
      </c>
    </row>
    <row r="483" spans="1:14" x14ac:dyDescent="0.2">
      <c r="A483" s="2" t="s">
        <v>28698</v>
      </c>
      <c r="B483" s="2" t="s">
        <v>13</v>
      </c>
      <c r="C483" s="2" t="s">
        <v>11856</v>
      </c>
      <c r="D483" s="2" t="s">
        <v>11860</v>
      </c>
      <c r="E483" s="2" t="s">
        <v>17</v>
      </c>
      <c r="F483" s="2" t="s">
        <v>20</v>
      </c>
      <c r="G483" s="2" t="s">
        <v>14</v>
      </c>
      <c r="H483" s="2" t="s">
        <v>14</v>
      </c>
      <c r="I483" s="2" t="s">
        <v>14</v>
      </c>
      <c r="J483" s="2" t="s">
        <v>14</v>
      </c>
      <c r="K483" s="2" t="s">
        <v>14</v>
      </c>
      <c r="L483" s="2" t="s">
        <v>14</v>
      </c>
      <c r="M483" s="2" t="s">
        <v>11858</v>
      </c>
      <c r="N483" t="s">
        <v>14</v>
      </c>
    </row>
    <row r="484" spans="1:14" x14ac:dyDescent="0.2">
      <c r="A484" s="2" t="s">
        <v>28698</v>
      </c>
      <c r="B484" s="2" t="s">
        <v>13</v>
      </c>
      <c r="C484" s="2" t="s">
        <v>11861</v>
      </c>
      <c r="D484" s="2" t="s">
        <v>11862</v>
      </c>
      <c r="E484" s="2" t="s">
        <v>17</v>
      </c>
      <c r="F484" s="2" t="s">
        <v>18</v>
      </c>
      <c r="G484" s="2" t="s">
        <v>14</v>
      </c>
      <c r="H484" s="2" t="s">
        <v>14</v>
      </c>
      <c r="I484" s="2" t="s">
        <v>14</v>
      </c>
      <c r="J484" s="2" t="s">
        <v>14</v>
      </c>
      <c r="K484" s="2" t="s">
        <v>14</v>
      </c>
      <c r="L484" s="2" t="s">
        <v>14</v>
      </c>
      <c r="M484" s="2" t="s">
        <v>11863</v>
      </c>
      <c r="N484" t="s">
        <v>14</v>
      </c>
    </row>
    <row r="485" spans="1:14" x14ac:dyDescent="0.2">
      <c r="A485" s="2" t="s">
        <v>23810</v>
      </c>
      <c r="B485" s="2" t="s">
        <v>13</v>
      </c>
      <c r="C485" s="2" t="s">
        <v>11864</v>
      </c>
      <c r="D485" s="2" t="s">
        <v>11865</v>
      </c>
      <c r="E485" s="2" t="s">
        <v>17</v>
      </c>
      <c r="F485" s="2" t="s">
        <v>19</v>
      </c>
      <c r="G485" s="2" t="s">
        <v>14</v>
      </c>
      <c r="H485" s="2" t="s">
        <v>14</v>
      </c>
      <c r="I485" s="2" t="s">
        <v>14</v>
      </c>
      <c r="J485" s="2" t="s">
        <v>14</v>
      </c>
      <c r="K485" s="2" t="s">
        <v>14</v>
      </c>
      <c r="L485" s="2" t="s">
        <v>14</v>
      </c>
      <c r="M485" s="2" t="s">
        <v>11866</v>
      </c>
      <c r="N485" t="s">
        <v>14</v>
      </c>
    </row>
    <row r="486" spans="1:14" x14ac:dyDescent="0.2">
      <c r="A486" s="2" t="s">
        <v>23810</v>
      </c>
      <c r="B486" s="2" t="s">
        <v>13</v>
      </c>
      <c r="C486" s="2" t="s">
        <v>11864</v>
      </c>
      <c r="D486" s="2" t="s">
        <v>11867</v>
      </c>
      <c r="E486" s="2" t="s">
        <v>17</v>
      </c>
      <c r="F486" s="2" t="s">
        <v>19</v>
      </c>
      <c r="G486" s="2" t="s">
        <v>14</v>
      </c>
      <c r="H486" s="2" t="s">
        <v>14</v>
      </c>
      <c r="I486" s="2" t="s">
        <v>14</v>
      </c>
      <c r="J486" s="2" t="s">
        <v>14</v>
      </c>
      <c r="K486" s="2" t="s">
        <v>14</v>
      </c>
      <c r="L486" s="2" t="s">
        <v>14</v>
      </c>
      <c r="M486" s="2" t="s">
        <v>11868</v>
      </c>
      <c r="N486" t="s">
        <v>14</v>
      </c>
    </row>
    <row r="487" spans="1:14" x14ac:dyDescent="0.2">
      <c r="A487" s="2" t="s">
        <v>23811</v>
      </c>
      <c r="B487" s="2" t="s">
        <v>13</v>
      </c>
      <c r="C487" s="2" t="s">
        <v>11869</v>
      </c>
      <c r="D487" s="2" t="s">
        <v>11870</v>
      </c>
      <c r="E487" s="2" t="s">
        <v>17</v>
      </c>
      <c r="F487" s="2" t="s">
        <v>19</v>
      </c>
      <c r="G487" s="2" t="s">
        <v>14</v>
      </c>
      <c r="H487" s="2" t="s">
        <v>14</v>
      </c>
      <c r="I487" s="2" t="s">
        <v>14</v>
      </c>
      <c r="J487" s="2" t="s">
        <v>14</v>
      </c>
      <c r="K487" s="2" t="s">
        <v>14</v>
      </c>
      <c r="L487" s="2" t="s">
        <v>14</v>
      </c>
      <c r="M487" s="2" t="s">
        <v>11871</v>
      </c>
      <c r="N487" t="s">
        <v>14</v>
      </c>
    </row>
    <row r="488" spans="1:14" x14ac:dyDescent="0.2">
      <c r="A488" s="2" t="s">
        <v>28699</v>
      </c>
      <c r="B488" s="2" t="s">
        <v>13</v>
      </c>
      <c r="C488" s="2" t="s">
        <v>11872</v>
      </c>
      <c r="D488" s="2" t="s">
        <v>11873</v>
      </c>
      <c r="E488" s="2" t="s">
        <v>17</v>
      </c>
      <c r="F488" s="2" t="s">
        <v>25</v>
      </c>
      <c r="G488" s="2" t="s">
        <v>14</v>
      </c>
      <c r="H488" s="2" t="s">
        <v>14</v>
      </c>
      <c r="I488" s="2" t="s">
        <v>14</v>
      </c>
      <c r="J488" s="2" t="s">
        <v>14</v>
      </c>
      <c r="K488" s="2" t="s">
        <v>14</v>
      </c>
      <c r="L488" s="2" t="s">
        <v>14</v>
      </c>
      <c r="M488" s="2" t="s">
        <v>11874</v>
      </c>
      <c r="N488" t="s">
        <v>14</v>
      </c>
    </row>
    <row r="489" spans="1:14" x14ac:dyDescent="0.2">
      <c r="A489" s="2" t="s">
        <v>28700</v>
      </c>
      <c r="B489" s="2" t="s">
        <v>13</v>
      </c>
      <c r="C489" s="2" t="s">
        <v>11872</v>
      </c>
      <c r="D489" s="2" t="s">
        <v>11873</v>
      </c>
      <c r="E489" s="2" t="s">
        <v>17</v>
      </c>
      <c r="F489" s="2" t="s">
        <v>28</v>
      </c>
      <c r="G489" s="2" t="s">
        <v>14</v>
      </c>
      <c r="H489" s="2" t="s">
        <v>14</v>
      </c>
      <c r="I489" s="2" t="s">
        <v>14</v>
      </c>
      <c r="J489" s="2" t="s">
        <v>14</v>
      </c>
      <c r="K489" s="2" t="s">
        <v>14</v>
      </c>
      <c r="L489" s="2" t="s">
        <v>14</v>
      </c>
      <c r="M489" s="2" t="s">
        <v>11875</v>
      </c>
      <c r="N489" t="s">
        <v>14</v>
      </c>
    </row>
    <row r="490" spans="1:14" x14ac:dyDescent="0.2">
      <c r="A490" s="2" t="s">
        <v>28701</v>
      </c>
      <c r="B490" s="2" t="s">
        <v>13</v>
      </c>
      <c r="C490" s="2" t="s">
        <v>11872</v>
      </c>
      <c r="D490" s="2" t="s">
        <v>11873</v>
      </c>
      <c r="E490" s="2" t="s">
        <v>17</v>
      </c>
      <c r="F490" s="2" t="s">
        <v>20</v>
      </c>
      <c r="G490" s="2" t="s">
        <v>14</v>
      </c>
      <c r="H490" s="2" t="s">
        <v>14</v>
      </c>
      <c r="I490" s="2" t="s">
        <v>14</v>
      </c>
      <c r="J490" s="2" t="s">
        <v>14</v>
      </c>
      <c r="K490" s="2" t="s">
        <v>14</v>
      </c>
      <c r="L490" s="2" t="s">
        <v>14</v>
      </c>
      <c r="M490" s="2" t="s">
        <v>11876</v>
      </c>
      <c r="N490" t="s">
        <v>14</v>
      </c>
    </row>
    <row r="491" spans="1:14" x14ac:dyDescent="0.2">
      <c r="A491" s="2" t="s">
        <v>28702</v>
      </c>
      <c r="B491" s="2" t="s">
        <v>13</v>
      </c>
      <c r="C491" s="2" t="s">
        <v>11877</v>
      </c>
      <c r="D491" s="2" t="s">
        <v>11878</v>
      </c>
      <c r="E491" s="2" t="s">
        <v>17</v>
      </c>
      <c r="F491" s="2" t="s">
        <v>20</v>
      </c>
      <c r="G491" s="2" t="s">
        <v>14</v>
      </c>
      <c r="H491" s="2" t="s">
        <v>14</v>
      </c>
      <c r="I491" s="2" t="s">
        <v>14</v>
      </c>
      <c r="J491" s="2" t="s">
        <v>14</v>
      </c>
      <c r="K491" s="2" t="s">
        <v>14</v>
      </c>
      <c r="L491" s="2" t="s">
        <v>14</v>
      </c>
      <c r="M491" s="2" t="s">
        <v>11879</v>
      </c>
      <c r="N491" t="s">
        <v>14</v>
      </c>
    </row>
    <row r="492" spans="1:14" x14ac:dyDescent="0.2">
      <c r="A492" s="2" t="s">
        <v>28703</v>
      </c>
      <c r="B492" s="2" t="s">
        <v>13</v>
      </c>
      <c r="C492" s="2" t="s">
        <v>11880</v>
      </c>
      <c r="D492" s="2" t="s">
        <v>11881</v>
      </c>
      <c r="E492" s="2" t="s">
        <v>17</v>
      </c>
      <c r="F492" s="2" t="s">
        <v>18</v>
      </c>
      <c r="G492" s="2" t="s">
        <v>14</v>
      </c>
      <c r="H492" s="2" t="s">
        <v>14</v>
      </c>
      <c r="I492" s="2" t="s">
        <v>14</v>
      </c>
      <c r="J492" s="2" t="s">
        <v>14</v>
      </c>
      <c r="K492" s="2" t="s">
        <v>14</v>
      </c>
      <c r="L492" s="2" t="s">
        <v>14</v>
      </c>
      <c r="M492" s="2" t="s">
        <v>11882</v>
      </c>
      <c r="N492" t="s">
        <v>14</v>
      </c>
    </row>
    <row r="493" spans="1:14" x14ac:dyDescent="0.2">
      <c r="A493" s="2" t="s">
        <v>23816</v>
      </c>
      <c r="B493" s="2" t="s">
        <v>13</v>
      </c>
      <c r="C493" s="2" t="s">
        <v>11883</v>
      </c>
      <c r="D493" s="2" t="s">
        <v>11884</v>
      </c>
      <c r="E493" s="2" t="s">
        <v>17</v>
      </c>
      <c r="F493" s="2" t="s">
        <v>18</v>
      </c>
      <c r="G493" s="2" t="s">
        <v>14</v>
      </c>
      <c r="H493" s="2" t="s">
        <v>14</v>
      </c>
      <c r="I493" s="2" t="s">
        <v>14</v>
      </c>
      <c r="J493" s="2" t="s">
        <v>14</v>
      </c>
      <c r="K493" s="2" t="s">
        <v>14</v>
      </c>
      <c r="L493" s="2" t="s">
        <v>14</v>
      </c>
      <c r="M493" s="2" t="s">
        <v>11885</v>
      </c>
      <c r="N493" t="s">
        <v>14</v>
      </c>
    </row>
    <row r="494" spans="1:14" x14ac:dyDescent="0.2">
      <c r="A494" s="2" t="s">
        <v>23817</v>
      </c>
      <c r="B494" s="2" t="s">
        <v>13</v>
      </c>
      <c r="C494" s="2" t="s">
        <v>11886</v>
      </c>
      <c r="D494" s="2" t="s">
        <v>11887</v>
      </c>
      <c r="E494" s="2" t="s">
        <v>17</v>
      </c>
      <c r="F494" s="2" t="s">
        <v>18</v>
      </c>
      <c r="G494" s="2" t="s">
        <v>14</v>
      </c>
      <c r="H494" s="2" t="s">
        <v>14</v>
      </c>
      <c r="I494" s="2" t="s">
        <v>14</v>
      </c>
      <c r="J494" s="2" t="s">
        <v>14</v>
      </c>
      <c r="K494" s="2" t="s">
        <v>14</v>
      </c>
      <c r="L494" s="2" t="s">
        <v>14</v>
      </c>
      <c r="M494" s="2" t="s">
        <v>11888</v>
      </c>
      <c r="N494" t="s">
        <v>14</v>
      </c>
    </row>
    <row r="495" spans="1:14" x14ac:dyDescent="0.2">
      <c r="A495" s="2" t="s">
        <v>23817</v>
      </c>
      <c r="B495" s="2" t="s">
        <v>13</v>
      </c>
      <c r="C495" s="2" t="s">
        <v>11889</v>
      </c>
      <c r="D495" s="2" t="s">
        <v>11890</v>
      </c>
      <c r="E495" s="2" t="s">
        <v>17</v>
      </c>
      <c r="F495" s="2" t="s">
        <v>20</v>
      </c>
      <c r="G495" s="2" t="s">
        <v>14</v>
      </c>
      <c r="H495" s="2" t="s">
        <v>14</v>
      </c>
      <c r="I495" s="2" t="s">
        <v>14</v>
      </c>
      <c r="J495" s="2" t="s">
        <v>14</v>
      </c>
      <c r="K495" s="2" t="s">
        <v>14</v>
      </c>
      <c r="L495" s="2" t="s">
        <v>14</v>
      </c>
      <c r="M495" s="2" t="s">
        <v>11891</v>
      </c>
      <c r="N495" t="s">
        <v>14</v>
      </c>
    </row>
    <row r="496" spans="1:14" x14ac:dyDescent="0.2">
      <c r="A496" s="2" t="s">
        <v>28704</v>
      </c>
      <c r="B496" s="2" t="s">
        <v>13</v>
      </c>
      <c r="C496" s="2" t="s">
        <v>11892</v>
      </c>
      <c r="D496" s="2" t="s">
        <v>11893</v>
      </c>
      <c r="E496" s="2" t="s">
        <v>17</v>
      </c>
      <c r="F496" s="2" t="s">
        <v>19</v>
      </c>
      <c r="G496" s="2" t="s">
        <v>14</v>
      </c>
      <c r="H496" s="2" t="s">
        <v>14</v>
      </c>
      <c r="I496" s="2" t="s">
        <v>14</v>
      </c>
      <c r="J496" s="2" t="s">
        <v>14</v>
      </c>
      <c r="K496" s="2" t="s">
        <v>14</v>
      </c>
      <c r="L496" s="2" t="s">
        <v>14</v>
      </c>
      <c r="M496" s="2" t="s">
        <v>11894</v>
      </c>
      <c r="N496" t="s">
        <v>14</v>
      </c>
    </row>
    <row r="497" spans="1:14" x14ac:dyDescent="0.2">
      <c r="A497" s="2" t="s">
        <v>28705</v>
      </c>
      <c r="B497" s="2" t="s">
        <v>13</v>
      </c>
      <c r="C497" s="2" t="s">
        <v>11892</v>
      </c>
      <c r="D497" s="2" t="s">
        <v>11893</v>
      </c>
      <c r="E497" s="2" t="s">
        <v>17</v>
      </c>
      <c r="F497" s="2" t="s">
        <v>19</v>
      </c>
      <c r="G497" s="2" t="s">
        <v>14</v>
      </c>
      <c r="H497" s="2" t="s">
        <v>14</v>
      </c>
      <c r="I497" s="2" t="s">
        <v>14</v>
      </c>
      <c r="J497" s="2" t="s">
        <v>14</v>
      </c>
      <c r="K497" s="2" t="s">
        <v>14</v>
      </c>
      <c r="L497" s="2" t="s">
        <v>14</v>
      </c>
      <c r="M497" s="2" t="s">
        <v>11895</v>
      </c>
      <c r="N497" t="s">
        <v>14</v>
      </c>
    </row>
    <row r="498" spans="1:14" x14ac:dyDescent="0.2">
      <c r="A498" s="2" t="s">
        <v>28705</v>
      </c>
      <c r="B498" s="2" t="s">
        <v>13</v>
      </c>
      <c r="C498" s="2" t="s">
        <v>11896</v>
      </c>
      <c r="D498" s="2" t="s">
        <v>11897</v>
      </c>
      <c r="E498" s="2" t="s">
        <v>17</v>
      </c>
      <c r="F498" s="2" t="s">
        <v>20</v>
      </c>
      <c r="G498" s="2" t="s">
        <v>14</v>
      </c>
      <c r="H498" s="2" t="s">
        <v>14</v>
      </c>
      <c r="I498" s="2" t="s">
        <v>14</v>
      </c>
      <c r="J498" s="2" t="s">
        <v>14</v>
      </c>
      <c r="K498" s="2" t="s">
        <v>14</v>
      </c>
      <c r="L498" s="2" t="s">
        <v>14</v>
      </c>
      <c r="M498" s="2" t="s">
        <v>11898</v>
      </c>
      <c r="N498" t="s">
        <v>14</v>
      </c>
    </row>
    <row r="499" spans="1:14" x14ac:dyDescent="0.2">
      <c r="A499" s="2" t="s">
        <v>28706</v>
      </c>
      <c r="B499" s="2" t="s">
        <v>13</v>
      </c>
      <c r="C499" s="2" t="s">
        <v>11899</v>
      </c>
      <c r="D499" s="2" t="s">
        <v>11900</v>
      </c>
      <c r="E499" s="2" t="s">
        <v>17</v>
      </c>
      <c r="F499" s="2" t="s">
        <v>19</v>
      </c>
      <c r="G499" s="2" t="s">
        <v>14</v>
      </c>
      <c r="H499" s="2" t="s">
        <v>14</v>
      </c>
      <c r="I499" s="2" t="s">
        <v>14</v>
      </c>
      <c r="J499" s="2" t="s">
        <v>14</v>
      </c>
      <c r="K499" s="2" t="s">
        <v>14</v>
      </c>
      <c r="L499" s="2" t="s">
        <v>14</v>
      </c>
      <c r="M499" s="2" t="s">
        <v>11901</v>
      </c>
      <c r="N499" t="s">
        <v>14</v>
      </c>
    </row>
    <row r="500" spans="1:14" x14ac:dyDescent="0.2">
      <c r="A500" s="2" t="s">
        <v>28706</v>
      </c>
      <c r="B500" s="2" t="s">
        <v>13</v>
      </c>
      <c r="C500" s="2" t="s">
        <v>11899</v>
      </c>
      <c r="D500" s="2" t="s">
        <v>11902</v>
      </c>
      <c r="E500" s="2" t="s">
        <v>17</v>
      </c>
      <c r="F500" s="2" t="s">
        <v>19</v>
      </c>
      <c r="G500" s="2" t="s">
        <v>14</v>
      </c>
      <c r="H500" s="2" t="s">
        <v>14</v>
      </c>
      <c r="I500" s="2" t="s">
        <v>14</v>
      </c>
      <c r="J500" s="2" t="s">
        <v>14</v>
      </c>
      <c r="K500" s="2" t="s">
        <v>14</v>
      </c>
      <c r="L500" s="2" t="s">
        <v>14</v>
      </c>
      <c r="M500" s="2" t="s">
        <v>11901</v>
      </c>
      <c r="N500" t="s">
        <v>14</v>
      </c>
    </row>
    <row r="501" spans="1:14" x14ac:dyDescent="0.2">
      <c r="A501" s="2" t="s">
        <v>28707</v>
      </c>
      <c r="B501" s="2" t="s">
        <v>13</v>
      </c>
      <c r="C501" s="2" t="s">
        <v>11899</v>
      </c>
      <c r="D501" s="2" t="s">
        <v>11900</v>
      </c>
      <c r="E501" s="2" t="s">
        <v>17</v>
      </c>
      <c r="F501" s="2" t="s">
        <v>19</v>
      </c>
      <c r="G501" s="2" t="s">
        <v>14</v>
      </c>
      <c r="H501" s="2" t="s">
        <v>14</v>
      </c>
      <c r="I501" s="2" t="s">
        <v>14</v>
      </c>
      <c r="J501" s="2" t="s">
        <v>14</v>
      </c>
      <c r="K501" s="2" t="s">
        <v>14</v>
      </c>
      <c r="L501" s="2" t="s">
        <v>14</v>
      </c>
      <c r="M501" s="2" t="s">
        <v>11903</v>
      </c>
      <c r="N501" t="s">
        <v>14</v>
      </c>
    </row>
    <row r="502" spans="1:14" x14ac:dyDescent="0.2">
      <c r="A502" s="2" t="s">
        <v>28707</v>
      </c>
      <c r="B502" s="2" t="s">
        <v>13</v>
      </c>
      <c r="C502" s="2" t="s">
        <v>11899</v>
      </c>
      <c r="D502" s="2" t="s">
        <v>11902</v>
      </c>
      <c r="E502" s="2" t="s">
        <v>17</v>
      </c>
      <c r="F502" s="2" t="s">
        <v>19</v>
      </c>
      <c r="G502" s="2" t="s">
        <v>14</v>
      </c>
      <c r="H502" s="2" t="s">
        <v>14</v>
      </c>
      <c r="I502" s="2" t="s">
        <v>14</v>
      </c>
      <c r="J502" s="2" t="s">
        <v>14</v>
      </c>
      <c r="K502" s="2" t="s">
        <v>14</v>
      </c>
      <c r="L502" s="2" t="s">
        <v>14</v>
      </c>
      <c r="M502" s="2" t="s">
        <v>11903</v>
      </c>
      <c r="N502" t="s">
        <v>14</v>
      </c>
    </row>
    <row r="503" spans="1:14" x14ac:dyDescent="0.2">
      <c r="A503" s="2" t="s">
        <v>23820</v>
      </c>
      <c r="B503" s="2" t="s">
        <v>13</v>
      </c>
      <c r="C503" s="2" t="s">
        <v>11904</v>
      </c>
      <c r="D503" s="2" t="s">
        <v>11905</v>
      </c>
      <c r="E503" s="2" t="s">
        <v>17</v>
      </c>
      <c r="F503" s="2" t="s">
        <v>18</v>
      </c>
      <c r="G503" s="2" t="s">
        <v>14</v>
      </c>
      <c r="H503" s="2" t="s">
        <v>14</v>
      </c>
      <c r="I503" s="2" t="s">
        <v>14</v>
      </c>
      <c r="J503" s="2" t="s">
        <v>14</v>
      </c>
      <c r="K503" s="2" t="s">
        <v>14</v>
      </c>
      <c r="L503" s="2" t="s">
        <v>14</v>
      </c>
      <c r="M503" s="2" t="s">
        <v>11906</v>
      </c>
      <c r="N503" t="s">
        <v>14</v>
      </c>
    </row>
    <row r="504" spans="1:14" x14ac:dyDescent="0.2">
      <c r="A504" s="2" t="s">
        <v>28708</v>
      </c>
      <c r="B504" s="2" t="s">
        <v>13</v>
      </c>
      <c r="C504" s="2" t="s">
        <v>11907</v>
      </c>
      <c r="D504" s="2" t="s">
        <v>11908</v>
      </c>
      <c r="E504" s="2" t="s">
        <v>17</v>
      </c>
      <c r="F504" s="2" t="s">
        <v>19</v>
      </c>
      <c r="G504" s="2" t="s">
        <v>14</v>
      </c>
      <c r="H504" s="2" t="s">
        <v>14</v>
      </c>
      <c r="I504" s="2" t="s">
        <v>14</v>
      </c>
      <c r="J504" s="2" t="s">
        <v>14</v>
      </c>
      <c r="K504" s="2" t="s">
        <v>14</v>
      </c>
      <c r="L504" s="2" t="s">
        <v>14</v>
      </c>
      <c r="M504" s="2" t="s">
        <v>11909</v>
      </c>
      <c r="N504" t="s">
        <v>14</v>
      </c>
    </row>
    <row r="505" spans="1:14" x14ac:dyDescent="0.2">
      <c r="A505" s="2" t="s">
        <v>28709</v>
      </c>
      <c r="B505" s="2" t="s">
        <v>13</v>
      </c>
      <c r="C505" s="2" t="s">
        <v>11910</v>
      </c>
      <c r="D505" s="2" t="s">
        <v>11911</v>
      </c>
      <c r="E505" s="2" t="s">
        <v>17</v>
      </c>
      <c r="F505" s="2" t="s">
        <v>20</v>
      </c>
      <c r="G505" s="2" t="s">
        <v>14</v>
      </c>
      <c r="H505" s="2" t="s">
        <v>14</v>
      </c>
      <c r="I505" s="2" t="s">
        <v>14</v>
      </c>
      <c r="J505" s="2" t="s">
        <v>14</v>
      </c>
      <c r="K505" s="2" t="s">
        <v>14</v>
      </c>
      <c r="L505" s="2" t="s">
        <v>14</v>
      </c>
      <c r="M505" s="2" t="s">
        <v>11912</v>
      </c>
      <c r="N505" t="s">
        <v>14</v>
      </c>
    </row>
    <row r="506" spans="1:14" x14ac:dyDescent="0.2">
      <c r="A506" s="2" t="s">
        <v>28710</v>
      </c>
      <c r="B506" s="2" t="s">
        <v>13</v>
      </c>
      <c r="C506" s="2" t="s">
        <v>11910</v>
      </c>
      <c r="D506" s="2" t="s">
        <v>11911</v>
      </c>
      <c r="E506" s="2" t="s">
        <v>17</v>
      </c>
      <c r="F506" s="2" t="s">
        <v>18</v>
      </c>
      <c r="G506" s="2" t="s">
        <v>14</v>
      </c>
      <c r="H506" s="2" t="s">
        <v>14</v>
      </c>
      <c r="I506" s="2" t="s">
        <v>14</v>
      </c>
      <c r="J506" s="2" t="s">
        <v>14</v>
      </c>
      <c r="K506" s="2" t="s">
        <v>14</v>
      </c>
      <c r="L506" s="2" t="s">
        <v>14</v>
      </c>
      <c r="M506" s="2" t="s">
        <v>11913</v>
      </c>
      <c r="N506" t="s">
        <v>14</v>
      </c>
    </row>
    <row r="507" spans="1:14" x14ac:dyDescent="0.2">
      <c r="A507" s="2" t="s">
        <v>28709</v>
      </c>
      <c r="B507" s="2" t="s">
        <v>13</v>
      </c>
      <c r="C507" s="2" t="s">
        <v>11914</v>
      </c>
      <c r="D507" s="2" t="s">
        <v>11915</v>
      </c>
      <c r="E507" s="2" t="s">
        <v>17</v>
      </c>
      <c r="F507" s="2" t="s">
        <v>18</v>
      </c>
      <c r="G507" s="2" t="s">
        <v>14</v>
      </c>
      <c r="H507" s="2" t="s">
        <v>14</v>
      </c>
      <c r="I507" s="2" t="s">
        <v>14</v>
      </c>
      <c r="J507" s="2" t="s">
        <v>14</v>
      </c>
      <c r="K507" s="2" t="s">
        <v>14</v>
      </c>
      <c r="L507" s="2" t="s">
        <v>14</v>
      </c>
      <c r="M507" s="2" t="s">
        <v>11916</v>
      </c>
      <c r="N507" t="s">
        <v>14</v>
      </c>
    </row>
    <row r="508" spans="1:14" x14ac:dyDescent="0.2">
      <c r="A508" s="2" t="s">
        <v>28710</v>
      </c>
      <c r="B508" s="2" t="s">
        <v>13</v>
      </c>
      <c r="C508" s="2" t="s">
        <v>11914</v>
      </c>
      <c r="D508" s="2" t="s">
        <v>11915</v>
      </c>
      <c r="E508" s="2" t="s">
        <v>17</v>
      </c>
      <c r="F508" s="2" t="s">
        <v>19</v>
      </c>
      <c r="G508" s="2" t="s">
        <v>14</v>
      </c>
      <c r="H508" s="2" t="s">
        <v>14</v>
      </c>
      <c r="I508" s="2" t="s">
        <v>14</v>
      </c>
      <c r="J508" s="2" t="s">
        <v>14</v>
      </c>
      <c r="K508" s="2" t="s">
        <v>14</v>
      </c>
      <c r="L508" s="2" t="s">
        <v>14</v>
      </c>
      <c r="M508" s="2" t="s">
        <v>11917</v>
      </c>
      <c r="N508" t="s">
        <v>14</v>
      </c>
    </row>
    <row r="509" spans="1:14" x14ac:dyDescent="0.2">
      <c r="A509" s="2" t="s">
        <v>23825</v>
      </c>
      <c r="B509" s="2" t="s">
        <v>13</v>
      </c>
      <c r="C509" s="2" t="s">
        <v>11918</v>
      </c>
      <c r="D509" s="2" t="s">
        <v>11919</v>
      </c>
      <c r="E509" s="2" t="s">
        <v>17</v>
      </c>
      <c r="F509" s="2" t="s">
        <v>20</v>
      </c>
      <c r="G509" s="2" t="s">
        <v>14</v>
      </c>
      <c r="H509" s="2" t="s">
        <v>14</v>
      </c>
      <c r="I509" s="2" t="s">
        <v>14</v>
      </c>
      <c r="J509" s="2" t="s">
        <v>14</v>
      </c>
      <c r="K509" s="2" t="s">
        <v>14</v>
      </c>
      <c r="L509" s="2" t="s">
        <v>14</v>
      </c>
      <c r="M509" s="2" t="s">
        <v>11920</v>
      </c>
      <c r="N509" t="s">
        <v>14</v>
      </c>
    </row>
    <row r="510" spans="1:14" x14ac:dyDescent="0.2">
      <c r="A510" s="2" t="s">
        <v>24368</v>
      </c>
      <c r="B510" s="2" t="s">
        <v>13</v>
      </c>
      <c r="C510" s="2" t="s">
        <v>11921</v>
      </c>
      <c r="D510" s="2" t="s">
        <v>11922</v>
      </c>
      <c r="E510" s="2" t="s">
        <v>17</v>
      </c>
      <c r="F510" s="2" t="s">
        <v>18</v>
      </c>
      <c r="G510" s="2" t="s">
        <v>14</v>
      </c>
      <c r="H510" s="2" t="s">
        <v>14</v>
      </c>
      <c r="I510" s="2" t="s">
        <v>14</v>
      </c>
      <c r="J510" s="2" t="s">
        <v>14</v>
      </c>
      <c r="K510" s="2" t="s">
        <v>14</v>
      </c>
      <c r="L510" s="2" t="s">
        <v>14</v>
      </c>
      <c r="M510" s="2" t="s">
        <v>11923</v>
      </c>
      <c r="N510" t="s">
        <v>14</v>
      </c>
    </row>
    <row r="511" spans="1:14" x14ac:dyDescent="0.2">
      <c r="A511" s="2" t="s">
        <v>24368</v>
      </c>
      <c r="B511" s="2" t="s">
        <v>13</v>
      </c>
      <c r="C511" s="2" t="s">
        <v>11921</v>
      </c>
      <c r="D511" s="2" t="s">
        <v>11924</v>
      </c>
      <c r="E511" s="2" t="s">
        <v>17</v>
      </c>
      <c r="F511" s="2" t="s">
        <v>18</v>
      </c>
      <c r="G511" s="2" t="s">
        <v>14</v>
      </c>
      <c r="H511" s="2" t="s">
        <v>14</v>
      </c>
      <c r="I511" s="2" t="s">
        <v>14</v>
      </c>
      <c r="J511" s="2" t="s">
        <v>14</v>
      </c>
      <c r="K511" s="2" t="s">
        <v>14</v>
      </c>
      <c r="L511" s="2" t="s">
        <v>14</v>
      </c>
      <c r="M511" s="2" t="s">
        <v>11923</v>
      </c>
      <c r="N511" t="s">
        <v>14</v>
      </c>
    </row>
    <row r="512" spans="1:14" x14ac:dyDescent="0.2">
      <c r="A512" s="2" t="s">
        <v>29065</v>
      </c>
      <c r="B512" s="2" t="s">
        <v>13</v>
      </c>
      <c r="C512" s="2" t="s">
        <v>11921</v>
      </c>
      <c r="D512" s="2" t="s">
        <v>11922</v>
      </c>
      <c r="E512" s="2" t="s">
        <v>17</v>
      </c>
      <c r="F512" s="2" t="s">
        <v>19</v>
      </c>
      <c r="G512" s="2" t="s">
        <v>14</v>
      </c>
      <c r="H512" s="2" t="s">
        <v>14</v>
      </c>
      <c r="I512" s="2" t="s">
        <v>14</v>
      </c>
      <c r="J512" s="2" t="s">
        <v>14</v>
      </c>
      <c r="K512" s="2" t="s">
        <v>14</v>
      </c>
      <c r="L512" s="2" t="s">
        <v>14</v>
      </c>
      <c r="M512" s="2" t="s">
        <v>11925</v>
      </c>
      <c r="N512" t="s">
        <v>14</v>
      </c>
    </row>
    <row r="513" spans="1:14" x14ac:dyDescent="0.2">
      <c r="A513" s="2" t="s">
        <v>29065</v>
      </c>
      <c r="B513" s="2" t="s">
        <v>13</v>
      </c>
      <c r="C513" s="2" t="s">
        <v>11921</v>
      </c>
      <c r="D513" s="2" t="s">
        <v>11924</v>
      </c>
      <c r="E513" s="2" t="s">
        <v>17</v>
      </c>
      <c r="F513" s="2" t="s">
        <v>19</v>
      </c>
      <c r="G513" s="2" t="s">
        <v>14</v>
      </c>
      <c r="H513" s="2" t="s">
        <v>14</v>
      </c>
      <c r="I513" s="2" t="s">
        <v>14</v>
      </c>
      <c r="J513" s="2" t="s">
        <v>14</v>
      </c>
      <c r="K513" s="2" t="s">
        <v>14</v>
      </c>
      <c r="L513" s="2" t="s">
        <v>14</v>
      </c>
      <c r="M513" s="2" t="s">
        <v>11925</v>
      </c>
      <c r="N513" t="s">
        <v>14</v>
      </c>
    </row>
    <row r="514" spans="1:14" x14ac:dyDescent="0.2">
      <c r="A514" s="2" t="s">
        <v>29066</v>
      </c>
      <c r="B514" s="2" t="s">
        <v>13</v>
      </c>
      <c r="C514" s="2" t="s">
        <v>11921</v>
      </c>
      <c r="D514" s="2" t="s">
        <v>11922</v>
      </c>
      <c r="E514" s="2" t="s">
        <v>17</v>
      </c>
      <c r="F514" s="2" t="s">
        <v>19</v>
      </c>
      <c r="G514" s="2" t="s">
        <v>14</v>
      </c>
      <c r="H514" s="2" t="s">
        <v>14</v>
      </c>
      <c r="I514" s="2" t="s">
        <v>14</v>
      </c>
      <c r="J514" s="2" t="s">
        <v>14</v>
      </c>
      <c r="K514" s="2" t="s">
        <v>14</v>
      </c>
      <c r="L514" s="2" t="s">
        <v>14</v>
      </c>
      <c r="M514" s="2" t="s">
        <v>11926</v>
      </c>
      <c r="N514" t="s">
        <v>14</v>
      </c>
    </row>
    <row r="515" spans="1:14" x14ac:dyDescent="0.2">
      <c r="A515" s="2" t="s">
        <v>29066</v>
      </c>
      <c r="B515" s="2" t="s">
        <v>13</v>
      </c>
      <c r="C515" s="2" t="s">
        <v>11921</v>
      </c>
      <c r="D515" s="2" t="s">
        <v>11924</v>
      </c>
      <c r="E515" s="2" t="s">
        <v>17</v>
      </c>
      <c r="F515" s="2" t="s">
        <v>19</v>
      </c>
      <c r="G515" s="2" t="s">
        <v>14</v>
      </c>
      <c r="H515" s="2" t="s">
        <v>14</v>
      </c>
      <c r="I515" s="2" t="s">
        <v>14</v>
      </c>
      <c r="J515" s="2" t="s">
        <v>14</v>
      </c>
      <c r="K515" s="2" t="s">
        <v>14</v>
      </c>
      <c r="L515" s="2" t="s">
        <v>14</v>
      </c>
      <c r="M515" s="2" t="s">
        <v>11926</v>
      </c>
      <c r="N515" t="s">
        <v>14</v>
      </c>
    </row>
    <row r="516" spans="1:14" x14ac:dyDescent="0.2">
      <c r="A516" s="2" t="s">
        <v>29066</v>
      </c>
      <c r="B516" s="2" t="s">
        <v>13</v>
      </c>
      <c r="C516" s="2" t="s">
        <v>11921</v>
      </c>
      <c r="D516" s="2" t="s">
        <v>11927</v>
      </c>
      <c r="E516" s="2" t="s">
        <v>17</v>
      </c>
      <c r="F516" s="2" t="s">
        <v>19</v>
      </c>
      <c r="G516" s="2" t="s">
        <v>14</v>
      </c>
      <c r="H516" s="2" t="s">
        <v>14</v>
      </c>
      <c r="I516" s="2" t="s">
        <v>14</v>
      </c>
      <c r="J516" s="2" t="s">
        <v>14</v>
      </c>
      <c r="K516" s="2" t="s">
        <v>14</v>
      </c>
      <c r="L516" s="2" t="s">
        <v>14</v>
      </c>
      <c r="M516" s="2" t="s">
        <v>11928</v>
      </c>
      <c r="N516" t="s">
        <v>14</v>
      </c>
    </row>
    <row r="517" spans="1:14" x14ac:dyDescent="0.2">
      <c r="A517" s="2" t="s">
        <v>29067</v>
      </c>
      <c r="B517" s="2" t="s">
        <v>13</v>
      </c>
      <c r="C517" s="2" t="s">
        <v>11921</v>
      </c>
      <c r="D517" s="2" t="s">
        <v>11922</v>
      </c>
      <c r="E517" s="2" t="s">
        <v>17</v>
      </c>
      <c r="F517" s="2" t="s">
        <v>20</v>
      </c>
      <c r="G517" s="2" t="s">
        <v>14</v>
      </c>
      <c r="H517" s="2" t="s">
        <v>14</v>
      </c>
      <c r="I517" s="2" t="s">
        <v>14</v>
      </c>
      <c r="J517" s="2" t="s">
        <v>14</v>
      </c>
      <c r="K517" s="2" t="s">
        <v>14</v>
      </c>
      <c r="L517" s="2" t="s">
        <v>14</v>
      </c>
      <c r="M517" s="2" t="s">
        <v>11929</v>
      </c>
      <c r="N517" t="s">
        <v>14</v>
      </c>
    </row>
    <row r="518" spans="1:14" x14ac:dyDescent="0.2">
      <c r="A518" s="2" t="s">
        <v>29067</v>
      </c>
      <c r="B518" s="2" t="s">
        <v>13</v>
      </c>
      <c r="C518" s="2" t="s">
        <v>11921</v>
      </c>
      <c r="D518" s="2" t="s">
        <v>11924</v>
      </c>
      <c r="E518" s="2" t="s">
        <v>17</v>
      </c>
      <c r="F518" s="2" t="s">
        <v>20</v>
      </c>
      <c r="G518" s="2" t="s">
        <v>14</v>
      </c>
      <c r="H518" s="2" t="s">
        <v>14</v>
      </c>
      <c r="I518" s="2" t="s">
        <v>14</v>
      </c>
      <c r="J518" s="2" t="s">
        <v>14</v>
      </c>
      <c r="K518" s="2" t="s">
        <v>14</v>
      </c>
      <c r="L518" s="2" t="s">
        <v>14</v>
      </c>
      <c r="M518" s="2" t="s">
        <v>11929</v>
      </c>
      <c r="N518" t="s">
        <v>14</v>
      </c>
    </row>
    <row r="519" spans="1:14" x14ac:dyDescent="0.2">
      <c r="A519" s="2" t="s">
        <v>29067</v>
      </c>
      <c r="B519" s="2" t="s">
        <v>13</v>
      </c>
      <c r="C519" s="2" t="s">
        <v>11921</v>
      </c>
      <c r="D519" s="2" t="s">
        <v>11927</v>
      </c>
      <c r="E519" s="2" t="s">
        <v>17</v>
      </c>
      <c r="F519" s="2" t="s">
        <v>20</v>
      </c>
      <c r="G519" s="2" t="s">
        <v>14</v>
      </c>
      <c r="H519" s="2" t="s">
        <v>14</v>
      </c>
      <c r="I519" s="2" t="s">
        <v>14</v>
      </c>
      <c r="J519" s="2" t="s">
        <v>14</v>
      </c>
      <c r="K519" s="2" t="s">
        <v>14</v>
      </c>
      <c r="L519" s="2" t="s">
        <v>14</v>
      </c>
      <c r="M519" s="2" t="s">
        <v>11929</v>
      </c>
      <c r="N519" t="s">
        <v>14</v>
      </c>
    </row>
    <row r="520" spans="1:14" x14ac:dyDescent="0.2">
      <c r="A520" s="2" t="s">
        <v>29067</v>
      </c>
      <c r="B520" s="2" t="s">
        <v>13</v>
      </c>
      <c r="C520" s="2" t="s">
        <v>11930</v>
      </c>
      <c r="D520" s="2" t="s">
        <v>11931</v>
      </c>
      <c r="E520" s="2" t="s">
        <v>17</v>
      </c>
      <c r="F520" s="2" t="s">
        <v>28</v>
      </c>
      <c r="G520" s="2" t="s">
        <v>14</v>
      </c>
      <c r="H520" s="2" t="s">
        <v>14</v>
      </c>
      <c r="I520" s="2" t="s">
        <v>14</v>
      </c>
      <c r="J520" s="2" t="s">
        <v>14</v>
      </c>
      <c r="K520" s="2" t="s">
        <v>14</v>
      </c>
      <c r="L520" s="2" t="s">
        <v>14</v>
      </c>
      <c r="M520" s="2" t="s">
        <v>11932</v>
      </c>
      <c r="N520" t="s">
        <v>14</v>
      </c>
    </row>
    <row r="521" spans="1:14" x14ac:dyDescent="0.2">
      <c r="A521" s="2" t="s">
        <v>29067</v>
      </c>
      <c r="B521" s="2" t="s">
        <v>13</v>
      </c>
      <c r="C521" s="2" t="s">
        <v>11933</v>
      </c>
      <c r="D521" s="2" t="s">
        <v>11934</v>
      </c>
      <c r="E521" s="2" t="s">
        <v>17</v>
      </c>
      <c r="F521" s="2" t="s">
        <v>28</v>
      </c>
      <c r="G521" s="2" t="s">
        <v>14</v>
      </c>
      <c r="H521" s="2" t="s">
        <v>14</v>
      </c>
      <c r="I521" s="2" t="s">
        <v>14</v>
      </c>
      <c r="J521" s="2" t="s">
        <v>14</v>
      </c>
      <c r="K521" s="2" t="s">
        <v>14</v>
      </c>
      <c r="L521" s="2" t="s">
        <v>14</v>
      </c>
      <c r="M521" s="2" t="s">
        <v>11935</v>
      </c>
      <c r="N521" t="s">
        <v>14</v>
      </c>
    </row>
    <row r="522" spans="1:14" x14ac:dyDescent="0.2">
      <c r="A522" s="2" t="s">
        <v>29068</v>
      </c>
      <c r="B522" s="2" t="s">
        <v>13</v>
      </c>
      <c r="C522" s="2" t="s">
        <v>11936</v>
      </c>
      <c r="D522" s="2" t="s">
        <v>11937</v>
      </c>
      <c r="E522" s="2" t="s">
        <v>17</v>
      </c>
      <c r="F522" s="2" t="s">
        <v>18</v>
      </c>
      <c r="G522" s="2" t="s">
        <v>14</v>
      </c>
      <c r="H522" s="2" t="s">
        <v>14</v>
      </c>
      <c r="I522" s="2" t="s">
        <v>14</v>
      </c>
      <c r="J522" s="2" t="s">
        <v>14</v>
      </c>
      <c r="K522" s="2" t="s">
        <v>14</v>
      </c>
      <c r="L522" s="2" t="s">
        <v>14</v>
      </c>
      <c r="M522" s="2" t="s">
        <v>11938</v>
      </c>
      <c r="N522" t="s">
        <v>14</v>
      </c>
    </row>
    <row r="523" spans="1:14" x14ac:dyDescent="0.2">
      <c r="A523" s="2" t="s">
        <v>29068</v>
      </c>
      <c r="B523" s="2" t="s">
        <v>13</v>
      </c>
      <c r="C523" s="2" t="s">
        <v>11936</v>
      </c>
      <c r="D523" s="2" t="s">
        <v>11939</v>
      </c>
      <c r="E523" s="2" t="s">
        <v>17</v>
      </c>
      <c r="F523" s="2" t="s">
        <v>18</v>
      </c>
      <c r="G523" s="2" t="s">
        <v>14</v>
      </c>
      <c r="H523" s="2" t="s">
        <v>14</v>
      </c>
      <c r="I523" s="2" t="s">
        <v>14</v>
      </c>
      <c r="J523" s="2" t="s">
        <v>14</v>
      </c>
      <c r="K523" s="2" t="s">
        <v>14</v>
      </c>
      <c r="L523" s="2" t="s">
        <v>14</v>
      </c>
      <c r="M523" s="2" t="s">
        <v>11940</v>
      </c>
      <c r="N523" t="s">
        <v>14</v>
      </c>
    </row>
    <row r="524" spans="1:14" x14ac:dyDescent="0.2">
      <c r="A524" s="2" t="s">
        <v>29069</v>
      </c>
      <c r="B524" s="2" t="s">
        <v>13</v>
      </c>
      <c r="C524" s="2" t="s">
        <v>11936</v>
      </c>
      <c r="D524" s="2" t="s">
        <v>11937</v>
      </c>
      <c r="E524" s="2" t="s">
        <v>17</v>
      </c>
      <c r="F524" s="2" t="s">
        <v>18</v>
      </c>
      <c r="G524" s="2" t="s">
        <v>14</v>
      </c>
      <c r="H524" s="2" t="s">
        <v>14</v>
      </c>
      <c r="I524" s="2" t="s">
        <v>14</v>
      </c>
      <c r="J524" s="2" t="s">
        <v>14</v>
      </c>
      <c r="K524" s="2" t="s">
        <v>14</v>
      </c>
      <c r="L524" s="2" t="s">
        <v>14</v>
      </c>
      <c r="M524" s="2" t="s">
        <v>11941</v>
      </c>
      <c r="N524" t="s">
        <v>14</v>
      </c>
    </row>
    <row r="525" spans="1:14" x14ac:dyDescent="0.2">
      <c r="A525" s="2" t="s">
        <v>29069</v>
      </c>
      <c r="B525" s="2" t="s">
        <v>13</v>
      </c>
      <c r="C525" s="2" t="s">
        <v>11936</v>
      </c>
      <c r="D525" s="2" t="s">
        <v>11939</v>
      </c>
      <c r="E525" s="2" t="s">
        <v>17</v>
      </c>
      <c r="F525" s="2" t="s">
        <v>18</v>
      </c>
      <c r="G525" s="2" t="s">
        <v>14</v>
      </c>
      <c r="H525" s="2" t="s">
        <v>14</v>
      </c>
      <c r="I525" s="2" t="s">
        <v>14</v>
      </c>
      <c r="J525" s="2" t="s">
        <v>14</v>
      </c>
      <c r="K525" s="2" t="s">
        <v>14</v>
      </c>
      <c r="L525" s="2" t="s">
        <v>14</v>
      </c>
      <c r="M525" s="2" t="s">
        <v>11942</v>
      </c>
      <c r="N525" t="s">
        <v>14</v>
      </c>
    </row>
    <row r="526" spans="1:14" x14ac:dyDescent="0.2">
      <c r="A526" s="2" t="s">
        <v>29068</v>
      </c>
      <c r="B526" s="2" t="s">
        <v>13</v>
      </c>
      <c r="C526" s="2" t="s">
        <v>11943</v>
      </c>
      <c r="D526" s="2" t="s">
        <v>11944</v>
      </c>
      <c r="E526" s="2" t="s">
        <v>17</v>
      </c>
      <c r="F526" s="2" t="s">
        <v>19</v>
      </c>
      <c r="G526" s="2" t="s">
        <v>14</v>
      </c>
      <c r="H526" s="2" t="s">
        <v>14</v>
      </c>
      <c r="I526" s="2" t="s">
        <v>14</v>
      </c>
      <c r="J526" s="2" t="s">
        <v>14</v>
      </c>
      <c r="K526" s="2" t="s">
        <v>14</v>
      </c>
      <c r="L526" s="2" t="s">
        <v>14</v>
      </c>
      <c r="M526" s="2" t="s">
        <v>11945</v>
      </c>
      <c r="N526" t="s">
        <v>14</v>
      </c>
    </row>
    <row r="527" spans="1:14" x14ac:dyDescent="0.2">
      <c r="A527" s="2" t="s">
        <v>29069</v>
      </c>
      <c r="B527" s="2" t="s">
        <v>13</v>
      </c>
      <c r="C527" s="2" t="s">
        <v>11943</v>
      </c>
      <c r="D527" s="2" t="s">
        <v>11944</v>
      </c>
      <c r="E527" s="2" t="s">
        <v>17</v>
      </c>
      <c r="F527" s="2" t="s">
        <v>19</v>
      </c>
      <c r="G527" s="2" t="s">
        <v>14</v>
      </c>
      <c r="H527" s="2" t="s">
        <v>14</v>
      </c>
      <c r="I527" s="2" t="s">
        <v>14</v>
      </c>
      <c r="J527" s="2" t="s">
        <v>14</v>
      </c>
      <c r="K527" s="2" t="s">
        <v>14</v>
      </c>
      <c r="L527" s="2" t="s">
        <v>14</v>
      </c>
      <c r="M527" s="2" t="s">
        <v>11946</v>
      </c>
      <c r="N527" t="s">
        <v>14</v>
      </c>
    </row>
    <row r="528" spans="1:14" x14ac:dyDescent="0.2">
      <c r="A528" s="2" t="s">
        <v>29070</v>
      </c>
      <c r="B528" s="2" t="s">
        <v>13</v>
      </c>
      <c r="C528" s="2" t="s">
        <v>11947</v>
      </c>
      <c r="D528" s="2" t="s">
        <v>11948</v>
      </c>
      <c r="E528" s="2" t="s">
        <v>17</v>
      </c>
      <c r="F528" s="2" t="s">
        <v>18</v>
      </c>
      <c r="G528" s="2" t="s">
        <v>14</v>
      </c>
      <c r="H528" s="2" t="s">
        <v>14</v>
      </c>
      <c r="I528" s="2" t="s">
        <v>14</v>
      </c>
      <c r="J528" s="2" t="s">
        <v>14</v>
      </c>
      <c r="K528" s="2" t="s">
        <v>14</v>
      </c>
      <c r="L528" s="2" t="s">
        <v>14</v>
      </c>
      <c r="M528" s="2" t="s">
        <v>11949</v>
      </c>
      <c r="N528" t="s">
        <v>14</v>
      </c>
    </row>
    <row r="529" spans="1:14" x14ac:dyDescent="0.2">
      <c r="A529" s="2" t="s">
        <v>29070</v>
      </c>
      <c r="B529" s="2" t="s">
        <v>13</v>
      </c>
      <c r="C529" s="2" t="s">
        <v>11950</v>
      </c>
      <c r="D529" s="2" t="s">
        <v>11951</v>
      </c>
      <c r="E529" s="2" t="s">
        <v>17</v>
      </c>
      <c r="F529" s="2" t="s">
        <v>19</v>
      </c>
      <c r="G529" s="2" t="s">
        <v>14</v>
      </c>
      <c r="H529" s="2" t="s">
        <v>14</v>
      </c>
      <c r="I529" s="2" t="s">
        <v>14</v>
      </c>
      <c r="J529" s="2" t="s">
        <v>14</v>
      </c>
      <c r="K529" s="2" t="s">
        <v>14</v>
      </c>
      <c r="L529" s="2" t="s">
        <v>14</v>
      </c>
      <c r="M529" s="2" t="s">
        <v>11952</v>
      </c>
      <c r="N529" t="s">
        <v>14</v>
      </c>
    </row>
    <row r="530" spans="1:14" x14ac:dyDescent="0.2">
      <c r="A530" s="2" t="s">
        <v>29071</v>
      </c>
      <c r="B530" s="2" t="s">
        <v>13</v>
      </c>
      <c r="C530" s="2" t="s">
        <v>11950</v>
      </c>
      <c r="D530" s="2" t="s">
        <v>11951</v>
      </c>
      <c r="E530" s="2" t="s">
        <v>17</v>
      </c>
      <c r="F530" s="2" t="s">
        <v>19</v>
      </c>
      <c r="G530" s="2" t="s">
        <v>14</v>
      </c>
      <c r="H530" s="2" t="s">
        <v>14</v>
      </c>
      <c r="I530" s="2" t="s">
        <v>14</v>
      </c>
      <c r="J530" s="2" t="s">
        <v>14</v>
      </c>
      <c r="K530" s="2" t="s">
        <v>14</v>
      </c>
      <c r="L530" s="2" t="s">
        <v>14</v>
      </c>
      <c r="M530" s="2" t="s">
        <v>11953</v>
      </c>
      <c r="N530" t="s">
        <v>14</v>
      </c>
    </row>
    <row r="531" spans="1:14" x14ac:dyDescent="0.2">
      <c r="A531" s="2" t="s">
        <v>29070</v>
      </c>
      <c r="B531" s="2" t="s">
        <v>13</v>
      </c>
      <c r="C531" s="2" t="s">
        <v>11954</v>
      </c>
      <c r="D531" s="2" t="s">
        <v>11955</v>
      </c>
      <c r="E531" s="2" t="s">
        <v>17</v>
      </c>
      <c r="F531" s="2" t="s">
        <v>20</v>
      </c>
      <c r="G531" s="2" t="s">
        <v>14</v>
      </c>
      <c r="H531" s="2" t="s">
        <v>14</v>
      </c>
      <c r="I531" s="2" t="s">
        <v>14</v>
      </c>
      <c r="J531" s="2" t="s">
        <v>14</v>
      </c>
      <c r="K531" s="2" t="s">
        <v>14</v>
      </c>
      <c r="L531" s="2" t="s">
        <v>14</v>
      </c>
      <c r="M531" s="2" t="s">
        <v>11956</v>
      </c>
      <c r="N531" t="s">
        <v>14</v>
      </c>
    </row>
    <row r="532" spans="1:14" x14ac:dyDescent="0.2">
      <c r="A532" s="2" t="s">
        <v>29071</v>
      </c>
      <c r="B532" s="2" t="s">
        <v>13</v>
      </c>
      <c r="C532" s="2" t="s">
        <v>11954</v>
      </c>
      <c r="D532" s="2" t="s">
        <v>11955</v>
      </c>
      <c r="E532" s="2" t="s">
        <v>17</v>
      </c>
      <c r="F532" s="2" t="s">
        <v>18</v>
      </c>
      <c r="G532" s="2" t="s">
        <v>14</v>
      </c>
      <c r="H532" s="2" t="s">
        <v>14</v>
      </c>
      <c r="I532" s="2" t="s">
        <v>14</v>
      </c>
      <c r="J532" s="2" t="s">
        <v>14</v>
      </c>
      <c r="K532" s="2" t="s">
        <v>14</v>
      </c>
      <c r="L532" s="2" t="s">
        <v>14</v>
      </c>
      <c r="M532" s="2" t="s">
        <v>11957</v>
      </c>
      <c r="N532" t="s">
        <v>14</v>
      </c>
    </row>
    <row r="533" spans="1:14" x14ac:dyDescent="0.2">
      <c r="A533" s="2" t="s">
        <v>29071</v>
      </c>
      <c r="B533" s="2" t="s">
        <v>13</v>
      </c>
      <c r="C533" s="2" t="s">
        <v>11958</v>
      </c>
      <c r="D533" s="2" t="s">
        <v>11959</v>
      </c>
      <c r="E533" s="2" t="s">
        <v>17</v>
      </c>
      <c r="F533" s="2" t="s">
        <v>20</v>
      </c>
      <c r="G533" s="2" t="s">
        <v>14</v>
      </c>
      <c r="H533" s="2" t="s">
        <v>14</v>
      </c>
      <c r="I533" s="2" t="s">
        <v>14</v>
      </c>
      <c r="J533" s="2" t="s">
        <v>14</v>
      </c>
      <c r="K533" s="2" t="s">
        <v>14</v>
      </c>
      <c r="L533" s="2" t="s">
        <v>14</v>
      </c>
      <c r="M533" s="2" t="s">
        <v>11960</v>
      </c>
      <c r="N533" t="s">
        <v>14</v>
      </c>
    </row>
    <row r="534" spans="1:14" x14ac:dyDescent="0.2">
      <c r="A534" s="2" t="s">
        <v>29072</v>
      </c>
      <c r="B534" s="2" t="s">
        <v>13</v>
      </c>
      <c r="C534" s="2" t="s">
        <v>11958</v>
      </c>
      <c r="D534" s="2" t="s">
        <v>11959</v>
      </c>
      <c r="E534" s="2" t="s">
        <v>17</v>
      </c>
      <c r="F534" s="2" t="s">
        <v>18</v>
      </c>
      <c r="G534" s="2" t="s">
        <v>14</v>
      </c>
      <c r="H534" s="2" t="s">
        <v>14</v>
      </c>
      <c r="I534" s="2" t="s">
        <v>14</v>
      </c>
      <c r="J534" s="2" t="s">
        <v>14</v>
      </c>
      <c r="K534" s="2" t="s">
        <v>14</v>
      </c>
      <c r="L534" s="2" t="s">
        <v>14</v>
      </c>
      <c r="M534" s="2" t="s">
        <v>11961</v>
      </c>
      <c r="N534" t="s">
        <v>14</v>
      </c>
    </row>
    <row r="535" spans="1:14" x14ac:dyDescent="0.2">
      <c r="A535" s="2" t="s">
        <v>29073</v>
      </c>
      <c r="B535" s="2" t="s">
        <v>13</v>
      </c>
      <c r="C535" s="2" t="s">
        <v>11958</v>
      </c>
      <c r="D535" s="2" t="s">
        <v>11959</v>
      </c>
      <c r="E535" s="2" t="s">
        <v>17</v>
      </c>
      <c r="F535" s="2" t="s">
        <v>18</v>
      </c>
      <c r="G535" s="2" t="s">
        <v>14</v>
      </c>
      <c r="H535" s="2" t="s">
        <v>14</v>
      </c>
      <c r="I535" s="2" t="s">
        <v>14</v>
      </c>
      <c r="J535" s="2" t="s">
        <v>14</v>
      </c>
      <c r="K535" s="2" t="s">
        <v>14</v>
      </c>
      <c r="L535" s="2" t="s">
        <v>14</v>
      </c>
      <c r="M535" s="2" t="s">
        <v>11962</v>
      </c>
      <c r="N535" t="s">
        <v>14</v>
      </c>
    </row>
    <row r="536" spans="1:14" x14ac:dyDescent="0.2">
      <c r="A536" s="2" t="s">
        <v>29072</v>
      </c>
      <c r="B536" s="2" t="s">
        <v>13</v>
      </c>
      <c r="C536" s="2" t="s">
        <v>11963</v>
      </c>
      <c r="D536" s="2" t="s">
        <v>11964</v>
      </c>
      <c r="E536" s="2" t="s">
        <v>17</v>
      </c>
      <c r="F536" s="2" t="s">
        <v>20</v>
      </c>
      <c r="G536" s="2" t="s">
        <v>14</v>
      </c>
      <c r="H536" s="2" t="s">
        <v>14</v>
      </c>
      <c r="I536" s="2" t="s">
        <v>14</v>
      </c>
      <c r="J536" s="2" t="s">
        <v>14</v>
      </c>
      <c r="K536" s="2" t="s">
        <v>14</v>
      </c>
      <c r="L536" s="2" t="s">
        <v>14</v>
      </c>
      <c r="M536" s="2" t="s">
        <v>11965</v>
      </c>
      <c r="N536" t="s">
        <v>14</v>
      </c>
    </row>
    <row r="537" spans="1:14" x14ac:dyDescent="0.2">
      <c r="A537" s="2" t="s">
        <v>29073</v>
      </c>
      <c r="B537" s="2" t="s">
        <v>13</v>
      </c>
      <c r="C537" s="2" t="s">
        <v>11963</v>
      </c>
      <c r="D537" s="2" t="s">
        <v>11964</v>
      </c>
      <c r="E537" s="2" t="s">
        <v>17</v>
      </c>
      <c r="F537" s="2" t="s">
        <v>11704</v>
      </c>
      <c r="G537" s="2" t="s">
        <v>11966</v>
      </c>
      <c r="H537" s="2" t="s">
        <v>14</v>
      </c>
      <c r="I537" s="2" t="s">
        <v>14</v>
      </c>
      <c r="J537" s="2" t="s">
        <v>14</v>
      </c>
      <c r="K537" s="2" t="s">
        <v>14</v>
      </c>
      <c r="L537" s="2" t="s">
        <v>14</v>
      </c>
      <c r="M537" s="2" t="s">
        <v>11967</v>
      </c>
      <c r="N537" t="s">
        <v>14</v>
      </c>
    </row>
    <row r="538" spans="1:14" x14ac:dyDescent="0.2">
      <c r="A538" s="2" t="s">
        <v>29074</v>
      </c>
      <c r="B538" s="2" t="s">
        <v>13</v>
      </c>
      <c r="C538" s="2" t="s">
        <v>11963</v>
      </c>
      <c r="D538" s="2" t="s">
        <v>11964</v>
      </c>
      <c r="E538" s="2" t="s">
        <v>17</v>
      </c>
      <c r="F538" s="2" t="s">
        <v>18</v>
      </c>
      <c r="G538" s="2" t="s">
        <v>14</v>
      </c>
      <c r="H538" s="2" t="s">
        <v>14</v>
      </c>
      <c r="I538" s="2" t="s">
        <v>14</v>
      </c>
      <c r="J538" s="2" t="s">
        <v>14</v>
      </c>
      <c r="K538" s="2" t="s">
        <v>14</v>
      </c>
      <c r="L538" s="2" t="s">
        <v>14</v>
      </c>
      <c r="M538" s="2" t="s">
        <v>11968</v>
      </c>
      <c r="N538" t="s">
        <v>14</v>
      </c>
    </row>
    <row r="539" spans="1:14" x14ac:dyDescent="0.2">
      <c r="A539" s="2" t="s">
        <v>29072</v>
      </c>
      <c r="B539" s="2" t="s">
        <v>13</v>
      </c>
      <c r="C539" s="2" t="s">
        <v>11969</v>
      </c>
      <c r="D539" s="2" t="s">
        <v>11970</v>
      </c>
      <c r="E539" s="2" t="s">
        <v>17</v>
      </c>
      <c r="F539" s="2" t="s">
        <v>20</v>
      </c>
      <c r="G539" s="2" t="s">
        <v>14</v>
      </c>
      <c r="H539" s="2" t="s">
        <v>14</v>
      </c>
      <c r="I539" s="2" t="s">
        <v>14</v>
      </c>
      <c r="J539" s="2" t="s">
        <v>14</v>
      </c>
      <c r="K539" s="2" t="s">
        <v>14</v>
      </c>
      <c r="L539" s="2" t="s">
        <v>14</v>
      </c>
      <c r="M539" s="2" t="s">
        <v>11971</v>
      </c>
      <c r="N539" t="s">
        <v>14</v>
      </c>
    </row>
    <row r="540" spans="1:14" x14ac:dyDescent="0.2">
      <c r="A540" s="2" t="s">
        <v>29073</v>
      </c>
      <c r="B540" s="2" t="s">
        <v>13</v>
      </c>
      <c r="C540" s="2" t="s">
        <v>11969</v>
      </c>
      <c r="D540" s="2" t="s">
        <v>11970</v>
      </c>
      <c r="E540" s="2" t="s">
        <v>17</v>
      </c>
      <c r="F540" s="2" t="s">
        <v>20</v>
      </c>
      <c r="G540" s="2" t="s">
        <v>14</v>
      </c>
      <c r="H540" s="2" t="s">
        <v>14</v>
      </c>
      <c r="I540" s="2" t="s">
        <v>14</v>
      </c>
      <c r="J540" s="2" t="s">
        <v>14</v>
      </c>
      <c r="K540" s="2" t="s">
        <v>14</v>
      </c>
      <c r="L540" s="2" t="s">
        <v>14</v>
      </c>
      <c r="M540" s="2" t="s">
        <v>11972</v>
      </c>
      <c r="N540" t="s">
        <v>14</v>
      </c>
    </row>
    <row r="541" spans="1:14" x14ac:dyDescent="0.2">
      <c r="A541" s="2" t="s">
        <v>29074</v>
      </c>
      <c r="B541" s="2" t="s">
        <v>13</v>
      </c>
      <c r="C541" s="2" t="s">
        <v>11969</v>
      </c>
      <c r="D541" s="2" t="s">
        <v>11970</v>
      </c>
      <c r="E541" s="2" t="s">
        <v>17</v>
      </c>
      <c r="F541" s="2" t="s">
        <v>20</v>
      </c>
      <c r="G541" s="2" t="s">
        <v>14</v>
      </c>
      <c r="H541" s="2" t="s">
        <v>14</v>
      </c>
      <c r="I541" s="2" t="s">
        <v>14</v>
      </c>
      <c r="J541" s="2" t="s">
        <v>14</v>
      </c>
      <c r="K541" s="2" t="s">
        <v>14</v>
      </c>
      <c r="L541" s="2" t="s">
        <v>14</v>
      </c>
      <c r="M541" s="2" t="s">
        <v>11973</v>
      </c>
      <c r="N541" t="s">
        <v>14</v>
      </c>
    </row>
    <row r="542" spans="1:14" x14ac:dyDescent="0.2">
      <c r="A542" s="2" t="s">
        <v>29074</v>
      </c>
      <c r="B542" s="2" t="s">
        <v>13</v>
      </c>
      <c r="C542" s="2" t="s">
        <v>11974</v>
      </c>
      <c r="D542" s="2" t="s">
        <v>11975</v>
      </c>
      <c r="E542" s="2" t="s">
        <v>17</v>
      </c>
      <c r="F542" s="2" t="s">
        <v>18</v>
      </c>
      <c r="G542" s="2" t="s">
        <v>14</v>
      </c>
      <c r="H542" s="2" t="s">
        <v>14</v>
      </c>
      <c r="I542" s="2" t="s">
        <v>14</v>
      </c>
      <c r="J542" s="2" t="s">
        <v>14</v>
      </c>
      <c r="K542" s="2" t="s">
        <v>14</v>
      </c>
      <c r="L542" s="2" t="s">
        <v>14</v>
      </c>
      <c r="M542" s="2" t="s">
        <v>11976</v>
      </c>
      <c r="N542" t="s">
        <v>14</v>
      </c>
    </row>
    <row r="543" spans="1:14" x14ac:dyDescent="0.2">
      <c r="A543" s="2" t="s">
        <v>29074</v>
      </c>
      <c r="B543" s="2" t="s">
        <v>13</v>
      </c>
      <c r="C543" s="2" t="s">
        <v>11974</v>
      </c>
      <c r="D543" s="2" t="s">
        <v>11977</v>
      </c>
      <c r="E543" s="2" t="s">
        <v>17</v>
      </c>
      <c r="F543" s="2" t="s">
        <v>18</v>
      </c>
      <c r="G543" s="2" t="s">
        <v>14</v>
      </c>
      <c r="H543" s="2" t="s">
        <v>14</v>
      </c>
      <c r="I543" s="2" t="s">
        <v>14</v>
      </c>
      <c r="J543" s="2" t="s">
        <v>14</v>
      </c>
      <c r="K543" s="2" t="s">
        <v>14</v>
      </c>
      <c r="L543" s="2" t="s">
        <v>14</v>
      </c>
      <c r="M543" s="2" t="s">
        <v>11976</v>
      </c>
      <c r="N543" t="s">
        <v>14</v>
      </c>
    </row>
    <row r="544" spans="1:14" x14ac:dyDescent="0.2">
      <c r="A544" s="2" t="s">
        <v>28711</v>
      </c>
      <c r="B544" s="2" t="s">
        <v>13</v>
      </c>
      <c r="C544" s="2" t="s">
        <v>11978</v>
      </c>
      <c r="D544" s="2" t="s">
        <v>11979</v>
      </c>
      <c r="E544" s="2" t="s">
        <v>17</v>
      </c>
      <c r="F544" s="2" t="s">
        <v>11146</v>
      </c>
      <c r="G544" s="2" t="s">
        <v>14</v>
      </c>
      <c r="H544" s="2" t="s">
        <v>14</v>
      </c>
      <c r="I544" s="2" t="s">
        <v>14</v>
      </c>
      <c r="J544" s="2" t="s">
        <v>14</v>
      </c>
      <c r="K544" s="2" t="s">
        <v>14</v>
      </c>
      <c r="L544" s="2" t="s">
        <v>14</v>
      </c>
      <c r="M544" s="2" t="s">
        <v>11980</v>
      </c>
      <c r="N544" t="s">
        <v>14</v>
      </c>
    </row>
    <row r="545" spans="1:14" x14ac:dyDescent="0.2">
      <c r="A545" s="2" t="s">
        <v>28712</v>
      </c>
      <c r="B545" s="2" t="s">
        <v>13</v>
      </c>
      <c r="C545" s="2" t="s">
        <v>11978</v>
      </c>
      <c r="D545" s="2" t="s">
        <v>11979</v>
      </c>
      <c r="E545" s="2" t="s">
        <v>17</v>
      </c>
      <c r="F545" s="2" t="s">
        <v>11146</v>
      </c>
      <c r="G545" s="2" t="s">
        <v>14</v>
      </c>
      <c r="H545" s="2" t="s">
        <v>14</v>
      </c>
      <c r="I545" s="2" t="s">
        <v>14</v>
      </c>
      <c r="J545" s="2" t="s">
        <v>14</v>
      </c>
      <c r="K545" s="2" t="s">
        <v>14</v>
      </c>
      <c r="L545" s="2" t="s">
        <v>14</v>
      </c>
      <c r="M545" s="2" t="s">
        <v>11981</v>
      </c>
      <c r="N545" t="s">
        <v>14</v>
      </c>
    </row>
    <row r="546" spans="1:14" x14ac:dyDescent="0.2">
      <c r="A546" s="2" t="s">
        <v>29075</v>
      </c>
      <c r="B546" s="2" t="s">
        <v>13</v>
      </c>
      <c r="C546" s="2" t="s">
        <v>11982</v>
      </c>
      <c r="D546" s="2" t="s">
        <v>11983</v>
      </c>
      <c r="E546" s="2" t="s">
        <v>17</v>
      </c>
      <c r="F546" s="2" t="s">
        <v>19</v>
      </c>
      <c r="G546" s="2" t="s">
        <v>14</v>
      </c>
      <c r="H546" s="2" t="s">
        <v>14</v>
      </c>
      <c r="I546" s="2" t="s">
        <v>14</v>
      </c>
      <c r="J546" s="2" t="s">
        <v>14</v>
      </c>
      <c r="K546" s="2" t="s">
        <v>14</v>
      </c>
      <c r="L546" s="2" t="s">
        <v>14</v>
      </c>
      <c r="M546" s="2" t="s">
        <v>11984</v>
      </c>
      <c r="N546" t="s">
        <v>14</v>
      </c>
    </row>
    <row r="547" spans="1:14" x14ac:dyDescent="0.2">
      <c r="A547" s="2" t="s">
        <v>29075</v>
      </c>
      <c r="B547" s="2" t="s">
        <v>13</v>
      </c>
      <c r="C547" s="2" t="s">
        <v>11982</v>
      </c>
      <c r="D547" s="2" t="s">
        <v>11985</v>
      </c>
      <c r="E547" s="2" t="s">
        <v>17</v>
      </c>
      <c r="F547" s="2" t="s">
        <v>19</v>
      </c>
      <c r="G547" s="2" t="s">
        <v>14</v>
      </c>
      <c r="H547" s="2" t="s">
        <v>14</v>
      </c>
      <c r="I547" s="2" t="s">
        <v>14</v>
      </c>
      <c r="J547" s="2" t="s">
        <v>14</v>
      </c>
      <c r="K547" s="2" t="s">
        <v>14</v>
      </c>
      <c r="L547" s="2" t="s">
        <v>14</v>
      </c>
      <c r="M547" s="2" t="s">
        <v>11984</v>
      </c>
      <c r="N547" t="s">
        <v>14</v>
      </c>
    </row>
    <row r="548" spans="1:14" x14ac:dyDescent="0.2">
      <c r="A548" s="2" t="s">
        <v>29075</v>
      </c>
      <c r="B548" s="2" t="s">
        <v>13</v>
      </c>
      <c r="C548" s="2" t="s">
        <v>11982</v>
      </c>
      <c r="D548" s="2" t="s">
        <v>11986</v>
      </c>
      <c r="E548" s="2" t="s">
        <v>17</v>
      </c>
      <c r="F548" s="2" t="s">
        <v>19</v>
      </c>
      <c r="G548" s="2" t="s">
        <v>14</v>
      </c>
      <c r="H548" s="2" t="s">
        <v>14</v>
      </c>
      <c r="I548" s="2" t="s">
        <v>14</v>
      </c>
      <c r="J548" s="2" t="s">
        <v>14</v>
      </c>
      <c r="K548" s="2" t="s">
        <v>14</v>
      </c>
      <c r="L548" s="2" t="s">
        <v>14</v>
      </c>
      <c r="M548" s="2" t="s">
        <v>11984</v>
      </c>
      <c r="N548" t="s">
        <v>14</v>
      </c>
    </row>
    <row r="549" spans="1:14" x14ac:dyDescent="0.2">
      <c r="A549" s="2" t="s">
        <v>29075</v>
      </c>
      <c r="B549" s="2" t="s">
        <v>13</v>
      </c>
      <c r="C549" s="2" t="s">
        <v>11982</v>
      </c>
      <c r="D549" s="2" t="s">
        <v>11987</v>
      </c>
      <c r="E549" s="2" t="s">
        <v>17</v>
      </c>
      <c r="F549" s="2" t="s">
        <v>19</v>
      </c>
      <c r="G549" s="2" t="s">
        <v>14</v>
      </c>
      <c r="H549" s="2" t="s">
        <v>14</v>
      </c>
      <c r="I549" s="2" t="s">
        <v>14</v>
      </c>
      <c r="J549" s="2" t="s">
        <v>14</v>
      </c>
      <c r="K549" s="2" t="s">
        <v>14</v>
      </c>
      <c r="L549" s="2" t="s">
        <v>14</v>
      </c>
      <c r="M549" s="2" t="s">
        <v>11988</v>
      </c>
      <c r="N549" t="s">
        <v>14</v>
      </c>
    </row>
    <row r="550" spans="1:14" x14ac:dyDescent="0.2">
      <c r="A550" s="2" t="s">
        <v>28713</v>
      </c>
      <c r="B550" s="2" t="s">
        <v>13</v>
      </c>
      <c r="C550" s="2" t="s">
        <v>11989</v>
      </c>
      <c r="D550" s="2" t="s">
        <v>11990</v>
      </c>
      <c r="E550" s="2" t="s">
        <v>17</v>
      </c>
      <c r="F550" s="2" t="s">
        <v>19</v>
      </c>
      <c r="G550" s="2" t="s">
        <v>14</v>
      </c>
      <c r="H550" s="2" t="s">
        <v>14</v>
      </c>
      <c r="I550" s="2" t="s">
        <v>14</v>
      </c>
      <c r="J550" s="2" t="s">
        <v>14</v>
      </c>
      <c r="K550" s="2" t="s">
        <v>14</v>
      </c>
      <c r="L550" s="2" t="s">
        <v>14</v>
      </c>
      <c r="M550" s="2" t="s">
        <v>11991</v>
      </c>
      <c r="N550" t="s">
        <v>14</v>
      </c>
    </row>
    <row r="551" spans="1:14" x14ac:dyDescent="0.2">
      <c r="A551" s="2" t="s">
        <v>23827</v>
      </c>
      <c r="B551" s="2" t="s">
        <v>13</v>
      </c>
      <c r="C551" s="2" t="s">
        <v>11989</v>
      </c>
      <c r="D551" s="2" t="s">
        <v>11990</v>
      </c>
      <c r="E551" s="2" t="s">
        <v>17</v>
      </c>
      <c r="F551" s="2" t="s">
        <v>19</v>
      </c>
      <c r="G551" s="2" t="s">
        <v>14</v>
      </c>
      <c r="H551" s="2" t="s">
        <v>14</v>
      </c>
      <c r="I551" s="2" t="s">
        <v>14</v>
      </c>
      <c r="J551" s="2" t="s">
        <v>14</v>
      </c>
      <c r="K551" s="2" t="s">
        <v>14</v>
      </c>
      <c r="L551" s="2" t="s">
        <v>14</v>
      </c>
      <c r="M551" s="2" t="s">
        <v>11992</v>
      </c>
      <c r="N551" t="s">
        <v>14</v>
      </c>
    </row>
    <row r="552" spans="1:14" x14ac:dyDescent="0.2">
      <c r="A552" s="2" t="s">
        <v>23828</v>
      </c>
      <c r="B552" s="2" t="s">
        <v>13</v>
      </c>
      <c r="C552" s="2" t="s">
        <v>11989</v>
      </c>
      <c r="D552" s="2" t="s">
        <v>11990</v>
      </c>
      <c r="E552" s="2" t="s">
        <v>17</v>
      </c>
      <c r="F552" s="2" t="s">
        <v>19</v>
      </c>
      <c r="G552" s="2" t="s">
        <v>14</v>
      </c>
      <c r="H552" s="2" t="s">
        <v>14</v>
      </c>
      <c r="I552" s="2" t="s">
        <v>14</v>
      </c>
      <c r="J552" s="2" t="s">
        <v>14</v>
      </c>
      <c r="K552" s="2" t="s">
        <v>14</v>
      </c>
      <c r="L552" s="2" t="s">
        <v>14</v>
      </c>
      <c r="M552" s="2" t="s">
        <v>11993</v>
      </c>
      <c r="N552" t="s">
        <v>14</v>
      </c>
    </row>
    <row r="553" spans="1:14" x14ac:dyDescent="0.2">
      <c r="A553" s="2" t="s">
        <v>28684</v>
      </c>
      <c r="B553" s="2" t="s">
        <v>13</v>
      </c>
      <c r="C553" s="2" t="s">
        <v>11994</v>
      </c>
      <c r="D553" s="2" t="s">
        <v>11995</v>
      </c>
      <c r="E553" s="2" t="s">
        <v>17</v>
      </c>
      <c r="F553" s="2" t="s">
        <v>18</v>
      </c>
      <c r="G553" s="2" t="s">
        <v>14</v>
      </c>
      <c r="H553" s="2" t="s">
        <v>14</v>
      </c>
      <c r="I553" s="2" t="s">
        <v>14</v>
      </c>
      <c r="J553" s="2" t="s">
        <v>14</v>
      </c>
      <c r="K553" s="2" t="s">
        <v>14</v>
      </c>
      <c r="L553" s="2" t="s">
        <v>14</v>
      </c>
      <c r="M553" s="2" t="s">
        <v>10960</v>
      </c>
      <c r="N553" t="s">
        <v>14</v>
      </c>
    </row>
    <row r="554" spans="1:14" x14ac:dyDescent="0.2">
      <c r="A554" s="2" t="s">
        <v>28684</v>
      </c>
      <c r="B554" s="2" t="s">
        <v>13</v>
      </c>
      <c r="C554" s="2" t="s">
        <v>11994</v>
      </c>
      <c r="D554" s="2" t="s">
        <v>11996</v>
      </c>
      <c r="E554" s="2" t="s">
        <v>17</v>
      </c>
      <c r="F554" s="2" t="s">
        <v>18</v>
      </c>
      <c r="G554" s="2" t="s">
        <v>14</v>
      </c>
      <c r="H554" s="2" t="s">
        <v>14</v>
      </c>
      <c r="I554" s="2" t="s">
        <v>14</v>
      </c>
      <c r="J554" s="2" t="s">
        <v>14</v>
      </c>
      <c r="K554" s="2" t="s">
        <v>14</v>
      </c>
      <c r="L554" s="2" t="s">
        <v>14</v>
      </c>
      <c r="M554" s="2" t="s">
        <v>10960</v>
      </c>
      <c r="N554" t="s">
        <v>14</v>
      </c>
    </row>
    <row r="555" spans="1:14" x14ac:dyDescent="0.2">
      <c r="A555" s="2" t="s">
        <v>28714</v>
      </c>
      <c r="B555" s="2" t="s">
        <v>13</v>
      </c>
      <c r="C555" s="2" t="s">
        <v>11994</v>
      </c>
      <c r="D555" s="2" t="s">
        <v>11995</v>
      </c>
      <c r="E555" s="2" t="s">
        <v>17</v>
      </c>
      <c r="F555" s="2" t="s">
        <v>19</v>
      </c>
      <c r="G555" s="2" t="s">
        <v>14</v>
      </c>
      <c r="H555" s="2" t="s">
        <v>14</v>
      </c>
      <c r="I555" s="2" t="s">
        <v>14</v>
      </c>
      <c r="J555" s="2" t="s">
        <v>14</v>
      </c>
      <c r="K555" s="2" t="s">
        <v>14</v>
      </c>
      <c r="L555" s="2" t="s">
        <v>14</v>
      </c>
      <c r="M555" s="2" t="s">
        <v>11997</v>
      </c>
      <c r="N555" t="s">
        <v>14</v>
      </c>
    </row>
    <row r="556" spans="1:14" x14ac:dyDescent="0.2">
      <c r="A556" s="2" t="s">
        <v>28714</v>
      </c>
      <c r="B556" s="2" t="s">
        <v>13</v>
      </c>
      <c r="C556" s="2" t="s">
        <v>11994</v>
      </c>
      <c r="D556" s="2" t="s">
        <v>11996</v>
      </c>
      <c r="E556" s="2" t="s">
        <v>17</v>
      </c>
      <c r="F556" s="2" t="s">
        <v>19</v>
      </c>
      <c r="G556" s="2" t="s">
        <v>14</v>
      </c>
      <c r="H556" s="2" t="s">
        <v>14</v>
      </c>
      <c r="I556" s="2" t="s">
        <v>14</v>
      </c>
      <c r="J556" s="2" t="s">
        <v>14</v>
      </c>
      <c r="K556" s="2" t="s">
        <v>14</v>
      </c>
      <c r="L556" s="2" t="s">
        <v>14</v>
      </c>
      <c r="M556" s="2" t="s">
        <v>11997</v>
      </c>
      <c r="N556" t="s">
        <v>14</v>
      </c>
    </row>
    <row r="557" spans="1:14" x14ac:dyDescent="0.2">
      <c r="A557" s="2" t="s">
        <v>28715</v>
      </c>
      <c r="B557" s="2" t="s">
        <v>13</v>
      </c>
      <c r="C557" s="2" t="s">
        <v>11994</v>
      </c>
      <c r="D557" s="2" t="s">
        <v>11995</v>
      </c>
      <c r="E557" s="2" t="s">
        <v>17</v>
      </c>
      <c r="F557" s="2" t="s">
        <v>19</v>
      </c>
      <c r="G557" s="2" t="s">
        <v>14</v>
      </c>
      <c r="H557" s="2" t="s">
        <v>14</v>
      </c>
      <c r="I557" s="2" t="s">
        <v>14</v>
      </c>
      <c r="J557" s="2" t="s">
        <v>14</v>
      </c>
      <c r="K557" s="2" t="s">
        <v>14</v>
      </c>
      <c r="L557" s="2" t="s">
        <v>14</v>
      </c>
      <c r="M557" s="2" t="s">
        <v>11998</v>
      </c>
      <c r="N557" t="s">
        <v>14</v>
      </c>
    </row>
    <row r="558" spans="1:14" x14ac:dyDescent="0.2">
      <c r="A558" s="2" t="s">
        <v>28715</v>
      </c>
      <c r="B558" s="2" t="s">
        <v>13</v>
      </c>
      <c r="C558" s="2" t="s">
        <v>11994</v>
      </c>
      <c r="D558" s="2" t="s">
        <v>11996</v>
      </c>
      <c r="E558" s="2" t="s">
        <v>17</v>
      </c>
      <c r="F558" s="2" t="s">
        <v>19</v>
      </c>
      <c r="G558" s="2" t="s">
        <v>14</v>
      </c>
      <c r="H558" s="2" t="s">
        <v>14</v>
      </c>
      <c r="I558" s="2" t="s">
        <v>14</v>
      </c>
      <c r="J558" s="2" t="s">
        <v>14</v>
      </c>
      <c r="K558" s="2" t="s">
        <v>14</v>
      </c>
      <c r="L558" s="2" t="s">
        <v>14</v>
      </c>
      <c r="M558" s="2" t="s">
        <v>11998</v>
      </c>
      <c r="N558" t="s">
        <v>14</v>
      </c>
    </row>
    <row r="559" spans="1:14" x14ac:dyDescent="0.2">
      <c r="A559" s="2" t="s">
        <v>28715</v>
      </c>
      <c r="B559" s="2" t="s">
        <v>13</v>
      </c>
      <c r="C559" s="2" t="s">
        <v>11999</v>
      </c>
      <c r="D559" s="2" t="s">
        <v>12000</v>
      </c>
      <c r="E559" s="2" t="s">
        <v>17</v>
      </c>
      <c r="F559" s="2" t="s">
        <v>18</v>
      </c>
      <c r="G559" s="2" t="s">
        <v>14</v>
      </c>
      <c r="H559" s="2" t="s">
        <v>14</v>
      </c>
      <c r="I559" s="2" t="s">
        <v>14</v>
      </c>
      <c r="J559" s="2" t="s">
        <v>14</v>
      </c>
      <c r="K559" s="2" t="s">
        <v>14</v>
      </c>
      <c r="L559" s="2" t="s">
        <v>14</v>
      </c>
      <c r="M559" s="2" t="s">
        <v>12001</v>
      </c>
      <c r="N559" t="s">
        <v>14</v>
      </c>
    </row>
    <row r="560" spans="1:14" x14ac:dyDescent="0.2">
      <c r="A560" s="2" t="s">
        <v>28716</v>
      </c>
      <c r="B560" s="2" t="s">
        <v>13</v>
      </c>
      <c r="C560" s="2" t="s">
        <v>12002</v>
      </c>
      <c r="D560" s="2" t="s">
        <v>12003</v>
      </c>
      <c r="E560" s="2" t="s">
        <v>17</v>
      </c>
      <c r="F560" s="2" t="s">
        <v>20</v>
      </c>
      <c r="G560" s="2" t="s">
        <v>14</v>
      </c>
      <c r="H560" s="2" t="s">
        <v>14</v>
      </c>
      <c r="I560" s="2" t="s">
        <v>14</v>
      </c>
      <c r="J560" s="2" t="s">
        <v>14</v>
      </c>
      <c r="K560" s="2" t="s">
        <v>14</v>
      </c>
      <c r="L560" s="2" t="s">
        <v>14</v>
      </c>
      <c r="M560" s="2" t="s">
        <v>12004</v>
      </c>
      <c r="N560" t="s">
        <v>14</v>
      </c>
    </row>
    <row r="561" spans="1:14" x14ac:dyDescent="0.2">
      <c r="A561" s="2" t="s">
        <v>28717</v>
      </c>
      <c r="B561" s="2" t="s">
        <v>13</v>
      </c>
      <c r="C561" s="2" t="s">
        <v>12005</v>
      </c>
      <c r="D561" s="2" t="s">
        <v>12006</v>
      </c>
      <c r="E561" s="2" t="s">
        <v>17</v>
      </c>
      <c r="F561" s="2" t="s">
        <v>18</v>
      </c>
      <c r="G561" s="2" t="s">
        <v>14</v>
      </c>
      <c r="H561" s="2" t="s">
        <v>14</v>
      </c>
      <c r="I561" s="2" t="s">
        <v>14</v>
      </c>
      <c r="J561" s="2" t="s">
        <v>14</v>
      </c>
      <c r="K561" s="2" t="s">
        <v>14</v>
      </c>
      <c r="L561" s="2" t="s">
        <v>14</v>
      </c>
      <c r="M561" s="2" t="s">
        <v>12007</v>
      </c>
      <c r="N561" t="s">
        <v>14</v>
      </c>
    </row>
    <row r="562" spans="1:14" x14ac:dyDescent="0.2">
      <c r="A562" s="2" t="s">
        <v>28717</v>
      </c>
      <c r="B562" s="2" t="s">
        <v>13</v>
      </c>
      <c r="C562" s="2" t="s">
        <v>12008</v>
      </c>
      <c r="D562" s="2" t="s">
        <v>12009</v>
      </c>
      <c r="E562" s="2" t="s">
        <v>17</v>
      </c>
      <c r="F562" s="2" t="s">
        <v>18</v>
      </c>
      <c r="G562" s="2" t="s">
        <v>14</v>
      </c>
      <c r="H562" s="2" t="s">
        <v>14</v>
      </c>
      <c r="I562" s="2" t="s">
        <v>14</v>
      </c>
      <c r="J562" s="2" t="s">
        <v>14</v>
      </c>
      <c r="K562" s="2" t="s">
        <v>14</v>
      </c>
      <c r="L562" s="2" t="s">
        <v>14</v>
      </c>
      <c r="M562" s="2" t="s">
        <v>12010</v>
      </c>
      <c r="N562" t="s">
        <v>14</v>
      </c>
    </row>
    <row r="563" spans="1:14" x14ac:dyDescent="0.2">
      <c r="A563" s="2" t="s">
        <v>28718</v>
      </c>
      <c r="B563" s="2" t="s">
        <v>13</v>
      </c>
      <c r="C563" s="2" t="s">
        <v>12011</v>
      </c>
      <c r="D563" s="2" t="s">
        <v>12012</v>
      </c>
      <c r="E563" s="2" t="s">
        <v>17</v>
      </c>
      <c r="F563" s="2" t="s">
        <v>18</v>
      </c>
      <c r="G563" s="2" t="s">
        <v>14</v>
      </c>
      <c r="H563" s="2" t="s">
        <v>14</v>
      </c>
      <c r="I563" s="2" t="s">
        <v>14</v>
      </c>
      <c r="J563" s="2" t="s">
        <v>14</v>
      </c>
      <c r="K563" s="2" t="s">
        <v>14</v>
      </c>
      <c r="L563" s="2" t="s">
        <v>14</v>
      </c>
      <c r="M563" s="2" t="s">
        <v>12013</v>
      </c>
      <c r="N563" t="s">
        <v>14</v>
      </c>
    </row>
    <row r="564" spans="1:14" x14ac:dyDescent="0.2">
      <c r="A564" s="2" t="s">
        <v>23835</v>
      </c>
      <c r="B564" s="2" t="s">
        <v>13</v>
      </c>
      <c r="C564" s="2" t="s">
        <v>12014</v>
      </c>
      <c r="D564" s="2" t="s">
        <v>12015</v>
      </c>
      <c r="E564" s="2" t="s">
        <v>17</v>
      </c>
      <c r="F564" s="2" t="s">
        <v>18</v>
      </c>
      <c r="G564" s="2" t="s">
        <v>14</v>
      </c>
      <c r="H564" s="2" t="s">
        <v>14</v>
      </c>
      <c r="I564" s="2" t="s">
        <v>14</v>
      </c>
      <c r="J564" s="2" t="s">
        <v>14</v>
      </c>
      <c r="K564" s="2" t="s">
        <v>14</v>
      </c>
      <c r="L564" s="2" t="s">
        <v>14</v>
      </c>
      <c r="M564" s="2" t="s">
        <v>12016</v>
      </c>
      <c r="N564" t="s">
        <v>14</v>
      </c>
    </row>
    <row r="565" spans="1:14" x14ac:dyDescent="0.2">
      <c r="A565" s="2" t="s">
        <v>23836</v>
      </c>
      <c r="B565" s="2" t="s">
        <v>13</v>
      </c>
      <c r="C565" s="2" t="s">
        <v>12014</v>
      </c>
      <c r="D565" s="2" t="s">
        <v>12015</v>
      </c>
      <c r="E565" s="2" t="s">
        <v>17</v>
      </c>
      <c r="F565" s="2" t="s">
        <v>20</v>
      </c>
      <c r="G565" s="2" t="s">
        <v>14</v>
      </c>
      <c r="H565" s="2" t="s">
        <v>14</v>
      </c>
      <c r="I565" s="2" t="s">
        <v>14</v>
      </c>
      <c r="J565" s="2" t="s">
        <v>14</v>
      </c>
      <c r="K565" s="2" t="s">
        <v>14</v>
      </c>
      <c r="L565" s="2" t="s">
        <v>14</v>
      </c>
      <c r="M565" s="2" t="s">
        <v>12017</v>
      </c>
      <c r="N565" t="s">
        <v>14</v>
      </c>
    </row>
    <row r="566" spans="1:14" x14ac:dyDescent="0.2">
      <c r="A566" s="2" t="s">
        <v>23836</v>
      </c>
      <c r="B566" s="2" t="s">
        <v>13</v>
      </c>
      <c r="C566" s="2" t="s">
        <v>12018</v>
      </c>
      <c r="D566" s="2" t="s">
        <v>12019</v>
      </c>
      <c r="E566" s="2" t="s">
        <v>17</v>
      </c>
      <c r="F566" s="2" t="s">
        <v>18</v>
      </c>
      <c r="G566" s="2" t="s">
        <v>14</v>
      </c>
      <c r="H566" s="2" t="s">
        <v>14</v>
      </c>
      <c r="I566" s="2" t="s">
        <v>14</v>
      </c>
      <c r="J566" s="2" t="s">
        <v>14</v>
      </c>
      <c r="K566" s="2" t="s">
        <v>14</v>
      </c>
      <c r="L566" s="2" t="s">
        <v>14</v>
      </c>
      <c r="M566" s="2" t="s">
        <v>12020</v>
      </c>
      <c r="N566" t="s">
        <v>14</v>
      </c>
    </row>
    <row r="567" spans="1:14" x14ac:dyDescent="0.2">
      <c r="A567" s="2" t="s">
        <v>23836</v>
      </c>
      <c r="B567" s="2" t="s">
        <v>13</v>
      </c>
      <c r="C567" s="2" t="s">
        <v>12018</v>
      </c>
      <c r="D567" s="2" t="s">
        <v>12021</v>
      </c>
      <c r="E567" s="2" t="s">
        <v>17</v>
      </c>
      <c r="F567" s="2" t="s">
        <v>18</v>
      </c>
      <c r="G567" s="2" t="s">
        <v>14</v>
      </c>
      <c r="H567" s="2" t="s">
        <v>14</v>
      </c>
      <c r="I567" s="2" t="s">
        <v>14</v>
      </c>
      <c r="J567" s="2" t="s">
        <v>14</v>
      </c>
      <c r="K567" s="2" t="s">
        <v>14</v>
      </c>
      <c r="L567" s="2" t="s">
        <v>14</v>
      </c>
      <c r="M567" s="2" t="s">
        <v>12022</v>
      </c>
      <c r="N567" t="s">
        <v>14</v>
      </c>
    </row>
    <row r="568" spans="1:14" x14ac:dyDescent="0.2">
      <c r="A568" s="2" t="s">
        <v>28719</v>
      </c>
      <c r="B568" s="2" t="s">
        <v>13</v>
      </c>
      <c r="C568" s="2" t="s">
        <v>12023</v>
      </c>
      <c r="D568" s="2" t="s">
        <v>12024</v>
      </c>
      <c r="E568" s="2" t="s">
        <v>17</v>
      </c>
      <c r="F568" s="2" t="s">
        <v>20</v>
      </c>
      <c r="G568" s="2" t="s">
        <v>14</v>
      </c>
      <c r="H568" s="2" t="s">
        <v>14</v>
      </c>
      <c r="I568" s="2" t="s">
        <v>14</v>
      </c>
      <c r="J568" s="2" t="s">
        <v>14</v>
      </c>
      <c r="K568" s="2" t="s">
        <v>14</v>
      </c>
      <c r="L568" s="2" t="s">
        <v>14</v>
      </c>
      <c r="M568" s="2" t="s">
        <v>12025</v>
      </c>
      <c r="N568" t="s">
        <v>14</v>
      </c>
    </row>
    <row r="569" spans="1:14" x14ac:dyDescent="0.2">
      <c r="A569" s="2" t="s">
        <v>28719</v>
      </c>
      <c r="B569" s="2" t="s">
        <v>13</v>
      </c>
      <c r="C569" s="2" t="s">
        <v>12026</v>
      </c>
      <c r="D569" s="2" t="s">
        <v>12027</v>
      </c>
      <c r="E569" s="2" t="s">
        <v>17</v>
      </c>
      <c r="F569" s="2" t="s">
        <v>18</v>
      </c>
      <c r="G569" s="2" t="s">
        <v>14</v>
      </c>
      <c r="H569" s="2" t="s">
        <v>14</v>
      </c>
      <c r="I569" s="2" t="s">
        <v>14</v>
      </c>
      <c r="J569" s="2" t="s">
        <v>14</v>
      </c>
      <c r="K569" s="2" t="s">
        <v>14</v>
      </c>
      <c r="L569" s="2" t="s">
        <v>14</v>
      </c>
      <c r="M569" s="2" t="s">
        <v>12028</v>
      </c>
      <c r="N569" t="s">
        <v>14</v>
      </c>
    </row>
    <row r="570" spans="1:14" x14ac:dyDescent="0.2">
      <c r="A570" s="2" t="s">
        <v>28720</v>
      </c>
      <c r="B570" s="2" t="s">
        <v>13</v>
      </c>
      <c r="C570" s="2" t="s">
        <v>12029</v>
      </c>
      <c r="D570" s="2" t="s">
        <v>12030</v>
      </c>
      <c r="E570" s="2" t="s">
        <v>17</v>
      </c>
      <c r="F570" s="2" t="s">
        <v>20</v>
      </c>
      <c r="G570" s="2" t="s">
        <v>14</v>
      </c>
      <c r="H570" s="2" t="s">
        <v>14</v>
      </c>
      <c r="I570" s="2" t="s">
        <v>14</v>
      </c>
      <c r="J570" s="2" t="s">
        <v>14</v>
      </c>
      <c r="K570" s="2" t="s">
        <v>14</v>
      </c>
      <c r="L570" s="2" t="s">
        <v>14</v>
      </c>
      <c r="M570" s="2" t="s">
        <v>12031</v>
      </c>
      <c r="N570" t="s">
        <v>14</v>
      </c>
    </row>
    <row r="571" spans="1:14" x14ac:dyDescent="0.2">
      <c r="A571" s="2" t="s">
        <v>23838</v>
      </c>
      <c r="B571" s="2" t="s">
        <v>13</v>
      </c>
      <c r="C571" s="2" t="s">
        <v>12032</v>
      </c>
      <c r="D571" s="2" t="s">
        <v>12033</v>
      </c>
      <c r="E571" s="2" t="s">
        <v>17</v>
      </c>
      <c r="F571" s="2" t="s">
        <v>18</v>
      </c>
      <c r="G571" s="2" t="s">
        <v>14</v>
      </c>
      <c r="H571" s="2" t="s">
        <v>14</v>
      </c>
      <c r="I571" s="2" t="s">
        <v>14</v>
      </c>
      <c r="J571" s="2" t="s">
        <v>14</v>
      </c>
      <c r="K571" s="2" t="s">
        <v>14</v>
      </c>
      <c r="L571" s="2" t="s">
        <v>14</v>
      </c>
      <c r="M571" s="2" t="s">
        <v>12034</v>
      </c>
      <c r="N571" t="s">
        <v>14</v>
      </c>
    </row>
    <row r="572" spans="1:14" x14ac:dyDescent="0.2">
      <c r="A572" s="2" t="s">
        <v>23838</v>
      </c>
      <c r="B572" s="2" t="s">
        <v>13</v>
      </c>
      <c r="C572" s="2" t="s">
        <v>12032</v>
      </c>
      <c r="D572" s="2" t="s">
        <v>12035</v>
      </c>
      <c r="E572" s="2" t="s">
        <v>17</v>
      </c>
      <c r="F572" s="2" t="s">
        <v>18</v>
      </c>
      <c r="G572" s="2" t="s">
        <v>14</v>
      </c>
      <c r="H572" s="2" t="s">
        <v>14</v>
      </c>
      <c r="I572" s="2" t="s">
        <v>14</v>
      </c>
      <c r="J572" s="2" t="s">
        <v>14</v>
      </c>
      <c r="K572" s="2" t="s">
        <v>14</v>
      </c>
      <c r="L572" s="2" t="s">
        <v>14</v>
      </c>
      <c r="M572" s="2" t="s">
        <v>12034</v>
      </c>
      <c r="N572" t="s">
        <v>14</v>
      </c>
    </row>
    <row r="573" spans="1:14" x14ac:dyDescent="0.2">
      <c r="A573" s="2" t="s">
        <v>23838</v>
      </c>
      <c r="B573" s="2" t="s">
        <v>13</v>
      </c>
      <c r="C573" s="2" t="s">
        <v>12032</v>
      </c>
      <c r="D573" s="2" t="s">
        <v>12036</v>
      </c>
      <c r="E573" s="2" t="s">
        <v>17</v>
      </c>
      <c r="F573" s="2" t="s">
        <v>18</v>
      </c>
      <c r="G573" s="2" t="s">
        <v>14</v>
      </c>
      <c r="H573" s="2" t="s">
        <v>14</v>
      </c>
      <c r="I573" s="2" t="s">
        <v>14</v>
      </c>
      <c r="J573" s="2" t="s">
        <v>14</v>
      </c>
      <c r="K573" s="2" t="s">
        <v>14</v>
      </c>
      <c r="L573" s="2" t="s">
        <v>14</v>
      </c>
      <c r="M573" s="2" t="s">
        <v>12034</v>
      </c>
      <c r="N573" t="s">
        <v>14</v>
      </c>
    </row>
    <row r="574" spans="1:14" x14ac:dyDescent="0.2">
      <c r="A574" s="2" t="s">
        <v>23838</v>
      </c>
      <c r="B574" s="2" t="s">
        <v>13</v>
      </c>
      <c r="C574" s="2" t="s">
        <v>12037</v>
      </c>
      <c r="D574" s="2" t="s">
        <v>12038</v>
      </c>
      <c r="E574" s="2" t="s">
        <v>17</v>
      </c>
      <c r="F574" s="2" t="s">
        <v>20</v>
      </c>
      <c r="G574" s="2" t="s">
        <v>14</v>
      </c>
      <c r="H574" s="2" t="s">
        <v>14</v>
      </c>
      <c r="I574" s="2" t="s">
        <v>14</v>
      </c>
      <c r="J574" s="2" t="s">
        <v>14</v>
      </c>
      <c r="K574" s="2" t="s">
        <v>14</v>
      </c>
      <c r="L574" s="2" t="s">
        <v>14</v>
      </c>
      <c r="M574" s="2" t="s">
        <v>12039</v>
      </c>
      <c r="N574" t="s">
        <v>14</v>
      </c>
    </row>
    <row r="575" spans="1:14" x14ac:dyDescent="0.2">
      <c r="A575" s="2" t="s">
        <v>23838</v>
      </c>
      <c r="B575" s="2" t="s">
        <v>13</v>
      </c>
      <c r="C575" s="2" t="s">
        <v>12037</v>
      </c>
      <c r="D575" s="2" t="s">
        <v>12040</v>
      </c>
      <c r="E575" s="2" t="s">
        <v>17</v>
      </c>
      <c r="F575" s="2" t="s">
        <v>20</v>
      </c>
      <c r="G575" s="2" t="s">
        <v>14</v>
      </c>
      <c r="H575" s="2" t="s">
        <v>14</v>
      </c>
      <c r="I575" s="2" t="s">
        <v>14</v>
      </c>
      <c r="J575" s="2" t="s">
        <v>14</v>
      </c>
      <c r="K575" s="2" t="s">
        <v>14</v>
      </c>
      <c r="L575" s="2" t="s">
        <v>14</v>
      </c>
      <c r="M575" s="2" t="s">
        <v>12039</v>
      </c>
      <c r="N575" t="s">
        <v>14</v>
      </c>
    </row>
    <row r="576" spans="1:14" x14ac:dyDescent="0.2">
      <c r="A576" s="2" t="s">
        <v>28721</v>
      </c>
      <c r="B576" s="2" t="s">
        <v>13</v>
      </c>
      <c r="C576" s="2" t="s">
        <v>12041</v>
      </c>
      <c r="D576" s="2" t="s">
        <v>12042</v>
      </c>
      <c r="E576" s="2" t="s">
        <v>17</v>
      </c>
      <c r="F576" s="2" t="s">
        <v>19</v>
      </c>
      <c r="G576" s="2" t="s">
        <v>14</v>
      </c>
      <c r="H576" s="2" t="s">
        <v>14</v>
      </c>
      <c r="I576" s="2" t="s">
        <v>14</v>
      </c>
      <c r="J576" s="2" t="s">
        <v>14</v>
      </c>
      <c r="K576" s="2" t="s">
        <v>14</v>
      </c>
      <c r="L576" s="2" t="s">
        <v>14</v>
      </c>
      <c r="M576" s="2" t="s">
        <v>12043</v>
      </c>
      <c r="N576" t="s">
        <v>14</v>
      </c>
    </row>
    <row r="577" spans="1:14" x14ac:dyDescent="0.2">
      <c r="A577" s="2" t="s">
        <v>23839</v>
      </c>
      <c r="B577" s="2" t="s">
        <v>13</v>
      </c>
      <c r="C577" s="2" t="s">
        <v>12044</v>
      </c>
      <c r="D577" s="2" t="s">
        <v>12045</v>
      </c>
      <c r="E577" s="2" t="s">
        <v>17</v>
      </c>
      <c r="F577" s="2" t="s">
        <v>19</v>
      </c>
      <c r="G577" s="2" t="s">
        <v>14</v>
      </c>
      <c r="H577" s="2" t="s">
        <v>14</v>
      </c>
      <c r="I577" s="2" t="s">
        <v>14</v>
      </c>
      <c r="J577" s="2" t="s">
        <v>14</v>
      </c>
      <c r="K577" s="2" t="s">
        <v>14</v>
      </c>
      <c r="L577" s="2" t="s">
        <v>14</v>
      </c>
      <c r="M577" s="2" t="s">
        <v>12046</v>
      </c>
      <c r="N577" t="s">
        <v>14</v>
      </c>
    </row>
    <row r="578" spans="1:14" x14ac:dyDescent="0.2">
      <c r="A578" s="2" t="s">
        <v>23839</v>
      </c>
      <c r="B578" s="2" t="s">
        <v>13</v>
      </c>
      <c r="C578" s="2" t="s">
        <v>12044</v>
      </c>
      <c r="D578" s="2" t="s">
        <v>12047</v>
      </c>
      <c r="E578" s="2" t="s">
        <v>17</v>
      </c>
      <c r="F578" s="2" t="s">
        <v>19</v>
      </c>
      <c r="G578" s="2" t="s">
        <v>14</v>
      </c>
      <c r="H578" s="2" t="s">
        <v>14</v>
      </c>
      <c r="I578" s="2" t="s">
        <v>14</v>
      </c>
      <c r="J578" s="2" t="s">
        <v>14</v>
      </c>
      <c r="K578" s="2" t="s">
        <v>14</v>
      </c>
      <c r="L578" s="2" t="s">
        <v>14</v>
      </c>
      <c r="M578" s="2" t="s">
        <v>12046</v>
      </c>
      <c r="N578" t="s">
        <v>14</v>
      </c>
    </row>
    <row r="579" spans="1:14" x14ac:dyDescent="0.2">
      <c r="A579" s="2" t="s">
        <v>23839</v>
      </c>
      <c r="B579" s="2" t="s">
        <v>13</v>
      </c>
      <c r="C579" s="2" t="s">
        <v>12044</v>
      </c>
      <c r="D579" s="2" t="s">
        <v>12048</v>
      </c>
      <c r="E579" s="2" t="s">
        <v>17</v>
      </c>
      <c r="F579" s="2" t="s">
        <v>19</v>
      </c>
      <c r="G579" s="2" t="s">
        <v>14</v>
      </c>
      <c r="H579" s="2" t="s">
        <v>14</v>
      </c>
      <c r="I579" s="2" t="s">
        <v>14</v>
      </c>
      <c r="J579" s="2" t="s">
        <v>14</v>
      </c>
      <c r="K579" s="2" t="s">
        <v>14</v>
      </c>
      <c r="L579" s="2" t="s">
        <v>14</v>
      </c>
      <c r="M579" s="2" t="s">
        <v>12046</v>
      </c>
      <c r="N579" t="s">
        <v>14</v>
      </c>
    </row>
    <row r="580" spans="1:14" x14ac:dyDescent="0.2">
      <c r="A580" s="2" t="s">
        <v>23839</v>
      </c>
      <c r="B580" s="2" t="s">
        <v>13</v>
      </c>
      <c r="C580" s="2" t="s">
        <v>12044</v>
      </c>
      <c r="D580" s="2" t="s">
        <v>12049</v>
      </c>
      <c r="E580" s="2" t="s">
        <v>17</v>
      </c>
      <c r="F580" s="2" t="s">
        <v>19</v>
      </c>
      <c r="G580" s="2" t="s">
        <v>14</v>
      </c>
      <c r="H580" s="2" t="s">
        <v>14</v>
      </c>
      <c r="I580" s="2" t="s">
        <v>14</v>
      </c>
      <c r="J580" s="2" t="s">
        <v>14</v>
      </c>
      <c r="K580" s="2" t="s">
        <v>14</v>
      </c>
      <c r="L580" s="2" t="s">
        <v>14</v>
      </c>
      <c r="M580" s="2" t="s">
        <v>12046</v>
      </c>
      <c r="N580" t="s">
        <v>14</v>
      </c>
    </row>
    <row r="581" spans="1:14" x14ac:dyDescent="0.2">
      <c r="A581" s="2" t="s">
        <v>23839</v>
      </c>
      <c r="B581" s="2" t="s">
        <v>13</v>
      </c>
      <c r="C581" s="2" t="s">
        <v>12044</v>
      </c>
      <c r="D581" s="2" t="s">
        <v>12050</v>
      </c>
      <c r="E581" s="2" t="s">
        <v>17</v>
      </c>
      <c r="F581" s="2" t="s">
        <v>19</v>
      </c>
      <c r="G581" s="2" t="s">
        <v>14</v>
      </c>
      <c r="H581" s="2" t="s">
        <v>14</v>
      </c>
      <c r="I581" s="2" t="s">
        <v>14</v>
      </c>
      <c r="J581" s="2" t="s">
        <v>14</v>
      </c>
      <c r="K581" s="2" t="s">
        <v>14</v>
      </c>
      <c r="L581" s="2" t="s">
        <v>14</v>
      </c>
      <c r="M581" s="2" t="s">
        <v>12051</v>
      </c>
      <c r="N581" t="s">
        <v>14</v>
      </c>
    </row>
    <row r="582" spans="1:14" x14ac:dyDescent="0.2">
      <c r="A582" s="2" t="s">
        <v>28722</v>
      </c>
      <c r="B582" s="2" t="s">
        <v>13</v>
      </c>
      <c r="C582" s="2" t="s">
        <v>12044</v>
      </c>
      <c r="D582" s="2" t="s">
        <v>12045</v>
      </c>
      <c r="E582" s="2" t="s">
        <v>17</v>
      </c>
      <c r="F582" s="2" t="s">
        <v>19</v>
      </c>
      <c r="G582" s="2" t="s">
        <v>14</v>
      </c>
      <c r="H582" s="2" t="s">
        <v>14</v>
      </c>
      <c r="I582" s="2" t="s">
        <v>14</v>
      </c>
      <c r="J582" s="2" t="s">
        <v>14</v>
      </c>
      <c r="K582" s="2" t="s">
        <v>14</v>
      </c>
      <c r="L582" s="2" t="s">
        <v>14</v>
      </c>
      <c r="M582" s="2" t="s">
        <v>12052</v>
      </c>
      <c r="N582" t="s">
        <v>14</v>
      </c>
    </row>
    <row r="583" spans="1:14" x14ac:dyDescent="0.2">
      <c r="A583" s="2" t="s">
        <v>28722</v>
      </c>
      <c r="B583" s="2" t="s">
        <v>13</v>
      </c>
      <c r="C583" s="2" t="s">
        <v>12044</v>
      </c>
      <c r="D583" s="2" t="s">
        <v>12047</v>
      </c>
      <c r="E583" s="2" t="s">
        <v>17</v>
      </c>
      <c r="F583" s="2" t="s">
        <v>19</v>
      </c>
      <c r="G583" s="2" t="s">
        <v>14</v>
      </c>
      <c r="H583" s="2" t="s">
        <v>14</v>
      </c>
      <c r="I583" s="2" t="s">
        <v>14</v>
      </c>
      <c r="J583" s="2" t="s">
        <v>14</v>
      </c>
      <c r="K583" s="2" t="s">
        <v>14</v>
      </c>
      <c r="L583" s="2" t="s">
        <v>14</v>
      </c>
      <c r="M583" s="2" t="s">
        <v>12052</v>
      </c>
      <c r="N583" t="s">
        <v>14</v>
      </c>
    </row>
    <row r="584" spans="1:14" x14ac:dyDescent="0.2">
      <c r="A584" s="2" t="s">
        <v>28722</v>
      </c>
      <c r="B584" s="2" t="s">
        <v>13</v>
      </c>
      <c r="C584" s="2" t="s">
        <v>12044</v>
      </c>
      <c r="D584" s="2" t="s">
        <v>12048</v>
      </c>
      <c r="E584" s="2" t="s">
        <v>17</v>
      </c>
      <c r="F584" s="2" t="s">
        <v>19</v>
      </c>
      <c r="G584" s="2" t="s">
        <v>14</v>
      </c>
      <c r="H584" s="2" t="s">
        <v>14</v>
      </c>
      <c r="I584" s="2" t="s">
        <v>14</v>
      </c>
      <c r="J584" s="2" t="s">
        <v>14</v>
      </c>
      <c r="K584" s="2" t="s">
        <v>14</v>
      </c>
      <c r="L584" s="2" t="s">
        <v>14</v>
      </c>
      <c r="M584" s="2" t="s">
        <v>12052</v>
      </c>
      <c r="N584" t="s">
        <v>14</v>
      </c>
    </row>
    <row r="585" spans="1:14" x14ac:dyDescent="0.2">
      <c r="A585" s="2" t="s">
        <v>28722</v>
      </c>
      <c r="B585" s="2" t="s">
        <v>13</v>
      </c>
      <c r="C585" s="2" t="s">
        <v>12044</v>
      </c>
      <c r="D585" s="2" t="s">
        <v>12049</v>
      </c>
      <c r="E585" s="2" t="s">
        <v>17</v>
      </c>
      <c r="F585" s="2" t="s">
        <v>19</v>
      </c>
      <c r="G585" s="2" t="s">
        <v>14</v>
      </c>
      <c r="H585" s="2" t="s">
        <v>14</v>
      </c>
      <c r="I585" s="2" t="s">
        <v>14</v>
      </c>
      <c r="J585" s="2" t="s">
        <v>14</v>
      </c>
      <c r="K585" s="2" t="s">
        <v>14</v>
      </c>
      <c r="L585" s="2" t="s">
        <v>14</v>
      </c>
      <c r="M585" s="2" t="s">
        <v>12052</v>
      </c>
      <c r="N585" t="s">
        <v>14</v>
      </c>
    </row>
    <row r="586" spans="1:14" x14ac:dyDescent="0.2">
      <c r="A586" s="2" t="s">
        <v>28722</v>
      </c>
      <c r="B586" s="2" t="s">
        <v>13</v>
      </c>
      <c r="C586" s="2" t="s">
        <v>12044</v>
      </c>
      <c r="D586" s="2" t="s">
        <v>12050</v>
      </c>
      <c r="E586" s="2" t="s">
        <v>17</v>
      </c>
      <c r="F586" s="2" t="s">
        <v>19</v>
      </c>
      <c r="G586" s="2" t="s">
        <v>14</v>
      </c>
      <c r="H586" s="2" t="s">
        <v>14</v>
      </c>
      <c r="I586" s="2" t="s">
        <v>14</v>
      </c>
      <c r="J586" s="2" t="s">
        <v>14</v>
      </c>
      <c r="K586" s="2" t="s">
        <v>14</v>
      </c>
      <c r="L586" s="2" t="s">
        <v>14</v>
      </c>
      <c r="M586" s="2" t="s">
        <v>12053</v>
      </c>
      <c r="N586" t="s">
        <v>14</v>
      </c>
    </row>
    <row r="587" spans="1:14" x14ac:dyDescent="0.2">
      <c r="A587" s="2" t="s">
        <v>28723</v>
      </c>
      <c r="B587" s="2" t="s">
        <v>13</v>
      </c>
      <c r="C587" s="2" t="s">
        <v>12054</v>
      </c>
      <c r="D587" s="2" t="s">
        <v>12055</v>
      </c>
      <c r="E587" s="2" t="s">
        <v>17</v>
      </c>
      <c r="F587" s="2" t="s">
        <v>19</v>
      </c>
      <c r="G587" s="2" t="s">
        <v>14</v>
      </c>
      <c r="H587" s="2" t="s">
        <v>14</v>
      </c>
      <c r="I587" s="2" t="s">
        <v>14</v>
      </c>
      <c r="J587" s="2" t="s">
        <v>14</v>
      </c>
      <c r="K587" s="2" t="s">
        <v>14</v>
      </c>
      <c r="L587" s="2" t="s">
        <v>14</v>
      </c>
      <c r="M587" s="2" t="s">
        <v>12056</v>
      </c>
      <c r="N587" t="s">
        <v>14</v>
      </c>
    </row>
    <row r="588" spans="1:14" x14ac:dyDescent="0.2">
      <c r="A588" s="2" t="s">
        <v>28723</v>
      </c>
      <c r="B588" s="2" t="s">
        <v>13</v>
      </c>
      <c r="C588" s="2" t="s">
        <v>12054</v>
      </c>
      <c r="D588" s="2" t="s">
        <v>12057</v>
      </c>
      <c r="E588" s="2" t="s">
        <v>17</v>
      </c>
      <c r="F588" s="2" t="s">
        <v>19</v>
      </c>
      <c r="G588" s="2" t="s">
        <v>14</v>
      </c>
      <c r="H588" s="2" t="s">
        <v>14</v>
      </c>
      <c r="I588" s="2" t="s">
        <v>14</v>
      </c>
      <c r="J588" s="2" t="s">
        <v>14</v>
      </c>
      <c r="K588" s="2" t="s">
        <v>14</v>
      </c>
      <c r="L588" s="2" t="s">
        <v>14</v>
      </c>
      <c r="M588" s="2" t="s">
        <v>12056</v>
      </c>
      <c r="N588" t="s">
        <v>14</v>
      </c>
    </row>
    <row r="589" spans="1:14" x14ac:dyDescent="0.2">
      <c r="A589" s="2" t="s">
        <v>28724</v>
      </c>
      <c r="B589" s="2" t="s">
        <v>13</v>
      </c>
      <c r="C589" s="2" t="s">
        <v>12058</v>
      </c>
      <c r="D589" s="2" t="s">
        <v>12059</v>
      </c>
      <c r="E589" s="2" t="s">
        <v>17</v>
      </c>
      <c r="F589" s="2" t="s">
        <v>19</v>
      </c>
      <c r="G589" s="2" t="s">
        <v>14</v>
      </c>
      <c r="H589" s="2" t="s">
        <v>14</v>
      </c>
      <c r="I589" s="2" t="s">
        <v>14</v>
      </c>
      <c r="J589" s="2" t="s">
        <v>14</v>
      </c>
      <c r="K589" s="2" t="s">
        <v>14</v>
      </c>
      <c r="L589" s="2" t="s">
        <v>14</v>
      </c>
      <c r="M589" s="2" t="s">
        <v>12060</v>
      </c>
      <c r="N589" t="s">
        <v>14</v>
      </c>
    </row>
    <row r="590" spans="1:14" x14ac:dyDescent="0.2">
      <c r="A590" s="2" t="s">
        <v>28724</v>
      </c>
      <c r="B590" s="2" t="s">
        <v>13</v>
      </c>
      <c r="C590" s="2" t="s">
        <v>12058</v>
      </c>
      <c r="D590" s="2" t="s">
        <v>12061</v>
      </c>
      <c r="E590" s="2" t="s">
        <v>17</v>
      </c>
      <c r="F590" s="2" t="s">
        <v>18</v>
      </c>
      <c r="G590" s="2" t="s">
        <v>14</v>
      </c>
      <c r="H590" s="2" t="s">
        <v>14</v>
      </c>
      <c r="I590" s="2" t="s">
        <v>14</v>
      </c>
      <c r="J590" s="2" t="s">
        <v>14</v>
      </c>
      <c r="K590" s="2" t="s">
        <v>14</v>
      </c>
      <c r="L590" s="2" t="s">
        <v>14</v>
      </c>
      <c r="M590" s="2" t="s">
        <v>12062</v>
      </c>
      <c r="N590" t="s">
        <v>14</v>
      </c>
    </row>
    <row r="591" spans="1:14" x14ac:dyDescent="0.2">
      <c r="A591" s="2" t="s">
        <v>28725</v>
      </c>
      <c r="B591" s="2" t="s">
        <v>13</v>
      </c>
      <c r="C591" s="2" t="s">
        <v>12063</v>
      </c>
      <c r="D591" s="2" t="s">
        <v>12064</v>
      </c>
      <c r="E591" s="2" t="s">
        <v>17</v>
      </c>
      <c r="F591" s="2" t="s">
        <v>20</v>
      </c>
      <c r="G591" s="2" t="s">
        <v>14</v>
      </c>
      <c r="H591" s="2" t="s">
        <v>14</v>
      </c>
      <c r="I591" s="2" t="s">
        <v>14</v>
      </c>
      <c r="J591" s="2" t="s">
        <v>14</v>
      </c>
      <c r="K591" s="2" t="s">
        <v>14</v>
      </c>
      <c r="L591" s="2" t="s">
        <v>14</v>
      </c>
      <c r="M591" s="2" t="s">
        <v>12065</v>
      </c>
      <c r="N591" t="s">
        <v>14</v>
      </c>
    </row>
    <row r="592" spans="1:14" x14ac:dyDescent="0.2">
      <c r="A592" s="2" t="s">
        <v>28725</v>
      </c>
      <c r="B592" s="2" t="s">
        <v>13</v>
      </c>
      <c r="C592" s="2" t="s">
        <v>12063</v>
      </c>
      <c r="D592" s="2" t="s">
        <v>12066</v>
      </c>
      <c r="E592" s="2" t="s">
        <v>17</v>
      </c>
      <c r="F592" s="2" t="s">
        <v>19</v>
      </c>
      <c r="G592" s="2" t="s">
        <v>14</v>
      </c>
      <c r="H592" s="2" t="s">
        <v>14</v>
      </c>
      <c r="I592" s="2" t="s">
        <v>14</v>
      </c>
      <c r="J592" s="2" t="s">
        <v>14</v>
      </c>
      <c r="K592" s="2" t="s">
        <v>14</v>
      </c>
      <c r="L592" s="2" t="s">
        <v>14</v>
      </c>
      <c r="M592" s="2" t="s">
        <v>12067</v>
      </c>
      <c r="N592" t="s">
        <v>14</v>
      </c>
    </row>
    <row r="593" spans="1:14" x14ac:dyDescent="0.2">
      <c r="A593" s="2" t="s">
        <v>28725</v>
      </c>
      <c r="B593" s="2" t="s">
        <v>13</v>
      </c>
      <c r="C593" s="2" t="s">
        <v>12063</v>
      </c>
      <c r="D593" s="2" t="s">
        <v>12068</v>
      </c>
      <c r="E593" s="2" t="s">
        <v>17</v>
      </c>
      <c r="F593" s="2" t="s">
        <v>19</v>
      </c>
      <c r="G593" s="2" t="s">
        <v>14</v>
      </c>
      <c r="H593" s="2" t="s">
        <v>14</v>
      </c>
      <c r="I593" s="2" t="s">
        <v>14</v>
      </c>
      <c r="J593" s="2" t="s">
        <v>14</v>
      </c>
      <c r="K593" s="2" t="s">
        <v>14</v>
      </c>
      <c r="L593" s="2" t="s">
        <v>14</v>
      </c>
      <c r="M593" s="2" t="s">
        <v>12067</v>
      </c>
      <c r="N593" t="s">
        <v>14</v>
      </c>
    </row>
    <row r="594" spans="1:14" x14ac:dyDescent="0.2">
      <c r="A594" s="2" t="s">
        <v>28725</v>
      </c>
      <c r="B594" s="2" t="s">
        <v>13</v>
      </c>
      <c r="C594" s="2" t="s">
        <v>12063</v>
      </c>
      <c r="D594" s="2" t="s">
        <v>12069</v>
      </c>
      <c r="E594" s="2" t="s">
        <v>17</v>
      </c>
      <c r="F594" s="2" t="s">
        <v>18</v>
      </c>
      <c r="G594" s="2" t="s">
        <v>14</v>
      </c>
      <c r="H594" s="2" t="s">
        <v>14</v>
      </c>
      <c r="I594" s="2" t="s">
        <v>14</v>
      </c>
      <c r="J594" s="2" t="s">
        <v>14</v>
      </c>
      <c r="K594" s="2" t="s">
        <v>14</v>
      </c>
      <c r="L594" s="2" t="s">
        <v>14</v>
      </c>
      <c r="M594" s="2" t="s">
        <v>12070</v>
      </c>
      <c r="N594" t="s">
        <v>14</v>
      </c>
    </row>
    <row r="595" spans="1:14" x14ac:dyDescent="0.2">
      <c r="A595" s="2" t="s">
        <v>28726</v>
      </c>
      <c r="B595" s="2" t="s">
        <v>13</v>
      </c>
      <c r="C595" s="2" t="s">
        <v>12071</v>
      </c>
      <c r="D595" s="2" t="s">
        <v>12072</v>
      </c>
      <c r="E595" s="2" t="s">
        <v>17</v>
      </c>
      <c r="F595" s="2" t="s">
        <v>20</v>
      </c>
      <c r="G595" s="2" t="s">
        <v>14</v>
      </c>
      <c r="H595" s="2" t="s">
        <v>14</v>
      </c>
      <c r="I595" s="2" t="s">
        <v>14</v>
      </c>
      <c r="J595" s="2" t="s">
        <v>14</v>
      </c>
      <c r="K595" s="2" t="s">
        <v>14</v>
      </c>
      <c r="L595" s="2" t="s">
        <v>14</v>
      </c>
      <c r="M595" s="2" t="s">
        <v>12073</v>
      </c>
      <c r="N595" t="s">
        <v>14</v>
      </c>
    </row>
    <row r="596" spans="1:14" x14ac:dyDescent="0.2">
      <c r="A596" s="2" t="s">
        <v>23841</v>
      </c>
      <c r="B596" s="2" t="s">
        <v>13</v>
      </c>
      <c r="C596" s="2" t="s">
        <v>12074</v>
      </c>
      <c r="D596" s="2" t="s">
        <v>12075</v>
      </c>
      <c r="E596" s="2" t="s">
        <v>17</v>
      </c>
      <c r="F596" s="2" t="s">
        <v>19</v>
      </c>
      <c r="G596" s="2" t="s">
        <v>14</v>
      </c>
      <c r="H596" s="2" t="s">
        <v>14</v>
      </c>
      <c r="I596" s="2" t="s">
        <v>14</v>
      </c>
      <c r="J596" s="2" t="s">
        <v>14</v>
      </c>
      <c r="K596" s="2" t="s">
        <v>14</v>
      </c>
      <c r="L596" s="2" t="s">
        <v>14</v>
      </c>
      <c r="M596" s="2" t="s">
        <v>12076</v>
      </c>
      <c r="N596" t="s">
        <v>14</v>
      </c>
    </row>
    <row r="597" spans="1:14" x14ac:dyDescent="0.2">
      <c r="A597" s="2" t="s">
        <v>23841</v>
      </c>
      <c r="B597" s="2" t="s">
        <v>13</v>
      </c>
      <c r="C597" s="2" t="s">
        <v>12074</v>
      </c>
      <c r="D597" s="2" t="s">
        <v>12077</v>
      </c>
      <c r="E597" s="2" t="s">
        <v>17</v>
      </c>
      <c r="F597" s="2" t="s">
        <v>19</v>
      </c>
      <c r="G597" s="2" t="s">
        <v>14</v>
      </c>
      <c r="H597" s="2" t="s">
        <v>14</v>
      </c>
      <c r="I597" s="2" t="s">
        <v>14</v>
      </c>
      <c r="J597" s="2" t="s">
        <v>14</v>
      </c>
      <c r="K597" s="2" t="s">
        <v>14</v>
      </c>
      <c r="L597" s="2" t="s">
        <v>14</v>
      </c>
      <c r="M597" s="2" t="s">
        <v>12076</v>
      </c>
      <c r="N597" t="s">
        <v>14</v>
      </c>
    </row>
    <row r="598" spans="1:14" x14ac:dyDescent="0.2">
      <c r="A598" s="2" t="s">
        <v>23843</v>
      </c>
      <c r="B598" s="2" t="s">
        <v>13</v>
      </c>
      <c r="C598" s="2" t="s">
        <v>12078</v>
      </c>
      <c r="D598" s="2" t="s">
        <v>12079</v>
      </c>
      <c r="E598" s="2" t="s">
        <v>17</v>
      </c>
      <c r="F598" s="2" t="s">
        <v>19</v>
      </c>
      <c r="G598" s="2" t="s">
        <v>14</v>
      </c>
      <c r="H598" s="2" t="s">
        <v>14</v>
      </c>
      <c r="I598" s="2" t="s">
        <v>14</v>
      </c>
      <c r="J598" s="2" t="s">
        <v>14</v>
      </c>
      <c r="K598" s="2" t="s">
        <v>14</v>
      </c>
      <c r="L598" s="2" t="s">
        <v>14</v>
      </c>
      <c r="M598" s="2" t="s">
        <v>12080</v>
      </c>
      <c r="N598" t="s">
        <v>14</v>
      </c>
    </row>
    <row r="599" spans="1:14" x14ac:dyDescent="0.2">
      <c r="A599" s="2" t="s">
        <v>28727</v>
      </c>
      <c r="B599" s="2" t="s">
        <v>13</v>
      </c>
      <c r="C599" s="2" t="s">
        <v>12081</v>
      </c>
      <c r="D599" s="2" t="s">
        <v>12082</v>
      </c>
      <c r="E599" s="2" t="s">
        <v>17</v>
      </c>
      <c r="F599" s="2" t="s">
        <v>19</v>
      </c>
      <c r="G599" s="2" t="s">
        <v>14</v>
      </c>
      <c r="H599" s="2" t="s">
        <v>14</v>
      </c>
      <c r="I599" s="2" t="s">
        <v>14</v>
      </c>
      <c r="J599" s="2" t="s">
        <v>14</v>
      </c>
      <c r="K599" s="2" t="s">
        <v>14</v>
      </c>
      <c r="L599" s="2" t="s">
        <v>14</v>
      </c>
      <c r="M599" s="2" t="s">
        <v>12083</v>
      </c>
      <c r="N599" t="s">
        <v>14</v>
      </c>
    </row>
    <row r="600" spans="1:14" x14ac:dyDescent="0.2">
      <c r="A600" s="2" t="s">
        <v>28727</v>
      </c>
      <c r="B600" s="2" t="s">
        <v>13</v>
      </c>
      <c r="C600" s="2" t="s">
        <v>12081</v>
      </c>
      <c r="D600" s="2" t="s">
        <v>12084</v>
      </c>
      <c r="E600" s="2" t="s">
        <v>17</v>
      </c>
      <c r="F600" s="2" t="s">
        <v>19</v>
      </c>
      <c r="G600" s="2" t="s">
        <v>14</v>
      </c>
      <c r="H600" s="2" t="s">
        <v>14</v>
      </c>
      <c r="I600" s="2" t="s">
        <v>14</v>
      </c>
      <c r="J600" s="2" t="s">
        <v>14</v>
      </c>
      <c r="K600" s="2" t="s">
        <v>14</v>
      </c>
      <c r="L600" s="2" t="s">
        <v>14</v>
      </c>
      <c r="M600" s="2" t="s">
        <v>12083</v>
      </c>
      <c r="N600" t="s">
        <v>14</v>
      </c>
    </row>
    <row r="601" spans="1:14" x14ac:dyDescent="0.2">
      <c r="A601" s="2" t="s">
        <v>28727</v>
      </c>
      <c r="B601" s="2" t="s">
        <v>13</v>
      </c>
      <c r="C601" s="2" t="s">
        <v>12081</v>
      </c>
      <c r="D601" s="2" t="s">
        <v>12085</v>
      </c>
      <c r="E601" s="2" t="s">
        <v>17</v>
      </c>
      <c r="F601" s="2" t="s">
        <v>19</v>
      </c>
      <c r="G601" s="2" t="s">
        <v>14</v>
      </c>
      <c r="H601" s="2" t="s">
        <v>14</v>
      </c>
      <c r="I601" s="2" t="s">
        <v>14</v>
      </c>
      <c r="J601" s="2" t="s">
        <v>14</v>
      </c>
      <c r="K601" s="2" t="s">
        <v>14</v>
      </c>
      <c r="L601" s="2" t="s">
        <v>14</v>
      </c>
      <c r="M601" s="2" t="s">
        <v>12083</v>
      </c>
      <c r="N601" t="s">
        <v>14</v>
      </c>
    </row>
    <row r="602" spans="1:14" x14ac:dyDescent="0.2">
      <c r="A602" s="2" t="s">
        <v>28728</v>
      </c>
      <c r="B602" s="2" t="s">
        <v>13</v>
      </c>
      <c r="C602" s="2" t="s">
        <v>12086</v>
      </c>
      <c r="D602" s="2" t="s">
        <v>12087</v>
      </c>
      <c r="E602" s="2" t="s">
        <v>17</v>
      </c>
      <c r="F602" s="2" t="s">
        <v>19</v>
      </c>
      <c r="G602" s="2" t="s">
        <v>14</v>
      </c>
      <c r="H602" s="2" t="s">
        <v>14</v>
      </c>
      <c r="I602" s="2" t="s">
        <v>14</v>
      </c>
      <c r="J602" s="2" t="s">
        <v>14</v>
      </c>
      <c r="K602" s="2" t="s">
        <v>14</v>
      </c>
      <c r="L602" s="2" t="s">
        <v>14</v>
      </c>
      <c r="M602" s="2" t="s">
        <v>12088</v>
      </c>
      <c r="N602" t="s">
        <v>14</v>
      </c>
    </row>
    <row r="603" spans="1:14" x14ac:dyDescent="0.2">
      <c r="A603" s="2" t="s">
        <v>28728</v>
      </c>
      <c r="B603" s="2" t="s">
        <v>13</v>
      </c>
      <c r="C603" s="2" t="s">
        <v>12086</v>
      </c>
      <c r="D603" s="2" t="s">
        <v>12089</v>
      </c>
      <c r="E603" s="2" t="s">
        <v>17</v>
      </c>
      <c r="F603" s="2" t="s">
        <v>19</v>
      </c>
      <c r="G603" s="2" t="s">
        <v>14</v>
      </c>
      <c r="H603" s="2" t="s">
        <v>14</v>
      </c>
      <c r="I603" s="2" t="s">
        <v>14</v>
      </c>
      <c r="J603" s="2" t="s">
        <v>14</v>
      </c>
      <c r="K603" s="2" t="s">
        <v>14</v>
      </c>
      <c r="L603" s="2" t="s">
        <v>14</v>
      </c>
      <c r="M603" s="2" t="s">
        <v>12088</v>
      </c>
      <c r="N603" t="s">
        <v>14</v>
      </c>
    </row>
    <row r="604" spans="1:14" x14ac:dyDescent="0.2">
      <c r="A604" s="2" t="s">
        <v>28728</v>
      </c>
      <c r="B604" s="2" t="s">
        <v>13</v>
      </c>
      <c r="C604" s="2" t="s">
        <v>12086</v>
      </c>
      <c r="D604" s="2" t="s">
        <v>12090</v>
      </c>
      <c r="E604" s="2" t="s">
        <v>17</v>
      </c>
      <c r="F604" s="2" t="s">
        <v>19</v>
      </c>
      <c r="G604" s="2" t="s">
        <v>14</v>
      </c>
      <c r="H604" s="2" t="s">
        <v>14</v>
      </c>
      <c r="I604" s="2" t="s">
        <v>14</v>
      </c>
      <c r="J604" s="2" t="s">
        <v>14</v>
      </c>
      <c r="K604" s="2" t="s">
        <v>14</v>
      </c>
      <c r="L604" s="2" t="s">
        <v>14</v>
      </c>
      <c r="M604" s="2" t="s">
        <v>12088</v>
      </c>
      <c r="N604" t="s">
        <v>14</v>
      </c>
    </row>
    <row r="605" spans="1:14" x14ac:dyDescent="0.2">
      <c r="A605" s="2" t="s">
        <v>28728</v>
      </c>
      <c r="B605" s="2" t="s">
        <v>13</v>
      </c>
      <c r="C605" s="2" t="s">
        <v>12086</v>
      </c>
      <c r="D605" s="2" t="s">
        <v>12091</v>
      </c>
      <c r="E605" s="2" t="s">
        <v>17</v>
      </c>
      <c r="F605" s="2" t="s">
        <v>19</v>
      </c>
      <c r="G605" s="2" t="s">
        <v>14</v>
      </c>
      <c r="H605" s="2" t="s">
        <v>14</v>
      </c>
      <c r="I605" s="2" t="s">
        <v>14</v>
      </c>
      <c r="J605" s="2" t="s">
        <v>14</v>
      </c>
      <c r="K605" s="2" t="s">
        <v>14</v>
      </c>
      <c r="L605" s="2" t="s">
        <v>14</v>
      </c>
      <c r="M605" s="2" t="s">
        <v>12088</v>
      </c>
      <c r="N605" t="s">
        <v>14</v>
      </c>
    </row>
    <row r="606" spans="1:14" x14ac:dyDescent="0.2">
      <c r="A606" s="2" t="s">
        <v>28728</v>
      </c>
      <c r="B606" s="2" t="s">
        <v>13</v>
      </c>
      <c r="C606" s="2" t="s">
        <v>12086</v>
      </c>
      <c r="D606" s="2" t="s">
        <v>12092</v>
      </c>
      <c r="E606" s="2" t="s">
        <v>17</v>
      </c>
      <c r="F606" s="2" t="s">
        <v>19</v>
      </c>
      <c r="G606" s="2" t="s">
        <v>14</v>
      </c>
      <c r="H606" s="2" t="s">
        <v>14</v>
      </c>
      <c r="I606" s="2" t="s">
        <v>14</v>
      </c>
      <c r="J606" s="2" t="s">
        <v>14</v>
      </c>
      <c r="K606" s="2" t="s">
        <v>14</v>
      </c>
      <c r="L606" s="2" t="s">
        <v>14</v>
      </c>
      <c r="M606" s="2" t="s">
        <v>12088</v>
      </c>
      <c r="N606" t="s">
        <v>14</v>
      </c>
    </row>
    <row r="607" spans="1:14" x14ac:dyDescent="0.2">
      <c r="A607" s="2" t="s">
        <v>28728</v>
      </c>
      <c r="B607" s="2" t="s">
        <v>13</v>
      </c>
      <c r="C607" s="2" t="s">
        <v>12086</v>
      </c>
      <c r="D607" s="2" t="s">
        <v>12093</v>
      </c>
      <c r="E607" s="2" t="s">
        <v>17</v>
      </c>
      <c r="F607" s="2" t="s">
        <v>19</v>
      </c>
      <c r="G607" s="2" t="s">
        <v>14</v>
      </c>
      <c r="H607" s="2" t="s">
        <v>14</v>
      </c>
      <c r="I607" s="2" t="s">
        <v>14</v>
      </c>
      <c r="J607" s="2" t="s">
        <v>14</v>
      </c>
      <c r="K607" s="2" t="s">
        <v>14</v>
      </c>
      <c r="L607" s="2" t="s">
        <v>14</v>
      </c>
      <c r="M607" s="2" t="s">
        <v>12088</v>
      </c>
      <c r="N607" t="s">
        <v>14</v>
      </c>
    </row>
    <row r="608" spans="1:14" x14ac:dyDescent="0.2">
      <c r="A608" s="2" t="s">
        <v>28728</v>
      </c>
      <c r="B608" s="2" t="s">
        <v>13</v>
      </c>
      <c r="C608" s="2" t="s">
        <v>12086</v>
      </c>
      <c r="D608" s="2" t="s">
        <v>12094</v>
      </c>
      <c r="E608" s="2" t="s">
        <v>17</v>
      </c>
      <c r="F608" s="2" t="s">
        <v>19</v>
      </c>
      <c r="G608" s="2" t="s">
        <v>14</v>
      </c>
      <c r="H608" s="2" t="s">
        <v>14</v>
      </c>
      <c r="I608" s="2" t="s">
        <v>14</v>
      </c>
      <c r="J608" s="2" t="s">
        <v>14</v>
      </c>
      <c r="K608" s="2" t="s">
        <v>14</v>
      </c>
      <c r="L608" s="2" t="s">
        <v>14</v>
      </c>
      <c r="M608" s="2" t="s">
        <v>12088</v>
      </c>
      <c r="N608" t="s">
        <v>14</v>
      </c>
    </row>
    <row r="609" spans="1:14" x14ac:dyDescent="0.2">
      <c r="A609" s="2" t="s">
        <v>28728</v>
      </c>
      <c r="B609" s="2" t="s">
        <v>13</v>
      </c>
      <c r="C609" s="2" t="s">
        <v>12086</v>
      </c>
      <c r="D609" s="2" t="s">
        <v>12095</v>
      </c>
      <c r="E609" s="2" t="s">
        <v>17</v>
      </c>
      <c r="F609" s="2" t="s">
        <v>19</v>
      </c>
      <c r="G609" s="2" t="s">
        <v>14</v>
      </c>
      <c r="H609" s="2" t="s">
        <v>14</v>
      </c>
      <c r="I609" s="2" t="s">
        <v>14</v>
      </c>
      <c r="J609" s="2" t="s">
        <v>14</v>
      </c>
      <c r="K609" s="2" t="s">
        <v>14</v>
      </c>
      <c r="L609" s="2" t="s">
        <v>14</v>
      </c>
      <c r="M609" s="2" t="s">
        <v>12088</v>
      </c>
      <c r="N609" t="s">
        <v>14</v>
      </c>
    </row>
    <row r="610" spans="1:14" x14ac:dyDescent="0.2">
      <c r="A610" s="2" t="s">
        <v>28728</v>
      </c>
      <c r="B610" s="2" t="s">
        <v>13</v>
      </c>
      <c r="C610" s="2" t="s">
        <v>12086</v>
      </c>
      <c r="D610" s="2" t="s">
        <v>12096</v>
      </c>
      <c r="E610" s="2" t="s">
        <v>17</v>
      </c>
      <c r="F610" s="2" t="s">
        <v>19</v>
      </c>
      <c r="G610" s="2" t="s">
        <v>14</v>
      </c>
      <c r="H610" s="2" t="s">
        <v>14</v>
      </c>
      <c r="I610" s="2" t="s">
        <v>14</v>
      </c>
      <c r="J610" s="2" t="s">
        <v>14</v>
      </c>
      <c r="K610" s="2" t="s">
        <v>14</v>
      </c>
      <c r="L610" s="2" t="s">
        <v>14</v>
      </c>
      <c r="M610" s="2" t="s">
        <v>12097</v>
      </c>
      <c r="N610" t="s">
        <v>14</v>
      </c>
    </row>
    <row r="611" spans="1:14" x14ac:dyDescent="0.2">
      <c r="A611" s="2" t="s">
        <v>28729</v>
      </c>
      <c r="B611" s="2" t="s">
        <v>13</v>
      </c>
      <c r="C611" s="2" t="s">
        <v>12086</v>
      </c>
      <c r="D611" s="2" t="s">
        <v>12087</v>
      </c>
      <c r="E611" s="2" t="s">
        <v>17</v>
      </c>
      <c r="F611" s="2" t="s">
        <v>19</v>
      </c>
      <c r="G611" s="2" t="s">
        <v>14</v>
      </c>
      <c r="H611" s="2" t="s">
        <v>14</v>
      </c>
      <c r="I611" s="2" t="s">
        <v>14</v>
      </c>
      <c r="J611" s="2" t="s">
        <v>14</v>
      </c>
      <c r="K611" s="2" t="s">
        <v>14</v>
      </c>
      <c r="L611" s="2" t="s">
        <v>14</v>
      </c>
      <c r="M611" s="2" t="s">
        <v>12098</v>
      </c>
      <c r="N611" t="s">
        <v>14</v>
      </c>
    </row>
    <row r="612" spans="1:14" x14ac:dyDescent="0.2">
      <c r="A612" s="2" t="s">
        <v>28729</v>
      </c>
      <c r="B612" s="2" t="s">
        <v>13</v>
      </c>
      <c r="C612" s="2" t="s">
        <v>12086</v>
      </c>
      <c r="D612" s="2" t="s">
        <v>12089</v>
      </c>
      <c r="E612" s="2" t="s">
        <v>17</v>
      </c>
      <c r="F612" s="2" t="s">
        <v>19</v>
      </c>
      <c r="G612" s="2" t="s">
        <v>14</v>
      </c>
      <c r="H612" s="2" t="s">
        <v>14</v>
      </c>
      <c r="I612" s="2" t="s">
        <v>14</v>
      </c>
      <c r="J612" s="2" t="s">
        <v>14</v>
      </c>
      <c r="K612" s="2" t="s">
        <v>14</v>
      </c>
      <c r="L612" s="2" t="s">
        <v>14</v>
      </c>
      <c r="M612" s="2" t="s">
        <v>12098</v>
      </c>
      <c r="N612" t="s">
        <v>14</v>
      </c>
    </row>
    <row r="613" spans="1:14" x14ac:dyDescent="0.2">
      <c r="A613" s="2" t="s">
        <v>28729</v>
      </c>
      <c r="B613" s="2" t="s">
        <v>13</v>
      </c>
      <c r="C613" s="2" t="s">
        <v>12086</v>
      </c>
      <c r="D613" s="2" t="s">
        <v>12090</v>
      </c>
      <c r="E613" s="2" t="s">
        <v>17</v>
      </c>
      <c r="F613" s="2" t="s">
        <v>19</v>
      </c>
      <c r="G613" s="2" t="s">
        <v>14</v>
      </c>
      <c r="H613" s="2" t="s">
        <v>14</v>
      </c>
      <c r="I613" s="2" t="s">
        <v>14</v>
      </c>
      <c r="J613" s="2" t="s">
        <v>14</v>
      </c>
      <c r="K613" s="2" t="s">
        <v>14</v>
      </c>
      <c r="L613" s="2" t="s">
        <v>14</v>
      </c>
      <c r="M613" s="2" t="s">
        <v>12098</v>
      </c>
      <c r="N613" t="s">
        <v>14</v>
      </c>
    </row>
    <row r="614" spans="1:14" x14ac:dyDescent="0.2">
      <c r="A614" s="2" t="s">
        <v>28729</v>
      </c>
      <c r="B614" s="2" t="s">
        <v>13</v>
      </c>
      <c r="C614" s="2" t="s">
        <v>12086</v>
      </c>
      <c r="D614" s="2" t="s">
        <v>12091</v>
      </c>
      <c r="E614" s="2" t="s">
        <v>17</v>
      </c>
      <c r="F614" s="2" t="s">
        <v>19</v>
      </c>
      <c r="G614" s="2" t="s">
        <v>14</v>
      </c>
      <c r="H614" s="2" t="s">
        <v>14</v>
      </c>
      <c r="I614" s="2" t="s">
        <v>14</v>
      </c>
      <c r="J614" s="2" t="s">
        <v>14</v>
      </c>
      <c r="K614" s="2" t="s">
        <v>14</v>
      </c>
      <c r="L614" s="2" t="s">
        <v>14</v>
      </c>
      <c r="M614" s="2" t="s">
        <v>12098</v>
      </c>
      <c r="N614" t="s">
        <v>14</v>
      </c>
    </row>
    <row r="615" spans="1:14" x14ac:dyDescent="0.2">
      <c r="A615" s="2" t="s">
        <v>28729</v>
      </c>
      <c r="B615" s="2" t="s">
        <v>13</v>
      </c>
      <c r="C615" s="2" t="s">
        <v>12086</v>
      </c>
      <c r="D615" s="2" t="s">
        <v>12092</v>
      </c>
      <c r="E615" s="2" t="s">
        <v>17</v>
      </c>
      <c r="F615" s="2" t="s">
        <v>19</v>
      </c>
      <c r="G615" s="2" t="s">
        <v>14</v>
      </c>
      <c r="H615" s="2" t="s">
        <v>14</v>
      </c>
      <c r="I615" s="2" t="s">
        <v>14</v>
      </c>
      <c r="J615" s="2" t="s">
        <v>14</v>
      </c>
      <c r="K615" s="2" t="s">
        <v>14</v>
      </c>
      <c r="L615" s="2" t="s">
        <v>14</v>
      </c>
      <c r="M615" s="2" t="s">
        <v>12099</v>
      </c>
      <c r="N615" t="s">
        <v>14</v>
      </c>
    </row>
    <row r="616" spans="1:14" x14ac:dyDescent="0.2">
      <c r="A616" s="2" t="s">
        <v>28729</v>
      </c>
      <c r="B616" s="2" t="s">
        <v>13</v>
      </c>
      <c r="C616" s="2" t="s">
        <v>12086</v>
      </c>
      <c r="D616" s="2" t="s">
        <v>12093</v>
      </c>
      <c r="E616" s="2" t="s">
        <v>17</v>
      </c>
      <c r="F616" s="2" t="s">
        <v>19</v>
      </c>
      <c r="G616" s="2" t="s">
        <v>14</v>
      </c>
      <c r="H616" s="2" t="s">
        <v>14</v>
      </c>
      <c r="I616" s="2" t="s">
        <v>14</v>
      </c>
      <c r="J616" s="2" t="s">
        <v>14</v>
      </c>
      <c r="K616" s="2" t="s">
        <v>14</v>
      </c>
      <c r="L616" s="2" t="s">
        <v>14</v>
      </c>
      <c r="M616" s="2" t="s">
        <v>12099</v>
      </c>
      <c r="N616" t="s">
        <v>14</v>
      </c>
    </row>
    <row r="617" spans="1:14" x14ac:dyDescent="0.2">
      <c r="A617" s="2" t="s">
        <v>28729</v>
      </c>
      <c r="B617" s="2" t="s">
        <v>13</v>
      </c>
      <c r="C617" s="2" t="s">
        <v>12086</v>
      </c>
      <c r="D617" s="2" t="s">
        <v>12094</v>
      </c>
      <c r="E617" s="2" t="s">
        <v>17</v>
      </c>
      <c r="F617" s="2" t="s">
        <v>19</v>
      </c>
      <c r="G617" s="2" t="s">
        <v>14</v>
      </c>
      <c r="H617" s="2" t="s">
        <v>14</v>
      </c>
      <c r="I617" s="2" t="s">
        <v>14</v>
      </c>
      <c r="J617" s="2" t="s">
        <v>14</v>
      </c>
      <c r="K617" s="2" t="s">
        <v>14</v>
      </c>
      <c r="L617" s="2" t="s">
        <v>14</v>
      </c>
      <c r="M617" s="2" t="s">
        <v>12098</v>
      </c>
      <c r="N617" t="s">
        <v>14</v>
      </c>
    </row>
    <row r="618" spans="1:14" x14ac:dyDescent="0.2">
      <c r="A618" s="2" t="s">
        <v>28729</v>
      </c>
      <c r="B618" s="2" t="s">
        <v>13</v>
      </c>
      <c r="C618" s="2" t="s">
        <v>12086</v>
      </c>
      <c r="D618" s="2" t="s">
        <v>12095</v>
      </c>
      <c r="E618" s="2" t="s">
        <v>17</v>
      </c>
      <c r="F618" s="2" t="s">
        <v>19</v>
      </c>
      <c r="G618" s="2" t="s">
        <v>14</v>
      </c>
      <c r="H618" s="2" t="s">
        <v>14</v>
      </c>
      <c r="I618" s="2" t="s">
        <v>14</v>
      </c>
      <c r="J618" s="2" t="s">
        <v>14</v>
      </c>
      <c r="K618" s="2" t="s">
        <v>14</v>
      </c>
      <c r="L618" s="2" t="s">
        <v>14</v>
      </c>
      <c r="M618" s="2" t="s">
        <v>12098</v>
      </c>
      <c r="N618" t="s">
        <v>14</v>
      </c>
    </row>
    <row r="619" spans="1:14" x14ac:dyDescent="0.2">
      <c r="A619" s="2" t="s">
        <v>28729</v>
      </c>
      <c r="B619" s="2" t="s">
        <v>13</v>
      </c>
      <c r="C619" s="2" t="s">
        <v>12086</v>
      </c>
      <c r="D619" s="2" t="s">
        <v>12096</v>
      </c>
      <c r="E619" s="2" t="s">
        <v>17</v>
      </c>
      <c r="F619" s="2" t="s">
        <v>19</v>
      </c>
      <c r="G619" s="2" t="s">
        <v>14</v>
      </c>
      <c r="H619" s="2" t="s">
        <v>14</v>
      </c>
      <c r="I619" s="2" t="s">
        <v>14</v>
      </c>
      <c r="J619" s="2" t="s">
        <v>14</v>
      </c>
      <c r="K619" s="2" t="s">
        <v>14</v>
      </c>
      <c r="L619" s="2" t="s">
        <v>14</v>
      </c>
      <c r="M619" s="2" t="s">
        <v>12100</v>
      </c>
      <c r="N619" t="s">
        <v>14</v>
      </c>
    </row>
    <row r="620" spans="1:14" x14ac:dyDescent="0.2">
      <c r="A620" s="2" t="s">
        <v>28730</v>
      </c>
      <c r="B620" s="2" t="s">
        <v>13</v>
      </c>
      <c r="C620" s="2" t="s">
        <v>12086</v>
      </c>
      <c r="D620" s="2" t="s">
        <v>12087</v>
      </c>
      <c r="E620" s="2" t="s">
        <v>17</v>
      </c>
      <c r="F620" s="2" t="s">
        <v>19</v>
      </c>
      <c r="G620" s="2" t="s">
        <v>14</v>
      </c>
      <c r="H620" s="2" t="s">
        <v>14</v>
      </c>
      <c r="I620" s="2" t="s">
        <v>14</v>
      </c>
      <c r="J620" s="2" t="s">
        <v>14</v>
      </c>
      <c r="K620" s="2" t="s">
        <v>14</v>
      </c>
      <c r="L620" s="2" t="s">
        <v>14</v>
      </c>
      <c r="M620" s="2" t="s">
        <v>12101</v>
      </c>
      <c r="N620" t="s">
        <v>14</v>
      </c>
    </row>
    <row r="621" spans="1:14" x14ac:dyDescent="0.2">
      <c r="A621" s="2" t="s">
        <v>28730</v>
      </c>
      <c r="B621" s="2" t="s">
        <v>13</v>
      </c>
      <c r="C621" s="2" t="s">
        <v>12086</v>
      </c>
      <c r="D621" s="2" t="s">
        <v>12089</v>
      </c>
      <c r="E621" s="2" t="s">
        <v>17</v>
      </c>
      <c r="F621" s="2" t="s">
        <v>19</v>
      </c>
      <c r="G621" s="2" t="s">
        <v>14</v>
      </c>
      <c r="H621" s="2" t="s">
        <v>14</v>
      </c>
      <c r="I621" s="2" t="s">
        <v>14</v>
      </c>
      <c r="J621" s="2" t="s">
        <v>14</v>
      </c>
      <c r="K621" s="2" t="s">
        <v>14</v>
      </c>
      <c r="L621" s="2" t="s">
        <v>14</v>
      </c>
      <c r="M621" s="2" t="s">
        <v>12101</v>
      </c>
      <c r="N621" t="s">
        <v>14</v>
      </c>
    </row>
    <row r="622" spans="1:14" x14ac:dyDescent="0.2">
      <c r="A622" s="2" t="s">
        <v>28730</v>
      </c>
      <c r="B622" s="2" t="s">
        <v>13</v>
      </c>
      <c r="C622" s="2" t="s">
        <v>12086</v>
      </c>
      <c r="D622" s="2" t="s">
        <v>12090</v>
      </c>
      <c r="E622" s="2" t="s">
        <v>17</v>
      </c>
      <c r="F622" s="2" t="s">
        <v>19</v>
      </c>
      <c r="G622" s="2" t="s">
        <v>14</v>
      </c>
      <c r="H622" s="2" t="s">
        <v>14</v>
      </c>
      <c r="I622" s="2" t="s">
        <v>14</v>
      </c>
      <c r="J622" s="2" t="s">
        <v>14</v>
      </c>
      <c r="K622" s="2" t="s">
        <v>14</v>
      </c>
      <c r="L622" s="2" t="s">
        <v>14</v>
      </c>
      <c r="M622" s="2" t="s">
        <v>12101</v>
      </c>
      <c r="N622" t="s">
        <v>14</v>
      </c>
    </row>
    <row r="623" spans="1:14" x14ac:dyDescent="0.2">
      <c r="A623" s="2" t="s">
        <v>28730</v>
      </c>
      <c r="B623" s="2" t="s">
        <v>13</v>
      </c>
      <c r="C623" s="2" t="s">
        <v>12086</v>
      </c>
      <c r="D623" s="2" t="s">
        <v>12091</v>
      </c>
      <c r="E623" s="2" t="s">
        <v>17</v>
      </c>
      <c r="F623" s="2" t="s">
        <v>19</v>
      </c>
      <c r="G623" s="2" t="s">
        <v>14</v>
      </c>
      <c r="H623" s="2" t="s">
        <v>14</v>
      </c>
      <c r="I623" s="2" t="s">
        <v>14</v>
      </c>
      <c r="J623" s="2" t="s">
        <v>14</v>
      </c>
      <c r="K623" s="2" t="s">
        <v>14</v>
      </c>
      <c r="L623" s="2" t="s">
        <v>14</v>
      </c>
      <c r="M623" s="2" t="s">
        <v>12101</v>
      </c>
      <c r="N623" t="s">
        <v>14</v>
      </c>
    </row>
    <row r="624" spans="1:14" x14ac:dyDescent="0.2">
      <c r="A624" s="2" t="s">
        <v>28730</v>
      </c>
      <c r="B624" s="2" t="s">
        <v>13</v>
      </c>
      <c r="C624" s="2" t="s">
        <v>12086</v>
      </c>
      <c r="D624" s="2" t="s">
        <v>12092</v>
      </c>
      <c r="E624" s="2" t="s">
        <v>17</v>
      </c>
      <c r="F624" s="2" t="s">
        <v>19</v>
      </c>
      <c r="G624" s="2" t="s">
        <v>14</v>
      </c>
      <c r="H624" s="2" t="s">
        <v>14</v>
      </c>
      <c r="I624" s="2" t="s">
        <v>14</v>
      </c>
      <c r="J624" s="2" t="s">
        <v>14</v>
      </c>
      <c r="K624" s="2" t="s">
        <v>14</v>
      </c>
      <c r="L624" s="2" t="s">
        <v>14</v>
      </c>
      <c r="M624" s="2" t="s">
        <v>12102</v>
      </c>
      <c r="N624" t="s">
        <v>14</v>
      </c>
    </row>
    <row r="625" spans="1:14" x14ac:dyDescent="0.2">
      <c r="A625" s="2" t="s">
        <v>28730</v>
      </c>
      <c r="B625" s="2" t="s">
        <v>13</v>
      </c>
      <c r="C625" s="2" t="s">
        <v>12086</v>
      </c>
      <c r="D625" s="2" t="s">
        <v>12093</v>
      </c>
      <c r="E625" s="2" t="s">
        <v>17</v>
      </c>
      <c r="F625" s="2" t="s">
        <v>19</v>
      </c>
      <c r="G625" s="2" t="s">
        <v>14</v>
      </c>
      <c r="H625" s="2" t="s">
        <v>14</v>
      </c>
      <c r="I625" s="2" t="s">
        <v>14</v>
      </c>
      <c r="J625" s="2" t="s">
        <v>14</v>
      </c>
      <c r="K625" s="2" t="s">
        <v>14</v>
      </c>
      <c r="L625" s="2" t="s">
        <v>14</v>
      </c>
      <c r="M625" s="2" t="s">
        <v>12102</v>
      </c>
      <c r="N625" t="s">
        <v>14</v>
      </c>
    </row>
    <row r="626" spans="1:14" x14ac:dyDescent="0.2">
      <c r="A626" s="2" t="s">
        <v>28730</v>
      </c>
      <c r="B626" s="2" t="s">
        <v>13</v>
      </c>
      <c r="C626" s="2" t="s">
        <v>12086</v>
      </c>
      <c r="D626" s="2" t="s">
        <v>12094</v>
      </c>
      <c r="E626" s="2" t="s">
        <v>17</v>
      </c>
      <c r="F626" s="2" t="s">
        <v>19</v>
      </c>
      <c r="G626" s="2" t="s">
        <v>14</v>
      </c>
      <c r="H626" s="2" t="s">
        <v>14</v>
      </c>
      <c r="I626" s="2" t="s">
        <v>14</v>
      </c>
      <c r="J626" s="2" t="s">
        <v>14</v>
      </c>
      <c r="K626" s="2" t="s">
        <v>14</v>
      </c>
      <c r="L626" s="2" t="s">
        <v>14</v>
      </c>
      <c r="M626" s="2" t="s">
        <v>12101</v>
      </c>
      <c r="N626" t="s">
        <v>14</v>
      </c>
    </row>
    <row r="627" spans="1:14" x14ac:dyDescent="0.2">
      <c r="A627" s="2" t="s">
        <v>28730</v>
      </c>
      <c r="B627" s="2" t="s">
        <v>13</v>
      </c>
      <c r="C627" s="2" t="s">
        <v>12086</v>
      </c>
      <c r="D627" s="2" t="s">
        <v>12095</v>
      </c>
      <c r="E627" s="2" t="s">
        <v>17</v>
      </c>
      <c r="F627" s="2" t="s">
        <v>19</v>
      </c>
      <c r="G627" s="2" t="s">
        <v>14</v>
      </c>
      <c r="H627" s="2" t="s">
        <v>14</v>
      </c>
      <c r="I627" s="2" t="s">
        <v>14</v>
      </c>
      <c r="J627" s="2" t="s">
        <v>14</v>
      </c>
      <c r="K627" s="2" t="s">
        <v>14</v>
      </c>
      <c r="L627" s="2" t="s">
        <v>14</v>
      </c>
      <c r="M627" s="2" t="s">
        <v>12101</v>
      </c>
      <c r="N627" t="s">
        <v>14</v>
      </c>
    </row>
    <row r="628" spans="1:14" x14ac:dyDescent="0.2">
      <c r="A628" s="2" t="s">
        <v>28730</v>
      </c>
      <c r="B628" s="2" t="s">
        <v>13</v>
      </c>
      <c r="C628" s="2" t="s">
        <v>12086</v>
      </c>
      <c r="D628" s="2" t="s">
        <v>12096</v>
      </c>
      <c r="E628" s="2" t="s">
        <v>17</v>
      </c>
      <c r="F628" s="2" t="s">
        <v>19</v>
      </c>
      <c r="G628" s="2" t="s">
        <v>14</v>
      </c>
      <c r="H628" s="2" t="s">
        <v>14</v>
      </c>
      <c r="I628" s="2" t="s">
        <v>14</v>
      </c>
      <c r="J628" s="2" t="s">
        <v>14</v>
      </c>
      <c r="K628" s="2" t="s">
        <v>14</v>
      </c>
      <c r="L628" s="2" t="s">
        <v>14</v>
      </c>
      <c r="M628" s="2" t="s">
        <v>12102</v>
      </c>
      <c r="N628" t="s">
        <v>14</v>
      </c>
    </row>
    <row r="629" spans="1:14" x14ac:dyDescent="0.2">
      <c r="A629" s="2" t="s">
        <v>28731</v>
      </c>
      <c r="B629" s="2" t="s">
        <v>13</v>
      </c>
      <c r="C629" s="2" t="s">
        <v>12086</v>
      </c>
      <c r="D629" s="2" t="s">
        <v>12087</v>
      </c>
      <c r="E629" s="2" t="s">
        <v>17</v>
      </c>
      <c r="F629" s="2" t="s">
        <v>19</v>
      </c>
      <c r="G629" s="2" t="s">
        <v>14</v>
      </c>
      <c r="H629" s="2" t="s">
        <v>14</v>
      </c>
      <c r="I629" s="2" t="s">
        <v>14</v>
      </c>
      <c r="J629" s="2" t="s">
        <v>14</v>
      </c>
      <c r="K629" s="2" t="s">
        <v>14</v>
      </c>
      <c r="L629" s="2" t="s">
        <v>14</v>
      </c>
      <c r="M629" s="2" t="s">
        <v>12103</v>
      </c>
      <c r="N629" t="s">
        <v>14</v>
      </c>
    </row>
    <row r="630" spans="1:14" x14ac:dyDescent="0.2">
      <c r="A630" s="2" t="s">
        <v>28731</v>
      </c>
      <c r="B630" s="2" t="s">
        <v>13</v>
      </c>
      <c r="C630" s="2" t="s">
        <v>12086</v>
      </c>
      <c r="D630" s="2" t="s">
        <v>12089</v>
      </c>
      <c r="E630" s="2" t="s">
        <v>17</v>
      </c>
      <c r="F630" s="2" t="s">
        <v>19</v>
      </c>
      <c r="G630" s="2" t="s">
        <v>14</v>
      </c>
      <c r="H630" s="2" t="s">
        <v>14</v>
      </c>
      <c r="I630" s="2" t="s">
        <v>14</v>
      </c>
      <c r="J630" s="2" t="s">
        <v>14</v>
      </c>
      <c r="K630" s="2" t="s">
        <v>14</v>
      </c>
      <c r="L630" s="2" t="s">
        <v>14</v>
      </c>
      <c r="M630" s="2" t="s">
        <v>12103</v>
      </c>
      <c r="N630" t="s">
        <v>14</v>
      </c>
    </row>
    <row r="631" spans="1:14" x14ac:dyDescent="0.2">
      <c r="A631" s="2" t="s">
        <v>28731</v>
      </c>
      <c r="B631" s="2" t="s">
        <v>13</v>
      </c>
      <c r="C631" s="2" t="s">
        <v>12086</v>
      </c>
      <c r="D631" s="2" t="s">
        <v>12090</v>
      </c>
      <c r="E631" s="2" t="s">
        <v>17</v>
      </c>
      <c r="F631" s="2" t="s">
        <v>19</v>
      </c>
      <c r="G631" s="2" t="s">
        <v>14</v>
      </c>
      <c r="H631" s="2" t="s">
        <v>14</v>
      </c>
      <c r="I631" s="2" t="s">
        <v>14</v>
      </c>
      <c r="J631" s="2" t="s">
        <v>14</v>
      </c>
      <c r="K631" s="2" t="s">
        <v>14</v>
      </c>
      <c r="L631" s="2" t="s">
        <v>14</v>
      </c>
      <c r="M631" s="2" t="s">
        <v>12103</v>
      </c>
      <c r="N631" t="s">
        <v>14</v>
      </c>
    </row>
    <row r="632" spans="1:14" x14ac:dyDescent="0.2">
      <c r="A632" s="2" t="s">
        <v>28731</v>
      </c>
      <c r="B632" s="2" t="s">
        <v>13</v>
      </c>
      <c r="C632" s="2" t="s">
        <v>12086</v>
      </c>
      <c r="D632" s="2" t="s">
        <v>12091</v>
      </c>
      <c r="E632" s="2" t="s">
        <v>17</v>
      </c>
      <c r="F632" s="2" t="s">
        <v>19</v>
      </c>
      <c r="G632" s="2" t="s">
        <v>14</v>
      </c>
      <c r="H632" s="2" t="s">
        <v>14</v>
      </c>
      <c r="I632" s="2" t="s">
        <v>14</v>
      </c>
      <c r="J632" s="2" t="s">
        <v>14</v>
      </c>
      <c r="K632" s="2" t="s">
        <v>14</v>
      </c>
      <c r="L632" s="2" t="s">
        <v>14</v>
      </c>
      <c r="M632" s="2" t="s">
        <v>12103</v>
      </c>
      <c r="N632" t="s">
        <v>14</v>
      </c>
    </row>
    <row r="633" spans="1:14" x14ac:dyDescent="0.2">
      <c r="A633" s="2" t="s">
        <v>28731</v>
      </c>
      <c r="B633" s="2" t="s">
        <v>13</v>
      </c>
      <c r="C633" s="2" t="s">
        <v>12086</v>
      </c>
      <c r="D633" s="2" t="s">
        <v>12092</v>
      </c>
      <c r="E633" s="2" t="s">
        <v>17</v>
      </c>
      <c r="F633" s="2" t="s">
        <v>19</v>
      </c>
      <c r="G633" s="2" t="s">
        <v>14</v>
      </c>
      <c r="H633" s="2" t="s">
        <v>14</v>
      </c>
      <c r="I633" s="2" t="s">
        <v>14</v>
      </c>
      <c r="J633" s="2" t="s">
        <v>14</v>
      </c>
      <c r="K633" s="2" t="s">
        <v>14</v>
      </c>
      <c r="L633" s="2" t="s">
        <v>14</v>
      </c>
      <c r="M633" s="2" t="s">
        <v>12103</v>
      </c>
      <c r="N633" t="s">
        <v>14</v>
      </c>
    </row>
    <row r="634" spans="1:14" x14ac:dyDescent="0.2">
      <c r="A634" s="2" t="s">
        <v>28731</v>
      </c>
      <c r="B634" s="2" t="s">
        <v>13</v>
      </c>
      <c r="C634" s="2" t="s">
        <v>12086</v>
      </c>
      <c r="D634" s="2" t="s">
        <v>12093</v>
      </c>
      <c r="E634" s="2" t="s">
        <v>17</v>
      </c>
      <c r="F634" s="2" t="s">
        <v>19</v>
      </c>
      <c r="G634" s="2" t="s">
        <v>14</v>
      </c>
      <c r="H634" s="2" t="s">
        <v>14</v>
      </c>
      <c r="I634" s="2" t="s">
        <v>14</v>
      </c>
      <c r="J634" s="2" t="s">
        <v>14</v>
      </c>
      <c r="K634" s="2" t="s">
        <v>14</v>
      </c>
      <c r="L634" s="2" t="s">
        <v>14</v>
      </c>
      <c r="M634" s="2" t="s">
        <v>12103</v>
      </c>
      <c r="N634" t="s">
        <v>14</v>
      </c>
    </row>
    <row r="635" spans="1:14" x14ac:dyDescent="0.2">
      <c r="A635" s="2" t="s">
        <v>28731</v>
      </c>
      <c r="B635" s="2" t="s">
        <v>13</v>
      </c>
      <c r="C635" s="2" t="s">
        <v>12086</v>
      </c>
      <c r="D635" s="2" t="s">
        <v>12094</v>
      </c>
      <c r="E635" s="2" t="s">
        <v>17</v>
      </c>
      <c r="F635" s="2" t="s">
        <v>19</v>
      </c>
      <c r="G635" s="2" t="s">
        <v>14</v>
      </c>
      <c r="H635" s="2" t="s">
        <v>14</v>
      </c>
      <c r="I635" s="2" t="s">
        <v>14</v>
      </c>
      <c r="J635" s="2" t="s">
        <v>14</v>
      </c>
      <c r="K635" s="2" t="s">
        <v>14</v>
      </c>
      <c r="L635" s="2" t="s">
        <v>14</v>
      </c>
      <c r="M635" s="2" t="s">
        <v>12103</v>
      </c>
      <c r="N635" t="s">
        <v>14</v>
      </c>
    </row>
    <row r="636" spans="1:14" x14ac:dyDescent="0.2">
      <c r="A636" s="2" t="s">
        <v>28731</v>
      </c>
      <c r="B636" s="2" t="s">
        <v>13</v>
      </c>
      <c r="C636" s="2" t="s">
        <v>12086</v>
      </c>
      <c r="D636" s="2" t="s">
        <v>12095</v>
      </c>
      <c r="E636" s="2" t="s">
        <v>17</v>
      </c>
      <c r="F636" s="2" t="s">
        <v>19</v>
      </c>
      <c r="G636" s="2" t="s">
        <v>14</v>
      </c>
      <c r="H636" s="2" t="s">
        <v>14</v>
      </c>
      <c r="I636" s="2" t="s">
        <v>14</v>
      </c>
      <c r="J636" s="2" t="s">
        <v>14</v>
      </c>
      <c r="K636" s="2" t="s">
        <v>14</v>
      </c>
      <c r="L636" s="2" t="s">
        <v>14</v>
      </c>
      <c r="M636" s="2" t="s">
        <v>12103</v>
      </c>
      <c r="N636" t="s">
        <v>14</v>
      </c>
    </row>
    <row r="637" spans="1:14" x14ac:dyDescent="0.2">
      <c r="A637" s="2" t="s">
        <v>28731</v>
      </c>
      <c r="B637" s="2" t="s">
        <v>13</v>
      </c>
      <c r="C637" s="2" t="s">
        <v>12086</v>
      </c>
      <c r="D637" s="2" t="s">
        <v>12096</v>
      </c>
      <c r="E637" s="2" t="s">
        <v>17</v>
      </c>
      <c r="F637" s="2" t="s">
        <v>19</v>
      </c>
      <c r="G637" s="2" t="s">
        <v>14</v>
      </c>
      <c r="H637" s="2" t="s">
        <v>14</v>
      </c>
      <c r="I637" s="2" t="s">
        <v>14</v>
      </c>
      <c r="J637" s="2" t="s">
        <v>14</v>
      </c>
      <c r="K637" s="2" t="s">
        <v>14</v>
      </c>
      <c r="L637" s="2" t="s">
        <v>14</v>
      </c>
      <c r="M637" s="2" t="s">
        <v>12103</v>
      </c>
      <c r="N637" t="s">
        <v>14</v>
      </c>
    </row>
    <row r="638" spans="1:14" x14ac:dyDescent="0.2">
      <c r="A638" s="2" t="s">
        <v>23845</v>
      </c>
      <c r="B638" s="2" t="s">
        <v>13</v>
      </c>
      <c r="C638" s="2" t="s">
        <v>12104</v>
      </c>
      <c r="D638" s="2" t="s">
        <v>12105</v>
      </c>
      <c r="E638" s="2" t="s">
        <v>17</v>
      </c>
      <c r="F638" s="2" t="s">
        <v>19</v>
      </c>
      <c r="G638" s="2" t="s">
        <v>14</v>
      </c>
      <c r="H638" s="2" t="s">
        <v>14</v>
      </c>
      <c r="I638" s="2" t="s">
        <v>14</v>
      </c>
      <c r="J638" s="2" t="s">
        <v>14</v>
      </c>
      <c r="K638" s="2" t="s">
        <v>14</v>
      </c>
      <c r="L638" s="2" t="s">
        <v>14</v>
      </c>
      <c r="M638" s="2" t="s">
        <v>12106</v>
      </c>
      <c r="N638" t="s">
        <v>14</v>
      </c>
    </row>
    <row r="639" spans="1:14" x14ac:dyDescent="0.2">
      <c r="A639" s="2" t="s">
        <v>28730</v>
      </c>
      <c r="B639" s="2" t="s">
        <v>13</v>
      </c>
      <c r="C639" s="2" t="s">
        <v>12107</v>
      </c>
      <c r="D639" s="2" t="s">
        <v>12108</v>
      </c>
      <c r="E639" s="2" t="s">
        <v>17</v>
      </c>
      <c r="F639" s="2" t="s">
        <v>28</v>
      </c>
      <c r="G639" s="2" t="s">
        <v>12109</v>
      </c>
      <c r="H639" s="2" t="s">
        <v>12110</v>
      </c>
      <c r="I639" s="2" t="s">
        <v>12111</v>
      </c>
      <c r="J639" s="2" t="s">
        <v>14</v>
      </c>
      <c r="K639" s="2" t="s">
        <v>14</v>
      </c>
      <c r="L639" s="2" t="s">
        <v>14</v>
      </c>
      <c r="M639" s="2" t="s">
        <v>12112</v>
      </c>
      <c r="N639" t="s">
        <v>14</v>
      </c>
    </row>
    <row r="640" spans="1:14" x14ac:dyDescent="0.2">
      <c r="A640" s="2" t="s">
        <v>23846</v>
      </c>
      <c r="B640" s="2" t="s">
        <v>13</v>
      </c>
      <c r="C640" s="2" t="s">
        <v>12113</v>
      </c>
      <c r="D640" s="2" t="s">
        <v>12114</v>
      </c>
      <c r="E640" s="2" t="s">
        <v>17</v>
      </c>
      <c r="F640" s="2" t="s">
        <v>19</v>
      </c>
      <c r="G640" s="2" t="s">
        <v>14</v>
      </c>
      <c r="H640" s="2" t="s">
        <v>14</v>
      </c>
      <c r="I640" s="2" t="s">
        <v>14</v>
      </c>
      <c r="J640" s="2" t="s">
        <v>14</v>
      </c>
      <c r="K640" s="2" t="s">
        <v>14</v>
      </c>
      <c r="L640" s="2" t="s">
        <v>14</v>
      </c>
      <c r="M640" s="2" t="s">
        <v>12115</v>
      </c>
      <c r="N640" t="s">
        <v>14</v>
      </c>
    </row>
    <row r="641" spans="1:14" x14ac:dyDescent="0.2">
      <c r="A641" s="2" t="s">
        <v>23846</v>
      </c>
      <c r="B641" s="2" t="s">
        <v>13</v>
      </c>
      <c r="C641" s="2" t="s">
        <v>12113</v>
      </c>
      <c r="D641" s="2" t="s">
        <v>12116</v>
      </c>
      <c r="E641" s="2" t="s">
        <v>17</v>
      </c>
      <c r="F641" s="2" t="s">
        <v>19</v>
      </c>
      <c r="G641" s="2" t="s">
        <v>14</v>
      </c>
      <c r="H641" s="2" t="s">
        <v>14</v>
      </c>
      <c r="I641" s="2" t="s">
        <v>14</v>
      </c>
      <c r="J641" s="2" t="s">
        <v>14</v>
      </c>
      <c r="K641" s="2" t="s">
        <v>14</v>
      </c>
      <c r="L641" s="2" t="s">
        <v>14</v>
      </c>
      <c r="M641" s="2" t="s">
        <v>12115</v>
      </c>
      <c r="N641" t="s">
        <v>14</v>
      </c>
    </row>
    <row r="642" spans="1:14" x14ac:dyDescent="0.2">
      <c r="A642" s="2" t="s">
        <v>28732</v>
      </c>
      <c r="B642" s="2" t="s">
        <v>13</v>
      </c>
      <c r="C642" s="2" t="s">
        <v>12117</v>
      </c>
      <c r="D642" s="2" t="s">
        <v>12118</v>
      </c>
      <c r="E642" s="2" t="s">
        <v>17</v>
      </c>
      <c r="F642" s="2" t="s">
        <v>20</v>
      </c>
      <c r="G642" s="2" t="s">
        <v>14</v>
      </c>
      <c r="H642" s="2" t="s">
        <v>14</v>
      </c>
      <c r="I642" s="2" t="s">
        <v>14</v>
      </c>
      <c r="J642" s="2" t="s">
        <v>14</v>
      </c>
      <c r="K642" s="2" t="s">
        <v>14</v>
      </c>
      <c r="L642" s="2" t="s">
        <v>14</v>
      </c>
      <c r="M642" s="2" t="s">
        <v>12119</v>
      </c>
      <c r="N642" t="s">
        <v>14</v>
      </c>
    </row>
    <row r="643" spans="1:14" x14ac:dyDescent="0.2">
      <c r="A643" s="2" t="s">
        <v>28732</v>
      </c>
      <c r="B643" s="2" t="s">
        <v>13</v>
      </c>
      <c r="C643" s="2" t="s">
        <v>12117</v>
      </c>
      <c r="D643" s="2" t="s">
        <v>12120</v>
      </c>
      <c r="E643" s="2" t="s">
        <v>17</v>
      </c>
      <c r="F643" s="2" t="s">
        <v>20</v>
      </c>
      <c r="G643" s="2" t="s">
        <v>14</v>
      </c>
      <c r="H643" s="2" t="s">
        <v>14</v>
      </c>
      <c r="I643" s="2" t="s">
        <v>14</v>
      </c>
      <c r="J643" s="2" t="s">
        <v>14</v>
      </c>
      <c r="K643" s="2" t="s">
        <v>14</v>
      </c>
      <c r="L643" s="2" t="s">
        <v>14</v>
      </c>
      <c r="M643" s="2" t="s">
        <v>12119</v>
      </c>
      <c r="N643" t="s">
        <v>14</v>
      </c>
    </row>
    <row r="644" spans="1:14" x14ac:dyDescent="0.2">
      <c r="A644" s="2" t="s">
        <v>28733</v>
      </c>
      <c r="B644" s="2" t="s">
        <v>13</v>
      </c>
      <c r="C644" s="2" t="s">
        <v>12121</v>
      </c>
      <c r="D644" s="2" t="s">
        <v>12122</v>
      </c>
      <c r="E644" s="2" t="s">
        <v>17</v>
      </c>
      <c r="F644" s="2" t="s">
        <v>19</v>
      </c>
      <c r="G644" s="2" t="s">
        <v>14</v>
      </c>
      <c r="H644" s="2" t="s">
        <v>14</v>
      </c>
      <c r="I644" s="2" t="s">
        <v>14</v>
      </c>
      <c r="J644" s="2" t="s">
        <v>14</v>
      </c>
      <c r="K644" s="2" t="s">
        <v>14</v>
      </c>
      <c r="L644" s="2" t="s">
        <v>14</v>
      </c>
      <c r="M644" s="2" t="s">
        <v>12123</v>
      </c>
      <c r="N644" t="s">
        <v>14</v>
      </c>
    </row>
    <row r="645" spans="1:14" x14ac:dyDescent="0.2">
      <c r="A645" s="2" t="s">
        <v>28733</v>
      </c>
      <c r="B645" s="2" t="s">
        <v>13</v>
      </c>
      <c r="C645" s="2" t="s">
        <v>12121</v>
      </c>
      <c r="D645" s="2" t="s">
        <v>12124</v>
      </c>
      <c r="E645" s="2" t="s">
        <v>17</v>
      </c>
      <c r="F645" s="2" t="s">
        <v>19</v>
      </c>
      <c r="G645" s="2" t="s">
        <v>14</v>
      </c>
      <c r="H645" s="2" t="s">
        <v>14</v>
      </c>
      <c r="I645" s="2" t="s">
        <v>14</v>
      </c>
      <c r="J645" s="2" t="s">
        <v>14</v>
      </c>
      <c r="K645" s="2" t="s">
        <v>14</v>
      </c>
      <c r="L645" s="2" t="s">
        <v>14</v>
      </c>
      <c r="M645" s="2" t="s">
        <v>12123</v>
      </c>
      <c r="N645" t="s">
        <v>14</v>
      </c>
    </row>
    <row r="646" spans="1:14" x14ac:dyDescent="0.2">
      <c r="A646" s="2" t="s">
        <v>28733</v>
      </c>
      <c r="B646" s="2" t="s">
        <v>13</v>
      </c>
      <c r="C646" s="2" t="s">
        <v>12121</v>
      </c>
      <c r="D646" s="2" t="s">
        <v>12125</v>
      </c>
      <c r="E646" s="2" t="s">
        <v>17</v>
      </c>
      <c r="F646" s="2" t="s">
        <v>19</v>
      </c>
      <c r="G646" s="2" t="s">
        <v>14</v>
      </c>
      <c r="H646" s="2" t="s">
        <v>14</v>
      </c>
      <c r="I646" s="2" t="s">
        <v>14</v>
      </c>
      <c r="J646" s="2" t="s">
        <v>14</v>
      </c>
      <c r="K646" s="2" t="s">
        <v>14</v>
      </c>
      <c r="L646" s="2" t="s">
        <v>14</v>
      </c>
      <c r="M646" s="2" t="s">
        <v>12123</v>
      </c>
      <c r="N646" t="s">
        <v>14</v>
      </c>
    </row>
    <row r="647" spans="1:14" x14ac:dyDescent="0.2">
      <c r="A647" s="2" t="s">
        <v>28733</v>
      </c>
      <c r="B647" s="2" t="s">
        <v>13</v>
      </c>
      <c r="C647" s="2" t="s">
        <v>12121</v>
      </c>
      <c r="D647" s="2" t="s">
        <v>12126</v>
      </c>
      <c r="E647" s="2" t="s">
        <v>17</v>
      </c>
      <c r="F647" s="2" t="s">
        <v>18</v>
      </c>
      <c r="G647" s="2" t="s">
        <v>14</v>
      </c>
      <c r="H647" s="2" t="s">
        <v>14</v>
      </c>
      <c r="I647" s="2" t="s">
        <v>14</v>
      </c>
      <c r="J647" s="2" t="s">
        <v>14</v>
      </c>
      <c r="K647" s="2" t="s">
        <v>14</v>
      </c>
      <c r="L647" s="2" t="s">
        <v>14</v>
      </c>
      <c r="M647" s="2" t="s">
        <v>12127</v>
      </c>
      <c r="N647" t="s">
        <v>14</v>
      </c>
    </row>
    <row r="648" spans="1:14" x14ac:dyDescent="0.2">
      <c r="A648" s="2" t="s">
        <v>28734</v>
      </c>
      <c r="B648" s="2" t="s">
        <v>13</v>
      </c>
      <c r="C648" s="2" t="s">
        <v>12121</v>
      </c>
      <c r="D648" s="2" t="s">
        <v>12122</v>
      </c>
      <c r="E648" s="2" t="s">
        <v>17</v>
      </c>
      <c r="F648" s="2" t="s">
        <v>19</v>
      </c>
      <c r="G648" s="2" t="s">
        <v>14</v>
      </c>
      <c r="H648" s="2" t="s">
        <v>14</v>
      </c>
      <c r="I648" s="2" t="s">
        <v>14</v>
      </c>
      <c r="J648" s="2" t="s">
        <v>14</v>
      </c>
      <c r="K648" s="2" t="s">
        <v>14</v>
      </c>
      <c r="L648" s="2" t="s">
        <v>14</v>
      </c>
      <c r="M648" s="2" t="s">
        <v>12128</v>
      </c>
      <c r="N648" t="s">
        <v>14</v>
      </c>
    </row>
    <row r="649" spans="1:14" x14ac:dyDescent="0.2">
      <c r="A649" s="2" t="s">
        <v>28734</v>
      </c>
      <c r="B649" s="2" t="s">
        <v>13</v>
      </c>
      <c r="C649" s="2" t="s">
        <v>12121</v>
      </c>
      <c r="D649" s="2" t="s">
        <v>12124</v>
      </c>
      <c r="E649" s="2" t="s">
        <v>17</v>
      </c>
      <c r="F649" s="2" t="s">
        <v>19</v>
      </c>
      <c r="G649" s="2" t="s">
        <v>14</v>
      </c>
      <c r="H649" s="2" t="s">
        <v>14</v>
      </c>
      <c r="I649" s="2" t="s">
        <v>14</v>
      </c>
      <c r="J649" s="2" t="s">
        <v>14</v>
      </c>
      <c r="K649" s="2" t="s">
        <v>14</v>
      </c>
      <c r="L649" s="2" t="s">
        <v>14</v>
      </c>
      <c r="M649" s="2" t="s">
        <v>12128</v>
      </c>
      <c r="N649" t="s">
        <v>14</v>
      </c>
    </row>
    <row r="650" spans="1:14" x14ac:dyDescent="0.2">
      <c r="A650" s="2" t="s">
        <v>28734</v>
      </c>
      <c r="B650" s="2" t="s">
        <v>13</v>
      </c>
      <c r="C650" s="2" t="s">
        <v>12121</v>
      </c>
      <c r="D650" s="2" t="s">
        <v>12125</v>
      </c>
      <c r="E650" s="2" t="s">
        <v>17</v>
      </c>
      <c r="F650" s="2" t="s">
        <v>19</v>
      </c>
      <c r="G650" s="2" t="s">
        <v>14</v>
      </c>
      <c r="H650" s="2" t="s">
        <v>14</v>
      </c>
      <c r="I650" s="2" t="s">
        <v>14</v>
      </c>
      <c r="J650" s="2" t="s">
        <v>14</v>
      </c>
      <c r="K650" s="2" t="s">
        <v>14</v>
      </c>
      <c r="L650" s="2" t="s">
        <v>14</v>
      </c>
      <c r="M650" s="2" t="s">
        <v>12128</v>
      </c>
      <c r="N650" t="s">
        <v>14</v>
      </c>
    </row>
    <row r="651" spans="1:14" x14ac:dyDescent="0.2">
      <c r="A651" s="2" t="s">
        <v>28734</v>
      </c>
      <c r="B651" s="2" t="s">
        <v>13</v>
      </c>
      <c r="C651" s="2" t="s">
        <v>12121</v>
      </c>
      <c r="D651" s="2" t="s">
        <v>12126</v>
      </c>
      <c r="E651" s="2" t="s">
        <v>17</v>
      </c>
      <c r="F651" s="2" t="s">
        <v>19</v>
      </c>
      <c r="G651" s="2" t="s">
        <v>14</v>
      </c>
      <c r="H651" s="2" t="s">
        <v>14</v>
      </c>
      <c r="I651" s="2" t="s">
        <v>14</v>
      </c>
      <c r="J651" s="2" t="s">
        <v>14</v>
      </c>
      <c r="K651" s="2" t="s">
        <v>14</v>
      </c>
      <c r="L651" s="2" t="s">
        <v>14</v>
      </c>
      <c r="M651" s="2" t="s">
        <v>12129</v>
      </c>
      <c r="N651" t="s">
        <v>14</v>
      </c>
    </row>
    <row r="652" spans="1:14" x14ac:dyDescent="0.2">
      <c r="A652" s="2" t="s">
        <v>28734</v>
      </c>
      <c r="B652" s="2" t="s">
        <v>13</v>
      </c>
      <c r="C652" s="2" t="s">
        <v>12121</v>
      </c>
      <c r="D652" s="2" t="s">
        <v>12130</v>
      </c>
      <c r="E652" s="2" t="s">
        <v>17</v>
      </c>
      <c r="F652" s="2" t="s">
        <v>19</v>
      </c>
      <c r="G652" s="2" t="s">
        <v>14</v>
      </c>
      <c r="H652" s="2" t="s">
        <v>14</v>
      </c>
      <c r="I652" s="2" t="s">
        <v>14</v>
      </c>
      <c r="J652" s="2" t="s">
        <v>14</v>
      </c>
      <c r="K652" s="2" t="s">
        <v>14</v>
      </c>
      <c r="L652" s="2" t="s">
        <v>14</v>
      </c>
      <c r="M652" s="2" t="s">
        <v>12131</v>
      </c>
      <c r="N652" t="s">
        <v>14</v>
      </c>
    </row>
    <row r="653" spans="1:14" x14ac:dyDescent="0.2">
      <c r="A653" s="2" t="s">
        <v>28735</v>
      </c>
      <c r="B653" s="2" t="s">
        <v>13</v>
      </c>
      <c r="C653" s="2" t="s">
        <v>12132</v>
      </c>
      <c r="D653" s="2" t="s">
        <v>12133</v>
      </c>
      <c r="E653" s="2" t="s">
        <v>17</v>
      </c>
      <c r="F653" s="2" t="s">
        <v>5226</v>
      </c>
      <c r="G653" s="2" t="s">
        <v>12134</v>
      </c>
      <c r="H653" s="2" t="s">
        <v>12135</v>
      </c>
      <c r="I653" s="2" t="s">
        <v>12136</v>
      </c>
      <c r="J653" s="2" t="s">
        <v>14</v>
      </c>
      <c r="K653" s="2" t="s">
        <v>14</v>
      </c>
      <c r="L653" s="2" t="s">
        <v>14</v>
      </c>
      <c r="M653" s="2" t="s">
        <v>12137</v>
      </c>
      <c r="N653" t="s">
        <v>14</v>
      </c>
    </row>
    <row r="654" spans="1:14" x14ac:dyDescent="0.2">
      <c r="A654" s="2" t="s">
        <v>28735</v>
      </c>
      <c r="B654" s="2" t="s">
        <v>13</v>
      </c>
      <c r="C654" s="2" t="s">
        <v>12138</v>
      </c>
      <c r="D654" s="2" t="s">
        <v>12139</v>
      </c>
      <c r="E654" s="2" t="s">
        <v>17</v>
      </c>
      <c r="F654" s="2" t="s">
        <v>18</v>
      </c>
      <c r="G654" s="2" t="s">
        <v>14</v>
      </c>
      <c r="H654" s="2" t="s">
        <v>14</v>
      </c>
      <c r="I654" s="2" t="s">
        <v>14</v>
      </c>
      <c r="J654" s="2" t="s">
        <v>14</v>
      </c>
      <c r="K654" s="2" t="s">
        <v>14</v>
      </c>
      <c r="L654" s="2" t="s">
        <v>14</v>
      </c>
      <c r="M654" s="2" t="s">
        <v>12140</v>
      </c>
      <c r="N654" t="s">
        <v>14</v>
      </c>
    </row>
    <row r="655" spans="1:14" x14ac:dyDescent="0.2">
      <c r="A655" s="2" t="s">
        <v>28735</v>
      </c>
      <c r="B655" s="2" t="s">
        <v>13</v>
      </c>
      <c r="C655" s="2" t="s">
        <v>12138</v>
      </c>
      <c r="D655" s="2" t="s">
        <v>12141</v>
      </c>
      <c r="E655" s="2" t="s">
        <v>17</v>
      </c>
      <c r="F655" s="2" t="s">
        <v>18</v>
      </c>
      <c r="G655" s="2" t="s">
        <v>14</v>
      </c>
      <c r="H655" s="2" t="s">
        <v>14</v>
      </c>
      <c r="I655" s="2" t="s">
        <v>14</v>
      </c>
      <c r="J655" s="2" t="s">
        <v>14</v>
      </c>
      <c r="K655" s="2" t="s">
        <v>14</v>
      </c>
      <c r="L655" s="2" t="s">
        <v>14</v>
      </c>
      <c r="M655" s="2" t="s">
        <v>12140</v>
      </c>
      <c r="N655" t="s">
        <v>14</v>
      </c>
    </row>
    <row r="656" spans="1:14" x14ac:dyDescent="0.2">
      <c r="A656" s="2" t="s">
        <v>28736</v>
      </c>
      <c r="B656" s="2" t="s">
        <v>13</v>
      </c>
      <c r="C656" s="2" t="s">
        <v>12142</v>
      </c>
      <c r="D656" s="2" t="s">
        <v>12143</v>
      </c>
      <c r="E656" s="2" t="s">
        <v>17</v>
      </c>
      <c r="F656" s="2" t="s">
        <v>19</v>
      </c>
      <c r="G656" s="2" t="s">
        <v>14</v>
      </c>
      <c r="H656" s="2" t="s">
        <v>14</v>
      </c>
      <c r="I656" s="2" t="s">
        <v>14</v>
      </c>
      <c r="J656" s="2" t="s">
        <v>14</v>
      </c>
      <c r="K656" s="2" t="s">
        <v>14</v>
      </c>
      <c r="L656" s="2" t="s">
        <v>14</v>
      </c>
      <c r="M656" s="2" t="s">
        <v>12144</v>
      </c>
      <c r="N656" t="s">
        <v>14</v>
      </c>
    </row>
    <row r="657" spans="1:14" x14ac:dyDescent="0.2">
      <c r="A657" s="2" t="s">
        <v>28736</v>
      </c>
      <c r="B657" s="2" t="s">
        <v>13</v>
      </c>
      <c r="C657" s="2" t="s">
        <v>12145</v>
      </c>
      <c r="D657" s="2" t="s">
        <v>12146</v>
      </c>
      <c r="E657" s="2" t="s">
        <v>17</v>
      </c>
      <c r="F657" s="2" t="s">
        <v>18</v>
      </c>
      <c r="G657" s="2" t="s">
        <v>14</v>
      </c>
      <c r="H657" s="2" t="s">
        <v>14</v>
      </c>
      <c r="I657" s="2" t="s">
        <v>14</v>
      </c>
      <c r="J657" s="2" t="s">
        <v>14</v>
      </c>
      <c r="K657" s="2" t="s">
        <v>14</v>
      </c>
      <c r="L657" s="2" t="s">
        <v>14</v>
      </c>
      <c r="M657" s="2" t="s">
        <v>12147</v>
      </c>
      <c r="N657" t="s">
        <v>14</v>
      </c>
    </row>
    <row r="658" spans="1:14" x14ac:dyDescent="0.2">
      <c r="A658" s="2" t="s">
        <v>28737</v>
      </c>
      <c r="B658" s="2" t="s">
        <v>13</v>
      </c>
      <c r="C658" s="2" t="s">
        <v>12145</v>
      </c>
      <c r="D658" s="2" t="s">
        <v>12146</v>
      </c>
      <c r="E658" s="2" t="s">
        <v>17</v>
      </c>
      <c r="F658" s="2" t="s">
        <v>20</v>
      </c>
      <c r="G658" s="2" t="s">
        <v>14</v>
      </c>
      <c r="H658" s="2" t="s">
        <v>14</v>
      </c>
      <c r="I658" s="2" t="s">
        <v>14</v>
      </c>
      <c r="J658" s="2" t="s">
        <v>14</v>
      </c>
      <c r="K658" s="2" t="s">
        <v>14</v>
      </c>
      <c r="L658" s="2" t="s">
        <v>14</v>
      </c>
      <c r="M658" s="2" t="s">
        <v>12148</v>
      </c>
      <c r="N658" t="s">
        <v>14</v>
      </c>
    </row>
    <row r="659" spans="1:14" x14ac:dyDescent="0.2">
      <c r="A659" s="2" t="s">
        <v>28737</v>
      </c>
      <c r="B659" s="2" t="s">
        <v>13</v>
      </c>
      <c r="C659" s="2" t="s">
        <v>12149</v>
      </c>
      <c r="D659" s="2" t="s">
        <v>12150</v>
      </c>
      <c r="E659" s="2" t="s">
        <v>17</v>
      </c>
      <c r="F659" s="2" t="s">
        <v>18</v>
      </c>
      <c r="G659" s="2" t="s">
        <v>14</v>
      </c>
      <c r="H659" s="2" t="s">
        <v>14</v>
      </c>
      <c r="I659" s="2" t="s">
        <v>14</v>
      </c>
      <c r="J659" s="2" t="s">
        <v>14</v>
      </c>
      <c r="K659" s="2" t="s">
        <v>14</v>
      </c>
      <c r="L659" s="2" t="s">
        <v>14</v>
      </c>
      <c r="M659" s="2" t="s">
        <v>12151</v>
      </c>
      <c r="N659" t="s">
        <v>14</v>
      </c>
    </row>
    <row r="660" spans="1:14" x14ac:dyDescent="0.2">
      <c r="A660" s="2" t="s">
        <v>28737</v>
      </c>
      <c r="B660" s="2" t="s">
        <v>13</v>
      </c>
      <c r="C660" s="2" t="s">
        <v>12152</v>
      </c>
      <c r="D660" s="2" t="s">
        <v>12153</v>
      </c>
      <c r="E660" s="2" t="s">
        <v>17</v>
      </c>
      <c r="F660" s="2" t="s">
        <v>19</v>
      </c>
      <c r="G660" s="2" t="s">
        <v>14</v>
      </c>
      <c r="H660" s="2" t="s">
        <v>14</v>
      </c>
      <c r="I660" s="2" t="s">
        <v>14</v>
      </c>
      <c r="J660" s="2" t="s">
        <v>14</v>
      </c>
      <c r="K660" s="2" t="s">
        <v>14</v>
      </c>
      <c r="L660" s="2" t="s">
        <v>14</v>
      </c>
      <c r="M660" s="2" t="s">
        <v>12154</v>
      </c>
      <c r="N660" t="s">
        <v>14</v>
      </c>
    </row>
    <row r="661" spans="1:14" x14ac:dyDescent="0.2">
      <c r="A661" s="2" t="s">
        <v>28737</v>
      </c>
      <c r="B661" s="2" t="s">
        <v>13</v>
      </c>
      <c r="C661" s="2" t="s">
        <v>12155</v>
      </c>
      <c r="D661" s="2" t="s">
        <v>12156</v>
      </c>
      <c r="E661" s="2" t="s">
        <v>17</v>
      </c>
      <c r="F661" s="2" t="s">
        <v>20</v>
      </c>
      <c r="G661" s="2" t="s">
        <v>14</v>
      </c>
      <c r="H661" s="2" t="s">
        <v>14</v>
      </c>
      <c r="I661" s="2" t="s">
        <v>14</v>
      </c>
      <c r="J661" s="2" t="s">
        <v>14</v>
      </c>
      <c r="K661" s="2" t="s">
        <v>14</v>
      </c>
      <c r="L661" s="2" t="s">
        <v>14</v>
      </c>
      <c r="M661" s="2" t="s">
        <v>12157</v>
      </c>
      <c r="N661" t="s">
        <v>14</v>
      </c>
    </row>
    <row r="662" spans="1:14" x14ac:dyDescent="0.2">
      <c r="A662" s="2" t="s">
        <v>28738</v>
      </c>
      <c r="B662" s="2" t="s">
        <v>13</v>
      </c>
      <c r="C662" s="2" t="s">
        <v>12158</v>
      </c>
      <c r="D662" s="2" t="s">
        <v>12159</v>
      </c>
      <c r="E662" s="2" t="s">
        <v>17</v>
      </c>
      <c r="F662" s="2" t="s">
        <v>19</v>
      </c>
      <c r="G662" s="2" t="s">
        <v>14</v>
      </c>
      <c r="H662" s="2" t="s">
        <v>14</v>
      </c>
      <c r="I662" s="2" t="s">
        <v>14</v>
      </c>
      <c r="J662" s="2" t="s">
        <v>14</v>
      </c>
      <c r="K662" s="2" t="s">
        <v>14</v>
      </c>
      <c r="L662" s="2" t="s">
        <v>14</v>
      </c>
      <c r="M662" s="2" t="s">
        <v>12160</v>
      </c>
      <c r="N662" t="s">
        <v>14</v>
      </c>
    </row>
    <row r="663" spans="1:14" x14ac:dyDescent="0.2">
      <c r="A663" s="2" t="s">
        <v>28738</v>
      </c>
      <c r="B663" s="2" t="s">
        <v>13</v>
      </c>
      <c r="C663" s="2" t="s">
        <v>12158</v>
      </c>
      <c r="D663" s="2" t="s">
        <v>12161</v>
      </c>
      <c r="E663" s="2" t="s">
        <v>17</v>
      </c>
      <c r="F663" s="2" t="s">
        <v>19</v>
      </c>
      <c r="G663" s="2" t="s">
        <v>14</v>
      </c>
      <c r="H663" s="2" t="s">
        <v>14</v>
      </c>
      <c r="I663" s="2" t="s">
        <v>14</v>
      </c>
      <c r="J663" s="2" t="s">
        <v>14</v>
      </c>
      <c r="K663" s="2" t="s">
        <v>14</v>
      </c>
      <c r="L663" s="2" t="s">
        <v>14</v>
      </c>
      <c r="M663" s="2" t="s">
        <v>12162</v>
      </c>
      <c r="N663" t="s">
        <v>14</v>
      </c>
    </row>
    <row r="664" spans="1:14" x14ac:dyDescent="0.2">
      <c r="A664" s="2" t="s">
        <v>28738</v>
      </c>
      <c r="B664" s="2" t="s">
        <v>13</v>
      </c>
      <c r="C664" s="2" t="s">
        <v>12163</v>
      </c>
      <c r="D664" s="2" t="s">
        <v>12164</v>
      </c>
      <c r="E664" s="2" t="s">
        <v>17</v>
      </c>
      <c r="F664" s="2" t="s">
        <v>20</v>
      </c>
      <c r="G664" s="2" t="s">
        <v>14</v>
      </c>
      <c r="H664" s="2" t="s">
        <v>14</v>
      </c>
      <c r="I664" s="2" t="s">
        <v>14</v>
      </c>
      <c r="J664" s="2" t="s">
        <v>14</v>
      </c>
      <c r="K664" s="2" t="s">
        <v>14</v>
      </c>
      <c r="L664" s="2" t="s">
        <v>14</v>
      </c>
      <c r="M664" s="2" t="s">
        <v>11605</v>
      </c>
      <c r="N664" t="s">
        <v>14</v>
      </c>
    </row>
    <row r="665" spans="1:14" x14ac:dyDescent="0.2">
      <c r="A665" s="2" t="s">
        <v>28739</v>
      </c>
      <c r="B665" s="2" t="s">
        <v>13</v>
      </c>
      <c r="C665" s="2" t="s">
        <v>12165</v>
      </c>
      <c r="D665" s="2" t="s">
        <v>12166</v>
      </c>
      <c r="E665" s="2" t="s">
        <v>17</v>
      </c>
      <c r="F665" s="2" t="s">
        <v>19</v>
      </c>
      <c r="G665" s="2" t="s">
        <v>14</v>
      </c>
      <c r="H665" s="2" t="s">
        <v>14</v>
      </c>
      <c r="I665" s="2" t="s">
        <v>14</v>
      </c>
      <c r="J665" s="2" t="s">
        <v>14</v>
      </c>
      <c r="K665" s="2" t="s">
        <v>14</v>
      </c>
      <c r="L665" s="2" t="s">
        <v>14</v>
      </c>
      <c r="M665" s="2" t="s">
        <v>12167</v>
      </c>
      <c r="N665" t="s">
        <v>14</v>
      </c>
    </row>
    <row r="666" spans="1:14" x14ac:dyDescent="0.2">
      <c r="A666" s="2" t="s">
        <v>28739</v>
      </c>
      <c r="B666" s="2" t="s">
        <v>13</v>
      </c>
      <c r="C666" s="2" t="s">
        <v>12165</v>
      </c>
      <c r="D666" s="2" t="s">
        <v>12168</v>
      </c>
      <c r="E666" s="2" t="s">
        <v>17</v>
      </c>
      <c r="F666" s="2" t="s">
        <v>19</v>
      </c>
      <c r="G666" s="2" t="s">
        <v>14</v>
      </c>
      <c r="H666" s="2" t="s">
        <v>14</v>
      </c>
      <c r="I666" s="2" t="s">
        <v>14</v>
      </c>
      <c r="J666" s="2" t="s">
        <v>14</v>
      </c>
      <c r="K666" s="2" t="s">
        <v>14</v>
      </c>
      <c r="L666" s="2" t="s">
        <v>14</v>
      </c>
      <c r="M666" s="2" t="s">
        <v>12167</v>
      </c>
      <c r="N666" t="s">
        <v>14</v>
      </c>
    </row>
    <row r="667" spans="1:14" x14ac:dyDescent="0.2">
      <c r="A667" s="2" t="s">
        <v>23853</v>
      </c>
      <c r="B667" s="2" t="s">
        <v>13</v>
      </c>
      <c r="C667" s="2" t="s">
        <v>12165</v>
      </c>
      <c r="D667" s="2" t="s">
        <v>12166</v>
      </c>
      <c r="E667" s="2" t="s">
        <v>17</v>
      </c>
      <c r="F667" s="2" t="s">
        <v>19</v>
      </c>
      <c r="G667" s="2" t="s">
        <v>14</v>
      </c>
      <c r="H667" s="2" t="s">
        <v>14</v>
      </c>
      <c r="I667" s="2" t="s">
        <v>14</v>
      </c>
      <c r="J667" s="2" t="s">
        <v>14</v>
      </c>
      <c r="K667" s="2" t="s">
        <v>14</v>
      </c>
      <c r="L667" s="2" t="s">
        <v>14</v>
      </c>
      <c r="M667" s="2" t="s">
        <v>12169</v>
      </c>
      <c r="N667" t="s">
        <v>14</v>
      </c>
    </row>
    <row r="668" spans="1:14" x14ac:dyDescent="0.2">
      <c r="A668" s="2" t="s">
        <v>23853</v>
      </c>
      <c r="B668" s="2" t="s">
        <v>13</v>
      </c>
      <c r="C668" s="2" t="s">
        <v>12165</v>
      </c>
      <c r="D668" s="2" t="s">
        <v>12168</v>
      </c>
      <c r="E668" s="2" t="s">
        <v>17</v>
      </c>
      <c r="F668" s="2" t="s">
        <v>19</v>
      </c>
      <c r="G668" s="2" t="s">
        <v>14</v>
      </c>
      <c r="H668" s="2" t="s">
        <v>14</v>
      </c>
      <c r="I668" s="2" t="s">
        <v>14</v>
      </c>
      <c r="J668" s="2" t="s">
        <v>14</v>
      </c>
      <c r="K668" s="2" t="s">
        <v>14</v>
      </c>
      <c r="L668" s="2" t="s">
        <v>14</v>
      </c>
      <c r="M668" s="2" t="s">
        <v>12169</v>
      </c>
      <c r="N668" t="s">
        <v>14</v>
      </c>
    </row>
    <row r="669" spans="1:14" x14ac:dyDescent="0.2">
      <c r="A669" s="2" t="s">
        <v>28740</v>
      </c>
      <c r="B669" s="2" t="s">
        <v>13</v>
      </c>
      <c r="C669" s="2" t="s">
        <v>12165</v>
      </c>
      <c r="D669" s="2" t="s">
        <v>12166</v>
      </c>
      <c r="E669" s="2" t="s">
        <v>17</v>
      </c>
      <c r="F669" s="2" t="s">
        <v>19</v>
      </c>
      <c r="G669" s="2" t="s">
        <v>14</v>
      </c>
      <c r="H669" s="2" t="s">
        <v>14</v>
      </c>
      <c r="I669" s="2" t="s">
        <v>14</v>
      </c>
      <c r="J669" s="2" t="s">
        <v>14</v>
      </c>
      <c r="K669" s="2" t="s">
        <v>14</v>
      </c>
      <c r="L669" s="2" t="s">
        <v>14</v>
      </c>
      <c r="M669" s="2" t="s">
        <v>12170</v>
      </c>
      <c r="N669" t="s">
        <v>14</v>
      </c>
    </row>
    <row r="670" spans="1:14" x14ac:dyDescent="0.2">
      <c r="A670" s="2" t="s">
        <v>28740</v>
      </c>
      <c r="B670" s="2" t="s">
        <v>13</v>
      </c>
      <c r="C670" s="2" t="s">
        <v>12165</v>
      </c>
      <c r="D670" s="2" t="s">
        <v>12168</v>
      </c>
      <c r="E670" s="2" t="s">
        <v>17</v>
      </c>
      <c r="F670" s="2" t="s">
        <v>19</v>
      </c>
      <c r="G670" s="2" t="s">
        <v>14</v>
      </c>
      <c r="H670" s="2" t="s">
        <v>14</v>
      </c>
      <c r="I670" s="2" t="s">
        <v>14</v>
      </c>
      <c r="J670" s="2" t="s">
        <v>14</v>
      </c>
      <c r="K670" s="2" t="s">
        <v>14</v>
      </c>
      <c r="L670" s="2" t="s">
        <v>14</v>
      </c>
      <c r="M670" s="2" t="s">
        <v>12170</v>
      </c>
      <c r="N670" t="s">
        <v>14</v>
      </c>
    </row>
    <row r="671" spans="1:14" x14ac:dyDescent="0.2">
      <c r="A671" s="2" t="s">
        <v>23855</v>
      </c>
      <c r="B671" s="2" t="s">
        <v>13</v>
      </c>
      <c r="C671" s="2" t="s">
        <v>12171</v>
      </c>
      <c r="D671" s="2" t="s">
        <v>12172</v>
      </c>
      <c r="E671" s="2" t="s">
        <v>17</v>
      </c>
      <c r="F671" s="2" t="s">
        <v>20</v>
      </c>
      <c r="G671" s="2" t="s">
        <v>14</v>
      </c>
      <c r="H671" s="2" t="s">
        <v>14</v>
      </c>
      <c r="I671" s="2" t="s">
        <v>14</v>
      </c>
      <c r="J671" s="2" t="s">
        <v>14</v>
      </c>
      <c r="K671" s="2" t="s">
        <v>14</v>
      </c>
      <c r="L671" s="2" t="s">
        <v>14</v>
      </c>
      <c r="M671" s="2" t="s">
        <v>12173</v>
      </c>
      <c r="N671" t="s">
        <v>14</v>
      </c>
    </row>
    <row r="672" spans="1:14" x14ac:dyDescent="0.2">
      <c r="A672" s="2" t="s">
        <v>28741</v>
      </c>
      <c r="B672" s="2" t="s">
        <v>13</v>
      </c>
      <c r="C672" s="2" t="s">
        <v>12171</v>
      </c>
      <c r="D672" s="2" t="s">
        <v>12172</v>
      </c>
      <c r="E672" s="2" t="s">
        <v>17</v>
      </c>
      <c r="F672" s="2" t="s">
        <v>20</v>
      </c>
      <c r="G672" s="2" t="s">
        <v>14</v>
      </c>
      <c r="H672" s="2" t="s">
        <v>14</v>
      </c>
      <c r="I672" s="2" t="s">
        <v>14</v>
      </c>
      <c r="J672" s="2" t="s">
        <v>14</v>
      </c>
      <c r="K672" s="2" t="s">
        <v>14</v>
      </c>
      <c r="L672" s="2" t="s">
        <v>14</v>
      </c>
      <c r="M672" s="2" t="s">
        <v>12174</v>
      </c>
      <c r="N672" t="s">
        <v>14</v>
      </c>
    </row>
    <row r="673" spans="1:14" x14ac:dyDescent="0.2">
      <c r="A673" s="2" t="s">
        <v>28741</v>
      </c>
      <c r="B673" s="2" t="s">
        <v>13</v>
      </c>
      <c r="C673" s="2" t="s">
        <v>12175</v>
      </c>
      <c r="D673" s="2" t="s">
        <v>12176</v>
      </c>
      <c r="E673" s="2" t="s">
        <v>17</v>
      </c>
      <c r="F673" s="2" t="s">
        <v>20</v>
      </c>
      <c r="G673" s="2" t="s">
        <v>14</v>
      </c>
      <c r="H673" s="2" t="s">
        <v>14</v>
      </c>
      <c r="I673" s="2" t="s">
        <v>14</v>
      </c>
      <c r="J673" s="2" t="s">
        <v>14</v>
      </c>
      <c r="K673" s="2" t="s">
        <v>14</v>
      </c>
      <c r="L673" s="2" t="s">
        <v>14</v>
      </c>
      <c r="M673" s="2" t="s">
        <v>12177</v>
      </c>
      <c r="N673" t="s">
        <v>14</v>
      </c>
    </row>
    <row r="674" spans="1:14" x14ac:dyDescent="0.2">
      <c r="A674" s="2" t="s">
        <v>28741</v>
      </c>
      <c r="B674" s="2" t="s">
        <v>13</v>
      </c>
      <c r="C674" s="2" t="s">
        <v>12175</v>
      </c>
      <c r="D674" s="2" t="s">
        <v>12178</v>
      </c>
      <c r="E674" s="2" t="s">
        <v>17</v>
      </c>
      <c r="F674" s="2" t="s">
        <v>20</v>
      </c>
      <c r="G674" s="2" t="s">
        <v>14</v>
      </c>
      <c r="H674" s="2" t="s">
        <v>14</v>
      </c>
      <c r="I674" s="2" t="s">
        <v>14</v>
      </c>
      <c r="J674" s="2" t="s">
        <v>14</v>
      </c>
      <c r="K674" s="2" t="s">
        <v>14</v>
      </c>
      <c r="L674" s="2" t="s">
        <v>14</v>
      </c>
      <c r="M674" s="2" t="s">
        <v>12177</v>
      </c>
      <c r="N674" t="s">
        <v>14</v>
      </c>
    </row>
    <row r="675" spans="1:14" x14ac:dyDescent="0.2">
      <c r="A675" s="2" t="s">
        <v>28741</v>
      </c>
      <c r="B675" s="2" t="s">
        <v>13</v>
      </c>
      <c r="C675" s="2" t="s">
        <v>12175</v>
      </c>
      <c r="D675" s="2" t="s">
        <v>12179</v>
      </c>
      <c r="E675" s="2" t="s">
        <v>17</v>
      </c>
      <c r="F675" s="2" t="s">
        <v>20</v>
      </c>
      <c r="G675" s="2" t="s">
        <v>14</v>
      </c>
      <c r="H675" s="2" t="s">
        <v>14</v>
      </c>
      <c r="I675" s="2" t="s">
        <v>14</v>
      </c>
      <c r="J675" s="2" t="s">
        <v>14</v>
      </c>
      <c r="K675" s="2" t="s">
        <v>14</v>
      </c>
      <c r="L675" s="2" t="s">
        <v>14</v>
      </c>
      <c r="M675" s="2" t="s">
        <v>12177</v>
      </c>
      <c r="N675" t="s">
        <v>14</v>
      </c>
    </row>
    <row r="676" spans="1:14" x14ac:dyDescent="0.2">
      <c r="A676" s="2" t="s">
        <v>28741</v>
      </c>
      <c r="B676" s="2" t="s">
        <v>13</v>
      </c>
      <c r="C676" s="2" t="s">
        <v>12175</v>
      </c>
      <c r="D676" s="2" t="s">
        <v>12180</v>
      </c>
      <c r="E676" s="2" t="s">
        <v>17</v>
      </c>
      <c r="F676" s="2" t="s">
        <v>20</v>
      </c>
      <c r="G676" s="2" t="s">
        <v>14</v>
      </c>
      <c r="H676" s="2" t="s">
        <v>14</v>
      </c>
      <c r="I676" s="2" t="s">
        <v>14</v>
      </c>
      <c r="J676" s="2" t="s">
        <v>14</v>
      </c>
      <c r="K676" s="2" t="s">
        <v>14</v>
      </c>
      <c r="L676" s="2" t="s">
        <v>14</v>
      </c>
      <c r="M676" s="2" t="s">
        <v>12177</v>
      </c>
      <c r="N676" t="s">
        <v>14</v>
      </c>
    </row>
    <row r="677" spans="1:14" x14ac:dyDescent="0.2">
      <c r="A677" s="2" t="s">
        <v>28742</v>
      </c>
      <c r="B677" s="2" t="s">
        <v>13</v>
      </c>
      <c r="C677" s="2" t="s">
        <v>12181</v>
      </c>
      <c r="D677" s="2" t="s">
        <v>12182</v>
      </c>
      <c r="E677" s="2" t="s">
        <v>17</v>
      </c>
      <c r="F677" s="2" t="s">
        <v>20</v>
      </c>
      <c r="G677" s="2" t="s">
        <v>14</v>
      </c>
      <c r="H677" s="2" t="s">
        <v>14</v>
      </c>
      <c r="I677" s="2" t="s">
        <v>14</v>
      </c>
      <c r="J677" s="2" t="s">
        <v>14</v>
      </c>
      <c r="K677" s="2" t="s">
        <v>14</v>
      </c>
      <c r="L677" s="2" t="s">
        <v>14</v>
      </c>
      <c r="M677" s="2" t="s">
        <v>11965</v>
      </c>
      <c r="N677" t="s">
        <v>14</v>
      </c>
    </row>
    <row r="678" spans="1:14" x14ac:dyDescent="0.2">
      <c r="A678" s="2" t="s">
        <v>28742</v>
      </c>
      <c r="B678" s="2" t="s">
        <v>13</v>
      </c>
      <c r="C678" s="2" t="s">
        <v>12181</v>
      </c>
      <c r="D678" s="2" t="s">
        <v>12183</v>
      </c>
      <c r="E678" s="2" t="s">
        <v>17</v>
      </c>
      <c r="F678" s="2" t="s">
        <v>20</v>
      </c>
      <c r="G678" s="2" t="s">
        <v>14</v>
      </c>
      <c r="H678" s="2" t="s">
        <v>14</v>
      </c>
      <c r="I678" s="2" t="s">
        <v>14</v>
      </c>
      <c r="J678" s="2" t="s">
        <v>14</v>
      </c>
      <c r="K678" s="2" t="s">
        <v>14</v>
      </c>
      <c r="L678" s="2" t="s">
        <v>14</v>
      </c>
      <c r="M678" s="2" t="s">
        <v>11965</v>
      </c>
      <c r="N678" t="s">
        <v>14</v>
      </c>
    </row>
    <row r="679" spans="1:14" x14ac:dyDescent="0.2">
      <c r="A679" s="2" t="s">
        <v>28743</v>
      </c>
      <c r="B679" s="2" t="s">
        <v>13</v>
      </c>
      <c r="C679" s="2" t="s">
        <v>12184</v>
      </c>
      <c r="D679" s="2" t="s">
        <v>12185</v>
      </c>
      <c r="E679" s="2" t="s">
        <v>17</v>
      </c>
      <c r="F679" s="2" t="s">
        <v>23</v>
      </c>
      <c r="G679" s="2" t="s">
        <v>14</v>
      </c>
      <c r="H679" s="2" t="s">
        <v>14</v>
      </c>
      <c r="I679" s="2" t="s">
        <v>14</v>
      </c>
      <c r="J679" s="2" t="s">
        <v>14</v>
      </c>
      <c r="K679" s="2" t="s">
        <v>14</v>
      </c>
      <c r="L679" s="2" t="s">
        <v>14</v>
      </c>
      <c r="M679" s="2" t="s">
        <v>12186</v>
      </c>
      <c r="N679" t="s">
        <v>14</v>
      </c>
    </row>
    <row r="680" spans="1:14" x14ac:dyDescent="0.2">
      <c r="A680" s="2" t="s">
        <v>28744</v>
      </c>
      <c r="B680" s="2" t="s">
        <v>13</v>
      </c>
      <c r="C680" s="2" t="s">
        <v>12184</v>
      </c>
      <c r="D680" s="2" t="s">
        <v>12185</v>
      </c>
      <c r="E680" s="2" t="s">
        <v>17</v>
      </c>
      <c r="F680" s="2" t="s">
        <v>19</v>
      </c>
      <c r="G680" s="2" t="s">
        <v>14</v>
      </c>
      <c r="H680" s="2" t="s">
        <v>14</v>
      </c>
      <c r="I680" s="2" t="s">
        <v>14</v>
      </c>
      <c r="J680" s="2" t="s">
        <v>14</v>
      </c>
      <c r="K680" s="2" t="s">
        <v>14</v>
      </c>
      <c r="L680" s="2" t="s">
        <v>14</v>
      </c>
      <c r="M680" s="2" t="s">
        <v>12187</v>
      </c>
      <c r="N680" t="s">
        <v>14</v>
      </c>
    </row>
    <row r="681" spans="1:14" x14ac:dyDescent="0.2">
      <c r="A681" s="2" t="s">
        <v>28744</v>
      </c>
      <c r="B681" s="2" t="s">
        <v>13</v>
      </c>
      <c r="C681" s="2" t="s">
        <v>12188</v>
      </c>
      <c r="D681" s="2" t="s">
        <v>12189</v>
      </c>
      <c r="E681" s="2" t="s">
        <v>17</v>
      </c>
      <c r="F681" s="2" t="s">
        <v>20</v>
      </c>
      <c r="G681" s="2" t="s">
        <v>14</v>
      </c>
      <c r="H681" s="2" t="s">
        <v>14</v>
      </c>
      <c r="I681" s="2" t="s">
        <v>14</v>
      </c>
      <c r="J681" s="2" t="s">
        <v>14</v>
      </c>
      <c r="K681" s="2" t="s">
        <v>14</v>
      </c>
      <c r="L681" s="2" t="s">
        <v>14</v>
      </c>
      <c r="M681" s="2" t="s">
        <v>12190</v>
      </c>
      <c r="N681" t="s">
        <v>14</v>
      </c>
    </row>
    <row r="682" spans="1:14" x14ac:dyDescent="0.2">
      <c r="A682" s="2" t="s">
        <v>28745</v>
      </c>
      <c r="B682" s="2" t="s">
        <v>13</v>
      </c>
      <c r="C682" s="2" t="s">
        <v>12188</v>
      </c>
      <c r="D682" s="2" t="s">
        <v>12189</v>
      </c>
      <c r="E682" s="2" t="s">
        <v>17</v>
      </c>
      <c r="F682" s="2" t="s">
        <v>19</v>
      </c>
      <c r="G682" s="2" t="s">
        <v>14</v>
      </c>
      <c r="H682" s="2" t="s">
        <v>14</v>
      </c>
      <c r="I682" s="2" t="s">
        <v>14</v>
      </c>
      <c r="J682" s="2" t="s">
        <v>14</v>
      </c>
      <c r="K682" s="2" t="s">
        <v>14</v>
      </c>
      <c r="L682" s="2" t="s">
        <v>14</v>
      </c>
      <c r="M682" s="2" t="s">
        <v>12191</v>
      </c>
      <c r="N682" t="s">
        <v>14</v>
      </c>
    </row>
    <row r="683" spans="1:14" x14ac:dyDescent="0.2">
      <c r="A683" s="2" t="s">
        <v>28746</v>
      </c>
      <c r="B683" s="2" t="s">
        <v>13</v>
      </c>
      <c r="C683" s="2" t="s">
        <v>12188</v>
      </c>
      <c r="D683" s="2" t="s">
        <v>12189</v>
      </c>
      <c r="E683" s="2" t="s">
        <v>17</v>
      </c>
      <c r="F683" s="2" t="s">
        <v>19</v>
      </c>
      <c r="G683" s="2" t="s">
        <v>14</v>
      </c>
      <c r="H683" s="2" t="s">
        <v>14</v>
      </c>
      <c r="I683" s="2" t="s">
        <v>14</v>
      </c>
      <c r="J683" s="2" t="s">
        <v>14</v>
      </c>
      <c r="K683" s="2" t="s">
        <v>14</v>
      </c>
      <c r="L683" s="2" t="s">
        <v>14</v>
      </c>
      <c r="M683" s="2" t="s">
        <v>12192</v>
      </c>
      <c r="N683" t="s">
        <v>14</v>
      </c>
    </row>
    <row r="684" spans="1:14" x14ac:dyDescent="0.2">
      <c r="A684" s="2" t="s">
        <v>28747</v>
      </c>
      <c r="B684" s="2" t="s">
        <v>13</v>
      </c>
      <c r="C684" s="2" t="s">
        <v>12188</v>
      </c>
      <c r="D684" s="2" t="s">
        <v>12189</v>
      </c>
      <c r="E684" s="2" t="s">
        <v>17</v>
      </c>
      <c r="F684" s="2" t="s">
        <v>18</v>
      </c>
      <c r="G684" s="2" t="s">
        <v>14</v>
      </c>
      <c r="H684" s="2" t="s">
        <v>14</v>
      </c>
      <c r="I684" s="2" t="s">
        <v>14</v>
      </c>
      <c r="J684" s="2" t="s">
        <v>14</v>
      </c>
      <c r="K684" s="2" t="s">
        <v>14</v>
      </c>
      <c r="L684" s="2" t="s">
        <v>14</v>
      </c>
      <c r="M684" s="2" t="s">
        <v>12193</v>
      </c>
      <c r="N684" t="s">
        <v>14</v>
      </c>
    </row>
    <row r="685" spans="1:14" x14ac:dyDescent="0.2">
      <c r="A685" s="2" t="s">
        <v>28748</v>
      </c>
      <c r="B685" s="2" t="s">
        <v>13</v>
      </c>
      <c r="C685" s="2" t="s">
        <v>12194</v>
      </c>
      <c r="D685" s="2" t="s">
        <v>12195</v>
      </c>
      <c r="E685" s="2" t="s">
        <v>17</v>
      </c>
      <c r="F685" s="2" t="s">
        <v>18</v>
      </c>
      <c r="G685" s="2" t="s">
        <v>14</v>
      </c>
      <c r="H685" s="2" t="s">
        <v>14</v>
      </c>
      <c r="I685" s="2" t="s">
        <v>14</v>
      </c>
      <c r="J685" s="2" t="s">
        <v>14</v>
      </c>
      <c r="K685" s="2" t="s">
        <v>14</v>
      </c>
      <c r="L685" s="2" t="s">
        <v>14</v>
      </c>
      <c r="M685" s="2" t="s">
        <v>12196</v>
      </c>
      <c r="N685" t="s">
        <v>14</v>
      </c>
    </row>
    <row r="686" spans="1:14" x14ac:dyDescent="0.2">
      <c r="A686" s="2" t="s">
        <v>28748</v>
      </c>
      <c r="B686" s="2" t="s">
        <v>13</v>
      </c>
      <c r="C686" s="2" t="s">
        <v>12194</v>
      </c>
      <c r="D686" s="2" t="s">
        <v>12197</v>
      </c>
      <c r="E686" s="2" t="s">
        <v>17</v>
      </c>
      <c r="F686" s="2" t="s">
        <v>18</v>
      </c>
      <c r="G686" s="2" t="s">
        <v>14</v>
      </c>
      <c r="H686" s="2" t="s">
        <v>14</v>
      </c>
      <c r="I686" s="2" t="s">
        <v>14</v>
      </c>
      <c r="J686" s="2" t="s">
        <v>14</v>
      </c>
      <c r="K686" s="2" t="s">
        <v>14</v>
      </c>
      <c r="L686" s="2" t="s">
        <v>14</v>
      </c>
      <c r="M686" s="2" t="s">
        <v>12196</v>
      </c>
      <c r="N686" t="s">
        <v>14</v>
      </c>
    </row>
    <row r="687" spans="1:14" x14ac:dyDescent="0.2">
      <c r="A687" s="2" t="s">
        <v>28749</v>
      </c>
      <c r="B687" s="2" t="s">
        <v>13</v>
      </c>
      <c r="C687" s="2" t="s">
        <v>12198</v>
      </c>
      <c r="D687" s="2" t="s">
        <v>12199</v>
      </c>
      <c r="E687" s="2" t="s">
        <v>17</v>
      </c>
      <c r="F687" s="2" t="s">
        <v>19</v>
      </c>
      <c r="G687" s="2" t="s">
        <v>14</v>
      </c>
      <c r="H687" s="2" t="s">
        <v>14</v>
      </c>
      <c r="I687" s="2" t="s">
        <v>14</v>
      </c>
      <c r="J687" s="2" t="s">
        <v>14</v>
      </c>
      <c r="K687" s="2" t="s">
        <v>14</v>
      </c>
      <c r="L687" s="2" t="s">
        <v>14</v>
      </c>
      <c r="M687" s="2" t="s">
        <v>12200</v>
      </c>
      <c r="N687" t="s">
        <v>14</v>
      </c>
    </row>
    <row r="688" spans="1:14" x14ac:dyDescent="0.2">
      <c r="A688" s="2" t="s">
        <v>28749</v>
      </c>
      <c r="B688" s="2" t="s">
        <v>13</v>
      </c>
      <c r="C688" s="2" t="s">
        <v>12198</v>
      </c>
      <c r="D688" s="2" t="s">
        <v>12201</v>
      </c>
      <c r="E688" s="2" t="s">
        <v>17</v>
      </c>
      <c r="F688" s="2" t="s">
        <v>19</v>
      </c>
      <c r="G688" s="2" t="s">
        <v>14</v>
      </c>
      <c r="H688" s="2" t="s">
        <v>14</v>
      </c>
      <c r="I688" s="2" t="s">
        <v>14</v>
      </c>
      <c r="J688" s="2" t="s">
        <v>14</v>
      </c>
      <c r="K688" s="2" t="s">
        <v>14</v>
      </c>
      <c r="L688" s="2" t="s">
        <v>14</v>
      </c>
      <c r="M688" s="2" t="s">
        <v>12202</v>
      </c>
      <c r="N688" t="s">
        <v>14</v>
      </c>
    </row>
    <row r="689" spans="1:14" x14ac:dyDescent="0.2">
      <c r="A689" s="2" t="s">
        <v>28750</v>
      </c>
      <c r="B689" s="2" t="s">
        <v>13</v>
      </c>
      <c r="C689" s="2" t="s">
        <v>12203</v>
      </c>
      <c r="D689" s="2" t="s">
        <v>12204</v>
      </c>
      <c r="E689" s="2" t="s">
        <v>17</v>
      </c>
      <c r="F689" s="2" t="s">
        <v>19</v>
      </c>
      <c r="G689" s="2" t="s">
        <v>14</v>
      </c>
      <c r="H689" s="2" t="s">
        <v>14</v>
      </c>
      <c r="I689" s="2" t="s">
        <v>14</v>
      </c>
      <c r="J689" s="2" t="s">
        <v>14</v>
      </c>
      <c r="K689" s="2" t="s">
        <v>14</v>
      </c>
      <c r="L689" s="2" t="s">
        <v>14</v>
      </c>
      <c r="M689" s="2" t="s">
        <v>12205</v>
      </c>
      <c r="N689" t="s">
        <v>14</v>
      </c>
    </row>
    <row r="690" spans="1:14" x14ac:dyDescent="0.2">
      <c r="A690" s="2" t="s">
        <v>28750</v>
      </c>
      <c r="B690" s="2" t="s">
        <v>13</v>
      </c>
      <c r="C690" s="2" t="s">
        <v>12203</v>
      </c>
      <c r="D690" s="2" t="s">
        <v>12206</v>
      </c>
      <c r="E690" s="2" t="s">
        <v>17</v>
      </c>
      <c r="F690" s="2" t="s">
        <v>19</v>
      </c>
      <c r="G690" s="2" t="s">
        <v>14</v>
      </c>
      <c r="H690" s="2" t="s">
        <v>14</v>
      </c>
      <c r="I690" s="2" t="s">
        <v>14</v>
      </c>
      <c r="J690" s="2" t="s">
        <v>14</v>
      </c>
      <c r="K690" s="2" t="s">
        <v>14</v>
      </c>
      <c r="L690" s="2" t="s">
        <v>14</v>
      </c>
      <c r="M690" s="2" t="s">
        <v>12205</v>
      </c>
      <c r="N690" t="s">
        <v>14</v>
      </c>
    </row>
    <row r="691" spans="1:14" x14ac:dyDescent="0.2">
      <c r="A691" s="2" t="s">
        <v>28750</v>
      </c>
      <c r="B691" s="2" t="s">
        <v>13</v>
      </c>
      <c r="C691" s="2" t="s">
        <v>12203</v>
      </c>
      <c r="D691" s="2" t="s">
        <v>12207</v>
      </c>
      <c r="E691" s="2" t="s">
        <v>17</v>
      </c>
      <c r="F691" s="2" t="s">
        <v>19</v>
      </c>
      <c r="G691" s="2" t="s">
        <v>14</v>
      </c>
      <c r="H691" s="2" t="s">
        <v>14</v>
      </c>
      <c r="I691" s="2" t="s">
        <v>14</v>
      </c>
      <c r="J691" s="2" t="s">
        <v>14</v>
      </c>
      <c r="K691" s="2" t="s">
        <v>14</v>
      </c>
      <c r="L691" s="2" t="s">
        <v>14</v>
      </c>
      <c r="M691" s="2" t="s">
        <v>12205</v>
      </c>
      <c r="N691" t="s">
        <v>14</v>
      </c>
    </row>
    <row r="692" spans="1:14" x14ac:dyDescent="0.2">
      <c r="A692" s="2" t="s">
        <v>28750</v>
      </c>
      <c r="B692" s="2" t="s">
        <v>13</v>
      </c>
      <c r="C692" s="2" t="s">
        <v>12203</v>
      </c>
      <c r="D692" s="2" t="s">
        <v>12208</v>
      </c>
      <c r="E692" s="2" t="s">
        <v>17</v>
      </c>
      <c r="F692" s="2" t="s">
        <v>19</v>
      </c>
      <c r="G692" s="2" t="s">
        <v>14</v>
      </c>
      <c r="H692" s="2" t="s">
        <v>14</v>
      </c>
      <c r="I692" s="2" t="s">
        <v>14</v>
      </c>
      <c r="J692" s="2" t="s">
        <v>14</v>
      </c>
      <c r="K692" s="2" t="s">
        <v>14</v>
      </c>
      <c r="L692" s="2" t="s">
        <v>14</v>
      </c>
      <c r="M692" s="2" t="s">
        <v>12205</v>
      </c>
      <c r="N692" t="s">
        <v>14</v>
      </c>
    </row>
    <row r="693" spans="1:14" x14ac:dyDescent="0.2">
      <c r="A693" s="2" t="s">
        <v>28751</v>
      </c>
      <c r="B693" s="2" t="s">
        <v>13</v>
      </c>
      <c r="C693" s="2" t="s">
        <v>12209</v>
      </c>
      <c r="D693" s="2" t="s">
        <v>12210</v>
      </c>
      <c r="E693" s="2" t="s">
        <v>17</v>
      </c>
      <c r="F693" s="2" t="s">
        <v>19</v>
      </c>
      <c r="G693" s="2" t="s">
        <v>14</v>
      </c>
      <c r="H693" s="2" t="s">
        <v>14</v>
      </c>
      <c r="I693" s="2" t="s">
        <v>14</v>
      </c>
      <c r="J693" s="2" t="s">
        <v>14</v>
      </c>
      <c r="K693" s="2" t="s">
        <v>14</v>
      </c>
      <c r="L693" s="2" t="s">
        <v>14</v>
      </c>
      <c r="M693" s="2" t="s">
        <v>12211</v>
      </c>
      <c r="N693" t="s">
        <v>14</v>
      </c>
    </row>
    <row r="694" spans="1:14" x14ac:dyDescent="0.2">
      <c r="A694" s="2" t="s">
        <v>28752</v>
      </c>
      <c r="B694" s="2" t="s">
        <v>13</v>
      </c>
      <c r="C694" s="2" t="s">
        <v>12212</v>
      </c>
      <c r="D694" s="2" t="s">
        <v>12213</v>
      </c>
      <c r="E694" s="2" t="s">
        <v>17</v>
      </c>
      <c r="F694" s="2" t="s">
        <v>20</v>
      </c>
      <c r="G694" s="2" t="s">
        <v>14</v>
      </c>
      <c r="H694" s="2" t="s">
        <v>14</v>
      </c>
      <c r="I694" s="2" t="s">
        <v>14</v>
      </c>
      <c r="J694" s="2" t="s">
        <v>14</v>
      </c>
      <c r="K694" s="2" t="s">
        <v>14</v>
      </c>
      <c r="L694" s="2" t="s">
        <v>14</v>
      </c>
      <c r="M694" s="2" t="s">
        <v>12214</v>
      </c>
      <c r="N694" t="s">
        <v>14</v>
      </c>
    </row>
    <row r="695" spans="1:14" x14ac:dyDescent="0.2">
      <c r="A695" s="2" t="s">
        <v>23859</v>
      </c>
      <c r="B695" s="2" t="s">
        <v>13</v>
      </c>
      <c r="C695" s="2" t="s">
        <v>12215</v>
      </c>
      <c r="D695" s="2" t="s">
        <v>12216</v>
      </c>
      <c r="E695" s="2" t="s">
        <v>17</v>
      </c>
      <c r="F695" s="2" t="s">
        <v>19</v>
      </c>
      <c r="G695" s="2" t="s">
        <v>14</v>
      </c>
      <c r="H695" s="2" t="s">
        <v>14</v>
      </c>
      <c r="I695" s="2" t="s">
        <v>14</v>
      </c>
      <c r="J695" s="2" t="s">
        <v>14</v>
      </c>
      <c r="K695" s="2" t="s">
        <v>14</v>
      </c>
      <c r="L695" s="2" t="s">
        <v>14</v>
      </c>
      <c r="M695" s="2" t="s">
        <v>12217</v>
      </c>
      <c r="N695" t="s">
        <v>14</v>
      </c>
    </row>
    <row r="696" spans="1:14" x14ac:dyDescent="0.2">
      <c r="A696" s="2" t="s">
        <v>28753</v>
      </c>
      <c r="B696" s="2" t="s">
        <v>13</v>
      </c>
      <c r="C696" s="2" t="s">
        <v>12218</v>
      </c>
      <c r="D696" s="2" t="s">
        <v>12219</v>
      </c>
      <c r="E696" s="2" t="s">
        <v>17</v>
      </c>
      <c r="F696" s="2" t="s">
        <v>19</v>
      </c>
      <c r="G696" s="2" t="s">
        <v>14</v>
      </c>
      <c r="H696" s="2" t="s">
        <v>14</v>
      </c>
      <c r="I696" s="2" t="s">
        <v>14</v>
      </c>
      <c r="J696" s="2" t="s">
        <v>14</v>
      </c>
      <c r="K696" s="2" t="s">
        <v>14</v>
      </c>
      <c r="L696" s="2" t="s">
        <v>14</v>
      </c>
      <c r="M696" s="2" t="s">
        <v>12220</v>
      </c>
      <c r="N696" t="s">
        <v>14</v>
      </c>
    </row>
    <row r="697" spans="1:14" x14ac:dyDescent="0.2">
      <c r="A697" s="2" t="s">
        <v>28754</v>
      </c>
      <c r="B697" s="2" t="s">
        <v>13</v>
      </c>
      <c r="C697" s="2" t="s">
        <v>12218</v>
      </c>
      <c r="D697" s="2" t="s">
        <v>12219</v>
      </c>
      <c r="E697" s="2" t="s">
        <v>17</v>
      </c>
      <c r="F697" s="2" t="s">
        <v>19</v>
      </c>
      <c r="G697" s="2" t="s">
        <v>14</v>
      </c>
      <c r="H697" s="2" t="s">
        <v>14</v>
      </c>
      <c r="I697" s="2" t="s">
        <v>14</v>
      </c>
      <c r="J697" s="2" t="s">
        <v>14</v>
      </c>
      <c r="K697" s="2" t="s">
        <v>14</v>
      </c>
      <c r="L697" s="2" t="s">
        <v>14</v>
      </c>
      <c r="M697" s="2" t="s">
        <v>12221</v>
      </c>
      <c r="N697" t="s">
        <v>14</v>
      </c>
    </row>
    <row r="698" spans="1:14" x14ac:dyDescent="0.2">
      <c r="A698" s="2" t="s">
        <v>28755</v>
      </c>
      <c r="B698" s="2" t="s">
        <v>13</v>
      </c>
      <c r="C698" s="2" t="s">
        <v>12218</v>
      </c>
      <c r="D698" s="2" t="s">
        <v>12219</v>
      </c>
      <c r="E698" s="2" t="s">
        <v>17</v>
      </c>
      <c r="F698" s="2" t="s">
        <v>19</v>
      </c>
      <c r="G698" s="2" t="s">
        <v>14</v>
      </c>
      <c r="H698" s="2" t="s">
        <v>14</v>
      </c>
      <c r="I698" s="2" t="s">
        <v>14</v>
      </c>
      <c r="J698" s="2" t="s">
        <v>14</v>
      </c>
      <c r="K698" s="2" t="s">
        <v>14</v>
      </c>
      <c r="L698" s="2" t="s">
        <v>14</v>
      </c>
      <c r="M698" s="2" t="s">
        <v>12222</v>
      </c>
      <c r="N698" t="s">
        <v>14</v>
      </c>
    </row>
    <row r="699" spans="1:14" x14ac:dyDescent="0.2">
      <c r="A699" s="2" t="s">
        <v>28756</v>
      </c>
      <c r="B699" s="2" t="s">
        <v>13</v>
      </c>
      <c r="C699" s="2" t="s">
        <v>12218</v>
      </c>
      <c r="D699" s="2" t="s">
        <v>12219</v>
      </c>
      <c r="E699" s="2" t="s">
        <v>17</v>
      </c>
      <c r="F699" s="2" t="s">
        <v>19</v>
      </c>
      <c r="G699" s="2" t="s">
        <v>14</v>
      </c>
      <c r="H699" s="2" t="s">
        <v>14</v>
      </c>
      <c r="I699" s="2" t="s">
        <v>14</v>
      </c>
      <c r="J699" s="2" t="s">
        <v>14</v>
      </c>
      <c r="K699" s="2" t="s">
        <v>14</v>
      </c>
      <c r="L699" s="2" t="s">
        <v>14</v>
      </c>
      <c r="M699" s="2" t="s">
        <v>12223</v>
      </c>
      <c r="N699" t="s">
        <v>14</v>
      </c>
    </row>
    <row r="700" spans="1:14" x14ac:dyDescent="0.2">
      <c r="A700" s="2" t="s">
        <v>28757</v>
      </c>
      <c r="B700" s="2" t="s">
        <v>13</v>
      </c>
      <c r="C700" s="2" t="s">
        <v>12218</v>
      </c>
      <c r="D700" s="2" t="s">
        <v>12219</v>
      </c>
      <c r="E700" s="2" t="s">
        <v>17</v>
      </c>
      <c r="F700" s="2" t="s">
        <v>19</v>
      </c>
      <c r="G700" s="2" t="s">
        <v>14</v>
      </c>
      <c r="H700" s="2" t="s">
        <v>14</v>
      </c>
      <c r="I700" s="2" t="s">
        <v>14</v>
      </c>
      <c r="J700" s="2" t="s">
        <v>14</v>
      </c>
      <c r="K700" s="2" t="s">
        <v>14</v>
      </c>
      <c r="L700" s="2" t="s">
        <v>14</v>
      </c>
      <c r="M700" s="2" t="s">
        <v>12224</v>
      </c>
      <c r="N700" t="s">
        <v>14</v>
      </c>
    </row>
    <row r="701" spans="1:14" x14ac:dyDescent="0.2">
      <c r="A701" s="2" t="s">
        <v>29076</v>
      </c>
      <c r="B701" s="2" t="s">
        <v>13</v>
      </c>
      <c r="C701" s="2" t="s">
        <v>12225</v>
      </c>
      <c r="D701" s="2" t="s">
        <v>12226</v>
      </c>
      <c r="E701" s="2" t="s">
        <v>17</v>
      </c>
      <c r="F701" s="2" t="s">
        <v>20</v>
      </c>
      <c r="G701" s="2" t="s">
        <v>14</v>
      </c>
      <c r="H701" s="2" t="s">
        <v>14</v>
      </c>
      <c r="I701" s="2" t="s">
        <v>14</v>
      </c>
      <c r="J701" s="2" t="s">
        <v>14</v>
      </c>
      <c r="K701" s="2" t="s">
        <v>14</v>
      </c>
      <c r="L701" s="2" t="s">
        <v>14</v>
      </c>
      <c r="M701" s="2" t="s">
        <v>12227</v>
      </c>
      <c r="N701" t="s">
        <v>14</v>
      </c>
    </row>
    <row r="702" spans="1:14" x14ac:dyDescent="0.2">
      <c r="A702" s="2" t="s">
        <v>29077</v>
      </c>
      <c r="B702" s="2" t="s">
        <v>13</v>
      </c>
      <c r="C702" s="2" t="s">
        <v>12225</v>
      </c>
      <c r="D702" s="2" t="s">
        <v>12226</v>
      </c>
      <c r="E702" s="2" t="s">
        <v>17</v>
      </c>
      <c r="F702" s="2" t="s">
        <v>20</v>
      </c>
      <c r="G702" s="2" t="s">
        <v>14</v>
      </c>
      <c r="H702" s="2" t="s">
        <v>14</v>
      </c>
      <c r="I702" s="2" t="s">
        <v>14</v>
      </c>
      <c r="J702" s="2" t="s">
        <v>14</v>
      </c>
      <c r="K702" s="2" t="s">
        <v>14</v>
      </c>
      <c r="L702" s="2" t="s">
        <v>14</v>
      </c>
      <c r="M702" s="2" t="s">
        <v>12228</v>
      </c>
      <c r="N702" t="s">
        <v>14</v>
      </c>
    </row>
    <row r="703" spans="1:14" x14ac:dyDescent="0.2">
      <c r="A703" s="2" t="s">
        <v>29078</v>
      </c>
      <c r="B703" s="2" t="s">
        <v>13</v>
      </c>
      <c r="C703" s="2" t="s">
        <v>12229</v>
      </c>
      <c r="D703" s="2" t="s">
        <v>12230</v>
      </c>
      <c r="E703" s="2" t="s">
        <v>17</v>
      </c>
      <c r="F703" s="2" t="s">
        <v>18</v>
      </c>
      <c r="G703" s="2" t="s">
        <v>14</v>
      </c>
      <c r="H703" s="2" t="s">
        <v>14</v>
      </c>
      <c r="I703" s="2" t="s">
        <v>14</v>
      </c>
      <c r="J703" s="2" t="s">
        <v>14</v>
      </c>
      <c r="K703" s="2" t="s">
        <v>14</v>
      </c>
      <c r="L703" s="2" t="s">
        <v>14</v>
      </c>
      <c r="M703" s="2" t="s">
        <v>12231</v>
      </c>
      <c r="N703" t="s">
        <v>14</v>
      </c>
    </row>
    <row r="704" spans="1:14" x14ac:dyDescent="0.2">
      <c r="A704" s="2" t="s">
        <v>24374</v>
      </c>
      <c r="B704" s="2" t="s">
        <v>13</v>
      </c>
      <c r="C704" s="2" t="s">
        <v>12232</v>
      </c>
      <c r="D704" s="2" t="s">
        <v>12233</v>
      </c>
      <c r="E704" s="2" t="s">
        <v>17</v>
      </c>
      <c r="F704" s="2" t="s">
        <v>18</v>
      </c>
      <c r="G704" s="2" t="s">
        <v>14</v>
      </c>
      <c r="H704" s="2" t="s">
        <v>14</v>
      </c>
      <c r="I704" s="2" t="s">
        <v>14</v>
      </c>
      <c r="J704" s="2" t="s">
        <v>14</v>
      </c>
      <c r="K704" s="2" t="s">
        <v>14</v>
      </c>
      <c r="L704" s="2" t="s">
        <v>14</v>
      </c>
      <c r="M704" s="2" t="s">
        <v>12234</v>
      </c>
      <c r="N704" t="s">
        <v>14</v>
      </c>
    </row>
    <row r="705" spans="1:14" x14ac:dyDescent="0.2">
      <c r="A705" s="2" t="s">
        <v>29079</v>
      </c>
      <c r="B705" s="2" t="s">
        <v>13</v>
      </c>
      <c r="C705" s="2" t="s">
        <v>12235</v>
      </c>
      <c r="D705" s="2" t="s">
        <v>12236</v>
      </c>
      <c r="E705" s="2" t="s">
        <v>17</v>
      </c>
      <c r="F705" s="2" t="s">
        <v>19</v>
      </c>
      <c r="G705" s="2" t="s">
        <v>14</v>
      </c>
      <c r="H705" s="2" t="s">
        <v>14</v>
      </c>
      <c r="I705" s="2" t="s">
        <v>14</v>
      </c>
      <c r="J705" s="2" t="s">
        <v>14</v>
      </c>
      <c r="K705" s="2" t="s">
        <v>14</v>
      </c>
      <c r="L705" s="2" t="s">
        <v>14</v>
      </c>
      <c r="M705" s="2" t="s">
        <v>12237</v>
      </c>
      <c r="N705" t="s">
        <v>14</v>
      </c>
    </row>
    <row r="706" spans="1:14" x14ac:dyDescent="0.2">
      <c r="A706" s="2" t="s">
        <v>29079</v>
      </c>
      <c r="B706" s="2" t="s">
        <v>13</v>
      </c>
      <c r="C706" s="2" t="s">
        <v>12235</v>
      </c>
      <c r="D706" s="2" t="s">
        <v>12238</v>
      </c>
      <c r="E706" s="2" t="s">
        <v>17</v>
      </c>
      <c r="F706" s="2" t="s">
        <v>19</v>
      </c>
      <c r="G706" s="2" t="s">
        <v>14</v>
      </c>
      <c r="H706" s="2" t="s">
        <v>14</v>
      </c>
      <c r="I706" s="2" t="s">
        <v>14</v>
      </c>
      <c r="J706" s="2" t="s">
        <v>14</v>
      </c>
      <c r="K706" s="2" t="s">
        <v>14</v>
      </c>
      <c r="L706" s="2" t="s">
        <v>14</v>
      </c>
      <c r="M706" s="2" t="s">
        <v>12237</v>
      </c>
      <c r="N706" t="s">
        <v>14</v>
      </c>
    </row>
    <row r="707" spans="1:14" x14ac:dyDescent="0.2">
      <c r="A707" s="2" t="s">
        <v>29080</v>
      </c>
      <c r="B707" s="2" t="s">
        <v>13</v>
      </c>
      <c r="C707" s="2" t="s">
        <v>12235</v>
      </c>
      <c r="D707" s="2" t="s">
        <v>12236</v>
      </c>
      <c r="E707" s="2" t="s">
        <v>17</v>
      </c>
      <c r="F707" s="2" t="s">
        <v>19</v>
      </c>
      <c r="G707" s="2" t="s">
        <v>14</v>
      </c>
      <c r="H707" s="2" t="s">
        <v>14</v>
      </c>
      <c r="I707" s="2" t="s">
        <v>14</v>
      </c>
      <c r="J707" s="2" t="s">
        <v>14</v>
      </c>
      <c r="K707" s="2" t="s">
        <v>14</v>
      </c>
      <c r="L707" s="2" t="s">
        <v>14</v>
      </c>
      <c r="M707" s="2" t="s">
        <v>12239</v>
      </c>
      <c r="N707" t="s">
        <v>14</v>
      </c>
    </row>
    <row r="708" spans="1:14" x14ac:dyDescent="0.2">
      <c r="A708" s="2" t="s">
        <v>29080</v>
      </c>
      <c r="B708" s="2" t="s">
        <v>13</v>
      </c>
      <c r="C708" s="2" t="s">
        <v>12235</v>
      </c>
      <c r="D708" s="2" t="s">
        <v>12238</v>
      </c>
      <c r="E708" s="2" t="s">
        <v>17</v>
      </c>
      <c r="F708" s="2" t="s">
        <v>19</v>
      </c>
      <c r="G708" s="2" t="s">
        <v>14</v>
      </c>
      <c r="H708" s="2" t="s">
        <v>14</v>
      </c>
      <c r="I708" s="2" t="s">
        <v>14</v>
      </c>
      <c r="J708" s="2" t="s">
        <v>14</v>
      </c>
      <c r="K708" s="2" t="s">
        <v>14</v>
      </c>
      <c r="L708" s="2" t="s">
        <v>14</v>
      </c>
      <c r="M708" s="2" t="s">
        <v>12239</v>
      </c>
      <c r="N708" t="s">
        <v>14</v>
      </c>
    </row>
    <row r="709" spans="1:14" x14ac:dyDescent="0.2">
      <c r="A709" s="2" t="s">
        <v>29081</v>
      </c>
      <c r="B709" s="2" t="s">
        <v>13</v>
      </c>
      <c r="C709" s="2" t="s">
        <v>12235</v>
      </c>
      <c r="D709" s="2" t="s">
        <v>12236</v>
      </c>
      <c r="E709" s="2" t="s">
        <v>17</v>
      </c>
      <c r="F709" s="2" t="s">
        <v>19</v>
      </c>
      <c r="G709" s="2" t="s">
        <v>14</v>
      </c>
      <c r="H709" s="2" t="s">
        <v>14</v>
      </c>
      <c r="I709" s="2" t="s">
        <v>14</v>
      </c>
      <c r="J709" s="2" t="s">
        <v>14</v>
      </c>
      <c r="K709" s="2" t="s">
        <v>14</v>
      </c>
      <c r="L709" s="2" t="s">
        <v>14</v>
      </c>
      <c r="M709" s="2" t="s">
        <v>12240</v>
      </c>
      <c r="N709" t="s">
        <v>14</v>
      </c>
    </row>
    <row r="710" spans="1:14" x14ac:dyDescent="0.2">
      <c r="A710" s="2" t="s">
        <v>29081</v>
      </c>
      <c r="B710" s="2" t="s">
        <v>13</v>
      </c>
      <c r="C710" s="2" t="s">
        <v>12235</v>
      </c>
      <c r="D710" s="2" t="s">
        <v>12238</v>
      </c>
      <c r="E710" s="2" t="s">
        <v>17</v>
      </c>
      <c r="F710" s="2" t="s">
        <v>19</v>
      </c>
      <c r="G710" s="2" t="s">
        <v>14</v>
      </c>
      <c r="H710" s="2" t="s">
        <v>14</v>
      </c>
      <c r="I710" s="2" t="s">
        <v>14</v>
      </c>
      <c r="J710" s="2" t="s">
        <v>14</v>
      </c>
      <c r="K710" s="2" t="s">
        <v>14</v>
      </c>
      <c r="L710" s="2" t="s">
        <v>14</v>
      </c>
      <c r="M710" s="2" t="s">
        <v>12240</v>
      </c>
      <c r="N710" t="s">
        <v>14</v>
      </c>
    </row>
    <row r="711" spans="1:14" x14ac:dyDescent="0.2">
      <c r="A711" s="2" t="s">
        <v>29082</v>
      </c>
      <c r="B711" s="2" t="s">
        <v>13</v>
      </c>
      <c r="C711" s="2" t="s">
        <v>12241</v>
      </c>
      <c r="D711" s="2" t="s">
        <v>12242</v>
      </c>
      <c r="E711" s="2" t="s">
        <v>17</v>
      </c>
      <c r="F711" s="2" t="s">
        <v>19</v>
      </c>
      <c r="G711" s="2" t="s">
        <v>14</v>
      </c>
      <c r="H711" s="2" t="s">
        <v>14</v>
      </c>
      <c r="I711" s="2" t="s">
        <v>14</v>
      </c>
      <c r="J711" s="2" t="s">
        <v>14</v>
      </c>
      <c r="K711" s="2" t="s">
        <v>14</v>
      </c>
      <c r="L711" s="2" t="s">
        <v>14</v>
      </c>
      <c r="M711" s="2" t="s">
        <v>12243</v>
      </c>
      <c r="N711" t="s">
        <v>14</v>
      </c>
    </row>
    <row r="712" spans="1:14" x14ac:dyDescent="0.2">
      <c r="A712" s="2" t="s">
        <v>24624</v>
      </c>
      <c r="B712" s="2" t="s">
        <v>13</v>
      </c>
      <c r="C712" s="2" t="s">
        <v>12244</v>
      </c>
      <c r="D712" s="2" t="s">
        <v>12245</v>
      </c>
      <c r="E712" s="2" t="s">
        <v>17</v>
      </c>
      <c r="F712" s="2" t="s">
        <v>19</v>
      </c>
      <c r="G712" s="2" t="s">
        <v>14</v>
      </c>
      <c r="H712" s="2" t="s">
        <v>14</v>
      </c>
      <c r="I712" s="2" t="s">
        <v>14</v>
      </c>
      <c r="J712" s="2" t="s">
        <v>14</v>
      </c>
      <c r="K712" s="2" t="s">
        <v>14</v>
      </c>
      <c r="L712" s="2" t="s">
        <v>14</v>
      </c>
      <c r="M712" s="2" t="s">
        <v>12246</v>
      </c>
      <c r="N712" t="s">
        <v>14</v>
      </c>
    </row>
    <row r="713" spans="1:14" x14ac:dyDescent="0.2">
      <c r="A713" s="2" t="s">
        <v>24624</v>
      </c>
      <c r="B713" s="2" t="s">
        <v>13</v>
      </c>
      <c r="C713" s="2" t="s">
        <v>12244</v>
      </c>
      <c r="D713" s="2" t="s">
        <v>12247</v>
      </c>
      <c r="E713" s="2" t="s">
        <v>17</v>
      </c>
      <c r="F713" s="2" t="s">
        <v>19</v>
      </c>
      <c r="G713" s="2" t="s">
        <v>14</v>
      </c>
      <c r="H713" s="2" t="s">
        <v>14</v>
      </c>
      <c r="I713" s="2" t="s">
        <v>14</v>
      </c>
      <c r="J713" s="2" t="s">
        <v>14</v>
      </c>
      <c r="K713" s="2" t="s">
        <v>14</v>
      </c>
      <c r="L713" s="2" t="s">
        <v>14</v>
      </c>
      <c r="M713" s="2" t="s">
        <v>12248</v>
      </c>
      <c r="N713" t="s">
        <v>14</v>
      </c>
    </row>
    <row r="714" spans="1:14" x14ac:dyDescent="0.2">
      <c r="A714" s="2" t="s">
        <v>24624</v>
      </c>
      <c r="B714" s="2" t="s">
        <v>13</v>
      </c>
      <c r="C714" s="2" t="s">
        <v>12244</v>
      </c>
      <c r="D714" s="2" t="s">
        <v>12249</v>
      </c>
      <c r="E714" s="2" t="s">
        <v>17</v>
      </c>
      <c r="F714" s="2" t="s">
        <v>19</v>
      </c>
      <c r="G714" s="2" t="s">
        <v>14</v>
      </c>
      <c r="H714" s="2" t="s">
        <v>14</v>
      </c>
      <c r="I714" s="2" t="s">
        <v>14</v>
      </c>
      <c r="J714" s="2" t="s">
        <v>14</v>
      </c>
      <c r="K714" s="2" t="s">
        <v>14</v>
      </c>
      <c r="L714" s="2" t="s">
        <v>14</v>
      </c>
      <c r="M714" s="2" t="s">
        <v>12250</v>
      </c>
      <c r="N714" t="s">
        <v>14</v>
      </c>
    </row>
    <row r="715" spans="1:14" x14ac:dyDescent="0.2">
      <c r="A715" s="2" t="s">
        <v>24624</v>
      </c>
      <c r="B715" s="2" t="s">
        <v>13</v>
      </c>
      <c r="C715" s="2" t="s">
        <v>12244</v>
      </c>
      <c r="D715" s="2" t="s">
        <v>12251</v>
      </c>
      <c r="E715" s="2" t="s">
        <v>17</v>
      </c>
      <c r="F715" s="2" t="s">
        <v>19</v>
      </c>
      <c r="G715" s="2" t="s">
        <v>14</v>
      </c>
      <c r="H715" s="2" t="s">
        <v>14</v>
      </c>
      <c r="I715" s="2" t="s">
        <v>14</v>
      </c>
      <c r="J715" s="2" t="s">
        <v>14</v>
      </c>
      <c r="K715" s="2" t="s">
        <v>14</v>
      </c>
      <c r="L715" s="2" t="s">
        <v>14</v>
      </c>
      <c r="M715" s="2" t="s">
        <v>12248</v>
      </c>
      <c r="N715" t="s">
        <v>14</v>
      </c>
    </row>
    <row r="716" spans="1:14" x14ac:dyDescent="0.2">
      <c r="A716" s="2" t="s">
        <v>24624</v>
      </c>
      <c r="B716" s="2" t="s">
        <v>13</v>
      </c>
      <c r="C716" s="2" t="s">
        <v>12244</v>
      </c>
      <c r="D716" s="2" t="s">
        <v>12252</v>
      </c>
      <c r="E716" s="2" t="s">
        <v>17</v>
      </c>
      <c r="F716" s="2" t="s">
        <v>19</v>
      </c>
      <c r="G716" s="2" t="s">
        <v>14</v>
      </c>
      <c r="H716" s="2" t="s">
        <v>14</v>
      </c>
      <c r="I716" s="2" t="s">
        <v>14</v>
      </c>
      <c r="J716" s="2" t="s">
        <v>14</v>
      </c>
      <c r="K716" s="2" t="s">
        <v>14</v>
      </c>
      <c r="L716" s="2" t="s">
        <v>14</v>
      </c>
      <c r="M716" s="2" t="s">
        <v>12253</v>
      </c>
      <c r="N716" t="s">
        <v>14</v>
      </c>
    </row>
    <row r="717" spans="1:14" x14ac:dyDescent="0.2">
      <c r="A717" s="2" t="s">
        <v>24624</v>
      </c>
      <c r="B717" s="2" t="s">
        <v>13</v>
      </c>
      <c r="C717" s="2" t="s">
        <v>12244</v>
      </c>
      <c r="D717" s="2" t="s">
        <v>12254</v>
      </c>
      <c r="E717" s="2" t="s">
        <v>17</v>
      </c>
      <c r="F717" s="2" t="s">
        <v>19</v>
      </c>
      <c r="G717" s="2" t="s">
        <v>14</v>
      </c>
      <c r="H717" s="2" t="s">
        <v>14</v>
      </c>
      <c r="I717" s="2" t="s">
        <v>14</v>
      </c>
      <c r="J717" s="2" t="s">
        <v>14</v>
      </c>
      <c r="K717" s="2" t="s">
        <v>14</v>
      </c>
      <c r="L717" s="2" t="s">
        <v>14</v>
      </c>
      <c r="M717" s="2" t="s">
        <v>12255</v>
      </c>
      <c r="N717" t="s">
        <v>14</v>
      </c>
    </row>
    <row r="718" spans="1:14" x14ac:dyDescent="0.2">
      <c r="A718" s="2" t="s">
        <v>24625</v>
      </c>
      <c r="B718" s="2" t="s">
        <v>13</v>
      </c>
      <c r="C718" s="2" t="s">
        <v>12244</v>
      </c>
      <c r="D718" s="2" t="s">
        <v>12254</v>
      </c>
      <c r="E718" s="2" t="s">
        <v>17</v>
      </c>
      <c r="F718" s="2" t="s">
        <v>19</v>
      </c>
      <c r="G718" s="2" t="s">
        <v>14</v>
      </c>
      <c r="H718" s="2" t="s">
        <v>14</v>
      </c>
      <c r="I718" s="2" t="s">
        <v>14</v>
      </c>
      <c r="J718" s="2" t="s">
        <v>14</v>
      </c>
      <c r="K718" s="2" t="s">
        <v>14</v>
      </c>
      <c r="L718" s="2" t="s">
        <v>14</v>
      </c>
      <c r="M718" s="2" t="s">
        <v>12256</v>
      </c>
      <c r="N718" t="s">
        <v>14</v>
      </c>
    </row>
    <row r="719" spans="1:14" x14ac:dyDescent="0.2">
      <c r="A719" s="2" t="s">
        <v>24377</v>
      </c>
      <c r="B719" s="2" t="s">
        <v>13</v>
      </c>
      <c r="C719" s="2" t="s">
        <v>12257</v>
      </c>
      <c r="D719" s="2" t="s">
        <v>12258</v>
      </c>
      <c r="E719" s="2" t="s">
        <v>17</v>
      </c>
      <c r="F719" s="2" t="s">
        <v>19</v>
      </c>
      <c r="G719" s="2" t="s">
        <v>14</v>
      </c>
      <c r="H719" s="2" t="s">
        <v>14</v>
      </c>
      <c r="I719" s="2" t="s">
        <v>14</v>
      </c>
      <c r="J719" s="2" t="s">
        <v>14</v>
      </c>
      <c r="K719" s="2" t="s">
        <v>14</v>
      </c>
      <c r="L719" s="2" t="s">
        <v>14</v>
      </c>
      <c r="M719" s="2" t="s">
        <v>12259</v>
      </c>
      <c r="N719" t="s">
        <v>14</v>
      </c>
    </row>
    <row r="720" spans="1:14" x14ac:dyDescent="0.2">
      <c r="A720" s="2" t="s">
        <v>29083</v>
      </c>
      <c r="B720" s="2" t="s">
        <v>13</v>
      </c>
      <c r="C720" s="2" t="s">
        <v>12260</v>
      </c>
      <c r="D720" s="2" t="s">
        <v>12261</v>
      </c>
      <c r="E720" s="2" t="s">
        <v>17</v>
      </c>
      <c r="F720" s="2" t="s">
        <v>19</v>
      </c>
      <c r="G720" s="2" t="s">
        <v>14</v>
      </c>
      <c r="H720" s="2" t="s">
        <v>14</v>
      </c>
      <c r="I720" s="2" t="s">
        <v>14</v>
      </c>
      <c r="J720" s="2" t="s">
        <v>14</v>
      </c>
      <c r="K720" s="2" t="s">
        <v>14</v>
      </c>
      <c r="L720" s="2" t="s">
        <v>14</v>
      </c>
      <c r="M720" s="2" t="s">
        <v>12262</v>
      </c>
      <c r="N720" t="s">
        <v>14</v>
      </c>
    </row>
    <row r="721" spans="1:14" x14ac:dyDescent="0.2">
      <c r="A721" s="2" t="s">
        <v>29083</v>
      </c>
      <c r="B721" s="2" t="s">
        <v>13</v>
      </c>
      <c r="C721" s="2" t="s">
        <v>12260</v>
      </c>
      <c r="D721" s="2" t="s">
        <v>12263</v>
      </c>
      <c r="E721" s="2" t="s">
        <v>17</v>
      </c>
      <c r="F721" s="2" t="s">
        <v>19</v>
      </c>
      <c r="G721" s="2" t="s">
        <v>14</v>
      </c>
      <c r="H721" s="2" t="s">
        <v>14</v>
      </c>
      <c r="I721" s="2" t="s">
        <v>14</v>
      </c>
      <c r="J721" s="2" t="s">
        <v>14</v>
      </c>
      <c r="K721" s="2" t="s">
        <v>14</v>
      </c>
      <c r="L721" s="2" t="s">
        <v>14</v>
      </c>
      <c r="M721" s="2" t="s">
        <v>12262</v>
      </c>
      <c r="N721" t="s">
        <v>14</v>
      </c>
    </row>
    <row r="722" spans="1:14" x14ac:dyDescent="0.2">
      <c r="A722" s="2" t="s">
        <v>23867</v>
      </c>
      <c r="B722" s="2" t="s">
        <v>13</v>
      </c>
      <c r="C722" s="2" t="s">
        <v>12264</v>
      </c>
      <c r="D722" s="2" t="s">
        <v>12265</v>
      </c>
      <c r="E722" s="2" t="s">
        <v>17</v>
      </c>
      <c r="F722" s="2" t="s">
        <v>19</v>
      </c>
      <c r="G722" s="2" t="s">
        <v>14</v>
      </c>
      <c r="H722" s="2" t="s">
        <v>14</v>
      </c>
      <c r="I722" s="2" t="s">
        <v>14</v>
      </c>
      <c r="J722" s="2" t="s">
        <v>14</v>
      </c>
      <c r="K722" s="2" t="s">
        <v>14</v>
      </c>
      <c r="L722" s="2" t="s">
        <v>14</v>
      </c>
      <c r="M722" s="2" t="s">
        <v>12266</v>
      </c>
      <c r="N722" t="s">
        <v>14</v>
      </c>
    </row>
    <row r="723" spans="1:14" x14ac:dyDescent="0.2">
      <c r="A723" s="2" t="s">
        <v>28758</v>
      </c>
      <c r="B723" s="2" t="s">
        <v>13</v>
      </c>
      <c r="C723" s="2" t="s">
        <v>12267</v>
      </c>
      <c r="D723" s="2" t="s">
        <v>12268</v>
      </c>
      <c r="E723" s="2" t="s">
        <v>17</v>
      </c>
      <c r="F723" s="2" t="s">
        <v>18</v>
      </c>
      <c r="G723" s="2" t="s">
        <v>14</v>
      </c>
      <c r="H723" s="2" t="s">
        <v>14</v>
      </c>
      <c r="I723" s="2" t="s">
        <v>14</v>
      </c>
      <c r="J723" s="2" t="s">
        <v>14</v>
      </c>
      <c r="K723" s="2" t="s">
        <v>14</v>
      </c>
      <c r="L723" s="2" t="s">
        <v>14</v>
      </c>
      <c r="M723" s="2" t="s">
        <v>12269</v>
      </c>
      <c r="N723" t="s">
        <v>14</v>
      </c>
    </row>
    <row r="724" spans="1:14" x14ac:dyDescent="0.2">
      <c r="A724" s="2" t="s">
        <v>28759</v>
      </c>
      <c r="B724" s="2" t="s">
        <v>13</v>
      </c>
      <c r="C724" s="2" t="s">
        <v>12267</v>
      </c>
      <c r="D724" s="2" t="s">
        <v>12268</v>
      </c>
      <c r="E724" s="2" t="s">
        <v>17</v>
      </c>
      <c r="F724" s="2" t="s">
        <v>19</v>
      </c>
      <c r="G724" s="2" t="s">
        <v>14</v>
      </c>
      <c r="H724" s="2" t="s">
        <v>14</v>
      </c>
      <c r="I724" s="2" t="s">
        <v>14</v>
      </c>
      <c r="J724" s="2" t="s">
        <v>14</v>
      </c>
      <c r="K724" s="2" t="s">
        <v>14</v>
      </c>
      <c r="L724" s="2" t="s">
        <v>14</v>
      </c>
      <c r="M724" s="2" t="s">
        <v>12270</v>
      </c>
      <c r="N724" t="s">
        <v>14</v>
      </c>
    </row>
    <row r="725" spans="1:14" x14ac:dyDescent="0.2">
      <c r="A725" s="2" t="s">
        <v>28760</v>
      </c>
      <c r="B725" s="2" t="s">
        <v>13</v>
      </c>
      <c r="C725" s="2" t="s">
        <v>12271</v>
      </c>
      <c r="D725" s="2" t="s">
        <v>12272</v>
      </c>
      <c r="E725" s="2" t="s">
        <v>17</v>
      </c>
      <c r="F725" s="2" t="s">
        <v>19</v>
      </c>
      <c r="G725" s="2" t="s">
        <v>14</v>
      </c>
      <c r="H725" s="2" t="s">
        <v>14</v>
      </c>
      <c r="I725" s="2" t="s">
        <v>14</v>
      </c>
      <c r="J725" s="2" t="s">
        <v>14</v>
      </c>
      <c r="K725" s="2" t="s">
        <v>14</v>
      </c>
      <c r="L725" s="2" t="s">
        <v>14</v>
      </c>
      <c r="M725" s="2" t="s">
        <v>12273</v>
      </c>
      <c r="N725" t="s">
        <v>14</v>
      </c>
    </row>
    <row r="726" spans="1:14" x14ac:dyDescent="0.2">
      <c r="A726" s="2" t="s">
        <v>28760</v>
      </c>
      <c r="B726" s="2" t="s">
        <v>13</v>
      </c>
      <c r="C726" s="2" t="s">
        <v>12271</v>
      </c>
      <c r="D726" s="2" t="s">
        <v>12274</v>
      </c>
      <c r="E726" s="2" t="s">
        <v>17</v>
      </c>
      <c r="F726" s="2" t="s">
        <v>19</v>
      </c>
      <c r="G726" s="2" t="s">
        <v>14</v>
      </c>
      <c r="H726" s="2" t="s">
        <v>14</v>
      </c>
      <c r="I726" s="2" t="s">
        <v>14</v>
      </c>
      <c r="J726" s="2" t="s">
        <v>14</v>
      </c>
      <c r="K726" s="2" t="s">
        <v>14</v>
      </c>
      <c r="L726" s="2" t="s">
        <v>14</v>
      </c>
      <c r="M726" s="2" t="s">
        <v>12275</v>
      </c>
      <c r="N726" t="s">
        <v>14</v>
      </c>
    </row>
    <row r="727" spans="1:14" x14ac:dyDescent="0.2">
      <c r="A727" s="2" t="s">
        <v>28760</v>
      </c>
      <c r="B727" s="2" t="s">
        <v>13</v>
      </c>
      <c r="C727" s="2" t="s">
        <v>12271</v>
      </c>
      <c r="D727" s="2" t="s">
        <v>12276</v>
      </c>
      <c r="E727" s="2" t="s">
        <v>17</v>
      </c>
      <c r="F727" s="2" t="s">
        <v>19</v>
      </c>
      <c r="G727" s="2" t="s">
        <v>14</v>
      </c>
      <c r="H727" s="2" t="s">
        <v>14</v>
      </c>
      <c r="I727" s="2" t="s">
        <v>14</v>
      </c>
      <c r="J727" s="2" t="s">
        <v>14</v>
      </c>
      <c r="K727" s="2" t="s">
        <v>14</v>
      </c>
      <c r="L727" s="2" t="s">
        <v>14</v>
      </c>
      <c r="M727" s="2" t="s">
        <v>12277</v>
      </c>
      <c r="N727" t="s">
        <v>14</v>
      </c>
    </row>
    <row r="728" spans="1:14" x14ac:dyDescent="0.2">
      <c r="A728" s="2" t="s">
        <v>28760</v>
      </c>
      <c r="B728" s="2" t="s">
        <v>13</v>
      </c>
      <c r="C728" s="2" t="s">
        <v>12271</v>
      </c>
      <c r="D728" s="2" t="s">
        <v>12278</v>
      </c>
      <c r="E728" s="2" t="s">
        <v>17</v>
      </c>
      <c r="F728" s="2" t="s">
        <v>19</v>
      </c>
      <c r="G728" s="2" t="s">
        <v>14</v>
      </c>
      <c r="H728" s="2" t="s">
        <v>14</v>
      </c>
      <c r="I728" s="2" t="s">
        <v>14</v>
      </c>
      <c r="J728" s="2" t="s">
        <v>14</v>
      </c>
      <c r="K728" s="2" t="s">
        <v>14</v>
      </c>
      <c r="L728" s="2" t="s">
        <v>14</v>
      </c>
      <c r="M728" s="2" t="s">
        <v>12279</v>
      </c>
      <c r="N728" t="s">
        <v>14</v>
      </c>
    </row>
    <row r="729" spans="1:14" x14ac:dyDescent="0.2">
      <c r="A729" s="2" t="s">
        <v>28760</v>
      </c>
      <c r="B729" s="2" t="s">
        <v>13</v>
      </c>
      <c r="C729" s="2" t="s">
        <v>12271</v>
      </c>
      <c r="D729" s="2" t="s">
        <v>12280</v>
      </c>
      <c r="E729" s="2" t="s">
        <v>17</v>
      </c>
      <c r="F729" s="2" t="s">
        <v>19</v>
      </c>
      <c r="G729" s="2" t="s">
        <v>14</v>
      </c>
      <c r="H729" s="2" t="s">
        <v>14</v>
      </c>
      <c r="I729" s="2" t="s">
        <v>14</v>
      </c>
      <c r="J729" s="2" t="s">
        <v>14</v>
      </c>
      <c r="K729" s="2" t="s">
        <v>14</v>
      </c>
      <c r="L729" s="2" t="s">
        <v>14</v>
      </c>
      <c r="M729" s="2" t="s">
        <v>12281</v>
      </c>
      <c r="N729" t="s">
        <v>14</v>
      </c>
    </row>
    <row r="730" spans="1:14" x14ac:dyDescent="0.2">
      <c r="A730" s="2" t="s">
        <v>28761</v>
      </c>
      <c r="B730" s="2" t="s">
        <v>13</v>
      </c>
      <c r="C730" s="2" t="s">
        <v>12271</v>
      </c>
      <c r="D730" s="2" t="s">
        <v>12272</v>
      </c>
      <c r="E730" s="2" t="s">
        <v>17</v>
      </c>
      <c r="F730" s="2" t="s">
        <v>19</v>
      </c>
      <c r="G730" s="2" t="s">
        <v>14</v>
      </c>
      <c r="H730" s="2" t="s">
        <v>14</v>
      </c>
      <c r="I730" s="2" t="s">
        <v>14</v>
      </c>
      <c r="J730" s="2" t="s">
        <v>14</v>
      </c>
      <c r="K730" s="2" t="s">
        <v>14</v>
      </c>
      <c r="L730" s="2" t="s">
        <v>14</v>
      </c>
      <c r="M730" s="2" t="s">
        <v>12282</v>
      </c>
      <c r="N730" t="s">
        <v>14</v>
      </c>
    </row>
    <row r="731" spans="1:14" x14ac:dyDescent="0.2">
      <c r="A731" s="2" t="s">
        <v>28761</v>
      </c>
      <c r="B731" s="2" t="s">
        <v>13</v>
      </c>
      <c r="C731" s="2" t="s">
        <v>12271</v>
      </c>
      <c r="D731" s="2" t="s">
        <v>12274</v>
      </c>
      <c r="E731" s="2" t="s">
        <v>17</v>
      </c>
      <c r="F731" s="2" t="s">
        <v>18</v>
      </c>
      <c r="G731" s="2" t="s">
        <v>14</v>
      </c>
      <c r="H731" s="2" t="s">
        <v>14</v>
      </c>
      <c r="I731" s="2" t="s">
        <v>14</v>
      </c>
      <c r="J731" s="2" t="s">
        <v>14</v>
      </c>
      <c r="K731" s="2" t="s">
        <v>14</v>
      </c>
      <c r="L731" s="2" t="s">
        <v>14</v>
      </c>
      <c r="M731" s="2" t="s">
        <v>12283</v>
      </c>
      <c r="N731" t="s">
        <v>14</v>
      </c>
    </row>
    <row r="732" spans="1:14" x14ac:dyDescent="0.2">
      <c r="A732" s="2" t="s">
        <v>28761</v>
      </c>
      <c r="B732" s="2" t="s">
        <v>13</v>
      </c>
      <c r="C732" s="2" t="s">
        <v>12271</v>
      </c>
      <c r="D732" s="2" t="s">
        <v>12276</v>
      </c>
      <c r="E732" s="2" t="s">
        <v>17</v>
      </c>
      <c r="F732" s="2" t="s">
        <v>18</v>
      </c>
      <c r="G732" s="2" t="s">
        <v>14</v>
      </c>
      <c r="H732" s="2" t="s">
        <v>14</v>
      </c>
      <c r="I732" s="2" t="s">
        <v>14</v>
      </c>
      <c r="J732" s="2" t="s">
        <v>14</v>
      </c>
      <c r="K732" s="2" t="s">
        <v>14</v>
      </c>
      <c r="L732" s="2" t="s">
        <v>14</v>
      </c>
      <c r="M732" s="2" t="s">
        <v>12284</v>
      </c>
      <c r="N732" t="s">
        <v>14</v>
      </c>
    </row>
    <row r="733" spans="1:14" x14ac:dyDescent="0.2">
      <c r="A733" s="2" t="s">
        <v>28762</v>
      </c>
      <c r="B733" s="2" t="s">
        <v>13</v>
      </c>
      <c r="C733" s="2" t="s">
        <v>12271</v>
      </c>
      <c r="D733" s="2" t="s">
        <v>12272</v>
      </c>
      <c r="E733" s="2" t="s">
        <v>17</v>
      </c>
      <c r="F733" s="2" t="s">
        <v>19</v>
      </c>
      <c r="G733" s="2" t="s">
        <v>14</v>
      </c>
      <c r="H733" s="2" t="s">
        <v>14</v>
      </c>
      <c r="I733" s="2" t="s">
        <v>14</v>
      </c>
      <c r="J733" s="2" t="s">
        <v>14</v>
      </c>
      <c r="K733" s="2" t="s">
        <v>14</v>
      </c>
      <c r="L733" s="2" t="s">
        <v>14</v>
      </c>
      <c r="M733" s="2" t="s">
        <v>12285</v>
      </c>
      <c r="N733" t="s">
        <v>14</v>
      </c>
    </row>
    <row r="734" spans="1:14" x14ac:dyDescent="0.2">
      <c r="A734" s="2" t="s">
        <v>28763</v>
      </c>
      <c r="B734" s="2" t="s">
        <v>13</v>
      </c>
      <c r="C734" s="2" t="s">
        <v>12286</v>
      </c>
      <c r="D734" s="2" t="s">
        <v>12287</v>
      </c>
      <c r="E734" s="2" t="s">
        <v>17</v>
      </c>
      <c r="F734" s="2" t="s">
        <v>19</v>
      </c>
      <c r="G734" s="2" t="s">
        <v>14</v>
      </c>
      <c r="H734" s="2" t="s">
        <v>14</v>
      </c>
      <c r="I734" s="2" t="s">
        <v>14</v>
      </c>
      <c r="J734" s="2" t="s">
        <v>14</v>
      </c>
      <c r="K734" s="2" t="s">
        <v>14</v>
      </c>
      <c r="L734" s="2" t="s">
        <v>14</v>
      </c>
      <c r="M734" s="2" t="s">
        <v>12288</v>
      </c>
      <c r="N734" t="s">
        <v>14</v>
      </c>
    </row>
    <row r="735" spans="1:14" x14ac:dyDescent="0.2">
      <c r="A735" s="2" t="s">
        <v>28764</v>
      </c>
      <c r="B735" s="2" t="s">
        <v>13</v>
      </c>
      <c r="C735" s="2" t="s">
        <v>12289</v>
      </c>
      <c r="D735" s="2" t="s">
        <v>12290</v>
      </c>
      <c r="E735" s="2" t="s">
        <v>17</v>
      </c>
      <c r="F735" s="2" t="s">
        <v>19</v>
      </c>
      <c r="G735" s="2" t="s">
        <v>14</v>
      </c>
      <c r="H735" s="2" t="s">
        <v>14</v>
      </c>
      <c r="I735" s="2" t="s">
        <v>14</v>
      </c>
      <c r="J735" s="2" t="s">
        <v>14</v>
      </c>
      <c r="K735" s="2" t="s">
        <v>14</v>
      </c>
      <c r="L735" s="2" t="s">
        <v>14</v>
      </c>
      <c r="M735" s="2" t="s">
        <v>12291</v>
      </c>
      <c r="N735" t="s">
        <v>14</v>
      </c>
    </row>
    <row r="736" spans="1:14" x14ac:dyDescent="0.2">
      <c r="A736" s="2" t="s">
        <v>24652</v>
      </c>
      <c r="B736" s="2" t="s">
        <v>13</v>
      </c>
      <c r="C736" s="2" t="s">
        <v>12292</v>
      </c>
      <c r="D736" s="2" t="s">
        <v>12293</v>
      </c>
      <c r="E736" s="2" t="s">
        <v>17</v>
      </c>
      <c r="F736" s="2" t="s">
        <v>24</v>
      </c>
      <c r="G736" s="2" t="s">
        <v>12294</v>
      </c>
      <c r="H736" s="2" t="s">
        <v>14</v>
      </c>
      <c r="I736" s="2" t="s">
        <v>14</v>
      </c>
      <c r="J736" s="2" t="s">
        <v>14</v>
      </c>
      <c r="K736" s="2" t="s">
        <v>14</v>
      </c>
      <c r="L736" s="2" t="s">
        <v>14</v>
      </c>
      <c r="M736" s="2" t="s">
        <v>12295</v>
      </c>
      <c r="N736" t="s">
        <v>14</v>
      </c>
    </row>
    <row r="737" spans="1:14" x14ac:dyDescent="0.2">
      <c r="A737" s="2" t="s">
        <v>24653</v>
      </c>
      <c r="B737" s="2" t="s">
        <v>13</v>
      </c>
      <c r="C737" s="2" t="s">
        <v>12296</v>
      </c>
      <c r="D737" s="2" t="s">
        <v>12297</v>
      </c>
      <c r="E737" s="2" t="s">
        <v>17</v>
      </c>
      <c r="F737" s="2" t="s">
        <v>18</v>
      </c>
      <c r="G737" s="2" t="s">
        <v>14</v>
      </c>
      <c r="H737" s="2" t="s">
        <v>14</v>
      </c>
      <c r="I737" s="2" t="s">
        <v>14</v>
      </c>
      <c r="J737" s="2" t="s">
        <v>14</v>
      </c>
      <c r="K737" s="2" t="s">
        <v>14</v>
      </c>
      <c r="L737" s="2" t="s">
        <v>14</v>
      </c>
      <c r="M737" s="2" t="s">
        <v>12298</v>
      </c>
      <c r="N737" t="s">
        <v>14</v>
      </c>
    </row>
    <row r="738" spans="1:14" x14ac:dyDescent="0.2">
      <c r="A738" s="2" t="s">
        <v>24653</v>
      </c>
      <c r="B738" s="2" t="s">
        <v>13</v>
      </c>
      <c r="C738" s="2" t="s">
        <v>12296</v>
      </c>
      <c r="D738" s="2" t="s">
        <v>12299</v>
      </c>
      <c r="E738" s="2" t="s">
        <v>17</v>
      </c>
      <c r="F738" s="2" t="s">
        <v>18</v>
      </c>
      <c r="G738" s="2" t="s">
        <v>14</v>
      </c>
      <c r="H738" s="2" t="s">
        <v>14</v>
      </c>
      <c r="I738" s="2" t="s">
        <v>14</v>
      </c>
      <c r="J738" s="2" t="s">
        <v>14</v>
      </c>
      <c r="K738" s="2" t="s">
        <v>14</v>
      </c>
      <c r="L738" s="2" t="s">
        <v>14</v>
      </c>
      <c r="M738" s="2" t="s">
        <v>12298</v>
      </c>
      <c r="N738" t="s">
        <v>14</v>
      </c>
    </row>
    <row r="739" spans="1:14" x14ac:dyDescent="0.2">
      <c r="A739" s="2" t="s">
        <v>24653</v>
      </c>
      <c r="B739" s="2" t="s">
        <v>13</v>
      </c>
      <c r="C739" s="2" t="s">
        <v>12296</v>
      </c>
      <c r="D739" s="2" t="s">
        <v>12300</v>
      </c>
      <c r="E739" s="2" t="s">
        <v>17</v>
      </c>
      <c r="F739" s="2" t="s">
        <v>18</v>
      </c>
      <c r="G739" s="2" t="s">
        <v>14</v>
      </c>
      <c r="H739" s="2" t="s">
        <v>14</v>
      </c>
      <c r="I739" s="2" t="s">
        <v>14</v>
      </c>
      <c r="J739" s="2" t="s">
        <v>14</v>
      </c>
      <c r="K739" s="2" t="s">
        <v>14</v>
      </c>
      <c r="L739" s="2" t="s">
        <v>14</v>
      </c>
      <c r="M739" s="2" t="s">
        <v>12298</v>
      </c>
      <c r="N739" t="s">
        <v>14</v>
      </c>
    </row>
    <row r="740" spans="1:14" x14ac:dyDescent="0.2">
      <c r="A740" s="2" t="s">
        <v>24653</v>
      </c>
      <c r="B740" s="2" t="s">
        <v>13</v>
      </c>
      <c r="C740" s="2" t="s">
        <v>12296</v>
      </c>
      <c r="D740" s="2" t="s">
        <v>12301</v>
      </c>
      <c r="E740" s="2" t="s">
        <v>17</v>
      </c>
      <c r="F740" s="2" t="s">
        <v>18</v>
      </c>
      <c r="G740" s="2" t="s">
        <v>14</v>
      </c>
      <c r="H740" s="2" t="s">
        <v>14</v>
      </c>
      <c r="I740" s="2" t="s">
        <v>14</v>
      </c>
      <c r="J740" s="2" t="s">
        <v>14</v>
      </c>
      <c r="K740" s="2" t="s">
        <v>14</v>
      </c>
      <c r="L740" s="2" t="s">
        <v>14</v>
      </c>
      <c r="M740" s="2" t="s">
        <v>12298</v>
      </c>
      <c r="N740" t="s">
        <v>14</v>
      </c>
    </row>
    <row r="741" spans="1:14" x14ac:dyDescent="0.2">
      <c r="A741" s="2" t="s">
        <v>24653</v>
      </c>
      <c r="B741" s="2" t="s">
        <v>13</v>
      </c>
      <c r="C741" s="2" t="s">
        <v>12296</v>
      </c>
      <c r="D741" s="2" t="s">
        <v>12302</v>
      </c>
      <c r="E741" s="2" t="s">
        <v>17</v>
      </c>
      <c r="F741" s="2" t="s">
        <v>18</v>
      </c>
      <c r="G741" s="2" t="s">
        <v>14</v>
      </c>
      <c r="H741" s="2" t="s">
        <v>14</v>
      </c>
      <c r="I741" s="2" t="s">
        <v>14</v>
      </c>
      <c r="J741" s="2" t="s">
        <v>14</v>
      </c>
      <c r="K741" s="2" t="s">
        <v>14</v>
      </c>
      <c r="L741" s="2" t="s">
        <v>14</v>
      </c>
      <c r="M741" s="2" t="s">
        <v>12298</v>
      </c>
      <c r="N741" t="s">
        <v>14</v>
      </c>
    </row>
    <row r="742" spans="1:14" x14ac:dyDescent="0.2">
      <c r="A742" s="2" t="s">
        <v>24653</v>
      </c>
      <c r="B742" s="2" t="s">
        <v>13</v>
      </c>
      <c r="C742" s="2" t="s">
        <v>12296</v>
      </c>
      <c r="D742" s="2" t="s">
        <v>12303</v>
      </c>
      <c r="E742" s="2" t="s">
        <v>17</v>
      </c>
      <c r="F742" s="2" t="s">
        <v>18</v>
      </c>
      <c r="G742" s="2" t="s">
        <v>14</v>
      </c>
      <c r="H742" s="2" t="s">
        <v>14</v>
      </c>
      <c r="I742" s="2" t="s">
        <v>14</v>
      </c>
      <c r="J742" s="2" t="s">
        <v>14</v>
      </c>
      <c r="K742" s="2" t="s">
        <v>14</v>
      </c>
      <c r="L742" s="2" t="s">
        <v>14</v>
      </c>
      <c r="M742" s="2" t="s">
        <v>12298</v>
      </c>
      <c r="N742" t="s">
        <v>14</v>
      </c>
    </row>
    <row r="743" spans="1:14" x14ac:dyDescent="0.2">
      <c r="A743" s="2" t="s">
        <v>24656</v>
      </c>
      <c r="B743" s="2" t="s">
        <v>13</v>
      </c>
      <c r="C743" s="2" t="s">
        <v>12304</v>
      </c>
      <c r="D743" s="2" t="s">
        <v>12305</v>
      </c>
      <c r="E743" s="2" t="s">
        <v>17</v>
      </c>
      <c r="F743" s="2" t="s">
        <v>18</v>
      </c>
      <c r="G743" s="2" t="s">
        <v>14</v>
      </c>
      <c r="H743" s="2" t="s">
        <v>14</v>
      </c>
      <c r="I743" s="2" t="s">
        <v>14</v>
      </c>
      <c r="J743" s="2" t="s">
        <v>14</v>
      </c>
      <c r="K743" s="2" t="s">
        <v>14</v>
      </c>
      <c r="L743" s="2" t="s">
        <v>14</v>
      </c>
      <c r="M743" s="2" t="s">
        <v>12306</v>
      </c>
      <c r="N743" t="s">
        <v>14</v>
      </c>
    </row>
    <row r="744" spans="1:14" x14ac:dyDescent="0.2">
      <c r="A744" s="2" t="s">
        <v>24659</v>
      </c>
      <c r="B744" s="2" t="s">
        <v>13</v>
      </c>
      <c r="C744" s="2" t="s">
        <v>12307</v>
      </c>
      <c r="D744" s="2" t="s">
        <v>12308</v>
      </c>
      <c r="E744" s="2" t="s">
        <v>17</v>
      </c>
      <c r="F744" s="2" t="s">
        <v>19</v>
      </c>
      <c r="G744" s="2" t="s">
        <v>14</v>
      </c>
      <c r="H744" s="2" t="s">
        <v>14</v>
      </c>
      <c r="I744" s="2" t="s">
        <v>14</v>
      </c>
      <c r="J744" s="2" t="s">
        <v>14</v>
      </c>
      <c r="K744" s="2" t="s">
        <v>14</v>
      </c>
      <c r="L744" s="2" t="s">
        <v>14</v>
      </c>
      <c r="M744" s="2" t="s">
        <v>12309</v>
      </c>
      <c r="N744" t="s">
        <v>14</v>
      </c>
    </row>
    <row r="745" spans="1:14" x14ac:dyDescent="0.2">
      <c r="A745" s="2" t="s">
        <v>24660</v>
      </c>
      <c r="B745" s="2" t="s">
        <v>13</v>
      </c>
      <c r="C745" s="2" t="s">
        <v>12310</v>
      </c>
      <c r="D745" s="2" t="s">
        <v>12311</v>
      </c>
      <c r="E745" s="2" t="s">
        <v>17</v>
      </c>
      <c r="F745" s="2" t="s">
        <v>19</v>
      </c>
      <c r="G745" s="2" t="s">
        <v>14</v>
      </c>
      <c r="H745" s="2" t="s">
        <v>14</v>
      </c>
      <c r="I745" s="2" t="s">
        <v>14</v>
      </c>
      <c r="J745" s="2" t="s">
        <v>14</v>
      </c>
      <c r="K745" s="2" t="s">
        <v>14</v>
      </c>
      <c r="L745" s="2" t="s">
        <v>14</v>
      </c>
      <c r="M745" s="2" t="s">
        <v>12312</v>
      </c>
      <c r="N745" t="s">
        <v>14</v>
      </c>
    </row>
    <row r="746" spans="1:14" x14ac:dyDescent="0.2">
      <c r="A746" s="2" t="s">
        <v>29084</v>
      </c>
      <c r="B746" s="2" t="s">
        <v>13</v>
      </c>
      <c r="C746" s="2" t="s">
        <v>12313</v>
      </c>
      <c r="D746" s="2" t="s">
        <v>12314</v>
      </c>
      <c r="E746" s="2" t="s">
        <v>17</v>
      </c>
      <c r="F746" s="2" t="s">
        <v>19</v>
      </c>
      <c r="G746" s="2" t="s">
        <v>14</v>
      </c>
      <c r="H746" s="2" t="s">
        <v>14</v>
      </c>
      <c r="I746" s="2" t="s">
        <v>14</v>
      </c>
      <c r="J746" s="2" t="s">
        <v>14</v>
      </c>
      <c r="K746" s="2" t="s">
        <v>14</v>
      </c>
      <c r="L746" s="2" t="s">
        <v>14</v>
      </c>
      <c r="M746" s="2" t="s">
        <v>12315</v>
      </c>
      <c r="N746" t="s">
        <v>14</v>
      </c>
    </row>
    <row r="747" spans="1:14" x14ac:dyDescent="0.2">
      <c r="A747" s="2" t="s">
        <v>24663</v>
      </c>
      <c r="B747" s="2" t="s">
        <v>13</v>
      </c>
      <c r="C747" s="2" t="s">
        <v>12313</v>
      </c>
      <c r="D747" s="2" t="s">
        <v>12314</v>
      </c>
      <c r="E747" s="2" t="s">
        <v>17</v>
      </c>
      <c r="F747" s="2" t="s">
        <v>19</v>
      </c>
      <c r="G747" s="2" t="s">
        <v>14</v>
      </c>
      <c r="H747" s="2" t="s">
        <v>14</v>
      </c>
      <c r="I747" s="2" t="s">
        <v>14</v>
      </c>
      <c r="J747" s="2" t="s">
        <v>14</v>
      </c>
      <c r="K747" s="2" t="s">
        <v>14</v>
      </c>
      <c r="L747" s="2" t="s">
        <v>14</v>
      </c>
      <c r="M747" s="2" t="s">
        <v>12316</v>
      </c>
      <c r="N747" t="s">
        <v>14</v>
      </c>
    </row>
    <row r="748" spans="1:14" x14ac:dyDescent="0.2">
      <c r="A748" s="2" t="s">
        <v>24664</v>
      </c>
      <c r="B748" s="2" t="s">
        <v>13</v>
      </c>
      <c r="C748" s="2" t="s">
        <v>12313</v>
      </c>
      <c r="D748" s="2" t="s">
        <v>12314</v>
      </c>
      <c r="E748" s="2" t="s">
        <v>17</v>
      </c>
      <c r="F748" s="2" t="s">
        <v>19</v>
      </c>
      <c r="G748" s="2" t="s">
        <v>14</v>
      </c>
      <c r="H748" s="2" t="s">
        <v>14</v>
      </c>
      <c r="I748" s="2" t="s">
        <v>14</v>
      </c>
      <c r="J748" s="2" t="s">
        <v>14</v>
      </c>
      <c r="K748" s="2" t="s">
        <v>14</v>
      </c>
      <c r="L748" s="2" t="s">
        <v>14</v>
      </c>
      <c r="M748" s="2" t="s">
        <v>12317</v>
      </c>
      <c r="N748" t="s">
        <v>14</v>
      </c>
    </row>
    <row r="749" spans="1:14" x14ac:dyDescent="0.2">
      <c r="A749" s="2" t="s">
        <v>24665</v>
      </c>
      <c r="B749" s="2" t="s">
        <v>13</v>
      </c>
      <c r="C749" s="2" t="s">
        <v>12313</v>
      </c>
      <c r="D749" s="2" t="s">
        <v>12314</v>
      </c>
      <c r="E749" s="2" t="s">
        <v>17</v>
      </c>
      <c r="F749" s="2" t="s">
        <v>19</v>
      </c>
      <c r="G749" s="2" t="s">
        <v>14</v>
      </c>
      <c r="H749" s="2" t="s">
        <v>14</v>
      </c>
      <c r="I749" s="2" t="s">
        <v>14</v>
      </c>
      <c r="J749" s="2" t="s">
        <v>14</v>
      </c>
      <c r="K749" s="2" t="s">
        <v>14</v>
      </c>
      <c r="L749" s="2" t="s">
        <v>14</v>
      </c>
      <c r="M749" s="2" t="s">
        <v>12318</v>
      </c>
      <c r="N749" t="s">
        <v>14</v>
      </c>
    </row>
    <row r="750" spans="1:14" x14ac:dyDescent="0.2">
      <c r="A750" s="2" t="s">
        <v>24668</v>
      </c>
      <c r="B750" s="2" t="s">
        <v>13</v>
      </c>
      <c r="C750" s="2" t="s">
        <v>12319</v>
      </c>
      <c r="D750" s="2" t="s">
        <v>12320</v>
      </c>
      <c r="E750" s="2" t="s">
        <v>17</v>
      </c>
      <c r="F750" s="2" t="s">
        <v>18</v>
      </c>
      <c r="G750" s="2" t="s">
        <v>14</v>
      </c>
      <c r="H750" s="2" t="s">
        <v>14</v>
      </c>
      <c r="I750" s="2" t="s">
        <v>14</v>
      </c>
      <c r="J750" s="2" t="s">
        <v>14</v>
      </c>
      <c r="K750" s="2" t="s">
        <v>14</v>
      </c>
      <c r="L750" s="2" t="s">
        <v>14</v>
      </c>
      <c r="M750" s="2" t="s">
        <v>12321</v>
      </c>
      <c r="N750" t="s">
        <v>14</v>
      </c>
    </row>
    <row r="751" spans="1:14" x14ac:dyDescent="0.2">
      <c r="A751" s="2" t="s">
        <v>24668</v>
      </c>
      <c r="B751" s="2" t="s">
        <v>13</v>
      </c>
      <c r="C751" s="2" t="s">
        <v>12319</v>
      </c>
      <c r="D751" s="2" t="s">
        <v>12322</v>
      </c>
      <c r="E751" s="2" t="s">
        <v>17</v>
      </c>
      <c r="F751" s="2" t="s">
        <v>18</v>
      </c>
      <c r="G751" s="2" t="s">
        <v>14</v>
      </c>
      <c r="H751" s="2" t="s">
        <v>14</v>
      </c>
      <c r="I751" s="2" t="s">
        <v>14</v>
      </c>
      <c r="J751" s="2" t="s">
        <v>14</v>
      </c>
      <c r="K751" s="2" t="s">
        <v>14</v>
      </c>
      <c r="L751" s="2" t="s">
        <v>14</v>
      </c>
      <c r="M751" s="2" t="s">
        <v>12321</v>
      </c>
      <c r="N751" t="s">
        <v>14</v>
      </c>
    </row>
    <row r="752" spans="1:14" x14ac:dyDescent="0.2">
      <c r="A752" s="2" t="s">
        <v>24668</v>
      </c>
      <c r="B752" s="2" t="s">
        <v>13</v>
      </c>
      <c r="C752" s="2" t="s">
        <v>12319</v>
      </c>
      <c r="D752" s="2" t="s">
        <v>12323</v>
      </c>
      <c r="E752" s="2" t="s">
        <v>17</v>
      </c>
      <c r="F752" s="2" t="s">
        <v>18</v>
      </c>
      <c r="G752" s="2" t="s">
        <v>14</v>
      </c>
      <c r="H752" s="2" t="s">
        <v>14</v>
      </c>
      <c r="I752" s="2" t="s">
        <v>14</v>
      </c>
      <c r="J752" s="2" t="s">
        <v>14</v>
      </c>
      <c r="K752" s="2" t="s">
        <v>14</v>
      </c>
      <c r="L752" s="2" t="s">
        <v>14</v>
      </c>
      <c r="M752" s="2" t="s">
        <v>12321</v>
      </c>
      <c r="N752" t="s">
        <v>14</v>
      </c>
    </row>
    <row r="753" spans="1:14" x14ac:dyDescent="0.2">
      <c r="A753" s="2" t="s">
        <v>28765</v>
      </c>
      <c r="B753" s="2" t="s">
        <v>13</v>
      </c>
      <c r="C753" s="2" t="s">
        <v>12324</v>
      </c>
      <c r="D753" s="2" t="s">
        <v>12325</v>
      </c>
      <c r="E753" s="2" t="s">
        <v>17</v>
      </c>
      <c r="F753" s="2" t="s">
        <v>19</v>
      </c>
      <c r="G753" s="2" t="s">
        <v>14</v>
      </c>
      <c r="H753" s="2" t="s">
        <v>14</v>
      </c>
      <c r="I753" s="2" t="s">
        <v>14</v>
      </c>
      <c r="J753" s="2" t="s">
        <v>14</v>
      </c>
      <c r="K753" s="2" t="s">
        <v>14</v>
      </c>
      <c r="L753" s="2" t="s">
        <v>14</v>
      </c>
      <c r="M753" s="2" t="s">
        <v>12326</v>
      </c>
      <c r="N753" t="s">
        <v>14</v>
      </c>
    </row>
    <row r="754" spans="1:14" x14ac:dyDescent="0.2">
      <c r="A754" s="2" t="s">
        <v>29085</v>
      </c>
      <c r="B754" s="2" t="s">
        <v>13</v>
      </c>
      <c r="C754" s="2" t="s">
        <v>12327</v>
      </c>
      <c r="D754" s="2" t="s">
        <v>12328</v>
      </c>
      <c r="E754" s="2" t="s">
        <v>17</v>
      </c>
      <c r="F754" s="2" t="s">
        <v>18</v>
      </c>
      <c r="G754" s="2" t="s">
        <v>14</v>
      </c>
      <c r="H754" s="2" t="s">
        <v>14</v>
      </c>
      <c r="I754" s="2" t="s">
        <v>14</v>
      </c>
      <c r="J754" s="2" t="s">
        <v>14</v>
      </c>
      <c r="K754" s="2" t="s">
        <v>14</v>
      </c>
      <c r="L754" s="2" t="s">
        <v>14</v>
      </c>
      <c r="M754" s="2" t="s">
        <v>12329</v>
      </c>
      <c r="N754" t="s">
        <v>14</v>
      </c>
    </row>
    <row r="755" spans="1:14" x14ac:dyDescent="0.2">
      <c r="A755" s="2" t="s">
        <v>29086</v>
      </c>
      <c r="B755" s="2" t="s">
        <v>13</v>
      </c>
      <c r="C755" s="2" t="s">
        <v>12330</v>
      </c>
      <c r="D755" s="2" t="s">
        <v>12331</v>
      </c>
      <c r="E755" s="2" t="s">
        <v>17</v>
      </c>
      <c r="F755" s="2" t="s">
        <v>18</v>
      </c>
      <c r="G755" s="2" t="s">
        <v>14</v>
      </c>
      <c r="H755" s="2" t="s">
        <v>14</v>
      </c>
      <c r="I755" s="2" t="s">
        <v>14</v>
      </c>
      <c r="J755" s="2" t="s">
        <v>14</v>
      </c>
      <c r="K755" s="2" t="s">
        <v>14</v>
      </c>
      <c r="L755" s="2" t="s">
        <v>14</v>
      </c>
      <c r="M755" s="2" t="s">
        <v>12332</v>
      </c>
      <c r="N755" t="s">
        <v>14</v>
      </c>
    </row>
    <row r="756" spans="1:14" x14ac:dyDescent="0.2">
      <c r="A756" s="2" t="s">
        <v>29086</v>
      </c>
      <c r="B756" s="2" t="s">
        <v>13</v>
      </c>
      <c r="C756" s="2" t="s">
        <v>12330</v>
      </c>
      <c r="D756" s="2" t="s">
        <v>12333</v>
      </c>
      <c r="E756" s="2" t="s">
        <v>17</v>
      </c>
      <c r="F756" s="2" t="s">
        <v>18</v>
      </c>
      <c r="G756" s="2" t="s">
        <v>14</v>
      </c>
      <c r="H756" s="2" t="s">
        <v>14</v>
      </c>
      <c r="I756" s="2" t="s">
        <v>14</v>
      </c>
      <c r="J756" s="2" t="s">
        <v>14</v>
      </c>
      <c r="K756" s="2" t="s">
        <v>14</v>
      </c>
      <c r="L756" s="2" t="s">
        <v>14</v>
      </c>
      <c r="M756" s="2" t="s">
        <v>12334</v>
      </c>
      <c r="N756" t="s">
        <v>14</v>
      </c>
    </row>
    <row r="757" spans="1:14" x14ac:dyDescent="0.2">
      <c r="A757" s="2" t="s">
        <v>29087</v>
      </c>
      <c r="B757" s="2" t="s">
        <v>13</v>
      </c>
      <c r="C757" s="2" t="s">
        <v>12335</v>
      </c>
      <c r="D757" s="2" t="s">
        <v>12336</v>
      </c>
      <c r="E757" s="2" t="s">
        <v>17</v>
      </c>
      <c r="F757" s="2" t="s">
        <v>19</v>
      </c>
      <c r="G757" s="2" t="s">
        <v>14</v>
      </c>
      <c r="H757" s="2" t="s">
        <v>14</v>
      </c>
      <c r="I757" s="2" t="s">
        <v>14</v>
      </c>
      <c r="J757" s="2" t="s">
        <v>14</v>
      </c>
      <c r="K757" s="2" t="s">
        <v>14</v>
      </c>
      <c r="L757" s="2" t="s">
        <v>14</v>
      </c>
      <c r="M757" s="2" t="s">
        <v>12337</v>
      </c>
      <c r="N757" t="s">
        <v>14</v>
      </c>
    </row>
    <row r="758" spans="1:14" x14ac:dyDescent="0.2">
      <c r="A758" s="2" t="s">
        <v>29088</v>
      </c>
      <c r="B758" s="2" t="s">
        <v>13</v>
      </c>
      <c r="C758" s="2" t="s">
        <v>12338</v>
      </c>
      <c r="D758" s="2" t="s">
        <v>12339</v>
      </c>
      <c r="E758" s="2" t="s">
        <v>17</v>
      </c>
      <c r="F758" s="2" t="s">
        <v>19</v>
      </c>
      <c r="G758" s="2" t="s">
        <v>14</v>
      </c>
      <c r="H758" s="2" t="s">
        <v>14</v>
      </c>
      <c r="I758" s="2" t="s">
        <v>14</v>
      </c>
      <c r="J758" s="2" t="s">
        <v>14</v>
      </c>
      <c r="K758" s="2" t="s">
        <v>14</v>
      </c>
      <c r="L758" s="2" t="s">
        <v>14</v>
      </c>
      <c r="M758" s="2" t="s">
        <v>12340</v>
      </c>
      <c r="N758" t="s">
        <v>14</v>
      </c>
    </row>
    <row r="759" spans="1:14" x14ac:dyDescent="0.2">
      <c r="A759" s="2" t="s">
        <v>29088</v>
      </c>
      <c r="B759" s="2" t="s">
        <v>13</v>
      </c>
      <c r="C759" s="2" t="s">
        <v>12338</v>
      </c>
      <c r="D759" s="2" t="s">
        <v>12341</v>
      </c>
      <c r="E759" s="2" t="s">
        <v>17</v>
      </c>
      <c r="F759" s="2" t="s">
        <v>19</v>
      </c>
      <c r="G759" s="2" t="s">
        <v>14</v>
      </c>
      <c r="H759" s="2" t="s">
        <v>14</v>
      </c>
      <c r="I759" s="2" t="s">
        <v>14</v>
      </c>
      <c r="J759" s="2" t="s">
        <v>14</v>
      </c>
      <c r="K759" s="2" t="s">
        <v>14</v>
      </c>
      <c r="L759" s="2" t="s">
        <v>14</v>
      </c>
      <c r="M759" s="2" t="s">
        <v>12342</v>
      </c>
      <c r="N759" t="s">
        <v>14</v>
      </c>
    </row>
    <row r="760" spans="1:14" x14ac:dyDescent="0.2">
      <c r="A760" s="2" t="s">
        <v>24673</v>
      </c>
      <c r="B760" s="2" t="s">
        <v>13</v>
      </c>
      <c r="C760" s="2" t="s">
        <v>12343</v>
      </c>
      <c r="D760" s="2" t="s">
        <v>12344</v>
      </c>
      <c r="E760" s="2" t="s">
        <v>17</v>
      </c>
      <c r="F760" s="2" t="s">
        <v>19</v>
      </c>
      <c r="G760" s="2" t="s">
        <v>14</v>
      </c>
      <c r="H760" s="2" t="s">
        <v>14</v>
      </c>
      <c r="I760" s="2" t="s">
        <v>14</v>
      </c>
      <c r="J760" s="2" t="s">
        <v>14</v>
      </c>
      <c r="K760" s="2" t="s">
        <v>14</v>
      </c>
      <c r="L760" s="2" t="s">
        <v>14</v>
      </c>
      <c r="M760" s="2" t="s">
        <v>12345</v>
      </c>
      <c r="N760" t="s">
        <v>14</v>
      </c>
    </row>
    <row r="761" spans="1:14" x14ac:dyDescent="0.2">
      <c r="A761" s="2" t="s">
        <v>29089</v>
      </c>
      <c r="B761" s="2" t="s">
        <v>13</v>
      </c>
      <c r="C761" s="2" t="s">
        <v>12346</v>
      </c>
      <c r="D761" s="2" t="s">
        <v>12347</v>
      </c>
      <c r="E761" s="2" t="s">
        <v>17</v>
      </c>
      <c r="F761" s="2" t="s">
        <v>18</v>
      </c>
      <c r="G761" s="2" t="s">
        <v>14</v>
      </c>
      <c r="H761" s="2" t="s">
        <v>14</v>
      </c>
      <c r="I761" s="2" t="s">
        <v>14</v>
      </c>
      <c r="J761" s="2" t="s">
        <v>14</v>
      </c>
      <c r="K761" s="2" t="s">
        <v>14</v>
      </c>
      <c r="L761" s="2" t="s">
        <v>14</v>
      </c>
      <c r="M761" s="2" t="s">
        <v>12348</v>
      </c>
      <c r="N761" t="s">
        <v>14</v>
      </c>
    </row>
    <row r="762" spans="1:14" x14ac:dyDescent="0.2">
      <c r="A762" s="2" t="s">
        <v>29089</v>
      </c>
      <c r="B762" s="2" t="s">
        <v>13</v>
      </c>
      <c r="C762" s="2" t="s">
        <v>12346</v>
      </c>
      <c r="D762" s="2" t="s">
        <v>12349</v>
      </c>
      <c r="E762" s="2" t="s">
        <v>17</v>
      </c>
      <c r="F762" s="2" t="s">
        <v>18</v>
      </c>
      <c r="G762" s="2" t="s">
        <v>14</v>
      </c>
      <c r="H762" s="2" t="s">
        <v>14</v>
      </c>
      <c r="I762" s="2" t="s">
        <v>14</v>
      </c>
      <c r="J762" s="2" t="s">
        <v>14</v>
      </c>
      <c r="K762" s="2" t="s">
        <v>14</v>
      </c>
      <c r="L762" s="2" t="s">
        <v>14</v>
      </c>
      <c r="M762" s="2" t="s">
        <v>12350</v>
      </c>
      <c r="N762" t="s">
        <v>14</v>
      </c>
    </row>
    <row r="763" spans="1:14" x14ac:dyDescent="0.2">
      <c r="A763" s="2" t="s">
        <v>24676</v>
      </c>
      <c r="B763" s="2" t="s">
        <v>13</v>
      </c>
      <c r="C763" s="2" t="s">
        <v>12351</v>
      </c>
      <c r="D763" s="2" t="s">
        <v>12352</v>
      </c>
      <c r="E763" s="2" t="s">
        <v>17</v>
      </c>
      <c r="F763" s="2" t="s">
        <v>19</v>
      </c>
      <c r="G763" s="2" t="s">
        <v>14</v>
      </c>
      <c r="H763" s="2" t="s">
        <v>14</v>
      </c>
      <c r="I763" s="2" t="s">
        <v>14</v>
      </c>
      <c r="J763" s="2" t="s">
        <v>14</v>
      </c>
      <c r="K763" s="2" t="s">
        <v>14</v>
      </c>
      <c r="L763" s="2" t="s">
        <v>14</v>
      </c>
      <c r="M763" s="2" t="s">
        <v>12353</v>
      </c>
      <c r="N763" t="s">
        <v>14</v>
      </c>
    </row>
    <row r="764" spans="1:14" x14ac:dyDescent="0.2">
      <c r="A764" s="2" t="s">
        <v>23878</v>
      </c>
      <c r="B764" s="2" t="s">
        <v>13</v>
      </c>
      <c r="C764" s="2" t="s">
        <v>12354</v>
      </c>
      <c r="D764" s="2" t="s">
        <v>12355</v>
      </c>
      <c r="E764" s="2" t="s">
        <v>17</v>
      </c>
      <c r="F764" s="2" t="s">
        <v>19</v>
      </c>
      <c r="G764" s="2" t="s">
        <v>14</v>
      </c>
      <c r="H764" s="2" t="s">
        <v>14</v>
      </c>
      <c r="I764" s="2" t="s">
        <v>14</v>
      </c>
      <c r="J764" s="2" t="s">
        <v>14</v>
      </c>
      <c r="K764" s="2" t="s">
        <v>14</v>
      </c>
      <c r="L764" s="2" t="s">
        <v>14</v>
      </c>
      <c r="M764" s="2" t="s">
        <v>12356</v>
      </c>
      <c r="N764" t="s">
        <v>14</v>
      </c>
    </row>
    <row r="765" spans="1:14" x14ac:dyDescent="0.2">
      <c r="A765" s="2" t="s">
        <v>28766</v>
      </c>
      <c r="B765" s="2" t="s">
        <v>13</v>
      </c>
      <c r="C765" s="2" t="s">
        <v>12354</v>
      </c>
      <c r="D765" s="2" t="s">
        <v>12355</v>
      </c>
      <c r="E765" s="2" t="s">
        <v>17</v>
      </c>
      <c r="F765" s="2" t="s">
        <v>18</v>
      </c>
      <c r="G765" s="2" t="s">
        <v>14</v>
      </c>
      <c r="H765" s="2" t="s">
        <v>14</v>
      </c>
      <c r="I765" s="2" t="s">
        <v>14</v>
      </c>
      <c r="J765" s="2" t="s">
        <v>14</v>
      </c>
      <c r="K765" s="2" t="s">
        <v>14</v>
      </c>
      <c r="L765" s="2" t="s">
        <v>14</v>
      </c>
      <c r="M765" s="2" t="s">
        <v>12357</v>
      </c>
      <c r="N765" t="s">
        <v>14</v>
      </c>
    </row>
    <row r="766" spans="1:14" x14ac:dyDescent="0.2">
      <c r="A766" s="2" t="s">
        <v>23880</v>
      </c>
      <c r="B766" s="2" t="s">
        <v>13</v>
      </c>
      <c r="C766" s="2" t="s">
        <v>12358</v>
      </c>
      <c r="D766" s="2" t="s">
        <v>12359</v>
      </c>
      <c r="E766" s="2" t="s">
        <v>17</v>
      </c>
      <c r="F766" s="2" t="s">
        <v>19</v>
      </c>
      <c r="G766" s="2" t="s">
        <v>14</v>
      </c>
      <c r="H766" s="2" t="s">
        <v>14</v>
      </c>
      <c r="I766" s="2" t="s">
        <v>14</v>
      </c>
      <c r="J766" s="2" t="s">
        <v>14</v>
      </c>
      <c r="K766" s="2" t="s">
        <v>14</v>
      </c>
      <c r="L766" s="2" t="s">
        <v>14</v>
      </c>
      <c r="M766" s="2" t="s">
        <v>12360</v>
      </c>
      <c r="N766" t="s">
        <v>14</v>
      </c>
    </row>
    <row r="767" spans="1:14" x14ac:dyDescent="0.2">
      <c r="A767" s="2" t="s">
        <v>23880</v>
      </c>
      <c r="B767" s="2" t="s">
        <v>13</v>
      </c>
      <c r="C767" s="2" t="s">
        <v>12358</v>
      </c>
      <c r="D767" s="2" t="s">
        <v>12361</v>
      </c>
      <c r="E767" s="2" t="s">
        <v>17</v>
      </c>
      <c r="F767" s="2" t="s">
        <v>19</v>
      </c>
      <c r="G767" s="2" t="s">
        <v>14</v>
      </c>
      <c r="H767" s="2" t="s">
        <v>14</v>
      </c>
      <c r="I767" s="2" t="s">
        <v>14</v>
      </c>
      <c r="J767" s="2" t="s">
        <v>14</v>
      </c>
      <c r="K767" s="2" t="s">
        <v>14</v>
      </c>
      <c r="L767" s="2" t="s">
        <v>14</v>
      </c>
      <c r="M767" s="2" t="s">
        <v>12360</v>
      </c>
      <c r="N767" t="s">
        <v>14</v>
      </c>
    </row>
    <row r="768" spans="1:14" x14ac:dyDescent="0.2">
      <c r="A768" s="2" t="s">
        <v>23880</v>
      </c>
      <c r="B768" s="2" t="s">
        <v>13</v>
      </c>
      <c r="C768" s="2" t="s">
        <v>12358</v>
      </c>
      <c r="D768" s="2" t="s">
        <v>12362</v>
      </c>
      <c r="E768" s="2" t="s">
        <v>17</v>
      </c>
      <c r="F768" s="2" t="s">
        <v>19</v>
      </c>
      <c r="G768" s="2" t="s">
        <v>14</v>
      </c>
      <c r="H768" s="2" t="s">
        <v>14</v>
      </c>
      <c r="I768" s="2" t="s">
        <v>14</v>
      </c>
      <c r="J768" s="2" t="s">
        <v>14</v>
      </c>
      <c r="K768" s="2" t="s">
        <v>14</v>
      </c>
      <c r="L768" s="2" t="s">
        <v>14</v>
      </c>
      <c r="M768" s="2" t="s">
        <v>12360</v>
      </c>
      <c r="N768" t="s">
        <v>14</v>
      </c>
    </row>
    <row r="769" spans="1:14" x14ac:dyDescent="0.2">
      <c r="A769" s="2" t="s">
        <v>28767</v>
      </c>
      <c r="B769" s="2" t="s">
        <v>13</v>
      </c>
      <c r="C769" s="2" t="s">
        <v>12358</v>
      </c>
      <c r="D769" s="2" t="s">
        <v>12359</v>
      </c>
      <c r="E769" s="2" t="s">
        <v>17</v>
      </c>
      <c r="F769" s="2" t="s">
        <v>19</v>
      </c>
      <c r="G769" s="2" t="s">
        <v>14</v>
      </c>
      <c r="H769" s="2" t="s">
        <v>14</v>
      </c>
      <c r="I769" s="2" t="s">
        <v>14</v>
      </c>
      <c r="J769" s="2" t="s">
        <v>14</v>
      </c>
      <c r="K769" s="2" t="s">
        <v>14</v>
      </c>
      <c r="L769" s="2" t="s">
        <v>14</v>
      </c>
      <c r="M769" s="2" t="s">
        <v>12363</v>
      </c>
      <c r="N769" t="s">
        <v>14</v>
      </c>
    </row>
    <row r="770" spans="1:14" x14ac:dyDescent="0.2">
      <c r="A770" s="2" t="s">
        <v>28767</v>
      </c>
      <c r="B770" s="2" t="s">
        <v>13</v>
      </c>
      <c r="C770" s="2" t="s">
        <v>12358</v>
      </c>
      <c r="D770" s="2" t="s">
        <v>12361</v>
      </c>
      <c r="E770" s="2" t="s">
        <v>17</v>
      </c>
      <c r="F770" s="2" t="s">
        <v>19</v>
      </c>
      <c r="G770" s="2" t="s">
        <v>14</v>
      </c>
      <c r="H770" s="2" t="s">
        <v>14</v>
      </c>
      <c r="I770" s="2" t="s">
        <v>14</v>
      </c>
      <c r="J770" s="2" t="s">
        <v>14</v>
      </c>
      <c r="K770" s="2" t="s">
        <v>14</v>
      </c>
      <c r="L770" s="2" t="s">
        <v>14</v>
      </c>
      <c r="M770" s="2" t="s">
        <v>12363</v>
      </c>
      <c r="N770" t="s">
        <v>14</v>
      </c>
    </row>
    <row r="771" spans="1:14" x14ac:dyDescent="0.2">
      <c r="A771" s="2" t="s">
        <v>28767</v>
      </c>
      <c r="B771" s="2" t="s">
        <v>13</v>
      </c>
      <c r="C771" s="2" t="s">
        <v>12358</v>
      </c>
      <c r="D771" s="2" t="s">
        <v>12362</v>
      </c>
      <c r="E771" s="2" t="s">
        <v>17</v>
      </c>
      <c r="F771" s="2" t="s">
        <v>19</v>
      </c>
      <c r="G771" s="2" t="s">
        <v>14</v>
      </c>
      <c r="H771" s="2" t="s">
        <v>14</v>
      </c>
      <c r="I771" s="2" t="s">
        <v>14</v>
      </c>
      <c r="J771" s="2" t="s">
        <v>14</v>
      </c>
      <c r="K771" s="2" t="s">
        <v>14</v>
      </c>
      <c r="L771" s="2" t="s">
        <v>14</v>
      </c>
      <c r="M771" s="2" t="s">
        <v>12363</v>
      </c>
      <c r="N771" t="s">
        <v>14</v>
      </c>
    </row>
    <row r="772" spans="1:14" x14ac:dyDescent="0.2">
      <c r="A772" s="2" t="s">
        <v>28767</v>
      </c>
      <c r="B772" s="2" t="s">
        <v>13</v>
      </c>
      <c r="C772" s="2" t="s">
        <v>12358</v>
      </c>
      <c r="D772" s="2" t="s">
        <v>12364</v>
      </c>
      <c r="E772" s="2" t="s">
        <v>17</v>
      </c>
      <c r="F772" s="2" t="s">
        <v>19</v>
      </c>
      <c r="G772" s="2" t="s">
        <v>14</v>
      </c>
      <c r="H772" s="2" t="s">
        <v>14</v>
      </c>
      <c r="I772" s="2" t="s">
        <v>14</v>
      </c>
      <c r="J772" s="2" t="s">
        <v>14</v>
      </c>
      <c r="K772" s="2" t="s">
        <v>14</v>
      </c>
      <c r="L772" s="2" t="s">
        <v>14</v>
      </c>
      <c r="M772" s="2" t="s">
        <v>12365</v>
      </c>
      <c r="N772" t="s">
        <v>14</v>
      </c>
    </row>
    <row r="773" spans="1:14" x14ac:dyDescent="0.2">
      <c r="A773" s="2" t="s">
        <v>23881</v>
      </c>
      <c r="B773" s="2" t="s">
        <v>13</v>
      </c>
      <c r="C773" s="2" t="s">
        <v>12366</v>
      </c>
      <c r="D773" s="2" t="s">
        <v>12367</v>
      </c>
      <c r="E773" s="2" t="s">
        <v>17</v>
      </c>
      <c r="F773" s="2" t="s">
        <v>19</v>
      </c>
      <c r="G773" s="2" t="s">
        <v>14</v>
      </c>
      <c r="H773" s="2" t="s">
        <v>14</v>
      </c>
      <c r="I773" s="2" t="s">
        <v>14</v>
      </c>
      <c r="J773" s="2" t="s">
        <v>14</v>
      </c>
      <c r="K773" s="2" t="s">
        <v>14</v>
      </c>
      <c r="L773" s="2" t="s">
        <v>14</v>
      </c>
      <c r="M773" s="2" t="s">
        <v>12368</v>
      </c>
      <c r="N773" t="s">
        <v>14</v>
      </c>
    </row>
    <row r="774" spans="1:14" x14ac:dyDescent="0.2">
      <c r="A774" s="2" t="s">
        <v>28768</v>
      </c>
      <c r="B774" s="2" t="s">
        <v>13</v>
      </c>
      <c r="C774" s="2" t="s">
        <v>12366</v>
      </c>
      <c r="D774" s="2" t="s">
        <v>12367</v>
      </c>
      <c r="E774" s="2" t="s">
        <v>17</v>
      </c>
      <c r="F774" s="2" t="s">
        <v>19</v>
      </c>
      <c r="G774" s="2" t="s">
        <v>14</v>
      </c>
      <c r="H774" s="2" t="s">
        <v>14</v>
      </c>
      <c r="I774" s="2" t="s">
        <v>14</v>
      </c>
      <c r="J774" s="2" t="s">
        <v>14</v>
      </c>
      <c r="K774" s="2" t="s">
        <v>14</v>
      </c>
      <c r="L774" s="2" t="s">
        <v>14</v>
      </c>
      <c r="M774" s="2" t="s">
        <v>12369</v>
      </c>
      <c r="N774" t="s">
        <v>14</v>
      </c>
    </row>
    <row r="775" spans="1:14" x14ac:dyDescent="0.2">
      <c r="A775" s="2" t="s">
        <v>28769</v>
      </c>
      <c r="B775" s="2" t="s">
        <v>13</v>
      </c>
      <c r="C775" s="2" t="s">
        <v>12370</v>
      </c>
      <c r="D775" s="2" t="s">
        <v>12371</v>
      </c>
      <c r="E775" s="2" t="s">
        <v>17</v>
      </c>
      <c r="F775" s="2" t="s">
        <v>18</v>
      </c>
      <c r="G775" s="2" t="s">
        <v>14</v>
      </c>
      <c r="H775" s="2" t="s">
        <v>14</v>
      </c>
      <c r="I775" s="2" t="s">
        <v>14</v>
      </c>
      <c r="J775" s="2" t="s">
        <v>14</v>
      </c>
      <c r="K775" s="2" t="s">
        <v>14</v>
      </c>
      <c r="L775" s="2" t="s">
        <v>14</v>
      </c>
      <c r="M775" s="2" t="s">
        <v>12372</v>
      </c>
      <c r="N775" t="s">
        <v>14</v>
      </c>
    </row>
    <row r="776" spans="1:14" x14ac:dyDescent="0.2">
      <c r="A776" s="2" t="s">
        <v>28770</v>
      </c>
      <c r="B776" s="2" t="s">
        <v>13</v>
      </c>
      <c r="C776" s="2" t="s">
        <v>12370</v>
      </c>
      <c r="D776" s="2" t="s">
        <v>12371</v>
      </c>
      <c r="E776" s="2" t="s">
        <v>17</v>
      </c>
      <c r="F776" s="2" t="s">
        <v>18</v>
      </c>
      <c r="G776" s="2" t="s">
        <v>14</v>
      </c>
      <c r="H776" s="2" t="s">
        <v>14</v>
      </c>
      <c r="I776" s="2" t="s">
        <v>14</v>
      </c>
      <c r="J776" s="2" t="s">
        <v>14</v>
      </c>
      <c r="K776" s="2" t="s">
        <v>14</v>
      </c>
      <c r="L776" s="2" t="s">
        <v>14</v>
      </c>
      <c r="M776" s="2" t="s">
        <v>12373</v>
      </c>
      <c r="N776" t="s">
        <v>14</v>
      </c>
    </row>
    <row r="777" spans="1:14" x14ac:dyDescent="0.2">
      <c r="A777" s="2" t="s">
        <v>28769</v>
      </c>
      <c r="B777" s="2" t="s">
        <v>13</v>
      </c>
      <c r="C777" s="2" t="s">
        <v>12374</v>
      </c>
      <c r="D777" s="2" t="s">
        <v>12375</v>
      </c>
      <c r="E777" s="2" t="s">
        <v>17</v>
      </c>
      <c r="F777" s="2" t="s">
        <v>18</v>
      </c>
      <c r="G777" s="2" t="s">
        <v>14</v>
      </c>
      <c r="H777" s="2" t="s">
        <v>14</v>
      </c>
      <c r="I777" s="2" t="s">
        <v>14</v>
      </c>
      <c r="J777" s="2" t="s">
        <v>14</v>
      </c>
      <c r="K777" s="2" t="s">
        <v>14</v>
      </c>
      <c r="L777" s="2" t="s">
        <v>14</v>
      </c>
      <c r="M777" s="2" t="s">
        <v>12376</v>
      </c>
      <c r="N777" t="s">
        <v>14</v>
      </c>
    </row>
    <row r="778" spans="1:14" x14ac:dyDescent="0.2">
      <c r="A778" s="2" t="s">
        <v>28770</v>
      </c>
      <c r="B778" s="2" t="s">
        <v>13</v>
      </c>
      <c r="C778" s="2" t="s">
        <v>12374</v>
      </c>
      <c r="D778" s="2" t="s">
        <v>12375</v>
      </c>
      <c r="E778" s="2" t="s">
        <v>17</v>
      </c>
      <c r="F778" s="2" t="s">
        <v>18</v>
      </c>
      <c r="G778" s="2" t="s">
        <v>14</v>
      </c>
      <c r="H778" s="2" t="s">
        <v>14</v>
      </c>
      <c r="I778" s="2" t="s">
        <v>14</v>
      </c>
      <c r="J778" s="2" t="s">
        <v>14</v>
      </c>
      <c r="K778" s="2" t="s">
        <v>14</v>
      </c>
      <c r="L778" s="2" t="s">
        <v>14</v>
      </c>
      <c r="M778" s="2" t="s">
        <v>12377</v>
      </c>
      <c r="N778" t="s">
        <v>14</v>
      </c>
    </row>
    <row r="779" spans="1:14" x14ac:dyDescent="0.2">
      <c r="A779" s="2" t="s">
        <v>28771</v>
      </c>
      <c r="B779" s="2" t="s">
        <v>13</v>
      </c>
      <c r="C779" s="2" t="s">
        <v>12378</v>
      </c>
      <c r="D779" s="2" t="s">
        <v>12379</v>
      </c>
      <c r="E779" s="2" t="s">
        <v>17</v>
      </c>
      <c r="F779" s="2" t="s">
        <v>19</v>
      </c>
      <c r="G779" s="2" t="s">
        <v>14</v>
      </c>
      <c r="H779" s="2" t="s">
        <v>14</v>
      </c>
      <c r="I779" s="2" t="s">
        <v>14</v>
      </c>
      <c r="J779" s="2" t="s">
        <v>14</v>
      </c>
      <c r="K779" s="2" t="s">
        <v>14</v>
      </c>
      <c r="L779" s="2" t="s">
        <v>14</v>
      </c>
      <c r="M779" s="2" t="s">
        <v>12380</v>
      </c>
      <c r="N779" t="s">
        <v>14</v>
      </c>
    </row>
    <row r="780" spans="1:14" x14ac:dyDescent="0.2">
      <c r="A780" s="2" t="s">
        <v>23886</v>
      </c>
      <c r="B780" s="2" t="s">
        <v>13</v>
      </c>
      <c r="C780" s="2" t="s">
        <v>12381</v>
      </c>
      <c r="D780" s="2" t="s">
        <v>12382</v>
      </c>
      <c r="E780" s="2" t="s">
        <v>17</v>
      </c>
      <c r="F780" s="2" t="s">
        <v>19</v>
      </c>
      <c r="G780" s="2" t="s">
        <v>14</v>
      </c>
      <c r="H780" s="2" t="s">
        <v>14</v>
      </c>
      <c r="I780" s="2" t="s">
        <v>14</v>
      </c>
      <c r="J780" s="2" t="s">
        <v>14</v>
      </c>
      <c r="K780" s="2" t="s">
        <v>14</v>
      </c>
      <c r="L780" s="2" t="s">
        <v>14</v>
      </c>
      <c r="M780" s="2" t="s">
        <v>12383</v>
      </c>
      <c r="N780" t="s">
        <v>14</v>
      </c>
    </row>
    <row r="781" spans="1:14" x14ac:dyDescent="0.2">
      <c r="A781" s="2" t="s">
        <v>23886</v>
      </c>
      <c r="B781" s="2" t="s">
        <v>13</v>
      </c>
      <c r="C781" s="2" t="s">
        <v>12384</v>
      </c>
      <c r="D781" s="2" t="s">
        <v>12385</v>
      </c>
      <c r="E781" s="2" t="s">
        <v>17</v>
      </c>
      <c r="F781" s="2" t="s">
        <v>18</v>
      </c>
      <c r="G781" s="2" t="s">
        <v>14</v>
      </c>
      <c r="H781" s="2" t="s">
        <v>14</v>
      </c>
      <c r="I781" s="2" t="s">
        <v>14</v>
      </c>
      <c r="J781" s="2" t="s">
        <v>14</v>
      </c>
      <c r="K781" s="2" t="s">
        <v>14</v>
      </c>
      <c r="L781" s="2" t="s">
        <v>14</v>
      </c>
      <c r="M781" s="2" t="s">
        <v>12386</v>
      </c>
      <c r="N781" t="s">
        <v>14</v>
      </c>
    </row>
    <row r="782" spans="1:14" x14ac:dyDescent="0.2">
      <c r="A782" s="2" t="s">
        <v>28772</v>
      </c>
      <c r="B782" s="2" t="s">
        <v>13</v>
      </c>
      <c r="C782" s="2" t="s">
        <v>12387</v>
      </c>
      <c r="D782" s="2" t="s">
        <v>12388</v>
      </c>
      <c r="E782" s="2" t="s">
        <v>17</v>
      </c>
      <c r="F782" s="2" t="s">
        <v>20</v>
      </c>
      <c r="G782" s="2" t="s">
        <v>14</v>
      </c>
      <c r="H782" s="2" t="s">
        <v>14</v>
      </c>
      <c r="I782" s="2" t="s">
        <v>14</v>
      </c>
      <c r="J782" s="2" t="s">
        <v>14</v>
      </c>
      <c r="K782" s="2" t="s">
        <v>14</v>
      </c>
      <c r="L782" s="2" t="s">
        <v>14</v>
      </c>
      <c r="M782" s="2" t="s">
        <v>12389</v>
      </c>
      <c r="N782" t="s">
        <v>14</v>
      </c>
    </row>
    <row r="783" spans="1:14" x14ac:dyDescent="0.2">
      <c r="A783" s="2" t="s">
        <v>28772</v>
      </c>
      <c r="B783" s="2" t="s">
        <v>13</v>
      </c>
      <c r="C783" s="2" t="s">
        <v>12390</v>
      </c>
      <c r="D783" s="2" t="s">
        <v>12391</v>
      </c>
      <c r="E783" s="2" t="s">
        <v>17</v>
      </c>
      <c r="F783" s="2" t="s">
        <v>19</v>
      </c>
      <c r="G783" s="2" t="s">
        <v>14</v>
      </c>
      <c r="H783" s="2" t="s">
        <v>14</v>
      </c>
      <c r="I783" s="2" t="s">
        <v>14</v>
      </c>
      <c r="J783" s="2" t="s">
        <v>14</v>
      </c>
      <c r="K783" s="2" t="s">
        <v>14</v>
      </c>
      <c r="L783" s="2" t="s">
        <v>14</v>
      </c>
      <c r="M783" s="2" t="s">
        <v>12392</v>
      </c>
      <c r="N783" t="s">
        <v>14</v>
      </c>
    </row>
    <row r="784" spans="1:14" x14ac:dyDescent="0.2">
      <c r="A784" s="2" t="s">
        <v>28773</v>
      </c>
      <c r="B784" s="2" t="s">
        <v>13</v>
      </c>
      <c r="C784" s="2" t="s">
        <v>12390</v>
      </c>
      <c r="D784" s="2" t="s">
        <v>12391</v>
      </c>
      <c r="E784" s="2" t="s">
        <v>17</v>
      </c>
      <c r="F784" s="2" t="s">
        <v>20</v>
      </c>
      <c r="G784" s="2" t="s">
        <v>14</v>
      </c>
      <c r="H784" s="2" t="s">
        <v>14</v>
      </c>
      <c r="I784" s="2" t="s">
        <v>14</v>
      </c>
      <c r="J784" s="2" t="s">
        <v>14</v>
      </c>
      <c r="K784" s="2" t="s">
        <v>14</v>
      </c>
      <c r="L784" s="2" t="s">
        <v>14</v>
      </c>
      <c r="M784" s="2" t="s">
        <v>12393</v>
      </c>
      <c r="N784" t="s">
        <v>14</v>
      </c>
    </row>
    <row r="785" spans="1:14" x14ac:dyDescent="0.2">
      <c r="A785" s="2" t="s">
        <v>23892</v>
      </c>
      <c r="B785" s="2" t="s">
        <v>13</v>
      </c>
      <c r="C785" s="2" t="s">
        <v>12394</v>
      </c>
      <c r="D785" s="2" t="s">
        <v>12395</v>
      </c>
      <c r="E785" s="2" t="s">
        <v>17</v>
      </c>
      <c r="F785" s="2" t="s">
        <v>20</v>
      </c>
      <c r="G785" s="2" t="s">
        <v>14</v>
      </c>
      <c r="H785" s="2" t="s">
        <v>14</v>
      </c>
      <c r="I785" s="2" t="s">
        <v>14</v>
      </c>
      <c r="J785" s="2" t="s">
        <v>14</v>
      </c>
      <c r="K785" s="2" t="s">
        <v>14</v>
      </c>
      <c r="L785" s="2" t="s">
        <v>14</v>
      </c>
      <c r="M785" s="2" t="s">
        <v>12396</v>
      </c>
      <c r="N785" t="s">
        <v>14</v>
      </c>
    </row>
    <row r="786" spans="1:14" x14ac:dyDescent="0.2">
      <c r="A786" s="2" t="s">
        <v>28774</v>
      </c>
      <c r="B786" s="2" t="s">
        <v>13</v>
      </c>
      <c r="C786" s="2" t="s">
        <v>12397</v>
      </c>
      <c r="D786" s="2" t="s">
        <v>12398</v>
      </c>
      <c r="E786" s="2" t="s">
        <v>17</v>
      </c>
      <c r="F786" s="2" t="s">
        <v>19</v>
      </c>
      <c r="G786" s="2" t="s">
        <v>14</v>
      </c>
      <c r="H786" s="2" t="s">
        <v>14</v>
      </c>
      <c r="I786" s="2" t="s">
        <v>14</v>
      </c>
      <c r="J786" s="2" t="s">
        <v>14</v>
      </c>
      <c r="K786" s="2" t="s">
        <v>14</v>
      </c>
      <c r="L786" s="2" t="s">
        <v>14</v>
      </c>
      <c r="M786" s="2" t="s">
        <v>12399</v>
      </c>
      <c r="N786" t="s">
        <v>14</v>
      </c>
    </row>
    <row r="787" spans="1:14" x14ac:dyDescent="0.2">
      <c r="A787" s="2" t="s">
        <v>23894</v>
      </c>
      <c r="B787" s="2" t="s">
        <v>13</v>
      </c>
      <c r="C787" s="2" t="s">
        <v>12397</v>
      </c>
      <c r="D787" s="2" t="s">
        <v>12398</v>
      </c>
      <c r="E787" s="2" t="s">
        <v>17</v>
      </c>
      <c r="F787" s="2" t="s">
        <v>19</v>
      </c>
      <c r="G787" s="2" t="s">
        <v>14</v>
      </c>
      <c r="H787" s="2" t="s">
        <v>14</v>
      </c>
      <c r="I787" s="2" t="s">
        <v>14</v>
      </c>
      <c r="J787" s="2" t="s">
        <v>14</v>
      </c>
      <c r="K787" s="2" t="s">
        <v>14</v>
      </c>
      <c r="L787" s="2" t="s">
        <v>14</v>
      </c>
      <c r="M787" s="2" t="s">
        <v>12400</v>
      </c>
      <c r="N787" t="s">
        <v>14</v>
      </c>
    </row>
    <row r="788" spans="1:14" x14ac:dyDescent="0.2">
      <c r="A788" s="2" t="s">
        <v>28775</v>
      </c>
      <c r="B788" s="2" t="s">
        <v>13</v>
      </c>
      <c r="C788" s="2" t="s">
        <v>12401</v>
      </c>
      <c r="D788" s="2" t="s">
        <v>12402</v>
      </c>
      <c r="E788" s="2" t="s">
        <v>17</v>
      </c>
      <c r="F788" s="2" t="s">
        <v>19</v>
      </c>
      <c r="G788" s="2" t="s">
        <v>14</v>
      </c>
      <c r="H788" s="2" t="s">
        <v>14</v>
      </c>
      <c r="I788" s="2" t="s">
        <v>14</v>
      </c>
      <c r="J788" s="2" t="s">
        <v>14</v>
      </c>
      <c r="K788" s="2" t="s">
        <v>14</v>
      </c>
      <c r="L788" s="2" t="s">
        <v>14</v>
      </c>
      <c r="M788" s="2" t="s">
        <v>12403</v>
      </c>
      <c r="N788" t="s">
        <v>14</v>
      </c>
    </row>
    <row r="789" spans="1:14" x14ac:dyDescent="0.2">
      <c r="A789" s="2" t="s">
        <v>28775</v>
      </c>
      <c r="B789" s="2" t="s">
        <v>13</v>
      </c>
      <c r="C789" s="2" t="s">
        <v>12401</v>
      </c>
      <c r="D789" s="2" t="s">
        <v>12404</v>
      </c>
      <c r="E789" s="2" t="s">
        <v>17</v>
      </c>
      <c r="F789" s="2" t="s">
        <v>19</v>
      </c>
      <c r="G789" s="2" t="s">
        <v>14</v>
      </c>
      <c r="H789" s="2" t="s">
        <v>14</v>
      </c>
      <c r="I789" s="2" t="s">
        <v>14</v>
      </c>
      <c r="J789" s="2" t="s">
        <v>14</v>
      </c>
      <c r="K789" s="2" t="s">
        <v>14</v>
      </c>
      <c r="L789" s="2" t="s">
        <v>14</v>
      </c>
      <c r="M789" s="2" t="s">
        <v>12403</v>
      </c>
      <c r="N789" t="s">
        <v>14</v>
      </c>
    </row>
    <row r="790" spans="1:14" x14ac:dyDescent="0.2">
      <c r="A790" s="2" t="s">
        <v>28775</v>
      </c>
      <c r="B790" s="2" t="s">
        <v>13</v>
      </c>
      <c r="C790" s="2" t="s">
        <v>12401</v>
      </c>
      <c r="D790" s="2" t="s">
        <v>12405</v>
      </c>
      <c r="E790" s="2" t="s">
        <v>17</v>
      </c>
      <c r="F790" s="2" t="s">
        <v>19</v>
      </c>
      <c r="G790" s="2" t="s">
        <v>14</v>
      </c>
      <c r="H790" s="2" t="s">
        <v>14</v>
      </c>
      <c r="I790" s="2" t="s">
        <v>14</v>
      </c>
      <c r="J790" s="2" t="s">
        <v>14</v>
      </c>
      <c r="K790" s="2" t="s">
        <v>14</v>
      </c>
      <c r="L790" s="2" t="s">
        <v>14</v>
      </c>
      <c r="M790" s="2" t="s">
        <v>12403</v>
      </c>
      <c r="N790" t="s">
        <v>14</v>
      </c>
    </row>
    <row r="791" spans="1:14" x14ac:dyDescent="0.2">
      <c r="A791" s="2" t="s">
        <v>28775</v>
      </c>
      <c r="B791" s="2" t="s">
        <v>13</v>
      </c>
      <c r="C791" s="2" t="s">
        <v>12401</v>
      </c>
      <c r="D791" s="2" t="s">
        <v>12406</v>
      </c>
      <c r="E791" s="2" t="s">
        <v>17</v>
      </c>
      <c r="F791" s="2" t="s">
        <v>19</v>
      </c>
      <c r="G791" s="2" t="s">
        <v>14</v>
      </c>
      <c r="H791" s="2" t="s">
        <v>14</v>
      </c>
      <c r="I791" s="2" t="s">
        <v>14</v>
      </c>
      <c r="J791" s="2" t="s">
        <v>14</v>
      </c>
      <c r="K791" s="2" t="s">
        <v>14</v>
      </c>
      <c r="L791" s="2" t="s">
        <v>14</v>
      </c>
      <c r="M791" s="2" t="s">
        <v>12403</v>
      </c>
      <c r="N791" t="s">
        <v>14</v>
      </c>
    </row>
    <row r="792" spans="1:14" x14ac:dyDescent="0.2">
      <c r="A792" s="2" t="s">
        <v>28775</v>
      </c>
      <c r="B792" s="2" t="s">
        <v>13</v>
      </c>
      <c r="C792" s="2" t="s">
        <v>12401</v>
      </c>
      <c r="D792" s="2" t="s">
        <v>12407</v>
      </c>
      <c r="E792" s="2" t="s">
        <v>17</v>
      </c>
      <c r="F792" s="2" t="s">
        <v>19</v>
      </c>
      <c r="G792" s="2" t="s">
        <v>14</v>
      </c>
      <c r="H792" s="2" t="s">
        <v>14</v>
      </c>
      <c r="I792" s="2" t="s">
        <v>14</v>
      </c>
      <c r="J792" s="2" t="s">
        <v>14</v>
      </c>
      <c r="K792" s="2" t="s">
        <v>14</v>
      </c>
      <c r="L792" s="2" t="s">
        <v>14</v>
      </c>
      <c r="M792" s="2" t="s">
        <v>12403</v>
      </c>
      <c r="N792" t="s">
        <v>14</v>
      </c>
    </row>
    <row r="793" spans="1:14" x14ac:dyDescent="0.2">
      <c r="A793" s="2" t="s">
        <v>28775</v>
      </c>
      <c r="B793" s="2" t="s">
        <v>13</v>
      </c>
      <c r="C793" s="2" t="s">
        <v>12401</v>
      </c>
      <c r="D793" s="2" t="s">
        <v>12408</v>
      </c>
      <c r="E793" s="2" t="s">
        <v>17</v>
      </c>
      <c r="F793" s="2" t="s">
        <v>19</v>
      </c>
      <c r="G793" s="2" t="s">
        <v>14</v>
      </c>
      <c r="H793" s="2" t="s">
        <v>14</v>
      </c>
      <c r="I793" s="2" t="s">
        <v>14</v>
      </c>
      <c r="J793" s="2" t="s">
        <v>14</v>
      </c>
      <c r="K793" s="2" t="s">
        <v>14</v>
      </c>
      <c r="L793" s="2" t="s">
        <v>14</v>
      </c>
      <c r="M793" s="2" t="s">
        <v>12403</v>
      </c>
      <c r="N793" t="s">
        <v>14</v>
      </c>
    </row>
    <row r="794" spans="1:14" x14ac:dyDescent="0.2">
      <c r="A794" s="2" t="s">
        <v>28775</v>
      </c>
      <c r="B794" s="2" t="s">
        <v>13</v>
      </c>
      <c r="C794" s="2" t="s">
        <v>12401</v>
      </c>
      <c r="D794" s="2" t="s">
        <v>12409</v>
      </c>
      <c r="E794" s="2" t="s">
        <v>17</v>
      </c>
      <c r="F794" s="2" t="s">
        <v>19</v>
      </c>
      <c r="G794" s="2" t="s">
        <v>14</v>
      </c>
      <c r="H794" s="2" t="s">
        <v>14</v>
      </c>
      <c r="I794" s="2" t="s">
        <v>14</v>
      </c>
      <c r="J794" s="2" t="s">
        <v>14</v>
      </c>
      <c r="K794" s="2" t="s">
        <v>14</v>
      </c>
      <c r="L794" s="2" t="s">
        <v>14</v>
      </c>
      <c r="M794" s="2" t="s">
        <v>12403</v>
      </c>
      <c r="N794" t="s">
        <v>14</v>
      </c>
    </row>
    <row r="795" spans="1:14" x14ac:dyDescent="0.2">
      <c r="A795" s="2" t="s">
        <v>28776</v>
      </c>
      <c r="B795" s="2" t="s">
        <v>13</v>
      </c>
      <c r="C795" s="2" t="s">
        <v>12401</v>
      </c>
      <c r="D795" s="2" t="s">
        <v>12402</v>
      </c>
      <c r="E795" s="2" t="s">
        <v>17</v>
      </c>
      <c r="F795" s="2" t="s">
        <v>19</v>
      </c>
      <c r="G795" s="2" t="s">
        <v>14</v>
      </c>
      <c r="H795" s="2" t="s">
        <v>14</v>
      </c>
      <c r="I795" s="2" t="s">
        <v>14</v>
      </c>
      <c r="J795" s="2" t="s">
        <v>14</v>
      </c>
      <c r="K795" s="2" t="s">
        <v>14</v>
      </c>
      <c r="L795" s="2" t="s">
        <v>14</v>
      </c>
      <c r="M795" s="2" t="s">
        <v>12410</v>
      </c>
      <c r="N795" t="s">
        <v>14</v>
      </c>
    </row>
    <row r="796" spans="1:14" x14ac:dyDescent="0.2">
      <c r="A796" s="2" t="s">
        <v>28776</v>
      </c>
      <c r="B796" s="2" t="s">
        <v>13</v>
      </c>
      <c r="C796" s="2" t="s">
        <v>12401</v>
      </c>
      <c r="D796" s="2" t="s">
        <v>12404</v>
      </c>
      <c r="E796" s="2" t="s">
        <v>17</v>
      </c>
      <c r="F796" s="2" t="s">
        <v>19</v>
      </c>
      <c r="G796" s="2" t="s">
        <v>14</v>
      </c>
      <c r="H796" s="2" t="s">
        <v>14</v>
      </c>
      <c r="I796" s="2" t="s">
        <v>14</v>
      </c>
      <c r="J796" s="2" t="s">
        <v>14</v>
      </c>
      <c r="K796" s="2" t="s">
        <v>14</v>
      </c>
      <c r="L796" s="2" t="s">
        <v>14</v>
      </c>
      <c r="M796" s="2" t="s">
        <v>12410</v>
      </c>
      <c r="N796" t="s">
        <v>14</v>
      </c>
    </row>
    <row r="797" spans="1:14" x14ac:dyDescent="0.2">
      <c r="A797" s="2" t="s">
        <v>28776</v>
      </c>
      <c r="B797" s="2" t="s">
        <v>13</v>
      </c>
      <c r="C797" s="2" t="s">
        <v>12401</v>
      </c>
      <c r="D797" s="2" t="s">
        <v>12405</v>
      </c>
      <c r="E797" s="2" t="s">
        <v>17</v>
      </c>
      <c r="F797" s="2" t="s">
        <v>19</v>
      </c>
      <c r="G797" s="2" t="s">
        <v>14</v>
      </c>
      <c r="H797" s="2" t="s">
        <v>14</v>
      </c>
      <c r="I797" s="2" t="s">
        <v>14</v>
      </c>
      <c r="J797" s="2" t="s">
        <v>14</v>
      </c>
      <c r="K797" s="2" t="s">
        <v>14</v>
      </c>
      <c r="L797" s="2" t="s">
        <v>14</v>
      </c>
      <c r="M797" s="2" t="s">
        <v>12410</v>
      </c>
      <c r="N797" t="s">
        <v>14</v>
      </c>
    </row>
    <row r="798" spans="1:14" x14ac:dyDescent="0.2">
      <c r="A798" s="2" t="s">
        <v>28776</v>
      </c>
      <c r="B798" s="2" t="s">
        <v>13</v>
      </c>
      <c r="C798" s="2" t="s">
        <v>12401</v>
      </c>
      <c r="D798" s="2" t="s">
        <v>12406</v>
      </c>
      <c r="E798" s="2" t="s">
        <v>17</v>
      </c>
      <c r="F798" s="2" t="s">
        <v>19</v>
      </c>
      <c r="G798" s="2" t="s">
        <v>14</v>
      </c>
      <c r="H798" s="2" t="s">
        <v>14</v>
      </c>
      <c r="I798" s="2" t="s">
        <v>14</v>
      </c>
      <c r="J798" s="2" t="s">
        <v>14</v>
      </c>
      <c r="K798" s="2" t="s">
        <v>14</v>
      </c>
      <c r="L798" s="2" t="s">
        <v>14</v>
      </c>
      <c r="M798" s="2" t="s">
        <v>12410</v>
      </c>
      <c r="N798" t="s">
        <v>14</v>
      </c>
    </row>
    <row r="799" spans="1:14" x14ac:dyDescent="0.2">
      <c r="A799" s="2" t="s">
        <v>28776</v>
      </c>
      <c r="B799" s="2" t="s">
        <v>13</v>
      </c>
      <c r="C799" s="2" t="s">
        <v>12401</v>
      </c>
      <c r="D799" s="2" t="s">
        <v>12407</v>
      </c>
      <c r="E799" s="2" t="s">
        <v>17</v>
      </c>
      <c r="F799" s="2" t="s">
        <v>19</v>
      </c>
      <c r="G799" s="2" t="s">
        <v>14</v>
      </c>
      <c r="H799" s="2" t="s">
        <v>14</v>
      </c>
      <c r="I799" s="2" t="s">
        <v>14</v>
      </c>
      <c r="J799" s="2" t="s">
        <v>14</v>
      </c>
      <c r="K799" s="2" t="s">
        <v>14</v>
      </c>
      <c r="L799" s="2" t="s">
        <v>14</v>
      </c>
      <c r="M799" s="2" t="s">
        <v>12410</v>
      </c>
      <c r="N799" t="s">
        <v>14</v>
      </c>
    </row>
    <row r="800" spans="1:14" x14ac:dyDescent="0.2">
      <c r="A800" s="2" t="s">
        <v>28776</v>
      </c>
      <c r="B800" s="2" t="s">
        <v>13</v>
      </c>
      <c r="C800" s="2" t="s">
        <v>12401</v>
      </c>
      <c r="D800" s="2" t="s">
        <v>12408</v>
      </c>
      <c r="E800" s="2" t="s">
        <v>17</v>
      </c>
      <c r="F800" s="2" t="s">
        <v>19</v>
      </c>
      <c r="G800" s="2" t="s">
        <v>14</v>
      </c>
      <c r="H800" s="2" t="s">
        <v>14</v>
      </c>
      <c r="I800" s="2" t="s">
        <v>14</v>
      </c>
      <c r="J800" s="2" t="s">
        <v>14</v>
      </c>
      <c r="K800" s="2" t="s">
        <v>14</v>
      </c>
      <c r="L800" s="2" t="s">
        <v>14</v>
      </c>
      <c r="M800" s="2" t="s">
        <v>12410</v>
      </c>
      <c r="N800" t="s">
        <v>14</v>
      </c>
    </row>
    <row r="801" spans="1:14" x14ac:dyDescent="0.2">
      <c r="A801" s="2" t="s">
        <v>28776</v>
      </c>
      <c r="B801" s="2" t="s">
        <v>13</v>
      </c>
      <c r="C801" s="2" t="s">
        <v>12401</v>
      </c>
      <c r="D801" s="2" t="s">
        <v>12409</v>
      </c>
      <c r="E801" s="2" t="s">
        <v>17</v>
      </c>
      <c r="F801" s="2" t="s">
        <v>19</v>
      </c>
      <c r="G801" s="2" t="s">
        <v>14</v>
      </c>
      <c r="H801" s="2" t="s">
        <v>14</v>
      </c>
      <c r="I801" s="2" t="s">
        <v>14</v>
      </c>
      <c r="J801" s="2" t="s">
        <v>14</v>
      </c>
      <c r="K801" s="2" t="s">
        <v>14</v>
      </c>
      <c r="L801" s="2" t="s">
        <v>14</v>
      </c>
      <c r="M801" s="2" t="s">
        <v>12410</v>
      </c>
      <c r="N801" t="s">
        <v>14</v>
      </c>
    </row>
    <row r="802" spans="1:14" x14ac:dyDescent="0.2">
      <c r="A802" s="2" t="s">
        <v>28776</v>
      </c>
      <c r="B802" s="2" t="s">
        <v>13</v>
      </c>
      <c r="C802" s="2" t="s">
        <v>12401</v>
      </c>
      <c r="D802" s="2" t="s">
        <v>12411</v>
      </c>
      <c r="E802" s="2" t="s">
        <v>17</v>
      </c>
      <c r="F802" s="2" t="s">
        <v>19</v>
      </c>
      <c r="G802" s="2" t="s">
        <v>14</v>
      </c>
      <c r="H802" s="2" t="s">
        <v>14</v>
      </c>
      <c r="I802" s="2" t="s">
        <v>14</v>
      </c>
      <c r="J802" s="2" t="s">
        <v>14</v>
      </c>
      <c r="K802" s="2" t="s">
        <v>14</v>
      </c>
      <c r="L802" s="2" t="s">
        <v>14</v>
      </c>
      <c r="M802" s="2" t="s">
        <v>12412</v>
      </c>
      <c r="N802" t="s">
        <v>14</v>
      </c>
    </row>
    <row r="803" spans="1:14" x14ac:dyDescent="0.2">
      <c r="A803" s="2" t="s">
        <v>28777</v>
      </c>
      <c r="B803" s="2" t="s">
        <v>13</v>
      </c>
      <c r="C803" s="2" t="s">
        <v>12413</v>
      </c>
      <c r="D803" s="2" t="s">
        <v>12414</v>
      </c>
      <c r="E803" s="2" t="s">
        <v>17</v>
      </c>
      <c r="F803" s="2" t="s">
        <v>19</v>
      </c>
      <c r="G803" s="2" t="s">
        <v>14</v>
      </c>
      <c r="H803" s="2" t="s">
        <v>14</v>
      </c>
      <c r="I803" s="2" t="s">
        <v>14</v>
      </c>
      <c r="J803" s="2" t="s">
        <v>14</v>
      </c>
      <c r="K803" s="2" t="s">
        <v>14</v>
      </c>
      <c r="L803" s="2" t="s">
        <v>14</v>
      </c>
      <c r="M803" s="2" t="s">
        <v>12415</v>
      </c>
      <c r="N803" t="s">
        <v>14</v>
      </c>
    </row>
    <row r="804" spans="1:14" x14ac:dyDescent="0.2">
      <c r="A804" s="2" t="s">
        <v>28777</v>
      </c>
      <c r="B804" s="2" t="s">
        <v>13</v>
      </c>
      <c r="C804" s="2" t="s">
        <v>12413</v>
      </c>
      <c r="D804" s="2" t="s">
        <v>12416</v>
      </c>
      <c r="E804" s="2" t="s">
        <v>17</v>
      </c>
      <c r="F804" s="2" t="s">
        <v>19</v>
      </c>
      <c r="G804" s="2" t="s">
        <v>14</v>
      </c>
      <c r="H804" s="2" t="s">
        <v>14</v>
      </c>
      <c r="I804" s="2" t="s">
        <v>14</v>
      </c>
      <c r="J804" s="2" t="s">
        <v>14</v>
      </c>
      <c r="K804" s="2" t="s">
        <v>14</v>
      </c>
      <c r="L804" s="2" t="s">
        <v>14</v>
      </c>
      <c r="M804" s="2" t="s">
        <v>12415</v>
      </c>
      <c r="N804" t="s">
        <v>14</v>
      </c>
    </row>
    <row r="805" spans="1:14" x14ac:dyDescent="0.2">
      <c r="A805" s="2" t="s">
        <v>28777</v>
      </c>
      <c r="B805" s="2" t="s">
        <v>13</v>
      </c>
      <c r="C805" s="2" t="s">
        <v>12413</v>
      </c>
      <c r="D805" s="2" t="s">
        <v>12417</v>
      </c>
      <c r="E805" s="2" t="s">
        <v>17</v>
      </c>
      <c r="F805" s="2" t="s">
        <v>19</v>
      </c>
      <c r="G805" s="2" t="s">
        <v>14</v>
      </c>
      <c r="H805" s="2" t="s">
        <v>14</v>
      </c>
      <c r="I805" s="2" t="s">
        <v>14</v>
      </c>
      <c r="J805" s="2" t="s">
        <v>14</v>
      </c>
      <c r="K805" s="2" t="s">
        <v>14</v>
      </c>
      <c r="L805" s="2" t="s">
        <v>14</v>
      </c>
      <c r="M805" s="2" t="s">
        <v>12415</v>
      </c>
      <c r="N805" t="s">
        <v>14</v>
      </c>
    </row>
    <row r="806" spans="1:14" x14ac:dyDescent="0.2">
      <c r="A806" s="2" t="s">
        <v>28778</v>
      </c>
      <c r="B806" s="2" t="s">
        <v>13</v>
      </c>
      <c r="C806" s="2" t="s">
        <v>12413</v>
      </c>
      <c r="D806" s="2" t="s">
        <v>12414</v>
      </c>
      <c r="E806" s="2" t="s">
        <v>17</v>
      </c>
      <c r="F806" s="2" t="s">
        <v>19</v>
      </c>
      <c r="G806" s="2" t="s">
        <v>14</v>
      </c>
      <c r="H806" s="2" t="s">
        <v>14</v>
      </c>
      <c r="I806" s="2" t="s">
        <v>14</v>
      </c>
      <c r="J806" s="2" t="s">
        <v>14</v>
      </c>
      <c r="K806" s="2" t="s">
        <v>14</v>
      </c>
      <c r="L806" s="2" t="s">
        <v>14</v>
      </c>
      <c r="M806" s="2" t="s">
        <v>12418</v>
      </c>
      <c r="N806" t="s">
        <v>14</v>
      </c>
    </row>
    <row r="807" spans="1:14" x14ac:dyDescent="0.2">
      <c r="A807" s="2" t="s">
        <v>28778</v>
      </c>
      <c r="B807" s="2" t="s">
        <v>13</v>
      </c>
      <c r="C807" s="2" t="s">
        <v>12413</v>
      </c>
      <c r="D807" s="2" t="s">
        <v>12416</v>
      </c>
      <c r="E807" s="2" t="s">
        <v>17</v>
      </c>
      <c r="F807" s="2" t="s">
        <v>19</v>
      </c>
      <c r="G807" s="2" t="s">
        <v>14</v>
      </c>
      <c r="H807" s="2" t="s">
        <v>14</v>
      </c>
      <c r="I807" s="2" t="s">
        <v>14</v>
      </c>
      <c r="J807" s="2" t="s">
        <v>14</v>
      </c>
      <c r="K807" s="2" t="s">
        <v>14</v>
      </c>
      <c r="L807" s="2" t="s">
        <v>14</v>
      </c>
      <c r="M807" s="2" t="s">
        <v>12418</v>
      </c>
      <c r="N807" t="s">
        <v>14</v>
      </c>
    </row>
    <row r="808" spans="1:14" x14ac:dyDescent="0.2">
      <c r="A808" s="2" t="s">
        <v>28778</v>
      </c>
      <c r="B808" s="2" t="s">
        <v>13</v>
      </c>
      <c r="C808" s="2" t="s">
        <v>12413</v>
      </c>
      <c r="D808" s="2" t="s">
        <v>12417</v>
      </c>
      <c r="E808" s="2" t="s">
        <v>17</v>
      </c>
      <c r="F808" s="2" t="s">
        <v>19</v>
      </c>
      <c r="G808" s="2" t="s">
        <v>14</v>
      </c>
      <c r="H808" s="2" t="s">
        <v>14</v>
      </c>
      <c r="I808" s="2" t="s">
        <v>14</v>
      </c>
      <c r="J808" s="2" t="s">
        <v>14</v>
      </c>
      <c r="K808" s="2" t="s">
        <v>14</v>
      </c>
      <c r="L808" s="2" t="s">
        <v>14</v>
      </c>
      <c r="M808" s="2" t="s">
        <v>12418</v>
      </c>
      <c r="N808" t="s">
        <v>14</v>
      </c>
    </row>
    <row r="809" spans="1:14" x14ac:dyDescent="0.2">
      <c r="A809" s="2" t="s">
        <v>28779</v>
      </c>
      <c r="B809" s="2" t="s">
        <v>13</v>
      </c>
      <c r="C809" s="2" t="s">
        <v>12413</v>
      </c>
      <c r="D809" s="2" t="s">
        <v>12414</v>
      </c>
      <c r="E809" s="2" t="s">
        <v>17</v>
      </c>
      <c r="F809" s="2" t="s">
        <v>19</v>
      </c>
      <c r="G809" s="2" t="s">
        <v>14</v>
      </c>
      <c r="H809" s="2" t="s">
        <v>14</v>
      </c>
      <c r="I809" s="2" t="s">
        <v>14</v>
      </c>
      <c r="J809" s="2" t="s">
        <v>14</v>
      </c>
      <c r="K809" s="2" t="s">
        <v>14</v>
      </c>
      <c r="L809" s="2" t="s">
        <v>14</v>
      </c>
      <c r="M809" s="2" t="s">
        <v>12419</v>
      </c>
      <c r="N809" t="s">
        <v>14</v>
      </c>
    </row>
    <row r="810" spans="1:14" x14ac:dyDescent="0.2">
      <c r="A810" s="2" t="s">
        <v>28779</v>
      </c>
      <c r="B810" s="2" t="s">
        <v>13</v>
      </c>
      <c r="C810" s="2" t="s">
        <v>12413</v>
      </c>
      <c r="D810" s="2" t="s">
        <v>12416</v>
      </c>
      <c r="E810" s="2" t="s">
        <v>17</v>
      </c>
      <c r="F810" s="2" t="s">
        <v>19</v>
      </c>
      <c r="G810" s="2" t="s">
        <v>14</v>
      </c>
      <c r="H810" s="2" t="s">
        <v>14</v>
      </c>
      <c r="I810" s="2" t="s">
        <v>14</v>
      </c>
      <c r="J810" s="2" t="s">
        <v>14</v>
      </c>
      <c r="K810" s="2" t="s">
        <v>14</v>
      </c>
      <c r="L810" s="2" t="s">
        <v>14</v>
      </c>
      <c r="M810" s="2" t="s">
        <v>12419</v>
      </c>
      <c r="N810" t="s">
        <v>14</v>
      </c>
    </row>
    <row r="811" spans="1:14" x14ac:dyDescent="0.2">
      <c r="A811" s="2" t="s">
        <v>28779</v>
      </c>
      <c r="B811" s="2" t="s">
        <v>13</v>
      </c>
      <c r="C811" s="2" t="s">
        <v>12413</v>
      </c>
      <c r="D811" s="2" t="s">
        <v>12417</v>
      </c>
      <c r="E811" s="2" t="s">
        <v>17</v>
      </c>
      <c r="F811" s="2" t="s">
        <v>19</v>
      </c>
      <c r="G811" s="2" t="s">
        <v>14</v>
      </c>
      <c r="H811" s="2" t="s">
        <v>14</v>
      </c>
      <c r="I811" s="2" t="s">
        <v>14</v>
      </c>
      <c r="J811" s="2" t="s">
        <v>14</v>
      </c>
      <c r="K811" s="2" t="s">
        <v>14</v>
      </c>
      <c r="L811" s="2" t="s">
        <v>14</v>
      </c>
      <c r="M811" s="2" t="s">
        <v>12419</v>
      </c>
      <c r="N811" t="s">
        <v>14</v>
      </c>
    </row>
    <row r="812" spans="1:14" x14ac:dyDescent="0.2">
      <c r="A812" s="2" t="s">
        <v>28780</v>
      </c>
      <c r="B812" s="2" t="s">
        <v>13</v>
      </c>
      <c r="C812" s="2" t="s">
        <v>12413</v>
      </c>
      <c r="D812" s="2" t="s">
        <v>12414</v>
      </c>
      <c r="E812" s="2" t="s">
        <v>17</v>
      </c>
      <c r="F812" s="2" t="s">
        <v>19</v>
      </c>
      <c r="G812" s="2" t="s">
        <v>14</v>
      </c>
      <c r="H812" s="2" t="s">
        <v>14</v>
      </c>
      <c r="I812" s="2" t="s">
        <v>14</v>
      </c>
      <c r="J812" s="2" t="s">
        <v>14</v>
      </c>
      <c r="K812" s="2" t="s">
        <v>14</v>
      </c>
      <c r="L812" s="2" t="s">
        <v>14</v>
      </c>
      <c r="M812" s="2" t="s">
        <v>12420</v>
      </c>
      <c r="N812" t="s">
        <v>14</v>
      </c>
    </row>
    <row r="813" spans="1:14" x14ac:dyDescent="0.2">
      <c r="A813" s="2" t="s">
        <v>28780</v>
      </c>
      <c r="B813" s="2" t="s">
        <v>13</v>
      </c>
      <c r="C813" s="2" t="s">
        <v>12413</v>
      </c>
      <c r="D813" s="2" t="s">
        <v>12416</v>
      </c>
      <c r="E813" s="2" t="s">
        <v>17</v>
      </c>
      <c r="F813" s="2" t="s">
        <v>19</v>
      </c>
      <c r="G813" s="2" t="s">
        <v>14</v>
      </c>
      <c r="H813" s="2" t="s">
        <v>14</v>
      </c>
      <c r="I813" s="2" t="s">
        <v>14</v>
      </c>
      <c r="J813" s="2" t="s">
        <v>14</v>
      </c>
      <c r="K813" s="2" t="s">
        <v>14</v>
      </c>
      <c r="L813" s="2" t="s">
        <v>14</v>
      </c>
      <c r="M813" s="2" t="s">
        <v>12420</v>
      </c>
      <c r="N813" t="s">
        <v>14</v>
      </c>
    </row>
    <row r="814" spans="1:14" x14ac:dyDescent="0.2">
      <c r="A814" s="2" t="s">
        <v>28780</v>
      </c>
      <c r="B814" s="2" t="s">
        <v>13</v>
      </c>
      <c r="C814" s="2" t="s">
        <v>12413</v>
      </c>
      <c r="D814" s="2" t="s">
        <v>12417</v>
      </c>
      <c r="E814" s="2" t="s">
        <v>17</v>
      </c>
      <c r="F814" s="2" t="s">
        <v>19</v>
      </c>
      <c r="G814" s="2" t="s">
        <v>14</v>
      </c>
      <c r="H814" s="2" t="s">
        <v>14</v>
      </c>
      <c r="I814" s="2" t="s">
        <v>14</v>
      </c>
      <c r="J814" s="2" t="s">
        <v>14</v>
      </c>
      <c r="K814" s="2" t="s">
        <v>14</v>
      </c>
      <c r="L814" s="2" t="s">
        <v>14</v>
      </c>
      <c r="M814" s="2" t="s">
        <v>12420</v>
      </c>
      <c r="N814" t="s">
        <v>14</v>
      </c>
    </row>
    <row r="815" spans="1:14" x14ac:dyDescent="0.2">
      <c r="A815" s="2" t="s">
        <v>23899</v>
      </c>
      <c r="B815" s="2" t="s">
        <v>13</v>
      </c>
      <c r="C815" s="2" t="s">
        <v>12421</v>
      </c>
      <c r="D815" s="2" t="s">
        <v>12422</v>
      </c>
      <c r="E815" s="2" t="s">
        <v>17</v>
      </c>
      <c r="F815" s="2" t="s">
        <v>19</v>
      </c>
      <c r="G815" s="2" t="s">
        <v>14</v>
      </c>
      <c r="H815" s="2" t="s">
        <v>14</v>
      </c>
      <c r="I815" s="2" t="s">
        <v>14</v>
      </c>
      <c r="J815" s="2" t="s">
        <v>14</v>
      </c>
      <c r="K815" s="2" t="s">
        <v>14</v>
      </c>
      <c r="L815" s="2" t="s">
        <v>14</v>
      </c>
      <c r="M815" s="2" t="s">
        <v>12423</v>
      </c>
      <c r="N815" t="s">
        <v>14</v>
      </c>
    </row>
    <row r="816" spans="1:14" x14ac:dyDescent="0.2">
      <c r="A816" s="2" t="s">
        <v>23899</v>
      </c>
      <c r="B816" s="2" t="s">
        <v>13</v>
      </c>
      <c r="C816" s="2" t="s">
        <v>12421</v>
      </c>
      <c r="D816" s="2" t="s">
        <v>12424</v>
      </c>
      <c r="E816" s="2" t="s">
        <v>17</v>
      </c>
      <c r="F816" s="2" t="s">
        <v>19</v>
      </c>
      <c r="G816" s="2" t="s">
        <v>14</v>
      </c>
      <c r="H816" s="2" t="s">
        <v>14</v>
      </c>
      <c r="I816" s="2" t="s">
        <v>14</v>
      </c>
      <c r="J816" s="2" t="s">
        <v>14</v>
      </c>
      <c r="K816" s="2" t="s">
        <v>14</v>
      </c>
      <c r="L816" s="2" t="s">
        <v>14</v>
      </c>
      <c r="M816" s="2" t="s">
        <v>12423</v>
      </c>
      <c r="N816" t="s">
        <v>14</v>
      </c>
    </row>
    <row r="817" spans="1:14" x14ac:dyDescent="0.2">
      <c r="A817" s="2" t="s">
        <v>28781</v>
      </c>
      <c r="B817" s="2" t="s">
        <v>13</v>
      </c>
      <c r="C817" s="2" t="s">
        <v>12425</v>
      </c>
      <c r="D817" s="2" t="s">
        <v>12426</v>
      </c>
      <c r="E817" s="2" t="s">
        <v>17</v>
      </c>
      <c r="F817" s="2" t="s">
        <v>19</v>
      </c>
      <c r="G817" s="2" t="s">
        <v>14</v>
      </c>
      <c r="H817" s="2" t="s">
        <v>14</v>
      </c>
      <c r="I817" s="2" t="s">
        <v>14</v>
      </c>
      <c r="J817" s="2" t="s">
        <v>14</v>
      </c>
      <c r="K817" s="2" t="s">
        <v>14</v>
      </c>
      <c r="L817" s="2" t="s">
        <v>14</v>
      </c>
      <c r="M817" s="2" t="s">
        <v>12427</v>
      </c>
      <c r="N817" t="s">
        <v>14</v>
      </c>
    </row>
    <row r="818" spans="1:14" x14ac:dyDescent="0.2">
      <c r="A818" s="2" t="s">
        <v>23901</v>
      </c>
      <c r="B818" s="2" t="s">
        <v>13</v>
      </c>
      <c r="C818" s="2" t="s">
        <v>12428</v>
      </c>
      <c r="D818" s="2" t="s">
        <v>12429</v>
      </c>
      <c r="E818" s="2" t="s">
        <v>17</v>
      </c>
      <c r="F818" s="2" t="s">
        <v>19</v>
      </c>
      <c r="G818" s="2" t="s">
        <v>14</v>
      </c>
      <c r="H818" s="2" t="s">
        <v>14</v>
      </c>
      <c r="I818" s="2" t="s">
        <v>14</v>
      </c>
      <c r="J818" s="2" t="s">
        <v>14</v>
      </c>
      <c r="K818" s="2" t="s">
        <v>14</v>
      </c>
      <c r="L818" s="2" t="s">
        <v>14</v>
      </c>
      <c r="M818" s="2" t="s">
        <v>12430</v>
      </c>
      <c r="N818" t="s">
        <v>14</v>
      </c>
    </row>
    <row r="819" spans="1:14" x14ac:dyDescent="0.2">
      <c r="A819" s="2" t="s">
        <v>28782</v>
      </c>
      <c r="B819" s="2" t="s">
        <v>13</v>
      </c>
      <c r="C819" s="2" t="s">
        <v>12431</v>
      </c>
      <c r="D819" s="2" t="s">
        <v>12432</v>
      </c>
      <c r="E819" s="2" t="s">
        <v>17</v>
      </c>
      <c r="F819" s="2" t="s">
        <v>19</v>
      </c>
      <c r="G819" s="2" t="s">
        <v>14</v>
      </c>
      <c r="H819" s="2" t="s">
        <v>14</v>
      </c>
      <c r="I819" s="2" t="s">
        <v>14</v>
      </c>
      <c r="J819" s="2" t="s">
        <v>14</v>
      </c>
      <c r="K819" s="2" t="s">
        <v>14</v>
      </c>
      <c r="L819" s="2" t="s">
        <v>14</v>
      </c>
      <c r="M819" s="2" t="s">
        <v>12433</v>
      </c>
      <c r="N819" t="s">
        <v>14</v>
      </c>
    </row>
    <row r="820" spans="1:14" x14ac:dyDescent="0.2">
      <c r="A820" s="2" t="s">
        <v>28783</v>
      </c>
      <c r="B820" s="2" t="s">
        <v>13</v>
      </c>
      <c r="C820" s="2" t="s">
        <v>12434</v>
      </c>
      <c r="D820" s="2" t="s">
        <v>12435</v>
      </c>
      <c r="E820" s="2" t="s">
        <v>17</v>
      </c>
      <c r="F820" s="2" t="s">
        <v>19</v>
      </c>
      <c r="G820" s="2" t="s">
        <v>14</v>
      </c>
      <c r="H820" s="2" t="s">
        <v>14</v>
      </c>
      <c r="I820" s="2" t="s">
        <v>14</v>
      </c>
      <c r="J820" s="2" t="s">
        <v>14</v>
      </c>
      <c r="K820" s="2" t="s">
        <v>14</v>
      </c>
      <c r="L820" s="2" t="s">
        <v>14</v>
      </c>
      <c r="M820" s="2" t="s">
        <v>12436</v>
      </c>
      <c r="N820" t="s">
        <v>14</v>
      </c>
    </row>
    <row r="821" spans="1:14" x14ac:dyDescent="0.2">
      <c r="A821" s="2" t="s">
        <v>28783</v>
      </c>
      <c r="B821" s="2" t="s">
        <v>13</v>
      </c>
      <c r="C821" s="2" t="s">
        <v>12434</v>
      </c>
      <c r="D821" s="2" t="s">
        <v>12437</v>
      </c>
      <c r="E821" s="2" t="s">
        <v>17</v>
      </c>
      <c r="F821" s="2" t="s">
        <v>19</v>
      </c>
      <c r="G821" s="2" t="s">
        <v>14</v>
      </c>
      <c r="H821" s="2" t="s">
        <v>14</v>
      </c>
      <c r="I821" s="2" t="s">
        <v>14</v>
      </c>
      <c r="J821" s="2" t="s">
        <v>14</v>
      </c>
      <c r="K821" s="2" t="s">
        <v>14</v>
      </c>
      <c r="L821" s="2" t="s">
        <v>14</v>
      </c>
      <c r="M821" s="2" t="s">
        <v>12436</v>
      </c>
      <c r="N821" t="s">
        <v>14</v>
      </c>
    </row>
    <row r="822" spans="1:14" x14ac:dyDescent="0.2">
      <c r="A822" s="2" t="s">
        <v>28783</v>
      </c>
      <c r="B822" s="2" t="s">
        <v>13</v>
      </c>
      <c r="C822" s="2" t="s">
        <v>12434</v>
      </c>
      <c r="D822" s="2" t="s">
        <v>12438</v>
      </c>
      <c r="E822" s="2" t="s">
        <v>17</v>
      </c>
      <c r="F822" s="2" t="s">
        <v>19</v>
      </c>
      <c r="G822" s="2" t="s">
        <v>14</v>
      </c>
      <c r="H822" s="2" t="s">
        <v>14</v>
      </c>
      <c r="I822" s="2" t="s">
        <v>14</v>
      </c>
      <c r="J822" s="2" t="s">
        <v>14</v>
      </c>
      <c r="K822" s="2" t="s">
        <v>14</v>
      </c>
      <c r="L822" s="2" t="s">
        <v>14</v>
      </c>
      <c r="M822" s="2" t="s">
        <v>12436</v>
      </c>
      <c r="N822" t="s">
        <v>14</v>
      </c>
    </row>
    <row r="823" spans="1:14" x14ac:dyDescent="0.2">
      <c r="A823" s="2" t="s">
        <v>28783</v>
      </c>
      <c r="B823" s="2" t="s">
        <v>13</v>
      </c>
      <c r="C823" s="2" t="s">
        <v>12434</v>
      </c>
      <c r="D823" s="2" t="s">
        <v>12439</v>
      </c>
      <c r="E823" s="2" t="s">
        <v>17</v>
      </c>
      <c r="F823" s="2" t="s">
        <v>19</v>
      </c>
      <c r="G823" s="2" t="s">
        <v>14</v>
      </c>
      <c r="H823" s="2" t="s">
        <v>14</v>
      </c>
      <c r="I823" s="2" t="s">
        <v>14</v>
      </c>
      <c r="J823" s="2" t="s">
        <v>14</v>
      </c>
      <c r="K823" s="2" t="s">
        <v>14</v>
      </c>
      <c r="L823" s="2" t="s">
        <v>14</v>
      </c>
      <c r="M823" s="2" t="s">
        <v>12436</v>
      </c>
      <c r="N823" t="s">
        <v>14</v>
      </c>
    </row>
    <row r="824" spans="1:14" x14ac:dyDescent="0.2">
      <c r="A824" s="2" t="s">
        <v>28783</v>
      </c>
      <c r="B824" s="2" t="s">
        <v>13</v>
      </c>
      <c r="C824" s="2" t="s">
        <v>12434</v>
      </c>
      <c r="D824" s="2" t="s">
        <v>12440</v>
      </c>
      <c r="E824" s="2" t="s">
        <v>17</v>
      </c>
      <c r="F824" s="2" t="s">
        <v>19</v>
      </c>
      <c r="G824" s="2" t="s">
        <v>14</v>
      </c>
      <c r="H824" s="2" t="s">
        <v>14</v>
      </c>
      <c r="I824" s="2" t="s">
        <v>14</v>
      </c>
      <c r="J824" s="2" t="s">
        <v>14</v>
      </c>
      <c r="K824" s="2" t="s">
        <v>14</v>
      </c>
      <c r="L824" s="2" t="s">
        <v>14</v>
      </c>
      <c r="M824" s="2" t="s">
        <v>12436</v>
      </c>
      <c r="N824" t="s">
        <v>14</v>
      </c>
    </row>
    <row r="825" spans="1:14" x14ac:dyDescent="0.2">
      <c r="A825" s="2" t="s">
        <v>28783</v>
      </c>
      <c r="B825" s="2" t="s">
        <v>13</v>
      </c>
      <c r="C825" s="2" t="s">
        <v>12434</v>
      </c>
      <c r="D825" s="2" t="s">
        <v>12441</v>
      </c>
      <c r="E825" s="2" t="s">
        <v>17</v>
      </c>
      <c r="F825" s="2" t="s">
        <v>19</v>
      </c>
      <c r="G825" s="2" t="s">
        <v>14</v>
      </c>
      <c r="H825" s="2" t="s">
        <v>14</v>
      </c>
      <c r="I825" s="2" t="s">
        <v>14</v>
      </c>
      <c r="J825" s="2" t="s">
        <v>14</v>
      </c>
      <c r="K825" s="2" t="s">
        <v>14</v>
      </c>
      <c r="L825" s="2" t="s">
        <v>14</v>
      </c>
      <c r="M825" s="2" t="s">
        <v>12436</v>
      </c>
      <c r="N825" t="s">
        <v>14</v>
      </c>
    </row>
    <row r="826" spans="1:14" x14ac:dyDescent="0.2">
      <c r="A826" s="2" t="s">
        <v>28783</v>
      </c>
      <c r="B826" s="2" t="s">
        <v>13</v>
      </c>
      <c r="C826" s="2" t="s">
        <v>12434</v>
      </c>
      <c r="D826" s="2" t="s">
        <v>12442</v>
      </c>
      <c r="E826" s="2" t="s">
        <v>17</v>
      </c>
      <c r="F826" s="2" t="s">
        <v>19</v>
      </c>
      <c r="G826" s="2" t="s">
        <v>14</v>
      </c>
      <c r="H826" s="2" t="s">
        <v>14</v>
      </c>
      <c r="I826" s="2" t="s">
        <v>14</v>
      </c>
      <c r="J826" s="2" t="s">
        <v>14</v>
      </c>
      <c r="K826" s="2" t="s">
        <v>14</v>
      </c>
      <c r="L826" s="2" t="s">
        <v>14</v>
      </c>
      <c r="M826" s="2" t="s">
        <v>12436</v>
      </c>
      <c r="N826" t="s">
        <v>14</v>
      </c>
    </row>
    <row r="827" spans="1:14" x14ac:dyDescent="0.2">
      <c r="A827" s="2" t="s">
        <v>28784</v>
      </c>
      <c r="B827" s="2" t="s">
        <v>13</v>
      </c>
      <c r="C827" s="2" t="s">
        <v>12443</v>
      </c>
      <c r="D827" s="2" t="s">
        <v>12444</v>
      </c>
      <c r="E827" s="2" t="s">
        <v>17</v>
      </c>
      <c r="F827" s="2" t="s">
        <v>19</v>
      </c>
      <c r="G827" s="2" t="s">
        <v>14</v>
      </c>
      <c r="H827" s="2" t="s">
        <v>14</v>
      </c>
      <c r="I827" s="2" t="s">
        <v>14</v>
      </c>
      <c r="J827" s="2" t="s">
        <v>14</v>
      </c>
      <c r="K827" s="2" t="s">
        <v>14</v>
      </c>
      <c r="L827" s="2" t="s">
        <v>14</v>
      </c>
      <c r="M827" s="2" t="s">
        <v>12445</v>
      </c>
      <c r="N827" t="s">
        <v>14</v>
      </c>
    </row>
    <row r="828" spans="1:14" x14ac:dyDescent="0.2">
      <c r="A828" s="2" t="s">
        <v>28784</v>
      </c>
      <c r="B828" s="2" t="s">
        <v>13</v>
      </c>
      <c r="C828" s="2" t="s">
        <v>12443</v>
      </c>
      <c r="D828" s="2" t="s">
        <v>12446</v>
      </c>
      <c r="E828" s="2" t="s">
        <v>17</v>
      </c>
      <c r="F828" s="2" t="s">
        <v>19</v>
      </c>
      <c r="G828" s="2" t="s">
        <v>14</v>
      </c>
      <c r="H828" s="2" t="s">
        <v>14</v>
      </c>
      <c r="I828" s="2" t="s">
        <v>14</v>
      </c>
      <c r="J828" s="2" t="s">
        <v>14</v>
      </c>
      <c r="K828" s="2" t="s">
        <v>14</v>
      </c>
      <c r="L828" s="2" t="s">
        <v>14</v>
      </c>
      <c r="M828" s="2" t="s">
        <v>12445</v>
      </c>
      <c r="N828" t="s">
        <v>14</v>
      </c>
    </row>
    <row r="829" spans="1:14" x14ac:dyDescent="0.2">
      <c r="A829" s="2" t="s">
        <v>23907</v>
      </c>
      <c r="B829" s="2" t="s">
        <v>13</v>
      </c>
      <c r="C829" s="2" t="s">
        <v>12447</v>
      </c>
      <c r="D829" s="2" t="s">
        <v>12448</v>
      </c>
      <c r="E829" s="2" t="s">
        <v>17</v>
      </c>
      <c r="F829" s="2" t="s">
        <v>18</v>
      </c>
      <c r="G829" s="2" t="s">
        <v>14</v>
      </c>
      <c r="H829" s="2" t="s">
        <v>14</v>
      </c>
      <c r="I829" s="2" t="s">
        <v>14</v>
      </c>
      <c r="J829" s="2" t="s">
        <v>14</v>
      </c>
      <c r="K829" s="2" t="s">
        <v>14</v>
      </c>
      <c r="L829" s="2" t="s">
        <v>14</v>
      </c>
      <c r="M829" s="2" t="s">
        <v>12449</v>
      </c>
      <c r="N829" t="s">
        <v>14</v>
      </c>
    </row>
    <row r="830" spans="1:14" x14ac:dyDescent="0.2">
      <c r="A830" s="2" t="s">
        <v>28785</v>
      </c>
      <c r="B830" s="2" t="s">
        <v>13</v>
      </c>
      <c r="C830" s="2" t="s">
        <v>12447</v>
      </c>
      <c r="D830" s="2" t="s">
        <v>12448</v>
      </c>
      <c r="E830" s="2" t="s">
        <v>17</v>
      </c>
      <c r="F830" s="2" t="s">
        <v>19</v>
      </c>
      <c r="G830" s="2" t="s">
        <v>14</v>
      </c>
      <c r="H830" s="2" t="s">
        <v>14</v>
      </c>
      <c r="I830" s="2" t="s">
        <v>14</v>
      </c>
      <c r="J830" s="2" t="s">
        <v>14</v>
      </c>
      <c r="K830" s="2" t="s">
        <v>14</v>
      </c>
      <c r="L830" s="2" t="s">
        <v>14</v>
      </c>
      <c r="M830" s="2" t="s">
        <v>12450</v>
      </c>
      <c r="N830" t="s">
        <v>14</v>
      </c>
    </row>
    <row r="831" spans="1:14" x14ac:dyDescent="0.2">
      <c r="A831" s="2" t="s">
        <v>23908</v>
      </c>
      <c r="B831" s="2" t="s">
        <v>13</v>
      </c>
      <c r="C831" s="2" t="s">
        <v>12451</v>
      </c>
      <c r="D831" s="2" t="s">
        <v>12452</v>
      </c>
      <c r="E831" s="2" t="s">
        <v>17</v>
      </c>
      <c r="F831" s="2" t="s">
        <v>19</v>
      </c>
      <c r="G831" s="2" t="s">
        <v>14</v>
      </c>
      <c r="H831" s="2" t="s">
        <v>14</v>
      </c>
      <c r="I831" s="2" t="s">
        <v>14</v>
      </c>
      <c r="J831" s="2" t="s">
        <v>14</v>
      </c>
      <c r="K831" s="2" t="s">
        <v>14</v>
      </c>
      <c r="L831" s="2" t="s">
        <v>14</v>
      </c>
      <c r="M831" s="2" t="s">
        <v>12453</v>
      </c>
      <c r="N831" t="s">
        <v>14</v>
      </c>
    </row>
    <row r="832" spans="1:14" x14ac:dyDescent="0.2">
      <c r="A832" s="2" t="s">
        <v>23908</v>
      </c>
      <c r="B832" s="2" t="s">
        <v>13</v>
      </c>
      <c r="C832" s="2" t="s">
        <v>12451</v>
      </c>
      <c r="D832" s="2" t="s">
        <v>12454</v>
      </c>
      <c r="E832" s="2" t="s">
        <v>17</v>
      </c>
      <c r="F832" s="2" t="s">
        <v>19</v>
      </c>
      <c r="G832" s="2" t="s">
        <v>14</v>
      </c>
      <c r="H832" s="2" t="s">
        <v>14</v>
      </c>
      <c r="I832" s="2" t="s">
        <v>14</v>
      </c>
      <c r="J832" s="2" t="s">
        <v>14</v>
      </c>
      <c r="K832" s="2" t="s">
        <v>14</v>
      </c>
      <c r="L832" s="2" t="s">
        <v>14</v>
      </c>
      <c r="M832" s="2" t="s">
        <v>12455</v>
      </c>
      <c r="N832" t="s">
        <v>14</v>
      </c>
    </row>
    <row r="833" spans="1:14" x14ac:dyDescent="0.2">
      <c r="A833" s="2" t="s">
        <v>23908</v>
      </c>
      <c r="B833" s="2" t="s">
        <v>13</v>
      </c>
      <c r="C833" s="2" t="s">
        <v>12451</v>
      </c>
      <c r="D833" s="2" t="s">
        <v>12456</v>
      </c>
      <c r="E833" s="2" t="s">
        <v>17</v>
      </c>
      <c r="F833" s="2" t="s">
        <v>19</v>
      </c>
      <c r="G833" s="2" t="s">
        <v>14</v>
      </c>
      <c r="H833" s="2" t="s">
        <v>14</v>
      </c>
      <c r="I833" s="2" t="s">
        <v>14</v>
      </c>
      <c r="J833" s="2" t="s">
        <v>14</v>
      </c>
      <c r="K833" s="2" t="s">
        <v>14</v>
      </c>
      <c r="L833" s="2" t="s">
        <v>14</v>
      </c>
      <c r="M833" s="2" t="s">
        <v>12457</v>
      </c>
      <c r="N833" t="s">
        <v>14</v>
      </c>
    </row>
    <row r="834" spans="1:14" x14ac:dyDescent="0.2">
      <c r="A834" s="2" t="s">
        <v>23909</v>
      </c>
      <c r="B834" s="2" t="s">
        <v>13</v>
      </c>
      <c r="C834" s="2" t="s">
        <v>12458</v>
      </c>
      <c r="D834" s="2" t="s">
        <v>12459</v>
      </c>
      <c r="E834" s="2" t="s">
        <v>17</v>
      </c>
      <c r="F834" s="2" t="s">
        <v>19</v>
      </c>
      <c r="G834" s="2" t="s">
        <v>14</v>
      </c>
      <c r="H834" s="2" t="s">
        <v>14</v>
      </c>
      <c r="I834" s="2" t="s">
        <v>14</v>
      </c>
      <c r="J834" s="2" t="s">
        <v>14</v>
      </c>
      <c r="K834" s="2" t="s">
        <v>14</v>
      </c>
      <c r="L834" s="2" t="s">
        <v>14</v>
      </c>
      <c r="M834" s="2" t="s">
        <v>12460</v>
      </c>
      <c r="N834" t="s">
        <v>14</v>
      </c>
    </row>
    <row r="835" spans="1:14" x14ac:dyDescent="0.2">
      <c r="A835" s="2" t="s">
        <v>23909</v>
      </c>
      <c r="B835" s="2" t="s">
        <v>13</v>
      </c>
      <c r="C835" s="2" t="s">
        <v>12458</v>
      </c>
      <c r="D835" s="2" t="s">
        <v>12461</v>
      </c>
      <c r="E835" s="2" t="s">
        <v>17</v>
      </c>
      <c r="F835" s="2" t="s">
        <v>19</v>
      </c>
      <c r="G835" s="2" t="s">
        <v>14</v>
      </c>
      <c r="H835" s="2" t="s">
        <v>14</v>
      </c>
      <c r="I835" s="2" t="s">
        <v>14</v>
      </c>
      <c r="J835" s="2" t="s">
        <v>14</v>
      </c>
      <c r="K835" s="2" t="s">
        <v>14</v>
      </c>
      <c r="L835" s="2" t="s">
        <v>14</v>
      </c>
      <c r="M835" s="2" t="s">
        <v>12460</v>
      </c>
      <c r="N835" t="s">
        <v>14</v>
      </c>
    </row>
    <row r="836" spans="1:14" x14ac:dyDescent="0.2">
      <c r="A836" s="2" t="s">
        <v>23909</v>
      </c>
      <c r="B836" s="2" t="s">
        <v>13</v>
      </c>
      <c r="C836" s="2" t="s">
        <v>12458</v>
      </c>
      <c r="D836" s="2" t="s">
        <v>12462</v>
      </c>
      <c r="E836" s="2" t="s">
        <v>17</v>
      </c>
      <c r="F836" s="2" t="s">
        <v>19</v>
      </c>
      <c r="G836" s="2" t="s">
        <v>14</v>
      </c>
      <c r="H836" s="2" t="s">
        <v>14</v>
      </c>
      <c r="I836" s="2" t="s">
        <v>14</v>
      </c>
      <c r="J836" s="2" t="s">
        <v>14</v>
      </c>
      <c r="K836" s="2" t="s">
        <v>14</v>
      </c>
      <c r="L836" s="2" t="s">
        <v>14</v>
      </c>
      <c r="M836" s="2" t="s">
        <v>12463</v>
      </c>
      <c r="N836" t="s">
        <v>14</v>
      </c>
    </row>
    <row r="837" spans="1:14" x14ac:dyDescent="0.2">
      <c r="A837" s="2" t="s">
        <v>23909</v>
      </c>
      <c r="B837" s="2" t="s">
        <v>13</v>
      </c>
      <c r="C837" s="2" t="s">
        <v>12458</v>
      </c>
      <c r="D837" s="2" t="s">
        <v>12464</v>
      </c>
      <c r="E837" s="2" t="s">
        <v>17</v>
      </c>
      <c r="F837" s="2" t="s">
        <v>19</v>
      </c>
      <c r="G837" s="2" t="s">
        <v>14</v>
      </c>
      <c r="H837" s="2" t="s">
        <v>14</v>
      </c>
      <c r="I837" s="2" t="s">
        <v>14</v>
      </c>
      <c r="J837" s="2" t="s">
        <v>14</v>
      </c>
      <c r="K837" s="2" t="s">
        <v>14</v>
      </c>
      <c r="L837" s="2" t="s">
        <v>14</v>
      </c>
      <c r="M837" s="2" t="s">
        <v>12465</v>
      </c>
      <c r="N837" t="s">
        <v>14</v>
      </c>
    </row>
    <row r="838" spans="1:14" x14ac:dyDescent="0.2">
      <c r="A838" s="2" t="s">
        <v>28615</v>
      </c>
      <c r="B838" s="2" t="s">
        <v>13</v>
      </c>
      <c r="C838" s="2" t="s">
        <v>12466</v>
      </c>
      <c r="D838" s="2" t="s">
        <v>12467</v>
      </c>
      <c r="E838" s="2" t="s">
        <v>17</v>
      </c>
      <c r="F838" s="2" t="s">
        <v>20</v>
      </c>
      <c r="G838" s="2" t="s">
        <v>14</v>
      </c>
      <c r="H838" s="2" t="s">
        <v>14</v>
      </c>
      <c r="I838" s="2" t="s">
        <v>14</v>
      </c>
      <c r="J838" s="2" t="s">
        <v>14</v>
      </c>
      <c r="K838" s="2" t="s">
        <v>14</v>
      </c>
      <c r="L838" s="2" t="s">
        <v>14</v>
      </c>
      <c r="M838" s="2" t="s">
        <v>12468</v>
      </c>
      <c r="N838" t="s">
        <v>14</v>
      </c>
    </row>
    <row r="839" spans="1:14" x14ac:dyDescent="0.2">
      <c r="A839" s="2" t="s">
        <v>28786</v>
      </c>
      <c r="B839" s="2" t="s">
        <v>13</v>
      </c>
      <c r="C839" s="2" t="s">
        <v>12469</v>
      </c>
      <c r="D839" s="2" t="s">
        <v>12470</v>
      </c>
      <c r="E839" s="2" t="s">
        <v>17</v>
      </c>
      <c r="F839" s="2" t="s">
        <v>19</v>
      </c>
      <c r="G839" s="2" t="s">
        <v>14</v>
      </c>
      <c r="H839" s="2" t="s">
        <v>14</v>
      </c>
      <c r="I839" s="2" t="s">
        <v>14</v>
      </c>
      <c r="J839" s="2" t="s">
        <v>14</v>
      </c>
      <c r="K839" s="2" t="s">
        <v>14</v>
      </c>
      <c r="L839" s="2" t="s">
        <v>14</v>
      </c>
      <c r="M839" s="2" t="s">
        <v>12471</v>
      </c>
      <c r="N839" t="s">
        <v>14</v>
      </c>
    </row>
    <row r="840" spans="1:14" x14ac:dyDescent="0.2">
      <c r="A840" s="2" t="s">
        <v>28787</v>
      </c>
      <c r="B840" s="2" t="s">
        <v>13</v>
      </c>
      <c r="C840" s="2" t="s">
        <v>12472</v>
      </c>
      <c r="D840" s="2" t="s">
        <v>12473</v>
      </c>
      <c r="E840" s="2" t="s">
        <v>17</v>
      </c>
      <c r="F840" s="2" t="s">
        <v>19</v>
      </c>
      <c r="G840" s="2" t="s">
        <v>14</v>
      </c>
      <c r="H840" s="2" t="s">
        <v>14</v>
      </c>
      <c r="I840" s="2" t="s">
        <v>14</v>
      </c>
      <c r="J840" s="2" t="s">
        <v>14</v>
      </c>
      <c r="K840" s="2" t="s">
        <v>14</v>
      </c>
      <c r="L840" s="2" t="s">
        <v>14</v>
      </c>
      <c r="M840" s="2" t="s">
        <v>12474</v>
      </c>
      <c r="N840" t="s">
        <v>14</v>
      </c>
    </row>
    <row r="841" spans="1:14" x14ac:dyDescent="0.2">
      <c r="A841" s="2" t="s">
        <v>28787</v>
      </c>
      <c r="B841" s="2" t="s">
        <v>13</v>
      </c>
      <c r="C841" s="2" t="s">
        <v>12472</v>
      </c>
      <c r="D841" s="2" t="s">
        <v>12475</v>
      </c>
      <c r="E841" s="2" t="s">
        <v>17</v>
      </c>
      <c r="F841" s="2" t="s">
        <v>19</v>
      </c>
      <c r="G841" s="2" t="s">
        <v>14</v>
      </c>
      <c r="H841" s="2" t="s">
        <v>14</v>
      </c>
      <c r="I841" s="2" t="s">
        <v>14</v>
      </c>
      <c r="J841" s="2" t="s">
        <v>14</v>
      </c>
      <c r="K841" s="2" t="s">
        <v>14</v>
      </c>
      <c r="L841" s="2" t="s">
        <v>14</v>
      </c>
      <c r="M841" s="2" t="s">
        <v>12474</v>
      </c>
      <c r="N841" t="s">
        <v>14</v>
      </c>
    </row>
    <row r="842" spans="1:14" x14ac:dyDescent="0.2">
      <c r="A842" s="2" t="s">
        <v>28787</v>
      </c>
      <c r="B842" s="2" t="s">
        <v>13</v>
      </c>
      <c r="C842" s="2" t="s">
        <v>12472</v>
      </c>
      <c r="D842" s="2" t="s">
        <v>12476</v>
      </c>
      <c r="E842" s="2" t="s">
        <v>17</v>
      </c>
      <c r="F842" s="2" t="s">
        <v>19</v>
      </c>
      <c r="G842" s="2" t="s">
        <v>14</v>
      </c>
      <c r="H842" s="2" t="s">
        <v>14</v>
      </c>
      <c r="I842" s="2" t="s">
        <v>14</v>
      </c>
      <c r="J842" s="2" t="s">
        <v>14</v>
      </c>
      <c r="K842" s="2" t="s">
        <v>14</v>
      </c>
      <c r="L842" s="2" t="s">
        <v>14</v>
      </c>
      <c r="M842" s="2" t="s">
        <v>12474</v>
      </c>
      <c r="N842" t="s">
        <v>14</v>
      </c>
    </row>
    <row r="843" spans="1:14" x14ac:dyDescent="0.2">
      <c r="A843" s="2" t="s">
        <v>28787</v>
      </c>
      <c r="B843" s="2" t="s">
        <v>13</v>
      </c>
      <c r="C843" s="2" t="s">
        <v>12472</v>
      </c>
      <c r="D843" s="2" t="s">
        <v>12477</v>
      </c>
      <c r="E843" s="2" t="s">
        <v>17</v>
      </c>
      <c r="F843" s="2" t="s">
        <v>19</v>
      </c>
      <c r="G843" s="2" t="s">
        <v>14</v>
      </c>
      <c r="H843" s="2" t="s">
        <v>14</v>
      </c>
      <c r="I843" s="2" t="s">
        <v>14</v>
      </c>
      <c r="J843" s="2" t="s">
        <v>14</v>
      </c>
      <c r="K843" s="2" t="s">
        <v>14</v>
      </c>
      <c r="L843" s="2" t="s">
        <v>14</v>
      </c>
      <c r="M843" s="2" t="s">
        <v>12478</v>
      </c>
      <c r="N843" t="s">
        <v>14</v>
      </c>
    </row>
    <row r="844" spans="1:14" x14ac:dyDescent="0.2">
      <c r="A844" s="2" t="s">
        <v>28787</v>
      </c>
      <c r="B844" s="2" t="s">
        <v>13</v>
      </c>
      <c r="C844" s="2" t="s">
        <v>12472</v>
      </c>
      <c r="D844" s="2" t="s">
        <v>12479</v>
      </c>
      <c r="E844" s="2" t="s">
        <v>17</v>
      </c>
      <c r="F844" s="2" t="s">
        <v>19</v>
      </c>
      <c r="G844" s="2" t="s">
        <v>14</v>
      </c>
      <c r="H844" s="2" t="s">
        <v>14</v>
      </c>
      <c r="I844" s="2" t="s">
        <v>14</v>
      </c>
      <c r="J844" s="2" t="s">
        <v>14</v>
      </c>
      <c r="K844" s="2" t="s">
        <v>14</v>
      </c>
      <c r="L844" s="2" t="s">
        <v>14</v>
      </c>
      <c r="M844" s="2" t="s">
        <v>12478</v>
      </c>
      <c r="N844" t="s">
        <v>14</v>
      </c>
    </row>
    <row r="845" spans="1:14" x14ac:dyDescent="0.2">
      <c r="A845" s="2" t="s">
        <v>28787</v>
      </c>
      <c r="B845" s="2" t="s">
        <v>13</v>
      </c>
      <c r="C845" s="2" t="s">
        <v>12472</v>
      </c>
      <c r="D845" s="2" t="s">
        <v>12480</v>
      </c>
      <c r="E845" s="2" t="s">
        <v>17</v>
      </c>
      <c r="F845" s="2" t="s">
        <v>19</v>
      </c>
      <c r="G845" s="2" t="s">
        <v>14</v>
      </c>
      <c r="H845" s="2" t="s">
        <v>14</v>
      </c>
      <c r="I845" s="2" t="s">
        <v>14</v>
      </c>
      <c r="J845" s="2" t="s">
        <v>14</v>
      </c>
      <c r="K845" s="2" t="s">
        <v>14</v>
      </c>
      <c r="L845" s="2" t="s">
        <v>14</v>
      </c>
      <c r="M845" s="2" t="s">
        <v>12478</v>
      </c>
      <c r="N845" t="s">
        <v>14</v>
      </c>
    </row>
    <row r="846" spans="1:14" x14ac:dyDescent="0.2">
      <c r="A846" s="2" t="s">
        <v>28787</v>
      </c>
      <c r="B846" s="2" t="s">
        <v>13</v>
      </c>
      <c r="C846" s="2" t="s">
        <v>12472</v>
      </c>
      <c r="D846" s="2" t="s">
        <v>12481</v>
      </c>
      <c r="E846" s="2" t="s">
        <v>17</v>
      </c>
      <c r="F846" s="2" t="s">
        <v>19</v>
      </c>
      <c r="G846" s="2" t="s">
        <v>14</v>
      </c>
      <c r="H846" s="2" t="s">
        <v>14</v>
      </c>
      <c r="I846" s="2" t="s">
        <v>14</v>
      </c>
      <c r="J846" s="2" t="s">
        <v>14</v>
      </c>
      <c r="K846" s="2" t="s">
        <v>14</v>
      </c>
      <c r="L846" s="2" t="s">
        <v>14</v>
      </c>
      <c r="M846" s="2" t="s">
        <v>12478</v>
      </c>
      <c r="N846" t="s">
        <v>14</v>
      </c>
    </row>
    <row r="847" spans="1:14" x14ac:dyDescent="0.2">
      <c r="A847" s="2" t="s">
        <v>28787</v>
      </c>
      <c r="B847" s="2" t="s">
        <v>13</v>
      </c>
      <c r="C847" s="2" t="s">
        <v>12472</v>
      </c>
      <c r="D847" s="2" t="s">
        <v>12482</v>
      </c>
      <c r="E847" s="2" t="s">
        <v>17</v>
      </c>
      <c r="F847" s="2" t="s">
        <v>19</v>
      </c>
      <c r="G847" s="2" t="s">
        <v>14</v>
      </c>
      <c r="H847" s="2" t="s">
        <v>14</v>
      </c>
      <c r="I847" s="2" t="s">
        <v>14</v>
      </c>
      <c r="J847" s="2" t="s">
        <v>14</v>
      </c>
      <c r="K847" s="2" t="s">
        <v>14</v>
      </c>
      <c r="L847" s="2" t="s">
        <v>14</v>
      </c>
      <c r="M847" s="2" t="s">
        <v>12478</v>
      </c>
      <c r="N847" t="s">
        <v>14</v>
      </c>
    </row>
    <row r="848" spans="1:14" x14ac:dyDescent="0.2">
      <c r="A848" s="2" t="s">
        <v>28787</v>
      </c>
      <c r="B848" s="2" t="s">
        <v>13</v>
      </c>
      <c r="C848" s="2" t="s">
        <v>12472</v>
      </c>
      <c r="D848" s="2" t="s">
        <v>12483</v>
      </c>
      <c r="E848" s="2" t="s">
        <v>17</v>
      </c>
      <c r="F848" s="2" t="s">
        <v>19</v>
      </c>
      <c r="G848" s="2" t="s">
        <v>14</v>
      </c>
      <c r="H848" s="2" t="s">
        <v>14</v>
      </c>
      <c r="I848" s="2" t="s">
        <v>14</v>
      </c>
      <c r="J848" s="2" t="s">
        <v>14</v>
      </c>
      <c r="K848" s="2" t="s">
        <v>14</v>
      </c>
      <c r="L848" s="2" t="s">
        <v>14</v>
      </c>
      <c r="M848" s="2" t="s">
        <v>12484</v>
      </c>
      <c r="N848" t="s">
        <v>14</v>
      </c>
    </row>
    <row r="849" spans="1:14" x14ac:dyDescent="0.2">
      <c r="A849" s="2" t="s">
        <v>28787</v>
      </c>
      <c r="B849" s="2" t="s">
        <v>13</v>
      </c>
      <c r="C849" s="2" t="s">
        <v>12472</v>
      </c>
      <c r="D849" s="2" t="s">
        <v>12485</v>
      </c>
      <c r="E849" s="2" t="s">
        <v>17</v>
      </c>
      <c r="F849" s="2" t="s">
        <v>19</v>
      </c>
      <c r="G849" s="2" t="s">
        <v>14</v>
      </c>
      <c r="H849" s="2" t="s">
        <v>14</v>
      </c>
      <c r="I849" s="2" t="s">
        <v>14</v>
      </c>
      <c r="J849" s="2" t="s">
        <v>14</v>
      </c>
      <c r="K849" s="2" t="s">
        <v>14</v>
      </c>
      <c r="L849" s="2" t="s">
        <v>14</v>
      </c>
      <c r="M849" s="2" t="s">
        <v>12486</v>
      </c>
      <c r="N849" t="s">
        <v>14</v>
      </c>
    </row>
    <row r="850" spans="1:14" x14ac:dyDescent="0.2">
      <c r="A850" s="2" t="s">
        <v>23910</v>
      </c>
      <c r="B850" s="2" t="s">
        <v>13</v>
      </c>
      <c r="C850" s="2" t="s">
        <v>12487</v>
      </c>
      <c r="D850" s="2" t="s">
        <v>12488</v>
      </c>
      <c r="E850" s="2" t="s">
        <v>17</v>
      </c>
      <c r="F850" s="2" t="s">
        <v>19</v>
      </c>
      <c r="G850" s="2" t="s">
        <v>14</v>
      </c>
      <c r="H850" s="2" t="s">
        <v>14</v>
      </c>
      <c r="I850" s="2" t="s">
        <v>14</v>
      </c>
      <c r="J850" s="2" t="s">
        <v>14</v>
      </c>
      <c r="K850" s="2" t="s">
        <v>14</v>
      </c>
      <c r="L850" s="2" t="s">
        <v>14</v>
      </c>
      <c r="M850" s="2" t="s">
        <v>12489</v>
      </c>
      <c r="N850" t="s">
        <v>14</v>
      </c>
    </row>
    <row r="851" spans="1:14" x14ac:dyDescent="0.2">
      <c r="A851" s="2" t="s">
        <v>23913</v>
      </c>
      <c r="B851" s="2" t="s">
        <v>13</v>
      </c>
      <c r="C851" s="2" t="s">
        <v>12490</v>
      </c>
      <c r="D851" s="2" t="s">
        <v>12491</v>
      </c>
      <c r="E851" s="2" t="s">
        <v>17</v>
      </c>
      <c r="F851" s="2" t="s">
        <v>19</v>
      </c>
      <c r="G851" s="2" t="s">
        <v>14</v>
      </c>
      <c r="H851" s="2" t="s">
        <v>14</v>
      </c>
      <c r="I851" s="2" t="s">
        <v>14</v>
      </c>
      <c r="J851" s="2" t="s">
        <v>14</v>
      </c>
      <c r="K851" s="2" t="s">
        <v>14</v>
      </c>
      <c r="L851" s="2" t="s">
        <v>14</v>
      </c>
      <c r="M851" s="2" t="s">
        <v>12492</v>
      </c>
      <c r="N851" t="s">
        <v>14</v>
      </c>
    </row>
    <row r="852" spans="1:14" x14ac:dyDescent="0.2">
      <c r="A852" s="2" t="s">
        <v>28788</v>
      </c>
      <c r="B852" s="2" t="s">
        <v>13</v>
      </c>
      <c r="C852" s="2" t="s">
        <v>12493</v>
      </c>
      <c r="D852" s="2" t="s">
        <v>12494</v>
      </c>
      <c r="E852" s="2" t="s">
        <v>17</v>
      </c>
      <c r="F852" s="2" t="s">
        <v>19</v>
      </c>
      <c r="G852" s="2" t="s">
        <v>14</v>
      </c>
      <c r="H852" s="2" t="s">
        <v>14</v>
      </c>
      <c r="I852" s="2" t="s">
        <v>14</v>
      </c>
      <c r="J852" s="2" t="s">
        <v>14</v>
      </c>
      <c r="K852" s="2" t="s">
        <v>14</v>
      </c>
      <c r="L852" s="2" t="s">
        <v>14</v>
      </c>
      <c r="M852" s="2" t="s">
        <v>12495</v>
      </c>
      <c r="N852" t="s">
        <v>14</v>
      </c>
    </row>
    <row r="853" spans="1:14" x14ac:dyDescent="0.2">
      <c r="A853" s="2" t="s">
        <v>28789</v>
      </c>
      <c r="B853" s="2" t="s">
        <v>13</v>
      </c>
      <c r="C853" s="2" t="s">
        <v>12493</v>
      </c>
      <c r="D853" s="2" t="s">
        <v>12494</v>
      </c>
      <c r="E853" s="2" t="s">
        <v>17</v>
      </c>
      <c r="F853" s="2" t="s">
        <v>19</v>
      </c>
      <c r="G853" s="2" t="s">
        <v>14</v>
      </c>
      <c r="H853" s="2" t="s">
        <v>14</v>
      </c>
      <c r="I853" s="2" t="s">
        <v>14</v>
      </c>
      <c r="J853" s="2" t="s">
        <v>14</v>
      </c>
      <c r="K853" s="2" t="s">
        <v>14</v>
      </c>
      <c r="L853" s="2" t="s">
        <v>14</v>
      </c>
      <c r="M853" s="2" t="s">
        <v>12496</v>
      </c>
      <c r="N853" t="s">
        <v>14</v>
      </c>
    </row>
    <row r="854" spans="1:14" x14ac:dyDescent="0.2">
      <c r="A854" s="2" t="s">
        <v>28789</v>
      </c>
      <c r="B854" s="2" t="s">
        <v>13</v>
      </c>
      <c r="C854" s="2" t="s">
        <v>12493</v>
      </c>
      <c r="D854" s="2" t="s">
        <v>12497</v>
      </c>
      <c r="E854" s="2" t="s">
        <v>17</v>
      </c>
      <c r="F854" s="2" t="s">
        <v>19</v>
      </c>
      <c r="G854" s="2" t="s">
        <v>14</v>
      </c>
      <c r="H854" s="2" t="s">
        <v>14</v>
      </c>
      <c r="I854" s="2" t="s">
        <v>14</v>
      </c>
      <c r="J854" s="2" t="s">
        <v>14</v>
      </c>
      <c r="K854" s="2" t="s">
        <v>14</v>
      </c>
      <c r="L854" s="2" t="s">
        <v>14</v>
      </c>
      <c r="M854" s="2" t="s">
        <v>12498</v>
      </c>
      <c r="N854" t="s">
        <v>14</v>
      </c>
    </row>
    <row r="855" spans="1:14" x14ac:dyDescent="0.2">
      <c r="A855" s="2" t="s">
        <v>28790</v>
      </c>
      <c r="B855" s="2" t="s">
        <v>13</v>
      </c>
      <c r="C855" s="2" t="s">
        <v>12499</v>
      </c>
      <c r="D855" s="2" t="s">
        <v>12500</v>
      </c>
      <c r="E855" s="2" t="s">
        <v>17</v>
      </c>
      <c r="F855" s="2" t="s">
        <v>19</v>
      </c>
      <c r="G855" s="2" t="s">
        <v>14</v>
      </c>
      <c r="H855" s="2" t="s">
        <v>14</v>
      </c>
      <c r="I855" s="2" t="s">
        <v>14</v>
      </c>
      <c r="J855" s="2" t="s">
        <v>14</v>
      </c>
      <c r="K855" s="2" t="s">
        <v>14</v>
      </c>
      <c r="L855" s="2" t="s">
        <v>14</v>
      </c>
      <c r="M855" s="2" t="s">
        <v>12501</v>
      </c>
      <c r="N855" t="s">
        <v>14</v>
      </c>
    </row>
    <row r="856" spans="1:14" x14ac:dyDescent="0.2">
      <c r="A856" s="2" t="s">
        <v>28791</v>
      </c>
      <c r="B856" s="2" t="s">
        <v>13</v>
      </c>
      <c r="C856" s="2" t="s">
        <v>12502</v>
      </c>
      <c r="D856" s="2" t="s">
        <v>12503</v>
      </c>
      <c r="E856" s="2" t="s">
        <v>17</v>
      </c>
      <c r="F856" s="2" t="s">
        <v>19</v>
      </c>
      <c r="G856" s="2" t="s">
        <v>14</v>
      </c>
      <c r="H856" s="2" t="s">
        <v>14</v>
      </c>
      <c r="I856" s="2" t="s">
        <v>14</v>
      </c>
      <c r="J856" s="2" t="s">
        <v>14</v>
      </c>
      <c r="K856" s="2" t="s">
        <v>14</v>
      </c>
      <c r="L856" s="2" t="s">
        <v>14</v>
      </c>
      <c r="M856" s="2" t="s">
        <v>12504</v>
      </c>
      <c r="N856" t="s">
        <v>14</v>
      </c>
    </row>
    <row r="857" spans="1:14" x14ac:dyDescent="0.2">
      <c r="A857" s="2" t="s">
        <v>28791</v>
      </c>
      <c r="B857" s="2" t="s">
        <v>13</v>
      </c>
      <c r="C857" s="2" t="s">
        <v>12502</v>
      </c>
      <c r="D857" s="2" t="s">
        <v>12505</v>
      </c>
      <c r="E857" s="2" t="s">
        <v>17</v>
      </c>
      <c r="F857" s="2" t="s">
        <v>19</v>
      </c>
      <c r="G857" s="2" t="s">
        <v>14</v>
      </c>
      <c r="H857" s="2" t="s">
        <v>14</v>
      </c>
      <c r="I857" s="2" t="s">
        <v>14</v>
      </c>
      <c r="J857" s="2" t="s">
        <v>14</v>
      </c>
      <c r="K857" s="2" t="s">
        <v>14</v>
      </c>
      <c r="L857" s="2" t="s">
        <v>14</v>
      </c>
      <c r="M857" s="2" t="s">
        <v>12504</v>
      </c>
      <c r="N857" t="s">
        <v>14</v>
      </c>
    </row>
    <row r="858" spans="1:14" x14ac:dyDescent="0.2">
      <c r="A858" s="2" t="s">
        <v>28791</v>
      </c>
      <c r="B858" s="2" t="s">
        <v>13</v>
      </c>
      <c r="C858" s="2" t="s">
        <v>12502</v>
      </c>
      <c r="D858" s="2" t="s">
        <v>12506</v>
      </c>
      <c r="E858" s="2" t="s">
        <v>17</v>
      </c>
      <c r="F858" s="2" t="s">
        <v>19</v>
      </c>
      <c r="G858" s="2" t="s">
        <v>14</v>
      </c>
      <c r="H858" s="2" t="s">
        <v>14</v>
      </c>
      <c r="I858" s="2" t="s">
        <v>14</v>
      </c>
      <c r="J858" s="2" t="s">
        <v>14</v>
      </c>
      <c r="K858" s="2" t="s">
        <v>14</v>
      </c>
      <c r="L858" s="2" t="s">
        <v>14</v>
      </c>
      <c r="M858" s="2" t="s">
        <v>12507</v>
      </c>
      <c r="N858" t="s">
        <v>14</v>
      </c>
    </row>
    <row r="859" spans="1:14" x14ac:dyDescent="0.2">
      <c r="A859" s="2" t="s">
        <v>23919</v>
      </c>
      <c r="B859" s="2" t="s">
        <v>13</v>
      </c>
      <c r="C859" s="2" t="s">
        <v>12508</v>
      </c>
      <c r="D859" s="2" t="s">
        <v>12509</v>
      </c>
      <c r="E859" s="2" t="s">
        <v>17</v>
      </c>
      <c r="F859" s="2" t="s">
        <v>19</v>
      </c>
      <c r="G859" s="2" t="s">
        <v>14</v>
      </c>
      <c r="H859" s="2" t="s">
        <v>14</v>
      </c>
      <c r="I859" s="2" t="s">
        <v>14</v>
      </c>
      <c r="J859" s="2" t="s">
        <v>14</v>
      </c>
      <c r="K859" s="2" t="s">
        <v>14</v>
      </c>
      <c r="L859" s="2" t="s">
        <v>14</v>
      </c>
      <c r="M859" s="2" t="s">
        <v>12510</v>
      </c>
      <c r="N859" t="s">
        <v>14</v>
      </c>
    </row>
    <row r="860" spans="1:14" x14ac:dyDescent="0.2">
      <c r="A860" s="2" t="s">
        <v>23921</v>
      </c>
      <c r="B860" s="2" t="s">
        <v>13</v>
      </c>
      <c r="C860" s="2" t="s">
        <v>12511</v>
      </c>
      <c r="D860" s="2" t="s">
        <v>12512</v>
      </c>
      <c r="E860" s="2" t="s">
        <v>17</v>
      </c>
      <c r="F860" s="2" t="s">
        <v>19</v>
      </c>
      <c r="G860" s="2" t="s">
        <v>14</v>
      </c>
      <c r="H860" s="2" t="s">
        <v>14</v>
      </c>
      <c r="I860" s="2" t="s">
        <v>14</v>
      </c>
      <c r="J860" s="2" t="s">
        <v>14</v>
      </c>
      <c r="K860" s="2" t="s">
        <v>14</v>
      </c>
      <c r="L860" s="2" t="s">
        <v>14</v>
      </c>
      <c r="M860" s="2" t="s">
        <v>12513</v>
      </c>
      <c r="N860" t="s">
        <v>14</v>
      </c>
    </row>
    <row r="861" spans="1:14" x14ac:dyDescent="0.2">
      <c r="A861" s="2" t="s">
        <v>28792</v>
      </c>
      <c r="B861" s="2" t="s">
        <v>13</v>
      </c>
      <c r="C861" s="2" t="s">
        <v>12514</v>
      </c>
      <c r="D861" s="2" t="s">
        <v>12515</v>
      </c>
      <c r="E861" s="2" t="s">
        <v>17</v>
      </c>
      <c r="F861" s="2" t="s">
        <v>18</v>
      </c>
      <c r="G861" s="2" t="s">
        <v>14</v>
      </c>
      <c r="H861" s="2" t="s">
        <v>14</v>
      </c>
      <c r="I861" s="2" t="s">
        <v>14</v>
      </c>
      <c r="J861" s="2" t="s">
        <v>14</v>
      </c>
      <c r="K861" s="2" t="s">
        <v>14</v>
      </c>
      <c r="L861" s="2" t="s">
        <v>14</v>
      </c>
      <c r="M861" s="2" t="s">
        <v>12516</v>
      </c>
      <c r="N861" t="s">
        <v>14</v>
      </c>
    </row>
    <row r="862" spans="1:14" x14ac:dyDescent="0.2">
      <c r="A862" s="2" t="s">
        <v>28792</v>
      </c>
      <c r="B862" s="2" t="s">
        <v>13</v>
      </c>
      <c r="C862" s="2" t="s">
        <v>12517</v>
      </c>
      <c r="D862" s="2" t="s">
        <v>12518</v>
      </c>
      <c r="E862" s="2" t="s">
        <v>17</v>
      </c>
      <c r="F862" s="2" t="s">
        <v>18</v>
      </c>
      <c r="G862" s="2" t="s">
        <v>14</v>
      </c>
      <c r="H862" s="2" t="s">
        <v>14</v>
      </c>
      <c r="I862" s="2" t="s">
        <v>14</v>
      </c>
      <c r="J862" s="2" t="s">
        <v>14</v>
      </c>
      <c r="K862" s="2" t="s">
        <v>14</v>
      </c>
      <c r="L862" s="2" t="s">
        <v>14</v>
      </c>
      <c r="M862" s="2" t="s">
        <v>12519</v>
      </c>
      <c r="N862" t="s">
        <v>14</v>
      </c>
    </row>
    <row r="863" spans="1:14" x14ac:dyDescent="0.2">
      <c r="A863" s="2" t="s">
        <v>28792</v>
      </c>
      <c r="B863" s="2" t="s">
        <v>13</v>
      </c>
      <c r="C863" s="2" t="s">
        <v>12517</v>
      </c>
      <c r="D863" s="2" t="s">
        <v>12520</v>
      </c>
      <c r="E863" s="2" t="s">
        <v>17</v>
      </c>
      <c r="F863" s="2" t="s">
        <v>18</v>
      </c>
      <c r="G863" s="2" t="s">
        <v>14</v>
      </c>
      <c r="H863" s="2" t="s">
        <v>14</v>
      </c>
      <c r="I863" s="2" t="s">
        <v>14</v>
      </c>
      <c r="J863" s="2" t="s">
        <v>14</v>
      </c>
      <c r="K863" s="2" t="s">
        <v>14</v>
      </c>
      <c r="L863" s="2" t="s">
        <v>14</v>
      </c>
      <c r="M863" s="2" t="s">
        <v>12519</v>
      </c>
      <c r="N863" t="s">
        <v>14</v>
      </c>
    </row>
    <row r="864" spans="1:14" x14ac:dyDescent="0.2">
      <c r="A864" s="2" t="s">
        <v>28792</v>
      </c>
      <c r="B864" s="2" t="s">
        <v>13</v>
      </c>
      <c r="C864" s="2" t="s">
        <v>12517</v>
      </c>
      <c r="D864" s="2" t="s">
        <v>12521</v>
      </c>
      <c r="E864" s="2" t="s">
        <v>17</v>
      </c>
      <c r="F864" s="2" t="s">
        <v>18</v>
      </c>
      <c r="G864" s="2" t="s">
        <v>14</v>
      </c>
      <c r="H864" s="2" t="s">
        <v>14</v>
      </c>
      <c r="I864" s="2" t="s">
        <v>14</v>
      </c>
      <c r="J864" s="2" t="s">
        <v>14</v>
      </c>
      <c r="K864" s="2" t="s">
        <v>14</v>
      </c>
      <c r="L864" s="2" t="s">
        <v>14</v>
      </c>
      <c r="M864" s="2" t="s">
        <v>12519</v>
      </c>
      <c r="N864" t="s">
        <v>14</v>
      </c>
    </row>
    <row r="865" spans="1:14" x14ac:dyDescent="0.2">
      <c r="A865" s="2" t="s">
        <v>28793</v>
      </c>
      <c r="B865" s="2" t="s">
        <v>13</v>
      </c>
      <c r="C865" s="2" t="s">
        <v>12522</v>
      </c>
      <c r="D865" s="2" t="s">
        <v>12523</v>
      </c>
      <c r="E865" s="2" t="s">
        <v>17</v>
      </c>
      <c r="F865" s="2" t="s">
        <v>19</v>
      </c>
      <c r="G865" s="2" t="s">
        <v>14</v>
      </c>
      <c r="H865" s="2" t="s">
        <v>14</v>
      </c>
      <c r="I865" s="2" t="s">
        <v>14</v>
      </c>
      <c r="J865" s="2" t="s">
        <v>14</v>
      </c>
      <c r="K865" s="2" t="s">
        <v>14</v>
      </c>
      <c r="L865" s="2" t="s">
        <v>14</v>
      </c>
      <c r="M865" s="2" t="s">
        <v>12524</v>
      </c>
      <c r="N865" t="s">
        <v>14</v>
      </c>
    </row>
    <row r="866" spans="1:14" x14ac:dyDescent="0.2">
      <c r="A866" s="2" t="s">
        <v>28794</v>
      </c>
      <c r="B866" s="2" t="s">
        <v>13</v>
      </c>
      <c r="C866" s="2" t="s">
        <v>14</v>
      </c>
      <c r="D866" s="2" t="s">
        <v>14</v>
      </c>
      <c r="E866" s="2" t="s">
        <v>14</v>
      </c>
      <c r="F866" s="2" t="s">
        <v>15</v>
      </c>
      <c r="G866" s="2" t="s">
        <v>14</v>
      </c>
      <c r="H866" s="2" t="s">
        <v>14</v>
      </c>
      <c r="I866" s="2" t="s">
        <v>14</v>
      </c>
      <c r="J866" s="2" t="s">
        <v>14</v>
      </c>
      <c r="K866" s="2" t="s">
        <v>14</v>
      </c>
      <c r="L866" s="2" t="s">
        <v>14</v>
      </c>
      <c r="M866" s="2" t="s">
        <v>16</v>
      </c>
      <c r="N866" t="s">
        <v>14</v>
      </c>
    </row>
    <row r="867" spans="1:14" x14ac:dyDescent="0.2">
      <c r="A867" s="2" t="s">
        <v>28795</v>
      </c>
      <c r="B867" s="2" t="s">
        <v>13</v>
      </c>
      <c r="C867" s="2" t="s">
        <v>14</v>
      </c>
      <c r="D867" s="2" t="s">
        <v>14</v>
      </c>
      <c r="E867" s="2" t="s">
        <v>14</v>
      </c>
      <c r="F867" s="2" t="s">
        <v>15</v>
      </c>
      <c r="G867" s="2" t="s">
        <v>14</v>
      </c>
      <c r="H867" s="2" t="s">
        <v>14</v>
      </c>
      <c r="I867" s="2" t="s">
        <v>14</v>
      </c>
      <c r="J867" s="2" t="s">
        <v>14</v>
      </c>
      <c r="K867" s="2" t="s">
        <v>14</v>
      </c>
      <c r="L867" s="2" t="s">
        <v>14</v>
      </c>
      <c r="M867" s="2" t="s">
        <v>16</v>
      </c>
      <c r="N867" t="s">
        <v>14</v>
      </c>
    </row>
    <row r="868" spans="1:14" x14ac:dyDescent="0.2">
      <c r="A868" s="2" t="s">
        <v>28796</v>
      </c>
      <c r="B868" s="2" t="s">
        <v>13</v>
      </c>
      <c r="C868" s="2" t="s">
        <v>14</v>
      </c>
      <c r="D868" s="2" t="s">
        <v>14</v>
      </c>
      <c r="E868" s="2" t="s">
        <v>14</v>
      </c>
      <c r="F868" s="2" t="s">
        <v>15</v>
      </c>
      <c r="G868" s="2" t="s">
        <v>14</v>
      </c>
      <c r="H868" s="2" t="s">
        <v>14</v>
      </c>
      <c r="I868" s="2" t="s">
        <v>14</v>
      </c>
      <c r="J868" s="2" t="s">
        <v>14</v>
      </c>
      <c r="K868" s="2" t="s">
        <v>14</v>
      </c>
      <c r="L868" s="2" t="s">
        <v>14</v>
      </c>
      <c r="M868" s="2" t="s">
        <v>16</v>
      </c>
      <c r="N868" t="s">
        <v>14</v>
      </c>
    </row>
    <row r="869" spans="1:14" x14ac:dyDescent="0.2">
      <c r="A869" s="2" t="s">
        <v>28797</v>
      </c>
      <c r="B869" s="2" t="s">
        <v>13</v>
      </c>
      <c r="C869" s="2" t="s">
        <v>14</v>
      </c>
      <c r="D869" s="2" t="s">
        <v>14</v>
      </c>
      <c r="E869" s="2" t="s">
        <v>14</v>
      </c>
      <c r="F869" s="2" t="s">
        <v>15</v>
      </c>
      <c r="G869" s="2" t="s">
        <v>14</v>
      </c>
      <c r="H869" s="2" t="s">
        <v>14</v>
      </c>
      <c r="I869" s="2" t="s">
        <v>14</v>
      </c>
      <c r="J869" s="2" t="s">
        <v>14</v>
      </c>
      <c r="K869" s="2" t="s">
        <v>14</v>
      </c>
      <c r="L869" s="2" t="s">
        <v>14</v>
      </c>
      <c r="M869" s="2" t="s">
        <v>16</v>
      </c>
      <c r="N869" t="s">
        <v>14</v>
      </c>
    </row>
    <row r="870" spans="1:14" x14ac:dyDescent="0.2">
      <c r="A870" s="2" t="s">
        <v>28748</v>
      </c>
      <c r="B870" s="2" t="s">
        <v>13</v>
      </c>
      <c r="C870" s="2" t="s">
        <v>12525</v>
      </c>
      <c r="D870" s="2" t="s">
        <v>12526</v>
      </c>
      <c r="E870" s="2" t="s">
        <v>17</v>
      </c>
      <c r="F870" s="2" t="s">
        <v>20</v>
      </c>
      <c r="G870" s="2" t="s">
        <v>14</v>
      </c>
      <c r="H870" s="2" t="s">
        <v>14</v>
      </c>
      <c r="I870" s="2" t="s">
        <v>14</v>
      </c>
      <c r="J870" s="2" t="s">
        <v>14</v>
      </c>
      <c r="K870" s="2" t="s">
        <v>14</v>
      </c>
      <c r="L870" s="2" t="s">
        <v>14</v>
      </c>
      <c r="M870" s="2" t="s">
        <v>12527</v>
      </c>
      <c r="N870" t="s">
        <v>14</v>
      </c>
    </row>
    <row r="871" spans="1:14" x14ac:dyDescent="0.2">
      <c r="A871" s="2" t="s">
        <v>28798</v>
      </c>
      <c r="B871" s="2" t="s">
        <v>13</v>
      </c>
      <c r="C871" s="2" t="s">
        <v>14</v>
      </c>
      <c r="D871" s="2" t="s">
        <v>14</v>
      </c>
      <c r="E871" s="2" t="s">
        <v>14</v>
      </c>
      <c r="F871" s="2" t="s">
        <v>15</v>
      </c>
      <c r="G871" s="2" t="s">
        <v>14</v>
      </c>
      <c r="H871" s="2" t="s">
        <v>14</v>
      </c>
      <c r="I871" s="2" t="s">
        <v>14</v>
      </c>
      <c r="J871" s="2" t="s">
        <v>14</v>
      </c>
      <c r="K871" s="2" t="s">
        <v>14</v>
      </c>
      <c r="L871" s="2" t="s">
        <v>14</v>
      </c>
      <c r="M871" s="2" t="s">
        <v>16</v>
      </c>
      <c r="N871" t="s">
        <v>14</v>
      </c>
    </row>
    <row r="872" spans="1:14" x14ac:dyDescent="0.2">
      <c r="A872" s="2" t="s">
        <v>23886</v>
      </c>
      <c r="B872" s="2" t="s">
        <v>13</v>
      </c>
      <c r="C872" s="2" t="s">
        <v>12528</v>
      </c>
      <c r="D872" s="2" t="s">
        <v>12529</v>
      </c>
      <c r="E872" s="2" t="s">
        <v>17</v>
      </c>
      <c r="F872" s="2" t="s">
        <v>25</v>
      </c>
      <c r="G872" s="2" t="s">
        <v>3480</v>
      </c>
      <c r="H872" s="2" t="s">
        <v>3480</v>
      </c>
      <c r="I872" s="2" t="s">
        <v>12530</v>
      </c>
      <c r="J872" s="2" t="s">
        <v>14</v>
      </c>
      <c r="K872" s="2" t="s">
        <v>14</v>
      </c>
      <c r="L872" s="2" t="s">
        <v>14</v>
      </c>
      <c r="M872" s="2" t="s">
        <v>12531</v>
      </c>
      <c r="N872" t="s">
        <v>14</v>
      </c>
    </row>
    <row r="873" spans="1:14" x14ac:dyDescent="0.2">
      <c r="A873" s="2" t="s">
        <v>28799</v>
      </c>
      <c r="B873" s="2" t="s">
        <v>13</v>
      </c>
      <c r="C873" s="2" t="s">
        <v>14</v>
      </c>
      <c r="D873" s="2" t="s">
        <v>14</v>
      </c>
      <c r="E873" s="2" t="s">
        <v>14</v>
      </c>
      <c r="F873" s="2" t="s">
        <v>15</v>
      </c>
      <c r="G873" s="2" t="s">
        <v>14</v>
      </c>
      <c r="H873" s="2" t="s">
        <v>14</v>
      </c>
      <c r="I873" s="2" t="s">
        <v>14</v>
      </c>
      <c r="J873" s="2" t="s">
        <v>14</v>
      </c>
      <c r="K873" s="2" t="s">
        <v>14</v>
      </c>
      <c r="L873" s="2" t="s">
        <v>14</v>
      </c>
      <c r="M873" s="2" t="s">
        <v>16</v>
      </c>
      <c r="N873" t="s">
        <v>14</v>
      </c>
    </row>
    <row r="874" spans="1:14" x14ac:dyDescent="0.2">
      <c r="A874" s="2" t="s">
        <v>28800</v>
      </c>
      <c r="B874" s="2" t="s">
        <v>13</v>
      </c>
      <c r="C874" s="2" t="s">
        <v>14</v>
      </c>
      <c r="D874" s="2" t="s">
        <v>14</v>
      </c>
      <c r="E874" s="2" t="s">
        <v>14</v>
      </c>
      <c r="F874" s="2" t="s">
        <v>15</v>
      </c>
      <c r="G874" s="2" t="s">
        <v>14</v>
      </c>
      <c r="H874" s="2" t="s">
        <v>14</v>
      </c>
      <c r="I874" s="2" t="s">
        <v>14</v>
      </c>
      <c r="J874" s="2" t="s">
        <v>14</v>
      </c>
      <c r="K874" s="2" t="s">
        <v>14</v>
      </c>
      <c r="L874" s="2" t="s">
        <v>14</v>
      </c>
      <c r="M874" s="2" t="s">
        <v>16</v>
      </c>
      <c r="N874" t="s">
        <v>14</v>
      </c>
    </row>
    <row r="875" spans="1:14" x14ac:dyDescent="0.2">
      <c r="A875" s="2" t="s">
        <v>28801</v>
      </c>
      <c r="B875" s="2" t="s">
        <v>13</v>
      </c>
      <c r="C875" s="2" t="s">
        <v>14</v>
      </c>
      <c r="D875" s="2" t="s">
        <v>14</v>
      </c>
      <c r="E875" s="2" t="s">
        <v>14</v>
      </c>
      <c r="F875" s="2" t="s">
        <v>15</v>
      </c>
      <c r="G875" s="2" t="s">
        <v>14</v>
      </c>
      <c r="H875" s="2" t="s">
        <v>14</v>
      </c>
      <c r="I875" s="2" t="s">
        <v>14</v>
      </c>
      <c r="J875" s="2" t="s">
        <v>14</v>
      </c>
      <c r="K875" s="2" t="s">
        <v>14</v>
      </c>
      <c r="L875" s="2" t="s">
        <v>14</v>
      </c>
      <c r="M875" s="2" t="s">
        <v>16</v>
      </c>
      <c r="N875" t="s">
        <v>14</v>
      </c>
    </row>
    <row r="876" spans="1:14" x14ac:dyDescent="0.2">
      <c r="A876" s="2" t="s">
        <v>23938</v>
      </c>
      <c r="B876" s="2" t="s">
        <v>13</v>
      </c>
      <c r="C876" s="2" t="s">
        <v>14</v>
      </c>
      <c r="D876" s="2" t="s">
        <v>14</v>
      </c>
      <c r="E876" s="2" t="s">
        <v>14</v>
      </c>
      <c r="F876" s="2" t="s">
        <v>15</v>
      </c>
      <c r="G876" s="2" t="s">
        <v>14</v>
      </c>
      <c r="H876" s="2" t="s">
        <v>14</v>
      </c>
      <c r="I876" s="2" t="s">
        <v>14</v>
      </c>
      <c r="J876" s="2" t="s">
        <v>14</v>
      </c>
      <c r="K876" s="2" t="s">
        <v>14</v>
      </c>
      <c r="L876" s="2" t="s">
        <v>14</v>
      </c>
      <c r="M876" s="2" t="s">
        <v>16</v>
      </c>
      <c r="N876" t="s">
        <v>14</v>
      </c>
    </row>
    <row r="877" spans="1:14" x14ac:dyDescent="0.2">
      <c r="A877" s="2" t="s">
        <v>28802</v>
      </c>
      <c r="B877" s="2" t="s">
        <v>13</v>
      </c>
      <c r="C877" s="2" t="s">
        <v>14</v>
      </c>
      <c r="D877" s="2" t="s">
        <v>14</v>
      </c>
      <c r="E877" s="2" t="s">
        <v>14</v>
      </c>
      <c r="F877" s="2" t="s">
        <v>15</v>
      </c>
      <c r="G877" s="2" t="s">
        <v>14</v>
      </c>
      <c r="H877" s="2" t="s">
        <v>14</v>
      </c>
      <c r="I877" s="2" t="s">
        <v>14</v>
      </c>
      <c r="J877" s="2" t="s">
        <v>14</v>
      </c>
      <c r="K877" s="2" t="s">
        <v>14</v>
      </c>
      <c r="L877" s="2" t="s">
        <v>14</v>
      </c>
      <c r="M877" s="2" t="s">
        <v>16</v>
      </c>
      <c r="N877" t="s">
        <v>14</v>
      </c>
    </row>
    <row r="878" spans="1:14" x14ac:dyDescent="0.2">
      <c r="A878" s="2" t="s">
        <v>23940</v>
      </c>
      <c r="B878" s="2" t="s">
        <v>13</v>
      </c>
      <c r="C878" s="2" t="s">
        <v>14</v>
      </c>
      <c r="D878" s="2" t="s">
        <v>14</v>
      </c>
      <c r="E878" s="2" t="s">
        <v>14</v>
      </c>
      <c r="F878" s="2" t="s">
        <v>15</v>
      </c>
      <c r="G878" s="2" t="s">
        <v>14</v>
      </c>
      <c r="H878" s="2" t="s">
        <v>14</v>
      </c>
      <c r="I878" s="2" t="s">
        <v>14</v>
      </c>
      <c r="J878" s="2" t="s">
        <v>14</v>
      </c>
      <c r="K878" s="2" t="s">
        <v>14</v>
      </c>
      <c r="L878" s="2" t="s">
        <v>14</v>
      </c>
      <c r="M878" s="2" t="s">
        <v>16</v>
      </c>
      <c r="N878" t="s">
        <v>14</v>
      </c>
    </row>
    <row r="879" spans="1:14" x14ac:dyDescent="0.2">
      <c r="A879" s="2" t="s">
        <v>23941</v>
      </c>
      <c r="B879" s="2" t="s">
        <v>13</v>
      </c>
      <c r="C879" s="2" t="s">
        <v>14</v>
      </c>
      <c r="D879" s="2" t="s">
        <v>14</v>
      </c>
      <c r="E879" s="2" t="s">
        <v>14</v>
      </c>
      <c r="F879" s="2" t="s">
        <v>15</v>
      </c>
      <c r="G879" s="2" t="s">
        <v>14</v>
      </c>
      <c r="H879" s="2" t="s">
        <v>14</v>
      </c>
      <c r="I879" s="2" t="s">
        <v>14</v>
      </c>
      <c r="J879" s="2" t="s">
        <v>14</v>
      </c>
      <c r="K879" s="2" t="s">
        <v>14</v>
      </c>
      <c r="L879" s="2" t="s">
        <v>14</v>
      </c>
      <c r="M879" s="2" t="s">
        <v>16</v>
      </c>
      <c r="N879" t="s">
        <v>14</v>
      </c>
    </row>
    <row r="880" spans="1:14" x14ac:dyDescent="0.2">
      <c r="A880" s="2" t="s">
        <v>28803</v>
      </c>
      <c r="B880" s="2" t="s">
        <v>13</v>
      </c>
      <c r="C880" s="2" t="s">
        <v>14</v>
      </c>
      <c r="D880" s="2" t="s">
        <v>14</v>
      </c>
      <c r="E880" s="2" t="s">
        <v>14</v>
      </c>
      <c r="F880" s="2" t="s">
        <v>15</v>
      </c>
      <c r="G880" s="2" t="s">
        <v>14</v>
      </c>
      <c r="H880" s="2" t="s">
        <v>14</v>
      </c>
      <c r="I880" s="2" t="s">
        <v>14</v>
      </c>
      <c r="J880" s="2" t="s">
        <v>14</v>
      </c>
      <c r="K880" s="2" t="s">
        <v>14</v>
      </c>
      <c r="L880" s="2" t="s">
        <v>14</v>
      </c>
      <c r="M880" s="2" t="s">
        <v>16</v>
      </c>
      <c r="N880" t="s">
        <v>14</v>
      </c>
    </row>
    <row r="881" spans="1:14" x14ac:dyDescent="0.2">
      <c r="A881" s="2" t="s">
        <v>28804</v>
      </c>
      <c r="B881" s="2" t="s">
        <v>13</v>
      </c>
      <c r="C881" s="2" t="s">
        <v>14</v>
      </c>
      <c r="D881" s="2" t="s">
        <v>14</v>
      </c>
      <c r="E881" s="2" t="s">
        <v>14</v>
      </c>
      <c r="F881" s="2" t="s">
        <v>15</v>
      </c>
      <c r="G881" s="2" t="s">
        <v>14</v>
      </c>
      <c r="H881" s="2" t="s">
        <v>14</v>
      </c>
      <c r="I881" s="2" t="s">
        <v>14</v>
      </c>
      <c r="J881" s="2" t="s">
        <v>14</v>
      </c>
      <c r="K881" s="2" t="s">
        <v>14</v>
      </c>
      <c r="L881" s="2" t="s">
        <v>14</v>
      </c>
      <c r="M881" s="2" t="s">
        <v>16</v>
      </c>
      <c r="N881" t="s">
        <v>14</v>
      </c>
    </row>
    <row r="882" spans="1:14" x14ac:dyDescent="0.2">
      <c r="A882" s="2" t="s">
        <v>23942</v>
      </c>
      <c r="B882" s="2" t="s">
        <v>13</v>
      </c>
      <c r="C882" s="2" t="s">
        <v>14</v>
      </c>
      <c r="D882" s="2" t="s">
        <v>14</v>
      </c>
      <c r="E882" s="2" t="s">
        <v>14</v>
      </c>
      <c r="F882" s="2" t="s">
        <v>15</v>
      </c>
      <c r="G882" s="2" t="s">
        <v>14</v>
      </c>
      <c r="H882" s="2" t="s">
        <v>14</v>
      </c>
      <c r="I882" s="2" t="s">
        <v>14</v>
      </c>
      <c r="J882" s="2" t="s">
        <v>14</v>
      </c>
      <c r="K882" s="2" t="s">
        <v>14</v>
      </c>
      <c r="L882" s="2" t="s">
        <v>14</v>
      </c>
      <c r="M882" s="2" t="s">
        <v>16</v>
      </c>
      <c r="N882" t="s">
        <v>14</v>
      </c>
    </row>
    <row r="883" spans="1:14" x14ac:dyDescent="0.2">
      <c r="A883" s="2" t="s">
        <v>28805</v>
      </c>
      <c r="B883" s="2" t="s">
        <v>13</v>
      </c>
      <c r="C883" s="2" t="s">
        <v>14</v>
      </c>
      <c r="D883" s="2" t="s">
        <v>14</v>
      </c>
      <c r="E883" s="2" t="s">
        <v>14</v>
      </c>
      <c r="F883" s="2" t="s">
        <v>15</v>
      </c>
      <c r="G883" s="2" t="s">
        <v>14</v>
      </c>
      <c r="H883" s="2" t="s">
        <v>14</v>
      </c>
      <c r="I883" s="2" t="s">
        <v>14</v>
      </c>
      <c r="J883" s="2" t="s">
        <v>14</v>
      </c>
      <c r="K883" s="2" t="s">
        <v>14</v>
      </c>
      <c r="L883" s="2" t="s">
        <v>14</v>
      </c>
      <c r="M883" s="2" t="s">
        <v>16</v>
      </c>
      <c r="N883" t="s">
        <v>14</v>
      </c>
    </row>
    <row r="884" spans="1:14" x14ac:dyDescent="0.2">
      <c r="A884" s="2" t="s">
        <v>23943</v>
      </c>
      <c r="B884" s="2" t="s">
        <v>13</v>
      </c>
      <c r="C884" s="2" t="s">
        <v>14</v>
      </c>
      <c r="D884" s="2" t="s">
        <v>14</v>
      </c>
      <c r="E884" s="2" t="s">
        <v>14</v>
      </c>
      <c r="F884" s="2" t="s">
        <v>15</v>
      </c>
      <c r="G884" s="2" t="s">
        <v>14</v>
      </c>
      <c r="H884" s="2" t="s">
        <v>14</v>
      </c>
      <c r="I884" s="2" t="s">
        <v>14</v>
      </c>
      <c r="J884" s="2" t="s">
        <v>14</v>
      </c>
      <c r="K884" s="2" t="s">
        <v>14</v>
      </c>
      <c r="L884" s="2" t="s">
        <v>14</v>
      </c>
      <c r="M884" s="2" t="s">
        <v>16</v>
      </c>
      <c r="N884" t="s">
        <v>14</v>
      </c>
    </row>
    <row r="885" spans="1:14" x14ac:dyDescent="0.2">
      <c r="A885" s="2" t="s">
        <v>28806</v>
      </c>
      <c r="B885" s="2" t="s">
        <v>13</v>
      </c>
      <c r="C885" s="2" t="s">
        <v>14</v>
      </c>
      <c r="D885" s="2" t="s">
        <v>14</v>
      </c>
      <c r="E885" s="2" t="s">
        <v>14</v>
      </c>
      <c r="F885" s="2" t="s">
        <v>15</v>
      </c>
      <c r="G885" s="2" t="s">
        <v>14</v>
      </c>
      <c r="H885" s="2" t="s">
        <v>14</v>
      </c>
      <c r="I885" s="2" t="s">
        <v>14</v>
      </c>
      <c r="J885" s="2" t="s">
        <v>14</v>
      </c>
      <c r="K885" s="2" t="s">
        <v>14</v>
      </c>
      <c r="L885" s="2" t="s">
        <v>14</v>
      </c>
      <c r="M885" s="2" t="s">
        <v>16</v>
      </c>
      <c r="N885" t="s">
        <v>14</v>
      </c>
    </row>
    <row r="886" spans="1:14" x14ac:dyDescent="0.2">
      <c r="A886" s="2" t="s">
        <v>23945</v>
      </c>
      <c r="B886" s="2" t="s">
        <v>13</v>
      </c>
      <c r="C886" s="2" t="s">
        <v>14</v>
      </c>
      <c r="D886" s="2" t="s">
        <v>14</v>
      </c>
      <c r="E886" s="2" t="s">
        <v>14</v>
      </c>
      <c r="F886" s="2" t="s">
        <v>15</v>
      </c>
      <c r="G886" s="2" t="s">
        <v>14</v>
      </c>
      <c r="H886" s="2" t="s">
        <v>14</v>
      </c>
      <c r="I886" s="2" t="s">
        <v>14</v>
      </c>
      <c r="J886" s="2" t="s">
        <v>14</v>
      </c>
      <c r="K886" s="2" t="s">
        <v>14</v>
      </c>
      <c r="L886" s="2" t="s">
        <v>14</v>
      </c>
      <c r="M886" s="2" t="s">
        <v>16</v>
      </c>
      <c r="N886" t="s">
        <v>14</v>
      </c>
    </row>
    <row r="887" spans="1:14" x14ac:dyDescent="0.2">
      <c r="A887" s="2" t="s">
        <v>28807</v>
      </c>
      <c r="B887" s="2" t="s">
        <v>13</v>
      </c>
      <c r="C887" s="2" t="s">
        <v>14</v>
      </c>
      <c r="D887" s="2" t="s">
        <v>14</v>
      </c>
      <c r="E887" s="2" t="s">
        <v>14</v>
      </c>
      <c r="F887" s="2" t="s">
        <v>15</v>
      </c>
      <c r="G887" s="2" t="s">
        <v>14</v>
      </c>
      <c r="H887" s="2" t="s">
        <v>14</v>
      </c>
      <c r="I887" s="2" t="s">
        <v>14</v>
      </c>
      <c r="J887" s="2" t="s">
        <v>14</v>
      </c>
      <c r="K887" s="2" t="s">
        <v>14</v>
      </c>
      <c r="L887" s="2" t="s">
        <v>14</v>
      </c>
      <c r="M887" s="2" t="s">
        <v>16</v>
      </c>
      <c r="N887" t="s">
        <v>14</v>
      </c>
    </row>
    <row r="888" spans="1:14" x14ac:dyDescent="0.2">
      <c r="A888" s="2" t="s">
        <v>23956</v>
      </c>
      <c r="B888" s="2" t="s">
        <v>13</v>
      </c>
      <c r="C888" s="2" t="s">
        <v>14</v>
      </c>
      <c r="D888" s="2" t="s">
        <v>14</v>
      </c>
      <c r="E888" s="2" t="s">
        <v>14</v>
      </c>
      <c r="F888" s="2" t="s">
        <v>15</v>
      </c>
      <c r="G888" s="2" t="s">
        <v>14</v>
      </c>
      <c r="H888" s="2" t="s">
        <v>14</v>
      </c>
      <c r="I888" s="2" t="s">
        <v>14</v>
      </c>
      <c r="J888" s="2" t="s">
        <v>14</v>
      </c>
      <c r="K888" s="2" t="s">
        <v>14</v>
      </c>
      <c r="L888" s="2" t="s">
        <v>14</v>
      </c>
      <c r="M888" s="2" t="s">
        <v>16</v>
      </c>
      <c r="N888" t="s">
        <v>14</v>
      </c>
    </row>
    <row r="889" spans="1:14" x14ac:dyDescent="0.2">
      <c r="A889" s="2" t="s">
        <v>28808</v>
      </c>
      <c r="B889" s="2" t="s">
        <v>13</v>
      </c>
      <c r="C889" s="2" t="s">
        <v>14</v>
      </c>
      <c r="D889" s="2" t="s">
        <v>14</v>
      </c>
      <c r="E889" s="2" t="s">
        <v>14</v>
      </c>
      <c r="F889" s="2" t="s">
        <v>15</v>
      </c>
      <c r="G889" s="2" t="s">
        <v>14</v>
      </c>
      <c r="H889" s="2" t="s">
        <v>14</v>
      </c>
      <c r="I889" s="2" t="s">
        <v>14</v>
      </c>
      <c r="J889" s="2" t="s">
        <v>14</v>
      </c>
      <c r="K889" s="2" t="s">
        <v>14</v>
      </c>
      <c r="L889" s="2" t="s">
        <v>14</v>
      </c>
      <c r="M889" s="2" t="s">
        <v>16</v>
      </c>
      <c r="N889" t="s">
        <v>14</v>
      </c>
    </row>
    <row r="890" spans="1:14" x14ac:dyDescent="0.2">
      <c r="A890" s="2" t="s">
        <v>23959</v>
      </c>
      <c r="B890" s="2" t="s">
        <v>13</v>
      </c>
      <c r="C890" s="2" t="s">
        <v>14</v>
      </c>
      <c r="D890" s="2" t="s">
        <v>14</v>
      </c>
      <c r="E890" s="2" t="s">
        <v>14</v>
      </c>
      <c r="F890" s="2" t="s">
        <v>15</v>
      </c>
      <c r="G890" s="2" t="s">
        <v>14</v>
      </c>
      <c r="H890" s="2" t="s">
        <v>14</v>
      </c>
      <c r="I890" s="2" t="s">
        <v>14</v>
      </c>
      <c r="J890" s="2" t="s">
        <v>14</v>
      </c>
      <c r="K890" s="2" t="s">
        <v>14</v>
      </c>
      <c r="L890" s="2" t="s">
        <v>14</v>
      </c>
      <c r="M890" s="2" t="s">
        <v>16</v>
      </c>
      <c r="N890" t="s">
        <v>14</v>
      </c>
    </row>
    <row r="891" spans="1:14" x14ac:dyDescent="0.2">
      <c r="A891" s="2" t="s">
        <v>28809</v>
      </c>
      <c r="B891" s="2" t="s">
        <v>13</v>
      </c>
      <c r="C891" s="2" t="s">
        <v>14</v>
      </c>
      <c r="D891" s="2" t="s">
        <v>14</v>
      </c>
      <c r="E891" s="2" t="s">
        <v>14</v>
      </c>
      <c r="F891" s="2" t="s">
        <v>15</v>
      </c>
      <c r="G891" s="2" t="s">
        <v>14</v>
      </c>
      <c r="H891" s="2" t="s">
        <v>14</v>
      </c>
      <c r="I891" s="2" t="s">
        <v>14</v>
      </c>
      <c r="J891" s="2" t="s">
        <v>14</v>
      </c>
      <c r="K891" s="2" t="s">
        <v>14</v>
      </c>
      <c r="L891" s="2" t="s">
        <v>14</v>
      </c>
      <c r="M891" s="2" t="s">
        <v>16</v>
      </c>
      <c r="N891" t="s">
        <v>14</v>
      </c>
    </row>
    <row r="892" spans="1:14" x14ac:dyDescent="0.2">
      <c r="A892" s="2" t="s">
        <v>28810</v>
      </c>
      <c r="B892" s="2" t="s">
        <v>13</v>
      </c>
      <c r="C892" s="2" t="s">
        <v>14</v>
      </c>
      <c r="D892" s="2" t="s">
        <v>14</v>
      </c>
      <c r="E892" s="2" t="s">
        <v>14</v>
      </c>
      <c r="F892" s="2" t="s">
        <v>15</v>
      </c>
      <c r="G892" s="2" t="s">
        <v>14</v>
      </c>
      <c r="H892" s="2" t="s">
        <v>14</v>
      </c>
      <c r="I892" s="2" t="s">
        <v>14</v>
      </c>
      <c r="J892" s="2" t="s">
        <v>14</v>
      </c>
      <c r="K892" s="2" t="s">
        <v>14</v>
      </c>
      <c r="L892" s="2" t="s">
        <v>14</v>
      </c>
      <c r="M892" s="2" t="s">
        <v>16</v>
      </c>
      <c r="N892" t="s">
        <v>14</v>
      </c>
    </row>
    <row r="893" spans="1:14" x14ac:dyDescent="0.2">
      <c r="A893" s="2" t="s">
        <v>28811</v>
      </c>
      <c r="B893" s="2" t="s">
        <v>13</v>
      </c>
      <c r="C893" s="2" t="s">
        <v>14</v>
      </c>
      <c r="D893" s="2" t="s">
        <v>14</v>
      </c>
      <c r="E893" s="2" t="s">
        <v>14</v>
      </c>
      <c r="F893" s="2" t="s">
        <v>15</v>
      </c>
      <c r="G893" s="2" t="s">
        <v>14</v>
      </c>
      <c r="H893" s="2" t="s">
        <v>14</v>
      </c>
      <c r="I893" s="2" t="s">
        <v>14</v>
      </c>
      <c r="J893" s="2" t="s">
        <v>14</v>
      </c>
      <c r="K893" s="2" t="s">
        <v>14</v>
      </c>
      <c r="L893" s="2" t="s">
        <v>14</v>
      </c>
      <c r="M893" s="2" t="s">
        <v>16</v>
      </c>
      <c r="N893" t="s">
        <v>14</v>
      </c>
    </row>
    <row r="894" spans="1:14" x14ac:dyDescent="0.2">
      <c r="A894" s="2" t="s">
        <v>28812</v>
      </c>
      <c r="B894" s="2" t="s">
        <v>13</v>
      </c>
      <c r="C894" s="2" t="s">
        <v>14</v>
      </c>
      <c r="D894" s="2" t="s">
        <v>14</v>
      </c>
      <c r="E894" s="2" t="s">
        <v>14</v>
      </c>
      <c r="F894" s="2" t="s">
        <v>15</v>
      </c>
      <c r="G894" s="2" t="s">
        <v>14</v>
      </c>
      <c r="H894" s="2" t="s">
        <v>14</v>
      </c>
      <c r="I894" s="2" t="s">
        <v>14</v>
      </c>
      <c r="J894" s="2" t="s">
        <v>14</v>
      </c>
      <c r="K894" s="2" t="s">
        <v>14</v>
      </c>
      <c r="L894" s="2" t="s">
        <v>14</v>
      </c>
      <c r="M894" s="2" t="s">
        <v>16</v>
      </c>
      <c r="N894" t="s">
        <v>14</v>
      </c>
    </row>
    <row r="895" spans="1:14" x14ac:dyDescent="0.2">
      <c r="A895" s="2" t="s">
        <v>28813</v>
      </c>
      <c r="B895" s="2" t="s">
        <v>13</v>
      </c>
      <c r="C895" s="2" t="s">
        <v>14</v>
      </c>
      <c r="D895" s="2" t="s">
        <v>14</v>
      </c>
      <c r="E895" s="2" t="s">
        <v>14</v>
      </c>
      <c r="F895" s="2" t="s">
        <v>15</v>
      </c>
      <c r="G895" s="2" t="s">
        <v>14</v>
      </c>
      <c r="H895" s="2" t="s">
        <v>14</v>
      </c>
      <c r="I895" s="2" t="s">
        <v>14</v>
      </c>
      <c r="J895" s="2" t="s">
        <v>14</v>
      </c>
      <c r="K895" s="2" t="s">
        <v>14</v>
      </c>
      <c r="L895" s="2" t="s">
        <v>14</v>
      </c>
      <c r="M895" s="2" t="s">
        <v>16</v>
      </c>
      <c r="N895" t="s">
        <v>14</v>
      </c>
    </row>
    <row r="896" spans="1:14" x14ac:dyDescent="0.2">
      <c r="A896" s="2" t="s">
        <v>28814</v>
      </c>
      <c r="B896" s="2" t="s">
        <v>13</v>
      </c>
      <c r="C896" s="2" t="s">
        <v>14</v>
      </c>
      <c r="D896" s="2" t="s">
        <v>14</v>
      </c>
      <c r="E896" s="2" t="s">
        <v>14</v>
      </c>
      <c r="F896" s="2" t="s">
        <v>15</v>
      </c>
      <c r="G896" s="2" t="s">
        <v>14</v>
      </c>
      <c r="H896" s="2" t="s">
        <v>14</v>
      </c>
      <c r="I896" s="2" t="s">
        <v>14</v>
      </c>
      <c r="J896" s="2" t="s">
        <v>14</v>
      </c>
      <c r="K896" s="2" t="s">
        <v>14</v>
      </c>
      <c r="L896" s="2" t="s">
        <v>14</v>
      </c>
      <c r="M896" s="2" t="s">
        <v>16</v>
      </c>
      <c r="N896" t="s">
        <v>14</v>
      </c>
    </row>
    <row r="897" spans="1:14" x14ac:dyDescent="0.2">
      <c r="A897" s="2" t="s">
        <v>28815</v>
      </c>
      <c r="B897" s="2" t="s">
        <v>13</v>
      </c>
      <c r="C897" s="2" t="s">
        <v>14</v>
      </c>
      <c r="D897" s="2" t="s">
        <v>14</v>
      </c>
      <c r="E897" s="2" t="s">
        <v>14</v>
      </c>
      <c r="F897" s="2" t="s">
        <v>15</v>
      </c>
      <c r="G897" s="2" t="s">
        <v>14</v>
      </c>
      <c r="H897" s="2" t="s">
        <v>14</v>
      </c>
      <c r="I897" s="2" t="s">
        <v>14</v>
      </c>
      <c r="J897" s="2" t="s">
        <v>14</v>
      </c>
      <c r="K897" s="2" t="s">
        <v>14</v>
      </c>
      <c r="L897" s="2" t="s">
        <v>14</v>
      </c>
      <c r="M897" s="2" t="s">
        <v>16</v>
      </c>
      <c r="N897" t="s">
        <v>14</v>
      </c>
    </row>
    <row r="898" spans="1:14" x14ac:dyDescent="0.2">
      <c r="A898" s="2" t="s">
        <v>23964</v>
      </c>
      <c r="B898" s="2" t="s">
        <v>13</v>
      </c>
      <c r="C898" s="2" t="s">
        <v>14</v>
      </c>
      <c r="D898" s="2" t="s">
        <v>14</v>
      </c>
      <c r="E898" s="2" t="s">
        <v>14</v>
      </c>
      <c r="F898" s="2" t="s">
        <v>15</v>
      </c>
      <c r="G898" s="2" t="s">
        <v>14</v>
      </c>
      <c r="H898" s="2" t="s">
        <v>14</v>
      </c>
      <c r="I898" s="2" t="s">
        <v>14</v>
      </c>
      <c r="J898" s="2" t="s">
        <v>14</v>
      </c>
      <c r="K898" s="2" t="s">
        <v>14</v>
      </c>
      <c r="L898" s="2" t="s">
        <v>14</v>
      </c>
      <c r="M898" s="2" t="s">
        <v>16</v>
      </c>
      <c r="N898" t="s">
        <v>14</v>
      </c>
    </row>
    <row r="899" spans="1:14" x14ac:dyDescent="0.2">
      <c r="A899" s="2" t="s">
        <v>28816</v>
      </c>
      <c r="B899" s="2" t="s">
        <v>13</v>
      </c>
      <c r="C899" s="2" t="s">
        <v>14</v>
      </c>
      <c r="D899" s="2" t="s">
        <v>14</v>
      </c>
      <c r="E899" s="2" t="s">
        <v>14</v>
      </c>
      <c r="F899" s="2" t="s">
        <v>15</v>
      </c>
      <c r="G899" s="2" t="s">
        <v>14</v>
      </c>
      <c r="H899" s="2" t="s">
        <v>14</v>
      </c>
      <c r="I899" s="2" t="s">
        <v>14</v>
      </c>
      <c r="J899" s="2" t="s">
        <v>14</v>
      </c>
      <c r="K899" s="2" t="s">
        <v>14</v>
      </c>
      <c r="L899" s="2" t="s">
        <v>14</v>
      </c>
      <c r="M899" s="2" t="s">
        <v>16</v>
      </c>
      <c r="N899" t="s">
        <v>14</v>
      </c>
    </row>
    <row r="900" spans="1:14" x14ac:dyDescent="0.2">
      <c r="A900" s="2" t="s">
        <v>28817</v>
      </c>
      <c r="B900" s="2" t="s">
        <v>13</v>
      </c>
      <c r="C900" s="2" t="s">
        <v>14</v>
      </c>
      <c r="D900" s="2" t="s">
        <v>14</v>
      </c>
      <c r="E900" s="2" t="s">
        <v>14</v>
      </c>
      <c r="F900" s="2" t="s">
        <v>15</v>
      </c>
      <c r="G900" s="2" t="s">
        <v>14</v>
      </c>
      <c r="H900" s="2" t="s">
        <v>14</v>
      </c>
      <c r="I900" s="2" t="s">
        <v>14</v>
      </c>
      <c r="J900" s="2" t="s">
        <v>14</v>
      </c>
      <c r="K900" s="2" t="s">
        <v>14</v>
      </c>
      <c r="L900" s="2" t="s">
        <v>14</v>
      </c>
      <c r="M900" s="2" t="s">
        <v>16</v>
      </c>
      <c r="N900" t="s">
        <v>14</v>
      </c>
    </row>
    <row r="901" spans="1:14" x14ac:dyDescent="0.2">
      <c r="A901" s="2" t="s">
        <v>28818</v>
      </c>
      <c r="B901" s="2" t="s">
        <v>13</v>
      </c>
      <c r="C901" s="2" t="s">
        <v>14</v>
      </c>
      <c r="D901" s="2" t="s">
        <v>14</v>
      </c>
      <c r="E901" s="2" t="s">
        <v>14</v>
      </c>
      <c r="F901" s="2" t="s">
        <v>15</v>
      </c>
      <c r="G901" s="2" t="s">
        <v>14</v>
      </c>
      <c r="H901" s="2" t="s">
        <v>14</v>
      </c>
      <c r="I901" s="2" t="s">
        <v>14</v>
      </c>
      <c r="J901" s="2" t="s">
        <v>14</v>
      </c>
      <c r="K901" s="2" t="s">
        <v>14</v>
      </c>
      <c r="L901" s="2" t="s">
        <v>14</v>
      </c>
      <c r="M901" s="2" t="s">
        <v>16</v>
      </c>
      <c r="N901" t="s">
        <v>14</v>
      </c>
    </row>
    <row r="902" spans="1:14" x14ac:dyDescent="0.2">
      <c r="A902" s="2" t="s">
        <v>28819</v>
      </c>
      <c r="B902" s="2" t="s">
        <v>13</v>
      </c>
      <c r="C902" s="2" t="s">
        <v>14</v>
      </c>
      <c r="D902" s="2" t="s">
        <v>14</v>
      </c>
      <c r="E902" s="2" t="s">
        <v>14</v>
      </c>
      <c r="F902" s="2" t="s">
        <v>15</v>
      </c>
      <c r="G902" s="2" t="s">
        <v>14</v>
      </c>
      <c r="H902" s="2" t="s">
        <v>14</v>
      </c>
      <c r="I902" s="2" t="s">
        <v>14</v>
      </c>
      <c r="J902" s="2" t="s">
        <v>14</v>
      </c>
      <c r="K902" s="2" t="s">
        <v>14</v>
      </c>
      <c r="L902" s="2" t="s">
        <v>14</v>
      </c>
      <c r="M902" s="2" t="s">
        <v>16</v>
      </c>
      <c r="N902" t="s">
        <v>14</v>
      </c>
    </row>
    <row r="903" spans="1:14" x14ac:dyDescent="0.2">
      <c r="A903" s="2" t="s">
        <v>28820</v>
      </c>
      <c r="B903" s="2" t="s">
        <v>13</v>
      </c>
      <c r="C903" s="2" t="s">
        <v>14</v>
      </c>
      <c r="D903" s="2" t="s">
        <v>14</v>
      </c>
      <c r="E903" s="2" t="s">
        <v>14</v>
      </c>
      <c r="F903" s="2" t="s">
        <v>15</v>
      </c>
      <c r="G903" s="2" t="s">
        <v>14</v>
      </c>
      <c r="H903" s="2" t="s">
        <v>14</v>
      </c>
      <c r="I903" s="2" t="s">
        <v>14</v>
      </c>
      <c r="J903" s="2" t="s">
        <v>14</v>
      </c>
      <c r="K903" s="2" t="s">
        <v>14</v>
      </c>
      <c r="L903" s="2" t="s">
        <v>14</v>
      </c>
      <c r="M903" s="2" t="s">
        <v>16</v>
      </c>
      <c r="N903" t="s">
        <v>14</v>
      </c>
    </row>
    <row r="904" spans="1:14" x14ac:dyDescent="0.2">
      <c r="A904" s="2" t="s">
        <v>28821</v>
      </c>
      <c r="B904" s="2" t="s">
        <v>13</v>
      </c>
      <c r="C904" s="2" t="s">
        <v>14</v>
      </c>
      <c r="D904" s="2" t="s">
        <v>14</v>
      </c>
      <c r="E904" s="2" t="s">
        <v>14</v>
      </c>
      <c r="F904" s="2" t="s">
        <v>15</v>
      </c>
      <c r="G904" s="2" t="s">
        <v>14</v>
      </c>
      <c r="H904" s="2" t="s">
        <v>14</v>
      </c>
      <c r="I904" s="2" t="s">
        <v>14</v>
      </c>
      <c r="J904" s="2" t="s">
        <v>14</v>
      </c>
      <c r="K904" s="2" t="s">
        <v>14</v>
      </c>
      <c r="L904" s="2" t="s">
        <v>14</v>
      </c>
      <c r="M904" s="2" t="s">
        <v>16</v>
      </c>
      <c r="N904" t="s">
        <v>14</v>
      </c>
    </row>
    <row r="905" spans="1:14" x14ac:dyDescent="0.2">
      <c r="A905" s="2" t="s">
        <v>28822</v>
      </c>
      <c r="B905" s="2" t="s">
        <v>13</v>
      </c>
      <c r="C905" s="2" t="s">
        <v>14</v>
      </c>
      <c r="D905" s="2" t="s">
        <v>14</v>
      </c>
      <c r="E905" s="2" t="s">
        <v>14</v>
      </c>
      <c r="F905" s="2" t="s">
        <v>15</v>
      </c>
      <c r="G905" s="2" t="s">
        <v>14</v>
      </c>
      <c r="H905" s="2" t="s">
        <v>14</v>
      </c>
      <c r="I905" s="2" t="s">
        <v>14</v>
      </c>
      <c r="J905" s="2" t="s">
        <v>14</v>
      </c>
      <c r="K905" s="2" t="s">
        <v>14</v>
      </c>
      <c r="L905" s="2" t="s">
        <v>14</v>
      </c>
      <c r="M905" s="2" t="s">
        <v>16</v>
      </c>
      <c r="N905" t="s">
        <v>14</v>
      </c>
    </row>
    <row r="906" spans="1:14" x14ac:dyDescent="0.2">
      <c r="A906" s="2" t="s">
        <v>28823</v>
      </c>
      <c r="B906" s="2" t="s">
        <v>13</v>
      </c>
      <c r="C906" s="2" t="s">
        <v>14</v>
      </c>
      <c r="D906" s="2" t="s">
        <v>14</v>
      </c>
      <c r="E906" s="2" t="s">
        <v>14</v>
      </c>
      <c r="F906" s="2" t="s">
        <v>15</v>
      </c>
      <c r="G906" s="2" t="s">
        <v>14</v>
      </c>
      <c r="H906" s="2" t="s">
        <v>14</v>
      </c>
      <c r="I906" s="2" t="s">
        <v>14</v>
      </c>
      <c r="J906" s="2" t="s">
        <v>14</v>
      </c>
      <c r="K906" s="2" t="s">
        <v>14</v>
      </c>
      <c r="L906" s="2" t="s">
        <v>14</v>
      </c>
      <c r="M906" s="2" t="s">
        <v>16</v>
      </c>
      <c r="N906" t="s">
        <v>14</v>
      </c>
    </row>
    <row r="907" spans="1:14" x14ac:dyDescent="0.2">
      <c r="A907" s="2" t="s">
        <v>28824</v>
      </c>
      <c r="B907" s="2" t="s">
        <v>13</v>
      </c>
      <c r="C907" s="2" t="s">
        <v>14</v>
      </c>
      <c r="D907" s="2" t="s">
        <v>14</v>
      </c>
      <c r="E907" s="2" t="s">
        <v>14</v>
      </c>
      <c r="F907" s="2" t="s">
        <v>15</v>
      </c>
      <c r="G907" s="2" t="s">
        <v>14</v>
      </c>
      <c r="H907" s="2" t="s">
        <v>14</v>
      </c>
      <c r="I907" s="2" t="s">
        <v>14</v>
      </c>
      <c r="J907" s="2" t="s">
        <v>14</v>
      </c>
      <c r="K907" s="2" t="s">
        <v>14</v>
      </c>
      <c r="L907" s="2" t="s">
        <v>14</v>
      </c>
      <c r="M907" s="2" t="s">
        <v>16</v>
      </c>
      <c r="N907" t="s">
        <v>14</v>
      </c>
    </row>
    <row r="908" spans="1:14" x14ac:dyDescent="0.2">
      <c r="A908" s="2" t="s">
        <v>23973</v>
      </c>
      <c r="B908" s="2" t="s">
        <v>13</v>
      </c>
      <c r="C908" s="2" t="s">
        <v>14</v>
      </c>
      <c r="D908" s="2" t="s">
        <v>14</v>
      </c>
      <c r="E908" s="2" t="s">
        <v>14</v>
      </c>
      <c r="F908" s="2" t="s">
        <v>15</v>
      </c>
      <c r="G908" s="2" t="s">
        <v>14</v>
      </c>
      <c r="H908" s="2" t="s">
        <v>14</v>
      </c>
      <c r="I908" s="2" t="s">
        <v>14</v>
      </c>
      <c r="J908" s="2" t="s">
        <v>14</v>
      </c>
      <c r="K908" s="2" t="s">
        <v>14</v>
      </c>
      <c r="L908" s="2" t="s">
        <v>14</v>
      </c>
      <c r="M908" s="2" t="s">
        <v>16</v>
      </c>
      <c r="N908" t="s">
        <v>14</v>
      </c>
    </row>
    <row r="909" spans="1:14" x14ac:dyDescent="0.2">
      <c r="A909" s="2" t="s">
        <v>28825</v>
      </c>
      <c r="B909" s="2" t="s">
        <v>13</v>
      </c>
      <c r="C909" s="2" t="s">
        <v>14</v>
      </c>
      <c r="D909" s="2" t="s">
        <v>14</v>
      </c>
      <c r="E909" s="2" t="s">
        <v>14</v>
      </c>
      <c r="F909" s="2" t="s">
        <v>15</v>
      </c>
      <c r="G909" s="2" t="s">
        <v>14</v>
      </c>
      <c r="H909" s="2" t="s">
        <v>14</v>
      </c>
      <c r="I909" s="2" t="s">
        <v>14</v>
      </c>
      <c r="J909" s="2" t="s">
        <v>14</v>
      </c>
      <c r="K909" s="2" t="s">
        <v>14</v>
      </c>
      <c r="L909" s="2" t="s">
        <v>14</v>
      </c>
      <c r="M909" s="2" t="s">
        <v>16</v>
      </c>
      <c r="N909" t="s">
        <v>14</v>
      </c>
    </row>
    <row r="910" spans="1:14" x14ac:dyDescent="0.2">
      <c r="A910" s="2" t="s">
        <v>23975</v>
      </c>
      <c r="B910" s="2" t="s">
        <v>13</v>
      </c>
      <c r="C910" s="2" t="s">
        <v>14</v>
      </c>
      <c r="D910" s="2" t="s">
        <v>14</v>
      </c>
      <c r="E910" s="2" t="s">
        <v>14</v>
      </c>
      <c r="F910" s="2" t="s">
        <v>15</v>
      </c>
      <c r="G910" s="2" t="s">
        <v>14</v>
      </c>
      <c r="H910" s="2" t="s">
        <v>14</v>
      </c>
      <c r="I910" s="2" t="s">
        <v>14</v>
      </c>
      <c r="J910" s="2" t="s">
        <v>14</v>
      </c>
      <c r="K910" s="2" t="s">
        <v>14</v>
      </c>
      <c r="L910" s="2" t="s">
        <v>14</v>
      </c>
      <c r="M910" s="2" t="s">
        <v>16</v>
      </c>
      <c r="N910" t="s">
        <v>14</v>
      </c>
    </row>
    <row r="911" spans="1:14" x14ac:dyDescent="0.2">
      <c r="A911" s="2" t="s">
        <v>28826</v>
      </c>
      <c r="B911" s="2" t="s">
        <v>13</v>
      </c>
      <c r="C911" s="2" t="s">
        <v>14</v>
      </c>
      <c r="D911" s="2" t="s">
        <v>14</v>
      </c>
      <c r="E911" s="2" t="s">
        <v>14</v>
      </c>
      <c r="F911" s="2" t="s">
        <v>15</v>
      </c>
      <c r="G911" s="2" t="s">
        <v>14</v>
      </c>
      <c r="H911" s="2" t="s">
        <v>14</v>
      </c>
      <c r="I911" s="2" t="s">
        <v>14</v>
      </c>
      <c r="J911" s="2" t="s">
        <v>14</v>
      </c>
      <c r="K911" s="2" t="s">
        <v>14</v>
      </c>
      <c r="L911" s="2" t="s">
        <v>14</v>
      </c>
      <c r="M911" s="2" t="s">
        <v>16</v>
      </c>
      <c r="N911" t="s">
        <v>14</v>
      </c>
    </row>
    <row r="912" spans="1:14" x14ac:dyDescent="0.2">
      <c r="A912" s="2" t="s">
        <v>28827</v>
      </c>
      <c r="B912" s="2" t="s">
        <v>13</v>
      </c>
      <c r="C912" s="2" t="s">
        <v>14</v>
      </c>
      <c r="D912" s="2" t="s">
        <v>14</v>
      </c>
      <c r="E912" s="2" t="s">
        <v>14</v>
      </c>
      <c r="F912" s="2" t="s">
        <v>15</v>
      </c>
      <c r="G912" s="2" t="s">
        <v>14</v>
      </c>
      <c r="H912" s="2" t="s">
        <v>14</v>
      </c>
      <c r="I912" s="2" t="s">
        <v>14</v>
      </c>
      <c r="J912" s="2" t="s">
        <v>14</v>
      </c>
      <c r="K912" s="2" t="s">
        <v>14</v>
      </c>
      <c r="L912" s="2" t="s">
        <v>14</v>
      </c>
      <c r="M912" s="2" t="s">
        <v>16</v>
      </c>
      <c r="N912" t="s">
        <v>14</v>
      </c>
    </row>
    <row r="913" spans="1:14" x14ac:dyDescent="0.2">
      <c r="A913" s="2" t="s">
        <v>28828</v>
      </c>
      <c r="B913" s="2" t="s">
        <v>13</v>
      </c>
      <c r="C913" s="2" t="s">
        <v>14</v>
      </c>
      <c r="D913" s="2" t="s">
        <v>14</v>
      </c>
      <c r="E913" s="2" t="s">
        <v>14</v>
      </c>
      <c r="F913" s="2" t="s">
        <v>15</v>
      </c>
      <c r="G913" s="2" t="s">
        <v>14</v>
      </c>
      <c r="H913" s="2" t="s">
        <v>14</v>
      </c>
      <c r="I913" s="2" t="s">
        <v>14</v>
      </c>
      <c r="J913" s="2" t="s">
        <v>14</v>
      </c>
      <c r="K913" s="2" t="s">
        <v>14</v>
      </c>
      <c r="L913" s="2" t="s">
        <v>14</v>
      </c>
      <c r="M913" s="2" t="s">
        <v>16</v>
      </c>
      <c r="N913" t="s">
        <v>14</v>
      </c>
    </row>
    <row r="914" spans="1:14" x14ac:dyDescent="0.2">
      <c r="A914" s="2" t="s">
        <v>28829</v>
      </c>
      <c r="B914" s="2" t="s">
        <v>13</v>
      </c>
      <c r="C914" s="2" t="s">
        <v>14</v>
      </c>
      <c r="D914" s="2" t="s">
        <v>14</v>
      </c>
      <c r="E914" s="2" t="s">
        <v>14</v>
      </c>
      <c r="F914" s="2" t="s">
        <v>15</v>
      </c>
      <c r="G914" s="2" t="s">
        <v>14</v>
      </c>
      <c r="H914" s="2" t="s">
        <v>14</v>
      </c>
      <c r="I914" s="2" t="s">
        <v>14</v>
      </c>
      <c r="J914" s="2" t="s">
        <v>14</v>
      </c>
      <c r="K914" s="2" t="s">
        <v>14</v>
      </c>
      <c r="L914" s="2" t="s">
        <v>14</v>
      </c>
      <c r="M914" s="2" t="s">
        <v>16</v>
      </c>
      <c r="N914" t="s">
        <v>14</v>
      </c>
    </row>
    <row r="915" spans="1:14" x14ac:dyDescent="0.2">
      <c r="A915" s="2" t="s">
        <v>28830</v>
      </c>
      <c r="B915" s="2" t="s">
        <v>13</v>
      </c>
      <c r="C915" s="2" t="s">
        <v>14</v>
      </c>
      <c r="D915" s="2" t="s">
        <v>14</v>
      </c>
      <c r="E915" s="2" t="s">
        <v>14</v>
      </c>
      <c r="F915" s="2" t="s">
        <v>15</v>
      </c>
      <c r="G915" s="2" t="s">
        <v>14</v>
      </c>
      <c r="H915" s="2" t="s">
        <v>14</v>
      </c>
      <c r="I915" s="2" t="s">
        <v>14</v>
      </c>
      <c r="J915" s="2" t="s">
        <v>14</v>
      </c>
      <c r="K915" s="2" t="s">
        <v>14</v>
      </c>
      <c r="L915" s="2" t="s">
        <v>14</v>
      </c>
      <c r="M915" s="2" t="s">
        <v>16</v>
      </c>
      <c r="N915" t="s">
        <v>14</v>
      </c>
    </row>
    <row r="916" spans="1:14" x14ac:dyDescent="0.2">
      <c r="A916" s="2" t="s">
        <v>28831</v>
      </c>
      <c r="B916" s="2" t="s">
        <v>13</v>
      </c>
      <c r="C916" s="2" t="s">
        <v>14</v>
      </c>
      <c r="D916" s="2" t="s">
        <v>14</v>
      </c>
      <c r="E916" s="2" t="s">
        <v>14</v>
      </c>
      <c r="F916" s="2" t="s">
        <v>15</v>
      </c>
      <c r="G916" s="2" t="s">
        <v>14</v>
      </c>
      <c r="H916" s="2" t="s">
        <v>14</v>
      </c>
      <c r="I916" s="2" t="s">
        <v>14</v>
      </c>
      <c r="J916" s="2" t="s">
        <v>14</v>
      </c>
      <c r="K916" s="2" t="s">
        <v>14</v>
      </c>
      <c r="L916" s="2" t="s">
        <v>14</v>
      </c>
      <c r="M916" s="2" t="s">
        <v>16</v>
      </c>
      <c r="N916" t="s">
        <v>14</v>
      </c>
    </row>
    <row r="917" spans="1:14" x14ac:dyDescent="0.2">
      <c r="A917" s="2" t="s">
        <v>28832</v>
      </c>
      <c r="B917" s="2" t="s">
        <v>13</v>
      </c>
      <c r="C917" s="2" t="s">
        <v>14</v>
      </c>
      <c r="D917" s="2" t="s">
        <v>14</v>
      </c>
      <c r="E917" s="2" t="s">
        <v>14</v>
      </c>
      <c r="F917" s="2" t="s">
        <v>15</v>
      </c>
      <c r="G917" s="2" t="s">
        <v>14</v>
      </c>
      <c r="H917" s="2" t="s">
        <v>14</v>
      </c>
      <c r="I917" s="2" t="s">
        <v>14</v>
      </c>
      <c r="J917" s="2" t="s">
        <v>14</v>
      </c>
      <c r="K917" s="2" t="s">
        <v>14</v>
      </c>
      <c r="L917" s="2" t="s">
        <v>14</v>
      </c>
      <c r="M917" s="2" t="s">
        <v>16</v>
      </c>
      <c r="N917" t="s">
        <v>14</v>
      </c>
    </row>
    <row r="918" spans="1:14" x14ac:dyDescent="0.2">
      <c r="A918" s="2" t="s">
        <v>28833</v>
      </c>
      <c r="B918" s="2" t="s">
        <v>13</v>
      </c>
      <c r="C918" s="2" t="s">
        <v>14</v>
      </c>
      <c r="D918" s="2" t="s">
        <v>14</v>
      </c>
      <c r="E918" s="2" t="s">
        <v>14</v>
      </c>
      <c r="F918" s="2" t="s">
        <v>15</v>
      </c>
      <c r="G918" s="2" t="s">
        <v>14</v>
      </c>
      <c r="H918" s="2" t="s">
        <v>14</v>
      </c>
      <c r="I918" s="2" t="s">
        <v>14</v>
      </c>
      <c r="J918" s="2" t="s">
        <v>14</v>
      </c>
      <c r="K918" s="2" t="s">
        <v>14</v>
      </c>
      <c r="L918" s="2" t="s">
        <v>14</v>
      </c>
      <c r="M918" s="2" t="s">
        <v>16</v>
      </c>
      <c r="N918" t="s">
        <v>14</v>
      </c>
    </row>
    <row r="919" spans="1:14" x14ac:dyDescent="0.2">
      <c r="A919" s="2" t="s">
        <v>28834</v>
      </c>
      <c r="B919" s="2" t="s">
        <v>13</v>
      </c>
      <c r="C919" s="2" t="s">
        <v>14</v>
      </c>
      <c r="D919" s="2" t="s">
        <v>14</v>
      </c>
      <c r="E919" s="2" t="s">
        <v>14</v>
      </c>
      <c r="F919" s="2" t="s">
        <v>15</v>
      </c>
      <c r="G919" s="2" t="s">
        <v>14</v>
      </c>
      <c r="H919" s="2" t="s">
        <v>14</v>
      </c>
      <c r="I919" s="2" t="s">
        <v>14</v>
      </c>
      <c r="J919" s="2" t="s">
        <v>14</v>
      </c>
      <c r="K919" s="2" t="s">
        <v>14</v>
      </c>
      <c r="L919" s="2" t="s">
        <v>14</v>
      </c>
      <c r="M919" s="2" t="s">
        <v>16</v>
      </c>
      <c r="N919" t="s">
        <v>14</v>
      </c>
    </row>
    <row r="920" spans="1:14" x14ac:dyDescent="0.2">
      <c r="A920" s="2" t="s">
        <v>23987</v>
      </c>
      <c r="B920" s="2" t="s">
        <v>13</v>
      </c>
      <c r="C920" s="2" t="s">
        <v>14</v>
      </c>
      <c r="D920" s="2" t="s">
        <v>14</v>
      </c>
      <c r="E920" s="2" t="s">
        <v>14</v>
      </c>
      <c r="F920" s="2" t="s">
        <v>15</v>
      </c>
      <c r="G920" s="2" t="s">
        <v>14</v>
      </c>
      <c r="H920" s="2" t="s">
        <v>14</v>
      </c>
      <c r="I920" s="2" t="s">
        <v>14</v>
      </c>
      <c r="J920" s="2" t="s">
        <v>14</v>
      </c>
      <c r="K920" s="2" t="s">
        <v>14</v>
      </c>
      <c r="L920" s="2" t="s">
        <v>14</v>
      </c>
      <c r="M920" s="2" t="s">
        <v>16</v>
      </c>
      <c r="N920" t="s">
        <v>14</v>
      </c>
    </row>
    <row r="921" spans="1:14" x14ac:dyDescent="0.2">
      <c r="A921" s="2" t="s">
        <v>28835</v>
      </c>
      <c r="B921" s="2" t="s">
        <v>13</v>
      </c>
      <c r="C921" s="2" t="s">
        <v>14</v>
      </c>
      <c r="D921" s="2" t="s">
        <v>14</v>
      </c>
      <c r="E921" s="2" t="s">
        <v>14</v>
      </c>
      <c r="F921" s="2" t="s">
        <v>15</v>
      </c>
      <c r="G921" s="2" t="s">
        <v>14</v>
      </c>
      <c r="H921" s="2" t="s">
        <v>14</v>
      </c>
      <c r="I921" s="2" t="s">
        <v>14</v>
      </c>
      <c r="J921" s="2" t="s">
        <v>14</v>
      </c>
      <c r="K921" s="2" t="s">
        <v>14</v>
      </c>
      <c r="L921" s="2" t="s">
        <v>14</v>
      </c>
      <c r="M921" s="2" t="s">
        <v>16</v>
      </c>
      <c r="N921" t="s">
        <v>14</v>
      </c>
    </row>
    <row r="922" spans="1:14" x14ac:dyDescent="0.2">
      <c r="A922" s="2" t="s">
        <v>28836</v>
      </c>
      <c r="B922" s="2" t="s">
        <v>13</v>
      </c>
      <c r="C922" s="2" t="s">
        <v>14</v>
      </c>
      <c r="D922" s="2" t="s">
        <v>14</v>
      </c>
      <c r="E922" s="2" t="s">
        <v>14</v>
      </c>
      <c r="F922" s="2" t="s">
        <v>15</v>
      </c>
      <c r="G922" s="2" t="s">
        <v>14</v>
      </c>
      <c r="H922" s="2" t="s">
        <v>14</v>
      </c>
      <c r="I922" s="2" t="s">
        <v>14</v>
      </c>
      <c r="J922" s="2" t="s">
        <v>14</v>
      </c>
      <c r="K922" s="2" t="s">
        <v>14</v>
      </c>
      <c r="L922" s="2" t="s">
        <v>14</v>
      </c>
      <c r="M922" s="2" t="s">
        <v>16</v>
      </c>
      <c r="N922" t="s">
        <v>14</v>
      </c>
    </row>
    <row r="923" spans="1:14" x14ac:dyDescent="0.2">
      <c r="A923" s="2" t="s">
        <v>28837</v>
      </c>
      <c r="B923" s="2" t="s">
        <v>13</v>
      </c>
      <c r="C923" s="2" t="s">
        <v>14</v>
      </c>
      <c r="D923" s="2" t="s">
        <v>14</v>
      </c>
      <c r="E923" s="2" t="s">
        <v>14</v>
      </c>
      <c r="F923" s="2" t="s">
        <v>15</v>
      </c>
      <c r="G923" s="2" t="s">
        <v>14</v>
      </c>
      <c r="H923" s="2" t="s">
        <v>14</v>
      </c>
      <c r="I923" s="2" t="s">
        <v>14</v>
      </c>
      <c r="J923" s="2" t="s">
        <v>14</v>
      </c>
      <c r="K923" s="2" t="s">
        <v>14</v>
      </c>
      <c r="L923" s="2" t="s">
        <v>14</v>
      </c>
      <c r="M923" s="2" t="s">
        <v>16</v>
      </c>
      <c r="N923" t="s">
        <v>14</v>
      </c>
    </row>
    <row r="924" spans="1:14" x14ac:dyDescent="0.2">
      <c r="A924" s="2" t="s">
        <v>28838</v>
      </c>
      <c r="B924" s="2" t="s">
        <v>13</v>
      </c>
      <c r="C924" s="2" t="s">
        <v>14</v>
      </c>
      <c r="D924" s="2" t="s">
        <v>14</v>
      </c>
      <c r="E924" s="2" t="s">
        <v>14</v>
      </c>
      <c r="F924" s="2" t="s">
        <v>15</v>
      </c>
      <c r="G924" s="2" t="s">
        <v>14</v>
      </c>
      <c r="H924" s="2" t="s">
        <v>14</v>
      </c>
      <c r="I924" s="2" t="s">
        <v>14</v>
      </c>
      <c r="J924" s="2" t="s">
        <v>14</v>
      </c>
      <c r="K924" s="2" t="s">
        <v>14</v>
      </c>
      <c r="L924" s="2" t="s">
        <v>14</v>
      </c>
      <c r="M924" s="2" t="s">
        <v>16</v>
      </c>
      <c r="N924" t="s">
        <v>14</v>
      </c>
    </row>
    <row r="925" spans="1:14" x14ac:dyDescent="0.2">
      <c r="A925" s="2" t="s">
        <v>23998</v>
      </c>
      <c r="B925" s="2" t="s">
        <v>13</v>
      </c>
      <c r="C925" s="2" t="s">
        <v>14</v>
      </c>
      <c r="D925" s="2" t="s">
        <v>14</v>
      </c>
      <c r="E925" s="2" t="s">
        <v>14</v>
      </c>
      <c r="F925" s="2" t="s">
        <v>15</v>
      </c>
      <c r="G925" s="2" t="s">
        <v>14</v>
      </c>
      <c r="H925" s="2" t="s">
        <v>14</v>
      </c>
      <c r="I925" s="2" t="s">
        <v>14</v>
      </c>
      <c r="J925" s="2" t="s">
        <v>14</v>
      </c>
      <c r="K925" s="2" t="s">
        <v>14</v>
      </c>
      <c r="L925" s="2" t="s">
        <v>14</v>
      </c>
      <c r="M925" s="2" t="s">
        <v>16</v>
      </c>
      <c r="N925" t="s">
        <v>14</v>
      </c>
    </row>
    <row r="926" spans="1:14" x14ac:dyDescent="0.2">
      <c r="A926" s="2" t="s">
        <v>28839</v>
      </c>
      <c r="B926" s="2" t="s">
        <v>13</v>
      </c>
      <c r="C926" s="2" t="s">
        <v>14</v>
      </c>
      <c r="D926" s="2" t="s">
        <v>14</v>
      </c>
      <c r="E926" s="2" t="s">
        <v>14</v>
      </c>
      <c r="F926" s="2" t="s">
        <v>15</v>
      </c>
      <c r="G926" s="2" t="s">
        <v>14</v>
      </c>
      <c r="H926" s="2" t="s">
        <v>14</v>
      </c>
      <c r="I926" s="2" t="s">
        <v>14</v>
      </c>
      <c r="J926" s="2" t="s">
        <v>14</v>
      </c>
      <c r="K926" s="2" t="s">
        <v>14</v>
      </c>
      <c r="L926" s="2" t="s">
        <v>14</v>
      </c>
      <c r="M926" s="2" t="s">
        <v>16</v>
      </c>
      <c r="N926" t="s">
        <v>14</v>
      </c>
    </row>
    <row r="927" spans="1:14" x14ac:dyDescent="0.2">
      <c r="A927" s="2" t="s">
        <v>28840</v>
      </c>
      <c r="B927" s="2" t="s">
        <v>13</v>
      </c>
      <c r="C927" s="2" t="s">
        <v>14</v>
      </c>
      <c r="D927" s="2" t="s">
        <v>14</v>
      </c>
      <c r="E927" s="2" t="s">
        <v>14</v>
      </c>
      <c r="F927" s="2" t="s">
        <v>15</v>
      </c>
      <c r="G927" s="2" t="s">
        <v>14</v>
      </c>
      <c r="H927" s="2" t="s">
        <v>14</v>
      </c>
      <c r="I927" s="2" t="s">
        <v>14</v>
      </c>
      <c r="J927" s="2" t="s">
        <v>14</v>
      </c>
      <c r="K927" s="2" t="s">
        <v>14</v>
      </c>
      <c r="L927" s="2" t="s">
        <v>14</v>
      </c>
      <c r="M927" s="2" t="s">
        <v>16</v>
      </c>
      <c r="N927" t="s">
        <v>14</v>
      </c>
    </row>
    <row r="928" spans="1:14" x14ac:dyDescent="0.2">
      <c r="A928" s="2" t="s">
        <v>24005</v>
      </c>
      <c r="B928" s="2" t="s">
        <v>13</v>
      </c>
      <c r="C928" s="2" t="s">
        <v>14</v>
      </c>
      <c r="D928" s="2" t="s">
        <v>14</v>
      </c>
      <c r="E928" s="2" t="s">
        <v>14</v>
      </c>
      <c r="F928" s="2" t="s">
        <v>15</v>
      </c>
      <c r="G928" s="2" t="s">
        <v>14</v>
      </c>
      <c r="H928" s="2" t="s">
        <v>14</v>
      </c>
      <c r="I928" s="2" t="s">
        <v>14</v>
      </c>
      <c r="J928" s="2" t="s">
        <v>14</v>
      </c>
      <c r="K928" s="2" t="s">
        <v>14</v>
      </c>
      <c r="L928" s="2" t="s">
        <v>14</v>
      </c>
      <c r="M928" s="2" t="s">
        <v>16</v>
      </c>
      <c r="N928" t="s">
        <v>14</v>
      </c>
    </row>
    <row r="929" spans="1:14" x14ac:dyDescent="0.2">
      <c r="A929" s="2" t="s">
        <v>28841</v>
      </c>
      <c r="B929" s="2" t="s">
        <v>13</v>
      </c>
      <c r="C929" s="2" t="s">
        <v>14</v>
      </c>
      <c r="D929" s="2" t="s">
        <v>14</v>
      </c>
      <c r="E929" s="2" t="s">
        <v>14</v>
      </c>
      <c r="F929" s="2" t="s">
        <v>15</v>
      </c>
      <c r="G929" s="2" t="s">
        <v>14</v>
      </c>
      <c r="H929" s="2" t="s">
        <v>14</v>
      </c>
      <c r="I929" s="2" t="s">
        <v>14</v>
      </c>
      <c r="J929" s="2" t="s">
        <v>14</v>
      </c>
      <c r="K929" s="2" t="s">
        <v>14</v>
      </c>
      <c r="L929" s="2" t="s">
        <v>14</v>
      </c>
      <c r="M929" s="2" t="s">
        <v>16</v>
      </c>
      <c r="N929" t="s">
        <v>14</v>
      </c>
    </row>
    <row r="930" spans="1:14" x14ac:dyDescent="0.2">
      <c r="A930" s="2" t="s">
        <v>28842</v>
      </c>
      <c r="B930" s="2" t="s">
        <v>13</v>
      </c>
      <c r="C930" s="2" t="s">
        <v>14</v>
      </c>
      <c r="D930" s="2" t="s">
        <v>14</v>
      </c>
      <c r="E930" s="2" t="s">
        <v>14</v>
      </c>
      <c r="F930" s="2" t="s">
        <v>15</v>
      </c>
      <c r="G930" s="2" t="s">
        <v>14</v>
      </c>
      <c r="H930" s="2" t="s">
        <v>14</v>
      </c>
      <c r="I930" s="2" t="s">
        <v>14</v>
      </c>
      <c r="J930" s="2" t="s">
        <v>14</v>
      </c>
      <c r="K930" s="2" t="s">
        <v>14</v>
      </c>
      <c r="L930" s="2" t="s">
        <v>14</v>
      </c>
      <c r="M930" s="2" t="s">
        <v>16</v>
      </c>
      <c r="N930" t="s">
        <v>14</v>
      </c>
    </row>
    <row r="931" spans="1:14" x14ac:dyDescent="0.2">
      <c r="A931" s="2" t="s">
        <v>28843</v>
      </c>
      <c r="B931" s="2" t="s">
        <v>13</v>
      </c>
      <c r="C931" s="2" t="s">
        <v>14</v>
      </c>
      <c r="D931" s="2" t="s">
        <v>14</v>
      </c>
      <c r="E931" s="2" t="s">
        <v>14</v>
      </c>
      <c r="F931" s="2" t="s">
        <v>15</v>
      </c>
      <c r="G931" s="2" t="s">
        <v>14</v>
      </c>
      <c r="H931" s="2" t="s">
        <v>14</v>
      </c>
      <c r="I931" s="2" t="s">
        <v>14</v>
      </c>
      <c r="J931" s="2" t="s">
        <v>14</v>
      </c>
      <c r="K931" s="2" t="s">
        <v>14</v>
      </c>
      <c r="L931" s="2" t="s">
        <v>14</v>
      </c>
      <c r="M931" s="2" t="s">
        <v>16</v>
      </c>
      <c r="N931" t="s">
        <v>14</v>
      </c>
    </row>
    <row r="932" spans="1:14" x14ac:dyDescent="0.2">
      <c r="A932" s="2" t="s">
        <v>28844</v>
      </c>
      <c r="B932" s="2" t="s">
        <v>13</v>
      </c>
      <c r="C932" s="2" t="s">
        <v>14</v>
      </c>
      <c r="D932" s="2" t="s">
        <v>14</v>
      </c>
      <c r="E932" s="2" t="s">
        <v>14</v>
      </c>
      <c r="F932" s="2" t="s">
        <v>15</v>
      </c>
      <c r="G932" s="2" t="s">
        <v>14</v>
      </c>
      <c r="H932" s="2" t="s">
        <v>14</v>
      </c>
      <c r="I932" s="2" t="s">
        <v>14</v>
      </c>
      <c r="J932" s="2" t="s">
        <v>14</v>
      </c>
      <c r="K932" s="2" t="s">
        <v>14</v>
      </c>
      <c r="L932" s="2" t="s">
        <v>14</v>
      </c>
      <c r="M932" s="2" t="s">
        <v>16</v>
      </c>
      <c r="N932" t="s">
        <v>14</v>
      </c>
    </row>
    <row r="933" spans="1:14" x14ac:dyDescent="0.2">
      <c r="A933" s="2" t="s">
        <v>28845</v>
      </c>
      <c r="B933" s="2" t="s">
        <v>13</v>
      </c>
      <c r="C933" s="2" t="s">
        <v>14</v>
      </c>
      <c r="D933" s="2" t="s">
        <v>14</v>
      </c>
      <c r="E933" s="2" t="s">
        <v>14</v>
      </c>
      <c r="F933" s="2" t="s">
        <v>15</v>
      </c>
      <c r="G933" s="2" t="s">
        <v>14</v>
      </c>
      <c r="H933" s="2" t="s">
        <v>14</v>
      </c>
      <c r="I933" s="2" t="s">
        <v>14</v>
      </c>
      <c r="J933" s="2" t="s">
        <v>14</v>
      </c>
      <c r="K933" s="2" t="s">
        <v>14</v>
      </c>
      <c r="L933" s="2" t="s">
        <v>14</v>
      </c>
      <c r="M933" s="2" t="s">
        <v>16</v>
      </c>
      <c r="N933" t="s">
        <v>14</v>
      </c>
    </row>
    <row r="934" spans="1:14" x14ac:dyDescent="0.2">
      <c r="A934" s="2" t="s">
        <v>24009</v>
      </c>
      <c r="B934" s="2" t="s">
        <v>13</v>
      </c>
      <c r="C934" s="2" t="s">
        <v>14</v>
      </c>
      <c r="D934" s="2" t="s">
        <v>14</v>
      </c>
      <c r="E934" s="2" t="s">
        <v>14</v>
      </c>
      <c r="F934" s="2" t="s">
        <v>15</v>
      </c>
      <c r="G934" s="2" t="s">
        <v>14</v>
      </c>
      <c r="H934" s="2" t="s">
        <v>14</v>
      </c>
      <c r="I934" s="2" t="s">
        <v>14</v>
      </c>
      <c r="J934" s="2" t="s">
        <v>14</v>
      </c>
      <c r="K934" s="2" t="s">
        <v>14</v>
      </c>
      <c r="L934" s="2" t="s">
        <v>14</v>
      </c>
      <c r="M934" s="2" t="s">
        <v>16</v>
      </c>
      <c r="N934" t="s">
        <v>14</v>
      </c>
    </row>
    <row r="935" spans="1:14" x14ac:dyDescent="0.2">
      <c r="A935" s="2" t="s">
        <v>24010</v>
      </c>
      <c r="B935" s="2" t="s">
        <v>13</v>
      </c>
      <c r="C935" s="2" t="s">
        <v>14</v>
      </c>
      <c r="D935" s="2" t="s">
        <v>14</v>
      </c>
      <c r="E935" s="2" t="s">
        <v>14</v>
      </c>
      <c r="F935" s="2" t="s">
        <v>15</v>
      </c>
      <c r="G935" s="2" t="s">
        <v>14</v>
      </c>
      <c r="H935" s="2" t="s">
        <v>14</v>
      </c>
      <c r="I935" s="2" t="s">
        <v>14</v>
      </c>
      <c r="J935" s="2" t="s">
        <v>14</v>
      </c>
      <c r="K935" s="2" t="s">
        <v>14</v>
      </c>
      <c r="L935" s="2" t="s">
        <v>14</v>
      </c>
      <c r="M935" s="2" t="s">
        <v>16</v>
      </c>
      <c r="N935" t="s">
        <v>14</v>
      </c>
    </row>
    <row r="936" spans="1:14" x14ac:dyDescent="0.2">
      <c r="A936" s="2" t="s">
        <v>28846</v>
      </c>
      <c r="B936" s="2" t="s">
        <v>13</v>
      </c>
      <c r="C936" s="2" t="s">
        <v>14</v>
      </c>
      <c r="D936" s="2" t="s">
        <v>14</v>
      </c>
      <c r="E936" s="2" t="s">
        <v>14</v>
      </c>
      <c r="F936" s="2" t="s">
        <v>15</v>
      </c>
      <c r="G936" s="2" t="s">
        <v>14</v>
      </c>
      <c r="H936" s="2" t="s">
        <v>14</v>
      </c>
      <c r="I936" s="2" t="s">
        <v>14</v>
      </c>
      <c r="J936" s="2" t="s">
        <v>14</v>
      </c>
      <c r="K936" s="2" t="s">
        <v>14</v>
      </c>
      <c r="L936" s="2" t="s">
        <v>14</v>
      </c>
      <c r="M936" s="2" t="s">
        <v>16</v>
      </c>
      <c r="N936" t="s">
        <v>14</v>
      </c>
    </row>
    <row r="937" spans="1:14" x14ac:dyDescent="0.2">
      <c r="A937" s="2" t="s">
        <v>24014</v>
      </c>
      <c r="B937" s="2" t="s">
        <v>13</v>
      </c>
      <c r="C937" s="2" t="s">
        <v>14</v>
      </c>
      <c r="D937" s="2" t="s">
        <v>14</v>
      </c>
      <c r="E937" s="2" t="s">
        <v>14</v>
      </c>
      <c r="F937" s="2" t="s">
        <v>15</v>
      </c>
      <c r="G937" s="2" t="s">
        <v>14</v>
      </c>
      <c r="H937" s="2" t="s">
        <v>14</v>
      </c>
      <c r="I937" s="2" t="s">
        <v>14</v>
      </c>
      <c r="J937" s="2" t="s">
        <v>14</v>
      </c>
      <c r="K937" s="2" t="s">
        <v>14</v>
      </c>
      <c r="L937" s="2" t="s">
        <v>14</v>
      </c>
      <c r="M937" s="2" t="s">
        <v>16</v>
      </c>
      <c r="N937" t="s">
        <v>14</v>
      </c>
    </row>
    <row r="938" spans="1:14" x14ac:dyDescent="0.2">
      <c r="A938" s="2" t="s">
        <v>28847</v>
      </c>
      <c r="B938" s="2" t="s">
        <v>13</v>
      </c>
      <c r="C938" s="2" t="s">
        <v>14</v>
      </c>
      <c r="D938" s="2" t="s">
        <v>14</v>
      </c>
      <c r="E938" s="2" t="s">
        <v>14</v>
      </c>
      <c r="F938" s="2" t="s">
        <v>15</v>
      </c>
      <c r="G938" s="2" t="s">
        <v>14</v>
      </c>
      <c r="H938" s="2" t="s">
        <v>14</v>
      </c>
      <c r="I938" s="2" t="s">
        <v>14</v>
      </c>
      <c r="J938" s="2" t="s">
        <v>14</v>
      </c>
      <c r="K938" s="2" t="s">
        <v>14</v>
      </c>
      <c r="L938" s="2" t="s">
        <v>14</v>
      </c>
      <c r="M938" s="2" t="s">
        <v>16</v>
      </c>
      <c r="N938" t="s">
        <v>14</v>
      </c>
    </row>
    <row r="939" spans="1:14" x14ac:dyDescent="0.2">
      <c r="A939" s="2" t="s">
        <v>28848</v>
      </c>
      <c r="B939" s="2" t="s">
        <v>13</v>
      </c>
      <c r="C939" s="2" t="s">
        <v>14</v>
      </c>
      <c r="D939" s="2" t="s">
        <v>14</v>
      </c>
      <c r="E939" s="2" t="s">
        <v>14</v>
      </c>
      <c r="F939" s="2" t="s">
        <v>15</v>
      </c>
      <c r="G939" s="2" t="s">
        <v>14</v>
      </c>
      <c r="H939" s="2" t="s">
        <v>14</v>
      </c>
      <c r="I939" s="2" t="s">
        <v>14</v>
      </c>
      <c r="J939" s="2" t="s">
        <v>14</v>
      </c>
      <c r="K939" s="2" t="s">
        <v>14</v>
      </c>
      <c r="L939" s="2" t="s">
        <v>14</v>
      </c>
      <c r="M939" s="2" t="s">
        <v>16</v>
      </c>
      <c r="N939" t="s">
        <v>14</v>
      </c>
    </row>
    <row r="940" spans="1:14" x14ac:dyDescent="0.2">
      <c r="A940" s="2" t="s">
        <v>28849</v>
      </c>
      <c r="B940" s="2" t="s">
        <v>13</v>
      </c>
      <c r="C940" s="2" t="s">
        <v>14</v>
      </c>
      <c r="D940" s="2" t="s">
        <v>14</v>
      </c>
      <c r="E940" s="2" t="s">
        <v>14</v>
      </c>
      <c r="F940" s="2" t="s">
        <v>15</v>
      </c>
      <c r="G940" s="2" t="s">
        <v>14</v>
      </c>
      <c r="H940" s="2" t="s">
        <v>14</v>
      </c>
      <c r="I940" s="2" t="s">
        <v>14</v>
      </c>
      <c r="J940" s="2" t="s">
        <v>14</v>
      </c>
      <c r="K940" s="2" t="s">
        <v>14</v>
      </c>
      <c r="L940" s="2" t="s">
        <v>14</v>
      </c>
      <c r="M940" s="2" t="s">
        <v>16</v>
      </c>
      <c r="N940" t="s">
        <v>14</v>
      </c>
    </row>
    <row r="941" spans="1:14" x14ac:dyDescent="0.2">
      <c r="A941" s="2" t="s">
        <v>28850</v>
      </c>
      <c r="B941" s="2" t="s">
        <v>13</v>
      </c>
      <c r="C941" s="2" t="s">
        <v>14</v>
      </c>
      <c r="D941" s="2" t="s">
        <v>14</v>
      </c>
      <c r="E941" s="2" t="s">
        <v>14</v>
      </c>
      <c r="F941" s="2" t="s">
        <v>15</v>
      </c>
      <c r="G941" s="2" t="s">
        <v>14</v>
      </c>
      <c r="H941" s="2" t="s">
        <v>14</v>
      </c>
      <c r="I941" s="2" t="s">
        <v>14</v>
      </c>
      <c r="J941" s="2" t="s">
        <v>14</v>
      </c>
      <c r="K941" s="2" t="s">
        <v>14</v>
      </c>
      <c r="L941" s="2" t="s">
        <v>14</v>
      </c>
      <c r="M941" s="2" t="s">
        <v>16</v>
      </c>
      <c r="N941" t="s">
        <v>14</v>
      </c>
    </row>
    <row r="942" spans="1:14" x14ac:dyDescent="0.2">
      <c r="A942" s="2" t="s">
        <v>24030</v>
      </c>
      <c r="B942" s="2" t="s">
        <v>13</v>
      </c>
      <c r="C942" s="2" t="s">
        <v>14</v>
      </c>
      <c r="D942" s="2" t="s">
        <v>14</v>
      </c>
      <c r="E942" s="2" t="s">
        <v>14</v>
      </c>
      <c r="F942" s="2" t="s">
        <v>15</v>
      </c>
      <c r="G942" s="2" t="s">
        <v>14</v>
      </c>
      <c r="H942" s="2" t="s">
        <v>14</v>
      </c>
      <c r="I942" s="2" t="s">
        <v>14</v>
      </c>
      <c r="J942" s="2" t="s">
        <v>14</v>
      </c>
      <c r="K942" s="2" t="s">
        <v>14</v>
      </c>
      <c r="L942" s="2" t="s">
        <v>14</v>
      </c>
      <c r="M942" s="2" t="s">
        <v>16</v>
      </c>
      <c r="N942" t="s">
        <v>14</v>
      </c>
    </row>
    <row r="943" spans="1:14" x14ac:dyDescent="0.2">
      <c r="A943" s="2" t="s">
        <v>24031</v>
      </c>
      <c r="B943" s="2" t="s">
        <v>13</v>
      </c>
      <c r="C943" s="2" t="s">
        <v>14</v>
      </c>
      <c r="D943" s="2" t="s">
        <v>14</v>
      </c>
      <c r="E943" s="2" t="s">
        <v>14</v>
      </c>
      <c r="F943" s="2" t="s">
        <v>15</v>
      </c>
      <c r="G943" s="2" t="s">
        <v>14</v>
      </c>
      <c r="H943" s="2" t="s">
        <v>14</v>
      </c>
      <c r="I943" s="2" t="s">
        <v>14</v>
      </c>
      <c r="J943" s="2" t="s">
        <v>14</v>
      </c>
      <c r="K943" s="2" t="s">
        <v>14</v>
      </c>
      <c r="L943" s="2" t="s">
        <v>14</v>
      </c>
      <c r="M943" s="2" t="s">
        <v>16</v>
      </c>
      <c r="N943" t="s">
        <v>14</v>
      </c>
    </row>
    <row r="944" spans="1:14" x14ac:dyDescent="0.2">
      <c r="A944" s="2" t="s">
        <v>28851</v>
      </c>
      <c r="B944" s="2" t="s">
        <v>13</v>
      </c>
      <c r="C944" s="2" t="s">
        <v>14</v>
      </c>
      <c r="D944" s="2" t="s">
        <v>14</v>
      </c>
      <c r="E944" s="2" t="s">
        <v>14</v>
      </c>
      <c r="F944" s="2" t="s">
        <v>15</v>
      </c>
      <c r="G944" s="2" t="s">
        <v>14</v>
      </c>
      <c r="H944" s="2" t="s">
        <v>14</v>
      </c>
      <c r="I944" s="2" t="s">
        <v>14</v>
      </c>
      <c r="J944" s="2" t="s">
        <v>14</v>
      </c>
      <c r="K944" s="2" t="s">
        <v>14</v>
      </c>
      <c r="L944" s="2" t="s">
        <v>14</v>
      </c>
      <c r="M944" s="2" t="s">
        <v>16</v>
      </c>
      <c r="N944" t="s">
        <v>14</v>
      </c>
    </row>
    <row r="945" spans="1:14" x14ac:dyDescent="0.2">
      <c r="A945" s="2" t="s">
        <v>28852</v>
      </c>
      <c r="B945" s="2" t="s">
        <v>13</v>
      </c>
      <c r="C945" s="2" t="s">
        <v>14</v>
      </c>
      <c r="D945" s="2" t="s">
        <v>14</v>
      </c>
      <c r="E945" s="2" t="s">
        <v>14</v>
      </c>
      <c r="F945" s="2" t="s">
        <v>15</v>
      </c>
      <c r="G945" s="2" t="s">
        <v>14</v>
      </c>
      <c r="H945" s="2" t="s">
        <v>14</v>
      </c>
      <c r="I945" s="2" t="s">
        <v>14</v>
      </c>
      <c r="J945" s="2" t="s">
        <v>14</v>
      </c>
      <c r="K945" s="2" t="s">
        <v>14</v>
      </c>
      <c r="L945" s="2" t="s">
        <v>14</v>
      </c>
      <c r="M945" s="2" t="s">
        <v>16</v>
      </c>
      <c r="N945" t="s">
        <v>14</v>
      </c>
    </row>
    <row r="946" spans="1:14" x14ac:dyDescent="0.2">
      <c r="A946" s="2" t="s">
        <v>28853</v>
      </c>
      <c r="B946" s="2" t="s">
        <v>13</v>
      </c>
      <c r="C946" s="2" t="s">
        <v>14</v>
      </c>
      <c r="D946" s="2" t="s">
        <v>14</v>
      </c>
      <c r="E946" s="2" t="s">
        <v>14</v>
      </c>
      <c r="F946" s="2" t="s">
        <v>15</v>
      </c>
      <c r="G946" s="2" t="s">
        <v>14</v>
      </c>
      <c r="H946" s="2" t="s">
        <v>14</v>
      </c>
      <c r="I946" s="2" t="s">
        <v>14</v>
      </c>
      <c r="J946" s="2" t="s">
        <v>14</v>
      </c>
      <c r="K946" s="2" t="s">
        <v>14</v>
      </c>
      <c r="L946" s="2" t="s">
        <v>14</v>
      </c>
      <c r="M946" s="2" t="s">
        <v>16</v>
      </c>
      <c r="N946" t="s">
        <v>14</v>
      </c>
    </row>
    <row r="947" spans="1:14" x14ac:dyDescent="0.2">
      <c r="A947" s="2" t="s">
        <v>28854</v>
      </c>
      <c r="B947" s="2" t="s">
        <v>13</v>
      </c>
      <c r="C947" s="2" t="s">
        <v>14</v>
      </c>
      <c r="D947" s="2" t="s">
        <v>14</v>
      </c>
      <c r="E947" s="2" t="s">
        <v>14</v>
      </c>
      <c r="F947" s="2" t="s">
        <v>15</v>
      </c>
      <c r="G947" s="2" t="s">
        <v>14</v>
      </c>
      <c r="H947" s="2" t="s">
        <v>14</v>
      </c>
      <c r="I947" s="2" t="s">
        <v>14</v>
      </c>
      <c r="J947" s="2" t="s">
        <v>14</v>
      </c>
      <c r="K947" s="2" t="s">
        <v>14</v>
      </c>
      <c r="L947" s="2" t="s">
        <v>14</v>
      </c>
      <c r="M947" s="2" t="s">
        <v>16</v>
      </c>
      <c r="N947" t="s">
        <v>14</v>
      </c>
    </row>
    <row r="948" spans="1:14" x14ac:dyDescent="0.2">
      <c r="A948" s="2" t="s">
        <v>28855</v>
      </c>
      <c r="B948" s="2" t="s">
        <v>13</v>
      </c>
      <c r="C948" s="2" t="s">
        <v>14</v>
      </c>
      <c r="D948" s="2" t="s">
        <v>14</v>
      </c>
      <c r="E948" s="2" t="s">
        <v>14</v>
      </c>
      <c r="F948" s="2" t="s">
        <v>15</v>
      </c>
      <c r="G948" s="2" t="s">
        <v>14</v>
      </c>
      <c r="H948" s="2" t="s">
        <v>14</v>
      </c>
      <c r="I948" s="2" t="s">
        <v>14</v>
      </c>
      <c r="J948" s="2" t="s">
        <v>14</v>
      </c>
      <c r="K948" s="2" t="s">
        <v>14</v>
      </c>
      <c r="L948" s="2" t="s">
        <v>14</v>
      </c>
      <c r="M948" s="2" t="s">
        <v>16</v>
      </c>
      <c r="N948" t="s">
        <v>14</v>
      </c>
    </row>
    <row r="949" spans="1:14" x14ac:dyDescent="0.2">
      <c r="A949" s="2" t="s">
        <v>28856</v>
      </c>
      <c r="B949" s="2" t="s">
        <v>13</v>
      </c>
      <c r="C949" s="2" t="s">
        <v>14</v>
      </c>
      <c r="D949" s="2" t="s">
        <v>14</v>
      </c>
      <c r="E949" s="2" t="s">
        <v>14</v>
      </c>
      <c r="F949" s="2" t="s">
        <v>15</v>
      </c>
      <c r="G949" s="2" t="s">
        <v>14</v>
      </c>
      <c r="H949" s="2" t="s">
        <v>14</v>
      </c>
      <c r="I949" s="2" t="s">
        <v>14</v>
      </c>
      <c r="J949" s="2" t="s">
        <v>14</v>
      </c>
      <c r="K949" s="2" t="s">
        <v>14</v>
      </c>
      <c r="L949" s="2" t="s">
        <v>14</v>
      </c>
      <c r="M949" s="2" t="s">
        <v>16</v>
      </c>
      <c r="N949" t="s">
        <v>14</v>
      </c>
    </row>
    <row r="950" spans="1:14" x14ac:dyDescent="0.2">
      <c r="A950" s="2" t="s">
        <v>28857</v>
      </c>
      <c r="B950" s="2" t="s">
        <v>13</v>
      </c>
      <c r="C950" s="2" t="s">
        <v>14</v>
      </c>
      <c r="D950" s="2" t="s">
        <v>14</v>
      </c>
      <c r="E950" s="2" t="s">
        <v>14</v>
      </c>
      <c r="F950" s="2" t="s">
        <v>15</v>
      </c>
      <c r="G950" s="2" t="s">
        <v>14</v>
      </c>
      <c r="H950" s="2" t="s">
        <v>14</v>
      </c>
      <c r="I950" s="2" t="s">
        <v>14</v>
      </c>
      <c r="J950" s="2" t="s">
        <v>14</v>
      </c>
      <c r="K950" s="2" t="s">
        <v>14</v>
      </c>
      <c r="L950" s="2" t="s">
        <v>14</v>
      </c>
      <c r="M950" s="2" t="s">
        <v>16</v>
      </c>
      <c r="N950" t="s">
        <v>14</v>
      </c>
    </row>
    <row r="951" spans="1:14" x14ac:dyDescent="0.2">
      <c r="A951" s="2" t="s">
        <v>28858</v>
      </c>
      <c r="B951" s="2" t="s">
        <v>13</v>
      </c>
      <c r="C951" s="2" t="s">
        <v>14</v>
      </c>
      <c r="D951" s="2" t="s">
        <v>14</v>
      </c>
      <c r="E951" s="2" t="s">
        <v>14</v>
      </c>
      <c r="F951" s="2" t="s">
        <v>15</v>
      </c>
      <c r="G951" s="2" t="s">
        <v>14</v>
      </c>
      <c r="H951" s="2" t="s">
        <v>14</v>
      </c>
      <c r="I951" s="2" t="s">
        <v>14</v>
      </c>
      <c r="J951" s="2" t="s">
        <v>14</v>
      </c>
      <c r="K951" s="2" t="s">
        <v>14</v>
      </c>
      <c r="L951" s="2" t="s">
        <v>14</v>
      </c>
      <c r="M951" s="2" t="s">
        <v>16</v>
      </c>
      <c r="N951" t="s">
        <v>14</v>
      </c>
    </row>
    <row r="952" spans="1:14" x14ac:dyDescent="0.2">
      <c r="A952" s="2" t="s">
        <v>28859</v>
      </c>
      <c r="B952" s="2" t="s">
        <v>13</v>
      </c>
      <c r="C952" s="2" t="s">
        <v>14</v>
      </c>
      <c r="D952" s="2" t="s">
        <v>14</v>
      </c>
      <c r="E952" s="2" t="s">
        <v>14</v>
      </c>
      <c r="F952" s="2" t="s">
        <v>15</v>
      </c>
      <c r="G952" s="2" t="s">
        <v>14</v>
      </c>
      <c r="H952" s="2" t="s">
        <v>14</v>
      </c>
      <c r="I952" s="2" t="s">
        <v>14</v>
      </c>
      <c r="J952" s="2" t="s">
        <v>14</v>
      </c>
      <c r="K952" s="2" t="s">
        <v>14</v>
      </c>
      <c r="L952" s="2" t="s">
        <v>14</v>
      </c>
      <c r="M952" s="2" t="s">
        <v>16</v>
      </c>
      <c r="N952" t="s">
        <v>14</v>
      </c>
    </row>
    <row r="953" spans="1:14" x14ac:dyDescent="0.2">
      <c r="A953" s="2" t="s">
        <v>28860</v>
      </c>
      <c r="B953" s="2" t="s">
        <v>13</v>
      </c>
      <c r="C953" s="2" t="s">
        <v>14</v>
      </c>
      <c r="D953" s="2" t="s">
        <v>14</v>
      </c>
      <c r="E953" s="2" t="s">
        <v>14</v>
      </c>
      <c r="F953" s="2" t="s">
        <v>15</v>
      </c>
      <c r="G953" s="2" t="s">
        <v>14</v>
      </c>
      <c r="H953" s="2" t="s">
        <v>14</v>
      </c>
      <c r="I953" s="2" t="s">
        <v>14</v>
      </c>
      <c r="J953" s="2" t="s">
        <v>14</v>
      </c>
      <c r="K953" s="2" t="s">
        <v>14</v>
      </c>
      <c r="L953" s="2" t="s">
        <v>14</v>
      </c>
      <c r="M953" s="2" t="s">
        <v>16</v>
      </c>
      <c r="N953" t="s">
        <v>14</v>
      </c>
    </row>
    <row r="954" spans="1:14" x14ac:dyDescent="0.2">
      <c r="A954" s="2" t="s">
        <v>28861</v>
      </c>
      <c r="B954" s="2" t="s">
        <v>13</v>
      </c>
      <c r="C954" s="2" t="s">
        <v>14</v>
      </c>
      <c r="D954" s="2" t="s">
        <v>14</v>
      </c>
      <c r="E954" s="2" t="s">
        <v>14</v>
      </c>
      <c r="F954" s="2" t="s">
        <v>15</v>
      </c>
      <c r="G954" s="2" t="s">
        <v>14</v>
      </c>
      <c r="H954" s="2" t="s">
        <v>14</v>
      </c>
      <c r="I954" s="2" t="s">
        <v>14</v>
      </c>
      <c r="J954" s="2" t="s">
        <v>14</v>
      </c>
      <c r="K954" s="2" t="s">
        <v>14</v>
      </c>
      <c r="L954" s="2" t="s">
        <v>14</v>
      </c>
      <c r="M954" s="2" t="s">
        <v>16</v>
      </c>
      <c r="N954" t="s">
        <v>14</v>
      </c>
    </row>
    <row r="955" spans="1:14" x14ac:dyDescent="0.2">
      <c r="A955" s="2" t="s">
        <v>24038</v>
      </c>
      <c r="B955" s="2" t="s">
        <v>13</v>
      </c>
      <c r="C955" s="2" t="s">
        <v>14</v>
      </c>
      <c r="D955" s="2" t="s">
        <v>14</v>
      </c>
      <c r="E955" s="2" t="s">
        <v>14</v>
      </c>
      <c r="F955" s="2" t="s">
        <v>15</v>
      </c>
      <c r="G955" s="2" t="s">
        <v>14</v>
      </c>
      <c r="H955" s="2" t="s">
        <v>14</v>
      </c>
      <c r="I955" s="2" t="s">
        <v>14</v>
      </c>
      <c r="J955" s="2" t="s">
        <v>14</v>
      </c>
      <c r="K955" s="2" t="s">
        <v>14</v>
      </c>
      <c r="L955" s="2" t="s">
        <v>14</v>
      </c>
      <c r="M955" s="2" t="s">
        <v>16</v>
      </c>
      <c r="N955" t="s">
        <v>14</v>
      </c>
    </row>
    <row r="956" spans="1:14" x14ac:dyDescent="0.2">
      <c r="A956" s="2" t="s">
        <v>28862</v>
      </c>
      <c r="B956" s="2" t="s">
        <v>13</v>
      </c>
      <c r="C956" s="2" t="s">
        <v>14</v>
      </c>
      <c r="D956" s="2" t="s">
        <v>14</v>
      </c>
      <c r="E956" s="2" t="s">
        <v>14</v>
      </c>
      <c r="F956" s="2" t="s">
        <v>15</v>
      </c>
      <c r="G956" s="2" t="s">
        <v>14</v>
      </c>
      <c r="H956" s="2" t="s">
        <v>14</v>
      </c>
      <c r="I956" s="2" t="s">
        <v>14</v>
      </c>
      <c r="J956" s="2" t="s">
        <v>14</v>
      </c>
      <c r="K956" s="2" t="s">
        <v>14</v>
      </c>
      <c r="L956" s="2" t="s">
        <v>14</v>
      </c>
      <c r="M956" s="2" t="s">
        <v>16</v>
      </c>
      <c r="N956" t="s">
        <v>14</v>
      </c>
    </row>
    <row r="957" spans="1:14" x14ac:dyDescent="0.2">
      <c r="A957" s="2" t="s">
        <v>24044</v>
      </c>
      <c r="B957" s="2" t="s">
        <v>13</v>
      </c>
      <c r="C957" s="2" t="s">
        <v>14</v>
      </c>
      <c r="D957" s="2" t="s">
        <v>14</v>
      </c>
      <c r="E957" s="2" t="s">
        <v>14</v>
      </c>
      <c r="F957" s="2" t="s">
        <v>15</v>
      </c>
      <c r="G957" s="2" t="s">
        <v>14</v>
      </c>
      <c r="H957" s="2" t="s">
        <v>14</v>
      </c>
      <c r="I957" s="2" t="s">
        <v>14</v>
      </c>
      <c r="J957" s="2" t="s">
        <v>14</v>
      </c>
      <c r="K957" s="2" t="s">
        <v>14</v>
      </c>
      <c r="L957" s="2" t="s">
        <v>14</v>
      </c>
      <c r="M957" s="2" t="s">
        <v>16</v>
      </c>
      <c r="N957" t="s">
        <v>14</v>
      </c>
    </row>
    <row r="958" spans="1:14" x14ac:dyDescent="0.2">
      <c r="A958" s="2" t="s">
        <v>28863</v>
      </c>
      <c r="B958" s="2" t="s">
        <v>13</v>
      </c>
      <c r="C958" s="2" t="s">
        <v>14</v>
      </c>
      <c r="D958" s="2" t="s">
        <v>14</v>
      </c>
      <c r="E958" s="2" t="s">
        <v>14</v>
      </c>
      <c r="F958" s="2" t="s">
        <v>15</v>
      </c>
      <c r="G958" s="2" t="s">
        <v>14</v>
      </c>
      <c r="H958" s="2" t="s">
        <v>14</v>
      </c>
      <c r="I958" s="2" t="s">
        <v>14</v>
      </c>
      <c r="J958" s="2" t="s">
        <v>14</v>
      </c>
      <c r="K958" s="2" t="s">
        <v>14</v>
      </c>
      <c r="L958" s="2" t="s">
        <v>14</v>
      </c>
      <c r="M958" s="2" t="s">
        <v>16</v>
      </c>
      <c r="N958" t="s">
        <v>14</v>
      </c>
    </row>
    <row r="959" spans="1:14" x14ac:dyDescent="0.2">
      <c r="A959" s="2" t="s">
        <v>24046</v>
      </c>
      <c r="B959" s="2" t="s">
        <v>13</v>
      </c>
      <c r="C959" s="2" t="s">
        <v>14</v>
      </c>
      <c r="D959" s="2" t="s">
        <v>14</v>
      </c>
      <c r="E959" s="2" t="s">
        <v>14</v>
      </c>
      <c r="F959" s="2" t="s">
        <v>15</v>
      </c>
      <c r="G959" s="2" t="s">
        <v>14</v>
      </c>
      <c r="H959" s="2" t="s">
        <v>14</v>
      </c>
      <c r="I959" s="2" t="s">
        <v>14</v>
      </c>
      <c r="J959" s="2" t="s">
        <v>14</v>
      </c>
      <c r="K959" s="2" t="s">
        <v>14</v>
      </c>
      <c r="L959" s="2" t="s">
        <v>14</v>
      </c>
      <c r="M959" s="2" t="s">
        <v>16</v>
      </c>
      <c r="N959" t="s">
        <v>14</v>
      </c>
    </row>
    <row r="960" spans="1:14" x14ac:dyDescent="0.2">
      <c r="A960" s="2" t="s">
        <v>28864</v>
      </c>
      <c r="B960" s="2" t="s">
        <v>13</v>
      </c>
      <c r="C960" s="2" t="s">
        <v>14</v>
      </c>
      <c r="D960" s="2" t="s">
        <v>14</v>
      </c>
      <c r="E960" s="2" t="s">
        <v>14</v>
      </c>
      <c r="F960" s="2" t="s">
        <v>15</v>
      </c>
      <c r="G960" s="2" t="s">
        <v>14</v>
      </c>
      <c r="H960" s="2" t="s">
        <v>14</v>
      </c>
      <c r="I960" s="2" t="s">
        <v>14</v>
      </c>
      <c r="J960" s="2" t="s">
        <v>14</v>
      </c>
      <c r="K960" s="2" t="s">
        <v>14</v>
      </c>
      <c r="L960" s="2" t="s">
        <v>14</v>
      </c>
      <c r="M960" s="2" t="s">
        <v>16</v>
      </c>
      <c r="N960" t="s">
        <v>14</v>
      </c>
    </row>
    <row r="961" spans="1:14" x14ac:dyDescent="0.2">
      <c r="A961" s="2" t="s">
        <v>28865</v>
      </c>
      <c r="B961" s="2" t="s">
        <v>13</v>
      </c>
      <c r="C961" s="2" t="s">
        <v>14</v>
      </c>
      <c r="D961" s="2" t="s">
        <v>14</v>
      </c>
      <c r="E961" s="2" t="s">
        <v>14</v>
      </c>
      <c r="F961" s="2" t="s">
        <v>15</v>
      </c>
      <c r="G961" s="2" t="s">
        <v>14</v>
      </c>
      <c r="H961" s="2" t="s">
        <v>14</v>
      </c>
      <c r="I961" s="2" t="s">
        <v>14</v>
      </c>
      <c r="J961" s="2" t="s">
        <v>14</v>
      </c>
      <c r="K961" s="2" t="s">
        <v>14</v>
      </c>
      <c r="L961" s="2" t="s">
        <v>14</v>
      </c>
      <c r="M961" s="2" t="s">
        <v>16</v>
      </c>
      <c r="N961" t="s">
        <v>14</v>
      </c>
    </row>
    <row r="962" spans="1:14" x14ac:dyDescent="0.2">
      <c r="A962" s="2" t="s">
        <v>24050</v>
      </c>
      <c r="B962" s="2" t="s">
        <v>13</v>
      </c>
      <c r="C962" s="2" t="s">
        <v>14</v>
      </c>
      <c r="D962" s="2" t="s">
        <v>14</v>
      </c>
      <c r="E962" s="2" t="s">
        <v>14</v>
      </c>
      <c r="F962" s="2" t="s">
        <v>15</v>
      </c>
      <c r="G962" s="2" t="s">
        <v>14</v>
      </c>
      <c r="H962" s="2" t="s">
        <v>14</v>
      </c>
      <c r="I962" s="2" t="s">
        <v>14</v>
      </c>
      <c r="J962" s="2" t="s">
        <v>14</v>
      </c>
      <c r="K962" s="2" t="s">
        <v>14</v>
      </c>
      <c r="L962" s="2" t="s">
        <v>14</v>
      </c>
      <c r="M962" s="2" t="s">
        <v>16</v>
      </c>
      <c r="N962" t="s">
        <v>14</v>
      </c>
    </row>
    <row r="963" spans="1:14" x14ac:dyDescent="0.2">
      <c r="A963" s="2" t="s">
        <v>28866</v>
      </c>
      <c r="B963" s="2" t="s">
        <v>13</v>
      </c>
      <c r="C963" s="2" t="s">
        <v>14</v>
      </c>
      <c r="D963" s="2" t="s">
        <v>14</v>
      </c>
      <c r="E963" s="2" t="s">
        <v>14</v>
      </c>
      <c r="F963" s="2" t="s">
        <v>15</v>
      </c>
      <c r="G963" s="2" t="s">
        <v>14</v>
      </c>
      <c r="H963" s="2" t="s">
        <v>14</v>
      </c>
      <c r="I963" s="2" t="s">
        <v>14</v>
      </c>
      <c r="J963" s="2" t="s">
        <v>14</v>
      </c>
      <c r="K963" s="2" t="s">
        <v>14</v>
      </c>
      <c r="L963" s="2" t="s">
        <v>14</v>
      </c>
      <c r="M963" s="2" t="s">
        <v>16</v>
      </c>
      <c r="N963" t="s">
        <v>14</v>
      </c>
    </row>
    <row r="964" spans="1:14" x14ac:dyDescent="0.2">
      <c r="A964" s="2" t="s">
        <v>28867</v>
      </c>
      <c r="B964" s="2" t="s">
        <v>13</v>
      </c>
      <c r="C964" s="2" t="s">
        <v>12532</v>
      </c>
      <c r="D964" s="2" t="s">
        <v>12533</v>
      </c>
      <c r="E964" s="2" t="s">
        <v>17</v>
      </c>
      <c r="F964" s="2" t="s">
        <v>34</v>
      </c>
      <c r="G964" s="2" t="s">
        <v>14</v>
      </c>
      <c r="H964" s="2" t="s">
        <v>14</v>
      </c>
      <c r="I964" s="2" t="s">
        <v>14</v>
      </c>
      <c r="J964" s="2" t="s">
        <v>14</v>
      </c>
      <c r="K964" s="2" t="s">
        <v>14</v>
      </c>
      <c r="L964" s="2" t="s">
        <v>14</v>
      </c>
      <c r="M964" s="2" t="s">
        <v>12534</v>
      </c>
      <c r="N964" t="s">
        <v>14</v>
      </c>
    </row>
    <row r="965" spans="1:14" x14ac:dyDescent="0.2">
      <c r="A965" s="2" t="s">
        <v>28868</v>
      </c>
      <c r="B965" s="2" t="s">
        <v>13</v>
      </c>
      <c r="C965" s="2" t="s">
        <v>14</v>
      </c>
      <c r="D965" s="2" t="s">
        <v>14</v>
      </c>
      <c r="E965" s="2" t="s">
        <v>14</v>
      </c>
      <c r="F965" s="2" t="s">
        <v>15</v>
      </c>
      <c r="G965" s="2" t="s">
        <v>14</v>
      </c>
      <c r="H965" s="2" t="s">
        <v>14</v>
      </c>
      <c r="I965" s="2" t="s">
        <v>14</v>
      </c>
      <c r="J965" s="2" t="s">
        <v>14</v>
      </c>
      <c r="K965" s="2" t="s">
        <v>14</v>
      </c>
      <c r="L965" s="2" t="s">
        <v>14</v>
      </c>
      <c r="M965" s="2" t="s">
        <v>16</v>
      </c>
      <c r="N965" t="s">
        <v>14</v>
      </c>
    </row>
    <row r="966" spans="1:14" x14ac:dyDescent="0.2">
      <c r="A966" s="2" t="s">
        <v>28869</v>
      </c>
      <c r="B966" s="2" t="s">
        <v>13</v>
      </c>
      <c r="C966" s="2" t="s">
        <v>14</v>
      </c>
      <c r="D966" s="2" t="s">
        <v>14</v>
      </c>
      <c r="E966" s="2" t="s">
        <v>14</v>
      </c>
      <c r="F966" s="2" t="s">
        <v>15</v>
      </c>
      <c r="G966" s="2" t="s">
        <v>14</v>
      </c>
      <c r="H966" s="2" t="s">
        <v>14</v>
      </c>
      <c r="I966" s="2" t="s">
        <v>14</v>
      </c>
      <c r="J966" s="2" t="s">
        <v>14</v>
      </c>
      <c r="K966" s="2" t="s">
        <v>14</v>
      </c>
      <c r="L966" s="2" t="s">
        <v>14</v>
      </c>
      <c r="M966" s="2" t="s">
        <v>16</v>
      </c>
      <c r="N966" t="s">
        <v>14</v>
      </c>
    </row>
    <row r="967" spans="1:14" x14ac:dyDescent="0.2">
      <c r="A967" s="2" t="s">
        <v>28870</v>
      </c>
      <c r="B967" s="2" t="s">
        <v>13</v>
      </c>
      <c r="C967" s="2" t="s">
        <v>14</v>
      </c>
      <c r="D967" s="2" t="s">
        <v>14</v>
      </c>
      <c r="E967" s="2" t="s">
        <v>14</v>
      </c>
      <c r="F967" s="2" t="s">
        <v>15</v>
      </c>
      <c r="G967" s="2" t="s">
        <v>14</v>
      </c>
      <c r="H967" s="2" t="s">
        <v>14</v>
      </c>
      <c r="I967" s="2" t="s">
        <v>14</v>
      </c>
      <c r="J967" s="2" t="s">
        <v>14</v>
      </c>
      <c r="K967" s="2" t="s">
        <v>14</v>
      </c>
      <c r="L967" s="2" t="s">
        <v>14</v>
      </c>
      <c r="M967" s="2" t="s">
        <v>16</v>
      </c>
      <c r="N967" t="s">
        <v>14</v>
      </c>
    </row>
    <row r="968" spans="1:14" x14ac:dyDescent="0.2">
      <c r="A968" s="2" t="s">
        <v>28871</v>
      </c>
      <c r="B968" s="2" t="s">
        <v>13</v>
      </c>
      <c r="C968" s="2" t="s">
        <v>14</v>
      </c>
      <c r="D968" s="2" t="s">
        <v>14</v>
      </c>
      <c r="E968" s="2" t="s">
        <v>14</v>
      </c>
      <c r="F968" s="2" t="s">
        <v>15</v>
      </c>
      <c r="G968" s="2" t="s">
        <v>14</v>
      </c>
      <c r="H968" s="2" t="s">
        <v>14</v>
      </c>
      <c r="I968" s="2" t="s">
        <v>14</v>
      </c>
      <c r="J968" s="2" t="s">
        <v>14</v>
      </c>
      <c r="K968" s="2" t="s">
        <v>14</v>
      </c>
      <c r="L968" s="2" t="s">
        <v>14</v>
      </c>
      <c r="M968" s="2" t="s">
        <v>16</v>
      </c>
      <c r="N968" t="s">
        <v>14</v>
      </c>
    </row>
    <row r="969" spans="1:14" x14ac:dyDescent="0.2">
      <c r="A969" s="2" t="s">
        <v>28872</v>
      </c>
      <c r="B969" s="2" t="s">
        <v>13</v>
      </c>
      <c r="C969" s="2" t="s">
        <v>14</v>
      </c>
      <c r="D969" s="2" t="s">
        <v>14</v>
      </c>
      <c r="E969" s="2" t="s">
        <v>14</v>
      </c>
      <c r="F969" s="2" t="s">
        <v>15</v>
      </c>
      <c r="G969" s="2" t="s">
        <v>14</v>
      </c>
      <c r="H969" s="2" t="s">
        <v>14</v>
      </c>
      <c r="I969" s="2" t="s">
        <v>14</v>
      </c>
      <c r="J969" s="2" t="s">
        <v>14</v>
      </c>
      <c r="K969" s="2" t="s">
        <v>14</v>
      </c>
      <c r="L969" s="2" t="s">
        <v>14</v>
      </c>
      <c r="M969" s="2" t="s">
        <v>16</v>
      </c>
      <c r="N969" t="s">
        <v>14</v>
      </c>
    </row>
    <row r="970" spans="1:14" x14ac:dyDescent="0.2">
      <c r="A970" s="2" t="s">
        <v>24058</v>
      </c>
      <c r="B970" s="2" t="s">
        <v>13</v>
      </c>
      <c r="C970" s="2" t="s">
        <v>14</v>
      </c>
      <c r="D970" s="2" t="s">
        <v>14</v>
      </c>
      <c r="E970" s="2" t="s">
        <v>14</v>
      </c>
      <c r="F970" s="2" t="s">
        <v>15</v>
      </c>
      <c r="G970" s="2" t="s">
        <v>14</v>
      </c>
      <c r="H970" s="2" t="s">
        <v>14</v>
      </c>
      <c r="I970" s="2" t="s">
        <v>14</v>
      </c>
      <c r="J970" s="2" t="s">
        <v>14</v>
      </c>
      <c r="K970" s="2" t="s">
        <v>14</v>
      </c>
      <c r="L970" s="2" t="s">
        <v>14</v>
      </c>
      <c r="M970" s="2" t="s">
        <v>16</v>
      </c>
      <c r="N970" t="s">
        <v>14</v>
      </c>
    </row>
    <row r="971" spans="1:14" x14ac:dyDescent="0.2">
      <c r="A971" s="2" t="s">
        <v>28873</v>
      </c>
      <c r="B971" s="2" t="s">
        <v>13</v>
      </c>
      <c r="C971" s="2" t="s">
        <v>14</v>
      </c>
      <c r="D971" s="2" t="s">
        <v>14</v>
      </c>
      <c r="E971" s="2" t="s">
        <v>14</v>
      </c>
      <c r="F971" s="2" t="s">
        <v>15</v>
      </c>
      <c r="G971" s="2" t="s">
        <v>14</v>
      </c>
      <c r="H971" s="2" t="s">
        <v>14</v>
      </c>
      <c r="I971" s="2" t="s">
        <v>14</v>
      </c>
      <c r="J971" s="2" t="s">
        <v>14</v>
      </c>
      <c r="K971" s="2" t="s">
        <v>14</v>
      </c>
      <c r="L971" s="2" t="s">
        <v>14</v>
      </c>
      <c r="M971" s="2" t="s">
        <v>16</v>
      </c>
      <c r="N971" t="s">
        <v>14</v>
      </c>
    </row>
    <row r="972" spans="1:14" x14ac:dyDescent="0.2">
      <c r="A972" s="2" t="s">
        <v>24063</v>
      </c>
      <c r="B972" s="2" t="s">
        <v>13</v>
      </c>
      <c r="C972" s="2" t="s">
        <v>14</v>
      </c>
      <c r="D972" s="2" t="s">
        <v>14</v>
      </c>
      <c r="E972" s="2" t="s">
        <v>14</v>
      </c>
      <c r="F972" s="2" t="s">
        <v>15</v>
      </c>
      <c r="G972" s="2" t="s">
        <v>14</v>
      </c>
      <c r="H972" s="2" t="s">
        <v>14</v>
      </c>
      <c r="I972" s="2" t="s">
        <v>14</v>
      </c>
      <c r="J972" s="2" t="s">
        <v>14</v>
      </c>
      <c r="K972" s="2" t="s">
        <v>14</v>
      </c>
      <c r="L972" s="2" t="s">
        <v>14</v>
      </c>
      <c r="M972" s="2" t="s">
        <v>16</v>
      </c>
      <c r="N972" t="s">
        <v>14</v>
      </c>
    </row>
    <row r="973" spans="1:14" x14ac:dyDescent="0.2">
      <c r="A973" s="2" t="s">
        <v>24064</v>
      </c>
      <c r="B973" s="2" t="s">
        <v>13</v>
      </c>
      <c r="C973" s="2" t="s">
        <v>14</v>
      </c>
      <c r="D973" s="2" t="s">
        <v>14</v>
      </c>
      <c r="E973" s="2" t="s">
        <v>14</v>
      </c>
      <c r="F973" s="2" t="s">
        <v>15</v>
      </c>
      <c r="G973" s="2" t="s">
        <v>14</v>
      </c>
      <c r="H973" s="2" t="s">
        <v>14</v>
      </c>
      <c r="I973" s="2" t="s">
        <v>14</v>
      </c>
      <c r="J973" s="2" t="s">
        <v>14</v>
      </c>
      <c r="K973" s="2" t="s">
        <v>14</v>
      </c>
      <c r="L973" s="2" t="s">
        <v>14</v>
      </c>
      <c r="M973" s="2" t="s">
        <v>16</v>
      </c>
      <c r="N973" t="s">
        <v>14</v>
      </c>
    </row>
    <row r="974" spans="1:14" x14ac:dyDescent="0.2">
      <c r="A974" s="2" t="s">
        <v>28874</v>
      </c>
      <c r="B974" s="2" t="s">
        <v>13</v>
      </c>
      <c r="C974" s="2" t="s">
        <v>14</v>
      </c>
      <c r="D974" s="2" t="s">
        <v>14</v>
      </c>
      <c r="E974" s="2" t="s">
        <v>14</v>
      </c>
      <c r="F974" s="2" t="s">
        <v>15</v>
      </c>
      <c r="G974" s="2" t="s">
        <v>14</v>
      </c>
      <c r="H974" s="2" t="s">
        <v>14</v>
      </c>
      <c r="I974" s="2" t="s">
        <v>14</v>
      </c>
      <c r="J974" s="2" t="s">
        <v>14</v>
      </c>
      <c r="K974" s="2" t="s">
        <v>14</v>
      </c>
      <c r="L974" s="2" t="s">
        <v>14</v>
      </c>
      <c r="M974" s="2" t="s">
        <v>16</v>
      </c>
      <c r="N974" t="s">
        <v>14</v>
      </c>
    </row>
    <row r="975" spans="1:14" x14ac:dyDescent="0.2">
      <c r="A975" s="2" t="s">
        <v>28875</v>
      </c>
      <c r="B975" s="2" t="s">
        <v>13</v>
      </c>
      <c r="C975" s="2" t="s">
        <v>14</v>
      </c>
      <c r="D975" s="2" t="s">
        <v>14</v>
      </c>
      <c r="E975" s="2" t="s">
        <v>14</v>
      </c>
      <c r="F975" s="2" t="s">
        <v>15</v>
      </c>
      <c r="G975" s="2" t="s">
        <v>14</v>
      </c>
      <c r="H975" s="2" t="s">
        <v>14</v>
      </c>
      <c r="I975" s="2" t="s">
        <v>14</v>
      </c>
      <c r="J975" s="2" t="s">
        <v>14</v>
      </c>
      <c r="K975" s="2" t="s">
        <v>14</v>
      </c>
      <c r="L975" s="2" t="s">
        <v>14</v>
      </c>
      <c r="M975" s="2" t="s">
        <v>16</v>
      </c>
      <c r="N975" t="s">
        <v>14</v>
      </c>
    </row>
    <row r="976" spans="1:14" x14ac:dyDescent="0.2">
      <c r="A976" s="2" t="s">
        <v>28876</v>
      </c>
      <c r="B976" s="2" t="s">
        <v>13</v>
      </c>
      <c r="C976" s="2" t="s">
        <v>14</v>
      </c>
      <c r="D976" s="2" t="s">
        <v>14</v>
      </c>
      <c r="E976" s="2" t="s">
        <v>14</v>
      </c>
      <c r="F976" s="2" t="s">
        <v>15</v>
      </c>
      <c r="G976" s="2" t="s">
        <v>14</v>
      </c>
      <c r="H976" s="2" t="s">
        <v>14</v>
      </c>
      <c r="I976" s="2" t="s">
        <v>14</v>
      </c>
      <c r="J976" s="2" t="s">
        <v>14</v>
      </c>
      <c r="K976" s="2" t="s">
        <v>14</v>
      </c>
      <c r="L976" s="2" t="s">
        <v>14</v>
      </c>
      <c r="M976" s="2" t="s">
        <v>16</v>
      </c>
      <c r="N976" t="s">
        <v>14</v>
      </c>
    </row>
    <row r="977" spans="1:14" x14ac:dyDescent="0.2">
      <c r="A977" s="2" t="s">
        <v>24075</v>
      </c>
      <c r="B977" s="2" t="s">
        <v>13</v>
      </c>
      <c r="C977" s="2" t="s">
        <v>14</v>
      </c>
      <c r="D977" s="2" t="s">
        <v>14</v>
      </c>
      <c r="E977" s="2" t="s">
        <v>14</v>
      </c>
      <c r="F977" s="2" t="s">
        <v>15</v>
      </c>
      <c r="G977" s="2" t="s">
        <v>14</v>
      </c>
      <c r="H977" s="2" t="s">
        <v>14</v>
      </c>
      <c r="I977" s="2" t="s">
        <v>14</v>
      </c>
      <c r="J977" s="2" t="s">
        <v>14</v>
      </c>
      <c r="K977" s="2" t="s">
        <v>14</v>
      </c>
      <c r="L977" s="2" t="s">
        <v>14</v>
      </c>
      <c r="M977" s="2" t="s">
        <v>16</v>
      </c>
      <c r="N977" t="s">
        <v>14</v>
      </c>
    </row>
    <row r="978" spans="1:14" x14ac:dyDescent="0.2">
      <c r="A978" s="2" t="s">
        <v>28877</v>
      </c>
      <c r="B978" s="2" t="s">
        <v>13</v>
      </c>
      <c r="C978" s="2" t="s">
        <v>14</v>
      </c>
      <c r="D978" s="2" t="s">
        <v>14</v>
      </c>
      <c r="E978" s="2" t="s">
        <v>14</v>
      </c>
      <c r="F978" s="2" t="s">
        <v>15</v>
      </c>
      <c r="G978" s="2" t="s">
        <v>14</v>
      </c>
      <c r="H978" s="2" t="s">
        <v>14</v>
      </c>
      <c r="I978" s="2" t="s">
        <v>14</v>
      </c>
      <c r="J978" s="2" t="s">
        <v>14</v>
      </c>
      <c r="K978" s="2" t="s">
        <v>14</v>
      </c>
      <c r="L978" s="2" t="s">
        <v>14</v>
      </c>
      <c r="M978" s="2" t="s">
        <v>16</v>
      </c>
      <c r="N978" t="s">
        <v>14</v>
      </c>
    </row>
    <row r="979" spans="1:14" x14ac:dyDescent="0.2">
      <c r="A979" s="2" t="s">
        <v>28878</v>
      </c>
      <c r="B979" s="2" t="s">
        <v>13</v>
      </c>
      <c r="C979" s="2" t="s">
        <v>14</v>
      </c>
      <c r="D979" s="2" t="s">
        <v>14</v>
      </c>
      <c r="E979" s="2" t="s">
        <v>14</v>
      </c>
      <c r="F979" s="2" t="s">
        <v>15</v>
      </c>
      <c r="G979" s="2" t="s">
        <v>14</v>
      </c>
      <c r="H979" s="2" t="s">
        <v>14</v>
      </c>
      <c r="I979" s="2" t="s">
        <v>14</v>
      </c>
      <c r="J979" s="2" t="s">
        <v>14</v>
      </c>
      <c r="K979" s="2" t="s">
        <v>14</v>
      </c>
      <c r="L979" s="2" t="s">
        <v>14</v>
      </c>
      <c r="M979" s="2" t="s">
        <v>16</v>
      </c>
      <c r="N979" t="s">
        <v>14</v>
      </c>
    </row>
    <row r="980" spans="1:14" x14ac:dyDescent="0.2">
      <c r="A980" s="2" t="s">
        <v>28879</v>
      </c>
      <c r="B980" s="2" t="s">
        <v>13</v>
      </c>
      <c r="C980" s="2" t="s">
        <v>14</v>
      </c>
      <c r="D980" s="2" t="s">
        <v>14</v>
      </c>
      <c r="E980" s="2" t="s">
        <v>14</v>
      </c>
      <c r="F980" s="2" t="s">
        <v>15</v>
      </c>
      <c r="G980" s="2" t="s">
        <v>14</v>
      </c>
      <c r="H980" s="2" t="s">
        <v>14</v>
      </c>
      <c r="I980" s="2" t="s">
        <v>14</v>
      </c>
      <c r="J980" s="2" t="s">
        <v>14</v>
      </c>
      <c r="K980" s="2" t="s">
        <v>14</v>
      </c>
      <c r="L980" s="2" t="s">
        <v>14</v>
      </c>
      <c r="M980" s="2" t="s">
        <v>16</v>
      </c>
      <c r="N980" t="s">
        <v>14</v>
      </c>
    </row>
    <row r="981" spans="1:14" x14ac:dyDescent="0.2">
      <c r="A981" s="2" t="s">
        <v>28880</v>
      </c>
      <c r="B981" s="2" t="s">
        <v>13</v>
      </c>
      <c r="C981" s="2" t="s">
        <v>14</v>
      </c>
      <c r="D981" s="2" t="s">
        <v>14</v>
      </c>
      <c r="E981" s="2" t="s">
        <v>14</v>
      </c>
      <c r="F981" s="2" t="s">
        <v>15</v>
      </c>
      <c r="G981" s="2" t="s">
        <v>14</v>
      </c>
      <c r="H981" s="2" t="s">
        <v>14</v>
      </c>
      <c r="I981" s="2" t="s">
        <v>14</v>
      </c>
      <c r="J981" s="2" t="s">
        <v>14</v>
      </c>
      <c r="K981" s="2" t="s">
        <v>14</v>
      </c>
      <c r="L981" s="2" t="s">
        <v>14</v>
      </c>
      <c r="M981" s="2" t="s">
        <v>16</v>
      </c>
      <c r="N981" t="s">
        <v>14</v>
      </c>
    </row>
    <row r="982" spans="1:14" x14ac:dyDescent="0.2">
      <c r="A982" s="2" t="s">
        <v>24082</v>
      </c>
      <c r="B982" s="2" t="s">
        <v>13</v>
      </c>
      <c r="C982" s="2" t="s">
        <v>14</v>
      </c>
      <c r="D982" s="2" t="s">
        <v>14</v>
      </c>
      <c r="E982" s="2" t="s">
        <v>14</v>
      </c>
      <c r="F982" s="2" t="s">
        <v>15</v>
      </c>
      <c r="G982" s="2" t="s">
        <v>14</v>
      </c>
      <c r="H982" s="2" t="s">
        <v>14</v>
      </c>
      <c r="I982" s="2" t="s">
        <v>14</v>
      </c>
      <c r="J982" s="2" t="s">
        <v>14</v>
      </c>
      <c r="K982" s="2" t="s">
        <v>14</v>
      </c>
      <c r="L982" s="2" t="s">
        <v>14</v>
      </c>
      <c r="M982" s="2" t="s">
        <v>16</v>
      </c>
      <c r="N982" t="s">
        <v>14</v>
      </c>
    </row>
    <row r="983" spans="1:14" x14ac:dyDescent="0.2">
      <c r="A983" s="2" t="s">
        <v>28881</v>
      </c>
      <c r="B983" s="2" t="s">
        <v>13</v>
      </c>
      <c r="C983" s="2" t="s">
        <v>14</v>
      </c>
      <c r="D983" s="2" t="s">
        <v>14</v>
      </c>
      <c r="E983" s="2" t="s">
        <v>14</v>
      </c>
      <c r="F983" s="2" t="s">
        <v>15</v>
      </c>
      <c r="G983" s="2" t="s">
        <v>14</v>
      </c>
      <c r="H983" s="2" t="s">
        <v>14</v>
      </c>
      <c r="I983" s="2" t="s">
        <v>14</v>
      </c>
      <c r="J983" s="2" t="s">
        <v>14</v>
      </c>
      <c r="K983" s="2" t="s">
        <v>14</v>
      </c>
      <c r="L983" s="2" t="s">
        <v>14</v>
      </c>
      <c r="M983" s="2" t="s">
        <v>16</v>
      </c>
      <c r="N983" t="s">
        <v>14</v>
      </c>
    </row>
    <row r="984" spans="1:14" x14ac:dyDescent="0.2">
      <c r="A984" s="2" t="s">
        <v>28882</v>
      </c>
      <c r="B984" s="2" t="s">
        <v>13</v>
      </c>
      <c r="C984" s="2" t="s">
        <v>14</v>
      </c>
      <c r="D984" s="2" t="s">
        <v>14</v>
      </c>
      <c r="E984" s="2" t="s">
        <v>14</v>
      </c>
      <c r="F984" s="2" t="s">
        <v>15</v>
      </c>
      <c r="G984" s="2" t="s">
        <v>14</v>
      </c>
      <c r="H984" s="2" t="s">
        <v>14</v>
      </c>
      <c r="I984" s="2" t="s">
        <v>14</v>
      </c>
      <c r="J984" s="2" t="s">
        <v>14</v>
      </c>
      <c r="K984" s="2" t="s">
        <v>14</v>
      </c>
      <c r="L984" s="2" t="s">
        <v>14</v>
      </c>
      <c r="M984" s="2" t="s">
        <v>16</v>
      </c>
      <c r="N984" t="s">
        <v>14</v>
      </c>
    </row>
    <row r="985" spans="1:14" x14ac:dyDescent="0.2">
      <c r="A985" s="2" t="s">
        <v>28883</v>
      </c>
      <c r="B985" s="2" t="s">
        <v>13</v>
      </c>
      <c r="C985" s="2" t="s">
        <v>14</v>
      </c>
      <c r="D985" s="2" t="s">
        <v>14</v>
      </c>
      <c r="E985" s="2" t="s">
        <v>14</v>
      </c>
      <c r="F985" s="2" t="s">
        <v>15</v>
      </c>
      <c r="G985" s="2" t="s">
        <v>14</v>
      </c>
      <c r="H985" s="2" t="s">
        <v>14</v>
      </c>
      <c r="I985" s="2" t="s">
        <v>14</v>
      </c>
      <c r="J985" s="2" t="s">
        <v>14</v>
      </c>
      <c r="K985" s="2" t="s">
        <v>14</v>
      </c>
      <c r="L985" s="2" t="s">
        <v>14</v>
      </c>
      <c r="M985" s="2" t="s">
        <v>16</v>
      </c>
      <c r="N985" t="s">
        <v>14</v>
      </c>
    </row>
    <row r="986" spans="1:14" x14ac:dyDescent="0.2">
      <c r="A986" s="2" t="s">
        <v>28884</v>
      </c>
      <c r="B986" s="2" t="s">
        <v>13</v>
      </c>
      <c r="C986" s="2" t="s">
        <v>14</v>
      </c>
      <c r="D986" s="2" t="s">
        <v>14</v>
      </c>
      <c r="E986" s="2" t="s">
        <v>14</v>
      </c>
      <c r="F986" s="2" t="s">
        <v>15</v>
      </c>
      <c r="G986" s="2" t="s">
        <v>14</v>
      </c>
      <c r="H986" s="2" t="s">
        <v>14</v>
      </c>
      <c r="I986" s="2" t="s">
        <v>14</v>
      </c>
      <c r="J986" s="2" t="s">
        <v>14</v>
      </c>
      <c r="K986" s="2" t="s">
        <v>14</v>
      </c>
      <c r="L986" s="2" t="s">
        <v>14</v>
      </c>
      <c r="M986" s="2" t="s">
        <v>16</v>
      </c>
      <c r="N986" t="s">
        <v>14</v>
      </c>
    </row>
    <row r="987" spans="1:14" x14ac:dyDescent="0.2">
      <c r="A987" s="2" t="s">
        <v>24089</v>
      </c>
      <c r="B987" s="2" t="s">
        <v>13</v>
      </c>
      <c r="C987" s="2" t="s">
        <v>14</v>
      </c>
      <c r="D987" s="2" t="s">
        <v>14</v>
      </c>
      <c r="E987" s="2" t="s">
        <v>14</v>
      </c>
      <c r="F987" s="2" t="s">
        <v>15</v>
      </c>
      <c r="G987" s="2" t="s">
        <v>14</v>
      </c>
      <c r="H987" s="2" t="s">
        <v>14</v>
      </c>
      <c r="I987" s="2" t="s">
        <v>14</v>
      </c>
      <c r="J987" s="2" t="s">
        <v>14</v>
      </c>
      <c r="K987" s="2" t="s">
        <v>14</v>
      </c>
      <c r="L987" s="2" t="s">
        <v>14</v>
      </c>
      <c r="M987" s="2" t="s">
        <v>16</v>
      </c>
      <c r="N987" t="s">
        <v>14</v>
      </c>
    </row>
    <row r="988" spans="1:14" x14ac:dyDescent="0.2">
      <c r="A988" s="2" t="s">
        <v>24090</v>
      </c>
      <c r="B988" s="2" t="s">
        <v>13</v>
      </c>
      <c r="C988" s="2" t="s">
        <v>14</v>
      </c>
      <c r="D988" s="2" t="s">
        <v>14</v>
      </c>
      <c r="E988" s="2" t="s">
        <v>14</v>
      </c>
      <c r="F988" s="2" t="s">
        <v>15</v>
      </c>
      <c r="G988" s="2" t="s">
        <v>14</v>
      </c>
      <c r="H988" s="2" t="s">
        <v>14</v>
      </c>
      <c r="I988" s="2" t="s">
        <v>14</v>
      </c>
      <c r="J988" s="2" t="s">
        <v>14</v>
      </c>
      <c r="K988" s="2" t="s">
        <v>14</v>
      </c>
      <c r="L988" s="2" t="s">
        <v>14</v>
      </c>
      <c r="M988" s="2" t="s">
        <v>16</v>
      </c>
      <c r="N988" t="s">
        <v>14</v>
      </c>
    </row>
    <row r="989" spans="1:14" x14ac:dyDescent="0.2">
      <c r="A989" s="2" t="s">
        <v>28885</v>
      </c>
      <c r="B989" s="2" t="s">
        <v>13</v>
      </c>
      <c r="C989" s="2" t="s">
        <v>14</v>
      </c>
      <c r="D989" s="2" t="s">
        <v>14</v>
      </c>
      <c r="E989" s="2" t="s">
        <v>14</v>
      </c>
      <c r="F989" s="2" t="s">
        <v>15</v>
      </c>
      <c r="G989" s="2" t="s">
        <v>14</v>
      </c>
      <c r="H989" s="2" t="s">
        <v>14</v>
      </c>
      <c r="I989" s="2" t="s">
        <v>14</v>
      </c>
      <c r="J989" s="2" t="s">
        <v>14</v>
      </c>
      <c r="K989" s="2" t="s">
        <v>14</v>
      </c>
      <c r="L989" s="2" t="s">
        <v>14</v>
      </c>
      <c r="M989" s="2" t="s">
        <v>16</v>
      </c>
      <c r="N989" t="s">
        <v>14</v>
      </c>
    </row>
    <row r="990" spans="1:14" x14ac:dyDescent="0.2">
      <c r="A990" s="2" t="s">
        <v>28886</v>
      </c>
      <c r="B990" s="2" t="s">
        <v>13</v>
      </c>
      <c r="C990" s="2" t="s">
        <v>14</v>
      </c>
      <c r="D990" s="2" t="s">
        <v>14</v>
      </c>
      <c r="E990" s="2" t="s">
        <v>14</v>
      </c>
      <c r="F990" s="2" t="s">
        <v>15</v>
      </c>
      <c r="G990" s="2" t="s">
        <v>14</v>
      </c>
      <c r="H990" s="2" t="s">
        <v>14</v>
      </c>
      <c r="I990" s="2" t="s">
        <v>14</v>
      </c>
      <c r="J990" s="2" t="s">
        <v>14</v>
      </c>
      <c r="K990" s="2" t="s">
        <v>14</v>
      </c>
      <c r="L990" s="2" t="s">
        <v>14</v>
      </c>
      <c r="M990" s="2" t="s">
        <v>16</v>
      </c>
      <c r="N990" t="s">
        <v>14</v>
      </c>
    </row>
    <row r="991" spans="1:14" x14ac:dyDescent="0.2">
      <c r="A991" s="2" t="s">
        <v>28887</v>
      </c>
      <c r="B991" s="2" t="s">
        <v>13</v>
      </c>
      <c r="C991" s="2" t="s">
        <v>14</v>
      </c>
      <c r="D991" s="2" t="s">
        <v>14</v>
      </c>
      <c r="E991" s="2" t="s">
        <v>14</v>
      </c>
      <c r="F991" s="2" t="s">
        <v>15</v>
      </c>
      <c r="G991" s="2" t="s">
        <v>14</v>
      </c>
      <c r="H991" s="2" t="s">
        <v>14</v>
      </c>
      <c r="I991" s="2" t="s">
        <v>14</v>
      </c>
      <c r="J991" s="2" t="s">
        <v>14</v>
      </c>
      <c r="K991" s="2" t="s">
        <v>14</v>
      </c>
      <c r="L991" s="2" t="s">
        <v>14</v>
      </c>
      <c r="M991" s="2" t="s">
        <v>16</v>
      </c>
      <c r="N991" t="s">
        <v>14</v>
      </c>
    </row>
    <row r="992" spans="1:14" x14ac:dyDescent="0.2">
      <c r="A992" s="2" t="s">
        <v>28888</v>
      </c>
      <c r="B992" s="2" t="s">
        <v>13</v>
      </c>
      <c r="C992" s="2" t="s">
        <v>14</v>
      </c>
      <c r="D992" s="2" t="s">
        <v>14</v>
      </c>
      <c r="E992" s="2" t="s">
        <v>14</v>
      </c>
      <c r="F992" s="2" t="s">
        <v>15</v>
      </c>
      <c r="G992" s="2" t="s">
        <v>14</v>
      </c>
      <c r="H992" s="2" t="s">
        <v>14</v>
      </c>
      <c r="I992" s="2" t="s">
        <v>14</v>
      </c>
      <c r="J992" s="2" t="s">
        <v>14</v>
      </c>
      <c r="K992" s="2" t="s">
        <v>14</v>
      </c>
      <c r="L992" s="2" t="s">
        <v>14</v>
      </c>
      <c r="M992" s="2" t="s">
        <v>16</v>
      </c>
      <c r="N992" t="s">
        <v>14</v>
      </c>
    </row>
    <row r="993" spans="1:14" x14ac:dyDescent="0.2">
      <c r="A993" s="2" t="s">
        <v>28889</v>
      </c>
      <c r="B993" s="2" t="s">
        <v>13</v>
      </c>
      <c r="C993" s="2" t="s">
        <v>14</v>
      </c>
      <c r="D993" s="2" t="s">
        <v>14</v>
      </c>
      <c r="E993" s="2" t="s">
        <v>14</v>
      </c>
      <c r="F993" s="2" t="s">
        <v>15</v>
      </c>
      <c r="G993" s="2" t="s">
        <v>14</v>
      </c>
      <c r="H993" s="2" t="s">
        <v>14</v>
      </c>
      <c r="I993" s="2" t="s">
        <v>14</v>
      </c>
      <c r="J993" s="2" t="s">
        <v>14</v>
      </c>
      <c r="K993" s="2" t="s">
        <v>14</v>
      </c>
      <c r="L993" s="2" t="s">
        <v>14</v>
      </c>
      <c r="M993" s="2" t="s">
        <v>16</v>
      </c>
      <c r="N993" t="s">
        <v>14</v>
      </c>
    </row>
    <row r="994" spans="1:14" x14ac:dyDescent="0.2">
      <c r="A994" s="2" t="s">
        <v>24096</v>
      </c>
      <c r="B994" s="2" t="s">
        <v>13</v>
      </c>
      <c r="C994" s="2" t="s">
        <v>14</v>
      </c>
      <c r="D994" s="2" t="s">
        <v>14</v>
      </c>
      <c r="E994" s="2" t="s">
        <v>14</v>
      </c>
      <c r="F994" s="2" t="s">
        <v>15</v>
      </c>
      <c r="G994" s="2" t="s">
        <v>14</v>
      </c>
      <c r="H994" s="2" t="s">
        <v>14</v>
      </c>
      <c r="I994" s="2" t="s">
        <v>14</v>
      </c>
      <c r="J994" s="2" t="s">
        <v>14</v>
      </c>
      <c r="K994" s="2" t="s">
        <v>14</v>
      </c>
      <c r="L994" s="2" t="s">
        <v>14</v>
      </c>
      <c r="M994" s="2" t="s">
        <v>16</v>
      </c>
      <c r="N994" t="s">
        <v>14</v>
      </c>
    </row>
    <row r="995" spans="1:14" x14ac:dyDescent="0.2">
      <c r="A995" s="2" t="s">
        <v>28890</v>
      </c>
      <c r="B995" s="2" t="s">
        <v>13</v>
      </c>
      <c r="C995" s="2" t="s">
        <v>14</v>
      </c>
      <c r="D995" s="2" t="s">
        <v>14</v>
      </c>
      <c r="E995" s="2" t="s">
        <v>14</v>
      </c>
      <c r="F995" s="2" t="s">
        <v>15</v>
      </c>
      <c r="G995" s="2" t="s">
        <v>14</v>
      </c>
      <c r="H995" s="2" t="s">
        <v>14</v>
      </c>
      <c r="I995" s="2" t="s">
        <v>14</v>
      </c>
      <c r="J995" s="2" t="s">
        <v>14</v>
      </c>
      <c r="K995" s="2" t="s">
        <v>14</v>
      </c>
      <c r="L995" s="2" t="s">
        <v>14</v>
      </c>
      <c r="M995" s="2" t="s">
        <v>16</v>
      </c>
      <c r="N995" t="s">
        <v>14</v>
      </c>
    </row>
    <row r="996" spans="1:14" x14ac:dyDescent="0.2">
      <c r="A996" s="2" t="s">
        <v>24098</v>
      </c>
      <c r="B996" s="2" t="s">
        <v>13</v>
      </c>
      <c r="C996" s="2" t="s">
        <v>14</v>
      </c>
      <c r="D996" s="2" t="s">
        <v>14</v>
      </c>
      <c r="E996" s="2" t="s">
        <v>14</v>
      </c>
      <c r="F996" s="2" t="s">
        <v>15</v>
      </c>
      <c r="G996" s="2" t="s">
        <v>14</v>
      </c>
      <c r="H996" s="2" t="s">
        <v>14</v>
      </c>
      <c r="I996" s="2" t="s">
        <v>14</v>
      </c>
      <c r="J996" s="2" t="s">
        <v>14</v>
      </c>
      <c r="K996" s="2" t="s">
        <v>14</v>
      </c>
      <c r="L996" s="2" t="s">
        <v>14</v>
      </c>
      <c r="M996" s="2" t="s">
        <v>16</v>
      </c>
      <c r="N996" t="s">
        <v>14</v>
      </c>
    </row>
    <row r="997" spans="1:14" x14ac:dyDescent="0.2">
      <c r="A997" s="2" t="s">
        <v>28891</v>
      </c>
      <c r="B997" s="2" t="s">
        <v>13</v>
      </c>
      <c r="C997" s="2" t="s">
        <v>14</v>
      </c>
      <c r="D997" s="2" t="s">
        <v>14</v>
      </c>
      <c r="E997" s="2" t="s">
        <v>14</v>
      </c>
      <c r="F997" s="2" t="s">
        <v>15</v>
      </c>
      <c r="G997" s="2" t="s">
        <v>14</v>
      </c>
      <c r="H997" s="2" t="s">
        <v>14</v>
      </c>
      <c r="I997" s="2" t="s">
        <v>14</v>
      </c>
      <c r="J997" s="2" t="s">
        <v>14</v>
      </c>
      <c r="K997" s="2" t="s">
        <v>14</v>
      </c>
      <c r="L997" s="2" t="s">
        <v>14</v>
      </c>
      <c r="M997" s="2" t="s">
        <v>16</v>
      </c>
      <c r="N997" t="s">
        <v>14</v>
      </c>
    </row>
    <row r="998" spans="1:14" x14ac:dyDescent="0.2">
      <c r="A998" s="2" t="s">
        <v>28892</v>
      </c>
      <c r="B998" s="2" t="s">
        <v>13</v>
      </c>
      <c r="C998" s="2" t="s">
        <v>14</v>
      </c>
      <c r="D998" s="2" t="s">
        <v>14</v>
      </c>
      <c r="E998" s="2" t="s">
        <v>14</v>
      </c>
      <c r="F998" s="2" t="s">
        <v>15</v>
      </c>
      <c r="G998" s="2" t="s">
        <v>14</v>
      </c>
      <c r="H998" s="2" t="s">
        <v>14</v>
      </c>
      <c r="I998" s="2" t="s">
        <v>14</v>
      </c>
      <c r="J998" s="2" t="s">
        <v>14</v>
      </c>
      <c r="K998" s="2" t="s">
        <v>14</v>
      </c>
      <c r="L998" s="2" t="s">
        <v>14</v>
      </c>
      <c r="M998" s="2" t="s">
        <v>16</v>
      </c>
      <c r="N998" t="s">
        <v>14</v>
      </c>
    </row>
    <row r="999" spans="1:14" x14ac:dyDescent="0.2">
      <c r="A999" s="2" t="s">
        <v>28893</v>
      </c>
      <c r="B999" s="2" t="s">
        <v>13</v>
      </c>
      <c r="C999" s="2" t="s">
        <v>14</v>
      </c>
      <c r="D999" s="2" t="s">
        <v>14</v>
      </c>
      <c r="E999" s="2" t="s">
        <v>14</v>
      </c>
      <c r="F999" s="2" t="s">
        <v>15</v>
      </c>
      <c r="G999" s="2" t="s">
        <v>14</v>
      </c>
      <c r="H999" s="2" t="s">
        <v>14</v>
      </c>
      <c r="I999" s="2" t="s">
        <v>14</v>
      </c>
      <c r="J999" s="2" t="s">
        <v>14</v>
      </c>
      <c r="K999" s="2" t="s">
        <v>14</v>
      </c>
      <c r="L999" s="2" t="s">
        <v>14</v>
      </c>
      <c r="M999" s="2" t="s">
        <v>16</v>
      </c>
      <c r="N999" t="s">
        <v>14</v>
      </c>
    </row>
    <row r="1000" spans="1:14" x14ac:dyDescent="0.2">
      <c r="A1000" s="2" t="s">
        <v>24099</v>
      </c>
      <c r="B1000" s="2" t="s">
        <v>13</v>
      </c>
      <c r="C1000" s="2" t="s">
        <v>14</v>
      </c>
      <c r="D1000" s="2" t="s">
        <v>14</v>
      </c>
      <c r="E1000" s="2" t="s">
        <v>14</v>
      </c>
      <c r="F1000" s="2" t="s">
        <v>15</v>
      </c>
      <c r="G1000" s="2" t="s">
        <v>14</v>
      </c>
      <c r="H1000" s="2" t="s">
        <v>14</v>
      </c>
      <c r="I1000" s="2" t="s">
        <v>14</v>
      </c>
      <c r="J1000" s="2" t="s">
        <v>14</v>
      </c>
      <c r="K1000" s="2" t="s">
        <v>14</v>
      </c>
      <c r="L1000" s="2" t="s">
        <v>14</v>
      </c>
      <c r="M1000" s="2" t="s">
        <v>16</v>
      </c>
      <c r="N1000" t="s">
        <v>14</v>
      </c>
    </row>
    <row r="1001" spans="1:14" x14ac:dyDescent="0.2">
      <c r="A1001" s="2" t="s">
        <v>28894</v>
      </c>
      <c r="B1001" s="2" t="s">
        <v>13</v>
      </c>
      <c r="C1001" s="2" t="s">
        <v>14</v>
      </c>
      <c r="D1001" s="2" t="s">
        <v>14</v>
      </c>
      <c r="E1001" s="2" t="s">
        <v>14</v>
      </c>
      <c r="F1001" s="2" t="s">
        <v>15</v>
      </c>
      <c r="G1001" s="2" t="s">
        <v>14</v>
      </c>
      <c r="H1001" s="2" t="s">
        <v>14</v>
      </c>
      <c r="I1001" s="2" t="s">
        <v>14</v>
      </c>
      <c r="J1001" s="2" t="s">
        <v>14</v>
      </c>
      <c r="K1001" s="2" t="s">
        <v>14</v>
      </c>
      <c r="L1001" s="2" t="s">
        <v>14</v>
      </c>
      <c r="M1001" s="2" t="s">
        <v>16</v>
      </c>
      <c r="N1001" t="s">
        <v>14</v>
      </c>
    </row>
    <row r="1002" spans="1:14" x14ac:dyDescent="0.2">
      <c r="A1002" s="2" t="s">
        <v>28895</v>
      </c>
      <c r="B1002" s="2" t="s">
        <v>13</v>
      </c>
      <c r="C1002" s="2" t="s">
        <v>14</v>
      </c>
      <c r="D1002" s="2" t="s">
        <v>14</v>
      </c>
      <c r="E1002" s="2" t="s">
        <v>14</v>
      </c>
      <c r="F1002" s="2" t="s">
        <v>15</v>
      </c>
      <c r="G1002" s="2" t="s">
        <v>14</v>
      </c>
      <c r="H1002" s="2" t="s">
        <v>14</v>
      </c>
      <c r="I1002" s="2" t="s">
        <v>14</v>
      </c>
      <c r="J1002" s="2" t="s">
        <v>14</v>
      </c>
      <c r="K1002" s="2" t="s">
        <v>14</v>
      </c>
      <c r="L1002" s="2" t="s">
        <v>14</v>
      </c>
      <c r="M1002" s="2" t="s">
        <v>16</v>
      </c>
      <c r="N1002" t="s">
        <v>14</v>
      </c>
    </row>
    <row r="1003" spans="1:14" x14ac:dyDescent="0.2">
      <c r="A1003" s="2" t="s">
        <v>28896</v>
      </c>
      <c r="B1003" s="2" t="s">
        <v>13</v>
      </c>
      <c r="C1003" s="2" t="s">
        <v>14</v>
      </c>
      <c r="D1003" s="2" t="s">
        <v>14</v>
      </c>
      <c r="E1003" s="2" t="s">
        <v>14</v>
      </c>
      <c r="F1003" s="2" t="s">
        <v>15</v>
      </c>
      <c r="G1003" s="2" t="s">
        <v>14</v>
      </c>
      <c r="H1003" s="2" t="s">
        <v>14</v>
      </c>
      <c r="I1003" s="2" t="s">
        <v>14</v>
      </c>
      <c r="J1003" s="2" t="s">
        <v>14</v>
      </c>
      <c r="K1003" s="2" t="s">
        <v>14</v>
      </c>
      <c r="L1003" s="2" t="s">
        <v>14</v>
      </c>
      <c r="M1003" s="2" t="s">
        <v>16</v>
      </c>
      <c r="N1003" t="s">
        <v>14</v>
      </c>
    </row>
    <row r="1004" spans="1:14" x14ac:dyDescent="0.2">
      <c r="A1004" s="2" t="s">
        <v>28897</v>
      </c>
      <c r="B1004" s="2" t="s">
        <v>13</v>
      </c>
      <c r="C1004" s="2" t="s">
        <v>14</v>
      </c>
      <c r="D1004" s="2" t="s">
        <v>14</v>
      </c>
      <c r="E1004" s="2" t="s">
        <v>14</v>
      </c>
      <c r="F1004" s="2" t="s">
        <v>15</v>
      </c>
      <c r="G1004" s="2" t="s">
        <v>14</v>
      </c>
      <c r="H1004" s="2" t="s">
        <v>14</v>
      </c>
      <c r="I1004" s="2" t="s">
        <v>14</v>
      </c>
      <c r="J1004" s="2" t="s">
        <v>14</v>
      </c>
      <c r="K1004" s="2" t="s">
        <v>14</v>
      </c>
      <c r="L1004" s="2" t="s">
        <v>14</v>
      </c>
      <c r="M1004" s="2" t="s">
        <v>16</v>
      </c>
      <c r="N1004" t="s">
        <v>14</v>
      </c>
    </row>
    <row r="1005" spans="1:14" x14ac:dyDescent="0.2">
      <c r="A1005" s="2" t="s">
        <v>28898</v>
      </c>
      <c r="B1005" s="2" t="s">
        <v>13</v>
      </c>
      <c r="C1005" s="2" t="s">
        <v>14</v>
      </c>
      <c r="D1005" s="2" t="s">
        <v>14</v>
      </c>
      <c r="E1005" s="2" t="s">
        <v>14</v>
      </c>
      <c r="F1005" s="2" t="s">
        <v>15</v>
      </c>
      <c r="G1005" s="2" t="s">
        <v>14</v>
      </c>
      <c r="H1005" s="2" t="s">
        <v>14</v>
      </c>
      <c r="I1005" s="2" t="s">
        <v>14</v>
      </c>
      <c r="J1005" s="2" t="s">
        <v>14</v>
      </c>
      <c r="K1005" s="2" t="s">
        <v>14</v>
      </c>
      <c r="L1005" s="2" t="s">
        <v>14</v>
      </c>
      <c r="M1005" s="2" t="s">
        <v>16</v>
      </c>
      <c r="N1005" t="s">
        <v>14</v>
      </c>
    </row>
    <row r="1006" spans="1:14" x14ac:dyDescent="0.2">
      <c r="A1006" s="2" t="s">
        <v>28899</v>
      </c>
      <c r="B1006" s="2" t="s">
        <v>13</v>
      </c>
      <c r="C1006" s="2" t="s">
        <v>12535</v>
      </c>
      <c r="D1006" s="2" t="s">
        <v>12536</v>
      </c>
      <c r="E1006" s="2" t="s">
        <v>17</v>
      </c>
      <c r="F1006" s="2" t="s">
        <v>28</v>
      </c>
      <c r="G1006" s="2" t="s">
        <v>14</v>
      </c>
      <c r="H1006" s="2" t="s">
        <v>14</v>
      </c>
      <c r="I1006" s="2" t="s">
        <v>14</v>
      </c>
      <c r="J1006" s="2" t="s">
        <v>14</v>
      </c>
      <c r="K1006" s="2" t="s">
        <v>14</v>
      </c>
      <c r="L1006" s="2" t="s">
        <v>14</v>
      </c>
      <c r="M1006" s="2" t="s">
        <v>12537</v>
      </c>
      <c r="N1006" t="s">
        <v>14</v>
      </c>
    </row>
    <row r="1007" spans="1:14" x14ac:dyDescent="0.2">
      <c r="A1007" s="2" t="s">
        <v>28900</v>
      </c>
      <c r="B1007" s="2" t="s">
        <v>13</v>
      </c>
      <c r="C1007" s="2" t="s">
        <v>12535</v>
      </c>
      <c r="D1007" s="2" t="s">
        <v>12536</v>
      </c>
      <c r="E1007" s="2" t="s">
        <v>17</v>
      </c>
      <c r="F1007" s="2" t="s">
        <v>23</v>
      </c>
      <c r="G1007" s="2" t="s">
        <v>14</v>
      </c>
      <c r="H1007" s="2" t="s">
        <v>14</v>
      </c>
      <c r="I1007" s="2" t="s">
        <v>14</v>
      </c>
      <c r="J1007" s="2" t="s">
        <v>14</v>
      </c>
      <c r="K1007" s="2" t="s">
        <v>14</v>
      </c>
      <c r="L1007" s="2" t="s">
        <v>14</v>
      </c>
      <c r="M1007" s="2" t="s">
        <v>12538</v>
      </c>
      <c r="N1007" t="s">
        <v>14</v>
      </c>
    </row>
    <row r="1008" spans="1:14" x14ac:dyDescent="0.2">
      <c r="A1008" s="2" t="s">
        <v>28900</v>
      </c>
      <c r="B1008" s="2" t="s">
        <v>13</v>
      </c>
      <c r="C1008" s="2" t="s">
        <v>12539</v>
      </c>
      <c r="D1008" s="2" t="s">
        <v>12540</v>
      </c>
      <c r="E1008" s="2" t="s">
        <v>17</v>
      </c>
      <c r="F1008" s="2" t="s">
        <v>20</v>
      </c>
      <c r="G1008" s="2" t="s">
        <v>14</v>
      </c>
      <c r="H1008" s="2" t="s">
        <v>14</v>
      </c>
      <c r="I1008" s="2" t="s">
        <v>14</v>
      </c>
      <c r="J1008" s="2" t="s">
        <v>14</v>
      </c>
      <c r="K1008" s="2" t="s">
        <v>14</v>
      </c>
      <c r="L1008" s="2" t="s">
        <v>14</v>
      </c>
      <c r="M1008" s="2" t="s">
        <v>12541</v>
      </c>
      <c r="N1008" t="s">
        <v>14</v>
      </c>
    </row>
    <row r="1009" spans="1:14" x14ac:dyDescent="0.2">
      <c r="A1009" s="2" t="s">
        <v>28901</v>
      </c>
      <c r="B1009" s="2" t="s">
        <v>13</v>
      </c>
      <c r="C1009" s="2" t="s">
        <v>14</v>
      </c>
      <c r="D1009" s="2" t="s">
        <v>14</v>
      </c>
      <c r="E1009" s="2" t="s">
        <v>14</v>
      </c>
      <c r="F1009" s="2" t="s">
        <v>15</v>
      </c>
      <c r="G1009" s="2" t="s">
        <v>14</v>
      </c>
      <c r="H1009" s="2" t="s">
        <v>14</v>
      </c>
      <c r="I1009" s="2" t="s">
        <v>14</v>
      </c>
      <c r="J1009" s="2" t="s">
        <v>14</v>
      </c>
      <c r="K1009" s="2" t="s">
        <v>14</v>
      </c>
      <c r="L1009" s="2" t="s">
        <v>14</v>
      </c>
      <c r="M1009" s="2" t="s">
        <v>16</v>
      </c>
      <c r="N1009" t="s">
        <v>14</v>
      </c>
    </row>
    <row r="1010" spans="1:14" x14ac:dyDescent="0.2">
      <c r="A1010" s="2" t="s">
        <v>24110</v>
      </c>
      <c r="B1010" s="2" t="s">
        <v>13</v>
      </c>
      <c r="C1010" s="2" t="s">
        <v>14</v>
      </c>
      <c r="D1010" s="2" t="s">
        <v>14</v>
      </c>
      <c r="E1010" s="2" t="s">
        <v>14</v>
      </c>
      <c r="F1010" s="2" t="s">
        <v>15</v>
      </c>
      <c r="G1010" s="2" t="s">
        <v>14</v>
      </c>
      <c r="H1010" s="2" t="s">
        <v>14</v>
      </c>
      <c r="I1010" s="2" t="s">
        <v>14</v>
      </c>
      <c r="J1010" s="2" t="s">
        <v>14</v>
      </c>
      <c r="K1010" s="2" t="s">
        <v>14</v>
      </c>
      <c r="L1010" s="2" t="s">
        <v>14</v>
      </c>
      <c r="M1010" s="2" t="s">
        <v>16</v>
      </c>
      <c r="N1010" t="s">
        <v>14</v>
      </c>
    </row>
    <row r="1011" spans="1:14" x14ac:dyDescent="0.2">
      <c r="A1011" s="2" t="s">
        <v>24111</v>
      </c>
      <c r="B1011" s="2" t="s">
        <v>13</v>
      </c>
      <c r="C1011" s="2" t="s">
        <v>14</v>
      </c>
      <c r="D1011" s="2" t="s">
        <v>14</v>
      </c>
      <c r="E1011" s="2" t="s">
        <v>14</v>
      </c>
      <c r="F1011" s="2" t="s">
        <v>15</v>
      </c>
      <c r="G1011" s="2" t="s">
        <v>14</v>
      </c>
      <c r="H1011" s="2" t="s">
        <v>14</v>
      </c>
      <c r="I1011" s="2" t="s">
        <v>14</v>
      </c>
      <c r="J1011" s="2" t="s">
        <v>14</v>
      </c>
      <c r="K1011" s="2" t="s">
        <v>14</v>
      </c>
      <c r="L1011" s="2" t="s">
        <v>14</v>
      </c>
      <c r="M1011" s="2" t="s">
        <v>16</v>
      </c>
      <c r="N1011" t="s">
        <v>14</v>
      </c>
    </row>
    <row r="1012" spans="1:14" x14ac:dyDescent="0.2">
      <c r="A1012" s="2" t="s">
        <v>28902</v>
      </c>
      <c r="B1012" s="2" t="s">
        <v>13</v>
      </c>
      <c r="C1012" s="2" t="s">
        <v>14</v>
      </c>
      <c r="D1012" s="2" t="s">
        <v>14</v>
      </c>
      <c r="E1012" s="2" t="s">
        <v>14</v>
      </c>
      <c r="F1012" s="2" t="s">
        <v>15</v>
      </c>
      <c r="G1012" s="2" t="s">
        <v>14</v>
      </c>
      <c r="H1012" s="2" t="s">
        <v>14</v>
      </c>
      <c r="I1012" s="2" t="s">
        <v>14</v>
      </c>
      <c r="J1012" s="2" t="s">
        <v>14</v>
      </c>
      <c r="K1012" s="2" t="s">
        <v>14</v>
      </c>
      <c r="L1012" s="2" t="s">
        <v>14</v>
      </c>
      <c r="M1012" s="2" t="s">
        <v>16</v>
      </c>
      <c r="N1012" t="s">
        <v>14</v>
      </c>
    </row>
    <row r="1013" spans="1:14" x14ac:dyDescent="0.2">
      <c r="A1013" s="2" t="s">
        <v>24119</v>
      </c>
      <c r="B1013" s="2" t="s">
        <v>13</v>
      </c>
      <c r="C1013" s="2" t="s">
        <v>14</v>
      </c>
      <c r="D1013" s="2" t="s">
        <v>14</v>
      </c>
      <c r="E1013" s="2" t="s">
        <v>14</v>
      </c>
      <c r="F1013" s="2" t="s">
        <v>15</v>
      </c>
      <c r="G1013" s="2" t="s">
        <v>14</v>
      </c>
      <c r="H1013" s="2" t="s">
        <v>14</v>
      </c>
      <c r="I1013" s="2" t="s">
        <v>14</v>
      </c>
      <c r="J1013" s="2" t="s">
        <v>14</v>
      </c>
      <c r="K1013" s="2" t="s">
        <v>14</v>
      </c>
      <c r="L1013" s="2" t="s">
        <v>14</v>
      </c>
      <c r="M1013" s="2" t="s">
        <v>16</v>
      </c>
      <c r="N1013" t="s">
        <v>14</v>
      </c>
    </row>
    <row r="1014" spans="1:14" x14ac:dyDescent="0.2">
      <c r="A1014" s="2" t="s">
        <v>28903</v>
      </c>
      <c r="B1014" s="2" t="s">
        <v>13</v>
      </c>
      <c r="C1014" s="2" t="s">
        <v>14</v>
      </c>
      <c r="D1014" s="2" t="s">
        <v>14</v>
      </c>
      <c r="E1014" s="2" t="s">
        <v>14</v>
      </c>
      <c r="F1014" s="2" t="s">
        <v>15</v>
      </c>
      <c r="G1014" s="2" t="s">
        <v>14</v>
      </c>
      <c r="H1014" s="2" t="s">
        <v>14</v>
      </c>
      <c r="I1014" s="2" t="s">
        <v>14</v>
      </c>
      <c r="J1014" s="2" t="s">
        <v>14</v>
      </c>
      <c r="K1014" s="2" t="s">
        <v>14</v>
      </c>
      <c r="L1014" s="2" t="s">
        <v>14</v>
      </c>
      <c r="M1014" s="2" t="s">
        <v>16</v>
      </c>
      <c r="N1014" t="s">
        <v>14</v>
      </c>
    </row>
    <row r="1015" spans="1:14" x14ac:dyDescent="0.2">
      <c r="A1015" s="2" t="s">
        <v>28904</v>
      </c>
      <c r="B1015" s="2" t="s">
        <v>13</v>
      </c>
      <c r="C1015" s="2" t="s">
        <v>14</v>
      </c>
      <c r="D1015" s="2" t="s">
        <v>14</v>
      </c>
      <c r="E1015" s="2" t="s">
        <v>14</v>
      </c>
      <c r="F1015" s="2" t="s">
        <v>15</v>
      </c>
      <c r="G1015" s="2" t="s">
        <v>14</v>
      </c>
      <c r="H1015" s="2" t="s">
        <v>14</v>
      </c>
      <c r="I1015" s="2" t="s">
        <v>14</v>
      </c>
      <c r="J1015" s="2" t="s">
        <v>14</v>
      </c>
      <c r="K1015" s="2" t="s">
        <v>14</v>
      </c>
      <c r="L1015" s="2" t="s">
        <v>14</v>
      </c>
      <c r="M1015" s="2" t="s">
        <v>16</v>
      </c>
      <c r="N1015" t="s">
        <v>14</v>
      </c>
    </row>
    <row r="1016" spans="1:14" x14ac:dyDescent="0.2">
      <c r="A1016" s="2" t="s">
        <v>28905</v>
      </c>
      <c r="B1016" s="2" t="s">
        <v>13</v>
      </c>
      <c r="C1016" s="2" t="s">
        <v>14</v>
      </c>
      <c r="D1016" s="2" t="s">
        <v>14</v>
      </c>
      <c r="E1016" s="2" t="s">
        <v>14</v>
      </c>
      <c r="F1016" s="2" t="s">
        <v>15</v>
      </c>
      <c r="G1016" s="2" t="s">
        <v>14</v>
      </c>
      <c r="H1016" s="2" t="s">
        <v>14</v>
      </c>
      <c r="I1016" s="2" t="s">
        <v>14</v>
      </c>
      <c r="J1016" s="2" t="s">
        <v>14</v>
      </c>
      <c r="K1016" s="2" t="s">
        <v>14</v>
      </c>
      <c r="L1016" s="2" t="s">
        <v>14</v>
      </c>
      <c r="M1016" s="2" t="s">
        <v>16</v>
      </c>
      <c r="N1016" t="s">
        <v>14</v>
      </c>
    </row>
    <row r="1017" spans="1:14" x14ac:dyDescent="0.2">
      <c r="A1017" s="2" t="s">
        <v>28906</v>
      </c>
      <c r="B1017" s="2" t="s">
        <v>13</v>
      </c>
      <c r="C1017" s="2" t="s">
        <v>14</v>
      </c>
      <c r="D1017" s="2" t="s">
        <v>14</v>
      </c>
      <c r="E1017" s="2" t="s">
        <v>14</v>
      </c>
      <c r="F1017" s="2" t="s">
        <v>15</v>
      </c>
      <c r="G1017" s="2" t="s">
        <v>14</v>
      </c>
      <c r="H1017" s="2" t="s">
        <v>14</v>
      </c>
      <c r="I1017" s="2" t="s">
        <v>14</v>
      </c>
      <c r="J1017" s="2" t="s">
        <v>14</v>
      </c>
      <c r="K1017" s="2" t="s">
        <v>14</v>
      </c>
      <c r="L1017" s="2" t="s">
        <v>14</v>
      </c>
      <c r="M1017" s="2" t="s">
        <v>16</v>
      </c>
      <c r="N1017" t="s">
        <v>14</v>
      </c>
    </row>
    <row r="1018" spans="1:14" x14ac:dyDescent="0.2">
      <c r="A1018" s="2" t="s">
        <v>28907</v>
      </c>
      <c r="B1018" s="2" t="s">
        <v>13</v>
      </c>
      <c r="C1018" s="2" t="s">
        <v>14</v>
      </c>
      <c r="D1018" s="2" t="s">
        <v>14</v>
      </c>
      <c r="E1018" s="2" t="s">
        <v>14</v>
      </c>
      <c r="F1018" s="2" t="s">
        <v>15</v>
      </c>
      <c r="G1018" s="2" t="s">
        <v>14</v>
      </c>
      <c r="H1018" s="2" t="s">
        <v>14</v>
      </c>
      <c r="I1018" s="2" t="s">
        <v>14</v>
      </c>
      <c r="J1018" s="2" t="s">
        <v>14</v>
      </c>
      <c r="K1018" s="2" t="s">
        <v>14</v>
      </c>
      <c r="L1018" s="2" t="s">
        <v>14</v>
      </c>
      <c r="M1018" s="2" t="s">
        <v>16</v>
      </c>
      <c r="N1018" t="s">
        <v>14</v>
      </c>
    </row>
    <row r="1019" spans="1:14" x14ac:dyDescent="0.2">
      <c r="A1019" s="2" t="s">
        <v>28908</v>
      </c>
      <c r="B1019" s="2" t="s">
        <v>13</v>
      </c>
      <c r="C1019" s="2" t="s">
        <v>14</v>
      </c>
      <c r="D1019" s="2" t="s">
        <v>14</v>
      </c>
      <c r="E1019" s="2" t="s">
        <v>14</v>
      </c>
      <c r="F1019" s="2" t="s">
        <v>15</v>
      </c>
      <c r="G1019" s="2" t="s">
        <v>14</v>
      </c>
      <c r="H1019" s="2" t="s">
        <v>14</v>
      </c>
      <c r="I1019" s="2" t="s">
        <v>14</v>
      </c>
      <c r="J1019" s="2" t="s">
        <v>14</v>
      </c>
      <c r="K1019" s="2" t="s">
        <v>14</v>
      </c>
      <c r="L1019" s="2" t="s">
        <v>14</v>
      </c>
      <c r="M1019" s="2" t="s">
        <v>16</v>
      </c>
      <c r="N1019" t="s">
        <v>14</v>
      </c>
    </row>
    <row r="1020" spans="1:14" x14ac:dyDescent="0.2">
      <c r="A1020" s="2" t="s">
        <v>28909</v>
      </c>
      <c r="B1020" s="2" t="s">
        <v>13</v>
      </c>
      <c r="C1020" s="2" t="s">
        <v>14</v>
      </c>
      <c r="D1020" s="2" t="s">
        <v>14</v>
      </c>
      <c r="E1020" s="2" t="s">
        <v>14</v>
      </c>
      <c r="F1020" s="2" t="s">
        <v>15</v>
      </c>
      <c r="G1020" s="2" t="s">
        <v>14</v>
      </c>
      <c r="H1020" s="2" t="s">
        <v>14</v>
      </c>
      <c r="I1020" s="2" t="s">
        <v>14</v>
      </c>
      <c r="J1020" s="2" t="s">
        <v>14</v>
      </c>
      <c r="K1020" s="2" t="s">
        <v>14</v>
      </c>
      <c r="L1020" s="2" t="s">
        <v>14</v>
      </c>
      <c r="M1020" s="2" t="s">
        <v>16</v>
      </c>
      <c r="N1020" t="s">
        <v>14</v>
      </c>
    </row>
    <row r="1021" spans="1:14" x14ac:dyDescent="0.2">
      <c r="A1021" s="2" t="s">
        <v>28910</v>
      </c>
      <c r="B1021" s="2" t="s">
        <v>13</v>
      </c>
      <c r="C1021" s="2" t="s">
        <v>14</v>
      </c>
      <c r="D1021" s="2" t="s">
        <v>14</v>
      </c>
      <c r="E1021" s="2" t="s">
        <v>14</v>
      </c>
      <c r="F1021" s="2" t="s">
        <v>15</v>
      </c>
      <c r="G1021" s="2" t="s">
        <v>14</v>
      </c>
      <c r="H1021" s="2" t="s">
        <v>14</v>
      </c>
      <c r="I1021" s="2" t="s">
        <v>14</v>
      </c>
      <c r="J1021" s="2" t="s">
        <v>14</v>
      </c>
      <c r="K1021" s="2" t="s">
        <v>14</v>
      </c>
      <c r="L1021" s="2" t="s">
        <v>14</v>
      </c>
      <c r="M1021" s="2" t="s">
        <v>16</v>
      </c>
      <c r="N1021" t="s">
        <v>14</v>
      </c>
    </row>
    <row r="1022" spans="1:14" x14ac:dyDescent="0.2">
      <c r="A1022" s="2" t="s">
        <v>28911</v>
      </c>
      <c r="B1022" s="2" t="s">
        <v>13</v>
      </c>
      <c r="C1022" s="2" t="s">
        <v>14</v>
      </c>
      <c r="D1022" s="2" t="s">
        <v>14</v>
      </c>
      <c r="E1022" s="2" t="s">
        <v>14</v>
      </c>
      <c r="F1022" s="2" t="s">
        <v>15</v>
      </c>
      <c r="G1022" s="2" t="s">
        <v>14</v>
      </c>
      <c r="H1022" s="2" t="s">
        <v>14</v>
      </c>
      <c r="I1022" s="2" t="s">
        <v>14</v>
      </c>
      <c r="J1022" s="2" t="s">
        <v>14</v>
      </c>
      <c r="K1022" s="2" t="s">
        <v>14</v>
      </c>
      <c r="L1022" s="2" t="s">
        <v>14</v>
      </c>
      <c r="M1022" s="2" t="s">
        <v>16</v>
      </c>
      <c r="N1022" t="s">
        <v>14</v>
      </c>
    </row>
    <row r="1023" spans="1:14" x14ac:dyDescent="0.2">
      <c r="A1023" s="2" t="s">
        <v>28912</v>
      </c>
      <c r="B1023" s="2" t="s">
        <v>13</v>
      </c>
      <c r="C1023" s="2" t="s">
        <v>14</v>
      </c>
      <c r="D1023" s="2" t="s">
        <v>14</v>
      </c>
      <c r="E1023" s="2" t="s">
        <v>14</v>
      </c>
      <c r="F1023" s="2" t="s">
        <v>15</v>
      </c>
      <c r="G1023" s="2" t="s">
        <v>14</v>
      </c>
      <c r="H1023" s="2" t="s">
        <v>14</v>
      </c>
      <c r="I1023" s="2" t="s">
        <v>14</v>
      </c>
      <c r="J1023" s="2" t="s">
        <v>14</v>
      </c>
      <c r="K1023" s="2" t="s">
        <v>14</v>
      </c>
      <c r="L1023" s="2" t="s">
        <v>14</v>
      </c>
      <c r="M1023" s="2" t="s">
        <v>16</v>
      </c>
      <c r="N1023" t="s">
        <v>14</v>
      </c>
    </row>
    <row r="1024" spans="1:14" x14ac:dyDescent="0.2">
      <c r="A1024" s="2" t="s">
        <v>28913</v>
      </c>
      <c r="B1024" s="2" t="s">
        <v>13</v>
      </c>
      <c r="C1024" s="2" t="s">
        <v>14</v>
      </c>
      <c r="D1024" s="2" t="s">
        <v>14</v>
      </c>
      <c r="E1024" s="2" t="s">
        <v>14</v>
      </c>
      <c r="F1024" s="2" t="s">
        <v>15</v>
      </c>
      <c r="G1024" s="2" t="s">
        <v>14</v>
      </c>
      <c r="H1024" s="2" t="s">
        <v>14</v>
      </c>
      <c r="I1024" s="2" t="s">
        <v>14</v>
      </c>
      <c r="J1024" s="2" t="s">
        <v>14</v>
      </c>
      <c r="K1024" s="2" t="s">
        <v>14</v>
      </c>
      <c r="L1024" s="2" t="s">
        <v>14</v>
      </c>
      <c r="M1024" s="2" t="s">
        <v>16</v>
      </c>
      <c r="N1024" t="s">
        <v>14</v>
      </c>
    </row>
    <row r="1025" spans="1:14" x14ac:dyDescent="0.2">
      <c r="A1025" s="2" t="s">
        <v>24127</v>
      </c>
      <c r="B1025" s="2" t="s">
        <v>13</v>
      </c>
      <c r="C1025" s="2" t="s">
        <v>14</v>
      </c>
      <c r="D1025" s="2" t="s">
        <v>14</v>
      </c>
      <c r="E1025" s="2" t="s">
        <v>14</v>
      </c>
      <c r="F1025" s="2" t="s">
        <v>15</v>
      </c>
      <c r="G1025" s="2" t="s">
        <v>14</v>
      </c>
      <c r="H1025" s="2" t="s">
        <v>14</v>
      </c>
      <c r="I1025" s="2" t="s">
        <v>14</v>
      </c>
      <c r="J1025" s="2" t="s">
        <v>14</v>
      </c>
      <c r="K1025" s="2" t="s">
        <v>14</v>
      </c>
      <c r="L1025" s="2" t="s">
        <v>14</v>
      </c>
      <c r="M1025" s="2" t="s">
        <v>16</v>
      </c>
      <c r="N1025" t="s">
        <v>14</v>
      </c>
    </row>
    <row r="1026" spans="1:14" x14ac:dyDescent="0.2">
      <c r="A1026" s="2" t="s">
        <v>28914</v>
      </c>
      <c r="B1026" s="2" t="s">
        <v>13</v>
      </c>
      <c r="C1026" s="2" t="s">
        <v>14</v>
      </c>
      <c r="D1026" s="2" t="s">
        <v>14</v>
      </c>
      <c r="E1026" s="2" t="s">
        <v>14</v>
      </c>
      <c r="F1026" s="2" t="s">
        <v>15</v>
      </c>
      <c r="G1026" s="2" t="s">
        <v>14</v>
      </c>
      <c r="H1026" s="2" t="s">
        <v>14</v>
      </c>
      <c r="I1026" s="2" t="s">
        <v>14</v>
      </c>
      <c r="J1026" s="2" t="s">
        <v>14</v>
      </c>
      <c r="K1026" s="2" t="s">
        <v>14</v>
      </c>
      <c r="L1026" s="2" t="s">
        <v>14</v>
      </c>
      <c r="M1026" s="2" t="s">
        <v>16</v>
      </c>
      <c r="N1026" t="s">
        <v>14</v>
      </c>
    </row>
    <row r="1027" spans="1:14" x14ac:dyDescent="0.2">
      <c r="A1027" s="2" t="s">
        <v>28915</v>
      </c>
      <c r="B1027" s="2" t="s">
        <v>13</v>
      </c>
      <c r="C1027" s="2" t="s">
        <v>14</v>
      </c>
      <c r="D1027" s="2" t="s">
        <v>14</v>
      </c>
      <c r="E1027" s="2" t="s">
        <v>14</v>
      </c>
      <c r="F1027" s="2" t="s">
        <v>15</v>
      </c>
      <c r="G1027" s="2" t="s">
        <v>14</v>
      </c>
      <c r="H1027" s="2" t="s">
        <v>14</v>
      </c>
      <c r="I1027" s="2" t="s">
        <v>14</v>
      </c>
      <c r="J1027" s="2" t="s">
        <v>14</v>
      </c>
      <c r="K1027" s="2" t="s">
        <v>14</v>
      </c>
      <c r="L1027" s="2" t="s">
        <v>14</v>
      </c>
      <c r="M1027" s="2" t="s">
        <v>16</v>
      </c>
      <c r="N1027" t="s">
        <v>14</v>
      </c>
    </row>
    <row r="1028" spans="1:14" x14ac:dyDescent="0.2">
      <c r="A1028" s="2" t="s">
        <v>24128</v>
      </c>
      <c r="B1028" s="2" t="s">
        <v>13</v>
      </c>
      <c r="C1028" s="2" t="s">
        <v>14</v>
      </c>
      <c r="D1028" s="2" t="s">
        <v>14</v>
      </c>
      <c r="E1028" s="2" t="s">
        <v>14</v>
      </c>
      <c r="F1028" s="2" t="s">
        <v>15</v>
      </c>
      <c r="G1028" s="2" t="s">
        <v>14</v>
      </c>
      <c r="H1028" s="2" t="s">
        <v>14</v>
      </c>
      <c r="I1028" s="2" t="s">
        <v>14</v>
      </c>
      <c r="J1028" s="2" t="s">
        <v>14</v>
      </c>
      <c r="K1028" s="2" t="s">
        <v>14</v>
      </c>
      <c r="L1028" s="2" t="s">
        <v>14</v>
      </c>
      <c r="M1028" s="2" t="s">
        <v>16</v>
      </c>
      <c r="N1028" t="s">
        <v>14</v>
      </c>
    </row>
    <row r="1029" spans="1:14" x14ac:dyDescent="0.2">
      <c r="A1029" s="2" t="s">
        <v>28916</v>
      </c>
      <c r="B1029" s="2" t="s">
        <v>13</v>
      </c>
      <c r="C1029" s="2" t="s">
        <v>14</v>
      </c>
      <c r="D1029" s="2" t="s">
        <v>14</v>
      </c>
      <c r="E1029" s="2" t="s">
        <v>14</v>
      </c>
      <c r="F1029" s="2" t="s">
        <v>15</v>
      </c>
      <c r="G1029" s="2" t="s">
        <v>14</v>
      </c>
      <c r="H1029" s="2" t="s">
        <v>14</v>
      </c>
      <c r="I1029" s="2" t="s">
        <v>14</v>
      </c>
      <c r="J1029" s="2" t="s">
        <v>14</v>
      </c>
      <c r="K1029" s="2" t="s">
        <v>14</v>
      </c>
      <c r="L1029" s="2" t="s">
        <v>14</v>
      </c>
      <c r="M1029" s="2" t="s">
        <v>16</v>
      </c>
      <c r="N1029" t="s">
        <v>14</v>
      </c>
    </row>
    <row r="1030" spans="1:14" x14ac:dyDescent="0.2">
      <c r="A1030" s="2" t="s">
        <v>28917</v>
      </c>
      <c r="B1030" s="2" t="s">
        <v>13</v>
      </c>
      <c r="C1030" s="2" t="s">
        <v>14</v>
      </c>
      <c r="D1030" s="2" t="s">
        <v>14</v>
      </c>
      <c r="E1030" s="2" t="s">
        <v>14</v>
      </c>
      <c r="F1030" s="2" t="s">
        <v>15</v>
      </c>
      <c r="G1030" s="2" t="s">
        <v>14</v>
      </c>
      <c r="H1030" s="2" t="s">
        <v>14</v>
      </c>
      <c r="I1030" s="2" t="s">
        <v>14</v>
      </c>
      <c r="J1030" s="2" t="s">
        <v>14</v>
      </c>
      <c r="K1030" s="2" t="s">
        <v>14</v>
      </c>
      <c r="L1030" s="2" t="s">
        <v>14</v>
      </c>
      <c r="M1030" s="2" t="s">
        <v>16</v>
      </c>
      <c r="N1030" t="s">
        <v>14</v>
      </c>
    </row>
    <row r="1031" spans="1:14" x14ac:dyDescent="0.2">
      <c r="A1031" s="2" t="s">
        <v>28918</v>
      </c>
      <c r="B1031" s="2" t="s">
        <v>13</v>
      </c>
      <c r="C1031" s="2" t="s">
        <v>14</v>
      </c>
      <c r="D1031" s="2" t="s">
        <v>14</v>
      </c>
      <c r="E1031" s="2" t="s">
        <v>14</v>
      </c>
      <c r="F1031" s="2" t="s">
        <v>15</v>
      </c>
      <c r="G1031" s="2" t="s">
        <v>14</v>
      </c>
      <c r="H1031" s="2" t="s">
        <v>14</v>
      </c>
      <c r="I1031" s="2" t="s">
        <v>14</v>
      </c>
      <c r="J1031" s="2" t="s">
        <v>14</v>
      </c>
      <c r="K1031" s="2" t="s">
        <v>14</v>
      </c>
      <c r="L1031" s="2" t="s">
        <v>14</v>
      </c>
      <c r="M1031" s="2" t="s">
        <v>16</v>
      </c>
      <c r="N1031" t="s">
        <v>14</v>
      </c>
    </row>
    <row r="1032" spans="1:14" x14ac:dyDescent="0.2">
      <c r="A1032" s="2" t="s">
        <v>28919</v>
      </c>
      <c r="B1032" s="2" t="s">
        <v>13</v>
      </c>
      <c r="C1032" s="2" t="s">
        <v>14</v>
      </c>
      <c r="D1032" s="2" t="s">
        <v>14</v>
      </c>
      <c r="E1032" s="2" t="s">
        <v>14</v>
      </c>
      <c r="F1032" s="2" t="s">
        <v>15</v>
      </c>
      <c r="G1032" s="2" t="s">
        <v>14</v>
      </c>
      <c r="H1032" s="2" t="s">
        <v>14</v>
      </c>
      <c r="I1032" s="2" t="s">
        <v>14</v>
      </c>
      <c r="J1032" s="2" t="s">
        <v>14</v>
      </c>
      <c r="K1032" s="2" t="s">
        <v>14</v>
      </c>
      <c r="L1032" s="2" t="s">
        <v>14</v>
      </c>
      <c r="M1032" s="2" t="s">
        <v>16</v>
      </c>
      <c r="N1032" t="s">
        <v>14</v>
      </c>
    </row>
    <row r="1033" spans="1:14" x14ac:dyDescent="0.2">
      <c r="A1033" s="2" t="s">
        <v>28920</v>
      </c>
      <c r="B1033" s="2" t="s">
        <v>13</v>
      </c>
      <c r="C1033" s="2" t="s">
        <v>14</v>
      </c>
      <c r="D1033" s="2" t="s">
        <v>14</v>
      </c>
      <c r="E1033" s="2" t="s">
        <v>14</v>
      </c>
      <c r="F1033" s="2" t="s">
        <v>15</v>
      </c>
      <c r="G1033" s="2" t="s">
        <v>14</v>
      </c>
      <c r="H1033" s="2" t="s">
        <v>14</v>
      </c>
      <c r="I1033" s="2" t="s">
        <v>14</v>
      </c>
      <c r="J1033" s="2" t="s">
        <v>14</v>
      </c>
      <c r="K1033" s="2" t="s">
        <v>14</v>
      </c>
      <c r="L1033" s="2" t="s">
        <v>14</v>
      </c>
      <c r="M1033" s="2" t="s">
        <v>16</v>
      </c>
      <c r="N1033" t="s">
        <v>14</v>
      </c>
    </row>
    <row r="1034" spans="1:14" x14ac:dyDescent="0.2">
      <c r="A1034" s="2" t="s">
        <v>28921</v>
      </c>
      <c r="B1034" s="2" t="s">
        <v>13</v>
      </c>
      <c r="C1034" s="2" t="s">
        <v>14</v>
      </c>
      <c r="D1034" s="2" t="s">
        <v>14</v>
      </c>
      <c r="E1034" s="2" t="s">
        <v>14</v>
      </c>
      <c r="F1034" s="2" t="s">
        <v>15</v>
      </c>
      <c r="G1034" s="2" t="s">
        <v>14</v>
      </c>
      <c r="H1034" s="2" t="s">
        <v>14</v>
      </c>
      <c r="I1034" s="2" t="s">
        <v>14</v>
      </c>
      <c r="J1034" s="2" t="s">
        <v>14</v>
      </c>
      <c r="K1034" s="2" t="s">
        <v>14</v>
      </c>
      <c r="L1034" s="2" t="s">
        <v>14</v>
      </c>
      <c r="M1034" s="2" t="s">
        <v>16</v>
      </c>
      <c r="N1034" t="s">
        <v>14</v>
      </c>
    </row>
    <row r="1035" spans="1:14" x14ac:dyDescent="0.2">
      <c r="A1035" s="2" t="s">
        <v>28922</v>
      </c>
      <c r="B1035" s="2" t="s">
        <v>13</v>
      </c>
      <c r="C1035" s="2" t="s">
        <v>14</v>
      </c>
      <c r="D1035" s="2" t="s">
        <v>14</v>
      </c>
      <c r="E1035" s="2" t="s">
        <v>14</v>
      </c>
      <c r="F1035" s="2" t="s">
        <v>15</v>
      </c>
      <c r="G1035" s="2" t="s">
        <v>14</v>
      </c>
      <c r="H1035" s="2" t="s">
        <v>14</v>
      </c>
      <c r="I1035" s="2" t="s">
        <v>14</v>
      </c>
      <c r="J1035" s="2" t="s">
        <v>14</v>
      </c>
      <c r="K1035" s="2" t="s">
        <v>14</v>
      </c>
      <c r="L1035" s="2" t="s">
        <v>14</v>
      </c>
      <c r="M1035" s="2" t="s">
        <v>16</v>
      </c>
      <c r="N1035" t="s">
        <v>14</v>
      </c>
    </row>
    <row r="1036" spans="1:14" x14ac:dyDescent="0.2">
      <c r="A1036" s="2" t="s">
        <v>24130</v>
      </c>
      <c r="B1036" s="2" t="s">
        <v>13</v>
      </c>
      <c r="C1036" s="2" t="s">
        <v>12542</v>
      </c>
      <c r="D1036" s="2" t="s">
        <v>12543</v>
      </c>
      <c r="E1036" s="2" t="s">
        <v>17</v>
      </c>
      <c r="F1036" s="2" t="s">
        <v>11146</v>
      </c>
      <c r="G1036" s="2" t="s">
        <v>14</v>
      </c>
      <c r="H1036" s="2" t="s">
        <v>14</v>
      </c>
      <c r="I1036" s="2" t="s">
        <v>14</v>
      </c>
      <c r="J1036" s="2" t="s">
        <v>14</v>
      </c>
      <c r="K1036" s="2" t="s">
        <v>14</v>
      </c>
      <c r="L1036" s="2" t="s">
        <v>14</v>
      </c>
      <c r="M1036" s="2" t="s">
        <v>12544</v>
      </c>
      <c r="N1036" t="s">
        <v>14</v>
      </c>
    </row>
    <row r="1037" spans="1:14" x14ac:dyDescent="0.2">
      <c r="A1037" s="2" t="s">
        <v>28923</v>
      </c>
      <c r="B1037" s="2" t="s">
        <v>13</v>
      </c>
      <c r="C1037" s="2" t="s">
        <v>14</v>
      </c>
      <c r="D1037" s="2" t="s">
        <v>14</v>
      </c>
      <c r="E1037" s="2" t="s">
        <v>14</v>
      </c>
      <c r="F1037" s="2" t="s">
        <v>15</v>
      </c>
      <c r="G1037" s="2" t="s">
        <v>14</v>
      </c>
      <c r="H1037" s="2" t="s">
        <v>14</v>
      </c>
      <c r="I1037" s="2" t="s">
        <v>14</v>
      </c>
      <c r="J1037" s="2" t="s">
        <v>14</v>
      </c>
      <c r="K1037" s="2" t="s">
        <v>14</v>
      </c>
      <c r="L1037" s="2" t="s">
        <v>14</v>
      </c>
      <c r="M1037" s="2" t="s">
        <v>16</v>
      </c>
      <c r="N1037" t="s">
        <v>14</v>
      </c>
    </row>
    <row r="1038" spans="1:14" x14ac:dyDescent="0.2">
      <c r="A1038" s="2" t="s">
        <v>28924</v>
      </c>
      <c r="B1038" s="2" t="s">
        <v>13</v>
      </c>
      <c r="C1038" s="2" t="s">
        <v>14</v>
      </c>
      <c r="D1038" s="2" t="s">
        <v>14</v>
      </c>
      <c r="E1038" s="2" t="s">
        <v>14</v>
      </c>
      <c r="F1038" s="2" t="s">
        <v>15</v>
      </c>
      <c r="G1038" s="2" t="s">
        <v>14</v>
      </c>
      <c r="H1038" s="2" t="s">
        <v>14</v>
      </c>
      <c r="I1038" s="2" t="s">
        <v>14</v>
      </c>
      <c r="J1038" s="2" t="s">
        <v>14</v>
      </c>
      <c r="K1038" s="2" t="s">
        <v>14</v>
      </c>
      <c r="L1038" s="2" t="s">
        <v>14</v>
      </c>
      <c r="M1038" s="2" t="s">
        <v>16</v>
      </c>
      <c r="N1038" t="s">
        <v>14</v>
      </c>
    </row>
    <row r="1039" spans="1:14" x14ac:dyDescent="0.2">
      <c r="A1039" s="2" t="s">
        <v>24134</v>
      </c>
      <c r="B1039" s="2" t="s">
        <v>13</v>
      </c>
      <c r="C1039" s="2" t="s">
        <v>14</v>
      </c>
      <c r="D1039" s="2" t="s">
        <v>14</v>
      </c>
      <c r="E1039" s="2" t="s">
        <v>14</v>
      </c>
      <c r="F1039" s="2" t="s">
        <v>15</v>
      </c>
      <c r="G1039" s="2" t="s">
        <v>14</v>
      </c>
      <c r="H1039" s="2" t="s">
        <v>14</v>
      </c>
      <c r="I1039" s="2" t="s">
        <v>14</v>
      </c>
      <c r="J1039" s="2" t="s">
        <v>14</v>
      </c>
      <c r="K1039" s="2" t="s">
        <v>14</v>
      </c>
      <c r="L1039" s="2" t="s">
        <v>14</v>
      </c>
      <c r="M1039" s="2" t="s">
        <v>16</v>
      </c>
      <c r="N1039" t="s">
        <v>14</v>
      </c>
    </row>
    <row r="1040" spans="1:14" x14ac:dyDescent="0.2">
      <c r="A1040" s="2" t="s">
        <v>28925</v>
      </c>
      <c r="B1040" s="2" t="s">
        <v>13</v>
      </c>
      <c r="C1040" s="2" t="s">
        <v>14</v>
      </c>
      <c r="D1040" s="2" t="s">
        <v>14</v>
      </c>
      <c r="E1040" s="2" t="s">
        <v>14</v>
      </c>
      <c r="F1040" s="2" t="s">
        <v>15</v>
      </c>
      <c r="G1040" s="2" t="s">
        <v>14</v>
      </c>
      <c r="H1040" s="2" t="s">
        <v>14</v>
      </c>
      <c r="I1040" s="2" t="s">
        <v>14</v>
      </c>
      <c r="J1040" s="2" t="s">
        <v>14</v>
      </c>
      <c r="K1040" s="2" t="s">
        <v>14</v>
      </c>
      <c r="L1040" s="2" t="s">
        <v>14</v>
      </c>
      <c r="M1040" s="2" t="s">
        <v>16</v>
      </c>
      <c r="N1040" t="s">
        <v>14</v>
      </c>
    </row>
    <row r="1041" spans="1:14" x14ac:dyDescent="0.2">
      <c r="A1041" s="2" t="s">
        <v>28926</v>
      </c>
      <c r="B1041" s="2" t="s">
        <v>13</v>
      </c>
      <c r="C1041" s="2" t="s">
        <v>14</v>
      </c>
      <c r="D1041" s="2" t="s">
        <v>14</v>
      </c>
      <c r="E1041" s="2" t="s">
        <v>14</v>
      </c>
      <c r="F1041" s="2" t="s">
        <v>15</v>
      </c>
      <c r="G1041" s="2" t="s">
        <v>14</v>
      </c>
      <c r="H1041" s="2" t="s">
        <v>14</v>
      </c>
      <c r="I1041" s="2" t="s">
        <v>14</v>
      </c>
      <c r="J1041" s="2" t="s">
        <v>14</v>
      </c>
      <c r="K1041" s="2" t="s">
        <v>14</v>
      </c>
      <c r="L1041" s="2" t="s">
        <v>14</v>
      </c>
      <c r="M1041" s="2" t="s">
        <v>16</v>
      </c>
      <c r="N1041" t="s">
        <v>14</v>
      </c>
    </row>
    <row r="1042" spans="1:14" x14ac:dyDescent="0.2">
      <c r="A1042" s="2" t="s">
        <v>28927</v>
      </c>
      <c r="B1042" s="2" t="s">
        <v>13</v>
      </c>
      <c r="C1042" s="2" t="s">
        <v>14</v>
      </c>
      <c r="D1042" s="2" t="s">
        <v>14</v>
      </c>
      <c r="E1042" s="2" t="s">
        <v>14</v>
      </c>
      <c r="F1042" s="2" t="s">
        <v>15</v>
      </c>
      <c r="G1042" s="2" t="s">
        <v>14</v>
      </c>
      <c r="H1042" s="2" t="s">
        <v>14</v>
      </c>
      <c r="I1042" s="2" t="s">
        <v>14</v>
      </c>
      <c r="J1042" s="2" t="s">
        <v>14</v>
      </c>
      <c r="K1042" s="2" t="s">
        <v>14</v>
      </c>
      <c r="L1042" s="2" t="s">
        <v>14</v>
      </c>
      <c r="M1042" s="2" t="s">
        <v>16</v>
      </c>
      <c r="N1042" t="s">
        <v>14</v>
      </c>
    </row>
    <row r="1043" spans="1:14" x14ac:dyDescent="0.2">
      <c r="A1043" s="2" t="s">
        <v>28928</v>
      </c>
      <c r="B1043" s="2" t="s">
        <v>13</v>
      </c>
      <c r="C1043" s="2" t="s">
        <v>14</v>
      </c>
      <c r="D1043" s="2" t="s">
        <v>14</v>
      </c>
      <c r="E1043" s="2" t="s">
        <v>14</v>
      </c>
      <c r="F1043" s="2" t="s">
        <v>15</v>
      </c>
      <c r="G1043" s="2" t="s">
        <v>14</v>
      </c>
      <c r="H1043" s="2" t="s">
        <v>14</v>
      </c>
      <c r="I1043" s="2" t="s">
        <v>14</v>
      </c>
      <c r="J1043" s="2" t="s">
        <v>14</v>
      </c>
      <c r="K1043" s="2" t="s">
        <v>14</v>
      </c>
      <c r="L1043" s="2" t="s">
        <v>14</v>
      </c>
      <c r="M1043" s="2" t="s">
        <v>16</v>
      </c>
      <c r="N1043" t="s">
        <v>14</v>
      </c>
    </row>
    <row r="1044" spans="1:14" x14ac:dyDescent="0.2">
      <c r="A1044" s="2" t="s">
        <v>28929</v>
      </c>
      <c r="B1044" s="2" t="s">
        <v>13</v>
      </c>
      <c r="C1044" s="2" t="s">
        <v>14</v>
      </c>
      <c r="D1044" s="2" t="s">
        <v>14</v>
      </c>
      <c r="E1044" s="2" t="s">
        <v>14</v>
      </c>
      <c r="F1044" s="2" t="s">
        <v>15</v>
      </c>
      <c r="G1044" s="2" t="s">
        <v>14</v>
      </c>
      <c r="H1044" s="2" t="s">
        <v>14</v>
      </c>
      <c r="I1044" s="2" t="s">
        <v>14</v>
      </c>
      <c r="J1044" s="2" t="s">
        <v>14</v>
      </c>
      <c r="K1044" s="2" t="s">
        <v>14</v>
      </c>
      <c r="L1044" s="2" t="s">
        <v>14</v>
      </c>
      <c r="M1044" s="2" t="s">
        <v>16</v>
      </c>
      <c r="N1044" t="s">
        <v>14</v>
      </c>
    </row>
    <row r="1045" spans="1:14" x14ac:dyDescent="0.2">
      <c r="A1045" s="2" t="s">
        <v>24139</v>
      </c>
      <c r="B1045" s="2" t="s">
        <v>13</v>
      </c>
      <c r="C1045" s="2" t="s">
        <v>14</v>
      </c>
      <c r="D1045" s="2" t="s">
        <v>14</v>
      </c>
      <c r="E1045" s="2" t="s">
        <v>14</v>
      </c>
      <c r="F1045" s="2" t="s">
        <v>15</v>
      </c>
      <c r="G1045" s="2" t="s">
        <v>14</v>
      </c>
      <c r="H1045" s="2" t="s">
        <v>14</v>
      </c>
      <c r="I1045" s="2" t="s">
        <v>14</v>
      </c>
      <c r="J1045" s="2" t="s">
        <v>14</v>
      </c>
      <c r="K1045" s="2" t="s">
        <v>14</v>
      </c>
      <c r="L1045" s="2" t="s">
        <v>14</v>
      </c>
      <c r="M1045" s="2" t="s">
        <v>16</v>
      </c>
      <c r="N1045" t="s">
        <v>14</v>
      </c>
    </row>
    <row r="1046" spans="1:14" x14ac:dyDescent="0.2">
      <c r="A1046" s="2" t="s">
        <v>28930</v>
      </c>
      <c r="B1046" s="2" t="s">
        <v>13</v>
      </c>
      <c r="C1046" s="2" t="s">
        <v>14</v>
      </c>
      <c r="D1046" s="2" t="s">
        <v>14</v>
      </c>
      <c r="E1046" s="2" t="s">
        <v>14</v>
      </c>
      <c r="F1046" s="2" t="s">
        <v>15</v>
      </c>
      <c r="G1046" s="2" t="s">
        <v>14</v>
      </c>
      <c r="H1046" s="2" t="s">
        <v>14</v>
      </c>
      <c r="I1046" s="2" t="s">
        <v>14</v>
      </c>
      <c r="J1046" s="2" t="s">
        <v>14</v>
      </c>
      <c r="K1046" s="2" t="s">
        <v>14</v>
      </c>
      <c r="L1046" s="2" t="s">
        <v>14</v>
      </c>
      <c r="M1046" s="2" t="s">
        <v>16</v>
      </c>
      <c r="N1046" t="s">
        <v>14</v>
      </c>
    </row>
    <row r="1047" spans="1:14" x14ac:dyDescent="0.2">
      <c r="A1047" s="2" t="s">
        <v>24141</v>
      </c>
      <c r="B1047" s="2" t="s">
        <v>13</v>
      </c>
      <c r="C1047" s="2" t="s">
        <v>14</v>
      </c>
      <c r="D1047" s="2" t="s">
        <v>14</v>
      </c>
      <c r="E1047" s="2" t="s">
        <v>14</v>
      </c>
      <c r="F1047" s="2" t="s">
        <v>15</v>
      </c>
      <c r="G1047" s="2" t="s">
        <v>14</v>
      </c>
      <c r="H1047" s="2" t="s">
        <v>14</v>
      </c>
      <c r="I1047" s="2" t="s">
        <v>14</v>
      </c>
      <c r="J1047" s="2" t="s">
        <v>14</v>
      </c>
      <c r="K1047" s="2" t="s">
        <v>14</v>
      </c>
      <c r="L1047" s="2" t="s">
        <v>14</v>
      </c>
      <c r="M1047" s="2" t="s">
        <v>16</v>
      </c>
      <c r="N1047" t="s">
        <v>14</v>
      </c>
    </row>
    <row r="1048" spans="1:14" x14ac:dyDescent="0.2">
      <c r="A1048" s="2" t="s">
        <v>24142</v>
      </c>
      <c r="B1048" s="2" t="s">
        <v>13</v>
      </c>
      <c r="C1048" s="2" t="s">
        <v>14</v>
      </c>
      <c r="D1048" s="2" t="s">
        <v>14</v>
      </c>
      <c r="E1048" s="2" t="s">
        <v>14</v>
      </c>
      <c r="F1048" s="2" t="s">
        <v>15</v>
      </c>
      <c r="G1048" s="2" t="s">
        <v>14</v>
      </c>
      <c r="H1048" s="2" t="s">
        <v>14</v>
      </c>
      <c r="I1048" s="2" t="s">
        <v>14</v>
      </c>
      <c r="J1048" s="2" t="s">
        <v>14</v>
      </c>
      <c r="K1048" s="2" t="s">
        <v>14</v>
      </c>
      <c r="L1048" s="2" t="s">
        <v>14</v>
      </c>
      <c r="M1048" s="2" t="s">
        <v>16</v>
      </c>
      <c r="N1048" t="s">
        <v>14</v>
      </c>
    </row>
    <row r="1049" spans="1:14" x14ac:dyDescent="0.2">
      <c r="A1049" s="2" t="s">
        <v>28931</v>
      </c>
      <c r="B1049" s="2" t="s">
        <v>13</v>
      </c>
      <c r="C1049" s="2" t="s">
        <v>14</v>
      </c>
      <c r="D1049" s="2" t="s">
        <v>14</v>
      </c>
      <c r="E1049" s="2" t="s">
        <v>14</v>
      </c>
      <c r="F1049" s="2" t="s">
        <v>15</v>
      </c>
      <c r="G1049" s="2" t="s">
        <v>14</v>
      </c>
      <c r="H1049" s="2" t="s">
        <v>14</v>
      </c>
      <c r="I1049" s="2" t="s">
        <v>14</v>
      </c>
      <c r="J1049" s="2" t="s">
        <v>14</v>
      </c>
      <c r="K1049" s="2" t="s">
        <v>14</v>
      </c>
      <c r="L1049" s="2" t="s">
        <v>14</v>
      </c>
      <c r="M1049" s="2" t="s">
        <v>16</v>
      </c>
      <c r="N1049" t="s">
        <v>14</v>
      </c>
    </row>
    <row r="1050" spans="1:14" x14ac:dyDescent="0.2">
      <c r="A1050" s="2" t="s">
        <v>24146</v>
      </c>
      <c r="B1050" s="2" t="s">
        <v>13</v>
      </c>
      <c r="C1050" s="2" t="s">
        <v>14</v>
      </c>
      <c r="D1050" s="2" t="s">
        <v>14</v>
      </c>
      <c r="E1050" s="2" t="s">
        <v>14</v>
      </c>
      <c r="F1050" s="2" t="s">
        <v>15</v>
      </c>
      <c r="G1050" s="2" t="s">
        <v>14</v>
      </c>
      <c r="H1050" s="2" t="s">
        <v>14</v>
      </c>
      <c r="I1050" s="2" t="s">
        <v>14</v>
      </c>
      <c r="J1050" s="2" t="s">
        <v>14</v>
      </c>
      <c r="K1050" s="2" t="s">
        <v>14</v>
      </c>
      <c r="L1050" s="2" t="s">
        <v>14</v>
      </c>
      <c r="M1050" s="2" t="s">
        <v>16</v>
      </c>
      <c r="N1050" t="s">
        <v>14</v>
      </c>
    </row>
    <row r="1051" spans="1:14" x14ac:dyDescent="0.2">
      <c r="A1051" s="2" t="s">
        <v>28932</v>
      </c>
      <c r="B1051" s="2" t="s">
        <v>13</v>
      </c>
      <c r="C1051" s="2" t="s">
        <v>14</v>
      </c>
      <c r="D1051" s="2" t="s">
        <v>14</v>
      </c>
      <c r="E1051" s="2" t="s">
        <v>14</v>
      </c>
      <c r="F1051" s="2" t="s">
        <v>15</v>
      </c>
      <c r="G1051" s="2" t="s">
        <v>14</v>
      </c>
      <c r="H1051" s="2" t="s">
        <v>14</v>
      </c>
      <c r="I1051" s="2" t="s">
        <v>14</v>
      </c>
      <c r="J1051" s="2" t="s">
        <v>14</v>
      </c>
      <c r="K1051" s="2" t="s">
        <v>14</v>
      </c>
      <c r="L1051" s="2" t="s">
        <v>14</v>
      </c>
      <c r="M1051" s="2" t="s">
        <v>16</v>
      </c>
      <c r="N1051" t="s">
        <v>14</v>
      </c>
    </row>
    <row r="1052" spans="1:14" x14ac:dyDescent="0.2">
      <c r="A1052" s="2" t="s">
        <v>28933</v>
      </c>
      <c r="B1052" s="2" t="s">
        <v>13</v>
      </c>
      <c r="C1052" s="2" t="s">
        <v>14</v>
      </c>
      <c r="D1052" s="2" t="s">
        <v>14</v>
      </c>
      <c r="E1052" s="2" t="s">
        <v>14</v>
      </c>
      <c r="F1052" s="2" t="s">
        <v>15</v>
      </c>
      <c r="G1052" s="2" t="s">
        <v>14</v>
      </c>
      <c r="H1052" s="2" t="s">
        <v>14</v>
      </c>
      <c r="I1052" s="2" t="s">
        <v>14</v>
      </c>
      <c r="J1052" s="2" t="s">
        <v>14</v>
      </c>
      <c r="K1052" s="2" t="s">
        <v>14</v>
      </c>
      <c r="L1052" s="2" t="s">
        <v>14</v>
      </c>
      <c r="M1052" s="2" t="s">
        <v>16</v>
      </c>
      <c r="N1052" t="s">
        <v>14</v>
      </c>
    </row>
    <row r="1053" spans="1:14" x14ac:dyDescent="0.2">
      <c r="A1053" s="2" t="s">
        <v>28934</v>
      </c>
      <c r="B1053" s="2" t="s">
        <v>13</v>
      </c>
      <c r="C1053" s="2" t="s">
        <v>14</v>
      </c>
      <c r="D1053" s="2" t="s">
        <v>14</v>
      </c>
      <c r="E1053" s="2" t="s">
        <v>14</v>
      </c>
      <c r="F1053" s="2" t="s">
        <v>15</v>
      </c>
      <c r="G1053" s="2" t="s">
        <v>14</v>
      </c>
      <c r="H1053" s="2" t="s">
        <v>14</v>
      </c>
      <c r="I1053" s="2" t="s">
        <v>14</v>
      </c>
      <c r="J1053" s="2" t="s">
        <v>14</v>
      </c>
      <c r="K1053" s="2" t="s">
        <v>14</v>
      </c>
      <c r="L1053" s="2" t="s">
        <v>14</v>
      </c>
      <c r="M1053" s="2" t="s">
        <v>16</v>
      </c>
      <c r="N1053" t="s">
        <v>14</v>
      </c>
    </row>
    <row r="1054" spans="1:14" x14ac:dyDescent="0.2">
      <c r="A1054" s="2" t="s">
        <v>24148</v>
      </c>
      <c r="B1054" s="2" t="s">
        <v>13</v>
      </c>
      <c r="C1054" s="2" t="s">
        <v>14</v>
      </c>
      <c r="D1054" s="2" t="s">
        <v>14</v>
      </c>
      <c r="E1054" s="2" t="s">
        <v>14</v>
      </c>
      <c r="F1054" s="2" t="s">
        <v>15</v>
      </c>
      <c r="G1054" s="2" t="s">
        <v>14</v>
      </c>
      <c r="H1054" s="2" t="s">
        <v>14</v>
      </c>
      <c r="I1054" s="2" t="s">
        <v>14</v>
      </c>
      <c r="J1054" s="2" t="s">
        <v>14</v>
      </c>
      <c r="K1054" s="2" t="s">
        <v>14</v>
      </c>
      <c r="L1054" s="2" t="s">
        <v>14</v>
      </c>
      <c r="M1054" s="2" t="s">
        <v>16</v>
      </c>
      <c r="N1054" t="s">
        <v>14</v>
      </c>
    </row>
    <row r="1055" spans="1:14" x14ac:dyDescent="0.2">
      <c r="A1055" s="2" t="s">
        <v>24152</v>
      </c>
      <c r="B1055" s="2" t="s">
        <v>13</v>
      </c>
      <c r="C1055" s="2" t="s">
        <v>14</v>
      </c>
      <c r="D1055" s="2" t="s">
        <v>14</v>
      </c>
      <c r="E1055" s="2" t="s">
        <v>14</v>
      </c>
      <c r="F1055" s="2" t="s">
        <v>15</v>
      </c>
      <c r="G1055" s="2" t="s">
        <v>14</v>
      </c>
      <c r="H1055" s="2" t="s">
        <v>14</v>
      </c>
      <c r="I1055" s="2" t="s">
        <v>14</v>
      </c>
      <c r="J1055" s="2" t="s">
        <v>14</v>
      </c>
      <c r="K1055" s="2" t="s">
        <v>14</v>
      </c>
      <c r="L1055" s="2" t="s">
        <v>14</v>
      </c>
      <c r="M1055" s="2" t="s">
        <v>16</v>
      </c>
      <c r="N1055" t="s">
        <v>14</v>
      </c>
    </row>
    <row r="1056" spans="1:14" x14ac:dyDescent="0.2">
      <c r="A1056" s="2" t="s">
        <v>24153</v>
      </c>
      <c r="B1056" s="2" t="s">
        <v>13</v>
      </c>
      <c r="C1056" s="2" t="s">
        <v>14</v>
      </c>
      <c r="D1056" s="2" t="s">
        <v>14</v>
      </c>
      <c r="E1056" s="2" t="s">
        <v>14</v>
      </c>
      <c r="F1056" s="2" t="s">
        <v>15</v>
      </c>
      <c r="G1056" s="2" t="s">
        <v>14</v>
      </c>
      <c r="H1056" s="2" t="s">
        <v>14</v>
      </c>
      <c r="I1056" s="2" t="s">
        <v>14</v>
      </c>
      <c r="J1056" s="2" t="s">
        <v>14</v>
      </c>
      <c r="K1056" s="2" t="s">
        <v>14</v>
      </c>
      <c r="L1056" s="2" t="s">
        <v>14</v>
      </c>
      <c r="M1056" s="2" t="s">
        <v>16</v>
      </c>
      <c r="N1056" t="s">
        <v>14</v>
      </c>
    </row>
    <row r="1057" spans="1:14" x14ac:dyDescent="0.2">
      <c r="A1057" s="2" t="s">
        <v>28935</v>
      </c>
      <c r="B1057" s="2" t="s">
        <v>13</v>
      </c>
      <c r="C1057" s="2" t="s">
        <v>14</v>
      </c>
      <c r="D1057" s="2" t="s">
        <v>14</v>
      </c>
      <c r="E1057" s="2" t="s">
        <v>14</v>
      </c>
      <c r="F1057" s="2" t="s">
        <v>15</v>
      </c>
      <c r="G1057" s="2" t="s">
        <v>14</v>
      </c>
      <c r="H1057" s="2" t="s">
        <v>14</v>
      </c>
      <c r="I1057" s="2" t="s">
        <v>14</v>
      </c>
      <c r="J1057" s="2" t="s">
        <v>14</v>
      </c>
      <c r="K1057" s="2" t="s">
        <v>14</v>
      </c>
      <c r="L1057" s="2" t="s">
        <v>14</v>
      </c>
      <c r="M1057" s="2" t="s">
        <v>16</v>
      </c>
      <c r="N1057" t="s">
        <v>14</v>
      </c>
    </row>
    <row r="1058" spans="1:14" x14ac:dyDescent="0.2">
      <c r="A1058" s="2" t="s">
        <v>24157</v>
      </c>
      <c r="B1058" s="2" t="s">
        <v>13</v>
      </c>
      <c r="C1058" s="2" t="s">
        <v>14</v>
      </c>
      <c r="D1058" s="2" t="s">
        <v>14</v>
      </c>
      <c r="E1058" s="2" t="s">
        <v>14</v>
      </c>
      <c r="F1058" s="2" t="s">
        <v>15</v>
      </c>
      <c r="G1058" s="2" t="s">
        <v>14</v>
      </c>
      <c r="H1058" s="2" t="s">
        <v>14</v>
      </c>
      <c r="I1058" s="2" t="s">
        <v>14</v>
      </c>
      <c r="J1058" s="2" t="s">
        <v>14</v>
      </c>
      <c r="K1058" s="2" t="s">
        <v>14</v>
      </c>
      <c r="L1058" s="2" t="s">
        <v>14</v>
      </c>
      <c r="M1058" s="2" t="s">
        <v>16</v>
      </c>
      <c r="N1058" t="s">
        <v>14</v>
      </c>
    </row>
    <row r="1059" spans="1:14" x14ac:dyDescent="0.2">
      <c r="A1059" s="2" t="s">
        <v>28936</v>
      </c>
      <c r="B1059" s="2" t="s">
        <v>13</v>
      </c>
      <c r="C1059" s="2" t="s">
        <v>14</v>
      </c>
      <c r="D1059" s="2" t="s">
        <v>14</v>
      </c>
      <c r="E1059" s="2" t="s">
        <v>14</v>
      </c>
      <c r="F1059" s="2" t="s">
        <v>15</v>
      </c>
      <c r="G1059" s="2" t="s">
        <v>14</v>
      </c>
      <c r="H1059" s="2" t="s">
        <v>14</v>
      </c>
      <c r="I1059" s="2" t="s">
        <v>14</v>
      </c>
      <c r="J1059" s="2" t="s">
        <v>14</v>
      </c>
      <c r="K1059" s="2" t="s">
        <v>14</v>
      </c>
      <c r="L1059" s="2" t="s">
        <v>14</v>
      </c>
      <c r="M1059" s="2" t="s">
        <v>16</v>
      </c>
      <c r="N1059" t="s">
        <v>14</v>
      </c>
    </row>
    <row r="1060" spans="1:14" x14ac:dyDescent="0.2">
      <c r="A1060" s="2" t="s">
        <v>28937</v>
      </c>
      <c r="B1060" s="2" t="s">
        <v>13</v>
      </c>
      <c r="C1060" s="2" t="s">
        <v>14</v>
      </c>
      <c r="D1060" s="2" t="s">
        <v>14</v>
      </c>
      <c r="E1060" s="2" t="s">
        <v>14</v>
      </c>
      <c r="F1060" s="2" t="s">
        <v>15</v>
      </c>
      <c r="G1060" s="2" t="s">
        <v>14</v>
      </c>
      <c r="H1060" s="2" t="s">
        <v>14</v>
      </c>
      <c r="I1060" s="2" t="s">
        <v>14</v>
      </c>
      <c r="J1060" s="2" t="s">
        <v>14</v>
      </c>
      <c r="K1060" s="2" t="s">
        <v>14</v>
      </c>
      <c r="L1060" s="2" t="s">
        <v>14</v>
      </c>
      <c r="M1060" s="2" t="s">
        <v>16</v>
      </c>
      <c r="N1060" t="s">
        <v>14</v>
      </c>
    </row>
    <row r="1061" spans="1:14" x14ac:dyDescent="0.2">
      <c r="A1061" s="2" t="s">
        <v>24160</v>
      </c>
      <c r="B1061" s="2" t="s">
        <v>13</v>
      </c>
      <c r="C1061" s="2" t="s">
        <v>14</v>
      </c>
      <c r="D1061" s="2" t="s">
        <v>14</v>
      </c>
      <c r="E1061" s="2" t="s">
        <v>14</v>
      </c>
      <c r="F1061" s="2" t="s">
        <v>15</v>
      </c>
      <c r="G1061" s="2" t="s">
        <v>14</v>
      </c>
      <c r="H1061" s="2" t="s">
        <v>14</v>
      </c>
      <c r="I1061" s="2" t="s">
        <v>14</v>
      </c>
      <c r="J1061" s="2" t="s">
        <v>14</v>
      </c>
      <c r="K1061" s="2" t="s">
        <v>14</v>
      </c>
      <c r="L1061" s="2" t="s">
        <v>14</v>
      </c>
      <c r="M1061" s="2" t="s">
        <v>16</v>
      </c>
      <c r="N1061" t="s">
        <v>14</v>
      </c>
    </row>
    <row r="1062" spans="1:14" x14ac:dyDescent="0.2">
      <c r="A1062" s="2" t="s">
        <v>28938</v>
      </c>
      <c r="B1062" s="2" t="s">
        <v>13</v>
      </c>
      <c r="C1062" s="2" t="s">
        <v>14</v>
      </c>
      <c r="D1062" s="2" t="s">
        <v>14</v>
      </c>
      <c r="E1062" s="2" t="s">
        <v>14</v>
      </c>
      <c r="F1062" s="2" t="s">
        <v>15</v>
      </c>
      <c r="G1062" s="2" t="s">
        <v>14</v>
      </c>
      <c r="H1062" s="2" t="s">
        <v>14</v>
      </c>
      <c r="I1062" s="2" t="s">
        <v>14</v>
      </c>
      <c r="J1062" s="2" t="s">
        <v>14</v>
      </c>
      <c r="K1062" s="2" t="s">
        <v>14</v>
      </c>
      <c r="L1062" s="2" t="s">
        <v>14</v>
      </c>
      <c r="M1062" s="2" t="s">
        <v>16</v>
      </c>
      <c r="N1062" t="s">
        <v>14</v>
      </c>
    </row>
    <row r="1063" spans="1:14" x14ac:dyDescent="0.2">
      <c r="A1063" s="2" t="s">
        <v>28939</v>
      </c>
      <c r="B1063" s="2" t="s">
        <v>13</v>
      </c>
      <c r="C1063" s="2" t="s">
        <v>14</v>
      </c>
      <c r="D1063" s="2" t="s">
        <v>14</v>
      </c>
      <c r="E1063" s="2" t="s">
        <v>14</v>
      </c>
      <c r="F1063" s="2" t="s">
        <v>15</v>
      </c>
      <c r="G1063" s="2" t="s">
        <v>14</v>
      </c>
      <c r="H1063" s="2" t="s">
        <v>14</v>
      </c>
      <c r="I1063" s="2" t="s">
        <v>14</v>
      </c>
      <c r="J1063" s="2" t="s">
        <v>14</v>
      </c>
      <c r="K1063" s="2" t="s">
        <v>14</v>
      </c>
      <c r="L1063" s="2" t="s">
        <v>14</v>
      </c>
      <c r="M1063" s="2" t="s">
        <v>16</v>
      </c>
      <c r="N1063" t="s">
        <v>14</v>
      </c>
    </row>
    <row r="1064" spans="1:14" x14ac:dyDescent="0.2">
      <c r="A1064" s="2" t="s">
        <v>24171</v>
      </c>
      <c r="B1064" s="2" t="s">
        <v>13</v>
      </c>
      <c r="C1064" s="2" t="s">
        <v>14</v>
      </c>
      <c r="D1064" s="2" t="s">
        <v>14</v>
      </c>
      <c r="E1064" s="2" t="s">
        <v>14</v>
      </c>
      <c r="F1064" s="2" t="s">
        <v>15</v>
      </c>
      <c r="G1064" s="2" t="s">
        <v>14</v>
      </c>
      <c r="H1064" s="2" t="s">
        <v>14</v>
      </c>
      <c r="I1064" s="2" t="s">
        <v>14</v>
      </c>
      <c r="J1064" s="2" t="s">
        <v>14</v>
      </c>
      <c r="K1064" s="2" t="s">
        <v>14</v>
      </c>
      <c r="L1064" s="2" t="s">
        <v>14</v>
      </c>
      <c r="M1064" s="2" t="s">
        <v>16</v>
      </c>
      <c r="N1064" t="s">
        <v>14</v>
      </c>
    </row>
    <row r="1065" spans="1:14" x14ac:dyDescent="0.2">
      <c r="A1065" s="2" t="s">
        <v>28940</v>
      </c>
      <c r="B1065" s="2" t="s">
        <v>13</v>
      </c>
      <c r="C1065" s="2" t="s">
        <v>14</v>
      </c>
      <c r="D1065" s="2" t="s">
        <v>14</v>
      </c>
      <c r="E1065" s="2" t="s">
        <v>14</v>
      </c>
      <c r="F1065" s="2" t="s">
        <v>15</v>
      </c>
      <c r="G1065" s="2" t="s">
        <v>14</v>
      </c>
      <c r="H1065" s="2" t="s">
        <v>14</v>
      </c>
      <c r="I1065" s="2" t="s">
        <v>14</v>
      </c>
      <c r="J1065" s="2" t="s">
        <v>14</v>
      </c>
      <c r="K1065" s="2" t="s">
        <v>14</v>
      </c>
      <c r="L1065" s="2" t="s">
        <v>14</v>
      </c>
      <c r="M1065" s="2" t="s">
        <v>16</v>
      </c>
      <c r="N1065" t="s">
        <v>14</v>
      </c>
    </row>
    <row r="1066" spans="1:14" x14ac:dyDescent="0.2">
      <c r="A1066" s="2" t="s">
        <v>28941</v>
      </c>
      <c r="B1066" s="2" t="s">
        <v>13</v>
      </c>
      <c r="C1066" s="2" t="s">
        <v>14</v>
      </c>
      <c r="D1066" s="2" t="s">
        <v>14</v>
      </c>
      <c r="E1066" s="2" t="s">
        <v>14</v>
      </c>
      <c r="F1066" s="2" t="s">
        <v>15</v>
      </c>
      <c r="G1066" s="2" t="s">
        <v>14</v>
      </c>
      <c r="H1066" s="2" t="s">
        <v>14</v>
      </c>
      <c r="I1066" s="2" t="s">
        <v>14</v>
      </c>
      <c r="J1066" s="2" t="s">
        <v>14</v>
      </c>
      <c r="K1066" s="2" t="s">
        <v>14</v>
      </c>
      <c r="L1066" s="2" t="s">
        <v>14</v>
      </c>
      <c r="M1066" s="2" t="s">
        <v>16</v>
      </c>
      <c r="N1066" t="s">
        <v>14</v>
      </c>
    </row>
    <row r="1067" spans="1:14" x14ac:dyDescent="0.2">
      <c r="A1067" s="2" t="s">
        <v>28942</v>
      </c>
      <c r="B1067" s="2" t="s">
        <v>13</v>
      </c>
      <c r="C1067" s="2" t="s">
        <v>14</v>
      </c>
      <c r="D1067" s="2" t="s">
        <v>14</v>
      </c>
      <c r="E1067" s="2" t="s">
        <v>14</v>
      </c>
      <c r="F1067" s="2" t="s">
        <v>15</v>
      </c>
      <c r="G1067" s="2" t="s">
        <v>14</v>
      </c>
      <c r="H1067" s="2" t="s">
        <v>14</v>
      </c>
      <c r="I1067" s="2" t="s">
        <v>14</v>
      </c>
      <c r="J1067" s="2" t="s">
        <v>14</v>
      </c>
      <c r="K1067" s="2" t="s">
        <v>14</v>
      </c>
      <c r="L1067" s="2" t="s">
        <v>14</v>
      </c>
      <c r="M1067" s="2" t="s">
        <v>16</v>
      </c>
      <c r="N1067" t="s">
        <v>14</v>
      </c>
    </row>
    <row r="1068" spans="1:14" x14ac:dyDescent="0.2">
      <c r="A1068" s="2" t="s">
        <v>23697</v>
      </c>
      <c r="B1068" s="2" t="s">
        <v>13</v>
      </c>
      <c r="C1068" s="2" t="s">
        <v>12545</v>
      </c>
      <c r="D1068" s="2" t="s">
        <v>12546</v>
      </c>
      <c r="E1068" s="2" t="s">
        <v>17</v>
      </c>
      <c r="F1068" s="2" t="s">
        <v>18</v>
      </c>
      <c r="G1068" s="2" t="s">
        <v>14</v>
      </c>
      <c r="H1068" s="2" t="s">
        <v>14</v>
      </c>
      <c r="I1068" s="2" t="s">
        <v>14</v>
      </c>
      <c r="J1068" s="2" t="s">
        <v>14</v>
      </c>
      <c r="K1068" s="2" t="s">
        <v>14</v>
      </c>
      <c r="L1068" s="2" t="s">
        <v>14</v>
      </c>
      <c r="M1068" s="2" t="s">
        <v>12547</v>
      </c>
      <c r="N1068" t="s">
        <v>14</v>
      </c>
    </row>
    <row r="1069" spans="1:14" x14ac:dyDescent="0.2">
      <c r="A1069" s="2" t="s">
        <v>23697</v>
      </c>
      <c r="B1069" s="2" t="s">
        <v>13</v>
      </c>
      <c r="C1069" s="2" t="s">
        <v>12545</v>
      </c>
      <c r="D1069" s="2" t="s">
        <v>12548</v>
      </c>
      <c r="E1069" s="2" t="s">
        <v>17</v>
      </c>
      <c r="F1069" s="2" t="s">
        <v>18</v>
      </c>
      <c r="G1069" s="2" t="s">
        <v>14</v>
      </c>
      <c r="H1069" s="2" t="s">
        <v>14</v>
      </c>
      <c r="I1069" s="2" t="s">
        <v>14</v>
      </c>
      <c r="J1069" s="2" t="s">
        <v>14</v>
      </c>
      <c r="K1069" s="2" t="s">
        <v>14</v>
      </c>
      <c r="L1069" s="2" t="s">
        <v>14</v>
      </c>
      <c r="M1069" s="2" t="s">
        <v>12547</v>
      </c>
      <c r="N1069" t="s">
        <v>14</v>
      </c>
    </row>
    <row r="1070" spans="1:14" x14ac:dyDescent="0.2">
      <c r="A1070" s="2" t="s">
        <v>28943</v>
      </c>
      <c r="B1070" s="2" t="s">
        <v>13</v>
      </c>
      <c r="C1070" s="2" t="s">
        <v>14</v>
      </c>
      <c r="D1070" s="2" t="s">
        <v>14</v>
      </c>
      <c r="E1070" s="2" t="s">
        <v>14</v>
      </c>
      <c r="F1070" s="2" t="s">
        <v>15</v>
      </c>
      <c r="G1070" s="2" t="s">
        <v>14</v>
      </c>
      <c r="H1070" s="2" t="s">
        <v>14</v>
      </c>
      <c r="I1070" s="2" t="s">
        <v>14</v>
      </c>
      <c r="J1070" s="2" t="s">
        <v>14</v>
      </c>
      <c r="K1070" s="2" t="s">
        <v>14</v>
      </c>
      <c r="L1070" s="2" t="s">
        <v>14</v>
      </c>
      <c r="M1070" s="2" t="s">
        <v>16</v>
      </c>
      <c r="N1070" t="s">
        <v>14</v>
      </c>
    </row>
    <row r="1071" spans="1:14" x14ac:dyDescent="0.2">
      <c r="A1071" s="2" t="s">
        <v>24175</v>
      </c>
      <c r="B1071" s="2" t="s">
        <v>13</v>
      </c>
      <c r="C1071" s="2" t="s">
        <v>14</v>
      </c>
      <c r="D1071" s="2" t="s">
        <v>14</v>
      </c>
      <c r="E1071" s="2" t="s">
        <v>14</v>
      </c>
      <c r="F1071" s="2" t="s">
        <v>15</v>
      </c>
      <c r="G1071" s="2" t="s">
        <v>14</v>
      </c>
      <c r="H1071" s="2" t="s">
        <v>14</v>
      </c>
      <c r="I1071" s="2" t="s">
        <v>14</v>
      </c>
      <c r="J1071" s="2" t="s">
        <v>14</v>
      </c>
      <c r="K1071" s="2" t="s">
        <v>14</v>
      </c>
      <c r="L1071" s="2" t="s">
        <v>14</v>
      </c>
      <c r="M1071" s="2" t="s">
        <v>16</v>
      </c>
      <c r="N1071" t="s">
        <v>14</v>
      </c>
    </row>
    <row r="1072" spans="1:14" x14ac:dyDescent="0.2">
      <c r="A1072" s="2" t="s">
        <v>24176</v>
      </c>
      <c r="B1072" s="2" t="s">
        <v>13</v>
      </c>
      <c r="C1072" s="2" t="s">
        <v>14</v>
      </c>
      <c r="D1072" s="2" t="s">
        <v>14</v>
      </c>
      <c r="E1072" s="2" t="s">
        <v>14</v>
      </c>
      <c r="F1072" s="2" t="s">
        <v>15</v>
      </c>
      <c r="G1072" s="2" t="s">
        <v>14</v>
      </c>
      <c r="H1072" s="2" t="s">
        <v>14</v>
      </c>
      <c r="I1072" s="2" t="s">
        <v>14</v>
      </c>
      <c r="J1072" s="2" t="s">
        <v>14</v>
      </c>
      <c r="K1072" s="2" t="s">
        <v>14</v>
      </c>
      <c r="L1072" s="2" t="s">
        <v>14</v>
      </c>
      <c r="M1072" s="2" t="s">
        <v>16</v>
      </c>
      <c r="N1072" t="s">
        <v>14</v>
      </c>
    </row>
    <row r="1073" spans="1:14" x14ac:dyDescent="0.2">
      <c r="A1073" s="2" t="s">
        <v>28944</v>
      </c>
      <c r="B1073" s="2" t="s">
        <v>13</v>
      </c>
      <c r="C1073" s="2" t="s">
        <v>14</v>
      </c>
      <c r="D1073" s="2" t="s">
        <v>14</v>
      </c>
      <c r="E1073" s="2" t="s">
        <v>14</v>
      </c>
      <c r="F1073" s="2" t="s">
        <v>15</v>
      </c>
      <c r="G1073" s="2" t="s">
        <v>14</v>
      </c>
      <c r="H1073" s="2" t="s">
        <v>14</v>
      </c>
      <c r="I1073" s="2" t="s">
        <v>14</v>
      </c>
      <c r="J1073" s="2" t="s">
        <v>14</v>
      </c>
      <c r="K1073" s="2" t="s">
        <v>14</v>
      </c>
      <c r="L1073" s="2" t="s">
        <v>14</v>
      </c>
      <c r="M1073" s="2" t="s">
        <v>16</v>
      </c>
      <c r="N1073" t="s">
        <v>14</v>
      </c>
    </row>
    <row r="1074" spans="1:14" x14ac:dyDescent="0.2">
      <c r="A1074" s="2" t="s">
        <v>28945</v>
      </c>
      <c r="B1074" s="2" t="s">
        <v>13</v>
      </c>
      <c r="C1074" s="2" t="s">
        <v>14</v>
      </c>
      <c r="D1074" s="2" t="s">
        <v>14</v>
      </c>
      <c r="E1074" s="2" t="s">
        <v>14</v>
      </c>
      <c r="F1074" s="2" t="s">
        <v>15</v>
      </c>
      <c r="G1074" s="2" t="s">
        <v>14</v>
      </c>
      <c r="H1074" s="2" t="s">
        <v>14</v>
      </c>
      <c r="I1074" s="2" t="s">
        <v>14</v>
      </c>
      <c r="J1074" s="2" t="s">
        <v>14</v>
      </c>
      <c r="K1074" s="2" t="s">
        <v>14</v>
      </c>
      <c r="L1074" s="2" t="s">
        <v>14</v>
      </c>
      <c r="M1074" s="2" t="s">
        <v>16</v>
      </c>
      <c r="N1074" t="s">
        <v>14</v>
      </c>
    </row>
    <row r="1075" spans="1:14" x14ac:dyDescent="0.2">
      <c r="A1075" s="2" t="s">
        <v>28946</v>
      </c>
      <c r="B1075" s="2" t="s">
        <v>13</v>
      </c>
      <c r="C1075" s="2" t="s">
        <v>14</v>
      </c>
      <c r="D1075" s="2" t="s">
        <v>14</v>
      </c>
      <c r="E1075" s="2" t="s">
        <v>14</v>
      </c>
      <c r="F1075" s="2" t="s">
        <v>15</v>
      </c>
      <c r="G1075" s="2" t="s">
        <v>14</v>
      </c>
      <c r="H1075" s="2" t="s">
        <v>14</v>
      </c>
      <c r="I1075" s="2" t="s">
        <v>14</v>
      </c>
      <c r="J1075" s="2" t="s">
        <v>14</v>
      </c>
      <c r="K1075" s="2" t="s">
        <v>14</v>
      </c>
      <c r="L1075" s="2" t="s">
        <v>14</v>
      </c>
      <c r="M1075" s="2" t="s">
        <v>16</v>
      </c>
      <c r="N1075" t="s">
        <v>14</v>
      </c>
    </row>
    <row r="1076" spans="1:14" x14ac:dyDescent="0.2">
      <c r="A1076" s="2" t="s">
        <v>24182</v>
      </c>
      <c r="B1076" s="2" t="s">
        <v>13</v>
      </c>
      <c r="C1076" s="2" t="s">
        <v>14</v>
      </c>
      <c r="D1076" s="2" t="s">
        <v>14</v>
      </c>
      <c r="E1076" s="2" t="s">
        <v>14</v>
      </c>
      <c r="F1076" s="2" t="s">
        <v>15</v>
      </c>
      <c r="G1076" s="2" t="s">
        <v>14</v>
      </c>
      <c r="H1076" s="2" t="s">
        <v>14</v>
      </c>
      <c r="I1076" s="2" t="s">
        <v>14</v>
      </c>
      <c r="J1076" s="2" t="s">
        <v>14</v>
      </c>
      <c r="K1076" s="2" t="s">
        <v>14</v>
      </c>
      <c r="L1076" s="2" t="s">
        <v>14</v>
      </c>
      <c r="M1076" s="2" t="s">
        <v>16</v>
      </c>
      <c r="N1076" t="s">
        <v>14</v>
      </c>
    </row>
    <row r="1077" spans="1:14" x14ac:dyDescent="0.2">
      <c r="A1077" s="2" t="s">
        <v>24183</v>
      </c>
      <c r="B1077" s="2" t="s">
        <v>13</v>
      </c>
      <c r="C1077" s="2" t="s">
        <v>14</v>
      </c>
      <c r="D1077" s="2" t="s">
        <v>14</v>
      </c>
      <c r="E1077" s="2" t="s">
        <v>14</v>
      </c>
      <c r="F1077" s="2" t="s">
        <v>15</v>
      </c>
      <c r="G1077" s="2" t="s">
        <v>14</v>
      </c>
      <c r="H1077" s="2" t="s">
        <v>14</v>
      </c>
      <c r="I1077" s="2" t="s">
        <v>14</v>
      </c>
      <c r="J1077" s="2" t="s">
        <v>14</v>
      </c>
      <c r="K1077" s="2" t="s">
        <v>14</v>
      </c>
      <c r="L1077" s="2" t="s">
        <v>14</v>
      </c>
      <c r="M1077" s="2" t="s">
        <v>16</v>
      </c>
      <c r="N1077" t="s">
        <v>14</v>
      </c>
    </row>
    <row r="1078" spans="1:14" x14ac:dyDescent="0.2">
      <c r="A1078" s="2" t="s">
        <v>28947</v>
      </c>
      <c r="B1078" s="2" t="s">
        <v>13</v>
      </c>
      <c r="C1078" s="2" t="s">
        <v>14</v>
      </c>
      <c r="D1078" s="2" t="s">
        <v>14</v>
      </c>
      <c r="E1078" s="2" t="s">
        <v>14</v>
      </c>
      <c r="F1078" s="2" t="s">
        <v>15</v>
      </c>
      <c r="G1078" s="2" t="s">
        <v>14</v>
      </c>
      <c r="H1078" s="2" t="s">
        <v>14</v>
      </c>
      <c r="I1078" s="2" t="s">
        <v>14</v>
      </c>
      <c r="J1078" s="2" t="s">
        <v>14</v>
      </c>
      <c r="K1078" s="2" t="s">
        <v>14</v>
      </c>
      <c r="L1078" s="2" t="s">
        <v>14</v>
      </c>
      <c r="M1078" s="2" t="s">
        <v>16</v>
      </c>
      <c r="N1078" t="s">
        <v>14</v>
      </c>
    </row>
    <row r="1079" spans="1:14" x14ac:dyDescent="0.2">
      <c r="A1079" s="2" t="s">
        <v>28948</v>
      </c>
      <c r="B1079" s="2" t="s">
        <v>13</v>
      </c>
      <c r="C1079" s="2" t="s">
        <v>14</v>
      </c>
      <c r="D1079" s="2" t="s">
        <v>14</v>
      </c>
      <c r="E1079" s="2" t="s">
        <v>14</v>
      </c>
      <c r="F1079" s="2" t="s">
        <v>15</v>
      </c>
      <c r="G1079" s="2" t="s">
        <v>14</v>
      </c>
      <c r="H1079" s="2" t="s">
        <v>14</v>
      </c>
      <c r="I1079" s="2" t="s">
        <v>14</v>
      </c>
      <c r="J1079" s="2" t="s">
        <v>14</v>
      </c>
      <c r="K1079" s="2" t="s">
        <v>14</v>
      </c>
      <c r="L1079" s="2" t="s">
        <v>14</v>
      </c>
      <c r="M1079" s="2" t="s">
        <v>16</v>
      </c>
      <c r="N1079" t="s">
        <v>14</v>
      </c>
    </row>
    <row r="1080" spans="1:14" x14ac:dyDescent="0.2">
      <c r="A1080" s="2" t="s">
        <v>28949</v>
      </c>
      <c r="B1080" s="2" t="s">
        <v>13</v>
      </c>
      <c r="C1080" s="2" t="s">
        <v>14</v>
      </c>
      <c r="D1080" s="2" t="s">
        <v>14</v>
      </c>
      <c r="E1080" s="2" t="s">
        <v>14</v>
      </c>
      <c r="F1080" s="2" t="s">
        <v>15</v>
      </c>
      <c r="G1080" s="2" t="s">
        <v>14</v>
      </c>
      <c r="H1080" s="2" t="s">
        <v>14</v>
      </c>
      <c r="I1080" s="2" t="s">
        <v>14</v>
      </c>
      <c r="J1080" s="2" t="s">
        <v>14</v>
      </c>
      <c r="K1080" s="2" t="s">
        <v>14</v>
      </c>
      <c r="L1080" s="2" t="s">
        <v>14</v>
      </c>
      <c r="M1080" s="2" t="s">
        <v>16</v>
      </c>
      <c r="N1080" t="s">
        <v>14</v>
      </c>
    </row>
    <row r="1081" spans="1:14" x14ac:dyDescent="0.2">
      <c r="A1081" s="2" t="s">
        <v>24187</v>
      </c>
      <c r="B1081" s="2" t="s">
        <v>13</v>
      </c>
      <c r="C1081" s="2" t="s">
        <v>14</v>
      </c>
      <c r="D1081" s="2" t="s">
        <v>14</v>
      </c>
      <c r="E1081" s="2" t="s">
        <v>14</v>
      </c>
      <c r="F1081" s="2" t="s">
        <v>15</v>
      </c>
      <c r="G1081" s="2" t="s">
        <v>14</v>
      </c>
      <c r="H1081" s="2" t="s">
        <v>14</v>
      </c>
      <c r="I1081" s="2" t="s">
        <v>14</v>
      </c>
      <c r="J1081" s="2" t="s">
        <v>14</v>
      </c>
      <c r="K1081" s="2" t="s">
        <v>14</v>
      </c>
      <c r="L1081" s="2" t="s">
        <v>14</v>
      </c>
      <c r="M1081" s="2" t="s">
        <v>16</v>
      </c>
      <c r="N1081" t="s">
        <v>14</v>
      </c>
    </row>
    <row r="1082" spans="1:14" x14ac:dyDescent="0.2">
      <c r="A1082" s="2" t="s">
        <v>28950</v>
      </c>
      <c r="B1082" s="2" t="s">
        <v>13</v>
      </c>
      <c r="C1082" s="2" t="s">
        <v>14</v>
      </c>
      <c r="D1082" s="2" t="s">
        <v>14</v>
      </c>
      <c r="E1082" s="2" t="s">
        <v>14</v>
      </c>
      <c r="F1082" s="2" t="s">
        <v>15</v>
      </c>
      <c r="G1082" s="2" t="s">
        <v>14</v>
      </c>
      <c r="H1082" s="2" t="s">
        <v>14</v>
      </c>
      <c r="I1082" s="2" t="s">
        <v>14</v>
      </c>
      <c r="J1082" s="2" t="s">
        <v>14</v>
      </c>
      <c r="K1082" s="2" t="s">
        <v>14</v>
      </c>
      <c r="L1082" s="2" t="s">
        <v>14</v>
      </c>
      <c r="M1082" s="2" t="s">
        <v>16</v>
      </c>
      <c r="N1082" t="s">
        <v>14</v>
      </c>
    </row>
    <row r="1083" spans="1:14" x14ac:dyDescent="0.2">
      <c r="A1083" s="2" t="s">
        <v>24188</v>
      </c>
      <c r="B1083" s="2" t="s">
        <v>13</v>
      </c>
      <c r="C1083" s="2" t="s">
        <v>14</v>
      </c>
      <c r="D1083" s="2" t="s">
        <v>14</v>
      </c>
      <c r="E1083" s="2" t="s">
        <v>14</v>
      </c>
      <c r="F1083" s="2" t="s">
        <v>15</v>
      </c>
      <c r="G1083" s="2" t="s">
        <v>14</v>
      </c>
      <c r="H1083" s="2" t="s">
        <v>14</v>
      </c>
      <c r="I1083" s="2" t="s">
        <v>14</v>
      </c>
      <c r="J1083" s="2" t="s">
        <v>14</v>
      </c>
      <c r="K1083" s="2" t="s">
        <v>14</v>
      </c>
      <c r="L1083" s="2" t="s">
        <v>14</v>
      </c>
      <c r="M1083" s="2" t="s">
        <v>16</v>
      </c>
      <c r="N1083" t="s">
        <v>14</v>
      </c>
    </row>
    <row r="1084" spans="1:14" x14ac:dyDescent="0.2">
      <c r="A1084" s="2" t="s">
        <v>24189</v>
      </c>
      <c r="B1084" s="2" t="s">
        <v>13</v>
      </c>
      <c r="C1084" s="2" t="s">
        <v>14</v>
      </c>
      <c r="D1084" s="2" t="s">
        <v>14</v>
      </c>
      <c r="E1084" s="2" t="s">
        <v>14</v>
      </c>
      <c r="F1084" s="2" t="s">
        <v>15</v>
      </c>
      <c r="G1084" s="2" t="s">
        <v>14</v>
      </c>
      <c r="H1084" s="2" t="s">
        <v>14</v>
      </c>
      <c r="I1084" s="2" t="s">
        <v>14</v>
      </c>
      <c r="J1084" s="2" t="s">
        <v>14</v>
      </c>
      <c r="K1084" s="2" t="s">
        <v>14</v>
      </c>
      <c r="L1084" s="2" t="s">
        <v>14</v>
      </c>
      <c r="M1084" s="2" t="s">
        <v>16</v>
      </c>
      <c r="N1084" t="s">
        <v>14</v>
      </c>
    </row>
    <row r="1085" spans="1:14" x14ac:dyDescent="0.2">
      <c r="A1085" s="2" t="s">
        <v>28951</v>
      </c>
      <c r="B1085" s="2" t="s">
        <v>13</v>
      </c>
      <c r="C1085" s="2" t="s">
        <v>14</v>
      </c>
      <c r="D1085" s="2" t="s">
        <v>14</v>
      </c>
      <c r="E1085" s="2" t="s">
        <v>14</v>
      </c>
      <c r="F1085" s="2" t="s">
        <v>15</v>
      </c>
      <c r="G1085" s="2" t="s">
        <v>14</v>
      </c>
      <c r="H1085" s="2" t="s">
        <v>14</v>
      </c>
      <c r="I1085" s="2" t="s">
        <v>14</v>
      </c>
      <c r="J1085" s="2" t="s">
        <v>14</v>
      </c>
      <c r="K1085" s="2" t="s">
        <v>14</v>
      </c>
      <c r="L1085" s="2" t="s">
        <v>14</v>
      </c>
      <c r="M1085" s="2" t="s">
        <v>16</v>
      </c>
      <c r="N1085" t="s">
        <v>14</v>
      </c>
    </row>
    <row r="1086" spans="1:14" x14ac:dyDescent="0.2">
      <c r="A1086" s="2" t="s">
        <v>28952</v>
      </c>
      <c r="B1086" s="2" t="s">
        <v>13</v>
      </c>
      <c r="C1086" s="2" t="s">
        <v>14</v>
      </c>
      <c r="D1086" s="2" t="s">
        <v>14</v>
      </c>
      <c r="E1086" s="2" t="s">
        <v>14</v>
      </c>
      <c r="F1086" s="2" t="s">
        <v>15</v>
      </c>
      <c r="G1086" s="2" t="s">
        <v>14</v>
      </c>
      <c r="H1086" s="2" t="s">
        <v>14</v>
      </c>
      <c r="I1086" s="2" t="s">
        <v>14</v>
      </c>
      <c r="J1086" s="2" t="s">
        <v>14</v>
      </c>
      <c r="K1086" s="2" t="s">
        <v>14</v>
      </c>
      <c r="L1086" s="2" t="s">
        <v>14</v>
      </c>
      <c r="M1086" s="2" t="s">
        <v>16</v>
      </c>
      <c r="N1086" t="s">
        <v>14</v>
      </c>
    </row>
    <row r="1087" spans="1:14" x14ac:dyDescent="0.2">
      <c r="A1087" s="2" t="s">
        <v>28953</v>
      </c>
      <c r="B1087" s="2" t="s">
        <v>13</v>
      </c>
      <c r="C1087" s="2" t="s">
        <v>14</v>
      </c>
      <c r="D1087" s="2" t="s">
        <v>14</v>
      </c>
      <c r="E1087" s="2" t="s">
        <v>14</v>
      </c>
      <c r="F1087" s="2" t="s">
        <v>15</v>
      </c>
      <c r="G1087" s="2" t="s">
        <v>14</v>
      </c>
      <c r="H1087" s="2" t="s">
        <v>14</v>
      </c>
      <c r="I1087" s="2" t="s">
        <v>14</v>
      </c>
      <c r="J1087" s="2" t="s">
        <v>14</v>
      </c>
      <c r="K1087" s="2" t="s">
        <v>14</v>
      </c>
      <c r="L1087" s="2" t="s">
        <v>14</v>
      </c>
      <c r="M1087" s="2" t="s">
        <v>16</v>
      </c>
      <c r="N1087" t="s">
        <v>14</v>
      </c>
    </row>
    <row r="1088" spans="1:14" x14ac:dyDescent="0.2">
      <c r="A1088" s="2" t="s">
        <v>28954</v>
      </c>
      <c r="B1088" s="2" t="s">
        <v>13</v>
      </c>
      <c r="C1088" s="2" t="s">
        <v>14</v>
      </c>
      <c r="D1088" s="2" t="s">
        <v>14</v>
      </c>
      <c r="E1088" s="2" t="s">
        <v>14</v>
      </c>
      <c r="F1088" s="2" t="s">
        <v>15</v>
      </c>
      <c r="G1088" s="2" t="s">
        <v>14</v>
      </c>
      <c r="H1088" s="2" t="s">
        <v>14</v>
      </c>
      <c r="I1088" s="2" t="s">
        <v>14</v>
      </c>
      <c r="J1088" s="2" t="s">
        <v>14</v>
      </c>
      <c r="K1088" s="2" t="s">
        <v>14</v>
      </c>
      <c r="L1088" s="2" t="s">
        <v>14</v>
      </c>
      <c r="M1088" s="2" t="s">
        <v>16</v>
      </c>
      <c r="N1088" t="s">
        <v>14</v>
      </c>
    </row>
    <row r="1089" spans="1:14" x14ac:dyDescent="0.2">
      <c r="A1089" s="2" t="s">
        <v>28955</v>
      </c>
      <c r="B1089" s="2" t="s">
        <v>13</v>
      </c>
      <c r="C1089" s="2" t="s">
        <v>14</v>
      </c>
      <c r="D1089" s="2" t="s">
        <v>14</v>
      </c>
      <c r="E1089" s="2" t="s">
        <v>14</v>
      </c>
      <c r="F1089" s="2" t="s">
        <v>15</v>
      </c>
      <c r="G1089" s="2" t="s">
        <v>14</v>
      </c>
      <c r="H1089" s="2" t="s">
        <v>14</v>
      </c>
      <c r="I1089" s="2" t="s">
        <v>14</v>
      </c>
      <c r="J1089" s="2" t="s">
        <v>14</v>
      </c>
      <c r="K1089" s="2" t="s">
        <v>14</v>
      </c>
      <c r="L1089" s="2" t="s">
        <v>14</v>
      </c>
      <c r="M1089" s="2" t="s">
        <v>16</v>
      </c>
      <c r="N1089" t="s">
        <v>14</v>
      </c>
    </row>
    <row r="1090" spans="1:14" x14ac:dyDescent="0.2">
      <c r="A1090" s="2" t="s">
        <v>28956</v>
      </c>
      <c r="B1090" s="2" t="s">
        <v>13</v>
      </c>
      <c r="C1090" s="2" t="s">
        <v>14</v>
      </c>
      <c r="D1090" s="2" t="s">
        <v>14</v>
      </c>
      <c r="E1090" s="2" t="s">
        <v>14</v>
      </c>
      <c r="F1090" s="2" t="s">
        <v>15</v>
      </c>
      <c r="G1090" s="2" t="s">
        <v>14</v>
      </c>
      <c r="H1090" s="2" t="s">
        <v>14</v>
      </c>
      <c r="I1090" s="2" t="s">
        <v>14</v>
      </c>
      <c r="J1090" s="2" t="s">
        <v>14</v>
      </c>
      <c r="K1090" s="2" t="s">
        <v>14</v>
      </c>
      <c r="L1090" s="2" t="s">
        <v>14</v>
      </c>
      <c r="M1090" s="2" t="s">
        <v>16</v>
      </c>
      <c r="N1090" t="s">
        <v>14</v>
      </c>
    </row>
    <row r="1091" spans="1:14" x14ac:dyDescent="0.2">
      <c r="A1091" s="2" t="s">
        <v>28957</v>
      </c>
      <c r="B1091" s="2" t="s">
        <v>13</v>
      </c>
      <c r="C1091" s="2" t="s">
        <v>14</v>
      </c>
      <c r="D1091" s="2" t="s">
        <v>14</v>
      </c>
      <c r="E1091" s="2" t="s">
        <v>14</v>
      </c>
      <c r="F1091" s="2" t="s">
        <v>15</v>
      </c>
      <c r="G1091" s="2" t="s">
        <v>14</v>
      </c>
      <c r="H1091" s="2" t="s">
        <v>14</v>
      </c>
      <c r="I1091" s="2" t="s">
        <v>14</v>
      </c>
      <c r="J1091" s="2" t="s">
        <v>14</v>
      </c>
      <c r="K1091" s="2" t="s">
        <v>14</v>
      </c>
      <c r="L1091" s="2" t="s">
        <v>14</v>
      </c>
      <c r="M1091" s="2" t="s">
        <v>16</v>
      </c>
      <c r="N1091" t="s">
        <v>14</v>
      </c>
    </row>
    <row r="1092" spans="1:14" x14ac:dyDescent="0.2">
      <c r="A1092" s="2" t="s">
        <v>28958</v>
      </c>
      <c r="B1092" s="2" t="s">
        <v>13</v>
      </c>
      <c r="C1092" s="2" t="s">
        <v>14</v>
      </c>
      <c r="D1092" s="2" t="s">
        <v>14</v>
      </c>
      <c r="E1092" s="2" t="s">
        <v>14</v>
      </c>
      <c r="F1092" s="2" t="s">
        <v>15</v>
      </c>
      <c r="G1092" s="2" t="s">
        <v>14</v>
      </c>
      <c r="H1092" s="2" t="s">
        <v>14</v>
      </c>
      <c r="I1092" s="2" t="s">
        <v>14</v>
      </c>
      <c r="J1092" s="2" t="s">
        <v>14</v>
      </c>
      <c r="K1092" s="2" t="s">
        <v>14</v>
      </c>
      <c r="L1092" s="2" t="s">
        <v>14</v>
      </c>
      <c r="M1092" s="2" t="s">
        <v>16</v>
      </c>
      <c r="N1092" t="s">
        <v>14</v>
      </c>
    </row>
    <row r="1093" spans="1:14" x14ac:dyDescent="0.2">
      <c r="A1093" s="2" t="s">
        <v>28959</v>
      </c>
      <c r="B1093" s="2" t="s">
        <v>13</v>
      </c>
      <c r="C1093" s="2" t="s">
        <v>14</v>
      </c>
      <c r="D1093" s="2" t="s">
        <v>14</v>
      </c>
      <c r="E1093" s="2" t="s">
        <v>14</v>
      </c>
      <c r="F1093" s="2" t="s">
        <v>15</v>
      </c>
      <c r="G1093" s="2" t="s">
        <v>14</v>
      </c>
      <c r="H1093" s="2" t="s">
        <v>14</v>
      </c>
      <c r="I1093" s="2" t="s">
        <v>14</v>
      </c>
      <c r="J1093" s="2" t="s">
        <v>14</v>
      </c>
      <c r="K1093" s="2" t="s">
        <v>14</v>
      </c>
      <c r="L1093" s="2" t="s">
        <v>14</v>
      </c>
      <c r="M1093" s="2" t="s">
        <v>16</v>
      </c>
      <c r="N1093" t="s">
        <v>14</v>
      </c>
    </row>
    <row r="1094" spans="1:14" x14ac:dyDescent="0.2">
      <c r="A1094" s="2" t="s">
        <v>28960</v>
      </c>
      <c r="B1094" s="2" t="s">
        <v>13</v>
      </c>
      <c r="C1094" s="2" t="s">
        <v>14</v>
      </c>
      <c r="D1094" s="2" t="s">
        <v>14</v>
      </c>
      <c r="E1094" s="2" t="s">
        <v>14</v>
      </c>
      <c r="F1094" s="2" t="s">
        <v>15</v>
      </c>
      <c r="G1094" s="2" t="s">
        <v>14</v>
      </c>
      <c r="H1094" s="2" t="s">
        <v>14</v>
      </c>
      <c r="I1094" s="2" t="s">
        <v>14</v>
      </c>
      <c r="J1094" s="2" t="s">
        <v>14</v>
      </c>
      <c r="K1094" s="2" t="s">
        <v>14</v>
      </c>
      <c r="L1094" s="2" t="s">
        <v>14</v>
      </c>
      <c r="M1094" s="2" t="s">
        <v>16</v>
      </c>
      <c r="N1094" t="s">
        <v>14</v>
      </c>
    </row>
    <row r="1095" spans="1:14" x14ac:dyDescent="0.2">
      <c r="A1095" s="2" t="s">
        <v>28961</v>
      </c>
      <c r="B1095" s="2" t="s">
        <v>13</v>
      </c>
      <c r="C1095" s="2" t="s">
        <v>14</v>
      </c>
      <c r="D1095" s="2" t="s">
        <v>14</v>
      </c>
      <c r="E1095" s="2" t="s">
        <v>14</v>
      </c>
      <c r="F1095" s="2" t="s">
        <v>15</v>
      </c>
      <c r="G1095" s="2" t="s">
        <v>14</v>
      </c>
      <c r="H1095" s="2" t="s">
        <v>14</v>
      </c>
      <c r="I1095" s="2" t="s">
        <v>14</v>
      </c>
      <c r="J1095" s="2" t="s">
        <v>14</v>
      </c>
      <c r="K1095" s="2" t="s">
        <v>14</v>
      </c>
      <c r="L1095" s="2" t="s">
        <v>14</v>
      </c>
      <c r="M1095" s="2" t="s">
        <v>16</v>
      </c>
      <c r="N1095" t="s">
        <v>14</v>
      </c>
    </row>
    <row r="1096" spans="1:14" x14ac:dyDescent="0.2">
      <c r="A1096" s="2" t="s">
        <v>28962</v>
      </c>
      <c r="B1096" s="2" t="s">
        <v>13</v>
      </c>
      <c r="C1096" s="2" t="s">
        <v>14</v>
      </c>
      <c r="D1096" s="2" t="s">
        <v>14</v>
      </c>
      <c r="E1096" s="2" t="s">
        <v>14</v>
      </c>
      <c r="F1096" s="2" t="s">
        <v>15</v>
      </c>
      <c r="G1096" s="2" t="s">
        <v>14</v>
      </c>
      <c r="H1096" s="2" t="s">
        <v>14</v>
      </c>
      <c r="I1096" s="2" t="s">
        <v>14</v>
      </c>
      <c r="J1096" s="2" t="s">
        <v>14</v>
      </c>
      <c r="K1096" s="2" t="s">
        <v>14</v>
      </c>
      <c r="L1096" s="2" t="s">
        <v>14</v>
      </c>
      <c r="M1096" s="2" t="s">
        <v>16</v>
      </c>
      <c r="N1096" t="s">
        <v>14</v>
      </c>
    </row>
    <row r="1097" spans="1:14" x14ac:dyDescent="0.2">
      <c r="A1097" s="2" t="s">
        <v>28963</v>
      </c>
      <c r="B1097" s="2" t="s">
        <v>13</v>
      </c>
      <c r="C1097" s="2" t="s">
        <v>14</v>
      </c>
      <c r="D1097" s="2" t="s">
        <v>14</v>
      </c>
      <c r="E1097" s="2" t="s">
        <v>14</v>
      </c>
      <c r="F1097" s="2" t="s">
        <v>15</v>
      </c>
      <c r="G1097" s="2" t="s">
        <v>14</v>
      </c>
      <c r="H1097" s="2" t="s">
        <v>14</v>
      </c>
      <c r="I1097" s="2" t="s">
        <v>14</v>
      </c>
      <c r="J1097" s="2" t="s">
        <v>14</v>
      </c>
      <c r="K1097" s="2" t="s">
        <v>14</v>
      </c>
      <c r="L1097" s="2" t="s">
        <v>14</v>
      </c>
      <c r="M1097" s="2" t="s">
        <v>16</v>
      </c>
      <c r="N1097" t="s">
        <v>14</v>
      </c>
    </row>
    <row r="1098" spans="1:14" x14ac:dyDescent="0.2">
      <c r="A1098" s="2" t="s">
        <v>28964</v>
      </c>
      <c r="B1098" s="2" t="s">
        <v>13</v>
      </c>
      <c r="C1098" s="2" t="s">
        <v>14</v>
      </c>
      <c r="D1098" s="2" t="s">
        <v>14</v>
      </c>
      <c r="E1098" s="2" t="s">
        <v>14</v>
      </c>
      <c r="F1098" s="2" t="s">
        <v>15</v>
      </c>
      <c r="G1098" s="2" t="s">
        <v>14</v>
      </c>
      <c r="H1098" s="2" t="s">
        <v>14</v>
      </c>
      <c r="I1098" s="2" t="s">
        <v>14</v>
      </c>
      <c r="J1098" s="2" t="s">
        <v>14</v>
      </c>
      <c r="K1098" s="2" t="s">
        <v>14</v>
      </c>
      <c r="L1098" s="2" t="s">
        <v>14</v>
      </c>
      <c r="M1098" s="2" t="s">
        <v>16</v>
      </c>
      <c r="N1098" t="s">
        <v>14</v>
      </c>
    </row>
    <row r="1099" spans="1:14" x14ac:dyDescent="0.2">
      <c r="A1099" s="2" t="s">
        <v>28965</v>
      </c>
      <c r="B1099" s="2" t="s">
        <v>13</v>
      </c>
      <c r="C1099" s="2" t="s">
        <v>14</v>
      </c>
      <c r="D1099" s="2" t="s">
        <v>14</v>
      </c>
      <c r="E1099" s="2" t="s">
        <v>14</v>
      </c>
      <c r="F1099" s="2" t="s">
        <v>15</v>
      </c>
      <c r="G1099" s="2" t="s">
        <v>14</v>
      </c>
      <c r="H1099" s="2" t="s">
        <v>14</v>
      </c>
      <c r="I1099" s="2" t="s">
        <v>14</v>
      </c>
      <c r="J1099" s="2" t="s">
        <v>14</v>
      </c>
      <c r="K1099" s="2" t="s">
        <v>14</v>
      </c>
      <c r="L1099" s="2" t="s">
        <v>14</v>
      </c>
      <c r="M1099" s="2" t="s">
        <v>16</v>
      </c>
      <c r="N1099" t="s">
        <v>14</v>
      </c>
    </row>
    <row r="1100" spans="1:14" x14ac:dyDescent="0.2">
      <c r="A1100" s="2" t="s">
        <v>28966</v>
      </c>
      <c r="B1100" s="2" t="s">
        <v>13</v>
      </c>
      <c r="C1100" s="2" t="s">
        <v>14</v>
      </c>
      <c r="D1100" s="2" t="s">
        <v>14</v>
      </c>
      <c r="E1100" s="2" t="s">
        <v>14</v>
      </c>
      <c r="F1100" s="2" t="s">
        <v>15</v>
      </c>
      <c r="G1100" s="2" t="s">
        <v>14</v>
      </c>
      <c r="H1100" s="2" t="s">
        <v>14</v>
      </c>
      <c r="I1100" s="2" t="s">
        <v>14</v>
      </c>
      <c r="J1100" s="2" t="s">
        <v>14</v>
      </c>
      <c r="K1100" s="2" t="s">
        <v>14</v>
      </c>
      <c r="L1100" s="2" t="s">
        <v>14</v>
      </c>
      <c r="M1100" s="2" t="s">
        <v>16</v>
      </c>
      <c r="N1100" t="s">
        <v>14</v>
      </c>
    </row>
    <row r="1101" spans="1:14" x14ac:dyDescent="0.2">
      <c r="A1101" s="2" t="s">
        <v>28967</v>
      </c>
      <c r="B1101" s="2" t="s">
        <v>13</v>
      </c>
      <c r="C1101" s="2" t="s">
        <v>14</v>
      </c>
      <c r="D1101" s="2" t="s">
        <v>14</v>
      </c>
      <c r="E1101" s="2" t="s">
        <v>14</v>
      </c>
      <c r="F1101" s="2" t="s">
        <v>15</v>
      </c>
      <c r="G1101" s="2" t="s">
        <v>14</v>
      </c>
      <c r="H1101" s="2" t="s">
        <v>14</v>
      </c>
      <c r="I1101" s="2" t="s">
        <v>14</v>
      </c>
      <c r="J1101" s="2" t="s">
        <v>14</v>
      </c>
      <c r="K1101" s="2" t="s">
        <v>14</v>
      </c>
      <c r="L1101" s="2" t="s">
        <v>14</v>
      </c>
      <c r="M1101" s="2" t="s">
        <v>16</v>
      </c>
      <c r="N1101" t="s">
        <v>14</v>
      </c>
    </row>
    <row r="1102" spans="1:14" x14ac:dyDescent="0.2">
      <c r="A1102" s="2" t="s">
        <v>24225</v>
      </c>
      <c r="B1102" s="2" t="s">
        <v>13</v>
      </c>
      <c r="C1102" s="2" t="s">
        <v>14</v>
      </c>
      <c r="D1102" s="2" t="s">
        <v>14</v>
      </c>
      <c r="E1102" s="2" t="s">
        <v>14</v>
      </c>
      <c r="F1102" s="2" t="s">
        <v>15</v>
      </c>
      <c r="G1102" s="2" t="s">
        <v>14</v>
      </c>
      <c r="H1102" s="2" t="s">
        <v>14</v>
      </c>
      <c r="I1102" s="2" t="s">
        <v>14</v>
      </c>
      <c r="J1102" s="2" t="s">
        <v>14</v>
      </c>
      <c r="K1102" s="2" t="s">
        <v>14</v>
      </c>
      <c r="L1102" s="2" t="s">
        <v>14</v>
      </c>
      <c r="M1102" s="2" t="s">
        <v>16</v>
      </c>
      <c r="N1102" t="s">
        <v>14</v>
      </c>
    </row>
    <row r="1103" spans="1:14" x14ac:dyDescent="0.2">
      <c r="A1103" s="2" t="s">
        <v>28968</v>
      </c>
      <c r="B1103" s="2" t="s">
        <v>13</v>
      </c>
      <c r="C1103" s="2" t="s">
        <v>14</v>
      </c>
      <c r="D1103" s="2" t="s">
        <v>14</v>
      </c>
      <c r="E1103" s="2" t="s">
        <v>14</v>
      </c>
      <c r="F1103" s="2" t="s">
        <v>15</v>
      </c>
      <c r="G1103" s="2" t="s">
        <v>14</v>
      </c>
      <c r="H1103" s="2" t="s">
        <v>14</v>
      </c>
      <c r="I1103" s="2" t="s">
        <v>14</v>
      </c>
      <c r="J1103" s="2" t="s">
        <v>14</v>
      </c>
      <c r="K1103" s="2" t="s">
        <v>14</v>
      </c>
      <c r="L1103" s="2" t="s">
        <v>14</v>
      </c>
      <c r="M1103" s="2" t="s">
        <v>16</v>
      </c>
      <c r="N1103" t="s">
        <v>14</v>
      </c>
    </row>
    <row r="1104" spans="1:14" x14ac:dyDescent="0.2">
      <c r="A1104" s="2" t="s">
        <v>28969</v>
      </c>
      <c r="B1104" s="2" t="s">
        <v>13</v>
      </c>
      <c r="C1104" s="2" t="s">
        <v>14</v>
      </c>
      <c r="D1104" s="2" t="s">
        <v>14</v>
      </c>
      <c r="E1104" s="2" t="s">
        <v>14</v>
      </c>
      <c r="F1104" s="2" t="s">
        <v>15</v>
      </c>
      <c r="G1104" s="2" t="s">
        <v>14</v>
      </c>
      <c r="H1104" s="2" t="s">
        <v>14</v>
      </c>
      <c r="I1104" s="2" t="s">
        <v>14</v>
      </c>
      <c r="J1104" s="2" t="s">
        <v>14</v>
      </c>
      <c r="K1104" s="2" t="s">
        <v>14</v>
      </c>
      <c r="L1104" s="2" t="s">
        <v>14</v>
      </c>
      <c r="M1104" s="2" t="s">
        <v>16</v>
      </c>
      <c r="N1104" t="s">
        <v>14</v>
      </c>
    </row>
    <row r="1105" spans="1:14" x14ac:dyDescent="0.2">
      <c r="A1105" s="2" t="s">
        <v>28970</v>
      </c>
      <c r="B1105" s="2" t="s">
        <v>13</v>
      </c>
      <c r="C1105" s="2" t="s">
        <v>14</v>
      </c>
      <c r="D1105" s="2" t="s">
        <v>14</v>
      </c>
      <c r="E1105" s="2" t="s">
        <v>14</v>
      </c>
      <c r="F1105" s="2" t="s">
        <v>15</v>
      </c>
      <c r="G1105" s="2" t="s">
        <v>14</v>
      </c>
      <c r="H1105" s="2" t="s">
        <v>14</v>
      </c>
      <c r="I1105" s="2" t="s">
        <v>14</v>
      </c>
      <c r="J1105" s="2" t="s">
        <v>14</v>
      </c>
      <c r="K1105" s="2" t="s">
        <v>14</v>
      </c>
      <c r="L1105" s="2" t="s">
        <v>14</v>
      </c>
      <c r="M1105" s="2" t="s">
        <v>16</v>
      </c>
      <c r="N1105" t="s">
        <v>14</v>
      </c>
    </row>
    <row r="1106" spans="1:14" x14ac:dyDescent="0.2">
      <c r="A1106" s="2" t="s">
        <v>28971</v>
      </c>
      <c r="B1106" s="2" t="s">
        <v>13</v>
      </c>
      <c r="C1106" s="2" t="s">
        <v>14</v>
      </c>
      <c r="D1106" s="2" t="s">
        <v>14</v>
      </c>
      <c r="E1106" s="2" t="s">
        <v>14</v>
      </c>
      <c r="F1106" s="2" t="s">
        <v>15</v>
      </c>
      <c r="G1106" s="2" t="s">
        <v>14</v>
      </c>
      <c r="H1106" s="2" t="s">
        <v>14</v>
      </c>
      <c r="I1106" s="2" t="s">
        <v>14</v>
      </c>
      <c r="J1106" s="2" t="s">
        <v>14</v>
      </c>
      <c r="K1106" s="2" t="s">
        <v>14</v>
      </c>
      <c r="L1106" s="2" t="s">
        <v>14</v>
      </c>
      <c r="M1106" s="2" t="s">
        <v>16</v>
      </c>
      <c r="N1106" t="s">
        <v>14</v>
      </c>
    </row>
    <row r="1107" spans="1:14" x14ac:dyDescent="0.2">
      <c r="A1107" s="2" t="s">
        <v>28972</v>
      </c>
      <c r="B1107" s="2" t="s">
        <v>13</v>
      </c>
      <c r="C1107" s="2" t="s">
        <v>14</v>
      </c>
      <c r="D1107" s="2" t="s">
        <v>14</v>
      </c>
      <c r="E1107" s="2" t="s">
        <v>14</v>
      </c>
      <c r="F1107" s="2" t="s">
        <v>15</v>
      </c>
      <c r="G1107" s="2" t="s">
        <v>14</v>
      </c>
      <c r="H1107" s="2" t="s">
        <v>14</v>
      </c>
      <c r="I1107" s="2" t="s">
        <v>14</v>
      </c>
      <c r="J1107" s="2" t="s">
        <v>14</v>
      </c>
      <c r="K1107" s="2" t="s">
        <v>14</v>
      </c>
      <c r="L1107" s="2" t="s">
        <v>14</v>
      </c>
      <c r="M1107" s="2" t="s">
        <v>16</v>
      </c>
      <c r="N1107" t="s">
        <v>14</v>
      </c>
    </row>
    <row r="1108" spans="1:14" x14ac:dyDescent="0.2">
      <c r="A1108" s="2" t="s">
        <v>28973</v>
      </c>
      <c r="B1108" s="2" t="s">
        <v>13</v>
      </c>
      <c r="C1108" s="2" t="s">
        <v>14</v>
      </c>
      <c r="D1108" s="2" t="s">
        <v>14</v>
      </c>
      <c r="E1108" s="2" t="s">
        <v>14</v>
      </c>
      <c r="F1108" s="2" t="s">
        <v>15</v>
      </c>
      <c r="G1108" s="2" t="s">
        <v>14</v>
      </c>
      <c r="H1108" s="2" t="s">
        <v>14</v>
      </c>
      <c r="I1108" s="2" t="s">
        <v>14</v>
      </c>
      <c r="J1108" s="2" t="s">
        <v>14</v>
      </c>
      <c r="K1108" s="2" t="s">
        <v>14</v>
      </c>
      <c r="L1108" s="2" t="s">
        <v>14</v>
      </c>
      <c r="M1108" s="2" t="s">
        <v>16</v>
      </c>
      <c r="N1108" t="s">
        <v>14</v>
      </c>
    </row>
    <row r="1109" spans="1:14" x14ac:dyDescent="0.2">
      <c r="A1109" s="2" t="s">
        <v>28974</v>
      </c>
      <c r="B1109" s="2" t="s">
        <v>13</v>
      </c>
      <c r="C1109" s="2" t="s">
        <v>14</v>
      </c>
      <c r="D1109" s="2" t="s">
        <v>14</v>
      </c>
      <c r="E1109" s="2" t="s">
        <v>14</v>
      </c>
      <c r="F1109" s="2" t="s">
        <v>15</v>
      </c>
      <c r="G1109" s="2" t="s">
        <v>14</v>
      </c>
      <c r="H1109" s="2" t="s">
        <v>14</v>
      </c>
      <c r="I1109" s="2" t="s">
        <v>14</v>
      </c>
      <c r="J1109" s="2" t="s">
        <v>14</v>
      </c>
      <c r="K1109" s="2" t="s">
        <v>14</v>
      </c>
      <c r="L1109" s="2" t="s">
        <v>14</v>
      </c>
      <c r="M1109" s="2" t="s">
        <v>16</v>
      </c>
      <c r="N1109" t="s">
        <v>14</v>
      </c>
    </row>
    <row r="1110" spans="1:14" x14ac:dyDescent="0.2">
      <c r="A1110" s="2" t="s">
        <v>28975</v>
      </c>
      <c r="B1110" s="2" t="s">
        <v>13</v>
      </c>
      <c r="C1110" s="2" t="s">
        <v>14</v>
      </c>
      <c r="D1110" s="2" t="s">
        <v>14</v>
      </c>
      <c r="E1110" s="2" t="s">
        <v>14</v>
      </c>
      <c r="F1110" s="2" t="s">
        <v>15</v>
      </c>
      <c r="G1110" s="2" t="s">
        <v>14</v>
      </c>
      <c r="H1110" s="2" t="s">
        <v>14</v>
      </c>
      <c r="I1110" s="2" t="s">
        <v>14</v>
      </c>
      <c r="J1110" s="2" t="s">
        <v>14</v>
      </c>
      <c r="K1110" s="2" t="s">
        <v>14</v>
      </c>
      <c r="L1110" s="2" t="s">
        <v>14</v>
      </c>
      <c r="M1110" s="2" t="s">
        <v>16</v>
      </c>
      <c r="N1110" t="s">
        <v>14</v>
      </c>
    </row>
    <row r="1111" spans="1:14" x14ac:dyDescent="0.2">
      <c r="A1111" s="2" t="s">
        <v>28976</v>
      </c>
      <c r="B1111" s="2" t="s">
        <v>13</v>
      </c>
      <c r="C1111" s="2" t="s">
        <v>14</v>
      </c>
      <c r="D1111" s="2" t="s">
        <v>14</v>
      </c>
      <c r="E1111" s="2" t="s">
        <v>14</v>
      </c>
      <c r="F1111" s="2" t="s">
        <v>15</v>
      </c>
      <c r="G1111" s="2" t="s">
        <v>14</v>
      </c>
      <c r="H1111" s="2" t="s">
        <v>14</v>
      </c>
      <c r="I1111" s="2" t="s">
        <v>14</v>
      </c>
      <c r="J1111" s="2" t="s">
        <v>14</v>
      </c>
      <c r="K1111" s="2" t="s">
        <v>14</v>
      </c>
      <c r="L1111" s="2" t="s">
        <v>14</v>
      </c>
      <c r="M1111" s="2" t="s">
        <v>16</v>
      </c>
      <c r="N1111" t="s">
        <v>14</v>
      </c>
    </row>
    <row r="1112" spans="1:14" x14ac:dyDescent="0.2">
      <c r="A1112" s="2" t="s">
        <v>28977</v>
      </c>
      <c r="B1112" s="2" t="s">
        <v>13</v>
      </c>
      <c r="C1112" s="2" t="s">
        <v>14</v>
      </c>
      <c r="D1112" s="2" t="s">
        <v>14</v>
      </c>
      <c r="E1112" s="2" t="s">
        <v>14</v>
      </c>
      <c r="F1112" s="2" t="s">
        <v>15</v>
      </c>
      <c r="G1112" s="2" t="s">
        <v>14</v>
      </c>
      <c r="H1112" s="2" t="s">
        <v>14</v>
      </c>
      <c r="I1112" s="2" t="s">
        <v>14</v>
      </c>
      <c r="J1112" s="2" t="s">
        <v>14</v>
      </c>
      <c r="K1112" s="2" t="s">
        <v>14</v>
      </c>
      <c r="L1112" s="2" t="s">
        <v>14</v>
      </c>
      <c r="M1112" s="2" t="s">
        <v>16</v>
      </c>
      <c r="N1112" t="s">
        <v>14</v>
      </c>
    </row>
    <row r="1113" spans="1:14" x14ac:dyDescent="0.2">
      <c r="A1113" s="2" t="s">
        <v>28978</v>
      </c>
      <c r="B1113" s="2" t="s">
        <v>13</v>
      </c>
      <c r="C1113" s="2" t="s">
        <v>14</v>
      </c>
      <c r="D1113" s="2" t="s">
        <v>14</v>
      </c>
      <c r="E1113" s="2" t="s">
        <v>14</v>
      </c>
      <c r="F1113" s="2" t="s">
        <v>15</v>
      </c>
      <c r="G1113" s="2" t="s">
        <v>14</v>
      </c>
      <c r="H1113" s="2" t="s">
        <v>14</v>
      </c>
      <c r="I1113" s="2" t="s">
        <v>14</v>
      </c>
      <c r="J1113" s="2" t="s">
        <v>14</v>
      </c>
      <c r="K1113" s="2" t="s">
        <v>14</v>
      </c>
      <c r="L1113" s="2" t="s">
        <v>14</v>
      </c>
      <c r="M1113" s="2" t="s">
        <v>16</v>
      </c>
      <c r="N1113" t="s">
        <v>14</v>
      </c>
    </row>
    <row r="1114" spans="1:14" x14ac:dyDescent="0.2">
      <c r="A1114" s="2" t="s">
        <v>28979</v>
      </c>
      <c r="B1114" s="2" t="s">
        <v>13</v>
      </c>
      <c r="C1114" s="2" t="s">
        <v>14</v>
      </c>
      <c r="D1114" s="2" t="s">
        <v>14</v>
      </c>
      <c r="E1114" s="2" t="s">
        <v>14</v>
      </c>
      <c r="F1114" s="2" t="s">
        <v>15</v>
      </c>
      <c r="G1114" s="2" t="s">
        <v>14</v>
      </c>
      <c r="H1114" s="2" t="s">
        <v>14</v>
      </c>
      <c r="I1114" s="2" t="s">
        <v>14</v>
      </c>
      <c r="J1114" s="2" t="s">
        <v>14</v>
      </c>
      <c r="K1114" s="2" t="s">
        <v>14</v>
      </c>
      <c r="L1114" s="2" t="s">
        <v>14</v>
      </c>
      <c r="M1114" s="2" t="s">
        <v>16</v>
      </c>
      <c r="N1114" t="s">
        <v>14</v>
      </c>
    </row>
    <row r="1115" spans="1:14" x14ac:dyDescent="0.2">
      <c r="A1115" s="2" t="s">
        <v>28980</v>
      </c>
      <c r="B1115" s="2" t="s">
        <v>13</v>
      </c>
      <c r="C1115" s="2" t="s">
        <v>14</v>
      </c>
      <c r="D1115" s="2" t="s">
        <v>14</v>
      </c>
      <c r="E1115" s="2" t="s">
        <v>14</v>
      </c>
      <c r="F1115" s="2" t="s">
        <v>15</v>
      </c>
      <c r="G1115" s="2" t="s">
        <v>14</v>
      </c>
      <c r="H1115" s="2" t="s">
        <v>14</v>
      </c>
      <c r="I1115" s="2" t="s">
        <v>14</v>
      </c>
      <c r="J1115" s="2" t="s">
        <v>14</v>
      </c>
      <c r="K1115" s="2" t="s">
        <v>14</v>
      </c>
      <c r="L1115" s="2" t="s">
        <v>14</v>
      </c>
      <c r="M1115" s="2" t="s">
        <v>16</v>
      </c>
      <c r="N1115" t="s">
        <v>14</v>
      </c>
    </row>
    <row r="1116" spans="1:14" x14ac:dyDescent="0.2">
      <c r="A1116" s="2" t="s">
        <v>28981</v>
      </c>
      <c r="B1116" s="2" t="s">
        <v>13</v>
      </c>
      <c r="C1116" s="2" t="s">
        <v>14</v>
      </c>
      <c r="D1116" s="2" t="s">
        <v>14</v>
      </c>
      <c r="E1116" s="2" t="s">
        <v>14</v>
      </c>
      <c r="F1116" s="2" t="s">
        <v>15</v>
      </c>
      <c r="G1116" s="2" t="s">
        <v>14</v>
      </c>
      <c r="H1116" s="2" t="s">
        <v>14</v>
      </c>
      <c r="I1116" s="2" t="s">
        <v>14</v>
      </c>
      <c r="J1116" s="2" t="s">
        <v>14</v>
      </c>
      <c r="K1116" s="2" t="s">
        <v>14</v>
      </c>
      <c r="L1116" s="2" t="s">
        <v>14</v>
      </c>
      <c r="M1116" s="2" t="s">
        <v>16</v>
      </c>
      <c r="N1116" t="s">
        <v>14</v>
      </c>
    </row>
    <row r="1117" spans="1:14" x14ac:dyDescent="0.2">
      <c r="A1117" s="2" t="s">
        <v>28982</v>
      </c>
      <c r="B1117" s="2" t="s">
        <v>13</v>
      </c>
      <c r="C1117" s="2" t="s">
        <v>14</v>
      </c>
      <c r="D1117" s="2" t="s">
        <v>14</v>
      </c>
      <c r="E1117" s="2" t="s">
        <v>14</v>
      </c>
      <c r="F1117" s="2" t="s">
        <v>15</v>
      </c>
      <c r="G1117" s="2" t="s">
        <v>14</v>
      </c>
      <c r="H1117" s="2" t="s">
        <v>14</v>
      </c>
      <c r="I1117" s="2" t="s">
        <v>14</v>
      </c>
      <c r="J1117" s="2" t="s">
        <v>14</v>
      </c>
      <c r="K1117" s="2" t="s">
        <v>14</v>
      </c>
      <c r="L1117" s="2" t="s">
        <v>14</v>
      </c>
      <c r="M1117" s="2" t="s">
        <v>16</v>
      </c>
      <c r="N1117" t="s">
        <v>14</v>
      </c>
    </row>
    <row r="1118" spans="1:14" x14ac:dyDescent="0.2">
      <c r="A1118" s="2" t="s">
        <v>28983</v>
      </c>
      <c r="B1118" s="2" t="s">
        <v>13</v>
      </c>
      <c r="C1118" s="2" t="s">
        <v>14</v>
      </c>
      <c r="D1118" s="2" t="s">
        <v>14</v>
      </c>
      <c r="E1118" s="2" t="s">
        <v>14</v>
      </c>
      <c r="F1118" s="2" t="s">
        <v>15</v>
      </c>
      <c r="G1118" s="2" t="s">
        <v>14</v>
      </c>
      <c r="H1118" s="2" t="s">
        <v>14</v>
      </c>
      <c r="I1118" s="2" t="s">
        <v>14</v>
      </c>
      <c r="J1118" s="2" t="s">
        <v>14</v>
      </c>
      <c r="K1118" s="2" t="s">
        <v>14</v>
      </c>
      <c r="L1118" s="2" t="s">
        <v>14</v>
      </c>
      <c r="M1118" s="2" t="s">
        <v>16</v>
      </c>
      <c r="N1118" t="s">
        <v>14</v>
      </c>
    </row>
    <row r="1119" spans="1:14" x14ac:dyDescent="0.2">
      <c r="A1119" s="2" t="s">
        <v>28984</v>
      </c>
      <c r="B1119" s="2" t="s">
        <v>13</v>
      </c>
      <c r="C1119" s="2" t="s">
        <v>14</v>
      </c>
      <c r="D1119" s="2" t="s">
        <v>14</v>
      </c>
      <c r="E1119" s="2" t="s">
        <v>14</v>
      </c>
      <c r="F1119" s="2" t="s">
        <v>15</v>
      </c>
      <c r="G1119" s="2" t="s">
        <v>14</v>
      </c>
      <c r="H1119" s="2" t="s">
        <v>14</v>
      </c>
      <c r="I1119" s="2" t="s">
        <v>14</v>
      </c>
      <c r="J1119" s="2" t="s">
        <v>14</v>
      </c>
      <c r="K1119" s="2" t="s">
        <v>14</v>
      </c>
      <c r="L1119" s="2" t="s">
        <v>14</v>
      </c>
      <c r="M1119" s="2" t="s">
        <v>16</v>
      </c>
      <c r="N1119" t="s">
        <v>14</v>
      </c>
    </row>
    <row r="1120" spans="1:14" x14ac:dyDescent="0.2">
      <c r="A1120" s="2" t="s">
        <v>28985</v>
      </c>
      <c r="B1120" s="2" t="s">
        <v>13</v>
      </c>
      <c r="C1120" s="2" t="s">
        <v>14</v>
      </c>
      <c r="D1120" s="2" t="s">
        <v>14</v>
      </c>
      <c r="E1120" s="2" t="s">
        <v>14</v>
      </c>
      <c r="F1120" s="2" t="s">
        <v>15</v>
      </c>
      <c r="G1120" s="2" t="s">
        <v>14</v>
      </c>
      <c r="H1120" s="2" t="s">
        <v>14</v>
      </c>
      <c r="I1120" s="2" t="s">
        <v>14</v>
      </c>
      <c r="J1120" s="2" t="s">
        <v>14</v>
      </c>
      <c r="K1120" s="2" t="s">
        <v>14</v>
      </c>
      <c r="L1120" s="2" t="s">
        <v>14</v>
      </c>
      <c r="M1120" s="2" t="s">
        <v>16</v>
      </c>
      <c r="N1120" t="s">
        <v>14</v>
      </c>
    </row>
    <row r="1121" spans="1:14" x14ac:dyDescent="0.2">
      <c r="A1121" s="2" t="s">
        <v>28986</v>
      </c>
      <c r="B1121" s="2" t="s">
        <v>13</v>
      </c>
      <c r="C1121" s="2" t="s">
        <v>14</v>
      </c>
      <c r="D1121" s="2" t="s">
        <v>14</v>
      </c>
      <c r="E1121" s="2" t="s">
        <v>14</v>
      </c>
      <c r="F1121" s="2" t="s">
        <v>15</v>
      </c>
      <c r="G1121" s="2" t="s">
        <v>14</v>
      </c>
      <c r="H1121" s="2" t="s">
        <v>14</v>
      </c>
      <c r="I1121" s="2" t="s">
        <v>14</v>
      </c>
      <c r="J1121" s="2" t="s">
        <v>14</v>
      </c>
      <c r="K1121" s="2" t="s">
        <v>14</v>
      </c>
      <c r="L1121" s="2" t="s">
        <v>14</v>
      </c>
      <c r="M1121" s="2" t="s">
        <v>16</v>
      </c>
      <c r="N1121" t="s">
        <v>14</v>
      </c>
    </row>
    <row r="1122" spans="1:14" x14ac:dyDescent="0.2">
      <c r="A1122" s="2" t="s">
        <v>28987</v>
      </c>
      <c r="B1122" s="2" t="s">
        <v>13</v>
      </c>
      <c r="C1122" s="2" t="s">
        <v>14</v>
      </c>
      <c r="D1122" s="2" t="s">
        <v>14</v>
      </c>
      <c r="E1122" s="2" t="s">
        <v>14</v>
      </c>
      <c r="F1122" s="2" t="s">
        <v>15</v>
      </c>
      <c r="G1122" s="2" t="s">
        <v>14</v>
      </c>
      <c r="H1122" s="2" t="s">
        <v>14</v>
      </c>
      <c r="I1122" s="2" t="s">
        <v>14</v>
      </c>
      <c r="J1122" s="2" t="s">
        <v>14</v>
      </c>
      <c r="K1122" s="2" t="s">
        <v>14</v>
      </c>
      <c r="L1122" s="2" t="s">
        <v>14</v>
      </c>
      <c r="M1122" s="2" t="s">
        <v>16</v>
      </c>
      <c r="N1122" t="s">
        <v>14</v>
      </c>
    </row>
    <row r="1123" spans="1:14" x14ac:dyDescent="0.2">
      <c r="A1123" s="2" t="s">
        <v>28988</v>
      </c>
      <c r="B1123" s="2" t="s">
        <v>13</v>
      </c>
      <c r="C1123" s="2" t="s">
        <v>14</v>
      </c>
      <c r="D1123" s="2" t="s">
        <v>14</v>
      </c>
      <c r="E1123" s="2" t="s">
        <v>14</v>
      </c>
      <c r="F1123" s="2" t="s">
        <v>15</v>
      </c>
      <c r="G1123" s="2" t="s">
        <v>14</v>
      </c>
      <c r="H1123" s="2" t="s">
        <v>14</v>
      </c>
      <c r="I1123" s="2" t="s">
        <v>14</v>
      </c>
      <c r="J1123" s="2" t="s">
        <v>14</v>
      </c>
      <c r="K1123" s="2" t="s">
        <v>14</v>
      </c>
      <c r="L1123" s="2" t="s">
        <v>14</v>
      </c>
      <c r="M1123" s="2" t="s">
        <v>16</v>
      </c>
      <c r="N1123" t="s">
        <v>14</v>
      </c>
    </row>
    <row r="1124" spans="1:14" x14ac:dyDescent="0.2">
      <c r="A1124" s="2" t="s">
        <v>28989</v>
      </c>
      <c r="B1124" s="2" t="s">
        <v>13</v>
      </c>
      <c r="C1124" s="2" t="s">
        <v>14</v>
      </c>
      <c r="D1124" s="2" t="s">
        <v>14</v>
      </c>
      <c r="E1124" s="2" t="s">
        <v>14</v>
      </c>
      <c r="F1124" s="2" t="s">
        <v>15</v>
      </c>
      <c r="G1124" s="2" t="s">
        <v>14</v>
      </c>
      <c r="H1124" s="2" t="s">
        <v>14</v>
      </c>
      <c r="I1124" s="2" t="s">
        <v>14</v>
      </c>
      <c r="J1124" s="2" t="s">
        <v>14</v>
      </c>
      <c r="K1124" s="2" t="s">
        <v>14</v>
      </c>
      <c r="L1124" s="2" t="s">
        <v>14</v>
      </c>
      <c r="M1124" s="2" t="s">
        <v>16</v>
      </c>
      <c r="N1124" t="s">
        <v>14</v>
      </c>
    </row>
    <row r="1125" spans="1:14" x14ac:dyDescent="0.2">
      <c r="A1125" s="2" t="s">
        <v>24257</v>
      </c>
      <c r="B1125" s="2" t="s">
        <v>13</v>
      </c>
      <c r="C1125" s="2" t="s">
        <v>14</v>
      </c>
      <c r="D1125" s="2" t="s">
        <v>14</v>
      </c>
      <c r="E1125" s="2" t="s">
        <v>14</v>
      </c>
      <c r="F1125" s="2" t="s">
        <v>15</v>
      </c>
      <c r="G1125" s="2" t="s">
        <v>14</v>
      </c>
      <c r="H1125" s="2" t="s">
        <v>14</v>
      </c>
      <c r="I1125" s="2" t="s">
        <v>14</v>
      </c>
      <c r="J1125" s="2" t="s">
        <v>14</v>
      </c>
      <c r="K1125" s="2" t="s">
        <v>14</v>
      </c>
      <c r="L1125" s="2" t="s">
        <v>14</v>
      </c>
      <c r="M1125" s="2" t="s">
        <v>16</v>
      </c>
      <c r="N1125" t="s">
        <v>14</v>
      </c>
    </row>
    <row r="1126" spans="1:14" x14ac:dyDescent="0.2">
      <c r="A1126" s="2" t="s">
        <v>28990</v>
      </c>
      <c r="B1126" s="2" t="s">
        <v>13</v>
      </c>
      <c r="C1126" s="2" t="s">
        <v>14</v>
      </c>
      <c r="D1126" s="2" t="s">
        <v>14</v>
      </c>
      <c r="E1126" s="2" t="s">
        <v>14</v>
      </c>
      <c r="F1126" s="2" t="s">
        <v>15</v>
      </c>
      <c r="G1126" s="2" t="s">
        <v>14</v>
      </c>
      <c r="H1126" s="2" t="s">
        <v>14</v>
      </c>
      <c r="I1126" s="2" t="s">
        <v>14</v>
      </c>
      <c r="J1126" s="2" t="s">
        <v>14</v>
      </c>
      <c r="K1126" s="2" t="s">
        <v>14</v>
      </c>
      <c r="L1126" s="2" t="s">
        <v>14</v>
      </c>
      <c r="M1126" s="2" t="s">
        <v>16</v>
      </c>
      <c r="N1126" t="s">
        <v>14</v>
      </c>
    </row>
    <row r="1127" spans="1:14" x14ac:dyDescent="0.2">
      <c r="A1127" s="2" t="s">
        <v>24258</v>
      </c>
      <c r="B1127" s="2" t="s">
        <v>13</v>
      </c>
      <c r="C1127" s="2" t="s">
        <v>14</v>
      </c>
      <c r="D1127" s="2" t="s">
        <v>14</v>
      </c>
      <c r="E1127" s="2" t="s">
        <v>14</v>
      </c>
      <c r="F1127" s="2" t="s">
        <v>15</v>
      </c>
      <c r="G1127" s="2" t="s">
        <v>14</v>
      </c>
      <c r="H1127" s="2" t="s">
        <v>14</v>
      </c>
      <c r="I1127" s="2" t="s">
        <v>14</v>
      </c>
      <c r="J1127" s="2" t="s">
        <v>14</v>
      </c>
      <c r="K1127" s="2" t="s">
        <v>14</v>
      </c>
      <c r="L1127" s="2" t="s">
        <v>14</v>
      </c>
      <c r="M1127" s="2" t="s">
        <v>16</v>
      </c>
      <c r="N1127" t="s">
        <v>14</v>
      </c>
    </row>
    <row r="1128" spans="1:14" x14ac:dyDescent="0.2">
      <c r="A1128" s="2" t="s">
        <v>24259</v>
      </c>
      <c r="B1128" s="2" t="s">
        <v>13</v>
      </c>
      <c r="C1128" s="2" t="s">
        <v>14</v>
      </c>
      <c r="D1128" s="2" t="s">
        <v>14</v>
      </c>
      <c r="E1128" s="2" t="s">
        <v>14</v>
      </c>
      <c r="F1128" s="2" t="s">
        <v>15</v>
      </c>
      <c r="G1128" s="2" t="s">
        <v>14</v>
      </c>
      <c r="H1128" s="2" t="s">
        <v>14</v>
      </c>
      <c r="I1128" s="2" t="s">
        <v>14</v>
      </c>
      <c r="J1128" s="2" t="s">
        <v>14</v>
      </c>
      <c r="K1128" s="2" t="s">
        <v>14</v>
      </c>
      <c r="L1128" s="2" t="s">
        <v>14</v>
      </c>
      <c r="M1128" s="2" t="s">
        <v>16</v>
      </c>
      <c r="N1128" t="s">
        <v>14</v>
      </c>
    </row>
    <row r="1129" spans="1:14" x14ac:dyDescent="0.2">
      <c r="A1129" s="2" t="s">
        <v>28991</v>
      </c>
      <c r="B1129" s="2" t="s">
        <v>13</v>
      </c>
      <c r="C1129" s="2" t="s">
        <v>14</v>
      </c>
      <c r="D1129" s="2" t="s">
        <v>14</v>
      </c>
      <c r="E1129" s="2" t="s">
        <v>14</v>
      </c>
      <c r="F1129" s="2" t="s">
        <v>15</v>
      </c>
      <c r="G1129" s="2" t="s">
        <v>14</v>
      </c>
      <c r="H1129" s="2" t="s">
        <v>14</v>
      </c>
      <c r="I1129" s="2" t="s">
        <v>14</v>
      </c>
      <c r="J1129" s="2" t="s">
        <v>14</v>
      </c>
      <c r="K1129" s="2" t="s">
        <v>14</v>
      </c>
      <c r="L1129" s="2" t="s">
        <v>14</v>
      </c>
      <c r="M1129" s="2" t="s">
        <v>16</v>
      </c>
      <c r="N1129" t="s">
        <v>14</v>
      </c>
    </row>
    <row r="1130" spans="1:14" x14ac:dyDescent="0.2">
      <c r="A1130" s="2" t="s">
        <v>28992</v>
      </c>
      <c r="B1130" s="2" t="s">
        <v>13</v>
      </c>
      <c r="C1130" s="2" t="s">
        <v>14</v>
      </c>
      <c r="D1130" s="2" t="s">
        <v>14</v>
      </c>
      <c r="E1130" s="2" t="s">
        <v>14</v>
      </c>
      <c r="F1130" s="2" t="s">
        <v>15</v>
      </c>
      <c r="G1130" s="2" t="s">
        <v>14</v>
      </c>
      <c r="H1130" s="2" t="s">
        <v>14</v>
      </c>
      <c r="I1130" s="2" t="s">
        <v>14</v>
      </c>
      <c r="J1130" s="2" t="s">
        <v>14</v>
      </c>
      <c r="K1130" s="2" t="s">
        <v>14</v>
      </c>
      <c r="L1130" s="2" t="s">
        <v>14</v>
      </c>
      <c r="M1130" s="2" t="s">
        <v>16</v>
      </c>
      <c r="N1130" t="s">
        <v>14</v>
      </c>
    </row>
    <row r="1131" spans="1:14" x14ac:dyDescent="0.2">
      <c r="A1131" s="2" t="s">
        <v>28993</v>
      </c>
      <c r="B1131" s="2" t="s">
        <v>13</v>
      </c>
      <c r="C1131" s="2" t="s">
        <v>14</v>
      </c>
      <c r="D1131" s="2" t="s">
        <v>14</v>
      </c>
      <c r="E1131" s="2" t="s">
        <v>14</v>
      </c>
      <c r="F1131" s="2" t="s">
        <v>15</v>
      </c>
      <c r="G1131" s="2" t="s">
        <v>14</v>
      </c>
      <c r="H1131" s="2" t="s">
        <v>14</v>
      </c>
      <c r="I1131" s="2" t="s">
        <v>14</v>
      </c>
      <c r="J1131" s="2" t="s">
        <v>14</v>
      </c>
      <c r="K1131" s="2" t="s">
        <v>14</v>
      </c>
      <c r="L1131" s="2" t="s">
        <v>14</v>
      </c>
      <c r="M1131" s="2" t="s">
        <v>16</v>
      </c>
      <c r="N1131" t="s">
        <v>14</v>
      </c>
    </row>
    <row r="1132" spans="1:14" x14ac:dyDescent="0.2">
      <c r="A1132" s="2" t="s">
        <v>28994</v>
      </c>
      <c r="B1132" s="2" t="s">
        <v>13</v>
      </c>
      <c r="C1132" s="2" t="s">
        <v>14</v>
      </c>
      <c r="D1132" s="2" t="s">
        <v>14</v>
      </c>
      <c r="E1132" s="2" t="s">
        <v>14</v>
      </c>
      <c r="F1132" s="2" t="s">
        <v>15</v>
      </c>
      <c r="G1132" s="2" t="s">
        <v>14</v>
      </c>
      <c r="H1132" s="2" t="s">
        <v>14</v>
      </c>
      <c r="I1132" s="2" t="s">
        <v>14</v>
      </c>
      <c r="J1132" s="2" t="s">
        <v>14</v>
      </c>
      <c r="K1132" s="2" t="s">
        <v>14</v>
      </c>
      <c r="L1132" s="2" t="s">
        <v>14</v>
      </c>
      <c r="M1132" s="2" t="s">
        <v>16</v>
      </c>
      <c r="N1132" t="s">
        <v>14</v>
      </c>
    </row>
    <row r="1133" spans="1:14" x14ac:dyDescent="0.2">
      <c r="A1133" s="2" t="s">
        <v>24262</v>
      </c>
      <c r="B1133" s="2" t="s">
        <v>13</v>
      </c>
      <c r="C1133" s="2" t="s">
        <v>14</v>
      </c>
      <c r="D1133" s="2" t="s">
        <v>14</v>
      </c>
      <c r="E1133" s="2" t="s">
        <v>14</v>
      </c>
      <c r="F1133" s="2" t="s">
        <v>15</v>
      </c>
      <c r="G1133" s="2" t="s">
        <v>14</v>
      </c>
      <c r="H1133" s="2" t="s">
        <v>14</v>
      </c>
      <c r="I1133" s="2" t="s">
        <v>14</v>
      </c>
      <c r="J1133" s="2" t="s">
        <v>14</v>
      </c>
      <c r="K1133" s="2" t="s">
        <v>14</v>
      </c>
      <c r="L1133" s="2" t="s">
        <v>14</v>
      </c>
      <c r="M1133" s="2" t="s">
        <v>16</v>
      </c>
      <c r="N1133" t="s">
        <v>14</v>
      </c>
    </row>
    <row r="1134" spans="1:14" x14ac:dyDescent="0.2">
      <c r="A1134" s="2" t="s">
        <v>24264</v>
      </c>
      <c r="B1134" s="2" t="s">
        <v>13</v>
      </c>
      <c r="C1134" s="2" t="s">
        <v>14</v>
      </c>
      <c r="D1134" s="2" t="s">
        <v>14</v>
      </c>
      <c r="E1134" s="2" t="s">
        <v>14</v>
      </c>
      <c r="F1134" s="2" t="s">
        <v>15</v>
      </c>
      <c r="G1134" s="2" t="s">
        <v>14</v>
      </c>
      <c r="H1134" s="2" t="s">
        <v>14</v>
      </c>
      <c r="I1134" s="2" t="s">
        <v>14</v>
      </c>
      <c r="J1134" s="2" t="s">
        <v>14</v>
      </c>
      <c r="K1134" s="2" t="s">
        <v>14</v>
      </c>
      <c r="L1134" s="2" t="s">
        <v>14</v>
      </c>
      <c r="M1134" s="2" t="s">
        <v>16</v>
      </c>
      <c r="N1134" t="s">
        <v>14</v>
      </c>
    </row>
    <row r="1135" spans="1:14" x14ac:dyDescent="0.2">
      <c r="A1135" s="2" t="s">
        <v>28995</v>
      </c>
      <c r="B1135" s="2" t="s">
        <v>13</v>
      </c>
      <c r="C1135" s="2" t="s">
        <v>14</v>
      </c>
      <c r="D1135" s="2" t="s">
        <v>14</v>
      </c>
      <c r="E1135" s="2" t="s">
        <v>14</v>
      </c>
      <c r="F1135" s="2" t="s">
        <v>15</v>
      </c>
      <c r="G1135" s="2" t="s">
        <v>14</v>
      </c>
      <c r="H1135" s="2" t="s">
        <v>14</v>
      </c>
      <c r="I1135" s="2" t="s">
        <v>14</v>
      </c>
      <c r="J1135" s="2" t="s">
        <v>14</v>
      </c>
      <c r="K1135" s="2" t="s">
        <v>14</v>
      </c>
      <c r="L1135" s="2" t="s">
        <v>14</v>
      </c>
      <c r="M1135" s="2" t="s">
        <v>16</v>
      </c>
      <c r="N1135" t="s">
        <v>14</v>
      </c>
    </row>
    <row r="1136" spans="1:14" x14ac:dyDescent="0.2">
      <c r="A1136" s="2" t="s">
        <v>28996</v>
      </c>
      <c r="B1136" s="2" t="s">
        <v>13</v>
      </c>
      <c r="C1136" s="2" t="s">
        <v>14</v>
      </c>
      <c r="D1136" s="2" t="s">
        <v>14</v>
      </c>
      <c r="E1136" s="2" t="s">
        <v>14</v>
      </c>
      <c r="F1136" s="2" t="s">
        <v>15</v>
      </c>
      <c r="G1136" s="2" t="s">
        <v>14</v>
      </c>
      <c r="H1136" s="2" t="s">
        <v>14</v>
      </c>
      <c r="I1136" s="2" t="s">
        <v>14</v>
      </c>
      <c r="J1136" s="2" t="s">
        <v>14</v>
      </c>
      <c r="K1136" s="2" t="s">
        <v>14</v>
      </c>
      <c r="L1136" s="2" t="s">
        <v>14</v>
      </c>
      <c r="M1136" s="2" t="s">
        <v>16</v>
      </c>
      <c r="N1136" t="s">
        <v>14</v>
      </c>
    </row>
    <row r="1137" spans="1:14" x14ac:dyDescent="0.2">
      <c r="A1137" s="2" t="s">
        <v>28997</v>
      </c>
      <c r="B1137" s="2" t="s">
        <v>13</v>
      </c>
      <c r="C1137" s="2" t="s">
        <v>14</v>
      </c>
      <c r="D1137" s="2" t="s">
        <v>14</v>
      </c>
      <c r="E1137" s="2" t="s">
        <v>14</v>
      </c>
      <c r="F1137" s="2" t="s">
        <v>15</v>
      </c>
      <c r="G1137" s="2" t="s">
        <v>14</v>
      </c>
      <c r="H1137" s="2" t="s">
        <v>14</v>
      </c>
      <c r="I1137" s="2" t="s">
        <v>14</v>
      </c>
      <c r="J1137" s="2" t="s">
        <v>14</v>
      </c>
      <c r="K1137" s="2" t="s">
        <v>14</v>
      </c>
      <c r="L1137" s="2" t="s">
        <v>14</v>
      </c>
      <c r="M1137" s="2" t="s">
        <v>16</v>
      </c>
      <c r="N1137" t="s">
        <v>14</v>
      </c>
    </row>
    <row r="1138" spans="1:14" x14ac:dyDescent="0.2">
      <c r="A1138" s="2" t="s">
        <v>28998</v>
      </c>
      <c r="B1138" s="2" t="s">
        <v>13</v>
      </c>
      <c r="C1138" s="2" t="s">
        <v>14</v>
      </c>
      <c r="D1138" s="2" t="s">
        <v>14</v>
      </c>
      <c r="E1138" s="2" t="s">
        <v>14</v>
      </c>
      <c r="F1138" s="2" t="s">
        <v>15</v>
      </c>
      <c r="G1138" s="2" t="s">
        <v>14</v>
      </c>
      <c r="H1138" s="2" t="s">
        <v>14</v>
      </c>
      <c r="I1138" s="2" t="s">
        <v>14</v>
      </c>
      <c r="J1138" s="2" t="s">
        <v>14</v>
      </c>
      <c r="K1138" s="2" t="s">
        <v>14</v>
      </c>
      <c r="L1138" s="2" t="s">
        <v>14</v>
      </c>
      <c r="M1138" s="2" t="s">
        <v>16</v>
      </c>
      <c r="N1138" t="s">
        <v>14</v>
      </c>
    </row>
    <row r="1139" spans="1:14" x14ac:dyDescent="0.2">
      <c r="A1139" s="2" t="s">
        <v>28999</v>
      </c>
      <c r="B1139" s="2" t="s">
        <v>13</v>
      </c>
      <c r="C1139" s="2" t="s">
        <v>14</v>
      </c>
      <c r="D1139" s="2" t="s">
        <v>14</v>
      </c>
      <c r="E1139" s="2" t="s">
        <v>14</v>
      </c>
      <c r="F1139" s="2" t="s">
        <v>15</v>
      </c>
      <c r="G1139" s="2" t="s">
        <v>14</v>
      </c>
      <c r="H1139" s="2" t="s">
        <v>14</v>
      </c>
      <c r="I1139" s="2" t="s">
        <v>14</v>
      </c>
      <c r="J1139" s="2" t="s">
        <v>14</v>
      </c>
      <c r="K1139" s="2" t="s">
        <v>14</v>
      </c>
      <c r="L1139" s="2" t="s">
        <v>14</v>
      </c>
      <c r="M1139" s="2" t="s">
        <v>16</v>
      </c>
      <c r="N1139" t="s">
        <v>14</v>
      </c>
    </row>
    <row r="1140" spans="1:14" x14ac:dyDescent="0.2">
      <c r="A1140" s="2" t="s">
        <v>24269</v>
      </c>
      <c r="B1140" s="2" t="s">
        <v>13</v>
      </c>
      <c r="C1140" s="2" t="s">
        <v>12549</v>
      </c>
      <c r="D1140" s="2" t="s">
        <v>12550</v>
      </c>
      <c r="E1140" s="2" t="s">
        <v>17</v>
      </c>
      <c r="F1140" s="2" t="s">
        <v>19</v>
      </c>
      <c r="G1140" s="2" t="s">
        <v>14</v>
      </c>
      <c r="H1140" s="2" t="s">
        <v>14</v>
      </c>
      <c r="I1140" s="2" t="s">
        <v>14</v>
      </c>
      <c r="J1140" s="2" t="s">
        <v>14</v>
      </c>
      <c r="K1140" s="2" t="s">
        <v>14</v>
      </c>
      <c r="L1140" s="2" t="s">
        <v>14</v>
      </c>
      <c r="M1140" s="2" t="s">
        <v>12551</v>
      </c>
      <c r="N1140" t="s">
        <v>14</v>
      </c>
    </row>
    <row r="1141" spans="1:14" x14ac:dyDescent="0.2">
      <c r="A1141" s="2" t="s">
        <v>29000</v>
      </c>
      <c r="B1141" s="2" t="s">
        <v>13</v>
      </c>
      <c r="C1141" s="2" t="s">
        <v>14</v>
      </c>
      <c r="D1141" s="2" t="s">
        <v>14</v>
      </c>
      <c r="E1141" s="2" t="s">
        <v>14</v>
      </c>
      <c r="F1141" s="2" t="s">
        <v>15</v>
      </c>
      <c r="G1141" s="2" t="s">
        <v>14</v>
      </c>
      <c r="H1141" s="2" t="s">
        <v>14</v>
      </c>
      <c r="I1141" s="2" t="s">
        <v>14</v>
      </c>
      <c r="J1141" s="2" t="s">
        <v>14</v>
      </c>
      <c r="K1141" s="2" t="s">
        <v>14</v>
      </c>
      <c r="L1141" s="2" t="s">
        <v>14</v>
      </c>
      <c r="M1141" s="2" t="s">
        <v>16</v>
      </c>
      <c r="N1141" t="s">
        <v>14</v>
      </c>
    </row>
    <row r="1142" spans="1:14" x14ac:dyDescent="0.2">
      <c r="A1142" s="2" t="s">
        <v>29001</v>
      </c>
      <c r="B1142" s="2" t="s">
        <v>13</v>
      </c>
      <c r="C1142" s="2" t="s">
        <v>14</v>
      </c>
      <c r="D1142" s="2" t="s">
        <v>14</v>
      </c>
      <c r="E1142" s="2" t="s">
        <v>14</v>
      </c>
      <c r="F1142" s="2" t="s">
        <v>15</v>
      </c>
      <c r="G1142" s="2" t="s">
        <v>14</v>
      </c>
      <c r="H1142" s="2" t="s">
        <v>14</v>
      </c>
      <c r="I1142" s="2" t="s">
        <v>14</v>
      </c>
      <c r="J1142" s="2" t="s">
        <v>14</v>
      </c>
      <c r="K1142" s="2" t="s">
        <v>14</v>
      </c>
      <c r="L1142" s="2" t="s">
        <v>14</v>
      </c>
      <c r="M1142" s="2" t="s">
        <v>16</v>
      </c>
      <c r="N1142" t="s">
        <v>14</v>
      </c>
    </row>
    <row r="1143" spans="1:14" x14ac:dyDescent="0.2">
      <c r="A1143" s="2" t="s">
        <v>29002</v>
      </c>
      <c r="B1143" s="2" t="s">
        <v>13</v>
      </c>
      <c r="C1143" s="2" t="s">
        <v>14</v>
      </c>
      <c r="D1143" s="2" t="s">
        <v>14</v>
      </c>
      <c r="E1143" s="2" t="s">
        <v>14</v>
      </c>
      <c r="F1143" s="2" t="s">
        <v>15</v>
      </c>
      <c r="G1143" s="2" t="s">
        <v>14</v>
      </c>
      <c r="H1143" s="2" t="s">
        <v>14</v>
      </c>
      <c r="I1143" s="2" t="s">
        <v>14</v>
      </c>
      <c r="J1143" s="2" t="s">
        <v>14</v>
      </c>
      <c r="K1143" s="2" t="s">
        <v>14</v>
      </c>
      <c r="L1143" s="2" t="s">
        <v>14</v>
      </c>
      <c r="M1143" s="2" t="s">
        <v>16</v>
      </c>
      <c r="N1143" t="s">
        <v>14</v>
      </c>
    </row>
    <row r="1144" spans="1:14" x14ac:dyDescent="0.2">
      <c r="A1144" s="2" t="s">
        <v>29003</v>
      </c>
      <c r="B1144" s="2" t="s">
        <v>13</v>
      </c>
      <c r="C1144" s="2" t="s">
        <v>14</v>
      </c>
      <c r="D1144" s="2" t="s">
        <v>14</v>
      </c>
      <c r="E1144" s="2" t="s">
        <v>14</v>
      </c>
      <c r="F1144" s="2" t="s">
        <v>15</v>
      </c>
      <c r="G1144" s="2" t="s">
        <v>14</v>
      </c>
      <c r="H1144" s="2" t="s">
        <v>14</v>
      </c>
      <c r="I1144" s="2" t="s">
        <v>14</v>
      </c>
      <c r="J1144" s="2" t="s">
        <v>14</v>
      </c>
      <c r="K1144" s="2" t="s">
        <v>14</v>
      </c>
      <c r="L1144" s="2" t="s">
        <v>14</v>
      </c>
      <c r="M1144" s="2" t="s">
        <v>16</v>
      </c>
      <c r="N1144" t="s">
        <v>14</v>
      </c>
    </row>
    <row r="1145" spans="1:14" x14ac:dyDescent="0.2">
      <c r="A1145" s="2" t="s">
        <v>24274</v>
      </c>
      <c r="B1145" s="2" t="s">
        <v>13</v>
      </c>
      <c r="C1145" s="2" t="s">
        <v>14</v>
      </c>
      <c r="D1145" s="2" t="s">
        <v>14</v>
      </c>
      <c r="E1145" s="2" t="s">
        <v>14</v>
      </c>
      <c r="F1145" s="2" t="s">
        <v>15</v>
      </c>
      <c r="G1145" s="2" t="s">
        <v>14</v>
      </c>
      <c r="H1145" s="2" t="s">
        <v>14</v>
      </c>
      <c r="I1145" s="2" t="s">
        <v>14</v>
      </c>
      <c r="J1145" s="2" t="s">
        <v>14</v>
      </c>
      <c r="K1145" s="2" t="s">
        <v>14</v>
      </c>
      <c r="L1145" s="2" t="s">
        <v>14</v>
      </c>
      <c r="M1145" s="2" t="s">
        <v>16</v>
      </c>
      <c r="N1145" t="s">
        <v>14</v>
      </c>
    </row>
    <row r="1146" spans="1:14" x14ac:dyDescent="0.2">
      <c r="A1146" s="2" t="s">
        <v>29004</v>
      </c>
      <c r="B1146" s="2" t="s">
        <v>13</v>
      </c>
      <c r="C1146" s="2" t="s">
        <v>14</v>
      </c>
      <c r="D1146" s="2" t="s">
        <v>14</v>
      </c>
      <c r="E1146" s="2" t="s">
        <v>14</v>
      </c>
      <c r="F1146" s="2" t="s">
        <v>15</v>
      </c>
      <c r="G1146" s="2" t="s">
        <v>14</v>
      </c>
      <c r="H1146" s="2" t="s">
        <v>14</v>
      </c>
      <c r="I1146" s="2" t="s">
        <v>14</v>
      </c>
      <c r="J1146" s="2" t="s">
        <v>14</v>
      </c>
      <c r="K1146" s="2" t="s">
        <v>14</v>
      </c>
      <c r="L1146" s="2" t="s">
        <v>14</v>
      </c>
      <c r="M1146" s="2" t="s">
        <v>16</v>
      </c>
      <c r="N1146" t="s">
        <v>14</v>
      </c>
    </row>
    <row r="1147" spans="1:14" x14ac:dyDescent="0.2">
      <c r="A1147" s="2" t="s">
        <v>24275</v>
      </c>
      <c r="B1147" s="2" t="s">
        <v>13</v>
      </c>
      <c r="C1147" s="2" t="s">
        <v>14</v>
      </c>
      <c r="D1147" s="2" t="s">
        <v>14</v>
      </c>
      <c r="E1147" s="2" t="s">
        <v>14</v>
      </c>
      <c r="F1147" s="2" t="s">
        <v>15</v>
      </c>
      <c r="G1147" s="2" t="s">
        <v>14</v>
      </c>
      <c r="H1147" s="2" t="s">
        <v>14</v>
      </c>
      <c r="I1147" s="2" t="s">
        <v>14</v>
      </c>
      <c r="J1147" s="2" t="s">
        <v>14</v>
      </c>
      <c r="K1147" s="2" t="s">
        <v>14</v>
      </c>
      <c r="L1147" s="2" t="s">
        <v>14</v>
      </c>
      <c r="M1147" s="2" t="s">
        <v>16</v>
      </c>
      <c r="N1147" t="s">
        <v>14</v>
      </c>
    </row>
    <row r="1148" spans="1:14" x14ac:dyDescent="0.2">
      <c r="A1148" s="2" t="s">
        <v>29005</v>
      </c>
      <c r="B1148" s="2" t="s">
        <v>13</v>
      </c>
      <c r="C1148" s="2" t="s">
        <v>14</v>
      </c>
      <c r="D1148" s="2" t="s">
        <v>14</v>
      </c>
      <c r="E1148" s="2" t="s">
        <v>14</v>
      </c>
      <c r="F1148" s="2" t="s">
        <v>15</v>
      </c>
      <c r="G1148" s="2" t="s">
        <v>14</v>
      </c>
      <c r="H1148" s="2" t="s">
        <v>14</v>
      </c>
      <c r="I1148" s="2" t="s">
        <v>14</v>
      </c>
      <c r="J1148" s="2" t="s">
        <v>14</v>
      </c>
      <c r="K1148" s="2" t="s">
        <v>14</v>
      </c>
      <c r="L1148" s="2" t="s">
        <v>14</v>
      </c>
      <c r="M1148" s="2" t="s">
        <v>16</v>
      </c>
      <c r="N1148" t="s">
        <v>14</v>
      </c>
    </row>
    <row r="1149" spans="1:14" x14ac:dyDescent="0.2">
      <c r="A1149" s="2" t="s">
        <v>29006</v>
      </c>
      <c r="B1149" s="2" t="s">
        <v>13</v>
      </c>
      <c r="C1149" s="2" t="s">
        <v>14</v>
      </c>
      <c r="D1149" s="2" t="s">
        <v>14</v>
      </c>
      <c r="E1149" s="2" t="s">
        <v>14</v>
      </c>
      <c r="F1149" s="2" t="s">
        <v>15</v>
      </c>
      <c r="G1149" s="2" t="s">
        <v>14</v>
      </c>
      <c r="H1149" s="2" t="s">
        <v>14</v>
      </c>
      <c r="I1149" s="2" t="s">
        <v>14</v>
      </c>
      <c r="J1149" s="2" t="s">
        <v>14</v>
      </c>
      <c r="K1149" s="2" t="s">
        <v>14</v>
      </c>
      <c r="L1149" s="2" t="s">
        <v>14</v>
      </c>
      <c r="M1149" s="2" t="s">
        <v>16</v>
      </c>
      <c r="N1149" t="s">
        <v>14</v>
      </c>
    </row>
    <row r="1150" spans="1:14" x14ac:dyDescent="0.2">
      <c r="A1150" s="2" t="s">
        <v>24277</v>
      </c>
      <c r="B1150" s="2" t="s">
        <v>13</v>
      </c>
      <c r="C1150" s="2" t="s">
        <v>14</v>
      </c>
      <c r="D1150" s="2" t="s">
        <v>14</v>
      </c>
      <c r="E1150" s="2" t="s">
        <v>14</v>
      </c>
      <c r="F1150" s="2" t="s">
        <v>15</v>
      </c>
      <c r="G1150" s="2" t="s">
        <v>14</v>
      </c>
      <c r="H1150" s="2" t="s">
        <v>14</v>
      </c>
      <c r="I1150" s="2" t="s">
        <v>14</v>
      </c>
      <c r="J1150" s="2" t="s">
        <v>14</v>
      </c>
      <c r="K1150" s="2" t="s">
        <v>14</v>
      </c>
      <c r="L1150" s="2" t="s">
        <v>14</v>
      </c>
      <c r="M1150" s="2" t="s">
        <v>16</v>
      </c>
      <c r="N1150" t="s">
        <v>14</v>
      </c>
    </row>
    <row r="1151" spans="1:14" x14ac:dyDescent="0.2">
      <c r="A1151" s="2" t="s">
        <v>29007</v>
      </c>
      <c r="B1151" s="2" t="s">
        <v>13</v>
      </c>
      <c r="C1151" s="2" t="s">
        <v>14</v>
      </c>
      <c r="D1151" s="2" t="s">
        <v>14</v>
      </c>
      <c r="E1151" s="2" t="s">
        <v>14</v>
      </c>
      <c r="F1151" s="2" t="s">
        <v>15</v>
      </c>
      <c r="G1151" s="2" t="s">
        <v>14</v>
      </c>
      <c r="H1151" s="2" t="s">
        <v>14</v>
      </c>
      <c r="I1151" s="2" t="s">
        <v>14</v>
      </c>
      <c r="J1151" s="2" t="s">
        <v>14</v>
      </c>
      <c r="K1151" s="2" t="s">
        <v>14</v>
      </c>
      <c r="L1151" s="2" t="s">
        <v>14</v>
      </c>
      <c r="M1151" s="2" t="s">
        <v>16</v>
      </c>
      <c r="N1151" t="s">
        <v>14</v>
      </c>
    </row>
    <row r="1152" spans="1:14" x14ac:dyDescent="0.2">
      <c r="A1152" s="2" t="s">
        <v>29008</v>
      </c>
      <c r="B1152" s="2" t="s">
        <v>13</v>
      </c>
      <c r="C1152" s="2" t="s">
        <v>14</v>
      </c>
      <c r="D1152" s="2" t="s">
        <v>14</v>
      </c>
      <c r="E1152" s="2" t="s">
        <v>14</v>
      </c>
      <c r="F1152" s="2" t="s">
        <v>15</v>
      </c>
      <c r="G1152" s="2" t="s">
        <v>14</v>
      </c>
      <c r="H1152" s="2" t="s">
        <v>14</v>
      </c>
      <c r="I1152" s="2" t="s">
        <v>14</v>
      </c>
      <c r="J1152" s="2" t="s">
        <v>14</v>
      </c>
      <c r="K1152" s="2" t="s">
        <v>14</v>
      </c>
      <c r="L1152" s="2" t="s">
        <v>14</v>
      </c>
      <c r="M1152" s="2" t="s">
        <v>16</v>
      </c>
      <c r="N1152" t="s">
        <v>14</v>
      </c>
    </row>
    <row r="1153" spans="1:17" x14ac:dyDescent="0.2">
      <c r="A1153" s="2" t="s">
        <v>29009</v>
      </c>
      <c r="B1153" s="2" t="s">
        <v>13</v>
      </c>
      <c r="C1153" s="2" t="s">
        <v>14</v>
      </c>
      <c r="D1153" s="2" t="s">
        <v>14</v>
      </c>
      <c r="E1153" s="2" t="s">
        <v>14</v>
      </c>
      <c r="F1153" s="2" t="s">
        <v>15</v>
      </c>
      <c r="G1153" s="2" t="s">
        <v>14</v>
      </c>
      <c r="H1153" s="2" t="s">
        <v>14</v>
      </c>
      <c r="I1153" s="2" t="s">
        <v>14</v>
      </c>
      <c r="J1153" s="2" t="s">
        <v>14</v>
      </c>
      <c r="K1153" s="2" t="s">
        <v>14</v>
      </c>
      <c r="L1153" s="2" t="s">
        <v>14</v>
      </c>
      <c r="M1153" s="2" t="s">
        <v>16</v>
      </c>
      <c r="N1153" t="s">
        <v>14</v>
      </c>
    </row>
    <row r="1154" spans="1:17" x14ac:dyDescent="0.2">
      <c r="A1154" s="2" t="s">
        <v>29010</v>
      </c>
      <c r="B1154" s="2" t="s">
        <v>13</v>
      </c>
      <c r="C1154" s="2" t="s">
        <v>14</v>
      </c>
      <c r="D1154" s="2" t="s">
        <v>14</v>
      </c>
      <c r="E1154" s="2" t="s">
        <v>14</v>
      </c>
      <c r="F1154" s="2" t="s">
        <v>15</v>
      </c>
      <c r="G1154" s="2" t="s">
        <v>14</v>
      </c>
      <c r="H1154" s="2" t="s">
        <v>14</v>
      </c>
      <c r="I1154" s="2" t="s">
        <v>14</v>
      </c>
      <c r="J1154" s="2" t="s">
        <v>14</v>
      </c>
      <c r="K1154" s="2" t="s">
        <v>14</v>
      </c>
      <c r="L1154" s="2" t="s">
        <v>14</v>
      </c>
      <c r="M1154" s="2" t="s">
        <v>16</v>
      </c>
      <c r="N1154" t="s">
        <v>14</v>
      </c>
    </row>
    <row r="1155" spans="1:17" x14ac:dyDescent="0.2">
      <c r="A1155" s="2" t="s">
        <v>24284</v>
      </c>
      <c r="B1155" s="2" t="s">
        <v>13</v>
      </c>
      <c r="C1155" s="2" t="s">
        <v>14</v>
      </c>
      <c r="D1155" s="2" t="s">
        <v>14</v>
      </c>
      <c r="E1155" s="2" t="s">
        <v>14</v>
      </c>
      <c r="F1155" s="2" t="s">
        <v>15</v>
      </c>
      <c r="G1155" s="2" t="s">
        <v>14</v>
      </c>
      <c r="H1155" s="2" t="s">
        <v>14</v>
      </c>
      <c r="I1155" s="2" t="s">
        <v>14</v>
      </c>
      <c r="J1155" s="2" t="s">
        <v>14</v>
      </c>
      <c r="K1155" s="2" t="s">
        <v>14</v>
      </c>
      <c r="L1155" s="2" t="s">
        <v>14</v>
      </c>
      <c r="M1155" s="2" t="s">
        <v>16</v>
      </c>
      <c r="N1155" t="s">
        <v>14</v>
      </c>
    </row>
    <row r="1156" spans="1:17" x14ac:dyDescent="0.2">
      <c r="A1156" s="2" t="s">
        <v>29011</v>
      </c>
      <c r="B1156" s="2" t="s">
        <v>13</v>
      </c>
      <c r="C1156" s="2" t="s">
        <v>14</v>
      </c>
      <c r="D1156" s="2" t="s">
        <v>14</v>
      </c>
      <c r="E1156" s="2" t="s">
        <v>14</v>
      </c>
      <c r="F1156" s="2" t="s">
        <v>15</v>
      </c>
      <c r="G1156" s="2" t="s">
        <v>14</v>
      </c>
      <c r="H1156" s="2" t="s">
        <v>14</v>
      </c>
      <c r="I1156" s="2" t="s">
        <v>14</v>
      </c>
      <c r="J1156" s="2" t="s">
        <v>14</v>
      </c>
      <c r="K1156" s="2" t="s">
        <v>14</v>
      </c>
      <c r="L1156" s="2" t="s">
        <v>14</v>
      </c>
      <c r="M1156" s="2" t="s">
        <v>16</v>
      </c>
      <c r="N1156" t="s">
        <v>14</v>
      </c>
    </row>
    <row r="1157" spans="1:17" x14ac:dyDescent="0.2">
      <c r="A1157" s="2" t="s">
        <v>29012</v>
      </c>
      <c r="B1157" s="2" t="s">
        <v>13</v>
      </c>
      <c r="C1157" s="2" t="s">
        <v>14</v>
      </c>
      <c r="D1157" s="2" t="s">
        <v>14</v>
      </c>
      <c r="E1157" s="2" t="s">
        <v>14</v>
      </c>
      <c r="F1157" s="2" t="s">
        <v>15</v>
      </c>
      <c r="G1157" s="2" t="s">
        <v>14</v>
      </c>
      <c r="H1157" s="2" t="s">
        <v>14</v>
      </c>
      <c r="I1157" s="2" t="s">
        <v>14</v>
      </c>
      <c r="J1157" s="2" t="s">
        <v>14</v>
      </c>
      <c r="K1157" s="2" t="s">
        <v>14</v>
      </c>
      <c r="L1157" s="2" t="s">
        <v>14</v>
      </c>
      <c r="M1157" s="2" t="s">
        <v>16</v>
      </c>
      <c r="N1157" t="s">
        <v>14</v>
      </c>
      <c r="Q1157" s="1"/>
    </row>
    <row r="1158" spans="1:17" x14ac:dyDescent="0.2">
      <c r="A1158" s="2" t="s">
        <v>29013</v>
      </c>
      <c r="B1158" s="2" t="s">
        <v>13</v>
      </c>
      <c r="C1158" s="2" t="s">
        <v>14</v>
      </c>
      <c r="D1158" s="2" t="s">
        <v>14</v>
      </c>
      <c r="E1158" s="2" t="s">
        <v>14</v>
      </c>
      <c r="F1158" s="2" t="s">
        <v>15</v>
      </c>
      <c r="G1158" s="2" t="s">
        <v>14</v>
      </c>
      <c r="H1158" s="2" t="s">
        <v>14</v>
      </c>
      <c r="I1158" s="2" t="s">
        <v>14</v>
      </c>
      <c r="J1158" s="2" t="s">
        <v>14</v>
      </c>
      <c r="K1158" s="2" t="s">
        <v>14</v>
      </c>
      <c r="L1158" s="2" t="s">
        <v>14</v>
      </c>
      <c r="M1158" s="2" t="s">
        <v>16</v>
      </c>
      <c r="N1158" t="s">
        <v>14</v>
      </c>
    </row>
    <row r="1159" spans="1:17" x14ac:dyDescent="0.2">
      <c r="A1159" s="2" t="s">
        <v>29014</v>
      </c>
      <c r="B1159" s="2" t="s">
        <v>13</v>
      </c>
      <c r="C1159" s="2" t="s">
        <v>14</v>
      </c>
      <c r="D1159" s="2" t="s">
        <v>14</v>
      </c>
      <c r="E1159" s="2" t="s">
        <v>14</v>
      </c>
      <c r="F1159" s="2" t="s">
        <v>15</v>
      </c>
      <c r="G1159" s="2" t="s">
        <v>14</v>
      </c>
      <c r="H1159" s="2" t="s">
        <v>14</v>
      </c>
      <c r="I1159" s="2" t="s">
        <v>14</v>
      </c>
      <c r="J1159" s="2" t="s">
        <v>14</v>
      </c>
      <c r="K1159" s="2" t="s">
        <v>14</v>
      </c>
      <c r="L1159" s="2" t="s">
        <v>14</v>
      </c>
      <c r="M1159" s="2" t="s">
        <v>16</v>
      </c>
      <c r="N1159" t="s">
        <v>14</v>
      </c>
    </row>
    <row r="1160" spans="1:17" x14ac:dyDescent="0.2">
      <c r="A1160" s="2" t="s">
        <v>29015</v>
      </c>
      <c r="B1160" s="2" t="s">
        <v>13</v>
      </c>
      <c r="C1160" s="2" t="s">
        <v>14</v>
      </c>
      <c r="D1160" s="2" t="s">
        <v>14</v>
      </c>
      <c r="E1160" s="2" t="s">
        <v>14</v>
      </c>
      <c r="F1160" s="2" t="s">
        <v>15</v>
      </c>
      <c r="G1160" s="2" t="s">
        <v>14</v>
      </c>
      <c r="H1160" s="2" t="s">
        <v>14</v>
      </c>
      <c r="I1160" s="2" t="s">
        <v>14</v>
      </c>
      <c r="J1160" s="2" t="s">
        <v>14</v>
      </c>
      <c r="K1160" s="2" t="s">
        <v>14</v>
      </c>
      <c r="L1160" s="2" t="s">
        <v>14</v>
      </c>
      <c r="M1160" s="2" t="s">
        <v>16</v>
      </c>
      <c r="N1160" t="s">
        <v>14</v>
      </c>
    </row>
    <row r="1161" spans="1:17" x14ac:dyDescent="0.2">
      <c r="A1161" s="2" t="s">
        <v>24287</v>
      </c>
      <c r="B1161" s="2" t="s">
        <v>13</v>
      </c>
      <c r="C1161" s="2" t="s">
        <v>14</v>
      </c>
      <c r="D1161" s="2" t="s">
        <v>14</v>
      </c>
      <c r="E1161" s="2" t="s">
        <v>14</v>
      </c>
      <c r="F1161" s="2" t="s">
        <v>15</v>
      </c>
      <c r="G1161" s="2" t="s">
        <v>14</v>
      </c>
      <c r="H1161" s="2" t="s">
        <v>14</v>
      </c>
      <c r="I1161" s="2" t="s">
        <v>14</v>
      </c>
      <c r="J1161" s="2" t="s">
        <v>14</v>
      </c>
      <c r="K1161" s="2" t="s">
        <v>14</v>
      </c>
      <c r="L1161" s="2" t="s">
        <v>14</v>
      </c>
      <c r="M1161" s="2" t="s">
        <v>16</v>
      </c>
      <c r="N1161" t="s">
        <v>14</v>
      </c>
    </row>
    <row r="1162" spans="1:17" x14ac:dyDescent="0.2">
      <c r="A1162" s="2" t="s">
        <v>24289</v>
      </c>
      <c r="B1162" s="2" t="s">
        <v>13</v>
      </c>
      <c r="C1162" s="2" t="s">
        <v>14</v>
      </c>
      <c r="D1162" s="2" t="s">
        <v>14</v>
      </c>
      <c r="E1162" s="2" t="s">
        <v>14</v>
      </c>
      <c r="F1162" s="2" t="s">
        <v>15</v>
      </c>
      <c r="G1162" s="2" t="s">
        <v>14</v>
      </c>
      <c r="H1162" s="2" t="s">
        <v>14</v>
      </c>
      <c r="I1162" s="2" t="s">
        <v>14</v>
      </c>
      <c r="J1162" s="2" t="s">
        <v>14</v>
      </c>
      <c r="K1162" s="2" t="s">
        <v>14</v>
      </c>
      <c r="L1162" s="2" t="s">
        <v>14</v>
      </c>
      <c r="M1162" s="2" t="s">
        <v>16</v>
      </c>
      <c r="N1162" t="s">
        <v>14</v>
      </c>
    </row>
    <row r="1163" spans="1:17" x14ac:dyDescent="0.2">
      <c r="A1163" s="2" t="s">
        <v>24290</v>
      </c>
      <c r="B1163" s="2" t="s">
        <v>13</v>
      </c>
      <c r="C1163" s="2" t="s">
        <v>14</v>
      </c>
      <c r="D1163" s="2" t="s">
        <v>14</v>
      </c>
      <c r="E1163" s="2" t="s">
        <v>14</v>
      </c>
      <c r="F1163" s="2" t="s">
        <v>15</v>
      </c>
      <c r="G1163" s="2" t="s">
        <v>14</v>
      </c>
      <c r="H1163" s="2" t="s">
        <v>14</v>
      </c>
      <c r="I1163" s="2" t="s">
        <v>14</v>
      </c>
      <c r="J1163" s="2" t="s">
        <v>14</v>
      </c>
      <c r="K1163" s="2" t="s">
        <v>14</v>
      </c>
      <c r="L1163" s="2" t="s">
        <v>14</v>
      </c>
      <c r="M1163" s="2" t="s">
        <v>16</v>
      </c>
      <c r="N1163" t="s">
        <v>14</v>
      </c>
    </row>
    <row r="1164" spans="1:17" x14ac:dyDescent="0.2">
      <c r="A1164" s="2" t="s">
        <v>29016</v>
      </c>
      <c r="B1164" s="2" t="s">
        <v>13</v>
      </c>
      <c r="C1164" s="2" t="s">
        <v>14</v>
      </c>
      <c r="D1164" s="2" t="s">
        <v>14</v>
      </c>
      <c r="E1164" s="2" t="s">
        <v>14</v>
      </c>
      <c r="F1164" s="2" t="s">
        <v>15</v>
      </c>
      <c r="G1164" s="2" t="s">
        <v>14</v>
      </c>
      <c r="H1164" s="2" t="s">
        <v>14</v>
      </c>
      <c r="I1164" s="2" t="s">
        <v>14</v>
      </c>
      <c r="J1164" s="2" t="s">
        <v>14</v>
      </c>
      <c r="K1164" s="2" t="s">
        <v>14</v>
      </c>
      <c r="L1164" s="2" t="s">
        <v>14</v>
      </c>
      <c r="M1164" s="2" t="s">
        <v>16</v>
      </c>
      <c r="N1164" t="s">
        <v>14</v>
      </c>
    </row>
    <row r="1165" spans="1:17" x14ac:dyDescent="0.2">
      <c r="A1165" s="2" t="s">
        <v>29017</v>
      </c>
      <c r="B1165" s="2" t="s">
        <v>13</v>
      </c>
      <c r="C1165" s="2" t="s">
        <v>14</v>
      </c>
      <c r="D1165" s="2" t="s">
        <v>14</v>
      </c>
      <c r="E1165" s="2" t="s">
        <v>14</v>
      </c>
      <c r="F1165" s="2" t="s">
        <v>15</v>
      </c>
      <c r="G1165" s="2" t="s">
        <v>14</v>
      </c>
      <c r="H1165" s="2" t="s">
        <v>14</v>
      </c>
      <c r="I1165" s="2" t="s">
        <v>14</v>
      </c>
      <c r="J1165" s="2" t="s">
        <v>14</v>
      </c>
      <c r="K1165" s="2" t="s">
        <v>14</v>
      </c>
      <c r="L1165" s="2" t="s">
        <v>14</v>
      </c>
      <c r="M1165" s="2" t="s">
        <v>16</v>
      </c>
      <c r="N1165" t="s">
        <v>14</v>
      </c>
    </row>
    <row r="1166" spans="1:17" x14ac:dyDescent="0.2">
      <c r="A1166" s="2" t="s">
        <v>29018</v>
      </c>
      <c r="B1166" s="2" t="s">
        <v>13</v>
      </c>
      <c r="C1166" s="2" t="s">
        <v>14</v>
      </c>
      <c r="D1166" s="2" t="s">
        <v>14</v>
      </c>
      <c r="E1166" s="2" t="s">
        <v>14</v>
      </c>
      <c r="F1166" s="2" t="s">
        <v>15</v>
      </c>
      <c r="G1166" s="2" t="s">
        <v>14</v>
      </c>
      <c r="H1166" s="2" t="s">
        <v>14</v>
      </c>
      <c r="I1166" s="2" t="s">
        <v>14</v>
      </c>
      <c r="J1166" s="2" t="s">
        <v>14</v>
      </c>
      <c r="K1166" s="2" t="s">
        <v>14</v>
      </c>
      <c r="L1166" s="2" t="s">
        <v>14</v>
      </c>
      <c r="M1166" s="2" t="s">
        <v>16</v>
      </c>
      <c r="N1166" t="s">
        <v>14</v>
      </c>
    </row>
    <row r="1167" spans="1:17" x14ac:dyDescent="0.2">
      <c r="A1167" s="2" t="s">
        <v>24293</v>
      </c>
      <c r="B1167" s="2" t="s">
        <v>13</v>
      </c>
      <c r="C1167" s="2" t="s">
        <v>14</v>
      </c>
      <c r="D1167" s="2" t="s">
        <v>14</v>
      </c>
      <c r="E1167" s="2" t="s">
        <v>14</v>
      </c>
      <c r="F1167" s="2" t="s">
        <v>15</v>
      </c>
      <c r="G1167" s="2" t="s">
        <v>14</v>
      </c>
      <c r="H1167" s="2" t="s">
        <v>14</v>
      </c>
      <c r="I1167" s="2" t="s">
        <v>14</v>
      </c>
      <c r="J1167" s="2" t="s">
        <v>14</v>
      </c>
      <c r="K1167" s="2" t="s">
        <v>14</v>
      </c>
      <c r="L1167" s="2" t="s">
        <v>14</v>
      </c>
      <c r="M1167" s="2" t="s">
        <v>16</v>
      </c>
      <c r="N1167" t="s">
        <v>14</v>
      </c>
    </row>
    <row r="1168" spans="1:17" x14ac:dyDescent="0.2">
      <c r="A1168" s="2" t="s">
        <v>29019</v>
      </c>
      <c r="B1168" s="2" t="s">
        <v>13</v>
      </c>
      <c r="C1168" s="2" t="s">
        <v>14</v>
      </c>
      <c r="D1168" s="2" t="s">
        <v>14</v>
      </c>
      <c r="E1168" s="2" t="s">
        <v>14</v>
      </c>
      <c r="F1168" s="2" t="s">
        <v>15</v>
      </c>
      <c r="G1168" s="2" t="s">
        <v>14</v>
      </c>
      <c r="H1168" s="2" t="s">
        <v>14</v>
      </c>
      <c r="I1168" s="2" t="s">
        <v>14</v>
      </c>
      <c r="J1168" s="2" t="s">
        <v>14</v>
      </c>
      <c r="K1168" s="2" t="s">
        <v>14</v>
      </c>
      <c r="L1168" s="2" t="s">
        <v>14</v>
      </c>
      <c r="M1168" s="2" t="s">
        <v>16</v>
      </c>
      <c r="N1168" t="s">
        <v>14</v>
      </c>
    </row>
    <row r="1169" spans="1:14" x14ac:dyDescent="0.2">
      <c r="A1169" s="2" t="s">
        <v>29020</v>
      </c>
      <c r="B1169" s="2" t="s">
        <v>13</v>
      </c>
      <c r="C1169" s="2" t="s">
        <v>14</v>
      </c>
      <c r="D1169" s="2" t="s">
        <v>14</v>
      </c>
      <c r="E1169" s="2" t="s">
        <v>14</v>
      </c>
      <c r="F1169" s="2" t="s">
        <v>15</v>
      </c>
      <c r="G1169" s="2" t="s">
        <v>14</v>
      </c>
      <c r="H1169" s="2" t="s">
        <v>14</v>
      </c>
      <c r="I1169" s="2" t="s">
        <v>14</v>
      </c>
      <c r="J1169" s="2" t="s">
        <v>14</v>
      </c>
      <c r="K1169" s="2" t="s">
        <v>14</v>
      </c>
      <c r="L1169" s="2" t="s">
        <v>14</v>
      </c>
      <c r="M1169" s="2" t="s">
        <v>16</v>
      </c>
      <c r="N1169" t="s">
        <v>14</v>
      </c>
    </row>
    <row r="1170" spans="1:14" x14ac:dyDescent="0.2">
      <c r="A1170" s="2" t="s">
        <v>29021</v>
      </c>
      <c r="B1170" s="2" t="s">
        <v>13</v>
      </c>
      <c r="C1170" s="2" t="s">
        <v>14</v>
      </c>
      <c r="D1170" s="2" t="s">
        <v>14</v>
      </c>
      <c r="E1170" s="2" t="s">
        <v>14</v>
      </c>
      <c r="F1170" s="2" t="s">
        <v>15</v>
      </c>
      <c r="G1170" s="2" t="s">
        <v>14</v>
      </c>
      <c r="H1170" s="2" t="s">
        <v>14</v>
      </c>
      <c r="I1170" s="2" t="s">
        <v>14</v>
      </c>
      <c r="J1170" s="2" t="s">
        <v>14</v>
      </c>
      <c r="K1170" s="2" t="s">
        <v>14</v>
      </c>
      <c r="L1170" s="2" t="s">
        <v>14</v>
      </c>
      <c r="M1170" s="2" t="s">
        <v>16</v>
      </c>
      <c r="N1170" t="s">
        <v>14</v>
      </c>
    </row>
    <row r="1171" spans="1:14" x14ac:dyDescent="0.2">
      <c r="A1171" s="2" t="s">
        <v>24309</v>
      </c>
      <c r="B1171" s="2" t="s">
        <v>13</v>
      </c>
      <c r="C1171" s="2" t="s">
        <v>14</v>
      </c>
      <c r="D1171" s="2" t="s">
        <v>14</v>
      </c>
      <c r="E1171" s="2" t="s">
        <v>14</v>
      </c>
      <c r="F1171" s="2" t="s">
        <v>15</v>
      </c>
      <c r="G1171" s="2" t="s">
        <v>14</v>
      </c>
      <c r="H1171" s="2" t="s">
        <v>14</v>
      </c>
      <c r="I1171" s="2" t="s">
        <v>14</v>
      </c>
      <c r="J1171" s="2" t="s">
        <v>14</v>
      </c>
      <c r="K1171" s="2" t="s">
        <v>14</v>
      </c>
      <c r="L1171" s="2" t="s">
        <v>14</v>
      </c>
      <c r="M1171" s="2" t="s">
        <v>16</v>
      </c>
      <c r="N1171" t="s">
        <v>14</v>
      </c>
    </row>
    <row r="1172" spans="1:14" x14ac:dyDescent="0.2">
      <c r="A1172" s="2" t="s">
        <v>29022</v>
      </c>
      <c r="B1172" s="2" t="s">
        <v>13</v>
      </c>
      <c r="C1172" s="2" t="s">
        <v>14</v>
      </c>
      <c r="D1172" s="2" t="s">
        <v>14</v>
      </c>
      <c r="E1172" s="2" t="s">
        <v>14</v>
      </c>
      <c r="F1172" s="2" t="s">
        <v>15</v>
      </c>
      <c r="G1172" s="2" t="s">
        <v>14</v>
      </c>
      <c r="H1172" s="2" t="s">
        <v>14</v>
      </c>
      <c r="I1172" s="2" t="s">
        <v>14</v>
      </c>
      <c r="J1172" s="2" t="s">
        <v>14</v>
      </c>
      <c r="K1172" s="2" t="s">
        <v>14</v>
      </c>
      <c r="L1172" s="2" t="s">
        <v>14</v>
      </c>
      <c r="M1172" s="2" t="s">
        <v>16</v>
      </c>
      <c r="N1172" t="s">
        <v>14</v>
      </c>
    </row>
    <row r="1173" spans="1:14" x14ac:dyDescent="0.2">
      <c r="A1173" s="2" t="s">
        <v>29023</v>
      </c>
      <c r="B1173" s="2" t="s">
        <v>13</v>
      </c>
      <c r="C1173" s="2" t="s">
        <v>14</v>
      </c>
      <c r="D1173" s="2" t="s">
        <v>14</v>
      </c>
      <c r="E1173" s="2" t="s">
        <v>14</v>
      </c>
      <c r="F1173" s="2" t="s">
        <v>15</v>
      </c>
      <c r="G1173" s="2" t="s">
        <v>14</v>
      </c>
      <c r="H1173" s="2" t="s">
        <v>14</v>
      </c>
      <c r="I1173" s="2" t="s">
        <v>14</v>
      </c>
      <c r="J1173" s="2" t="s">
        <v>14</v>
      </c>
      <c r="K1173" s="2" t="s">
        <v>14</v>
      </c>
      <c r="L1173" s="2" t="s">
        <v>14</v>
      </c>
      <c r="M1173" s="2" t="s">
        <v>16</v>
      </c>
      <c r="N1173" t="s">
        <v>14</v>
      </c>
    </row>
    <row r="1174" spans="1:14" x14ac:dyDescent="0.2">
      <c r="A1174" s="2" t="s">
        <v>24313</v>
      </c>
      <c r="B1174" s="2" t="s">
        <v>13</v>
      </c>
      <c r="C1174" s="2" t="s">
        <v>14</v>
      </c>
      <c r="D1174" s="2" t="s">
        <v>14</v>
      </c>
      <c r="E1174" s="2" t="s">
        <v>14</v>
      </c>
      <c r="F1174" s="2" t="s">
        <v>15</v>
      </c>
      <c r="G1174" s="2" t="s">
        <v>14</v>
      </c>
      <c r="H1174" s="2" t="s">
        <v>14</v>
      </c>
      <c r="I1174" s="2" t="s">
        <v>14</v>
      </c>
      <c r="J1174" s="2" t="s">
        <v>14</v>
      </c>
      <c r="K1174" s="2" t="s">
        <v>14</v>
      </c>
      <c r="L1174" s="2" t="s">
        <v>14</v>
      </c>
      <c r="M1174" s="2" t="s">
        <v>16</v>
      </c>
      <c r="N1174" t="s">
        <v>14</v>
      </c>
    </row>
    <row r="1175" spans="1:14" x14ac:dyDescent="0.2">
      <c r="A1175" s="2" t="s">
        <v>29024</v>
      </c>
      <c r="B1175" s="2" t="s">
        <v>13</v>
      </c>
      <c r="C1175" s="2" t="s">
        <v>14</v>
      </c>
      <c r="D1175" s="2" t="s">
        <v>14</v>
      </c>
      <c r="E1175" s="2" t="s">
        <v>14</v>
      </c>
      <c r="F1175" s="2" t="s">
        <v>15</v>
      </c>
      <c r="G1175" s="2" t="s">
        <v>14</v>
      </c>
      <c r="H1175" s="2" t="s">
        <v>14</v>
      </c>
      <c r="I1175" s="2" t="s">
        <v>14</v>
      </c>
      <c r="J1175" s="2" t="s">
        <v>14</v>
      </c>
      <c r="K1175" s="2" t="s">
        <v>14</v>
      </c>
      <c r="L1175" s="2" t="s">
        <v>14</v>
      </c>
      <c r="M1175" s="2" t="s">
        <v>16</v>
      </c>
      <c r="N1175" t="s">
        <v>14</v>
      </c>
    </row>
    <row r="1176" spans="1:14" x14ac:dyDescent="0.2">
      <c r="A1176" s="2" t="s">
        <v>29025</v>
      </c>
      <c r="B1176" s="2" t="s">
        <v>13</v>
      </c>
      <c r="C1176" s="2" t="s">
        <v>14</v>
      </c>
      <c r="D1176" s="2" t="s">
        <v>14</v>
      </c>
      <c r="E1176" s="2" t="s">
        <v>14</v>
      </c>
      <c r="F1176" s="2" t="s">
        <v>15</v>
      </c>
      <c r="G1176" s="2" t="s">
        <v>14</v>
      </c>
      <c r="H1176" s="2" t="s">
        <v>14</v>
      </c>
      <c r="I1176" s="2" t="s">
        <v>14</v>
      </c>
      <c r="J1176" s="2" t="s">
        <v>14</v>
      </c>
      <c r="K1176" s="2" t="s">
        <v>14</v>
      </c>
      <c r="L1176" s="2" t="s">
        <v>14</v>
      </c>
      <c r="M1176" s="2" t="s">
        <v>16</v>
      </c>
      <c r="N1176" t="s">
        <v>14</v>
      </c>
    </row>
    <row r="1177" spans="1:14" x14ac:dyDescent="0.2">
      <c r="A1177" s="2" t="s">
        <v>29026</v>
      </c>
      <c r="B1177" s="2" t="s">
        <v>13</v>
      </c>
      <c r="C1177" s="2" t="s">
        <v>14</v>
      </c>
      <c r="D1177" s="2" t="s">
        <v>14</v>
      </c>
      <c r="E1177" s="2" t="s">
        <v>14</v>
      </c>
      <c r="F1177" s="2" t="s">
        <v>15</v>
      </c>
      <c r="G1177" s="2" t="s">
        <v>14</v>
      </c>
      <c r="H1177" s="2" t="s">
        <v>14</v>
      </c>
      <c r="I1177" s="2" t="s">
        <v>14</v>
      </c>
      <c r="J1177" s="2" t="s">
        <v>14</v>
      </c>
      <c r="K1177" s="2" t="s">
        <v>14</v>
      </c>
      <c r="L1177" s="2" t="s">
        <v>14</v>
      </c>
      <c r="M1177" s="2" t="s">
        <v>16</v>
      </c>
      <c r="N1177" t="s">
        <v>14</v>
      </c>
    </row>
    <row r="1178" spans="1:14" x14ac:dyDescent="0.2">
      <c r="A1178" s="2" t="s">
        <v>29027</v>
      </c>
      <c r="B1178" s="2" t="s">
        <v>13</v>
      </c>
      <c r="C1178" s="2" t="s">
        <v>14</v>
      </c>
      <c r="D1178" s="2" t="s">
        <v>14</v>
      </c>
      <c r="E1178" s="2" t="s">
        <v>14</v>
      </c>
      <c r="F1178" s="2" t="s">
        <v>15</v>
      </c>
      <c r="G1178" s="2" t="s">
        <v>14</v>
      </c>
      <c r="H1178" s="2" t="s">
        <v>14</v>
      </c>
      <c r="I1178" s="2" t="s">
        <v>14</v>
      </c>
      <c r="J1178" s="2" t="s">
        <v>14</v>
      </c>
      <c r="K1178" s="2" t="s">
        <v>14</v>
      </c>
      <c r="L1178" s="2" t="s">
        <v>14</v>
      </c>
      <c r="M1178" s="2" t="s">
        <v>16</v>
      </c>
      <c r="N1178" t="s">
        <v>14</v>
      </c>
    </row>
    <row r="1179" spans="1:14" x14ac:dyDescent="0.2">
      <c r="A1179" s="2" t="s">
        <v>29028</v>
      </c>
      <c r="B1179" s="2" t="s">
        <v>13</v>
      </c>
      <c r="C1179" s="2" t="s">
        <v>14</v>
      </c>
      <c r="D1179" s="2" t="s">
        <v>14</v>
      </c>
      <c r="E1179" s="2" t="s">
        <v>14</v>
      </c>
      <c r="F1179" s="2" t="s">
        <v>15</v>
      </c>
      <c r="G1179" s="2" t="s">
        <v>14</v>
      </c>
      <c r="H1179" s="2" t="s">
        <v>14</v>
      </c>
      <c r="I1179" s="2" t="s">
        <v>14</v>
      </c>
      <c r="J1179" s="2" t="s">
        <v>14</v>
      </c>
      <c r="K1179" s="2" t="s">
        <v>14</v>
      </c>
      <c r="L1179" s="2" t="s">
        <v>14</v>
      </c>
      <c r="M1179" s="2" t="s">
        <v>16</v>
      </c>
      <c r="N1179" t="s">
        <v>14</v>
      </c>
    </row>
    <row r="1180" spans="1:14" x14ac:dyDescent="0.2">
      <c r="A1180" s="2" t="s">
        <v>29029</v>
      </c>
      <c r="B1180" s="2" t="s">
        <v>13</v>
      </c>
      <c r="C1180" s="2" t="s">
        <v>14</v>
      </c>
      <c r="D1180" s="2" t="s">
        <v>14</v>
      </c>
      <c r="E1180" s="2" t="s">
        <v>14</v>
      </c>
      <c r="F1180" s="2" t="s">
        <v>15</v>
      </c>
      <c r="G1180" s="2" t="s">
        <v>14</v>
      </c>
      <c r="H1180" s="2" t="s">
        <v>14</v>
      </c>
      <c r="I1180" s="2" t="s">
        <v>14</v>
      </c>
      <c r="J1180" s="2" t="s">
        <v>14</v>
      </c>
      <c r="K1180" s="2" t="s">
        <v>14</v>
      </c>
      <c r="L1180" s="2" t="s">
        <v>14</v>
      </c>
      <c r="M1180" s="2" t="s">
        <v>16</v>
      </c>
      <c r="N1180" t="s">
        <v>14</v>
      </c>
    </row>
    <row r="1181" spans="1:14" x14ac:dyDescent="0.2">
      <c r="A1181" s="2" t="s">
        <v>29030</v>
      </c>
      <c r="B1181" s="2" t="s">
        <v>13</v>
      </c>
      <c r="C1181" s="2" t="s">
        <v>14</v>
      </c>
      <c r="D1181" s="2" t="s">
        <v>14</v>
      </c>
      <c r="E1181" s="2" t="s">
        <v>14</v>
      </c>
      <c r="F1181" s="2" t="s">
        <v>15</v>
      </c>
      <c r="G1181" s="2" t="s">
        <v>14</v>
      </c>
      <c r="H1181" s="2" t="s">
        <v>14</v>
      </c>
      <c r="I1181" s="2" t="s">
        <v>14</v>
      </c>
      <c r="J1181" s="2" t="s">
        <v>14</v>
      </c>
      <c r="K1181" s="2" t="s">
        <v>14</v>
      </c>
      <c r="L1181" s="2" t="s">
        <v>14</v>
      </c>
      <c r="M1181" s="2" t="s">
        <v>16</v>
      </c>
      <c r="N1181" t="s">
        <v>14</v>
      </c>
    </row>
    <row r="1182" spans="1:14" x14ac:dyDescent="0.2">
      <c r="A1182" s="2" t="s">
        <v>29031</v>
      </c>
      <c r="B1182" s="2" t="s">
        <v>13</v>
      </c>
      <c r="C1182" s="2" t="s">
        <v>14</v>
      </c>
      <c r="D1182" s="2" t="s">
        <v>14</v>
      </c>
      <c r="E1182" s="2" t="s">
        <v>14</v>
      </c>
      <c r="F1182" s="2" t="s">
        <v>15</v>
      </c>
      <c r="G1182" s="2" t="s">
        <v>14</v>
      </c>
      <c r="H1182" s="2" t="s">
        <v>14</v>
      </c>
      <c r="I1182" s="2" t="s">
        <v>14</v>
      </c>
      <c r="J1182" s="2" t="s">
        <v>14</v>
      </c>
      <c r="K1182" s="2" t="s">
        <v>14</v>
      </c>
      <c r="L1182" s="2" t="s">
        <v>14</v>
      </c>
      <c r="M1182" s="2" t="s">
        <v>16</v>
      </c>
      <c r="N1182" t="s">
        <v>14</v>
      </c>
    </row>
    <row r="1183" spans="1:14" x14ac:dyDescent="0.2">
      <c r="A1183" s="2" t="s">
        <v>29032</v>
      </c>
      <c r="B1183" s="2" t="s">
        <v>13</v>
      </c>
      <c r="C1183" s="2" t="s">
        <v>14</v>
      </c>
      <c r="D1183" s="2" t="s">
        <v>14</v>
      </c>
      <c r="E1183" s="2" t="s">
        <v>14</v>
      </c>
      <c r="F1183" s="2" t="s">
        <v>15</v>
      </c>
      <c r="G1183" s="2" t="s">
        <v>14</v>
      </c>
      <c r="H1183" s="2" t="s">
        <v>14</v>
      </c>
      <c r="I1183" s="2" t="s">
        <v>14</v>
      </c>
      <c r="J1183" s="2" t="s">
        <v>14</v>
      </c>
      <c r="K1183" s="2" t="s">
        <v>14</v>
      </c>
      <c r="L1183" s="2" t="s">
        <v>14</v>
      </c>
      <c r="M1183" s="2" t="s">
        <v>16</v>
      </c>
      <c r="N1183" t="s">
        <v>14</v>
      </c>
    </row>
    <row r="1184" spans="1:14" x14ac:dyDescent="0.2">
      <c r="A1184" s="2" t="s">
        <v>29033</v>
      </c>
      <c r="B1184" s="2" t="s">
        <v>13</v>
      </c>
      <c r="C1184" s="2" t="s">
        <v>14</v>
      </c>
      <c r="D1184" s="2" t="s">
        <v>14</v>
      </c>
      <c r="E1184" s="2" t="s">
        <v>14</v>
      </c>
      <c r="F1184" s="2" t="s">
        <v>15</v>
      </c>
      <c r="G1184" s="2" t="s">
        <v>14</v>
      </c>
      <c r="H1184" s="2" t="s">
        <v>14</v>
      </c>
      <c r="I1184" s="2" t="s">
        <v>14</v>
      </c>
      <c r="J1184" s="2" t="s">
        <v>14</v>
      </c>
      <c r="K1184" s="2" t="s">
        <v>14</v>
      </c>
      <c r="L1184" s="2" t="s">
        <v>14</v>
      </c>
      <c r="M1184" s="2" t="s">
        <v>16</v>
      </c>
      <c r="N1184" t="s">
        <v>14</v>
      </c>
    </row>
    <row r="1185" spans="1:14" x14ac:dyDescent="0.2">
      <c r="A1185" s="2" t="s">
        <v>23722</v>
      </c>
      <c r="B1185" s="2" t="s">
        <v>13</v>
      </c>
      <c r="C1185" s="2" t="s">
        <v>12552</v>
      </c>
      <c r="D1185" s="2" t="s">
        <v>12553</v>
      </c>
      <c r="E1185" s="2" t="s">
        <v>17</v>
      </c>
      <c r="F1185" s="2" t="s">
        <v>20</v>
      </c>
      <c r="G1185" s="2" t="s">
        <v>14</v>
      </c>
      <c r="H1185" s="2" t="s">
        <v>14</v>
      </c>
      <c r="I1185" s="2" t="s">
        <v>14</v>
      </c>
      <c r="J1185" s="2" t="s">
        <v>14</v>
      </c>
      <c r="K1185" s="2" t="s">
        <v>14</v>
      </c>
      <c r="L1185" s="2" t="s">
        <v>14</v>
      </c>
      <c r="M1185" s="2" t="s">
        <v>12554</v>
      </c>
      <c r="N1185" t="s">
        <v>14</v>
      </c>
    </row>
    <row r="1186" spans="1:14" x14ac:dyDescent="0.2">
      <c r="A1186" s="2" t="s">
        <v>29034</v>
      </c>
      <c r="B1186" s="2" t="s">
        <v>13</v>
      </c>
      <c r="C1186" s="2" t="s">
        <v>14</v>
      </c>
      <c r="D1186" s="2" t="s">
        <v>14</v>
      </c>
      <c r="E1186" s="2" t="s">
        <v>14</v>
      </c>
      <c r="F1186" s="2" t="s">
        <v>15</v>
      </c>
      <c r="G1186" s="2" t="s">
        <v>14</v>
      </c>
      <c r="H1186" s="2" t="s">
        <v>14</v>
      </c>
      <c r="I1186" s="2" t="s">
        <v>14</v>
      </c>
      <c r="J1186" s="2" t="s">
        <v>14</v>
      </c>
      <c r="K1186" s="2" t="s">
        <v>14</v>
      </c>
      <c r="L1186" s="2" t="s">
        <v>14</v>
      </c>
      <c r="M1186" s="2" t="s">
        <v>16</v>
      </c>
      <c r="N1186" t="s">
        <v>14</v>
      </c>
    </row>
    <row r="1187" spans="1:14" x14ac:dyDescent="0.2">
      <c r="A1187" s="2" t="s">
        <v>24322</v>
      </c>
      <c r="B1187" s="2" t="s">
        <v>13</v>
      </c>
      <c r="C1187" s="2" t="s">
        <v>14</v>
      </c>
      <c r="D1187" s="2" t="s">
        <v>14</v>
      </c>
      <c r="E1187" s="2" t="s">
        <v>14</v>
      </c>
      <c r="F1187" s="2" t="s">
        <v>15</v>
      </c>
      <c r="G1187" s="2" t="s">
        <v>14</v>
      </c>
      <c r="H1187" s="2" t="s">
        <v>14</v>
      </c>
      <c r="I1187" s="2" t="s">
        <v>14</v>
      </c>
      <c r="J1187" s="2" t="s">
        <v>14</v>
      </c>
      <c r="K1187" s="2" t="s">
        <v>14</v>
      </c>
      <c r="L1187" s="2" t="s">
        <v>14</v>
      </c>
      <c r="M1187" s="2" t="s">
        <v>16</v>
      </c>
      <c r="N1187" t="s">
        <v>14</v>
      </c>
    </row>
    <row r="1188" spans="1:14" x14ac:dyDescent="0.2">
      <c r="A1188" s="2" t="s">
        <v>24324</v>
      </c>
      <c r="B1188" s="2" t="s">
        <v>13</v>
      </c>
      <c r="C1188" s="2" t="s">
        <v>14</v>
      </c>
      <c r="D1188" s="2" t="s">
        <v>14</v>
      </c>
      <c r="E1188" s="2" t="s">
        <v>14</v>
      </c>
      <c r="F1188" s="2" t="s">
        <v>15</v>
      </c>
      <c r="G1188" s="2" t="s">
        <v>14</v>
      </c>
      <c r="H1188" s="2" t="s">
        <v>14</v>
      </c>
      <c r="I1188" s="2" t="s">
        <v>14</v>
      </c>
      <c r="J1188" s="2" t="s">
        <v>14</v>
      </c>
      <c r="K1188" s="2" t="s">
        <v>14</v>
      </c>
      <c r="L1188" s="2" t="s">
        <v>14</v>
      </c>
      <c r="M1188" s="2" t="s">
        <v>16</v>
      </c>
      <c r="N1188" t="s">
        <v>14</v>
      </c>
    </row>
    <row r="1189" spans="1:14" x14ac:dyDescent="0.2">
      <c r="A1189" s="2" t="s">
        <v>29035</v>
      </c>
      <c r="B1189" s="2" t="s">
        <v>13</v>
      </c>
      <c r="C1189" s="2" t="s">
        <v>14</v>
      </c>
      <c r="D1189" s="2" t="s">
        <v>14</v>
      </c>
      <c r="E1189" s="2" t="s">
        <v>14</v>
      </c>
      <c r="F1189" s="2" t="s">
        <v>15</v>
      </c>
      <c r="G1189" s="2" t="s">
        <v>14</v>
      </c>
      <c r="H1189" s="2" t="s">
        <v>14</v>
      </c>
      <c r="I1189" s="2" t="s">
        <v>14</v>
      </c>
      <c r="J1189" s="2" t="s">
        <v>14</v>
      </c>
      <c r="K1189" s="2" t="s">
        <v>14</v>
      </c>
      <c r="L1189" s="2" t="s">
        <v>14</v>
      </c>
      <c r="M1189" s="2" t="s">
        <v>16</v>
      </c>
      <c r="N1189" t="s">
        <v>14</v>
      </c>
    </row>
    <row r="1190" spans="1:14" x14ac:dyDescent="0.2">
      <c r="A1190" s="2" t="s">
        <v>29036</v>
      </c>
      <c r="B1190" s="2" t="s">
        <v>13</v>
      </c>
      <c r="C1190" s="2" t="s">
        <v>14</v>
      </c>
      <c r="D1190" s="2" t="s">
        <v>14</v>
      </c>
      <c r="E1190" s="2" t="s">
        <v>14</v>
      </c>
      <c r="F1190" s="2" t="s">
        <v>15</v>
      </c>
      <c r="G1190" s="2" t="s">
        <v>14</v>
      </c>
      <c r="H1190" s="2" t="s">
        <v>14</v>
      </c>
      <c r="I1190" s="2" t="s">
        <v>14</v>
      </c>
      <c r="J1190" s="2" t="s">
        <v>14</v>
      </c>
      <c r="K1190" s="2" t="s">
        <v>14</v>
      </c>
      <c r="L1190" s="2" t="s">
        <v>14</v>
      </c>
      <c r="M1190" s="2" t="s">
        <v>16</v>
      </c>
      <c r="N1190" t="s">
        <v>14</v>
      </c>
    </row>
    <row r="1191" spans="1:14" x14ac:dyDescent="0.2">
      <c r="A1191" s="2" t="s">
        <v>28720</v>
      </c>
      <c r="B1191" s="2" t="s">
        <v>13</v>
      </c>
      <c r="C1191" s="2" t="s">
        <v>12555</v>
      </c>
      <c r="D1191" s="2" t="s">
        <v>12556</v>
      </c>
      <c r="E1191" s="2" t="s">
        <v>17</v>
      </c>
      <c r="F1191" s="2" t="s">
        <v>20</v>
      </c>
      <c r="G1191" s="2" t="s">
        <v>14</v>
      </c>
      <c r="H1191" s="2" t="s">
        <v>14</v>
      </c>
      <c r="I1191" s="2" t="s">
        <v>14</v>
      </c>
      <c r="J1191" s="2" t="s">
        <v>14</v>
      </c>
      <c r="K1191" s="2" t="s">
        <v>14</v>
      </c>
      <c r="L1191" s="2" t="s">
        <v>14</v>
      </c>
      <c r="M1191" s="2" t="s">
        <v>12557</v>
      </c>
      <c r="N1191" t="s">
        <v>14</v>
      </c>
    </row>
    <row r="1192" spans="1:14" x14ac:dyDescent="0.2">
      <c r="A1192" s="2" t="s">
        <v>28720</v>
      </c>
      <c r="B1192" s="2" t="s">
        <v>13</v>
      </c>
      <c r="C1192" s="2" t="s">
        <v>12558</v>
      </c>
      <c r="D1192" s="2" t="s">
        <v>12559</v>
      </c>
      <c r="E1192" s="2" t="s">
        <v>17</v>
      </c>
      <c r="F1192" s="2" t="s">
        <v>20</v>
      </c>
      <c r="G1192" s="2" t="s">
        <v>14</v>
      </c>
      <c r="H1192" s="2" t="s">
        <v>14</v>
      </c>
      <c r="I1192" s="2" t="s">
        <v>14</v>
      </c>
      <c r="J1192" s="2" t="s">
        <v>14</v>
      </c>
      <c r="K1192" s="2" t="s">
        <v>14</v>
      </c>
      <c r="L1192" s="2" t="s">
        <v>14</v>
      </c>
      <c r="M1192" s="2" t="s">
        <v>12560</v>
      </c>
      <c r="N1192" t="s">
        <v>14</v>
      </c>
    </row>
    <row r="1193" spans="1:14" x14ac:dyDescent="0.2">
      <c r="A1193" s="2" t="s">
        <v>24327</v>
      </c>
      <c r="B1193" s="2" t="s">
        <v>13</v>
      </c>
      <c r="C1193" s="2" t="s">
        <v>14</v>
      </c>
      <c r="D1193" s="2" t="s">
        <v>14</v>
      </c>
      <c r="E1193" s="2" t="s">
        <v>14</v>
      </c>
      <c r="F1193" s="2" t="s">
        <v>15</v>
      </c>
      <c r="G1193" s="2" t="s">
        <v>14</v>
      </c>
      <c r="H1193" s="2" t="s">
        <v>14</v>
      </c>
      <c r="I1193" s="2" t="s">
        <v>14</v>
      </c>
      <c r="J1193" s="2" t="s">
        <v>14</v>
      </c>
      <c r="K1193" s="2" t="s">
        <v>14</v>
      </c>
      <c r="L1193" s="2" t="s">
        <v>14</v>
      </c>
      <c r="M1193" s="2" t="s">
        <v>16</v>
      </c>
      <c r="N1193" t="s">
        <v>14</v>
      </c>
    </row>
    <row r="1194" spans="1:14" x14ac:dyDescent="0.2">
      <c r="A1194" s="2" t="s">
        <v>29037</v>
      </c>
      <c r="B1194" s="2" t="s">
        <v>13</v>
      </c>
      <c r="C1194" s="2" t="s">
        <v>14</v>
      </c>
      <c r="D1194" s="2" t="s">
        <v>14</v>
      </c>
      <c r="E1194" s="2" t="s">
        <v>14</v>
      </c>
      <c r="F1194" s="2" t="s">
        <v>15</v>
      </c>
      <c r="G1194" s="2" t="s">
        <v>14</v>
      </c>
      <c r="H1194" s="2" t="s">
        <v>14</v>
      </c>
      <c r="I1194" s="2" t="s">
        <v>14</v>
      </c>
      <c r="J1194" s="2" t="s">
        <v>14</v>
      </c>
      <c r="K1194" s="2" t="s">
        <v>14</v>
      </c>
      <c r="L1194" s="2" t="s">
        <v>14</v>
      </c>
      <c r="M1194" s="2" t="s">
        <v>16</v>
      </c>
      <c r="N1194" t="s">
        <v>14</v>
      </c>
    </row>
    <row r="1195" spans="1:14" x14ac:dyDescent="0.2">
      <c r="A1195" s="2" t="s">
        <v>29038</v>
      </c>
      <c r="B1195" s="2" t="s">
        <v>13</v>
      </c>
      <c r="C1195" s="2" t="s">
        <v>14</v>
      </c>
      <c r="D1195" s="2" t="s">
        <v>14</v>
      </c>
      <c r="E1195" s="2" t="s">
        <v>14</v>
      </c>
      <c r="F1195" s="2" t="s">
        <v>15</v>
      </c>
      <c r="G1195" s="2" t="s">
        <v>14</v>
      </c>
      <c r="H1195" s="2" t="s">
        <v>14</v>
      </c>
      <c r="I1195" s="2" t="s">
        <v>14</v>
      </c>
      <c r="J1195" s="2" t="s">
        <v>14</v>
      </c>
      <c r="K1195" s="2" t="s">
        <v>14</v>
      </c>
      <c r="L1195" s="2" t="s">
        <v>14</v>
      </c>
      <c r="M1195" s="2" t="s">
        <v>16</v>
      </c>
      <c r="N1195" t="s">
        <v>14</v>
      </c>
    </row>
    <row r="1196" spans="1:14" x14ac:dyDescent="0.2">
      <c r="A1196" s="2" t="s">
        <v>29090</v>
      </c>
      <c r="B1196" s="2" t="s">
        <v>13</v>
      </c>
      <c r="C1196" s="2" t="s">
        <v>14</v>
      </c>
      <c r="D1196" s="2" t="s">
        <v>14</v>
      </c>
      <c r="E1196" s="2" t="s">
        <v>14</v>
      </c>
      <c r="F1196" s="2" t="s">
        <v>15</v>
      </c>
      <c r="G1196" s="2" t="s">
        <v>14</v>
      </c>
      <c r="H1196" s="2" t="s">
        <v>14</v>
      </c>
      <c r="I1196" s="2" t="s">
        <v>14</v>
      </c>
      <c r="J1196" s="2" t="s">
        <v>14</v>
      </c>
      <c r="K1196" s="2" t="s">
        <v>14</v>
      </c>
      <c r="L1196" s="2" t="s">
        <v>14</v>
      </c>
      <c r="M1196" s="2" t="s">
        <v>16</v>
      </c>
      <c r="N1196" t="s">
        <v>14</v>
      </c>
    </row>
    <row r="1197" spans="1:14" x14ac:dyDescent="0.2">
      <c r="A1197" s="2" t="s">
        <v>29091</v>
      </c>
      <c r="B1197" s="2" t="s">
        <v>13</v>
      </c>
      <c r="C1197" s="2" t="s">
        <v>14</v>
      </c>
      <c r="D1197" s="2" t="s">
        <v>14</v>
      </c>
      <c r="E1197" s="2" t="s">
        <v>14</v>
      </c>
      <c r="F1197" s="2" t="s">
        <v>15</v>
      </c>
      <c r="G1197" s="2" t="s">
        <v>14</v>
      </c>
      <c r="H1197" s="2" t="s">
        <v>14</v>
      </c>
      <c r="I1197" s="2" t="s">
        <v>14</v>
      </c>
      <c r="J1197" s="2" t="s">
        <v>14</v>
      </c>
      <c r="K1197" s="2" t="s">
        <v>14</v>
      </c>
      <c r="L1197" s="2" t="s">
        <v>14</v>
      </c>
      <c r="M1197" s="2" t="s">
        <v>16</v>
      </c>
      <c r="N1197" t="s">
        <v>14</v>
      </c>
    </row>
    <row r="1198" spans="1:14" x14ac:dyDescent="0.2">
      <c r="A1198" s="2" t="s">
        <v>29092</v>
      </c>
      <c r="B1198" s="2" t="s">
        <v>13</v>
      </c>
      <c r="C1198" s="2" t="s">
        <v>14</v>
      </c>
      <c r="D1198" s="2" t="s">
        <v>14</v>
      </c>
      <c r="E1198" s="2" t="s">
        <v>14</v>
      </c>
      <c r="F1198" s="2" t="s">
        <v>15</v>
      </c>
      <c r="G1198" s="2" t="s">
        <v>14</v>
      </c>
      <c r="H1198" s="2" t="s">
        <v>14</v>
      </c>
      <c r="I1198" s="2" t="s">
        <v>14</v>
      </c>
      <c r="J1198" s="2" t="s">
        <v>14</v>
      </c>
      <c r="K1198" s="2" t="s">
        <v>14</v>
      </c>
      <c r="L1198" s="2" t="s">
        <v>14</v>
      </c>
      <c r="M1198" s="2" t="s">
        <v>16</v>
      </c>
      <c r="N1198" t="s">
        <v>14</v>
      </c>
    </row>
    <row r="1199" spans="1:14" x14ac:dyDescent="0.2">
      <c r="A1199" s="2" t="s">
        <v>24382</v>
      </c>
      <c r="B1199" s="2" t="s">
        <v>13</v>
      </c>
      <c r="C1199" s="2" t="s">
        <v>14</v>
      </c>
      <c r="D1199" s="2" t="s">
        <v>14</v>
      </c>
      <c r="E1199" s="2" t="s">
        <v>14</v>
      </c>
      <c r="F1199" s="2" t="s">
        <v>15</v>
      </c>
      <c r="G1199" s="2" t="s">
        <v>14</v>
      </c>
      <c r="H1199" s="2" t="s">
        <v>14</v>
      </c>
      <c r="I1199" s="2" t="s">
        <v>14</v>
      </c>
      <c r="J1199" s="2" t="s">
        <v>14</v>
      </c>
      <c r="K1199" s="2" t="s">
        <v>14</v>
      </c>
      <c r="L1199" s="2" t="s">
        <v>14</v>
      </c>
      <c r="M1199" s="2" t="s">
        <v>16</v>
      </c>
      <c r="N1199" t="s">
        <v>14</v>
      </c>
    </row>
    <row r="1200" spans="1:14" x14ac:dyDescent="0.2">
      <c r="A1200" s="2" t="s">
        <v>24383</v>
      </c>
      <c r="B1200" s="2" t="s">
        <v>13</v>
      </c>
      <c r="C1200" s="2" t="s">
        <v>14</v>
      </c>
      <c r="D1200" s="2" t="s">
        <v>14</v>
      </c>
      <c r="E1200" s="2" t="s">
        <v>14</v>
      </c>
      <c r="F1200" s="2" t="s">
        <v>15</v>
      </c>
      <c r="G1200" s="2" t="s">
        <v>14</v>
      </c>
      <c r="H1200" s="2" t="s">
        <v>14</v>
      </c>
      <c r="I1200" s="2" t="s">
        <v>14</v>
      </c>
      <c r="J1200" s="2" t="s">
        <v>14</v>
      </c>
      <c r="K1200" s="2" t="s">
        <v>14</v>
      </c>
      <c r="L1200" s="2" t="s">
        <v>14</v>
      </c>
      <c r="M1200" s="2" t="s">
        <v>16</v>
      </c>
      <c r="N1200" t="s">
        <v>14</v>
      </c>
    </row>
    <row r="1201" spans="1:14" x14ac:dyDescent="0.2">
      <c r="A1201" s="2" t="s">
        <v>29093</v>
      </c>
      <c r="B1201" s="2" t="s">
        <v>13</v>
      </c>
      <c r="C1201" s="2" t="s">
        <v>14</v>
      </c>
      <c r="D1201" s="2" t="s">
        <v>14</v>
      </c>
      <c r="E1201" s="2" t="s">
        <v>14</v>
      </c>
      <c r="F1201" s="2" t="s">
        <v>15</v>
      </c>
      <c r="G1201" s="2" t="s">
        <v>14</v>
      </c>
      <c r="H1201" s="2" t="s">
        <v>14</v>
      </c>
      <c r="I1201" s="2" t="s">
        <v>14</v>
      </c>
      <c r="J1201" s="2" t="s">
        <v>14</v>
      </c>
      <c r="K1201" s="2" t="s">
        <v>14</v>
      </c>
      <c r="L1201" s="2" t="s">
        <v>14</v>
      </c>
      <c r="M1201" s="2" t="s">
        <v>16</v>
      </c>
      <c r="N1201" t="s">
        <v>14</v>
      </c>
    </row>
    <row r="1202" spans="1:14" x14ac:dyDescent="0.2">
      <c r="A1202" s="2" t="s">
        <v>29094</v>
      </c>
      <c r="B1202" s="2" t="s">
        <v>13</v>
      </c>
      <c r="C1202" s="2" t="s">
        <v>14</v>
      </c>
      <c r="D1202" s="2" t="s">
        <v>14</v>
      </c>
      <c r="E1202" s="2" t="s">
        <v>14</v>
      </c>
      <c r="F1202" s="2" t="s">
        <v>15</v>
      </c>
      <c r="G1202" s="2" t="s">
        <v>14</v>
      </c>
      <c r="H1202" s="2" t="s">
        <v>14</v>
      </c>
      <c r="I1202" s="2" t="s">
        <v>14</v>
      </c>
      <c r="J1202" s="2" t="s">
        <v>14</v>
      </c>
      <c r="K1202" s="2" t="s">
        <v>14</v>
      </c>
      <c r="L1202" s="2" t="s">
        <v>14</v>
      </c>
      <c r="M1202" s="2" t="s">
        <v>16</v>
      </c>
      <c r="N1202" t="s">
        <v>14</v>
      </c>
    </row>
    <row r="1203" spans="1:14" x14ac:dyDescent="0.2">
      <c r="A1203" s="2" t="s">
        <v>29095</v>
      </c>
      <c r="B1203" s="2" t="s">
        <v>13</v>
      </c>
      <c r="C1203" s="2" t="s">
        <v>14</v>
      </c>
      <c r="D1203" s="2" t="s">
        <v>14</v>
      </c>
      <c r="E1203" s="2" t="s">
        <v>14</v>
      </c>
      <c r="F1203" s="2" t="s">
        <v>15</v>
      </c>
      <c r="G1203" s="2" t="s">
        <v>14</v>
      </c>
      <c r="H1203" s="2" t="s">
        <v>14</v>
      </c>
      <c r="I1203" s="2" t="s">
        <v>14</v>
      </c>
      <c r="J1203" s="2" t="s">
        <v>14</v>
      </c>
      <c r="K1203" s="2" t="s">
        <v>14</v>
      </c>
      <c r="L1203" s="2" t="s">
        <v>14</v>
      </c>
      <c r="M1203" s="2" t="s">
        <v>16</v>
      </c>
      <c r="N1203" t="s">
        <v>14</v>
      </c>
    </row>
    <row r="1204" spans="1:14" x14ac:dyDescent="0.2">
      <c r="A1204" s="2" t="s">
        <v>29096</v>
      </c>
      <c r="B1204" s="2" t="s">
        <v>13</v>
      </c>
      <c r="C1204" s="2" t="s">
        <v>14</v>
      </c>
      <c r="D1204" s="2" t="s">
        <v>14</v>
      </c>
      <c r="E1204" s="2" t="s">
        <v>14</v>
      </c>
      <c r="F1204" s="2" t="s">
        <v>15</v>
      </c>
      <c r="G1204" s="2" t="s">
        <v>14</v>
      </c>
      <c r="H1204" s="2" t="s">
        <v>14</v>
      </c>
      <c r="I1204" s="2" t="s">
        <v>14</v>
      </c>
      <c r="J1204" s="2" t="s">
        <v>14</v>
      </c>
      <c r="K1204" s="2" t="s">
        <v>14</v>
      </c>
      <c r="L1204" s="2" t="s">
        <v>14</v>
      </c>
      <c r="M1204" s="2" t="s">
        <v>16</v>
      </c>
      <c r="N1204" t="s">
        <v>14</v>
      </c>
    </row>
    <row r="1205" spans="1:14" x14ac:dyDescent="0.2">
      <c r="A1205" s="2" t="s">
        <v>29097</v>
      </c>
      <c r="B1205" s="2" t="s">
        <v>13</v>
      </c>
      <c r="C1205" s="2" t="s">
        <v>14</v>
      </c>
      <c r="D1205" s="2" t="s">
        <v>14</v>
      </c>
      <c r="E1205" s="2" t="s">
        <v>14</v>
      </c>
      <c r="F1205" s="2" t="s">
        <v>15</v>
      </c>
      <c r="G1205" s="2" t="s">
        <v>14</v>
      </c>
      <c r="H1205" s="2" t="s">
        <v>14</v>
      </c>
      <c r="I1205" s="2" t="s">
        <v>14</v>
      </c>
      <c r="J1205" s="2" t="s">
        <v>14</v>
      </c>
      <c r="K1205" s="2" t="s">
        <v>14</v>
      </c>
      <c r="L1205" s="2" t="s">
        <v>14</v>
      </c>
      <c r="M1205" s="2" t="s">
        <v>16</v>
      </c>
      <c r="N1205" t="s">
        <v>14</v>
      </c>
    </row>
    <row r="1206" spans="1:14" x14ac:dyDescent="0.2">
      <c r="A1206" s="2" t="s">
        <v>29098</v>
      </c>
      <c r="B1206" s="2" t="s">
        <v>13</v>
      </c>
      <c r="C1206" s="2" t="s">
        <v>14</v>
      </c>
      <c r="D1206" s="2" t="s">
        <v>14</v>
      </c>
      <c r="E1206" s="2" t="s">
        <v>14</v>
      </c>
      <c r="F1206" s="2" t="s">
        <v>15</v>
      </c>
      <c r="G1206" s="2" t="s">
        <v>14</v>
      </c>
      <c r="H1206" s="2" t="s">
        <v>14</v>
      </c>
      <c r="I1206" s="2" t="s">
        <v>14</v>
      </c>
      <c r="J1206" s="2" t="s">
        <v>14</v>
      </c>
      <c r="K1206" s="2" t="s">
        <v>14</v>
      </c>
      <c r="L1206" s="2" t="s">
        <v>14</v>
      </c>
      <c r="M1206" s="2" t="s">
        <v>16</v>
      </c>
      <c r="N1206" t="s">
        <v>14</v>
      </c>
    </row>
    <row r="1207" spans="1:14" x14ac:dyDescent="0.2">
      <c r="A1207" s="2" t="s">
        <v>29099</v>
      </c>
      <c r="B1207" s="2" t="s">
        <v>13</v>
      </c>
      <c r="C1207" s="2" t="s">
        <v>14</v>
      </c>
      <c r="D1207" s="2" t="s">
        <v>14</v>
      </c>
      <c r="E1207" s="2" t="s">
        <v>14</v>
      </c>
      <c r="F1207" s="2" t="s">
        <v>15</v>
      </c>
      <c r="G1207" s="2" t="s">
        <v>14</v>
      </c>
      <c r="H1207" s="2" t="s">
        <v>14</v>
      </c>
      <c r="I1207" s="2" t="s">
        <v>14</v>
      </c>
      <c r="J1207" s="2" t="s">
        <v>14</v>
      </c>
      <c r="K1207" s="2" t="s">
        <v>14</v>
      </c>
      <c r="L1207" s="2" t="s">
        <v>14</v>
      </c>
      <c r="M1207" s="2" t="s">
        <v>16</v>
      </c>
      <c r="N1207" t="s">
        <v>14</v>
      </c>
    </row>
    <row r="1208" spans="1:14" x14ac:dyDescent="0.2">
      <c r="A1208" s="2" t="s">
        <v>29100</v>
      </c>
      <c r="B1208" s="2" t="s">
        <v>13</v>
      </c>
      <c r="C1208" s="2" t="s">
        <v>14</v>
      </c>
      <c r="D1208" s="2" t="s">
        <v>14</v>
      </c>
      <c r="E1208" s="2" t="s">
        <v>14</v>
      </c>
      <c r="F1208" s="2" t="s">
        <v>15</v>
      </c>
      <c r="G1208" s="2" t="s">
        <v>14</v>
      </c>
      <c r="H1208" s="2" t="s">
        <v>14</v>
      </c>
      <c r="I1208" s="2" t="s">
        <v>14</v>
      </c>
      <c r="J1208" s="2" t="s">
        <v>14</v>
      </c>
      <c r="K1208" s="2" t="s">
        <v>14</v>
      </c>
      <c r="L1208" s="2" t="s">
        <v>14</v>
      </c>
      <c r="M1208" s="2" t="s">
        <v>16</v>
      </c>
      <c r="N1208" t="s">
        <v>14</v>
      </c>
    </row>
    <row r="1209" spans="1:14" x14ac:dyDescent="0.2">
      <c r="A1209" s="2" t="s">
        <v>24392</v>
      </c>
      <c r="B1209" s="2" t="s">
        <v>13</v>
      </c>
      <c r="C1209" s="2" t="s">
        <v>14</v>
      </c>
      <c r="D1209" s="2" t="s">
        <v>14</v>
      </c>
      <c r="E1209" s="2" t="s">
        <v>14</v>
      </c>
      <c r="F1209" s="2" t="s">
        <v>15</v>
      </c>
      <c r="G1209" s="2" t="s">
        <v>14</v>
      </c>
      <c r="H1209" s="2" t="s">
        <v>14</v>
      </c>
      <c r="I1209" s="2" t="s">
        <v>14</v>
      </c>
      <c r="J1209" s="2" t="s">
        <v>14</v>
      </c>
      <c r="K1209" s="2" t="s">
        <v>14</v>
      </c>
      <c r="L1209" s="2" t="s">
        <v>14</v>
      </c>
      <c r="M1209" s="2" t="s">
        <v>16</v>
      </c>
      <c r="N1209" t="s">
        <v>14</v>
      </c>
    </row>
    <row r="1210" spans="1:14" x14ac:dyDescent="0.2">
      <c r="A1210" s="2" t="s">
        <v>24393</v>
      </c>
      <c r="B1210" s="2" t="s">
        <v>13</v>
      </c>
      <c r="C1210" s="2" t="s">
        <v>14</v>
      </c>
      <c r="D1210" s="2" t="s">
        <v>14</v>
      </c>
      <c r="E1210" s="2" t="s">
        <v>14</v>
      </c>
      <c r="F1210" s="2" t="s">
        <v>15</v>
      </c>
      <c r="G1210" s="2" t="s">
        <v>14</v>
      </c>
      <c r="H1210" s="2" t="s">
        <v>14</v>
      </c>
      <c r="I1210" s="2" t="s">
        <v>14</v>
      </c>
      <c r="J1210" s="2" t="s">
        <v>14</v>
      </c>
      <c r="K1210" s="2" t="s">
        <v>14</v>
      </c>
      <c r="L1210" s="2" t="s">
        <v>14</v>
      </c>
      <c r="M1210" s="2" t="s">
        <v>16</v>
      </c>
      <c r="N1210" t="s">
        <v>14</v>
      </c>
    </row>
    <row r="1211" spans="1:14" x14ac:dyDescent="0.2">
      <c r="A1211" s="2" t="s">
        <v>24394</v>
      </c>
      <c r="B1211" s="2" t="s">
        <v>13</v>
      </c>
      <c r="C1211" s="2" t="s">
        <v>14</v>
      </c>
      <c r="D1211" s="2" t="s">
        <v>14</v>
      </c>
      <c r="E1211" s="2" t="s">
        <v>14</v>
      </c>
      <c r="F1211" s="2" t="s">
        <v>15</v>
      </c>
      <c r="G1211" s="2" t="s">
        <v>14</v>
      </c>
      <c r="H1211" s="2" t="s">
        <v>14</v>
      </c>
      <c r="I1211" s="2" t="s">
        <v>14</v>
      </c>
      <c r="J1211" s="2" t="s">
        <v>14</v>
      </c>
      <c r="K1211" s="2" t="s">
        <v>14</v>
      </c>
      <c r="L1211" s="2" t="s">
        <v>14</v>
      </c>
      <c r="M1211" s="2" t="s">
        <v>16</v>
      </c>
      <c r="N1211" t="s">
        <v>14</v>
      </c>
    </row>
    <row r="1212" spans="1:14" x14ac:dyDescent="0.2">
      <c r="A1212" s="2" t="s">
        <v>29101</v>
      </c>
      <c r="B1212" s="2" t="s">
        <v>13</v>
      </c>
      <c r="C1212" s="2" t="s">
        <v>14</v>
      </c>
      <c r="D1212" s="2" t="s">
        <v>14</v>
      </c>
      <c r="E1212" s="2" t="s">
        <v>14</v>
      </c>
      <c r="F1212" s="2" t="s">
        <v>15</v>
      </c>
      <c r="G1212" s="2" t="s">
        <v>14</v>
      </c>
      <c r="H1212" s="2" t="s">
        <v>14</v>
      </c>
      <c r="I1212" s="2" t="s">
        <v>14</v>
      </c>
      <c r="J1212" s="2" t="s">
        <v>14</v>
      </c>
      <c r="K1212" s="2" t="s">
        <v>14</v>
      </c>
      <c r="L1212" s="2" t="s">
        <v>14</v>
      </c>
      <c r="M1212" s="2" t="s">
        <v>16</v>
      </c>
      <c r="N1212" t="s">
        <v>14</v>
      </c>
    </row>
    <row r="1213" spans="1:14" x14ac:dyDescent="0.2">
      <c r="A1213" s="2" t="s">
        <v>24395</v>
      </c>
      <c r="B1213" s="2" t="s">
        <v>13</v>
      </c>
      <c r="C1213" s="2" t="s">
        <v>14</v>
      </c>
      <c r="D1213" s="2" t="s">
        <v>14</v>
      </c>
      <c r="E1213" s="2" t="s">
        <v>14</v>
      </c>
      <c r="F1213" s="2" t="s">
        <v>15</v>
      </c>
      <c r="G1213" s="2" t="s">
        <v>14</v>
      </c>
      <c r="H1213" s="2" t="s">
        <v>14</v>
      </c>
      <c r="I1213" s="2" t="s">
        <v>14</v>
      </c>
      <c r="J1213" s="2" t="s">
        <v>14</v>
      </c>
      <c r="K1213" s="2" t="s">
        <v>14</v>
      </c>
      <c r="L1213" s="2" t="s">
        <v>14</v>
      </c>
      <c r="M1213" s="2" t="s">
        <v>16</v>
      </c>
      <c r="N1213" t="s">
        <v>14</v>
      </c>
    </row>
    <row r="1214" spans="1:14" x14ac:dyDescent="0.2">
      <c r="A1214" s="2" t="s">
        <v>24397</v>
      </c>
      <c r="B1214" s="2" t="s">
        <v>13</v>
      </c>
      <c r="C1214" s="2" t="s">
        <v>14</v>
      </c>
      <c r="D1214" s="2" t="s">
        <v>14</v>
      </c>
      <c r="E1214" s="2" t="s">
        <v>14</v>
      </c>
      <c r="F1214" s="2" t="s">
        <v>15</v>
      </c>
      <c r="G1214" s="2" t="s">
        <v>14</v>
      </c>
      <c r="H1214" s="2" t="s">
        <v>14</v>
      </c>
      <c r="I1214" s="2" t="s">
        <v>14</v>
      </c>
      <c r="J1214" s="2" t="s">
        <v>14</v>
      </c>
      <c r="K1214" s="2" t="s">
        <v>14</v>
      </c>
      <c r="L1214" s="2" t="s">
        <v>14</v>
      </c>
      <c r="M1214" s="2" t="s">
        <v>16</v>
      </c>
      <c r="N1214" t="s">
        <v>14</v>
      </c>
    </row>
    <row r="1215" spans="1:14" x14ac:dyDescent="0.2">
      <c r="A1215" s="2" t="s">
        <v>24398</v>
      </c>
      <c r="B1215" s="2" t="s">
        <v>13</v>
      </c>
      <c r="C1215" s="2" t="s">
        <v>14</v>
      </c>
      <c r="D1215" s="2" t="s">
        <v>14</v>
      </c>
      <c r="E1215" s="2" t="s">
        <v>14</v>
      </c>
      <c r="F1215" s="2" t="s">
        <v>15</v>
      </c>
      <c r="G1215" s="2" t="s">
        <v>14</v>
      </c>
      <c r="H1215" s="2" t="s">
        <v>14</v>
      </c>
      <c r="I1215" s="2" t="s">
        <v>14</v>
      </c>
      <c r="J1215" s="2" t="s">
        <v>14</v>
      </c>
      <c r="K1215" s="2" t="s">
        <v>14</v>
      </c>
      <c r="L1215" s="2" t="s">
        <v>14</v>
      </c>
      <c r="M1215" s="2" t="s">
        <v>16</v>
      </c>
      <c r="N1215" t="s">
        <v>14</v>
      </c>
    </row>
    <row r="1216" spans="1:14" x14ac:dyDescent="0.2">
      <c r="A1216" s="2" t="s">
        <v>29102</v>
      </c>
      <c r="B1216" s="2" t="s">
        <v>13</v>
      </c>
      <c r="C1216" s="2" t="s">
        <v>12561</v>
      </c>
      <c r="D1216" s="2" t="s">
        <v>12562</v>
      </c>
      <c r="E1216" s="2" t="s">
        <v>17</v>
      </c>
      <c r="F1216" s="2" t="s">
        <v>11146</v>
      </c>
      <c r="G1216" s="2" t="s">
        <v>14</v>
      </c>
      <c r="H1216" s="2" t="s">
        <v>14</v>
      </c>
      <c r="I1216" s="2" t="s">
        <v>14</v>
      </c>
      <c r="J1216" s="2" t="s">
        <v>14</v>
      </c>
      <c r="K1216" s="2" t="s">
        <v>14</v>
      </c>
      <c r="L1216" s="2" t="s">
        <v>14</v>
      </c>
      <c r="M1216" s="2" t="s">
        <v>12563</v>
      </c>
      <c r="N1216" t="s">
        <v>14</v>
      </c>
    </row>
    <row r="1217" spans="1:14" x14ac:dyDescent="0.2">
      <c r="A1217" s="2" t="s">
        <v>29103</v>
      </c>
      <c r="B1217" s="2" t="s">
        <v>13</v>
      </c>
      <c r="C1217" s="2" t="s">
        <v>14</v>
      </c>
      <c r="D1217" s="2" t="s">
        <v>14</v>
      </c>
      <c r="E1217" s="2" t="s">
        <v>14</v>
      </c>
      <c r="F1217" s="2" t="s">
        <v>15</v>
      </c>
      <c r="G1217" s="2" t="s">
        <v>14</v>
      </c>
      <c r="H1217" s="2" t="s">
        <v>14</v>
      </c>
      <c r="I1217" s="2" t="s">
        <v>14</v>
      </c>
      <c r="J1217" s="2" t="s">
        <v>14</v>
      </c>
      <c r="K1217" s="2" t="s">
        <v>14</v>
      </c>
      <c r="L1217" s="2" t="s">
        <v>14</v>
      </c>
      <c r="M1217" s="2" t="s">
        <v>16</v>
      </c>
      <c r="N1217" t="s">
        <v>14</v>
      </c>
    </row>
    <row r="1218" spans="1:14" x14ac:dyDescent="0.2">
      <c r="A1218" s="2" t="s">
        <v>29104</v>
      </c>
      <c r="B1218" s="2" t="s">
        <v>13</v>
      </c>
      <c r="C1218" s="2" t="s">
        <v>14</v>
      </c>
      <c r="D1218" s="2" t="s">
        <v>14</v>
      </c>
      <c r="E1218" s="2" t="s">
        <v>14</v>
      </c>
      <c r="F1218" s="2" t="s">
        <v>15</v>
      </c>
      <c r="G1218" s="2" t="s">
        <v>14</v>
      </c>
      <c r="H1218" s="2" t="s">
        <v>14</v>
      </c>
      <c r="I1218" s="2" t="s">
        <v>14</v>
      </c>
      <c r="J1218" s="2" t="s">
        <v>14</v>
      </c>
      <c r="K1218" s="2" t="s">
        <v>14</v>
      </c>
      <c r="L1218" s="2" t="s">
        <v>14</v>
      </c>
      <c r="M1218" s="2" t="s">
        <v>16</v>
      </c>
      <c r="N1218" t="s">
        <v>14</v>
      </c>
    </row>
    <row r="1219" spans="1:14" x14ac:dyDescent="0.2">
      <c r="A1219" s="2" t="s">
        <v>29105</v>
      </c>
      <c r="B1219" s="2" t="s">
        <v>13</v>
      </c>
      <c r="C1219" s="2" t="s">
        <v>14</v>
      </c>
      <c r="D1219" s="2" t="s">
        <v>14</v>
      </c>
      <c r="E1219" s="2" t="s">
        <v>14</v>
      </c>
      <c r="F1219" s="2" t="s">
        <v>15</v>
      </c>
      <c r="G1219" s="2" t="s">
        <v>14</v>
      </c>
      <c r="H1219" s="2" t="s">
        <v>14</v>
      </c>
      <c r="I1219" s="2" t="s">
        <v>14</v>
      </c>
      <c r="J1219" s="2" t="s">
        <v>14</v>
      </c>
      <c r="K1219" s="2" t="s">
        <v>14</v>
      </c>
      <c r="L1219" s="2" t="s">
        <v>14</v>
      </c>
      <c r="M1219" s="2" t="s">
        <v>16</v>
      </c>
      <c r="N1219" t="s">
        <v>14</v>
      </c>
    </row>
    <row r="1220" spans="1:14" x14ac:dyDescent="0.2">
      <c r="A1220" s="2" t="s">
        <v>29106</v>
      </c>
      <c r="B1220" s="2" t="s">
        <v>13</v>
      </c>
      <c r="C1220" s="2" t="s">
        <v>14</v>
      </c>
      <c r="D1220" s="2" t="s">
        <v>14</v>
      </c>
      <c r="E1220" s="2" t="s">
        <v>14</v>
      </c>
      <c r="F1220" s="2" t="s">
        <v>15</v>
      </c>
      <c r="G1220" s="2" t="s">
        <v>14</v>
      </c>
      <c r="H1220" s="2" t="s">
        <v>14</v>
      </c>
      <c r="I1220" s="2" t="s">
        <v>14</v>
      </c>
      <c r="J1220" s="2" t="s">
        <v>14</v>
      </c>
      <c r="K1220" s="2" t="s">
        <v>14</v>
      </c>
      <c r="L1220" s="2" t="s">
        <v>14</v>
      </c>
      <c r="M1220" s="2" t="s">
        <v>16</v>
      </c>
      <c r="N1220" t="s">
        <v>14</v>
      </c>
    </row>
    <row r="1221" spans="1:14" x14ac:dyDescent="0.2">
      <c r="A1221" s="2" t="s">
        <v>29107</v>
      </c>
      <c r="B1221" s="2" t="s">
        <v>13</v>
      </c>
      <c r="C1221" s="2" t="s">
        <v>14</v>
      </c>
      <c r="D1221" s="2" t="s">
        <v>14</v>
      </c>
      <c r="E1221" s="2" t="s">
        <v>14</v>
      </c>
      <c r="F1221" s="2" t="s">
        <v>15</v>
      </c>
      <c r="G1221" s="2" t="s">
        <v>14</v>
      </c>
      <c r="H1221" s="2" t="s">
        <v>14</v>
      </c>
      <c r="I1221" s="2" t="s">
        <v>14</v>
      </c>
      <c r="J1221" s="2" t="s">
        <v>14</v>
      </c>
      <c r="K1221" s="2" t="s">
        <v>14</v>
      </c>
      <c r="L1221" s="2" t="s">
        <v>14</v>
      </c>
      <c r="M1221" s="2" t="s">
        <v>16</v>
      </c>
      <c r="N1221" t="s">
        <v>14</v>
      </c>
    </row>
    <row r="1222" spans="1:14" x14ac:dyDescent="0.2">
      <c r="A1222" s="2" t="s">
        <v>29108</v>
      </c>
      <c r="B1222" s="2" t="s">
        <v>13</v>
      </c>
      <c r="C1222" s="2" t="s">
        <v>14</v>
      </c>
      <c r="D1222" s="2" t="s">
        <v>14</v>
      </c>
      <c r="E1222" s="2" t="s">
        <v>14</v>
      </c>
      <c r="F1222" s="2" t="s">
        <v>15</v>
      </c>
      <c r="G1222" s="2" t="s">
        <v>14</v>
      </c>
      <c r="H1222" s="2" t="s">
        <v>14</v>
      </c>
      <c r="I1222" s="2" t="s">
        <v>14</v>
      </c>
      <c r="J1222" s="2" t="s">
        <v>14</v>
      </c>
      <c r="K1222" s="2" t="s">
        <v>14</v>
      </c>
      <c r="L1222" s="2" t="s">
        <v>14</v>
      </c>
      <c r="M1222" s="2" t="s">
        <v>16</v>
      </c>
      <c r="N1222" t="s">
        <v>14</v>
      </c>
    </row>
    <row r="1223" spans="1:14" x14ac:dyDescent="0.2">
      <c r="A1223" s="2" t="s">
        <v>24414</v>
      </c>
      <c r="B1223" s="2" t="s">
        <v>13</v>
      </c>
      <c r="C1223" s="2" t="s">
        <v>14</v>
      </c>
      <c r="D1223" s="2" t="s">
        <v>14</v>
      </c>
      <c r="E1223" s="2" t="s">
        <v>14</v>
      </c>
      <c r="F1223" s="2" t="s">
        <v>15</v>
      </c>
      <c r="G1223" s="2" t="s">
        <v>14</v>
      </c>
      <c r="H1223" s="2" t="s">
        <v>14</v>
      </c>
      <c r="I1223" s="2" t="s">
        <v>14</v>
      </c>
      <c r="J1223" s="2" t="s">
        <v>14</v>
      </c>
      <c r="K1223" s="2" t="s">
        <v>14</v>
      </c>
      <c r="L1223" s="2" t="s">
        <v>14</v>
      </c>
      <c r="M1223" s="2" t="s">
        <v>16</v>
      </c>
      <c r="N1223" t="s">
        <v>14</v>
      </c>
    </row>
    <row r="1224" spans="1:14" x14ac:dyDescent="0.2">
      <c r="A1224" s="2" t="s">
        <v>29109</v>
      </c>
      <c r="B1224" s="2" t="s">
        <v>13</v>
      </c>
      <c r="C1224" s="2" t="s">
        <v>14</v>
      </c>
      <c r="D1224" s="2" t="s">
        <v>14</v>
      </c>
      <c r="E1224" s="2" t="s">
        <v>14</v>
      </c>
      <c r="F1224" s="2" t="s">
        <v>15</v>
      </c>
      <c r="G1224" s="2" t="s">
        <v>14</v>
      </c>
      <c r="H1224" s="2" t="s">
        <v>14</v>
      </c>
      <c r="I1224" s="2" t="s">
        <v>14</v>
      </c>
      <c r="J1224" s="2" t="s">
        <v>14</v>
      </c>
      <c r="K1224" s="2" t="s">
        <v>14</v>
      </c>
      <c r="L1224" s="2" t="s">
        <v>14</v>
      </c>
      <c r="M1224" s="2" t="s">
        <v>16</v>
      </c>
      <c r="N1224" t="s">
        <v>14</v>
      </c>
    </row>
    <row r="1225" spans="1:14" x14ac:dyDescent="0.2">
      <c r="A1225" s="2" t="s">
        <v>29110</v>
      </c>
      <c r="B1225" s="2" t="s">
        <v>13</v>
      </c>
      <c r="C1225" s="2" t="s">
        <v>14</v>
      </c>
      <c r="D1225" s="2" t="s">
        <v>14</v>
      </c>
      <c r="E1225" s="2" t="s">
        <v>14</v>
      </c>
      <c r="F1225" s="2" t="s">
        <v>15</v>
      </c>
      <c r="G1225" s="2" t="s">
        <v>14</v>
      </c>
      <c r="H1225" s="2" t="s">
        <v>14</v>
      </c>
      <c r="I1225" s="2" t="s">
        <v>14</v>
      </c>
      <c r="J1225" s="2" t="s">
        <v>14</v>
      </c>
      <c r="K1225" s="2" t="s">
        <v>14</v>
      </c>
      <c r="L1225" s="2" t="s">
        <v>14</v>
      </c>
      <c r="M1225" s="2" t="s">
        <v>16</v>
      </c>
      <c r="N1225" t="s">
        <v>14</v>
      </c>
    </row>
    <row r="1226" spans="1:14" x14ac:dyDescent="0.2">
      <c r="A1226" s="2" t="s">
        <v>29111</v>
      </c>
      <c r="B1226" s="2" t="s">
        <v>13</v>
      </c>
      <c r="C1226" s="2" t="s">
        <v>14</v>
      </c>
      <c r="D1226" s="2" t="s">
        <v>14</v>
      </c>
      <c r="E1226" s="2" t="s">
        <v>14</v>
      </c>
      <c r="F1226" s="2" t="s">
        <v>15</v>
      </c>
      <c r="G1226" s="2" t="s">
        <v>14</v>
      </c>
      <c r="H1226" s="2" t="s">
        <v>14</v>
      </c>
      <c r="I1226" s="2" t="s">
        <v>14</v>
      </c>
      <c r="J1226" s="2" t="s">
        <v>14</v>
      </c>
      <c r="K1226" s="2" t="s">
        <v>14</v>
      </c>
      <c r="L1226" s="2" t="s">
        <v>14</v>
      </c>
      <c r="M1226" s="2" t="s">
        <v>16</v>
      </c>
      <c r="N1226" t="s">
        <v>14</v>
      </c>
    </row>
    <row r="1227" spans="1:14" x14ac:dyDescent="0.2">
      <c r="A1227" s="2" t="s">
        <v>29112</v>
      </c>
      <c r="B1227" s="2" t="s">
        <v>13</v>
      </c>
      <c r="C1227" s="2" t="s">
        <v>14</v>
      </c>
      <c r="D1227" s="2" t="s">
        <v>14</v>
      </c>
      <c r="E1227" s="2" t="s">
        <v>14</v>
      </c>
      <c r="F1227" s="2" t="s">
        <v>15</v>
      </c>
      <c r="G1227" s="2" t="s">
        <v>14</v>
      </c>
      <c r="H1227" s="2" t="s">
        <v>14</v>
      </c>
      <c r="I1227" s="2" t="s">
        <v>14</v>
      </c>
      <c r="J1227" s="2" t="s">
        <v>14</v>
      </c>
      <c r="K1227" s="2" t="s">
        <v>14</v>
      </c>
      <c r="L1227" s="2" t="s">
        <v>14</v>
      </c>
      <c r="M1227" s="2" t="s">
        <v>16</v>
      </c>
      <c r="N1227" t="s">
        <v>14</v>
      </c>
    </row>
    <row r="1228" spans="1:14" x14ac:dyDescent="0.2">
      <c r="A1228" s="2" t="s">
        <v>24422</v>
      </c>
      <c r="B1228" s="2" t="s">
        <v>13</v>
      </c>
      <c r="C1228" s="2" t="s">
        <v>14</v>
      </c>
      <c r="D1228" s="2" t="s">
        <v>14</v>
      </c>
      <c r="E1228" s="2" t="s">
        <v>14</v>
      </c>
      <c r="F1228" s="2" t="s">
        <v>15</v>
      </c>
      <c r="G1228" s="2" t="s">
        <v>14</v>
      </c>
      <c r="H1228" s="2" t="s">
        <v>14</v>
      </c>
      <c r="I1228" s="2" t="s">
        <v>14</v>
      </c>
      <c r="J1228" s="2" t="s">
        <v>14</v>
      </c>
      <c r="K1228" s="2" t="s">
        <v>14</v>
      </c>
      <c r="L1228" s="2" t="s">
        <v>14</v>
      </c>
      <c r="M1228" s="2" t="s">
        <v>16</v>
      </c>
      <c r="N1228" t="s">
        <v>14</v>
      </c>
    </row>
    <row r="1229" spans="1:14" x14ac:dyDescent="0.2">
      <c r="A1229" s="2" t="s">
        <v>24423</v>
      </c>
      <c r="B1229" s="2" t="s">
        <v>13</v>
      </c>
      <c r="C1229" s="2" t="s">
        <v>14</v>
      </c>
      <c r="D1229" s="2" t="s">
        <v>14</v>
      </c>
      <c r="E1229" s="2" t="s">
        <v>14</v>
      </c>
      <c r="F1229" s="2" t="s">
        <v>15</v>
      </c>
      <c r="G1229" s="2" t="s">
        <v>14</v>
      </c>
      <c r="H1229" s="2" t="s">
        <v>14</v>
      </c>
      <c r="I1229" s="2" t="s">
        <v>14</v>
      </c>
      <c r="J1229" s="2" t="s">
        <v>14</v>
      </c>
      <c r="K1229" s="2" t="s">
        <v>14</v>
      </c>
      <c r="L1229" s="2" t="s">
        <v>14</v>
      </c>
      <c r="M1229" s="2" t="s">
        <v>16</v>
      </c>
      <c r="N1229" t="s">
        <v>14</v>
      </c>
    </row>
    <row r="1230" spans="1:14" x14ac:dyDescent="0.2">
      <c r="A1230" s="2" t="s">
        <v>29113</v>
      </c>
      <c r="B1230" s="2" t="s">
        <v>13</v>
      </c>
      <c r="C1230" s="2" t="s">
        <v>14</v>
      </c>
      <c r="D1230" s="2" t="s">
        <v>14</v>
      </c>
      <c r="E1230" s="2" t="s">
        <v>14</v>
      </c>
      <c r="F1230" s="2" t="s">
        <v>15</v>
      </c>
      <c r="G1230" s="2" t="s">
        <v>14</v>
      </c>
      <c r="H1230" s="2" t="s">
        <v>14</v>
      </c>
      <c r="I1230" s="2" t="s">
        <v>14</v>
      </c>
      <c r="J1230" s="2" t="s">
        <v>14</v>
      </c>
      <c r="K1230" s="2" t="s">
        <v>14</v>
      </c>
      <c r="L1230" s="2" t="s">
        <v>14</v>
      </c>
      <c r="M1230" s="2" t="s">
        <v>16</v>
      </c>
      <c r="N1230" t="s">
        <v>14</v>
      </c>
    </row>
    <row r="1231" spans="1:14" x14ac:dyDescent="0.2">
      <c r="A1231" s="2" t="s">
        <v>24424</v>
      </c>
      <c r="B1231" s="2" t="s">
        <v>13</v>
      </c>
      <c r="C1231" s="2" t="s">
        <v>14</v>
      </c>
      <c r="D1231" s="2" t="s">
        <v>14</v>
      </c>
      <c r="E1231" s="2" t="s">
        <v>14</v>
      </c>
      <c r="F1231" s="2" t="s">
        <v>15</v>
      </c>
      <c r="G1231" s="2" t="s">
        <v>14</v>
      </c>
      <c r="H1231" s="2" t="s">
        <v>14</v>
      </c>
      <c r="I1231" s="2" t="s">
        <v>14</v>
      </c>
      <c r="J1231" s="2" t="s">
        <v>14</v>
      </c>
      <c r="K1231" s="2" t="s">
        <v>14</v>
      </c>
      <c r="L1231" s="2" t="s">
        <v>14</v>
      </c>
      <c r="M1231" s="2" t="s">
        <v>16</v>
      </c>
      <c r="N1231" t="s">
        <v>14</v>
      </c>
    </row>
    <row r="1232" spans="1:14" x14ac:dyDescent="0.2">
      <c r="A1232" s="2" t="s">
        <v>29114</v>
      </c>
      <c r="B1232" s="2" t="s">
        <v>13</v>
      </c>
      <c r="C1232" s="2" t="s">
        <v>14</v>
      </c>
      <c r="D1232" s="2" t="s">
        <v>14</v>
      </c>
      <c r="E1232" s="2" t="s">
        <v>14</v>
      </c>
      <c r="F1232" s="2" t="s">
        <v>15</v>
      </c>
      <c r="G1232" s="2" t="s">
        <v>14</v>
      </c>
      <c r="H1232" s="2" t="s">
        <v>14</v>
      </c>
      <c r="I1232" s="2" t="s">
        <v>14</v>
      </c>
      <c r="J1232" s="2" t="s">
        <v>14</v>
      </c>
      <c r="K1232" s="2" t="s">
        <v>14</v>
      </c>
      <c r="L1232" s="2" t="s">
        <v>14</v>
      </c>
      <c r="M1232" s="2" t="s">
        <v>16</v>
      </c>
      <c r="N1232" t="s">
        <v>14</v>
      </c>
    </row>
    <row r="1233" spans="1:14" x14ac:dyDescent="0.2">
      <c r="A1233" s="2" t="s">
        <v>29115</v>
      </c>
      <c r="B1233" s="2" t="s">
        <v>13</v>
      </c>
      <c r="C1233" s="2" t="s">
        <v>14</v>
      </c>
      <c r="D1233" s="2" t="s">
        <v>14</v>
      </c>
      <c r="E1233" s="2" t="s">
        <v>14</v>
      </c>
      <c r="F1233" s="2" t="s">
        <v>15</v>
      </c>
      <c r="G1233" s="2" t="s">
        <v>14</v>
      </c>
      <c r="H1233" s="2" t="s">
        <v>14</v>
      </c>
      <c r="I1233" s="2" t="s">
        <v>14</v>
      </c>
      <c r="J1233" s="2" t="s">
        <v>14</v>
      </c>
      <c r="K1233" s="2" t="s">
        <v>14</v>
      </c>
      <c r="L1233" s="2" t="s">
        <v>14</v>
      </c>
      <c r="M1233" s="2" t="s">
        <v>16</v>
      </c>
      <c r="N1233" t="s">
        <v>14</v>
      </c>
    </row>
    <row r="1234" spans="1:14" x14ac:dyDescent="0.2">
      <c r="A1234" s="2" t="s">
        <v>29116</v>
      </c>
      <c r="B1234" s="2" t="s">
        <v>13</v>
      </c>
      <c r="C1234" s="2" t="s">
        <v>14</v>
      </c>
      <c r="D1234" s="2" t="s">
        <v>14</v>
      </c>
      <c r="E1234" s="2" t="s">
        <v>14</v>
      </c>
      <c r="F1234" s="2" t="s">
        <v>15</v>
      </c>
      <c r="G1234" s="2" t="s">
        <v>14</v>
      </c>
      <c r="H1234" s="2" t="s">
        <v>14</v>
      </c>
      <c r="I1234" s="2" t="s">
        <v>14</v>
      </c>
      <c r="J1234" s="2" t="s">
        <v>14</v>
      </c>
      <c r="K1234" s="2" t="s">
        <v>14</v>
      </c>
      <c r="L1234" s="2" t="s">
        <v>14</v>
      </c>
      <c r="M1234" s="2" t="s">
        <v>16</v>
      </c>
      <c r="N1234" t="s">
        <v>14</v>
      </c>
    </row>
    <row r="1235" spans="1:14" x14ac:dyDescent="0.2">
      <c r="A1235" s="2" t="s">
        <v>24429</v>
      </c>
      <c r="B1235" s="2" t="s">
        <v>13</v>
      </c>
      <c r="C1235" s="2" t="s">
        <v>14</v>
      </c>
      <c r="D1235" s="2" t="s">
        <v>14</v>
      </c>
      <c r="E1235" s="2" t="s">
        <v>14</v>
      </c>
      <c r="F1235" s="2" t="s">
        <v>15</v>
      </c>
      <c r="G1235" s="2" t="s">
        <v>14</v>
      </c>
      <c r="H1235" s="2" t="s">
        <v>14</v>
      </c>
      <c r="I1235" s="2" t="s">
        <v>14</v>
      </c>
      <c r="J1235" s="2" t="s">
        <v>14</v>
      </c>
      <c r="K1235" s="2" t="s">
        <v>14</v>
      </c>
      <c r="L1235" s="2" t="s">
        <v>14</v>
      </c>
      <c r="M1235" s="2" t="s">
        <v>16</v>
      </c>
      <c r="N1235" t="s">
        <v>14</v>
      </c>
    </row>
    <row r="1236" spans="1:14" x14ac:dyDescent="0.2">
      <c r="A1236" s="2" t="s">
        <v>29117</v>
      </c>
      <c r="B1236" s="2" t="s">
        <v>13</v>
      </c>
      <c r="C1236" s="2" t="s">
        <v>14</v>
      </c>
      <c r="D1236" s="2" t="s">
        <v>14</v>
      </c>
      <c r="E1236" s="2" t="s">
        <v>14</v>
      </c>
      <c r="F1236" s="2" t="s">
        <v>15</v>
      </c>
      <c r="G1236" s="2" t="s">
        <v>14</v>
      </c>
      <c r="H1236" s="2" t="s">
        <v>14</v>
      </c>
      <c r="I1236" s="2" t="s">
        <v>14</v>
      </c>
      <c r="J1236" s="2" t="s">
        <v>14</v>
      </c>
      <c r="K1236" s="2" t="s">
        <v>14</v>
      </c>
      <c r="L1236" s="2" t="s">
        <v>14</v>
      </c>
      <c r="M1236" s="2" t="s">
        <v>16</v>
      </c>
      <c r="N1236" t="s">
        <v>14</v>
      </c>
    </row>
    <row r="1237" spans="1:14" x14ac:dyDescent="0.2">
      <c r="A1237" s="2" t="s">
        <v>29118</v>
      </c>
      <c r="B1237" s="2" t="s">
        <v>13</v>
      </c>
      <c r="C1237" s="2" t="s">
        <v>14</v>
      </c>
      <c r="D1237" s="2" t="s">
        <v>14</v>
      </c>
      <c r="E1237" s="2" t="s">
        <v>14</v>
      </c>
      <c r="F1237" s="2" t="s">
        <v>15</v>
      </c>
      <c r="G1237" s="2" t="s">
        <v>14</v>
      </c>
      <c r="H1237" s="2" t="s">
        <v>14</v>
      </c>
      <c r="I1237" s="2" t="s">
        <v>14</v>
      </c>
      <c r="J1237" s="2" t="s">
        <v>14</v>
      </c>
      <c r="K1237" s="2" t="s">
        <v>14</v>
      </c>
      <c r="L1237" s="2" t="s">
        <v>14</v>
      </c>
      <c r="M1237" s="2" t="s">
        <v>16</v>
      </c>
      <c r="N1237" t="s">
        <v>14</v>
      </c>
    </row>
    <row r="1238" spans="1:14" x14ac:dyDescent="0.2">
      <c r="A1238" s="2" t="s">
        <v>29119</v>
      </c>
      <c r="B1238" s="2" t="s">
        <v>13</v>
      </c>
      <c r="C1238" s="2" t="s">
        <v>14</v>
      </c>
      <c r="D1238" s="2" t="s">
        <v>14</v>
      </c>
      <c r="E1238" s="2" t="s">
        <v>14</v>
      </c>
      <c r="F1238" s="2" t="s">
        <v>15</v>
      </c>
      <c r="G1238" s="2" t="s">
        <v>14</v>
      </c>
      <c r="H1238" s="2" t="s">
        <v>14</v>
      </c>
      <c r="I1238" s="2" t="s">
        <v>14</v>
      </c>
      <c r="J1238" s="2" t="s">
        <v>14</v>
      </c>
      <c r="K1238" s="2" t="s">
        <v>14</v>
      </c>
      <c r="L1238" s="2" t="s">
        <v>14</v>
      </c>
      <c r="M1238" s="2" t="s">
        <v>16</v>
      </c>
      <c r="N1238" t="s">
        <v>14</v>
      </c>
    </row>
    <row r="1239" spans="1:14" x14ac:dyDescent="0.2">
      <c r="A1239" s="2" t="s">
        <v>29120</v>
      </c>
      <c r="B1239" s="2" t="s">
        <v>13</v>
      </c>
      <c r="C1239" s="2" t="s">
        <v>14</v>
      </c>
      <c r="D1239" s="2" t="s">
        <v>14</v>
      </c>
      <c r="E1239" s="2" t="s">
        <v>14</v>
      </c>
      <c r="F1239" s="2" t="s">
        <v>15</v>
      </c>
      <c r="G1239" s="2" t="s">
        <v>14</v>
      </c>
      <c r="H1239" s="2" t="s">
        <v>14</v>
      </c>
      <c r="I1239" s="2" t="s">
        <v>14</v>
      </c>
      <c r="J1239" s="2" t="s">
        <v>14</v>
      </c>
      <c r="K1239" s="2" t="s">
        <v>14</v>
      </c>
      <c r="L1239" s="2" t="s">
        <v>14</v>
      </c>
      <c r="M1239" s="2" t="s">
        <v>16</v>
      </c>
      <c r="N1239" t="s">
        <v>14</v>
      </c>
    </row>
    <row r="1240" spans="1:14" x14ac:dyDescent="0.2">
      <c r="A1240" s="2" t="s">
        <v>29121</v>
      </c>
      <c r="B1240" s="2" t="s">
        <v>13</v>
      </c>
      <c r="C1240" s="2" t="s">
        <v>14</v>
      </c>
      <c r="D1240" s="2" t="s">
        <v>14</v>
      </c>
      <c r="E1240" s="2" t="s">
        <v>14</v>
      </c>
      <c r="F1240" s="2" t="s">
        <v>15</v>
      </c>
      <c r="G1240" s="2" t="s">
        <v>14</v>
      </c>
      <c r="H1240" s="2" t="s">
        <v>14</v>
      </c>
      <c r="I1240" s="2" t="s">
        <v>14</v>
      </c>
      <c r="J1240" s="2" t="s">
        <v>14</v>
      </c>
      <c r="K1240" s="2" t="s">
        <v>14</v>
      </c>
      <c r="L1240" s="2" t="s">
        <v>14</v>
      </c>
      <c r="M1240" s="2" t="s">
        <v>16</v>
      </c>
      <c r="N1240" t="s">
        <v>14</v>
      </c>
    </row>
    <row r="1241" spans="1:14" x14ac:dyDescent="0.2">
      <c r="A1241" s="2" t="s">
        <v>29122</v>
      </c>
      <c r="B1241" s="2" t="s">
        <v>13</v>
      </c>
      <c r="C1241" s="2" t="s">
        <v>14</v>
      </c>
      <c r="D1241" s="2" t="s">
        <v>14</v>
      </c>
      <c r="E1241" s="2" t="s">
        <v>14</v>
      </c>
      <c r="F1241" s="2" t="s">
        <v>15</v>
      </c>
      <c r="G1241" s="2" t="s">
        <v>14</v>
      </c>
      <c r="H1241" s="2" t="s">
        <v>14</v>
      </c>
      <c r="I1241" s="2" t="s">
        <v>14</v>
      </c>
      <c r="J1241" s="2" t="s">
        <v>14</v>
      </c>
      <c r="K1241" s="2" t="s">
        <v>14</v>
      </c>
      <c r="L1241" s="2" t="s">
        <v>14</v>
      </c>
      <c r="M1241" s="2" t="s">
        <v>16</v>
      </c>
      <c r="N1241" t="s">
        <v>14</v>
      </c>
    </row>
    <row r="1242" spans="1:14" x14ac:dyDescent="0.2">
      <c r="A1242" s="2" t="s">
        <v>29123</v>
      </c>
      <c r="B1242" s="2" t="s">
        <v>13</v>
      </c>
      <c r="C1242" s="2" t="s">
        <v>14</v>
      </c>
      <c r="D1242" s="2" t="s">
        <v>14</v>
      </c>
      <c r="E1242" s="2" t="s">
        <v>14</v>
      </c>
      <c r="F1242" s="2" t="s">
        <v>15</v>
      </c>
      <c r="G1242" s="2" t="s">
        <v>14</v>
      </c>
      <c r="H1242" s="2" t="s">
        <v>14</v>
      </c>
      <c r="I1242" s="2" t="s">
        <v>14</v>
      </c>
      <c r="J1242" s="2" t="s">
        <v>14</v>
      </c>
      <c r="K1242" s="2" t="s">
        <v>14</v>
      </c>
      <c r="L1242" s="2" t="s">
        <v>14</v>
      </c>
      <c r="M1242" s="2" t="s">
        <v>16</v>
      </c>
      <c r="N1242" t="s">
        <v>14</v>
      </c>
    </row>
    <row r="1243" spans="1:14" x14ac:dyDescent="0.2">
      <c r="A1243" s="2" t="s">
        <v>29124</v>
      </c>
      <c r="B1243" s="2" t="s">
        <v>13</v>
      </c>
      <c r="C1243" s="2" t="s">
        <v>14</v>
      </c>
      <c r="D1243" s="2" t="s">
        <v>14</v>
      </c>
      <c r="E1243" s="2" t="s">
        <v>14</v>
      </c>
      <c r="F1243" s="2" t="s">
        <v>15</v>
      </c>
      <c r="G1243" s="2" t="s">
        <v>14</v>
      </c>
      <c r="H1243" s="2" t="s">
        <v>14</v>
      </c>
      <c r="I1243" s="2" t="s">
        <v>14</v>
      </c>
      <c r="J1243" s="2" t="s">
        <v>14</v>
      </c>
      <c r="K1243" s="2" t="s">
        <v>14</v>
      </c>
      <c r="L1243" s="2" t="s">
        <v>14</v>
      </c>
      <c r="M1243" s="2" t="s">
        <v>16</v>
      </c>
      <c r="N1243" t="s">
        <v>14</v>
      </c>
    </row>
    <row r="1244" spans="1:14" x14ac:dyDescent="0.2">
      <c r="A1244" s="2" t="s">
        <v>29125</v>
      </c>
      <c r="B1244" s="2" t="s">
        <v>13</v>
      </c>
      <c r="C1244" s="2" t="s">
        <v>14</v>
      </c>
      <c r="D1244" s="2" t="s">
        <v>14</v>
      </c>
      <c r="E1244" s="2" t="s">
        <v>14</v>
      </c>
      <c r="F1244" s="2" t="s">
        <v>15</v>
      </c>
      <c r="G1244" s="2" t="s">
        <v>14</v>
      </c>
      <c r="H1244" s="2" t="s">
        <v>14</v>
      </c>
      <c r="I1244" s="2" t="s">
        <v>14</v>
      </c>
      <c r="J1244" s="2" t="s">
        <v>14</v>
      </c>
      <c r="K1244" s="2" t="s">
        <v>14</v>
      </c>
      <c r="L1244" s="2" t="s">
        <v>14</v>
      </c>
      <c r="M1244" s="2" t="s">
        <v>16</v>
      </c>
      <c r="N1244" t="s">
        <v>14</v>
      </c>
    </row>
    <row r="1245" spans="1:14" x14ac:dyDescent="0.2">
      <c r="A1245" s="2" t="s">
        <v>29126</v>
      </c>
      <c r="B1245" s="2" t="s">
        <v>13</v>
      </c>
      <c r="C1245" s="2" t="s">
        <v>14</v>
      </c>
      <c r="D1245" s="2" t="s">
        <v>14</v>
      </c>
      <c r="E1245" s="2" t="s">
        <v>14</v>
      </c>
      <c r="F1245" s="2" t="s">
        <v>15</v>
      </c>
      <c r="G1245" s="2" t="s">
        <v>14</v>
      </c>
      <c r="H1245" s="2" t="s">
        <v>14</v>
      </c>
      <c r="I1245" s="2" t="s">
        <v>14</v>
      </c>
      <c r="J1245" s="2" t="s">
        <v>14</v>
      </c>
      <c r="K1245" s="2" t="s">
        <v>14</v>
      </c>
      <c r="L1245" s="2" t="s">
        <v>14</v>
      </c>
      <c r="M1245" s="2" t="s">
        <v>16</v>
      </c>
      <c r="N1245" t="s">
        <v>14</v>
      </c>
    </row>
    <row r="1246" spans="1:14" x14ac:dyDescent="0.2">
      <c r="A1246" s="2" t="s">
        <v>24439</v>
      </c>
      <c r="B1246" s="2" t="s">
        <v>13</v>
      </c>
      <c r="C1246" s="2" t="s">
        <v>14</v>
      </c>
      <c r="D1246" s="2" t="s">
        <v>14</v>
      </c>
      <c r="E1246" s="2" t="s">
        <v>14</v>
      </c>
      <c r="F1246" s="2" t="s">
        <v>15</v>
      </c>
      <c r="G1246" s="2" t="s">
        <v>14</v>
      </c>
      <c r="H1246" s="2" t="s">
        <v>14</v>
      </c>
      <c r="I1246" s="2" t="s">
        <v>14</v>
      </c>
      <c r="J1246" s="2" t="s">
        <v>14</v>
      </c>
      <c r="K1246" s="2" t="s">
        <v>14</v>
      </c>
      <c r="L1246" s="2" t="s">
        <v>14</v>
      </c>
      <c r="M1246" s="2" t="s">
        <v>16</v>
      </c>
      <c r="N1246" t="s">
        <v>14</v>
      </c>
    </row>
    <row r="1247" spans="1:14" x14ac:dyDescent="0.2">
      <c r="A1247" s="2" t="s">
        <v>29127</v>
      </c>
      <c r="B1247" s="2" t="s">
        <v>13</v>
      </c>
      <c r="C1247" s="2" t="s">
        <v>14</v>
      </c>
      <c r="D1247" s="2" t="s">
        <v>14</v>
      </c>
      <c r="E1247" s="2" t="s">
        <v>14</v>
      </c>
      <c r="F1247" s="2" t="s">
        <v>15</v>
      </c>
      <c r="G1247" s="2" t="s">
        <v>14</v>
      </c>
      <c r="H1247" s="2" t="s">
        <v>14</v>
      </c>
      <c r="I1247" s="2" t="s">
        <v>14</v>
      </c>
      <c r="J1247" s="2" t="s">
        <v>14</v>
      </c>
      <c r="K1247" s="2" t="s">
        <v>14</v>
      </c>
      <c r="L1247" s="2" t="s">
        <v>14</v>
      </c>
      <c r="M1247" s="2" t="s">
        <v>16</v>
      </c>
      <c r="N1247" t="s">
        <v>14</v>
      </c>
    </row>
    <row r="1248" spans="1:14" x14ac:dyDescent="0.2">
      <c r="A1248" s="2" t="s">
        <v>29128</v>
      </c>
      <c r="B1248" s="2" t="s">
        <v>13</v>
      </c>
      <c r="C1248" s="2" t="s">
        <v>14</v>
      </c>
      <c r="D1248" s="2" t="s">
        <v>14</v>
      </c>
      <c r="E1248" s="2" t="s">
        <v>14</v>
      </c>
      <c r="F1248" s="2" t="s">
        <v>15</v>
      </c>
      <c r="G1248" s="2" t="s">
        <v>14</v>
      </c>
      <c r="H1248" s="2" t="s">
        <v>14</v>
      </c>
      <c r="I1248" s="2" t="s">
        <v>14</v>
      </c>
      <c r="J1248" s="2" t="s">
        <v>14</v>
      </c>
      <c r="K1248" s="2" t="s">
        <v>14</v>
      </c>
      <c r="L1248" s="2" t="s">
        <v>14</v>
      </c>
      <c r="M1248" s="2" t="s">
        <v>16</v>
      </c>
      <c r="N1248" t="s">
        <v>14</v>
      </c>
    </row>
    <row r="1249" spans="1:14" x14ac:dyDescent="0.2">
      <c r="A1249" s="2" t="s">
        <v>29129</v>
      </c>
      <c r="B1249" s="2" t="s">
        <v>13</v>
      </c>
      <c r="C1249" s="2" t="s">
        <v>14</v>
      </c>
      <c r="D1249" s="2" t="s">
        <v>14</v>
      </c>
      <c r="E1249" s="2" t="s">
        <v>14</v>
      </c>
      <c r="F1249" s="2" t="s">
        <v>15</v>
      </c>
      <c r="G1249" s="2" t="s">
        <v>14</v>
      </c>
      <c r="H1249" s="2" t="s">
        <v>14</v>
      </c>
      <c r="I1249" s="2" t="s">
        <v>14</v>
      </c>
      <c r="J1249" s="2" t="s">
        <v>14</v>
      </c>
      <c r="K1249" s="2" t="s">
        <v>14</v>
      </c>
      <c r="L1249" s="2" t="s">
        <v>14</v>
      </c>
      <c r="M1249" s="2" t="s">
        <v>16</v>
      </c>
      <c r="N1249" t="s">
        <v>14</v>
      </c>
    </row>
    <row r="1250" spans="1:14" x14ac:dyDescent="0.2">
      <c r="A1250" s="2" t="s">
        <v>29130</v>
      </c>
      <c r="B1250" s="2" t="s">
        <v>13</v>
      </c>
      <c r="C1250" s="2" t="s">
        <v>14</v>
      </c>
      <c r="D1250" s="2" t="s">
        <v>14</v>
      </c>
      <c r="E1250" s="2" t="s">
        <v>14</v>
      </c>
      <c r="F1250" s="2" t="s">
        <v>15</v>
      </c>
      <c r="G1250" s="2" t="s">
        <v>14</v>
      </c>
      <c r="H1250" s="2" t="s">
        <v>14</v>
      </c>
      <c r="I1250" s="2" t="s">
        <v>14</v>
      </c>
      <c r="J1250" s="2" t="s">
        <v>14</v>
      </c>
      <c r="K1250" s="2" t="s">
        <v>14</v>
      </c>
      <c r="L1250" s="2" t="s">
        <v>14</v>
      </c>
      <c r="M1250" s="2" t="s">
        <v>16</v>
      </c>
      <c r="N1250" t="s">
        <v>14</v>
      </c>
    </row>
    <row r="1251" spans="1:14" x14ac:dyDescent="0.2">
      <c r="A1251" s="2" t="s">
        <v>24452</v>
      </c>
      <c r="B1251" s="2" t="s">
        <v>13</v>
      </c>
      <c r="C1251" s="2" t="s">
        <v>14</v>
      </c>
      <c r="D1251" s="2" t="s">
        <v>14</v>
      </c>
      <c r="E1251" s="2" t="s">
        <v>14</v>
      </c>
      <c r="F1251" s="2" t="s">
        <v>15</v>
      </c>
      <c r="G1251" s="2" t="s">
        <v>14</v>
      </c>
      <c r="H1251" s="2" t="s">
        <v>14</v>
      </c>
      <c r="I1251" s="2" t="s">
        <v>14</v>
      </c>
      <c r="J1251" s="2" t="s">
        <v>14</v>
      </c>
      <c r="K1251" s="2" t="s">
        <v>14</v>
      </c>
      <c r="L1251" s="2" t="s">
        <v>14</v>
      </c>
      <c r="M1251" s="2" t="s">
        <v>16</v>
      </c>
      <c r="N1251" t="s">
        <v>14</v>
      </c>
    </row>
    <row r="1252" spans="1:14" x14ac:dyDescent="0.2">
      <c r="A1252" s="2" t="s">
        <v>29131</v>
      </c>
      <c r="B1252" s="2" t="s">
        <v>13</v>
      </c>
      <c r="C1252" s="2" t="s">
        <v>14</v>
      </c>
      <c r="D1252" s="2" t="s">
        <v>14</v>
      </c>
      <c r="E1252" s="2" t="s">
        <v>14</v>
      </c>
      <c r="F1252" s="2" t="s">
        <v>15</v>
      </c>
      <c r="G1252" s="2" t="s">
        <v>14</v>
      </c>
      <c r="H1252" s="2" t="s">
        <v>14</v>
      </c>
      <c r="I1252" s="2" t="s">
        <v>14</v>
      </c>
      <c r="J1252" s="2" t="s">
        <v>14</v>
      </c>
      <c r="K1252" s="2" t="s">
        <v>14</v>
      </c>
      <c r="L1252" s="2" t="s">
        <v>14</v>
      </c>
      <c r="M1252" s="2" t="s">
        <v>16</v>
      </c>
      <c r="N1252" t="s">
        <v>14</v>
      </c>
    </row>
    <row r="1253" spans="1:14" x14ac:dyDescent="0.2">
      <c r="A1253" s="2" t="s">
        <v>29132</v>
      </c>
      <c r="B1253" s="2" t="s">
        <v>13</v>
      </c>
      <c r="C1253" s="2" t="s">
        <v>14</v>
      </c>
      <c r="D1253" s="2" t="s">
        <v>14</v>
      </c>
      <c r="E1253" s="2" t="s">
        <v>14</v>
      </c>
      <c r="F1253" s="2" t="s">
        <v>15</v>
      </c>
      <c r="G1253" s="2" t="s">
        <v>14</v>
      </c>
      <c r="H1253" s="2" t="s">
        <v>14</v>
      </c>
      <c r="I1253" s="2" t="s">
        <v>14</v>
      </c>
      <c r="J1253" s="2" t="s">
        <v>14</v>
      </c>
      <c r="K1253" s="2" t="s">
        <v>14</v>
      </c>
      <c r="L1253" s="2" t="s">
        <v>14</v>
      </c>
      <c r="M1253" s="2" t="s">
        <v>16</v>
      </c>
      <c r="N1253" t="s">
        <v>14</v>
      </c>
    </row>
    <row r="1254" spans="1:14" x14ac:dyDescent="0.2">
      <c r="A1254" s="2" t="s">
        <v>29133</v>
      </c>
      <c r="B1254" s="2" t="s">
        <v>13</v>
      </c>
      <c r="C1254" s="2" t="s">
        <v>14</v>
      </c>
      <c r="D1254" s="2" t="s">
        <v>14</v>
      </c>
      <c r="E1254" s="2" t="s">
        <v>14</v>
      </c>
      <c r="F1254" s="2" t="s">
        <v>15</v>
      </c>
      <c r="G1254" s="2" t="s">
        <v>14</v>
      </c>
      <c r="H1254" s="2" t="s">
        <v>14</v>
      </c>
      <c r="I1254" s="2" t="s">
        <v>14</v>
      </c>
      <c r="J1254" s="2" t="s">
        <v>14</v>
      </c>
      <c r="K1254" s="2" t="s">
        <v>14</v>
      </c>
      <c r="L1254" s="2" t="s">
        <v>14</v>
      </c>
      <c r="M1254" s="2" t="s">
        <v>16</v>
      </c>
      <c r="N1254" t="s">
        <v>14</v>
      </c>
    </row>
    <row r="1255" spans="1:14" x14ac:dyDescent="0.2">
      <c r="A1255" s="2" t="s">
        <v>29134</v>
      </c>
      <c r="B1255" s="2" t="s">
        <v>13</v>
      </c>
      <c r="C1255" s="2" t="s">
        <v>14</v>
      </c>
      <c r="D1255" s="2" t="s">
        <v>14</v>
      </c>
      <c r="E1255" s="2" t="s">
        <v>14</v>
      </c>
      <c r="F1255" s="2" t="s">
        <v>15</v>
      </c>
      <c r="G1255" s="2" t="s">
        <v>14</v>
      </c>
      <c r="H1255" s="2" t="s">
        <v>14</v>
      </c>
      <c r="I1255" s="2" t="s">
        <v>14</v>
      </c>
      <c r="J1255" s="2" t="s">
        <v>14</v>
      </c>
      <c r="K1255" s="2" t="s">
        <v>14</v>
      </c>
      <c r="L1255" s="2" t="s">
        <v>14</v>
      </c>
      <c r="M1255" s="2" t="s">
        <v>16</v>
      </c>
      <c r="N1255" t="s">
        <v>14</v>
      </c>
    </row>
    <row r="1256" spans="1:14" x14ac:dyDescent="0.2">
      <c r="A1256" s="2" t="s">
        <v>24459</v>
      </c>
      <c r="B1256" s="2" t="s">
        <v>13</v>
      </c>
      <c r="C1256" s="2" t="s">
        <v>14</v>
      </c>
      <c r="D1256" s="2" t="s">
        <v>14</v>
      </c>
      <c r="E1256" s="2" t="s">
        <v>14</v>
      </c>
      <c r="F1256" s="2" t="s">
        <v>15</v>
      </c>
      <c r="G1256" s="2" t="s">
        <v>14</v>
      </c>
      <c r="H1256" s="2" t="s">
        <v>14</v>
      </c>
      <c r="I1256" s="2" t="s">
        <v>14</v>
      </c>
      <c r="J1256" s="2" t="s">
        <v>14</v>
      </c>
      <c r="K1256" s="2" t="s">
        <v>14</v>
      </c>
      <c r="L1256" s="2" t="s">
        <v>14</v>
      </c>
      <c r="M1256" s="2" t="s">
        <v>16</v>
      </c>
      <c r="N1256" t="s">
        <v>14</v>
      </c>
    </row>
    <row r="1257" spans="1:14" x14ac:dyDescent="0.2">
      <c r="A1257" s="2" t="s">
        <v>29135</v>
      </c>
      <c r="B1257" s="2" t="s">
        <v>13</v>
      </c>
      <c r="C1257" s="2" t="s">
        <v>14</v>
      </c>
      <c r="D1257" s="2" t="s">
        <v>14</v>
      </c>
      <c r="E1257" s="2" t="s">
        <v>14</v>
      </c>
      <c r="F1257" s="2" t="s">
        <v>15</v>
      </c>
      <c r="G1257" s="2" t="s">
        <v>14</v>
      </c>
      <c r="H1257" s="2" t="s">
        <v>14</v>
      </c>
      <c r="I1257" s="2" t="s">
        <v>14</v>
      </c>
      <c r="J1257" s="2" t="s">
        <v>14</v>
      </c>
      <c r="K1257" s="2" t="s">
        <v>14</v>
      </c>
      <c r="L1257" s="2" t="s">
        <v>14</v>
      </c>
      <c r="M1257" s="2" t="s">
        <v>16</v>
      </c>
      <c r="N1257" t="s">
        <v>14</v>
      </c>
    </row>
    <row r="1258" spans="1:14" x14ac:dyDescent="0.2">
      <c r="A1258" s="2" t="s">
        <v>29136</v>
      </c>
      <c r="B1258" s="2" t="s">
        <v>13</v>
      </c>
      <c r="C1258" s="2" t="s">
        <v>14</v>
      </c>
      <c r="D1258" s="2" t="s">
        <v>14</v>
      </c>
      <c r="E1258" s="2" t="s">
        <v>14</v>
      </c>
      <c r="F1258" s="2" t="s">
        <v>15</v>
      </c>
      <c r="G1258" s="2" t="s">
        <v>14</v>
      </c>
      <c r="H1258" s="2" t="s">
        <v>14</v>
      </c>
      <c r="I1258" s="2" t="s">
        <v>14</v>
      </c>
      <c r="J1258" s="2" t="s">
        <v>14</v>
      </c>
      <c r="K1258" s="2" t="s">
        <v>14</v>
      </c>
      <c r="L1258" s="2" t="s">
        <v>14</v>
      </c>
      <c r="M1258" s="2" t="s">
        <v>16</v>
      </c>
      <c r="N1258" t="s">
        <v>14</v>
      </c>
    </row>
    <row r="1259" spans="1:14" x14ac:dyDescent="0.2">
      <c r="A1259" s="2" t="s">
        <v>29137</v>
      </c>
      <c r="B1259" s="2" t="s">
        <v>13</v>
      </c>
      <c r="C1259" s="2" t="s">
        <v>14</v>
      </c>
      <c r="D1259" s="2" t="s">
        <v>14</v>
      </c>
      <c r="E1259" s="2" t="s">
        <v>14</v>
      </c>
      <c r="F1259" s="2" t="s">
        <v>15</v>
      </c>
      <c r="G1259" s="2" t="s">
        <v>14</v>
      </c>
      <c r="H1259" s="2" t="s">
        <v>14</v>
      </c>
      <c r="I1259" s="2" t="s">
        <v>14</v>
      </c>
      <c r="J1259" s="2" t="s">
        <v>14</v>
      </c>
      <c r="K1259" s="2" t="s">
        <v>14</v>
      </c>
      <c r="L1259" s="2" t="s">
        <v>14</v>
      </c>
      <c r="M1259" s="2" t="s">
        <v>16</v>
      </c>
      <c r="N1259" t="s">
        <v>14</v>
      </c>
    </row>
    <row r="1260" spans="1:14" x14ac:dyDescent="0.2">
      <c r="A1260" s="2" t="s">
        <v>24461</v>
      </c>
      <c r="B1260" s="2" t="s">
        <v>13</v>
      </c>
      <c r="C1260" s="2" t="s">
        <v>14</v>
      </c>
      <c r="D1260" s="2" t="s">
        <v>14</v>
      </c>
      <c r="E1260" s="2" t="s">
        <v>14</v>
      </c>
      <c r="F1260" s="2" t="s">
        <v>15</v>
      </c>
      <c r="G1260" s="2" t="s">
        <v>14</v>
      </c>
      <c r="H1260" s="2" t="s">
        <v>14</v>
      </c>
      <c r="I1260" s="2" t="s">
        <v>14</v>
      </c>
      <c r="J1260" s="2" t="s">
        <v>14</v>
      </c>
      <c r="K1260" s="2" t="s">
        <v>14</v>
      </c>
      <c r="L1260" s="2" t="s">
        <v>14</v>
      </c>
      <c r="M1260" s="2" t="s">
        <v>16</v>
      </c>
      <c r="N1260" t="s">
        <v>14</v>
      </c>
    </row>
    <row r="1261" spans="1:14" x14ac:dyDescent="0.2">
      <c r="A1261" s="2" t="s">
        <v>24462</v>
      </c>
      <c r="B1261" s="2" t="s">
        <v>13</v>
      </c>
      <c r="C1261" s="2" t="s">
        <v>14</v>
      </c>
      <c r="D1261" s="2" t="s">
        <v>14</v>
      </c>
      <c r="E1261" s="2" t="s">
        <v>14</v>
      </c>
      <c r="F1261" s="2" t="s">
        <v>15</v>
      </c>
      <c r="G1261" s="2" t="s">
        <v>14</v>
      </c>
      <c r="H1261" s="2" t="s">
        <v>14</v>
      </c>
      <c r="I1261" s="2" t="s">
        <v>14</v>
      </c>
      <c r="J1261" s="2" t="s">
        <v>14</v>
      </c>
      <c r="K1261" s="2" t="s">
        <v>14</v>
      </c>
      <c r="L1261" s="2" t="s">
        <v>14</v>
      </c>
      <c r="M1261" s="2" t="s">
        <v>16</v>
      </c>
      <c r="N1261" t="s">
        <v>14</v>
      </c>
    </row>
    <row r="1262" spans="1:14" x14ac:dyDescent="0.2">
      <c r="A1262" s="2" t="s">
        <v>29138</v>
      </c>
      <c r="B1262" s="2" t="s">
        <v>13</v>
      </c>
      <c r="C1262" s="2" t="s">
        <v>14</v>
      </c>
      <c r="D1262" s="2" t="s">
        <v>14</v>
      </c>
      <c r="E1262" s="2" t="s">
        <v>14</v>
      </c>
      <c r="F1262" s="2" t="s">
        <v>15</v>
      </c>
      <c r="G1262" s="2" t="s">
        <v>14</v>
      </c>
      <c r="H1262" s="2" t="s">
        <v>14</v>
      </c>
      <c r="I1262" s="2" t="s">
        <v>14</v>
      </c>
      <c r="J1262" s="2" t="s">
        <v>14</v>
      </c>
      <c r="K1262" s="2" t="s">
        <v>14</v>
      </c>
      <c r="L1262" s="2" t="s">
        <v>14</v>
      </c>
      <c r="M1262" s="2" t="s">
        <v>16</v>
      </c>
      <c r="N1262" t="s">
        <v>14</v>
      </c>
    </row>
    <row r="1263" spans="1:14" x14ac:dyDescent="0.2">
      <c r="A1263" s="2" t="s">
        <v>29139</v>
      </c>
      <c r="B1263" s="2" t="s">
        <v>13</v>
      </c>
      <c r="C1263" s="2" t="s">
        <v>14</v>
      </c>
      <c r="D1263" s="2" t="s">
        <v>14</v>
      </c>
      <c r="E1263" s="2" t="s">
        <v>14</v>
      </c>
      <c r="F1263" s="2" t="s">
        <v>15</v>
      </c>
      <c r="G1263" s="2" t="s">
        <v>14</v>
      </c>
      <c r="H1263" s="2" t="s">
        <v>14</v>
      </c>
      <c r="I1263" s="2" t="s">
        <v>14</v>
      </c>
      <c r="J1263" s="2" t="s">
        <v>14</v>
      </c>
      <c r="K1263" s="2" t="s">
        <v>14</v>
      </c>
      <c r="L1263" s="2" t="s">
        <v>14</v>
      </c>
      <c r="M1263" s="2" t="s">
        <v>16</v>
      </c>
      <c r="N1263" t="s">
        <v>14</v>
      </c>
    </row>
    <row r="1264" spans="1:14" x14ac:dyDescent="0.2">
      <c r="A1264" s="2" t="s">
        <v>29140</v>
      </c>
      <c r="B1264" s="2" t="s">
        <v>13</v>
      </c>
      <c r="C1264" s="2" t="s">
        <v>14</v>
      </c>
      <c r="D1264" s="2" t="s">
        <v>14</v>
      </c>
      <c r="E1264" s="2" t="s">
        <v>14</v>
      </c>
      <c r="F1264" s="2" t="s">
        <v>15</v>
      </c>
      <c r="G1264" s="2" t="s">
        <v>14</v>
      </c>
      <c r="H1264" s="2" t="s">
        <v>14</v>
      </c>
      <c r="I1264" s="2" t="s">
        <v>14</v>
      </c>
      <c r="J1264" s="2" t="s">
        <v>14</v>
      </c>
      <c r="K1264" s="2" t="s">
        <v>14</v>
      </c>
      <c r="L1264" s="2" t="s">
        <v>14</v>
      </c>
      <c r="M1264" s="2" t="s">
        <v>16</v>
      </c>
      <c r="N1264" t="s">
        <v>14</v>
      </c>
    </row>
    <row r="1265" spans="1:14" x14ac:dyDescent="0.2">
      <c r="A1265" s="2" t="s">
        <v>29141</v>
      </c>
      <c r="B1265" s="2" t="s">
        <v>13</v>
      </c>
      <c r="C1265" s="2" t="s">
        <v>14</v>
      </c>
      <c r="D1265" s="2" t="s">
        <v>14</v>
      </c>
      <c r="E1265" s="2" t="s">
        <v>14</v>
      </c>
      <c r="F1265" s="2" t="s">
        <v>15</v>
      </c>
      <c r="G1265" s="2" t="s">
        <v>14</v>
      </c>
      <c r="H1265" s="2" t="s">
        <v>14</v>
      </c>
      <c r="I1265" s="2" t="s">
        <v>14</v>
      </c>
      <c r="J1265" s="2" t="s">
        <v>14</v>
      </c>
      <c r="K1265" s="2" t="s">
        <v>14</v>
      </c>
      <c r="L1265" s="2" t="s">
        <v>14</v>
      </c>
      <c r="M1265" s="2" t="s">
        <v>16</v>
      </c>
      <c r="N1265" t="s">
        <v>14</v>
      </c>
    </row>
    <row r="1266" spans="1:14" x14ac:dyDescent="0.2">
      <c r="A1266" s="2" t="s">
        <v>29142</v>
      </c>
      <c r="B1266" s="2" t="s">
        <v>13</v>
      </c>
      <c r="C1266" s="2" t="s">
        <v>14</v>
      </c>
      <c r="D1266" s="2" t="s">
        <v>14</v>
      </c>
      <c r="E1266" s="2" t="s">
        <v>14</v>
      </c>
      <c r="F1266" s="2" t="s">
        <v>15</v>
      </c>
      <c r="G1266" s="2" t="s">
        <v>14</v>
      </c>
      <c r="H1266" s="2" t="s">
        <v>14</v>
      </c>
      <c r="I1266" s="2" t="s">
        <v>14</v>
      </c>
      <c r="J1266" s="2" t="s">
        <v>14</v>
      </c>
      <c r="K1266" s="2" t="s">
        <v>14</v>
      </c>
      <c r="L1266" s="2" t="s">
        <v>14</v>
      </c>
      <c r="M1266" s="2" t="s">
        <v>16</v>
      </c>
      <c r="N1266" t="s">
        <v>14</v>
      </c>
    </row>
    <row r="1267" spans="1:14" x14ac:dyDescent="0.2">
      <c r="A1267" s="2" t="s">
        <v>29143</v>
      </c>
      <c r="B1267" s="2" t="s">
        <v>13</v>
      </c>
      <c r="C1267" s="2" t="s">
        <v>14</v>
      </c>
      <c r="D1267" s="2" t="s">
        <v>14</v>
      </c>
      <c r="E1267" s="2" t="s">
        <v>14</v>
      </c>
      <c r="F1267" s="2" t="s">
        <v>15</v>
      </c>
      <c r="G1267" s="2" t="s">
        <v>14</v>
      </c>
      <c r="H1267" s="2" t="s">
        <v>14</v>
      </c>
      <c r="I1267" s="2" t="s">
        <v>14</v>
      </c>
      <c r="J1267" s="2" t="s">
        <v>14</v>
      </c>
      <c r="K1267" s="2" t="s">
        <v>14</v>
      </c>
      <c r="L1267" s="2" t="s">
        <v>14</v>
      </c>
      <c r="M1267" s="2" t="s">
        <v>16</v>
      </c>
      <c r="N1267" t="s">
        <v>14</v>
      </c>
    </row>
    <row r="1268" spans="1:14" x14ac:dyDescent="0.2">
      <c r="A1268" s="2" t="s">
        <v>29144</v>
      </c>
      <c r="B1268" s="2" t="s">
        <v>13</v>
      </c>
      <c r="C1268" s="2" t="s">
        <v>14</v>
      </c>
      <c r="D1268" s="2" t="s">
        <v>14</v>
      </c>
      <c r="E1268" s="2" t="s">
        <v>14</v>
      </c>
      <c r="F1268" s="2" t="s">
        <v>15</v>
      </c>
      <c r="G1268" s="2" t="s">
        <v>14</v>
      </c>
      <c r="H1268" s="2" t="s">
        <v>14</v>
      </c>
      <c r="I1268" s="2" t="s">
        <v>14</v>
      </c>
      <c r="J1268" s="2" t="s">
        <v>14</v>
      </c>
      <c r="K1268" s="2" t="s">
        <v>14</v>
      </c>
      <c r="L1268" s="2" t="s">
        <v>14</v>
      </c>
      <c r="M1268" s="2" t="s">
        <v>16</v>
      </c>
      <c r="N1268" t="s">
        <v>14</v>
      </c>
    </row>
    <row r="1269" spans="1:14" x14ac:dyDescent="0.2">
      <c r="A1269" s="2" t="s">
        <v>29145</v>
      </c>
      <c r="B1269" s="2" t="s">
        <v>13</v>
      </c>
      <c r="C1269" s="2" t="s">
        <v>14</v>
      </c>
      <c r="D1269" s="2" t="s">
        <v>14</v>
      </c>
      <c r="E1269" s="2" t="s">
        <v>14</v>
      </c>
      <c r="F1269" s="2" t="s">
        <v>15</v>
      </c>
      <c r="G1269" s="2" t="s">
        <v>14</v>
      </c>
      <c r="H1269" s="2" t="s">
        <v>14</v>
      </c>
      <c r="I1269" s="2" t="s">
        <v>14</v>
      </c>
      <c r="J1269" s="2" t="s">
        <v>14</v>
      </c>
      <c r="K1269" s="2" t="s">
        <v>14</v>
      </c>
      <c r="L1269" s="2" t="s">
        <v>14</v>
      </c>
      <c r="M1269" s="2" t="s">
        <v>16</v>
      </c>
      <c r="N1269" t="s">
        <v>14</v>
      </c>
    </row>
    <row r="1270" spans="1:14" x14ac:dyDescent="0.2">
      <c r="A1270" s="2" t="s">
        <v>24467</v>
      </c>
      <c r="B1270" s="2" t="s">
        <v>13</v>
      </c>
      <c r="C1270" s="2" t="s">
        <v>14</v>
      </c>
      <c r="D1270" s="2" t="s">
        <v>14</v>
      </c>
      <c r="E1270" s="2" t="s">
        <v>14</v>
      </c>
      <c r="F1270" s="2" t="s">
        <v>15</v>
      </c>
      <c r="G1270" s="2" t="s">
        <v>14</v>
      </c>
      <c r="H1270" s="2" t="s">
        <v>14</v>
      </c>
      <c r="I1270" s="2" t="s">
        <v>14</v>
      </c>
      <c r="J1270" s="2" t="s">
        <v>14</v>
      </c>
      <c r="K1270" s="2" t="s">
        <v>14</v>
      </c>
      <c r="L1270" s="2" t="s">
        <v>14</v>
      </c>
      <c r="M1270" s="2" t="s">
        <v>16</v>
      </c>
      <c r="N1270" t="s">
        <v>14</v>
      </c>
    </row>
    <row r="1271" spans="1:14" x14ac:dyDescent="0.2">
      <c r="A1271" s="2" t="s">
        <v>24468</v>
      </c>
      <c r="B1271" s="2" t="s">
        <v>13</v>
      </c>
      <c r="C1271" s="2" t="s">
        <v>14</v>
      </c>
      <c r="D1271" s="2" t="s">
        <v>14</v>
      </c>
      <c r="E1271" s="2" t="s">
        <v>14</v>
      </c>
      <c r="F1271" s="2" t="s">
        <v>15</v>
      </c>
      <c r="G1271" s="2" t="s">
        <v>14</v>
      </c>
      <c r="H1271" s="2" t="s">
        <v>14</v>
      </c>
      <c r="I1271" s="2" t="s">
        <v>14</v>
      </c>
      <c r="J1271" s="2" t="s">
        <v>14</v>
      </c>
      <c r="K1271" s="2" t="s">
        <v>14</v>
      </c>
      <c r="L1271" s="2" t="s">
        <v>14</v>
      </c>
      <c r="M1271" s="2" t="s">
        <v>16</v>
      </c>
      <c r="N1271" t="s">
        <v>14</v>
      </c>
    </row>
    <row r="1272" spans="1:14" x14ac:dyDescent="0.2">
      <c r="A1272" s="2" t="s">
        <v>29146</v>
      </c>
      <c r="B1272" s="2" t="s">
        <v>13</v>
      </c>
      <c r="C1272" s="2" t="s">
        <v>14</v>
      </c>
      <c r="D1272" s="2" t="s">
        <v>14</v>
      </c>
      <c r="E1272" s="2" t="s">
        <v>14</v>
      </c>
      <c r="F1272" s="2" t="s">
        <v>15</v>
      </c>
      <c r="G1272" s="2" t="s">
        <v>14</v>
      </c>
      <c r="H1272" s="2" t="s">
        <v>14</v>
      </c>
      <c r="I1272" s="2" t="s">
        <v>14</v>
      </c>
      <c r="J1272" s="2" t="s">
        <v>14</v>
      </c>
      <c r="K1272" s="2" t="s">
        <v>14</v>
      </c>
      <c r="L1272" s="2" t="s">
        <v>14</v>
      </c>
      <c r="M1272" s="2" t="s">
        <v>16</v>
      </c>
      <c r="N1272" t="s">
        <v>14</v>
      </c>
    </row>
    <row r="1273" spans="1:14" x14ac:dyDescent="0.2">
      <c r="A1273" s="2" t="s">
        <v>29147</v>
      </c>
      <c r="B1273" s="2" t="s">
        <v>13</v>
      </c>
      <c r="C1273" s="2" t="s">
        <v>14</v>
      </c>
      <c r="D1273" s="2" t="s">
        <v>14</v>
      </c>
      <c r="E1273" s="2" t="s">
        <v>14</v>
      </c>
      <c r="F1273" s="2" t="s">
        <v>15</v>
      </c>
      <c r="G1273" s="2" t="s">
        <v>14</v>
      </c>
      <c r="H1273" s="2" t="s">
        <v>14</v>
      </c>
      <c r="I1273" s="2" t="s">
        <v>14</v>
      </c>
      <c r="J1273" s="2" t="s">
        <v>14</v>
      </c>
      <c r="K1273" s="2" t="s">
        <v>14</v>
      </c>
      <c r="L1273" s="2" t="s">
        <v>14</v>
      </c>
      <c r="M1273" s="2" t="s">
        <v>16</v>
      </c>
      <c r="N1273" t="s">
        <v>14</v>
      </c>
    </row>
    <row r="1274" spans="1:14" x14ac:dyDescent="0.2">
      <c r="A1274" s="2" t="s">
        <v>24473</v>
      </c>
      <c r="B1274" s="2" t="s">
        <v>13</v>
      </c>
      <c r="C1274" s="2" t="s">
        <v>14</v>
      </c>
      <c r="D1274" s="2" t="s">
        <v>14</v>
      </c>
      <c r="E1274" s="2" t="s">
        <v>14</v>
      </c>
      <c r="F1274" s="2" t="s">
        <v>15</v>
      </c>
      <c r="G1274" s="2" t="s">
        <v>14</v>
      </c>
      <c r="H1274" s="2" t="s">
        <v>14</v>
      </c>
      <c r="I1274" s="2" t="s">
        <v>14</v>
      </c>
      <c r="J1274" s="2" t="s">
        <v>14</v>
      </c>
      <c r="K1274" s="2" t="s">
        <v>14</v>
      </c>
      <c r="L1274" s="2" t="s">
        <v>14</v>
      </c>
      <c r="M1274" s="2" t="s">
        <v>16</v>
      </c>
      <c r="N1274" t="s">
        <v>14</v>
      </c>
    </row>
    <row r="1275" spans="1:14" x14ac:dyDescent="0.2">
      <c r="A1275" s="2" t="s">
        <v>29148</v>
      </c>
      <c r="B1275" s="2" t="s">
        <v>13</v>
      </c>
      <c r="C1275" s="2" t="s">
        <v>14</v>
      </c>
      <c r="D1275" s="2" t="s">
        <v>14</v>
      </c>
      <c r="E1275" s="2" t="s">
        <v>14</v>
      </c>
      <c r="F1275" s="2" t="s">
        <v>15</v>
      </c>
      <c r="G1275" s="2" t="s">
        <v>14</v>
      </c>
      <c r="H1275" s="2" t="s">
        <v>14</v>
      </c>
      <c r="I1275" s="2" t="s">
        <v>14</v>
      </c>
      <c r="J1275" s="2" t="s">
        <v>14</v>
      </c>
      <c r="K1275" s="2" t="s">
        <v>14</v>
      </c>
      <c r="L1275" s="2" t="s">
        <v>14</v>
      </c>
      <c r="M1275" s="2" t="s">
        <v>16</v>
      </c>
      <c r="N1275" t="s">
        <v>14</v>
      </c>
    </row>
    <row r="1276" spans="1:14" x14ac:dyDescent="0.2">
      <c r="A1276" s="2" t="s">
        <v>29149</v>
      </c>
      <c r="B1276" s="2" t="s">
        <v>13</v>
      </c>
      <c r="C1276" s="2" t="s">
        <v>14</v>
      </c>
      <c r="D1276" s="2" t="s">
        <v>14</v>
      </c>
      <c r="E1276" s="2" t="s">
        <v>14</v>
      </c>
      <c r="F1276" s="2" t="s">
        <v>15</v>
      </c>
      <c r="G1276" s="2" t="s">
        <v>14</v>
      </c>
      <c r="H1276" s="2" t="s">
        <v>14</v>
      </c>
      <c r="I1276" s="2" t="s">
        <v>14</v>
      </c>
      <c r="J1276" s="2" t="s">
        <v>14</v>
      </c>
      <c r="K1276" s="2" t="s">
        <v>14</v>
      </c>
      <c r="L1276" s="2" t="s">
        <v>14</v>
      </c>
      <c r="M1276" s="2" t="s">
        <v>16</v>
      </c>
      <c r="N1276" t="s">
        <v>14</v>
      </c>
    </row>
    <row r="1277" spans="1:14" x14ac:dyDescent="0.2">
      <c r="A1277" s="2" t="s">
        <v>24476</v>
      </c>
      <c r="B1277" s="2" t="s">
        <v>13</v>
      </c>
      <c r="C1277" s="2" t="s">
        <v>14</v>
      </c>
      <c r="D1277" s="2" t="s">
        <v>14</v>
      </c>
      <c r="E1277" s="2" t="s">
        <v>14</v>
      </c>
      <c r="F1277" s="2" t="s">
        <v>15</v>
      </c>
      <c r="G1277" s="2" t="s">
        <v>14</v>
      </c>
      <c r="H1277" s="2" t="s">
        <v>14</v>
      </c>
      <c r="I1277" s="2" t="s">
        <v>14</v>
      </c>
      <c r="J1277" s="2" t="s">
        <v>14</v>
      </c>
      <c r="K1277" s="2" t="s">
        <v>14</v>
      </c>
      <c r="L1277" s="2" t="s">
        <v>14</v>
      </c>
      <c r="M1277" s="2" t="s">
        <v>16</v>
      </c>
      <c r="N1277" t="s">
        <v>14</v>
      </c>
    </row>
    <row r="1278" spans="1:14" x14ac:dyDescent="0.2">
      <c r="A1278" s="2" t="s">
        <v>29150</v>
      </c>
      <c r="B1278" s="2" t="s">
        <v>13</v>
      </c>
      <c r="C1278" s="2" t="s">
        <v>14</v>
      </c>
      <c r="D1278" s="2" t="s">
        <v>14</v>
      </c>
      <c r="E1278" s="2" t="s">
        <v>14</v>
      </c>
      <c r="F1278" s="2" t="s">
        <v>15</v>
      </c>
      <c r="G1278" s="2" t="s">
        <v>14</v>
      </c>
      <c r="H1278" s="2" t="s">
        <v>14</v>
      </c>
      <c r="I1278" s="2" t="s">
        <v>14</v>
      </c>
      <c r="J1278" s="2" t="s">
        <v>14</v>
      </c>
      <c r="K1278" s="2" t="s">
        <v>14</v>
      </c>
      <c r="L1278" s="2" t="s">
        <v>14</v>
      </c>
      <c r="M1278" s="2" t="s">
        <v>16</v>
      </c>
      <c r="N1278" t="s">
        <v>14</v>
      </c>
    </row>
    <row r="1279" spans="1:14" x14ac:dyDescent="0.2">
      <c r="A1279" s="2" t="s">
        <v>29151</v>
      </c>
      <c r="B1279" s="2" t="s">
        <v>13</v>
      </c>
      <c r="C1279" s="2" t="s">
        <v>14</v>
      </c>
      <c r="D1279" s="2" t="s">
        <v>14</v>
      </c>
      <c r="E1279" s="2" t="s">
        <v>14</v>
      </c>
      <c r="F1279" s="2" t="s">
        <v>15</v>
      </c>
      <c r="G1279" s="2" t="s">
        <v>14</v>
      </c>
      <c r="H1279" s="2" t="s">
        <v>14</v>
      </c>
      <c r="I1279" s="2" t="s">
        <v>14</v>
      </c>
      <c r="J1279" s="2" t="s">
        <v>14</v>
      </c>
      <c r="K1279" s="2" t="s">
        <v>14</v>
      </c>
      <c r="L1279" s="2" t="s">
        <v>14</v>
      </c>
      <c r="M1279" s="2" t="s">
        <v>16</v>
      </c>
      <c r="N1279" t="s">
        <v>14</v>
      </c>
    </row>
    <row r="1280" spans="1:14" x14ac:dyDescent="0.2">
      <c r="A1280" s="2" t="s">
        <v>24477</v>
      </c>
      <c r="B1280" s="2" t="s">
        <v>13</v>
      </c>
      <c r="C1280" s="2" t="s">
        <v>14</v>
      </c>
      <c r="D1280" s="2" t="s">
        <v>14</v>
      </c>
      <c r="E1280" s="2" t="s">
        <v>14</v>
      </c>
      <c r="F1280" s="2" t="s">
        <v>15</v>
      </c>
      <c r="G1280" s="2" t="s">
        <v>14</v>
      </c>
      <c r="H1280" s="2" t="s">
        <v>14</v>
      </c>
      <c r="I1280" s="2" t="s">
        <v>14</v>
      </c>
      <c r="J1280" s="2" t="s">
        <v>14</v>
      </c>
      <c r="K1280" s="2" t="s">
        <v>14</v>
      </c>
      <c r="L1280" s="2" t="s">
        <v>14</v>
      </c>
      <c r="M1280" s="2" t="s">
        <v>16</v>
      </c>
      <c r="N1280" t="s">
        <v>14</v>
      </c>
    </row>
    <row r="1281" spans="1:14" x14ac:dyDescent="0.2">
      <c r="A1281" s="2" t="s">
        <v>29152</v>
      </c>
      <c r="B1281" s="2" t="s">
        <v>13</v>
      </c>
      <c r="C1281" s="2" t="s">
        <v>14</v>
      </c>
      <c r="D1281" s="2" t="s">
        <v>14</v>
      </c>
      <c r="E1281" s="2" t="s">
        <v>14</v>
      </c>
      <c r="F1281" s="2" t="s">
        <v>15</v>
      </c>
      <c r="G1281" s="2" t="s">
        <v>14</v>
      </c>
      <c r="H1281" s="2" t="s">
        <v>14</v>
      </c>
      <c r="I1281" s="2" t="s">
        <v>14</v>
      </c>
      <c r="J1281" s="2" t="s">
        <v>14</v>
      </c>
      <c r="K1281" s="2" t="s">
        <v>14</v>
      </c>
      <c r="L1281" s="2" t="s">
        <v>14</v>
      </c>
      <c r="M1281" s="2" t="s">
        <v>16</v>
      </c>
      <c r="N1281" t="s">
        <v>14</v>
      </c>
    </row>
    <row r="1282" spans="1:14" x14ac:dyDescent="0.2">
      <c r="A1282" s="2" t="s">
        <v>29153</v>
      </c>
      <c r="B1282" s="2" t="s">
        <v>13</v>
      </c>
      <c r="C1282" s="2" t="s">
        <v>14</v>
      </c>
      <c r="D1282" s="2" t="s">
        <v>14</v>
      </c>
      <c r="E1282" s="2" t="s">
        <v>14</v>
      </c>
      <c r="F1282" s="2" t="s">
        <v>15</v>
      </c>
      <c r="G1282" s="2" t="s">
        <v>14</v>
      </c>
      <c r="H1282" s="2" t="s">
        <v>14</v>
      </c>
      <c r="I1282" s="2" t="s">
        <v>14</v>
      </c>
      <c r="J1282" s="2" t="s">
        <v>14</v>
      </c>
      <c r="K1282" s="2" t="s">
        <v>14</v>
      </c>
      <c r="L1282" s="2" t="s">
        <v>14</v>
      </c>
      <c r="M1282" s="2" t="s">
        <v>16</v>
      </c>
      <c r="N1282" t="s">
        <v>14</v>
      </c>
    </row>
    <row r="1283" spans="1:14" x14ac:dyDescent="0.2">
      <c r="A1283" s="2" t="s">
        <v>24479</v>
      </c>
      <c r="B1283" s="2" t="s">
        <v>13</v>
      </c>
      <c r="C1283" s="2" t="s">
        <v>14</v>
      </c>
      <c r="D1283" s="2" t="s">
        <v>14</v>
      </c>
      <c r="E1283" s="2" t="s">
        <v>14</v>
      </c>
      <c r="F1283" s="2" t="s">
        <v>15</v>
      </c>
      <c r="G1283" s="2" t="s">
        <v>14</v>
      </c>
      <c r="H1283" s="2" t="s">
        <v>14</v>
      </c>
      <c r="I1283" s="2" t="s">
        <v>14</v>
      </c>
      <c r="J1283" s="2" t="s">
        <v>14</v>
      </c>
      <c r="K1283" s="2" t="s">
        <v>14</v>
      </c>
      <c r="L1283" s="2" t="s">
        <v>14</v>
      </c>
      <c r="M1283" s="2" t="s">
        <v>16</v>
      </c>
      <c r="N1283" t="s">
        <v>14</v>
      </c>
    </row>
    <row r="1284" spans="1:14" x14ac:dyDescent="0.2">
      <c r="A1284" s="2" t="s">
        <v>24481</v>
      </c>
      <c r="B1284" s="2" t="s">
        <v>13</v>
      </c>
      <c r="C1284" s="2" t="s">
        <v>14</v>
      </c>
      <c r="D1284" s="2" t="s">
        <v>14</v>
      </c>
      <c r="E1284" s="2" t="s">
        <v>14</v>
      </c>
      <c r="F1284" s="2" t="s">
        <v>15</v>
      </c>
      <c r="G1284" s="2" t="s">
        <v>14</v>
      </c>
      <c r="H1284" s="2" t="s">
        <v>14</v>
      </c>
      <c r="I1284" s="2" t="s">
        <v>14</v>
      </c>
      <c r="J1284" s="2" t="s">
        <v>14</v>
      </c>
      <c r="K1284" s="2" t="s">
        <v>14</v>
      </c>
      <c r="L1284" s="2" t="s">
        <v>14</v>
      </c>
      <c r="M1284" s="2" t="s">
        <v>16</v>
      </c>
      <c r="N1284" t="s">
        <v>14</v>
      </c>
    </row>
    <row r="1285" spans="1:14" x14ac:dyDescent="0.2">
      <c r="A1285" s="2" t="s">
        <v>29154</v>
      </c>
      <c r="B1285" s="2" t="s">
        <v>13</v>
      </c>
      <c r="C1285" s="2" t="s">
        <v>14</v>
      </c>
      <c r="D1285" s="2" t="s">
        <v>14</v>
      </c>
      <c r="E1285" s="2" t="s">
        <v>14</v>
      </c>
      <c r="F1285" s="2" t="s">
        <v>15</v>
      </c>
      <c r="G1285" s="2" t="s">
        <v>14</v>
      </c>
      <c r="H1285" s="2" t="s">
        <v>14</v>
      </c>
      <c r="I1285" s="2" t="s">
        <v>14</v>
      </c>
      <c r="J1285" s="2" t="s">
        <v>14</v>
      </c>
      <c r="K1285" s="2" t="s">
        <v>14</v>
      </c>
      <c r="L1285" s="2" t="s">
        <v>14</v>
      </c>
      <c r="M1285" s="2" t="s">
        <v>16</v>
      </c>
      <c r="N1285" t="s">
        <v>14</v>
      </c>
    </row>
    <row r="1286" spans="1:14" x14ac:dyDescent="0.2">
      <c r="A1286" s="2" t="s">
        <v>24696</v>
      </c>
      <c r="B1286" s="2" t="s">
        <v>13</v>
      </c>
      <c r="C1286" s="2" t="s">
        <v>14</v>
      </c>
      <c r="D1286" s="2" t="s">
        <v>14</v>
      </c>
      <c r="E1286" s="2" t="s">
        <v>14</v>
      </c>
      <c r="F1286" s="2" t="s">
        <v>15</v>
      </c>
      <c r="G1286" s="2" t="s">
        <v>14</v>
      </c>
      <c r="H1286" s="2" t="s">
        <v>14</v>
      </c>
      <c r="I1286" s="2" t="s">
        <v>14</v>
      </c>
      <c r="J1286" s="2" t="s">
        <v>14</v>
      </c>
      <c r="K1286" s="2" t="s">
        <v>14</v>
      </c>
      <c r="L1286" s="2" t="s">
        <v>14</v>
      </c>
      <c r="M1286" s="2" t="s">
        <v>16</v>
      </c>
      <c r="N1286" t="s">
        <v>14</v>
      </c>
    </row>
    <row r="1287" spans="1:14" x14ac:dyDescent="0.2">
      <c r="A1287" s="2" t="s">
        <v>29155</v>
      </c>
      <c r="B1287" s="2" t="s">
        <v>13</v>
      </c>
      <c r="C1287" s="2" t="s">
        <v>14</v>
      </c>
      <c r="D1287" s="2" t="s">
        <v>14</v>
      </c>
      <c r="E1287" s="2" t="s">
        <v>14</v>
      </c>
      <c r="F1287" s="2" t="s">
        <v>15</v>
      </c>
      <c r="G1287" s="2" t="s">
        <v>14</v>
      </c>
      <c r="H1287" s="2" t="s">
        <v>14</v>
      </c>
      <c r="I1287" s="2" t="s">
        <v>14</v>
      </c>
      <c r="J1287" s="2" t="s">
        <v>14</v>
      </c>
      <c r="K1287" s="2" t="s">
        <v>14</v>
      </c>
      <c r="L1287" s="2" t="s">
        <v>14</v>
      </c>
      <c r="M1287" s="2" t="s">
        <v>16</v>
      </c>
      <c r="N1287" t="s">
        <v>14</v>
      </c>
    </row>
    <row r="1288" spans="1:14" x14ac:dyDescent="0.2">
      <c r="A1288" s="2" t="s">
        <v>29156</v>
      </c>
      <c r="B1288" s="2" t="s">
        <v>13</v>
      </c>
      <c r="C1288" s="2" t="s">
        <v>14</v>
      </c>
      <c r="D1288" s="2" t="s">
        <v>14</v>
      </c>
      <c r="E1288" s="2" t="s">
        <v>14</v>
      </c>
      <c r="F1288" s="2" t="s">
        <v>15</v>
      </c>
      <c r="G1288" s="2" t="s">
        <v>14</v>
      </c>
      <c r="H1288" s="2" t="s">
        <v>14</v>
      </c>
      <c r="I1288" s="2" t="s">
        <v>14</v>
      </c>
      <c r="J1288" s="2" t="s">
        <v>14</v>
      </c>
      <c r="K1288" s="2" t="s">
        <v>14</v>
      </c>
      <c r="L1288" s="2" t="s">
        <v>14</v>
      </c>
      <c r="M1288" s="2" t="s">
        <v>16</v>
      </c>
      <c r="N1288" t="s">
        <v>14</v>
      </c>
    </row>
    <row r="1289" spans="1:14" x14ac:dyDescent="0.2">
      <c r="A1289" s="2" t="s">
        <v>29157</v>
      </c>
      <c r="B1289" s="2" t="s">
        <v>13</v>
      </c>
      <c r="C1289" s="2" t="s">
        <v>14</v>
      </c>
      <c r="D1289" s="2" t="s">
        <v>14</v>
      </c>
      <c r="E1289" s="2" t="s">
        <v>14</v>
      </c>
      <c r="F1289" s="2" t="s">
        <v>15</v>
      </c>
      <c r="G1289" s="2" t="s">
        <v>14</v>
      </c>
      <c r="H1289" s="2" t="s">
        <v>14</v>
      </c>
      <c r="I1289" s="2" t="s">
        <v>14</v>
      </c>
      <c r="J1289" s="2" t="s">
        <v>14</v>
      </c>
      <c r="K1289" s="2" t="s">
        <v>14</v>
      </c>
      <c r="L1289" s="2" t="s">
        <v>14</v>
      </c>
      <c r="M1289" s="2" t="s">
        <v>16</v>
      </c>
      <c r="N1289" t="s">
        <v>14</v>
      </c>
    </row>
    <row r="1290" spans="1:14" x14ac:dyDescent="0.2">
      <c r="A1290" s="2" t="s">
        <v>24708</v>
      </c>
      <c r="B1290" s="2" t="s">
        <v>13</v>
      </c>
      <c r="C1290" s="2" t="s">
        <v>14</v>
      </c>
      <c r="D1290" s="2" t="s">
        <v>14</v>
      </c>
      <c r="E1290" s="2" t="s">
        <v>14</v>
      </c>
      <c r="F1290" s="2" t="s">
        <v>15</v>
      </c>
      <c r="G1290" s="2" t="s">
        <v>14</v>
      </c>
      <c r="H1290" s="2" t="s">
        <v>14</v>
      </c>
      <c r="I1290" s="2" t="s">
        <v>14</v>
      </c>
      <c r="J1290" s="2" t="s">
        <v>14</v>
      </c>
      <c r="K1290" s="2" t="s">
        <v>14</v>
      </c>
      <c r="L1290" s="2" t="s">
        <v>14</v>
      </c>
      <c r="M1290" s="2" t="s">
        <v>16</v>
      </c>
      <c r="N1290" t="s">
        <v>14</v>
      </c>
    </row>
    <row r="1291" spans="1:14" x14ac:dyDescent="0.2">
      <c r="A1291" s="2" t="s">
        <v>29158</v>
      </c>
      <c r="B1291" s="2" t="s">
        <v>13</v>
      </c>
      <c r="C1291" s="2" t="s">
        <v>14</v>
      </c>
      <c r="D1291" s="2" t="s">
        <v>14</v>
      </c>
      <c r="E1291" s="2" t="s">
        <v>14</v>
      </c>
      <c r="F1291" s="2" t="s">
        <v>15</v>
      </c>
      <c r="G1291" s="2" t="s">
        <v>14</v>
      </c>
      <c r="H1291" s="2" t="s">
        <v>14</v>
      </c>
      <c r="I1291" s="2" t="s">
        <v>14</v>
      </c>
      <c r="J1291" s="2" t="s">
        <v>14</v>
      </c>
      <c r="K1291" s="2" t="s">
        <v>14</v>
      </c>
      <c r="L1291" s="2" t="s">
        <v>14</v>
      </c>
      <c r="M1291" s="2" t="s">
        <v>16</v>
      </c>
      <c r="N1291" t="s">
        <v>14</v>
      </c>
    </row>
    <row r="1292" spans="1:14" x14ac:dyDescent="0.2">
      <c r="A1292" s="2" t="s">
        <v>24711</v>
      </c>
      <c r="B1292" s="2" t="s">
        <v>13</v>
      </c>
      <c r="C1292" s="2" t="s">
        <v>14</v>
      </c>
      <c r="D1292" s="2" t="s">
        <v>14</v>
      </c>
      <c r="E1292" s="2" t="s">
        <v>14</v>
      </c>
      <c r="F1292" s="2" t="s">
        <v>15</v>
      </c>
      <c r="G1292" s="2" t="s">
        <v>14</v>
      </c>
      <c r="H1292" s="2" t="s">
        <v>14</v>
      </c>
      <c r="I1292" s="2" t="s">
        <v>14</v>
      </c>
      <c r="J1292" s="2" t="s">
        <v>14</v>
      </c>
      <c r="K1292" s="2" t="s">
        <v>14</v>
      </c>
      <c r="L1292" s="2" t="s">
        <v>14</v>
      </c>
      <c r="M1292" s="2" t="s">
        <v>16</v>
      </c>
      <c r="N1292" t="s">
        <v>14</v>
      </c>
    </row>
    <row r="1293" spans="1:14" x14ac:dyDescent="0.2">
      <c r="A1293" s="2" t="s">
        <v>29159</v>
      </c>
      <c r="B1293" s="2" t="s">
        <v>13</v>
      </c>
      <c r="C1293" s="2" t="s">
        <v>14</v>
      </c>
      <c r="D1293" s="2" t="s">
        <v>14</v>
      </c>
      <c r="E1293" s="2" t="s">
        <v>14</v>
      </c>
      <c r="F1293" s="2" t="s">
        <v>15</v>
      </c>
      <c r="G1293" s="2" t="s">
        <v>14</v>
      </c>
      <c r="H1293" s="2" t="s">
        <v>14</v>
      </c>
      <c r="I1293" s="2" t="s">
        <v>14</v>
      </c>
      <c r="J1293" s="2" t="s">
        <v>14</v>
      </c>
      <c r="K1293" s="2" t="s">
        <v>14</v>
      </c>
      <c r="L1293" s="2" t="s">
        <v>14</v>
      </c>
      <c r="M1293" s="2" t="s">
        <v>16</v>
      </c>
      <c r="N1293" t="s">
        <v>14</v>
      </c>
    </row>
    <row r="1294" spans="1:14" x14ac:dyDescent="0.2">
      <c r="A1294" s="2" t="s">
        <v>24713</v>
      </c>
      <c r="B1294" s="2" t="s">
        <v>13</v>
      </c>
      <c r="C1294" s="2" t="s">
        <v>14</v>
      </c>
      <c r="D1294" s="2" t="s">
        <v>14</v>
      </c>
      <c r="E1294" s="2" t="s">
        <v>14</v>
      </c>
      <c r="F1294" s="2" t="s">
        <v>15</v>
      </c>
      <c r="G1294" s="2" t="s">
        <v>14</v>
      </c>
      <c r="H1294" s="2" t="s">
        <v>14</v>
      </c>
      <c r="I1294" s="2" t="s">
        <v>14</v>
      </c>
      <c r="J1294" s="2" t="s">
        <v>14</v>
      </c>
      <c r="K1294" s="2" t="s">
        <v>14</v>
      </c>
      <c r="L1294" s="2" t="s">
        <v>14</v>
      </c>
      <c r="M1294" s="2" t="s">
        <v>16</v>
      </c>
      <c r="N1294" t="s">
        <v>14</v>
      </c>
    </row>
    <row r="1295" spans="1:14" x14ac:dyDescent="0.2">
      <c r="A1295" s="2" t="s">
        <v>24714</v>
      </c>
      <c r="B1295" s="2" t="s">
        <v>13</v>
      </c>
      <c r="C1295" s="2" t="s">
        <v>14</v>
      </c>
      <c r="D1295" s="2" t="s">
        <v>14</v>
      </c>
      <c r="E1295" s="2" t="s">
        <v>14</v>
      </c>
      <c r="F1295" s="2" t="s">
        <v>15</v>
      </c>
      <c r="G1295" s="2" t="s">
        <v>14</v>
      </c>
      <c r="H1295" s="2" t="s">
        <v>14</v>
      </c>
      <c r="I1295" s="2" t="s">
        <v>14</v>
      </c>
      <c r="J1295" s="2" t="s">
        <v>14</v>
      </c>
      <c r="K1295" s="2" t="s">
        <v>14</v>
      </c>
      <c r="L1295" s="2" t="s">
        <v>14</v>
      </c>
      <c r="M1295" s="2" t="s">
        <v>16</v>
      </c>
      <c r="N1295" t="s">
        <v>14</v>
      </c>
    </row>
    <row r="1296" spans="1:14" x14ac:dyDescent="0.2">
      <c r="A1296" s="2" t="s">
        <v>24715</v>
      </c>
      <c r="B1296" s="2" t="s">
        <v>13</v>
      </c>
      <c r="C1296" s="2" t="s">
        <v>14</v>
      </c>
      <c r="D1296" s="2" t="s">
        <v>14</v>
      </c>
      <c r="E1296" s="2" t="s">
        <v>14</v>
      </c>
      <c r="F1296" s="2" t="s">
        <v>15</v>
      </c>
      <c r="G1296" s="2" t="s">
        <v>14</v>
      </c>
      <c r="H1296" s="2" t="s">
        <v>14</v>
      </c>
      <c r="I1296" s="2" t="s">
        <v>14</v>
      </c>
      <c r="J1296" s="2" t="s">
        <v>14</v>
      </c>
      <c r="K1296" s="2" t="s">
        <v>14</v>
      </c>
      <c r="L1296" s="2" t="s">
        <v>14</v>
      </c>
      <c r="M1296" s="2" t="s">
        <v>16</v>
      </c>
      <c r="N1296" t="s">
        <v>14</v>
      </c>
    </row>
    <row r="1297" spans="1:14" x14ac:dyDescent="0.2">
      <c r="A1297" s="2" t="s">
        <v>29160</v>
      </c>
      <c r="B1297" s="2" t="s">
        <v>13</v>
      </c>
      <c r="C1297" s="2" t="s">
        <v>14</v>
      </c>
      <c r="D1297" s="2" t="s">
        <v>14</v>
      </c>
      <c r="E1297" s="2" t="s">
        <v>14</v>
      </c>
      <c r="F1297" s="2" t="s">
        <v>15</v>
      </c>
      <c r="G1297" s="2" t="s">
        <v>14</v>
      </c>
      <c r="H1297" s="2" t="s">
        <v>14</v>
      </c>
      <c r="I1297" s="2" t="s">
        <v>14</v>
      </c>
      <c r="J1297" s="2" t="s">
        <v>14</v>
      </c>
      <c r="K1297" s="2" t="s">
        <v>14</v>
      </c>
      <c r="L1297" s="2" t="s">
        <v>14</v>
      </c>
      <c r="M1297" s="2" t="s">
        <v>16</v>
      </c>
      <c r="N1297" t="s">
        <v>14</v>
      </c>
    </row>
    <row r="1298" spans="1:14" x14ac:dyDescent="0.2">
      <c r="A1298" s="2" t="s">
        <v>29161</v>
      </c>
      <c r="B1298" s="2" t="s">
        <v>13</v>
      </c>
      <c r="C1298" s="2" t="s">
        <v>14</v>
      </c>
      <c r="D1298" s="2" t="s">
        <v>14</v>
      </c>
      <c r="E1298" s="2" t="s">
        <v>14</v>
      </c>
      <c r="F1298" s="2" t="s">
        <v>15</v>
      </c>
      <c r="G1298" s="2" t="s">
        <v>14</v>
      </c>
      <c r="H1298" s="2" t="s">
        <v>14</v>
      </c>
      <c r="I1298" s="2" t="s">
        <v>14</v>
      </c>
      <c r="J1298" s="2" t="s">
        <v>14</v>
      </c>
      <c r="K1298" s="2" t="s">
        <v>14</v>
      </c>
      <c r="L1298" s="2" t="s">
        <v>14</v>
      </c>
      <c r="M1298" s="2" t="s">
        <v>16</v>
      </c>
      <c r="N1298" t="s">
        <v>14</v>
      </c>
    </row>
    <row r="1299" spans="1:14" x14ac:dyDescent="0.2">
      <c r="A1299" s="2" t="s">
        <v>29162</v>
      </c>
      <c r="B1299" s="2" t="s">
        <v>13</v>
      </c>
      <c r="C1299" s="2" t="s">
        <v>14</v>
      </c>
      <c r="D1299" s="2" t="s">
        <v>14</v>
      </c>
      <c r="E1299" s="2" t="s">
        <v>14</v>
      </c>
      <c r="F1299" s="2" t="s">
        <v>15</v>
      </c>
      <c r="G1299" s="2" t="s">
        <v>14</v>
      </c>
      <c r="H1299" s="2" t="s">
        <v>14</v>
      </c>
      <c r="I1299" s="2" t="s">
        <v>14</v>
      </c>
      <c r="J1299" s="2" t="s">
        <v>14</v>
      </c>
      <c r="K1299" s="2" t="s">
        <v>14</v>
      </c>
      <c r="L1299" s="2" t="s">
        <v>14</v>
      </c>
      <c r="M1299" s="2" t="s">
        <v>16</v>
      </c>
      <c r="N1299" t="s">
        <v>14</v>
      </c>
    </row>
    <row r="1300" spans="1:14" x14ac:dyDescent="0.2">
      <c r="A1300" s="2" t="s">
        <v>29163</v>
      </c>
      <c r="B1300" s="2" t="s">
        <v>13</v>
      </c>
      <c r="C1300" s="2" t="s">
        <v>14</v>
      </c>
      <c r="D1300" s="2" t="s">
        <v>14</v>
      </c>
      <c r="E1300" s="2" t="s">
        <v>14</v>
      </c>
      <c r="F1300" s="2" t="s">
        <v>15</v>
      </c>
      <c r="G1300" s="2" t="s">
        <v>14</v>
      </c>
      <c r="H1300" s="2" t="s">
        <v>14</v>
      </c>
      <c r="I1300" s="2" t="s">
        <v>14</v>
      </c>
      <c r="J1300" s="2" t="s">
        <v>14</v>
      </c>
      <c r="K1300" s="2" t="s">
        <v>14</v>
      </c>
      <c r="L1300" s="2" t="s">
        <v>14</v>
      </c>
      <c r="M1300" s="2" t="s">
        <v>16</v>
      </c>
      <c r="N1300" t="s">
        <v>14</v>
      </c>
    </row>
    <row r="1301" spans="1:14" x14ac:dyDescent="0.2">
      <c r="A1301" s="2" t="s">
        <v>29164</v>
      </c>
      <c r="B1301" s="2" t="s">
        <v>13</v>
      </c>
      <c r="C1301" s="2" t="s">
        <v>12564</v>
      </c>
      <c r="D1301" s="2" t="s">
        <v>12565</v>
      </c>
      <c r="E1301" s="2" t="s">
        <v>17</v>
      </c>
      <c r="F1301" s="2" t="s">
        <v>19</v>
      </c>
      <c r="G1301" s="2" t="s">
        <v>14</v>
      </c>
      <c r="H1301" s="2" t="s">
        <v>14</v>
      </c>
      <c r="I1301" s="2" t="s">
        <v>14</v>
      </c>
      <c r="J1301" s="2" t="s">
        <v>14</v>
      </c>
      <c r="K1301" s="2" t="s">
        <v>14</v>
      </c>
      <c r="L1301" s="2" t="s">
        <v>14</v>
      </c>
      <c r="M1301" s="2" t="s">
        <v>12566</v>
      </c>
      <c r="N1301" t="s">
        <v>14</v>
      </c>
    </row>
    <row r="1302" spans="1:14" x14ac:dyDescent="0.2">
      <c r="A1302" s="2" t="s">
        <v>29165</v>
      </c>
      <c r="B1302" s="2" t="s">
        <v>13</v>
      </c>
      <c r="C1302" s="2" t="s">
        <v>12567</v>
      </c>
      <c r="D1302" s="2" t="s">
        <v>12568</v>
      </c>
      <c r="E1302" s="2" t="s">
        <v>17</v>
      </c>
      <c r="F1302" s="2" t="s">
        <v>19</v>
      </c>
      <c r="G1302" s="2" t="s">
        <v>14</v>
      </c>
      <c r="H1302" s="2" t="s">
        <v>14</v>
      </c>
      <c r="I1302" s="2" t="s">
        <v>14</v>
      </c>
      <c r="J1302" s="2" t="s">
        <v>14</v>
      </c>
      <c r="K1302" s="2" t="s">
        <v>14</v>
      </c>
      <c r="L1302" s="2" t="s">
        <v>14</v>
      </c>
      <c r="M1302" s="2" t="s">
        <v>12569</v>
      </c>
      <c r="N1302" t="s">
        <v>14</v>
      </c>
    </row>
    <row r="1303" spans="1:14" x14ac:dyDescent="0.2">
      <c r="A1303" s="2" t="s">
        <v>24484</v>
      </c>
      <c r="B1303" s="2" t="s">
        <v>13</v>
      </c>
      <c r="C1303" s="2" t="s">
        <v>12570</v>
      </c>
      <c r="D1303" s="2" t="s">
        <v>12571</v>
      </c>
      <c r="E1303" s="2" t="s">
        <v>17</v>
      </c>
      <c r="F1303" s="2" t="s">
        <v>19</v>
      </c>
      <c r="G1303" s="2" t="s">
        <v>14</v>
      </c>
      <c r="H1303" s="2" t="s">
        <v>14</v>
      </c>
      <c r="I1303" s="2" t="s">
        <v>14</v>
      </c>
      <c r="J1303" s="2" t="s">
        <v>14</v>
      </c>
      <c r="K1303" s="2" t="s">
        <v>14</v>
      </c>
      <c r="L1303" s="2" t="s">
        <v>14</v>
      </c>
      <c r="M1303" s="2" t="s">
        <v>12572</v>
      </c>
      <c r="N1303" t="s">
        <v>14</v>
      </c>
    </row>
    <row r="1304" spans="1:14" x14ac:dyDescent="0.2">
      <c r="A1304" s="2" t="s">
        <v>29166</v>
      </c>
      <c r="B1304" s="2" t="s">
        <v>13</v>
      </c>
      <c r="C1304" s="2" t="s">
        <v>12570</v>
      </c>
      <c r="D1304" s="2" t="s">
        <v>12571</v>
      </c>
      <c r="E1304" s="2" t="s">
        <v>17</v>
      </c>
      <c r="F1304" s="2" t="s">
        <v>19</v>
      </c>
      <c r="G1304" s="2" t="s">
        <v>14</v>
      </c>
      <c r="H1304" s="2" t="s">
        <v>14</v>
      </c>
      <c r="I1304" s="2" t="s">
        <v>14</v>
      </c>
      <c r="J1304" s="2" t="s">
        <v>14</v>
      </c>
      <c r="K1304" s="2" t="s">
        <v>14</v>
      </c>
      <c r="L1304" s="2" t="s">
        <v>14</v>
      </c>
      <c r="M1304" s="2" t="s">
        <v>12573</v>
      </c>
      <c r="N1304" t="s">
        <v>14</v>
      </c>
    </row>
    <row r="1305" spans="1:14" x14ac:dyDescent="0.2">
      <c r="A1305" s="2" t="s">
        <v>29167</v>
      </c>
      <c r="B1305" s="2" t="s">
        <v>13</v>
      </c>
      <c r="C1305" s="2" t="s">
        <v>12574</v>
      </c>
      <c r="D1305" s="2" t="s">
        <v>12575</v>
      </c>
      <c r="E1305" s="2" t="s">
        <v>17</v>
      </c>
      <c r="F1305" s="2" t="s">
        <v>19</v>
      </c>
      <c r="G1305" s="2" t="s">
        <v>14</v>
      </c>
      <c r="H1305" s="2" t="s">
        <v>14</v>
      </c>
      <c r="I1305" s="2" t="s">
        <v>14</v>
      </c>
      <c r="J1305" s="2" t="s">
        <v>14</v>
      </c>
      <c r="K1305" s="2" t="s">
        <v>14</v>
      </c>
      <c r="L1305" s="2" t="s">
        <v>14</v>
      </c>
      <c r="M1305" s="2" t="s">
        <v>12576</v>
      </c>
      <c r="N1305" t="s">
        <v>14</v>
      </c>
    </row>
    <row r="1306" spans="1:14" x14ac:dyDescent="0.2">
      <c r="A1306" s="2" t="s">
        <v>29167</v>
      </c>
      <c r="B1306" s="2" t="s">
        <v>13</v>
      </c>
      <c r="C1306" s="2" t="s">
        <v>12574</v>
      </c>
      <c r="D1306" s="2" t="s">
        <v>12577</v>
      </c>
      <c r="E1306" s="2" t="s">
        <v>17</v>
      </c>
      <c r="F1306" s="2" t="s">
        <v>19</v>
      </c>
      <c r="G1306" s="2" t="s">
        <v>14</v>
      </c>
      <c r="H1306" s="2" t="s">
        <v>14</v>
      </c>
      <c r="I1306" s="2" t="s">
        <v>14</v>
      </c>
      <c r="J1306" s="2" t="s">
        <v>14</v>
      </c>
      <c r="K1306" s="2" t="s">
        <v>14</v>
      </c>
      <c r="L1306" s="2" t="s">
        <v>14</v>
      </c>
      <c r="M1306" s="2" t="s">
        <v>12578</v>
      </c>
      <c r="N1306" t="s">
        <v>14</v>
      </c>
    </row>
    <row r="1307" spans="1:14" x14ac:dyDescent="0.2">
      <c r="A1307" s="2" t="s">
        <v>29167</v>
      </c>
      <c r="B1307" s="2" t="s">
        <v>13</v>
      </c>
      <c r="C1307" s="2" t="s">
        <v>12574</v>
      </c>
      <c r="D1307" s="2" t="s">
        <v>12579</v>
      </c>
      <c r="E1307" s="2" t="s">
        <v>17</v>
      </c>
      <c r="F1307" s="2" t="s">
        <v>19</v>
      </c>
      <c r="G1307" s="2" t="s">
        <v>14</v>
      </c>
      <c r="H1307" s="2" t="s">
        <v>14</v>
      </c>
      <c r="I1307" s="2" t="s">
        <v>14</v>
      </c>
      <c r="J1307" s="2" t="s">
        <v>14</v>
      </c>
      <c r="K1307" s="2" t="s">
        <v>14</v>
      </c>
      <c r="L1307" s="2" t="s">
        <v>14</v>
      </c>
      <c r="M1307" s="2" t="s">
        <v>12580</v>
      </c>
      <c r="N1307" t="s">
        <v>14</v>
      </c>
    </row>
    <row r="1308" spans="1:14" x14ac:dyDescent="0.2">
      <c r="A1308" s="2" t="s">
        <v>24485</v>
      </c>
      <c r="B1308" s="2" t="s">
        <v>13</v>
      </c>
      <c r="C1308" s="2" t="s">
        <v>12581</v>
      </c>
      <c r="D1308" s="2" t="s">
        <v>12582</v>
      </c>
      <c r="E1308" s="2" t="s">
        <v>17</v>
      </c>
      <c r="F1308" s="2" t="s">
        <v>20</v>
      </c>
      <c r="G1308" s="2" t="s">
        <v>14</v>
      </c>
      <c r="H1308" s="2" t="s">
        <v>14</v>
      </c>
      <c r="I1308" s="2" t="s">
        <v>14</v>
      </c>
      <c r="J1308" s="2" t="s">
        <v>14</v>
      </c>
      <c r="K1308" s="2" t="s">
        <v>14</v>
      </c>
      <c r="L1308" s="2" t="s">
        <v>14</v>
      </c>
      <c r="M1308" s="2" t="s">
        <v>12583</v>
      </c>
      <c r="N1308" t="s">
        <v>14</v>
      </c>
    </row>
    <row r="1309" spans="1:14" x14ac:dyDescent="0.2">
      <c r="A1309" s="2" t="s">
        <v>24485</v>
      </c>
      <c r="B1309" s="2" t="s">
        <v>13</v>
      </c>
      <c r="C1309" s="2" t="s">
        <v>12584</v>
      </c>
      <c r="D1309" s="2" t="s">
        <v>12585</v>
      </c>
      <c r="E1309" s="2" t="s">
        <v>17</v>
      </c>
      <c r="F1309" s="2" t="s">
        <v>20</v>
      </c>
      <c r="G1309" s="2" t="s">
        <v>14</v>
      </c>
      <c r="H1309" s="2" t="s">
        <v>14</v>
      </c>
      <c r="I1309" s="2" t="s">
        <v>14</v>
      </c>
      <c r="J1309" s="2" t="s">
        <v>14</v>
      </c>
      <c r="K1309" s="2" t="s">
        <v>14</v>
      </c>
      <c r="L1309" s="2" t="s">
        <v>14</v>
      </c>
      <c r="M1309" s="2" t="s">
        <v>11611</v>
      </c>
      <c r="N1309" t="s">
        <v>14</v>
      </c>
    </row>
    <row r="1310" spans="1:14" x14ac:dyDescent="0.2">
      <c r="A1310" s="2" t="s">
        <v>24487</v>
      </c>
      <c r="B1310" s="2" t="s">
        <v>13</v>
      </c>
      <c r="C1310" s="2" t="s">
        <v>12586</v>
      </c>
      <c r="D1310" s="2" t="s">
        <v>12587</v>
      </c>
      <c r="E1310" s="2" t="s">
        <v>17</v>
      </c>
      <c r="F1310" s="2" t="s">
        <v>18</v>
      </c>
      <c r="G1310" s="2" t="s">
        <v>14</v>
      </c>
      <c r="H1310" s="2" t="s">
        <v>14</v>
      </c>
      <c r="I1310" s="2" t="s">
        <v>14</v>
      </c>
      <c r="J1310" s="2" t="s">
        <v>14</v>
      </c>
      <c r="K1310" s="2" t="s">
        <v>14</v>
      </c>
      <c r="L1310" s="2" t="s">
        <v>14</v>
      </c>
      <c r="M1310" s="2" t="s">
        <v>12588</v>
      </c>
      <c r="N1310" t="s">
        <v>14</v>
      </c>
    </row>
    <row r="1311" spans="1:14" x14ac:dyDescent="0.2">
      <c r="A1311" s="2" t="s">
        <v>24488</v>
      </c>
      <c r="B1311" s="2" t="s">
        <v>13</v>
      </c>
      <c r="C1311" s="2" t="s">
        <v>12589</v>
      </c>
      <c r="D1311" s="2" t="s">
        <v>12590</v>
      </c>
      <c r="E1311" s="2" t="s">
        <v>17</v>
      </c>
      <c r="F1311" s="2" t="s">
        <v>19</v>
      </c>
      <c r="G1311" s="2" t="s">
        <v>14</v>
      </c>
      <c r="H1311" s="2" t="s">
        <v>14</v>
      </c>
      <c r="I1311" s="2" t="s">
        <v>14</v>
      </c>
      <c r="J1311" s="2" t="s">
        <v>14</v>
      </c>
      <c r="K1311" s="2" t="s">
        <v>14</v>
      </c>
      <c r="L1311" s="2" t="s">
        <v>14</v>
      </c>
      <c r="M1311" s="2" t="s">
        <v>12591</v>
      </c>
      <c r="N1311" t="s">
        <v>14</v>
      </c>
    </row>
    <row r="1312" spans="1:14" x14ac:dyDescent="0.2">
      <c r="A1312" s="2" t="s">
        <v>24488</v>
      </c>
      <c r="B1312" s="2" t="s">
        <v>13</v>
      </c>
      <c r="C1312" s="2" t="s">
        <v>12589</v>
      </c>
      <c r="D1312" s="2" t="s">
        <v>12592</v>
      </c>
      <c r="E1312" s="2" t="s">
        <v>17</v>
      </c>
      <c r="F1312" s="2" t="s">
        <v>19</v>
      </c>
      <c r="G1312" s="2" t="s">
        <v>14</v>
      </c>
      <c r="H1312" s="2" t="s">
        <v>14</v>
      </c>
      <c r="I1312" s="2" t="s">
        <v>14</v>
      </c>
      <c r="J1312" s="2" t="s">
        <v>14</v>
      </c>
      <c r="K1312" s="2" t="s">
        <v>14</v>
      </c>
      <c r="L1312" s="2" t="s">
        <v>14</v>
      </c>
      <c r="M1312" s="2" t="s">
        <v>12591</v>
      </c>
      <c r="N1312" t="s">
        <v>14</v>
      </c>
    </row>
    <row r="1313" spans="1:14" x14ac:dyDescent="0.2">
      <c r="A1313" s="2" t="s">
        <v>24488</v>
      </c>
      <c r="B1313" s="2" t="s">
        <v>13</v>
      </c>
      <c r="C1313" s="2" t="s">
        <v>12589</v>
      </c>
      <c r="D1313" s="2" t="s">
        <v>12593</v>
      </c>
      <c r="E1313" s="2" t="s">
        <v>17</v>
      </c>
      <c r="F1313" s="2" t="s">
        <v>19</v>
      </c>
      <c r="G1313" s="2" t="s">
        <v>14</v>
      </c>
      <c r="H1313" s="2" t="s">
        <v>14</v>
      </c>
      <c r="I1313" s="2" t="s">
        <v>14</v>
      </c>
      <c r="J1313" s="2" t="s">
        <v>14</v>
      </c>
      <c r="K1313" s="2" t="s">
        <v>14</v>
      </c>
      <c r="L1313" s="2" t="s">
        <v>14</v>
      </c>
      <c r="M1313" s="2" t="s">
        <v>12591</v>
      </c>
      <c r="N1313" t="s">
        <v>14</v>
      </c>
    </row>
    <row r="1314" spans="1:14" x14ac:dyDescent="0.2">
      <c r="A1314" s="2" t="s">
        <v>24488</v>
      </c>
      <c r="B1314" s="2" t="s">
        <v>13</v>
      </c>
      <c r="C1314" s="2" t="s">
        <v>12589</v>
      </c>
      <c r="D1314" s="2" t="s">
        <v>12594</v>
      </c>
      <c r="E1314" s="2" t="s">
        <v>17</v>
      </c>
      <c r="F1314" s="2" t="s">
        <v>19</v>
      </c>
      <c r="G1314" s="2" t="s">
        <v>14</v>
      </c>
      <c r="H1314" s="2" t="s">
        <v>14</v>
      </c>
      <c r="I1314" s="2" t="s">
        <v>14</v>
      </c>
      <c r="J1314" s="2" t="s">
        <v>14</v>
      </c>
      <c r="K1314" s="2" t="s">
        <v>14</v>
      </c>
      <c r="L1314" s="2" t="s">
        <v>14</v>
      </c>
      <c r="M1314" s="2" t="s">
        <v>12591</v>
      </c>
      <c r="N1314" t="s">
        <v>14</v>
      </c>
    </row>
    <row r="1315" spans="1:14" x14ac:dyDescent="0.2">
      <c r="A1315" s="2" t="s">
        <v>29168</v>
      </c>
      <c r="B1315" s="2" t="s">
        <v>13</v>
      </c>
      <c r="C1315" s="2" t="s">
        <v>12595</v>
      </c>
      <c r="D1315" s="2" t="s">
        <v>12596</v>
      </c>
      <c r="E1315" s="2" t="s">
        <v>17</v>
      </c>
      <c r="F1315" s="2" t="s">
        <v>19</v>
      </c>
      <c r="G1315" s="2" t="s">
        <v>14</v>
      </c>
      <c r="H1315" s="2" t="s">
        <v>14</v>
      </c>
      <c r="I1315" s="2" t="s">
        <v>14</v>
      </c>
      <c r="J1315" s="2" t="s">
        <v>14</v>
      </c>
      <c r="K1315" s="2" t="s">
        <v>14</v>
      </c>
      <c r="L1315" s="2" t="s">
        <v>14</v>
      </c>
      <c r="M1315" s="2" t="s">
        <v>12597</v>
      </c>
      <c r="N1315" t="s">
        <v>14</v>
      </c>
    </row>
    <row r="1316" spans="1:14" x14ac:dyDescent="0.2">
      <c r="A1316" s="2" t="s">
        <v>29169</v>
      </c>
      <c r="B1316" s="2" t="s">
        <v>13</v>
      </c>
      <c r="C1316" s="2" t="s">
        <v>12598</v>
      </c>
      <c r="D1316" s="2" t="s">
        <v>12599</v>
      </c>
      <c r="E1316" s="2" t="s">
        <v>17</v>
      </c>
      <c r="F1316" s="2" t="s">
        <v>19</v>
      </c>
      <c r="G1316" s="2" t="s">
        <v>14</v>
      </c>
      <c r="H1316" s="2" t="s">
        <v>14</v>
      </c>
      <c r="I1316" s="2" t="s">
        <v>14</v>
      </c>
      <c r="J1316" s="2" t="s">
        <v>14</v>
      </c>
      <c r="K1316" s="2" t="s">
        <v>14</v>
      </c>
      <c r="L1316" s="2" t="s">
        <v>14</v>
      </c>
      <c r="M1316" s="2" t="s">
        <v>12600</v>
      </c>
      <c r="N1316" t="s">
        <v>14</v>
      </c>
    </row>
    <row r="1317" spans="1:14" x14ac:dyDescent="0.2">
      <c r="A1317" s="2" t="s">
        <v>29169</v>
      </c>
      <c r="B1317" s="2" t="s">
        <v>13</v>
      </c>
      <c r="C1317" s="2" t="s">
        <v>12598</v>
      </c>
      <c r="D1317" s="2" t="s">
        <v>12601</v>
      </c>
      <c r="E1317" s="2" t="s">
        <v>17</v>
      </c>
      <c r="F1317" s="2" t="s">
        <v>19</v>
      </c>
      <c r="G1317" s="2" t="s">
        <v>14</v>
      </c>
      <c r="H1317" s="2" t="s">
        <v>14</v>
      </c>
      <c r="I1317" s="2" t="s">
        <v>14</v>
      </c>
      <c r="J1317" s="2" t="s">
        <v>14</v>
      </c>
      <c r="K1317" s="2" t="s">
        <v>14</v>
      </c>
      <c r="L1317" s="2" t="s">
        <v>14</v>
      </c>
      <c r="M1317" s="2" t="s">
        <v>12602</v>
      </c>
      <c r="N1317" t="s">
        <v>14</v>
      </c>
    </row>
    <row r="1318" spans="1:14" x14ac:dyDescent="0.2">
      <c r="A1318" s="2" t="s">
        <v>29170</v>
      </c>
      <c r="B1318" s="2" t="s">
        <v>13</v>
      </c>
      <c r="C1318" s="2" t="s">
        <v>12603</v>
      </c>
      <c r="D1318" s="2" t="s">
        <v>12604</v>
      </c>
      <c r="E1318" s="2" t="s">
        <v>17</v>
      </c>
      <c r="F1318" s="2" t="s">
        <v>19</v>
      </c>
      <c r="G1318" s="2" t="s">
        <v>14</v>
      </c>
      <c r="H1318" s="2" t="s">
        <v>14</v>
      </c>
      <c r="I1318" s="2" t="s">
        <v>14</v>
      </c>
      <c r="J1318" s="2" t="s">
        <v>14</v>
      </c>
      <c r="K1318" s="2" t="s">
        <v>14</v>
      </c>
      <c r="L1318" s="2" t="s">
        <v>14</v>
      </c>
      <c r="M1318" s="2" t="s">
        <v>12605</v>
      </c>
      <c r="N1318" t="s">
        <v>14</v>
      </c>
    </row>
    <row r="1319" spans="1:14" x14ac:dyDescent="0.2">
      <c r="A1319" s="2" t="s">
        <v>29171</v>
      </c>
      <c r="B1319" s="2" t="s">
        <v>13</v>
      </c>
      <c r="C1319" s="2" t="s">
        <v>12606</v>
      </c>
      <c r="D1319" s="2" t="s">
        <v>12607</v>
      </c>
      <c r="E1319" s="2" t="s">
        <v>17</v>
      </c>
      <c r="F1319" s="2" t="s">
        <v>19</v>
      </c>
      <c r="G1319" s="2" t="s">
        <v>14</v>
      </c>
      <c r="H1319" s="2" t="s">
        <v>14</v>
      </c>
      <c r="I1319" s="2" t="s">
        <v>14</v>
      </c>
      <c r="J1319" s="2" t="s">
        <v>14</v>
      </c>
      <c r="K1319" s="2" t="s">
        <v>14</v>
      </c>
      <c r="L1319" s="2" t="s">
        <v>14</v>
      </c>
      <c r="M1319" s="2" t="s">
        <v>12608</v>
      </c>
      <c r="N1319" t="s">
        <v>14</v>
      </c>
    </row>
    <row r="1320" spans="1:14" x14ac:dyDescent="0.2">
      <c r="A1320" s="2" t="s">
        <v>29171</v>
      </c>
      <c r="B1320" s="2" t="s">
        <v>13</v>
      </c>
      <c r="C1320" s="2" t="s">
        <v>12609</v>
      </c>
      <c r="D1320" s="2" t="s">
        <v>12610</v>
      </c>
      <c r="E1320" s="2" t="s">
        <v>17</v>
      </c>
      <c r="F1320" s="2" t="s">
        <v>19</v>
      </c>
      <c r="G1320" s="2" t="s">
        <v>14</v>
      </c>
      <c r="H1320" s="2" t="s">
        <v>14</v>
      </c>
      <c r="I1320" s="2" t="s">
        <v>14</v>
      </c>
      <c r="J1320" s="2" t="s">
        <v>14</v>
      </c>
      <c r="K1320" s="2" t="s">
        <v>14</v>
      </c>
      <c r="L1320" s="2" t="s">
        <v>14</v>
      </c>
      <c r="M1320" s="2" t="s">
        <v>12611</v>
      </c>
      <c r="N1320" t="s">
        <v>14</v>
      </c>
    </row>
    <row r="1321" spans="1:14" x14ac:dyDescent="0.2">
      <c r="A1321" s="2" t="s">
        <v>29170</v>
      </c>
      <c r="B1321" s="2" t="s">
        <v>13</v>
      </c>
      <c r="C1321" s="2" t="s">
        <v>12612</v>
      </c>
      <c r="D1321" s="2" t="s">
        <v>12613</v>
      </c>
      <c r="E1321" s="2" t="s">
        <v>17</v>
      </c>
      <c r="F1321" s="2" t="s">
        <v>19</v>
      </c>
      <c r="G1321" s="2" t="s">
        <v>14</v>
      </c>
      <c r="H1321" s="2" t="s">
        <v>14</v>
      </c>
      <c r="I1321" s="2" t="s">
        <v>14</v>
      </c>
      <c r="J1321" s="2" t="s">
        <v>14</v>
      </c>
      <c r="K1321" s="2" t="s">
        <v>14</v>
      </c>
      <c r="L1321" s="2" t="s">
        <v>14</v>
      </c>
      <c r="M1321" s="2" t="s">
        <v>12614</v>
      </c>
      <c r="N1321" t="s">
        <v>14</v>
      </c>
    </row>
    <row r="1322" spans="1:14" x14ac:dyDescent="0.2">
      <c r="A1322" s="2" t="s">
        <v>29170</v>
      </c>
      <c r="B1322" s="2" t="s">
        <v>13</v>
      </c>
      <c r="C1322" s="2" t="s">
        <v>12612</v>
      </c>
      <c r="D1322" s="2" t="s">
        <v>12615</v>
      </c>
      <c r="E1322" s="2" t="s">
        <v>17</v>
      </c>
      <c r="F1322" s="2" t="s">
        <v>19</v>
      </c>
      <c r="G1322" s="2" t="s">
        <v>14</v>
      </c>
      <c r="H1322" s="2" t="s">
        <v>14</v>
      </c>
      <c r="I1322" s="2" t="s">
        <v>14</v>
      </c>
      <c r="J1322" s="2" t="s">
        <v>14</v>
      </c>
      <c r="K1322" s="2" t="s">
        <v>14</v>
      </c>
      <c r="L1322" s="2" t="s">
        <v>14</v>
      </c>
      <c r="M1322" s="2" t="s">
        <v>12616</v>
      </c>
      <c r="N1322" t="s">
        <v>14</v>
      </c>
    </row>
    <row r="1323" spans="1:14" x14ac:dyDescent="0.2">
      <c r="A1323" s="2" t="s">
        <v>29172</v>
      </c>
      <c r="B1323" s="2" t="s">
        <v>13</v>
      </c>
      <c r="C1323" s="2" t="s">
        <v>12617</v>
      </c>
      <c r="D1323" s="2" t="s">
        <v>12618</v>
      </c>
      <c r="E1323" s="2" t="s">
        <v>17</v>
      </c>
      <c r="F1323" s="2" t="s">
        <v>19</v>
      </c>
      <c r="G1323" s="2" t="s">
        <v>14</v>
      </c>
      <c r="H1323" s="2" t="s">
        <v>14</v>
      </c>
      <c r="I1323" s="2" t="s">
        <v>14</v>
      </c>
      <c r="J1323" s="2" t="s">
        <v>14</v>
      </c>
      <c r="K1323" s="2" t="s">
        <v>14</v>
      </c>
      <c r="L1323" s="2" t="s">
        <v>14</v>
      </c>
      <c r="M1323" s="2" t="s">
        <v>12619</v>
      </c>
      <c r="N1323" t="s">
        <v>14</v>
      </c>
    </row>
    <row r="1324" spans="1:14" x14ac:dyDescent="0.2">
      <c r="A1324" s="2" t="s">
        <v>29172</v>
      </c>
      <c r="B1324" s="2" t="s">
        <v>13</v>
      </c>
      <c r="C1324" s="2" t="s">
        <v>12617</v>
      </c>
      <c r="D1324" s="2" t="s">
        <v>12620</v>
      </c>
      <c r="E1324" s="2" t="s">
        <v>17</v>
      </c>
      <c r="F1324" s="2" t="s">
        <v>19</v>
      </c>
      <c r="G1324" s="2" t="s">
        <v>14</v>
      </c>
      <c r="H1324" s="2" t="s">
        <v>14</v>
      </c>
      <c r="I1324" s="2" t="s">
        <v>14</v>
      </c>
      <c r="J1324" s="2" t="s">
        <v>14</v>
      </c>
      <c r="K1324" s="2" t="s">
        <v>14</v>
      </c>
      <c r="L1324" s="2" t="s">
        <v>14</v>
      </c>
      <c r="M1324" s="2" t="s">
        <v>12619</v>
      </c>
      <c r="N1324" t="s">
        <v>14</v>
      </c>
    </row>
    <row r="1325" spans="1:14" x14ac:dyDescent="0.2">
      <c r="A1325" s="2" t="s">
        <v>29172</v>
      </c>
      <c r="B1325" s="2" t="s">
        <v>13</v>
      </c>
      <c r="C1325" s="2" t="s">
        <v>12617</v>
      </c>
      <c r="D1325" s="2" t="s">
        <v>12621</v>
      </c>
      <c r="E1325" s="2" t="s">
        <v>17</v>
      </c>
      <c r="F1325" s="2" t="s">
        <v>19</v>
      </c>
      <c r="G1325" s="2" t="s">
        <v>14</v>
      </c>
      <c r="H1325" s="2" t="s">
        <v>14</v>
      </c>
      <c r="I1325" s="2" t="s">
        <v>14</v>
      </c>
      <c r="J1325" s="2" t="s">
        <v>14</v>
      </c>
      <c r="K1325" s="2" t="s">
        <v>14</v>
      </c>
      <c r="L1325" s="2" t="s">
        <v>14</v>
      </c>
      <c r="M1325" s="2" t="s">
        <v>12619</v>
      </c>
      <c r="N1325" t="s">
        <v>14</v>
      </c>
    </row>
    <row r="1326" spans="1:14" x14ac:dyDescent="0.2">
      <c r="A1326" s="2" t="s">
        <v>29172</v>
      </c>
      <c r="B1326" s="2" t="s">
        <v>13</v>
      </c>
      <c r="C1326" s="2" t="s">
        <v>12617</v>
      </c>
      <c r="D1326" s="2" t="s">
        <v>12622</v>
      </c>
      <c r="E1326" s="2" t="s">
        <v>17</v>
      </c>
      <c r="F1326" s="2" t="s">
        <v>19</v>
      </c>
      <c r="G1326" s="2" t="s">
        <v>14</v>
      </c>
      <c r="H1326" s="2" t="s">
        <v>14</v>
      </c>
      <c r="I1326" s="2" t="s">
        <v>14</v>
      </c>
      <c r="J1326" s="2" t="s">
        <v>14</v>
      </c>
      <c r="K1326" s="2" t="s">
        <v>14</v>
      </c>
      <c r="L1326" s="2" t="s">
        <v>14</v>
      </c>
      <c r="M1326" s="2" t="s">
        <v>12619</v>
      </c>
      <c r="N1326" t="s">
        <v>14</v>
      </c>
    </row>
    <row r="1327" spans="1:14" x14ac:dyDescent="0.2">
      <c r="A1327" s="2" t="s">
        <v>29172</v>
      </c>
      <c r="B1327" s="2" t="s">
        <v>13</v>
      </c>
      <c r="C1327" s="2" t="s">
        <v>12617</v>
      </c>
      <c r="D1327" s="2" t="s">
        <v>12623</v>
      </c>
      <c r="E1327" s="2" t="s">
        <v>17</v>
      </c>
      <c r="F1327" s="2" t="s">
        <v>19</v>
      </c>
      <c r="G1327" s="2" t="s">
        <v>14</v>
      </c>
      <c r="H1327" s="2" t="s">
        <v>14</v>
      </c>
      <c r="I1327" s="2" t="s">
        <v>14</v>
      </c>
      <c r="J1327" s="2" t="s">
        <v>14</v>
      </c>
      <c r="K1327" s="2" t="s">
        <v>14</v>
      </c>
      <c r="L1327" s="2" t="s">
        <v>14</v>
      </c>
      <c r="M1327" s="2" t="s">
        <v>12619</v>
      </c>
      <c r="N1327" t="s">
        <v>14</v>
      </c>
    </row>
    <row r="1328" spans="1:14" x14ac:dyDescent="0.2">
      <c r="A1328" s="2" t="s">
        <v>24495</v>
      </c>
      <c r="B1328" s="2" t="s">
        <v>13</v>
      </c>
      <c r="C1328" s="2" t="s">
        <v>12624</v>
      </c>
      <c r="D1328" s="2" t="s">
        <v>12625</v>
      </c>
      <c r="E1328" s="2" t="s">
        <v>17</v>
      </c>
      <c r="F1328" s="2" t="s">
        <v>20</v>
      </c>
      <c r="G1328" s="2" t="s">
        <v>14</v>
      </c>
      <c r="H1328" s="2" t="s">
        <v>14</v>
      </c>
      <c r="I1328" s="2" t="s">
        <v>14</v>
      </c>
      <c r="J1328" s="2" t="s">
        <v>14</v>
      </c>
      <c r="K1328" s="2" t="s">
        <v>14</v>
      </c>
      <c r="L1328" s="2" t="s">
        <v>14</v>
      </c>
      <c r="M1328" s="2" t="s">
        <v>12626</v>
      </c>
      <c r="N1328" t="s">
        <v>14</v>
      </c>
    </row>
    <row r="1329" spans="1:14" x14ac:dyDescent="0.2">
      <c r="A1329" s="2" t="s">
        <v>24495</v>
      </c>
      <c r="B1329" s="2" t="s">
        <v>13</v>
      </c>
      <c r="C1329" s="2" t="s">
        <v>12624</v>
      </c>
      <c r="D1329" s="2" t="s">
        <v>12627</v>
      </c>
      <c r="E1329" s="2" t="s">
        <v>17</v>
      </c>
      <c r="F1329" s="2" t="s">
        <v>20</v>
      </c>
      <c r="G1329" s="2" t="s">
        <v>14</v>
      </c>
      <c r="H1329" s="2" t="s">
        <v>14</v>
      </c>
      <c r="I1329" s="2" t="s">
        <v>14</v>
      </c>
      <c r="J1329" s="2" t="s">
        <v>14</v>
      </c>
      <c r="K1329" s="2" t="s">
        <v>14</v>
      </c>
      <c r="L1329" s="2" t="s">
        <v>14</v>
      </c>
      <c r="M1329" s="2" t="s">
        <v>12626</v>
      </c>
      <c r="N1329" t="s">
        <v>14</v>
      </c>
    </row>
    <row r="1330" spans="1:14" x14ac:dyDescent="0.2">
      <c r="A1330" s="2" t="s">
        <v>24495</v>
      </c>
      <c r="B1330" s="2" t="s">
        <v>13</v>
      </c>
      <c r="C1330" s="2" t="s">
        <v>12624</v>
      </c>
      <c r="D1330" s="2" t="s">
        <v>12628</v>
      </c>
      <c r="E1330" s="2" t="s">
        <v>17</v>
      </c>
      <c r="F1330" s="2" t="s">
        <v>20</v>
      </c>
      <c r="G1330" s="2" t="s">
        <v>14</v>
      </c>
      <c r="H1330" s="2" t="s">
        <v>14</v>
      </c>
      <c r="I1330" s="2" t="s">
        <v>14</v>
      </c>
      <c r="J1330" s="2" t="s">
        <v>14</v>
      </c>
      <c r="K1330" s="2" t="s">
        <v>14</v>
      </c>
      <c r="L1330" s="2" t="s">
        <v>14</v>
      </c>
      <c r="M1330" s="2" t="s">
        <v>12626</v>
      </c>
      <c r="N1330" t="s">
        <v>14</v>
      </c>
    </row>
    <row r="1331" spans="1:14" x14ac:dyDescent="0.2">
      <c r="A1331" s="2" t="s">
        <v>29173</v>
      </c>
      <c r="B1331" s="2" t="s">
        <v>13</v>
      </c>
      <c r="C1331" s="2" t="s">
        <v>12629</v>
      </c>
      <c r="D1331" s="2" t="s">
        <v>12630</v>
      </c>
      <c r="E1331" s="2" t="s">
        <v>17</v>
      </c>
      <c r="F1331" s="2" t="s">
        <v>11146</v>
      </c>
      <c r="G1331" s="2" t="s">
        <v>14</v>
      </c>
      <c r="H1331" s="2" t="s">
        <v>14</v>
      </c>
      <c r="I1331" s="2" t="s">
        <v>14</v>
      </c>
      <c r="J1331" s="2" t="s">
        <v>14</v>
      </c>
      <c r="K1331" s="2" t="s">
        <v>14</v>
      </c>
      <c r="L1331" s="2" t="s">
        <v>14</v>
      </c>
      <c r="M1331" s="2" t="s">
        <v>12631</v>
      </c>
      <c r="N1331" t="s">
        <v>14</v>
      </c>
    </row>
    <row r="1332" spans="1:14" x14ac:dyDescent="0.2">
      <c r="A1332" s="2" t="s">
        <v>29174</v>
      </c>
      <c r="B1332" s="2" t="s">
        <v>13</v>
      </c>
      <c r="C1332" s="2" t="s">
        <v>12632</v>
      </c>
      <c r="D1332" s="2" t="s">
        <v>12633</v>
      </c>
      <c r="E1332" s="2" t="s">
        <v>17</v>
      </c>
      <c r="F1332" s="2" t="s">
        <v>19</v>
      </c>
      <c r="G1332" s="2" t="s">
        <v>14</v>
      </c>
      <c r="H1332" s="2" t="s">
        <v>14</v>
      </c>
      <c r="I1332" s="2" t="s">
        <v>14</v>
      </c>
      <c r="J1332" s="2" t="s">
        <v>14</v>
      </c>
      <c r="K1332" s="2" t="s">
        <v>14</v>
      </c>
      <c r="L1332" s="2" t="s">
        <v>14</v>
      </c>
      <c r="M1332" s="2" t="s">
        <v>12634</v>
      </c>
      <c r="N1332" t="s">
        <v>14</v>
      </c>
    </row>
    <row r="1333" spans="1:14" x14ac:dyDescent="0.2">
      <c r="A1333" s="2" t="s">
        <v>29174</v>
      </c>
      <c r="B1333" s="2" t="s">
        <v>13</v>
      </c>
      <c r="C1333" s="2" t="s">
        <v>12632</v>
      </c>
      <c r="D1333" s="2" t="s">
        <v>12635</v>
      </c>
      <c r="E1333" s="2" t="s">
        <v>17</v>
      </c>
      <c r="F1333" s="2" t="s">
        <v>19</v>
      </c>
      <c r="G1333" s="2" t="s">
        <v>14</v>
      </c>
      <c r="H1333" s="2" t="s">
        <v>14</v>
      </c>
      <c r="I1333" s="2" t="s">
        <v>14</v>
      </c>
      <c r="J1333" s="2" t="s">
        <v>14</v>
      </c>
      <c r="K1333" s="2" t="s">
        <v>14</v>
      </c>
      <c r="L1333" s="2" t="s">
        <v>14</v>
      </c>
      <c r="M1333" s="2" t="s">
        <v>12634</v>
      </c>
      <c r="N1333" t="s">
        <v>14</v>
      </c>
    </row>
    <row r="1334" spans="1:14" x14ac:dyDescent="0.2">
      <c r="A1334" s="2" t="s">
        <v>24500</v>
      </c>
      <c r="B1334" s="2" t="s">
        <v>13</v>
      </c>
      <c r="C1334" s="2" t="s">
        <v>12636</v>
      </c>
      <c r="D1334" s="2" t="s">
        <v>12637</v>
      </c>
      <c r="E1334" s="2" t="s">
        <v>17</v>
      </c>
      <c r="F1334" s="2" t="s">
        <v>19</v>
      </c>
      <c r="G1334" s="2" t="s">
        <v>14</v>
      </c>
      <c r="H1334" s="2" t="s">
        <v>14</v>
      </c>
      <c r="I1334" s="2" t="s">
        <v>14</v>
      </c>
      <c r="J1334" s="2" t="s">
        <v>14</v>
      </c>
      <c r="K1334" s="2" t="s">
        <v>14</v>
      </c>
      <c r="L1334" s="2" t="s">
        <v>14</v>
      </c>
      <c r="M1334" s="2" t="s">
        <v>12638</v>
      </c>
      <c r="N1334" t="s">
        <v>14</v>
      </c>
    </row>
    <row r="1335" spans="1:14" x14ac:dyDescent="0.2">
      <c r="A1335" s="2" t="s">
        <v>24500</v>
      </c>
      <c r="B1335" s="2" t="s">
        <v>13</v>
      </c>
      <c r="C1335" s="2" t="s">
        <v>12636</v>
      </c>
      <c r="D1335" s="2" t="s">
        <v>12639</v>
      </c>
      <c r="E1335" s="2" t="s">
        <v>17</v>
      </c>
      <c r="F1335" s="2" t="s">
        <v>19</v>
      </c>
      <c r="G1335" s="2" t="s">
        <v>14</v>
      </c>
      <c r="H1335" s="2" t="s">
        <v>14</v>
      </c>
      <c r="I1335" s="2" t="s">
        <v>14</v>
      </c>
      <c r="J1335" s="2" t="s">
        <v>14</v>
      </c>
      <c r="K1335" s="2" t="s">
        <v>14</v>
      </c>
      <c r="L1335" s="2" t="s">
        <v>14</v>
      </c>
      <c r="M1335" s="2" t="s">
        <v>12638</v>
      </c>
      <c r="N1335" t="s">
        <v>14</v>
      </c>
    </row>
    <row r="1336" spans="1:14" x14ac:dyDescent="0.2">
      <c r="A1336" s="2" t="s">
        <v>24504</v>
      </c>
      <c r="B1336" s="2" t="s">
        <v>13</v>
      </c>
      <c r="C1336" s="2" t="s">
        <v>12640</v>
      </c>
      <c r="D1336" s="2" t="s">
        <v>12641</v>
      </c>
      <c r="E1336" s="2" t="s">
        <v>17</v>
      </c>
      <c r="F1336" s="2" t="s">
        <v>19</v>
      </c>
      <c r="G1336" s="2" t="s">
        <v>14</v>
      </c>
      <c r="H1336" s="2" t="s">
        <v>14</v>
      </c>
      <c r="I1336" s="2" t="s">
        <v>14</v>
      </c>
      <c r="J1336" s="2" t="s">
        <v>14</v>
      </c>
      <c r="K1336" s="2" t="s">
        <v>14</v>
      </c>
      <c r="L1336" s="2" t="s">
        <v>14</v>
      </c>
      <c r="M1336" s="2" t="s">
        <v>12642</v>
      </c>
      <c r="N1336" t="s">
        <v>14</v>
      </c>
    </row>
    <row r="1337" spans="1:14" x14ac:dyDescent="0.2">
      <c r="A1337" s="2" t="s">
        <v>24504</v>
      </c>
      <c r="B1337" s="2" t="s">
        <v>13</v>
      </c>
      <c r="C1337" s="2" t="s">
        <v>12640</v>
      </c>
      <c r="D1337" s="2" t="s">
        <v>12643</v>
      </c>
      <c r="E1337" s="2" t="s">
        <v>17</v>
      </c>
      <c r="F1337" s="2" t="s">
        <v>19</v>
      </c>
      <c r="G1337" s="2" t="s">
        <v>14</v>
      </c>
      <c r="H1337" s="2" t="s">
        <v>14</v>
      </c>
      <c r="I1337" s="2" t="s">
        <v>14</v>
      </c>
      <c r="J1337" s="2" t="s">
        <v>14</v>
      </c>
      <c r="K1337" s="2" t="s">
        <v>14</v>
      </c>
      <c r="L1337" s="2" t="s">
        <v>14</v>
      </c>
      <c r="M1337" s="2" t="s">
        <v>12642</v>
      </c>
      <c r="N1337" t="s">
        <v>14</v>
      </c>
    </row>
    <row r="1338" spans="1:14" x14ac:dyDescent="0.2">
      <c r="A1338" s="2" t="s">
        <v>29175</v>
      </c>
      <c r="B1338" s="2" t="s">
        <v>13</v>
      </c>
      <c r="C1338" s="2" t="s">
        <v>12644</v>
      </c>
      <c r="D1338" s="2" t="s">
        <v>12645</v>
      </c>
      <c r="E1338" s="2" t="s">
        <v>17</v>
      </c>
      <c r="F1338" s="2" t="s">
        <v>20</v>
      </c>
      <c r="G1338" s="2" t="s">
        <v>14</v>
      </c>
      <c r="H1338" s="2" t="s">
        <v>14</v>
      </c>
      <c r="I1338" s="2" t="s">
        <v>14</v>
      </c>
      <c r="J1338" s="2" t="s">
        <v>14</v>
      </c>
      <c r="K1338" s="2" t="s">
        <v>14</v>
      </c>
      <c r="L1338" s="2" t="s">
        <v>14</v>
      </c>
      <c r="M1338" s="2" t="s">
        <v>12646</v>
      </c>
      <c r="N1338" t="s">
        <v>14</v>
      </c>
    </row>
    <row r="1339" spans="1:14" x14ac:dyDescent="0.2">
      <c r="A1339" s="2" t="s">
        <v>29176</v>
      </c>
      <c r="B1339" s="2" t="s">
        <v>13</v>
      </c>
      <c r="C1339" s="2" t="s">
        <v>12647</v>
      </c>
      <c r="D1339" s="2" t="s">
        <v>12648</v>
      </c>
      <c r="E1339" s="2" t="s">
        <v>17</v>
      </c>
      <c r="F1339" s="2" t="s">
        <v>18</v>
      </c>
      <c r="G1339" s="2" t="s">
        <v>14</v>
      </c>
      <c r="H1339" s="2" t="s">
        <v>14</v>
      </c>
      <c r="I1339" s="2" t="s">
        <v>14</v>
      </c>
      <c r="J1339" s="2" t="s">
        <v>14</v>
      </c>
      <c r="K1339" s="2" t="s">
        <v>14</v>
      </c>
      <c r="L1339" s="2" t="s">
        <v>14</v>
      </c>
      <c r="M1339" s="2" t="s">
        <v>12649</v>
      </c>
      <c r="N1339" t="s">
        <v>14</v>
      </c>
    </row>
    <row r="1340" spans="1:14" x14ac:dyDescent="0.2">
      <c r="A1340" s="2" t="s">
        <v>24509</v>
      </c>
      <c r="B1340" s="2" t="s">
        <v>13</v>
      </c>
      <c r="C1340" s="2" t="s">
        <v>12650</v>
      </c>
      <c r="D1340" s="2" t="s">
        <v>12651</v>
      </c>
      <c r="E1340" s="2" t="s">
        <v>17</v>
      </c>
      <c r="F1340" s="2" t="s">
        <v>19</v>
      </c>
      <c r="G1340" s="2" t="s">
        <v>14</v>
      </c>
      <c r="H1340" s="2" t="s">
        <v>14</v>
      </c>
      <c r="I1340" s="2" t="s">
        <v>14</v>
      </c>
      <c r="J1340" s="2" t="s">
        <v>14</v>
      </c>
      <c r="K1340" s="2" t="s">
        <v>14</v>
      </c>
      <c r="L1340" s="2" t="s">
        <v>14</v>
      </c>
      <c r="M1340" s="2" t="s">
        <v>12652</v>
      </c>
      <c r="N1340" t="s">
        <v>14</v>
      </c>
    </row>
    <row r="1341" spans="1:14" x14ac:dyDescent="0.2">
      <c r="A1341" s="2" t="s">
        <v>24509</v>
      </c>
      <c r="B1341" s="2" t="s">
        <v>13</v>
      </c>
      <c r="C1341" s="2" t="s">
        <v>12650</v>
      </c>
      <c r="D1341" s="2" t="s">
        <v>12653</v>
      </c>
      <c r="E1341" s="2" t="s">
        <v>17</v>
      </c>
      <c r="F1341" s="2" t="s">
        <v>19</v>
      </c>
      <c r="G1341" s="2" t="s">
        <v>14</v>
      </c>
      <c r="H1341" s="2" t="s">
        <v>14</v>
      </c>
      <c r="I1341" s="2" t="s">
        <v>14</v>
      </c>
      <c r="J1341" s="2" t="s">
        <v>14</v>
      </c>
      <c r="K1341" s="2" t="s">
        <v>14</v>
      </c>
      <c r="L1341" s="2" t="s">
        <v>14</v>
      </c>
      <c r="M1341" s="2" t="s">
        <v>12654</v>
      </c>
      <c r="N1341" t="s">
        <v>14</v>
      </c>
    </row>
    <row r="1342" spans="1:14" x14ac:dyDescent="0.2">
      <c r="A1342" s="2" t="s">
        <v>24509</v>
      </c>
      <c r="B1342" s="2" t="s">
        <v>13</v>
      </c>
      <c r="C1342" s="2" t="s">
        <v>12650</v>
      </c>
      <c r="D1342" s="2" t="s">
        <v>12655</v>
      </c>
      <c r="E1342" s="2" t="s">
        <v>17</v>
      </c>
      <c r="F1342" s="2" t="s">
        <v>19</v>
      </c>
      <c r="G1342" s="2" t="s">
        <v>14</v>
      </c>
      <c r="H1342" s="2" t="s">
        <v>14</v>
      </c>
      <c r="I1342" s="2" t="s">
        <v>14</v>
      </c>
      <c r="J1342" s="2" t="s">
        <v>14</v>
      </c>
      <c r="K1342" s="2" t="s">
        <v>14</v>
      </c>
      <c r="L1342" s="2" t="s">
        <v>14</v>
      </c>
      <c r="M1342" s="2" t="s">
        <v>12656</v>
      </c>
      <c r="N1342" t="s">
        <v>14</v>
      </c>
    </row>
    <row r="1343" spans="1:14" x14ac:dyDescent="0.2">
      <c r="A1343" s="2" t="s">
        <v>24509</v>
      </c>
      <c r="B1343" s="2" t="s">
        <v>13</v>
      </c>
      <c r="C1343" s="2" t="s">
        <v>12650</v>
      </c>
      <c r="D1343" s="2" t="s">
        <v>12657</v>
      </c>
      <c r="E1343" s="2" t="s">
        <v>17</v>
      </c>
      <c r="F1343" s="2" t="s">
        <v>19</v>
      </c>
      <c r="G1343" s="2" t="s">
        <v>14</v>
      </c>
      <c r="H1343" s="2" t="s">
        <v>14</v>
      </c>
      <c r="I1343" s="2" t="s">
        <v>14</v>
      </c>
      <c r="J1343" s="2" t="s">
        <v>14</v>
      </c>
      <c r="K1343" s="2" t="s">
        <v>14</v>
      </c>
      <c r="L1343" s="2" t="s">
        <v>14</v>
      </c>
      <c r="M1343" s="2" t="s">
        <v>12658</v>
      </c>
      <c r="N1343" t="s">
        <v>14</v>
      </c>
    </row>
    <row r="1344" spans="1:14" x14ac:dyDescent="0.2">
      <c r="A1344" s="2" t="s">
        <v>24511</v>
      </c>
      <c r="B1344" s="2" t="s">
        <v>13</v>
      </c>
      <c r="C1344" s="2" t="s">
        <v>12659</v>
      </c>
      <c r="D1344" s="2" t="s">
        <v>12660</v>
      </c>
      <c r="E1344" s="2" t="s">
        <v>17</v>
      </c>
      <c r="F1344" s="2" t="s">
        <v>19</v>
      </c>
      <c r="G1344" s="2" t="s">
        <v>14</v>
      </c>
      <c r="H1344" s="2" t="s">
        <v>14</v>
      </c>
      <c r="I1344" s="2" t="s">
        <v>14</v>
      </c>
      <c r="J1344" s="2" t="s">
        <v>14</v>
      </c>
      <c r="K1344" s="2" t="s">
        <v>14</v>
      </c>
      <c r="L1344" s="2" t="s">
        <v>14</v>
      </c>
      <c r="M1344" s="2" t="s">
        <v>12661</v>
      </c>
      <c r="N1344" t="s">
        <v>14</v>
      </c>
    </row>
    <row r="1345" spans="1:14" x14ac:dyDescent="0.2">
      <c r="A1345" s="2" t="s">
        <v>24514</v>
      </c>
      <c r="B1345" s="2" t="s">
        <v>13</v>
      </c>
      <c r="C1345" s="2" t="s">
        <v>12662</v>
      </c>
      <c r="D1345" s="2" t="s">
        <v>12663</v>
      </c>
      <c r="E1345" s="2" t="s">
        <v>17</v>
      </c>
      <c r="F1345" s="2" t="s">
        <v>19</v>
      </c>
      <c r="G1345" s="2" t="s">
        <v>14</v>
      </c>
      <c r="H1345" s="2" t="s">
        <v>14</v>
      </c>
      <c r="I1345" s="2" t="s">
        <v>14</v>
      </c>
      <c r="J1345" s="2" t="s">
        <v>14</v>
      </c>
      <c r="K1345" s="2" t="s">
        <v>14</v>
      </c>
      <c r="L1345" s="2" t="s">
        <v>14</v>
      </c>
      <c r="M1345" s="2" t="s">
        <v>12664</v>
      </c>
      <c r="N1345" t="s">
        <v>14</v>
      </c>
    </row>
    <row r="1346" spans="1:14" x14ac:dyDescent="0.2">
      <c r="A1346" s="2" t="s">
        <v>24514</v>
      </c>
      <c r="B1346" s="2" t="s">
        <v>13</v>
      </c>
      <c r="C1346" s="2" t="s">
        <v>12662</v>
      </c>
      <c r="D1346" s="2" t="s">
        <v>12665</v>
      </c>
      <c r="E1346" s="2" t="s">
        <v>17</v>
      </c>
      <c r="F1346" s="2" t="s">
        <v>19</v>
      </c>
      <c r="G1346" s="2" t="s">
        <v>14</v>
      </c>
      <c r="H1346" s="2" t="s">
        <v>14</v>
      </c>
      <c r="I1346" s="2" t="s">
        <v>14</v>
      </c>
      <c r="J1346" s="2" t="s">
        <v>14</v>
      </c>
      <c r="K1346" s="2" t="s">
        <v>14</v>
      </c>
      <c r="L1346" s="2" t="s">
        <v>14</v>
      </c>
      <c r="M1346" s="2" t="s">
        <v>12664</v>
      </c>
      <c r="N1346" t="s">
        <v>14</v>
      </c>
    </row>
    <row r="1347" spans="1:14" x14ac:dyDescent="0.2">
      <c r="A1347" s="2" t="s">
        <v>24514</v>
      </c>
      <c r="B1347" s="2" t="s">
        <v>13</v>
      </c>
      <c r="C1347" s="2" t="s">
        <v>12662</v>
      </c>
      <c r="D1347" s="2" t="s">
        <v>12666</v>
      </c>
      <c r="E1347" s="2" t="s">
        <v>17</v>
      </c>
      <c r="F1347" s="2" t="s">
        <v>19</v>
      </c>
      <c r="G1347" s="2" t="s">
        <v>14</v>
      </c>
      <c r="H1347" s="2" t="s">
        <v>14</v>
      </c>
      <c r="I1347" s="2" t="s">
        <v>14</v>
      </c>
      <c r="J1347" s="2" t="s">
        <v>14</v>
      </c>
      <c r="K1347" s="2" t="s">
        <v>14</v>
      </c>
      <c r="L1347" s="2" t="s">
        <v>14</v>
      </c>
      <c r="M1347" s="2" t="s">
        <v>12664</v>
      </c>
      <c r="N1347" t="s">
        <v>14</v>
      </c>
    </row>
    <row r="1348" spans="1:14" x14ac:dyDescent="0.2">
      <c r="A1348" s="2" t="s">
        <v>29177</v>
      </c>
      <c r="B1348" s="2" t="s">
        <v>13</v>
      </c>
      <c r="C1348" s="2" t="s">
        <v>12667</v>
      </c>
      <c r="D1348" s="2" t="s">
        <v>12668</v>
      </c>
      <c r="E1348" s="2" t="s">
        <v>17</v>
      </c>
      <c r="F1348" s="2" t="s">
        <v>20</v>
      </c>
      <c r="G1348" s="2" t="s">
        <v>14</v>
      </c>
      <c r="H1348" s="2" t="s">
        <v>14</v>
      </c>
      <c r="I1348" s="2" t="s">
        <v>14</v>
      </c>
      <c r="J1348" s="2" t="s">
        <v>14</v>
      </c>
      <c r="K1348" s="2" t="s">
        <v>14</v>
      </c>
      <c r="L1348" s="2" t="s">
        <v>14</v>
      </c>
      <c r="M1348" s="2" t="s">
        <v>12669</v>
      </c>
      <c r="N1348" t="s">
        <v>14</v>
      </c>
    </row>
    <row r="1349" spans="1:14" x14ac:dyDescent="0.2">
      <c r="A1349" s="2" t="s">
        <v>29177</v>
      </c>
      <c r="B1349" s="2" t="s">
        <v>13</v>
      </c>
      <c r="C1349" s="2" t="s">
        <v>12670</v>
      </c>
      <c r="D1349" s="2" t="s">
        <v>12671</v>
      </c>
      <c r="E1349" s="2" t="s">
        <v>17</v>
      </c>
      <c r="F1349" s="2" t="s">
        <v>20</v>
      </c>
      <c r="G1349" s="2" t="s">
        <v>14</v>
      </c>
      <c r="H1349" s="2" t="s">
        <v>14</v>
      </c>
      <c r="I1349" s="2" t="s">
        <v>14</v>
      </c>
      <c r="J1349" s="2" t="s">
        <v>14</v>
      </c>
      <c r="K1349" s="2" t="s">
        <v>14</v>
      </c>
      <c r="L1349" s="2" t="s">
        <v>14</v>
      </c>
      <c r="M1349" s="2" t="s">
        <v>12672</v>
      </c>
      <c r="N1349" t="s">
        <v>14</v>
      </c>
    </row>
    <row r="1350" spans="1:14" x14ac:dyDescent="0.2">
      <c r="A1350" s="2" t="s">
        <v>29177</v>
      </c>
      <c r="B1350" s="2" t="s">
        <v>13</v>
      </c>
      <c r="C1350" s="2" t="s">
        <v>12670</v>
      </c>
      <c r="D1350" s="2" t="s">
        <v>12673</v>
      </c>
      <c r="E1350" s="2" t="s">
        <v>17</v>
      </c>
      <c r="F1350" s="2" t="s">
        <v>20</v>
      </c>
      <c r="G1350" s="2" t="s">
        <v>14</v>
      </c>
      <c r="H1350" s="2" t="s">
        <v>14</v>
      </c>
      <c r="I1350" s="2" t="s">
        <v>14</v>
      </c>
      <c r="J1350" s="2" t="s">
        <v>14</v>
      </c>
      <c r="K1350" s="2" t="s">
        <v>14</v>
      </c>
      <c r="L1350" s="2" t="s">
        <v>14</v>
      </c>
      <c r="M1350" s="2" t="s">
        <v>12672</v>
      </c>
      <c r="N1350" t="s">
        <v>14</v>
      </c>
    </row>
    <row r="1351" spans="1:14" x14ac:dyDescent="0.2">
      <c r="A1351" s="2" t="s">
        <v>24515</v>
      </c>
      <c r="B1351" s="2" t="s">
        <v>13</v>
      </c>
      <c r="C1351" s="2" t="s">
        <v>12674</v>
      </c>
      <c r="D1351" s="2" t="s">
        <v>12675</v>
      </c>
      <c r="E1351" s="2" t="s">
        <v>17</v>
      </c>
      <c r="F1351" s="2" t="s">
        <v>19</v>
      </c>
      <c r="G1351" s="2" t="s">
        <v>14</v>
      </c>
      <c r="H1351" s="2" t="s">
        <v>14</v>
      </c>
      <c r="I1351" s="2" t="s">
        <v>14</v>
      </c>
      <c r="J1351" s="2" t="s">
        <v>14</v>
      </c>
      <c r="K1351" s="2" t="s">
        <v>14</v>
      </c>
      <c r="L1351" s="2" t="s">
        <v>14</v>
      </c>
      <c r="M1351" s="2" t="s">
        <v>12676</v>
      </c>
      <c r="N1351" t="s">
        <v>14</v>
      </c>
    </row>
    <row r="1352" spans="1:14" x14ac:dyDescent="0.2">
      <c r="A1352" s="2" t="s">
        <v>30089</v>
      </c>
      <c r="B1352" s="2" t="s">
        <v>13</v>
      </c>
      <c r="C1352" s="2" t="s">
        <v>12677</v>
      </c>
      <c r="D1352" s="2" t="s">
        <v>12678</v>
      </c>
      <c r="E1352" s="2" t="s">
        <v>17</v>
      </c>
      <c r="F1352" s="2" t="s">
        <v>11146</v>
      </c>
      <c r="G1352" s="2" t="s">
        <v>14</v>
      </c>
      <c r="H1352" s="2" t="s">
        <v>14</v>
      </c>
      <c r="I1352" s="2" t="s">
        <v>14</v>
      </c>
      <c r="J1352" s="2" t="s">
        <v>14</v>
      </c>
      <c r="K1352" s="2" t="s">
        <v>14</v>
      </c>
      <c r="L1352" s="2" t="s">
        <v>14</v>
      </c>
      <c r="M1352" s="2" t="s">
        <v>12679</v>
      </c>
      <c r="N1352" t="s">
        <v>14</v>
      </c>
    </row>
    <row r="1353" spans="1:14" x14ac:dyDescent="0.2">
      <c r="A1353" s="2" t="s">
        <v>26187</v>
      </c>
      <c r="B1353" s="2" t="s">
        <v>13</v>
      </c>
      <c r="C1353" s="2" t="s">
        <v>12680</v>
      </c>
      <c r="D1353" s="2" t="s">
        <v>12681</v>
      </c>
      <c r="E1353" s="2" t="s">
        <v>17</v>
      </c>
      <c r="F1353" s="2" t="s">
        <v>18</v>
      </c>
      <c r="G1353" s="2" t="s">
        <v>14</v>
      </c>
      <c r="H1353" s="2" t="s">
        <v>14</v>
      </c>
      <c r="I1353" s="2" t="s">
        <v>14</v>
      </c>
      <c r="J1353" s="2" t="s">
        <v>14</v>
      </c>
      <c r="K1353" s="2" t="s">
        <v>14</v>
      </c>
      <c r="L1353" s="2" t="s">
        <v>14</v>
      </c>
      <c r="M1353" s="2" t="s">
        <v>12682</v>
      </c>
      <c r="N1353" t="s">
        <v>14</v>
      </c>
    </row>
    <row r="1354" spans="1:14" x14ac:dyDescent="0.2">
      <c r="A1354" s="2" t="s">
        <v>30090</v>
      </c>
      <c r="B1354" s="2" t="s">
        <v>13</v>
      </c>
      <c r="C1354" s="2" t="s">
        <v>12683</v>
      </c>
      <c r="D1354" s="2" t="s">
        <v>12684</v>
      </c>
      <c r="E1354" s="2" t="s">
        <v>17</v>
      </c>
      <c r="F1354" s="2" t="s">
        <v>20</v>
      </c>
      <c r="G1354" s="2" t="s">
        <v>14</v>
      </c>
      <c r="H1354" s="2" t="s">
        <v>14</v>
      </c>
      <c r="I1354" s="2" t="s">
        <v>14</v>
      </c>
      <c r="J1354" s="2" t="s">
        <v>14</v>
      </c>
      <c r="K1354" s="2" t="s">
        <v>14</v>
      </c>
      <c r="L1354" s="2" t="s">
        <v>14</v>
      </c>
      <c r="M1354" s="2" t="s">
        <v>12685</v>
      </c>
      <c r="N1354" t="s">
        <v>14</v>
      </c>
    </row>
    <row r="1355" spans="1:14" x14ac:dyDescent="0.2">
      <c r="A1355" s="2" t="s">
        <v>30090</v>
      </c>
      <c r="B1355" s="2" t="s">
        <v>13</v>
      </c>
      <c r="C1355" s="2" t="s">
        <v>12686</v>
      </c>
      <c r="D1355" s="2" t="s">
        <v>12687</v>
      </c>
      <c r="E1355" s="2" t="s">
        <v>17</v>
      </c>
      <c r="F1355" s="2" t="s">
        <v>18</v>
      </c>
      <c r="G1355" s="2" t="s">
        <v>14</v>
      </c>
      <c r="H1355" s="2" t="s">
        <v>14</v>
      </c>
      <c r="I1355" s="2" t="s">
        <v>14</v>
      </c>
      <c r="J1355" s="2" t="s">
        <v>14</v>
      </c>
      <c r="K1355" s="2" t="s">
        <v>14</v>
      </c>
      <c r="L1355" s="2" t="s">
        <v>14</v>
      </c>
      <c r="M1355" s="2" t="s">
        <v>12688</v>
      </c>
      <c r="N1355" t="s">
        <v>14</v>
      </c>
    </row>
    <row r="1356" spans="1:14" x14ac:dyDescent="0.2">
      <c r="A1356" s="2" t="s">
        <v>30090</v>
      </c>
      <c r="B1356" s="2" t="s">
        <v>13</v>
      </c>
      <c r="C1356" s="2" t="s">
        <v>12686</v>
      </c>
      <c r="D1356" s="2" t="s">
        <v>12689</v>
      </c>
      <c r="E1356" s="2" t="s">
        <v>17</v>
      </c>
      <c r="F1356" s="2" t="s">
        <v>18</v>
      </c>
      <c r="G1356" s="2" t="s">
        <v>14</v>
      </c>
      <c r="H1356" s="2" t="s">
        <v>14</v>
      </c>
      <c r="I1356" s="2" t="s">
        <v>14</v>
      </c>
      <c r="J1356" s="2" t="s">
        <v>14</v>
      </c>
      <c r="K1356" s="2" t="s">
        <v>14</v>
      </c>
      <c r="L1356" s="2" t="s">
        <v>14</v>
      </c>
      <c r="M1356" s="2" t="s">
        <v>12010</v>
      </c>
      <c r="N1356" t="s">
        <v>14</v>
      </c>
    </row>
    <row r="1357" spans="1:14" x14ac:dyDescent="0.2">
      <c r="A1357" s="2" t="s">
        <v>26187</v>
      </c>
      <c r="B1357" s="2" t="s">
        <v>13</v>
      </c>
      <c r="C1357" s="2" t="s">
        <v>12690</v>
      </c>
      <c r="D1357" s="2" t="s">
        <v>12691</v>
      </c>
      <c r="E1357" s="2" t="s">
        <v>17</v>
      </c>
      <c r="F1357" s="2" t="s">
        <v>57</v>
      </c>
      <c r="G1357" s="2" t="s">
        <v>12692</v>
      </c>
      <c r="H1357" s="2" t="s">
        <v>12693</v>
      </c>
      <c r="I1357" s="2" t="s">
        <v>12694</v>
      </c>
      <c r="J1357" s="2" t="s">
        <v>14</v>
      </c>
      <c r="K1357" s="2" t="s">
        <v>14</v>
      </c>
      <c r="L1357" s="2" t="s">
        <v>14</v>
      </c>
      <c r="M1357" s="2" t="s">
        <v>12695</v>
      </c>
      <c r="N1357" t="s">
        <v>14</v>
      </c>
    </row>
    <row r="1358" spans="1:14" x14ac:dyDescent="0.2">
      <c r="A1358" s="2" t="s">
        <v>26484</v>
      </c>
      <c r="B1358" s="2" t="s">
        <v>13</v>
      </c>
      <c r="C1358" s="2" t="s">
        <v>12696</v>
      </c>
      <c r="D1358" s="2" t="s">
        <v>12697</v>
      </c>
      <c r="E1358" s="2" t="s">
        <v>17</v>
      </c>
      <c r="F1358" s="2" t="s">
        <v>19</v>
      </c>
      <c r="G1358" s="2" t="s">
        <v>14</v>
      </c>
      <c r="H1358" s="2" t="s">
        <v>14</v>
      </c>
      <c r="I1358" s="2" t="s">
        <v>14</v>
      </c>
      <c r="J1358" s="2" t="s">
        <v>14</v>
      </c>
      <c r="K1358" s="2" t="s">
        <v>14</v>
      </c>
      <c r="L1358" s="2" t="s">
        <v>14</v>
      </c>
      <c r="M1358" s="2" t="s">
        <v>12698</v>
      </c>
      <c r="N1358" t="s">
        <v>14</v>
      </c>
    </row>
    <row r="1359" spans="1:14" x14ac:dyDescent="0.2">
      <c r="A1359" s="2" t="s">
        <v>26484</v>
      </c>
      <c r="B1359" s="2" t="s">
        <v>13</v>
      </c>
      <c r="C1359" s="2" t="s">
        <v>12696</v>
      </c>
      <c r="D1359" s="2" t="s">
        <v>12699</v>
      </c>
      <c r="E1359" s="2" t="s">
        <v>17</v>
      </c>
      <c r="F1359" s="2" t="s">
        <v>19</v>
      </c>
      <c r="G1359" s="2" t="s">
        <v>14</v>
      </c>
      <c r="H1359" s="2" t="s">
        <v>14</v>
      </c>
      <c r="I1359" s="2" t="s">
        <v>14</v>
      </c>
      <c r="J1359" s="2" t="s">
        <v>14</v>
      </c>
      <c r="K1359" s="2" t="s">
        <v>14</v>
      </c>
      <c r="L1359" s="2" t="s">
        <v>14</v>
      </c>
      <c r="M1359" s="2" t="s">
        <v>12700</v>
      </c>
      <c r="N1359" t="s">
        <v>14</v>
      </c>
    </row>
    <row r="1360" spans="1:14" x14ac:dyDescent="0.2">
      <c r="A1360" s="2" t="s">
        <v>26484</v>
      </c>
      <c r="B1360" s="2" t="s">
        <v>13</v>
      </c>
      <c r="C1360" s="2" t="s">
        <v>12696</v>
      </c>
      <c r="D1360" s="2" t="s">
        <v>12701</v>
      </c>
      <c r="E1360" s="2" t="s">
        <v>17</v>
      </c>
      <c r="F1360" s="2" t="s">
        <v>19</v>
      </c>
      <c r="G1360" s="2" t="s">
        <v>14</v>
      </c>
      <c r="H1360" s="2" t="s">
        <v>14</v>
      </c>
      <c r="I1360" s="2" t="s">
        <v>14</v>
      </c>
      <c r="J1360" s="2" t="s">
        <v>14</v>
      </c>
      <c r="K1360" s="2" t="s">
        <v>14</v>
      </c>
      <c r="L1360" s="2" t="s">
        <v>14</v>
      </c>
      <c r="M1360" s="2" t="s">
        <v>12700</v>
      </c>
      <c r="N1360" t="s">
        <v>14</v>
      </c>
    </row>
    <row r="1361" spans="1:14" x14ac:dyDescent="0.2">
      <c r="A1361" s="2" t="s">
        <v>26484</v>
      </c>
      <c r="B1361" s="2" t="s">
        <v>13</v>
      </c>
      <c r="C1361" s="2" t="s">
        <v>12696</v>
      </c>
      <c r="D1361" s="2" t="s">
        <v>12702</v>
      </c>
      <c r="E1361" s="2" t="s">
        <v>17</v>
      </c>
      <c r="F1361" s="2" t="s">
        <v>19</v>
      </c>
      <c r="G1361" s="2" t="s">
        <v>14</v>
      </c>
      <c r="H1361" s="2" t="s">
        <v>14</v>
      </c>
      <c r="I1361" s="2" t="s">
        <v>14</v>
      </c>
      <c r="J1361" s="2" t="s">
        <v>14</v>
      </c>
      <c r="K1361" s="2" t="s">
        <v>14</v>
      </c>
      <c r="L1361" s="2" t="s">
        <v>14</v>
      </c>
      <c r="M1361" s="2" t="s">
        <v>12703</v>
      </c>
      <c r="N1361" t="s">
        <v>14</v>
      </c>
    </row>
    <row r="1362" spans="1:14" x14ac:dyDescent="0.2">
      <c r="A1362" s="2" t="s">
        <v>26484</v>
      </c>
      <c r="B1362" s="2" t="s">
        <v>13</v>
      </c>
      <c r="C1362" s="2" t="s">
        <v>12696</v>
      </c>
      <c r="D1362" s="2" t="s">
        <v>12704</v>
      </c>
      <c r="E1362" s="2" t="s">
        <v>17</v>
      </c>
      <c r="F1362" s="2" t="s">
        <v>19</v>
      </c>
      <c r="G1362" s="2" t="s">
        <v>14</v>
      </c>
      <c r="H1362" s="2" t="s">
        <v>14</v>
      </c>
      <c r="I1362" s="2" t="s">
        <v>14</v>
      </c>
      <c r="J1362" s="2" t="s">
        <v>14</v>
      </c>
      <c r="K1362" s="2" t="s">
        <v>14</v>
      </c>
      <c r="L1362" s="2" t="s">
        <v>14</v>
      </c>
      <c r="M1362" s="2" t="s">
        <v>12705</v>
      </c>
      <c r="N1362" t="s">
        <v>14</v>
      </c>
    </row>
    <row r="1363" spans="1:14" x14ac:dyDescent="0.2">
      <c r="A1363" s="2" t="s">
        <v>26485</v>
      </c>
      <c r="B1363" s="2" t="s">
        <v>13</v>
      </c>
      <c r="C1363" s="2" t="s">
        <v>12696</v>
      </c>
      <c r="D1363" s="2" t="s">
        <v>12697</v>
      </c>
      <c r="E1363" s="2" t="s">
        <v>17</v>
      </c>
      <c r="F1363" s="2" t="s">
        <v>19</v>
      </c>
      <c r="G1363" s="2" t="s">
        <v>14</v>
      </c>
      <c r="H1363" s="2" t="s">
        <v>14</v>
      </c>
      <c r="I1363" s="2" t="s">
        <v>14</v>
      </c>
      <c r="J1363" s="2" t="s">
        <v>14</v>
      </c>
      <c r="K1363" s="2" t="s">
        <v>14</v>
      </c>
      <c r="L1363" s="2" t="s">
        <v>14</v>
      </c>
      <c r="M1363" s="2" t="s">
        <v>12706</v>
      </c>
      <c r="N1363" t="s">
        <v>14</v>
      </c>
    </row>
    <row r="1364" spans="1:14" x14ac:dyDescent="0.2">
      <c r="A1364" s="2" t="s">
        <v>26485</v>
      </c>
      <c r="B1364" s="2" t="s">
        <v>13</v>
      </c>
      <c r="C1364" s="2" t="s">
        <v>12696</v>
      </c>
      <c r="D1364" s="2" t="s">
        <v>12699</v>
      </c>
      <c r="E1364" s="2" t="s">
        <v>17</v>
      </c>
      <c r="F1364" s="2" t="s">
        <v>19</v>
      </c>
      <c r="G1364" s="2" t="s">
        <v>14</v>
      </c>
      <c r="H1364" s="2" t="s">
        <v>14</v>
      </c>
      <c r="I1364" s="2" t="s">
        <v>14</v>
      </c>
      <c r="J1364" s="2" t="s">
        <v>14</v>
      </c>
      <c r="K1364" s="2" t="s">
        <v>14</v>
      </c>
      <c r="L1364" s="2" t="s">
        <v>14</v>
      </c>
      <c r="M1364" s="2" t="s">
        <v>12707</v>
      </c>
      <c r="N1364" t="s">
        <v>14</v>
      </c>
    </row>
    <row r="1365" spans="1:14" x14ac:dyDescent="0.2">
      <c r="A1365" s="2" t="s">
        <v>26485</v>
      </c>
      <c r="B1365" s="2" t="s">
        <v>13</v>
      </c>
      <c r="C1365" s="2" t="s">
        <v>12696</v>
      </c>
      <c r="D1365" s="2" t="s">
        <v>12701</v>
      </c>
      <c r="E1365" s="2" t="s">
        <v>17</v>
      </c>
      <c r="F1365" s="2" t="s">
        <v>19</v>
      </c>
      <c r="G1365" s="2" t="s">
        <v>14</v>
      </c>
      <c r="H1365" s="2" t="s">
        <v>14</v>
      </c>
      <c r="I1365" s="2" t="s">
        <v>14</v>
      </c>
      <c r="J1365" s="2" t="s">
        <v>14</v>
      </c>
      <c r="K1365" s="2" t="s">
        <v>14</v>
      </c>
      <c r="L1365" s="2" t="s">
        <v>14</v>
      </c>
      <c r="M1365" s="2" t="s">
        <v>12707</v>
      </c>
      <c r="N1365" t="s">
        <v>14</v>
      </c>
    </row>
    <row r="1366" spans="1:14" x14ac:dyDescent="0.2">
      <c r="A1366" s="2" t="s">
        <v>26485</v>
      </c>
      <c r="B1366" s="2" t="s">
        <v>13</v>
      </c>
      <c r="C1366" s="2" t="s">
        <v>12696</v>
      </c>
      <c r="D1366" s="2" t="s">
        <v>12702</v>
      </c>
      <c r="E1366" s="2" t="s">
        <v>17</v>
      </c>
      <c r="F1366" s="2" t="s">
        <v>19</v>
      </c>
      <c r="G1366" s="2" t="s">
        <v>14</v>
      </c>
      <c r="H1366" s="2" t="s">
        <v>14</v>
      </c>
      <c r="I1366" s="2" t="s">
        <v>14</v>
      </c>
      <c r="J1366" s="2" t="s">
        <v>14</v>
      </c>
      <c r="K1366" s="2" t="s">
        <v>14</v>
      </c>
      <c r="L1366" s="2" t="s">
        <v>14</v>
      </c>
      <c r="M1366" s="2" t="s">
        <v>12708</v>
      </c>
      <c r="N1366" t="s">
        <v>14</v>
      </c>
    </row>
    <row r="1367" spans="1:14" x14ac:dyDescent="0.2">
      <c r="A1367" s="2" t="s">
        <v>26485</v>
      </c>
      <c r="B1367" s="2" t="s">
        <v>13</v>
      </c>
      <c r="C1367" s="2" t="s">
        <v>12696</v>
      </c>
      <c r="D1367" s="2" t="s">
        <v>12704</v>
      </c>
      <c r="E1367" s="2" t="s">
        <v>17</v>
      </c>
      <c r="F1367" s="2" t="s">
        <v>19</v>
      </c>
      <c r="G1367" s="2" t="s">
        <v>14</v>
      </c>
      <c r="H1367" s="2" t="s">
        <v>14</v>
      </c>
      <c r="I1367" s="2" t="s">
        <v>14</v>
      </c>
      <c r="J1367" s="2" t="s">
        <v>14</v>
      </c>
      <c r="K1367" s="2" t="s">
        <v>14</v>
      </c>
      <c r="L1367" s="2" t="s">
        <v>14</v>
      </c>
      <c r="M1367" s="2" t="s">
        <v>12709</v>
      </c>
      <c r="N1367" t="s">
        <v>14</v>
      </c>
    </row>
    <row r="1368" spans="1:14" x14ac:dyDescent="0.2">
      <c r="A1368" s="2" t="s">
        <v>30091</v>
      </c>
      <c r="B1368" s="2" t="s">
        <v>13</v>
      </c>
      <c r="C1368" s="2" t="s">
        <v>12710</v>
      </c>
      <c r="D1368" s="2" t="s">
        <v>12711</v>
      </c>
      <c r="E1368" s="2" t="s">
        <v>17</v>
      </c>
      <c r="F1368" s="2" t="s">
        <v>19</v>
      </c>
      <c r="G1368" s="2" t="s">
        <v>14</v>
      </c>
      <c r="H1368" s="2" t="s">
        <v>14</v>
      </c>
      <c r="I1368" s="2" t="s">
        <v>14</v>
      </c>
      <c r="J1368" s="2" t="s">
        <v>14</v>
      </c>
      <c r="K1368" s="2" t="s">
        <v>14</v>
      </c>
      <c r="L1368" s="2" t="s">
        <v>14</v>
      </c>
      <c r="M1368" s="2" t="s">
        <v>12712</v>
      </c>
      <c r="N1368" t="s">
        <v>14</v>
      </c>
    </row>
    <row r="1369" spans="1:14" x14ac:dyDescent="0.2">
      <c r="A1369" s="2" t="s">
        <v>24518</v>
      </c>
      <c r="B1369" s="2" t="s">
        <v>13</v>
      </c>
      <c r="C1369" s="2" t="s">
        <v>12713</v>
      </c>
      <c r="D1369" s="2" t="s">
        <v>12714</v>
      </c>
      <c r="E1369" s="2" t="s">
        <v>17</v>
      </c>
      <c r="F1369" s="2" t="s">
        <v>19</v>
      </c>
      <c r="G1369" s="2" t="s">
        <v>14</v>
      </c>
      <c r="H1369" s="2" t="s">
        <v>14</v>
      </c>
      <c r="I1369" s="2" t="s">
        <v>14</v>
      </c>
      <c r="J1369" s="2" t="s">
        <v>14</v>
      </c>
      <c r="K1369" s="2" t="s">
        <v>14</v>
      </c>
      <c r="L1369" s="2" t="s">
        <v>14</v>
      </c>
      <c r="M1369" s="2" t="s">
        <v>12715</v>
      </c>
      <c r="N1369" t="s">
        <v>14</v>
      </c>
    </row>
    <row r="1370" spans="1:14" x14ac:dyDescent="0.2">
      <c r="A1370" s="2" t="s">
        <v>29178</v>
      </c>
      <c r="B1370" s="2" t="s">
        <v>13</v>
      </c>
      <c r="C1370" s="2" t="s">
        <v>12713</v>
      </c>
      <c r="D1370" s="2" t="s">
        <v>12714</v>
      </c>
      <c r="E1370" s="2" t="s">
        <v>17</v>
      </c>
      <c r="F1370" s="2" t="s">
        <v>19</v>
      </c>
      <c r="G1370" s="2" t="s">
        <v>14</v>
      </c>
      <c r="H1370" s="2" t="s">
        <v>14</v>
      </c>
      <c r="I1370" s="2" t="s">
        <v>14</v>
      </c>
      <c r="J1370" s="2" t="s">
        <v>14</v>
      </c>
      <c r="K1370" s="2" t="s">
        <v>14</v>
      </c>
      <c r="L1370" s="2" t="s">
        <v>14</v>
      </c>
      <c r="M1370" s="2" t="s">
        <v>12716</v>
      </c>
      <c r="N1370" t="s">
        <v>14</v>
      </c>
    </row>
    <row r="1371" spans="1:14" x14ac:dyDescent="0.2">
      <c r="A1371" s="2" t="s">
        <v>30092</v>
      </c>
      <c r="B1371" s="2" t="s">
        <v>13</v>
      </c>
      <c r="C1371" s="2" t="s">
        <v>12717</v>
      </c>
      <c r="D1371" s="2" t="s">
        <v>12718</v>
      </c>
      <c r="E1371" s="2" t="s">
        <v>17</v>
      </c>
      <c r="F1371" s="2" t="s">
        <v>19</v>
      </c>
      <c r="G1371" s="2" t="s">
        <v>14</v>
      </c>
      <c r="H1371" s="2" t="s">
        <v>14</v>
      </c>
      <c r="I1371" s="2" t="s">
        <v>14</v>
      </c>
      <c r="J1371" s="2" t="s">
        <v>14</v>
      </c>
      <c r="K1371" s="2" t="s">
        <v>14</v>
      </c>
      <c r="L1371" s="2" t="s">
        <v>14</v>
      </c>
      <c r="M1371" s="2" t="s">
        <v>12719</v>
      </c>
      <c r="N1371" t="s">
        <v>14</v>
      </c>
    </row>
    <row r="1372" spans="1:14" x14ac:dyDescent="0.2">
      <c r="A1372" s="2" t="s">
        <v>26190</v>
      </c>
      <c r="B1372" s="2" t="s">
        <v>13</v>
      </c>
      <c r="C1372" s="2" t="s">
        <v>12720</v>
      </c>
      <c r="D1372" s="2" t="s">
        <v>12721</v>
      </c>
      <c r="E1372" s="2" t="s">
        <v>17</v>
      </c>
      <c r="F1372" s="2" t="s">
        <v>18</v>
      </c>
      <c r="G1372" s="2" t="s">
        <v>14</v>
      </c>
      <c r="H1372" s="2" t="s">
        <v>14</v>
      </c>
      <c r="I1372" s="2" t="s">
        <v>14</v>
      </c>
      <c r="J1372" s="2" t="s">
        <v>14</v>
      </c>
      <c r="K1372" s="2" t="s">
        <v>14</v>
      </c>
      <c r="L1372" s="2" t="s">
        <v>14</v>
      </c>
      <c r="M1372" s="2" t="s">
        <v>11012</v>
      </c>
      <c r="N1372" t="s">
        <v>14</v>
      </c>
    </row>
    <row r="1373" spans="1:14" x14ac:dyDescent="0.2">
      <c r="A1373" s="2" t="s">
        <v>26190</v>
      </c>
      <c r="B1373" s="2" t="s">
        <v>13</v>
      </c>
      <c r="C1373" s="2" t="s">
        <v>12720</v>
      </c>
      <c r="D1373" s="2" t="s">
        <v>12722</v>
      </c>
      <c r="E1373" s="2" t="s">
        <v>17</v>
      </c>
      <c r="F1373" s="2" t="s">
        <v>18</v>
      </c>
      <c r="G1373" s="2" t="s">
        <v>14</v>
      </c>
      <c r="H1373" s="2" t="s">
        <v>14</v>
      </c>
      <c r="I1373" s="2" t="s">
        <v>14</v>
      </c>
      <c r="J1373" s="2" t="s">
        <v>14</v>
      </c>
      <c r="K1373" s="2" t="s">
        <v>14</v>
      </c>
      <c r="L1373" s="2" t="s">
        <v>14</v>
      </c>
      <c r="M1373" s="2" t="s">
        <v>11012</v>
      </c>
      <c r="N1373" t="s">
        <v>14</v>
      </c>
    </row>
    <row r="1374" spans="1:14" x14ac:dyDescent="0.2">
      <c r="A1374" s="2" t="s">
        <v>26190</v>
      </c>
      <c r="B1374" s="2" t="s">
        <v>13</v>
      </c>
      <c r="C1374" s="2" t="s">
        <v>12723</v>
      </c>
      <c r="D1374" s="2" t="s">
        <v>12724</v>
      </c>
      <c r="E1374" s="2" t="s">
        <v>17</v>
      </c>
      <c r="F1374" s="2" t="s">
        <v>19</v>
      </c>
      <c r="G1374" s="2" t="s">
        <v>14</v>
      </c>
      <c r="H1374" s="2" t="s">
        <v>14</v>
      </c>
      <c r="I1374" s="2" t="s">
        <v>14</v>
      </c>
      <c r="J1374" s="2" t="s">
        <v>14</v>
      </c>
      <c r="K1374" s="2" t="s">
        <v>14</v>
      </c>
      <c r="L1374" s="2" t="s">
        <v>14</v>
      </c>
      <c r="M1374" s="2" t="s">
        <v>12725</v>
      </c>
      <c r="N1374" t="s">
        <v>14</v>
      </c>
    </row>
    <row r="1375" spans="1:14" x14ac:dyDescent="0.2">
      <c r="A1375" s="2" t="s">
        <v>30093</v>
      </c>
      <c r="B1375" s="2" t="s">
        <v>13</v>
      </c>
      <c r="C1375" s="2" t="s">
        <v>12726</v>
      </c>
      <c r="D1375" s="2" t="s">
        <v>12727</v>
      </c>
      <c r="E1375" s="2" t="s">
        <v>17</v>
      </c>
      <c r="F1375" s="2" t="s">
        <v>19</v>
      </c>
      <c r="G1375" s="2" t="s">
        <v>14</v>
      </c>
      <c r="H1375" s="2" t="s">
        <v>14</v>
      </c>
      <c r="I1375" s="2" t="s">
        <v>14</v>
      </c>
      <c r="J1375" s="2" t="s">
        <v>14</v>
      </c>
      <c r="K1375" s="2" t="s">
        <v>14</v>
      </c>
      <c r="L1375" s="2" t="s">
        <v>14</v>
      </c>
      <c r="M1375" s="2" t="s">
        <v>12728</v>
      </c>
      <c r="N1375" t="s">
        <v>14</v>
      </c>
    </row>
    <row r="1376" spans="1:14" x14ac:dyDescent="0.2">
      <c r="A1376" s="2" t="s">
        <v>30094</v>
      </c>
      <c r="B1376" s="2" t="s">
        <v>13</v>
      </c>
      <c r="C1376" s="2" t="s">
        <v>12729</v>
      </c>
      <c r="D1376" s="2" t="s">
        <v>12730</v>
      </c>
      <c r="E1376" s="2" t="s">
        <v>17</v>
      </c>
      <c r="F1376" s="2" t="s">
        <v>19</v>
      </c>
      <c r="G1376" s="2" t="s">
        <v>14</v>
      </c>
      <c r="H1376" s="2" t="s">
        <v>14</v>
      </c>
      <c r="I1376" s="2" t="s">
        <v>14</v>
      </c>
      <c r="J1376" s="2" t="s">
        <v>14</v>
      </c>
      <c r="K1376" s="2" t="s">
        <v>14</v>
      </c>
      <c r="L1376" s="2" t="s">
        <v>14</v>
      </c>
      <c r="M1376" s="2" t="s">
        <v>12731</v>
      </c>
      <c r="N1376" t="s">
        <v>14</v>
      </c>
    </row>
    <row r="1377" spans="1:14" x14ac:dyDescent="0.2">
      <c r="A1377" s="2" t="s">
        <v>30094</v>
      </c>
      <c r="B1377" s="2" t="s">
        <v>13</v>
      </c>
      <c r="C1377" s="2" t="s">
        <v>12729</v>
      </c>
      <c r="D1377" s="2" t="s">
        <v>12732</v>
      </c>
      <c r="E1377" s="2" t="s">
        <v>17</v>
      </c>
      <c r="F1377" s="2" t="s">
        <v>19</v>
      </c>
      <c r="G1377" s="2" t="s">
        <v>14</v>
      </c>
      <c r="H1377" s="2" t="s">
        <v>14</v>
      </c>
      <c r="I1377" s="2" t="s">
        <v>14</v>
      </c>
      <c r="J1377" s="2" t="s">
        <v>14</v>
      </c>
      <c r="K1377" s="2" t="s">
        <v>14</v>
      </c>
      <c r="L1377" s="2" t="s">
        <v>14</v>
      </c>
      <c r="M1377" s="2" t="s">
        <v>12731</v>
      </c>
      <c r="N1377" t="s">
        <v>14</v>
      </c>
    </row>
    <row r="1378" spans="1:14" x14ac:dyDescent="0.2">
      <c r="A1378" s="2" t="s">
        <v>30095</v>
      </c>
      <c r="B1378" s="2" t="s">
        <v>13</v>
      </c>
      <c r="C1378" s="2" t="s">
        <v>12733</v>
      </c>
      <c r="D1378" s="2" t="s">
        <v>12734</v>
      </c>
      <c r="E1378" s="2" t="s">
        <v>17</v>
      </c>
      <c r="F1378" s="2" t="s">
        <v>19</v>
      </c>
      <c r="G1378" s="2" t="s">
        <v>14</v>
      </c>
      <c r="H1378" s="2" t="s">
        <v>14</v>
      </c>
      <c r="I1378" s="2" t="s">
        <v>14</v>
      </c>
      <c r="J1378" s="2" t="s">
        <v>14</v>
      </c>
      <c r="K1378" s="2" t="s">
        <v>14</v>
      </c>
      <c r="L1378" s="2" t="s">
        <v>14</v>
      </c>
      <c r="M1378" s="2" t="s">
        <v>12735</v>
      </c>
      <c r="N1378" t="s">
        <v>14</v>
      </c>
    </row>
    <row r="1379" spans="1:14" x14ac:dyDescent="0.2">
      <c r="A1379" s="2" t="s">
        <v>29179</v>
      </c>
      <c r="B1379" s="2" t="s">
        <v>13</v>
      </c>
      <c r="C1379" s="2" t="s">
        <v>12736</v>
      </c>
      <c r="D1379" s="2" t="s">
        <v>12737</v>
      </c>
      <c r="E1379" s="2" t="s">
        <v>17</v>
      </c>
      <c r="F1379" s="2" t="s">
        <v>20</v>
      </c>
      <c r="G1379" s="2" t="s">
        <v>14</v>
      </c>
      <c r="H1379" s="2" t="s">
        <v>14</v>
      </c>
      <c r="I1379" s="2" t="s">
        <v>14</v>
      </c>
      <c r="J1379" s="2" t="s">
        <v>14</v>
      </c>
      <c r="K1379" s="2" t="s">
        <v>14</v>
      </c>
      <c r="L1379" s="2" t="s">
        <v>14</v>
      </c>
      <c r="M1379" s="2" t="s">
        <v>12738</v>
      </c>
      <c r="N1379" t="s">
        <v>14</v>
      </c>
    </row>
    <row r="1380" spans="1:14" x14ac:dyDescent="0.2">
      <c r="A1380" s="2" t="s">
        <v>29179</v>
      </c>
      <c r="B1380" s="2" t="s">
        <v>13</v>
      </c>
      <c r="C1380" s="2" t="s">
        <v>12739</v>
      </c>
      <c r="D1380" s="2" t="s">
        <v>12740</v>
      </c>
      <c r="E1380" s="2" t="s">
        <v>17</v>
      </c>
      <c r="F1380" s="2" t="s">
        <v>19</v>
      </c>
      <c r="G1380" s="2" t="s">
        <v>14</v>
      </c>
      <c r="H1380" s="2" t="s">
        <v>14</v>
      </c>
      <c r="I1380" s="2" t="s">
        <v>14</v>
      </c>
      <c r="J1380" s="2" t="s">
        <v>14</v>
      </c>
      <c r="K1380" s="2" t="s">
        <v>14</v>
      </c>
      <c r="L1380" s="2" t="s">
        <v>14</v>
      </c>
      <c r="M1380" s="2" t="s">
        <v>12741</v>
      </c>
      <c r="N1380" t="s">
        <v>14</v>
      </c>
    </row>
    <row r="1381" spans="1:14" x14ac:dyDescent="0.2">
      <c r="A1381" s="2" t="s">
        <v>29179</v>
      </c>
      <c r="B1381" s="2" t="s">
        <v>13</v>
      </c>
      <c r="C1381" s="2" t="s">
        <v>12742</v>
      </c>
      <c r="D1381" s="2" t="s">
        <v>12743</v>
      </c>
      <c r="E1381" s="2" t="s">
        <v>17</v>
      </c>
      <c r="F1381" s="2" t="s">
        <v>20</v>
      </c>
      <c r="G1381" s="2" t="s">
        <v>14</v>
      </c>
      <c r="H1381" s="2" t="s">
        <v>14</v>
      </c>
      <c r="I1381" s="2" t="s">
        <v>14</v>
      </c>
      <c r="J1381" s="2" t="s">
        <v>14</v>
      </c>
      <c r="K1381" s="2" t="s">
        <v>14</v>
      </c>
      <c r="L1381" s="2" t="s">
        <v>14</v>
      </c>
      <c r="M1381" s="2" t="s">
        <v>12744</v>
      </c>
      <c r="N1381" t="s">
        <v>14</v>
      </c>
    </row>
    <row r="1382" spans="1:14" x14ac:dyDescent="0.2">
      <c r="A1382" s="2" t="s">
        <v>29179</v>
      </c>
      <c r="B1382" s="2" t="s">
        <v>13</v>
      </c>
      <c r="C1382" s="2" t="s">
        <v>12742</v>
      </c>
      <c r="D1382" s="2" t="s">
        <v>12745</v>
      </c>
      <c r="E1382" s="2" t="s">
        <v>17</v>
      </c>
      <c r="F1382" s="2" t="s">
        <v>20</v>
      </c>
      <c r="G1382" s="2" t="s">
        <v>14</v>
      </c>
      <c r="H1382" s="2" t="s">
        <v>14</v>
      </c>
      <c r="I1382" s="2" t="s">
        <v>14</v>
      </c>
      <c r="J1382" s="2" t="s">
        <v>14</v>
      </c>
      <c r="K1382" s="2" t="s">
        <v>14</v>
      </c>
      <c r="L1382" s="2" t="s">
        <v>14</v>
      </c>
      <c r="M1382" s="2" t="s">
        <v>12744</v>
      </c>
      <c r="N1382" t="s">
        <v>14</v>
      </c>
    </row>
    <row r="1383" spans="1:14" x14ac:dyDescent="0.2">
      <c r="A1383" s="2" t="s">
        <v>30096</v>
      </c>
      <c r="B1383" s="2" t="s">
        <v>13</v>
      </c>
      <c r="C1383" s="2" t="s">
        <v>12746</v>
      </c>
      <c r="D1383" s="2" t="s">
        <v>12747</v>
      </c>
      <c r="E1383" s="2" t="s">
        <v>17</v>
      </c>
      <c r="F1383" s="2" t="s">
        <v>11146</v>
      </c>
      <c r="G1383" s="2" t="s">
        <v>14</v>
      </c>
      <c r="H1383" s="2" t="s">
        <v>14</v>
      </c>
      <c r="I1383" s="2" t="s">
        <v>14</v>
      </c>
      <c r="J1383" s="2" t="s">
        <v>14</v>
      </c>
      <c r="K1383" s="2" t="s">
        <v>14</v>
      </c>
      <c r="L1383" s="2" t="s">
        <v>14</v>
      </c>
      <c r="M1383" s="2" t="s">
        <v>12748</v>
      </c>
      <c r="N1383" t="s">
        <v>14</v>
      </c>
    </row>
    <row r="1384" spans="1:14" x14ac:dyDescent="0.2">
      <c r="A1384" s="2" t="s">
        <v>30097</v>
      </c>
      <c r="B1384" s="2" t="s">
        <v>13</v>
      </c>
      <c r="C1384" s="2" t="s">
        <v>12749</v>
      </c>
      <c r="D1384" s="2" t="s">
        <v>12750</v>
      </c>
      <c r="E1384" s="2" t="s">
        <v>17</v>
      </c>
      <c r="F1384" s="2" t="s">
        <v>20</v>
      </c>
      <c r="G1384" s="2" t="s">
        <v>14</v>
      </c>
      <c r="H1384" s="2" t="s">
        <v>14</v>
      </c>
      <c r="I1384" s="2" t="s">
        <v>14</v>
      </c>
      <c r="J1384" s="2" t="s">
        <v>14</v>
      </c>
      <c r="K1384" s="2" t="s">
        <v>14</v>
      </c>
      <c r="L1384" s="2" t="s">
        <v>14</v>
      </c>
      <c r="M1384" s="2" t="s">
        <v>12751</v>
      </c>
      <c r="N1384" t="s">
        <v>14</v>
      </c>
    </row>
    <row r="1385" spans="1:14" x14ac:dyDescent="0.2">
      <c r="A1385" s="2" t="s">
        <v>29180</v>
      </c>
      <c r="B1385" s="2" t="s">
        <v>13</v>
      </c>
      <c r="C1385" s="2" t="s">
        <v>12752</v>
      </c>
      <c r="D1385" s="2" t="s">
        <v>12753</v>
      </c>
      <c r="E1385" s="2" t="s">
        <v>17</v>
      </c>
      <c r="F1385" s="2" t="s">
        <v>19</v>
      </c>
      <c r="G1385" s="2" t="s">
        <v>14</v>
      </c>
      <c r="H1385" s="2" t="s">
        <v>14</v>
      </c>
      <c r="I1385" s="2" t="s">
        <v>14</v>
      </c>
      <c r="J1385" s="2" t="s">
        <v>14</v>
      </c>
      <c r="K1385" s="2" t="s">
        <v>14</v>
      </c>
      <c r="L1385" s="2" t="s">
        <v>14</v>
      </c>
      <c r="M1385" s="2" t="s">
        <v>12754</v>
      </c>
      <c r="N1385" t="s">
        <v>14</v>
      </c>
    </row>
    <row r="1386" spans="1:14" x14ac:dyDescent="0.2">
      <c r="A1386" s="2" t="s">
        <v>30098</v>
      </c>
      <c r="B1386" s="2" t="s">
        <v>13</v>
      </c>
      <c r="C1386" s="2" t="s">
        <v>12755</v>
      </c>
      <c r="D1386" s="2" t="s">
        <v>12756</v>
      </c>
      <c r="E1386" s="2" t="s">
        <v>17</v>
      </c>
      <c r="F1386" s="2" t="s">
        <v>19</v>
      </c>
      <c r="G1386" s="2" t="s">
        <v>14</v>
      </c>
      <c r="H1386" s="2" t="s">
        <v>14</v>
      </c>
      <c r="I1386" s="2" t="s">
        <v>14</v>
      </c>
      <c r="J1386" s="2" t="s">
        <v>14</v>
      </c>
      <c r="K1386" s="2" t="s">
        <v>14</v>
      </c>
      <c r="L1386" s="2" t="s">
        <v>14</v>
      </c>
      <c r="M1386" s="2" t="s">
        <v>12757</v>
      </c>
      <c r="N1386" t="s">
        <v>14</v>
      </c>
    </row>
    <row r="1387" spans="1:14" x14ac:dyDescent="0.2">
      <c r="A1387" s="2" t="s">
        <v>30098</v>
      </c>
      <c r="B1387" s="2" t="s">
        <v>13</v>
      </c>
      <c r="C1387" s="2" t="s">
        <v>12755</v>
      </c>
      <c r="D1387" s="2" t="s">
        <v>12758</v>
      </c>
      <c r="E1387" s="2" t="s">
        <v>17</v>
      </c>
      <c r="F1387" s="2" t="s">
        <v>28</v>
      </c>
      <c r="G1387" s="2" t="s">
        <v>14</v>
      </c>
      <c r="H1387" s="2" t="s">
        <v>14</v>
      </c>
      <c r="I1387" s="2" t="s">
        <v>14</v>
      </c>
      <c r="J1387" s="2" t="s">
        <v>14</v>
      </c>
      <c r="K1387" s="2" t="s">
        <v>14</v>
      </c>
      <c r="L1387" s="2" t="s">
        <v>14</v>
      </c>
      <c r="M1387" s="2" t="s">
        <v>12759</v>
      </c>
      <c r="N1387" t="s">
        <v>14</v>
      </c>
    </row>
    <row r="1388" spans="1:14" x14ac:dyDescent="0.2">
      <c r="A1388" s="2" t="s">
        <v>30098</v>
      </c>
      <c r="B1388" s="2" t="s">
        <v>13</v>
      </c>
      <c r="C1388" s="2" t="s">
        <v>12755</v>
      </c>
      <c r="D1388" s="2" t="s">
        <v>12760</v>
      </c>
      <c r="E1388" s="2" t="s">
        <v>17</v>
      </c>
      <c r="F1388" s="2" t="s">
        <v>28</v>
      </c>
      <c r="G1388" s="2" t="s">
        <v>14</v>
      </c>
      <c r="H1388" s="2" t="s">
        <v>14</v>
      </c>
      <c r="I1388" s="2" t="s">
        <v>14</v>
      </c>
      <c r="J1388" s="2" t="s">
        <v>14</v>
      </c>
      <c r="K1388" s="2" t="s">
        <v>14</v>
      </c>
      <c r="L1388" s="2" t="s">
        <v>14</v>
      </c>
      <c r="M1388" s="2" t="s">
        <v>12759</v>
      </c>
      <c r="N1388" t="s">
        <v>14</v>
      </c>
    </row>
    <row r="1389" spans="1:14" x14ac:dyDescent="0.2">
      <c r="A1389" s="2" t="s">
        <v>30098</v>
      </c>
      <c r="B1389" s="2" t="s">
        <v>13</v>
      </c>
      <c r="C1389" s="2" t="s">
        <v>12761</v>
      </c>
      <c r="D1389" s="2" t="s">
        <v>12762</v>
      </c>
      <c r="E1389" s="2" t="s">
        <v>17</v>
      </c>
      <c r="F1389" s="2" t="s">
        <v>23</v>
      </c>
      <c r="G1389" s="2" t="s">
        <v>14</v>
      </c>
      <c r="H1389" s="2" t="s">
        <v>14</v>
      </c>
      <c r="I1389" s="2" t="s">
        <v>14</v>
      </c>
      <c r="J1389" s="2" t="s">
        <v>14</v>
      </c>
      <c r="K1389" s="2" t="s">
        <v>14</v>
      </c>
      <c r="L1389" s="2" t="s">
        <v>14</v>
      </c>
      <c r="M1389" s="2" t="s">
        <v>12763</v>
      </c>
      <c r="N1389" t="s">
        <v>14</v>
      </c>
    </row>
    <row r="1390" spans="1:14" x14ac:dyDescent="0.2">
      <c r="A1390" s="2" t="s">
        <v>30099</v>
      </c>
      <c r="B1390" s="2" t="s">
        <v>13</v>
      </c>
      <c r="C1390" s="2" t="s">
        <v>12764</v>
      </c>
      <c r="D1390" s="2" t="s">
        <v>12765</v>
      </c>
      <c r="E1390" s="2" t="s">
        <v>17</v>
      </c>
      <c r="F1390" s="2" t="s">
        <v>19</v>
      </c>
      <c r="G1390" s="2" t="s">
        <v>14</v>
      </c>
      <c r="H1390" s="2" t="s">
        <v>14</v>
      </c>
      <c r="I1390" s="2" t="s">
        <v>14</v>
      </c>
      <c r="J1390" s="2" t="s">
        <v>14</v>
      </c>
      <c r="K1390" s="2" t="s">
        <v>14</v>
      </c>
      <c r="L1390" s="2" t="s">
        <v>14</v>
      </c>
      <c r="M1390" s="2" t="s">
        <v>12766</v>
      </c>
      <c r="N1390" t="s">
        <v>14</v>
      </c>
    </row>
    <row r="1391" spans="1:14" x14ac:dyDescent="0.2">
      <c r="A1391" s="2" t="s">
        <v>30099</v>
      </c>
      <c r="B1391" s="2" t="s">
        <v>13</v>
      </c>
      <c r="C1391" s="2" t="s">
        <v>12764</v>
      </c>
      <c r="D1391" s="2" t="s">
        <v>12767</v>
      </c>
      <c r="E1391" s="2" t="s">
        <v>17</v>
      </c>
      <c r="F1391" s="2" t="s">
        <v>19</v>
      </c>
      <c r="G1391" s="2" t="s">
        <v>14</v>
      </c>
      <c r="H1391" s="2" t="s">
        <v>14</v>
      </c>
      <c r="I1391" s="2" t="s">
        <v>14</v>
      </c>
      <c r="J1391" s="2" t="s">
        <v>14</v>
      </c>
      <c r="K1391" s="2" t="s">
        <v>14</v>
      </c>
      <c r="L1391" s="2" t="s">
        <v>14</v>
      </c>
      <c r="M1391" s="2" t="s">
        <v>12766</v>
      </c>
      <c r="N1391" t="s">
        <v>14</v>
      </c>
    </row>
    <row r="1392" spans="1:14" x14ac:dyDescent="0.2">
      <c r="A1392" s="2" t="s">
        <v>30099</v>
      </c>
      <c r="B1392" s="2" t="s">
        <v>13</v>
      </c>
      <c r="C1392" s="2" t="s">
        <v>12764</v>
      </c>
      <c r="D1392" s="2" t="s">
        <v>12768</v>
      </c>
      <c r="E1392" s="2" t="s">
        <v>17</v>
      </c>
      <c r="F1392" s="2" t="s">
        <v>19</v>
      </c>
      <c r="G1392" s="2" t="s">
        <v>14</v>
      </c>
      <c r="H1392" s="2" t="s">
        <v>14</v>
      </c>
      <c r="I1392" s="2" t="s">
        <v>14</v>
      </c>
      <c r="J1392" s="2" t="s">
        <v>14</v>
      </c>
      <c r="K1392" s="2" t="s">
        <v>14</v>
      </c>
      <c r="L1392" s="2" t="s">
        <v>14</v>
      </c>
      <c r="M1392" s="2" t="s">
        <v>12766</v>
      </c>
      <c r="N1392" t="s">
        <v>14</v>
      </c>
    </row>
    <row r="1393" spans="1:14" x14ac:dyDescent="0.2">
      <c r="A1393" s="2" t="s">
        <v>30099</v>
      </c>
      <c r="B1393" s="2" t="s">
        <v>13</v>
      </c>
      <c r="C1393" s="2" t="s">
        <v>12764</v>
      </c>
      <c r="D1393" s="2" t="s">
        <v>12769</v>
      </c>
      <c r="E1393" s="2" t="s">
        <v>17</v>
      </c>
      <c r="F1393" s="2" t="s">
        <v>19</v>
      </c>
      <c r="G1393" s="2" t="s">
        <v>14</v>
      </c>
      <c r="H1393" s="2" t="s">
        <v>14</v>
      </c>
      <c r="I1393" s="2" t="s">
        <v>14</v>
      </c>
      <c r="J1393" s="2" t="s">
        <v>14</v>
      </c>
      <c r="K1393" s="2" t="s">
        <v>14</v>
      </c>
      <c r="L1393" s="2" t="s">
        <v>14</v>
      </c>
      <c r="M1393" s="2" t="s">
        <v>12766</v>
      </c>
      <c r="N1393" t="s">
        <v>14</v>
      </c>
    </row>
    <row r="1394" spans="1:14" x14ac:dyDescent="0.2">
      <c r="A1394" s="2" t="s">
        <v>30099</v>
      </c>
      <c r="B1394" s="2" t="s">
        <v>13</v>
      </c>
      <c r="C1394" s="2" t="s">
        <v>12764</v>
      </c>
      <c r="D1394" s="2" t="s">
        <v>12770</v>
      </c>
      <c r="E1394" s="2" t="s">
        <v>17</v>
      </c>
      <c r="F1394" s="2" t="s">
        <v>19</v>
      </c>
      <c r="G1394" s="2" t="s">
        <v>14</v>
      </c>
      <c r="H1394" s="2" t="s">
        <v>14</v>
      </c>
      <c r="I1394" s="2" t="s">
        <v>14</v>
      </c>
      <c r="J1394" s="2" t="s">
        <v>14</v>
      </c>
      <c r="K1394" s="2" t="s">
        <v>14</v>
      </c>
      <c r="L1394" s="2" t="s">
        <v>14</v>
      </c>
      <c r="M1394" s="2" t="s">
        <v>12766</v>
      </c>
      <c r="N1394" t="s">
        <v>14</v>
      </c>
    </row>
    <row r="1395" spans="1:14" x14ac:dyDescent="0.2">
      <c r="A1395" s="2" t="s">
        <v>30099</v>
      </c>
      <c r="B1395" s="2" t="s">
        <v>13</v>
      </c>
      <c r="C1395" s="2" t="s">
        <v>12764</v>
      </c>
      <c r="D1395" s="2" t="s">
        <v>12771</v>
      </c>
      <c r="E1395" s="2" t="s">
        <v>17</v>
      </c>
      <c r="F1395" s="2" t="s">
        <v>19</v>
      </c>
      <c r="G1395" s="2" t="s">
        <v>14</v>
      </c>
      <c r="H1395" s="2" t="s">
        <v>14</v>
      </c>
      <c r="I1395" s="2" t="s">
        <v>14</v>
      </c>
      <c r="J1395" s="2" t="s">
        <v>14</v>
      </c>
      <c r="K1395" s="2" t="s">
        <v>14</v>
      </c>
      <c r="L1395" s="2" t="s">
        <v>14</v>
      </c>
      <c r="M1395" s="2" t="s">
        <v>12766</v>
      </c>
      <c r="N1395" t="s">
        <v>14</v>
      </c>
    </row>
    <row r="1396" spans="1:14" x14ac:dyDescent="0.2">
      <c r="A1396" s="2" t="s">
        <v>30099</v>
      </c>
      <c r="B1396" s="2" t="s">
        <v>13</v>
      </c>
      <c r="C1396" s="2" t="s">
        <v>12764</v>
      </c>
      <c r="D1396" s="2" t="s">
        <v>12772</v>
      </c>
      <c r="E1396" s="2" t="s">
        <v>17</v>
      </c>
      <c r="F1396" s="2" t="s">
        <v>19</v>
      </c>
      <c r="G1396" s="2" t="s">
        <v>14</v>
      </c>
      <c r="H1396" s="2" t="s">
        <v>14</v>
      </c>
      <c r="I1396" s="2" t="s">
        <v>14</v>
      </c>
      <c r="J1396" s="2" t="s">
        <v>14</v>
      </c>
      <c r="K1396" s="2" t="s">
        <v>14</v>
      </c>
      <c r="L1396" s="2" t="s">
        <v>14</v>
      </c>
      <c r="M1396" s="2" t="s">
        <v>12766</v>
      </c>
      <c r="N1396" t="s">
        <v>14</v>
      </c>
    </row>
    <row r="1397" spans="1:14" x14ac:dyDescent="0.2">
      <c r="A1397" s="2" t="s">
        <v>30100</v>
      </c>
      <c r="B1397" s="2" t="s">
        <v>13</v>
      </c>
      <c r="C1397" s="2" t="s">
        <v>12773</v>
      </c>
      <c r="D1397" s="2" t="s">
        <v>12774</v>
      </c>
      <c r="E1397" s="2" t="s">
        <v>17</v>
      </c>
      <c r="F1397" s="2" t="s">
        <v>20</v>
      </c>
      <c r="G1397" s="2" t="s">
        <v>14</v>
      </c>
      <c r="H1397" s="2" t="s">
        <v>14</v>
      </c>
      <c r="I1397" s="2" t="s">
        <v>14</v>
      </c>
      <c r="J1397" s="2" t="s">
        <v>14</v>
      </c>
      <c r="K1397" s="2" t="s">
        <v>14</v>
      </c>
      <c r="L1397" s="2" t="s">
        <v>14</v>
      </c>
      <c r="M1397" s="2" t="s">
        <v>12775</v>
      </c>
      <c r="N1397" t="s">
        <v>14</v>
      </c>
    </row>
    <row r="1398" spans="1:14" x14ac:dyDescent="0.2">
      <c r="A1398" s="2" t="s">
        <v>30101</v>
      </c>
      <c r="B1398" s="2" t="s">
        <v>13</v>
      </c>
      <c r="C1398" s="2" t="s">
        <v>12776</v>
      </c>
      <c r="D1398" s="2" t="s">
        <v>12777</v>
      </c>
      <c r="E1398" s="2" t="s">
        <v>17</v>
      </c>
      <c r="F1398" s="2" t="s">
        <v>19</v>
      </c>
      <c r="G1398" s="2" t="s">
        <v>14</v>
      </c>
      <c r="H1398" s="2" t="s">
        <v>14</v>
      </c>
      <c r="I1398" s="2" t="s">
        <v>14</v>
      </c>
      <c r="J1398" s="2" t="s">
        <v>14</v>
      </c>
      <c r="K1398" s="2" t="s">
        <v>14</v>
      </c>
      <c r="L1398" s="2" t="s">
        <v>14</v>
      </c>
      <c r="M1398" s="2" t="s">
        <v>12778</v>
      </c>
      <c r="N1398" t="s">
        <v>14</v>
      </c>
    </row>
    <row r="1399" spans="1:14" x14ac:dyDescent="0.2">
      <c r="A1399" s="2" t="s">
        <v>26196</v>
      </c>
      <c r="B1399" s="2" t="s">
        <v>13</v>
      </c>
      <c r="C1399" s="2" t="s">
        <v>12779</v>
      </c>
      <c r="D1399" s="2" t="s">
        <v>12780</v>
      </c>
      <c r="E1399" s="2" t="s">
        <v>17</v>
      </c>
      <c r="F1399" s="2" t="s">
        <v>19</v>
      </c>
      <c r="G1399" s="2" t="s">
        <v>14</v>
      </c>
      <c r="H1399" s="2" t="s">
        <v>14</v>
      </c>
      <c r="I1399" s="2" t="s">
        <v>14</v>
      </c>
      <c r="J1399" s="2" t="s">
        <v>14</v>
      </c>
      <c r="K1399" s="2" t="s">
        <v>14</v>
      </c>
      <c r="L1399" s="2" t="s">
        <v>14</v>
      </c>
      <c r="M1399" s="2" t="s">
        <v>12781</v>
      </c>
      <c r="N1399" t="s">
        <v>14</v>
      </c>
    </row>
    <row r="1400" spans="1:14" x14ac:dyDescent="0.2">
      <c r="A1400" s="2" t="s">
        <v>26196</v>
      </c>
      <c r="B1400" s="2" t="s">
        <v>13</v>
      </c>
      <c r="C1400" s="2" t="s">
        <v>12779</v>
      </c>
      <c r="D1400" s="2" t="s">
        <v>12782</v>
      </c>
      <c r="E1400" s="2" t="s">
        <v>17</v>
      </c>
      <c r="F1400" s="2" t="s">
        <v>19</v>
      </c>
      <c r="G1400" s="2" t="s">
        <v>14</v>
      </c>
      <c r="H1400" s="2" t="s">
        <v>14</v>
      </c>
      <c r="I1400" s="2" t="s">
        <v>14</v>
      </c>
      <c r="J1400" s="2" t="s">
        <v>14</v>
      </c>
      <c r="K1400" s="2" t="s">
        <v>14</v>
      </c>
      <c r="L1400" s="2" t="s">
        <v>14</v>
      </c>
      <c r="M1400" s="2" t="s">
        <v>12781</v>
      </c>
      <c r="N1400" t="s">
        <v>14</v>
      </c>
    </row>
    <row r="1401" spans="1:14" x14ac:dyDescent="0.2">
      <c r="A1401" s="2" t="s">
        <v>30100</v>
      </c>
      <c r="B1401" s="2" t="s">
        <v>13</v>
      </c>
      <c r="C1401" s="2" t="s">
        <v>12783</v>
      </c>
      <c r="D1401" s="2" t="s">
        <v>12784</v>
      </c>
      <c r="E1401" s="2" t="s">
        <v>17</v>
      </c>
      <c r="F1401" s="2" t="s">
        <v>18</v>
      </c>
      <c r="G1401" s="2" t="s">
        <v>14</v>
      </c>
      <c r="H1401" s="2" t="s">
        <v>14</v>
      </c>
      <c r="I1401" s="2" t="s">
        <v>14</v>
      </c>
      <c r="J1401" s="2" t="s">
        <v>14</v>
      </c>
      <c r="K1401" s="2" t="s">
        <v>14</v>
      </c>
      <c r="L1401" s="2" t="s">
        <v>14</v>
      </c>
      <c r="M1401" s="2" t="s">
        <v>12785</v>
      </c>
      <c r="N1401" t="s">
        <v>14</v>
      </c>
    </row>
    <row r="1402" spans="1:14" x14ac:dyDescent="0.2">
      <c r="A1402" s="2" t="s">
        <v>30102</v>
      </c>
      <c r="B1402" s="2" t="s">
        <v>13</v>
      </c>
      <c r="C1402" s="2" t="s">
        <v>12783</v>
      </c>
      <c r="D1402" s="2" t="s">
        <v>12784</v>
      </c>
      <c r="E1402" s="2" t="s">
        <v>17</v>
      </c>
      <c r="F1402" s="2" t="s">
        <v>19</v>
      </c>
      <c r="G1402" s="2" t="s">
        <v>14</v>
      </c>
      <c r="H1402" s="2" t="s">
        <v>14</v>
      </c>
      <c r="I1402" s="2" t="s">
        <v>14</v>
      </c>
      <c r="J1402" s="2" t="s">
        <v>14</v>
      </c>
      <c r="K1402" s="2" t="s">
        <v>14</v>
      </c>
      <c r="L1402" s="2" t="s">
        <v>14</v>
      </c>
      <c r="M1402" s="2" t="s">
        <v>12786</v>
      </c>
      <c r="N1402" t="s">
        <v>14</v>
      </c>
    </row>
    <row r="1403" spans="1:14" x14ac:dyDescent="0.2">
      <c r="A1403" s="2" t="s">
        <v>30102</v>
      </c>
      <c r="B1403" s="2" t="s">
        <v>13</v>
      </c>
      <c r="C1403" s="2" t="s">
        <v>12783</v>
      </c>
      <c r="D1403" s="2" t="s">
        <v>12787</v>
      </c>
      <c r="E1403" s="2" t="s">
        <v>17</v>
      </c>
      <c r="F1403" s="2" t="s">
        <v>19</v>
      </c>
      <c r="G1403" s="2" t="s">
        <v>14</v>
      </c>
      <c r="H1403" s="2" t="s">
        <v>14</v>
      </c>
      <c r="I1403" s="2" t="s">
        <v>14</v>
      </c>
      <c r="J1403" s="2" t="s">
        <v>14</v>
      </c>
      <c r="K1403" s="2" t="s">
        <v>14</v>
      </c>
      <c r="L1403" s="2" t="s">
        <v>14</v>
      </c>
      <c r="M1403" s="2" t="s">
        <v>12786</v>
      </c>
      <c r="N1403" t="s">
        <v>14</v>
      </c>
    </row>
    <row r="1404" spans="1:14" x14ac:dyDescent="0.2">
      <c r="A1404" s="2" t="s">
        <v>30102</v>
      </c>
      <c r="B1404" s="2" t="s">
        <v>13</v>
      </c>
      <c r="C1404" s="2" t="s">
        <v>12783</v>
      </c>
      <c r="D1404" s="2" t="s">
        <v>12788</v>
      </c>
      <c r="E1404" s="2" t="s">
        <v>17</v>
      </c>
      <c r="F1404" s="2" t="s">
        <v>19</v>
      </c>
      <c r="G1404" s="2" t="s">
        <v>14</v>
      </c>
      <c r="H1404" s="2" t="s">
        <v>14</v>
      </c>
      <c r="I1404" s="2" t="s">
        <v>14</v>
      </c>
      <c r="J1404" s="2" t="s">
        <v>14</v>
      </c>
      <c r="K1404" s="2" t="s">
        <v>14</v>
      </c>
      <c r="L1404" s="2" t="s">
        <v>14</v>
      </c>
      <c r="M1404" s="2" t="s">
        <v>12789</v>
      </c>
      <c r="N1404" t="s">
        <v>14</v>
      </c>
    </row>
    <row r="1405" spans="1:14" x14ac:dyDescent="0.2">
      <c r="A1405" s="2" t="s">
        <v>30102</v>
      </c>
      <c r="B1405" s="2" t="s">
        <v>13</v>
      </c>
      <c r="C1405" s="2" t="s">
        <v>12783</v>
      </c>
      <c r="D1405" s="2" t="s">
        <v>12790</v>
      </c>
      <c r="E1405" s="2" t="s">
        <v>17</v>
      </c>
      <c r="F1405" s="2" t="s">
        <v>19</v>
      </c>
      <c r="G1405" s="2" t="s">
        <v>14</v>
      </c>
      <c r="H1405" s="2" t="s">
        <v>14</v>
      </c>
      <c r="I1405" s="2" t="s">
        <v>14</v>
      </c>
      <c r="J1405" s="2" t="s">
        <v>14</v>
      </c>
      <c r="K1405" s="2" t="s">
        <v>14</v>
      </c>
      <c r="L1405" s="2" t="s">
        <v>14</v>
      </c>
      <c r="M1405" s="2" t="s">
        <v>12789</v>
      </c>
      <c r="N1405" t="s">
        <v>14</v>
      </c>
    </row>
    <row r="1406" spans="1:14" x14ac:dyDescent="0.2">
      <c r="A1406" s="2" t="s">
        <v>30103</v>
      </c>
      <c r="B1406" s="2" t="s">
        <v>13</v>
      </c>
      <c r="C1406" s="2" t="s">
        <v>12783</v>
      </c>
      <c r="D1406" s="2" t="s">
        <v>12784</v>
      </c>
      <c r="E1406" s="2" t="s">
        <v>17</v>
      </c>
      <c r="F1406" s="2" t="s">
        <v>19</v>
      </c>
      <c r="G1406" s="2" t="s">
        <v>14</v>
      </c>
      <c r="H1406" s="2" t="s">
        <v>14</v>
      </c>
      <c r="I1406" s="2" t="s">
        <v>14</v>
      </c>
      <c r="J1406" s="2" t="s">
        <v>14</v>
      </c>
      <c r="K1406" s="2" t="s">
        <v>14</v>
      </c>
      <c r="L1406" s="2" t="s">
        <v>14</v>
      </c>
      <c r="M1406" s="2" t="s">
        <v>12791</v>
      </c>
      <c r="N1406" t="s">
        <v>14</v>
      </c>
    </row>
    <row r="1407" spans="1:14" x14ac:dyDescent="0.2">
      <c r="A1407" s="2" t="s">
        <v>30103</v>
      </c>
      <c r="B1407" s="2" t="s">
        <v>13</v>
      </c>
      <c r="C1407" s="2" t="s">
        <v>12783</v>
      </c>
      <c r="D1407" s="2" t="s">
        <v>12787</v>
      </c>
      <c r="E1407" s="2" t="s">
        <v>17</v>
      </c>
      <c r="F1407" s="2" t="s">
        <v>19</v>
      </c>
      <c r="G1407" s="2" t="s">
        <v>14</v>
      </c>
      <c r="H1407" s="2" t="s">
        <v>14</v>
      </c>
      <c r="I1407" s="2" t="s">
        <v>14</v>
      </c>
      <c r="J1407" s="2" t="s">
        <v>14</v>
      </c>
      <c r="K1407" s="2" t="s">
        <v>14</v>
      </c>
      <c r="L1407" s="2" t="s">
        <v>14</v>
      </c>
      <c r="M1407" s="2" t="s">
        <v>12791</v>
      </c>
      <c r="N1407" t="s">
        <v>14</v>
      </c>
    </row>
    <row r="1408" spans="1:14" x14ac:dyDescent="0.2">
      <c r="A1408" s="2" t="s">
        <v>30103</v>
      </c>
      <c r="B1408" s="2" t="s">
        <v>13</v>
      </c>
      <c r="C1408" s="2" t="s">
        <v>12783</v>
      </c>
      <c r="D1408" s="2" t="s">
        <v>12788</v>
      </c>
      <c r="E1408" s="2" t="s">
        <v>17</v>
      </c>
      <c r="F1408" s="2" t="s">
        <v>19</v>
      </c>
      <c r="G1408" s="2" t="s">
        <v>14</v>
      </c>
      <c r="H1408" s="2" t="s">
        <v>14</v>
      </c>
      <c r="I1408" s="2" t="s">
        <v>14</v>
      </c>
      <c r="J1408" s="2" t="s">
        <v>14</v>
      </c>
      <c r="K1408" s="2" t="s">
        <v>14</v>
      </c>
      <c r="L1408" s="2" t="s">
        <v>14</v>
      </c>
      <c r="M1408" s="2" t="s">
        <v>12791</v>
      </c>
      <c r="N1408" t="s">
        <v>14</v>
      </c>
    </row>
    <row r="1409" spans="1:14" x14ac:dyDescent="0.2">
      <c r="A1409" s="2" t="s">
        <v>30103</v>
      </c>
      <c r="B1409" s="2" t="s">
        <v>13</v>
      </c>
      <c r="C1409" s="2" t="s">
        <v>12783</v>
      </c>
      <c r="D1409" s="2" t="s">
        <v>12790</v>
      </c>
      <c r="E1409" s="2" t="s">
        <v>17</v>
      </c>
      <c r="F1409" s="2" t="s">
        <v>19</v>
      </c>
      <c r="G1409" s="2" t="s">
        <v>14</v>
      </c>
      <c r="H1409" s="2" t="s">
        <v>14</v>
      </c>
      <c r="I1409" s="2" t="s">
        <v>14</v>
      </c>
      <c r="J1409" s="2" t="s">
        <v>14</v>
      </c>
      <c r="K1409" s="2" t="s">
        <v>14</v>
      </c>
      <c r="L1409" s="2" t="s">
        <v>14</v>
      </c>
      <c r="M1409" s="2" t="s">
        <v>12791</v>
      </c>
      <c r="N1409" t="s">
        <v>14</v>
      </c>
    </row>
    <row r="1410" spans="1:14" x14ac:dyDescent="0.2">
      <c r="A1410" s="2" t="s">
        <v>30104</v>
      </c>
      <c r="B1410" s="2" t="s">
        <v>13</v>
      </c>
      <c r="C1410" s="2" t="s">
        <v>12783</v>
      </c>
      <c r="D1410" s="2" t="s">
        <v>12784</v>
      </c>
      <c r="E1410" s="2" t="s">
        <v>17</v>
      </c>
      <c r="F1410" s="2" t="s">
        <v>19</v>
      </c>
      <c r="G1410" s="2" t="s">
        <v>14</v>
      </c>
      <c r="H1410" s="2" t="s">
        <v>14</v>
      </c>
      <c r="I1410" s="2" t="s">
        <v>14</v>
      </c>
      <c r="J1410" s="2" t="s">
        <v>14</v>
      </c>
      <c r="K1410" s="2" t="s">
        <v>14</v>
      </c>
      <c r="L1410" s="2" t="s">
        <v>14</v>
      </c>
      <c r="M1410" s="2" t="s">
        <v>12792</v>
      </c>
      <c r="N1410" t="s">
        <v>14</v>
      </c>
    </row>
    <row r="1411" spans="1:14" x14ac:dyDescent="0.2">
      <c r="A1411" s="2" t="s">
        <v>30104</v>
      </c>
      <c r="B1411" s="2" t="s">
        <v>13</v>
      </c>
      <c r="C1411" s="2" t="s">
        <v>12783</v>
      </c>
      <c r="D1411" s="2" t="s">
        <v>12787</v>
      </c>
      <c r="E1411" s="2" t="s">
        <v>17</v>
      </c>
      <c r="F1411" s="2" t="s">
        <v>19</v>
      </c>
      <c r="G1411" s="2" t="s">
        <v>14</v>
      </c>
      <c r="H1411" s="2" t="s">
        <v>14</v>
      </c>
      <c r="I1411" s="2" t="s">
        <v>14</v>
      </c>
      <c r="J1411" s="2" t="s">
        <v>14</v>
      </c>
      <c r="K1411" s="2" t="s">
        <v>14</v>
      </c>
      <c r="L1411" s="2" t="s">
        <v>14</v>
      </c>
      <c r="M1411" s="2" t="s">
        <v>12792</v>
      </c>
      <c r="N1411" t="s">
        <v>14</v>
      </c>
    </row>
    <row r="1412" spans="1:14" x14ac:dyDescent="0.2">
      <c r="A1412" s="2" t="s">
        <v>30104</v>
      </c>
      <c r="B1412" s="2" t="s">
        <v>13</v>
      </c>
      <c r="C1412" s="2" t="s">
        <v>12783</v>
      </c>
      <c r="D1412" s="2" t="s">
        <v>12788</v>
      </c>
      <c r="E1412" s="2" t="s">
        <v>17</v>
      </c>
      <c r="F1412" s="2" t="s">
        <v>19</v>
      </c>
      <c r="G1412" s="2" t="s">
        <v>14</v>
      </c>
      <c r="H1412" s="2" t="s">
        <v>14</v>
      </c>
      <c r="I1412" s="2" t="s">
        <v>14</v>
      </c>
      <c r="J1412" s="2" t="s">
        <v>14</v>
      </c>
      <c r="K1412" s="2" t="s">
        <v>14</v>
      </c>
      <c r="L1412" s="2" t="s">
        <v>14</v>
      </c>
      <c r="M1412" s="2" t="s">
        <v>12793</v>
      </c>
      <c r="N1412" t="s">
        <v>14</v>
      </c>
    </row>
    <row r="1413" spans="1:14" x14ac:dyDescent="0.2">
      <c r="A1413" s="2" t="s">
        <v>30104</v>
      </c>
      <c r="B1413" s="2" t="s">
        <v>13</v>
      </c>
      <c r="C1413" s="2" t="s">
        <v>12783</v>
      </c>
      <c r="D1413" s="2" t="s">
        <v>12790</v>
      </c>
      <c r="E1413" s="2" t="s">
        <v>17</v>
      </c>
      <c r="F1413" s="2" t="s">
        <v>19</v>
      </c>
      <c r="G1413" s="2" t="s">
        <v>14</v>
      </c>
      <c r="H1413" s="2" t="s">
        <v>14</v>
      </c>
      <c r="I1413" s="2" t="s">
        <v>14</v>
      </c>
      <c r="J1413" s="2" t="s">
        <v>14</v>
      </c>
      <c r="K1413" s="2" t="s">
        <v>14</v>
      </c>
      <c r="L1413" s="2" t="s">
        <v>14</v>
      </c>
      <c r="M1413" s="2" t="s">
        <v>12793</v>
      </c>
      <c r="N1413" t="s">
        <v>14</v>
      </c>
    </row>
    <row r="1414" spans="1:14" x14ac:dyDescent="0.2">
      <c r="A1414" s="2" t="s">
        <v>30105</v>
      </c>
      <c r="B1414" s="2" t="s">
        <v>13</v>
      </c>
      <c r="C1414" s="2" t="s">
        <v>12783</v>
      </c>
      <c r="D1414" s="2" t="s">
        <v>12784</v>
      </c>
      <c r="E1414" s="2" t="s">
        <v>17</v>
      </c>
      <c r="F1414" s="2" t="s">
        <v>19</v>
      </c>
      <c r="G1414" s="2" t="s">
        <v>14</v>
      </c>
      <c r="H1414" s="2" t="s">
        <v>14</v>
      </c>
      <c r="I1414" s="2" t="s">
        <v>14</v>
      </c>
      <c r="J1414" s="2" t="s">
        <v>14</v>
      </c>
      <c r="K1414" s="2" t="s">
        <v>14</v>
      </c>
      <c r="L1414" s="2" t="s">
        <v>14</v>
      </c>
      <c r="M1414" s="2" t="s">
        <v>12794</v>
      </c>
      <c r="N1414" t="s">
        <v>14</v>
      </c>
    </row>
    <row r="1415" spans="1:14" x14ac:dyDescent="0.2">
      <c r="A1415" s="2" t="s">
        <v>30105</v>
      </c>
      <c r="B1415" s="2" t="s">
        <v>13</v>
      </c>
      <c r="C1415" s="2" t="s">
        <v>12783</v>
      </c>
      <c r="D1415" s="2" t="s">
        <v>12787</v>
      </c>
      <c r="E1415" s="2" t="s">
        <v>17</v>
      </c>
      <c r="F1415" s="2" t="s">
        <v>19</v>
      </c>
      <c r="G1415" s="2" t="s">
        <v>14</v>
      </c>
      <c r="H1415" s="2" t="s">
        <v>14</v>
      </c>
      <c r="I1415" s="2" t="s">
        <v>14</v>
      </c>
      <c r="J1415" s="2" t="s">
        <v>14</v>
      </c>
      <c r="K1415" s="2" t="s">
        <v>14</v>
      </c>
      <c r="L1415" s="2" t="s">
        <v>14</v>
      </c>
      <c r="M1415" s="2" t="s">
        <v>12794</v>
      </c>
      <c r="N1415" t="s">
        <v>14</v>
      </c>
    </row>
    <row r="1416" spans="1:14" x14ac:dyDescent="0.2">
      <c r="A1416" s="2" t="s">
        <v>30105</v>
      </c>
      <c r="B1416" s="2" t="s">
        <v>13</v>
      </c>
      <c r="C1416" s="2" t="s">
        <v>12783</v>
      </c>
      <c r="D1416" s="2" t="s">
        <v>12788</v>
      </c>
      <c r="E1416" s="2" t="s">
        <v>17</v>
      </c>
      <c r="F1416" s="2" t="s">
        <v>19</v>
      </c>
      <c r="G1416" s="2" t="s">
        <v>14</v>
      </c>
      <c r="H1416" s="2" t="s">
        <v>14</v>
      </c>
      <c r="I1416" s="2" t="s">
        <v>14</v>
      </c>
      <c r="J1416" s="2" t="s">
        <v>14</v>
      </c>
      <c r="K1416" s="2" t="s">
        <v>14</v>
      </c>
      <c r="L1416" s="2" t="s">
        <v>14</v>
      </c>
      <c r="M1416" s="2" t="s">
        <v>12794</v>
      </c>
      <c r="N1416" t="s">
        <v>14</v>
      </c>
    </row>
    <row r="1417" spans="1:14" x14ac:dyDescent="0.2">
      <c r="A1417" s="2" t="s">
        <v>30105</v>
      </c>
      <c r="B1417" s="2" t="s">
        <v>13</v>
      </c>
      <c r="C1417" s="2" t="s">
        <v>12783</v>
      </c>
      <c r="D1417" s="2" t="s">
        <v>12790</v>
      </c>
      <c r="E1417" s="2" t="s">
        <v>17</v>
      </c>
      <c r="F1417" s="2" t="s">
        <v>19</v>
      </c>
      <c r="G1417" s="2" t="s">
        <v>14</v>
      </c>
      <c r="H1417" s="2" t="s">
        <v>14</v>
      </c>
      <c r="I1417" s="2" t="s">
        <v>14</v>
      </c>
      <c r="J1417" s="2" t="s">
        <v>14</v>
      </c>
      <c r="K1417" s="2" t="s">
        <v>14</v>
      </c>
      <c r="L1417" s="2" t="s">
        <v>14</v>
      </c>
      <c r="M1417" s="2" t="s">
        <v>12794</v>
      </c>
      <c r="N1417" t="s">
        <v>14</v>
      </c>
    </row>
    <row r="1418" spans="1:14" x14ac:dyDescent="0.2">
      <c r="A1418" s="2" t="s">
        <v>30106</v>
      </c>
      <c r="B1418" s="2" t="s">
        <v>13</v>
      </c>
      <c r="C1418" s="2" t="s">
        <v>12783</v>
      </c>
      <c r="D1418" s="2" t="s">
        <v>12784</v>
      </c>
      <c r="E1418" s="2" t="s">
        <v>17</v>
      </c>
      <c r="F1418" s="2" t="s">
        <v>19</v>
      </c>
      <c r="G1418" s="2" t="s">
        <v>14</v>
      </c>
      <c r="H1418" s="2" t="s">
        <v>14</v>
      </c>
      <c r="I1418" s="2" t="s">
        <v>14</v>
      </c>
      <c r="J1418" s="2" t="s">
        <v>14</v>
      </c>
      <c r="K1418" s="2" t="s">
        <v>14</v>
      </c>
      <c r="L1418" s="2" t="s">
        <v>14</v>
      </c>
      <c r="M1418" s="2" t="s">
        <v>12795</v>
      </c>
      <c r="N1418" t="s">
        <v>14</v>
      </c>
    </row>
    <row r="1419" spans="1:14" x14ac:dyDescent="0.2">
      <c r="A1419" s="2" t="s">
        <v>30106</v>
      </c>
      <c r="B1419" s="2" t="s">
        <v>13</v>
      </c>
      <c r="C1419" s="2" t="s">
        <v>12783</v>
      </c>
      <c r="D1419" s="2" t="s">
        <v>12787</v>
      </c>
      <c r="E1419" s="2" t="s">
        <v>17</v>
      </c>
      <c r="F1419" s="2" t="s">
        <v>19</v>
      </c>
      <c r="G1419" s="2" t="s">
        <v>14</v>
      </c>
      <c r="H1419" s="2" t="s">
        <v>14</v>
      </c>
      <c r="I1419" s="2" t="s">
        <v>14</v>
      </c>
      <c r="J1419" s="2" t="s">
        <v>14</v>
      </c>
      <c r="K1419" s="2" t="s">
        <v>14</v>
      </c>
      <c r="L1419" s="2" t="s">
        <v>14</v>
      </c>
      <c r="M1419" s="2" t="s">
        <v>12795</v>
      </c>
      <c r="N1419" t="s">
        <v>14</v>
      </c>
    </row>
    <row r="1420" spans="1:14" x14ac:dyDescent="0.2">
      <c r="A1420" s="2" t="s">
        <v>30106</v>
      </c>
      <c r="B1420" s="2" t="s">
        <v>13</v>
      </c>
      <c r="C1420" s="2" t="s">
        <v>12783</v>
      </c>
      <c r="D1420" s="2" t="s">
        <v>12788</v>
      </c>
      <c r="E1420" s="2" t="s">
        <v>17</v>
      </c>
      <c r="F1420" s="2" t="s">
        <v>19</v>
      </c>
      <c r="G1420" s="2" t="s">
        <v>14</v>
      </c>
      <c r="H1420" s="2" t="s">
        <v>14</v>
      </c>
      <c r="I1420" s="2" t="s">
        <v>14</v>
      </c>
      <c r="J1420" s="2" t="s">
        <v>14</v>
      </c>
      <c r="K1420" s="2" t="s">
        <v>14</v>
      </c>
      <c r="L1420" s="2" t="s">
        <v>14</v>
      </c>
      <c r="M1420" s="2" t="s">
        <v>12795</v>
      </c>
      <c r="N1420" t="s">
        <v>14</v>
      </c>
    </row>
    <row r="1421" spans="1:14" x14ac:dyDescent="0.2">
      <c r="A1421" s="2" t="s">
        <v>30106</v>
      </c>
      <c r="B1421" s="2" t="s">
        <v>13</v>
      </c>
      <c r="C1421" s="2" t="s">
        <v>12783</v>
      </c>
      <c r="D1421" s="2" t="s">
        <v>12790</v>
      </c>
      <c r="E1421" s="2" t="s">
        <v>17</v>
      </c>
      <c r="F1421" s="2" t="s">
        <v>19</v>
      </c>
      <c r="G1421" s="2" t="s">
        <v>14</v>
      </c>
      <c r="H1421" s="2" t="s">
        <v>14</v>
      </c>
      <c r="I1421" s="2" t="s">
        <v>14</v>
      </c>
      <c r="J1421" s="2" t="s">
        <v>14</v>
      </c>
      <c r="K1421" s="2" t="s">
        <v>14</v>
      </c>
      <c r="L1421" s="2" t="s">
        <v>14</v>
      </c>
      <c r="M1421" s="2" t="s">
        <v>12795</v>
      </c>
      <c r="N1421" t="s">
        <v>14</v>
      </c>
    </row>
    <row r="1422" spans="1:14" x14ac:dyDescent="0.2">
      <c r="A1422" s="2" t="s">
        <v>26202</v>
      </c>
      <c r="B1422" s="2" t="s">
        <v>13</v>
      </c>
      <c r="C1422" s="2" t="s">
        <v>12783</v>
      </c>
      <c r="D1422" s="2" t="s">
        <v>12784</v>
      </c>
      <c r="E1422" s="2" t="s">
        <v>17</v>
      </c>
      <c r="F1422" s="2" t="s">
        <v>19</v>
      </c>
      <c r="G1422" s="2" t="s">
        <v>14</v>
      </c>
      <c r="H1422" s="2" t="s">
        <v>14</v>
      </c>
      <c r="I1422" s="2" t="s">
        <v>14</v>
      </c>
      <c r="J1422" s="2" t="s">
        <v>14</v>
      </c>
      <c r="K1422" s="2" t="s">
        <v>14</v>
      </c>
      <c r="L1422" s="2" t="s">
        <v>14</v>
      </c>
      <c r="M1422" s="2" t="s">
        <v>12796</v>
      </c>
      <c r="N1422" t="s">
        <v>14</v>
      </c>
    </row>
    <row r="1423" spans="1:14" x14ac:dyDescent="0.2">
      <c r="A1423" s="2" t="s">
        <v>26202</v>
      </c>
      <c r="B1423" s="2" t="s">
        <v>13</v>
      </c>
      <c r="C1423" s="2" t="s">
        <v>12783</v>
      </c>
      <c r="D1423" s="2" t="s">
        <v>12787</v>
      </c>
      <c r="E1423" s="2" t="s">
        <v>17</v>
      </c>
      <c r="F1423" s="2" t="s">
        <v>19</v>
      </c>
      <c r="G1423" s="2" t="s">
        <v>14</v>
      </c>
      <c r="H1423" s="2" t="s">
        <v>14</v>
      </c>
      <c r="I1423" s="2" t="s">
        <v>14</v>
      </c>
      <c r="J1423" s="2" t="s">
        <v>14</v>
      </c>
      <c r="K1423" s="2" t="s">
        <v>14</v>
      </c>
      <c r="L1423" s="2" t="s">
        <v>14</v>
      </c>
      <c r="M1423" s="2" t="s">
        <v>12796</v>
      </c>
      <c r="N1423" t="s">
        <v>14</v>
      </c>
    </row>
    <row r="1424" spans="1:14" x14ac:dyDescent="0.2">
      <c r="A1424" s="2" t="s">
        <v>26202</v>
      </c>
      <c r="B1424" s="2" t="s">
        <v>13</v>
      </c>
      <c r="C1424" s="2" t="s">
        <v>12783</v>
      </c>
      <c r="D1424" s="2" t="s">
        <v>12788</v>
      </c>
      <c r="E1424" s="2" t="s">
        <v>17</v>
      </c>
      <c r="F1424" s="2" t="s">
        <v>19</v>
      </c>
      <c r="G1424" s="2" t="s">
        <v>14</v>
      </c>
      <c r="H1424" s="2" t="s">
        <v>14</v>
      </c>
      <c r="I1424" s="2" t="s">
        <v>14</v>
      </c>
      <c r="J1424" s="2" t="s">
        <v>14</v>
      </c>
      <c r="K1424" s="2" t="s">
        <v>14</v>
      </c>
      <c r="L1424" s="2" t="s">
        <v>14</v>
      </c>
      <c r="M1424" s="2" t="s">
        <v>12797</v>
      </c>
      <c r="N1424" t="s">
        <v>14</v>
      </c>
    </row>
    <row r="1425" spans="1:14" x14ac:dyDescent="0.2">
      <c r="A1425" s="2" t="s">
        <v>26202</v>
      </c>
      <c r="B1425" s="2" t="s">
        <v>13</v>
      </c>
      <c r="C1425" s="2" t="s">
        <v>12783</v>
      </c>
      <c r="D1425" s="2" t="s">
        <v>12790</v>
      </c>
      <c r="E1425" s="2" t="s">
        <v>17</v>
      </c>
      <c r="F1425" s="2" t="s">
        <v>19</v>
      </c>
      <c r="G1425" s="2" t="s">
        <v>14</v>
      </c>
      <c r="H1425" s="2" t="s">
        <v>14</v>
      </c>
      <c r="I1425" s="2" t="s">
        <v>14</v>
      </c>
      <c r="J1425" s="2" t="s">
        <v>14</v>
      </c>
      <c r="K1425" s="2" t="s">
        <v>14</v>
      </c>
      <c r="L1425" s="2" t="s">
        <v>14</v>
      </c>
      <c r="M1425" s="2" t="s">
        <v>12797</v>
      </c>
      <c r="N1425" t="s">
        <v>14</v>
      </c>
    </row>
    <row r="1426" spans="1:14" x14ac:dyDescent="0.2">
      <c r="A1426" s="2" t="s">
        <v>30107</v>
      </c>
      <c r="B1426" s="2" t="s">
        <v>13</v>
      </c>
      <c r="C1426" s="2" t="s">
        <v>12783</v>
      </c>
      <c r="D1426" s="2" t="s">
        <v>12784</v>
      </c>
      <c r="E1426" s="2" t="s">
        <v>17</v>
      </c>
      <c r="F1426" s="2" t="s">
        <v>19</v>
      </c>
      <c r="G1426" s="2" t="s">
        <v>14</v>
      </c>
      <c r="H1426" s="2" t="s">
        <v>14</v>
      </c>
      <c r="I1426" s="2" t="s">
        <v>14</v>
      </c>
      <c r="J1426" s="2" t="s">
        <v>14</v>
      </c>
      <c r="K1426" s="2" t="s">
        <v>14</v>
      </c>
      <c r="L1426" s="2" t="s">
        <v>14</v>
      </c>
      <c r="M1426" s="2" t="s">
        <v>12798</v>
      </c>
      <c r="N1426" t="s">
        <v>14</v>
      </c>
    </row>
    <row r="1427" spans="1:14" x14ac:dyDescent="0.2">
      <c r="A1427" s="2" t="s">
        <v>30107</v>
      </c>
      <c r="B1427" s="2" t="s">
        <v>13</v>
      </c>
      <c r="C1427" s="2" t="s">
        <v>12783</v>
      </c>
      <c r="D1427" s="2" t="s">
        <v>12787</v>
      </c>
      <c r="E1427" s="2" t="s">
        <v>17</v>
      </c>
      <c r="F1427" s="2" t="s">
        <v>19</v>
      </c>
      <c r="G1427" s="2" t="s">
        <v>14</v>
      </c>
      <c r="H1427" s="2" t="s">
        <v>14</v>
      </c>
      <c r="I1427" s="2" t="s">
        <v>14</v>
      </c>
      <c r="J1427" s="2" t="s">
        <v>14</v>
      </c>
      <c r="K1427" s="2" t="s">
        <v>14</v>
      </c>
      <c r="L1427" s="2" t="s">
        <v>14</v>
      </c>
      <c r="M1427" s="2" t="s">
        <v>12798</v>
      </c>
      <c r="N1427" t="s">
        <v>14</v>
      </c>
    </row>
    <row r="1428" spans="1:14" x14ac:dyDescent="0.2">
      <c r="A1428" s="2" t="s">
        <v>30107</v>
      </c>
      <c r="B1428" s="2" t="s">
        <v>13</v>
      </c>
      <c r="C1428" s="2" t="s">
        <v>12783</v>
      </c>
      <c r="D1428" s="2" t="s">
        <v>12788</v>
      </c>
      <c r="E1428" s="2" t="s">
        <v>17</v>
      </c>
      <c r="F1428" s="2" t="s">
        <v>19</v>
      </c>
      <c r="G1428" s="2" t="s">
        <v>14</v>
      </c>
      <c r="H1428" s="2" t="s">
        <v>14</v>
      </c>
      <c r="I1428" s="2" t="s">
        <v>14</v>
      </c>
      <c r="J1428" s="2" t="s">
        <v>14</v>
      </c>
      <c r="K1428" s="2" t="s">
        <v>14</v>
      </c>
      <c r="L1428" s="2" t="s">
        <v>14</v>
      </c>
      <c r="M1428" s="2" t="s">
        <v>12799</v>
      </c>
      <c r="N1428" t="s">
        <v>14</v>
      </c>
    </row>
    <row r="1429" spans="1:14" x14ac:dyDescent="0.2">
      <c r="A1429" s="2" t="s">
        <v>30107</v>
      </c>
      <c r="B1429" s="2" t="s">
        <v>13</v>
      </c>
      <c r="C1429" s="2" t="s">
        <v>12783</v>
      </c>
      <c r="D1429" s="2" t="s">
        <v>12790</v>
      </c>
      <c r="E1429" s="2" t="s">
        <v>17</v>
      </c>
      <c r="F1429" s="2" t="s">
        <v>19</v>
      </c>
      <c r="G1429" s="2" t="s">
        <v>14</v>
      </c>
      <c r="H1429" s="2" t="s">
        <v>14</v>
      </c>
      <c r="I1429" s="2" t="s">
        <v>14</v>
      </c>
      <c r="J1429" s="2" t="s">
        <v>14</v>
      </c>
      <c r="K1429" s="2" t="s">
        <v>14</v>
      </c>
      <c r="L1429" s="2" t="s">
        <v>14</v>
      </c>
      <c r="M1429" s="2" t="s">
        <v>12799</v>
      </c>
      <c r="N1429" t="s">
        <v>14</v>
      </c>
    </row>
    <row r="1430" spans="1:14" x14ac:dyDescent="0.2">
      <c r="A1430" s="2" t="s">
        <v>30107</v>
      </c>
      <c r="B1430" s="2" t="s">
        <v>13</v>
      </c>
      <c r="C1430" s="2" t="s">
        <v>12783</v>
      </c>
      <c r="D1430" s="2" t="s">
        <v>12800</v>
      </c>
      <c r="E1430" s="2" t="s">
        <v>17</v>
      </c>
      <c r="F1430" s="2" t="s">
        <v>18</v>
      </c>
      <c r="G1430" s="2" t="s">
        <v>14</v>
      </c>
      <c r="H1430" s="2" t="s">
        <v>14</v>
      </c>
      <c r="I1430" s="2" t="s">
        <v>14</v>
      </c>
      <c r="J1430" s="2" t="s">
        <v>14</v>
      </c>
      <c r="K1430" s="2" t="s">
        <v>14</v>
      </c>
      <c r="L1430" s="2" t="s">
        <v>14</v>
      </c>
      <c r="M1430" s="2" t="s">
        <v>12801</v>
      </c>
      <c r="N1430" t="s">
        <v>14</v>
      </c>
    </row>
    <row r="1431" spans="1:14" x14ac:dyDescent="0.2">
      <c r="A1431" s="2" t="s">
        <v>26204</v>
      </c>
      <c r="B1431" s="2" t="s">
        <v>13</v>
      </c>
      <c r="C1431" s="2" t="s">
        <v>12802</v>
      </c>
      <c r="D1431" s="2" t="s">
        <v>12803</v>
      </c>
      <c r="E1431" s="2" t="s">
        <v>17</v>
      </c>
      <c r="F1431" s="2" t="s">
        <v>11146</v>
      </c>
      <c r="G1431" s="2" t="s">
        <v>14</v>
      </c>
      <c r="H1431" s="2" t="s">
        <v>14</v>
      </c>
      <c r="I1431" s="2" t="s">
        <v>14</v>
      </c>
      <c r="J1431" s="2" t="s">
        <v>14</v>
      </c>
      <c r="K1431" s="2" t="s">
        <v>14</v>
      </c>
      <c r="L1431" s="2" t="s">
        <v>14</v>
      </c>
      <c r="M1431" s="2" t="s">
        <v>12804</v>
      </c>
      <c r="N1431" t="s">
        <v>14</v>
      </c>
    </row>
    <row r="1432" spans="1:14" x14ac:dyDescent="0.2">
      <c r="A1432" s="2" t="s">
        <v>29181</v>
      </c>
      <c r="B1432" s="2" t="s">
        <v>13</v>
      </c>
      <c r="C1432" s="2" t="s">
        <v>12805</v>
      </c>
      <c r="D1432" s="2" t="s">
        <v>12806</v>
      </c>
      <c r="E1432" s="2" t="s">
        <v>17</v>
      </c>
      <c r="F1432" s="2" t="s">
        <v>19</v>
      </c>
      <c r="G1432" s="2" t="s">
        <v>14</v>
      </c>
      <c r="H1432" s="2" t="s">
        <v>14</v>
      </c>
      <c r="I1432" s="2" t="s">
        <v>14</v>
      </c>
      <c r="J1432" s="2" t="s">
        <v>14</v>
      </c>
      <c r="K1432" s="2" t="s">
        <v>14</v>
      </c>
      <c r="L1432" s="2" t="s">
        <v>14</v>
      </c>
      <c r="M1432" s="2" t="s">
        <v>12807</v>
      </c>
      <c r="N1432" t="s">
        <v>14</v>
      </c>
    </row>
    <row r="1433" spans="1:14" x14ac:dyDescent="0.2">
      <c r="A1433" s="2" t="s">
        <v>30102</v>
      </c>
      <c r="B1433" s="2" t="s">
        <v>13</v>
      </c>
      <c r="C1433" s="2" t="s">
        <v>12808</v>
      </c>
      <c r="D1433" s="2" t="s">
        <v>12809</v>
      </c>
      <c r="E1433" s="2" t="s">
        <v>17</v>
      </c>
      <c r="F1433" s="2" t="s">
        <v>20</v>
      </c>
      <c r="G1433" s="2" t="s">
        <v>14</v>
      </c>
      <c r="H1433" s="2" t="s">
        <v>14</v>
      </c>
      <c r="I1433" s="2" t="s">
        <v>14</v>
      </c>
      <c r="J1433" s="2" t="s">
        <v>14</v>
      </c>
      <c r="K1433" s="2" t="s">
        <v>14</v>
      </c>
      <c r="L1433" s="2" t="s">
        <v>14</v>
      </c>
      <c r="M1433" s="2" t="s">
        <v>12810</v>
      </c>
      <c r="N1433" t="s">
        <v>14</v>
      </c>
    </row>
    <row r="1434" spans="1:14" x14ac:dyDescent="0.2">
      <c r="A1434" s="2" t="s">
        <v>30103</v>
      </c>
      <c r="B1434" s="2" t="s">
        <v>13</v>
      </c>
      <c r="C1434" s="2" t="s">
        <v>12808</v>
      </c>
      <c r="D1434" s="2" t="s">
        <v>12809</v>
      </c>
      <c r="E1434" s="2" t="s">
        <v>17</v>
      </c>
      <c r="F1434" s="2" t="s">
        <v>19</v>
      </c>
      <c r="G1434" s="2" t="s">
        <v>14</v>
      </c>
      <c r="H1434" s="2" t="s">
        <v>14</v>
      </c>
      <c r="I1434" s="2" t="s">
        <v>14</v>
      </c>
      <c r="J1434" s="2" t="s">
        <v>14</v>
      </c>
      <c r="K1434" s="2" t="s">
        <v>14</v>
      </c>
      <c r="L1434" s="2" t="s">
        <v>14</v>
      </c>
      <c r="M1434" s="2" t="s">
        <v>12811</v>
      </c>
      <c r="N1434" t="s">
        <v>14</v>
      </c>
    </row>
    <row r="1435" spans="1:14" x14ac:dyDescent="0.2">
      <c r="A1435" s="2" t="s">
        <v>30104</v>
      </c>
      <c r="B1435" s="2" t="s">
        <v>13</v>
      </c>
      <c r="C1435" s="2" t="s">
        <v>12808</v>
      </c>
      <c r="D1435" s="2" t="s">
        <v>12809</v>
      </c>
      <c r="E1435" s="2" t="s">
        <v>17</v>
      </c>
      <c r="F1435" s="2" t="s">
        <v>19</v>
      </c>
      <c r="G1435" s="2" t="s">
        <v>14</v>
      </c>
      <c r="H1435" s="2" t="s">
        <v>14</v>
      </c>
      <c r="I1435" s="2" t="s">
        <v>14</v>
      </c>
      <c r="J1435" s="2" t="s">
        <v>14</v>
      </c>
      <c r="K1435" s="2" t="s">
        <v>14</v>
      </c>
      <c r="L1435" s="2" t="s">
        <v>14</v>
      </c>
      <c r="M1435" s="2" t="s">
        <v>12812</v>
      </c>
      <c r="N1435" t="s">
        <v>14</v>
      </c>
    </row>
    <row r="1436" spans="1:14" x14ac:dyDescent="0.2">
      <c r="A1436" s="2" t="s">
        <v>30104</v>
      </c>
      <c r="B1436" s="2" t="s">
        <v>13</v>
      </c>
      <c r="C1436" s="2" t="s">
        <v>12808</v>
      </c>
      <c r="D1436" s="2" t="s">
        <v>12813</v>
      </c>
      <c r="E1436" s="2" t="s">
        <v>17</v>
      </c>
      <c r="F1436" s="2" t="s">
        <v>19</v>
      </c>
      <c r="G1436" s="2" t="s">
        <v>14</v>
      </c>
      <c r="H1436" s="2" t="s">
        <v>14</v>
      </c>
      <c r="I1436" s="2" t="s">
        <v>14</v>
      </c>
      <c r="J1436" s="2" t="s">
        <v>14</v>
      </c>
      <c r="K1436" s="2" t="s">
        <v>14</v>
      </c>
      <c r="L1436" s="2" t="s">
        <v>14</v>
      </c>
      <c r="M1436" s="2" t="s">
        <v>12814</v>
      </c>
      <c r="N1436" t="s">
        <v>14</v>
      </c>
    </row>
    <row r="1437" spans="1:14" x14ac:dyDescent="0.2">
      <c r="A1437" s="2" t="s">
        <v>30104</v>
      </c>
      <c r="B1437" s="2" t="s">
        <v>13</v>
      </c>
      <c r="C1437" s="2" t="s">
        <v>12808</v>
      </c>
      <c r="D1437" s="2" t="s">
        <v>12815</v>
      </c>
      <c r="E1437" s="2" t="s">
        <v>17</v>
      </c>
      <c r="F1437" s="2" t="s">
        <v>19</v>
      </c>
      <c r="G1437" s="2" t="s">
        <v>14</v>
      </c>
      <c r="H1437" s="2" t="s">
        <v>14</v>
      </c>
      <c r="I1437" s="2" t="s">
        <v>14</v>
      </c>
      <c r="J1437" s="2" t="s">
        <v>14</v>
      </c>
      <c r="K1437" s="2" t="s">
        <v>14</v>
      </c>
      <c r="L1437" s="2" t="s">
        <v>14</v>
      </c>
      <c r="M1437" s="2" t="s">
        <v>12816</v>
      </c>
      <c r="N1437" t="s">
        <v>14</v>
      </c>
    </row>
    <row r="1438" spans="1:14" x14ac:dyDescent="0.2">
      <c r="A1438" s="2" t="s">
        <v>30105</v>
      </c>
      <c r="B1438" s="2" t="s">
        <v>13</v>
      </c>
      <c r="C1438" s="2" t="s">
        <v>12808</v>
      </c>
      <c r="D1438" s="2" t="s">
        <v>12809</v>
      </c>
      <c r="E1438" s="2" t="s">
        <v>17</v>
      </c>
      <c r="F1438" s="2" t="s">
        <v>19</v>
      </c>
      <c r="G1438" s="2" t="s">
        <v>14</v>
      </c>
      <c r="H1438" s="2" t="s">
        <v>14</v>
      </c>
      <c r="I1438" s="2" t="s">
        <v>14</v>
      </c>
      <c r="J1438" s="2" t="s">
        <v>14</v>
      </c>
      <c r="K1438" s="2" t="s">
        <v>14</v>
      </c>
      <c r="L1438" s="2" t="s">
        <v>14</v>
      </c>
      <c r="M1438" s="2" t="s">
        <v>12817</v>
      </c>
      <c r="N1438" t="s">
        <v>14</v>
      </c>
    </row>
    <row r="1439" spans="1:14" x14ac:dyDescent="0.2">
      <c r="A1439" s="2" t="s">
        <v>30105</v>
      </c>
      <c r="B1439" s="2" t="s">
        <v>13</v>
      </c>
      <c r="C1439" s="2" t="s">
        <v>12808</v>
      </c>
      <c r="D1439" s="2" t="s">
        <v>12813</v>
      </c>
      <c r="E1439" s="2" t="s">
        <v>17</v>
      </c>
      <c r="F1439" s="2" t="s">
        <v>19</v>
      </c>
      <c r="G1439" s="2" t="s">
        <v>14</v>
      </c>
      <c r="H1439" s="2" t="s">
        <v>14</v>
      </c>
      <c r="I1439" s="2" t="s">
        <v>14</v>
      </c>
      <c r="J1439" s="2" t="s">
        <v>14</v>
      </c>
      <c r="K1439" s="2" t="s">
        <v>14</v>
      </c>
      <c r="L1439" s="2" t="s">
        <v>14</v>
      </c>
      <c r="M1439" s="2" t="s">
        <v>12818</v>
      </c>
      <c r="N1439" t="s">
        <v>14</v>
      </c>
    </row>
    <row r="1440" spans="1:14" x14ac:dyDescent="0.2">
      <c r="A1440" s="2" t="s">
        <v>30108</v>
      </c>
      <c r="B1440" s="2" t="s">
        <v>13</v>
      </c>
      <c r="C1440" s="2" t="s">
        <v>12819</v>
      </c>
      <c r="D1440" s="2" t="s">
        <v>12820</v>
      </c>
      <c r="E1440" s="2" t="s">
        <v>17</v>
      </c>
      <c r="F1440" s="2" t="s">
        <v>20</v>
      </c>
      <c r="G1440" s="2" t="s">
        <v>14</v>
      </c>
      <c r="H1440" s="2" t="s">
        <v>14</v>
      </c>
      <c r="I1440" s="2" t="s">
        <v>14</v>
      </c>
      <c r="J1440" s="2" t="s">
        <v>14</v>
      </c>
      <c r="K1440" s="2" t="s">
        <v>14</v>
      </c>
      <c r="L1440" s="2" t="s">
        <v>14</v>
      </c>
      <c r="M1440" s="2" t="s">
        <v>12821</v>
      </c>
      <c r="N1440" t="s">
        <v>14</v>
      </c>
    </row>
    <row r="1441" spans="1:14" x14ac:dyDescent="0.2">
      <c r="A1441" s="2" t="s">
        <v>30108</v>
      </c>
      <c r="B1441" s="2" t="s">
        <v>13</v>
      </c>
      <c r="C1441" s="2" t="s">
        <v>12822</v>
      </c>
      <c r="D1441" s="2" t="s">
        <v>12823</v>
      </c>
      <c r="E1441" s="2" t="s">
        <v>17</v>
      </c>
      <c r="F1441" s="2" t="s">
        <v>19</v>
      </c>
      <c r="G1441" s="2" t="s">
        <v>14</v>
      </c>
      <c r="H1441" s="2" t="s">
        <v>14</v>
      </c>
      <c r="I1441" s="2" t="s">
        <v>14</v>
      </c>
      <c r="J1441" s="2" t="s">
        <v>14</v>
      </c>
      <c r="K1441" s="2" t="s">
        <v>14</v>
      </c>
      <c r="L1441" s="2" t="s">
        <v>14</v>
      </c>
      <c r="M1441" s="2" t="s">
        <v>12824</v>
      </c>
      <c r="N1441" t="s">
        <v>14</v>
      </c>
    </row>
    <row r="1442" spans="1:14" x14ac:dyDescent="0.2">
      <c r="A1442" s="2" t="s">
        <v>30106</v>
      </c>
      <c r="B1442" s="2" t="s">
        <v>13</v>
      </c>
      <c r="C1442" s="2" t="s">
        <v>12825</v>
      </c>
      <c r="D1442" s="2" t="s">
        <v>12826</v>
      </c>
      <c r="E1442" s="2" t="s">
        <v>17</v>
      </c>
      <c r="F1442" s="2" t="s">
        <v>19</v>
      </c>
      <c r="G1442" s="2" t="s">
        <v>14</v>
      </c>
      <c r="H1442" s="2" t="s">
        <v>14</v>
      </c>
      <c r="I1442" s="2" t="s">
        <v>14</v>
      </c>
      <c r="J1442" s="2" t="s">
        <v>14</v>
      </c>
      <c r="K1442" s="2" t="s">
        <v>14</v>
      </c>
      <c r="L1442" s="2" t="s">
        <v>14</v>
      </c>
      <c r="M1442" s="2" t="s">
        <v>12827</v>
      </c>
      <c r="N1442" t="s">
        <v>14</v>
      </c>
    </row>
    <row r="1443" spans="1:14" x14ac:dyDescent="0.2">
      <c r="A1443" s="2" t="s">
        <v>30096</v>
      </c>
      <c r="B1443" s="2" t="s">
        <v>13</v>
      </c>
      <c r="C1443" s="2" t="s">
        <v>12828</v>
      </c>
      <c r="D1443" s="2" t="s">
        <v>12829</v>
      </c>
      <c r="E1443" s="2" t="s">
        <v>17</v>
      </c>
      <c r="F1443" s="2" t="s">
        <v>11146</v>
      </c>
      <c r="G1443" s="2" t="s">
        <v>14</v>
      </c>
      <c r="H1443" s="2" t="s">
        <v>14</v>
      </c>
      <c r="I1443" s="2" t="s">
        <v>14</v>
      </c>
      <c r="J1443" s="2" t="s">
        <v>14</v>
      </c>
      <c r="K1443" s="2" t="s">
        <v>14</v>
      </c>
      <c r="L1443" s="2" t="s">
        <v>14</v>
      </c>
      <c r="M1443" s="2" t="s">
        <v>12830</v>
      </c>
      <c r="N1443" t="s">
        <v>14</v>
      </c>
    </row>
    <row r="1444" spans="1:14" x14ac:dyDescent="0.2">
      <c r="A1444" s="2" t="s">
        <v>30109</v>
      </c>
      <c r="B1444" s="2" t="s">
        <v>13</v>
      </c>
      <c r="C1444" s="2" t="s">
        <v>12831</v>
      </c>
      <c r="D1444" s="2" t="s">
        <v>12832</v>
      </c>
      <c r="E1444" s="2" t="s">
        <v>17</v>
      </c>
      <c r="F1444" s="2" t="s">
        <v>19</v>
      </c>
      <c r="G1444" s="2" t="s">
        <v>14</v>
      </c>
      <c r="H1444" s="2" t="s">
        <v>14</v>
      </c>
      <c r="I1444" s="2" t="s">
        <v>14</v>
      </c>
      <c r="J1444" s="2" t="s">
        <v>14</v>
      </c>
      <c r="K1444" s="2" t="s">
        <v>14</v>
      </c>
      <c r="L1444" s="2" t="s">
        <v>14</v>
      </c>
      <c r="M1444" s="2" t="s">
        <v>12833</v>
      </c>
      <c r="N1444" t="s">
        <v>14</v>
      </c>
    </row>
    <row r="1445" spans="1:14" x14ac:dyDescent="0.2">
      <c r="A1445" s="2" t="s">
        <v>30109</v>
      </c>
      <c r="B1445" s="2" t="s">
        <v>13</v>
      </c>
      <c r="C1445" s="2" t="s">
        <v>12831</v>
      </c>
      <c r="D1445" s="2" t="s">
        <v>12834</v>
      </c>
      <c r="E1445" s="2" t="s">
        <v>17</v>
      </c>
      <c r="F1445" s="2" t="s">
        <v>19</v>
      </c>
      <c r="G1445" s="2" t="s">
        <v>14</v>
      </c>
      <c r="H1445" s="2" t="s">
        <v>14</v>
      </c>
      <c r="I1445" s="2" t="s">
        <v>14</v>
      </c>
      <c r="J1445" s="2" t="s">
        <v>14</v>
      </c>
      <c r="K1445" s="2" t="s">
        <v>14</v>
      </c>
      <c r="L1445" s="2" t="s">
        <v>14</v>
      </c>
      <c r="M1445" s="2" t="s">
        <v>12833</v>
      </c>
      <c r="N1445" t="s">
        <v>14</v>
      </c>
    </row>
    <row r="1446" spans="1:14" x14ac:dyDescent="0.2">
      <c r="A1446" s="2" t="s">
        <v>30109</v>
      </c>
      <c r="B1446" s="2" t="s">
        <v>13</v>
      </c>
      <c r="C1446" s="2" t="s">
        <v>12831</v>
      </c>
      <c r="D1446" s="2" t="s">
        <v>12835</v>
      </c>
      <c r="E1446" s="2" t="s">
        <v>17</v>
      </c>
      <c r="F1446" s="2" t="s">
        <v>19</v>
      </c>
      <c r="G1446" s="2" t="s">
        <v>14</v>
      </c>
      <c r="H1446" s="2" t="s">
        <v>14</v>
      </c>
      <c r="I1446" s="2" t="s">
        <v>14</v>
      </c>
      <c r="J1446" s="2" t="s">
        <v>14</v>
      </c>
      <c r="K1446" s="2" t="s">
        <v>14</v>
      </c>
      <c r="L1446" s="2" t="s">
        <v>14</v>
      </c>
      <c r="M1446" s="2" t="s">
        <v>12833</v>
      </c>
      <c r="N1446" t="s">
        <v>14</v>
      </c>
    </row>
    <row r="1447" spans="1:14" x14ac:dyDescent="0.2">
      <c r="A1447" s="2" t="s">
        <v>26510</v>
      </c>
      <c r="B1447" s="2" t="s">
        <v>13</v>
      </c>
      <c r="C1447" s="2" t="s">
        <v>12836</v>
      </c>
      <c r="D1447" s="2" t="s">
        <v>12837</v>
      </c>
      <c r="E1447" s="2" t="s">
        <v>17</v>
      </c>
      <c r="F1447" s="2" t="s">
        <v>19</v>
      </c>
      <c r="G1447" s="2" t="s">
        <v>14</v>
      </c>
      <c r="H1447" s="2" t="s">
        <v>14</v>
      </c>
      <c r="I1447" s="2" t="s">
        <v>14</v>
      </c>
      <c r="J1447" s="2" t="s">
        <v>14</v>
      </c>
      <c r="K1447" s="2" t="s">
        <v>14</v>
      </c>
      <c r="L1447" s="2" t="s">
        <v>14</v>
      </c>
      <c r="M1447" s="2" t="s">
        <v>12838</v>
      </c>
      <c r="N1447" t="s">
        <v>14</v>
      </c>
    </row>
    <row r="1448" spans="1:14" x14ac:dyDescent="0.2">
      <c r="A1448" s="2" t="s">
        <v>30110</v>
      </c>
      <c r="B1448" s="2" t="s">
        <v>13</v>
      </c>
      <c r="C1448" s="2" t="s">
        <v>12839</v>
      </c>
      <c r="D1448" s="2" t="s">
        <v>12840</v>
      </c>
      <c r="E1448" s="2" t="s">
        <v>17</v>
      </c>
      <c r="F1448" s="2" t="s">
        <v>19</v>
      </c>
      <c r="G1448" s="2" t="s">
        <v>14</v>
      </c>
      <c r="H1448" s="2" t="s">
        <v>14</v>
      </c>
      <c r="I1448" s="2" t="s">
        <v>14</v>
      </c>
      <c r="J1448" s="2" t="s">
        <v>14</v>
      </c>
      <c r="K1448" s="2" t="s">
        <v>14</v>
      </c>
      <c r="L1448" s="2" t="s">
        <v>14</v>
      </c>
      <c r="M1448" s="2" t="s">
        <v>12841</v>
      </c>
      <c r="N1448" t="s">
        <v>14</v>
      </c>
    </row>
    <row r="1449" spans="1:14" x14ac:dyDescent="0.2">
      <c r="A1449" s="2" t="s">
        <v>30111</v>
      </c>
      <c r="B1449" s="2" t="s">
        <v>13</v>
      </c>
      <c r="C1449" s="2" t="s">
        <v>12842</v>
      </c>
      <c r="D1449" s="2" t="s">
        <v>12843</v>
      </c>
      <c r="E1449" s="2" t="s">
        <v>17</v>
      </c>
      <c r="F1449" s="2" t="s">
        <v>19</v>
      </c>
      <c r="G1449" s="2" t="s">
        <v>14</v>
      </c>
      <c r="H1449" s="2" t="s">
        <v>14</v>
      </c>
      <c r="I1449" s="2" t="s">
        <v>14</v>
      </c>
      <c r="J1449" s="2" t="s">
        <v>14</v>
      </c>
      <c r="K1449" s="2" t="s">
        <v>14</v>
      </c>
      <c r="L1449" s="2" t="s">
        <v>14</v>
      </c>
      <c r="M1449" s="2" t="s">
        <v>12844</v>
      </c>
      <c r="N1449" t="s">
        <v>14</v>
      </c>
    </row>
    <row r="1450" spans="1:14" x14ac:dyDescent="0.2">
      <c r="A1450" s="2" t="s">
        <v>30111</v>
      </c>
      <c r="B1450" s="2" t="s">
        <v>13</v>
      </c>
      <c r="C1450" s="2" t="s">
        <v>12842</v>
      </c>
      <c r="D1450" s="2" t="s">
        <v>12845</v>
      </c>
      <c r="E1450" s="2" t="s">
        <v>17</v>
      </c>
      <c r="F1450" s="2" t="s">
        <v>19</v>
      </c>
      <c r="G1450" s="2" t="s">
        <v>14</v>
      </c>
      <c r="H1450" s="2" t="s">
        <v>14</v>
      </c>
      <c r="I1450" s="2" t="s">
        <v>14</v>
      </c>
      <c r="J1450" s="2" t="s">
        <v>14</v>
      </c>
      <c r="K1450" s="2" t="s">
        <v>14</v>
      </c>
      <c r="L1450" s="2" t="s">
        <v>14</v>
      </c>
      <c r="M1450" s="2" t="s">
        <v>12846</v>
      </c>
      <c r="N1450" t="s">
        <v>14</v>
      </c>
    </row>
    <row r="1451" spans="1:14" x14ac:dyDescent="0.2">
      <c r="A1451" s="2" t="s">
        <v>30111</v>
      </c>
      <c r="B1451" s="2" t="s">
        <v>13</v>
      </c>
      <c r="C1451" s="2" t="s">
        <v>12842</v>
      </c>
      <c r="D1451" s="2" t="s">
        <v>12847</v>
      </c>
      <c r="E1451" s="2" t="s">
        <v>17</v>
      </c>
      <c r="F1451" s="2" t="s">
        <v>19</v>
      </c>
      <c r="G1451" s="2" t="s">
        <v>14</v>
      </c>
      <c r="H1451" s="2" t="s">
        <v>14</v>
      </c>
      <c r="I1451" s="2" t="s">
        <v>14</v>
      </c>
      <c r="J1451" s="2" t="s">
        <v>14</v>
      </c>
      <c r="K1451" s="2" t="s">
        <v>14</v>
      </c>
      <c r="L1451" s="2" t="s">
        <v>14</v>
      </c>
      <c r="M1451" s="2" t="s">
        <v>12846</v>
      </c>
      <c r="N1451" t="s">
        <v>14</v>
      </c>
    </row>
    <row r="1452" spans="1:14" x14ac:dyDescent="0.2">
      <c r="A1452" s="2" t="s">
        <v>26209</v>
      </c>
      <c r="B1452" s="2" t="s">
        <v>13</v>
      </c>
      <c r="C1452" s="2" t="s">
        <v>12848</v>
      </c>
      <c r="D1452" s="2" t="s">
        <v>12849</v>
      </c>
      <c r="E1452" s="2" t="s">
        <v>17</v>
      </c>
      <c r="F1452" s="2" t="s">
        <v>19</v>
      </c>
      <c r="G1452" s="2" t="s">
        <v>14</v>
      </c>
      <c r="H1452" s="2" t="s">
        <v>14</v>
      </c>
      <c r="I1452" s="2" t="s">
        <v>14</v>
      </c>
      <c r="J1452" s="2" t="s">
        <v>14</v>
      </c>
      <c r="K1452" s="2" t="s">
        <v>14</v>
      </c>
      <c r="L1452" s="2" t="s">
        <v>14</v>
      </c>
      <c r="M1452" s="2" t="s">
        <v>12850</v>
      </c>
      <c r="N1452" t="s">
        <v>14</v>
      </c>
    </row>
    <row r="1453" spans="1:14" x14ac:dyDescent="0.2">
      <c r="A1453" s="2" t="s">
        <v>26209</v>
      </c>
      <c r="B1453" s="2" t="s">
        <v>13</v>
      </c>
      <c r="C1453" s="2" t="s">
        <v>12848</v>
      </c>
      <c r="D1453" s="2" t="s">
        <v>12851</v>
      </c>
      <c r="E1453" s="2" t="s">
        <v>17</v>
      </c>
      <c r="F1453" s="2" t="s">
        <v>19</v>
      </c>
      <c r="G1453" s="2" t="s">
        <v>14</v>
      </c>
      <c r="H1453" s="2" t="s">
        <v>14</v>
      </c>
      <c r="I1453" s="2" t="s">
        <v>14</v>
      </c>
      <c r="J1453" s="2" t="s">
        <v>14</v>
      </c>
      <c r="K1453" s="2" t="s">
        <v>14</v>
      </c>
      <c r="L1453" s="2" t="s">
        <v>14</v>
      </c>
      <c r="M1453" s="2" t="s">
        <v>12852</v>
      </c>
      <c r="N1453" t="s">
        <v>14</v>
      </c>
    </row>
    <row r="1454" spans="1:14" x14ac:dyDescent="0.2">
      <c r="A1454" s="2" t="s">
        <v>26209</v>
      </c>
      <c r="B1454" s="2" t="s">
        <v>13</v>
      </c>
      <c r="C1454" s="2" t="s">
        <v>12848</v>
      </c>
      <c r="D1454" s="2" t="s">
        <v>12853</v>
      </c>
      <c r="E1454" s="2" t="s">
        <v>17</v>
      </c>
      <c r="F1454" s="2" t="s">
        <v>19</v>
      </c>
      <c r="G1454" s="2" t="s">
        <v>14</v>
      </c>
      <c r="H1454" s="2" t="s">
        <v>14</v>
      </c>
      <c r="I1454" s="2" t="s">
        <v>14</v>
      </c>
      <c r="J1454" s="2" t="s">
        <v>14</v>
      </c>
      <c r="K1454" s="2" t="s">
        <v>14</v>
      </c>
      <c r="L1454" s="2" t="s">
        <v>14</v>
      </c>
      <c r="M1454" s="2" t="s">
        <v>12854</v>
      </c>
      <c r="N1454" t="s">
        <v>14</v>
      </c>
    </row>
    <row r="1455" spans="1:14" x14ac:dyDescent="0.2">
      <c r="A1455" s="2" t="s">
        <v>26209</v>
      </c>
      <c r="B1455" s="2" t="s">
        <v>13</v>
      </c>
      <c r="C1455" s="2" t="s">
        <v>12848</v>
      </c>
      <c r="D1455" s="2" t="s">
        <v>12855</v>
      </c>
      <c r="E1455" s="2" t="s">
        <v>17</v>
      </c>
      <c r="F1455" s="2" t="s">
        <v>19</v>
      </c>
      <c r="G1455" s="2" t="s">
        <v>14</v>
      </c>
      <c r="H1455" s="2" t="s">
        <v>14</v>
      </c>
      <c r="I1455" s="2" t="s">
        <v>14</v>
      </c>
      <c r="J1455" s="2" t="s">
        <v>14</v>
      </c>
      <c r="K1455" s="2" t="s">
        <v>14</v>
      </c>
      <c r="L1455" s="2" t="s">
        <v>14</v>
      </c>
      <c r="M1455" s="2" t="s">
        <v>12856</v>
      </c>
      <c r="N1455" t="s">
        <v>14</v>
      </c>
    </row>
    <row r="1456" spans="1:14" x14ac:dyDescent="0.2">
      <c r="A1456" s="2" t="s">
        <v>29182</v>
      </c>
      <c r="B1456" s="2" t="s">
        <v>13</v>
      </c>
      <c r="C1456" s="2" t="s">
        <v>12857</v>
      </c>
      <c r="D1456" s="2" t="s">
        <v>12858</v>
      </c>
      <c r="E1456" s="2" t="s">
        <v>17</v>
      </c>
      <c r="F1456" s="2" t="s">
        <v>19</v>
      </c>
      <c r="G1456" s="2" t="s">
        <v>14</v>
      </c>
      <c r="H1456" s="2" t="s">
        <v>14</v>
      </c>
      <c r="I1456" s="2" t="s">
        <v>14</v>
      </c>
      <c r="J1456" s="2" t="s">
        <v>14</v>
      </c>
      <c r="K1456" s="2" t="s">
        <v>14</v>
      </c>
      <c r="L1456" s="2" t="s">
        <v>14</v>
      </c>
      <c r="M1456" s="2" t="s">
        <v>12859</v>
      </c>
      <c r="N1456" t="s">
        <v>14</v>
      </c>
    </row>
    <row r="1457" spans="1:14" x14ac:dyDescent="0.2">
      <c r="A1457" s="2" t="s">
        <v>29182</v>
      </c>
      <c r="B1457" s="2" t="s">
        <v>13</v>
      </c>
      <c r="C1457" s="2" t="s">
        <v>12857</v>
      </c>
      <c r="D1457" s="2" t="s">
        <v>12860</v>
      </c>
      <c r="E1457" s="2" t="s">
        <v>17</v>
      </c>
      <c r="F1457" s="2" t="s">
        <v>19</v>
      </c>
      <c r="G1457" s="2" t="s">
        <v>14</v>
      </c>
      <c r="H1457" s="2" t="s">
        <v>14</v>
      </c>
      <c r="I1457" s="2" t="s">
        <v>14</v>
      </c>
      <c r="J1457" s="2" t="s">
        <v>14</v>
      </c>
      <c r="K1457" s="2" t="s">
        <v>14</v>
      </c>
      <c r="L1457" s="2" t="s">
        <v>14</v>
      </c>
      <c r="M1457" s="2" t="s">
        <v>12859</v>
      </c>
      <c r="N1457" t="s">
        <v>14</v>
      </c>
    </row>
    <row r="1458" spans="1:14" x14ac:dyDescent="0.2">
      <c r="A1458" s="2" t="s">
        <v>26517</v>
      </c>
      <c r="B1458" s="2" t="s">
        <v>13</v>
      </c>
      <c r="C1458" s="2" t="s">
        <v>12861</v>
      </c>
      <c r="D1458" s="2" t="s">
        <v>12862</v>
      </c>
      <c r="E1458" s="2" t="s">
        <v>17</v>
      </c>
      <c r="F1458" s="2" t="s">
        <v>18</v>
      </c>
      <c r="G1458" s="2" t="s">
        <v>14</v>
      </c>
      <c r="H1458" s="2" t="s">
        <v>14</v>
      </c>
      <c r="I1458" s="2" t="s">
        <v>14</v>
      </c>
      <c r="J1458" s="2" t="s">
        <v>14</v>
      </c>
      <c r="K1458" s="2" t="s">
        <v>14</v>
      </c>
      <c r="L1458" s="2" t="s">
        <v>14</v>
      </c>
      <c r="M1458" s="2" t="s">
        <v>12863</v>
      </c>
      <c r="N1458" t="s">
        <v>14</v>
      </c>
    </row>
    <row r="1459" spans="1:14" x14ac:dyDescent="0.2">
      <c r="A1459" s="2" t="s">
        <v>26517</v>
      </c>
      <c r="B1459" s="2" t="s">
        <v>13</v>
      </c>
      <c r="C1459" s="2" t="s">
        <v>12864</v>
      </c>
      <c r="D1459" s="2" t="s">
        <v>12865</v>
      </c>
      <c r="E1459" s="2" t="s">
        <v>17</v>
      </c>
      <c r="F1459" s="2" t="s">
        <v>19</v>
      </c>
      <c r="G1459" s="2" t="s">
        <v>14</v>
      </c>
      <c r="H1459" s="2" t="s">
        <v>14</v>
      </c>
      <c r="I1459" s="2" t="s">
        <v>14</v>
      </c>
      <c r="J1459" s="2" t="s">
        <v>14</v>
      </c>
      <c r="K1459" s="2" t="s">
        <v>14</v>
      </c>
      <c r="L1459" s="2" t="s">
        <v>14</v>
      </c>
      <c r="M1459" s="2" t="s">
        <v>12866</v>
      </c>
      <c r="N1459" t="s">
        <v>14</v>
      </c>
    </row>
    <row r="1460" spans="1:14" x14ac:dyDescent="0.2">
      <c r="A1460" s="2" t="s">
        <v>29183</v>
      </c>
      <c r="B1460" s="2" t="s">
        <v>13</v>
      </c>
      <c r="C1460" s="2" t="s">
        <v>12867</v>
      </c>
      <c r="D1460" s="2" t="s">
        <v>12868</v>
      </c>
      <c r="E1460" s="2" t="s">
        <v>17</v>
      </c>
      <c r="F1460" s="2" t="s">
        <v>19</v>
      </c>
      <c r="G1460" s="2" t="s">
        <v>14</v>
      </c>
      <c r="H1460" s="2" t="s">
        <v>14</v>
      </c>
      <c r="I1460" s="2" t="s">
        <v>14</v>
      </c>
      <c r="J1460" s="2" t="s">
        <v>14</v>
      </c>
      <c r="K1460" s="2" t="s">
        <v>14</v>
      </c>
      <c r="L1460" s="2" t="s">
        <v>14</v>
      </c>
      <c r="M1460" s="2" t="s">
        <v>12869</v>
      </c>
      <c r="N1460" t="s">
        <v>14</v>
      </c>
    </row>
    <row r="1461" spans="1:14" x14ac:dyDescent="0.2">
      <c r="A1461" s="2" t="s">
        <v>24530</v>
      </c>
      <c r="B1461" s="2" t="s">
        <v>13</v>
      </c>
      <c r="C1461" s="2" t="s">
        <v>12870</v>
      </c>
      <c r="D1461" s="2" t="s">
        <v>12871</v>
      </c>
      <c r="E1461" s="2" t="s">
        <v>17</v>
      </c>
      <c r="F1461" s="2" t="s">
        <v>19</v>
      </c>
      <c r="G1461" s="2" t="s">
        <v>14</v>
      </c>
      <c r="H1461" s="2" t="s">
        <v>14</v>
      </c>
      <c r="I1461" s="2" t="s">
        <v>14</v>
      </c>
      <c r="J1461" s="2" t="s">
        <v>14</v>
      </c>
      <c r="K1461" s="2" t="s">
        <v>14</v>
      </c>
      <c r="L1461" s="2" t="s">
        <v>14</v>
      </c>
      <c r="M1461" s="2" t="s">
        <v>12872</v>
      </c>
      <c r="N1461" t="s">
        <v>14</v>
      </c>
    </row>
    <row r="1462" spans="1:14" x14ac:dyDescent="0.2">
      <c r="A1462" s="2" t="s">
        <v>29184</v>
      </c>
      <c r="B1462" s="2" t="s">
        <v>13</v>
      </c>
      <c r="C1462" s="2" t="s">
        <v>12873</v>
      </c>
      <c r="D1462" s="2" t="s">
        <v>12874</v>
      </c>
      <c r="E1462" s="2" t="s">
        <v>17</v>
      </c>
      <c r="F1462" s="2" t="s">
        <v>19</v>
      </c>
      <c r="G1462" s="2" t="s">
        <v>14</v>
      </c>
      <c r="H1462" s="2" t="s">
        <v>14</v>
      </c>
      <c r="I1462" s="2" t="s">
        <v>14</v>
      </c>
      <c r="J1462" s="2" t="s">
        <v>14</v>
      </c>
      <c r="K1462" s="2" t="s">
        <v>14</v>
      </c>
      <c r="L1462" s="2" t="s">
        <v>14</v>
      </c>
      <c r="M1462" s="2" t="s">
        <v>12875</v>
      </c>
      <c r="N1462" t="s">
        <v>14</v>
      </c>
    </row>
    <row r="1463" spans="1:14" x14ac:dyDescent="0.2">
      <c r="A1463" s="2" t="s">
        <v>24531</v>
      </c>
      <c r="B1463" s="2" t="s">
        <v>13</v>
      </c>
      <c r="C1463" s="2" t="s">
        <v>12873</v>
      </c>
      <c r="D1463" s="2" t="s">
        <v>12874</v>
      </c>
      <c r="E1463" s="2" t="s">
        <v>17</v>
      </c>
      <c r="F1463" s="2" t="s">
        <v>19</v>
      </c>
      <c r="G1463" s="2" t="s">
        <v>14</v>
      </c>
      <c r="H1463" s="2" t="s">
        <v>14</v>
      </c>
      <c r="I1463" s="2" t="s">
        <v>14</v>
      </c>
      <c r="J1463" s="2" t="s">
        <v>14</v>
      </c>
      <c r="K1463" s="2" t="s">
        <v>14</v>
      </c>
      <c r="L1463" s="2" t="s">
        <v>14</v>
      </c>
      <c r="M1463" s="2" t="s">
        <v>12876</v>
      </c>
      <c r="N1463" t="s">
        <v>14</v>
      </c>
    </row>
    <row r="1464" spans="1:14" x14ac:dyDescent="0.2">
      <c r="A1464" s="2" t="s">
        <v>30112</v>
      </c>
      <c r="B1464" s="2" t="s">
        <v>13</v>
      </c>
      <c r="C1464" s="2" t="s">
        <v>12877</v>
      </c>
      <c r="D1464" s="2" t="s">
        <v>12878</v>
      </c>
      <c r="E1464" s="2" t="s">
        <v>17</v>
      </c>
      <c r="F1464" s="2" t="s">
        <v>18</v>
      </c>
      <c r="G1464" s="2" t="s">
        <v>14</v>
      </c>
      <c r="H1464" s="2" t="s">
        <v>14</v>
      </c>
      <c r="I1464" s="2" t="s">
        <v>14</v>
      </c>
      <c r="J1464" s="2" t="s">
        <v>14</v>
      </c>
      <c r="K1464" s="2" t="s">
        <v>14</v>
      </c>
      <c r="L1464" s="2" t="s">
        <v>14</v>
      </c>
      <c r="M1464" s="2" t="s">
        <v>12879</v>
      </c>
      <c r="N1464" t="s">
        <v>14</v>
      </c>
    </row>
    <row r="1465" spans="1:14" x14ac:dyDescent="0.2">
      <c r="A1465" s="2" t="s">
        <v>30113</v>
      </c>
      <c r="B1465" s="2" t="s">
        <v>13</v>
      </c>
      <c r="C1465" s="2" t="s">
        <v>12877</v>
      </c>
      <c r="D1465" s="2" t="s">
        <v>12878</v>
      </c>
      <c r="E1465" s="2" t="s">
        <v>17</v>
      </c>
      <c r="F1465" s="2" t="s">
        <v>19</v>
      </c>
      <c r="G1465" s="2" t="s">
        <v>14</v>
      </c>
      <c r="H1465" s="2" t="s">
        <v>14</v>
      </c>
      <c r="I1465" s="2" t="s">
        <v>14</v>
      </c>
      <c r="J1465" s="2" t="s">
        <v>14</v>
      </c>
      <c r="K1465" s="2" t="s">
        <v>14</v>
      </c>
      <c r="L1465" s="2" t="s">
        <v>14</v>
      </c>
      <c r="M1465" s="2" t="s">
        <v>12880</v>
      </c>
      <c r="N1465" t="s">
        <v>14</v>
      </c>
    </row>
    <row r="1466" spans="1:14" x14ac:dyDescent="0.2">
      <c r="A1466" s="2" t="s">
        <v>24533</v>
      </c>
      <c r="B1466" s="2" t="s">
        <v>13</v>
      </c>
      <c r="C1466" s="2" t="s">
        <v>12881</v>
      </c>
      <c r="D1466" s="2" t="s">
        <v>12882</v>
      </c>
      <c r="E1466" s="2" t="s">
        <v>17</v>
      </c>
      <c r="F1466" s="2" t="s">
        <v>11146</v>
      </c>
      <c r="G1466" s="2" t="s">
        <v>14</v>
      </c>
      <c r="H1466" s="2" t="s">
        <v>14</v>
      </c>
      <c r="I1466" s="2" t="s">
        <v>14</v>
      </c>
      <c r="J1466" s="2" t="s">
        <v>14</v>
      </c>
      <c r="K1466" s="2" t="s">
        <v>14</v>
      </c>
      <c r="L1466" s="2" t="s">
        <v>14</v>
      </c>
      <c r="M1466" s="2" t="s">
        <v>12883</v>
      </c>
      <c r="N1466" t="s">
        <v>14</v>
      </c>
    </row>
    <row r="1467" spans="1:14" x14ac:dyDescent="0.2">
      <c r="A1467" s="2" t="s">
        <v>30114</v>
      </c>
      <c r="B1467" s="2" t="s">
        <v>13</v>
      </c>
      <c r="C1467" s="2" t="s">
        <v>12884</v>
      </c>
      <c r="D1467" s="2" t="s">
        <v>12885</v>
      </c>
      <c r="E1467" s="2" t="s">
        <v>17</v>
      </c>
      <c r="F1467" s="2" t="s">
        <v>19</v>
      </c>
      <c r="G1467" s="2" t="s">
        <v>14</v>
      </c>
      <c r="H1467" s="2" t="s">
        <v>14</v>
      </c>
      <c r="I1467" s="2" t="s">
        <v>14</v>
      </c>
      <c r="J1467" s="2" t="s">
        <v>14</v>
      </c>
      <c r="K1467" s="2" t="s">
        <v>14</v>
      </c>
      <c r="L1467" s="2" t="s">
        <v>14</v>
      </c>
      <c r="M1467" s="2" t="s">
        <v>12886</v>
      </c>
      <c r="N1467" t="s">
        <v>14</v>
      </c>
    </row>
    <row r="1468" spans="1:14" x14ac:dyDescent="0.2">
      <c r="A1468" s="2" t="s">
        <v>30115</v>
      </c>
      <c r="B1468" s="2" t="s">
        <v>13</v>
      </c>
      <c r="C1468" s="2" t="s">
        <v>12887</v>
      </c>
      <c r="D1468" s="2" t="s">
        <v>12888</v>
      </c>
      <c r="E1468" s="2" t="s">
        <v>17</v>
      </c>
      <c r="F1468" s="2" t="s">
        <v>20</v>
      </c>
      <c r="G1468" s="2" t="s">
        <v>14</v>
      </c>
      <c r="H1468" s="2" t="s">
        <v>14</v>
      </c>
      <c r="I1468" s="2" t="s">
        <v>14</v>
      </c>
      <c r="J1468" s="2" t="s">
        <v>14</v>
      </c>
      <c r="K1468" s="2" t="s">
        <v>14</v>
      </c>
      <c r="L1468" s="2" t="s">
        <v>14</v>
      </c>
      <c r="M1468" s="2" t="s">
        <v>12889</v>
      </c>
      <c r="N1468" t="s">
        <v>14</v>
      </c>
    </row>
    <row r="1469" spans="1:14" x14ac:dyDescent="0.2">
      <c r="A1469" s="2" t="s">
        <v>30115</v>
      </c>
      <c r="B1469" s="2" t="s">
        <v>13</v>
      </c>
      <c r="C1469" s="2" t="s">
        <v>12890</v>
      </c>
      <c r="D1469" s="2" t="s">
        <v>12891</v>
      </c>
      <c r="E1469" s="2" t="s">
        <v>17</v>
      </c>
      <c r="F1469" s="2" t="s">
        <v>20</v>
      </c>
      <c r="G1469" s="2" t="s">
        <v>14</v>
      </c>
      <c r="H1469" s="2" t="s">
        <v>14</v>
      </c>
      <c r="I1469" s="2" t="s">
        <v>14</v>
      </c>
      <c r="J1469" s="2" t="s">
        <v>14</v>
      </c>
      <c r="K1469" s="2" t="s">
        <v>14</v>
      </c>
      <c r="L1469" s="2" t="s">
        <v>14</v>
      </c>
      <c r="M1469" s="2" t="s">
        <v>12892</v>
      </c>
      <c r="N1469" t="s">
        <v>14</v>
      </c>
    </row>
    <row r="1470" spans="1:14" x14ac:dyDescent="0.2">
      <c r="A1470" s="2" t="s">
        <v>30116</v>
      </c>
      <c r="B1470" s="2" t="s">
        <v>13</v>
      </c>
      <c r="C1470" s="2" t="s">
        <v>12893</v>
      </c>
      <c r="D1470" s="2" t="s">
        <v>12894</v>
      </c>
      <c r="E1470" s="2" t="s">
        <v>17</v>
      </c>
      <c r="F1470" s="2" t="s">
        <v>19</v>
      </c>
      <c r="G1470" s="2" t="s">
        <v>14</v>
      </c>
      <c r="H1470" s="2" t="s">
        <v>14</v>
      </c>
      <c r="I1470" s="2" t="s">
        <v>14</v>
      </c>
      <c r="J1470" s="2" t="s">
        <v>14</v>
      </c>
      <c r="K1470" s="2" t="s">
        <v>14</v>
      </c>
      <c r="L1470" s="2" t="s">
        <v>14</v>
      </c>
      <c r="M1470" s="2" t="s">
        <v>12895</v>
      </c>
      <c r="N1470" t="s">
        <v>14</v>
      </c>
    </row>
    <row r="1471" spans="1:14" x14ac:dyDescent="0.2">
      <c r="A1471" s="2" t="s">
        <v>30117</v>
      </c>
      <c r="B1471" s="2" t="s">
        <v>13</v>
      </c>
      <c r="C1471" s="2" t="s">
        <v>12896</v>
      </c>
      <c r="D1471" s="2" t="s">
        <v>12897</v>
      </c>
      <c r="E1471" s="2" t="s">
        <v>17</v>
      </c>
      <c r="F1471" s="2" t="s">
        <v>19</v>
      </c>
      <c r="G1471" s="2" t="s">
        <v>14</v>
      </c>
      <c r="H1471" s="2" t="s">
        <v>14</v>
      </c>
      <c r="I1471" s="2" t="s">
        <v>14</v>
      </c>
      <c r="J1471" s="2" t="s">
        <v>14</v>
      </c>
      <c r="K1471" s="2" t="s">
        <v>14</v>
      </c>
      <c r="L1471" s="2" t="s">
        <v>14</v>
      </c>
      <c r="M1471" s="2" t="s">
        <v>12898</v>
      </c>
      <c r="N1471" t="s">
        <v>14</v>
      </c>
    </row>
    <row r="1472" spans="1:14" x14ac:dyDescent="0.2">
      <c r="A1472" s="2" t="s">
        <v>30118</v>
      </c>
      <c r="B1472" s="2" t="s">
        <v>13</v>
      </c>
      <c r="C1472" s="2" t="s">
        <v>12899</v>
      </c>
      <c r="D1472" s="2" t="s">
        <v>12900</v>
      </c>
      <c r="E1472" s="2" t="s">
        <v>17</v>
      </c>
      <c r="F1472" s="2" t="s">
        <v>19</v>
      </c>
      <c r="G1472" s="2" t="s">
        <v>14</v>
      </c>
      <c r="H1472" s="2" t="s">
        <v>14</v>
      </c>
      <c r="I1472" s="2" t="s">
        <v>14</v>
      </c>
      <c r="J1472" s="2" t="s">
        <v>14</v>
      </c>
      <c r="K1472" s="2" t="s">
        <v>14</v>
      </c>
      <c r="L1472" s="2" t="s">
        <v>14</v>
      </c>
      <c r="M1472" s="2" t="s">
        <v>12901</v>
      </c>
      <c r="N1472" t="s">
        <v>14</v>
      </c>
    </row>
    <row r="1473" spans="1:14" x14ac:dyDescent="0.2">
      <c r="A1473" s="2" t="s">
        <v>26527</v>
      </c>
      <c r="B1473" s="2" t="s">
        <v>13</v>
      </c>
      <c r="C1473" s="2" t="s">
        <v>12902</v>
      </c>
      <c r="D1473" s="2" t="s">
        <v>12903</v>
      </c>
      <c r="E1473" s="2" t="s">
        <v>17</v>
      </c>
      <c r="F1473" s="2" t="s">
        <v>20</v>
      </c>
      <c r="G1473" s="2" t="s">
        <v>14</v>
      </c>
      <c r="H1473" s="2" t="s">
        <v>14</v>
      </c>
      <c r="I1473" s="2" t="s">
        <v>14</v>
      </c>
      <c r="J1473" s="2" t="s">
        <v>14</v>
      </c>
      <c r="K1473" s="2" t="s">
        <v>14</v>
      </c>
      <c r="L1473" s="2" t="s">
        <v>14</v>
      </c>
      <c r="M1473" s="2" t="s">
        <v>12904</v>
      </c>
      <c r="N1473" t="s">
        <v>14</v>
      </c>
    </row>
    <row r="1474" spans="1:14" x14ac:dyDescent="0.2">
      <c r="A1474" s="2" t="s">
        <v>26528</v>
      </c>
      <c r="B1474" s="2" t="s">
        <v>13</v>
      </c>
      <c r="C1474" s="2" t="s">
        <v>12905</v>
      </c>
      <c r="D1474" s="2" t="s">
        <v>12906</v>
      </c>
      <c r="E1474" s="2" t="s">
        <v>17</v>
      </c>
      <c r="F1474" s="2" t="s">
        <v>18</v>
      </c>
      <c r="G1474" s="2" t="s">
        <v>14</v>
      </c>
      <c r="H1474" s="2" t="s">
        <v>14</v>
      </c>
      <c r="I1474" s="2" t="s">
        <v>14</v>
      </c>
      <c r="J1474" s="2" t="s">
        <v>14</v>
      </c>
      <c r="K1474" s="2" t="s">
        <v>14</v>
      </c>
      <c r="L1474" s="2" t="s">
        <v>14</v>
      </c>
      <c r="M1474" s="2" t="s">
        <v>12907</v>
      </c>
      <c r="N1474" t="s">
        <v>14</v>
      </c>
    </row>
    <row r="1475" spans="1:14" x14ac:dyDescent="0.2">
      <c r="A1475" s="2" t="s">
        <v>26530</v>
      </c>
      <c r="B1475" s="2" t="s">
        <v>13</v>
      </c>
      <c r="C1475" s="2" t="s">
        <v>12908</v>
      </c>
      <c r="D1475" s="2" t="s">
        <v>12909</v>
      </c>
      <c r="E1475" s="2" t="s">
        <v>17</v>
      </c>
      <c r="F1475" s="2" t="s">
        <v>19</v>
      </c>
      <c r="G1475" s="2" t="s">
        <v>14</v>
      </c>
      <c r="H1475" s="2" t="s">
        <v>14</v>
      </c>
      <c r="I1475" s="2" t="s">
        <v>14</v>
      </c>
      <c r="J1475" s="2" t="s">
        <v>14</v>
      </c>
      <c r="K1475" s="2" t="s">
        <v>14</v>
      </c>
      <c r="L1475" s="2" t="s">
        <v>14</v>
      </c>
      <c r="M1475" s="2" t="s">
        <v>12910</v>
      </c>
      <c r="N1475" t="s">
        <v>14</v>
      </c>
    </row>
    <row r="1476" spans="1:14" x14ac:dyDescent="0.2">
      <c r="A1476" s="2" t="s">
        <v>26530</v>
      </c>
      <c r="B1476" s="2" t="s">
        <v>13</v>
      </c>
      <c r="C1476" s="2" t="s">
        <v>12908</v>
      </c>
      <c r="D1476" s="2" t="s">
        <v>12911</v>
      </c>
      <c r="E1476" s="2" t="s">
        <v>17</v>
      </c>
      <c r="F1476" s="2" t="s">
        <v>19</v>
      </c>
      <c r="G1476" s="2" t="s">
        <v>14</v>
      </c>
      <c r="H1476" s="2" t="s">
        <v>14</v>
      </c>
      <c r="I1476" s="2" t="s">
        <v>14</v>
      </c>
      <c r="J1476" s="2" t="s">
        <v>14</v>
      </c>
      <c r="K1476" s="2" t="s">
        <v>14</v>
      </c>
      <c r="L1476" s="2" t="s">
        <v>14</v>
      </c>
      <c r="M1476" s="2" t="s">
        <v>12912</v>
      </c>
      <c r="N1476" t="s">
        <v>14</v>
      </c>
    </row>
    <row r="1477" spans="1:14" x14ac:dyDescent="0.2">
      <c r="A1477" s="2" t="s">
        <v>29185</v>
      </c>
      <c r="B1477" s="2" t="s">
        <v>13</v>
      </c>
      <c r="C1477" s="2" t="s">
        <v>12913</v>
      </c>
      <c r="D1477" s="2" t="s">
        <v>12914</v>
      </c>
      <c r="E1477" s="2" t="s">
        <v>17</v>
      </c>
      <c r="F1477" s="2" t="s">
        <v>23</v>
      </c>
      <c r="G1477" s="2" t="s">
        <v>14</v>
      </c>
      <c r="H1477" s="2" t="s">
        <v>14</v>
      </c>
      <c r="I1477" s="2" t="s">
        <v>14</v>
      </c>
      <c r="J1477" s="2" t="s">
        <v>14</v>
      </c>
      <c r="K1477" s="2" t="s">
        <v>14</v>
      </c>
      <c r="L1477" s="2" t="s">
        <v>14</v>
      </c>
      <c r="M1477" s="2" t="s">
        <v>12915</v>
      </c>
      <c r="N1477" t="s">
        <v>14</v>
      </c>
    </row>
    <row r="1478" spans="1:14" x14ac:dyDescent="0.2">
      <c r="A1478" s="2" t="s">
        <v>29185</v>
      </c>
      <c r="B1478" s="2" t="s">
        <v>13</v>
      </c>
      <c r="C1478" s="2" t="s">
        <v>12913</v>
      </c>
      <c r="D1478" s="2" t="s">
        <v>12916</v>
      </c>
      <c r="E1478" s="2" t="s">
        <v>17</v>
      </c>
      <c r="F1478" s="2" t="s">
        <v>23</v>
      </c>
      <c r="G1478" s="2" t="s">
        <v>14</v>
      </c>
      <c r="H1478" s="2" t="s">
        <v>14</v>
      </c>
      <c r="I1478" s="2" t="s">
        <v>14</v>
      </c>
      <c r="J1478" s="2" t="s">
        <v>14</v>
      </c>
      <c r="K1478" s="2" t="s">
        <v>14</v>
      </c>
      <c r="L1478" s="2" t="s">
        <v>14</v>
      </c>
      <c r="M1478" s="2" t="s">
        <v>12917</v>
      </c>
      <c r="N1478" t="s">
        <v>14</v>
      </c>
    </row>
    <row r="1479" spans="1:14" x14ac:dyDescent="0.2">
      <c r="A1479" s="2" t="s">
        <v>29186</v>
      </c>
      <c r="B1479" s="2" t="s">
        <v>13</v>
      </c>
      <c r="C1479" s="2" t="s">
        <v>12918</v>
      </c>
      <c r="D1479" s="2" t="s">
        <v>12919</v>
      </c>
      <c r="E1479" s="2" t="s">
        <v>17</v>
      </c>
      <c r="F1479" s="2" t="s">
        <v>19</v>
      </c>
      <c r="G1479" s="2" t="s">
        <v>14</v>
      </c>
      <c r="H1479" s="2" t="s">
        <v>14</v>
      </c>
      <c r="I1479" s="2" t="s">
        <v>14</v>
      </c>
      <c r="J1479" s="2" t="s">
        <v>14</v>
      </c>
      <c r="K1479" s="2" t="s">
        <v>14</v>
      </c>
      <c r="L1479" s="2" t="s">
        <v>14</v>
      </c>
      <c r="M1479" s="2" t="s">
        <v>12920</v>
      </c>
      <c r="N1479" t="s">
        <v>14</v>
      </c>
    </row>
    <row r="1480" spans="1:14" x14ac:dyDescent="0.2">
      <c r="A1480" s="2" t="s">
        <v>29186</v>
      </c>
      <c r="B1480" s="2" t="s">
        <v>13</v>
      </c>
      <c r="C1480" s="2" t="s">
        <v>12918</v>
      </c>
      <c r="D1480" s="2" t="s">
        <v>12921</v>
      </c>
      <c r="E1480" s="2" t="s">
        <v>17</v>
      </c>
      <c r="F1480" s="2" t="s">
        <v>19</v>
      </c>
      <c r="G1480" s="2" t="s">
        <v>14</v>
      </c>
      <c r="H1480" s="2" t="s">
        <v>14</v>
      </c>
      <c r="I1480" s="2" t="s">
        <v>14</v>
      </c>
      <c r="J1480" s="2" t="s">
        <v>14</v>
      </c>
      <c r="K1480" s="2" t="s">
        <v>14</v>
      </c>
      <c r="L1480" s="2" t="s">
        <v>14</v>
      </c>
      <c r="M1480" s="2" t="s">
        <v>12922</v>
      </c>
      <c r="N1480" t="s">
        <v>14</v>
      </c>
    </row>
    <row r="1481" spans="1:14" x14ac:dyDescent="0.2">
      <c r="A1481" s="2" t="s">
        <v>24539</v>
      </c>
      <c r="B1481" s="2" t="s">
        <v>13</v>
      </c>
      <c r="C1481" s="2" t="s">
        <v>12923</v>
      </c>
      <c r="D1481" s="2" t="s">
        <v>12924</v>
      </c>
      <c r="E1481" s="2" t="s">
        <v>17</v>
      </c>
      <c r="F1481" s="2" t="s">
        <v>19</v>
      </c>
      <c r="G1481" s="2" t="s">
        <v>14</v>
      </c>
      <c r="H1481" s="2" t="s">
        <v>14</v>
      </c>
      <c r="I1481" s="2" t="s">
        <v>14</v>
      </c>
      <c r="J1481" s="2" t="s">
        <v>14</v>
      </c>
      <c r="K1481" s="2" t="s">
        <v>14</v>
      </c>
      <c r="L1481" s="2" t="s">
        <v>14</v>
      </c>
      <c r="M1481" s="2" t="s">
        <v>12925</v>
      </c>
      <c r="N1481" t="s">
        <v>14</v>
      </c>
    </row>
    <row r="1482" spans="1:14" x14ac:dyDescent="0.2">
      <c r="A1482" s="2" t="s">
        <v>29187</v>
      </c>
      <c r="B1482" s="2" t="s">
        <v>13</v>
      </c>
      <c r="C1482" s="2" t="s">
        <v>12926</v>
      </c>
      <c r="D1482" s="2" t="s">
        <v>12927</v>
      </c>
      <c r="E1482" s="2" t="s">
        <v>17</v>
      </c>
      <c r="F1482" s="2" t="s">
        <v>19</v>
      </c>
      <c r="G1482" s="2" t="s">
        <v>14</v>
      </c>
      <c r="H1482" s="2" t="s">
        <v>14</v>
      </c>
      <c r="I1482" s="2" t="s">
        <v>14</v>
      </c>
      <c r="J1482" s="2" t="s">
        <v>14</v>
      </c>
      <c r="K1482" s="2" t="s">
        <v>14</v>
      </c>
      <c r="L1482" s="2" t="s">
        <v>14</v>
      </c>
      <c r="M1482" s="2" t="s">
        <v>12928</v>
      </c>
      <c r="N1482" t="s">
        <v>14</v>
      </c>
    </row>
    <row r="1483" spans="1:14" x14ac:dyDescent="0.2">
      <c r="A1483" s="2" t="s">
        <v>29187</v>
      </c>
      <c r="B1483" s="2" t="s">
        <v>13</v>
      </c>
      <c r="C1483" s="2" t="s">
        <v>12926</v>
      </c>
      <c r="D1483" s="2" t="s">
        <v>12929</v>
      </c>
      <c r="E1483" s="2" t="s">
        <v>17</v>
      </c>
      <c r="F1483" s="2" t="s">
        <v>19</v>
      </c>
      <c r="G1483" s="2" t="s">
        <v>14</v>
      </c>
      <c r="H1483" s="2" t="s">
        <v>14</v>
      </c>
      <c r="I1483" s="2" t="s">
        <v>14</v>
      </c>
      <c r="J1483" s="2" t="s">
        <v>14</v>
      </c>
      <c r="K1483" s="2" t="s">
        <v>14</v>
      </c>
      <c r="L1483" s="2" t="s">
        <v>14</v>
      </c>
      <c r="M1483" s="2" t="s">
        <v>12930</v>
      </c>
      <c r="N1483" t="s">
        <v>14</v>
      </c>
    </row>
    <row r="1484" spans="1:14" x14ac:dyDescent="0.2">
      <c r="A1484" s="2" t="s">
        <v>29187</v>
      </c>
      <c r="B1484" s="2" t="s">
        <v>13</v>
      </c>
      <c r="C1484" s="2" t="s">
        <v>12926</v>
      </c>
      <c r="D1484" s="2" t="s">
        <v>12931</v>
      </c>
      <c r="E1484" s="2" t="s">
        <v>17</v>
      </c>
      <c r="F1484" s="2" t="s">
        <v>19</v>
      </c>
      <c r="G1484" s="2" t="s">
        <v>14</v>
      </c>
      <c r="H1484" s="2" t="s">
        <v>14</v>
      </c>
      <c r="I1484" s="2" t="s">
        <v>14</v>
      </c>
      <c r="J1484" s="2" t="s">
        <v>14</v>
      </c>
      <c r="K1484" s="2" t="s">
        <v>14</v>
      </c>
      <c r="L1484" s="2" t="s">
        <v>14</v>
      </c>
      <c r="M1484" s="2" t="s">
        <v>12932</v>
      </c>
      <c r="N1484" t="s">
        <v>14</v>
      </c>
    </row>
    <row r="1485" spans="1:14" x14ac:dyDescent="0.2">
      <c r="A1485" s="2" t="s">
        <v>29187</v>
      </c>
      <c r="B1485" s="2" t="s">
        <v>13</v>
      </c>
      <c r="C1485" s="2" t="s">
        <v>12926</v>
      </c>
      <c r="D1485" s="2" t="s">
        <v>12933</v>
      </c>
      <c r="E1485" s="2" t="s">
        <v>17</v>
      </c>
      <c r="F1485" s="2" t="s">
        <v>19</v>
      </c>
      <c r="G1485" s="2" t="s">
        <v>14</v>
      </c>
      <c r="H1485" s="2" t="s">
        <v>14</v>
      </c>
      <c r="I1485" s="2" t="s">
        <v>14</v>
      </c>
      <c r="J1485" s="2" t="s">
        <v>14</v>
      </c>
      <c r="K1485" s="2" t="s">
        <v>14</v>
      </c>
      <c r="L1485" s="2" t="s">
        <v>14</v>
      </c>
      <c r="M1485" s="2" t="s">
        <v>12932</v>
      </c>
      <c r="N1485" t="s">
        <v>14</v>
      </c>
    </row>
    <row r="1486" spans="1:14" x14ac:dyDescent="0.2">
      <c r="A1486" s="2" t="s">
        <v>30119</v>
      </c>
      <c r="B1486" s="2" t="s">
        <v>13</v>
      </c>
      <c r="C1486" s="2" t="s">
        <v>12934</v>
      </c>
      <c r="D1486" s="2" t="s">
        <v>12935</v>
      </c>
      <c r="E1486" s="2" t="s">
        <v>17</v>
      </c>
      <c r="F1486" s="2" t="s">
        <v>19</v>
      </c>
      <c r="G1486" s="2" t="s">
        <v>14</v>
      </c>
      <c r="H1486" s="2" t="s">
        <v>14</v>
      </c>
      <c r="I1486" s="2" t="s">
        <v>14</v>
      </c>
      <c r="J1486" s="2" t="s">
        <v>14</v>
      </c>
      <c r="K1486" s="2" t="s">
        <v>14</v>
      </c>
      <c r="L1486" s="2" t="s">
        <v>14</v>
      </c>
      <c r="M1486" s="2" t="s">
        <v>12936</v>
      </c>
      <c r="N1486" t="s">
        <v>14</v>
      </c>
    </row>
    <row r="1487" spans="1:14" x14ac:dyDescent="0.2">
      <c r="A1487" s="2" t="s">
        <v>30119</v>
      </c>
      <c r="B1487" s="2" t="s">
        <v>13</v>
      </c>
      <c r="C1487" s="2" t="s">
        <v>12934</v>
      </c>
      <c r="D1487" s="2" t="s">
        <v>12937</v>
      </c>
      <c r="E1487" s="2" t="s">
        <v>17</v>
      </c>
      <c r="F1487" s="2" t="s">
        <v>19</v>
      </c>
      <c r="G1487" s="2" t="s">
        <v>14</v>
      </c>
      <c r="H1487" s="2" t="s">
        <v>14</v>
      </c>
      <c r="I1487" s="2" t="s">
        <v>14</v>
      </c>
      <c r="J1487" s="2" t="s">
        <v>14</v>
      </c>
      <c r="K1487" s="2" t="s">
        <v>14</v>
      </c>
      <c r="L1487" s="2" t="s">
        <v>14</v>
      </c>
      <c r="M1487" s="2" t="s">
        <v>12936</v>
      </c>
      <c r="N1487" t="s">
        <v>14</v>
      </c>
    </row>
    <row r="1488" spans="1:14" x14ac:dyDescent="0.2">
      <c r="A1488" s="2" t="s">
        <v>30120</v>
      </c>
      <c r="B1488" s="2" t="s">
        <v>13</v>
      </c>
      <c r="C1488" s="2" t="s">
        <v>12934</v>
      </c>
      <c r="D1488" s="2" t="s">
        <v>12935</v>
      </c>
      <c r="E1488" s="2" t="s">
        <v>17</v>
      </c>
      <c r="F1488" s="2" t="s">
        <v>18</v>
      </c>
      <c r="G1488" s="2" t="s">
        <v>14</v>
      </c>
      <c r="H1488" s="2" t="s">
        <v>14</v>
      </c>
      <c r="I1488" s="2" t="s">
        <v>14</v>
      </c>
      <c r="J1488" s="2" t="s">
        <v>14</v>
      </c>
      <c r="K1488" s="2" t="s">
        <v>14</v>
      </c>
      <c r="L1488" s="2" t="s">
        <v>14</v>
      </c>
      <c r="M1488" s="2" t="s">
        <v>12938</v>
      </c>
      <c r="N1488" t="s">
        <v>14</v>
      </c>
    </row>
    <row r="1489" spans="1:14" x14ac:dyDescent="0.2">
      <c r="A1489" s="2" t="s">
        <v>30120</v>
      </c>
      <c r="B1489" s="2" t="s">
        <v>13</v>
      </c>
      <c r="C1489" s="2" t="s">
        <v>12934</v>
      </c>
      <c r="D1489" s="2" t="s">
        <v>12937</v>
      </c>
      <c r="E1489" s="2" t="s">
        <v>17</v>
      </c>
      <c r="F1489" s="2" t="s">
        <v>18</v>
      </c>
      <c r="G1489" s="2" t="s">
        <v>14</v>
      </c>
      <c r="H1489" s="2" t="s">
        <v>14</v>
      </c>
      <c r="I1489" s="2" t="s">
        <v>14</v>
      </c>
      <c r="J1489" s="2" t="s">
        <v>14</v>
      </c>
      <c r="K1489" s="2" t="s">
        <v>14</v>
      </c>
      <c r="L1489" s="2" t="s">
        <v>14</v>
      </c>
      <c r="M1489" s="2" t="s">
        <v>12938</v>
      </c>
      <c r="N1489" t="s">
        <v>14</v>
      </c>
    </row>
    <row r="1490" spans="1:14" x14ac:dyDescent="0.2">
      <c r="A1490" s="2" t="s">
        <v>30120</v>
      </c>
      <c r="B1490" s="2" t="s">
        <v>13</v>
      </c>
      <c r="C1490" s="2" t="s">
        <v>12939</v>
      </c>
      <c r="D1490" s="2" t="s">
        <v>12940</v>
      </c>
      <c r="E1490" s="2" t="s">
        <v>17</v>
      </c>
      <c r="F1490" s="2" t="s">
        <v>18</v>
      </c>
      <c r="G1490" s="2" t="s">
        <v>14</v>
      </c>
      <c r="H1490" s="2" t="s">
        <v>14</v>
      </c>
      <c r="I1490" s="2" t="s">
        <v>14</v>
      </c>
      <c r="J1490" s="2" t="s">
        <v>14</v>
      </c>
      <c r="K1490" s="2" t="s">
        <v>14</v>
      </c>
      <c r="L1490" s="2" t="s">
        <v>14</v>
      </c>
      <c r="M1490" s="2" t="s">
        <v>12941</v>
      </c>
      <c r="N1490" t="s">
        <v>14</v>
      </c>
    </row>
    <row r="1491" spans="1:14" x14ac:dyDescent="0.2">
      <c r="A1491" s="2" t="s">
        <v>30120</v>
      </c>
      <c r="B1491" s="2" t="s">
        <v>13</v>
      </c>
      <c r="C1491" s="2" t="s">
        <v>12939</v>
      </c>
      <c r="D1491" s="2" t="s">
        <v>12942</v>
      </c>
      <c r="E1491" s="2" t="s">
        <v>17</v>
      </c>
      <c r="F1491" s="2" t="s">
        <v>18</v>
      </c>
      <c r="G1491" s="2" t="s">
        <v>14</v>
      </c>
      <c r="H1491" s="2" t="s">
        <v>14</v>
      </c>
      <c r="I1491" s="2" t="s">
        <v>14</v>
      </c>
      <c r="J1491" s="2" t="s">
        <v>14</v>
      </c>
      <c r="K1491" s="2" t="s">
        <v>14</v>
      </c>
      <c r="L1491" s="2" t="s">
        <v>14</v>
      </c>
      <c r="M1491" s="2" t="s">
        <v>12941</v>
      </c>
      <c r="N1491" t="s">
        <v>14</v>
      </c>
    </row>
    <row r="1492" spans="1:14" x14ac:dyDescent="0.2">
      <c r="A1492" s="2" t="s">
        <v>30120</v>
      </c>
      <c r="B1492" s="2" t="s">
        <v>13</v>
      </c>
      <c r="C1492" s="2" t="s">
        <v>12939</v>
      </c>
      <c r="D1492" s="2" t="s">
        <v>12943</v>
      </c>
      <c r="E1492" s="2" t="s">
        <v>17</v>
      </c>
      <c r="F1492" s="2" t="s">
        <v>18</v>
      </c>
      <c r="G1492" s="2" t="s">
        <v>14</v>
      </c>
      <c r="H1492" s="2" t="s">
        <v>14</v>
      </c>
      <c r="I1492" s="2" t="s">
        <v>14</v>
      </c>
      <c r="J1492" s="2" t="s">
        <v>14</v>
      </c>
      <c r="K1492" s="2" t="s">
        <v>14</v>
      </c>
      <c r="L1492" s="2" t="s">
        <v>14</v>
      </c>
      <c r="M1492" s="2" t="s">
        <v>12941</v>
      </c>
      <c r="N1492" t="s">
        <v>14</v>
      </c>
    </row>
    <row r="1493" spans="1:14" x14ac:dyDescent="0.2">
      <c r="A1493" s="2" t="s">
        <v>30120</v>
      </c>
      <c r="B1493" s="2" t="s">
        <v>13</v>
      </c>
      <c r="C1493" s="2" t="s">
        <v>12939</v>
      </c>
      <c r="D1493" s="2" t="s">
        <v>12944</v>
      </c>
      <c r="E1493" s="2" t="s">
        <v>17</v>
      </c>
      <c r="F1493" s="2" t="s">
        <v>18</v>
      </c>
      <c r="G1493" s="2" t="s">
        <v>14</v>
      </c>
      <c r="H1493" s="2" t="s">
        <v>14</v>
      </c>
      <c r="I1493" s="2" t="s">
        <v>14</v>
      </c>
      <c r="J1493" s="2" t="s">
        <v>14</v>
      </c>
      <c r="K1493" s="2" t="s">
        <v>14</v>
      </c>
      <c r="L1493" s="2" t="s">
        <v>14</v>
      </c>
      <c r="M1493" s="2" t="s">
        <v>12945</v>
      </c>
      <c r="N1493" t="s">
        <v>14</v>
      </c>
    </row>
    <row r="1494" spans="1:14" x14ac:dyDescent="0.2">
      <c r="A1494" s="2" t="s">
        <v>30121</v>
      </c>
      <c r="B1494" s="2" t="s">
        <v>13</v>
      </c>
      <c r="C1494" s="2" t="s">
        <v>12946</v>
      </c>
      <c r="D1494" s="2" t="s">
        <v>12947</v>
      </c>
      <c r="E1494" s="2" t="s">
        <v>17</v>
      </c>
      <c r="F1494" s="2" t="s">
        <v>18</v>
      </c>
      <c r="G1494" s="2" t="s">
        <v>14</v>
      </c>
      <c r="H1494" s="2" t="s">
        <v>14</v>
      </c>
      <c r="I1494" s="2" t="s">
        <v>14</v>
      </c>
      <c r="J1494" s="2" t="s">
        <v>14</v>
      </c>
      <c r="K1494" s="2" t="s">
        <v>14</v>
      </c>
      <c r="L1494" s="2" t="s">
        <v>14</v>
      </c>
      <c r="M1494" s="2" t="s">
        <v>12948</v>
      </c>
      <c r="N1494" t="s">
        <v>14</v>
      </c>
    </row>
    <row r="1495" spans="1:14" x14ac:dyDescent="0.2">
      <c r="A1495" s="2" t="s">
        <v>26216</v>
      </c>
      <c r="B1495" s="2" t="s">
        <v>13</v>
      </c>
      <c r="C1495" s="2" t="s">
        <v>12949</v>
      </c>
      <c r="D1495" s="2" t="s">
        <v>12950</v>
      </c>
      <c r="E1495" s="2" t="s">
        <v>17</v>
      </c>
      <c r="F1495" s="2" t="s">
        <v>19</v>
      </c>
      <c r="G1495" s="2" t="s">
        <v>14</v>
      </c>
      <c r="H1495" s="2" t="s">
        <v>14</v>
      </c>
      <c r="I1495" s="2" t="s">
        <v>14</v>
      </c>
      <c r="J1495" s="2" t="s">
        <v>14</v>
      </c>
      <c r="K1495" s="2" t="s">
        <v>14</v>
      </c>
      <c r="L1495" s="2" t="s">
        <v>14</v>
      </c>
      <c r="M1495" s="2" t="s">
        <v>12951</v>
      </c>
      <c r="N1495" t="s">
        <v>14</v>
      </c>
    </row>
    <row r="1496" spans="1:14" x14ac:dyDescent="0.2">
      <c r="A1496" s="2" t="s">
        <v>24542</v>
      </c>
      <c r="B1496" s="2" t="s">
        <v>13</v>
      </c>
      <c r="C1496" s="2" t="s">
        <v>12952</v>
      </c>
      <c r="D1496" s="2" t="s">
        <v>12953</v>
      </c>
      <c r="E1496" s="2" t="s">
        <v>17</v>
      </c>
      <c r="F1496" s="2" t="s">
        <v>20</v>
      </c>
      <c r="G1496" s="2" t="s">
        <v>14</v>
      </c>
      <c r="H1496" s="2" t="s">
        <v>14</v>
      </c>
      <c r="I1496" s="2" t="s">
        <v>14</v>
      </c>
      <c r="J1496" s="2" t="s">
        <v>14</v>
      </c>
      <c r="K1496" s="2" t="s">
        <v>14</v>
      </c>
      <c r="L1496" s="2" t="s">
        <v>14</v>
      </c>
      <c r="M1496" s="2" t="s">
        <v>12954</v>
      </c>
      <c r="N1496" t="s">
        <v>14</v>
      </c>
    </row>
    <row r="1497" spans="1:14" x14ac:dyDescent="0.2">
      <c r="A1497" s="2" t="s">
        <v>24542</v>
      </c>
      <c r="B1497" s="2" t="s">
        <v>13</v>
      </c>
      <c r="C1497" s="2" t="s">
        <v>12952</v>
      </c>
      <c r="D1497" s="2" t="s">
        <v>12955</v>
      </c>
      <c r="E1497" s="2" t="s">
        <v>17</v>
      </c>
      <c r="F1497" s="2" t="s">
        <v>20</v>
      </c>
      <c r="G1497" s="2" t="s">
        <v>14</v>
      </c>
      <c r="H1497" s="2" t="s">
        <v>14</v>
      </c>
      <c r="I1497" s="2" t="s">
        <v>14</v>
      </c>
      <c r="J1497" s="2" t="s">
        <v>14</v>
      </c>
      <c r="K1497" s="2" t="s">
        <v>14</v>
      </c>
      <c r="L1497" s="2" t="s">
        <v>14</v>
      </c>
      <c r="M1497" s="2" t="s">
        <v>12954</v>
      </c>
      <c r="N1497" t="s">
        <v>14</v>
      </c>
    </row>
    <row r="1498" spans="1:14" x14ac:dyDescent="0.2">
      <c r="A1498" s="2" t="s">
        <v>30121</v>
      </c>
      <c r="B1498" s="2" t="s">
        <v>13</v>
      </c>
      <c r="C1498" s="2" t="s">
        <v>12956</v>
      </c>
      <c r="D1498" s="2" t="s">
        <v>12957</v>
      </c>
      <c r="E1498" s="2" t="s">
        <v>17</v>
      </c>
      <c r="F1498" s="2" t="s">
        <v>20</v>
      </c>
      <c r="G1498" s="2" t="s">
        <v>14</v>
      </c>
      <c r="H1498" s="2" t="s">
        <v>14</v>
      </c>
      <c r="I1498" s="2" t="s">
        <v>14</v>
      </c>
      <c r="J1498" s="2" t="s">
        <v>14</v>
      </c>
      <c r="K1498" s="2" t="s">
        <v>14</v>
      </c>
      <c r="L1498" s="2" t="s">
        <v>14</v>
      </c>
      <c r="M1498" s="2" t="s">
        <v>12958</v>
      </c>
      <c r="N1498" t="s">
        <v>14</v>
      </c>
    </row>
    <row r="1499" spans="1:14" x14ac:dyDescent="0.2">
      <c r="A1499" s="2" t="s">
        <v>30122</v>
      </c>
      <c r="B1499" s="2" t="s">
        <v>13</v>
      </c>
      <c r="C1499" s="2" t="s">
        <v>12959</v>
      </c>
      <c r="D1499" s="2" t="s">
        <v>12960</v>
      </c>
      <c r="E1499" s="2" t="s">
        <v>17</v>
      </c>
      <c r="F1499" s="2" t="s">
        <v>20</v>
      </c>
      <c r="G1499" s="2" t="s">
        <v>14</v>
      </c>
      <c r="H1499" s="2" t="s">
        <v>14</v>
      </c>
      <c r="I1499" s="2" t="s">
        <v>14</v>
      </c>
      <c r="J1499" s="2" t="s">
        <v>14</v>
      </c>
      <c r="K1499" s="2" t="s">
        <v>14</v>
      </c>
      <c r="L1499" s="2" t="s">
        <v>14</v>
      </c>
      <c r="M1499" s="2" t="s">
        <v>12961</v>
      </c>
      <c r="N1499" t="s">
        <v>14</v>
      </c>
    </row>
    <row r="1500" spans="1:14" x14ac:dyDescent="0.2">
      <c r="A1500" s="2" t="s">
        <v>30122</v>
      </c>
      <c r="B1500" s="2" t="s">
        <v>13</v>
      </c>
      <c r="C1500" s="2" t="s">
        <v>12962</v>
      </c>
      <c r="D1500" s="2" t="s">
        <v>12963</v>
      </c>
      <c r="E1500" s="2" t="s">
        <v>17</v>
      </c>
      <c r="F1500" s="2" t="s">
        <v>18</v>
      </c>
      <c r="G1500" s="2" t="s">
        <v>14</v>
      </c>
      <c r="H1500" s="2" t="s">
        <v>14</v>
      </c>
      <c r="I1500" s="2" t="s">
        <v>14</v>
      </c>
      <c r="J1500" s="2" t="s">
        <v>14</v>
      </c>
      <c r="K1500" s="2" t="s">
        <v>14</v>
      </c>
      <c r="L1500" s="2" t="s">
        <v>14</v>
      </c>
      <c r="M1500" s="2" t="s">
        <v>12964</v>
      </c>
      <c r="N1500" t="s">
        <v>14</v>
      </c>
    </row>
    <row r="1501" spans="1:14" x14ac:dyDescent="0.2">
      <c r="A1501" s="2" t="s">
        <v>30123</v>
      </c>
      <c r="B1501" s="2" t="s">
        <v>13</v>
      </c>
      <c r="C1501" s="2" t="s">
        <v>12965</v>
      </c>
      <c r="D1501" s="2" t="s">
        <v>12966</v>
      </c>
      <c r="E1501" s="2" t="s">
        <v>17</v>
      </c>
      <c r="F1501" s="2" t="s">
        <v>20</v>
      </c>
      <c r="G1501" s="2" t="s">
        <v>14</v>
      </c>
      <c r="H1501" s="2" t="s">
        <v>14</v>
      </c>
      <c r="I1501" s="2" t="s">
        <v>14</v>
      </c>
      <c r="J1501" s="2" t="s">
        <v>14</v>
      </c>
      <c r="K1501" s="2" t="s">
        <v>14</v>
      </c>
      <c r="L1501" s="2" t="s">
        <v>14</v>
      </c>
      <c r="M1501" s="2" t="s">
        <v>12967</v>
      </c>
      <c r="N1501" t="s">
        <v>14</v>
      </c>
    </row>
    <row r="1502" spans="1:14" x14ac:dyDescent="0.2">
      <c r="A1502" s="2" t="s">
        <v>30123</v>
      </c>
      <c r="B1502" s="2" t="s">
        <v>13</v>
      </c>
      <c r="C1502" s="2" t="s">
        <v>12968</v>
      </c>
      <c r="D1502" s="2" t="s">
        <v>12969</v>
      </c>
      <c r="E1502" s="2" t="s">
        <v>17</v>
      </c>
      <c r="F1502" s="2" t="s">
        <v>30</v>
      </c>
      <c r="G1502" s="2" t="s">
        <v>12970</v>
      </c>
      <c r="H1502" s="2" t="s">
        <v>12970</v>
      </c>
      <c r="I1502" s="2" t="s">
        <v>12971</v>
      </c>
      <c r="J1502" s="2" t="s">
        <v>14</v>
      </c>
      <c r="K1502" s="2" t="s">
        <v>14</v>
      </c>
      <c r="L1502" s="2" t="s">
        <v>14</v>
      </c>
      <c r="M1502" s="2" t="s">
        <v>12972</v>
      </c>
      <c r="N1502" t="s">
        <v>14</v>
      </c>
    </row>
    <row r="1503" spans="1:14" x14ac:dyDescent="0.2">
      <c r="A1503" s="2" t="s">
        <v>30124</v>
      </c>
      <c r="B1503" s="2" t="s">
        <v>13</v>
      </c>
      <c r="C1503" s="2" t="s">
        <v>12973</v>
      </c>
      <c r="D1503" s="2" t="s">
        <v>12974</v>
      </c>
      <c r="E1503" s="2" t="s">
        <v>17</v>
      </c>
      <c r="F1503" s="2" t="s">
        <v>19</v>
      </c>
      <c r="G1503" s="2" t="s">
        <v>14</v>
      </c>
      <c r="H1503" s="2" t="s">
        <v>14</v>
      </c>
      <c r="I1503" s="2" t="s">
        <v>14</v>
      </c>
      <c r="J1503" s="2" t="s">
        <v>14</v>
      </c>
      <c r="K1503" s="2" t="s">
        <v>14</v>
      </c>
      <c r="L1503" s="2" t="s">
        <v>14</v>
      </c>
      <c r="M1503" s="2" t="s">
        <v>12975</v>
      </c>
      <c r="N1503" t="s">
        <v>14</v>
      </c>
    </row>
    <row r="1504" spans="1:14" x14ac:dyDescent="0.2">
      <c r="A1504" s="2" t="s">
        <v>30124</v>
      </c>
      <c r="B1504" s="2" t="s">
        <v>13</v>
      </c>
      <c r="C1504" s="2" t="s">
        <v>12973</v>
      </c>
      <c r="D1504" s="2" t="s">
        <v>12976</v>
      </c>
      <c r="E1504" s="2" t="s">
        <v>17</v>
      </c>
      <c r="F1504" s="2" t="s">
        <v>19</v>
      </c>
      <c r="G1504" s="2" t="s">
        <v>14</v>
      </c>
      <c r="H1504" s="2" t="s">
        <v>14</v>
      </c>
      <c r="I1504" s="2" t="s">
        <v>14</v>
      </c>
      <c r="J1504" s="2" t="s">
        <v>14</v>
      </c>
      <c r="K1504" s="2" t="s">
        <v>14</v>
      </c>
      <c r="L1504" s="2" t="s">
        <v>14</v>
      </c>
      <c r="M1504" s="2" t="s">
        <v>12977</v>
      </c>
      <c r="N1504" t="s">
        <v>14</v>
      </c>
    </row>
    <row r="1505" spans="1:14" x14ac:dyDescent="0.2">
      <c r="A1505" s="2" t="s">
        <v>30124</v>
      </c>
      <c r="B1505" s="2" t="s">
        <v>13</v>
      </c>
      <c r="C1505" s="2" t="s">
        <v>12973</v>
      </c>
      <c r="D1505" s="2" t="s">
        <v>12978</v>
      </c>
      <c r="E1505" s="2" t="s">
        <v>17</v>
      </c>
      <c r="F1505" s="2" t="s">
        <v>19</v>
      </c>
      <c r="G1505" s="2" t="s">
        <v>14</v>
      </c>
      <c r="H1505" s="2" t="s">
        <v>14</v>
      </c>
      <c r="I1505" s="2" t="s">
        <v>14</v>
      </c>
      <c r="J1505" s="2" t="s">
        <v>14</v>
      </c>
      <c r="K1505" s="2" t="s">
        <v>14</v>
      </c>
      <c r="L1505" s="2" t="s">
        <v>14</v>
      </c>
      <c r="M1505" s="2" t="s">
        <v>12979</v>
      </c>
      <c r="N1505" t="s">
        <v>14</v>
      </c>
    </row>
    <row r="1506" spans="1:14" x14ac:dyDescent="0.2">
      <c r="A1506" s="2" t="s">
        <v>30124</v>
      </c>
      <c r="B1506" s="2" t="s">
        <v>13</v>
      </c>
      <c r="C1506" s="2" t="s">
        <v>12973</v>
      </c>
      <c r="D1506" s="2" t="s">
        <v>12980</v>
      </c>
      <c r="E1506" s="2" t="s">
        <v>17</v>
      </c>
      <c r="F1506" s="2" t="s">
        <v>19</v>
      </c>
      <c r="G1506" s="2" t="s">
        <v>14</v>
      </c>
      <c r="H1506" s="2" t="s">
        <v>14</v>
      </c>
      <c r="I1506" s="2" t="s">
        <v>14</v>
      </c>
      <c r="J1506" s="2" t="s">
        <v>14</v>
      </c>
      <c r="K1506" s="2" t="s">
        <v>14</v>
      </c>
      <c r="L1506" s="2" t="s">
        <v>14</v>
      </c>
      <c r="M1506" s="2" t="s">
        <v>12981</v>
      </c>
      <c r="N1506" t="s">
        <v>14</v>
      </c>
    </row>
    <row r="1507" spans="1:14" x14ac:dyDescent="0.2">
      <c r="A1507" s="2" t="s">
        <v>30123</v>
      </c>
      <c r="B1507" s="2" t="s">
        <v>13</v>
      </c>
      <c r="C1507" s="2" t="s">
        <v>12982</v>
      </c>
      <c r="D1507" s="2" t="s">
        <v>12983</v>
      </c>
      <c r="E1507" s="2" t="s">
        <v>17</v>
      </c>
      <c r="F1507" s="2" t="s">
        <v>18</v>
      </c>
      <c r="G1507" s="2" t="s">
        <v>14</v>
      </c>
      <c r="H1507" s="2" t="s">
        <v>14</v>
      </c>
      <c r="I1507" s="2" t="s">
        <v>14</v>
      </c>
      <c r="J1507" s="2" t="s">
        <v>14</v>
      </c>
      <c r="K1507" s="2" t="s">
        <v>14</v>
      </c>
      <c r="L1507" s="2" t="s">
        <v>14</v>
      </c>
      <c r="M1507" s="2" t="s">
        <v>12984</v>
      </c>
      <c r="N1507" t="s">
        <v>14</v>
      </c>
    </row>
    <row r="1508" spans="1:14" x14ac:dyDescent="0.2">
      <c r="A1508" s="2" t="s">
        <v>30125</v>
      </c>
      <c r="B1508" s="2" t="s">
        <v>13</v>
      </c>
      <c r="C1508" s="2" t="s">
        <v>12982</v>
      </c>
      <c r="D1508" s="2" t="s">
        <v>12983</v>
      </c>
      <c r="E1508" s="2" t="s">
        <v>17</v>
      </c>
      <c r="F1508" s="2" t="s">
        <v>19</v>
      </c>
      <c r="G1508" s="2" t="s">
        <v>14</v>
      </c>
      <c r="H1508" s="2" t="s">
        <v>14</v>
      </c>
      <c r="I1508" s="2" t="s">
        <v>14</v>
      </c>
      <c r="J1508" s="2" t="s">
        <v>14</v>
      </c>
      <c r="K1508" s="2" t="s">
        <v>14</v>
      </c>
      <c r="L1508" s="2" t="s">
        <v>14</v>
      </c>
      <c r="M1508" s="2" t="s">
        <v>12985</v>
      </c>
      <c r="N1508" t="s">
        <v>14</v>
      </c>
    </row>
    <row r="1509" spans="1:14" x14ac:dyDescent="0.2">
      <c r="A1509" s="2" t="s">
        <v>30126</v>
      </c>
      <c r="B1509" s="2" t="s">
        <v>13</v>
      </c>
      <c r="C1509" s="2" t="s">
        <v>12986</v>
      </c>
      <c r="D1509" s="2" t="s">
        <v>12987</v>
      </c>
      <c r="E1509" s="2" t="s">
        <v>17</v>
      </c>
      <c r="F1509" s="2" t="s">
        <v>18</v>
      </c>
      <c r="G1509" s="2" t="s">
        <v>14</v>
      </c>
      <c r="H1509" s="2" t="s">
        <v>14</v>
      </c>
      <c r="I1509" s="2" t="s">
        <v>14</v>
      </c>
      <c r="J1509" s="2" t="s">
        <v>14</v>
      </c>
      <c r="K1509" s="2" t="s">
        <v>14</v>
      </c>
      <c r="L1509" s="2" t="s">
        <v>14</v>
      </c>
      <c r="M1509" s="2" t="s">
        <v>12988</v>
      </c>
      <c r="N1509" t="s">
        <v>14</v>
      </c>
    </row>
    <row r="1510" spans="1:14" x14ac:dyDescent="0.2">
      <c r="A1510" s="2" t="s">
        <v>30127</v>
      </c>
      <c r="B1510" s="2" t="s">
        <v>13</v>
      </c>
      <c r="C1510" s="2" t="s">
        <v>12986</v>
      </c>
      <c r="D1510" s="2" t="s">
        <v>12987</v>
      </c>
      <c r="E1510" s="2" t="s">
        <v>17</v>
      </c>
      <c r="F1510" s="2" t="s">
        <v>19</v>
      </c>
      <c r="G1510" s="2" t="s">
        <v>14</v>
      </c>
      <c r="H1510" s="2" t="s">
        <v>14</v>
      </c>
      <c r="I1510" s="2" t="s">
        <v>14</v>
      </c>
      <c r="J1510" s="2" t="s">
        <v>14</v>
      </c>
      <c r="K1510" s="2" t="s">
        <v>14</v>
      </c>
      <c r="L1510" s="2" t="s">
        <v>14</v>
      </c>
      <c r="M1510" s="2" t="s">
        <v>12989</v>
      </c>
      <c r="N1510" t="s">
        <v>14</v>
      </c>
    </row>
    <row r="1511" spans="1:14" x14ac:dyDescent="0.2">
      <c r="A1511" s="2" t="s">
        <v>30128</v>
      </c>
      <c r="B1511" s="2" t="s">
        <v>13</v>
      </c>
      <c r="C1511" s="2" t="s">
        <v>12990</v>
      </c>
      <c r="D1511" s="2" t="s">
        <v>12991</v>
      </c>
      <c r="E1511" s="2" t="s">
        <v>17</v>
      </c>
      <c r="F1511" s="2" t="s">
        <v>23</v>
      </c>
      <c r="G1511" s="2" t="s">
        <v>14</v>
      </c>
      <c r="H1511" s="2" t="s">
        <v>14</v>
      </c>
      <c r="I1511" s="2" t="s">
        <v>14</v>
      </c>
      <c r="J1511" s="2" t="s">
        <v>14</v>
      </c>
      <c r="K1511" s="2" t="s">
        <v>14</v>
      </c>
      <c r="L1511" s="2" t="s">
        <v>14</v>
      </c>
      <c r="M1511" s="2" t="s">
        <v>12992</v>
      </c>
      <c r="N1511" t="s">
        <v>14</v>
      </c>
    </row>
    <row r="1512" spans="1:14" x14ac:dyDescent="0.2">
      <c r="A1512" s="2" t="s">
        <v>30129</v>
      </c>
      <c r="B1512" s="2" t="s">
        <v>13</v>
      </c>
      <c r="C1512" s="2" t="s">
        <v>12993</v>
      </c>
      <c r="D1512" s="2" t="s">
        <v>12994</v>
      </c>
      <c r="E1512" s="2" t="s">
        <v>17</v>
      </c>
      <c r="F1512" s="2" t="s">
        <v>18</v>
      </c>
      <c r="G1512" s="2" t="s">
        <v>14</v>
      </c>
      <c r="H1512" s="2" t="s">
        <v>14</v>
      </c>
      <c r="I1512" s="2" t="s">
        <v>14</v>
      </c>
      <c r="J1512" s="2" t="s">
        <v>14</v>
      </c>
      <c r="K1512" s="2" t="s">
        <v>14</v>
      </c>
      <c r="L1512" s="2" t="s">
        <v>14</v>
      </c>
      <c r="M1512" s="2" t="s">
        <v>12995</v>
      </c>
      <c r="N1512" t="s">
        <v>14</v>
      </c>
    </row>
    <row r="1513" spans="1:14" x14ac:dyDescent="0.2">
      <c r="A1513" s="2" t="s">
        <v>30130</v>
      </c>
      <c r="B1513" s="2" t="s">
        <v>13</v>
      </c>
      <c r="C1513" s="2" t="s">
        <v>12996</v>
      </c>
      <c r="D1513" s="2" t="s">
        <v>12997</v>
      </c>
      <c r="E1513" s="2" t="s">
        <v>17</v>
      </c>
      <c r="F1513" s="2" t="s">
        <v>19</v>
      </c>
      <c r="G1513" s="2" t="s">
        <v>14</v>
      </c>
      <c r="H1513" s="2" t="s">
        <v>14</v>
      </c>
      <c r="I1513" s="2" t="s">
        <v>14</v>
      </c>
      <c r="J1513" s="2" t="s">
        <v>14</v>
      </c>
      <c r="K1513" s="2" t="s">
        <v>14</v>
      </c>
      <c r="L1513" s="2" t="s">
        <v>14</v>
      </c>
      <c r="M1513" s="2" t="s">
        <v>12998</v>
      </c>
      <c r="N1513" t="s">
        <v>14</v>
      </c>
    </row>
    <row r="1514" spans="1:14" x14ac:dyDescent="0.2">
      <c r="A1514" s="2" t="s">
        <v>30130</v>
      </c>
      <c r="B1514" s="2" t="s">
        <v>13</v>
      </c>
      <c r="C1514" s="2" t="s">
        <v>12996</v>
      </c>
      <c r="D1514" s="2" t="s">
        <v>12999</v>
      </c>
      <c r="E1514" s="2" t="s">
        <v>17</v>
      </c>
      <c r="F1514" s="2" t="s">
        <v>19</v>
      </c>
      <c r="G1514" s="2" t="s">
        <v>14</v>
      </c>
      <c r="H1514" s="2" t="s">
        <v>14</v>
      </c>
      <c r="I1514" s="2" t="s">
        <v>14</v>
      </c>
      <c r="J1514" s="2" t="s">
        <v>14</v>
      </c>
      <c r="K1514" s="2" t="s">
        <v>14</v>
      </c>
      <c r="L1514" s="2" t="s">
        <v>14</v>
      </c>
      <c r="M1514" s="2" t="s">
        <v>12998</v>
      </c>
      <c r="N1514" t="s">
        <v>14</v>
      </c>
    </row>
    <row r="1515" spans="1:14" x14ac:dyDescent="0.2">
      <c r="A1515" s="2" t="s">
        <v>30130</v>
      </c>
      <c r="B1515" s="2" t="s">
        <v>13</v>
      </c>
      <c r="C1515" s="2" t="s">
        <v>12996</v>
      </c>
      <c r="D1515" s="2" t="s">
        <v>13000</v>
      </c>
      <c r="E1515" s="2" t="s">
        <v>17</v>
      </c>
      <c r="F1515" s="2" t="s">
        <v>19</v>
      </c>
      <c r="G1515" s="2" t="s">
        <v>14</v>
      </c>
      <c r="H1515" s="2" t="s">
        <v>14</v>
      </c>
      <c r="I1515" s="2" t="s">
        <v>14</v>
      </c>
      <c r="J1515" s="2" t="s">
        <v>14</v>
      </c>
      <c r="K1515" s="2" t="s">
        <v>14</v>
      </c>
      <c r="L1515" s="2" t="s">
        <v>14</v>
      </c>
      <c r="M1515" s="2" t="s">
        <v>13001</v>
      </c>
      <c r="N1515" t="s">
        <v>14</v>
      </c>
    </row>
    <row r="1516" spans="1:14" x14ac:dyDescent="0.2">
      <c r="A1516" s="2" t="s">
        <v>26218</v>
      </c>
      <c r="B1516" s="2" t="s">
        <v>13</v>
      </c>
      <c r="C1516" s="2" t="s">
        <v>13002</v>
      </c>
      <c r="D1516" s="2" t="s">
        <v>13003</v>
      </c>
      <c r="E1516" s="2" t="s">
        <v>17</v>
      </c>
      <c r="F1516" s="2" t="s">
        <v>11146</v>
      </c>
      <c r="G1516" s="2" t="s">
        <v>14</v>
      </c>
      <c r="H1516" s="2" t="s">
        <v>14</v>
      </c>
      <c r="I1516" s="2" t="s">
        <v>14</v>
      </c>
      <c r="J1516" s="2" t="s">
        <v>14</v>
      </c>
      <c r="K1516" s="2" t="s">
        <v>14</v>
      </c>
      <c r="L1516" s="2" t="s">
        <v>14</v>
      </c>
      <c r="M1516" s="2" t="s">
        <v>13004</v>
      </c>
      <c r="N1516" t="s">
        <v>14</v>
      </c>
    </row>
    <row r="1517" spans="1:14" x14ac:dyDescent="0.2">
      <c r="A1517" s="2" t="s">
        <v>24543</v>
      </c>
      <c r="B1517" s="2" t="s">
        <v>13</v>
      </c>
      <c r="C1517" s="2" t="s">
        <v>13005</v>
      </c>
      <c r="D1517" s="2" t="s">
        <v>13006</v>
      </c>
      <c r="E1517" s="2" t="s">
        <v>17</v>
      </c>
      <c r="F1517" s="2" t="s">
        <v>19</v>
      </c>
      <c r="G1517" s="2" t="s">
        <v>14</v>
      </c>
      <c r="H1517" s="2" t="s">
        <v>14</v>
      </c>
      <c r="I1517" s="2" t="s">
        <v>14</v>
      </c>
      <c r="J1517" s="2" t="s">
        <v>14</v>
      </c>
      <c r="K1517" s="2" t="s">
        <v>14</v>
      </c>
      <c r="L1517" s="2" t="s">
        <v>14</v>
      </c>
      <c r="M1517" s="2" t="s">
        <v>13007</v>
      </c>
      <c r="N1517" t="s">
        <v>14</v>
      </c>
    </row>
    <row r="1518" spans="1:14" x14ac:dyDescent="0.2">
      <c r="A1518" s="2" t="s">
        <v>24543</v>
      </c>
      <c r="B1518" s="2" t="s">
        <v>13</v>
      </c>
      <c r="C1518" s="2" t="s">
        <v>13005</v>
      </c>
      <c r="D1518" s="2" t="s">
        <v>13008</v>
      </c>
      <c r="E1518" s="2" t="s">
        <v>17</v>
      </c>
      <c r="F1518" s="2" t="s">
        <v>19</v>
      </c>
      <c r="G1518" s="2" t="s">
        <v>14</v>
      </c>
      <c r="H1518" s="2" t="s">
        <v>14</v>
      </c>
      <c r="I1518" s="2" t="s">
        <v>14</v>
      </c>
      <c r="J1518" s="2" t="s">
        <v>14</v>
      </c>
      <c r="K1518" s="2" t="s">
        <v>14</v>
      </c>
      <c r="L1518" s="2" t="s">
        <v>14</v>
      </c>
      <c r="M1518" s="2" t="s">
        <v>13007</v>
      </c>
      <c r="N1518" t="s">
        <v>14</v>
      </c>
    </row>
    <row r="1519" spans="1:14" x14ac:dyDescent="0.2">
      <c r="A1519" s="2" t="s">
        <v>24543</v>
      </c>
      <c r="B1519" s="2" t="s">
        <v>13</v>
      </c>
      <c r="C1519" s="2" t="s">
        <v>13005</v>
      </c>
      <c r="D1519" s="2" t="s">
        <v>13009</v>
      </c>
      <c r="E1519" s="2" t="s">
        <v>17</v>
      </c>
      <c r="F1519" s="2" t="s">
        <v>19</v>
      </c>
      <c r="G1519" s="2" t="s">
        <v>14</v>
      </c>
      <c r="H1519" s="2" t="s">
        <v>14</v>
      </c>
      <c r="I1519" s="2" t="s">
        <v>14</v>
      </c>
      <c r="J1519" s="2" t="s">
        <v>14</v>
      </c>
      <c r="K1519" s="2" t="s">
        <v>14</v>
      </c>
      <c r="L1519" s="2" t="s">
        <v>14</v>
      </c>
      <c r="M1519" s="2" t="s">
        <v>13007</v>
      </c>
      <c r="N1519" t="s">
        <v>14</v>
      </c>
    </row>
    <row r="1520" spans="1:14" x14ac:dyDescent="0.2">
      <c r="A1520" s="2" t="s">
        <v>24543</v>
      </c>
      <c r="B1520" s="2" t="s">
        <v>13</v>
      </c>
      <c r="C1520" s="2" t="s">
        <v>13005</v>
      </c>
      <c r="D1520" s="2" t="s">
        <v>13010</v>
      </c>
      <c r="E1520" s="2" t="s">
        <v>17</v>
      </c>
      <c r="F1520" s="2" t="s">
        <v>19</v>
      </c>
      <c r="G1520" s="2" t="s">
        <v>14</v>
      </c>
      <c r="H1520" s="2" t="s">
        <v>14</v>
      </c>
      <c r="I1520" s="2" t="s">
        <v>14</v>
      </c>
      <c r="J1520" s="2" t="s">
        <v>14</v>
      </c>
      <c r="K1520" s="2" t="s">
        <v>14</v>
      </c>
      <c r="L1520" s="2" t="s">
        <v>14</v>
      </c>
      <c r="M1520" s="2" t="s">
        <v>13007</v>
      </c>
      <c r="N1520" t="s">
        <v>14</v>
      </c>
    </row>
    <row r="1521" spans="1:14" x14ac:dyDescent="0.2">
      <c r="A1521" s="2" t="s">
        <v>24544</v>
      </c>
      <c r="B1521" s="2" t="s">
        <v>13</v>
      </c>
      <c r="C1521" s="2" t="s">
        <v>13011</v>
      </c>
      <c r="D1521" s="2" t="s">
        <v>13012</v>
      </c>
      <c r="E1521" s="2" t="s">
        <v>17</v>
      </c>
      <c r="F1521" s="2" t="s">
        <v>11146</v>
      </c>
      <c r="G1521" s="2" t="s">
        <v>14</v>
      </c>
      <c r="H1521" s="2" t="s">
        <v>14</v>
      </c>
      <c r="I1521" s="2" t="s">
        <v>14</v>
      </c>
      <c r="J1521" s="2" t="s">
        <v>14</v>
      </c>
      <c r="K1521" s="2" t="s">
        <v>14</v>
      </c>
      <c r="L1521" s="2" t="s">
        <v>14</v>
      </c>
      <c r="M1521" s="2" t="s">
        <v>13013</v>
      </c>
      <c r="N1521" t="s">
        <v>14</v>
      </c>
    </row>
    <row r="1522" spans="1:14" x14ac:dyDescent="0.2">
      <c r="A1522" s="2" t="s">
        <v>26541</v>
      </c>
      <c r="B1522" s="2" t="s">
        <v>13</v>
      </c>
      <c r="C1522" s="2" t="s">
        <v>13014</v>
      </c>
      <c r="D1522" s="2" t="s">
        <v>13015</v>
      </c>
      <c r="E1522" s="2" t="s">
        <v>17</v>
      </c>
      <c r="F1522" s="2" t="s">
        <v>18</v>
      </c>
      <c r="G1522" s="2" t="s">
        <v>14</v>
      </c>
      <c r="H1522" s="2" t="s">
        <v>14</v>
      </c>
      <c r="I1522" s="2" t="s">
        <v>14</v>
      </c>
      <c r="J1522" s="2" t="s">
        <v>14</v>
      </c>
      <c r="K1522" s="2" t="s">
        <v>14</v>
      </c>
      <c r="L1522" s="2" t="s">
        <v>14</v>
      </c>
      <c r="M1522" s="2" t="s">
        <v>13016</v>
      </c>
      <c r="N1522" t="s">
        <v>14</v>
      </c>
    </row>
    <row r="1523" spans="1:14" x14ac:dyDescent="0.2">
      <c r="A1523" s="2" t="s">
        <v>26543</v>
      </c>
      <c r="B1523" s="2" t="s">
        <v>13</v>
      </c>
      <c r="C1523" s="2" t="s">
        <v>13017</v>
      </c>
      <c r="D1523" s="2" t="s">
        <v>13018</v>
      </c>
      <c r="E1523" s="2" t="s">
        <v>17</v>
      </c>
      <c r="F1523" s="2" t="s">
        <v>20</v>
      </c>
      <c r="G1523" s="2" t="s">
        <v>14</v>
      </c>
      <c r="H1523" s="2" t="s">
        <v>14</v>
      </c>
      <c r="I1523" s="2" t="s">
        <v>14</v>
      </c>
      <c r="J1523" s="2" t="s">
        <v>14</v>
      </c>
      <c r="K1523" s="2" t="s">
        <v>14</v>
      </c>
      <c r="L1523" s="2" t="s">
        <v>14</v>
      </c>
      <c r="M1523" s="2" t="s">
        <v>13019</v>
      </c>
      <c r="N1523" t="s">
        <v>14</v>
      </c>
    </row>
    <row r="1524" spans="1:14" x14ac:dyDescent="0.2">
      <c r="A1524" s="2" t="s">
        <v>26543</v>
      </c>
      <c r="B1524" s="2" t="s">
        <v>13</v>
      </c>
      <c r="C1524" s="2" t="s">
        <v>13017</v>
      </c>
      <c r="D1524" s="2" t="s">
        <v>13020</v>
      </c>
      <c r="E1524" s="2" t="s">
        <v>17</v>
      </c>
      <c r="F1524" s="2" t="s">
        <v>20</v>
      </c>
      <c r="G1524" s="2" t="s">
        <v>14</v>
      </c>
      <c r="H1524" s="2" t="s">
        <v>14</v>
      </c>
      <c r="I1524" s="2" t="s">
        <v>14</v>
      </c>
      <c r="J1524" s="2" t="s">
        <v>14</v>
      </c>
      <c r="K1524" s="2" t="s">
        <v>14</v>
      </c>
      <c r="L1524" s="2" t="s">
        <v>14</v>
      </c>
      <c r="M1524" s="2" t="s">
        <v>13021</v>
      </c>
      <c r="N1524" t="s">
        <v>14</v>
      </c>
    </row>
    <row r="1525" spans="1:14" x14ac:dyDescent="0.2">
      <c r="A1525" s="2" t="s">
        <v>26543</v>
      </c>
      <c r="B1525" s="2" t="s">
        <v>13</v>
      </c>
      <c r="C1525" s="2" t="s">
        <v>13017</v>
      </c>
      <c r="D1525" s="2" t="s">
        <v>13022</v>
      </c>
      <c r="E1525" s="2" t="s">
        <v>17</v>
      </c>
      <c r="F1525" s="2" t="s">
        <v>20</v>
      </c>
      <c r="G1525" s="2" t="s">
        <v>14</v>
      </c>
      <c r="H1525" s="2" t="s">
        <v>14</v>
      </c>
      <c r="I1525" s="2" t="s">
        <v>14</v>
      </c>
      <c r="J1525" s="2" t="s">
        <v>14</v>
      </c>
      <c r="K1525" s="2" t="s">
        <v>14</v>
      </c>
      <c r="L1525" s="2" t="s">
        <v>14</v>
      </c>
      <c r="M1525" s="2" t="s">
        <v>13023</v>
      </c>
      <c r="N1525" t="s">
        <v>14</v>
      </c>
    </row>
    <row r="1526" spans="1:14" x14ac:dyDescent="0.2">
      <c r="A1526" s="2" t="s">
        <v>26543</v>
      </c>
      <c r="B1526" s="2" t="s">
        <v>13</v>
      </c>
      <c r="C1526" s="2" t="s">
        <v>13017</v>
      </c>
      <c r="D1526" s="2" t="s">
        <v>13024</v>
      </c>
      <c r="E1526" s="2" t="s">
        <v>17</v>
      </c>
      <c r="F1526" s="2" t="s">
        <v>20</v>
      </c>
      <c r="G1526" s="2" t="s">
        <v>14</v>
      </c>
      <c r="H1526" s="2" t="s">
        <v>14</v>
      </c>
      <c r="I1526" s="2" t="s">
        <v>14</v>
      </c>
      <c r="J1526" s="2" t="s">
        <v>14</v>
      </c>
      <c r="K1526" s="2" t="s">
        <v>14</v>
      </c>
      <c r="L1526" s="2" t="s">
        <v>14</v>
      </c>
      <c r="M1526" s="2" t="s">
        <v>13023</v>
      </c>
      <c r="N1526" t="s">
        <v>14</v>
      </c>
    </row>
    <row r="1527" spans="1:14" x14ac:dyDescent="0.2">
      <c r="A1527" s="2" t="s">
        <v>30131</v>
      </c>
      <c r="B1527" s="2" t="s">
        <v>13</v>
      </c>
      <c r="C1527" s="2" t="s">
        <v>13025</v>
      </c>
      <c r="D1527" s="2" t="s">
        <v>13026</v>
      </c>
      <c r="E1527" s="2" t="s">
        <v>17</v>
      </c>
      <c r="F1527" s="2" t="s">
        <v>19</v>
      </c>
      <c r="G1527" s="2" t="s">
        <v>14</v>
      </c>
      <c r="H1527" s="2" t="s">
        <v>14</v>
      </c>
      <c r="I1527" s="2" t="s">
        <v>14</v>
      </c>
      <c r="J1527" s="2" t="s">
        <v>14</v>
      </c>
      <c r="K1527" s="2" t="s">
        <v>14</v>
      </c>
      <c r="L1527" s="2" t="s">
        <v>14</v>
      </c>
      <c r="M1527" s="2" t="s">
        <v>13027</v>
      </c>
      <c r="N1527" t="s">
        <v>14</v>
      </c>
    </row>
    <row r="1528" spans="1:14" x14ac:dyDescent="0.2">
      <c r="A1528" s="2" t="s">
        <v>26220</v>
      </c>
      <c r="B1528" s="2" t="s">
        <v>13</v>
      </c>
      <c r="C1528" s="2" t="s">
        <v>13028</v>
      </c>
      <c r="D1528" s="2" t="s">
        <v>13029</v>
      </c>
      <c r="E1528" s="2" t="s">
        <v>17</v>
      </c>
      <c r="F1528" s="2" t="s">
        <v>18</v>
      </c>
      <c r="G1528" s="2" t="s">
        <v>14</v>
      </c>
      <c r="H1528" s="2" t="s">
        <v>14</v>
      </c>
      <c r="I1528" s="2" t="s">
        <v>14</v>
      </c>
      <c r="J1528" s="2" t="s">
        <v>14</v>
      </c>
      <c r="K1528" s="2" t="s">
        <v>14</v>
      </c>
      <c r="L1528" s="2" t="s">
        <v>14</v>
      </c>
      <c r="M1528" s="2" t="s">
        <v>13030</v>
      </c>
      <c r="N1528" t="s">
        <v>14</v>
      </c>
    </row>
    <row r="1529" spans="1:14" x14ac:dyDescent="0.2">
      <c r="A1529" s="2" t="s">
        <v>26220</v>
      </c>
      <c r="B1529" s="2" t="s">
        <v>13</v>
      </c>
      <c r="C1529" s="2" t="s">
        <v>13028</v>
      </c>
      <c r="D1529" s="2" t="s">
        <v>13031</v>
      </c>
      <c r="E1529" s="2" t="s">
        <v>17</v>
      </c>
      <c r="F1529" s="2" t="s">
        <v>18</v>
      </c>
      <c r="G1529" s="2" t="s">
        <v>14</v>
      </c>
      <c r="H1529" s="2" t="s">
        <v>14</v>
      </c>
      <c r="I1529" s="2" t="s">
        <v>14</v>
      </c>
      <c r="J1529" s="2" t="s">
        <v>14</v>
      </c>
      <c r="K1529" s="2" t="s">
        <v>14</v>
      </c>
      <c r="L1529" s="2" t="s">
        <v>14</v>
      </c>
      <c r="M1529" s="2" t="s">
        <v>13030</v>
      </c>
      <c r="N1529" t="s">
        <v>14</v>
      </c>
    </row>
    <row r="1530" spans="1:14" x14ac:dyDescent="0.2">
      <c r="A1530" s="2" t="s">
        <v>26220</v>
      </c>
      <c r="B1530" s="2" t="s">
        <v>13</v>
      </c>
      <c r="C1530" s="2" t="s">
        <v>13028</v>
      </c>
      <c r="D1530" s="2" t="s">
        <v>13032</v>
      </c>
      <c r="E1530" s="2" t="s">
        <v>17</v>
      </c>
      <c r="F1530" s="2" t="s">
        <v>18</v>
      </c>
      <c r="G1530" s="2" t="s">
        <v>14</v>
      </c>
      <c r="H1530" s="2" t="s">
        <v>14</v>
      </c>
      <c r="I1530" s="2" t="s">
        <v>14</v>
      </c>
      <c r="J1530" s="2" t="s">
        <v>14</v>
      </c>
      <c r="K1530" s="2" t="s">
        <v>14</v>
      </c>
      <c r="L1530" s="2" t="s">
        <v>14</v>
      </c>
      <c r="M1530" s="2" t="s">
        <v>13030</v>
      </c>
      <c r="N1530" t="s">
        <v>14</v>
      </c>
    </row>
    <row r="1531" spans="1:14" x14ac:dyDescent="0.2">
      <c r="A1531" s="2" t="s">
        <v>26220</v>
      </c>
      <c r="B1531" s="2" t="s">
        <v>13</v>
      </c>
      <c r="C1531" s="2" t="s">
        <v>13028</v>
      </c>
      <c r="D1531" s="2" t="s">
        <v>13033</v>
      </c>
      <c r="E1531" s="2" t="s">
        <v>17</v>
      </c>
      <c r="F1531" s="2" t="s">
        <v>18</v>
      </c>
      <c r="G1531" s="2" t="s">
        <v>14</v>
      </c>
      <c r="H1531" s="2" t="s">
        <v>14</v>
      </c>
      <c r="I1531" s="2" t="s">
        <v>14</v>
      </c>
      <c r="J1531" s="2" t="s">
        <v>14</v>
      </c>
      <c r="K1531" s="2" t="s">
        <v>14</v>
      </c>
      <c r="L1531" s="2" t="s">
        <v>14</v>
      </c>
      <c r="M1531" s="2" t="s">
        <v>13030</v>
      </c>
      <c r="N1531" t="s">
        <v>14</v>
      </c>
    </row>
    <row r="1532" spans="1:14" x14ac:dyDescent="0.2">
      <c r="A1532" s="2" t="s">
        <v>30132</v>
      </c>
      <c r="B1532" s="2" t="s">
        <v>13</v>
      </c>
      <c r="C1532" s="2" t="s">
        <v>13034</v>
      </c>
      <c r="D1532" s="2" t="s">
        <v>13035</v>
      </c>
      <c r="E1532" s="2" t="s">
        <v>17</v>
      </c>
      <c r="F1532" s="2" t="s">
        <v>19</v>
      </c>
      <c r="G1532" s="2" t="s">
        <v>14</v>
      </c>
      <c r="H1532" s="2" t="s">
        <v>14</v>
      </c>
      <c r="I1532" s="2" t="s">
        <v>14</v>
      </c>
      <c r="J1532" s="2" t="s">
        <v>14</v>
      </c>
      <c r="K1532" s="2" t="s">
        <v>14</v>
      </c>
      <c r="L1532" s="2" t="s">
        <v>14</v>
      </c>
      <c r="M1532" s="2" t="s">
        <v>13036</v>
      </c>
      <c r="N1532" t="s">
        <v>14</v>
      </c>
    </row>
    <row r="1533" spans="1:14" x14ac:dyDescent="0.2">
      <c r="A1533" s="2" t="s">
        <v>30132</v>
      </c>
      <c r="B1533" s="2" t="s">
        <v>13</v>
      </c>
      <c r="C1533" s="2" t="s">
        <v>13034</v>
      </c>
      <c r="D1533" s="2" t="s">
        <v>13037</v>
      </c>
      <c r="E1533" s="2" t="s">
        <v>17</v>
      </c>
      <c r="F1533" s="2" t="s">
        <v>19</v>
      </c>
      <c r="G1533" s="2" t="s">
        <v>14</v>
      </c>
      <c r="H1533" s="2" t="s">
        <v>14</v>
      </c>
      <c r="I1533" s="2" t="s">
        <v>14</v>
      </c>
      <c r="J1533" s="2" t="s">
        <v>14</v>
      </c>
      <c r="K1533" s="2" t="s">
        <v>14</v>
      </c>
      <c r="L1533" s="2" t="s">
        <v>14</v>
      </c>
      <c r="M1533" s="2" t="s">
        <v>13036</v>
      </c>
      <c r="N1533" t="s">
        <v>14</v>
      </c>
    </row>
    <row r="1534" spans="1:14" x14ac:dyDescent="0.2">
      <c r="A1534" s="2" t="s">
        <v>30132</v>
      </c>
      <c r="B1534" s="2" t="s">
        <v>13</v>
      </c>
      <c r="C1534" s="2" t="s">
        <v>13034</v>
      </c>
      <c r="D1534" s="2" t="s">
        <v>13038</v>
      </c>
      <c r="E1534" s="2" t="s">
        <v>17</v>
      </c>
      <c r="F1534" s="2" t="s">
        <v>19</v>
      </c>
      <c r="G1534" s="2" t="s">
        <v>14</v>
      </c>
      <c r="H1534" s="2" t="s">
        <v>14</v>
      </c>
      <c r="I1534" s="2" t="s">
        <v>14</v>
      </c>
      <c r="J1534" s="2" t="s">
        <v>14</v>
      </c>
      <c r="K1534" s="2" t="s">
        <v>14</v>
      </c>
      <c r="L1534" s="2" t="s">
        <v>14</v>
      </c>
      <c r="M1534" s="2" t="s">
        <v>13039</v>
      </c>
      <c r="N1534" t="s">
        <v>14</v>
      </c>
    </row>
    <row r="1535" spans="1:14" x14ac:dyDescent="0.2">
      <c r="A1535" s="2" t="s">
        <v>30132</v>
      </c>
      <c r="B1535" s="2" t="s">
        <v>13</v>
      </c>
      <c r="C1535" s="2" t="s">
        <v>13034</v>
      </c>
      <c r="D1535" s="2" t="s">
        <v>13040</v>
      </c>
      <c r="E1535" s="2" t="s">
        <v>17</v>
      </c>
      <c r="F1535" s="2" t="s">
        <v>19</v>
      </c>
      <c r="G1535" s="2" t="s">
        <v>14</v>
      </c>
      <c r="H1535" s="2" t="s">
        <v>14</v>
      </c>
      <c r="I1535" s="2" t="s">
        <v>14</v>
      </c>
      <c r="J1535" s="2" t="s">
        <v>14</v>
      </c>
      <c r="K1535" s="2" t="s">
        <v>14</v>
      </c>
      <c r="L1535" s="2" t="s">
        <v>14</v>
      </c>
      <c r="M1535" s="2" t="s">
        <v>13039</v>
      </c>
      <c r="N1535" t="s">
        <v>14</v>
      </c>
    </row>
    <row r="1536" spans="1:14" x14ac:dyDescent="0.2">
      <c r="A1536" s="2" t="s">
        <v>30132</v>
      </c>
      <c r="B1536" s="2" t="s">
        <v>13</v>
      </c>
      <c r="C1536" s="2" t="s">
        <v>13034</v>
      </c>
      <c r="D1536" s="2" t="s">
        <v>13041</v>
      </c>
      <c r="E1536" s="2" t="s">
        <v>17</v>
      </c>
      <c r="F1536" s="2" t="s">
        <v>19</v>
      </c>
      <c r="G1536" s="2" t="s">
        <v>14</v>
      </c>
      <c r="H1536" s="2" t="s">
        <v>14</v>
      </c>
      <c r="I1536" s="2" t="s">
        <v>14</v>
      </c>
      <c r="J1536" s="2" t="s">
        <v>14</v>
      </c>
      <c r="K1536" s="2" t="s">
        <v>14</v>
      </c>
      <c r="L1536" s="2" t="s">
        <v>14</v>
      </c>
      <c r="M1536" s="2" t="s">
        <v>13039</v>
      </c>
      <c r="N1536" t="s">
        <v>14</v>
      </c>
    </row>
    <row r="1537" spans="1:14" x14ac:dyDescent="0.2">
      <c r="A1537" s="2" t="s">
        <v>30132</v>
      </c>
      <c r="B1537" s="2" t="s">
        <v>13</v>
      </c>
      <c r="C1537" s="2" t="s">
        <v>13034</v>
      </c>
      <c r="D1537" s="2" t="s">
        <v>13042</v>
      </c>
      <c r="E1537" s="2" t="s">
        <v>17</v>
      </c>
      <c r="F1537" s="2" t="s">
        <v>19</v>
      </c>
      <c r="G1537" s="2" t="s">
        <v>14</v>
      </c>
      <c r="H1537" s="2" t="s">
        <v>14</v>
      </c>
      <c r="I1537" s="2" t="s">
        <v>14</v>
      </c>
      <c r="J1537" s="2" t="s">
        <v>14</v>
      </c>
      <c r="K1537" s="2" t="s">
        <v>14</v>
      </c>
      <c r="L1537" s="2" t="s">
        <v>14</v>
      </c>
      <c r="M1537" s="2" t="s">
        <v>13039</v>
      </c>
      <c r="N1537" t="s">
        <v>14</v>
      </c>
    </row>
    <row r="1538" spans="1:14" x14ac:dyDescent="0.2">
      <c r="A1538" s="2" t="s">
        <v>30133</v>
      </c>
      <c r="B1538" s="2" t="s">
        <v>13</v>
      </c>
      <c r="C1538" s="2" t="s">
        <v>13043</v>
      </c>
      <c r="D1538" s="2" t="s">
        <v>13044</v>
      </c>
      <c r="E1538" s="2" t="s">
        <v>17</v>
      </c>
      <c r="F1538" s="2" t="s">
        <v>19</v>
      </c>
      <c r="G1538" s="2" t="s">
        <v>14</v>
      </c>
      <c r="H1538" s="2" t="s">
        <v>14</v>
      </c>
      <c r="I1538" s="2" t="s">
        <v>14</v>
      </c>
      <c r="J1538" s="2" t="s">
        <v>14</v>
      </c>
      <c r="K1538" s="2" t="s">
        <v>14</v>
      </c>
      <c r="L1538" s="2" t="s">
        <v>14</v>
      </c>
      <c r="M1538" s="2" t="s">
        <v>13045</v>
      </c>
      <c r="N1538" t="s">
        <v>14</v>
      </c>
    </row>
    <row r="1539" spans="1:14" x14ac:dyDescent="0.2">
      <c r="A1539" s="2" t="s">
        <v>30133</v>
      </c>
      <c r="B1539" s="2" t="s">
        <v>13</v>
      </c>
      <c r="C1539" s="2" t="s">
        <v>13043</v>
      </c>
      <c r="D1539" s="2" t="s">
        <v>13046</v>
      </c>
      <c r="E1539" s="2" t="s">
        <v>17</v>
      </c>
      <c r="F1539" s="2" t="s">
        <v>19</v>
      </c>
      <c r="G1539" s="2" t="s">
        <v>14</v>
      </c>
      <c r="H1539" s="2" t="s">
        <v>14</v>
      </c>
      <c r="I1539" s="2" t="s">
        <v>14</v>
      </c>
      <c r="J1539" s="2" t="s">
        <v>14</v>
      </c>
      <c r="K1539" s="2" t="s">
        <v>14</v>
      </c>
      <c r="L1539" s="2" t="s">
        <v>14</v>
      </c>
      <c r="M1539" s="2" t="s">
        <v>13045</v>
      </c>
      <c r="N1539" t="s">
        <v>14</v>
      </c>
    </row>
    <row r="1540" spans="1:14" x14ac:dyDescent="0.2">
      <c r="A1540" s="2" t="s">
        <v>30133</v>
      </c>
      <c r="B1540" s="2" t="s">
        <v>13</v>
      </c>
      <c r="C1540" s="2" t="s">
        <v>13043</v>
      </c>
      <c r="D1540" s="2" t="s">
        <v>13047</v>
      </c>
      <c r="E1540" s="2" t="s">
        <v>17</v>
      </c>
      <c r="F1540" s="2" t="s">
        <v>19</v>
      </c>
      <c r="G1540" s="2" t="s">
        <v>14</v>
      </c>
      <c r="H1540" s="2" t="s">
        <v>14</v>
      </c>
      <c r="I1540" s="2" t="s">
        <v>14</v>
      </c>
      <c r="J1540" s="2" t="s">
        <v>14</v>
      </c>
      <c r="K1540" s="2" t="s">
        <v>14</v>
      </c>
      <c r="L1540" s="2" t="s">
        <v>14</v>
      </c>
      <c r="M1540" s="2" t="s">
        <v>13045</v>
      </c>
      <c r="N1540" t="s">
        <v>14</v>
      </c>
    </row>
    <row r="1541" spans="1:14" x14ac:dyDescent="0.2">
      <c r="A1541" s="2" t="s">
        <v>30133</v>
      </c>
      <c r="B1541" s="2" t="s">
        <v>13</v>
      </c>
      <c r="C1541" s="2" t="s">
        <v>13043</v>
      </c>
      <c r="D1541" s="2" t="s">
        <v>13048</v>
      </c>
      <c r="E1541" s="2" t="s">
        <v>17</v>
      </c>
      <c r="F1541" s="2" t="s">
        <v>19</v>
      </c>
      <c r="G1541" s="2" t="s">
        <v>14</v>
      </c>
      <c r="H1541" s="2" t="s">
        <v>14</v>
      </c>
      <c r="I1541" s="2" t="s">
        <v>14</v>
      </c>
      <c r="J1541" s="2" t="s">
        <v>14</v>
      </c>
      <c r="K1541" s="2" t="s">
        <v>14</v>
      </c>
      <c r="L1541" s="2" t="s">
        <v>14</v>
      </c>
      <c r="M1541" s="2" t="s">
        <v>13045</v>
      </c>
      <c r="N1541" t="s">
        <v>14</v>
      </c>
    </row>
    <row r="1542" spans="1:14" x14ac:dyDescent="0.2">
      <c r="A1542" s="2" t="s">
        <v>30134</v>
      </c>
      <c r="B1542" s="2" t="s">
        <v>13</v>
      </c>
      <c r="C1542" s="2" t="s">
        <v>13049</v>
      </c>
      <c r="D1542" s="2" t="s">
        <v>13050</v>
      </c>
      <c r="E1542" s="2" t="s">
        <v>17</v>
      </c>
      <c r="F1542" s="2" t="s">
        <v>11146</v>
      </c>
      <c r="G1542" s="2" t="s">
        <v>14</v>
      </c>
      <c r="H1542" s="2" t="s">
        <v>14</v>
      </c>
      <c r="I1542" s="2" t="s">
        <v>14</v>
      </c>
      <c r="J1542" s="2" t="s">
        <v>14</v>
      </c>
      <c r="K1542" s="2" t="s">
        <v>14</v>
      </c>
      <c r="L1542" s="2" t="s">
        <v>14</v>
      </c>
      <c r="M1542" s="2" t="s">
        <v>13051</v>
      </c>
      <c r="N1542" t="s">
        <v>14</v>
      </c>
    </row>
    <row r="1543" spans="1:14" x14ac:dyDescent="0.2">
      <c r="A1543" s="2" t="s">
        <v>26224</v>
      </c>
      <c r="B1543" s="2" t="s">
        <v>13</v>
      </c>
      <c r="C1543" s="2" t="s">
        <v>13052</v>
      </c>
      <c r="D1543" s="2" t="s">
        <v>13053</v>
      </c>
      <c r="E1543" s="2" t="s">
        <v>17</v>
      </c>
      <c r="F1543" s="2" t="s">
        <v>18</v>
      </c>
      <c r="G1543" s="2" t="s">
        <v>14</v>
      </c>
      <c r="H1543" s="2" t="s">
        <v>14</v>
      </c>
      <c r="I1543" s="2" t="s">
        <v>14</v>
      </c>
      <c r="J1543" s="2" t="s">
        <v>14</v>
      </c>
      <c r="K1543" s="2" t="s">
        <v>14</v>
      </c>
      <c r="L1543" s="2" t="s">
        <v>14</v>
      </c>
      <c r="M1543" s="2" t="s">
        <v>13054</v>
      </c>
      <c r="N1543" t="s">
        <v>14</v>
      </c>
    </row>
    <row r="1544" spans="1:14" x14ac:dyDescent="0.2">
      <c r="A1544" s="2" t="s">
        <v>30135</v>
      </c>
      <c r="B1544" s="2" t="s">
        <v>13</v>
      </c>
      <c r="C1544" s="2" t="s">
        <v>13055</v>
      </c>
      <c r="D1544" s="2" t="s">
        <v>13056</v>
      </c>
      <c r="E1544" s="2" t="s">
        <v>17</v>
      </c>
      <c r="F1544" s="2" t="s">
        <v>19</v>
      </c>
      <c r="G1544" s="2" t="s">
        <v>14</v>
      </c>
      <c r="H1544" s="2" t="s">
        <v>14</v>
      </c>
      <c r="I1544" s="2" t="s">
        <v>14</v>
      </c>
      <c r="J1544" s="2" t="s">
        <v>14</v>
      </c>
      <c r="K1544" s="2" t="s">
        <v>14</v>
      </c>
      <c r="L1544" s="2" t="s">
        <v>14</v>
      </c>
      <c r="M1544" s="2" t="s">
        <v>13057</v>
      </c>
      <c r="N1544" t="s">
        <v>14</v>
      </c>
    </row>
    <row r="1545" spans="1:14" x14ac:dyDescent="0.2">
      <c r="A1545" s="2" t="s">
        <v>29188</v>
      </c>
      <c r="B1545" s="2" t="s">
        <v>13</v>
      </c>
      <c r="C1545" s="2" t="s">
        <v>13058</v>
      </c>
      <c r="D1545" s="2" t="s">
        <v>13059</v>
      </c>
      <c r="E1545" s="2" t="s">
        <v>17</v>
      </c>
      <c r="F1545" s="2" t="s">
        <v>19</v>
      </c>
      <c r="G1545" s="2" t="s">
        <v>14</v>
      </c>
      <c r="H1545" s="2" t="s">
        <v>14</v>
      </c>
      <c r="I1545" s="2" t="s">
        <v>14</v>
      </c>
      <c r="J1545" s="2" t="s">
        <v>14</v>
      </c>
      <c r="K1545" s="2" t="s">
        <v>14</v>
      </c>
      <c r="L1545" s="2" t="s">
        <v>14</v>
      </c>
      <c r="M1545" s="2" t="s">
        <v>13060</v>
      </c>
      <c r="N1545" t="s">
        <v>14</v>
      </c>
    </row>
    <row r="1546" spans="1:14" x14ac:dyDescent="0.2">
      <c r="A1546" s="2" t="s">
        <v>29188</v>
      </c>
      <c r="B1546" s="2" t="s">
        <v>13</v>
      </c>
      <c r="C1546" s="2" t="s">
        <v>13058</v>
      </c>
      <c r="D1546" s="2" t="s">
        <v>13061</v>
      </c>
      <c r="E1546" s="2" t="s">
        <v>17</v>
      </c>
      <c r="F1546" s="2" t="s">
        <v>20</v>
      </c>
      <c r="G1546" s="2" t="s">
        <v>14</v>
      </c>
      <c r="H1546" s="2" t="s">
        <v>14</v>
      </c>
      <c r="I1546" s="2" t="s">
        <v>14</v>
      </c>
      <c r="J1546" s="2" t="s">
        <v>14</v>
      </c>
      <c r="K1546" s="2" t="s">
        <v>14</v>
      </c>
      <c r="L1546" s="2" t="s">
        <v>14</v>
      </c>
      <c r="M1546" s="2" t="s">
        <v>13062</v>
      </c>
      <c r="N1546" t="s">
        <v>14</v>
      </c>
    </row>
    <row r="1547" spans="1:14" x14ac:dyDescent="0.2">
      <c r="A1547" s="2" t="s">
        <v>24545</v>
      </c>
      <c r="B1547" s="2" t="s">
        <v>13</v>
      </c>
      <c r="C1547" s="2" t="s">
        <v>13063</v>
      </c>
      <c r="D1547" s="2" t="s">
        <v>13064</v>
      </c>
      <c r="E1547" s="2" t="s">
        <v>17</v>
      </c>
      <c r="F1547" s="2" t="s">
        <v>19</v>
      </c>
      <c r="G1547" s="2" t="s">
        <v>14</v>
      </c>
      <c r="H1547" s="2" t="s">
        <v>14</v>
      </c>
      <c r="I1547" s="2" t="s">
        <v>14</v>
      </c>
      <c r="J1547" s="2" t="s">
        <v>14</v>
      </c>
      <c r="K1547" s="2" t="s">
        <v>14</v>
      </c>
      <c r="L1547" s="2" t="s">
        <v>14</v>
      </c>
      <c r="M1547" s="2" t="s">
        <v>13065</v>
      </c>
      <c r="N1547" t="s">
        <v>14</v>
      </c>
    </row>
    <row r="1548" spans="1:14" x14ac:dyDescent="0.2">
      <c r="A1548" s="2" t="s">
        <v>30136</v>
      </c>
      <c r="B1548" s="2" t="s">
        <v>13</v>
      </c>
      <c r="C1548" s="2" t="s">
        <v>13066</v>
      </c>
      <c r="D1548" s="2" t="s">
        <v>13067</v>
      </c>
      <c r="E1548" s="2" t="s">
        <v>17</v>
      </c>
      <c r="F1548" s="2" t="s">
        <v>18</v>
      </c>
      <c r="G1548" s="2" t="s">
        <v>14</v>
      </c>
      <c r="H1548" s="2" t="s">
        <v>14</v>
      </c>
      <c r="I1548" s="2" t="s">
        <v>14</v>
      </c>
      <c r="J1548" s="2" t="s">
        <v>14</v>
      </c>
      <c r="K1548" s="2" t="s">
        <v>14</v>
      </c>
      <c r="L1548" s="2" t="s">
        <v>14</v>
      </c>
      <c r="M1548" s="2" t="s">
        <v>13068</v>
      </c>
      <c r="N1548" t="s">
        <v>14</v>
      </c>
    </row>
    <row r="1549" spans="1:14" x14ac:dyDescent="0.2">
      <c r="A1549" s="2" t="s">
        <v>30136</v>
      </c>
      <c r="B1549" s="2" t="s">
        <v>13</v>
      </c>
      <c r="C1549" s="2" t="s">
        <v>13066</v>
      </c>
      <c r="D1549" s="2" t="s">
        <v>13069</v>
      </c>
      <c r="E1549" s="2" t="s">
        <v>17</v>
      </c>
      <c r="F1549" s="2" t="s">
        <v>18</v>
      </c>
      <c r="G1549" s="2" t="s">
        <v>14</v>
      </c>
      <c r="H1549" s="2" t="s">
        <v>14</v>
      </c>
      <c r="I1549" s="2" t="s">
        <v>14</v>
      </c>
      <c r="J1549" s="2" t="s">
        <v>14</v>
      </c>
      <c r="K1549" s="2" t="s">
        <v>14</v>
      </c>
      <c r="L1549" s="2" t="s">
        <v>14</v>
      </c>
      <c r="M1549" s="2" t="s">
        <v>13068</v>
      </c>
      <c r="N1549" t="s">
        <v>14</v>
      </c>
    </row>
    <row r="1550" spans="1:14" x14ac:dyDescent="0.2">
      <c r="A1550" s="2" t="s">
        <v>29189</v>
      </c>
      <c r="B1550" s="2" t="s">
        <v>13</v>
      </c>
      <c r="C1550" s="2" t="s">
        <v>13070</v>
      </c>
      <c r="D1550" s="2" t="s">
        <v>13071</v>
      </c>
      <c r="E1550" s="2" t="s">
        <v>17</v>
      </c>
      <c r="F1550" s="2" t="s">
        <v>19</v>
      </c>
      <c r="G1550" s="2" t="s">
        <v>14</v>
      </c>
      <c r="H1550" s="2" t="s">
        <v>14</v>
      </c>
      <c r="I1550" s="2" t="s">
        <v>14</v>
      </c>
      <c r="J1550" s="2" t="s">
        <v>14</v>
      </c>
      <c r="K1550" s="2" t="s">
        <v>14</v>
      </c>
      <c r="L1550" s="2" t="s">
        <v>14</v>
      </c>
      <c r="M1550" s="2" t="s">
        <v>13072</v>
      </c>
      <c r="N1550" t="s">
        <v>14</v>
      </c>
    </row>
    <row r="1551" spans="1:14" x14ac:dyDescent="0.2">
      <c r="A1551" s="2" t="s">
        <v>29189</v>
      </c>
      <c r="B1551" s="2" t="s">
        <v>13</v>
      </c>
      <c r="C1551" s="2" t="s">
        <v>13070</v>
      </c>
      <c r="D1551" s="2" t="s">
        <v>13073</v>
      </c>
      <c r="E1551" s="2" t="s">
        <v>17</v>
      </c>
      <c r="F1551" s="2" t="s">
        <v>19</v>
      </c>
      <c r="G1551" s="2" t="s">
        <v>14</v>
      </c>
      <c r="H1551" s="2" t="s">
        <v>14</v>
      </c>
      <c r="I1551" s="2" t="s">
        <v>14</v>
      </c>
      <c r="J1551" s="2" t="s">
        <v>14</v>
      </c>
      <c r="K1551" s="2" t="s">
        <v>14</v>
      </c>
      <c r="L1551" s="2" t="s">
        <v>14</v>
      </c>
      <c r="M1551" s="2" t="s">
        <v>13072</v>
      </c>
      <c r="N1551" t="s">
        <v>14</v>
      </c>
    </row>
    <row r="1552" spans="1:14" x14ac:dyDescent="0.2">
      <c r="A1552" s="2" t="s">
        <v>29189</v>
      </c>
      <c r="B1552" s="2" t="s">
        <v>13</v>
      </c>
      <c r="C1552" s="2" t="s">
        <v>13070</v>
      </c>
      <c r="D1552" s="2" t="s">
        <v>13074</v>
      </c>
      <c r="E1552" s="2" t="s">
        <v>17</v>
      </c>
      <c r="F1552" s="2" t="s">
        <v>19</v>
      </c>
      <c r="G1552" s="2" t="s">
        <v>14</v>
      </c>
      <c r="H1552" s="2" t="s">
        <v>14</v>
      </c>
      <c r="I1552" s="2" t="s">
        <v>14</v>
      </c>
      <c r="J1552" s="2" t="s">
        <v>14</v>
      </c>
      <c r="K1552" s="2" t="s">
        <v>14</v>
      </c>
      <c r="L1552" s="2" t="s">
        <v>14</v>
      </c>
      <c r="M1552" s="2" t="s">
        <v>13075</v>
      </c>
      <c r="N1552" t="s">
        <v>14</v>
      </c>
    </row>
    <row r="1553" spans="1:14" x14ac:dyDescent="0.2">
      <c r="A1553" s="2" t="s">
        <v>30137</v>
      </c>
      <c r="B1553" s="2" t="s">
        <v>13</v>
      </c>
      <c r="C1553" s="2" t="s">
        <v>13076</v>
      </c>
      <c r="D1553" s="2" t="s">
        <v>13077</v>
      </c>
      <c r="E1553" s="2" t="s">
        <v>17</v>
      </c>
      <c r="F1553" s="2" t="s">
        <v>20</v>
      </c>
      <c r="G1553" s="2" t="s">
        <v>14</v>
      </c>
      <c r="H1553" s="2" t="s">
        <v>14</v>
      </c>
      <c r="I1553" s="2" t="s">
        <v>14</v>
      </c>
      <c r="J1553" s="2" t="s">
        <v>14</v>
      </c>
      <c r="K1553" s="2" t="s">
        <v>14</v>
      </c>
      <c r="L1553" s="2" t="s">
        <v>14</v>
      </c>
      <c r="M1553" s="2" t="s">
        <v>13078</v>
      </c>
      <c r="N1553" t="s">
        <v>14</v>
      </c>
    </row>
    <row r="1554" spans="1:14" x14ac:dyDescent="0.2">
      <c r="A1554" s="2" t="s">
        <v>30137</v>
      </c>
      <c r="B1554" s="2" t="s">
        <v>13</v>
      </c>
      <c r="C1554" s="2" t="s">
        <v>13079</v>
      </c>
      <c r="D1554" s="2" t="s">
        <v>13080</v>
      </c>
      <c r="E1554" s="2" t="s">
        <v>17</v>
      </c>
      <c r="F1554" s="2" t="s">
        <v>20</v>
      </c>
      <c r="G1554" s="2" t="s">
        <v>14</v>
      </c>
      <c r="H1554" s="2" t="s">
        <v>14</v>
      </c>
      <c r="I1554" s="2" t="s">
        <v>14</v>
      </c>
      <c r="J1554" s="2" t="s">
        <v>14</v>
      </c>
      <c r="K1554" s="2" t="s">
        <v>14</v>
      </c>
      <c r="L1554" s="2" t="s">
        <v>14</v>
      </c>
      <c r="M1554" s="2" t="s">
        <v>13081</v>
      </c>
      <c r="N1554" t="s">
        <v>14</v>
      </c>
    </row>
    <row r="1555" spans="1:14" x14ac:dyDescent="0.2">
      <c r="A1555" s="2" t="s">
        <v>26230</v>
      </c>
      <c r="B1555" s="2" t="s">
        <v>13</v>
      </c>
      <c r="C1555" s="2" t="s">
        <v>13082</v>
      </c>
      <c r="D1555" s="2" t="s">
        <v>13083</v>
      </c>
      <c r="E1555" s="2" t="s">
        <v>17</v>
      </c>
      <c r="F1555" s="2" t="s">
        <v>20</v>
      </c>
      <c r="G1555" s="2" t="s">
        <v>14</v>
      </c>
      <c r="H1555" s="2" t="s">
        <v>14</v>
      </c>
      <c r="I1555" s="2" t="s">
        <v>14</v>
      </c>
      <c r="J1555" s="2" t="s">
        <v>14</v>
      </c>
      <c r="K1555" s="2" t="s">
        <v>14</v>
      </c>
      <c r="L1555" s="2" t="s">
        <v>14</v>
      </c>
      <c r="M1555" s="2" t="s">
        <v>13084</v>
      </c>
      <c r="N1555" t="s">
        <v>14</v>
      </c>
    </row>
    <row r="1556" spans="1:14" x14ac:dyDescent="0.2">
      <c r="A1556" s="2" t="s">
        <v>26230</v>
      </c>
      <c r="B1556" s="2" t="s">
        <v>13</v>
      </c>
      <c r="C1556" s="2" t="s">
        <v>13085</v>
      </c>
      <c r="D1556" s="2" t="s">
        <v>13086</v>
      </c>
      <c r="E1556" s="2" t="s">
        <v>17</v>
      </c>
      <c r="F1556" s="2" t="s">
        <v>20</v>
      </c>
      <c r="G1556" s="2" t="s">
        <v>14</v>
      </c>
      <c r="H1556" s="2" t="s">
        <v>14</v>
      </c>
      <c r="I1556" s="2" t="s">
        <v>14</v>
      </c>
      <c r="J1556" s="2" t="s">
        <v>14</v>
      </c>
      <c r="K1556" s="2" t="s">
        <v>14</v>
      </c>
      <c r="L1556" s="2" t="s">
        <v>14</v>
      </c>
      <c r="M1556" s="2" t="s">
        <v>13087</v>
      </c>
      <c r="N1556" t="s">
        <v>14</v>
      </c>
    </row>
    <row r="1557" spans="1:14" x14ac:dyDescent="0.2">
      <c r="A1557" s="2" t="s">
        <v>26231</v>
      </c>
      <c r="B1557" s="2" t="s">
        <v>13</v>
      </c>
      <c r="C1557" s="2" t="s">
        <v>13088</v>
      </c>
      <c r="D1557" s="2" t="s">
        <v>13089</v>
      </c>
      <c r="E1557" s="2" t="s">
        <v>17</v>
      </c>
      <c r="F1557" s="2" t="s">
        <v>18</v>
      </c>
      <c r="G1557" s="2" t="s">
        <v>14</v>
      </c>
      <c r="H1557" s="2" t="s">
        <v>14</v>
      </c>
      <c r="I1557" s="2" t="s">
        <v>14</v>
      </c>
      <c r="J1557" s="2" t="s">
        <v>14</v>
      </c>
      <c r="K1557" s="2" t="s">
        <v>14</v>
      </c>
      <c r="L1557" s="2" t="s">
        <v>14</v>
      </c>
      <c r="M1557" s="2" t="s">
        <v>13090</v>
      </c>
      <c r="N1557" t="s">
        <v>14</v>
      </c>
    </row>
    <row r="1558" spans="1:14" x14ac:dyDescent="0.2">
      <c r="A1558" s="2" t="s">
        <v>26231</v>
      </c>
      <c r="B1558" s="2" t="s">
        <v>13</v>
      </c>
      <c r="C1558" s="2" t="s">
        <v>13088</v>
      </c>
      <c r="D1558" s="2" t="s">
        <v>13091</v>
      </c>
      <c r="E1558" s="2" t="s">
        <v>17</v>
      </c>
      <c r="F1558" s="2" t="s">
        <v>18</v>
      </c>
      <c r="G1558" s="2" t="s">
        <v>14</v>
      </c>
      <c r="H1558" s="2" t="s">
        <v>14</v>
      </c>
      <c r="I1558" s="2" t="s">
        <v>14</v>
      </c>
      <c r="J1558" s="2" t="s">
        <v>14</v>
      </c>
      <c r="K1558" s="2" t="s">
        <v>14</v>
      </c>
      <c r="L1558" s="2" t="s">
        <v>14</v>
      </c>
      <c r="M1558" s="2" t="s">
        <v>13090</v>
      </c>
      <c r="N1558" t="s">
        <v>14</v>
      </c>
    </row>
    <row r="1559" spans="1:14" x14ac:dyDescent="0.2">
      <c r="A1559" s="2" t="s">
        <v>29190</v>
      </c>
      <c r="B1559" s="2" t="s">
        <v>13</v>
      </c>
      <c r="C1559" s="2" t="s">
        <v>13092</v>
      </c>
      <c r="D1559" s="2" t="s">
        <v>13093</v>
      </c>
      <c r="E1559" s="2" t="s">
        <v>17</v>
      </c>
      <c r="F1559" s="2" t="s">
        <v>19</v>
      </c>
      <c r="G1559" s="2" t="s">
        <v>14</v>
      </c>
      <c r="H1559" s="2" t="s">
        <v>14</v>
      </c>
      <c r="I1559" s="2" t="s">
        <v>14</v>
      </c>
      <c r="J1559" s="2" t="s">
        <v>14</v>
      </c>
      <c r="K1559" s="2" t="s">
        <v>14</v>
      </c>
      <c r="L1559" s="2" t="s">
        <v>14</v>
      </c>
      <c r="M1559" s="2" t="s">
        <v>13094</v>
      </c>
      <c r="N1559" t="s">
        <v>14</v>
      </c>
    </row>
    <row r="1560" spans="1:14" x14ac:dyDescent="0.2">
      <c r="A1560" s="2" t="s">
        <v>24546</v>
      </c>
      <c r="B1560" s="2" t="s">
        <v>13</v>
      </c>
      <c r="C1560" s="2" t="s">
        <v>13095</v>
      </c>
      <c r="D1560" s="2" t="s">
        <v>13096</v>
      </c>
      <c r="E1560" s="2" t="s">
        <v>17</v>
      </c>
      <c r="F1560" s="2" t="s">
        <v>19</v>
      </c>
      <c r="G1560" s="2" t="s">
        <v>14</v>
      </c>
      <c r="H1560" s="2" t="s">
        <v>14</v>
      </c>
      <c r="I1560" s="2" t="s">
        <v>14</v>
      </c>
      <c r="J1560" s="2" t="s">
        <v>14</v>
      </c>
      <c r="K1560" s="2" t="s">
        <v>14</v>
      </c>
      <c r="L1560" s="2" t="s">
        <v>14</v>
      </c>
      <c r="M1560" s="2" t="s">
        <v>13097</v>
      </c>
      <c r="N1560" t="s">
        <v>14</v>
      </c>
    </row>
    <row r="1561" spans="1:14" x14ac:dyDescent="0.2">
      <c r="A1561" s="2" t="s">
        <v>24546</v>
      </c>
      <c r="B1561" s="2" t="s">
        <v>13</v>
      </c>
      <c r="C1561" s="2" t="s">
        <v>13095</v>
      </c>
      <c r="D1561" s="2" t="s">
        <v>13098</v>
      </c>
      <c r="E1561" s="2" t="s">
        <v>17</v>
      </c>
      <c r="F1561" s="2" t="s">
        <v>19</v>
      </c>
      <c r="G1561" s="2" t="s">
        <v>14</v>
      </c>
      <c r="H1561" s="2" t="s">
        <v>14</v>
      </c>
      <c r="I1561" s="2" t="s">
        <v>14</v>
      </c>
      <c r="J1561" s="2" t="s">
        <v>14</v>
      </c>
      <c r="K1561" s="2" t="s">
        <v>14</v>
      </c>
      <c r="L1561" s="2" t="s">
        <v>14</v>
      </c>
      <c r="M1561" s="2" t="s">
        <v>13099</v>
      </c>
      <c r="N1561" t="s">
        <v>14</v>
      </c>
    </row>
    <row r="1562" spans="1:14" x14ac:dyDescent="0.2">
      <c r="A1562" s="2" t="s">
        <v>24546</v>
      </c>
      <c r="B1562" s="2" t="s">
        <v>13</v>
      </c>
      <c r="C1562" s="2" t="s">
        <v>13095</v>
      </c>
      <c r="D1562" s="2" t="s">
        <v>13100</v>
      </c>
      <c r="E1562" s="2" t="s">
        <v>17</v>
      </c>
      <c r="F1562" s="2" t="s">
        <v>19</v>
      </c>
      <c r="G1562" s="2" t="s">
        <v>14</v>
      </c>
      <c r="H1562" s="2" t="s">
        <v>14</v>
      </c>
      <c r="I1562" s="2" t="s">
        <v>14</v>
      </c>
      <c r="J1562" s="2" t="s">
        <v>14</v>
      </c>
      <c r="K1562" s="2" t="s">
        <v>14</v>
      </c>
      <c r="L1562" s="2" t="s">
        <v>14</v>
      </c>
      <c r="M1562" s="2" t="s">
        <v>13099</v>
      </c>
      <c r="N1562" t="s">
        <v>14</v>
      </c>
    </row>
    <row r="1563" spans="1:14" x14ac:dyDescent="0.2">
      <c r="A1563" s="2" t="s">
        <v>29191</v>
      </c>
      <c r="B1563" s="2" t="s">
        <v>13</v>
      </c>
      <c r="C1563" s="2" t="s">
        <v>13101</v>
      </c>
      <c r="D1563" s="2" t="s">
        <v>13102</v>
      </c>
      <c r="E1563" s="2" t="s">
        <v>17</v>
      </c>
      <c r="F1563" s="2" t="s">
        <v>11146</v>
      </c>
      <c r="G1563" s="2" t="s">
        <v>14</v>
      </c>
      <c r="H1563" s="2" t="s">
        <v>14</v>
      </c>
      <c r="I1563" s="2" t="s">
        <v>14</v>
      </c>
      <c r="J1563" s="2" t="s">
        <v>14</v>
      </c>
      <c r="K1563" s="2" t="s">
        <v>14</v>
      </c>
      <c r="L1563" s="2" t="s">
        <v>14</v>
      </c>
      <c r="M1563" s="2" t="s">
        <v>13103</v>
      </c>
      <c r="N1563" t="s">
        <v>14</v>
      </c>
    </row>
    <row r="1564" spans="1:14" x14ac:dyDescent="0.2">
      <c r="A1564" s="2" t="s">
        <v>29192</v>
      </c>
      <c r="B1564" s="2" t="s">
        <v>13</v>
      </c>
      <c r="C1564" s="2" t="s">
        <v>13104</v>
      </c>
      <c r="D1564" s="2" t="s">
        <v>13105</v>
      </c>
      <c r="E1564" s="2" t="s">
        <v>17</v>
      </c>
      <c r="F1564" s="2" t="s">
        <v>19</v>
      </c>
      <c r="G1564" s="2" t="s">
        <v>14</v>
      </c>
      <c r="H1564" s="2" t="s">
        <v>14</v>
      </c>
      <c r="I1564" s="2" t="s">
        <v>14</v>
      </c>
      <c r="J1564" s="2" t="s">
        <v>14</v>
      </c>
      <c r="K1564" s="2" t="s">
        <v>14</v>
      </c>
      <c r="L1564" s="2" t="s">
        <v>14</v>
      </c>
      <c r="M1564" s="2" t="s">
        <v>13106</v>
      </c>
      <c r="N1564" t="s">
        <v>14</v>
      </c>
    </row>
    <row r="1565" spans="1:14" x14ac:dyDescent="0.2">
      <c r="A1565" s="2" t="s">
        <v>26232</v>
      </c>
      <c r="B1565" s="2" t="s">
        <v>13</v>
      </c>
      <c r="C1565" s="2" t="s">
        <v>13107</v>
      </c>
      <c r="D1565" s="2" t="s">
        <v>13108</v>
      </c>
      <c r="E1565" s="2" t="s">
        <v>17</v>
      </c>
      <c r="F1565" s="2" t="s">
        <v>18</v>
      </c>
      <c r="G1565" s="2" t="s">
        <v>14</v>
      </c>
      <c r="H1565" s="2" t="s">
        <v>14</v>
      </c>
      <c r="I1565" s="2" t="s">
        <v>14</v>
      </c>
      <c r="J1565" s="2" t="s">
        <v>14</v>
      </c>
      <c r="K1565" s="2" t="s">
        <v>14</v>
      </c>
      <c r="L1565" s="2" t="s">
        <v>14</v>
      </c>
      <c r="M1565" s="2" t="s">
        <v>13109</v>
      </c>
      <c r="N1565" t="s">
        <v>14</v>
      </c>
    </row>
    <row r="1566" spans="1:14" x14ac:dyDescent="0.2">
      <c r="A1566" s="2" t="s">
        <v>29193</v>
      </c>
      <c r="B1566" s="2" t="s">
        <v>13</v>
      </c>
      <c r="C1566" s="2" t="s">
        <v>13110</v>
      </c>
      <c r="D1566" s="2" t="s">
        <v>13111</v>
      </c>
      <c r="E1566" s="2" t="s">
        <v>17</v>
      </c>
      <c r="F1566" s="2" t="s">
        <v>19</v>
      </c>
      <c r="G1566" s="2" t="s">
        <v>14</v>
      </c>
      <c r="H1566" s="2" t="s">
        <v>14</v>
      </c>
      <c r="I1566" s="2" t="s">
        <v>14</v>
      </c>
      <c r="J1566" s="2" t="s">
        <v>14</v>
      </c>
      <c r="K1566" s="2" t="s">
        <v>14</v>
      </c>
      <c r="L1566" s="2" t="s">
        <v>14</v>
      </c>
      <c r="M1566" s="2" t="s">
        <v>13112</v>
      </c>
      <c r="N1566" t="s">
        <v>14</v>
      </c>
    </row>
    <row r="1567" spans="1:14" x14ac:dyDescent="0.2">
      <c r="A1567" s="2" t="s">
        <v>24548</v>
      </c>
      <c r="B1567" s="2" t="s">
        <v>13</v>
      </c>
      <c r="C1567" s="2" t="s">
        <v>13113</v>
      </c>
      <c r="D1567" s="2" t="s">
        <v>13114</v>
      </c>
      <c r="E1567" s="2" t="s">
        <v>17</v>
      </c>
      <c r="F1567" s="2" t="s">
        <v>19</v>
      </c>
      <c r="G1567" s="2" t="s">
        <v>14</v>
      </c>
      <c r="H1567" s="2" t="s">
        <v>14</v>
      </c>
      <c r="I1567" s="2" t="s">
        <v>14</v>
      </c>
      <c r="J1567" s="2" t="s">
        <v>14</v>
      </c>
      <c r="K1567" s="2" t="s">
        <v>14</v>
      </c>
      <c r="L1567" s="2" t="s">
        <v>14</v>
      </c>
      <c r="M1567" s="2" t="s">
        <v>13115</v>
      </c>
      <c r="N1567" t="s">
        <v>14</v>
      </c>
    </row>
    <row r="1568" spans="1:14" x14ac:dyDescent="0.2">
      <c r="A1568" s="2" t="s">
        <v>24548</v>
      </c>
      <c r="B1568" s="2" t="s">
        <v>13</v>
      </c>
      <c r="C1568" s="2" t="s">
        <v>13113</v>
      </c>
      <c r="D1568" s="2" t="s">
        <v>13116</v>
      </c>
      <c r="E1568" s="2" t="s">
        <v>17</v>
      </c>
      <c r="F1568" s="2" t="s">
        <v>19</v>
      </c>
      <c r="G1568" s="2" t="s">
        <v>14</v>
      </c>
      <c r="H1568" s="2" t="s">
        <v>14</v>
      </c>
      <c r="I1568" s="2" t="s">
        <v>14</v>
      </c>
      <c r="J1568" s="2" t="s">
        <v>14</v>
      </c>
      <c r="K1568" s="2" t="s">
        <v>14</v>
      </c>
      <c r="L1568" s="2" t="s">
        <v>14</v>
      </c>
      <c r="M1568" s="2" t="s">
        <v>13115</v>
      </c>
      <c r="N1568" t="s">
        <v>14</v>
      </c>
    </row>
    <row r="1569" spans="1:14" x14ac:dyDescent="0.2">
      <c r="A1569" s="2" t="s">
        <v>29194</v>
      </c>
      <c r="B1569" s="2" t="s">
        <v>13</v>
      </c>
      <c r="C1569" s="2" t="s">
        <v>13117</v>
      </c>
      <c r="D1569" s="2" t="s">
        <v>13118</v>
      </c>
      <c r="E1569" s="2" t="s">
        <v>17</v>
      </c>
      <c r="F1569" s="2" t="s">
        <v>19</v>
      </c>
      <c r="G1569" s="2" t="s">
        <v>14</v>
      </c>
      <c r="H1569" s="2" t="s">
        <v>14</v>
      </c>
      <c r="I1569" s="2" t="s">
        <v>14</v>
      </c>
      <c r="J1569" s="2" t="s">
        <v>14</v>
      </c>
      <c r="K1569" s="2" t="s">
        <v>14</v>
      </c>
      <c r="L1569" s="2" t="s">
        <v>14</v>
      </c>
      <c r="M1569" s="2" t="s">
        <v>13119</v>
      </c>
      <c r="N1569" t="s">
        <v>14</v>
      </c>
    </row>
    <row r="1570" spans="1:14" x14ac:dyDescent="0.2">
      <c r="A1570" s="2" t="s">
        <v>24549</v>
      </c>
      <c r="B1570" s="2" t="s">
        <v>13</v>
      </c>
      <c r="C1570" s="2" t="s">
        <v>13117</v>
      </c>
      <c r="D1570" s="2" t="s">
        <v>13118</v>
      </c>
      <c r="E1570" s="2" t="s">
        <v>17</v>
      </c>
      <c r="F1570" s="2" t="s">
        <v>19</v>
      </c>
      <c r="G1570" s="2" t="s">
        <v>14</v>
      </c>
      <c r="H1570" s="2" t="s">
        <v>14</v>
      </c>
      <c r="I1570" s="2" t="s">
        <v>14</v>
      </c>
      <c r="J1570" s="2" t="s">
        <v>14</v>
      </c>
      <c r="K1570" s="2" t="s">
        <v>14</v>
      </c>
      <c r="L1570" s="2" t="s">
        <v>14</v>
      </c>
      <c r="M1570" s="2" t="s">
        <v>13120</v>
      </c>
      <c r="N1570" t="s">
        <v>14</v>
      </c>
    </row>
    <row r="1571" spans="1:14" x14ac:dyDescent="0.2">
      <c r="A1571" s="2" t="s">
        <v>24550</v>
      </c>
      <c r="B1571" s="2" t="s">
        <v>13</v>
      </c>
      <c r="C1571" s="2" t="s">
        <v>13117</v>
      </c>
      <c r="D1571" s="2" t="s">
        <v>13118</v>
      </c>
      <c r="E1571" s="2" t="s">
        <v>17</v>
      </c>
      <c r="F1571" s="2" t="s">
        <v>19</v>
      </c>
      <c r="G1571" s="2" t="s">
        <v>14</v>
      </c>
      <c r="H1571" s="2" t="s">
        <v>14</v>
      </c>
      <c r="I1571" s="2" t="s">
        <v>14</v>
      </c>
      <c r="J1571" s="2" t="s">
        <v>14</v>
      </c>
      <c r="K1571" s="2" t="s">
        <v>14</v>
      </c>
      <c r="L1571" s="2" t="s">
        <v>14</v>
      </c>
      <c r="M1571" s="2" t="s">
        <v>13121</v>
      </c>
      <c r="N1571" t="s">
        <v>14</v>
      </c>
    </row>
    <row r="1572" spans="1:14" x14ac:dyDescent="0.2">
      <c r="A1572" s="2" t="s">
        <v>29195</v>
      </c>
      <c r="B1572" s="2" t="s">
        <v>13</v>
      </c>
      <c r="C1572" s="2" t="s">
        <v>13122</v>
      </c>
      <c r="D1572" s="2" t="s">
        <v>13123</v>
      </c>
      <c r="E1572" s="2" t="s">
        <v>17</v>
      </c>
      <c r="F1572" s="2" t="s">
        <v>19</v>
      </c>
      <c r="G1572" s="2" t="s">
        <v>14</v>
      </c>
      <c r="H1572" s="2" t="s">
        <v>14</v>
      </c>
      <c r="I1572" s="2" t="s">
        <v>14</v>
      </c>
      <c r="J1572" s="2" t="s">
        <v>14</v>
      </c>
      <c r="K1572" s="2" t="s">
        <v>14</v>
      </c>
      <c r="L1572" s="2" t="s">
        <v>14</v>
      </c>
      <c r="M1572" s="2" t="s">
        <v>13124</v>
      </c>
      <c r="N1572" t="s">
        <v>14</v>
      </c>
    </row>
    <row r="1573" spans="1:14" x14ac:dyDescent="0.2">
      <c r="A1573" s="2" t="s">
        <v>29196</v>
      </c>
      <c r="B1573" s="2" t="s">
        <v>13</v>
      </c>
      <c r="C1573" s="2" t="s">
        <v>13122</v>
      </c>
      <c r="D1573" s="2" t="s">
        <v>13123</v>
      </c>
      <c r="E1573" s="2" t="s">
        <v>17</v>
      </c>
      <c r="F1573" s="2" t="s">
        <v>19</v>
      </c>
      <c r="G1573" s="2" t="s">
        <v>14</v>
      </c>
      <c r="H1573" s="2" t="s">
        <v>14</v>
      </c>
      <c r="I1573" s="2" t="s">
        <v>14</v>
      </c>
      <c r="J1573" s="2" t="s">
        <v>14</v>
      </c>
      <c r="K1573" s="2" t="s">
        <v>14</v>
      </c>
      <c r="L1573" s="2" t="s">
        <v>14</v>
      </c>
      <c r="M1573" s="2" t="s">
        <v>13125</v>
      </c>
      <c r="N1573" t="s">
        <v>14</v>
      </c>
    </row>
    <row r="1574" spans="1:14" x14ac:dyDescent="0.2">
      <c r="A1574" s="2" t="s">
        <v>24551</v>
      </c>
      <c r="B1574" s="2" t="s">
        <v>13</v>
      </c>
      <c r="C1574" s="2" t="s">
        <v>13126</v>
      </c>
      <c r="D1574" s="2" t="s">
        <v>13127</v>
      </c>
      <c r="E1574" s="2" t="s">
        <v>17</v>
      </c>
      <c r="F1574" s="2" t="s">
        <v>19</v>
      </c>
      <c r="G1574" s="2" t="s">
        <v>14</v>
      </c>
      <c r="H1574" s="2" t="s">
        <v>14</v>
      </c>
      <c r="I1574" s="2" t="s">
        <v>14</v>
      </c>
      <c r="J1574" s="2" t="s">
        <v>14</v>
      </c>
      <c r="K1574" s="2" t="s">
        <v>14</v>
      </c>
      <c r="L1574" s="2" t="s">
        <v>14</v>
      </c>
      <c r="M1574" s="2" t="s">
        <v>13128</v>
      </c>
      <c r="N1574" t="s">
        <v>14</v>
      </c>
    </row>
    <row r="1575" spans="1:14" x14ac:dyDescent="0.2">
      <c r="A1575" s="2" t="s">
        <v>24551</v>
      </c>
      <c r="B1575" s="2" t="s">
        <v>13</v>
      </c>
      <c r="C1575" s="2" t="s">
        <v>13126</v>
      </c>
      <c r="D1575" s="2" t="s">
        <v>13129</v>
      </c>
      <c r="E1575" s="2" t="s">
        <v>17</v>
      </c>
      <c r="F1575" s="2" t="s">
        <v>19</v>
      </c>
      <c r="G1575" s="2" t="s">
        <v>14</v>
      </c>
      <c r="H1575" s="2" t="s">
        <v>14</v>
      </c>
      <c r="I1575" s="2" t="s">
        <v>14</v>
      </c>
      <c r="J1575" s="2" t="s">
        <v>14</v>
      </c>
      <c r="K1575" s="2" t="s">
        <v>14</v>
      </c>
      <c r="L1575" s="2" t="s">
        <v>14</v>
      </c>
      <c r="M1575" s="2" t="s">
        <v>13128</v>
      </c>
      <c r="N1575" t="s">
        <v>14</v>
      </c>
    </row>
    <row r="1576" spans="1:14" x14ac:dyDescent="0.2">
      <c r="A1576" s="2" t="s">
        <v>24551</v>
      </c>
      <c r="B1576" s="2" t="s">
        <v>13</v>
      </c>
      <c r="C1576" s="2" t="s">
        <v>13126</v>
      </c>
      <c r="D1576" s="2" t="s">
        <v>13130</v>
      </c>
      <c r="E1576" s="2" t="s">
        <v>17</v>
      </c>
      <c r="F1576" s="2" t="s">
        <v>19</v>
      </c>
      <c r="G1576" s="2" t="s">
        <v>14</v>
      </c>
      <c r="H1576" s="2" t="s">
        <v>14</v>
      </c>
      <c r="I1576" s="2" t="s">
        <v>14</v>
      </c>
      <c r="J1576" s="2" t="s">
        <v>14</v>
      </c>
      <c r="K1576" s="2" t="s">
        <v>14</v>
      </c>
      <c r="L1576" s="2" t="s">
        <v>14</v>
      </c>
      <c r="M1576" s="2" t="s">
        <v>13131</v>
      </c>
      <c r="N1576" t="s">
        <v>14</v>
      </c>
    </row>
    <row r="1577" spans="1:14" x14ac:dyDescent="0.2">
      <c r="A1577" s="2" t="s">
        <v>29197</v>
      </c>
      <c r="B1577" s="2" t="s">
        <v>13</v>
      </c>
      <c r="C1577" s="2" t="s">
        <v>13132</v>
      </c>
      <c r="D1577" s="2" t="s">
        <v>13133</v>
      </c>
      <c r="E1577" s="2" t="s">
        <v>17</v>
      </c>
      <c r="F1577" s="2" t="s">
        <v>19</v>
      </c>
      <c r="G1577" s="2" t="s">
        <v>14</v>
      </c>
      <c r="H1577" s="2" t="s">
        <v>14</v>
      </c>
      <c r="I1577" s="2" t="s">
        <v>14</v>
      </c>
      <c r="J1577" s="2" t="s">
        <v>14</v>
      </c>
      <c r="K1577" s="2" t="s">
        <v>14</v>
      </c>
      <c r="L1577" s="2" t="s">
        <v>14</v>
      </c>
      <c r="M1577" s="2" t="s">
        <v>13134</v>
      </c>
      <c r="N1577" t="s">
        <v>14</v>
      </c>
    </row>
    <row r="1578" spans="1:14" x14ac:dyDescent="0.2">
      <c r="A1578" s="2" t="s">
        <v>29197</v>
      </c>
      <c r="B1578" s="2" t="s">
        <v>13</v>
      </c>
      <c r="C1578" s="2" t="s">
        <v>13132</v>
      </c>
      <c r="D1578" s="2" t="s">
        <v>13135</v>
      </c>
      <c r="E1578" s="2" t="s">
        <v>17</v>
      </c>
      <c r="F1578" s="2" t="s">
        <v>19</v>
      </c>
      <c r="G1578" s="2" t="s">
        <v>14</v>
      </c>
      <c r="H1578" s="2" t="s">
        <v>14</v>
      </c>
      <c r="I1578" s="2" t="s">
        <v>14</v>
      </c>
      <c r="J1578" s="2" t="s">
        <v>14</v>
      </c>
      <c r="K1578" s="2" t="s">
        <v>14</v>
      </c>
      <c r="L1578" s="2" t="s">
        <v>14</v>
      </c>
      <c r="M1578" s="2" t="s">
        <v>13134</v>
      </c>
      <c r="N1578" t="s">
        <v>14</v>
      </c>
    </row>
    <row r="1579" spans="1:14" x14ac:dyDescent="0.2">
      <c r="A1579" s="2" t="s">
        <v>24552</v>
      </c>
      <c r="B1579" s="2" t="s">
        <v>13</v>
      </c>
      <c r="C1579" s="2" t="s">
        <v>13132</v>
      </c>
      <c r="D1579" s="2" t="s">
        <v>13133</v>
      </c>
      <c r="E1579" s="2" t="s">
        <v>17</v>
      </c>
      <c r="F1579" s="2" t="s">
        <v>19</v>
      </c>
      <c r="G1579" s="2" t="s">
        <v>14</v>
      </c>
      <c r="H1579" s="2" t="s">
        <v>14</v>
      </c>
      <c r="I1579" s="2" t="s">
        <v>14</v>
      </c>
      <c r="J1579" s="2" t="s">
        <v>14</v>
      </c>
      <c r="K1579" s="2" t="s">
        <v>14</v>
      </c>
      <c r="L1579" s="2" t="s">
        <v>14</v>
      </c>
      <c r="M1579" s="2" t="s">
        <v>13136</v>
      </c>
      <c r="N1579" t="s">
        <v>14</v>
      </c>
    </row>
    <row r="1580" spans="1:14" x14ac:dyDescent="0.2">
      <c r="A1580" s="2" t="s">
        <v>24552</v>
      </c>
      <c r="B1580" s="2" t="s">
        <v>13</v>
      </c>
      <c r="C1580" s="2" t="s">
        <v>13132</v>
      </c>
      <c r="D1580" s="2" t="s">
        <v>13135</v>
      </c>
      <c r="E1580" s="2" t="s">
        <v>17</v>
      </c>
      <c r="F1580" s="2" t="s">
        <v>19</v>
      </c>
      <c r="G1580" s="2" t="s">
        <v>14</v>
      </c>
      <c r="H1580" s="2" t="s">
        <v>14</v>
      </c>
      <c r="I1580" s="2" t="s">
        <v>14</v>
      </c>
      <c r="J1580" s="2" t="s">
        <v>14</v>
      </c>
      <c r="K1580" s="2" t="s">
        <v>14</v>
      </c>
      <c r="L1580" s="2" t="s">
        <v>14</v>
      </c>
      <c r="M1580" s="2" t="s">
        <v>13136</v>
      </c>
      <c r="N1580" t="s">
        <v>14</v>
      </c>
    </row>
    <row r="1581" spans="1:14" x14ac:dyDescent="0.2">
      <c r="A1581" s="2" t="s">
        <v>29198</v>
      </c>
      <c r="B1581" s="2" t="s">
        <v>13</v>
      </c>
      <c r="C1581" s="2" t="s">
        <v>13132</v>
      </c>
      <c r="D1581" s="2" t="s">
        <v>13133</v>
      </c>
      <c r="E1581" s="2" t="s">
        <v>17</v>
      </c>
      <c r="F1581" s="2" t="s">
        <v>19</v>
      </c>
      <c r="G1581" s="2" t="s">
        <v>14</v>
      </c>
      <c r="H1581" s="2" t="s">
        <v>14</v>
      </c>
      <c r="I1581" s="2" t="s">
        <v>14</v>
      </c>
      <c r="J1581" s="2" t="s">
        <v>14</v>
      </c>
      <c r="K1581" s="2" t="s">
        <v>14</v>
      </c>
      <c r="L1581" s="2" t="s">
        <v>14</v>
      </c>
      <c r="M1581" s="2" t="s">
        <v>13137</v>
      </c>
      <c r="N1581" t="s">
        <v>14</v>
      </c>
    </row>
    <row r="1582" spans="1:14" x14ac:dyDescent="0.2">
      <c r="A1582" s="2" t="s">
        <v>29198</v>
      </c>
      <c r="B1582" s="2" t="s">
        <v>13</v>
      </c>
      <c r="C1582" s="2" t="s">
        <v>13132</v>
      </c>
      <c r="D1582" s="2" t="s">
        <v>13135</v>
      </c>
      <c r="E1582" s="2" t="s">
        <v>17</v>
      </c>
      <c r="F1582" s="2" t="s">
        <v>19</v>
      </c>
      <c r="G1582" s="2" t="s">
        <v>14</v>
      </c>
      <c r="H1582" s="2" t="s">
        <v>14</v>
      </c>
      <c r="I1582" s="2" t="s">
        <v>14</v>
      </c>
      <c r="J1582" s="2" t="s">
        <v>14</v>
      </c>
      <c r="K1582" s="2" t="s">
        <v>14</v>
      </c>
      <c r="L1582" s="2" t="s">
        <v>14</v>
      </c>
      <c r="M1582" s="2" t="s">
        <v>13137</v>
      </c>
      <c r="N1582" t="s">
        <v>14</v>
      </c>
    </row>
    <row r="1583" spans="1:14" x14ac:dyDescent="0.2">
      <c r="A1583" s="2" t="s">
        <v>29199</v>
      </c>
      <c r="B1583" s="2" t="s">
        <v>13</v>
      </c>
      <c r="C1583" s="2" t="s">
        <v>13132</v>
      </c>
      <c r="D1583" s="2" t="s">
        <v>13133</v>
      </c>
      <c r="E1583" s="2" t="s">
        <v>17</v>
      </c>
      <c r="F1583" s="2" t="s">
        <v>18</v>
      </c>
      <c r="G1583" s="2" t="s">
        <v>14</v>
      </c>
      <c r="H1583" s="2" t="s">
        <v>14</v>
      </c>
      <c r="I1583" s="2" t="s">
        <v>14</v>
      </c>
      <c r="J1583" s="2" t="s">
        <v>14</v>
      </c>
      <c r="K1583" s="2" t="s">
        <v>14</v>
      </c>
      <c r="L1583" s="2" t="s">
        <v>14</v>
      </c>
      <c r="M1583" s="2" t="s">
        <v>13138</v>
      </c>
      <c r="N1583" t="s">
        <v>14</v>
      </c>
    </row>
    <row r="1584" spans="1:14" x14ac:dyDescent="0.2">
      <c r="A1584" s="2" t="s">
        <v>29199</v>
      </c>
      <c r="B1584" s="2" t="s">
        <v>13</v>
      </c>
      <c r="C1584" s="2" t="s">
        <v>13132</v>
      </c>
      <c r="D1584" s="2" t="s">
        <v>13135</v>
      </c>
      <c r="E1584" s="2" t="s">
        <v>17</v>
      </c>
      <c r="F1584" s="2" t="s">
        <v>18</v>
      </c>
      <c r="G1584" s="2" t="s">
        <v>14</v>
      </c>
      <c r="H1584" s="2" t="s">
        <v>14</v>
      </c>
      <c r="I1584" s="2" t="s">
        <v>14</v>
      </c>
      <c r="J1584" s="2" t="s">
        <v>14</v>
      </c>
      <c r="K1584" s="2" t="s">
        <v>14</v>
      </c>
      <c r="L1584" s="2" t="s">
        <v>14</v>
      </c>
      <c r="M1584" s="2" t="s">
        <v>13138</v>
      </c>
      <c r="N1584" t="s">
        <v>14</v>
      </c>
    </row>
    <row r="1585" spans="1:14" x14ac:dyDescent="0.2">
      <c r="A1585" s="2" t="s">
        <v>30138</v>
      </c>
      <c r="B1585" s="2" t="s">
        <v>13</v>
      </c>
      <c r="C1585" s="2" t="s">
        <v>13139</v>
      </c>
      <c r="D1585" s="2" t="s">
        <v>13140</v>
      </c>
      <c r="E1585" s="2" t="s">
        <v>17</v>
      </c>
      <c r="F1585" s="2" t="s">
        <v>18</v>
      </c>
      <c r="G1585" s="2" t="s">
        <v>14</v>
      </c>
      <c r="H1585" s="2" t="s">
        <v>14</v>
      </c>
      <c r="I1585" s="2" t="s">
        <v>14</v>
      </c>
      <c r="J1585" s="2" t="s">
        <v>14</v>
      </c>
      <c r="K1585" s="2" t="s">
        <v>14</v>
      </c>
      <c r="L1585" s="2" t="s">
        <v>14</v>
      </c>
      <c r="M1585" s="2" t="s">
        <v>13141</v>
      </c>
      <c r="N1585" t="s">
        <v>14</v>
      </c>
    </row>
    <row r="1586" spans="1:14" x14ac:dyDescent="0.2">
      <c r="A1586" s="2" t="s">
        <v>30138</v>
      </c>
      <c r="B1586" s="2" t="s">
        <v>13</v>
      </c>
      <c r="C1586" s="2" t="s">
        <v>13142</v>
      </c>
      <c r="D1586" s="2" t="s">
        <v>13143</v>
      </c>
      <c r="E1586" s="2" t="s">
        <v>17</v>
      </c>
      <c r="F1586" s="2" t="s">
        <v>19</v>
      </c>
      <c r="G1586" s="2" t="s">
        <v>14</v>
      </c>
      <c r="H1586" s="2" t="s">
        <v>14</v>
      </c>
      <c r="I1586" s="2" t="s">
        <v>14</v>
      </c>
      <c r="J1586" s="2" t="s">
        <v>14</v>
      </c>
      <c r="K1586" s="2" t="s">
        <v>14</v>
      </c>
      <c r="L1586" s="2" t="s">
        <v>14</v>
      </c>
      <c r="M1586" s="2" t="s">
        <v>13144</v>
      </c>
      <c r="N1586" t="s">
        <v>14</v>
      </c>
    </row>
    <row r="1587" spans="1:14" x14ac:dyDescent="0.2">
      <c r="A1587" s="2" t="s">
        <v>30138</v>
      </c>
      <c r="B1587" s="2" t="s">
        <v>13</v>
      </c>
      <c r="C1587" s="2" t="s">
        <v>13145</v>
      </c>
      <c r="D1587" s="2" t="s">
        <v>13146</v>
      </c>
      <c r="E1587" s="2" t="s">
        <v>17</v>
      </c>
      <c r="F1587" s="2" t="s">
        <v>18</v>
      </c>
      <c r="G1587" s="2" t="s">
        <v>14</v>
      </c>
      <c r="H1587" s="2" t="s">
        <v>14</v>
      </c>
      <c r="I1587" s="2" t="s">
        <v>14</v>
      </c>
      <c r="J1587" s="2" t="s">
        <v>14</v>
      </c>
      <c r="K1587" s="2" t="s">
        <v>14</v>
      </c>
      <c r="L1587" s="2" t="s">
        <v>14</v>
      </c>
      <c r="M1587" s="2" t="s">
        <v>13147</v>
      </c>
      <c r="N1587" t="s">
        <v>14</v>
      </c>
    </row>
    <row r="1588" spans="1:14" x14ac:dyDescent="0.2">
      <c r="A1588" s="2" t="s">
        <v>30138</v>
      </c>
      <c r="B1588" s="2" t="s">
        <v>13</v>
      </c>
      <c r="C1588" s="2" t="s">
        <v>13148</v>
      </c>
      <c r="D1588" s="2" t="s">
        <v>13149</v>
      </c>
      <c r="E1588" s="2" t="s">
        <v>17</v>
      </c>
      <c r="F1588" s="2" t="s">
        <v>18</v>
      </c>
      <c r="G1588" s="2" t="s">
        <v>14</v>
      </c>
      <c r="H1588" s="2" t="s">
        <v>14</v>
      </c>
      <c r="I1588" s="2" t="s">
        <v>14</v>
      </c>
      <c r="J1588" s="2" t="s">
        <v>14</v>
      </c>
      <c r="K1588" s="2" t="s">
        <v>14</v>
      </c>
      <c r="L1588" s="2" t="s">
        <v>14</v>
      </c>
      <c r="M1588" s="2" t="s">
        <v>13150</v>
      </c>
      <c r="N1588" t="s">
        <v>14</v>
      </c>
    </row>
    <row r="1589" spans="1:14" x14ac:dyDescent="0.2">
      <c r="A1589" s="2" t="s">
        <v>29199</v>
      </c>
      <c r="B1589" s="2" t="s">
        <v>13</v>
      </c>
      <c r="C1589" s="2" t="s">
        <v>13151</v>
      </c>
      <c r="D1589" s="2" t="s">
        <v>13152</v>
      </c>
      <c r="E1589" s="2" t="s">
        <v>17</v>
      </c>
      <c r="F1589" s="2" t="s">
        <v>20</v>
      </c>
      <c r="G1589" s="2" t="s">
        <v>14</v>
      </c>
      <c r="H1589" s="2" t="s">
        <v>14</v>
      </c>
      <c r="I1589" s="2" t="s">
        <v>14</v>
      </c>
      <c r="J1589" s="2" t="s">
        <v>14</v>
      </c>
      <c r="K1589" s="2" t="s">
        <v>14</v>
      </c>
      <c r="L1589" s="2" t="s">
        <v>14</v>
      </c>
      <c r="M1589" s="2" t="s">
        <v>13153</v>
      </c>
      <c r="N1589" t="s">
        <v>14</v>
      </c>
    </row>
    <row r="1590" spans="1:14" x14ac:dyDescent="0.2">
      <c r="A1590" s="2" t="s">
        <v>29200</v>
      </c>
      <c r="B1590" s="2" t="s">
        <v>13</v>
      </c>
      <c r="C1590" s="2" t="s">
        <v>13154</v>
      </c>
      <c r="D1590" s="2" t="s">
        <v>13155</v>
      </c>
      <c r="E1590" s="2" t="s">
        <v>17</v>
      </c>
      <c r="F1590" s="2" t="s">
        <v>18</v>
      </c>
      <c r="G1590" s="2" t="s">
        <v>14</v>
      </c>
      <c r="H1590" s="2" t="s">
        <v>14</v>
      </c>
      <c r="I1590" s="2" t="s">
        <v>14</v>
      </c>
      <c r="J1590" s="2" t="s">
        <v>14</v>
      </c>
      <c r="K1590" s="2" t="s">
        <v>14</v>
      </c>
      <c r="L1590" s="2" t="s">
        <v>14</v>
      </c>
      <c r="M1590" s="2" t="s">
        <v>13156</v>
      </c>
      <c r="N1590" t="s">
        <v>14</v>
      </c>
    </row>
    <row r="1591" spans="1:14" x14ac:dyDescent="0.2">
      <c r="A1591" s="2" t="s">
        <v>26234</v>
      </c>
      <c r="B1591" s="2" t="s">
        <v>13</v>
      </c>
      <c r="C1591" s="2" t="s">
        <v>13157</v>
      </c>
      <c r="D1591" s="2" t="s">
        <v>13158</v>
      </c>
      <c r="E1591" s="2" t="s">
        <v>17</v>
      </c>
      <c r="F1591" s="2" t="s">
        <v>19</v>
      </c>
      <c r="G1591" s="2" t="s">
        <v>14</v>
      </c>
      <c r="H1591" s="2" t="s">
        <v>14</v>
      </c>
      <c r="I1591" s="2" t="s">
        <v>14</v>
      </c>
      <c r="J1591" s="2" t="s">
        <v>14</v>
      </c>
      <c r="K1591" s="2" t="s">
        <v>14</v>
      </c>
      <c r="L1591" s="2" t="s">
        <v>14</v>
      </c>
      <c r="M1591" s="2" t="s">
        <v>13159</v>
      </c>
      <c r="N1591" t="s">
        <v>14</v>
      </c>
    </row>
    <row r="1592" spans="1:14" x14ac:dyDescent="0.2">
      <c r="A1592" s="2" t="s">
        <v>29201</v>
      </c>
      <c r="B1592" s="2" t="s">
        <v>13</v>
      </c>
      <c r="C1592" s="2" t="s">
        <v>13160</v>
      </c>
      <c r="D1592" s="2" t="s">
        <v>13161</v>
      </c>
      <c r="E1592" s="2" t="s">
        <v>17</v>
      </c>
      <c r="F1592" s="2" t="s">
        <v>19</v>
      </c>
      <c r="G1592" s="2" t="s">
        <v>14</v>
      </c>
      <c r="H1592" s="2" t="s">
        <v>14</v>
      </c>
      <c r="I1592" s="2" t="s">
        <v>14</v>
      </c>
      <c r="J1592" s="2" t="s">
        <v>14</v>
      </c>
      <c r="K1592" s="2" t="s">
        <v>14</v>
      </c>
      <c r="L1592" s="2" t="s">
        <v>14</v>
      </c>
      <c r="M1592" s="2" t="s">
        <v>13162</v>
      </c>
      <c r="N1592" t="s">
        <v>14</v>
      </c>
    </row>
    <row r="1593" spans="1:14" x14ac:dyDescent="0.2">
      <c r="A1593" s="2" t="s">
        <v>29201</v>
      </c>
      <c r="B1593" s="2" t="s">
        <v>13</v>
      </c>
      <c r="C1593" s="2" t="s">
        <v>13160</v>
      </c>
      <c r="D1593" s="2" t="s">
        <v>13163</v>
      </c>
      <c r="E1593" s="2" t="s">
        <v>17</v>
      </c>
      <c r="F1593" s="2" t="s">
        <v>19</v>
      </c>
      <c r="G1593" s="2" t="s">
        <v>14</v>
      </c>
      <c r="H1593" s="2" t="s">
        <v>14</v>
      </c>
      <c r="I1593" s="2" t="s">
        <v>14</v>
      </c>
      <c r="J1593" s="2" t="s">
        <v>14</v>
      </c>
      <c r="K1593" s="2" t="s">
        <v>14</v>
      </c>
      <c r="L1593" s="2" t="s">
        <v>14</v>
      </c>
      <c r="M1593" s="2" t="s">
        <v>13162</v>
      </c>
      <c r="N1593" t="s">
        <v>14</v>
      </c>
    </row>
    <row r="1594" spans="1:14" x14ac:dyDescent="0.2">
      <c r="A1594" s="2" t="s">
        <v>29201</v>
      </c>
      <c r="B1594" s="2" t="s">
        <v>13</v>
      </c>
      <c r="C1594" s="2" t="s">
        <v>13160</v>
      </c>
      <c r="D1594" s="2" t="s">
        <v>13164</v>
      </c>
      <c r="E1594" s="2" t="s">
        <v>17</v>
      </c>
      <c r="F1594" s="2" t="s">
        <v>19</v>
      </c>
      <c r="G1594" s="2" t="s">
        <v>14</v>
      </c>
      <c r="H1594" s="2" t="s">
        <v>14</v>
      </c>
      <c r="I1594" s="2" t="s">
        <v>14</v>
      </c>
      <c r="J1594" s="2" t="s">
        <v>14</v>
      </c>
      <c r="K1594" s="2" t="s">
        <v>14</v>
      </c>
      <c r="L1594" s="2" t="s">
        <v>14</v>
      </c>
      <c r="M1594" s="2" t="s">
        <v>13162</v>
      </c>
      <c r="N1594" t="s">
        <v>14</v>
      </c>
    </row>
    <row r="1595" spans="1:14" x14ac:dyDescent="0.2">
      <c r="A1595" s="2" t="s">
        <v>29201</v>
      </c>
      <c r="B1595" s="2" t="s">
        <v>13</v>
      </c>
      <c r="C1595" s="2" t="s">
        <v>13160</v>
      </c>
      <c r="D1595" s="2" t="s">
        <v>13165</v>
      </c>
      <c r="E1595" s="2" t="s">
        <v>17</v>
      </c>
      <c r="F1595" s="2" t="s">
        <v>19</v>
      </c>
      <c r="G1595" s="2" t="s">
        <v>14</v>
      </c>
      <c r="H1595" s="2" t="s">
        <v>14</v>
      </c>
      <c r="I1595" s="2" t="s">
        <v>14</v>
      </c>
      <c r="J1595" s="2" t="s">
        <v>14</v>
      </c>
      <c r="K1595" s="2" t="s">
        <v>14</v>
      </c>
      <c r="L1595" s="2" t="s">
        <v>14</v>
      </c>
      <c r="M1595" s="2" t="s">
        <v>13166</v>
      </c>
      <c r="N1595" t="s">
        <v>14</v>
      </c>
    </row>
    <row r="1596" spans="1:14" x14ac:dyDescent="0.2">
      <c r="A1596" s="2" t="s">
        <v>29201</v>
      </c>
      <c r="B1596" s="2" t="s">
        <v>13</v>
      </c>
      <c r="C1596" s="2" t="s">
        <v>13160</v>
      </c>
      <c r="D1596" s="2" t="s">
        <v>13167</v>
      </c>
      <c r="E1596" s="2" t="s">
        <v>17</v>
      </c>
      <c r="F1596" s="2" t="s">
        <v>19</v>
      </c>
      <c r="G1596" s="2" t="s">
        <v>14</v>
      </c>
      <c r="H1596" s="2" t="s">
        <v>14</v>
      </c>
      <c r="I1596" s="2" t="s">
        <v>14</v>
      </c>
      <c r="J1596" s="2" t="s">
        <v>14</v>
      </c>
      <c r="K1596" s="2" t="s">
        <v>14</v>
      </c>
      <c r="L1596" s="2" t="s">
        <v>14</v>
      </c>
      <c r="M1596" s="2" t="s">
        <v>13166</v>
      </c>
      <c r="N1596" t="s">
        <v>14</v>
      </c>
    </row>
    <row r="1597" spans="1:14" x14ac:dyDescent="0.2">
      <c r="A1597" s="2" t="s">
        <v>29202</v>
      </c>
      <c r="B1597" s="2" t="s">
        <v>13</v>
      </c>
      <c r="C1597" s="2" t="s">
        <v>13160</v>
      </c>
      <c r="D1597" s="2" t="s">
        <v>13161</v>
      </c>
      <c r="E1597" s="2" t="s">
        <v>17</v>
      </c>
      <c r="F1597" s="2" t="s">
        <v>19</v>
      </c>
      <c r="G1597" s="2" t="s">
        <v>14</v>
      </c>
      <c r="H1597" s="2" t="s">
        <v>14</v>
      </c>
      <c r="I1597" s="2" t="s">
        <v>14</v>
      </c>
      <c r="J1597" s="2" t="s">
        <v>14</v>
      </c>
      <c r="K1597" s="2" t="s">
        <v>14</v>
      </c>
      <c r="L1597" s="2" t="s">
        <v>14</v>
      </c>
      <c r="M1597" s="2" t="s">
        <v>13168</v>
      </c>
      <c r="N1597" t="s">
        <v>14</v>
      </c>
    </row>
    <row r="1598" spans="1:14" x14ac:dyDescent="0.2">
      <c r="A1598" s="2" t="s">
        <v>29202</v>
      </c>
      <c r="B1598" s="2" t="s">
        <v>13</v>
      </c>
      <c r="C1598" s="2" t="s">
        <v>13160</v>
      </c>
      <c r="D1598" s="2" t="s">
        <v>13163</v>
      </c>
      <c r="E1598" s="2" t="s">
        <v>17</v>
      </c>
      <c r="F1598" s="2" t="s">
        <v>19</v>
      </c>
      <c r="G1598" s="2" t="s">
        <v>14</v>
      </c>
      <c r="H1598" s="2" t="s">
        <v>14</v>
      </c>
      <c r="I1598" s="2" t="s">
        <v>14</v>
      </c>
      <c r="J1598" s="2" t="s">
        <v>14</v>
      </c>
      <c r="K1598" s="2" t="s">
        <v>14</v>
      </c>
      <c r="L1598" s="2" t="s">
        <v>14</v>
      </c>
      <c r="M1598" s="2" t="s">
        <v>13168</v>
      </c>
      <c r="N1598" t="s">
        <v>14</v>
      </c>
    </row>
    <row r="1599" spans="1:14" x14ac:dyDescent="0.2">
      <c r="A1599" s="2" t="s">
        <v>29202</v>
      </c>
      <c r="B1599" s="2" t="s">
        <v>13</v>
      </c>
      <c r="C1599" s="2" t="s">
        <v>13160</v>
      </c>
      <c r="D1599" s="2" t="s">
        <v>13164</v>
      </c>
      <c r="E1599" s="2" t="s">
        <v>17</v>
      </c>
      <c r="F1599" s="2" t="s">
        <v>19</v>
      </c>
      <c r="G1599" s="2" t="s">
        <v>14</v>
      </c>
      <c r="H1599" s="2" t="s">
        <v>14</v>
      </c>
      <c r="I1599" s="2" t="s">
        <v>14</v>
      </c>
      <c r="J1599" s="2" t="s">
        <v>14</v>
      </c>
      <c r="K1599" s="2" t="s">
        <v>14</v>
      </c>
      <c r="L1599" s="2" t="s">
        <v>14</v>
      </c>
      <c r="M1599" s="2" t="s">
        <v>13168</v>
      </c>
      <c r="N1599" t="s">
        <v>14</v>
      </c>
    </row>
    <row r="1600" spans="1:14" x14ac:dyDescent="0.2">
      <c r="A1600" s="2" t="s">
        <v>29202</v>
      </c>
      <c r="B1600" s="2" t="s">
        <v>13</v>
      </c>
      <c r="C1600" s="2" t="s">
        <v>13160</v>
      </c>
      <c r="D1600" s="2" t="s">
        <v>13165</v>
      </c>
      <c r="E1600" s="2" t="s">
        <v>17</v>
      </c>
      <c r="F1600" s="2" t="s">
        <v>19</v>
      </c>
      <c r="G1600" s="2" t="s">
        <v>14</v>
      </c>
      <c r="H1600" s="2" t="s">
        <v>14</v>
      </c>
      <c r="I1600" s="2" t="s">
        <v>14</v>
      </c>
      <c r="J1600" s="2" t="s">
        <v>14</v>
      </c>
      <c r="K1600" s="2" t="s">
        <v>14</v>
      </c>
      <c r="L1600" s="2" t="s">
        <v>14</v>
      </c>
      <c r="M1600" s="2" t="s">
        <v>13169</v>
      </c>
      <c r="N1600" t="s">
        <v>14</v>
      </c>
    </row>
    <row r="1601" spans="1:14" x14ac:dyDescent="0.2">
      <c r="A1601" s="2" t="s">
        <v>29202</v>
      </c>
      <c r="B1601" s="2" t="s">
        <v>13</v>
      </c>
      <c r="C1601" s="2" t="s">
        <v>13160</v>
      </c>
      <c r="D1601" s="2" t="s">
        <v>13167</v>
      </c>
      <c r="E1601" s="2" t="s">
        <v>17</v>
      </c>
      <c r="F1601" s="2" t="s">
        <v>19</v>
      </c>
      <c r="G1601" s="2" t="s">
        <v>14</v>
      </c>
      <c r="H1601" s="2" t="s">
        <v>14</v>
      </c>
      <c r="I1601" s="2" t="s">
        <v>14</v>
      </c>
      <c r="J1601" s="2" t="s">
        <v>14</v>
      </c>
      <c r="K1601" s="2" t="s">
        <v>14</v>
      </c>
      <c r="L1601" s="2" t="s">
        <v>14</v>
      </c>
      <c r="M1601" s="2" t="s">
        <v>13169</v>
      </c>
      <c r="N1601" t="s">
        <v>14</v>
      </c>
    </row>
    <row r="1602" spans="1:14" x14ac:dyDescent="0.2">
      <c r="A1602" s="2" t="s">
        <v>26235</v>
      </c>
      <c r="B1602" s="2" t="s">
        <v>13</v>
      </c>
      <c r="C1602" s="2" t="s">
        <v>13170</v>
      </c>
      <c r="D1602" s="2" t="s">
        <v>13171</v>
      </c>
      <c r="E1602" s="2" t="s">
        <v>17</v>
      </c>
      <c r="F1602" s="2" t="s">
        <v>18</v>
      </c>
      <c r="G1602" s="2" t="s">
        <v>14</v>
      </c>
      <c r="H1602" s="2" t="s">
        <v>14</v>
      </c>
      <c r="I1602" s="2" t="s">
        <v>14</v>
      </c>
      <c r="J1602" s="2" t="s">
        <v>14</v>
      </c>
      <c r="K1602" s="2" t="s">
        <v>14</v>
      </c>
      <c r="L1602" s="2" t="s">
        <v>14</v>
      </c>
      <c r="M1602" s="2" t="s">
        <v>13172</v>
      </c>
      <c r="N1602" t="s">
        <v>14</v>
      </c>
    </row>
    <row r="1603" spans="1:14" x14ac:dyDescent="0.2">
      <c r="A1603" s="2" t="s">
        <v>26236</v>
      </c>
      <c r="B1603" s="2" t="s">
        <v>13</v>
      </c>
      <c r="C1603" s="2" t="s">
        <v>13173</v>
      </c>
      <c r="D1603" s="2" t="s">
        <v>13174</v>
      </c>
      <c r="E1603" s="2" t="s">
        <v>17</v>
      </c>
      <c r="F1603" s="2" t="s">
        <v>11704</v>
      </c>
      <c r="G1603" s="2" t="s">
        <v>13175</v>
      </c>
      <c r="H1603" s="2" t="s">
        <v>14</v>
      </c>
      <c r="I1603" s="2" t="s">
        <v>14</v>
      </c>
      <c r="J1603" s="2" t="s">
        <v>14</v>
      </c>
      <c r="K1603" s="2" t="s">
        <v>14</v>
      </c>
      <c r="L1603" s="2" t="s">
        <v>14</v>
      </c>
      <c r="M1603" s="2" t="s">
        <v>13176</v>
      </c>
      <c r="N1603" t="s">
        <v>14</v>
      </c>
    </row>
    <row r="1604" spans="1:14" x14ac:dyDescent="0.2">
      <c r="A1604" s="2" t="s">
        <v>26235</v>
      </c>
      <c r="B1604" s="2" t="s">
        <v>13</v>
      </c>
      <c r="C1604" s="2" t="s">
        <v>13177</v>
      </c>
      <c r="D1604" s="2" t="s">
        <v>13178</v>
      </c>
      <c r="E1604" s="2" t="s">
        <v>17</v>
      </c>
      <c r="F1604" s="2" t="s">
        <v>20</v>
      </c>
      <c r="G1604" s="2" t="s">
        <v>14</v>
      </c>
      <c r="H1604" s="2" t="s">
        <v>14</v>
      </c>
      <c r="I1604" s="2" t="s">
        <v>14</v>
      </c>
      <c r="J1604" s="2" t="s">
        <v>14</v>
      </c>
      <c r="K1604" s="2" t="s">
        <v>14</v>
      </c>
      <c r="L1604" s="2" t="s">
        <v>14</v>
      </c>
      <c r="M1604" s="2" t="s">
        <v>13179</v>
      </c>
      <c r="N1604" t="s">
        <v>14</v>
      </c>
    </row>
    <row r="1605" spans="1:14" x14ac:dyDescent="0.2">
      <c r="A1605" s="2" t="s">
        <v>26235</v>
      </c>
      <c r="B1605" s="2" t="s">
        <v>13</v>
      </c>
      <c r="C1605" s="2" t="s">
        <v>13180</v>
      </c>
      <c r="D1605" s="2" t="s">
        <v>13181</v>
      </c>
      <c r="E1605" s="2" t="s">
        <v>17</v>
      </c>
      <c r="F1605" s="2" t="s">
        <v>19</v>
      </c>
      <c r="G1605" s="2" t="s">
        <v>14</v>
      </c>
      <c r="H1605" s="2" t="s">
        <v>14</v>
      </c>
      <c r="I1605" s="2" t="s">
        <v>14</v>
      </c>
      <c r="J1605" s="2" t="s">
        <v>14</v>
      </c>
      <c r="K1605" s="2" t="s">
        <v>14</v>
      </c>
      <c r="L1605" s="2" t="s">
        <v>14</v>
      </c>
      <c r="M1605" s="2" t="s">
        <v>13182</v>
      </c>
      <c r="N1605" t="s">
        <v>14</v>
      </c>
    </row>
    <row r="1606" spans="1:14" x14ac:dyDescent="0.2">
      <c r="A1606" s="2" t="s">
        <v>26235</v>
      </c>
      <c r="B1606" s="2" t="s">
        <v>13</v>
      </c>
      <c r="C1606" s="2" t="s">
        <v>13183</v>
      </c>
      <c r="D1606" s="2" t="s">
        <v>13184</v>
      </c>
      <c r="E1606" s="2" t="s">
        <v>17</v>
      </c>
      <c r="F1606" s="2" t="s">
        <v>20</v>
      </c>
      <c r="G1606" s="2" t="s">
        <v>14</v>
      </c>
      <c r="H1606" s="2" t="s">
        <v>14</v>
      </c>
      <c r="I1606" s="2" t="s">
        <v>14</v>
      </c>
      <c r="J1606" s="2" t="s">
        <v>14</v>
      </c>
      <c r="K1606" s="2" t="s">
        <v>14</v>
      </c>
      <c r="L1606" s="2" t="s">
        <v>14</v>
      </c>
      <c r="M1606" s="2" t="s">
        <v>13185</v>
      </c>
      <c r="N1606" t="s">
        <v>14</v>
      </c>
    </row>
    <row r="1607" spans="1:14" x14ac:dyDescent="0.2">
      <c r="A1607" s="2" t="s">
        <v>26238</v>
      </c>
      <c r="B1607" s="2" t="s">
        <v>13</v>
      </c>
      <c r="C1607" s="2" t="s">
        <v>13186</v>
      </c>
      <c r="D1607" s="2" t="s">
        <v>13187</v>
      </c>
      <c r="E1607" s="2" t="s">
        <v>17</v>
      </c>
      <c r="F1607" s="2" t="s">
        <v>19</v>
      </c>
      <c r="G1607" s="2" t="s">
        <v>14</v>
      </c>
      <c r="H1607" s="2" t="s">
        <v>14</v>
      </c>
      <c r="I1607" s="2" t="s">
        <v>14</v>
      </c>
      <c r="J1607" s="2" t="s">
        <v>14</v>
      </c>
      <c r="K1607" s="2" t="s">
        <v>14</v>
      </c>
      <c r="L1607" s="2" t="s">
        <v>14</v>
      </c>
      <c r="M1607" s="2" t="s">
        <v>13188</v>
      </c>
      <c r="N1607" t="s">
        <v>14</v>
      </c>
    </row>
    <row r="1608" spans="1:14" x14ac:dyDescent="0.2">
      <c r="A1608" s="2" t="s">
        <v>26238</v>
      </c>
      <c r="B1608" s="2" t="s">
        <v>13</v>
      </c>
      <c r="C1608" s="2" t="s">
        <v>13186</v>
      </c>
      <c r="D1608" s="2" t="s">
        <v>13189</v>
      </c>
      <c r="E1608" s="2" t="s">
        <v>17</v>
      </c>
      <c r="F1608" s="2" t="s">
        <v>19</v>
      </c>
      <c r="G1608" s="2" t="s">
        <v>14</v>
      </c>
      <c r="H1608" s="2" t="s">
        <v>14</v>
      </c>
      <c r="I1608" s="2" t="s">
        <v>14</v>
      </c>
      <c r="J1608" s="2" t="s">
        <v>14</v>
      </c>
      <c r="K1608" s="2" t="s">
        <v>14</v>
      </c>
      <c r="L1608" s="2" t="s">
        <v>14</v>
      </c>
      <c r="M1608" s="2" t="s">
        <v>13188</v>
      </c>
      <c r="N1608" t="s">
        <v>14</v>
      </c>
    </row>
    <row r="1609" spans="1:14" x14ac:dyDescent="0.2">
      <c r="A1609" s="2" t="s">
        <v>26238</v>
      </c>
      <c r="B1609" s="2" t="s">
        <v>13</v>
      </c>
      <c r="C1609" s="2" t="s">
        <v>13186</v>
      </c>
      <c r="D1609" s="2" t="s">
        <v>13190</v>
      </c>
      <c r="E1609" s="2" t="s">
        <v>17</v>
      </c>
      <c r="F1609" s="2" t="s">
        <v>19</v>
      </c>
      <c r="G1609" s="2" t="s">
        <v>14</v>
      </c>
      <c r="H1609" s="2" t="s">
        <v>14</v>
      </c>
      <c r="I1609" s="2" t="s">
        <v>14</v>
      </c>
      <c r="J1609" s="2" t="s">
        <v>14</v>
      </c>
      <c r="K1609" s="2" t="s">
        <v>14</v>
      </c>
      <c r="L1609" s="2" t="s">
        <v>14</v>
      </c>
      <c r="M1609" s="2" t="s">
        <v>13188</v>
      </c>
      <c r="N1609" t="s">
        <v>14</v>
      </c>
    </row>
    <row r="1610" spans="1:14" x14ac:dyDescent="0.2">
      <c r="A1610" s="2" t="s">
        <v>30139</v>
      </c>
      <c r="B1610" s="2" t="s">
        <v>13</v>
      </c>
      <c r="C1610" s="2" t="s">
        <v>13191</v>
      </c>
      <c r="D1610" s="2" t="s">
        <v>13192</v>
      </c>
      <c r="E1610" s="2" t="s">
        <v>17</v>
      </c>
      <c r="F1610" s="2" t="s">
        <v>20</v>
      </c>
      <c r="G1610" s="2" t="s">
        <v>14</v>
      </c>
      <c r="H1610" s="2" t="s">
        <v>14</v>
      </c>
      <c r="I1610" s="2" t="s">
        <v>14</v>
      </c>
      <c r="J1610" s="2" t="s">
        <v>14</v>
      </c>
      <c r="K1610" s="2" t="s">
        <v>14</v>
      </c>
      <c r="L1610" s="2" t="s">
        <v>14</v>
      </c>
      <c r="M1610" s="2" t="s">
        <v>13193</v>
      </c>
      <c r="N1610" t="s">
        <v>14</v>
      </c>
    </row>
    <row r="1611" spans="1:14" x14ac:dyDescent="0.2">
      <c r="A1611" s="2" t="s">
        <v>30139</v>
      </c>
      <c r="B1611" s="2" t="s">
        <v>13</v>
      </c>
      <c r="C1611" s="2" t="s">
        <v>13194</v>
      </c>
      <c r="D1611" s="2" t="s">
        <v>13195</v>
      </c>
      <c r="E1611" s="2" t="s">
        <v>17</v>
      </c>
      <c r="F1611" s="2" t="s">
        <v>18</v>
      </c>
      <c r="G1611" s="2" t="s">
        <v>14</v>
      </c>
      <c r="H1611" s="2" t="s">
        <v>14</v>
      </c>
      <c r="I1611" s="2" t="s">
        <v>14</v>
      </c>
      <c r="J1611" s="2" t="s">
        <v>14</v>
      </c>
      <c r="K1611" s="2" t="s">
        <v>14</v>
      </c>
      <c r="L1611" s="2" t="s">
        <v>14</v>
      </c>
      <c r="M1611" s="2" t="s">
        <v>13196</v>
      </c>
      <c r="N1611" t="s">
        <v>14</v>
      </c>
    </row>
    <row r="1612" spans="1:14" x14ac:dyDescent="0.2">
      <c r="A1612" s="2" t="s">
        <v>30139</v>
      </c>
      <c r="B1612" s="2" t="s">
        <v>13</v>
      </c>
      <c r="C1612" s="2" t="s">
        <v>13194</v>
      </c>
      <c r="D1612" s="2" t="s">
        <v>13197</v>
      </c>
      <c r="E1612" s="2" t="s">
        <v>17</v>
      </c>
      <c r="F1612" s="2" t="s">
        <v>18</v>
      </c>
      <c r="G1612" s="2" t="s">
        <v>14</v>
      </c>
      <c r="H1612" s="2" t="s">
        <v>14</v>
      </c>
      <c r="I1612" s="2" t="s">
        <v>14</v>
      </c>
      <c r="J1612" s="2" t="s">
        <v>14</v>
      </c>
      <c r="K1612" s="2" t="s">
        <v>14</v>
      </c>
      <c r="L1612" s="2" t="s">
        <v>14</v>
      </c>
      <c r="M1612" s="2" t="s">
        <v>13196</v>
      </c>
      <c r="N1612" t="s">
        <v>14</v>
      </c>
    </row>
    <row r="1613" spans="1:14" x14ac:dyDescent="0.2">
      <c r="A1613" s="2" t="s">
        <v>26241</v>
      </c>
      <c r="B1613" s="2" t="s">
        <v>13</v>
      </c>
      <c r="C1613" s="2" t="s">
        <v>13194</v>
      </c>
      <c r="D1613" s="2" t="s">
        <v>13195</v>
      </c>
      <c r="E1613" s="2" t="s">
        <v>17</v>
      </c>
      <c r="F1613" s="2" t="s">
        <v>20</v>
      </c>
      <c r="G1613" s="2" t="s">
        <v>14</v>
      </c>
      <c r="H1613" s="2" t="s">
        <v>14</v>
      </c>
      <c r="I1613" s="2" t="s">
        <v>14</v>
      </c>
      <c r="J1613" s="2" t="s">
        <v>14</v>
      </c>
      <c r="K1613" s="2" t="s">
        <v>14</v>
      </c>
      <c r="L1613" s="2" t="s">
        <v>14</v>
      </c>
      <c r="M1613" s="2" t="s">
        <v>13198</v>
      </c>
      <c r="N1613" t="s">
        <v>14</v>
      </c>
    </row>
    <row r="1614" spans="1:14" x14ac:dyDescent="0.2">
      <c r="A1614" s="2" t="s">
        <v>26241</v>
      </c>
      <c r="B1614" s="2" t="s">
        <v>13</v>
      </c>
      <c r="C1614" s="2" t="s">
        <v>13194</v>
      </c>
      <c r="D1614" s="2" t="s">
        <v>13197</v>
      </c>
      <c r="E1614" s="2" t="s">
        <v>17</v>
      </c>
      <c r="F1614" s="2" t="s">
        <v>20</v>
      </c>
      <c r="G1614" s="2" t="s">
        <v>14</v>
      </c>
      <c r="H1614" s="2" t="s">
        <v>14</v>
      </c>
      <c r="I1614" s="2" t="s">
        <v>14</v>
      </c>
      <c r="J1614" s="2" t="s">
        <v>14</v>
      </c>
      <c r="K1614" s="2" t="s">
        <v>14</v>
      </c>
      <c r="L1614" s="2" t="s">
        <v>14</v>
      </c>
      <c r="M1614" s="2" t="s">
        <v>13198</v>
      </c>
      <c r="N1614" t="s">
        <v>14</v>
      </c>
    </row>
    <row r="1615" spans="1:14" x14ac:dyDescent="0.2">
      <c r="A1615" s="2" t="s">
        <v>30139</v>
      </c>
      <c r="B1615" s="2" t="s">
        <v>13</v>
      </c>
      <c r="C1615" s="2" t="s">
        <v>13199</v>
      </c>
      <c r="D1615" s="2" t="s">
        <v>13200</v>
      </c>
      <c r="E1615" s="2" t="s">
        <v>17</v>
      </c>
      <c r="F1615" s="2" t="s">
        <v>20</v>
      </c>
      <c r="G1615" s="2" t="s">
        <v>14</v>
      </c>
      <c r="H1615" s="2" t="s">
        <v>14</v>
      </c>
      <c r="I1615" s="2" t="s">
        <v>14</v>
      </c>
      <c r="J1615" s="2" t="s">
        <v>14</v>
      </c>
      <c r="K1615" s="2" t="s">
        <v>14</v>
      </c>
      <c r="L1615" s="2" t="s">
        <v>14</v>
      </c>
      <c r="M1615" s="2" t="s">
        <v>13201</v>
      </c>
      <c r="N1615" t="s">
        <v>14</v>
      </c>
    </row>
    <row r="1616" spans="1:14" x14ac:dyDescent="0.2">
      <c r="A1616" s="2" t="s">
        <v>26241</v>
      </c>
      <c r="B1616" s="2" t="s">
        <v>13</v>
      </c>
      <c r="C1616" s="2" t="s">
        <v>13199</v>
      </c>
      <c r="D1616" s="2" t="s">
        <v>13200</v>
      </c>
      <c r="E1616" s="2" t="s">
        <v>17</v>
      </c>
      <c r="F1616" s="2" t="s">
        <v>18</v>
      </c>
      <c r="G1616" s="2" t="s">
        <v>14</v>
      </c>
      <c r="H1616" s="2" t="s">
        <v>14</v>
      </c>
      <c r="I1616" s="2" t="s">
        <v>14</v>
      </c>
      <c r="J1616" s="2" t="s">
        <v>14</v>
      </c>
      <c r="K1616" s="2" t="s">
        <v>14</v>
      </c>
      <c r="L1616" s="2" t="s">
        <v>14</v>
      </c>
      <c r="M1616" s="2" t="s">
        <v>13202</v>
      </c>
      <c r="N1616" t="s">
        <v>14</v>
      </c>
    </row>
    <row r="1617" spans="1:14" x14ac:dyDescent="0.2">
      <c r="A1617" s="2" t="s">
        <v>26241</v>
      </c>
      <c r="B1617" s="2" t="s">
        <v>13</v>
      </c>
      <c r="C1617" s="2" t="s">
        <v>13203</v>
      </c>
      <c r="D1617" s="2" t="s">
        <v>13204</v>
      </c>
      <c r="E1617" s="2" t="s">
        <v>17</v>
      </c>
      <c r="F1617" s="2" t="s">
        <v>19</v>
      </c>
      <c r="G1617" s="2" t="s">
        <v>14</v>
      </c>
      <c r="H1617" s="2" t="s">
        <v>14</v>
      </c>
      <c r="I1617" s="2" t="s">
        <v>14</v>
      </c>
      <c r="J1617" s="2" t="s">
        <v>14</v>
      </c>
      <c r="K1617" s="2" t="s">
        <v>14</v>
      </c>
      <c r="L1617" s="2" t="s">
        <v>14</v>
      </c>
      <c r="M1617" s="2" t="s">
        <v>13205</v>
      </c>
      <c r="N1617" t="s">
        <v>14</v>
      </c>
    </row>
    <row r="1618" spans="1:14" x14ac:dyDescent="0.2">
      <c r="A1618" s="2" t="s">
        <v>26241</v>
      </c>
      <c r="B1618" s="2" t="s">
        <v>13</v>
      </c>
      <c r="C1618" s="2" t="s">
        <v>13203</v>
      </c>
      <c r="D1618" s="2" t="s">
        <v>13206</v>
      </c>
      <c r="E1618" s="2" t="s">
        <v>17</v>
      </c>
      <c r="F1618" s="2" t="s">
        <v>18</v>
      </c>
      <c r="G1618" s="2" t="s">
        <v>14</v>
      </c>
      <c r="H1618" s="2" t="s">
        <v>14</v>
      </c>
      <c r="I1618" s="2" t="s">
        <v>14</v>
      </c>
      <c r="J1618" s="2" t="s">
        <v>14</v>
      </c>
      <c r="K1618" s="2" t="s">
        <v>14</v>
      </c>
      <c r="L1618" s="2" t="s">
        <v>14</v>
      </c>
      <c r="M1618" s="2" t="s">
        <v>13207</v>
      </c>
      <c r="N1618" t="s">
        <v>14</v>
      </c>
    </row>
    <row r="1619" spans="1:14" x14ac:dyDescent="0.2">
      <c r="A1619" s="2" t="s">
        <v>30140</v>
      </c>
      <c r="B1619" s="2" t="s">
        <v>13</v>
      </c>
      <c r="C1619" s="2" t="s">
        <v>13208</v>
      </c>
      <c r="D1619" s="2" t="s">
        <v>13209</v>
      </c>
      <c r="E1619" s="2" t="s">
        <v>17</v>
      </c>
      <c r="F1619" s="2" t="s">
        <v>19</v>
      </c>
      <c r="G1619" s="2" t="s">
        <v>14</v>
      </c>
      <c r="H1619" s="2" t="s">
        <v>14</v>
      </c>
      <c r="I1619" s="2" t="s">
        <v>14</v>
      </c>
      <c r="J1619" s="2" t="s">
        <v>14</v>
      </c>
      <c r="K1619" s="2" t="s">
        <v>14</v>
      </c>
      <c r="L1619" s="2" t="s">
        <v>14</v>
      </c>
      <c r="M1619" s="2" t="s">
        <v>13210</v>
      </c>
      <c r="N1619" t="s">
        <v>14</v>
      </c>
    </row>
    <row r="1620" spans="1:14" x14ac:dyDescent="0.2">
      <c r="A1620" s="2" t="s">
        <v>30140</v>
      </c>
      <c r="B1620" s="2" t="s">
        <v>13</v>
      </c>
      <c r="C1620" s="2" t="s">
        <v>13208</v>
      </c>
      <c r="D1620" s="2" t="s">
        <v>13211</v>
      </c>
      <c r="E1620" s="2" t="s">
        <v>17</v>
      </c>
      <c r="F1620" s="2" t="s">
        <v>19</v>
      </c>
      <c r="G1620" s="2" t="s">
        <v>14</v>
      </c>
      <c r="H1620" s="2" t="s">
        <v>14</v>
      </c>
      <c r="I1620" s="2" t="s">
        <v>14</v>
      </c>
      <c r="J1620" s="2" t="s">
        <v>14</v>
      </c>
      <c r="K1620" s="2" t="s">
        <v>14</v>
      </c>
      <c r="L1620" s="2" t="s">
        <v>14</v>
      </c>
      <c r="M1620" s="2" t="s">
        <v>13212</v>
      </c>
      <c r="N1620" t="s">
        <v>14</v>
      </c>
    </row>
    <row r="1621" spans="1:14" x14ac:dyDescent="0.2">
      <c r="A1621" s="2" t="s">
        <v>30141</v>
      </c>
      <c r="B1621" s="2" t="s">
        <v>13</v>
      </c>
      <c r="C1621" s="2" t="s">
        <v>13208</v>
      </c>
      <c r="D1621" s="2" t="s">
        <v>13209</v>
      </c>
      <c r="E1621" s="2" t="s">
        <v>17</v>
      </c>
      <c r="F1621" s="2" t="s">
        <v>19</v>
      </c>
      <c r="G1621" s="2" t="s">
        <v>14</v>
      </c>
      <c r="H1621" s="2" t="s">
        <v>14</v>
      </c>
      <c r="I1621" s="2" t="s">
        <v>14</v>
      </c>
      <c r="J1621" s="2" t="s">
        <v>14</v>
      </c>
      <c r="K1621" s="2" t="s">
        <v>14</v>
      </c>
      <c r="L1621" s="2" t="s">
        <v>14</v>
      </c>
      <c r="M1621" s="2" t="s">
        <v>13213</v>
      </c>
      <c r="N1621" t="s">
        <v>14</v>
      </c>
    </row>
    <row r="1622" spans="1:14" x14ac:dyDescent="0.2">
      <c r="A1622" s="2" t="s">
        <v>30141</v>
      </c>
      <c r="B1622" s="2" t="s">
        <v>13</v>
      </c>
      <c r="C1622" s="2" t="s">
        <v>13208</v>
      </c>
      <c r="D1622" s="2" t="s">
        <v>13211</v>
      </c>
      <c r="E1622" s="2" t="s">
        <v>17</v>
      </c>
      <c r="F1622" s="2" t="s">
        <v>19</v>
      </c>
      <c r="G1622" s="2" t="s">
        <v>14</v>
      </c>
      <c r="H1622" s="2" t="s">
        <v>14</v>
      </c>
      <c r="I1622" s="2" t="s">
        <v>14</v>
      </c>
      <c r="J1622" s="2" t="s">
        <v>14</v>
      </c>
      <c r="K1622" s="2" t="s">
        <v>14</v>
      </c>
      <c r="L1622" s="2" t="s">
        <v>14</v>
      </c>
      <c r="M1622" s="2" t="s">
        <v>13213</v>
      </c>
      <c r="N1622" t="s">
        <v>14</v>
      </c>
    </row>
    <row r="1623" spans="1:14" x14ac:dyDescent="0.2">
      <c r="A1623" s="2" t="s">
        <v>24554</v>
      </c>
      <c r="B1623" s="2" t="s">
        <v>13</v>
      </c>
      <c r="C1623" s="2" t="s">
        <v>13214</v>
      </c>
      <c r="D1623" s="2" t="s">
        <v>13215</v>
      </c>
      <c r="E1623" s="2" t="s">
        <v>17</v>
      </c>
      <c r="F1623" s="2" t="s">
        <v>19</v>
      </c>
      <c r="G1623" s="2" t="s">
        <v>14</v>
      </c>
      <c r="H1623" s="2" t="s">
        <v>14</v>
      </c>
      <c r="I1623" s="2" t="s">
        <v>14</v>
      </c>
      <c r="J1623" s="2" t="s">
        <v>14</v>
      </c>
      <c r="K1623" s="2" t="s">
        <v>14</v>
      </c>
      <c r="L1623" s="2" t="s">
        <v>14</v>
      </c>
      <c r="M1623" s="2" t="s">
        <v>13216</v>
      </c>
      <c r="N1623" t="s">
        <v>14</v>
      </c>
    </row>
    <row r="1624" spans="1:14" x14ac:dyDescent="0.2">
      <c r="A1624" s="2" t="s">
        <v>24555</v>
      </c>
      <c r="B1624" s="2" t="s">
        <v>13</v>
      </c>
      <c r="C1624" s="2" t="s">
        <v>13217</v>
      </c>
      <c r="D1624" s="2" t="s">
        <v>13218</v>
      </c>
      <c r="E1624" s="2" t="s">
        <v>17</v>
      </c>
      <c r="F1624" s="2" t="s">
        <v>19</v>
      </c>
      <c r="G1624" s="2" t="s">
        <v>14</v>
      </c>
      <c r="H1624" s="2" t="s">
        <v>14</v>
      </c>
      <c r="I1624" s="2" t="s">
        <v>14</v>
      </c>
      <c r="J1624" s="2" t="s">
        <v>14</v>
      </c>
      <c r="K1624" s="2" t="s">
        <v>14</v>
      </c>
      <c r="L1624" s="2" t="s">
        <v>14</v>
      </c>
      <c r="M1624" s="2" t="s">
        <v>13219</v>
      </c>
      <c r="N1624" t="s">
        <v>14</v>
      </c>
    </row>
    <row r="1625" spans="1:14" x14ac:dyDescent="0.2">
      <c r="A1625" s="2" t="s">
        <v>24555</v>
      </c>
      <c r="B1625" s="2" t="s">
        <v>13</v>
      </c>
      <c r="C1625" s="2" t="s">
        <v>13217</v>
      </c>
      <c r="D1625" s="2" t="s">
        <v>13220</v>
      </c>
      <c r="E1625" s="2" t="s">
        <v>17</v>
      </c>
      <c r="F1625" s="2" t="s">
        <v>19</v>
      </c>
      <c r="G1625" s="2" t="s">
        <v>14</v>
      </c>
      <c r="H1625" s="2" t="s">
        <v>14</v>
      </c>
      <c r="I1625" s="2" t="s">
        <v>14</v>
      </c>
      <c r="J1625" s="2" t="s">
        <v>14</v>
      </c>
      <c r="K1625" s="2" t="s">
        <v>14</v>
      </c>
      <c r="L1625" s="2" t="s">
        <v>14</v>
      </c>
      <c r="M1625" s="2" t="s">
        <v>13219</v>
      </c>
      <c r="N1625" t="s">
        <v>14</v>
      </c>
    </row>
    <row r="1626" spans="1:14" x14ac:dyDescent="0.2">
      <c r="A1626" s="2" t="s">
        <v>24555</v>
      </c>
      <c r="B1626" s="2" t="s">
        <v>13</v>
      </c>
      <c r="C1626" s="2" t="s">
        <v>13217</v>
      </c>
      <c r="D1626" s="2" t="s">
        <v>13221</v>
      </c>
      <c r="E1626" s="2" t="s">
        <v>17</v>
      </c>
      <c r="F1626" s="2" t="s">
        <v>19</v>
      </c>
      <c r="G1626" s="2" t="s">
        <v>14</v>
      </c>
      <c r="H1626" s="2" t="s">
        <v>14</v>
      </c>
      <c r="I1626" s="2" t="s">
        <v>14</v>
      </c>
      <c r="J1626" s="2" t="s">
        <v>14</v>
      </c>
      <c r="K1626" s="2" t="s">
        <v>14</v>
      </c>
      <c r="L1626" s="2" t="s">
        <v>14</v>
      </c>
      <c r="M1626" s="2" t="s">
        <v>13219</v>
      </c>
      <c r="N1626" t="s">
        <v>14</v>
      </c>
    </row>
    <row r="1627" spans="1:14" x14ac:dyDescent="0.2">
      <c r="A1627" s="2" t="s">
        <v>24555</v>
      </c>
      <c r="B1627" s="2" t="s">
        <v>13</v>
      </c>
      <c r="C1627" s="2" t="s">
        <v>13217</v>
      </c>
      <c r="D1627" s="2" t="s">
        <v>13222</v>
      </c>
      <c r="E1627" s="2" t="s">
        <v>17</v>
      </c>
      <c r="F1627" s="2" t="s">
        <v>19</v>
      </c>
      <c r="G1627" s="2" t="s">
        <v>14</v>
      </c>
      <c r="H1627" s="2" t="s">
        <v>14</v>
      </c>
      <c r="I1627" s="2" t="s">
        <v>14</v>
      </c>
      <c r="J1627" s="2" t="s">
        <v>14</v>
      </c>
      <c r="K1627" s="2" t="s">
        <v>14</v>
      </c>
      <c r="L1627" s="2" t="s">
        <v>14</v>
      </c>
      <c r="M1627" s="2" t="s">
        <v>13219</v>
      </c>
      <c r="N1627" t="s">
        <v>14</v>
      </c>
    </row>
    <row r="1628" spans="1:14" x14ac:dyDescent="0.2">
      <c r="A1628" s="2" t="s">
        <v>24555</v>
      </c>
      <c r="B1628" s="2" t="s">
        <v>13</v>
      </c>
      <c r="C1628" s="2" t="s">
        <v>13217</v>
      </c>
      <c r="D1628" s="2" t="s">
        <v>13223</v>
      </c>
      <c r="E1628" s="2" t="s">
        <v>17</v>
      </c>
      <c r="F1628" s="2" t="s">
        <v>19</v>
      </c>
      <c r="G1628" s="2" t="s">
        <v>14</v>
      </c>
      <c r="H1628" s="2" t="s">
        <v>14</v>
      </c>
      <c r="I1628" s="2" t="s">
        <v>14</v>
      </c>
      <c r="J1628" s="2" t="s">
        <v>14</v>
      </c>
      <c r="K1628" s="2" t="s">
        <v>14</v>
      </c>
      <c r="L1628" s="2" t="s">
        <v>14</v>
      </c>
      <c r="M1628" s="2" t="s">
        <v>13219</v>
      </c>
      <c r="N1628" t="s">
        <v>14</v>
      </c>
    </row>
    <row r="1629" spans="1:14" x14ac:dyDescent="0.2">
      <c r="A1629" s="2" t="s">
        <v>24555</v>
      </c>
      <c r="B1629" s="2" t="s">
        <v>13</v>
      </c>
      <c r="C1629" s="2" t="s">
        <v>13217</v>
      </c>
      <c r="D1629" s="2" t="s">
        <v>13224</v>
      </c>
      <c r="E1629" s="2" t="s">
        <v>17</v>
      </c>
      <c r="F1629" s="2" t="s">
        <v>19</v>
      </c>
      <c r="G1629" s="2" t="s">
        <v>14</v>
      </c>
      <c r="H1629" s="2" t="s">
        <v>14</v>
      </c>
      <c r="I1629" s="2" t="s">
        <v>14</v>
      </c>
      <c r="J1629" s="2" t="s">
        <v>14</v>
      </c>
      <c r="K1629" s="2" t="s">
        <v>14</v>
      </c>
      <c r="L1629" s="2" t="s">
        <v>14</v>
      </c>
      <c r="M1629" s="2" t="s">
        <v>13219</v>
      </c>
      <c r="N1629" t="s">
        <v>14</v>
      </c>
    </row>
    <row r="1630" spans="1:14" x14ac:dyDescent="0.2">
      <c r="A1630" s="2" t="s">
        <v>24556</v>
      </c>
      <c r="B1630" s="2" t="s">
        <v>13</v>
      </c>
      <c r="C1630" s="2" t="s">
        <v>13217</v>
      </c>
      <c r="D1630" s="2" t="s">
        <v>13218</v>
      </c>
      <c r="E1630" s="2" t="s">
        <v>17</v>
      </c>
      <c r="F1630" s="2" t="s">
        <v>19</v>
      </c>
      <c r="G1630" s="2" t="s">
        <v>14</v>
      </c>
      <c r="H1630" s="2" t="s">
        <v>14</v>
      </c>
      <c r="I1630" s="2" t="s">
        <v>14</v>
      </c>
      <c r="J1630" s="2" t="s">
        <v>14</v>
      </c>
      <c r="K1630" s="2" t="s">
        <v>14</v>
      </c>
      <c r="L1630" s="2" t="s">
        <v>14</v>
      </c>
      <c r="M1630" s="2" t="s">
        <v>13225</v>
      </c>
      <c r="N1630" t="s">
        <v>14</v>
      </c>
    </row>
    <row r="1631" spans="1:14" x14ac:dyDescent="0.2">
      <c r="A1631" s="2" t="s">
        <v>24556</v>
      </c>
      <c r="B1631" s="2" t="s">
        <v>13</v>
      </c>
      <c r="C1631" s="2" t="s">
        <v>13217</v>
      </c>
      <c r="D1631" s="2" t="s">
        <v>13220</v>
      </c>
      <c r="E1631" s="2" t="s">
        <v>17</v>
      </c>
      <c r="F1631" s="2" t="s">
        <v>19</v>
      </c>
      <c r="G1631" s="2" t="s">
        <v>14</v>
      </c>
      <c r="H1631" s="2" t="s">
        <v>14</v>
      </c>
      <c r="I1631" s="2" t="s">
        <v>14</v>
      </c>
      <c r="J1631" s="2" t="s">
        <v>14</v>
      </c>
      <c r="K1631" s="2" t="s">
        <v>14</v>
      </c>
      <c r="L1631" s="2" t="s">
        <v>14</v>
      </c>
      <c r="M1631" s="2" t="s">
        <v>13225</v>
      </c>
      <c r="N1631" t="s">
        <v>14</v>
      </c>
    </row>
    <row r="1632" spans="1:14" x14ac:dyDescent="0.2">
      <c r="A1632" s="2" t="s">
        <v>24556</v>
      </c>
      <c r="B1632" s="2" t="s">
        <v>13</v>
      </c>
      <c r="C1632" s="2" t="s">
        <v>13217</v>
      </c>
      <c r="D1632" s="2" t="s">
        <v>13221</v>
      </c>
      <c r="E1632" s="2" t="s">
        <v>17</v>
      </c>
      <c r="F1632" s="2" t="s">
        <v>19</v>
      </c>
      <c r="G1632" s="2" t="s">
        <v>14</v>
      </c>
      <c r="H1632" s="2" t="s">
        <v>14</v>
      </c>
      <c r="I1632" s="2" t="s">
        <v>14</v>
      </c>
      <c r="J1632" s="2" t="s">
        <v>14</v>
      </c>
      <c r="K1632" s="2" t="s">
        <v>14</v>
      </c>
      <c r="L1632" s="2" t="s">
        <v>14</v>
      </c>
      <c r="M1632" s="2" t="s">
        <v>13225</v>
      </c>
      <c r="N1632" t="s">
        <v>14</v>
      </c>
    </row>
    <row r="1633" spans="1:14" x14ac:dyDescent="0.2">
      <c r="A1633" s="2" t="s">
        <v>24556</v>
      </c>
      <c r="B1633" s="2" t="s">
        <v>13</v>
      </c>
      <c r="C1633" s="2" t="s">
        <v>13217</v>
      </c>
      <c r="D1633" s="2" t="s">
        <v>13222</v>
      </c>
      <c r="E1633" s="2" t="s">
        <v>17</v>
      </c>
      <c r="F1633" s="2" t="s">
        <v>19</v>
      </c>
      <c r="G1633" s="2" t="s">
        <v>14</v>
      </c>
      <c r="H1633" s="2" t="s">
        <v>14</v>
      </c>
      <c r="I1633" s="2" t="s">
        <v>14</v>
      </c>
      <c r="J1633" s="2" t="s">
        <v>14</v>
      </c>
      <c r="K1633" s="2" t="s">
        <v>14</v>
      </c>
      <c r="L1633" s="2" t="s">
        <v>14</v>
      </c>
      <c r="M1633" s="2" t="s">
        <v>13225</v>
      </c>
      <c r="N1633" t="s">
        <v>14</v>
      </c>
    </row>
    <row r="1634" spans="1:14" x14ac:dyDescent="0.2">
      <c r="A1634" s="2" t="s">
        <v>24556</v>
      </c>
      <c r="B1634" s="2" t="s">
        <v>13</v>
      </c>
      <c r="C1634" s="2" t="s">
        <v>13217</v>
      </c>
      <c r="D1634" s="2" t="s">
        <v>13223</v>
      </c>
      <c r="E1634" s="2" t="s">
        <v>17</v>
      </c>
      <c r="F1634" s="2" t="s">
        <v>19</v>
      </c>
      <c r="G1634" s="2" t="s">
        <v>14</v>
      </c>
      <c r="H1634" s="2" t="s">
        <v>14</v>
      </c>
      <c r="I1634" s="2" t="s">
        <v>14</v>
      </c>
      <c r="J1634" s="2" t="s">
        <v>14</v>
      </c>
      <c r="K1634" s="2" t="s">
        <v>14</v>
      </c>
      <c r="L1634" s="2" t="s">
        <v>14</v>
      </c>
      <c r="M1634" s="2" t="s">
        <v>13225</v>
      </c>
      <c r="N1634" t="s">
        <v>14</v>
      </c>
    </row>
    <row r="1635" spans="1:14" x14ac:dyDescent="0.2">
      <c r="A1635" s="2" t="s">
        <v>24556</v>
      </c>
      <c r="B1635" s="2" t="s">
        <v>13</v>
      </c>
      <c r="C1635" s="2" t="s">
        <v>13217</v>
      </c>
      <c r="D1635" s="2" t="s">
        <v>13224</v>
      </c>
      <c r="E1635" s="2" t="s">
        <v>17</v>
      </c>
      <c r="F1635" s="2" t="s">
        <v>19</v>
      </c>
      <c r="G1635" s="2" t="s">
        <v>14</v>
      </c>
      <c r="H1635" s="2" t="s">
        <v>14</v>
      </c>
      <c r="I1635" s="2" t="s">
        <v>14</v>
      </c>
      <c r="J1635" s="2" t="s">
        <v>14</v>
      </c>
      <c r="K1635" s="2" t="s">
        <v>14</v>
      </c>
      <c r="L1635" s="2" t="s">
        <v>14</v>
      </c>
      <c r="M1635" s="2" t="s">
        <v>13225</v>
      </c>
      <c r="N1635" t="s">
        <v>14</v>
      </c>
    </row>
    <row r="1636" spans="1:14" x14ac:dyDescent="0.2">
      <c r="A1636" s="2" t="s">
        <v>29203</v>
      </c>
      <c r="B1636" s="2" t="s">
        <v>13</v>
      </c>
      <c r="C1636" s="2" t="s">
        <v>13226</v>
      </c>
      <c r="D1636" s="2" t="s">
        <v>13227</v>
      </c>
      <c r="E1636" s="2" t="s">
        <v>17</v>
      </c>
      <c r="F1636" s="2" t="s">
        <v>19</v>
      </c>
      <c r="G1636" s="2" t="s">
        <v>14</v>
      </c>
      <c r="H1636" s="2" t="s">
        <v>14</v>
      </c>
      <c r="I1636" s="2" t="s">
        <v>14</v>
      </c>
      <c r="J1636" s="2" t="s">
        <v>14</v>
      </c>
      <c r="K1636" s="2" t="s">
        <v>14</v>
      </c>
      <c r="L1636" s="2" t="s">
        <v>14</v>
      </c>
      <c r="M1636" s="2" t="s">
        <v>13228</v>
      </c>
      <c r="N1636" t="s">
        <v>14</v>
      </c>
    </row>
    <row r="1637" spans="1:14" x14ac:dyDescent="0.2">
      <c r="A1637" s="2" t="s">
        <v>29203</v>
      </c>
      <c r="B1637" s="2" t="s">
        <v>13</v>
      </c>
      <c r="C1637" s="2" t="s">
        <v>13226</v>
      </c>
      <c r="D1637" s="2" t="s">
        <v>13229</v>
      </c>
      <c r="E1637" s="2" t="s">
        <v>17</v>
      </c>
      <c r="F1637" s="2" t="s">
        <v>19</v>
      </c>
      <c r="G1637" s="2" t="s">
        <v>14</v>
      </c>
      <c r="H1637" s="2" t="s">
        <v>14</v>
      </c>
      <c r="I1637" s="2" t="s">
        <v>14</v>
      </c>
      <c r="J1637" s="2" t="s">
        <v>14</v>
      </c>
      <c r="K1637" s="2" t="s">
        <v>14</v>
      </c>
      <c r="L1637" s="2" t="s">
        <v>14</v>
      </c>
      <c r="M1637" s="2" t="s">
        <v>13228</v>
      </c>
      <c r="N1637" t="s">
        <v>14</v>
      </c>
    </row>
    <row r="1638" spans="1:14" x14ac:dyDescent="0.2">
      <c r="A1638" s="2" t="s">
        <v>29203</v>
      </c>
      <c r="B1638" s="2" t="s">
        <v>13</v>
      </c>
      <c r="C1638" s="2" t="s">
        <v>13226</v>
      </c>
      <c r="D1638" s="2" t="s">
        <v>13230</v>
      </c>
      <c r="E1638" s="2" t="s">
        <v>17</v>
      </c>
      <c r="F1638" s="2" t="s">
        <v>19</v>
      </c>
      <c r="G1638" s="2" t="s">
        <v>14</v>
      </c>
      <c r="H1638" s="2" t="s">
        <v>14</v>
      </c>
      <c r="I1638" s="2" t="s">
        <v>14</v>
      </c>
      <c r="J1638" s="2" t="s">
        <v>14</v>
      </c>
      <c r="K1638" s="2" t="s">
        <v>14</v>
      </c>
      <c r="L1638" s="2" t="s">
        <v>14</v>
      </c>
      <c r="M1638" s="2" t="s">
        <v>13228</v>
      </c>
      <c r="N1638" t="s">
        <v>14</v>
      </c>
    </row>
    <row r="1639" spans="1:14" x14ac:dyDescent="0.2">
      <c r="A1639" s="2" t="s">
        <v>29203</v>
      </c>
      <c r="B1639" s="2" t="s">
        <v>13</v>
      </c>
      <c r="C1639" s="2" t="s">
        <v>13226</v>
      </c>
      <c r="D1639" s="2" t="s">
        <v>13231</v>
      </c>
      <c r="E1639" s="2" t="s">
        <v>17</v>
      </c>
      <c r="F1639" s="2" t="s">
        <v>19</v>
      </c>
      <c r="G1639" s="2" t="s">
        <v>14</v>
      </c>
      <c r="H1639" s="2" t="s">
        <v>14</v>
      </c>
      <c r="I1639" s="2" t="s">
        <v>14</v>
      </c>
      <c r="J1639" s="2" t="s">
        <v>14</v>
      </c>
      <c r="K1639" s="2" t="s">
        <v>14</v>
      </c>
      <c r="L1639" s="2" t="s">
        <v>14</v>
      </c>
      <c r="M1639" s="2" t="s">
        <v>13228</v>
      </c>
      <c r="N1639" t="s">
        <v>14</v>
      </c>
    </row>
    <row r="1640" spans="1:14" x14ac:dyDescent="0.2">
      <c r="A1640" s="2" t="s">
        <v>29203</v>
      </c>
      <c r="B1640" s="2" t="s">
        <v>13</v>
      </c>
      <c r="C1640" s="2" t="s">
        <v>13226</v>
      </c>
      <c r="D1640" s="2" t="s">
        <v>13232</v>
      </c>
      <c r="E1640" s="2" t="s">
        <v>17</v>
      </c>
      <c r="F1640" s="2" t="s">
        <v>19</v>
      </c>
      <c r="G1640" s="2" t="s">
        <v>14</v>
      </c>
      <c r="H1640" s="2" t="s">
        <v>14</v>
      </c>
      <c r="I1640" s="2" t="s">
        <v>14</v>
      </c>
      <c r="J1640" s="2" t="s">
        <v>14</v>
      </c>
      <c r="K1640" s="2" t="s">
        <v>14</v>
      </c>
      <c r="L1640" s="2" t="s">
        <v>14</v>
      </c>
      <c r="M1640" s="2" t="s">
        <v>13228</v>
      </c>
      <c r="N1640" t="s">
        <v>14</v>
      </c>
    </row>
    <row r="1641" spans="1:14" x14ac:dyDescent="0.2">
      <c r="A1641" s="2" t="s">
        <v>26242</v>
      </c>
      <c r="B1641" s="2" t="s">
        <v>13</v>
      </c>
      <c r="C1641" s="2" t="s">
        <v>13233</v>
      </c>
      <c r="D1641" s="2" t="s">
        <v>13234</v>
      </c>
      <c r="E1641" s="2" t="s">
        <v>17</v>
      </c>
      <c r="F1641" s="2" t="s">
        <v>18</v>
      </c>
      <c r="G1641" s="2" t="s">
        <v>14</v>
      </c>
      <c r="H1641" s="2" t="s">
        <v>14</v>
      </c>
      <c r="I1641" s="2" t="s">
        <v>14</v>
      </c>
      <c r="J1641" s="2" t="s">
        <v>14</v>
      </c>
      <c r="K1641" s="2" t="s">
        <v>14</v>
      </c>
      <c r="L1641" s="2" t="s">
        <v>14</v>
      </c>
      <c r="M1641" s="2" t="s">
        <v>13235</v>
      </c>
      <c r="N1641" t="s">
        <v>14</v>
      </c>
    </row>
    <row r="1642" spans="1:14" x14ac:dyDescent="0.2">
      <c r="A1642" s="2" t="s">
        <v>26241</v>
      </c>
      <c r="B1642" s="2" t="s">
        <v>13</v>
      </c>
      <c r="C1642" s="2" t="s">
        <v>13236</v>
      </c>
      <c r="D1642" s="2" t="s">
        <v>13237</v>
      </c>
      <c r="E1642" s="2" t="s">
        <v>17</v>
      </c>
      <c r="F1642" s="2" t="s">
        <v>19</v>
      </c>
      <c r="G1642" s="2" t="s">
        <v>14</v>
      </c>
      <c r="H1642" s="2" t="s">
        <v>14</v>
      </c>
      <c r="I1642" s="2" t="s">
        <v>14</v>
      </c>
      <c r="J1642" s="2" t="s">
        <v>14</v>
      </c>
      <c r="K1642" s="2" t="s">
        <v>14</v>
      </c>
      <c r="L1642" s="2" t="s">
        <v>14</v>
      </c>
      <c r="M1642" s="2" t="s">
        <v>13238</v>
      </c>
      <c r="N1642" t="s">
        <v>14</v>
      </c>
    </row>
    <row r="1643" spans="1:14" x14ac:dyDescent="0.2">
      <c r="A1643" s="2" t="s">
        <v>26241</v>
      </c>
      <c r="B1643" s="2" t="s">
        <v>13</v>
      </c>
      <c r="C1643" s="2" t="s">
        <v>13239</v>
      </c>
      <c r="D1643" s="2" t="s">
        <v>13240</v>
      </c>
      <c r="E1643" s="2" t="s">
        <v>17</v>
      </c>
      <c r="F1643" s="2" t="s">
        <v>20</v>
      </c>
      <c r="G1643" s="2" t="s">
        <v>14</v>
      </c>
      <c r="H1643" s="2" t="s">
        <v>14</v>
      </c>
      <c r="I1643" s="2" t="s">
        <v>14</v>
      </c>
      <c r="J1643" s="2" t="s">
        <v>14</v>
      </c>
      <c r="K1643" s="2" t="s">
        <v>14</v>
      </c>
      <c r="L1643" s="2" t="s">
        <v>14</v>
      </c>
      <c r="M1643" s="2" t="s">
        <v>13241</v>
      </c>
      <c r="N1643" t="s">
        <v>14</v>
      </c>
    </row>
    <row r="1644" spans="1:14" x14ac:dyDescent="0.2">
      <c r="A1644" s="2" t="s">
        <v>30142</v>
      </c>
      <c r="B1644" s="2" t="s">
        <v>13</v>
      </c>
      <c r="C1644" s="2" t="s">
        <v>13242</v>
      </c>
      <c r="D1644" s="2" t="s">
        <v>13243</v>
      </c>
      <c r="E1644" s="2" t="s">
        <v>17</v>
      </c>
      <c r="F1644" s="2" t="s">
        <v>19</v>
      </c>
      <c r="G1644" s="2" t="s">
        <v>14</v>
      </c>
      <c r="H1644" s="2" t="s">
        <v>14</v>
      </c>
      <c r="I1644" s="2" t="s">
        <v>14</v>
      </c>
      <c r="J1644" s="2" t="s">
        <v>14</v>
      </c>
      <c r="K1644" s="2" t="s">
        <v>14</v>
      </c>
      <c r="L1644" s="2" t="s">
        <v>14</v>
      </c>
      <c r="M1644" s="2" t="s">
        <v>13244</v>
      </c>
      <c r="N1644" t="s">
        <v>14</v>
      </c>
    </row>
    <row r="1645" spans="1:14" x14ac:dyDescent="0.2">
      <c r="A1645" s="2" t="s">
        <v>26244</v>
      </c>
      <c r="B1645" s="2" t="s">
        <v>13</v>
      </c>
      <c r="C1645" s="2" t="s">
        <v>13242</v>
      </c>
      <c r="D1645" s="2" t="s">
        <v>13243</v>
      </c>
      <c r="E1645" s="2" t="s">
        <v>17</v>
      </c>
      <c r="F1645" s="2" t="s">
        <v>19</v>
      </c>
      <c r="G1645" s="2" t="s">
        <v>14</v>
      </c>
      <c r="H1645" s="2" t="s">
        <v>14</v>
      </c>
      <c r="I1645" s="2" t="s">
        <v>14</v>
      </c>
      <c r="J1645" s="2" t="s">
        <v>14</v>
      </c>
      <c r="K1645" s="2" t="s">
        <v>14</v>
      </c>
      <c r="L1645" s="2" t="s">
        <v>14</v>
      </c>
      <c r="M1645" s="2" t="s">
        <v>13245</v>
      </c>
      <c r="N1645" t="s">
        <v>14</v>
      </c>
    </row>
    <row r="1646" spans="1:14" x14ac:dyDescent="0.2">
      <c r="A1646" s="2" t="s">
        <v>26245</v>
      </c>
      <c r="B1646" s="2" t="s">
        <v>13</v>
      </c>
      <c r="C1646" s="2" t="s">
        <v>13246</v>
      </c>
      <c r="D1646" s="2" t="s">
        <v>13247</v>
      </c>
      <c r="E1646" s="2" t="s">
        <v>17</v>
      </c>
      <c r="F1646" s="2" t="s">
        <v>19</v>
      </c>
      <c r="G1646" s="2" t="s">
        <v>14</v>
      </c>
      <c r="H1646" s="2" t="s">
        <v>14</v>
      </c>
      <c r="I1646" s="2" t="s">
        <v>14</v>
      </c>
      <c r="J1646" s="2" t="s">
        <v>14</v>
      </c>
      <c r="K1646" s="2" t="s">
        <v>14</v>
      </c>
      <c r="L1646" s="2" t="s">
        <v>14</v>
      </c>
      <c r="M1646" s="2" t="s">
        <v>13248</v>
      </c>
      <c r="N1646" t="s">
        <v>14</v>
      </c>
    </row>
    <row r="1647" spans="1:14" x14ac:dyDescent="0.2">
      <c r="A1647" s="2" t="s">
        <v>24559</v>
      </c>
      <c r="B1647" s="2" t="s">
        <v>13</v>
      </c>
      <c r="C1647" s="2" t="s">
        <v>13249</v>
      </c>
      <c r="D1647" s="2" t="s">
        <v>13250</v>
      </c>
      <c r="E1647" s="2" t="s">
        <v>17</v>
      </c>
      <c r="F1647" s="2" t="s">
        <v>19</v>
      </c>
      <c r="G1647" s="2" t="s">
        <v>14</v>
      </c>
      <c r="H1647" s="2" t="s">
        <v>14</v>
      </c>
      <c r="I1647" s="2" t="s">
        <v>14</v>
      </c>
      <c r="J1647" s="2" t="s">
        <v>14</v>
      </c>
      <c r="K1647" s="2" t="s">
        <v>14</v>
      </c>
      <c r="L1647" s="2" t="s">
        <v>14</v>
      </c>
      <c r="M1647" s="2" t="s">
        <v>13251</v>
      </c>
      <c r="N1647" t="s">
        <v>14</v>
      </c>
    </row>
    <row r="1648" spans="1:14" x14ac:dyDescent="0.2">
      <c r="A1648" s="2" t="s">
        <v>26247</v>
      </c>
      <c r="B1648" s="2" t="s">
        <v>13</v>
      </c>
      <c r="C1648" s="2" t="s">
        <v>13252</v>
      </c>
      <c r="D1648" s="2" t="s">
        <v>13253</v>
      </c>
      <c r="E1648" s="2" t="s">
        <v>17</v>
      </c>
      <c r="F1648" s="2" t="s">
        <v>19</v>
      </c>
      <c r="G1648" s="2" t="s">
        <v>14</v>
      </c>
      <c r="H1648" s="2" t="s">
        <v>14</v>
      </c>
      <c r="I1648" s="2" t="s">
        <v>14</v>
      </c>
      <c r="J1648" s="2" t="s">
        <v>14</v>
      </c>
      <c r="K1648" s="2" t="s">
        <v>14</v>
      </c>
      <c r="L1648" s="2" t="s">
        <v>14</v>
      </c>
      <c r="M1648" s="2" t="s">
        <v>13254</v>
      </c>
      <c r="N1648" t="s">
        <v>14</v>
      </c>
    </row>
    <row r="1649" spans="1:14" x14ac:dyDescent="0.2">
      <c r="A1649" s="2" t="s">
        <v>26247</v>
      </c>
      <c r="B1649" s="2" t="s">
        <v>13</v>
      </c>
      <c r="C1649" s="2" t="s">
        <v>13252</v>
      </c>
      <c r="D1649" s="2" t="s">
        <v>13255</v>
      </c>
      <c r="E1649" s="2" t="s">
        <v>17</v>
      </c>
      <c r="F1649" s="2" t="s">
        <v>19</v>
      </c>
      <c r="G1649" s="2" t="s">
        <v>14</v>
      </c>
      <c r="H1649" s="2" t="s">
        <v>14</v>
      </c>
      <c r="I1649" s="2" t="s">
        <v>14</v>
      </c>
      <c r="J1649" s="2" t="s">
        <v>14</v>
      </c>
      <c r="K1649" s="2" t="s">
        <v>14</v>
      </c>
      <c r="L1649" s="2" t="s">
        <v>14</v>
      </c>
      <c r="M1649" s="2" t="s">
        <v>13256</v>
      </c>
      <c r="N1649" t="s">
        <v>14</v>
      </c>
    </row>
    <row r="1650" spans="1:14" x14ac:dyDescent="0.2">
      <c r="A1650" s="2" t="s">
        <v>26248</v>
      </c>
      <c r="B1650" s="2" t="s">
        <v>13</v>
      </c>
      <c r="C1650" s="2" t="s">
        <v>13257</v>
      </c>
      <c r="D1650" s="2" t="s">
        <v>13258</v>
      </c>
      <c r="E1650" s="2" t="s">
        <v>17</v>
      </c>
      <c r="F1650" s="2" t="s">
        <v>19</v>
      </c>
      <c r="G1650" s="2" t="s">
        <v>14</v>
      </c>
      <c r="H1650" s="2" t="s">
        <v>14</v>
      </c>
      <c r="I1650" s="2" t="s">
        <v>14</v>
      </c>
      <c r="J1650" s="2" t="s">
        <v>14</v>
      </c>
      <c r="K1650" s="2" t="s">
        <v>14</v>
      </c>
      <c r="L1650" s="2" t="s">
        <v>14</v>
      </c>
      <c r="M1650" s="2" t="s">
        <v>13259</v>
      </c>
      <c r="N1650" t="s">
        <v>14</v>
      </c>
    </row>
    <row r="1651" spans="1:14" x14ac:dyDescent="0.2">
      <c r="A1651" s="2" t="s">
        <v>26248</v>
      </c>
      <c r="B1651" s="2" t="s">
        <v>13</v>
      </c>
      <c r="C1651" s="2" t="s">
        <v>13257</v>
      </c>
      <c r="D1651" s="2" t="s">
        <v>13260</v>
      </c>
      <c r="E1651" s="2" t="s">
        <v>17</v>
      </c>
      <c r="F1651" s="2" t="s">
        <v>19</v>
      </c>
      <c r="G1651" s="2" t="s">
        <v>14</v>
      </c>
      <c r="H1651" s="2" t="s">
        <v>14</v>
      </c>
      <c r="I1651" s="2" t="s">
        <v>14</v>
      </c>
      <c r="J1651" s="2" t="s">
        <v>14</v>
      </c>
      <c r="K1651" s="2" t="s">
        <v>14</v>
      </c>
      <c r="L1651" s="2" t="s">
        <v>14</v>
      </c>
      <c r="M1651" s="2" t="s">
        <v>13259</v>
      </c>
      <c r="N1651" t="s">
        <v>14</v>
      </c>
    </row>
    <row r="1652" spans="1:14" x14ac:dyDescent="0.2">
      <c r="A1652" s="2" t="s">
        <v>26248</v>
      </c>
      <c r="B1652" s="2" t="s">
        <v>13</v>
      </c>
      <c r="C1652" s="2" t="s">
        <v>13257</v>
      </c>
      <c r="D1652" s="2" t="s">
        <v>13261</v>
      </c>
      <c r="E1652" s="2" t="s">
        <v>17</v>
      </c>
      <c r="F1652" s="2" t="s">
        <v>19</v>
      </c>
      <c r="G1652" s="2" t="s">
        <v>14</v>
      </c>
      <c r="H1652" s="2" t="s">
        <v>14</v>
      </c>
      <c r="I1652" s="2" t="s">
        <v>14</v>
      </c>
      <c r="J1652" s="2" t="s">
        <v>14</v>
      </c>
      <c r="K1652" s="2" t="s">
        <v>14</v>
      </c>
      <c r="L1652" s="2" t="s">
        <v>14</v>
      </c>
      <c r="M1652" s="2" t="s">
        <v>13262</v>
      </c>
      <c r="N1652" t="s">
        <v>14</v>
      </c>
    </row>
    <row r="1653" spans="1:14" x14ac:dyDescent="0.2">
      <c r="A1653" s="2" t="s">
        <v>26249</v>
      </c>
      <c r="B1653" s="2" t="s">
        <v>13</v>
      </c>
      <c r="C1653" s="2" t="s">
        <v>13257</v>
      </c>
      <c r="D1653" s="2" t="s">
        <v>13258</v>
      </c>
      <c r="E1653" s="2" t="s">
        <v>17</v>
      </c>
      <c r="F1653" s="2" t="s">
        <v>19</v>
      </c>
      <c r="G1653" s="2" t="s">
        <v>14</v>
      </c>
      <c r="H1653" s="2" t="s">
        <v>14</v>
      </c>
      <c r="I1653" s="2" t="s">
        <v>14</v>
      </c>
      <c r="J1653" s="2" t="s">
        <v>14</v>
      </c>
      <c r="K1653" s="2" t="s">
        <v>14</v>
      </c>
      <c r="L1653" s="2" t="s">
        <v>14</v>
      </c>
      <c r="M1653" s="2" t="s">
        <v>13263</v>
      </c>
      <c r="N1653" t="s">
        <v>14</v>
      </c>
    </row>
    <row r="1654" spans="1:14" x14ac:dyDescent="0.2">
      <c r="A1654" s="2" t="s">
        <v>26249</v>
      </c>
      <c r="B1654" s="2" t="s">
        <v>13</v>
      </c>
      <c r="C1654" s="2" t="s">
        <v>13257</v>
      </c>
      <c r="D1654" s="2" t="s">
        <v>13260</v>
      </c>
      <c r="E1654" s="2" t="s">
        <v>17</v>
      </c>
      <c r="F1654" s="2" t="s">
        <v>19</v>
      </c>
      <c r="G1654" s="2" t="s">
        <v>14</v>
      </c>
      <c r="H1654" s="2" t="s">
        <v>14</v>
      </c>
      <c r="I1654" s="2" t="s">
        <v>14</v>
      </c>
      <c r="J1654" s="2" t="s">
        <v>14</v>
      </c>
      <c r="K1654" s="2" t="s">
        <v>14</v>
      </c>
      <c r="L1654" s="2" t="s">
        <v>14</v>
      </c>
      <c r="M1654" s="2" t="s">
        <v>13263</v>
      </c>
      <c r="N1654" t="s">
        <v>14</v>
      </c>
    </row>
    <row r="1655" spans="1:14" x14ac:dyDescent="0.2">
      <c r="A1655" s="2" t="s">
        <v>26249</v>
      </c>
      <c r="B1655" s="2" t="s">
        <v>13</v>
      </c>
      <c r="C1655" s="2" t="s">
        <v>13257</v>
      </c>
      <c r="D1655" s="2" t="s">
        <v>13261</v>
      </c>
      <c r="E1655" s="2" t="s">
        <v>17</v>
      </c>
      <c r="F1655" s="2" t="s">
        <v>19</v>
      </c>
      <c r="G1655" s="2" t="s">
        <v>14</v>
      </c>
      <c r="H1655" s="2" t="s">
        <v>14</v>
      </c>
      <c r="I1655" s="2" t="s">
        <v>14</v>
      </c>
      <c r="J1655" s="2" t="s">
        <v>14</v>
      </c>
      <c r="K1655" s="2" t="s">
        <v>14</v>
      </c>
      <c r="L1655" s="2" t="s">
        <v>14</v>
      </c>
      <c r="M1655" s="2" t="s">
        <v>13264</v>
      </c>
      <c r="N1655" t="s">
        <v>14</v>
      </c>
    </row>
    <row r="1656" spans="1:14" x14ac:dyDescent="0.2">
      <c r="A1656" s="2" t="s">
        <v>29204</v>
      </c>
      <c r="B1656" s="2" t="s">
        <v>13</v>
      </c>
      <c r="C1656" s="2" t="s">
        <v>13265</v>
      </c>
      <c r="D1656" s="2" t="s">
        <v>13266</v>
      </c>
      <c r="E1656" s="2" t="s">
        <v>17</v>
      </c>
      <c r="F1656" s="2" t="s">
        <v>19</v>
      </c>
      <c r="G1656" s="2" t="s">
        <v>14</v>
      </c>
      <c r="H1656" s="2" t="s">
        <v>14</v>
      </c>
      <c r="I1656" s="2" t="s">
        <v>14</v>
      </c>
      <c r="J1656" s="2" t="s">
        <v>14</v>
      </c>
      <c r="K1656" s="2" t="s">
        <v>14</v>
      </c>
      <c r="L1656" s="2" t="s">
        <v>14</v>
      </c>
      <c r="M1656" s="2" t="s">
        <v>13267</v>
      </c>
      <c r="N1656" t="s">
        <v>14</v>
      </c>
    </row>
    <row r="1657" spans="1:14" x14ac:dyDescent="0.2">
      <c r="A1657" s="2" t="s">
        <v>29204</v>
      </c>
      <c r="B1657" s="2" t="s">
        <v>13</v>
      </c>
      <c r="C1657" s="2" t="s">
        <v>13265</v>
      </c>
      <c r="D1657" s="2" t="s">
        <v>13268</v>
      </c>
      <c r="E1657" s="2" t="s">
        <v>17</v>
      </c>
      <c r="F1657" s="2" t="s">
        <v>19</v>
      </c>
      <c r="G1657" s="2" t="s">
        <v>14</v>
      </c>
      <c r="H1657" s="2" t="s">
        <v>14</v>
      </c>
      <c r="I1657" s="2" t="s">
        <v>14</v>
      </c>
      <c r="J1657" s="2" t="s">
        <v>14</v>
      </c>
      <c r="K1657" s="2" t="s">
        <v>14</v>
      </c>
      <c r="L1657" s="2" t="s">
        <v>14</v>
      </c>
      <c r="M1657" s="2" t="s">
        <v>13267</v>
      </c>
      <c r="N1657" t="s">
        <v>14</v>
      </c>
    </row>
    <row r="1658" spans="1:14" x14ac:dyDescent="0.2">
      <c r="A1658" s="2" t="s">
        <v>29204</v>
      </c>
      <c r="B1658" s="2" t="s">
        <v>13</v>
      </c>
      <c r="C1658" s="2" t="s">
        <v>13265</v>
      </c>
      <c r="D1658" s="2" t="s">
        <v>13269</v>
      </c>
      <c r="E1658" s="2" t="s">
        <v>17</v>
      </c>
      <c r="F1658" s="2" t="s">
        <v>19</v>
      </c>
      <c r="G1658" s="2" t="s">
        <v>14</v>
      </c>
      <c r="H1658" s="2" t="s">
        <v>14</v>
      </c>
      <c r="I1658" s="2" t="s">
        <v>14</v>
      </c>
      <c r="J1658" s="2" t="s">
        <v>14</v>
      </c>
      <c r="K1658" s="2" t="s">
        <v>14</v>
      </c>
      <c r="L1658" s="2" t="s">
        <v>14</v>
      </c>
      <c r="M1658" s="2" t="s">
        <v>13267</v>
      </c>
      <c r="N1658" t="s">
        <v>14</v>
      </c>
    </row>
    <row r="1659" spans="1:14" x14ac:dyDescent="0.2">
      <c r="A1659" s="2" t="s">
        <v>29204</v>
      </c>
      <c r="B1659" s="2" t="s">
        <v>13</v>
      </c>
      <c r="C1659" s="2" t="s">
        <v>13265</v>
      </c>
      <c r="D1659" s="2" t="s">
        <v>13270</v>
      </c>
      <c r="E1659" s="2" t="s">
        <v>17</v>
      </c>
      <c r="F1659" s="2" t="s">
        <v>19</v>
      </c>
      <c r="G1659" s="2" t="s">
        <v>14</v>
      </c>
      <c r="H1659" s="2" t="s">
        <v>14</v>
      </c>
      <c r="I1659" s="2" t="s">
        <v>14</v>
      </c>
      <c r="J1659" s="2" t="s">
        <v>14</v>
      </c>
      <c r="K1659" s="2" t="s">
        <v>14</v>
      </c>
      <c r="L1659" s="2" t="s">
        <v>14</v>
      </c>
      <c r="M1659" s="2" t="s">
        <v>13267</v>
      </c>
      <c r="N1659" t="s">
        <v>14</v>
      </c>
    </row>
    <row r="1660" spans="1:14" x14ac:dyDescent="0.2">
      <c r="A1660" s="2" t="s">
        <v>29204</v>
      </c>
      <c r="B1660" s="2" t="s">
        <v>13</v>
      </c>
      <c r="C1660" s="2" t="s">
        <v>13265</v>
      </c>
      <c r="D1660" s="2" t="s">
        <v>13271</v>
      </c>
      <c r="E1660" s="2" t="s">
        <v>17</v>
      </c>
      <c r="F1660" s="2" t="s">
        <v>19</v>
      </c>
      <c r="G1660" s="2" t="s">
        <v>14</v>
      </c>
      <c r="H1660" s="2" t="s">
        <v>14</v>
      </c>
      <c r="I1660" s="2" t="s">
        <v>14</v>
      </c>
      <c r="J1660" s="2" t="s">
        <v>14</v>
      </c>
      <c r="K1660" s="2" t="s">
        <v>14</v>
      </c>
      <c r="L1660" s="2" t="s">
        <v>14</v>
      </c>
      <c r="M1660" s="2" t="s">
        <v>13267</v>
      </c>
      <c r="N1660" t="s">
        <v>14</v>
      </c>
    </row>
    <row r="1661" spans="1:14" x14ac:dyDescent="0.2">
      <c r="A1661" s="2" t="s">
        <v>29204</v>
      </c>
      <c r="B1661" s="2" t="s">
        <v>13</v>
      </c>
      <c r="C1661" s="2" t="s">
        <v>13265</v>
      </c>
      <c r="D1661" s="2" t="s">
        <v>13272</v>
      </c>
      <c r="E1661" s="2" t="s">
        <v>17</v>
      </c>
      <c r="F1661" s="2" t="s">
        <v>19</v>
      </c>
      <c r="G1661" s="2" t="s">
        <v>14</v>
      </c>
      <c r="H1661" s="2" t="s">
        <v>14</v>
      </c>
      <c r="I1661" s="2" t="s">
        <v>14</v>
      </c>
      <c r="J1661" s="2" t="s">
        <v>14</v>
      </c>
      <c r="K1661" s="2" t="s">
        <v>14</v>
      </c>
      <c r="L1661" s="2" t="s">
        <v>14</v>
      </c>
      <c r="M1661" s="2" t="s">
        <v>13267</v>
      </c>
      <c r="N1661" t="s">
        <v>14</v>
      </c>
    </row>
    <row r="1662" spans="1:14" x14ac:dyDescent="0.2">
      <c r="A1662" s="2" t="s">
        <v>29204</v>
      </c>
      <c r="B1662" s="2" t="s">
        <v>13</v>
      </c>
      <c r="C1662" s="2" t="s">
        <v>13265</v>
      </c>
      <c r="D1662" s="2" t="s">
        <v>13273</v>
      </c>
      <c r="E1662" s="2" t="s">
        <v>17</v>
      </c>
      <c r="F1662" s="2" t="s">
        <v>19</v>
      </c>
      <c r="G1662" s="2" t="s">
        <v>14</v>
      </c>
      <c r="H1662" s="2" t="s">
        <v>14</v>
      </c>
      <c r="I1662" s="2" t="s">
        <v>14</v>
      </c>
      <c r="J1662" s="2" t="s">
        <v>14</v>
      </c>
      <c r="K1662" s="2" t="s">
        <v>14</v>
      </c>
      <c r="L1662" s="2" t="s">
        <v>14</v>
      </c>
      <c r="M1662" s="2" t="s">
        <v>13267</v>
      </c>
      <c r="N1662" t="s">
        <v>14</v>
      </c>
    </row>
    <row r="1663" spans="1:14" x14ac:dyDescent="0.2">
      <c r="A1663" s="2" t="s">
        <v>24562</v>
      </c>
      <c r="B1663" s="2" t="s">
        <v>13</v>
      </c>
      <c r="C1663" s="2" t="s">
        <v>13274</v>
      </c>
      <c r="D1663" s="2" t="s">
        <v>13275</v>
      </c>
      <c r="E1663" s="2" t="s">
        <v>17</v>
      </c>
      <c r="F1663" s="2" t="s">
        <v>18</v>
      </c>
      <c r="G1663" s="2" t="s">
        <v>14</v>
      </c>
      <c r="H1663" s="2" t="s">
        <v>14</v>
      </c>
      <c r="I1663" s="2" t="s">
        <v>14</v>
      </c>
      <c r="J1663" s="2" t="s">
        <v>14</v>
      </c>
      <c r="K1663" s="2" t="s">
        <v>14</v>
      </c>
      <c r="L1663" s="2" t="s">
        <v>14</v>
      </c>
      <c r="M1663" s="2" t="s">
        <v>13276</v>
      </c>
      <c r="N1663" t="s">
        <v>14</v>
      </c>
    </row>
    <row r="1664" spans="1:14" x14ac:dyDescent="0.2">
      <c r="A1664" s="2" t="s">
        <v>24563</v>
      </c>
      <c r="B1664" s="2" t="s">
        <v>13</v>
      </c>
      <c r="C1664" s="2" t="s">
        <v>13277</v>
      </c>
      <c r="D1664" s="2" t="s">
        <v>13278</v>
      </c>
      <c r="E1664" s="2" t="s">
        <v>17</v>
      </c>
      <c r="F1664" s="2" t="s">
        <v>19</v>
      </c>
      <c r="G1664" s="2" t="s">
        <v>14</v>
      </c>
      <c r="H1664" s="2" t="s">
        <v>14</v>
      </c>
      <c r="I1664" s="2" t="s">
        <v>14</v>
      </c>
      <c r="J1664" s="2" t="s">
        <v>14</v>
      </c>
      <c r="K1664" s="2" t="s">
        <v>14</v>
      </c>
      <c r="L1664" s="2" t="s">
        <v>14</v>
      </c>
      <c r="M1664" s="2" t="s">
        <v>11215</v>
      </c>
      <c r="N1664" t="s">
        <v>14</v>
      </c>
    </row>
    <row r="1665" spans="1:14" x14ac:dyDescent="0.2">
      <c r="A1665" s="2" t="s">
        <v>29205</v>
      </c>
      <c r="B1665" s="2" t="s">
        <v>13</v>
      </c>
      <c r="C1665" s="2" t="s">
        <v>13277</v>
      </c>
      <c r="D1665" s="2" t="s">
        <v>13278</v>
      </c>
      <c r="E1665" s="2" t="s">
        <v>17</v>
      </c>
      <c r="F1665" s="2" t="s">
        <v>19</v>
      </c>
      <c r="G1665" s="2" t="s">
        <v>14</v>
      </c>
      <c r="H1665" s="2" t="s">
        <v>14</v>
      </c>
      <c r="I1665" s="2" t="s">
        <v>14</v>
      </c>
      <c r="J1665" s="2" t="s">
        <v>14</v>
      </c>
      <c r="K1665" s="2" t="s">
        <v>14</v>
      </c>
      <c r="L1665" s="2" t="s">
        <v>14</v>
      </c>
      <c r="M1665" s="2" t="s">
        <v>13279</v>
      </c>
      <c r="N1665" t="s">
        <v>14</v>
      </c>
    </row>
    <row r="1666" spans="1:14" x14ac:dyDescent="0.2">
      <c r="A1666" s="2" t="s">
        <v>24564</v>
      </c>
      <c r="B1666" s="2" t="s">
        <v>13</v>
      </c>
      <c r="C1666" s="2" t="s">
        <v>13280</v>
      </c>
      <c r="D1666" s="2" t="s">
        <v>13281</v>
      </c>
      <c r="E1666" s="2" t="s">
        <v>17</v>
      </c>
      <c r="F1666" s="2" t="s">
        <v>19</v>
      </c>
      <c r="G1666" s="2" t="s">
        <v>14</v>
      </c>
      <c r="H1666" s="2" t="s">
        <v>14</v>
      </c>
      <c r="I1666" s="2" t="s">
        <v>14</v>
      </c>
      <c r="J1666" s="2" t="s">
        <v>14</v>
      </c>
      <c r="K1666" s="2" t="s">
        <v>14</v>
      </c>
      <c r="L1666" s="2" t="s">
        <v>14</v>
      </c>
      <c r="M1666" s="2" t="s">
        <v>13282</v>
      </c>
      <c r="N1666" t="s">
        <v>14</v>
      </c>
    </row>
    <row r="1667" spans="1:14" x14ac:dyDescent="0.2">
      <c r="A1667" s="2" t="s">
        <v>24564</v>
      </c>
      <c r="B1667" s="2" t="s">
        <v>13</v>
      </c>
      <c r="C1667" s="2" t="s">
        <v>13280</v>
      </c>
      <c r="D1667" s="2" t="s">
        <v>13283</v>
      </c>
      <c r="E1667" s="2" t="s">
        <v>17</v>
      </c>
      <c r="F1667" s="2" t="s">
        <v>19</v>
      </c>
      <c r="G1667" s="2" t="s">
        <v>14</v>
      </c>
      <c r="H1667" s="2" t="s">
        <v>14</v>
      </c>
      <c r="I1667" s="2" t="s">
        <v>14</v>
      </c>
      <c r="J1667" s="2" t="s">
        <v>14</v>
      </c>
      <c r="K1667" s="2" t="s">
        <v>14</v>
      </c>
      <c r="L1667" s="2" t="s">
        <v>14</v>
      </c>
      <c r="M1667" s="2" t="s">
        <v>13282</v>
      </c>
      <c r="N1667" t="s">
        <v>14</v>
      </c>
    </row>
    <row r="1668" spans="1:14" x14ac:dyDescent="0.2">
      <c r="A1668" s="2" t="s">
        <v>29206</v>
      </c>
      <c r="B1668" s="2" t="s">
        <v>13</v>
      </c>
      <c r="C1668" s="2" t="s">
        <v>13284</v>
      </c>
      <c r="D1668" s="2" t="s">
        <v>13285</v>
      </c>
      <c r="E1668" s="2" t="s">
        <v>17</v>
      </c>
      <c r="F1668" s="2" t="s">
        <v>19</v>
      </c>
      <c r="G1668" s="2" t="s">
        <v>14</v>
      </c>
      <c r="H1668" s="2" t="s">
        <v>14</v>
      </c>
      <c r="I1668" s="2" t="s">
        <v>14</v>
      </c>
      <c r="J1668" s="2" t="s">
        <v>14</v>
      </c>
      <c r="K1668" s="2" t="s">
        <v>14</v>
      </c>
      <c r="L1668" s="2" t="s">
        <v>14</v>
      </c>
      <c r="M1668" s="2" t="s">
        <v>13286</v>
      </c>
      <c r="N1668" t="s">
        <v>14</v>
      </c>
    </row>
    <row r="1669" spans="1:14" x14ac:dyDescent="0.2">
      <c r="A1669" s="2" t="s">
        <v>29207</v>
      </c>
      <c r="B1669" s="2" t="s">
        <v>13</v>
      </c>
      <c r="C1669" s="2" t="s">
        <v>13287</v>
      </c>
      <c r="D1669" s="2" t="s">
        <v>13288</v>
      </c>
      <c r="E1669" s="2" t="s">
        <v>17</v>
      </c>
      <c r="F1669" s="2" t="s">
        <v>19</v>
      </c>
      <c r="G1669" s="2" t="s">
        <v>14</v>
      </c>
      <c r="H1669" s="2" t="s">
        <v>14</v>
      </c>
      <c r="I1669" s="2" t="s">
        <v>14</v>
      </c>
      <c r="J1669" s="2" t="s">
        <v>14</v>
      </c>
      <c r="K1669" s="2" t="s">
        <v>14</v>
      </c>
      <c r="L1669" s="2" t="s">
        <v>14</v>
      </c>
      <c r="M1669" s="2" t="s">
        <v>13289</v>
      </c>
      <c r="N1669" t="s">
        <v>14</v>
      </c>
    </row>
    <row r="1670" spans="1:14" x14ac:dyDescent="0.2">
      <c r="A1670" s="2" t="s">
        <v>29207</v>
      </c>
      <c r="B1670" s="2" t="s">
        <v>13</v>
      </c>
      <c r="C1670" s="2" t="s">
        <v>13287</v>
      </c>
      <c r="D1670" s="2" t="s">
        <v>13290</v>
      </c>
      <c r="E1670" s="2" t="s">
        <v>17</v>
      </c>
      <c r="F1670" s="2" t="s">
        <v>19</v>
      </c>
      <c r="G1670" s="2" t="s">
        <v>14</v>
      </c>
      <c r="H1670" s="2" t="s">
        <v>14</v>
      </c>
      <c r="I1670" s="2" t="s">
        <v>14</v>
      </c>
      <c r="J1670" s="2" t="s">
        <v>14</v>
      </c>
      <c r="K1670" s="2" t="s">
        <v>14</v>
      </c>
      <c r="L1670" s="2" t="s">
        <v>14</v>
      </c>
      <c r="M1670" s="2" t="s">
        <v>13289</v>
      </c>
      <c r="N1670" t="s">
        <v>14</v>
      </c>
    </row>
    <row r="1671" spans="1:14" x14ac:dyDescent="0.2">
      <c r="A1671" s="2" t="s">
        <v>30143</v>
      </c>
      <c r="B1671" s="2" t="s">
        <v>13</v>
      </c>
      <c r="C1671" s="2" t="s">
        <v>13291</v>
      </c>
      <c r="D1671" s="2" t="s">
        <v>13292</v>
      </c>
      <c r="E1671" s="2" t="s">
        <v>17</v>
      </c>
      <c r="F1671" s="2" t="s">
        <v>19</v>
      </c>
      <c r="G1671" s="2" t="s">
        <v>14</v>
      </c>
      <c r="H1671" s="2" t="s">
        <v>14</v>
      </c>
      <c r="I1671" s="2" t="s">
        <v>14</v>
      </c>
      <c r="J1671" s="2" t="s">
        <v>14</v>
      </c>
      <c r="K1671" s="2" t="s">
        <v>14</v>
      </c>
      <c r="L1671" s="2" t="s">
        <v>14</v>
      </c>
      <c r="M1671" s="2" t="s">
        <v>13293</v>
      </c>
      <c r="N1671" t="s">
        <v>14</v>
      </c>
    </row>
    <row r="1672" spans="1:14" x14ac:dyDescent="0.2">
      <c r="A1672" s="2" t="s">
        <v>30143</v>
      </c>
      <c r="B1672" s="2" t="s">
        <v>13</v>
      </c>
      <c r="C1672" s="2" t="s">
        <v>13291</v>
      </c>
      <c r="D1672" s="2" t="s">
        <v>13294</v>
      </c>
      <c r="E1672" s="2" t="s">
        <v>17</v>
      </c>
      <c r="F1672" s="2" t="s">
        <v>19</v>
      </c>
      <c r="G1672" s="2" t="s">
        <v>14</v>
      </c>
      <c r="H1672" s="2" t="s">
        <v>14</v>
      </c>
      <c r="I1672" s="2" t="s">
        <v>14</v>
      </c>
      <c r="J1672" s="2" t="s">
        <v>14</v>
      </c>
      <c r="K1672" s="2" t="s">
        <v>14</v>
      </c>
      <c r="L1672" s="2" t="s">
        <v>14</v>
      </c>
      <c r="M1672" s="2" t="s">
        <v>13295</v>
      </c>
      <c r="N1672" t="s">
        <v>14</v>
      </c>
    </row>
    <row r="1673" spans="1:14" x14ac:dyDescent="0.2">
      <c r="A1673" s="2" t="s">
        <v>30144</v>
      </c>
      <c r="B1673" s="2" t="s">
        <v>13</v>
      </c>
      <c r="C1673" s="2" t="s">
        <v>13296</v>
      </c>
      <c r="D1673" s="2" t="s">
        <v>13297</v>
      </c>
      <c r="E1673" s="2" t="s">
        <v>17</v>
      </c>
      <c r="F1673" s="2" t="s">
        <v>18</v>
      </c>
      <c r="G1673" s="2" t="s">
        <v>14</v>
      </c>
      <c r="H1673" s="2" t="s">
        <v>14</v>
      </c>
      <c r="I1673" s="2" t="s">
        <v>14</v>
      </c>
      <c r="J1673" s="2" t="s">
        <v>14</v>
      </c>
      <c r="K1673" s="2" t="s">
        <v>14</v>
      </c>
      <c r="L1673" s="2" t="s">
        <v>14</v>
      </c>
      <c r="M1673" s="2" t="s">
        <v>13298</v>
      </c>
      <c r="N1673" t="s">
        <v>14</v>
      </c>
    </row>
    <row r="1674" spans="1:14" x14ac:dyDescent="0.2">
      <c r="A1674" s="2" t="s">
        <v>26253</v>
      </c>
      <c r="B1674" s="2" t="s">
        <v>13</v>
      </c>
      <c r="C1674" s="2" t="s">
        <v>13299</v>
      </c>
      <c r="D1674" s="2" t="s">
        <v>13300</v>
      </c>
      <c r="E1674" s="2" t="s">
        <v>17</v>
      </c>
      <c r="F1674" s="2" t="s">
        <v>18</v>
      </c>
      <c r="G1674" s="2" t="s">
        <v>14</v>
      </c>
      <c r="H1674" s="2" t="s">
        <v>14</v>
      </c>
      <c r="I1674" s="2" t="s">
        <v>14</v>
      </c>
      <c r="J1674" s="2" t="s">
        <v>14</v>
      </c>
      <c r="K1674" s="2" t="s">
        <v>14</v>
      </c>
      <c r="L1674" s="2" t="s">
        <v>14</v>
      </c>
      <c r="M1674" s="2" t="s">
        <v>13301</v>
      </c>
      <c r="N1674" t="s">
        <v>14</v>
      </c>
    </row>
    <row r="1675" spans="1:14" x14ac:dyDescent="0.2">
      <c r="A1675" s="2" t="s">
        <v>26254</v>
      </c>
      <c r="B1675" s="2" t="s">
        <v>13</v>
      </c>
      <c r="C1675" s="2" t="s">
        <v>13302</v>
      </c>
      <c r="D1675" s="2" t="s">
        <v>13303</v>
      </c>
      <c r="E1675" s="2" t="s">
        <v>17</v>
      </c>
      <c r="F1675" s="2" t="s">
        <v>19</v>
      </c>
      <c r="G1675" s="2" t="s">
        <v>14</v>
      </c>
      <c r="H1675" s="2" t="s">
        <v>14</v>
      </c>
      <c r="I1675" s="2" t="s">
        <v>14</v>
      </c>
      <c r="J1675" s="2" t="s">
        <v>14</v>
      </c>
      <c r="K1675" s="2" t="s">
        <v>14</v>
      </c>
      <c r="L1675" s="2" t="s">
        <v>14</v>
      </c>
      <c r="M1675" s="2" t="s">
        <v>13304</v>
      </c>
      <c r="N1675" t="s">
        <v>14</v>
      </c>
    </row>
    <row r="1676" spans="1:14" x14ac:dyDescent="0.2">
      <c r="A1676" s="2" t="s">
        <v>26254</v>
      </c>
      <c r="B1676" s="2" t="s">
        <v>13</v>
      </c>
      <c r="C1676" s="2" t="s">
        <v>13302</v>
      </c>
      <c r="D1676" s="2" t="s">
        <v>13305</v>
      </c>
      <c r="E1676" s="2" t="s">
        <v>17</v>
      </c>
      <c r="F1676" s="2" t="s">
        <v>19</v>
      </c>
      <c r="G1676" s="2" t="s">
        <v>14</v>
      </c>
      <c r="H1676" s="2" t="s">
        <v>14</v>
      </c>
      <c r="I1676" s="2" t="s">
        <v>14</v>
      </c>
      <c r="J1676" s="2" t="s">
        <v>14</v>
      </c>
      <c r="K1676" s="2" t="s">
        <v>14</v>
      </c>
      <c r="L1676" s="2" t="s">
        <v>14</v>
      </c>
      <c r="M1676" s="2" t="s">
        <v>13306</v>
      </c>
      <c r="N1676" t="s">
        <v>14</v>
      </c>
    </row>
    <row r="1677" spans="1:14" x14ac:dyDescent="0.2">
      <c r="A1677" s="2" t="s">
        <v>26254</v>
      </c>
      <c r="B1677" s="2" t="s">
        <v>13</v>
      </c>
      <c r="C1677" s="2" t="s">
        <v>13302</v>
      </c>
      <c r="D1677" s="2" t="s">
        <v>13307</v>
      </c>
      <c r="E1677" s="2" t="s">
        <v>17</v>
      </c>
      <c r="F1677" s="2" t="s">
        <v>19</v>
      </c>
      <c r="G1677" s="2" t="s">
        <v>14</v>
      </c>
      <c r="H1677" s="2" t="s">
        <v>14</v>
      </c>
      <c r="I1677" s="2" t="s">
        <v>14</v>
      </c>
      <c r="J1677" s="2" t="s">
        <v>14</v>
      </c>
      <c r="K1677" s="2" t="s">
        <v>14</v>
      </c>
      <c r="L1677" s="2" t="s">
        <v>14</v>
      </c>
      <c r="M1677" s="2" t="s">
        <v>13308</v>
      </c>
      <c r="N1677" t="s">
        <v>14</v>
      </c>
    </row>
    <row r="1678" spans="1:14" x14ac:dyDescent="0.2">
      <c r="A1678" s="2" t="s">
        <v>30145</v>
      </c>
      <c r="B1678" s="2" t="s">
        <v>13</v>
      </c>
      <c r="C1678" s="2" t="s">
        <v>13309</v>
      </c>
      <c r="D1678" s="2" t="s">
        <v>13310</v>
      </c>
      <c r="E1678" s="2" t="s">
        <v>17</v>
      </c>
      <c r="F1678" s="2" t="s">
        <v>18</v>
      </c>
      <c r="G1678" s="2" t="s">
        <v>14</v>
      </c>
      <c r="H1678" s="2" t="s">
        <v>14</v>
      </c>
      <c r="I1678" s="2" t="s">
        <v>14</v>
      </c>
      <c r="J1678" s="2" t="s">
        <v>14</v>
      </c>
      <c r="K1678" s="2" t="s">
        <v>14</v>
      </c>
      <c r="L1678" s="2" t="s">
        <v>14</v>
      </c>
      <c r="M1678" s="2" t="s">
        <v>13311</v>
      </c>
      <c r="N1678" t="s">
        <v>14</v>
      </c>
    </row>
    <row r="1679" spans="1:14" x14ac:dyDescent="0.2">
      <c r="A1679" s="2" t="s">
        <v>24568</v>
      </c>
      <c r="B1679" s="2" t="s">
        <v>13</v>
      </c>
      <c r="C1679" s="2" t="s">
        <v>13312</v>
      </c>
      <c r="D1679" s="2" t="s">
        <v>13313</v>
      </c>
      <c r="E1679" s="2" t="s">
        <v>17</v>
      </c>
      <c r="F1679" s="2" t="s">
        <v>19</v>
      </c>
      <c r="G1679" s="2" t="s">
        <v>14</v>
      </c>
      <c r="H1679" s="2" t="s">
        <v>14</v>
      </c>
      <c r="I1679" s="2" t="s">
        <v>14</v>
      </c>
      <c r="J1679" s="2" t="s">
        <v>14</v>
      </c>
      <c r="K1679" s="2" t="s">
        <v>14</v>
      </c>
      <c r="L1679" s="2" t="s">
        <v>14</v>
      </c>
      <c r="M1679" s="2" t="s">
        <v>13314</v>
      </c>
      <c r="N1679" t="s">
        <v>14</v>
      </c>
    </row>
    <row r="1680" spans="1:14" x14ac:dyDescent="0.2">
      <c r="A1680" s="2" t="s">
        <v>24568</v>
      </c>
      <c r="B1680" s="2" t="s">
        <v>13</v>
      </c>
      <c r="C1680" s="2" t="s">
        <v>13312</v>
      </c>
      <c r="D1680" s="2" t="s">
        <v>13315</v>
      </c>
      <c r="E1680" s="2" t="s">
        <v>17</v>
      </c>
      <c r="F1680" s="2" t="s">
        <v>19</v>
      </c>
      <c r="G1680" s="2" t="s">
        <v>14</v>
      </c>
      <c r="H1680" s="2" t="s">
        <v>14</v>
      </c>
      <c r="I1680" s="2" t="s">
        <v>14</v>
      </c>
      <c r="J1680" s="2" t="s">
        <v>14</v>
      </c>
      <c r="K1680" s="2" t="s">
        <v>14</v>
      </c>
      <c r="L1680" s="2" t="s">
        <v>14</v>
      </c>
      <c r="M1680" s="2" t="s">
        <v>13314</v>
      </c>
      <c r="N1680" t="s">
        <v>14</v>
      </c>
    </row>
    <row r="1681" spans="1:14" x14ac:dyDescent="0.2">
      <c r="A1681" s="2" t="s">
        <v>29208</v>
      </c>
      <c r="B1681" s="2" t="s">
        <v>13</v>
      </c>
      <c r="C1681" s="2" t="s">
        <v>13312</v>
      </c>
      <c r="D1681" s="2" t="s">
        <v>13313</v>
      </c>
      <c r="E1681" s="2" t="s">
        <v>17</v>
      </c>
      <c r="F1681" s="2" t="s">
        <v>18</v>
      </c>
      <c r="G1681" s="2" t="s">
        <v>14</v>
      </c>
      <c r="H1681" s="2" t="s">
        <v>14</v>
      </c>
      <c r="I1681" s="2" t="s">
        <v>14</v>
      </c>
      <c r="J1681" s="2" t="s">
        <v>14</v>
      </c>
      <c r="K1681" s="2" t="s">
        <v>14</v>
      </c>
      <c r="L1681" s="2" t="s">
        <v>14</v>
      </c>
      <c r="M1681" s="2" t="s">
        <v>13316</v>
      </c>
      <c r="N1681" t="s">
        <v>14</v>
      </c>
    </row>
    <row r="1682" spans="1:14" x14ac:dyDescent="0.2">
      <c r="A1682" s="2" t="s">
        <v>29208</v>
      </c>
      <c r="B1682" s="2" t="s">
        <v>13</v>
      </c>
      <c r="C1682" s="2" t="s">
        <v>13312</v>
      </c>
      <c r="D1682" s="2" t="s">
        <v>13315</v>
      </c>
      <c r="E1682" s="2" t="s">
        <v>17</v>
      </c>
      <c r="F1682" s="2" t="s">
        <v>18</v>
      </c>
      <c r="G1682" s="2" t="s">
        <v>14</v>
      </c>
      <c r="H1682" s="2" t="s">
        <v>14</v>
      </c>
      <c r="I1682" s="2" t="s">
        <v>14</v>
      </c>
      <c r="J1682" s="2" t="s">
        <v>14</v>
      </c>
      <c r="K1682" s="2" t="s">
        <v>14</v>
      </c>
      <c r="L1682" s="2" t="s">
        <v>14</v>
      </c>
      <c r="M1682" s="2" t="s">
        <v>13316</v>
      </c>
      <c r="N1682" t="s">
        <v>14</v>
      </c>
    </row>
    <row r="1683" spans="1:14" x14ac:dyDescent="0.2">
      <c r="A1683" s="2" t="s">
        <v>30146</v>
      </c>
      <c r="B1683" s="2" t="s">
        <v>13</v>
      </c>
      <c r="C1683" s="2" t="s">
        <v>13317</v>
      </c>
      <c r="D1683" s="2" t="s">
        <v>13318</v>
      </c>
      <c r="E1683" s="2" t="s">
        <v>17</v>
      </c>
      <c r="F1683" s="2" t="s">
        <v>18</v>
      </c>
      <c r="G1683" s="2" t="s">
        <v>14</v>
      </c>
      <c r="H1683" s="2" t="s">
        <v>14</v>
      </c>
      <c r="I1683" s="2" t="s">
        <v>14</v>
      </c>
      <c r="J1683" s="2" t="s">
        <v>14</v>
      </c>
      <c r="K1683" s="2" t="s">
        <v>14</v>
      </c>
      <c r="L1683" s="2" t="s">
        <v>14</v>
      </c>
      <c r="M1683" s="2" t="s">
        <v>13319</v>
      </c>
      <c r="N1683" t="s">
        <v>14</v>
      </c>
    </row>
    <row r="1684" spans="1:14" x14ac:dyDescent="0.2">
      <c r="A1684" s="2" t="s">
        <v>30146</v>
      </c>
      <c r="B1684" s="2" t="s">
        <v>13</v>
      </c>
      <c r="C1684" s="2" t="s">
        <v>13320</v>
      </c>
      <c r="D1684" s="2" t="s">
        <v>13321</v>
      </c>
      <c r="E1684" s="2" t="s">
        <v>17</v>
      </c>
      <c r="F1684" s="2" t="s">
        <v>20</v>
      </c>
      <c r="G1684" s="2" t="s">
        <v>14</v>
      </c>
      <c r="H1684" s="2" t="s">
        <v>14</v>
      </c>
      <c r="I1684" s="2" t="s">
        <v>14</v>
      </c>
      <c r="J1684" s="2" t="s">
        <v>14</v>
      </c>
      <c r="K1684" s="2" t="s">
        <v>14</v>
      </c>
      <c r="L1684" s="2" t="s">
        <v>14</v>
      </c>
      <c r="M1684" s="2" t="s">
        <v>13322</v>
      </c>
      <c r="N1684" t="s">
        <v>14</v>
      </c>
    </row>
    <row r="1685" spans="1:14" x14ac:dyDescent="0.2">
      <c r="A1685" s="2" t="s">
        <v>29209</v>
      </c>
      <c r="B1685" s="2" t="s">
        <v>13</v>
      </c>
      <c r="C1685" s="2" t="s">
        <v>13323</v>
      </c>
      <c r="D1685" s="2" t="s">
        <v>13324</v>
      </c>
      <c r="E1685" s="2" t="s">
        <v>17</v>
      </c>
      <c r="F1685" s="2" t="s">
        <v>19</v>
      </c>
      <c r="G1685" s="2" t="s">
        <v>14</v>
      </c>
      <c r="H1685" s="2" t="s">
        <v>14</v>
      </c>
      <c r="I1685" s="2" t="s">
        <v>14</v>
      </c>
      <c r="J1685" s="2" t="s">
        <v>14</v>
      </c>
      <c r="K1685" s="2" t="s">
        <v>14</v>
      </c>
      <c r="L1685" s="2" t="s">
        <v>14</v>
      </c>
      <c r="M1685" s="2" t="s">
        <v>13325</v>
      </c>
      <c r="N1685" t="s">
        <v>14</v>
      </c>
    </row>
    <row r="1686" spans="1:14" x14ac:dyDescent="0.2">
      <c r="A1686" s="2" t="s">
        <v>30147</v>
      </c>
      <c r="B1686" s="2" t="s">
        <v>13</v>
      </c>
      <c r="C1686" s="2" t="s">
        <v>13326</v>
      </c>
      <c r="D1686" s="2" t="s">
        <v>13327</v>
      </c>
      <c r="E1686" s="2" t="s">
        <v>17</v>
      </c>
      <c r="F1686" s="2" t="s">
        <v>19</v>
      </c>
      <c r="G1686" s="2" t="s">
        <v>14</v>
      </c>
      <c r="H1686" s="2" t="s">
        <v>14</v>
      </c>
      <c r="I1686" s="2" t="s">
        <v>14</v>
      </c>
      <c r="J1686" s="2" t="s">
        <v>14</v>
      </c>
      <c r="K1686" s="2" t="s">
        <v>14</v>
      </c>
      <c r="L1686" s="2" t="s">
        <v>14</v>
      </c>
      <c r="M1686" s="2" t="s">
        <v>13328</v>
      </c>
      <c r="N1686" t="s">
        <v>14</v>
      </c>
    </row>
    <row r="1687" spans="1:14" x14ac:dyDescent="0.2">
      <c r="A1687" s="2" t="s">
        <v>30148</v>
      </c>
      <c r="B1687" s="2" t="s">
        <v>13</v>
      </c>
      <c r="C1687" s="2" t="s">
        <v>13329</v>
      </c>
      <c r="D1687" s="2" t="s">
        <v>13330</v>
      </c>
      <c r="E1687" s="2" t="s">
        <v>17</v>
      </c>
      <c r="F1687" s="2" t="s">
        <v>19</v>
      </c>
      <c r="G1687" s="2" t="s">
        <v>14</v>
      </c>
      <c r="H1687" s="2" t="s">
        <v>14</v>
      </c>
      <c r="I1687" s="2" t="s">
        <v>14</v>
      </c>
      <c r="J1687" s="2" t="s">
        <v>14</v>
      </c>
      <c r="K1687" s="2" t="s">
        <v>14</v>
      </c>
      <c r="L1687" s="2" t="s">
        <v>14</v>
      </c>
      <c r="M1687" s="2" t="s">
        <v>13331</v>
      </c>
      <c r="N1687" t="s">
        <v>14</v>
      </c>
    </row>
    <row r="1688" spans="1:14" x14ac:dyDescent="0.2">
      <c r="A1688" s="2" t="s">
        <v>30149</v>
      </c>
      <c r="B1688" s="2" t="s">
        <v>13</v>
      </c>
      <c r="C1688" s="2" t="s">
        <v>13332</v>
      </c>
      <c r="D1688" s="2" t="s">
        <v>13333</v>
      </c>
      <c r="E1688" s="2" t="s">
        <v>17</v>
      </c>
      <c r="F1688" s="2" t="s">
        <v>19</v>
      </c>
      <c r="G1688" s="2" t="s">
        <v>14</v>
      </c>
      <c r="H1688" s="2" t="s">
        <v>14</v>
      </c>
      <c r="I1688" s="2" t="s">
        <v>14</v>
      </c>
      <c r="J1688" s="2" t="s">
        <v>14</v>
      </c>
      <c r="K1688" s="2" t="s">
        <v>14</v>
      </c>
      <c r="L1688" s="2" t="s">
        <v>14</v>
      </c>
      <c r="M1688" s="2" t="s">
        <v>13334</v>
      </c>
      <c r="N1688" t="s">
        <v>14</v>
      </c>
    </row>
    <row r="1689" spans="1:14" x14ac:dyDescent="0.2">
      <c r="A1689" s="2" t="s">
        <v>30149</v>
      </c>
      <c r="B1689" s="2" t="s">
        <v>13</v>
      </c>
      <c r="C1689" s="2" t="s">
        <v>13332</v>
      </c>
      <c r="D1689" s="2" t="s">
        <v>13335</v>
      </c>
      <c r="E1689" s="2" t="s">
        <v>17</v>
      </c>
      <c r="F1689" s="2" t="s">
        <v>19</v>
      </c>
      <c r="G1689" s="2" t="s">
        <v>14</v>
      </c>
      <c r="H1689" s="2" t="s">
        <v>14</v>
      </c>
      <c r="I1689" s="2" t="s">
        <v>14</v>
      </c>
      <c r="J1689" s="2" t="s">
        <v>14</v>
      </c>
      <c r="K1689" s="2" t="s">
        <v>14</v>
      </c>
      <c r="L1689" s="2" t="s">
        <v>14</v>
      </c>
      <c r="M1689" s="2" t="s">
        <v>13336</v>
      </c>
      <c r="N1689" t="s">
        <v>14</v>
      </c>
    </row>
    <row r="1690" spans="1:14" x14ac:dyDescent="0.2">
      <c r="A1690" s="2" t="s">
        <v>30150</v>
      </c>
      <c r="B1690" s="2" t="s">
        <v>13</v>
      </c>
      <c r="C1690" s="2" t="s">
        <v>13332</v>
      </c>
      <c r="D1690" s="2" t="s">
        <v>13333</v>
      </c>
      <c r="E1690" s="2" t="s">
        <v>17</v>
      </c>
      <c r="F1690" s="2" t="s">
        <v>19</v>
      </c>
      <c r="G1690" s="2" t="s">
        <v>14</v>
      </c>
      <c r="H1690" s="2" t="s">
        <v>14</v>
      </c>
      <c r="I1690" s="2" t="s">
        <v>14</v>
      </c>
      <c r="J1690" s="2" t="s">
        <v>14</v>
      </c>
      <c r="K1690" s="2" t="s">
        <v>14</v>
      </c>
      <c r="L1690" s="2" t="s">
        <v>14</v>
      </c>
      <c r="M1690" s="2" t="s">
        <v>13337</v>
      </c>
      <c r="N1690" t="s">
        <v>14</v>
      </c>
    </row>
    <row r="1691" spans="1:14" x14ac:dyDescent="0.2">
      <c r="A1691" s="2" t="s">
        <v>30150</v>
      </c>
      <c r="B1691" s="2" t="s">
        <v>13</v>
      </c>
      <c r="C1691" s="2" t="s">
        <v>13332</v>
      </c>
      <c r="D1691" s="2" t="s">
        <v>13335</v>
      </c>
      <c r="E1691" s="2" t="s">
        <v>17</v>
      </c>
      <c r="F1691" s="2" t="s">
        <v>19</v>
      </c>
      <c r="G1691" s="2" t="s">
        <v>14</v>
      </c>
      <c r="H1691" s="2" t="s">
        <v>14</v>
      </c>
      <c r="I1691" s="2" t="s">
        <v>14</v>
      </c>
      <c r="J1691" s="2" t="s">
        <v>14</v>
      </c>
      <c r="K1691" s="2" t="s">
        <v>14</v>
      </c>
      <c r="L1691" s="2" t="s">
        <v>14</v>
      </c>
      <c r="M1691" s="2" t="s">
        <v>13337</v>
      </c>
      <c r="N1691" t="s">
        <v>14</v>
      </c>
    </row>
    <row r="1692" spans="1:14" x14ac:dyDescent="0.2">
      <c r="A1692" s="2" t="s">
        <v>26260</v>
      </c>
      <c r="B1692" s="2" t="s">
        <v>13</v>
      </c>
      <c r="C1692" s="2" t="s">
        <v>13338</v>
      </c>
      <c r="D1692" s="2" t="s">
        <v>13339</v>
      </c>
      <c r="E1692" s="2" t="s">
        <v>17</v>
      </c>
      <c r="F1692" s="2" t="s">
        <v>19</v>
      </c>
      <c r="G1692" s="2" t="s">
        <v>14</v>
      </c>
      <c r="H1692" s="2" t="s">
        <v>14</v>
      </c>
      <c r="I1692" s="2" t="s">
        <v>14</v>
      </c>
      <c r="J1692" s="2" t="s">
        <v>14</v>
      </c>
      <c r="K1692" s="2" t="s">
        <v>14</v>
      </c>
      <c r="L1692" s="2" t="s">
        <v>14</v>
      </c>
      <c r="M1692" s="2" t="s">
        <v>12365</v>
      </c>
      <c r="N1692" t="s">
        <v>14</v>
      </c>
    </row>
    <row r="1693" spans="1:14" x14ac:dyDescent="0.2">
      <c r="A1693" s="2" t="s">
        <v>26260</v>
      </c>
      <c r="B1693" s="2" t="s">
        <v>13</v>
      </c>
      <c r="C1693" s="2" t="s">
        <v>13338</v>
      </c>
      <c r="D1693" s="2" t="s">
        <v>13340</v>
      </c>
      <c r="E1693" s="2" t="s">
        <v>17</v>
      </c>
      <c r="F1693" s="2" t="s">
        <v>19</v>
      </c>
      <c r="G1693" s="2" t="s">
        <v>14</v>
      </c>
      <c r="H1693" s="2" t="s">
        <v>14</v>
      </c>
      <c r="I1693" s="2" t="s">
        <v>14</v>
      </c>
      <c r="J1693" s="2" t="s">
        <v>14</v>
      </c>
      <c r="K1693" s="2" t="s">
        <v>14</v>
      </c>
      <c r="L1693" s="2" t="s">
        <v>14</v>
      </c>
      <c r="M1693" s="2" t="s">
        <v>12365</v>
      </c>
      <c r="N1693" t="s">
        <v>14</v>
      </c>
    </row>
    <row r="1694" spans="1:14" x14ac:dyDescent="0.2">
      <c r="A1694" s="2" t="s">
        <v>26260</v>
      </c>
      <c r="B1694" s="2" t="s">
        <v>13</v>
      </c>
      <c r="C1694" s="2" t="s">
        <v>13338</v>
      </c>
      <c r="D1694" s="2" t="s">
        <v>13341</v>
      </c>
      <c r="E1694" s="2" t="s">
        <v>17</v>
      </c>
      <c r="F1694" s="2" t="s">
        <v>19</v>
      </c>
      <c r="G1694" s="2" t="s">
        <v>14</v>
      </c>
      <c r="H1694" s="2" t="s">
        <v>14</v>
      </c>
      <c r="I1694" s="2" t="s">
        <v>14</v>
      </c>
      <c r="J1694" s="2" t="s">
        <v>14</v>
      </c>
      <c r="K1694" s="2" t="s">
        <v>14</v>
      </c>
      <c r="L1694" s="2" t="s">
        <v>14</v>
      </c>
      <c r="M1694" s="2" t="s">
        <v>13342</v>
      </c>
      <c r="N1694" t="s">
        <v>14</v>
      </c>
    </row>
    <row r="1695" spans="1:14" x14ac:dyDescent="0.2">
      <c r="A1695" s="2" t="s">
        <v>26611</v>
      </c>
      <c r="B1695" s="2" t="s">
        <v>13</v>
      </c>
      <c r="C1695" s="2" t="s">
        <v>13343</v>
      </c>
      <c r="D1695" s="2" t="s">
        <v>13344</v>
      </c>
      <c r="E1695" s="2" t="s">
        <v>17</v>
      </c>
      <c r="F1695" s="2" t="s">
        <v>19</v>
      </c>
      <c r="G1695" s="2" t="s">
        <v>14</v>
      </c>
      <c r="H1695" s="2" t="s">
        <v>14</v>
      </c>
      <c r="I1695" s="2" t="s">
        <v>14</v>
      </c>
      <c r="J1695" s="2" t="s">
        <v>14</v>
      </c>
      <c r="K1695" s="2" t="s">
        <v>14</v>
      </c>
      <c r="L1695" s="2" t="s">
        <v>14</v>
      </c>
      <c r="M1695" s="2" t="s">
        <v>13345</v>
      </c>
      <c r="N1695" t="s">
        <v>14</v>
      </c>
    </row>
    <row r="1696" spans="1:14" x14ac:dyDescent="0.2">
      <c r="A1696" s="2" t="s">
        <v>26611</v>
      </c>
      <c r="B1696" s="2" t="s">
        <v>13</v>
      </c>
      <c r="C1696" s="2" t="s">
        <v>13343</v>
      </c>
      <c r="D1696" s="2" t="s">
        <v>13346</v>
      </c>
      <c r="E1696" s="2" t="s">
        <v>17</v>
      </c>
      <c r="F1696" s="2" t="s">
        <v>19</v>
      </c>
      <c r="G1696" s="2" t="s">
        <v>14</v>
      </c>
      <c r="H1696" s="2" t="s">
        <v>14</v>
      </c>
      <c r="I1696" s="2" t="s">
        <v>14</v>
      </c>
      <c r="J1696" s="2" t="s">
        <v>14</v>
      </c>
      <c r="K1696" s="2" t="s">
        <v>14</v>
      </c>
      <c r="L1696" s="2" t="s">
        <v>14</v>
      </c>
      <c r="M1696" s="2" t="s">
        <v>13345</v>
      </c>
      <c r="N1696" t="s">
        <v>14</v>
      </c>
    </row>
    <row r="1697" spans="1:14" x14ac:dyDescent="0.2">
      <c r="A1697" s="2" t="s">
        <v>26611</v>
      </c>
      <c r="B1697" s="2" t="s">
        <v>13</v>
      </c>
      <c r="C1697" s="2" t="s">
        <v>13343</v>
      </c>
      <c r="D1697" s="2" t="s">
        <v>13347</v>
      </c>
      <c r="E1697" s="2" t="s">
        <v>17</v>
      </c>
      <c r="F1697" s="2" t="s">
        <v>19</v>
      </c>
      <c r="G1697" s="2" t="s">
        <v>14</v>
      </c>
      <c r="H1697" s="2" t="s">
        <v>14</v>
      </c>
      <c r="I1697" s="2" t="s">
        <v>14</v>
      </c>
      <c r="J1697" s="2" t="s">
        <v>14</v>
      </c>
      <c r="K1697" s="2" t="s">
        <v>14</v>
      </c>
      <c r="L1697" s="2" t="s">
        <v>14</v>
      </c>
      <c r="M1697" s="2" t="s">
        <v>13345</v>
      </c>
      <c r="N1697" t="s">
        <v>14</v>
      </c>
    </row>
    <row r="1698" spans="1:14" x14ac:dyDescent="0.2">
      <c r="A1698" s="2" t="s">
        <v>26611</v>
      </c>
      <c r="B1698" s="2" t="s">
        <v>13</v>
      </c>
      <c r="C1698" s="2" t="s">
        <v>13343</v>
      </c>
      <c r="D1698" s="2" t="s">
        <v>13348</v>
      </c>
      <c r="E1698" s="2" t="s">
        <v>17</v>
      </c>
      <c r="F1698" s="2" t="s">
        <v>19</v>
      </c>
      <c r="G1698" s="2" t="s">
        <v>14</v>
      </c>
      <c r="H1698" s="2" t="s">
        <v>14</v>
      </c>
      <c r="I1698" s="2" t="s">
        <v>14</v>
      </c>
      <c r="J1698" s="2" t="s">
        <v>14</v>
      </c>
      <c r="K1698" s="2" t="s">
        <v>14</v>
      </c>
      <c r="L1698" s="2" t="s">
        <v>14</v>
      </c>
      <c r="M1698" s="2" t="s">
        <v>13345</v>
      </c>
      <c r="N1698" t="s">
        <v>14</v>
      </c>
    </row>
    <row r="1699" spans="1:14" x14ac:dyDescent="0.2">
      <c r="A1699" s="2" t="s">
        <v>26611</v>
      </c>
      <c r="B1699" s="2" t="s">
        <v>13</v>
      </c>
      <c r="C1699" s="2" t="s">
        <v>13343</v>
      </c>
      <c r="D1699" s="2" t="s">
        <v>13349</v>
      </c>
      <c r="E1699" s="2" t="s">
        <v>17</v>
      </c>
      <c r="F1699" s="2" t="s">
        <v>19</v>
      </c>
      <c r="G1699" s="2" t="s">
        <v>14</v>
      </c>
      <c r="H1699" s="2" t="s">
        <v>14</v>
      </c>
      <c r="I1699" s="2" t="s">
        <v>14</v>
      </c>
      <c r="J1699" s="2" t="s">
        <v>14</v>
      </c>
      <c r="K1699" s="2" t="s">
        <v>14</v>
      </c>
      <c r="L1699" s="2" t="s">
        <v>14</v>
      </c>
      <c r="M1699" s="2" t="s">
        <v>13345</v>
      </c>
      <c r="N1699" t="s">
        <v>14</v>
      </c>
    </row>
    <row r="1700" spans="1:14" x14ac:dyDescent="0.2">
      <c r="A1700" s="2" t="s">
        <v>26611</v>
      </c>
      <c r="B1700" s="2" t="s">
        <v>13</v>
      </c>
      <c r="C1700" s="2" t="s">
        <v>13343</v>
      </c>
      <c r="D1700" s="2" t="s">
        <v>13350</v>
      </c>
      <c r="E1700" s="2" t="s">
        <v>17</v>
      </c>
      <c r="F1700" s="2" t="s">
        <v>19</v>
      </c>
      <c r="G1700" s="2" t="s">
        <v>14</v>
      </c>
      <c r="H1700" s="2" t="s">
        <v>14</v>
      </c>
      <c r="I1700" s="2" t="s">
        <v>14</v>
      </c>
      <c r="J1700" s="2" t="s">
        <v>14</v>
      </c>
      <c r="K1700" s="2" t="s">
        <v>14</v>
      </c>
      <c r="L1700" s="2" t="s">
        <v>14</v>
      </c>
      <c r="M1700" s="2" t="s">
        <v>13351</v>
      </c>
      <c r="N1700" t="s">
        <v>14</v>
      </c>
    </row>
    <row r="1701" spans="1:14" x14ac:dyDescent="0.2">
      <c r="A1701" s="2" t="s">
        <v>30151</v>
      </c>
      <c r="B1701" s="2" t="s">
        <v>13</v>
      </c>
      <c r="C1701" s="2" t="s">
        <v>13352</v>
      </c>
      <c r="D1701" s="2" t="s">
        <v>13353</v>
      </c>
      <c r="E1701" s="2" t="s">
        <v>17</v>
      </c>
      <c r="F1701" s="2" t="s">
        <v>19</v>
      </c>
      <c r="G1701" s="2" t="s">
        <v>14</v>
      </c>
      <c r="H1701" s="2" t="s">
        <v>14</v>
      </c>
      <c r="I1701" s="2" t="s">
        <v>14</v>
      </c>
      <c r="J1701" s="2" t="s">
        <v>14</v>
      </c>
      <c r="K1701" s="2" t="s">
        <v>14</v>
      </c>
      <c r="L1701" s="2" t="s">
        <v>14</v>
      </c>
      <c r="M1701" s="2" t="s">
        <v>13354</v>
      </c>
      <c r="N1701" t="s">
        <v>14</v>
      </c>
    </row>
    <row r="1702" spans="1:14" x14ac:dyDescent="0.2">
      <c r="A1702" s="2" t="s">
        <v>24569</v>
      </c>
      <c r="B1702" s="2" t="s">
        <v>13</v>
      </c>
      <c r="C1702" s="2" t="s">
        <v>13355</v>
      </c>
      <c r="D1702" s="2" t="s">
        <v>13356</v>
      </c>
      <c r="E1702" s="2" t="s">
        <v>17</v>
      </c>
      <c r="F1702" s="2" t="s">
        <v>19</v>
      </c>
      <c r="G1702" s="2" t="s">
        <v>14</v>
      </c>
      <c r="H1702" s="2" t="s">
        <v>14</v>
      </c>
      <c r="I1702" s="2" t="s">
        <v>14</v>
      </c>
      <c r="J1702" s="2" t="s">
        <v>14</v>
      </c>
      <c r="K1702" s="2" t="s">
        <v>14</v>
      </c>
      <c r="L1702" s="2" t="s">
        <v>14</v>
      </c>
      <c r="M1702" s="2" t="s">
        <v>13357</v>
      </c>
      <c r="N1702" t="s">
        <v>14</v>
      </c>
    </row>
    <row r="1703" spans="1:14" x14ac:dyDescent="0.2">
      <c r="A1703" s="2" t="s">
        <v>24569</v>
      </c>
      <c r="B1703" s="2" t="s">
        <v>13</v>
      </c>
      <c r="C1703" s="2" t="s">
        <v>13355</v>
      </c>
      <c r="D1703" s="2" t="s">
        <v>13358</v>
      </c>
      <c r="E1703" s="2" t="s">
        <v>17</v>
      </c>
      <c r="F1703" s="2" t="s">
        <v>19</v>
      </c>
      <c r="G1703" s="2" t="s">
        <v>14</v>
      </c>
      <c r="H1703" s="2" t="s">
        <v>14</v>
      </c>
      <c r="I1703" s="2" t="s">
        <v>14</v>
      </c>
      <c r="J1703" s="2" t="s">
        <v>14</v>
      </c>
      <c r="K1703" s="2" t="s">
        <v>14</v>
      </c>
      <c r="L1703" s="2" t="s">
        <v>14</v>
      </c>
      <c r="M1703" s="2" t="s">
        <v>13359</v>
      </c>
      <c r="N1703" t="s">
        <v>14</v>
      </c>
    </row>
    <row r="1704" spans="1:14" x14ac:dyDescent="0.2">
      <c r="A1704" s="2" t="s">
        <v>30152</v>
      </c>
      <c r="B1704" s="2" t="s">
        <v>13</v>
      </c>
      <c r="C1704" s="2" t="s">
        <v>13360</v>
      </c>
      <c r="D1704" s="2" t="s">
        <v>13361</v>
      </c>
      <c r="E1704" s="2" t="s">
        <v>17</v>
      </c>
      <c r="F1704" s="2" t="s">
        <v>19</v>
      </c>
      <c r="G1704" s="2" t="s">
        <v>14</v>
      </c>
      <c r="H1704" s="2" t="s">
        <v>14</v>
      </c>
      <c r="I1704" s="2" t="s">
        <v>14</v>
      </c>
      <c r="J1704" s="2" t="s">
        <v>14</v>
      </c>
      <c r="K1704" s="2" t="s">
        <v>14</v>
      </c>
      <c r="L1704" s="2" t="s">
        <v>14</v>
      </c>
      <c r="M1704" s="2" t="s">
        <v>13362</v>
      </c>
      <c r="N1704" t="s">
        <v>14</v>
      </c>
    </row>
    <row r="1705" spans="1:14" x14ac:dyDescent="0.2">
      <c r="A1705" s="2" t="s">
        <v>30152</v>
      </c>
      <c r="B1705" s="2" t="s">
        <v>13</v>
      </c>
      <c r="C1705" s="2" t="s">
        <v>13360</v>
      </c>
      <c r="D1705" s="2" t="s">
        <v>13363</v>
      </c>
      <c r="E1705" s="2" t="s">
        <v>17</v>
      </c>
      <c r="F1705" s="2" t="s">
        <v>19</v>
      </c>
      <c r="G1705" s="2" t="s">
        <v>14</v>
      </c>
      <c r="H1705" s="2" t="s">
        <v>14</v>
      </c>
      <c r="I1705" s="2" t="s">
        <v>14</v>
      </c>
      <c r="J1705" s="2" t="s">
        <v>14</v>
      </c>
      <c r="K1705" s="2" t="s">
        <v>14</v>
      </c>
      <c r="L1705" s="2" t="s">
        <v>14</v>
      </c>
      <c r="M1705" s="2" t="s">
        <v>13362</v>
      </c>
      <c r="N1705" t="s">
        <v>14</v>
      </c>
    </row>
    <row r="1706" spans="1:14" x14ac:dyDescent="0.2">
      <c r="A1706" s="2" t="s">
        <v>30152</v>
      </c>
      <c r="B1706" s="2" t="s">
        <v>13</v>
      </c>
      <c r="C1706" s="2" t="s">
        <v>13360</v>
      </c>
      <c r="D1706" s="2" t="s">
        <v>13364</v>
      </c>
      <c r="E1706" s="2" t="s">
        <v>17</v>
      </c>
      <c r="F1706" s="2" t="s">
        <v>19</v>
      </c>
      <c r="G1706" s="2" t="s">
        <v>14</v>
      </c>
      <c r="H1706" s="2" t="s">
        <v>14</v>
      </c>
      <c r="I1706" s="2" t="s">
        <v>14</v>
      </c>
      <c r="J1706" s="2" t="s">
        <v>14</v>
      </c>
      <c r="K1706" s="2" t="s">
        <v>14</v>
      </c>
      <c r="L1706" s="2" t="s">
        <v>14</v>
      </c>
      <c r="M1706" s="2" t="s">
        <v>13362</v>
      </c>
      <c r="N1706" t="s">
        <v>14</v>
      </c>
    </row>
    <row r="1707" spans="1:14" x14ac:dyDescent="0.2">
      <c r="A1707" s="2" t="s">
        <v>30153</v>
      </c>
      <c r="B1707" s="2" t="s">
        <v>13</v>
      </c>
      <c r="C1707" s="2" t="s">
        <v>13365</v>
      </c>
      <c r="D1707" s="2" t="s">
        <v>13366</v>
      </c>
      <c r="E1707" s="2" t="s">
        <v>17</v>
      </c>
      <c r="F1707" s="2" t="s">
        <v>18</v>
      </c>
      <c r="G1707" s="2" t="s">
        <v>14</v>
      </c>
      <c r="H1707" s="2" t="s">
        <v>14</v>
      </c>
      <c r="I1707" s="2" t="s">
        <v>14</v>
      </c>
      <c r="J1707" s="2" t="s">
        <v>14</v>
      </c>
      <c r="K1707" s="2" t="s">
        <v>14</v>
      </c>
      <c r="L1707" s="2" t="s">
        <v>14</v>
      </c>
      <c r="M1707" s="2" t="s">
        <v>13367</v>
      </c>
      <c r="N1707" t="s">
        <v>14</v>
      </c>
    </row>
    <row r="1708" spans="1:14" x14ac:dyDescent="0.2">
      <c r="A1708" s="2" t="s">
        <v>30153</v>
      </c>
      <c r="B1708" s="2" t="s">
        <v>13</v>
      </c>
      <c r="C1708" s="2" t="s">
        <v>13368</v>
      </c>
      <c r="D1708" s="2" t="s">
        <v>13369</v>
      </c>
      <c r="E1708" s="2" t="s">
        <v>17</v>
      </c>
      <c r="F1708" s="2" t="s">
        <v>20</v>
      </c>
      <c r="G1708" s="2" t="s">
        <v>14</v>
      </c>
      <c r="H1708" s="2" t="s">
        <v>14</v>
      </c>
      <c r="I1708" s="2" t="s">
        <v>14</v>
      </c>
      <c r="J1708" s="2" t="s">
        <v>14</v>
      </c>
      <c r="K1708" s="2" t="s">
        <v>14</v>
      </c>
      <c r="L1708" s="2" t="s">
        <v>14</v>
      </c>
      <c r="M1708" s="2" t="s">
        <v>13370</v>
      </c>
      <c r="N1708" t="s">
        <v>14</v>
      </c>
    </row>
    <row r="1709" spans="1:14" x14ac:dyDescent="0.2">
      <c r="A1709" s="2" t="s">
        <v>29210</v>
      </c>
      <c r="B1709" s="2" t="s">
        <v>13</v>
      </c>
      <c r="C1709" s="2" t="s">
        <v>13371</v>
      </c>
      <c r="D1709" s="2" t="s">
        <v>13372</v>
      </c>
      <c r="E1709" s="2" t="s">
        <v>17</v>
      </c>
      <c r="F1709" s="2" t="s">
        <v>19</v>
      </c>
      <c r="G1709" s="2" t="s">
        <v>14</v>
      </c>
      <c r="H1709" s="2" t="s">
        <v>14</v>
      </c>
      <c r="I1709" s="2" t="s">
        <v>14</v>
      </c>
      <c r="J1709" s="2" t="s">
        <v>14</v>
      </c>
      <c r="K1709" s="2" t="s">
        <v>14</v>
      </c>
      <c r="L1709" s="2" t="s">
        <v>14</v>
      </c>
      <c r="M1709" s="2" t="s">
        <v>13373</v>
      </c>
      <c r="N1709" t="s">
        <v>14</v>
      </c>
    </row>
    <row r="1710" spans="1:14" x14ac:dyDescent="0.2">
      <c r="A1710" s="2" t="s">
        <v>29210</v>
      </c>
      <c r="B1710" s="2" t="s">
        <v>13</v>
      </c>
      <c r="C1710" s="2" t="s">
        <v>13371</v>
      </c>
      <c r="D1710" s="2" t="s">
        <v>13374</v>
      </c>
      <c r="E1710" s="2" t="s">
        <v>17</v>
      </c>
      <c r="F1710" s="2" t="s">
        <v>19</v>
      </c>
      <c r="G1710" s="2" t="s">
        <v>14</v>
      </c>
      <c r="H1710" s="2" t="s">
        <v>14</v>
      </c>
      <c r="I1710" s="2" t="s">
        <v>14</v>
      </c>
      <c r="J1710" s="2" t="s">
        <v>14</v>
      </c>
      <c r="K1710" s="2" t="s">
        <v>14</v>
      </c>
      <c r="L1710" s="2" t="s">
        <v>14</v>
      </c>
      <c r="M1710" s="2" t="s">
        <v>13375</v>
      </c>
      <c r="N1710" t="s">
        <v>14</v>
      </c>
    </row>
    <row r="1711" spans="1:14" x14ac:dyDescent="0.2">
      <c r="A1711" s="2" t="s">
        <v>24570</v>
      </c>
      <c r="B1711" s="2" t="s">
        <v>13</v>
      </c>
      <c r="C1711" s="2" t="s">
        <v>13376</v>
      </c>
      <c r="D1711" s="2" t="s">
        <v>13377</v>
      </c>
      <c r="E1711" s="2" t="s">
        <v>17</v>
      </c>
      <c r="F1711" s="2" t="s">
        <v>19</v>
      </c>
      <c r="G1711" s="2" t="s">
        <v>14</v>
      </c>
      <c r="H1711" s="2" t="s">
        <v>14</v>
      </c>
      <c r="I1711" s="2" t="s">
        <v>14</v>
      </c>
      <c r="J1711" s="2" t="s">
        <v>14</v>
      </c>
      <c r="K1711" s="2" t="s">
        <v>14</v>
      </c>
      <c r="L1711" s="2" t="s">
        <v>14</v>
      </c>
      <c r="M1711" s="2" t="s">
        <v>13378</v>
      </c>
      <c r="N1711" t="s">
        <v>14</v>
      </c>
    </row>
    <row r="1712" spans="1:14" x14ac:dyDescent="0.2">
      <c r="A1712" s="2" t="s">
        <v>29211</v>
      </c>
      <c r="B1712" s="2" t="s">
        <v>13</v>
      </c>
      <c r="C1712" s="2" t="s">
        <v>13376</v>
      </c>
      <c r="D1712" s="2" t="s">
        <v>13377</v>
      </c>
      <c r="E1712" s="2" t="s">
        <v>17</v>
      </c>
      <c r="F1712" s="2" t="s">
        <v>19</v>
      </c>
      <c r="G1712" s="2" t="s">
        <v>14</v>
      </c>
      <c r="H1712" s="2" t="s">
        <v>14</v>
      </c>
      <c r="I1712" s="2" t="s">
        <v>14</v>
      </c>
      <c r="J1712" s="2" t="s">
        <v>14</v>
      </c>
      <c r="K1712" s="2" t="s">
        <v>14</v>
      </c>
      <c r="L1712" s="2" t="s">
        <v>14</v>
      </c>
      <c r="M1712" s="2" t="s">
        <v>13379</v>
      </c>
      <c r="N1712" t="s">
        <v>14</v>
      </c>
    </row>
    <row r="1713" spans="1:14" x14ac:dyDescent="0.2">
      <c r="A1713" s="2" t="s">
        <v>29212</v>
      </c>
      <c r="B1713" s="2" t="s">
        <v>13</v>
      </c>
      <c r="C1713" s="2" t="s">
        <v>13380</v>
      </c>
      <c r="D1713" s="2" t="s">
        <v>13381</v>
      </c>
      <c r="E1713" s="2" t="s">
        <v>17</v>
      </c>
      <c r="F1713" s="2" t="s">
        <v>18</v>
      </c>
      <c r="G1713" s="2" t="s">
        <v>14</v>
      </c>
      <c r="H1713" s="2" t="s">
        <v>14</v>
      </c>
      <c r="I1713" s="2" t="s">
        <v>14</v>
      </c>
      <c r="J1713" s="2" t="s">
        <v>14</v>
      </c>
      <c r="K1713" s="2" t="s">
        <v>14</v>
      </c>
      <c r="L1713" s="2" t="s">
        <v>14</v>
      </c>
      <c r="M1713" s="2" t="s">
        <v>13382</v>
      </c>
      <c r="N1713" t="s">
        <v>14</v>
      </c>
    </row>
    <row r="1714" spans="1:14" x14ac:dyDescent="0.2">
      <c r="A1714" s="2" t="s">
        <v>29213</v>
      </c>
      <c r="B1714" s="2" t="s">
        <v>13</v>
      </c>
      <c r="C1714" s="2" t="s">
        <v>13383</v>
      </c>
      <c r="D1714" s="2" t="s">
        <v>13384</v>
      </c>
      <c r="E1714" s="2" t="s">
        <v>17</v>
      </c>
      <c r="F1714" s="2" t="s">
        <v>25</v>
      </c>
      <c r="G1714" s="2" t="s">
        <v>14</v>
      </c>
      <c r="H1714" s="2" t="s">
        <v>14</v>
      </c>
      <c r="I1714" s="2" t="s">
        <v>14</v>
      </c>
      <c r="J1714" s="2" t="s">
        <v>14</v>
      </c>
      <c r="K1714" s="2" t="s">
        <v>14</v>
      </c>
      <c r="L1714" s="2" t="s">
        <v>14</v>
      </c>
      <c r="M1714" s="2" t="s">
        <v>13385</v>
      </c>
      <c r="N1714" t="s">
        <v>14</v>
      </c>
    </row>
    <row r="1715" spans="1:14" x14ac:dyDescent="0.2">
      <c r="A1715" s="2" t="s">
        <v>29214</v>
      </c>
      <c r="B1715" s="2" t="s">
        <v>13</v>
      </c>
      <c r="C1715" s="2" t="s">
        <v>13386</v>
      </c>
      <c r="D1715" s="2" t="s">
        <v>13387</v>
      </c>
      <c r="E1715" s="2" t="s">
        <v>17</v>
      </c>
      <c r="F1715" s="2" t="s">
        <v>19</v>
      </c>
      <c r="G1715" s="2" t="s">
        <v>14</v>
      </c>
      <c r="H1715" s="2" t="s">
        <v>14</v>
      </c>
      <c r="I1715" s="2" t="s">
        <v>14</v>
      </c>
      <c r="J1715" s="2" t="s">
        <v>14</v>
      </c>
      <c r="K1715" s="2" t="s">
        <v>14</v>
      </c>
      <c r="L1715" s="2" t="s">
        <v>14</v>
      </c>
      <c r="M1715" s="2" t="s">
        <v>13388</v>
      </c>
      <c r="N1715" t="s">
        <v>14</v>
      </c>
    </row>
    <row r="1716" spans="1:14" x14ac:dyDescent="0.2">
      <c r="A1716" s="2" t="s">
        <v>29214</v>
      </c>
      <c r="B1716" s="2" t="s">
        <v>13</v>
      </c>
      <c r="C1716" s="2" t="s">
        <v>13386</v>
      </c>
      <c r="D1716" s="2" t="s">
        <v>13389</v>
      </c>
      <c r="E1716" s="2" t="s">
        <v>17</v>
      </c>
      <c r="F1716" s="2" t="s">
        <v>19</v>
      </c>
      <c r="G1716" s="2" t="s">
        <v>14</v>
      </c>
      <c r="H1716" s="2" t="s">
        <v>14</v>
      </c>
      <c r="I1716" s="2" t="s">
        <v>14</v>
      </c>
      <c r="J1716" s="2" t="s">
        <v>14</v>
      </c>
      <c r="K1716" s="2" t="s">
        <v>14</v>
      </c>
      <c r="L1716" s="2" t="s">
        <v>14</v>
      </c>
      <c r="M1716" s="2" t="s">
        <v>13388</v>
      </c>
      <c r="N1716" t="s">
        <v>14</v>
      </c>
    </row>
    <row r="1717" spans="1:14" x14ac:dyDescent="0.2">
      <c r="A1717" s="2" t="s">
        <v>29215</v>
      </c>
      <c r="B1717" s="2" t="s">
        <v>13</v>
      </c>
      <c r="C1717" s="2" t="s">
        <v>13390</v>
      </c>
      <c r="D1717" s="2" t="s">
        <v>13391</v>
      </c>
      <c r="E1717" s="2" t="s">
        <v>17</v>
      </c>
      <c r="F1717" s="2" t="s">
        <v>19</v>
      </c>
      <c r="G1717" s="2" t="s">
        <v>14</v>
      </c>
      <c r="H1717" s="2" t="s">
        <v>14</v>
      </c>
      <c r="I1717" s="2" t="s">
        <v>14</v>
      </c>
      <c r="J1717" s="2" t="s">
        <v>14</v>
      </c>
      <c r="K1717" s="2" t="s">
        <v>14</v>
      </c>
      <c r="L1717" s="2" t="s">
        <v>14</v>
      </c>
      <c r="M1717" s="2" t="s">
        <v>13392</v>
      </c>
      <c r="N1717" t="s">
        <v>14</v>
      </c>
    </row>
    <row r="1718" spans="1:14" x14ac:dyDescent="0.2">
      <c r="A1718" s="2" t="s">
        <v>29215</v>
      </c>
      <c r="B1718" s="2" t="s">
        <v>13</v>
      </c>
      <c r="C1718" s="2" t="s">
        <v>13390</v>
      </c>
      <c r="D1718" s="2" t="s">
        <v>13393</v>
      </c>
      <c r="E1718" s="2" t="s">
        <v>17</v>
      </c>
      <c r="F1718" s="2" t="s">
        <v>19</v>
      </c>
      <c r="G1718" s="2" t="s">
        <v>14</v>
      </c>
      <c r="H1718" s="2" t="s">
        <v>14</v>
      </c>
      <c r="I1718" s="2" t="s">
        <v>14</v>
      </c>
      <c r="J1718" s="2" t="s">
        <v>14</v>
      </c>
      <c r="K1718" s="2" t="s">
        <v>14</v>
      </c>
      <c r="L1718" s="2" t="s">
        <v>14</v>
      </c>
      <c r="M1718" s="2" t="s">
        <v>13394</v>
      </c>
      <c r="N1718" t="s">
        <v>14</v>
      </c>
    </row>
    <row r="1719" spans="1:14" x14ac:dyDescent="0.2">
      <c r="A1719" s="2" t="s">
        <v>29216</v>
      </c>
      <c r="B1719" s="2" t="s">
        <v>13</v>
      </c>
      <c r="C1719" s="2" t="s">
        <v>13390</v>
      </c>
      <c r="D1719" s="2" t="s">
        <v>13391</v>
      </c>
      <c r="E1719" s="2" t="s">
        <v>17</v>
      </c>
      <c r="F1719" s="2" t="s">
        <v>19</v>
      </c>
      <c r="G1719" s="2" t="s">
        <v>14</v>
      </c>
      <c r="H1719" s="2" t="s">
        <v>14</v>
      </c>
      <c r="I1719" s="2" t="s">
        <v>14</v>
      </c>
      <c r="J1719" s="2" t="s">
        <v>14</v>
      </c>
      <c r="K1719" s="2" t="s">
        <v>14</v>
      </c>
      <c r="L1719" s="2" t="s">
        <v>14</v>
      </c>
      <c r="M1719" s="2" t="s">
        <v>13395</v>
      </c>
      <c r="N1719" t="s">
        <v>14</v>
      </c>
    </row>
    <row r="1720" spans="1:14" x14ac:dyDescent="0.2">
      <c r="A1720" s="2" t="s">
        <v>29216</v>
      </c>
      <c r="B1720" s="2" t="s">
        <v>13</v>
      </c>
      <c r="C1720" s="2" t="s">
        <v>13390</v>
      </c>
      <c r="D1720" s="2" t="s">
        <v>13393</v>
      </c>
      <c r="E1720" s="2" t="s">
        <v>17</v>
      </c>
      <c r="F1720" s="2" t="s">
        <v>19</v>
      </c>
      <c r="G1720" s="2" t="s">
        <v>14</v>
      </c>
      <c r="H1720" s="2" t="s">
        <v>14</v>
      </c>
      <c r="I1720" s="2" t="s">
        <v>14</v>
      </c>
      <c r="J1720" s="2" t="s">
        <v>14</v>
      </c>
      <c r="K1720" s="2" t="s">
        <v>14</v>
      </c>
      <c r="L1720" s="2" t="s">
        <v>14</v>
      </c>
      <c r="M1720" s="2" t="s">
        <v>13396</v>
      </c>
      <c r="N1720" t="s">
        <v>14</v>
      </c>
    </row>
    <row r="1721" spans="1:14" x14ac:dyDescent="0.2">
      <c r="A1721" s="2" t="s">
        <v>29217</v>
      </c>
      <c r="B1721" s="2" t="s">
        <v>13</v>
      </c>
      <c r="C1721" s="2" t="s">
        <v>13397</v>
      </c>
      <c r="D1721" s="2" t="s">
        <v>13398</v>
      </c>
      <c r="E1721" s="2" t="s">
        <v>17</v>
      </c>
      <c r="F1721" s="2" t="s">
        <v>19</v>
      </c>
      <c r="G1721" s="2" t="s">
        <v>14</v>
      </c>
      <c r="H1721" s="2" t="s">
        <v>14</v>
      </c>
      <c r="I1721" s="2" t="s">
        <v>14</v>
      </c>
      <c r="J1721" s="2" t="s">
        <v>14</v>
      </c>
      <c r="K1721" s="2" t="s">
        <v>14</v>
      </c>
      <c r="L1721" s="2" t="s">
        <v>14</v>
      </c>
      <c r="M1721" s="2" t="s">
        <v>13399</v>
      </c>
      <c r="N1721" t="s">
        <v>14</v>
      </c>
    </row>
    <row r="1722" spans="1:14" x14ac:dyDescent="0.2">
      <c r="A1722" s="2" t="s">
        <v>29218</v>
      </c>
      <c r="B1722" s="2" t="s">
        <v>13</v>
      </c>
      <c r="C1722" s="2" t="s">
        <v>13400</v>
      </c>
      <c r="D1722" s="2" t="s">
        <v>13401</v>
      </c>
      <c r="E1722" s="2" t="s">
        <v>17</v>
      </c>
      <c r="F1722" s="2" t="s">
        <v>19</v>
      </c>
      <c r="G1722" s="2" t="s">
        <v>14</v>
      </c>
      <c r="H1722" s="2" t="s">
        <v>14</v>
      </c>
      <c r="I1722" s="2" t="s">
        <v>14</v>
      </c>
      <c r="J1722" s="2" t="s">
        <v>14</v>
      </c>
      <c r="K1722" s="2" t="s">
        <v>14</v>
      </c>
      <c r="L1722" s="2" t="s">
        <v>14</v>
      </c>
      <c r="M1722" s="2" t="s">
        <v>13402</v>
      </c>
      <c r="N1722" t="s">
        <v>14</v>
      </c>
    </row>
    <row r="1723" spans="1:14" x14ac:dyDescent="0.2">
      <c r="A1723" s="2" t="s">
        <v>24580</v>
      </c>
      <c r="B1723" s="2" t="s">
        <v>13</v>
      </c>
      <c r="C1723" s="2" t="s">
        <v>13403</v>
      </c>
      <c r="D1723" s="2" t="s">
        <v>13404</v>
      </c>
      <c r="E1723" s="2" t="s">
        <v>17</v>
      </c>
      <c r="F1723" s="2" t="s">
        <v>19</v>
      </c>
      <c r="G1723" s="2" t="s">
        <v>14</v>
      </c>
      <c r="H1723" s="2" t="s">
        <v>14</v>
      </c>
      <c r="I1723" s="2" t="s">
        <v>14</v>
      </c>
      <c r="J1723" s="2" t="s">
        <v>14</v>
      </c>
      <c r="K1723" s="2" t="s">
        <v>14</v>
      </c>
      <c r="L1723" s="2" t="s">
        <v>14</v>
      </c>
      <c r="M1723" s="2" t="s">
        <v>13405</v>
      </c>
      <c r="N1723" t="s">
        <v>14</v>
      </c>
    </row>
    <row r="1724" spans="1:14" x14ac:dyDescent="0.2">
      <c r="A1724" s="2" t="s">
        <v>26616</v>
      </c>
      <c r="B1724" s="2" t="s">
        <v>13</v>
      </c>
      <c r="C1724" s="2" t="s">
        <v>13406</v>
      </c>
      <c r="D1724" s="2" t="s">
        <v>13407</v>
      </c>
      <c r="E1724" s="2" t="s">
        <v>17</v>
      </c>
      <c r="F1724" s="2" t="s">
        <v>19</v>
      </c>
      <c r="G1724" s="2" t="s">
        <v>14</v>
      </c>
      <c r="H1724" s="2" t="s">
        <v>14</v>
      </c>
      <c r="I1724" s="2" t="s">
        <v>14</v>
      </c>
      <c r="J1724" s="2" t="s">
        <v>14</v>
      </c>
      <c r="K1724" s="2" t="s">
        <v>14</v>
      </c>
      <c r="L1724" s="2" t="s">
        <v>14</v>
      </c>
      <c r="M1724" s="2" t="s">
        <v>13408</v>
      </c>
      <c r="N1724" t="s">
        <v>14</v>
      </c>
    </row>
    <row r="1725" spans="1:14" x14ac:dyDescent="0.2">
      <c r="A1725" s="2" t="s">
        <v>26616</v>
      </c>
      <c r="B1725" s="2" t="s">
        <v>13</v>
      </c>
      <c r="C1725" s="2" t="s">
        <v>13406</v>
      </c>
      <c r="D1725" s="2" t="s">
        <v>13409</v>
      </c>
      <c r="E1725" s="2" t="s">
        <v>17</v>
      </c>
      <c r="F1725" s="2" t="s">
        <v>19</v>
      </c>
      <c r="G1725" s="2" t="s">
        <v>14</v>
      </c>
      <c r="H1725" s="2" t="s">
        <v>14</v>
      </c>
      <c r="I1725" s="2" t="s">
        <v>14</v>
      </c>
      <c r="J1725" s="2" t="s">
        <v>14</v>
      </c>
      <c r="K1725" s="2" t="s">
        <v>14</v>
      </c>
      <c r="L1725" s="2" t="s">
        <v>14</v>
      </c>
      <c r="M1725" s="2" t="s">
        <v>13410</v>
      </c>
      <c r="N1725" t="s">
        <v>14</v>
      </c>
    </row>
    <row r="1726" spans="1:14" x14ac:dyDescent="0.2">
      <c r="A1726" s="2" t="s">
        <v>26617</v>
      </c>
      <c r="B1726" s="2" t="s">
        <v>13</v>
      </c>
      <c r="C1726" s="2" t="s">
        <v>13411</v>
      </c>
      <c r="D1726" s="2" t="s">
        <v>13412</v>
      </c>
      <c r="E1726" s="2" t="s">
        <v>17</v>
      </c>
      <c r="F1726" s="2" t="s">
        <v>19</v>
      </c>
      <c r="G1726" s="2" t="s">
        <v>14</v>
      </c>
      <c r="H1726" s="2" t="s">
        <v>14</v>
      </c>
      <c r="I1726" s="2" t="s">
        <v>14</v>
      </c>
      <c r="J1726" s="2" t="s">
        <v>14</v>
      </c>
      <c r="K1726" s="2" t="s">
        <v>14</v>
      </c>
      <c r="L1726" s="2" t="s">
        <v>14</v>
      </c>
      <c r="M1726" s="2" t="s">
        <v>13413</v>
      </c>
      <c r="N1726" t="s">
        <v>14</v>
      </c>
    </row>
    <row r="1727" spans="1:14" x14ac:dyDescent="0.2">
      <c r="A1727" s="2" t="s">
        <v>24582</v>
      </c>
      <c r="B1727" s="2" t="s">
        <v>13</v>
      </c>
      <c r="C1727" s="2" t="s">
        <v>13414</v>
      </c>
      <c r="D1727" s="2" t="s">
        <v>13415</v>
      </c>
      <c r="E1727" s="2" t="s">
        <v>17</v>
      </c>
      <c r="F1727" s="2" t="s">
        <v>19</v>
      </c>
      <c r="G1727" s="2" t="s">
        <v>14</v>
      </c>
      <c r="H1727" s="2" t="s">
        <v>14</v>
      </c>
      <c r="I1727" s="2" t="s">
        <v>14</v>
      </c>
      <c r="J1727" s="2" t="s">
        <v>14</v>
      </c>
      <c r="K1727" s="2" t="s">
        <v>14</v>
      </c>
      <c r="L1727" s="2" t="s">
        <v>14</v>
      </c>
      <c r="M1727" s="2" t="s">
        <v>13416</v>
      </c>
      <c r="N1727" t="s">
        <v>14</v>
      </c>
    </row>
    <row r="1728" spans="1:14" x14ac:dyDescent="0.2">
      <c r="A1728" s="2" t="s">
        <v>24582</v>
      </c>
      <c r="B1728" s="2" t="s">
        <v>13</v>
      </c>
      <c r="C1728" s="2" t="s">
        <v>13414</v>
      </c>
      <c r="D1728" s="2" t="s">
        <v>13417</v>
      </c>
      <c r="E1728" s="2" t="s">
        <v>17</v>
      </c>
      <c r="F1728" s="2" t="s">
        <v>19</v>
      </c>
      <c r="G1728" s="2" t="s">
        <v>14</v>
      </c>
      <c r="H1728" s="2" t="s">
        <v>14</v>
      </c>
      <c r="I1728" s="2" t="s">
        <v>14</v>
      </c>
      <c r="J1728" s="2" t="s">
        <v>14</v>
      </c>
      <c r="K1728" s="2" t="s">
        <v>14</v>
      </c>
      <c r="L1728" s="2" t="s">
        <v>14</v>
      </c>
      <c r="M1728" s="2" t="s">
        <v>13418</v>
      </c>
      <c r="N1728" t="s">
        <v>14</v>
      </c>
    </row>
    <row r="1729" spans="1:14" x14ac:dyDescent="0.2">
      <c r="A1729" s="2" t="s">
        <v>24582</v>
      </c>
      <c r="B1729" s="2" t="s">
        <v>13</v>
      </c>
      <c r="C1729" s="2" t="s">
        <v>13414</v>
      </c>
      <c r="D1729" s="2" t="s">
        <v>13419</v>
      </c>
      <c r="E1729" s="2" t="s">
        <v>17</v>
      </c>
      <c r="F1729" s="2" t="s">
        <v>19</v>
      </c>
      <c r="G1729" s="2" t="s">
        <v>14</v>
      </c>
      <c r="H1729" s="2" t="s">
        <v>14</v>
      </c>
      <c r="I1729" s="2" t="s">
        <v>14</v>
      </c>
      <c r="J1729" s="2" t="s">
        <v>14</v>
      </c>
      <c r="K1729" s="2" t="s">
        <v>14</v>
      </c>
      <c r="L1729" s="2" t="s">
        <v>14</v>
      </c>
      <c r="M1729" s="2" t="s">
        <v>13418</v>
      </c>
      <c r="N1729" t="s">
        <v>14</v>
      </c>
    </row>
    <row r="1730" spans="1:14" x14ac:dyDescent="0.2">
      <c r="A1730" s="2" t="s">
        <v>24582</v>
      </c>
      <c r="B1730" s="2" t="s">
        <v>13</v>
      </c>
      <c r="C1730" s="2" t="s">
        <v>13414</v>
      </c>
      <c r="D1730" s="2" t="s">
        <v>13420</v>
      </c>
      <c r="E1730" s="2" t="s">
        <v>17</v>
      </c>
      <c r="F1730" s="2" t="s">
        <v>19</v>
      </c>
      <c r="G1730" s="2" t="s">
        <v>14</v>
      </c>
      <c r="H1730" s="2" t="s">
        <v>14</v>
      </c>
      <c r="I1730" s="2" t="s">
        <v>14</v>
      </c>
      <c r="J1730" s="2" t="s">
        <v>14</v>
      </c>
      <c r="K1730" s="2" t="s">
        <v>14</v>
      </c>
      <c r="L1730" s="2" t="s">
        <v>14</v>
      </c>
      <c r="M1730" s="2" t="s">
        <v>13418</v>
      </c>
      <c r="N1730" t="s">
        <v>14</v>
      </c>
    </row>
    <row r="1731" spans="1:14" x14ac:dyDescent="0.2">
      <c r="A1731" s="2" t="s">
        <v>24582</v>
      </c>
      <c r="B1731" s="2" t="s">
        <v>13</v>
      </c>
      <c r="C1731" s="2" t="s">
        <v>13414</v>
      </c>
      <c r="D1731" s="2" t="s">
        <v>13421</v>
      </c>
      <c r="E1731" s="2" t="s">
        <v>17</v>
      </c>
      <c r="F1731" s="2" t="s">
        <v>19</v>
      </c>
      <c r="G1731" s="2" t="s">
        <v>14</v>
      </c>
      <c r="H1731" s="2" t="s">
        <v>14</v>
      </c>
      <c r="I1731" s="2" t="s">
        <v>14</v>
      </c>
      <c r="J1731" s="2" t="s">
        <v>14</v>
      </c>
      <c r="K1731" s="2" t="s">
        <v>14</v>
      </c>
      <c r="L1731" s="2" t="s">
        <v>14</v>
      </c>
      <c r="M1731" s="2" t="s">
        <v>13418</v>
      </c>
      <c r="N1731" t="s">
        <v>14</v>
      </c>
    </row>
    <row r="1732" spans="1:14" x14ac:dyDescent="0.2">
      <c r="A1732" s="2" t="s">
        <v>24582</v>
      </c>
      <c r="B1732" s="2" t="s">
        <v>13</v>
      </c>
      <c r="C1732" s="2" t="s">
        <v>13414</v>
      </c>
      <c r="D1732" s="2" t="s">
        <v>13422</v>
      </c>
      <c r="E1732" s="2" t="s">
        <v>17</v>
      </c>
      <c r="F1732" s="2" t="s">
        <v>19</v>
      </c>
      <c r="G1732" s="2" t="s">
        <v>14</v>
      </c>
      <c r="H1732" s="2" t="s">
        <v>14</v>
      </c>
      <c r="I1732" s="2" t="s">
        <v>14</v>
      </c>
      <c r="J1732" s="2" t="s">
        <v>14</v>
      </c>
      <c r="K1732" s="2" t="s">
        <v>14</v>
      </c>
      <c r="L1732" s="2" t="s">
        <v>14</v>
      </c>
      <c r="M1732" s="2" t="s">
        <v>13418</v>
      </c>
      <c r="N1732" t="s">
        <v>14</v>
      </c>
    </row>
    <row r="1733" spans="1:14" x14ac:dyDescent="0.2">
      <c r="A1733" s="2" t="s">
        <v>29219</v>
      </c>
      <c r="B1733" s="2" t="s">
        <v>13</v>
      </c>
      <c r="C1733" s="2" t="s">
        <v>13423</v>
      </c>
      <c r="D1733" s="2" t="s">
        <v>13424</v>
      </c>
      <c r="E1733" s="2" t="s">
        <v>17</v>
      </c>
      <c r="F1733" s="2" t="s">
        <v>20</v>
      </c>
      <c r="G1733" s="2" t="s">
        <v>14</v>
      </c>
      <c r="H1733" s="2" t="s">
        <v>14</v>
      </c>
      <c r="I1733" s="2" t="s">
        <v>14</v>
      </c>
      <c r="J1733" s="2" t="s">
        <v>14</v>
      </c>
      <c r="K1733" s="2" t="s">
        <v>14</v>
      </c>
      <c r="L1733" s="2" t="s">
        <v>14</v>
      </c>
      <c r="M1733" s="2" t="s">
        <v>13425</v>
      </c>
      <c r="N1733" t="s">
        <v>14</v>
      </c>
    </row>
    <row r="1734" spans="1:14" x14ac:dyDescent="0.2">
      <c r="A1734" s="2" t="s">
        <v>29219</v>
      </c>
      <c r="B1734" s="2" t="s">
        <v>13</v>
      </c>
      <c r="C1734" s="2" t="s">
        <v>13423</v>
      </c>
      <c r="D1734" s="2" t="s">
        <v>13426</v>
      </c>
      <c r="E1734" s="2" t="s">
        <v>17</v>
      </c>
      <c r="F1734" s="2" t="s">
        <v>20</v>
      </c>
      <c r="G1734" s="2" t="s">
        <v>14</v>
      </c>
      <c r="H1734" s="2" t="s">
        <v>14</v>
      </c>
      <c r="I1734" s="2" t="s">
        <v>14</v>
      </c>
      <c r="J1734" s="2" t="s">
        <v>14</v>
      </c>
      <c r="K1734" s="2" t="s">
        <v>14</v>
      </c>
      <c r="L1734" s="2" t="s">
        <v>14</v>
      </c>
      <c r="M1734" s="2" t="s">
        <v>13425</v>
      </c>
      <c r="N1734" t="s">
        <v>14</v>
      </c>
    </row>
    <row r="1735" spans="1:14" x14ac:dyDescent="0.2">
      <c r="A1735" s="2" t="s">
        <v>30154</v>
      </c>
      <c r="B1735" s="2" t="s">
        <v>13</v>
      </c>
      <c r="C1735" s="2" t="s">
        <v>13427</v>
      </c>
      <c r="D1735" s="2" t="s">
        <v>13428</v>
      </c>
      <c r="E1735" s="2" t="s">
        <v>17</v>
      </c>
      <c r="F1735" s="2" t="s">
        <v>19</v>
      </c>
      <c r="G1735" s="2" t="s">
        <v>14</v>
      </c>
      <c r="H1735" s="2" t="s">
        <v>14</v>
      </c>
      <c r="I1735" s="2" t="s">
        <v>14</v>
      </c>
      <c r="J1735" s="2" t="s">
        <v>14</v>
      </c>
      <c r="K1735" s="2" t="s">
        <v>14</v>
      </c>
      <c r="L1735" s="2" t="s">
        <v>14</v>
      </c>
      <c r="M1735" s="2" t="s">
        <v>13429</v>
      </c>
      <c r="N1735" t="s">
        <v>14</v>
      </c>
    </row>
    <row r="1736" spans="1:14" x14ac:dyDescent="0.2">
      <c r="A1736" s="2" t="s">
        <v>30154</v>
      </c>
      <c r="B1736" s="2" t="s">
        <v>13</v>
      </c>
      <c r="C1736" s="2" t="s">
        <v>13427</v>
      </c>
      <c r="D1736" s="2" t="s">
        <v>13430</v>
      </c>
      <c r="E1736" s="2" t="s">
        <v>17</v>
      </c>
      <c r="F1736" s="2" t="s">
        <v>19</v>
      </c>
      <c r="G1736" s="2" t="s">
        <v>14</v>
      </c>
      <c r="H1736" s="2" t="s">
        <v>14</v>
      </c>
      <c r="I1736" s="2" t="s">
        <v>14</v>
      </c>
      <c r="J1736" s="2" t="s">
        <v>14</v>
      </c>
      <c r="K1736" s="2" t="s">
        <v>14</v>
      </c>
      <c r="L1736" s="2" t="s">
        <v>14</v>
      </c>
      <c r="M1736" s="2" t="s">
        <v>13429</v>
      </c>
      <c r="N1736" t="s">
        <v>14</v>
      </c>
    </row>
    <row r="1737" spans="1:14" x14ac:dyDescent="0.2">
      <c r="A1737" s="2" t="s">
        <v>30154</v>
      </c>
      <c r="B1737" s="2" t="s">
        <v>13</v>
      </c>
      <c r="C1737" s="2" t="s">
        <v>13427</v>
      </c>
      <c r="D1737" s="2" t="s">
        <v>13431</v>
      </c>
      <c r="E1737" s="2" t="s">
        <v>17</v>
      </c>
      <c r="F1737" s="2" t="s">
        <v>19</v>
      </c>
      <c r="G1737" s="2" t="s">
        <v>14</v>
      </c>
      <c r="H1737" s="2" t="s">
        <v>14</v>
      </c>
      <c r="I1737" s="2" t="s">
        <v>14</v>
      </c>
      <c r="J1737" s="2" t="s">
        <v>14</v>
      </c>
      <c r="K1737" s="2" t="s">
        <v>14</v>
      </c>
      <c r="L1737" s="2" t="s">
        <v>14</v>
      </c>
      <c r="M1737" s="2" t="s">
        <v>13429</v>
      </c>
      <c r="N1737" t="s">
        <v>14</v>
      </c>
    </row>
    <row r="1738" spans="1:14" x14ac:dyDescent="0.2">
      <c r="A1738" s="2" t="s">
        <v>30154</v>
      </c>
      <c r="B1738" s="2" t="s">
        <v>13</v>
      </c>
      <c r="C1738" s="2" t="s">
        <v>13427</v>
      </c>
      <c r="D1738" s="2" t="s">
        <v>13432</v>
      </c>
      <c r="E1738" s="2" t="s">
        <v>17</v>
      </c>
      <c r="F1738" s="2" t="s">
        <v>19</v>
      </c>
      <c r="G1738" s="2" t="s">
        <v>14</v>
      </c>
      <c r="H1738" s="2" t="s">
        <v>14</v>
      </c>
      <c r="I1738" s="2" t="s">
        <v>14</v>
      </c>
      <c r="J1738" s="2" t="s">
        <v>14</v>
      </c>
      <c r="K1738" s="2" t="s">
        <v>14</v>
      </c>
      <c r="L1738" s="2" t="s">
        <v>14</v>
      </c>
      <c r="M1738" s="2" t="s">
        <v>13429</v>
      </c>
      <c r="N1738" t="s">
        <v>14</v>
      </c>
    </row>
    <row r="1739" spans="1:14" x14ac:dyDescent="0.2">
      <c r="A1739" s="2" t="s">
        <v>30155</v>
      </c>
      <c r="B1739" s="2" t="s">
        <v>13</v>
      </c>
      <c r="C1739" s="2" t="s">
        <v>13427</v>
      </c>
      <c r="D1739" s="2" t="s">
        <v>13428</v>
      </c>
      <c r="E1739" s="2" t="s">
        <v>17</v>
      </c>
      <c r="F1739" s="2" t="s">
        <v>19</v>
      </c>
      <c r="G1739" s="2" t="s">
        <v>14</v>
      </c>
      <c r="H1739" s="2" t="s">
        <v>14</v>
      </c>
      <c r="I1739" s="2" t="s">
        <v>14</v>
      </c>
      <c r="J1739" s="2" t="s">
        <v>14</v>
      </c>
      <c r="K1739" s="2" t="s">
        <v>14</v>
      </c>
      <c r="L1739" s="2" t="s">
        <v>14</v>
      </c>
      <c r="M1739" s="2" t="s">
        <v>13433</v>
      </c>
      <c r="N1739" t="s">
        <v>14</v>
      </c>
    </row>
    <row r="1740" spans="1:14" x14ac:dyDescent="0.2">
      <c r="A1740" s="2" t="s">
        <v>30155</v>
      </c>
      <c r="B1740" s="2" t="s">
        <v>13</v>
      </c>
      <c r="C1740" s="2" t="s">
        <v>13427</v>
      </c>
      <c r="D1740" s="2" t="s">
        <v>13430</v>
      </c>
      <c r="E1740" s="2" t="s">
        <v>17</v>
      </c>
      <c r="F1740" s="2" t="s">
        <v>19</v>
      </c>
      <c r="G1740" s="2" t="s">
        <v>14</v>
      </c>
      <c r="H1740" s="2" t="s">
        <v>14</v>
      </c>
      <c r="I1740" s="2" t="s">
        <v>14</v>
      </c>
      <c r="J1740" s="2" t="s">
        <v>14</v>
      </c>
      <c r="K1740" s="2" t="s">
        <v>14</v>
      </c>
      <c r="L1740" s="2" t="s">
        <v>14</v>
      </c>
      <c r="M1740" s="2" t="s">
        <v>13433</v>
      </c>
      <c r="N1740" t="s">
        <v>14</v>
      </c>
    </row>
    <row r="1741" spans="1:14" x14ac:dyDescent="0.2">
      <c r="A1741" s="2" t="s">
        <v>30155</v>
      </c>
      <c r="B1741" s="2" t="s">
        <v>13</v>
      </c>
      <c r="C1741" s="2" t="s">
        <v>13427</v>
      </c>
      <c r="D1741" s="2" t="s">
        <v>13431</v>
      </c>
      <c r="E1741" s="2" t="s">
        <v>17</v>
      </c>
      <c r="F1741" s="2" t="s">
        <v>19</v>
      </c>
      <c r="G1741" s="2" t="s">
        <v>14</v>
      </c>
      <c r="H1741" s="2" t="s">
        <v>14</v>
      </c>
      <c r="I1741" s="2" t="s">
        <v>14</v>
      </c>
      <c r="J1741" s="2" t="s">
        <v>14</v>
      </c>
      <c r="K1741" s="2" t="s">
        <v>14</v>
      </c>
      <c r="L1741" s="2" t="s">
        <v>14</v>
      </c>
      <c r="M1741" s="2" t="s">
        <v>13433</v>
      </c>
      <c r="N1741" t="s">
        <v>14</v>
      </c>
    </row>
    <row r="1742" spans="1:14" x14ac:dyDescent="0.2">
      <c r="A1742" s="2" t="s">
        <v>30155</v>
      </c>
      <c r="B1742" s="2" t="s">
        <v>13</v>
      </c>
      <c r="C1742" s="2" t="s">
        <v>13427</v>
      </c>
      <c r="D1742" s="2" t="s">
        <v>13432</v>
      </c>
      <c r="E1742" s="2" t="s">
        <v>17</v>
      </c>
      <c r="F1742" s="2" t="s">
        <v>19</v>
      </c>
      <c r="G1742" s="2" t="s">
        <v>14</v>
      </c>
      <c r="H1742" s="2" t="s">
        <v>14</v>
      </c>
      <c r="I1742" s="2" t="s">
        <v>14</v>
      </c>
      <c r="J1742" s="2" t="s">
        <v>14</v>
      </c>
      <c r="K1742" s="2" t="s">
        <v>14</v>
      </c>
      <c r="L1742" s="2" t="s">
        <v>14</v>
      </c>
      <c r="M1742" s="2" t="s">
        <v>13433</v>
      </c>
      <c r="N1742" t="s">
        <v>14</v>
      </c>
    </row>
    <row r="1743" spans="1:14" x14ac:dyDescent="0.2">
      <c r="A1743" s="2" t="s">
        <v>30155</v>
      </c>
      <c r="B1743" s="2" t="s">
        <v>13</v>
      </c>
      <c r="C1743" s="2" t="s">
        <v>13427</v>
      </c>
      <c r="D1743" s="2" t="s">
        <v>13434</v>
      </c>
      <c r="E1743" s="2" t="s">
        <v>17</v>
      </c>
      <c r="F1743" s="2" t="s">
        <v>19</v>
      </c>
      <c r="G1743" s="2" t="s">
        <v>14</v>
      </c>
      <c r="H1743" s="2" t="s">
        <v>14</v>
      </c>
      <c r="I1743" s="2" t="s">
        <v>14</v>
      </c>
      <c r="J1743" s="2" t="s">
        <v>14</v>
      </c>
      <c r="K1743" s="2" t="s">
        <v>14</v>
      </c>
      <c r="L1743" s="2" t="s">
        <v>14</v>
      </c>
      <c r="M1743" s="2" t="s">
        <v>13435</v>
      </c>
      <c r="N1743" t="s">
        <v>14</v>
      </c>
    </row>
    <row r="1744" spans="1:14" x14ac:dyDescent="0.2">
      <c r="A1744" s="2" t="s">
        <v>29220</v>
      </c>
      <c r="B1744" s="2" t="s">
        <v>13</v>
      </c>
      <c r="C1744" s="2" t="s">
        <v>13436</v>
      </c>
      <c r="D1744" s="2" t="s">
        <v>13437</v>
      </c>
      <c r="E1744" s="2" t="s">
        <v>17</v>
      </c>
      <c r="F1744" s="2" t="s">
        <v>19</v>
      </c>
      <c r="G1744" s="2" t="s">
        <v>14</v>
      </c>
      <c r="H1744" s="2" t="s">
        <v>14</v>
      </c>
      <c r="I1744" s="2" t="s">
        <v>14</v>
      </c>
      <c r="J1744" s="2" t="s">
        <v>14</v>
      </c>
      <c r="K1744" s="2" t="s">
        <v>14</v>
      </c>
      <c r="L1744" s="2" t="s">
        <v>14</v>
      </c>
      <c r="M1744" s="2" t="s">
        <v>13438</v>
      </c>
      <c r="N1744" t="s">
        <v>14</v>
      </c>
    </row>
    <row r="1745" spans="1:17" x14ac:dyDescent="0.2">
      <c r="A1745" s="2" t="s">
        <v>29220</v>
      </c>
      <c r="B1745" s="2" t="s">
        <v>13</v>
      </c>
      <c r="C1745" s="2" t="s">
        <v>13436</v>
      </c>
      <c r="D1745" s="2" t="s">
        <v>13439</v>
      </c>
      <c r="E1745" s="2" t="s">
        <v>17</v>
      </c>
      <c r="F1745" s="2" t="s">
        <v>20</v>
      </c>
      <c r="G1745" s="2" t="s">
        <v>14</v>
      </c>
      <c r="H1745" s="2" t="s">
        <v>14</v>
      </c>
      <c r="I1745" s="2" t="s">
        <v>14</v>
      </c>
      <c r="J1745" s="2" t="s">
        <v>14</v>
      </c>
      <c r="K1745" s="2" t="s">
        <v>14</v>
      </c>
      <c r="L1745" s="2" t="s">
        <v>14</v>
      </c>
      <c r="M1745" s="2" t="s">
        <v>13440</v>
      </c>
      <c r="N1745" t="s">
        <v>14</v>
      </c>
    </row>
    <row r="1746" spans="1:17" x14ac:dyDescent="0.2">
      <c r="A1746" s="2" t="s">
        <v>24585</v>
      </c>
      <c r="B1746" s="2" t="s">
        <v>13</v>
      </c>
      <c r="C1746" s="2" t="s">
        <v>13441</v>
      </c>
      <c r="D1746" s="2" t="s">
        <v>13442</v>
      </c>
      <c r="E1746" s="2" t="s">
        <v>17</v>
      </c>
      <c r="F1746" s="2" t="s">
        <v>19</v>
      </c>
      <c r="G1746" s="2" t="s">
        <v>14</v>
      </c>
      <c r="H1746" s="2" t="s">
        <v>14</v>
      </c>
      <c r="I1746" s="2" t="s">
        <v>14</v>
      </c>
      <c r="J1746" s="2" t="s">
        <v>14</v>
      </c>
      <c r="K1746" s="2" t="s">
        <v>14</v>
      </c>
      <c r="L1746" s="2" t="s">
        <v>14</v>
      </c>
      <c r="M1746" s="2" t="s">
        <v>13443</v>
      </c>
      <c r="N1746" t="s">
        <v>14</v>
      </c>
    </row>
    <row r="1747" spans="1:17" x14ac:dyDescent="0.2">
      <c r="A1747" s="2" t="s">
        <v>29220</v>
      </c>
      <c r="B1747" s="2" t="s">
        <v>13</v>
      </c>
      <c r="C1747" s="2" t="s">
        <v>13444</v>
      </c>
      <c r="D1747" s="2" t="s">
        <v>13445</v>
      </c>
      <c r="E1747" s="2" t="s">
        <v>17</v>
      </c>
      <c r="F1747" s="2" t="s">
        <v>18</v>
      </c>
      <c r="G1747" s="2" t="s">
        <v>14</v>
      </c>
      <c r="H1747" s="2" t="s">
        <v>14</v>
      </c>
      <c r="I1747" s="2" t="s">
        <v>14</v>
      </c>
      <c r="J1747" s="2" t="s">
        <v>14</v>
      </c>
      <c r="K1747" s="2" t="s">
        <v>14</v>
      </c>
      <c r="L1747" s="2" t="s">
        <v>14</v>
      </c>
      <c r="M1747" s="2" t="s">
        <v>13446</v>
      </c>
      <c r="N1747" t="s">
        <v>14</v>
      </c>
    </row>
    <row r="1748" spans="1:17" x14ac:dyDescent="0.2">
      <c r="A1748" s="2" t="s">
        <v>29221</v>
      </c>
      <c r="B1748" s="2" t="s">
        <v>13</v>
      </c>
      <c r="C1748" s="2" t="s">
        <v>13447</v>
      </c>
      <c r="D1748" s="2" t="s">
        <v>13448</v>
      </c>
      <c r="E1748" s="2" t="s">
        <v>17</v>
      </c>
      <c r="F1748" s="2" t="s">
        <v>49</v>
      </c>
      <c r="G1748" s="2" t="s">
        <v>13449</v>
      </c>
      <c r="H1748" s="2" t="s">
        <v>14</v>
      </c>
      <c r="I1748" s="2" t="s">
        <v>14</v>
      </c>
      <c r="J1748" s="2" t="s">
        <v>14</v>
      </c>
      <c r="K1748" s="2" t="s">
        <v>14</v>
      </c>
      <c r="L1748" s="2" t="s">
        <v>14</v>
      </c>
      <c r="M1748" s="2" t="s">
        <v>13450</v>
      </c>
      <c r="N1748" t="s">
        <v>14</v>
      </c>
    </row>
    <row r="1749" spans="1:17" x14ac:dyDescent="0.2">
      <c r="A1749" s="2" t="s">
        <v>29221</v>
      </c>
      <c r="B1749" s="2" t="s">
        <v>13</v>
      </c>
      <c r="C1749" s="2" t="s">
        <v>13451</v>
      </c>
      <c r="D1749" s="2" t="s">
        <v>13452</v>
      </c>
      <c r="E1749" s="2" t="s">
        <v>17</v>
      </c>
      <c r="F1749" s="2" t="s">
        <v>18</v>
      </c>
      <c r="G1749" s="2" t="s">
        <v>14</v>
      </c>
      <c r="H1749" s="2" t="s">
        <v>14</v>
      </c>
      <c r="I1749" s="2" t="s">
        <v>14</v>
      </c>
      <c r="J1749" s="2" t="s">
        <v>14</v>
      </c>
      <c r="K1749" s="2" t="s">
        <v>14</v>
      </c>
      <c r="L1749" s="2" t="s">
        <v>14</v>
      </c>
      <c r="M1749" s="2" t="s">
        <v>13453</v>
      </c>
      <c r="N1749" t="s">
        <v>14</v>
      </c>
    </row>
    <row r="1750" spans="1:17" x14ac:dyDescent="0.2">
      <c r="A1750" s="2" t="s">
        <v>29222</v>
      </c>
      <c r="B1750" s="2" t="s">
        <v>13</v>
      </c>
      <c r="C1750" s="2" t="s">
        <v>13451</v>
      </c>
      <c r="D1750" s="2" t="s">
        <v>13452</v>
      </c>
      <c r="E1750" s="2" t="s">
        <v>17</v>
      </c>
      <c r="F1750" s="2" t="s">
        <v>20</v>
      </c>
      <c r="G1750" s="2" t="s">
        <v>14</v>
      </c>
      <c r="H1750" s="2" t="s">
        <v>14</v>
      </c>
      <c r="I1750" s="2" t="s">
        <v>14</v>
      </c>
      <c r="J1750" s="2" t="s">
        <v>14</v>
      </c>
      <c r="K1750" s="2" t="s">
        <v>14</v>
      </c>
      <c r="L1750" s="2" t="s">
        <v>14</v>
      </c>
      <c r="M1750" s="2" t="s">
        <v>13454</v>
      </c>
      <c r="N1750" t="s">
        <v>14</v>
      </c>
    </row>
    <row r="1751" spans="1:17" x14ac:dyDescent="0.2">
      <c r="A1751" s="2" t="s">
        <v>29221</v>
      </c>
      <c r="B1751" s="2" t="s">
        <v>13</v>
      </c>
      <c r="C1751" s="2" t="s">
        <v>13455</v>
      </c>
      <c r="D1751" s="2" t="s">
        <v>13456</v>
      </c>
      <c r="E1751" s="2" t="s">
        <v>17</v>
      </c>
      <c r="F1751" s="2" t="s">
        <v>20</v>
      </c>
      <c r="G1751" s="2" t="s">
        <v>14</v>
      </c>
      <c r="H1751" s="2" t="s">
        <v>14</v>
      </c>
      <c r="I1751" s="2" t="s">
        <v>14</v>
      </c>
      <c r="J1751" s="2" t="s">
        <v>14</v>
      </c>
      <c r="K1751" s="2" t="s">
        <v>14</v>
      </c>
      <c r="L1751" s="2" t="s">
        <v>14</v>
      </c>
      <c r="M1751" s="2" t="s">
        <v>13457</v>
      </c>
      <c r="N1751" t="s">
        <v>14</v>
      </c>
    </row>
    <row r="1752" spans="1:17" x14ac:dyDescent="0.2">
      <c r="A1752" s="2" t="s">
        <v>29222</v>
      </c>
      <c r="B1752" s="2" t="s">
        <v>13</v>
      </c>
      <c r="C1752" s="2" t="s">
        <v>13455</v>
      </c>
      <c r="D1752" s="2" t="s">
        <v>13456</v>
      </c>
      <c r="E1752" s="2" t="s">
        <v>17</v>
      </c>
      <c r="F1752" s="2" t="s">
        <v>19</v>
      </c>
      <c r="G1752" s="2" t="s">
        <v>14</v>
      </c>
      <c r="H1752" s="2" t="s">
        <v>14</v>
      </c>
      <c r="I1752" s="2" t="s">
        <v>14</v>
      </c>
      <c r="J1752" s="2" t="s">
        <v>14</v>
      </c>
      <c r="K1752" s="2" t="s">
        <v>14</v>
      </c>
      <c r="L1752" s="2" t="s">
        <v>14</v>
      </c>
      <c r="M1752" s="2" t="s">
        <v>13458</v>
      </c>
      <c r="N1752" t="s">
        <v>14</v>
      </c>
    </row>
    <row r="1753" spans="1:17" x14ac:dyDescent="0.2">
      <c r="A1753" s="2" t="s">
        <v>24587</v>
      </c>
      <c r="B1753" s="2" t="s">
        <v>13</v>
      </c>
      <c r="C1753" s="2" t="s">
        <v>13455</v>
      </c>
      <c r="D1753" s="2" t="s">
        <v>13456</v>
      </c>
      <c r="E1753" s="2" t="s">
        <v>17</v>
      </c>
      <c r="F1753" s="2" t="s">
        <v>19</v>
      </c>
      <c r="G1753" s="2" t="s">
        <v>14</v>
      </c>
      <c r="H1753" s="2" t="s">
        <v>14</v>
      </c>
      <c r="I1753" s="2" t="s">
        <v>14</v>
      </c>
      <c r="J1753" s="2" t="s">
        <v>14</v>
      </c>
      <c r="K1753" s="2" t="s">
        <v>14</v>
      </c>
      <c r="L1753" s="2" t="s">
        <v>14</v>
      </c>
      <c r="M1753" s="2" t="s">
        <v>13459</v>
      </c>
      <c r="N1753" t="s">
        <v>14</v>
      </c>
    </row>
    <row r="1754" spans="1:17" x14ac:dyDescent="0.2">
      <c r="A1754" s="2" t="s">
        <v>29222</v>
      </c>
      <c r="B1754" s="2" t="s">
        <v>13</v>
      </c>
      <c r="C1754" s="2" t="s">
        <v>13460</v>
      </c>
      <c r="D1754" s="2" t="s">
        <v>13461</v>
      </c>
      <c r="E1754" s="2" t="s">
        <v>17</v>
      </c>
      <c r="F1754" s="2" t="s">
        <v>18</v>
      </c>
      <c r="G1754" s="2" t="s">
        <v>14</v>
      </c>
      <c r="H1754" s="2" t="s">
        <v>14</v>
      </c>
      <c r="I1754" s="2" t="s">
        <v>14</v>
      </c>
      <c r="J1754" s="2" t="s">
        <v>14</v>
      </c>
      <c r="K1754" s="2" t="s">
        <v>14</v>
      </c>
      <c r="L1754" s="2" t="s">
        <v>14</v>
      </c>
      <c r="M1754" s="2" t="s">
        <v>13462</v>
      </c>
      <c r="N1754" t="s">
        <v>14</v>
      </c>
    </row>
    <row r="1755" spans="1:17" x14ac:dyDescent="0.2">
      <c r="A1755" s="2" t="s">
        <v>24587</v>
      </c>
      <c r="B1755" s="2" t="s">
        <v>13</v>
      </c>
      <c r="C1755" s="2" t="s">
        <v>13460</v>
      </c>
      <c r="D1755" s="2" t="s">
        <v>13461</v>
      </c>
      <c r="E1755" s="2" t="s">
        <v>17</v>
      </c>
      <c r="F1755" s="2" t="s">
        <v>11146</v>
      </c>
      <c r="G1755" s="2" t="s">
        <v>14</v>
      </c>
      <c r="H1755" s="2" t="s">
        <v>14</v>
      </c>
      <c r="I1755" s="2" t="s">
        <v>14</v>
      </c>
      <c r="J1755" s="2" t="s">
        <v>14</v>
      </c>
      <c r="K1755" s="2" t="s">
        <v>14</v>
      </c>
      <c r="L1755" s="2" t="s">
        <v>14</v>
      </c>
      <c r="M1755" s="2" t="s">
        <v>13463</v>
      </c>
      <c r="N1755" t="s">
        <v>14</v>
      </c>
    </row>
    <row r="1756" spans="1:17" x14ac:dyDescent="0.2">
      <c r="A1756" s="2" t="s">
        <v>24588</v>
      </c>
      <c r="B1756" s="2" t="s">
        <v>13</v>
      </c>
      <c r="C1756" s="2" t="s">
        <v>13464</v>
      </c>
      <c r="D1756" s="2" t="s">
        <v>13465</v>
      </c>
      <c r="E1756" s="2" t="s">
        <v>17</v>
      </c>
      <c r="F1756" s="2" t="s">
        <v>11146</v>
      </c>
      <c r="G1756" s="2" t="s">
        <v>14</v>
      </c>
      <c r="H1756" s="2" t="s">
        <v>14</v>
      </c>
      <c r="I1756" s="2" t="s">
        <v>14</v>
      </c>
      <c r="J1756" s="2" t="s">
        <v>14</v>
      </c>
      <c r="K1756" s="2" t="s">
        <v>14</v>
      </c>
      <c r="L1756" s="2" t="s">
        <v>14</v>
      </c>
      <c r="M1756" s="2" t="s">
        <v>13466</v>
      </c>
      <c r="N1756" t="s">
        <v>14</v>
      </c>
    </row>
    <row r="1757" spans="1:17" x14ac:dyDescent="0.2">
      <c r="A1757" s="2" t="s">
        <v>29223</v>
      </c>
      <c r="B1757" s="2" t="s">
        <v>13</v>
      </c>
      <c r="C1757" s="2" t="s">
        <v>13467</v>
      </c>
      <c r="D1757" s="2" t="s">
        <v>13468</v>
      </c>
      <c r="E1757" s="2" t="s">
        <v>17</v>
      </c>
      <c r="F1757" s="2" t="s">
        <v>19</v>
      </c>
      <c r="G1757" s="2" t="s">
        <v>14</v>
      </c>
      <c r="H1757" s="2" t="s">
        <v>14</v>
      </c>
      <c r="I1757" s="2" t="s">
        <v>14</v>
      </c>
      <c r="J1757" s="2" t="s">
        <v>14</v>
      </c>
      <c r="K1757" s="2" t="s">
        <v>14</v>
      </c>
      <c r="L1757" s="2" t="s">
        <v>14</v>
      </c>
      <c r="M1757" s="2" t="s">
        <v>13469</v>
      </c>
      <c r="N1757" t="s">
        <v>14</v>
      </c>
    </row>
    <row r="1758" spans="1:17" x14ac:dyDescent="0.2">
      <c r="A1758" s="2" t="s">
        <v>29223</v>
      </c>
      <c r="B1758" s="2" t="s">
        <v>13</v>
      </c>
      <c r="C1758" s="2" t="s">
        <v>13467</v>
      </c>
      <c r="D1758" s="2" t="s">
        <v>13470</v>
      </c>
      <c r="E1758" s="2" t="s">
        <v>17</v>
      </c>
      <c r="F1758" s="2" t="s">
        <v>19</v>
      </c>
      <c r="G1758" s="2" t="s">
        <v>14</v>
      </c>
      <c r="H1758" s="2" t="s">
        <v>14</v>
      </c>
      <c r="I1758" s="2" t="s">
        <v>14</v>
      </c>
      <c r="J1758" s="2" t="s">
        <v>14</v>
      </c>
      <c r="K1758" s="2" t="s">
        <v>14</v>
      </c>
      <c r="L1758" s="2" t="s">
        <v>14</v>
      </c>
      <c r="M1758" s="2" t="s">
        <v>13469</v>
      </c>
      <c r="N1758" t="s">
        <v>14</v>
      </c>
    </row>
    <row r="1759" spans="1:17" x14ac:dyDescent="0.2">
      <c r="A1759" s="2" t="s">
        <v>29224</v>
      </c>
      <c r="B1759" s="2" t="s">
        <v>13</v>
      </c>
      <c r="C1759" s="2" t="s">
        <v>13471</v>
      </c>
      <c r="D1759" s="2" t="s">
        <v>13472</v>
      </c>
      <c r="E1759" s="2" t="s">
        <v>17</v>
      </c>
      <c r="F1759" s="2" t="s">
        <v>18</v>
      </c>
      <c r="G1759" s="2" t="s">
        <v>14</v>
      </c>
      <c r="H1759" s="2" t="s">
        <v>14</v>
      </c>
      <c r="I1759" s="2" t="s">
        <v>14</v>
      </c>
      <c r="J1759" s="2" t="s">
        <v>14</v>
      </c>
      <c r="K1759" s="2" t="s">
        <v>14</v>
      </c>
      <c r="L1759" s="2" t="s">
        <v>14</v>
      </c>
      <c r="M1759" s="2" t="s">
        <v>13473</v>
      </c>
      <c r="N1759" t="s">
        <v>14</v>
      </c>
    </row>
    <row r="1760" spans="1:17" x14ac:dyDescent="0.2">
      <c r="A1760" s="2" t="s">
        <v>24592</v>
      </c>
      <c r="B1760" s="2" t="s">
        <v>13</v>
      </c>
      <c r="C1760" s="2" t="s">
        <v>13474</v>
      </c>
      <c r="D1760" s="2" t="s">
        <v>13475</v>
      </c>
      <c r="E1760" s="2" t="s">
        <v>17</v>
      </c>
      <c r="F1760" s="2" t="s">
        <v>18</v>
      </c>
      <c r="G1760" s="2" t="s">
        <v>14</v>
      </c>
      <c r="H1760" s="2" t="s">
        <v>14</v>
      </c>
      <c r="I1760" s="2" t="s">
        <v>14</v>
      </c>
      <c r="J1760" s="2" t="s">
        <v>14</v>
      </c>
      <c r="K1760" s="2" t="s">
        <v>14</v>
      </c>
      <c r="L1760" s="2" t="s">
        <v>14</v>
      </c>
      <c r="M1760" s="2" t="s">
        <v>13476</v>
      </c>
      <c r="N1760" t="s">
        <v>14</v>
      </c>
      <c r="Q1760" s="1"/>
    </row>
    <row r="1761" spans="1:14" x14ac:dyDescent="0.2">
      <c r="A1761" s="2" t="s">
        <v>24593</v>
      </c>
      <c r="B1761" s="2" t="s">
        <v>13</v>
      </c>
      <c r="C1761" s="2" t="s">
        <v>13477</v>
      </c>
      <c r="D1761" s="2" t="s">
        <v>13478</v>
      </c>
      <c r="E1761" s="2" t="s">
        <v>17</v>
      </c>
      <c r="F1761" s="2" t="s">
        <v>20</v>
      </c>
      <c r="G1761" s="2" t="s">
        <v>14</v>
      </c>
      <c r="H1761" s="2" t="s">
        <v>14</v>
      </c>
      <c r="I1761" s="2" t="s">
        <v>14</v>
      </c>
      <c r="J1761" s="2" t="s">
        <v>14</v>
      </c>
      <c r="K1761" s="2" t="s">
        <v>14</v>
      </c>
      <c r="L1761" s="2" t="s">
        <v>14</v>
      </c>
      <c r="M1761" s="2" t="s">
        <v>13479</v>
      </c>
      <c r="N1761" t="s">
        <v>14</v>
      </c>
    </row>
    <row r="1762" spans="1:14" x14ac:dyDescent="0.2">
      <c r="A1762" s="2" t="s">
        <v>24593</v>
      </c>
      <c r="B1762" s="2" t="s">
        <v>13</v>
      </c>
      <c r="C1762" s="2" t="s">
        <v>13480</v>
      </c>
      <c r="D1762" s="2" t="s">
        <v>13481</v>
      </c>
      <c r="E1762" s="2" t="s">
        <v>17</v>
      </c>
      <c r="F1762" s="2" t="s">
        <v>18</v>
      </c>
      <c r="G1762" s="2" t="s">
        <v>14</v>
      </c>
      <c r="H1762" s="2" t="s">
        <v>14</v>
      </c>
      <c r="I1762" s="2" t="s">
        <v>14</v>
      </c>
      <c r="J1762" s="2" t="s">
        <v>14</v>
      </c>
      <c r="K1762" s="2" t="s">
        <v>14</v>
      </c>
      <c r="L1762" s="2" t="s">
        <v>14</v>
      </c>
      <c r="M1762" s="2" t="s">
        <v>13482</v>
      </c>
      <c r="N1762" t="s">
        <v>14</v>
      </c>
    </row>
    <row r="1763" spans="1:14" x14ac:dyDescent="0.2">
      <c r="A1763" s="2" t="s">
        <v>24593</v>
      </c>
      <c r="B1763" s="2" t="s">
        <v>13</v>
      </c>
      <c r="C1763" s="2" t="s">
        <v>13480</v>
      </c>
      <c r="D1763" s="2" t="s">
        <v>13483</v>
      </c>
      <c r="E1763" s="2" t="s">
        <v>17</v>
      </c>
      <c r="F1763" s="2" t="s">
        <v>18</v>
      </c>
      <c r="G1763" s="2" t="s">
        <v>14</v>
      </c>
      <c r="H1763" s="2" t="s">
        <v>14</v>
      </c>
      <c r="I1763" s="2" t="s">
        <v>14</v>
      </c>
      <c r="J1763" s="2" t="s">
        <v>14</v>
      </c>
      <c r="K1763" s="2" t="s">
        <v>14</v>
      </c>
      <c r="L1763" s="2" t="s">
        <v>14</v>
      </c>
      <c r="M1763" s="2" t="s">
        <v>13482</v>
      </c>
      <c r="N1763" t="s">
        <v>14</v>
      </c>
    </row>
    <row r="1764" spans="1:14" x14ac:dyDescent="0.2">
      <c r="A1764" s="2" t="s">
        <v>29225</v>
      </c>
      <c r="B1764" s="2" t="s">
        <v>13</v>
      </c>
      <c r="C1764" s="2" t="s">
        <v>13484</v>
      </c>
      <c r="D1764" s="2" t="s">
        <v>13485</v>
      </c>
      <c r="E1764" s="2" t="s">
        <v>17</v>
      </c>
      <c r="F1764" s="2" t="s">
        <v>19</v>
      </c>
      <c r="G1764" s="2" t="s">
        <v>14</v>
      </c>
      <c r="H1764" s="2" t="s">
        <v>14</v>
      </c>
      <c r="I1764" s="2" t="s">
        <v>14</v>
      </c>
      <c r="J1764" s="2" t="s">
        <v>14</v>
      </c>
      <c r="K1764" s="2" t="s">
        <v>14</v>
      </c>
      <c r="L1764" s="2" t="s">
        <v>14</v>
      </c>
      <c r="M1764" s="2" t="s">
        <v>13486</v>
      </c>
      <c r="N1764" t="s">
        <v>14</v>
      </c>
    </row>
    <row r="1765" spans="1:14" x14ac:dyDescent="0.2">
      <c r="A1765" s="2" t="s">
        <v>29226</v>
      </c>
      <c r="B1765" s="2" t="s">
        <v>13</v>
      </c>
      <c r="C1765" s="2" t="s">
        <v>13487</v>
      </c>
      <c r="D1765" s="2" t="s">
        <v>13488</v>
      </c>
      <c r="E1765" s="2" t="s">
        <v>17</v>
      </c>
      <c r="F1765" s="2" t="s">
        <v>18</v>
      </c>
      <c r="G1765" s="2" t="s">
        <v>14</v>
      </c>
      <c r="H1765" s="2" t="s">
        <v>14</v>
      </c>
      <c r="I1765" s="2" t="s">
        <v>14</v>
      </c>
      <c r="J1765" s="2" t="s">
        <v>14</v>
      </c>
      <c r="K1765" s="2" t="s">
        <v>14</v>
      </c>
      <c r="L1765" s="2" t="s">
        <v>14</v>
      </c>
      <c r="M1765" s="2" t="s">
        <v>13489</v>
      </c>
      <c r="N1765" t="s">
        <v>14</v>
      </c>
    </row>
    <row r="1766" spans="1:14" x14ac:dyDescent="0.2">
      <c r="A1766" s="2" t="s">
        <v>26264</v>
      </c>
      <c r="B1766" s="2" t="s">
        <v>13</v>
      </c>
      <c r="C1766" s="2" t="s">
        <v>13490</v>
      </c>
      <c r="D1766" s="2" t="s">
        <v>13491</v>
      </c>
      <c r="E1766" s="2" t="s">
        <v>17</v>
      </c>
      <c r="F1766" s="2" t="s">
        <v>19</v>
      </c>
      <c r="G1766" s="2" t="s">
        <v>14</v>
      </c>
      <c r="H1766" s="2" t="s">
        <v>14</v>
      </c>
      <c r="I1766" s="2" t="s">
        <v>14</v>
      </c>
      <c r="J1766" s="2" t="s">
        <v>14</v>
      </c>
      <c r="K1766" s="2" t="s">
        <v>14</v>
      </c>
      <c r="L1766" s="2" t="s">
        <v>14</v>
      </c>
      <c r="M1766" s="2" t="s">
        <v>13492</v>
      </c>
      <c r="N1766" t="s">
        <v>14</v>
      </c>
    </row>
    <row r="1767" spans="1:14" x14ac:dyDescent="0.2">
      <c r="A1767" s="2" t="s">
        <v>29227</v>
      </c>
      <c r="B1767" s="2" t="s">
        <v>13</v>
      </c>
      <c r="C1767" s="2" t="s">
        <v>13493</v>
      </c>
      <c r="D1767" s="2" t="s">
        <v>13494</v>
      </c>
      <c r="E1767" s="2" t="s">
        <v>17</v>
      </c>
      <c r="F1767" s="2" t="s">
        <v>19</v>
      </c>
      <c r="G1767" s="2" t="s">
        <v>14</v>
      </c>
      <c r="H1767" s="2" t="s">
        <v>14</v>
      </c>
      <c r="I1767" s="2" t="s">
        <v>14</v>
      </c>
      <c r="J1767" s="2" t="s">
        <v>14</v>
      </c>
      <c r="K1767" s="2" t="s">
        <v>14</v>
      </c>
      <c r="L1767" s="2" t="s">
        <v>14</v>
      </c>
      <c r="M1767" s="2" t="s">
        <v>13495</v>
      </c>
      <c r="N1767" t="s">
        <v>14</v>
      </c>
    </row>
    <row r="1768" spans="1:14" x14ac:dyDescent="0.2">
      <c r="A1768" s="2" t="s">
        <v>29226</v>
      </c>
      <c r="B1768" s="2" t="s">
        <v>13</v>
      </c>
      <c r="C1768" s="2" t="s">
        <v>13496</v>
      </c>
      <c r="D1768" s="2" t="s">
        <v>13497</v>
      </c>
      <c r="E1768" s="2" t="s">
        <v>17</v>
      </c>
      <c r="F1768" s="2" t="s">
        <v>20</v>
      </c>
      <c r="G1768" s="2" t="s">
        <v>14</v>
      </c>
      <c r="H1768" s="2" t="s">
        <v>14</v>
      </c>
      <c r="I1768" s="2" t="s">
        <v>14</v>
      </c>
      <c r="J1768" s="2" t="s">
        <v>14</v>
      </c>
      <c r="K1768" s="2" t="s">
        <v>14</v>
      </c>
      <c r="L1768" s="2" t="s">
        <v>14</v>
      </c>
      <c r="M1768" s="2" t="s">
        <v>13498</v>
      </c>
      <c r="N1768" t="s">
        <v>14</v>
      </c>
    </row>
    <row r="1769" spans="1:14" x14ac:dyDescent="0.2">
      <c r="A1769" s="2" t="s">
        <v>29228</v>
      </c>
      <c r="B1769" s="2" t="s">
        <v>13</v>
      </c>
      <c r="C1769" s="2" t="s">
        <v>13499</v>
      </c>
      <c r="D1769" s="2" t="s">
        <v>13500</v>
      </c>
      <c r="E1769" s="2" t="s">
        <v>17</v>
      </c>
      <c r="F1769" s="2" t="s">
        <v>18</v>
      </c>
      <c r="G1769" s="2" t="s">
        <v>14</v>
      </c>
      <c r="H1769" s="2" t="s">
        <v>14</v>
      </c>
      <c r="I1769" s="2" t="s">
        <v>14</v>
      </c>
      <c r="J1769" s="2" t="s">
        <v>14</v>
      </c>
      <c r="K1769" s="2" t="s">
        <v>14</v>
      </c>
      <c r="L1769" s="2" t="s">
        <v>14</v>
      </c>
      <c r="M1769" s="2" t="s">
        <v>13501</v>
      </c>
      <c r="N1769" t="s">
        <v>14</v>
      </c>
    </row>
    <row r="1770" spans="1:14" x14ac:dyDescent="0.2">
      <c r="A1770" s="2" t="s">
        <v>29229</v>
      </c>
      <c r="B1770" s="2" t="s">
        <v>13</v>
      </c>
      <c r="C1770" s="2" t="s">
        <v>13502</v>
      </c>
      <c r="D1770" s="2" t="s">
        <v>13503</v>
      </c>
      <c r="E1770" s="2" t="s">
        <v>17</v>
      </c>
      <c r="F1770" s="2" t="s">
        <v>23</v>
      </c>
      <c r="G1770" s="2" t="s">
        <v>14</v>
      </c>
      <c r="H1770" s="2" t="s">
        <v>14</v>
      </c>
      <c r="I1770" s="2" t="s">
        <v>14</v>
      </c>
      <c r="J1770" s="2" t="s">
        <v>14</v>
      </c>
      <c r="K1770" s="2" t="s">
        <v>14</v>
      </c>
      <c r="L1770" s="2" t="s">
        <v>14</v>
      </c>
      <c r="M1770" s="2" t="s">
        <v>13504</v>
      </c>
      <c r="N1770" t="s">
        <v>14</v>
      </c>
    </row>
    <row r="1771" spans="1:14" x14ac:dyDescent="0.2">
      <c r="A1771" s="2" t="s">
        <v>26264</v>
      </c>
      <c r="B1771" s="2" t="s">
        <v>13</v>
      </c>
      <c r="C1771" s="2" t="s">
        <v>13505</v>
      </c>
      <c r="D1771" s="2" t="s">
        <v>13506</v>
      </c>
      <c r="E1771" s="2" t="s">
        <v>17</v>
      </c>
      <c r="F1771" s="2" t="s">
        <v>18</v>
      </c>
      <c r="G1771" s="2" t="s">
        <v>14</v>
      </c>
      <c r="H1771" s="2" t="s">
        <v>14</v>
      </c>
      <c r="I1771" s="2" t="s">
        <v>14</v>
      </c>
      <c r="J1771" s="2" t="s">
        <v>14</v>
      </c>
      <c r="K1771" s="2" t="s">
        <v>14</v>
      </c>
      <c r="L1771" s="2" t="s">
        <v>14</v>
      </c>
      <c r="M1771" s="2" t="s">
        <v>13507</v>
      </c>
      <c r="N1771" t="s">
        <v>14</v>
      </c>
    </row>
    <row r="1772" spans="1:14" x14ac:dyDescent="0.2">
      <c r="A1772" s="2" t="s">
        <v>26264</v>
      </c>
      <c r="B1772" s="2" t="s">
        <v>13</v>
      </c>
      <c r="C1772" s="2" t="s">
        <v>13505</v>
      </c>
      <c r="D1772" s="2" t="s">
        <v>13508</v>
      </c>
      <c r="E1772" s="2" t="s">
        <v>17</v>
      </c>
      <c r="F1772" s="2" t="s">
        <v>18</v>
      </c>
      <c r="G1772" s="2" t="s">
        <v>14</v>
      </c>
      <c r="H1772" s="2" t="s">
        <v>14</v>
      </c>
      <c r="I1772" s="2" t="s">
        <v>14</v>
      </c>
      <c r="J1772" s="2" t="s">
        <v>14</v>
      </c>
      <c r="K1772" s="2" t="s">
        <v>14</v>
      </c>
      <c r="L1772" s="2" t="s">
        <v>14</v>
      </c>
      <c r="M1772" s="2" t="s">
        <v>13509</v>
      </c>
      <c r="N1772" t="s">
        <v>14</v>
      </c>
    </row>
    <row r="1773" spans="1:14" x14ac:dyDescent="0.2">
      <c r="A1773" s="2" t="s">
        <v>26264</v>
      </c>
      <c r="B1773" s="2" t="s">
        <v>13</v>
      </c>
      <c r="C1773" s="2" t="s">
        <v>13505</v>
      </c>
      <c r="D1773" s="2" t="s">
        <v>13510</v>
      </c>
      <c r="E1773" s="2" t="s">
        <v>17</v>
      </c>
      <c r="F1773" s="2" t="s">
        <v>18</v>
      </c>
      <c r="G1773" s="2" t="s">
        <v>14</v>
      </c>
      <c r="H1773" s="2" t="s">
        <v>14</v>
      </c>
      <c r="I1773" s="2" t="s">
        <v>14</v>
      </c>
      <c r="J1773" s="2" t="s">
        <v>14</v>
      </c>
      <c r="K1773" s="2" t="s">
        <v>14</v>
      </c>
      <c r="L1773" s="2" t="s">
        <v>14</v>
      </c>
      <c r="M1773" s="2" t="s">
        <v>13511</v>
      </c>
      <c r="N1773" t="s">
        <v>14</v>
      </c>
    </row>
    <row r="1774" spans="1:14" x14ac:dyDescent="0.2">
      <c r="A1774" s="2" t="s">
        <v>29229</v>
      </c>
      <c r="B1774" s="2" t="s">
        <v>13</v>
      </c>
      <c r="C1774" s="2" t="s">
        <v>13512</v>
      </c>
      <c r="D1774" s="2" t="s">
        <v>13513</v>
      </c>
      <c r="E1774" s="2" t="s">
        <v>17</v>
      </c>
      <c r="F1774" s="2" t="s">
        <v>23</v>
      </c>
      <c r="G1774" s="2" t="s">
        <v>14</v>
      </c>
      <c r="H1774" s="2" t="s">
        <v>14</v>
      </c>
      <c r="I1774" s="2" t="s">
        <v>14</v>
      </c>
      <c r="J1774" s="2" t="s">
        <v>14</v>
      </c>
      <c r="K1774" s="2" t="s">
        <v>14</v>
      </c>
      <c r="L1774" s="2" t="s">
        <v>14</v>
      </c>
      <c r="M1774" s="2" t="s">
        <v>13514</v>
      </c>
      <c r="N1774" t="s">
        <v>14</v>
      </c>
    </row>
    <row r="1775" spans="1:14" x14ac:dyDescent="0.2">
      <c r="A1775" s="2" t="s">
        <v>24600</v>
      </c>
      <c r="B1775" s="2" t="s">
        <v>13</v>
      </c>
      <c r="C1775" s="2" t="s">
        <v>13512</v>
      </c>
      <c r="D1775" s="2" t="s">
        <v>13513</v>
      </c>
      <c r="E1775" s="2" t="s">
        <v>17</v>
      </c>
      <c r="F1775" s="2" t="s">
        <v>25</v>
      </c>
      <c r="G1775" s="2" t="s">
        <v>14</v>
      </c>
      <c r="H1775" s="2" t="s">
        <v>14</v>
      </c>
      <c r="I1775" s="2" t="s">
        <v>14</v>
      </c>
      <c r="J1775" s="2" t="s">
        <v>14</v>
      </c>
      <c r="K1775" s="2" t="s">
        <v>14</v>
      </c>
      <c r="L1775" s="2" t="s">
        <v>14</v>
      </c>
      <c r="M1775" s="2" t="s">
        <v>13515</v>
      </c>
      <c r="N1775" t="s">
        <v>14</v>
      </c>
    </row>
    <row r="1776" spans="1:14" x14ac:dyDescent="0.2">
      <c r="A1776" s="2" t="s">
        <v>29230</v>
      </c>
      <c r="B1776" s="2" t="s">
        <v>13</v>
      </c>
      <c r="C1776" s="2" t="s">
        <v>13512</v>
      </c>
      <c r="D1776" s="2" t="s">
        <v>13513</v>
      </c>
      <c r="E1776" s="2" t="s">
        <v>17</v>
      </c>
      <c r="F1776" s="2" t="s">
        <v>19</v>
      </c>
      <c r="G1776" s="2" t="s">
        <v>14</v>
      </c>
      <c r="H1776" s="2" t="s">
        <v>14</v>
      </c>
      <c r="I1776" s="2" t="s">
        <v>14</v>
      </c>
      <c r="J1776" s="2" t="s">
        <v>14</v>
      </c>
      <c r="K1776" s="2" t="s">
        <v>14</v>
      </c>
      <c r="L1776" s="2" t="s">
        <v>14</v>
      </c>
      <c r="M1776" s="2" t="s">
        <v>13516</v>
      </c>
      <c r="N1776" t="s">
        <v>14</v>
      </c>
    </row>
    <row r="1777" spans="1:14" x14ac:dyDescent="0.2">
      <c r="A1777" s="2" t="s">
        <v>24603</v>
      </c>
      <c r="B1777" s="2" t="s">
        <v>13</v>
      </c>
      <c r="C1777" s="2" t="s">
        <v>13517</v>
      </c>
      <c r="D1777" s="2" t="s">
        <v>13518</v>
      </c>
      <c r="E1777" s="2" t="s">
        <v>17</v>
      </c>
      <c r="F1777" s="2" t="s">
        <v>19</v>
      </c>
      <c r="G1777" s="2" t="s">
        <v>14</v>
      </c>
      <c r="H1777" s="2" t="s">
        <v>14</v>
      </c>
      <c r="I1777" s="2" t="s">
        <v>14</v>
      </c>
      <c r="J1777" s="2" t="s">
        <v>14</v>
      </c>
      <c r="K1777" s="2" t="s">
        <v>14</v>
      </c>
      <c r="L1777" s="2" t="s">
        <v>14</v>
      </c>
      <c r="M1777" s="2" t="s">
        <v>13519</v>
      </c>
      <c r="N1777" t="s">
        <v>14</v>
      </c>
    </row>
    <row r="1778" spans="1:14" x14ac:dyDescent="0.2">
      <c r="A1778" s="2" t="s">
        <v>24603</v>
      </c>
      <c r="B1778" s="2" t="s">
        <v>13</v>
      </c>
      <c r="C1778" s="2" t="s">
        <v>13517</v>
      </c>
      <c r="D1778" s="2" t="s">
        <v>13520</v>
      </c>
      <c r="E1778" s="2" t="s">
        <v>17</v>
      </c>
      <c r="F1778" s="2" t="s">
        <v>19</v>
      </c>
      <c r="G1778" s="2" t="s">
        <v>14</v>
      </c>
      <c r="H1778" s="2" t="s">
        <v>14</v>
      </c>
      <c r="I1778" s="2" t="s">
        <v>14</v>
      </c>
      <c r="J1778" s="2" t="s">
        <v>14</v>
      </c>
      <c r="K1778" s="2" t="s">
        <v>14</v>
      </c>
      <c r="L1778" s="2" t="s">
        <v>14</v>
      </c>
      <c r="M1778" s="2" t="s">
        <v>13519</v>
      </c>
      <c r="N1778" t="s">
        <v>14</v>
      </c>
    </row>
    <row r="1779" spans="1:14" x14ac:dyDescent="0.2">
      <c r="A1779" s="2" t="s">
        <v>24603</v>
      </c>
      <c r="B1779" s="2" t="s">
        <v>13</v>
      </c>
      <c r="C1779" s="2" t="s">
        <v>13517</v>
      </c>
      <c r="D1779" s="2" t="s">
        <v>13521</v>
      </c>
      <c r="E1779" s="2" t="s">
        <v>17</v>
      </c>
      <c r="F1779" s="2" t="s">
        <v>19</v>
      </c>
      <c r="G1779" s="2" t="s">
        <v>14</v>
      </c>
      <c r="H1779" s="2" t="s">
        <v>14</v>
      </c>
      <c r="I1779" s="2" t="s">
        <v>14</v>
      </c>
      <c r="J1779" s="2" t="s">
        <v>14</v>
      </c>
      <c r="K1779" s="2" t="s">
        <v>14</v>
      </c>
      <c r="L1779" s="2" t="s">
        <v>14</v>
      </c>
      <c r="M1779" s="2" t="s">
        <v>13519</v>
      </c>
      <c r="N1779" t="s">
        <v>14</v>
      </c>
    </row>
    <row r="1780" spans="1:14" x14ac:dyDescent="0.2">
      <c r="A1780" s="2" t="s">
        <v>24603</v>
      </c>
      <c r="B1780" s="2" t="s">
        <v>13</v>
      </c>
      <c r="C1780" s="2" t="s">
        <v>13517</v>
      </c>
      <c r="D1780" s="2" t="s">
        <v>13522</v>
      </c>
      <c r="E1780" s="2" t="s">
        <v>17</v>
      </c>
      <c r="F1780" s="2" t="s">
        <v>19</v>
      </c>
      <c r="G1780" s="2" t="s">
        <v>14</v>
      </c>
      <c r="H1780" s="2" t="s">
        <v>14</v>
      </c>
      <c r="I1780" s="2" t="s">
        <v>14</v>
      </c>
      <c r="J1780" s="2" t="s">
        <v>14</v>
      </c>
      <c r="K1780" s="2" t="s">
        <v>14</v>
      </c>
      <c r="L1780" s="2" t="s">
        <v>14</v>
      </c>
      <c r="M1780" s="2" t="s">
        <v>13519</v>
      </c>
      <c r="N1780" t="s">
        <v>14</v>
      </c>
    </row>
    <row r="1781" spans="1:14" x14ac:dyDescent="0.2">
      <c r="A1781" s="2" t="s">
        <v>29230</v>
      </c>
      <c r="B1781" s="2" t="s">
        <v>13</v>
      </c>
      <c r="C1781" s="2" t="s">
        <v>13523</v>
      </c>
      <c r="D1781" s="2" t="s">
        <v>13524</v>
      </c>
      <c r="E1781" s="2" t="s">
        <v>17</v>
      </c>
      <c r="F1781" s="2" t="s">
        <v>20</v>
      </c>
      <c r="G1781" s="2" t="s">
        <v>14</v>
      </c>
      <c r="H1781" s="2" t="s">
        <v>14</v>
      </c>
      <c r="I1781" s="2" t="s">
        <v>14</v>
      </c>
      <c r="J1781" s="2" t="s">
        <v>14</v>
      </c>
      <c r="K1781" s="2" t="s">
        <v>14</v>
      </c>
      <c r="L1781" s="2" t="s">
        <v>14</v>
      </c>
      <c r="M1781" s="2" t="s">
        <v>13525</v>
      </c>
      <c r="N1781" t="s">
        <v>14</v>
      </c>
    </row>
    <row r="1782" spans="1:14" x14ac:dyDescent="0.2">
      <c r="A1782" s="2" t="s">
        <v>29231</v>
      </c>
      <c r="B1782" s="2" t="s">
        <v>13</v>
      </c>
      <c r="C1782" s="2" t="s">
        <v>13526</v>
      </c>
      <c r="D1782" s="2" t="s">
        <v>13527</v>
      </c>
      <c r="E1782" s="2" t="s">
        <v>17</v>
      </c>
      <c r="F1782" s="2" t="s">
        <v>19</v>
      </c>
      <c r="G1782" s="2" t="s">
        <v>14</v>
      </c>
      <c r="H1782" s="2" t="s">
        <v>14</v>
      </c>
      <c r="I1782" s="2" t="s">
        <v>14</v>
      </c>
      <c r="J1782" s="2" t="s">
        <v>14</v>
      </c>
      <c r="K1782" s="2" t="s">
        <v>14</v>
      </c>
      <c r="L1782" s="2" t="s">
        <v>14</v>
      </c>
      <c r="M1782" s="2" t="s">
        <v>13528</v>
      </c>
      <c r="N1782" t="s">
        <v>14</v>
      </c>
    </row>
    <row r="1783" spans="1:14" x14ac:dyDescent="0.2">
      <c r="A1783" s="2" t="s">
        <v>29231</v>
      </c>
      <c r="B1783" s="2" t="s">
        <v>13</v>
      </c>
      <c r="C1783" s="2" t="s">
        <v>13526</v>
      </c>
      <c r="D1783" s="2" t="s">
        <v>13529</v>
      </c>
      <c r="E1783" s="2" t="s">
        <v>17</v>
      </c>
      <c r="F1783" s="2" t="s">
        <v>19</v>
      </c>
      <c r="G1783" s="2" t="s">
        <v>14</v>
      </c>
      <c r="H1783" s="2" t="s">
        <v>14</v>
      </c>
      <c r="I1783" s="2" t="s">
        <v>14</v>
      </c>
      <c r="J1783" s="2" t="s">
        <v>14</v>
      </c>
      <c r="K1783" s="2" t="s">
        <v>14</v>
      </c>
      <c r="L1783" s="2" t="s">
        <v>14</v>
      </c>
      <c r="M1783" s="2" t="s">
        <v>13528</v>
      </c>
      <c r="N1783" t="s">
        <v>14</v>
      </c>
    </row>
    <row r="1784" spans="1:14" x14ac:dyDescent="0.2">
      <c r="A1784" s="2" t="s">
        <v>29231</v>
      </c>
      <c r="B1784" s="2" t="s">
        <v>13</v>
      </c>
      <c r="C1784" s="2" t="s">
        <v>13526</v>
      </c>
      <c r="D1784" s="2" t="s">
        <v>13530</v>
      </c>
      <c r="E1784" s="2" t="s">
        <v>17</v>
      </c>
      <c r="F1784" s="2" t="s">
        <v>19</v>
      </c>
      <c r="G1784" s="2" t="s">
        <v>14</v>
      </c>
      <c r="H1784" s="2" t="s">
        <v>14</v>
      </c>
      <c r="I1784" s="2" t="s">
        <v>14</v>
      </c>
      <c r="J1784" s="2" t="s">
        <v>14</v>
      </c>
      <c r="K1784" s="2" t="s">
        <v>14</v>
      </c>
      <c r="L1784" s="2" t="s">
        <v>14</v>
      </c>
      <c r="M1784" s="2" t="s">
        <v>13528</v>
      </c>
      <c r="N1784" t="s">
        <v>14</v>
      </c>
    </row>
    <row r="1785" spans="1:14" x14ac:dyDescent="0.2">
      <c r="A1785" s="2" t="s">
        <v>29231</v>
      </c>
      <c r="B1785" s="2" t="s">
        <v>13</v>
      </c>
      <c r="C1785" s="2" t="s">
        <v>13526</v>
      </c>
      <c r="D1785" s="2" t="s">
        <v>13531</v>
      </c>
      <c r="E1785" s="2" t="s">
        <v>17</v>
      </c>
      <c r="F1785" s="2" t="s">
        <v>19</v>
      </c>
      <c r="G1785" s="2" t="s">
        <v>14</v>
      </c>
      <c r="H1785" s="2" t="s">
        <v>14</v>
      </c>
      <c r="I1785" s="2" t="s">
        <v>14</v>
      </c>
      <c r="J1785" s="2" t="s">
        <v>14</v>
      </c>
      <c r="K1785" s="2" t="s">
        <v>14</v>
      </c>
      <c r="L1785" s="2" t="s">
        <v>14</v>
      </c>
      <c r="M1785" s="2" t="s">
        <v>13528</v>
      </c>
      <c r="N1785" t="s">
        <v>14</v>
      </c>
    </row>
    <row r="1786" spans="1:14" x14ac:dyDescent="0.2">
      <c r="A1786" s="2" t="s">
        <v>29231</v>
      </c>
      <c r="B1786" s="2" t="s">
        <v>13</v>
      </c>
      <c r="C1786" s="2" t="s">
        <v>13526</v>
      </c>
      <c r="D1786" s="2" t="s">
        <v>13532</v>
      </c>
      <c r="E1786" s="2" t="s">
        <v>17</v>
      </c>
      <c r="F1786" s="2" t="s">
        <v>19</v>
      </c>
      <c r="G1786" s="2" t="s">
        <v>14</v>
      </c>
      <c r="H1786" s="2" t="s">
        <v>14</v>
      </c>
      <c r="I1786" s="2" t="s">
        <v>14</v>
      </c>
      <c r="J1786" s="2" t="s">
        <v>14</v>
      </c>
      <c r="K1786" s="2" t="s">
        <v>14</v>
      </c>
      <c r="L1786" s="2" t="s">
        <v>14</v>
      </c>
      <c r="M1786" s="2" t="s">
        <v>13528</v>
      </c>
      <c r="N1786" t="s">
        <v>14</v>
      </c>
    </row>
    <row r="1787" spans="1:14" x14ac:dyDescent="0.2">
      <c r="A1787" s="2" t="s">
        <v>29231</v>
      </c>
      <c r="B1787" s="2" t="s">
        <v>13</v>
      </c>
      <c r="C1787" s="2" t="s">
        <v>13526</v>
      </c>
      <c r="D1787" s="2" t="s">
        <v>13533</v>
      </c>
      <c r="E1787" s="2" t="s">
        <v>17</v>
      </c>
      <c r="F1787" s="2" t="s">
        <v>19</v>
      </c>
      <c r="G1787" s="2" t="s">
        <v>14</v>
      </c>
      <c r="H1787" s="2" t="s">
        <v>14</v>
      </c>
      <c r="I1787" s="2" t="s">
        <v>14</v>
      </c>
      <c r="J1787" s="2" t="s">
        <v>14</v>
      </c>
      <c r="K1787" s="2" t="s">
        <v>14</v>
      </c>
      <c r="L1787" s="2" t="s">
        <v>14</v>
      </c>
      <c r="M1787" s="2" t="s">
        <v>13534</v>
      </c>
      <c r="N1787" t="s">
        <v>14</v>
      </c>
    </row>
    <row r="1788" spans="1:14" x14ac:dyDescent="0.2">
      <c r="A1788" s="2" t="s">
        <v>24608</v>
      </c>
      <c r="B1788" s="2" t="s">
        <v>13</v>
      </c>
      <c r="C1788" s="2" t="s">
        <v>13526</v>
      </c>
      <c r="D1788" s="2" t="s">
        <v>13527</v>
      </c>
      <c r="E1788" s="2" t="s">
        <v>17</v>
      </c>
      <c r="F1788" s="2" t="s">
        <v>19</v>
      </c>
      <c r="G1788" s="2" t="s">
        <v>14</v>
      </c>
      <c r="H1788" s="2" t="s">
        <v>14</v>
      </c>
      <c r="I1788" s="2" t="s">
        <v>14</v>
      </c>
      <c r="J1788" s="2" t="s">
        <v>14</v>
      </c>
      <c r="K1788" s="2" t="s">
        <v>14</v>
      </c>
      <c r="L1788" s="2" t="s">
        <v>14</v>
      </c>
      <c r="M1788" s="2" t="s">
        <v>13535</v>
      </c>
      <c r="N1788" t="s">
        <v>14</v>
      </c>
    </row>
    <row r="1789" spans="1:14" x14ac:dyDescent="0.2">
      <c r="A1789" s="2" t="s">
        <v>24608</v>
      </c>
      <c r="B1789" s="2" t="s">
        <v>13</v>
      </c>
      <c r="C1789" s="2" t="s">
        <v>13526</v>
      </c>
      <c r="D1789" s="2" t="s">
        <v>13529</v>
      </c>
      <c r="E1789" s="2" t="s">
        <v>17</v>
      </c>
      <c r="F1789" s="2" t="s">
        <v>19</v>
      </c>
      <c r="G1789" s="2" t="s">
        <v>14</v>
      </c>
      <c r="H1789" s="2" t="s">
        <v>14</v>
      </c>
      <c r="I1789" s="2" t="s">
        <v>14</v>
      </c>
      <c r="J1789" s="2" t="s">
        <v>14</v>
      </c>
      <c r="K1789" s="2" t="s">
        <v>14</v>
      </c>
      <c r="L1789" s="2" t="s">
        <v>14</v>
      </c>
      <c r="M1789" s="2" t="s">
        <v>13535</v>
      </c>
      <c r="N1789" t="s">
        <v>14</v>
      </c>
    </row>
    <row r="1790" spans="1:14" x14ac:dyDescent="0.2">
      <c r="A1790" s="2" t="s">
        <v>24608</v>
      </c>
      <c r="B1790" s="2" t="s">
        <v>13</v>
      </c>
      <c r="C1790" s="2" t="s">
        <v>13526</v>
      </c>
      <c r="D1790" s="2" t="s">
        <v>13530</v>
      </c>
      <c r="E1790" s="2" t="s">
        <v>17</v>
      </c>
      <c r="F1790" s="2" t="s">
        <v>19</v>
      </c>
      <c r="G1790" s="2" t="s">
        <v>14</v>
      </c>
      <c r="H1790" s="2" t="s">
        <v>14</v>
      </c>
      <c r="I1790" s="2" t="s">
        <v>14</v>
      </c>
      <c r="J1790" s="2" t="s">
        <v>14</v>
      </c>
      <c r="K1790" s="2" t="s">
        <v>14</v>
      </c>
      <c r="L1790" s="2" t="s">
        <v>14</v>
      </c>
      <c r="M1790" s="2" t="s">
        <v>13535</v>
      </c>
      <c r="N1790" t="s">
        <v>14</v>
      </c>
    </row>
    <row r="1791" spans="1:14" x14ac:dyDescent="0.2">
      <c r="A1791" s="2" t="s">
        <v>24608</v>
      </c>
      <c r="B1791" s="2" t="s">
        <v>13</v>
      </c>
      <c r="C1791" s="2" t="s">
        <v>13526</v>
      </c>
      <c r="D1791" s="2" t="s">
        <v>13531</v>
      </c>
      <c r="E1791" s="2" t="s">
        <v>17</v>
      </c>
      <c r="F1791" s="2" t="s">
        <v>19</v>
      </c>
      <c r="G1791" s="2" t="s">
        <v>14</v>
      </c>
      <c r="H1791" s="2" t="s">
        <v>14</v>
      </c>
      <c r="I1791" s="2" t="s">
        <v>14</v>
      </c>
      <c r="J1791" s="2" t="s">
        <v>14</v>
      </c>
      <c r="K1791" s="2" t="s">
        <v>14</v>
      </c>
      <c r="L1791" s="2" t="s">
        <v>14</v>
      </c>
      <c r="M1791" s="2" t="s">
        <v>13535</v>
      </c>
      <c r="N1791" t="s">
        <v>14</v>
      </c>
    </row>
    <row r="1792" spans="1:14" x14ac:dyDescent="0.2">
      <c r="A1792" s="2" t="s">
        <v>24608</v>
      </c>
      <c r="B1792" s="2" t="s">
        <v>13</v>
      </c>
      <c r="C1792" s="2" t="s">
        <v>13526</v>
      </c>
      <c r="D1792" s="2" t="s">
        <v>13532</v>
      </c>
      <c r="E1792" s="2" t="s">
        <v>17</v>
      </c>
      <c r="F1792" s="2" t="s">
        <v>19</v>
      </c>
      <c r="G1792" s="2" t="s">
        <v>14</v>
      </c>
      <c r="H1792" s="2" t="s">
        <v>14</v>
      </c>
      <c r="I1792" s="2" t="s">
        <v>14</v>
      </c>
      <c r="J1792" s="2" t="s">
        <v>14</v>
      </c>
      <c r="K1792" s="2" t="s">
        <v>14</v>
      </c>
      <c r="L1792" s="2" t="s">
        <v>14</v>
      </c>
      <c r="M1792" s="2" t="s">
        <v>13535</v>
      </c>
      <c r="N1792" t="s">
        <v>14</v>
      </c>
    </row>
    <row r="1793" spans="1:14" x14ac:dyDescent="0.2">
      <c r="A1793" s="2" t="s">
        <v>24608</v>
      </c>
      <c r="B1793" s="2" t="s">
        <v>13</v>
      </c>
      <c r="C1793" s="2" t="s">
        <v>13526</v>
      </c>
      <c r="D1793" s="2" t="s">
        <v>13533</v>
      </c>
      <c r="E1793" s="2" t="s">
        <v>17</v>
      </c>
      <c r="F1793" s="2" t="s">
        <v>19</v>
      </c>
      <c r="G1793" s="2" t="s">
        <v>14</v>
      </c>
      <c r="H1793" s="2" t="s">
        <v>14</v>
      </c>
      <c r="I1793" s="2" t="s">
        <v>14</v>
      </c>
      <c r="J1793" s="2" t="s">
        <v>14</v>
      </c>
      <c r="K1793" s="2" t="s">
        <v>14</v>
      </c>
      <c r="L1793" s="2" t="s">
        <v>14</v>
      </c>
      <c r="M1793" s="2" t="s">
        <v>13536</v>
      </c>
      <c r="N1793" t="s">
        <v>14</v>
      </c>
    </row>
    <row r="1794" spans="1:14" x14ac:dyDescent="0.2">
      <c r="A1794" s="2" t="s">
        <v>29232</v>
      </c>
      <c r="B1794" s="2" t="s">
        <v>13</v>
      </c>
      <c r="C1794" s="2" t="s">
        <v>13526</v>
      </c>
      <c r="D1794" s="2" t="s">
        <v>13527</v>
      </c>
      <c r="E1794" s="2" t="s">
        <v>17</v>
      </c>
      <c r="F1794" s="2" t="s">
        <v>19</v>
      </c>
      <c r="G1794" s="2" t="s">
        <v>14</v>
      </c>
      <c r="H1794" s="2" t="s">
        <v>14</v>
      </c>
      <c r="I1794" s="2" t="s">
        <v>14</v>
      </c>
      <c r="J1794" s="2" t="s">
        <v>14</v>
      </c>
      <c r="K1794" s="2" t="s">
        <v>14</v>
      </c>
      <c r="L1794" s="2" t="s">
        <v>14</v>
      </c>
      <c r="M1794" s="2" t="s">
        <v>13537</v>
      </c>
      <c r="N1794" t="s">
        <v>14</v>
      </c>
    </row>
    <row r="1795" spans="1:14" x14ac:dyDescent="0.2">
      <c r="A1795" s="2" t="s">
        <v>29232</v>
      </c>
      <c r="B1795" s="2" t="s">
        <v>13</v>
      </c>
      <c r="C1795" s="2" t="s">
        <v>13526</v>
      </c>
      <c r="D1795" s="2" t="s">
        <v>13529</v>
      </c>
      <c r="E1795" s="2" t="s">
        <v>17</v>
      </c>
      <c r="F1795" s="2" t="s">
        <v>19</v>
      </c>
      <c r="G1795" s="2" t="s">
        <v>14</v>
      </c>
      <c r="H1795" s="2" t="s">
        <v>14</v>
      </c>
      <c r="I1795" s="2" t="s">
        <v>14</v>
      </c>
      <c r="J1795" s="2" t="s">
        <v>14</v>
      </c>
      <c r="K1795" s="2" t="s">
        <v>14</v>
      </c>
      <c r="L1795" s="2" t="s">
        <v>14</v>
      </c>
      <c r="M1795" s="2" t="s">
        <v>13537</v>
      </c>
      <c r="N1795" t="s">
        <v>14</v>
      </c>
    </row>
    <row r="1796" spans="1:14" x14ac:dyDescent="0.2">
      <c r="A1796" s="2" t="s">
        <v>29232</v>
      </c>
      <c r="B1796" s="2" t="s">
        <v>13</v>
      </c>
      <c r="C1796" s="2" t="s">
        <v>13526</v>
      </c>
      <c r="D1796" s="2" t="s">
        <v>13530</v>
      </c>
      <c r="E1796" s="2" t="s">
        <v>17</v>
      </c>
      <c r="F1796" s="2" t="s">
        <v>19</v>
      </c>
      <c r="G1796" s="2" t="s">
        <v>14</v>
      </c>
      <c r="H1796" s="2" t="s">
        <v>14</v>
      </c>
      <c r="I1796" s="2" t="s">
        <v>14</v>
      </c>
      <c r="J1796" s="2" t="s">
        <v>14</v>
      </c>
      <c r="K1796" s="2" t="s">
        <v>14</v>
      </c>
      <c r="L1796" s="2" t="s">
        <v>14</v>
      </c>
      <c r="M1796" s="2" t="s">
        <v>13537</v>
      </c>
      <c r="N1796" t="s">
        <v>14</v>
      </c>
    </row>
    <row r="1797" spans="1:14" x14ac:dyDescent="0.2">
      <c r="A1797" s="2" t="s">
        <v>29232</v>
      </c>
      <c r="B1797" s="2" t="s">
        <v>13</v>
      </c>
      <c r="C1797" s="2" t="s">
        <v>13526</v>
      </c>
      <c r="D1797" s="2" t="s">
        <v>13531</v>
      </c>
      <c r="E1797" s="2" t="s">
        <v>17</v>
      </c>
      <c r="F1797" s="2" t="s">
        <v>19</v>
      </c>
      <c r="G1797" s="2" t="s">
        <v>14</v>
      </c>
      <c r="H1797" s="2" t="s">
        <v>14</v>
      </c>
      <c r="I1797" s="2" t="s">
        <v>14</v>
      </c>
      <c r="J1797" s="2" t="s">
        <v>14</v>
      </c>
      <c r="K1797" s="2" t="s">
        <v>14</v>
      </c>
      <c r="L1797" s="2" t="s">
        <v>14</v>
      </c>
      <c r="M1797" s="2" t="s">
        <v>13537</v>
      </c>
      <c r="N1797" t="s">
        <v>14</v>
      </c>
    </row>
    <row r="1798" spans="1:14" x14ac:dyDescent="0.2">
      <c r="A1798" s="2" t="s">
        <v>29232</v>
      </c>
      <c r="B1798" s="2" t="s">
        <v>13</v>
      </c>
      <c r="C1798" s="2" t="s">
        <v>13526</v>
      </c>
      <c r="D1798" s="2" t="s">
        <v>13532</v>
      </c>
      <c r="E1798" s="2" t="s">
        <v>17</v>
      </c>
      <c r="F1798" s="2" t="s">
        <v>19</v>
      </c>
      <c r="G1798" s="2" t="s">
        <v>14</v>
      </c>
      <c r="H1798" s="2" t="s">
        <v>14</v>
      </c>
      <c r="I1798" s="2" t="s">
        <v>14</v>
      </c>
      <c r="J1798" s="2" t="s">
        <v>14</v>
      </c>
      <c r="K1798" s="2" t="s">
        <v>14</v>
      </c>
      <c r="L1798" s="2" t="s">
        <v>14</v>
      </c>
      <c r="M1798" s="2" t="s">
        <v>13537</v>
      </c>
      <c r="N1798" t="s">
        <v>14</v>
      </c>
    </row>
    <row r="1799" spans="1:14" x14ac:dyDescent="0.2">
      <c r="A1799" s="2" t="s">
        <v>29232</v>
      </c>
      <c r="B1799" s="2" t="s">
        <v>13</v>
      </c>
      <c r="C1799" s="2" t="s">
        <v>13526</v>
      </c>
      <c r="D1799" s="2" t="s">
        <v>13533</v>
      </c>
      <c r="E1799" s="2" t="s">
        <v>17</v>
      </c>
      <c r="F1799" s="2" t="s">
        <v>19</v>
      </c>
      <c r="G1799" s="2" t="s">
        <v>14</v>
      </c>
      <c r="H1799" s="2" t="s">
        <v>14</v>
      </c>
      <c r="I1799" s="2" t="s">
        <v>14</v>
      </c>
      <c r="J1799" s="2" t="s">
        <v>14</v>
      </c>
      <c r="K1799" s="2" t="s">
        <v>14</v>
      </c>
      <c r="L1799" s="2" t="s">
        <v>14</v>
      </c>
      <c r="M1799" s="2" t="s">
        <v>13538</v>
      </c>
      <c r="N1799" t="s">
        <v>14</v>
      </c>
    </row>
    <row r="1800" spans="1:14" x14ac:dyDescent="0.2">
      <c r="A1800" s="2" t="s">
        <v>30156</v>
      </c>
      <c r="B1800" s="2" t="s">
        <v>13</v>
      </c>
      <c r="C1800" s="2" t="s">
        <v>13539</v>
      </c>
      <c r="D1800" s="2" t="s">
        <v>13540</v>
      </c>
      <c r="E1800" s="2" t="s">
        <v>17</v>
      </c>
      <c r="F1800" s="2" t="s">
        <v>19</v>
      </c>
      <c r="G1800" s="2" t="s">
        <v>14</v>
      </c>
      <c r="H1800" s="2" t="s">
        <v>14</v>
      </c>
      <c r="I1800" s="2" t="s">
        <v>14</v>
      </c>
      <c r="J1800" s="2" t="s">
        <v>14</v>
      </c>
      <c r="K1800" s="2" t="s">
        <v>14</v>
      </c>
      <c r="L1800" s="2" t="s">
        <v>14</v>
      </c>
      <c r="M1800" s="2" t="s">
        <v>13541</v>
      </c>
      <c r="N1800" t="s">
        <v>14</v>
      </c>
    </row>
    <row r="1801" spans="1:14" x14ac:dyDescent="0.2">
      <c r="A1801" s="2" t="s">
        <v>26265</v>
      </c>
      <c r="B1801" s="2" t="s">
        <v>13</v>
      </c>
      <c r="C1801" s="2" t="s">
        <v>13542</v>
      </c>
      <c r="D1801" s="2" t="s">
        <v>13543</v>
      </c>
      <c r="E1801" s="2" t="s">
        <v>17</v>
      </c>
      <c r="F1801" s="2" t="s">
        <v>19</v>
      </c>
      <c r="G1801" s="2" t="s">
        <v>14</v>
      </c>
      <c r="H1801" s="2" t="s">
        <v>14</v>
      </c>
      <c r="I1801" s="2" t="s">
        <v>14</v>
      </c>
      <c r="J1801" s="2" t="s">
        <v>14</v>
      </c>
      <c r="K1801" s="2" t="s">
        <v>14</v>
      </c>
      <c r="L1801" s="2" t="s">
        <v>14</v>
      </c>
      <c r="M1801" s="2" t="s">
        <v>13544</v>
      </c>
      <c r="N1801" t="s">
        <v>14</v>
      </c>
    </row>
    <row r="1802" spans="1:14" x14ac:dyDescent="0.2">
      <c r="A1802" s="2" t="s">
        <v>26265</v>
      </c>
      <c r="B1802" s="2" t="s">
        <v>13</v>
      </c>
      <c r="C1802" s="2" t="s">
        <v>13542</v>
      </c>
      <c r="D1802" s="2" t="s">
        <v>13545</v>
      </c>
      <c r="E1802" s="2" t="s">
        <v>17</v>
      </c>
      <c r="F1802" s="2" t="s">
        <v>19</v>
      </c>
      <c r="G1802" s="2" t="s">
        <v>14</v>
      </c>
      <c r="H1802" s="2" t="s">
        <v>14</v>
      </c>
      <c r="I1802" s="2" t="s">
        <v>14</v>
      </c>
      <c r="J1802" s="2" t="s">
        <v>14</v>
      </c>
      <c r="K1802" s="2" t="s">
        <v>14</v>
      </c>
      <c r="L1802" s="2" t="s">
        <v>14</v>
      </c>
      <c r="M1802" s="2" t="s">
        <v>13546</v>
      </c>
      <c r="N1802" t="s">
        <v>14</v>
      </c>
    </row>
    <row r="1803" spans="1:14" x14ac:dyDescent="0.2">
      <c r="A1803" s="2" t="s">
        <v>26265</v>
      </c>
      <c r="B1803" s="2" t="s">
        <v>13</v>
      </c>
      <c r="C1803" s="2" t="s">
        <v>13542</v>
      </c>
      <c r="D1803" s="2" t="s">
        <v>13547</v>
      </c>
      <c r="E1803" s="2" t="s">
        <v>17</v>
      </c>
      <c r="F1803" s="2" t="s">
        <v>19</v>
      </c>
      <c r="G1803" s="2" t="s">
        <v>14</v>
      </c>
      <c r="H1803" s="2" t="s">
        <v>14</v>
      </c>
      <c r="I1803" s="2" t="s">
        <v>14</v>
      </c>
      <c r="J1803" s="2" t="s">
        <v>14</v>
      </c>
      <c r="K1803" s="2" t="s">
        <v>14</v>
      </c>
      <c r="L1803" s="2" t="s">
        <v>14</v>
      </c>
      <c r="M1803" s="2" t="s">
        <v>13546</v>
      </c>
      <c r="N1803" t="s">
        <v>14</v>
      </c>
    </row>
    <row r="1804" spans="1:14" x14ac:dyDescent="0.2">
      <c r="A1804" s="2" t="s">
        <v>26265</v>
      </c>
      <c r="B1804" s="2" t="s">
        <v>13</v>
      </c>
      <c r="C1804" s="2" t="s">
        <v>13542</v>
      </c>
      <c r="D1804" s="2" t="s">
        <v>13548</v>
      </c>
      <c r="E1804" s="2" t="s">
        <v>17</v>
      </c>
      <c r="F1804" s="2" t="s">
        <v>18</v>
      </c>
      <c r="G1804" s="2" t="s">
        <v>14</v>
      </c>
      <c r="H1804" s="2" t="s">
        <v>14</v>
      </c>
      <c r="I1804" s="2" t="s">
        <v>14</v>
      </c>
      <c r="J1804" s="2" t="s">
        <v>14</v>
      </c>
      <c r="K1804" s="2" t="s">
        <v>14</v>
      </c>
      <c r="L1804" s="2" t="s">
        <v>14</v>
      </c>
      <c r="M1804" s="2" t="s">
        <v>13549</v>
      </c>
      <c r="N1804" t="s">
        <v>14</v>
      </c>
    </row>
    <row r="1805" spans="1:14" x14ac:dyDescent="0.2">
      <c r="A1805" s="2" t="s">
        <v>29233</v>
      </c>
      <c r="B1805" s="2" t="s">
        <v>13</v>
      </c>
      <c r="C1805" s="2" t="s">
        <v>13550</v>
      </c>
      <c r="D1805" s="2" t="s">
        <v>13551</v>
      </c>
      <c r="E1805" s="2" t="s">
        <v>17</v>
      </c>
      <c r="F1805" s="2" t="s">
        <v>19</v>
      </c>
      <c r="G1805" s="2" t="s">
        <v>14</v>
      </c>
      <c r="H1805" s="2" t="s">
        <v>14</v>
      </c>
      <c r="I1805" s="2" t="s">
        <v>14</v>
      </c>
      <c r="J1805" s="2" t="s">
        <v>14</v>
      </c>
      <c r="K1805" s="2" t="s">
        <v>14</v>
      </c>
      <c r="L1805" s="2" t="s">
        <v>14</v>
      </c>
      <c r="M1805" s="2" t="s">
        <v>13552</v>
      </c>
      <c r="N1805" t="s">
        <v>14</v>
      </c>
    </row>
    <row r="1806" spans="1:14" x14ac:dyDescent="0.2">
      <c r="A1806" s="2" t="s">
        <v>29233</v>
      </c>
      <c r="B1806" s="2" t="s">
        <v>13</v>
      </c>
      <c r="C1806" s="2" t="s">
        <v>13550</v>
      </c>
      <c r="D1806" s="2" t="s">
        <v>13553</v>
      </c>
      <c r="E1806" s="2" t="s">
        <v>17</v>
      </c>
      <c r="F1806" s="2" t="s">
        <v>19</v>
      </c>
      <c r="G1806" s="2" t="s">
        <v>14</v>
      </c>
      <c r="H1806" s="2" t="s">
        <v>14</v>
      </c>
      <c r="I1806" s="2" t="s">
        <v>14</v>
      </c>
      <c r="J1806" s="2" t="s">
        <v>14</v>
      </c>
      <c r="K1806" s="2" t="s">
        <v>14</v>
      </c>
      <c r="L1806" s="2" t="s">
        <v>14</v>
      </c>
      <c r="M1806" s="2" t="s">
        <v>13552</v>
      </c>
      <c r="N1806" t="s">
        <v>14</v>
      </c>
    </row>
    <row r="1807" spans="1:14" x14ac:dyDescent="0.2">
      <c r="A1807" s="2" t="s">
        <v>29233</v>
      </c>
      <c r="B1807" s="2" t="s">
        <v>13</v>
      </c>
      <c r="C1807" s="2" t="s">
        <v>13550</v>
      </c>
      <c r="D1807" s="2" t="s">
        <v>13554</v>
      </c>
      <c r="E1807" s="2" t="s">
        <v>17</v>
      </c>
      <c r="F1807" s="2" t="s">
        <v>19</v>
      </c>
      <c r="G1807" s="2" t="s">
        <v>14</v>
      </c>
      <c r="H1807" s="2" t="s">
        <v>14</v>
      </c>
      <c r="I1807" s="2" t="s">
        <v>14</v>
      </c>
      <c r="J1807" s="2" t="s">
        <v>14</v>
      </c>
      <c r="K1807" s="2" t="s">
        <v>14</v>
      </c>
      <c r="L1807" s="2" t="s">
        <v>14</v>
      </c>
      <c r="M1807" s="2" t="s">
        <v>13555</v>
      </c>
      <c r="N1807" t="s">
        <v>14</v>
      </c>
    </row>
    <row r="1808" spans="1:14" x14ac:dyDescent="0.2">
      <c r="A1808" s="2" t="s">
        <v>29233</v>
      </c>
      <c r="B1808" s="2" t="s">
        <v>13</v>
      </c>
      <c r="C1808" s="2" t="s">
        <v>13556</v>
      </c>
      <c r="D1808" s="2" t="s">
        <v>13557</v>
      </c>
      <c r="E1808" s="2" t="s">
        <v>17</v>
      </c>
      <c r="F1808" s="2" t="s">
        <v>19</v>
      </c>
      <c r="G1808" s="2" t="s">
        <v>14</v>
      </c>
      <c r="H1808" s="2" t="s">
        <v>14</v>
      </c>
      <c r="I1808" s="2" t="s">
        <v>14</v>
      </c>
      <c r="J1808" s="2" t="s">
        <v>14</v>
      </c>
      <c r="K1808" s="2" t="s">
        <v>14</v>
      </c>
      <c r="L1808" s="2" t="s">
        <v>14</v>
      </c>
      <c r="M1808" s="2" t="s">
        <v>13558</v>
      </c>
      <c r="N1808" t="s">
        <v>14</v>
      </c>
    </row>
    <row r="1809" spans="1:14" x14ac:dyDescent="0.2">
      <c r="A1809" s="2" t="s">
        <v>24610</v>
      </c>
      <c r="B1809" s="2" t="s">
        <v>13</v>
      </c>
      <c r="C1809" s="2" t="s">
        <v>13559</v>
      </c>
      <c r="D1809" s="2" t="s">
        <v>13560</v>
      </c>
      <c r="E1809" s="2" t="s">
        <v>17</v>
      </c>
      <c r="F1809" s="2" t="s">
        <v>20</v>
      </c>
      <c r="G1809" s="2" t="s">
        <v>14</v>
      </c>
      <c r="H1809" s="2" t="s">
        <v>14</v>
      </c>
      <c r="I1809" s="2" t="s">
        <v>14</v>
      </c>
      <c r="J1809" s="2" t="s">
        <v>14</v>
      </c>
      <c r="K1809" s="2" t="s">
        <v>14</v>
      </c>
      <c r="L1809" s="2" t="s">
        <v>14</v>
      </c>
      <c r="M1809" s="2" t="s">
        <v>13561</v>
      </c>
      <c r="N1809" t="s">
        <v>14</v>
      </c>
    </row>
    <row r="1810" spans="1:14" x14ac:dyDescent="0.2">
      <c r="A1810" s="2" t="s">
        <v>29234</v>
      </c>
      <c r="B1810" s="2" t="s">
        <v>13</v>
      </c>
      <c r="C1810" s="2" t="s">
        <v>13562</v>
      </c>
      <c r="D1810" s="2" t="s">
        <v>13563</v>
      </c>
      <c r="E1810" s="2" t="s">
        <v>17</v>
      </c>
      <c r="F1810" s="2" t="s">
        <v>19</v>
      </c>
      <c r="G1810" s="2" t="s">
        <v>14</v>
      </c>
      <c r="H1810" s="2" t="s">
        <v>14</v>
      </c>
      <c r="I1810" s="2" t="s">
        <v>14</v>
      </c>
      <c r="J1810" s="2" t="s">
        <v>14</v>
      </c>
      <c r="K1810" s="2" t="s">
        <v>14</v>
      </c>
      <c r="L1810" s="2" t="s">
        <v>14</v>
      </c>
      <c r="M1810" s="2" t="s">
        <v>13115</v>
      </c>
      <c r="N1810" t="s">
        <v>14</v>
      </c>
    </row>
    <row r="1811" spans="1:14" x14ac:dyDescent="0.2">
      <c r="A1811" s="2" t="s">
        <v>29234</v>
      </c>
      <c r="B1811" s="2" t="s">
        <v>13</v>
      </c>
      <c r="C1811" s="2" t="s">
        <v>13562</v>
      </c>
      <c r="D1811" s="2" t="s">
        <v>13564</v>
      </c>
      <c r="E1811" s="2" t="s">
        <v>17</v>
      </c>
      <c r="F1811" s="2" t="s">
        <v>19</v>
      </c>
      <c r="G1811" s="2" t="s">
        <v>14</v>
      </c>
      <c r="H1811" s="2" t="s">
        <v>14</v>
      </c>
      <c r="I1811" s="2" t="s">
        <v>14</v>
      </c>
      <c r="J1811" s="2" t="s">
        <v>14</v>
      </c>
      <c r="K1811" s="2" t="s">
        <v>14</v>
      </c>
      <c r="L1811" s="2" t="s">
        <v>14</v>
      </c>
      <c r="M1811" s="2" t="s">
        <v>13115</v>
      </c>
      <c r="N1811" t="s">
        <v>14</v>
      </c>
    </row>
    <row r="1812" spans="1:14" x14ac:dyDescent="0.2">
      <c r="A1812" s="2" t="s">
        <v>29235</v>
      </c>
      <c r="B1812" s="2" t="s">
        <v>13</v>
      </c>
      <c r="C1812" s="2" t="s">
        <v>13562</v>
      </c>
      <c r="D1812" s="2" t="s">
        <v>13563</v>
      </c>
      <c r="E1812" s="2" t="s">
        <v>17</v>
      </c>
      <c r="F1812" s="2" t="s">
        <v>19</v>
      </c>
      <c r="G1812" s="2" t="s">
        <v>14</v>
      </c>
      <c r="H1812" s="2" t="s">
        <v>14</v>
      </c>
      <c r="I1812" s="2" t="s">
        <v>14</v>
      </c>
      <c r="J1812" s="2" t="s">
        <v>14</v>
      </c>
      <c r="K1812" s="2" t="s">
        <v>14</v>
      </c>
      <c r="L1812" s="2" t="s">
        <v>14</v>
      </c>
      <c r="M1812" s="2" t="s">
        <v>13565</v>
      </c>
      <c r="N1812" t="s">
        <v>14</v>
      </c>
    </row>
    <row r="1813" spans="1:14" x14ac:dyDescent="0.2">
      <c r="A1813" s="2" t="s">
        <v>29235</v>
      </c>
      <c r="B1813" s="2" t="s">
        <v>13</v>
      </c>
      <c r="C1813" s="2" t="s">
        <v>13562</v>
      </c>
      <c r="D1813" s="2" t="s">
        <v>13564</v>
      </c>
      <c r="E1813" s="2" t="s">
        <v>17</v>
      </c>
      <c r="F1813" s="2" t="s">
        <v>19</v>
      </c>
      <c r="G1813" s="2" t="s">
        <v>14</v>
      </c>
      <c r="H1813" s="2" t="s">
        <v>14</v>
      </c>
      <c r="I1813" s="2" t="s">
        <v>14</v>
      </c>
      <c r="J1813" s="2" t="s">
        <v>14</v>
      </c>
      <c r="K1813" s="2" t="s">
        <v>14</v>
      </c>
      <c r="L1813" s="2" t="s">
        <v>14</v>
      </c>
      <c r="M1813" s="2" t="s">
        <v>13565</v>
      </c>
      <c r="N1813" t="s">
        <v>14</v>
      </c>
    </row>
    <row r="1814" spans="1:14" x14ac:dyDescent="0.2">
      <c r="A1814" s="2" t="s">
        <v>24616</v>
      </c>
      <c r="B1814" s="2" t="s">
        <v>13</v>
      </c>
      <c r="C1814" s="2" t="s">
        <v>13566</v>
      </c>
      <c r="D1814" s="2" t="s">
        <v>13567</v>
      </c>
      <c r="E1814" s="2" t="s">
        <v>17</v>
      </c>
      <c r="F1814" s="2" t="s">
        <v>19</v>
      </c>
      <c r="G1814" s="2" t="s">
        <v>14</v>
      </c>
      <c r="H1814" s="2" t="s">
        <v>14</v>
      </c>
      <c r="I1814" s="2" t="s">
        <v>14</v>
      </c>
      <c r="J1814" s="2" t="s">
        <v>14</v>
      </c>
      <c r="K1814" s="2" t="s">
        <v>14</v>
      </c>
      <c r="L1814" s="2" t="s">
        <v>14</v>
      </c>
      <c r="M1814" s="2" t="s">
        <v>13568</v>
      </c>
      <c r="N1814" t="s">
        <v>14</v>
      </c>
    </row>
    <row r="1815" spans="1:14" x14ac:dyDescent="0.2">
      <c r="A1815" s="2" t="s">
        <v>24616</v>
      </c>
      <c r="B1815" s="2" t="s">
        <v>13</v>
      </c>
      <c r="C1815" s="2" t="s">
        <v>13566</v>
      </c>
      <c r="D1815" s="2" t="s">
        <v>13569</v>
      </c>
      <c r="E1815" s="2" t="s">
        <v>17</v>
      </c>
      <c r="F1815" s="2" t="s">
        <v>19</v>
      </c>
      <c r="G1815" s="2" t="s">
        <v>14</v>
      </c>
      <c r="H1815" s="2" t="s">
        <v>14</v>
      </c>
      <c r="I1815" s="2" t="s">
        <v>14</v>
      </c>
      <c r="J1815" s="2" t="s">
        <v>14</v>
      </c>
      <c r="K1815" s="2" t="s">
        <v>14</v>
      </c>
      <c r="L1815" s="2" t="s">
        <v>14</v>
      </c>
      <c r="M1815" s="2" t="s">
        <v>13568</v>
      </c>
      <c r="N1815" t="s">
        <v>14</v>
      </c>
    </row>
    <row r="1816" spans="1:14" x14ac:dyDescent="0.2">
      <c r="A1816" s="2" t="s">
        <v>24616</v>
      </c>
      <c r="B1816" s="2" t="s">
        <v>13</v>
      </c>
      <c r="C1816" s="2" t="s">
        <v>13566</v>
      </c>
      <c r="D1816" s="2" t="s">
        <v>13570</v>
      </c>
      <c r="E1816" s="2" t="s">
        <v>17</v>
      </c>
      <c r="F1816" s="2" t="s">
        <v>19</v>
      </c>
      <c r="G1816" s="2" t="s">
        <v>14</v>
      </c>
      <c r="H1816" s="2" t="s">
        <v>14</v>
      </c>
      <c r="I1816" s="2" t="s">
        <v>14</v>
      </c>
      <c r="J1816" s="2" t="s">
        <v>14</v>
      </c>
      <c r="K1816" s="2" t="s">
        <v>14</v>
      </c>
      <c r="L1816" s="2" t="s">
        <v>14</v>
      </c>
      <c r="M1816" s="2" t="s">
        <v>13568</v>
      </c>
      <c r="N1816" t="s">
        <v>14</v>
      </c>
    </row>
    <row r="1817" spans="1:14" x14ac:dyDescent="0.2">
      <c r="A1817" s="2" t="s">
        <v>24616</v>
      </c>
      <c r="B1817" s="2" t="s">
        <v>13</v>
      </c>
      <c r="C1817" s="2" t="s">
        <v>13566</v>
      </c>
      <c r="D1817" s="2" t="s">
        <v>13571</v>
      </c>
      <c r="E1817" s="2" t="s">
        <v>17</v>
      </c>
      <c r="F1817" s="2" t="s">
        <v>19</v>
      </c>
      <c r="G1817" s="2" t="s">
        <v>14</v>
      </c>
      <c r="H1817" s="2" t="s">
        <v>14</v>
      </c>
      <c r="I1817" s="2" t="s">
        <v>14</v>
      </c>
      <c r="J1817" s="2" t="s">
        <v>14</v>
      </c>
      <c r="K1817" s="2" t="s">
        <v>14</v>
      </c>
      <c r="L1817" s="2" t="s">
        <v>14</v>
      </c>
      <c r="M1817" s="2" t="s">
        <v>13572</v>
      </c>
      <c r="N1817" t="s">
        <v>14</v>
      </c>
    </row>
    <row r="1818" spans="1:14" x14ac:dyDescent="0.2">
      <c r="A1818" s="2" t="s">
        <v>24616</v>
      </c>
      <c r="B1818" s="2" t="s">
        <v>13</v>
      </c>
      <c r="C1818" s="2" t="s">
        <v>13566</v>
      </c>
      <c r="D1818" s="2" t="s">
        <v>13573</v>
      </c>
      <c r="E1818" s="2" t="s">
        <v>17</v>
      </c>
      <c r="F1818" s="2" t="s">
        <v>19</v>
      </c>
      <c r="G1818" s="2" t="s">
        <v>14</v>
      </c>
      <c r="H1818" s="2" t="s">
        <v>14</v>
      </c>
      <c r="I1818" s="2" t="s">
        <v>14</v>
      </c>
      <c r="J1818" s="2" t="s">
        <v>14</v>
      </c>
      <c r="K1818" s="2" t="s">
        <v>14</v>
      </c>
      <c r="L1818" s="2" t="s">
        <v>14</v>
      </c>
      <c r="M1818" s="2" t="s">
        <v>13572</v>
      </c>
      <c r="N1818" t="s">
        <v>14</v>
      </c>
    </row>
    <row r="1819" spans="1:14" x14ac:dyDescent="0.2">
      <c r="A1819" s="2" t="s">
        <v>24616</v>
      </c>
      <c r="B1819" s="2" t="s">
        <v>13</v>
      </c>
      <c r="C1819" s="2" t="s">
        <v>13566</v>
      </c>
      <c r="D1819" s="2" t="s">
        <v>13574</v>
      </c>
      <c r="E1819" s="2" t="s">
        <v>17</v>
      </c>
      <c r="F1819" s="2" t="s">
        <v>19</v>
      </c>
      <c r="G1819" s="2" t="s">
        <v>14</v>
      </c>
      <c r="H1819" s="2" t="s">
        <v>14</v>
      </c>
      <c r="I1819" s="2" t="s">
        <v>14</v>
      </c>
      <c r="J1819" s="2" t="s">
        <v>14</v>
      </c>
      <c r="K1819" s="2" t="s">
        <v>14</v>
      </c>
      <c r="L1819" s="2" t="s">
        <v>14</v>
      </c>
      <c r="M1819" s="2" t="s">
        <v>13572</v>
      </c>
      <c r="N1819" t="s">
        <v>14</v>
      </c>
    </row>
    <row r="1820" spans="1:14" x14ac:dyDescent="0.2">
      <c r="A1820" s="2" t="s">
        <v>24616</v>
      </c>
      <c r="B1820" s="2" t="s">
        <v>13</v>
      </c>
      <c r="C1820" s="2" t="s">
        <v>13566</v>
      </c>
      <c r="D1820" s="2" t="s">
        <v>13575</v>
      </c>
      <c r="E1820" s="2" t="s">
        <v>17</v>
      </c>
      <c r="F1820" s="2" t="s">
        <v>19</v>
      </c>
      <c r="G1820" s="2" t="s">
        <v>14</v>
      </c>
      <c r="H1820" s="2" t="s">
        <v>14</v>
      </c>
      <c r="I1820" s="2" t="s">
        <v>14</v>
      </c>
      <c r="J1820" s="2" t="s">
        <v>14</v>
      </c>
      <c r="K1820" s="2" t="s">
        <v>14</v>
      </c>
      <c r="L1820" s="2" t="s">
        <v>14</v>
      </c>
      <c r="M1820" s="2" t="s">
        <v>13576</v>
      </c>
      <c r="N1820" t="s">
        <v>14</v>
      </c>
    </row>
    <row r="1821" spans="1:14" x14ac:dyDescent="0.2">
      <c r="A1821" s="2" t="s">
        <v>24616</v>
      </c>
      <c r="B1821" s="2" t="s">
        <v>13</v>
      </c>
      <c r="C1821" s="2" t="s">
        <v>13566</v>
      </c>
      <c r="D1821" s="2" t="s">
        <v>13577</v>
      </c>
      <c r="E1821" s="2" t="s">
        <v>17</v>
      </c>
      <c r="F1821" s="2" t="s">
        <v>19</v>
      </c>
      <c r="G1821" s="2" t="s">
        <v>14</v>
      </c>
      <c r="H1821" s="2" t="s">
        <v>14</v>
      </c>
      <c r="I1821" s="2" t="s">
        <v>14</v>
      </c>
      <c r="J1821" s="2" t="s">
        <v>14</v>
      </c>
      <c r="K1821" s="2" t="s">
        <v>14</v>
      </c>
      <c r="L1821" s="2" t="s">
        <v>14</v>
      </c>
      <c r="M1821" s="2" t="s">
        <v>13576</v>
      </c>
      <c r="N1821" t="s">
        <v>14</v>
      </c>
    </row>
    <row r="1822" spans="1:14" x14ac:dyDescent="0.2">
      <c r="A1822" s="2" t="s">
        <v>24616</v>
      </c>
      <c r="B1822" s="2" t="s">
        <v>13</v>
      </c>
      <c r="C1822" s="2" t="s">
        <v>13566</v>
      </c>
      <c r="D1822" s="2" t="s">
        <v>13578</v>
      </c>
      <c r="E1822" s="2" t="s">
        <v>17</v>
      </c>
      <c r="F1822" s="2" t="s">
        <v>19</v>
      </c>
      <c r="G1822" s="2" t="s">
        <v>14</v>
      </c>
      <c r="H1822" s="2" t="s">
        <v>14</v>
      </c>
      <c r="I1822" s="2" t="s">
        <v>14</v>
      </c>
      <c r="J1822" s="2" t="s">
        <v>14</v>
      </c>
      <c r="K1822" s="2" t="s">
        <v>14</v>
      </c>
      <c r="L1822" s="2" t="s">
        <v>14</v>
      </c>
      <c r="M1822" s="2" t="s">
        <v>13576</v>
      </c>
      <c r="N1822" t="s">
        <v>14</v>
      </c>
    </row>
    <row r="1823" spans="1:14" x14ac:dyDescent="0.2">
      <c r="A1823" s="2" t="s">
        <v>24616</v>
      </c>
      <c r="B1823" s="2" t="s">
        <v>13</v>
      </c>
      <c r="C1823" s="2" t="s">
        <v>13566</v>
      </c>
      <c r="D1823" s="2" t="s">
        <v>13579</v>
      </c>
      <c r="E1823" s="2" t="s">
        <v>17</v>
      </c>
      <c r="F1823" s="2" t="s">
        <v>19</v>
      </c>
      <c r="G1823" s="2" t="s">
        <v>14</v>
      </c>
      <c r="H1823" s="2" t="s">
        <v>14</v>
      </c>
      <c r="I1823" s="2" t="s">
        <v>14</v>
      </c>
      <c r="J1823" s="2" t="s">
        <v>14</v>
      </c>
      <c r="K1823" s="2" t="s">
        <v>14</v>
      </c>
      <c r="L1823" s="2" t="s">
        <v>14</v>
      </c>
      <c r="M1823" s="2" t="s">
        <v>13576</v>
      </c>
      <c r="N1823" t="s">
        <v>14</v>
      </c>
    </row>
    <row r="1824" spans="1:14" x14ac:dyDescent="0.2">
      <c r="A1824" s="2" t="s">
        <v>24619</v>
      </c>
      <c r="B1824" s="2" t="s">
        <v>13</v>
      </c>
      <c r="C1824" s="2" t="s">
        <v>13580</v>
      </c>
      <c r="D1824" s="2" t="s">
        <v>13581</v>
      </c>
      <c r="E1824" s="2" t="s">
        <v>17</v>
      </c>
      <c r="F1824" s="2" t="s">
        <v>18</v>
      </c>
      <c r="G1824" s="2" t="s">
        <v>14</v>
      </c>
      <c r="H1824" s="2" t="s">
        <v>14</v>
      </c>
      <c r="I1824" s="2" t="s">
        <v>14</v>
      </c>
      <c r="J1824" s="2" t="s">
        <v>14</v>
      </c>
      <c r="K1824" s="2" t="s">
        <v>14</v>
      </c>
      <c r="L1824" s="2" t="s">
        <v>14</v>
      </c>
      <c r="M1824" s="2" t="s">
        <v>13582</v>
      </c>
      <c r="N1824" t="s">
        <v>14</v>
      </c>
    </row>
    <row r="1825" spans="1:14" x14ac:dyDescent="0.2">
      <c r="A1825" s="2" t="s">
        <v>30157</v>
      </c>
      <c r="B1825" s="2" t="s">
        <v>13</v>
      </c>
      <c r="C1825" s="2" t="s">
        <v>13583</v>
      </c>
      <c r="D1825" s="2" t="s">
        <v>13584</v>
      </c>
      <c r="E1825" s="2" t="s">
        <v>17</v>
      </c>
      <c r="F1825" s="2" t="s">
        <v>19</v>
      </c>
      <c r="G1825" s="2" t="s">
        <v>14</v>
      </c>
      <c r="H1825" s="2" t="s">
        <v>14</v>
      </c>
      <c r="I1825" s="2" t="s">
        <v>14</v>
      </c>
      <c r="J1825" s="2" t="s">
        <v>14</v>
      </c>
      <c r="K1825" s="2" t="s">
        <v>14</v>
      </c>
      <c r="L1825" s="2" t="s">
        <v>14</v>
      </c>
      <c r="M1825" s="2" t="s">
        <v>13585</v>
      </c>
      <c r="N1825" t="s">
        <v>14</v>
      </c>
    </row>
    <row r="1826" spans="1:14" x14ac:dyDescent="0.2">
      <c r="A1826" s="2" t="s">
        <v>30157</v>
      </c>
      <c r="B1826" s="2" t="s">
        <v>13</v>
      </c>
      <c r="C1826" s="2" t="s">
        <v>13583</v>
      </c>
      <c r="D1826" s="2" t="s">
        <v>13586</v>
      </c>
      <c r="E1826" s="2" t="s">
        <v>17</v>
      </c>
      <c r="F1826" s="2" t="s">
        <v>19</v>
      </c>
      <c r="G1826" s="2" t="s">
        <v>14</v>
      </c>
      <c r="H1826" s="2" t="s">
        <v>14</v>
      </c>
      <c r="I1826" s="2" t="s">
        <v>14</v>
      </c>
      <c r="J1826" s="2" t="s">
        <v>14</v>
      </c>
      <c r="K1826" s="2" t="s">
        <v>14</v>
      </c>
      <c r="L1826" s="2" t="s">
        <v>14</v>
      </c>
      <c r="M1826" s="2" t="s">
        <v>13585</v>
      </c>
      <c r="N1826" t="s">
        <v>14</v>
      </c>
    </row>
    <row r="1827" spans="1:14" x14ac:dyDescent="0.2">
      <c r="A1827" s="2" t="s">
        <v>30157</v>
      </c>
      <c r="B1827" s="2" t="s">
        <v>13</v>
      </c>
      <c r="C1827" s="2" t="s">
        <v>13583</v>
      </c>
      <c r="D1827" s="2" t="s">
        <v>13587</v>
      </c>
      <c r="E1827" s="2" t="s">
        <v>17</v>
      </c>
      <c r="F1827" s="2" t="s">
        <v>19</v>
      </c>
      <c r="G1827" s="2" t="s">
        <v>14</v>
      </c>
      <c r="H1827" s="2" t="s">
        <v>14</v>
      </c>
      <c r="I1827" s="2" t="s">
        <v>14</v>
      </c>
      <c r="J1827" s="2" t="s">
        <v>14</v>
      </c>
      <c r="K1827" s="2" t="s">
        <v>14</v>
      </c>
      <c r="L1827" s="2" t="s">
        <v>14</v>
      </c>
      <c r="M1827" s="2" t="s">
        <v>13585</v>
      </c>
      <c r="N1827" t="s">
        <v>14</v>
      </c>
    </row>
    <row r="1828" spans="1:14" x14ac:dyDescent="0.2">
      <c r="A1828" s="2" t="s">
        <v>30157</v>
      </c>
      <c r="B1828" s="2" t="s">
        <v>13</v>
      </c>
      <c r="C1828" s="2" t="s">
        <v>13583</v>
      </c>
      <c r="D1828" s="2" t="s">
        <v>13588</v>
      </c>
      <c r="E1828" s="2" t="s">
        <v>17</v>
      </c>
      <c r="F1828" s="2" t="s">
        <v>19</v>
      </c>
      <c r="G1828" s="2" t="s">
        <v>14</v>
      </c>
      <c r="H1828" s="2" t="s">
        <v>14</v>
      </c>
      <c r="I1828" s="2" t="s">
        <v>14</v>
      </c>
      <c r="J1828" s="2" t="s">
        <v>14</v>
      </c>
      <c r="K1828" s="2" t="s">
        <v>14</v>
      </c>
      <c r="L1828" s="2" t="s">
        <v>14</v>
      </c>
      <c r="M1828" s="2" t="s">
        <v>13585</v>
      </c>
      <c r="N1828" t="s">
        <v>14</v>
      </c>
    </row>
    <row r="1829" spans="1:14" x14ac:dyDescent="0.2">
      <c r="A1829" s="2" t="s">
        <v>30157</v>
      </c>
      <c r="B1829" s="2" t="s">
        <v>13</v>
      </c>
      <c r="C1829" s="2" t="s">
        <v>13583</v>
      </c>
      <c r="D1829" s="2" t="s">
        <v>13589</v>
      </c>
      <c r="E1829" s="2" t="s">
        <v>17</v>
      </c>
      <c r="F1829" s="2" t="s">
        <v>18</v>
      </c>
      <c r="G1829" s="2" t="s">
        <v>14</v>
      </c>
      <c r="H1829" s="2" t="s">
        <v>14</v>
      </c>
      <c r="I1829" s="2" t="s">
        <v>14</v>
      </c>
      <c r="J1829" s="2" t="s">
        <v>14</v>
      </c>
      <c r="K1829" s="2" t="s">
        <v>14</v>
      </c>
      <c r="L1829" s="2" t="s">
        <v>14</v>
      </c>
      <c r="M1829" s="2" t="s">
        <v>13590</v>
      </c>
      <c r="N1829" t="s">
        <v>14</v>
      </c>
    </row>
    <row r="1830" spans="1:14" x14ac:dyDescent="0.2">
      <c r="A1830" s="2" t="s">
        <v>30157</v>
      </c>
      <c r="B1830" s="2" t="s">
        <v>13</v>
      </c>
      <c r="C1830" s="2" t="s">
        <v>13583</v>
      </c>
      <c r="D1830" s="2" t="s">
        <v>13591</v>
      </c>
      <c r="E1830" s="2" t="s">
        <v>17</v>
      </c>
      <c r="F1830" s="2" t="s">
        <v>18</v>
      </c>
      <c r="G1830" s="2" t="s">
        <v>14</v>
      </c>
      <c r="H1830" s="2" t="s">
        <v>14</v>
      </c>
      <c r="I1830" s="2" t="s">
        <v>14</v>
      </c>
      <c r="J1830" s="2" t="s">
        <v>14</v>
      </c>
      <c r="K1830" s="2" t="s">
        <v>14</v>
      </c>
      <c r="L1830" s="2" t="s">
        <v>14</v>
      </c>
      <c r="M1830" s="2" t="s">
        <v>13592</v>
      </c>
      <c r="N1830" t="s">
        <v>14</v>
      </c>
    </row>
    <row r="1831" spans="1:14" x14ac:dyDescent="0.2">
      <c r="A1831" s="2" t="s">
        <v>24621</v>
      </c>
      <c r="B1831" s="2" t="s">
        <v>13</v>
      </c>
      <c r="C1831" s="2" t="s">
        <v>13593</v>
      </c>
      <c r="D1831" s="2" t="s">
        <v>13594</v>
      </c>
      <c r="E1831" s="2" t="s">
        <v>17</v>
      </c>
      <c r="F1831" s="2" t="s">
        <v>18</v>
      </c>
      <c r="G1831" s="2" t="s">
        <v>14</v>
      </c>
      <c r="H1831" s="2" t="s">
        <v>14</v>
      </c>
      <c r="I1831" s="2" t="s">
        <v>14</v>
      </c>
      <c r="J1831" s="2" t="s">
        <v>14</v>
      </c>
      <c r="K1831" s="2" t="s">
        <v>14</v>
      </c>
      <c r="L1831" s="2" t="s">
        <v>14</v>
      </c>
      <c r="M1831" s="2" t="s">
        <v>13595</v>
      </c>
      <c r="N1831" t="s">
        <v>14</v>
      </c>
    </row>
    <row r="1832" spans="1:14" x14ac:dyDescent="0.2">
      <c r="A1832" s="2" t="s">
        <v>24621</v>
      </c>
      <c r="B1832" s="2" t="s">
        <v>13</v>
      </c>
      <c r="C1832" s="2" t="s">
        <v>13593</v>
      </c>
      <c r="D1832" s="2" t="s">
        <v>13596</v>
      </c>
      <c r="E1832" s="2" t="s">
        <v>17</v>
      </c>
      <c r="F1832" s="2" t="s">
        <v>18</v>
      </c>
      <c r="G1832" s="2" t="s">
        <v>14</v>
      </c>
      <c r="H1832" s="2" t="s">
        <v>14</v>
      </c>
      <c r="I1832" s="2" t="s">
        <v>14</v>
      </c>
      <c r="J1832" s="2" t="s">
        <v>14</v>
      </c>
      <c r="K1832" s="2" t="s">
        <v>14</v>
      </c>
      <c r="L1832" s="2" t="s">
        <v>14</v>
      </c>
      <c r="M1832" s="2" t="s">
        <v>13595</v>
      </c>
      <c r="N1832" t="s">
        <v>14</v>
      </c>
    </row>
    <row r="1833" spans="1:14" x14ac:dyDescent="0.2">
      <c r="A1833" s="2" t="s">
        <v>24621</v>
      </c>
      <c r="B1833" s="2" t="s">
        <v>13</v>
      </c>
      <c r="C1833" s="2" t="s">
        <v>13593</v>
      </c>
      <c r="D1833" s="2" t="s">
        <v>13597</v>
      </c>
      <c r="E1833" s="2" t="s">
        <v>17</v>
      </c>
      <c r="F1833" s="2" t="s">
        <v>18</v>
      </c>
      <c r="G1833" s="2" t="s">
        <v>14</v>
      </c>
      <c r="H1833" s="2" t="s">
        <v>14</v>
      </c>
      <c r="I1833" s="2" t="s">
        <v>14</v>
      </c>
      <c r="J1833" s="2" t="s">
        <v>14</v>
      </c>
      <c r="K1833" s="2" t="s">
        <v>14</v>
      </c>
      <c r="L1833" s="2" t="s">
        <v>14</v>
      </c>
      <c r="M1833" s="2" t="s">
        <v>13595</v>
      </c>
      <c r="N1833" t="s">
        <v>14</v>
      </c>
    </row>
    <row r="1834" spans="1:14" x14ac:dyDescent="0.2">
      <c r="A1834" s="2" t="s">
        <v>24621</v>
      </c>
      <c r="B1834" s="2" t="s">
        <v>13</v>
      </c>
      <c r="C1834" s="2" t="s">
        <v>13593</v>
      </c>
      <c r="D1834" s="2" t="s">
        <v>13598</v>
      </c>
      <c r="E1834" s="2" t="s">
        <v>17</v>
      </c>
      <c r="F1834" s="2" t="s">
        <v>18</v>
      </c>
      <c r="G1834" s="2" t="s">
        <v>14</v>
      </c>
      <c r="H1834" s="2" t="s">
        <v>14</v>
      </c>
      <c r="I1834" s="2" t="s">
        <v>14</v>
      </c>
      <c r="J1834" s="2" t="s">
        <v>14</v>
      </c>
      <c r="K1834" s="2" t="s">
        <v>14</v>
      </c>
      <c r="L1834" s="2" t="s">
        <v>14</v>
      </c>
      <c r="M1834" s="2" t="s">
        <v>13595</v>
      </c>
      <c r="N1834" t="s">
        <v>14</v>
      </c>
    </row>
    <row r="1835" spans="1:14" x14ac:dyDescent="0.2">
      <c r="A1835" s="2" t="s">
        <v>24621</v>
      </c>
      <c r="B1835" s="2" t="s">
        <v>13</v>
      </c>
      <c r="C1835" s="2" t="s">
        <v>13593</v>
      </c>
      <c r="D1835" s="2" t="s">
        <v>13599</v>
      </c>
      <c r="E1835" s="2" t="s">
        <v>17</v>
      </c>
      <c r="F1835" s="2" t="s">
        <v>18</v>
      </c>
      <c r="G1835" s="2" t="s">
        <v>14</v>
      </c>
      <c r="H1835" s="2" t="s">
        <v>14</v>
      </c>
      <c r="I1835" s="2" t="s">
        <v>14</v>
      </c>
      <c r="J1835" s="2" t="s">
        <v>14</v>
      </c>
      <c r="K1835" s="2" t="s">
        <v>14</v>
      </c>
      <c r="L1835" s="2" t="s">
        <v>14</v>
      </c>
      <c r="M1835" s="2" t="s">
        <v>13595</v>
      </c>
      <c r="N1835" t="s">
        <v>14</v>
      </c>
    </row>
    <row r="1836" spans="1:14" x14ac:dyDescent="0.2">
      <c r="A1836" s="2" t="s">
        <v>24621</v>
      </c>
      <c r="B1836" s="2" t="s">
        <v>13</v>
      </c>
      <c r="C1836" s="2" t="s">
        <v>13593</v>
      </c>
      <c r="D1836" s="2" t="s">
        <v>13600</v>
      </c>
      <c r="E1836" s="2" t="s">
        <v>17</v>
      </c>
      <c r="F1836" s="2" t="s">
        <v>18</v>
      </c>
      <c r="G1836" s="2" t="s">
        <v>14</v>
      </c>
      <c r="H1836" s="2" t="s">
        <v>14</v>
      </c>
      <c r="I1836" s="2" t="s">
        <v>14</v>
      </c>
      <c r="J1836" s="2" t="s">
        <v>14</v>
      </c>
      <c r="K1836" s="2" t="s">
        <v>14</v>
      </c>
      <c r="L1836" s="2" t="s">
        <v>14</v>
      </c>
      <c r="M1836" s="2" t="s">
        <v>13595</v>
      </c>
      <c r="N1836" t="s">
        <v>14</v>
      </c>
    </row>
    <row r="1837" spans="1:14" x14ac:dyDescent="0.2">
      <c r="A1837" s="2" t="s">
        <v>26266</v>
      </c>
      <c r="B1837" s="2" t="s">
        <v>13</v>
      </c>
      <c r="C1837" s="2" t="s">
        <v>13601</v>
      </c>
      <c r="D1837" s="2" t="s">
        <v>13602</v>
      </c>
      <c r="E1837" s="2" t="s">
        <v>17</v>
      </c>
      <c r="F1837" s="2" t="s">
        <v>19</v>
      </c>
      <c r="G1837" s="2" t="s">
        <v>14</v>
      </c>
      <c r="H1837" s="2" t="s">
        <v>14</v>
      </c>
      <c r="I1837" s="2" t="s">
        <v>14</v>
      </c>
      <c r="J1837" s="2" t="s">
        <v>14</v>
      </c>
      <c r="K1837" s="2" t="s">
        <v>14</v>
      </c>
      <c r="L1837" s="2" t="s">
        <v>14</v>
      </c>
      <c r="M1837" s="2" t="s">
        <v>13603</v>
      </c>
      <c r="N1837" t="s">
        <v>14</v>
      </c>
    </row>
    <row r="1838" spans="1:14" x14ac:dyDescent="0.2">
      <c r="A1838" s="2" t="s">
        <v>26266</v>
      </c>
      <c r="B1838" s="2" t="s">
        <v>13</v>
      </c>
      <c r="C1838" s="2" t="s">
        <v>13604</v>
      </c>
      <c r="D1838" s="2" t="s">
        <v>13605</v>
      </c>
      <c r="E1838" s="2" t="s">
        <v>17</v>
      </c>
      <c r="F1838" s="2" t="s">
        <v>18</v>
      </c>
      <c r="G1838" s="2" t="s">
        <v>14</v>
      </c>
      <c r="H1838" s="2" t="s">
        <v>14</v>
      </c>
      <c r="I1838" s="2" t="s">
        <v>14</v>
      </c>
      <c r="J1838" s="2" t="s">
        <v>14</v>
      </c>
      <c r="K1838" s="2" t="s">
        <v>14</v>
      </c>
      <c r="L1838" s="2" t="s">
        <v>14</v>
      </c>
      <c r="M1838" s="2" t="s">
        <v>13606</v>
      </c>
      <c r="N1838" t="s">
        <v>14</v>
      </c>
    </row>
    <row r="1839" spans="1:14" x14ac:dyDescent="0.2">
      <c r="A1839" s="2" t="s">
        <v>29236</v>
      </c>
      <c r="B1839" s="2" t="s">
        <v>13</v>
      </c>
      <c r="C1839" s="2" t="s">
        <v>13607</v>
      </c>
      <c r="D1839" s="2" t="s">
        <v>13608</v>
      </c>
      <c r="E1839" s="2" t="s">
        <v>17</v>
      </c>
      <c r="F1839" s="2" t="s">
        <v>20</v>
      </c>
      <c r="G1839" s="2" t="s">
        <v>14</v>
      </c>
      <c r="H1839" s="2" t="s">
        <v>14</v>
      </c>
      <c r="I1839" s="2" t="s">
        <v>14</v>
      </c>
      <c r="J1839" s="2" t="s">
        <v>14</v>
      </c>
      <c r="K1839" s="2" t="s">
        <v>14</v>
      </c>
      <c r="L1839" s="2" t="s">
        <v>14</v>
      </c>
      <c r="M1839" s="2" t="s">
        <v>13609</v>
      </c>
      <c r="N1839" t="s">
        <v>14</v>
      </c>
    </row>
    <row r="1840" spans="1:14" x14ac:dyDescent="0.2">
      <c r="A1840" s="2" t="s">
        <v>29236</v>
      </c>
      <c r="B1840" s="2" t="s">
        <v>13</v>
      </c>
      <c r="C1840" s="2" t="s">
        <v>13607</v>
      </c>
      <c r="D1840" s="2" t="s">
        <v>13610</v>
      </c>
      <c r="E1840" s="2" t="s">
        <v>17</v>
      </c>
      <c r="F1840" s="2" t="s">
        <v>20</v>
      </c>
      <c r="G1840" s="2" t="s">
        <v>14</v>
      </c>
      <c r="H1840" s="2" t="s">
        <v>14</v>
      </c>
      <c r="I1840" s="2" t="s">
        <v>14</v>
      </c>
      <c r="J1840" s="2" t="s">
        <v>14</v>
      </c>
      <c r="K1840" s="2" t="s">
        <v>14</v>
      </c>
      <c r="L1840" s="2" t="s">
        <v>14</v>
      </c>
      <c r="M1840" s="2" t="s">
        <v>13609</v>
      </c>
      <c r="N1840" t="s">
        <v>14</v>
      </c>
    </row>
    <row r="1841" spans="1:14" x14ac:dyDescent="0.2">
      <c r="A1841" s="2" t="s">
        <v>29236</v>
      </c>
      <c r="B1841" s="2" t="s">
        <v>13</v>
      </c>
      <c r="C1841" s="2" t="s">
        <v>13607</v>
      </c>
      <c r="D1841" s="2" t="s">
        <v>13611</v>
      </c>
      <c r="E1841" s="2" t="s">
        <v>17</v>
      </c>
      <c r="F1841" s="2" t="s">
        <v>20</v>
      </c>
      <c r="G1841" s="2" t="s">
        <v>14</v>
      </c>
      <c r="H1841" s="2" t="s">
        <v>14</v>
      </c>
      <c r="I1841" s="2" t="s">
        <v>14</v>
      </c>
      <c r="J1841" s="2" t="s">
        <v>14</v>
      </c>
      <c r="K1841" s="2" t="s">
        <v>14</v>
      </c>
      <c r="L1841" s="2" t="s">
        <v>14</v>
      </c>
      <c r="M1841" s="2" t="s">
        <v>13609</v>
      </c>
      <c r="N1841" t="s">
        <v>14</v>
      </c>
    </row>
    <row r="1842" spans="1:14" x14ac:dyDescent="0.2">
      <c r="A1842" s="2" t="s">
        <v>29236</v>
      </c>
      <c r="B1842" s="2" t="s">
        <v>13</v>
      </c>
      <c r="C1842" s="2" t="s">
        <v>13607</v>
      </c>
      <c r="D1842" s="2" t="s">
        <v>13612</v>
      </c>
      <c r="E1842" s="2" t="s">
        <v>17</v>
      </c>
      <c r="F1842" s="2" t="s">
        <v>20</v>
      </c>
      <c r="G1842" s="2" t="s">
        <v>14</v>
      </c>
      <c r="H1842" s="2" t="s">
        <v>14</v>
      </c>
      <c r="I1842" s="2" t="s">
        <v>14</v>
      </c>
      <c r="J1842" s="2" t="s">
        <v>14</v>
      </c>
      <c r="K1842" s="2" t="s">
        <v>14</v>
      </c>
      <c r="L1842" s="2" t="s">
        <v>14</v>
      </c>
      <c r="M1842" s="2" t="s">
        <v>13609</v>
      </c>
      <c r="N1842" t="s">
        <v>14</v>
      </c>
    </row>
    <row r="1843" spans="1:14" x14ac:dyDescent="0.2">
      <c r="A1843" s="2" t="s">
        <v>29236</v>
      </c>
      <c r="B1843" s="2" t="s">
        <v>13</v>
      </c>
      <c r="C1843" s="2" t="s">
        <v>13607</v>
      </c>
      <c r="D1843" s="2" t="s">
        <v>13613</v>
      </c>
      <c r="E1843" s="2" t="s">
        <v>17</v>
      </c>
      <c r="F1843" s="2" t="s">
        <v>20</v>
      </c>
      <c r="G1843" s="2" t="s">
        <v>14</v>
      </c>
      <c r="H1843" s="2" t="s">
        <v>14</v>
      </c>
      <c r="I1843" s="2" t="s">
        <v>14</v>
      </c>
      <c r="J1843" s="2" t="s">
        <v>14</v>
      </c>
      <c r="K1843" s="2" t="s">
        <v>14</v>
      </c>
      <c r="L1843" s="2" t="s">
        <v>14</v>
      </c>
      <c r="M1843" s="2" t="s">
        <v>13609</v>
      </c>
      <c r="N1843" t="s">
        <v>14</v>
      </c>
    </row>
    <row r="1844" spans="1:14" x14ac:dyDescent="0.2">
      <c r="A1844" s="2" t="s">
        <v>26267</v>
      </c>
      <c r="B1844" s="2" t="s">
        <v>13</v>
      </c>
      <c r="C1844" s="2" t="s">
        <v>13614</v>
      </c>
      <c r="D1844" s="2" t="s">
        <v>13615</v>
      </c>
      <c r="E1844" s="2" t="s">
        <v>17</v>
      </c>
      <c r="F1844" s="2" t="s">
        <v>19</v>
      </c>
      <c r="G1844" s="2" t="s">
        <v>14</v>
      </c>
      <c r="H1844" s="2" t="s">
        <v>14</v>
      </c>
      <c r="I1844" s="2" t="s">
        <v>14</v>
      </c>
      <c r="J1844" s="2" t="s">
        <v>14</v>
      </c>
      <c r="K1844" s="2" t="s">
        <v>14</v>
      </c>
      <c r="L1844" s="2" t="s">
        <v>14</v>
      </c>
      <c r="M1844" s="2" t="s">
        <v>13616</v>
      </c>
      <c r="N1844" t="s">
        <v>14</v>
      </c>
    </row>
    <row r="1845" spans="1:14" x14ac:dyDescent="0.2">
      <c r="A1845" s="2" t="s">
        <v>30158</v>
      </c>
      <c r="B1845" s="2" t="s">
        <v>13</v>
      </c>
      <c r="C1845" s="2" t="s">
        <v>13617</v>
      </c>
      <c r="D1845" s="2" t="s">
        <v>13618</v>
      </c>
      <c r="E1845" s="2" t="s">
        <v>17</v>
      </c>
      <c r="F1845" s="2" t="s">
        <v>20</v>
      </c>
      <c r="G1845" s="2" t="s">
        <v>14</v>
      </c>
      <c r="H1845" s="2" t="s">
        <v>14</v>
      </c>
      <c r="I1845" s="2" t="s">
        <v>14</v>
      </c>
      <c r="J1845" s="2" t="s">
        <v>14</v>
      </c>
      <c r="K1845" s="2" t="s">
        <v>14</v>
      </c>
      <c r="L1845" s="2" t="s">
        <v>14</v>
      </c>
      <c r="M1845" s="2" t="s">
        <v>13619</v>
      </c>
      <c r="N1845" t="s">
        <v>14</v>
      </c>
    </row>
    <row r="1846" spans="1:14" x14ac:dyDescent="0.2">
      <c r="A1846" s="2" t="s">
        <v>26269</v>
      </c>
      <c r="B1846" s="2" t="s">
        <v>13</v>
      </c>
      <c r="C1846" s="2" t="s">
        <v>13620</v>
      </c>
      <c r="D1846" s="2" t="s">
        <v>13621</v>
      </c>
      <c r="E1846" s="2" t="s">
        <v>17</v>
      </c>
      <c r="F1846" s="2" t="s">
        <v>19</v>
      </c>
      <c r="G1846" s="2" t="s">
        <v>14</v>
      </c>
      <c r="H1846" s="2" t="s">
        <v>14</v>
      </c>
      <c r="I1846" s="2" t="s">
        <v>14</v>
      </c>
      <c r="J1846" s="2" t="s">
        <v>14</v>
      </c>
      <c r="K1846" s="2" t="s">
        <v>14</v>
      </c>
      <c r="L1846" s="2" t="s">
        <v>14</v>
      </c>
      <c r="M1846" s="2" t="s">
        <v>13622</v>
      </c>
      <c r="N1846" t="s">
        <v>14</v>
      </c>
    </row>
    <row r="1847" spans="1:14" x14ac:dyDescent="0.2">
      <c r="A1847" s="2" t="s">
        <v>26269</v>
      </c>
      <c r="B1847" s="2" t="s">
        <v>13</v>
      </c>
      <c r="C1847" s="2" t="s">
        <v>13620</v>
      </c>
      <c r="D1847" s="2" t="s">
        <v>13623</v>
      </c>
      <c r="E1847" s="2" t="s">
        <v>17</v>
      </c>
      <c r="F1847" s="2" t="s">
        <v>23</v>
      </c>
      <c r="G1847" s="2" t="s">
        <v>14</v>
      </c>
      <c r="H1847" s="2" t="s">
        <v>14</v>
      </c>
      <c r="I1847" s="2" t="s">
        <v>14</v>
      </c>
      <c r="J1847" s="2" t="s">
        <v>14</v>
      </c>
      <c r="K1847" s="2" t="s">
        <v>14</v>
      </c>
      <c r="L1847" s="2" t="s">
        <v>14</v>
      </c>
      <c r="M1847" s="2" t="s">
        <v>13624</v>
      </c>
      <c r="N1847" t="s">
        <v>14</v>
      </c>
    </row>
    <row r="1848" spans="1:14" x14ac:dyDescent="0.2">
      <c r="A1848" s="2" t="s">
        <v>26270</v>
      </c>
      <c r="B1848" s="2" t="s">
        <v>13</v>
      </c>
      <c r="C1848" s="2" t="s">
        <v>13625</v>
      </c>
      <c r="D1848" s="2" t="s">
        <v>13626</v>
      </c>
      <c r="E1848" s="2" t="s">
        <v>17</v>
      </c>
      <c r="F1848" s="2" t="s">
        <v>20</v>
      </c>
      <c r="G1848" s="2" t="s">
        <v>14</v>
      </c>
      <c r="H1848" s="2" t="s">
        <v>14</v>
      </c>
      <c r="I1848" s="2" t="s">
        <v>14</v>
      </c>
      <c r="J1848" s="2" t="s">
        <v>14</v>
      </c>
      <c r="K1848" s="2" t="s">
        <v>14</v>
      </c>
      <c r="L1848" s="2" t="s">
        <v>14</v>
      </c>
      <c r="M1848" s="2" t="s">
        <v>13627</v>
      </c>
      <c r="N1848" t="s">
        <v>14</v>
      </c>
    </row>
    <row r="1849" spans="1:14" x14ac:dyDescent="0.2">
      <c r="A1849" s="2" t="s">
        <v>30159</v>
      </c>
      <c r="B1849" s="2" t="s">
        <v>13</v>
      </c>
      <c r="C1849" s="2" t="s">
        <v>13628</v>
      </c>
      <c r="D1849" s="2" t="s">
        <v>13629</v>
      </c>
      <c r="E1849" s="2" t="s">
        <v>17</v>
      </c>
      <c r="F1849" s="2" t="s">
        <v>18</v>
      </c>
      <c r="G1849" s="2" t="s">
        <v>14</v>
      </c>
      <c r="H1849" s="2" t="s">
        <v>14</v>
      </c>
      <c r="I1849" s="2" t="s">
        <v>14</v>
      </c>
      <c r="J1849" s="2" t="s">
        <v>14</v>
      </c>
      <c r="K1849" s="2" t="s">
        <v>14</v>
      </c>
      <c r="L1849" s="2" t="s">
        <v>14</v>
      </c>
      <c r="M1849" s="2" t="s">
        <v>13630</v>
      </c>
      <c r="N1849" t="s">
        <v>14</v>
      </c>
    </row>
    <row r="1850" spans="1:14" x14ac:dyDescent="0.2">
      <c r="A1850" s="2" t="s">
        <v>30159</v>
      </c>
      <c r="B1850" s="2" t="s">
        <v>13</v>
      </c>
      <c r="C1850" s="2" t="s">
        <v>13628</v>
      </c>
      <c r="D1850" s="2" t="s">
        <v>13631</v>
      </c>
      <c r="E1850" s="2" t="s">
        <v>17</v>
      </c>
      <c r="F1850" s="2" t="s">
        <v>18</v>
      </c>
      <c r="G1850" s="2" t="s">
        <v>14</v>
      </c>
      <c r="H1850" s="2" t="s">
        <v>14</v>
      </c>
      <c r="I1850" s="2" t="s">
        <v>14</v>
      </c>
      <c r="J1850" s="2" t="s">
        <v>14</v>
      </c>
      <c r="K1850" s="2" t="s">
        <v>14</v>
      </c>
      <c r="L1850" s="2" t="s">
        <v>14</v>
      </c>
      <c r="M1850" s="2" t="s">
        <v>13632</v>
      </c>
      <c r="N1850" t="s">
        <v>14</v>
      </c>
    </row>
    <row r="1851" spans="1:14" x14ac:dyDescent="0.2">
      <c r="A1851" s="2" t="s">
        <v>30160</v>
      </c>
      <c r="B1851" s="2" t="s">
        <v>13</v>
      </c>
      <c r="C1851" s="2" t="s">
        <v>13633</v>
      </c>
      <c r="D1851" s="2" t="s">
        <v>13634</v>
      </c>
      <c r="E1851" s="2" t="s">
        <v>17</v>
      </c>
      <c r="F1851" s="2" t="s">
        <v>18</v>
      </c>
      <c r="G1851" s="2" t="s">
        <v>14</v>
      </c>
      <c r="H1851" s="2" t="s">
        <v>14</v>
      </c>
      <c r="I1851" s="2" t="s">
        <v>14</v>
      </c>
      <c r="J1851" s="2" t="s">
        <v>14</v>
      </c>
      <c r="K1851" s="2" t="s">
        <v>14</v>
      </c>
      <c r="L1851" s="2" t="s">
        <v>14</v>
      </c>
      <c r="M1851" s="2" t="s">
        <v>13635</v>
      </c>
      <c r="N1851" t="s">
        <v>14</v>
      </c>
    </row>
    <row r="1852" spans="1:14" x14ac:dyDescent="0.2">
      <c r="A1852" s="2" t="s">
        <v>30160</v>
      </c>
      <c r="B1852" s="2" t="s">
        <v>13</v>
      </c>
      <c r="C1852" s="2" t="s">
        <v>13636</v>
      </c>
      <c r="D1852" s="2" t="s">
        <v>13637</v>
      </c>
      <c r="E1852" s="2" t="s">
        <v>17</v>
      </c>
      <c r="F1852" s="2" t="s">
        <v>19</v>
      </c>
      <c r="G1852" s="2" t="s">
        <v>14</v>
      </c>
      <c r="H1852" s="2" t="s">
        <v>14</v>
      </c>
      <c r="I1852" s="2" t="s">
        <v>14</v>
      </c>
      <c r="J1852" s="2" t="s">
        <v>14</v>
      </c>
      <c r="K1852" s="2" t="s">
        <v>14</v>
      </c>
      <c r="L1852" s="2" t="s">
        <v>14</v>
      </c>
      <c r="M1852" s="2" t="s">
        <v>13638</v>
      </c>
      <c r="N1852" t="s">
        <v>14</v>
      </c>
    </row>
    <row r="1853" spans="1:14" x14ac:dyDescent="0.2">
      <c r="A1853" s="2" t="s">
        <v>30161</v>
      </c>
      <c r="B1853" s="2" t="s">
        <v>13</v>
      </c>
      <c r="C1853" s="2" t="s">
        <v>13639</v>
      </c>
      <c r="D1853" s="2" t="s">
        <v>13640</v>
      </c>
      <c r="E1853" s="2" t="s">
        <v>17</v>
      </c>
      <c r="F1853" s="2" t="s">
        <v>20</v>
      </c>
      <c r="G1853" s="2" t="s">
        <v>14</v>
      </c>
      <c r="H1853" s="2" t="s">
        <v>14</v>
      </c>
      <c r="I1853" s="2" t="s">
        <v>14</v>
      </c>
      <c r="J1853" s="2" t="s">
        <v>14</v>
      </c>
      <c r="K1853" s="2" t="s">
        <v>14</v>
      </c>
      <c r="L1853" s="2" t="s">
        <v>14</v>
      </c>
      <c r="M1853" s="2" t="s">
        <v>13641</v>
      </c>
      <c r="N1853" t="s">
        <v>14</v>
      </c>
    </row>
    <row r="1854" spans="1:14" x14ac:dyDescent="0.2">
      <c r="A1854" s="2" t="s">
        <v>30161</v>
      </c>
      <c r="B1854" s="2" t="s">
        <v>13</v>
      </c>
      <c r="C1854" s="2" t="s">
        <v>13642</v>
      </c>
      <c r="D1854" s="2" t="s">
        <v>13643</v>
      </c>
      <c r="E1854" s="2" t="s">
        <v>17</v>
      </c>
      <c r="F1854" s="2" t="s">
        <v>19</v>
      </c>
      <c r="G1854" s="2" t="s">
        <v>14</v>
      </c>
      <c r="H1854" s="2" t="s">
        <v>14</v>
      </c>
      <c r="I1854" s="2" t="s">
        <v>14</v>
      </c>
      <c r="J1854" s="2" t="s">
        <v>14</v>
      </c>
      <c r="K1854" s="2" t="s">
        <v>14</v>
      </c>
      <c r="L1854" s="2" t="s">
        <v>14</v>
      </c>
      <c r="M1854" s="2" t="s">
        <v>13644</v>
      </c>
      <c r="N1854" t="s">
        <v>14</v>
      </c>
    </row>
    <row r="1855" spans="1:14" x14ac:dyDescent="0.2">
      <c r="A1855" s="2" t="s">
        <v>30162</v>
      </c>
      <c r="B1855" s="2" t="s">
        <v>13</v>
      </c>
      <c r="C1855" s="2" t="s">
        <v>13642</v>
      </c>
      <c r="D1855" s="2" t="s">
        <v>13643</v>
      </c>
      <c r="E1855" s="2" t="s">
        <v>17</v>
      </c>
      <c r="F1855" s="2" t="s">
        <v>20</v>
      </c>
      <c r="G1855" s="2" t="s">
        <v>14</v>
      </c>
      <c r="H1855" s="2" t="s">
        <v>14</v>
      </c>
      <c r="I1855" s="2" t="s">
        <v>14</v>
      </c>
      <c r="J1855" s="2" t="s">
        <v>14</v>
      </c>
      <c r="K1855" s="2" t="s">
        <v>14</v>
      </c>
      <c r="L1855" s="2" t="s">
        <v>14</v>
      </c>
      <c r="M1855" s="2" t="s">
        <v>13645</v>
      </c>
      <c r="N1855" t="s">
        <v>14</v>
      </c>
    </row>
    <row r="1856" spans="1:14" x14ac:dyDescent="0.2">
      <c r="A1856" s="2" t="s">
        <v>30161</v>
      </c>
      <c r="B1856" s="2" t="s">
        <v>13</v>
      </c>
      <c r="C1856" s="2" t="s">
        <v>13646</v>
      </c>
      <c r="D1856" s="2" t="s">
        <v>13647</v>
      </c>
      <c r="E1856" s="2" t="s">
        <v>17</v>
      </c>
      <c r="F1856" s="2" t="s">
        <v>20</v>
      </c>
      <c r="G1856" s="2" t="s">
        <v>14</v>
      </c>
      <c r="H1856" s="2" t="s">
        <v>14</v>
      </c>
      <c r="I1856" s="2" t="s">
        <v>14</v>
      </c>
      <c r="J1856" s="2" t="s">
        <v>14</v>
      </c>
      <c r="K1856" s="2" t="s">
        <v>14</v>
      </c>
      <c r="L1856" s="2" t="s">
        <v>14</v>
      </c>
      <c r="M1856" s="2" t="s">
        <v>13648</v>
      </c>
      <c r="N1856" t="s">
        <v>14</v>
      </c>
    </row>
    <row r="1857" spans="1:14" x14ac:dyDescent="0.2">
      <c r="A1857" s="2" t="s">
        <v>30162</v>
      </c>
      <c r="B1857" s="2" t="s">
        <v>13</v>
      </c>
      <c r="C1857" s="2" t="s">
        <v>13646</v>
      </c>
      <c r="D1857" s="2" t="s">
        <v>13647</v>
      </c>
      <c r="E1857" s="2" t="s">
        <v>17</v>
      </c>
      <c r="F1857" s="2" t="s">
        <v>20</v>
      </c>
      <c r="G1857" s="2" t="s">
        <v>14</v>
      </c>
      <c r="H1857" s="2" t="s">
        <v>14</v>
      </c>
      <c r="I1857" s="2" t="s">
        <v>14</v>
      </c>
      <c r="J1857" s="2" t="s">
        <v>14</v>
      </c>
      <c r="K1857" s="2" t="s">
        <v>14</v>
      </c>
      <c r="L1857" s="2" t="s">
        <v>14</v>
      </c>
      <c r="M1857" s="2" t="s">
        <v>13649</v>
      </c>
      <c r="N1857" t="s">
        <v>14</v>
      </c>
    </row>
    <row r="1858" spans="1:14" x14ac:dyDescent="0.2">
      <c r="A1858" s="2" t="s">
        <v>30162</v>
      </c>
      <c r="B1858" s="2" t="s">
        <v>13</v>
      </c>
      <c r="C1858" s="2" t="s">
        <v>13650</v>
      </c>
      <c r="D1858" s="2" t="s">
        <v>13651</v>
      </c>
      <c r="E1858" s="2" t="s">
        <v>17</v>
      </c>
      <c r="F1858" s="2" t="s">
        <v>20</v>
      </c>
      <c r="G1858" s="2" t="s">
        <v>14</v>
      </c>
      <c r="H1858" s="2" t="s">
        <v>14</v>
      </c>
      <c r="I1858" s="2" t="s">
        <v>14</v>
      </c>
      <c r="J1858" s="2" t="s">
        <v>14</v>
      </c>
      <c r="K1858" s="2" t="s">
        <v>14</v>
      </c>
      <c r="L1858" s="2" t="s">
        <v>14</v>
      </c>
      <c r="M1858" s="2" t="s">
        <v>13652</v>
      </c>
      <c r="N1858" t="s">
        <v>14</v>
      </c>
    </row>
    <row r="1859" spans="1:14" x14ac:dyDescent="0.2">
      <c r="A1859" s="2" t="s">
        <v>30162</v>
      </c>
      <c r="B1859" s="2" t="s">
        <v>13</v>
      </c>
      <c r="C1859" s="2" t="s">
        <v>13650</v>
      </c>
      <c r="D1859" s="2" t="s">
        <v>13653</v>
      </c>
      <c r="E1859" s="2" t="s">
        <v>17</v>
      </c>
      <c r="F1859" s="2" t="s">
        <v>20</v>
      </c>
      <c r="G1859" s="2" t="s">
        <v>14</v>
      </c>
      <c r="H1859" s="2" t="s">
        <v>14</v>
      </c>
      <c r="I1859" s="2" t="s">
        <v>14</v>
      </c>
      <c r="J1859" s="2" t="s">
        <v>14</v>
      </c>
      <c r="K1859" s="2" t="s">
        <v>14</v>
      </c>
      <c r="L1859" s="2" t="s">
        <v>14</v>
      </c>
      <c r="M1859" s="2" t="s">
        <v>13652</v>
      </c>
      <c r="N1859" t="s">
        <v>14</v>
      </c>
    </row>
    <row r="1860" spans="1:14" x14ac:dyDescent="0.2">
      <c r="A1860" s="2" t="s">
        <v>30162</v>
      </c>
      <c r="B1860" s="2" t="s">
        <v>13</v>
      </c>
      <c r="C1860" s="2" t="s">
        <v>13650</v>
      </c>
      <c r="D1860" s="2" t="s">
        <v>13654</v>
      </c>
      <c r="E1860" s="2" t="s">
        <v>17</v>
      </c>
      <c r="F1860" s="2" t="s">
        <v>20</v>
      </c>
      <c r="G1860" s="2" t="s">
        <v>14</v>
      </c>
      <c r="H1860" s="2" t="s">
        <v>14</v>
      </c>
      <c r="I1860" s="2" t="s">
        <v>14</v>
      </c>
      <c r="J1860" s="2" t="s">
        <v>14</v>
      </c>
      <c r="K1860" s="2" t="s">
        <v>14</v>
      </c>
      <c r="L1860" s="2" t="s">
        <v>14</v>
      </c>
      <c r="M1860" s="2" t="s">
        <v>13652</v>
      </c>
      <c r="N1860" t="s">
        <v>14</v>
      </c>
    </row>
    <row r="1861" spans="1:14" x14ac:dyDescent="0.2">
      <c r="A1861" s="2" t="s">
        <v>30162</v>
      </c>
      <c r="B1861" s="2" t="s">
        <v>13</v>
      </c>
      <c r="C1861" s="2" t="s">
        <v>13650</v>
      </c>
      <c r="D1861" s="2" t="s">
        <v>13655</v>
      </c>
      <c r="E1861" s="2" t="s">
        <v>17</v>
      </c>
      <c r="F1861" s="2" t="s">
        <v>20</v>
      </c>
      <c r="G1861" s="2" t="s">
        <v>14</v>
      </c>
      <c r="H1861" s="2" t="s">
        <v>14</v>
      </c>
      <c r="I1861" s="2" t="s">
        <v>14</v>
      </c>
      <c r="J1861" s="2" t="s">
        <v>14</v>
      </c>
      <c r="K1861" s="2" t="s">
        <v>14</v>
      </c>
      <c r="L1861" s="2" t="s">
        <v>14</v>
      </c>
      <c r="M1861" s="2" t="s">
        <v>13652</v>
      </c>
      <c r="N1861" t="s">
        <v>14</v>
      </c>
    </row>
    <row r="1862" spans="1:14" x14ac:dyDescent="0.2">
      <c r="A1862" s="2" t="s">
        <v>30163</v>
      </c>
      <c r="B1862" s="2" t="s">
        <v>13</v>
      </c>
      <c r="C1862" s="2" t="s">
        <v>13656</v>
      </c>
      <c r="D1862" s="2" t="s">
        <v>13657</v>
      </c>
      <c r="E1862" s="2" t="s">
        <v>17</v>
      </c>
      <c r="F1862" s="2" t="s">
        <v>19</v>
      </c>
      <c r="G1862" s="2" t="s">
        <v>14</v>
      </c>
      <c r="H1862" s="2" t="s">
        <v>14</v>
      </c>
      <c r="I1862" s="2" t="s">
        <v>14</v>
      </c>
      <c r="J1862" s="2" t="s">
        <v>14</v>
      </c>
      <c r="K1862" s="2" t="s">
        <v>14</v>
      </c>
      <c r="L1862" s="2" t="s">
        <v>14</v>
      </c>
      <c r="M1862" s="2" t="s">
        <v>13658</v>
      </c>
      <c r="N1862" t="s">
        <v>14</v>
      </c>
    </row>
    <row r="1863" spans="1:14" x14ac:dyDescent="0.2">
      <c r="A1863" s="2" t="s">
        <v>30163</v>
      </c>
      <c r="B1863" s="2" t="s">
        <v>13</v>
      </c>
      <c r="C1863" s="2" t="s">
        <v>13656</v>
      </c>
      <c r="D1863" s="2" t="s">
        <v>13659</v>
      </c>
      <c r="E1863" s="2" t="s">
        <v>17</v>
      </c>
      <c r="F1863" s="2" t="s">
        <v>19</v>
      </c>
      <c r="G1863" s="2" t="s">
        <v>14</v>
      </c>
      <c r="H1863" s="2" t="s">
        <v>14</v>
      </c>
      <c r="I1863" s="2" t="s">
        <v>14</v>
      </c>
      <c r="J1863" s="2" t="s">
        <v>14</v>
      </c>
      <c r="K1863" s="2" t="s">
        <v>14</v>
      </c>
      <c r="L1863" s="2" t="s">
        <v>14</v>
      </c>
      <c r="M1863" s="2" t="s">
        <v>13658</v>
      </c>
      <c r="N1863" t="s">
        <v>14</v>
      </c>
    </row>
    <row r="1864" spans="1:14" x14ac:dyDescent="0.2">
      <c r="A1864" s="2" t="s">
        <v>30164</v>
      </c>
      <c r="B1864" s="2" t="s">
        <v>13</v>
      </c>
      <c r="C1864" s="2" t="s">
        <v>13660</v>
      </c>
      <c r="D1864" s="2" t="s">
        <v>13661</v>
      </c>
      <c r="E1864" s="2" t="s">
        <v>17</v>
      </c>
      <c r="F1864" s="2" t="s">
        <v>19</v>
      </c>
      <c r="G1864" s="2" t="s">
        <v>14</v>
      </c>
      <c r="H1864" s="2" t="s">
        <v>14</v>
      </c>
      <c r="I1864" s="2" t="s">
        <v>14</v>
      </c>
      <c r="J1864" s="2" t="s">
        <v>14</v>
      </c>
      <c r="K1864" s="2" t="s">
        <v>14</v>
      </c>
      <c r="L1864" s="2" t="s">
        <v>14</v>
      </c>
      <c r="M1864" s="2" t="s">
        <v>13662</v>
      </c>
      <c r="N1864" t="s">
        <v>14</v>
      </c>
    </row>
    <row r="1865" spans="1:14" x14ac:dyDescent="0.2">
      <c r="A1865" s="2" t="s">
        <v>30164</v>
      </c>
      <c r="B1865" s="2" t="s">
        <v>13</v>
      </c>
      <c r="C1865" s="2" t="s">
        <v>13660</v>
      </c>
      <c r="D1865" s="2" t="s">
        <v>13663</v>
      </c>
      <c r="E1865" s="2" t="s">
        <v>17</v>
      </c>
      <c r="F1865" s="2" t="s">
        <v>19</v>
      </c>
      <c r="G1865" s="2" t="s">
        <v>14</v>
      </c>
      <c r="H1865" s="2" t="s">
        <v>14</v>
      </c>
      <c r="I1865" s="2" t="s">
        <v>14</v>
      </c>
      <c r="J1865" s="2" t="s">
        <v>14</v>
      </c>
      <c r="K1865" s="2" t="s">
        <v>14</v>
      </c>
      <c r="L1865" s="2" t="s">
        <v>14</v>
      </c>
      <c r="M1865" s="2" t="s">
        <v>13662</v>
      </c>
      <c r="N1865" t="s">
        <v>14</v>
      </c>
    </row>
    <row r="1866" spans="1:14" x14ac:dyDescent="0.2">
      <c r="A1866" s="2" t="s">
        <v>30165</v>
      </c>
      <c r="B1866" s="2" t="s">
        <v>13</v>
      </c>
      <c r="C1866" s="2" t="s">
        <v>13664</v>
      </c>
      <c r="D1866" s="2" t="s">
        <v>13665</v>
      </c>
      <c r="E1866" s="2" t="s">
        <v>17</v>
      </c>
      <c r="F1866" s="2" t="s">
        <v>19</v>
      </c>
      <c r="G1866" s="2" t="s">
        <v>14</v>
      </c>
      <c r="H1866" s="2" t="s">
        <v>14</v>
      </c>
      <c r="I1866" s="2" t="s">
        <v>14</v>
      </c>
      <c r="J1866" s="2" t="s">
        <v>14</v>
      </c>
      <c r="K1866" s="2" t="s">
        <v>14</v>
      </c>
      <c r="L1866" s="2" t="s">
        <v>14</v>
      </c>
      <c r="M1866" s="2" t="s">
        <v>13666</v>
      </c>
      <c r="N1866" t="s">
        <v>14</v>
      </c>
    </row>
    <row r="1867" spans="1:14" x14ac:dyDescent="0.2">
      <c r="A1867" s="2" t="s">
        <v>30166</v>
      </c>
      <c r="B1867" s="2" t="s">
        <v>13</v>
      </c>
      <c r="C1867" s="2" t="s">
        <v>13667</v>
      </c>
      <c r="D1867" s="2" t="s">
        <v>13668</v>
      </c>
      <c r="E1867" s="2" t="s">
        <v>17</v>
      </c>
      <c r="F1867" s="2" t="s">
        <v>19</v>
      </c>
      <c r="G1867" s="2" t="s">
        <v>14</v>
      </c>
      <c r="H1867" s="2" t="s">
        <v>14</v>
      </c>
      <c r="I1867" s="2" t="s">
        <v>14</v>
      </c>
      <c r="J1867" s="2" t="s">
        <v>14</v>
      </c>
      <c r="K1867" s="2" t="s">
        <v>14</v>
      </c>
      <c r="L1867" s="2" t="s">
        <v>14</v>
      </c>
      <c r="M1867" s="2" t="s">
        <v>13669</v>
      </c>
      <c r="N1867" t="s">
        <v>14</v>
      </c>
    </row>
    <row r="1868" spans="1:14" x14ac:dyDescent="0.2">
      <c r="A1868" s="2" t="s">
        <v>30166</v>
      </c>
      <c r="B1868" s="2" t="s">
        <v>13</v>
      </c>
      <c r="C1868" s="2" t="s">
        <v>13667</v>
      </c>
      <c r="D1868" s="2" t="s">
        <v>13670</v>
      </c>
      <c r="E1868" s="2" t="s">
        <v>17</v>
      </c>
      <c r="F1868" s="2" t="s">
        <v>19</v>
      </c>
      <c r="G1868" s="2" t="s">
        <v>14</v>
      </c>
      <c r="H1868" s="2" t="s">
        <v>14</v>
      </c>
      <c r="I1868" s="2" t="s">
        <v>14</v>
      </c>
      <c r="J1868" s="2" t="s">
        <v>14</v>
      </c>
      <c r="K1868" s="2" t="s">
        <v>14</v>
      </c>
      <c r="L1868" s="2" t="s">
        <v>14</v>
      </c>
      <c r="M1868" s="2" t="s">
        <v>13671</v>
      </c>
      <c r="N1868" t="s">
        <v>14</v>
      </c>
    </row>
    <row r="1869" spans="1:14" x14ac:dyDescent="0.2">
      <c r="A1869" s="2" t="s">
        <v>30166</v>
      </c>
      <c r="B1869" s="2" t="s">
        <v>13</v>
      </c>
      <c r="C1869" s="2" t="s">
        <v>13672</v>
      </c>
      <c r="D1869" s="2" t="s">
        <v>13673</v>
      </c>
      <c r="E1869" s="2" t="s">
        <v>17</v>
      </c>
      <c r="F1869" s="2" t="s">
        <v>18</v>
      </c>
      <c r="G1869" s="2" t="s">
        <v>14</v>
      </c>
      <c r="H1869" s="2" t="s">
        <v>14</v>
      </c>
      <c r="I1869" s="2" t="s">
        <v>14</v>
      </c>
      <c r="J1869" s="2" t="s">
        <v>14</v>
      </c>
      <c r="K1869" s="2" t="s">
        <v>14</v>
      </c>
      <c r="L1869" s="2" t="s">
        <v>14</v>
      </c>
      <c r="M1869" s="2" t="s">
        <v>13674</v>
      </c>
      <c r="N1869" t="s">
        <v>14</v>
      </c>
    </row>
    <row r="1870" spans="1:14" x14ac:dyDescent="0.2">
      <c r="A1870" s="2" t="s">
        <v>30167</v>
      </c>
      <c r="B1870" s="2" t="s">
        <v>13</v>
      </c>
      <c r="C1870" s="2" t="s">
        <v>13675</v>
      </c>
      <c r="D1870" s="2" t="s">
        <v>13676</v>
      </c>
      <c r="E1870" s="2" t="s">
        <v>17</v>
      </c>
      <c r="F1870" s="2" t="s">
        <v>20</v>
      </c>
      <c r="G1870" s="2" t="s">
        <v>14</v>
      </c>
      <c r="H1870" s="2" t="s">
        <v>14</v>
      </c>
      <c r="I1870" s="2" t="s">
        <v>14</v>
      </c>
      <c r="J1870" s="2" t="s">
        <v>14</v>
      </c>
      <c r="K1870" s="2" t="s">
        <v>14</v>
      </c>
      <c r="L1870" s="2" t="s">
        <v>14</v>
      </c>
      <c r="M1870" s="2" t="s">
        <v>13677</v>
      </c>
      <c r="N1870" t="s">
        <v>14</v>
      </c>
    </row>
    <row r="1871" spans="1:14" x14ac:dyDescent="0.2">
      <c r="A1871" s="2" t="s">
        <v>30167</v>
      </c>
      <c r="B1871" s="2" t="s">
        <v>13</v>
      </c>
      <c r="C1871" s="2" t="s">
        <v>13675</v>
      </c>
      <c r="D1871" s="2" t="s">
        <v>13678</v>
      </c>
      <c r="E1871" s="2" t="s">
        <v>17</v>
      </c>
      <c r="F1871" s="2" t="s">
        <v>20</v>
      </c>
      <c r="G1871" s="2" t="s">
        <v>14</v>
      </c>
      <c r="H1871" s="2" t="s">
        <v>14</v>
      </c>
      <c r="I1871" s="2" t="s">
        <v>14</v>
      </c>
      <c r="J1871" s="2" t="s">
        <v>14</v>
      </c>
      <c r="K1871" s="2" t="s">
        <v>14</v>
      </c>
      <c r="L1871" s="2" t="s">
        <v>14</v>
      </c>
      <c r="M1871" s="2" t="s">
        <v>13679</v>
      </c>
      <c r="N1871" t="s">
        <v>14</v>
      </c>
    </row>
    <row r="1872" spans="1:14" x14ac:dyDescent="0.2">
      <c r="A1872" s="2" t="s">
        <v>30167</v>
      </c>
      <c r="B1872" s="2" t="s">
        <v>13</v>
      </c>
      <c r="C1872" s="2" t="s">
        <v>13680</v>
      </c>
      <c r="D1872" s="2" t="s">
        <v>13681</v>
      </c>
      <c r="E1872" s="2" t="s">
        <v>17</v>
      </c>
      <c r="F1872" s="2" t="s">
        <v>18</v>
      </c>
      <c r="G1872" s="2" t="s">
        <v>14</v>
      </c>
      <c r="H1872" s="2" t="s">
        <v>14</v>
      </c>
      <c r="I1872" s="2" t="s">
        <v>14</v>
      </c>
      <c r="J1872" s="2" t="s">
        <v>14</v>
      </c>
      <c r="K1872" s="2" t="s">
        <v>14</v>
      </c>
      <c r="L1872" s="2" t="s">
        <v>14</v>
      </c>
      <c r="M1872" s="2" t="s">
        <v>13682</v>
      </c>
      <c r="N1872" t="s">
        <v>14</v>
      </c>
    </row>
    <row r="1873" spans="1:14" x14ac:dyDescent="0.2">
      <c r="A1873" s="2" t="s">
        <v>26635</v>
      </c>
      <c r="B1873" s="2" t="s">
        <v>13</v>
      </c>
      <c r="C1873" s="2" t="s">
        <v>13683</v>
      </c>
      <c r="D1873" s="2" t="s">
        <v>13684</v>
      </c>
      <c r="E1873" s="2" t="s">
        <v>17</v>
      </c>
      <c r="F1873" s="2" t="s">
        <v>19</v>
      </c>
      <c r="G1873" s="2" t="s">
        <v>14</v>
      </c>
      <c r="H1873" s="2" t="s">
        <v>14</v>
      </c>
      <c r="I1873" s="2" t="s">
        <v>14</v>
      </c>
      <c r="J1873" s="2" t="s">
        <v>14</v>
      </c>
      <c r="K1873" s="2" t="s">
        <v>14</v>
      </c>
      <c r="L1873" s="2" t="s">
        <v>14</v>
      </c>
      <c r="M1873" s="2" t="s">
        <v>13685</v>
      </c>
      <c r="N1873" t="s">
        <v>14</v>
      </c>
    </row>
    <row r="1874" spans="1:14" x14ac:dyDescent="0.2">
      <c r="A1874" s="2" t="s">
        <v>26636</v>
      </c>
      <c r="B1874" s="2" t="s">
        <v>13</v>
      </c>
      <c r="C1874" s="2" t="s">
        <v>13686</v>
      </c>
      <c r="D1874" s="2" t="s">
        <v>13687</v>
      </c>
      <c r="E1874" s="2" t="s">
        <v>17</v>
      </c>
      <c r="F1874" s="2" t="s">
        <v>19</v>
      </c>
      <c r="G1874" s="2" t="s">
        <v>14</v>
      </c>
      <c r="H1874" s="2" t="s">
        <v>14</v>
      </c>
      <c r="I1874" s="2" t="s">
        <v>14</v>
      </c>
      <c r="J1874" s="2" t="s">
        <v>14</v>
      </c>
      <c r="K1874" s="2" t="s">
        <v>14</v>
      </c>
      <c r="L1874" s="2" t="s">
        <v>14</v>
      </c>
      <c r="M1874" s="2" t="s">
        <v>13688</v>
      </c>
      <c r="N1874" t="s">
        <v>14</v>
      </c>
    </row>
    <row r="1875" spans="1:14" x14ac:dyDescent="0.2">
      <c r="A1875" s="2" t="s">
        <v>26636</v>
      </c>
      <c r="B1875" s="2" t="s">
        <v>13</v>
      </c>
      <c r="C1875" s="2" t="s">
        <v>13686</v>
      </c>
      <c r="D1875" s="2" t="s">
        <v>13689</v>
      </c>
      <c r="E1875" s="2" t="s">
        <v>17</v>
      </c>
      <c r="F1875" s="2" t="s">
        <v>19</v>
      </c>
      <c r="G1875" s="2" t="s">
        <v>14</v>
      </c>
      <c r="H1875" s="2" t="s">
        <v>14</v>
      </c>
      <c r="I1875" s="2" t="s">
        <v>14</v>
      </c>
      <c r="J1875" s="2" t="s">
        <v>14</v>
      </c>
      <c r="K1875" s="2" t="s">
        <v>14</v>
      </c>
      <c r="L1875" s="2" t="s">
        <v>14</v>
      </c>
      <c r="M1875" s="2" t="s">
        <v>13690</v>
      </c>
      <c r="N1875" t="s">
        <v>14</v>
      </c>
    </row>
    <row r="1876" spans="1:14" x14ac:dyDescent="0.2">
      <c r="A1876" s="2" t="s">
        <v>26637</v>
      </c>
      <c r="B1876" s="2" t="s">
        <v>13</v>
      </c>
      <c r="C1876" s="2" t="s">
        <v>13686</v>
      </c>
      <c r="D1876" s="2" t="s">
        <v>13687</v>
      </c>
      <c r="E1876" s="2" t="s">
        <v>17</v>
      </c>
      <c r="F1876" s="2" t="s">
        <v>19</v>
      </c>
      <c r="G1876" s="2" t="s">
        <v>14</v>
      </c>
      <c r="H1876" s="2" t="s">
        <v>14</v>
      </c>
      <c r="I1876" s="2" t="s">
        <v>14</v>
      </c>
      <c r="J1876" s="2" t="s">
        <v>14</v>
      </c>
      <c r="K1876" s="2" t="s">
        <v>14</v>
      </c>
      <c r="L1876" s="2" t="s">
        <v>14</v>
      </c>
      <c r="M1876" s="2" t="s">
        <v>13691</v>
      </c>
      <c r="N1876" t="s">
        <v>14</v>
      </c>
    </row>
    <row r="1877" spans="1:14" x14ac:dyDescent="0.2">
      <c r="A1877" s="2" t="s">
        <v>26637</v>
      </c>
      <c r="B1877" s="2" t="s">
        <v>13</v>
      </c>
      <c r="C1877" s="2" t="s">
        <v>13686</v>
      </c>
      <c r="D1877" s="2" t="s">
        <v>13689</v>
      </c>
      <c r="E1877" s="2" t="s">
        <v>17</v>
      </c>
      <c r="F1877" s="2" t="s">
        <v>19</v>
      </c>
      <c r="G1877" s="2" t="s">
        <v>14</v>
      </c>
      <c r="H1877" s="2" t="s">
        <v>14</v>
      </c>
      <c r="I1877" s="2" t="s">
        <v>14</v>
      </c>
      <c r="J1877" s="2" t="s">
        <v>14</v>
      </c>
      <c r="K1877" s="2" t="s">
        <v>14</v>
      </c>
      <c r="L1877" s="2" t="s">
        <v>14</v>
      </c>
      <c r="M1877" s="2" t="s">
        <v>13692</v>
      </c>
      <c r="N1877" t="s">
        <v>14</v>
      </c>
    </row>
    <row r="1878" spans="1:14" x14ac:dyDescent="0.2">
      <c r="A1878" s="2" t="s">
        <v>26637</v>
      </c>
      <c r="B1878" s="2" t="s">
        <v>13</v>
      </c>
      <c r="C1878" s="2" t="s">
        <v>13693</v>
      </c>
      <c r="D1878" s="2" t="s">
        <v>13694</v>
      </c>
      <c r="E1878" s="2" t="s">
        <v>17</v>
      </c>
      <c r="F1878" s="2" t="s">
        <v>20</v>
      </c>
      <c r="G1878" s="2" t="s">
        <v>14</v>
      </c>
      <c r="H1878" s="2" t="s">
        <v>14</v>
      </c>
      <c r="I1878" s="2" t="s">
        <v>14</v>
      </c>
      <c r="J1878" s="2" t="s">
        <v>14</v>
      </c>
      <c r="K1878" s="2" t="s">
        <v>14</v>
      </c>
      <c r="L1878" s="2" t="s">
        <v>14</v>
      </c>
      <c r="M1878" s="2" t="s">
        <v>13695</v>
      </c>
      <c r="N1878" t="s">
        <v>14</v>
      </c>
    </row>
    <row r="1879" spans="1:14" x14ac:dyDescent="0.2">
      <c r="A1879" s="2" t="s">
        <v>30168</v>
      </c>
      <c r="B1879" s="2" t="s">
        <v>13</v>
      </c>
      <c r="C1879" s="2" t="s">
        <v>13696</v>
      </c>
      <c r="D1879" s="2" t="s">
        <v>13697</v>
      </c>
      <c r="E1879" s="2" t="s">
        <v>17</v>
      </c>
      <c r="F1879" s="2" t="s">
        <v>19</v>
      </c>
      <c r="G1879" s="2" t="s">
        <v>14</v>
      </c>
      <c r="H1879" s="2" t="s">
        <v>14</v>
      </c>
      <c r="I1879" s="2" t="s">
        <v>14</v>
      </c>
      <c r="J1879" s="2" t="s">
        <v>14</v>
      </c>
      <c r="K1879" s="2" t="s">
        <v>14</v>
      </c>
      <c r="L1879" s="2" t="s">
        <v>14</v>
      </c>
      <c r="M1879" s="2" t="s">
        <v>13698</v>
      </c>
      <c r="N1879" t="s">
        <v>14</v>
      </c>
    </row>
    <row r="1880" spans="1:14" x14ac:dyDescent="0.2">
      <c r="A1880" s="2" t="s">
        <v>30168</v>
      </c>
      <c r="B1880" s="2" t="s">
        <v>13</v>
      </c>
      <c r="C1880" s="2" t="s">
        <v>13696</v>
      </c>
      <c r="D1880" s="2" t="s">
        <v>13699</v>
      </c>
      <c r="E1880" s="2" t="s">
        <v>17</v>
      </c>
      <c r="F1880" s="2" t="s">
        <v>19</v>
      </c>
      <c r="G1880" s="2" t="s">
        <v>14</v>
      </c>
      <c r="H1880" s="2" t="s">
        <v>14</v>
      </c>
      <c r="I1880" s="2" t="s">
        <v>14</v>
      </c>
      <c r="J1880" s="2" t="s">
        <v>14</v>
      </c>
      <c r="K1880" s="2" t="s">
        <v>14</v>
      </c>
      <c r="L1880" s="2" t="s">
        <v>14</v>
      </c>
      <c r="M1880" s="2" t="s">
        <v>13698</v>
      </c>
      <c r="N1880" t="s">
        <v>14</v>
      </c>
    </row>
    <row r="1881" spans="1:14" x14ac:dyDescent="0.2">
      <c r="A1881" s="2" t="s">
        <v>30168</v>
      </c>
      <c r="B1881" s="2" t="s">
        <v>13</v>
      </c>
      <c r="C1881" s="2" t="s">
        <v>13696</v>
      </c>
      <c r="D1881" s="2" t="s">
        <v>13700</v>
      </c>
      <c r="E1881" s="2" t="s">
        <v>17</v>
      </c>
      <c r="F1881" s="2" t="s">
        <v>19</v>
      </c>
      <c r="G1881" s="2" t="s">
        <v>14</v>
      </c>
      <c r="H1881" s="2" t="s">
        <v>14</v>
      </c>
      <c r="I1881" s="2" t="s">
        <v>14</v>
      </c>
      <c r="J1881" s="2" t="s">
        <v>14</v>
      </c>
      <c r="K1881" s="2" t="s">
        <v>14</v>
      </c>
      <c r="L1881" s="2" t="s">
        <v>14</v>
      </c>
      <c r="M1881" s="2" t="s">
        <v>13698</v>
      </c>
      <c r="N1881" t="s">
        <v>14</v>
      </c>
    </row>
    <row r="1882" spans="1:14" x14ac:dyDescent="0.2">
      <c r="A1882" s="2" t="s">
        <v>30168</v>
      </c>
      <c r="B1882" s="2" t="s">
        <v>13</v>
      </c>
      <c r="C1882" s="2" t="s">
        <v>13696</v>
      </c>
      <c r="D1882" s="2" t="s">
        <v>13701</v>
      </c>
      <c r="E1882" s="2" t="s">
        <v>17</v>
      </c>
      <c r="F1882" s="2" t="s">
        <v>19</v>
      </c>
      <c r="G1882" s="2" t="s">
        <v>14</v>
      </c>
      <c r="H1882" s="2" t="s">
        <v>14</v>
      </c>
      <c r="I1882" s="2" t="s">
        <v>14</v>
      </c>
      <c r="J1882" s="2" t="s">
        <v>14</v>
      </c>
      <c r="K1882" s="2" t="s">
        <v>14</v>
      </c>
      <c r="L1882" s="2" t="s">
        <v>14</v>
      </c>
      <c r="M1882" s="2" t="s">
        <v>13698</v>
      </c>
      <c r="N1882" t="s">
        <v>14</v>
      </c>
    </row>
    <row r="1883" spans="1:14" x14ac:dyDescent="0.2">
      <c r="A1883" s="2" t="s">
        <v>26288</v>
      </c>
      <c r="B1883" s="2" t="s">
        <v>13</v>
      </c>
      <c r="C1883" s="2" t="s">
        <v>13702</v>
      </c>
      <c r="D1883" s="2" t="s">
        <v>13703</v>
      </c>
      <c r="E1883" s="2" t="s">
        <v>17</v>
      </c>
      <c r="F1883" s="2" t="s">
        <v>19</v>
      </c>
      <c r="G1883" s="2" t="s">
        <v>14</v>
      </c>
      <c r="H1883" s="2" t="s">
        <v>14</v>
      </c>
      <c r="I1883" s="2" t="s">
        <v>14</v>
      </c>
      <c r="J1883" s="2" t="s">
        <v>14</v>
      </c>
      <c r="K1883" s="2" t="s">
        <v>14</v>
      </c>
      <c r="L1883" s="2" t="s">
        <v>14</v>
      </c>
      <c r="M1883" s="2" t="s">
        <v>13704</v>
      </c>
      <c r="N1883" t="s">
        <v>14</v>
      </c>
    </row>
    <row r="1884" spans="1:14" x14ac:dyDescent="0.2">
      <c r="A1884" s="2" t="s">
        <v>26291</v>
      </c>
      <c r="B1884" s="2" t="s">
        <v>13</v>
      </c>
      <c r="C1884" s="2" t="s">
        <v>13705</v>
      </c>
      <c r="D1884" s="2" t="s">
        <v>13706</v>
      </c>
      <c r="E1884" s="2" t="s">
        <v>17</v>
      </c>
      <c r="F1884" s="2" t="s">
        <v>18</v>
      </c>
      <c r="G1884" s="2" t="s">
        <v>14</v>
      </c>
      <c r="H1884" s="2" t="s">
        <v>14</v>
      </c>
      <c r="I1884" s="2" t="s">
        <v>14</v>
      </c>
      <c r="J1884" s="2" t="s">
        <v>14</v>
      </c>
      <c r="K1884" s="2" t="s">
        <v>14</v>
      </c>
      <c r="L1884" s="2" t="s">
        <v>14</v>
      </c>
      <c r="M1884" s="2" t="s">
        <v>13707</v>
      </c>
      <c r="N1884" t="s">
        <v>14</v>
      </c>
    </row>
    <row r="1885" spans="1:14" x14ac:dyDescent="0.2">
      <c r="A1885" s="2" t="s">
        <v>26292</v>
      </c>
      <c r="B1885" s="2" t="s">
        <v>13</v>
      </c>
      <c r="C1885" s="2" t="s">
        <v>13708</v>
      </c>
      <c r="D1885" s="2" t="s">
        <v>13709</v>
      </c>
      <c r="E1885" s="2" t="s">
        <v>17</v>
      </c>
      <c r="F1885" s="2" t="s">
        <v>19</v>
      </c>
      <c r="G1885" s="2" t="s">
        <v>14</v>
      </c>
      <c r="H1885" s="2" t="s">
        <v>14</v>
      </c>
      <c r="I1885" s="2" t="s">
        <v>14</v>
      </c>
      <c r="J1885" s="2" t="s">
        <v>14</v>
      </c>
      <c r="K1885" s="2" t="s">
        <v>14</v>
      </c>
      <c r="L1885" s="2" t="s">
        <v>14</v>
      </c>
      <c r="M1885" s="2" t="s">
        <v>13710</v>
      </c>
      <c r="N1885" t="s">
        <v>14</v>
      </c>
    </row>
    <row r="1886" spans="1:14" x14ac:dyDescent="0.2">
      <c r="A1886" s="2" t="s">
        <v>26292</v>
      </c>
      <c r="B1886" s="2" t="s">
        <v>13</v>
      </c>
      <c r="C1886" s="2" t="s">
        <v>13708</v>
      </c>
      <c r="D1886" s="2" t="s">
        <v>13711</v>
      </c>
      <c r="E1886" s="2" t="s">
        <v>17</v>
      </c>
      <c r="F1886" s="2" t="s">
        <v>19</v>
      </c>
      <c r="G1886" s="2" t="s">
        <v>14</v>
      </c>
      <c r="H1886" s="2" t="s">
        <v>14</v>
      </c>
      <c r="I1886" s="2" t="s">
        <v>14</v>
      </c>
      <c r="J1886" s="2" t="s">
        <v>14</v>
      </c>
      <c r="K1886" s="2" t="s">
        <v>14</v>
      </c>
      <c r="L1886" s="2" t="s">
        <v>14</v>
      </c>
      <c r="M1886" s="2" t="s">
        <v>13710</v>
      </c>
      <c r="N1886" t="s">
        <v>14</v>
      </c>
    </row>
    <row r="1887" spans="1:14" x14ac:dyDescent="0.2">
      <c r="A1887" s="2" t="s">
        <v>30169</v>
      </c>
      <c r="B1887" s="2" t="s">
        <v>13</v>
      </c>
      <c r="C1887" s="2" t="s">
        <v>13712</v>
      </c>
      <c r="D1887" s="2" t="s">
        <v>13713</v>
      </c>
      <c r="E1887" s="2" t="s">
        <v>17</v>
      </c>
      <c r="F1887" s="2" t="s">
        <v>19</v>
      </c>
      <c r="G1887" s="2" t="s">
        <v>14</v>
      </c>
      <c r="H1887" s="2" t="s">
        <v>14</v>
      </c>
      <c r="I1887" s="2" t="s">
        <v>14</v>
      </c>
      <c r="J1887" s="2" t="s">
        <v>14</v>
      </c>
      <c r="K1887" s="2" t="s">
        <v>14</v>
      </c>
      <c r="L1887" s="2" t="s">
        <v>14</v>
      </c>
      <c r="M1887" s="2" t="s">
        <v>13714</v>
      </c>
      <c r="N1887" t="s">
        <v>14</v>
      </c>
    </row>
    <row r="1888" spans="1:14" x14ac:dyDescent="0.2">
      <c r="A1888" s="2" t="s">
        <v>30170</v>
      </c>
      <c r="B1888" s="2" t="s">
        <v>13</v>
      </c>
      <c r="C1888" s="2" t="s">
        <v>13715</v>
      </c>
      <c r="D1888" s="2" t="s">
        <v>13716</v>
      </c>
      <c r="E1888" s="2" t="s">
        <v>17</v>
      </c>
      <c r="F1888" s="2" t="s">
        <v>20</v>
      </c>
      <c r="G1888" s="2" t="s">
        <v>14</v>
      </c>
      <c r="H1888" s="2" t="s">
        <v>14</v>
      </c>
      <c r="I1888" s="2" t="s">
        <v>14</v>
      </c>
      <c r="J1888" s="2" t="s">
        <v>14</v>
      </c>
      <c r="K1888" s="2" t="s">
        <v>14</v>
      </c>
      <c r="L1888" s="2" t="s">
        <v>14</v>
      </c>
      <c r="M1888" s="2" t="s">
        <v>13717</v>
      </c>
      <c r="N1888" t="s">
        <v>14</v>
      </c>
    </row>
    <row r="1889" spans="1:14" x14ac:dyDescent="0.2">
      <c r="A1889" s="2" t="s">
        <v>30171</v>
      </c>
      <c r="B1889" s="2" t="s">
        <v>13</v>
      </c>
      <c r="C1889" s="2" t="s">
        <v>13718</v>
      </c>
      <c r="D1889" s="2" t="s">
        <v>13719</v>
      </c>
      <c r="E1889" s="2" t="s">
        <v>17</v>
      </c>
      <c r="F1889" s="2" t="s">
        <v>18</v>
      </c>
      <c r="G1889" s="2" t="s">
        <v>14</v>
      </c>
      <c r="H1889" s="2" t="s">
        <v>14</v>
      </c>
      <c r="I1889" s="2" t="s">
        <v>14</v>
      </c>
      <c r="J1889" s="2" t="s">
        <v>14</v>
      </c>
      <c r="K1889" s="2" t="s">
        <v>14</v>
      </c>
      <c r="L1889" s="2" t="s">
        <v>14</v>
      </c>
      <c r="M1889" s="2" t="s">
        <v>13720</v>
      </c>
      <c r="N1889" t="s">
        <v>14</v>
      </c>
    </row>
    <row r="1890" spans="1:14" x14ac:dyDescent="0.2">
      <c r="A1890" s="2" t="s">
        <v>30171</v>
      </c>
      <c r="B1890" s="2" t="s">
        <v>13</v>
      </c>
      <c r="C1890" s="2" t="s">
        <v>13718</v>
      </c>
      <c r="D1890" s="2" t="s">
        <v>13721</v>
      </c>
      <c r="E1890" s="2" t="s">
        <v>17</v>
      </c>
      <c r="F1890" s="2" t="s">
        <v>18</v>
      </c>
      <c r="G1890" s="2" t="s">
        <v>14</v>
      </c>
      <c r="H1890" s="2" t="s">
        <v>14</v>
      </c>
      <c r="I1890" s="2" t="s">
        <v>14</v>
      </c>
      <c r="J1890" s="2" t="s">
        <v>14</v>
      </c>
      <c r="K1890" s="2" t="s">
        <v>14</v>
      </c>
      <c r="L1890" s="2" t="s">
        <v>14</v>
      </c>
      <c r="M1890" s="2" t="s">
        <v>13720</v>
      </c>
      <c r="N1890" t="s">
        <v>14</v>
      </c>
    </row>
    <row r="1891" spans="1:14" x14ac:dyDescent="0.2">
      <c r="A1891" s="2" t="s">
        <v>30171</v>
      </c>
      <c r="B1891" s="2" t="s">
        <v>13</v>
      </c>
      <c r="C1891" s="2" t="s">
        <v>13718</v>
      </c>
      <c r="D1891" s="2" t="s">
        <v>13722</v>
      </c>
      <c r="E1891" s="2" t="s">
        <v>17</v>
      </c>
      <c r="F1891" s="2" t="s">
        <v>18</v>
      </c>
      <c r="G1891" s="2" t="s">
        <v>14</v>
      </c>
      <c r="H1891" s="2" t="s">
        <v>14</v>
      </c>
      <c r="I1891" s="2" t="s">
        <v>14</v>
      </c>
      <c r="J1891" s="2" t="s">
        <v>14</v>
      </c>
      <c r="K1891" s="2" t="s">
        <v>14</v>
      </c>
      <c r="L1891" s="2" t="s">
        <v>14</v>
      </c>
      <c r="M1891" s="2" t="s">
        <v>13720</v>
      </c>
      <c r="N1891" t="s">
        <v>14</v>
      </c>
    </row>
    <row r="1892" spans="1:14" x14ac:dyDescent="0.2">
      <c r="A1892" s="2" t="s">
        <v>30172</v>
      </c>
      <c r="B1892" s="2" t="s">
        <v>13</v>
      </c>
      <c r="C1892" s="2" t="s">
        <v>13723</v>
      </c>
      <c r="D1892" s="2" t="s">
        <v>13724</v>
      </c>
      <c r="E1892" s="2" t="s">
        <v>17</v>
      </c>
      <c r="F1892" s="2" t="s">
        <v>19</v>
      </c>
      <c r="G1892" s="2" t="s">
        <v>14</v>
      </c>
      <c r="H1892" s="2" t="s">
        <v>14</v>
      </c>
      <c r="I1892" s="2" t="s">
        <v>14</v>
      </c>
      <c r="J1892" s="2" t="s">
        <v>14</v>
      </c>
      <c r="K1892" s="2" t="s">
        <v>14</v>
      </c>
      <c r="L1892" s="2" t="s">
        <v>14</v>
      </c>
      <c r="M1892" s="2" t="s">
        <v>13725</v>
      </c>
      <c r="N1892" t="s">
        <v>14</v>
      </c>
    </row>
    <row r="1893" spans="1:14" x14ac:dyDescent="0.2">
      <c r="A1893" s="2" t="s">
        <v>30172</v>
      </c>
      <c r="B1893" s="2" t="s">
        <v>13</v>
      </c>
      <c r="C1893" s="2" t="s">
        <v>13723</v>
      </c>
      <c r="D1893" s="2" t="s">
        <v>13726</v>
      </c>
      <c r="E1893" s="2" t="s">
        <v>17</v>
      </c>
      <c r="F1893" s="2" t="s">
        <v>19</v>
      </c>
      <c r="G1893" s="2" t="s">
        <v>14</v>
      </c>
      <c r="H1893" s="2" t="s">
        <v>14</v>
      </c>
      <c r="I1893" s="2" t="s">
        <v>14</v>
      </c>
      <c r="J1893" s="2" t="s">
        <v>14</v>
      </c>
      <c r="K1893" s="2" t="s">
        <v>14</v>
      </c>
      <c r="L1893" s="2" t="s">
        <v>14</v>
      </c>
      <c r="M1893" s="2" t="s">
        <v>13727</v>
      </c>
      <c r="N1893" t="s">
        <v>14</v>
      </c>
    </row>
    <row r="1894" spans="1:14" x14ac:dyDescent="0.2">
      <c r="A1894" s="2" t="s">
        <v>30172</v>
      </c>
      <c r="B1894" s="2" t="s">
        <v>13</v>
      </c>
      <c r="C1894" s="2" t="s">
        <v>13723</v>
      </c>
      <c r="D1894" s="2" t="s">
        <v>13728</v>
      </c>
      <c r="E1894" s="2" t="s">
        <v>17</v>
      </c>
      <c r="F1894" s="2" t="s">
        <v>19</v>
      </c>
      <c r="G1894" s="2" t="s">
        <v>14</v>
      </c>
      <c r="H1894" s="2" t="s">
        <v>14</v>
      </c>
      <c r="I1894" s="2" t="s">
        <v>14</v>
      </c>
      <c r="J1894" s="2" t="s">
        <v>14</v>
      </c>
      <c r="K1894" s="2" t="s">
        <v>14</v>
      </c>
      <c r="L1894" s="2" t="s">
        <v>14</v>
      </c>
      <c r="M1894" s="2" t="s">
        <v>13727</v>
      </c>
      <c r="N1894" t="s">
        <v>14</v>
      </c>
    </row>
    <row r="1895" spans="1:14" x14ac:dyDescent="0.2">
      <c r="A1895" s="2" t="s">
        <v>30172</v>
      </c>
      <c r="B1895" s="2" t="s">
        <v>13</v>
      </c>
      <c r="C1895" s="2" t="s">
        <v>13723</v>
      </c>
      <c r="D1895" s="2" t="s">
        <v>13729</v>
      </c>
      <c r="E1895" s="2" t="s">
        <v>17</v>
      </c>
      <c r="F1895" s="2" t="s">
        <v>19</v>
      </c>
      <c r="G1895" s="2" t="s">
        <v>14</v>
      </c>
      <c r="H1895" s="2" t="s">
        <v>14</v>
      </c>
      <c r="I1895" s="2" t="s">
        <v>14</v>
      </c>
      <c r="J1895" s="2" t="s">
        <v>14</v>
      </c>
      <c r="K1895" s="2" t="s">
        <v>14</v>
      </c>
      <c r="L1895" s="2" t="s">
        <v>14</v>
      </c>
      <c r="M1895" s="2" t="s">
        <v>13727</v>
      </c>
      <c r="N1895" t="s">
        <v>14</v>
      </c>
    </row>
    <row r="1896" spans="1:14" x14ac:dyDescent="0.2">
      <c r="A1896" s="2" t="s">
        <v>24626</v>
      </c>
      <c r="B1896" s="2" t="s">
        <v>13</v>
      </c>
      <c r="C1896" s="2" t="s">
        <v>13730</v>
      </c>
      <c r="D1896" s="2" t="s">
        <v>13731</v>
      </c>
      <c r="E1896" s="2" t="s">
        <v>17</v>
      </c>
      <c r="F1896" s="2" t="s">
        <v>19</v>
      </c>
      <c r="G1896" s="2" t="s">
        <v>14</v>
      </c>
      <c r="H1896" s="2" t="s">
        <v>14</v>
      </c>
      <c r="I1896" s="2" t="s">
        <v>14</v>
      </c>
      <c r="J1896" s="2" t="s">
        <v>14</v>
      </c>
      <c r="K1896" s="2" t="s">
        <v>14</v>
      </c>
      <c r="L1896" s="2" t="s">
        <v>14</v>
      </c>
      <c r="M1896" s="2" t="s">
        <v>13732</v>
      </c>
      <c r="N1896" t="s">
        <v>14</v>
      </c>
    </row>
    <row r="1897" spans="1:14" x14ac:dyDescent="0.2">
      <c r="A1897" s="2" t="s">
        <v>29237</v>
      </c>
      <c r="B1897" s="2" t="s">
        <v>13</v>
      </c>
      <c r="C1897" s="2" t="s">
        <v>13730</v>
      </c>
      <c r="D1897" s="2" t="s">
        <v>13731</v>
      </c>
      <c r="E1897" s="2" t="s">
        <v>17</v>
      </c>
      <c r="F1897" s="2" t="s">
        <v>19</v>
      </c>
      <c r="G1897" s="2" t="s">
        <v>14</v>
      </c>
      <c r="H1897" s="2" t="s">
        <v>14</v>
      </c>
      <c r="I1897" s="2" t="s">
        <v>14</v>
      </c>
      <c r="J1897" s="2" t="s">
        <v>14</v>
      </c>
      <c r="K1897" s="2" t="s">
        <v>14</v>
      </c>
      <c r="L1897" s="2" t="s">
        <v>14</v>
      </c>
      <c r="M1897" s="2" t="s">
        <v>13733</v>
      </c>
      <c r="N1897" t="s">
        <v>14</v>
      </c>
    </row>
    <row r="1898" spans="1:14" x14ac:dyDescent="0.2">
      <c r="A1898" s="2" t="s">
        <v>24628</v>
      </c>
      <c r="B1898" s="2" t="s">
        <v>13</v>
      </c>
      <c r="C1898" s="2" t="s">
        <v>13730</v>
      </c>
      <c r="D1898" s="2" t="s">
        <v>13731</v>
      </c>
      <c r="E1898" s="2" t="s">
        <v>17</v>
      </c>
      <c r="F1898" s="2" t="s">
        <v>19</v>
      </c>
      <c r="G1898" s="2" t="s">
        <v>14</v>
      </c>
      <c r="H1898" s="2" t="s">
        <v>14</v>
      </c>
      <c r="I1898" s="2" t="s">
        <v>14</v>
      </c>
      <c r="J1898" s="2" t="s">
        <v>14</v>
      </c>
      <c r="K1898" s="2" t="s">
        <v>14</v>
      </c>
      <c r="L1898" s="2" t="s">
        <v>14</v>
      </c>
      <c r="M1898" s="2" t="s">
        <v>13433</v>
      </c>
      <c r="N1898" t="s">
        <v>14</v>
      </c>
    </row>
    <row r="1899" spans="1:14" x14ac:dyDescent="0.2">
      <c r="A1899" s="2" t="s">
        <v>24629</v>
      </c>
      <c r="B1899" s="2" t="s">
        <v>13</v>
      </c>
      <c r="C1899" s="2" t="s">
        <v>13734</v>
      </c>
      <c r="D1899" s="2" t="s">
        <v>13735</v>
      </c>
      <c r="E1899" s="2" t="s">
        <v>17</v>
      </c>
      <c r="F1899" s="2" t="s">
        <v>19</v>
      </c>
      <c r="G1899" s="2" t="s">
        <v>14</v>
      </c>
      <c r="H1899" s="2" t="s">
        <v>14</v>
      </c>
      <c r="I1899" s="2" t="s">
        <v>14</v>
      </c>
      <c r="J1899" s="2" t="s">
        <v>14</v>
      </c>
      <c r="K1899" s="2" t="s">
        <v>14</v>
      </c>
      <c r="L1899" s="2" t="s">
        <v>14</v>
      </c>
      <c r="M1899" s="2" t="s">
        <v>13736</v>
      </c>
      <c r="N1899" t="s">
        <v>14</v>
      </c>
    </row>
    <row r="1900" spans="1:14" x14ac:dyDescent="0.2">
      <c r="A1900" s="2" t="s">
        <v>24629</v>
      </c>
      <c r="B1900" s="2" t="s">
        <v>13</v>
      </c>
      <c r="C1900" s="2" t="s">
        <v>13734</v>
      </c>
      <c r="D1900" s="2" t="s">
        <v>13737</v>
      </c>
      <c r="E1900" s="2" t="s">
        <v>17</v>
      </c>
      <c r="F1900" s="2" t="s">
        <v>19</v>
      </c>
      <c r="G1900" s="2" t="s">
        <v>14</v>
      </c>
      <c r="H1900" s="2" t="s">
        <v>14</v>
      </c>
      <c r="I1900" s="2" t="s">
        <v>14</v>
      </c>
      <c r="J1900" s="2" t="s">
        <v>14</v>
      </c>
      <c r="K1900" s="2" t="s">
        <v>14</v>
      </c>
      <c r="L1900" s="2" t="s">
        <v>14</v>
      </c>
      <c r="M1900" s="2" t="s">
        <v>13736</v>
      </c>
      <c r="N1900" t="s">
        <v>14</v>
      </c>
    </row>
    <row r="1901" spans="1:14" x14ac:dyDescent="0.2">
      <c r="A1901" s="2" t="s">
        <v>24629</v>
      </c>
      <c r="B1901" s="2" t="s">
        <v>13</v>
      </c>
      <c r="C1901" s="2" t="s">
        <v>13734</v>
      </c>
      <c r="D1901" s="2" t="s">
        <v>13738</v>
      </c>
      <c r="E1901" s="2" t="s">
        <v>17</v>
      </c>
      <c r="F1901" s="2" t="s">
        <v>19</v>
      </c>
      <c r="G1901" s="2" t="s">
        <v>14</v>
      </c>
      <c r="H1901" s="2" t="s">
        <v>14</v>
      </c>
      <c r="I1901" s="2" t="s">
        <v>14</v>
      </c>
      <c r="J1901" s="2" t="s">
        <v>14</v>
      </c>
      <c r="K1901" s="2" t="s">
        <v>14</v>
      </c>
      <c r="L1901" s="2" t="s">
        <v>14</v>
      </c>
      <c r="M1901" s="2" t="s">
        <v>13739</v>
      </c>
      <c r="N1901" t="s">
        <v>14</v>
      </c>
    </row>
    <row r="1902" spans="1:14" x14ac:dyDescent="0.2">
      <c r="A1902" s="2" t="s">
        <v>24636</v>
      </c>
      <c r="B1902" s="2" t="s">
        <v>13</v>
      </c>
      <c r="C1902" s="2" t="s">
        <v>13740</v>
      </c>
      <c r="D1902" s="2" t="s">
        <v>13741</v>
      </c>
      <c r="E1902" s="2" t="s">
        <v>17</v>
      </c>
      <c r="F1902" s="2" t="s">
        <v>19</v>
      </c>
      <c r="G1902" s="2" t="s">
        <v>14</v>
      </c>
      <c r="H1902" s="2" t="s">
        <v>14</v>
      </c>
      <c r="I1902" s="2" t="s">
        <v>14</v>
      </c>
      <c r="J1902" s="2" t="s">
        <v>14</v>
      </c>
      <c r="K1902" s="2" t="s">
        <v>14</v>
      </c>
      <c r="L1902" s="2" t="s">
        <v>14</v>
      </c>
      <c r="M1902" s="2" t="s">
        <v>13742</v>
      </c>
      <c r="N1902" t="s">
        <v>14</v>
      </c>
    </row>
    <row r="1903" spans="1:14" x14ac:dyDescent="0.2">
      <c r="A1903" s="2" t="s">
        <v>29238</v>
      </c>
      <c r="B1903" s="2" t="s">
        <v>13</v>
      </c>
      <c r="C1903" s="2" t="s">
        <v>13740</v>
      </c>
      <c r="D1903" s="2" t="s">
        <v>13741</v>
      </c>
      <c r="E1903" s="2" t="s">
        <v>17</v>
      </c>
      <c r="F1903" s="2" t="s">
        <v>19</v>
      </c>
      <c r="G1903" s="2" t="s">
        <v>14</v>
      </c>
      <c r="H1903" s="2" t="s">
        <v>14</v>
      </c>
      <c r="I1903" s="2" t="s">
        <v>14</v>
      </c>
      <c r="J1903" s="2" t="s">
        <v>14</v>
      </c>
      <c r="K1903" s="2" t="s">
        <v>14</v>
      </c>
      <c r="L1903" s="2" t="s">
        <v>14</v>
      </c>
      <c r="M1903" s="2" t="s">
        <v>13743</v>
      </c>
      <c r="N1903" t="s">
        <v>14</v>
      </c>
    </row>
    <row r="1904" spans="1:14" x14ac:dyDescent="0.2">
      <c r="A1904" s="2" t="s">
        <v>29239</v>
      </c>
      <c r="B1904" s="2" t="s">
        <v>13</v>
      </c>
      <c r="C1904" s="2" t="s">
        <v>13744</v>
      </c>
      <c r="D1904" s="2" t="s">
        <v>13745</v>
      </c>
      <c r="E1904" s="2" t="s">
        <v>17</v>
      </c>
      <c r="F1904" s="2" t="s">
        <v>19</v>
      </c>
      <c r="G1904" s="2" t="s">
        <v>14</v>
      </c>
      <c r="H1904" s="2" t="s">
        <v>14</v>
      </c>
      <c r="I1904" s="2" t="s">
        <v>14</v>
      </c>
      <c r="J1904" s="2" t="s">
        <v>14</v>
      </c>
      <c r="K1904" s="2" t="s">
        <v>14</v>
      </c>
      <c r="L1904" s="2" t="s">
        <v>14</v>
      </c>
      <c r="M1904" s="2" t="s">
        <v>13746</v>
      </c>
      <c r="N1904" t="s">
        <v>14</v>
      </c>
    </row>
    <row r="1905" spans="1:14" x14ac:dyDescent="0.2">
      <c r="A1905" s="2" t="s">
        <v>29239</v>
      </c>
      <c r="B1905" s="2" t="s">
        <v>13</v>
      </c>
      <c r="C1905" s="2" t="s">
        <v>13744</v>
      </c>
      <c r="D1905" s="2" t="s">
        <v>13747</v>
      </c>
      <c r="E1905" s="2" t="s">
        <v>17</v>
      </c>
      <c r="F1905" s="2" t="s">
        <v>19</v>
      </c>
      <c r="G1905" s="2" t="s">
        <v>14</v>
      </c>
      <c r="H1905" s="2" t="s">
        <v>14</v>
      </c>
      <c r="I1905" s="2" t="s">
        <v>14</v>
      </c>
      <c r="J1905" s="2" t="s">
        <v>14</v>
      </c>
      <c r="K1905" s="2" t="s">
        <v>14</v>
      </c>
      <c r="L1905" s="2" t="s">
        <v>14</v>
      </c>
      <c r="M1905" s="2" t="s">
        <v>13746</v>
      </c>
      <c r="N1905" t="s">
        <v>14</v>
      </c>
    </row>
    <row r="1906" spans="1:14" x14ac:dyDescent="0.2">
      <c r="A1906" s="2" t="s">
        <v>29240</v>
      </c>
      <c r="B1906" s="2" t="s">
        <v>13</v>
      </c>
      <c r="C1906" s="2" t="s">
        <v>13744</v>
      </c>
      <c r="D1906" s="2" t="s">
        <v>13745</v>
      </c>
      <c r="E1906" s="2" t="s">
        <v>17</v>
      </c>
      <c r="F1906" s="2" t="s">
        <v>19</v>
      </c>
      <c r="G1906" s="2" t="s">
        <v>14</v>
      </c>
      <c r="H1906" s="2" t="s">
        <v>14</v>
      </c>
      <c r="I1906" s="2" t="s">
        <v>14</v>
      </c>
      <c r="J1906" s="2" t="s">
        <v>14</v>
      </c>
      <c r="K1906" s="2" t="s">
        <v>14</v>
      </c>
      <c r="L1906" s="2" t="s">
        <v>14</v>
      </c>
      <c r="M1906" s="2" t="s">
        <v>13748</v>
      </c>
      <c r="N1906" t="s">
        <v>14</v>
      </c>
    </row>
    <row r="1907" spans="1:14" x14ac:dyDescent="0.2">
      <c r="A1907" s="2" t="s">
        <v>29240</v>
      </c>
      <c r="B1907" s="2" t="s">
        <v>13</v>
      </c>
      <c r="C1907" s="2" t="s">
        <v>13744</v>
      </c>
      <c r="D1907" s="2" t="s">
        <v>13747</v>
      </c>
      <c r="E1907" s="2" t="s">
        <v>17</v>
      </c>
      <c r="F1907" s="2" t="s">
        <v>19</v>
      </c>
      <c r="G1907" s="2" t="s">
        <v>14</v>
      </c>
      <c r="H1907" s="2" t="s">
        <v>14</v>
      </c>
      <c r="I1907" s="2" t="s">
        <v>14</v>
      </c>
      <c r="J1907" s="2" t="s">
        <v>14</v>
      </c>
      <c r="K1907" s="2" t="s">
        <v>14</v>
      </c>
      <c r="L1907" s="2" t="s">
        <v>14</v>
      </c>
      <c r="M1907" s="2" t="s">
        <v>13748</v>
      </c>
      <c r="N1907" t="s">
        <v>14</v>
      </c>
    </row>
    <row r="1908" spans="1:14" x14ac:dyDescent="0.2">
      <c r="A1908" s="2" t="s">
        <v>29241</v>
      </c>
      <c r="B1908" s="2" t="s">
        <v>13</v>
      </c>
      <c r="C1908" s="2" t="s">
        <v>13744</v>
      </c>
      <c r="D1908" s="2" t="s">
        <v>13745</v>
      </c>
      <c r="E1908" s="2" t="s">
        <v>17</v>
      </c>
      <c r="F1908" s="2" t="s">
        <v>19</v>
      </c>
      <c r="G1908" s="2" t="s">
        <v>14</v>
      </c>
      <c r="H1908" s="2" t="s">
        <v>14</v>
      </c>
      <c r="I1908" s="2" t="s">
        <v>14</v>
      </c>
      <c r="J1908" s="2" t="s">
        <v>14</v>
      </c>
      <c r="K1908" s="2" t="s">
        <v>14</v>
      </c>
      <c r="L1908" s="2" t="s">
        <v>14</v>
      </c>
      <c r="M1908" s="2" t="s">
        <v>13749</v>
      </c>
      <c r="N1908" t="s">
        <v>14</v>
      </c>
    </row>
    <row r="1909" spans="1:14" x14ac:dyDescent="0.2">
      <c r="A1909" s="2" t="s">
        <v>29241</v>
      </c>
      <c r="B1909" s="2" t="s">
        <v>13</v>
      </c>
      <c r="C1909" s="2" t="s">
        <v>13744</v>
      </c>
      <c r="D1909" s="2" t="s">
        <v>13747</v>
      </c>
      <c r="E1909" s="2" t="s">
        <v>17</v>
      </c>
      <c r="F1909" s="2" t="s">
        <v>19</v>
      </c>
      <c r="G1909" s="2" t="s">
        <v>14</v>
      </c>
      <c r="H1909" s="2" t="s">
        <v>14</v>
      </c>
      <c r="I1909" s="2" t="s">
        <v>14</v>
      </c>
      <c r="J1909" s="2" t="s">
        <v>14</v>
      </c>
      <c r="K1909" s="2" t="s">
        <v>14</v>
      </c>
      <c r="L1909" s="2" t="s">
        <v>14</v>
      </c>
      <c r="M1909" s="2" t="s">
        <v>13749</v>
      </c>
      <c r="N1909" t="s">
        <v>14</v>
      </c>
    </row>
    <row r="1910" spans="1:14" x14ac:dyDescent="0.2">
      <c r="A1910" s="2" t="s">
        <v>24640</v>
      </c>
      <c r="B1910" s="2" t="s">
        <v>13</v>
      </c>
      <c r="C1910" s="2" t="s">
        <v>13744</v>
      </c>
      <c r="D1910" s="2" t="s">
        <v>13745</v>
      </c>
      <c r="E1910" s="2" t="s">
        <v>17</v>
      </c>
      <c r="F1910" s="2" t="s">
        <v>19</v>
      </c>
      <c r="G1910" s="2" t="s">
        <v>14</v>
      </c>
      <c r="H1910" s="2" t="s">
        <v>14</v>
      </c>
      <c r="I1910" s="2" t="s">
        <v>14</v>
      </c>
      <c r="J1910" s="2" t="s">
        <v>14</v>
      </c>
      <c r="K1910" s="2" t="s">
        <v>14</v>
      </c>
      <c r="L1910" s="2" t="s">
        <v>14</v>
      </c>
      <c r="M1910" s="2" t="s">
        <v>13750</v>
      </c>
      <c r="N1910" t="s">
        <v>14</v>
      </c>
    </row>
    <row r="1911" spans="1:14" x14ac:dyDescent="0.2">
      <c r="A1911" s="2" t="s">
        <v>24640</v>
      </c>
      <c r="B1911" s="2" t="s">
        <v>13</v>
      </c>
      <c r="C1911" s="2" t="s">
        <v>13744</v>
      </c>
      <c r="D1911" s="2" t="s">
        <v>13747</v>
      </c>
      <c r="E1911" s="2" t="s">
        <v>17</v>
      </c>
      <c r="F1911" s="2" t="s">
        <v>19</v>
      </c>
      <c r="G1911" s="2" t="s">
        <v>14</v>
      </c>
      <c r="H1911" s="2" t="s">
        <v>14</v>
      </c>
      <c r="I1911" s="2" t="s">
        <v>14</v>
      </c>
      <c r="J1911" s="2" t="s">
        <v>14</v>
      </c>
      <c r="K1911" s="2" t="s">
        <v>14</v>
      </c>
      <c r="L1911" s="2" t="s">
        <v>14</v>
      </c>
      <c r="M1911" s="2" t="s">
        <v>13750</v>
      </c>
      <c r="N1911" t="s">
        <v>14</v>
      </c>
    </row>
    <row r="1912" spans="1:14" x14ac:dyDescent="0.2">
      <c r="A1912" s="2" t="s">
        <v>24641</v>
      </c>
      <c r="B1912" s="2" t="s">
        <v>13</v>
      </c>
      <c r="C1912" s="2" t="s">
        <v>13744</v>
      </c>
      <c r="D1912" s="2" t="s">
        <v>13745</v>
      </c>
      <c r="E1912" s="2" t="s">
        <v>17</v>
      </c>
      <c r="F1912" s="2" t="s">
        <v>19</v>
      </c>
      <c r="G1912" s="2" t="s">
        <v>14</v>
      </c>
      <c r="H1912" s="2" t="s">
        <v>14</v>
      </c>
      <c r="I1912" s="2" t="s">
        <v>14</v>
      </c>
      <c r="J1912" s="2" t="s">
        <v>14</v>
      </c>
      <c r="K1912" s="2" t="s">
        <v>14</v>
      </c>
      <c r="L1912" s="2" t="s">
        <v>14</v>
      </c>
      <c r="M1912" s="2" t="s">
        <v>13751</v>
      </c>
      <c r="N1912" t="s">
        <v>14</v>
      </c>
    </row>
    <row r="1913" spans="1:14" x14ac:dyDescent="0.2">
      <c r="A1913" s="2" t="s">
        <v>24641</v>
      </c>
      <c r="B1913" s="2" t="s">
        <v>13</v>
      </c>
      <c r="C1913" s="2" t="s">
        <v>13744</v>
      </c>
      <c r="D1913" s="2" t="s">
        <v>13747</v>
      </c>
      <c r="E1913" s="2" t="s">
        <v>17</v>
      </c>
      <c r="F1913" s="2" t="s">
        <v>19</v>
      </c>
      <c r="G1913" s="2" t="s">
        <v>14</v>
      </c>
      <c r="H1913" s="2" t="s">
        <v>14</v>
      </c>
      <c r="I1913" s="2" t="s">
        <v>14</v>
      </c>
      <c r="J1913" s="2" t="s">
        <v>14</v>
      </c>
      <c r="K1913" s="2" t="s">
        <v>14</v>
      </c>
      <c r="L1913" s="2" t="s">
        <v>14</v>
      </c>
      <c r="M1913" s="2" t="s">
        <v>13751</v>
      </c>
      <c r="N1913" t="s">
        <v>14</v>
      </c>
    </row>
    <row r="1914" spans="1:14" x14ac:dyDescent="0.2">
      <c r="A1914" s="2" t="s">
        <v>29242</v>
      </c>
      <c r="B1914" s="2" t="s">
        <v>13</v>
      </c>
      <c r="C1914" s="2" t="s">
        <v>13744</v>
      </c>
      <c r="D1914" s="2" t="s">
        <v>13745</v>
      </c>
      <c r="E1914" s="2" t="s">
        <v>17</v>
      </c>
      <c r="F1914" s="2" t="s">
        <v>19</v>
      </c>
      <c r="G1914" s="2" t="s">
        <v>14</v>
      </c>
      <c r="H1914" s="2" t="s">
        <v>14</v>
      </c>
      <c r="I1914" s="2" t="s">
        <v>14</v>
      </c>
      <c r="J1914" s="2" t="s">
        <v>14</v>
      </c>
      <c r="K1914" s="2" t="s">
        <v>14</v>
      </c>
      <c r="L1914" s="2" t="s">
        <v>14</v>
      </c>
      <c r="M1914" s="2" t="s">
        <v>13752</v>
      </c>
      <c r="N1914" t="s">
        <v>14</v>
      </c>
    </row>
    <row r="1915" spans="1:14" x14ac:dyDescent="0.2">
      <c r="A1915" s="2" t="s">
        <v>29242</v>
      </c>
      <c r="B1915" s="2" t="s">
        <v>13</v>
      </c>
      <c r="C1915" s="2" t="s">
        <v>13744</v>
      </c>
      <c r="D1915" s="2" t="s">
        <v>13747</v>
      </c>
      <c r="E1915" s="2" t="s">
        <v>17</v>
      </c>
      <c r="F1915" s="2" t="s">
        <v>19</v>
      </c>
      <c r="G1915" s="2" t="s">
        <v>14</v>
      </c>
      <c r="H1915" s="2" t="s">
        <v>14</v>
      </c>
      <c r="I1915" s="2" t="s">
        <v>14</v>
      </c>
      <c r="J1915" s="2" t="s">
        <v>14</v>
      </c>
      <c r="K1915" s="2" t="s">
        <v>14</v>
      </c>
      <c r="L1915" s="2" t="s">
        <v>14</v>
      </c>
      <c r="M1915" s="2" t="s">
        <v>13752</v>
      </c>
      <c r="N1915" t="s">
        <v>14</v>
      </c>
    </row>
    <row r="1916" spans="1:14" x14ac:dyDescent="0.2">
      <c r="A1916" s="2" t="s">
        <v>29243</v>
      </c>
      <c r="B1916" s="2" t="s">
        <v>13</v>
      </c>
      <c r="C1916" s="2" t="s">
        <v>13744</v>
      </c>
      <c r="D1916" s="2" t="s">
        <v>13745</v>
      </c>
      <c r="E1916" s="2" t="s">
        <v>17</v>
      </c>
      <c r="F1916" s="2" t="s">
        <v>19</v>
      </c>
      <c r="G1916" s="2" t="s">
        <v>14</v>
      </c>
      <c r="H1916" s="2" t="s">
        <v>14</v>
      </c>
      <c r="I1916" s="2" t="s">
        <v>14</v>
      </c>
      <c r="J1916" s="2" t="s">
        <v>14</v>
      </c>
      <c r="K1916" s="2" t="s">
        <v>14</v>
      </c>
      <c r="L1916" s="2" t="s">
        <v>14</v>
      </c>
      <c r="M1916" s="2" t="s">
        <v>13753</v>
      </c>
      <c r="N1916" t="s">
        <v>14</v>
      </c>
    </row>
    <row r="1917" spans="1:14" x14ac:dyDescent="0.2">
      <c r="A1917" s="2" t="s">
        <v>29243</v>
      </c>
      <c r="B1917" s="2" t="s">
        <v>13</v>
      </c>
      <c r="C1917" s="2" t="s">
        <v>13744</v>
      </c>
      <c r="D1917" s="2" t="s">
        <v>13747</v>
      </c>
      <c r="E1917" s="2" t="s">
        <v>17</v>
      </c>
      <c r="F1917" s="2" t="s">
        <v>19</v>
      </c>
      <c r="G1917" s="2" t="s">
        <v>14</v>
      </c>
      <c r="H1917" s="2" t="s">
        <v>14</v>
      </c>
      <c r="I1917" s="2" t="s">
        <v>14</v>
      </c>
      <c r="J1917" s="2" t="s">
        <v>14</v>
      </c>
      <c r="K1917" s="2" t="s">
        <v>14</v>
      </c>
      <c r="L1917" s="2" t="s">
        <v>14</v>
      </c>
      <c r="M1917" s="2" t="s">
        <v>13753</v>
      </c>
      <c r="N1917" t="s">
        <v>14</v>
      </c>
    </row>
    <row r="1918" spans="1:14" x14ac:dyDescent="0.2">
      <c r="A1918" s="2" t="s">
        <v>29244</v>
      </c>
      <c r="B1918" s="2" t="s">
        <v>13</v>
      </c>
      <c r="C1918" s="2" t="s">
        <v>13744</v>
      </c>
      <c r="D1918" s="2" t="s">
        <v>13745</v>
      </c>
      <c r="E1918" s="2" t="s">
        <v>17</v>
      </c>
      <c r="F1918" s="2" t="s">
        <v>19</v>
      </c>
      <c r="G1918" s="2" t="s">
        <v>14</v>
      </c>
      <c r="H1918" s="2" t="s">
        <v>14</v>
      </c>
      <c r="I1918" s="2" t="s">
        <v>14</v>
      </c>
      <c r="J1918" s="2" t="s">
        <v>14</v>
      </c>
      <c r="K1918" s="2" t="s">
        <v>14</v>
      </c>
      <c r="L1918" s="2" t="s">
        <v>14</v>
      </c>
      <c r="M1918" s="2" t="s">
        <v>13754</v>
      </c>
      <c r="N1918" t="s">
        <v>14</v>
      </c>
    </row>
    <row r="1919" spans="1:14" x14ac:dyDescent="0.2">
      <c r="A1919" s="2" t="s">
        <v>29244</v>
      </c>
      <c r="B1919" s="2" t="s">
        <v>13</v>
      </c>
      <c r="C1919" s="2" t="s">
        <v>13744</v>
      </c>
      <c r="D1919" s="2" t="s">
        <v>13747</v>
      </c>
      <c r="E1919" s="2" t="s">
        <v>17</v>
      </c>
      <c r="F1919" s="2" t="s">
        <v>19</v>
      </c>
      <c r="G1919" s="2" t="s">
        <v>14</v>
      </c>
      <c r="H1919" s="2" t="s">
        <v>14</v>
      </c>
      <c r="I1919" s="2" t="s">
        <v>14</v>
      </c>
      <c r="J1919" s="2" t="s">
        <v>14</v>
      </c>
      <c r="K1919" s="2" t="s">
        <v>14</v>
      </c>
      <c r="L1919" s="2" t="s">
        <v>14</v>
      </c>
      <c r="M1919" s="2" t="s">
        <v>13754</v>
      </c>
      <c r="N1919" t="s">
        <v>14</v>
      </c>
    </row>
    <row r="1920" spans="1:14" x14ac:dyDescent="0.2">
      <c r="A1920" s="2" t="s">
        <v>29245</v>
      </c>
      <c r="B1920" s="2" t="s">
        <v>13</v>
      </c>
      <c r="C1920" s="2" t="s">
        <v>13755</v>
      </c>
      <c r="D1920" s="2" t="s">
        <v>13756</v>
      </c>
      <c r="E1920" s="2" t="s">
        <v>17</v>
      </c>
      <c r="F1920" s="2" t="s">
        <v>19</v>
      </c>
      <c r="G1920" s="2" t="s">
        <v>14</v>
      </c>
      <c r="H1920" s="2" t="s">
        <v>14</v>
      </c>
      <c r="I1920" s="2" t="s">
        <v>14</v>
      </c>
      <c r="J1920" s="2" t="s">
        <v>14</v>
      </c>
      <c r="K1920" s="2" t="s">
        <v>14</v>
      </c>
      <c r="L1920" s="2" t="s">
        <v>14</v>
      </c>
      <c r="M1920" s="2" t="s">
        <v>13757</v>
      </c>
      <c r="N1920" t="s">
        <v>14</v>
      </c>
    </row>
    <row r="1921" spans="1:14" x14ac:dyDescent="0.2">
      <c r="A1921" s="2" t="s">
        <v>24643</v>
      </c>
      <c r="B1921" s="2" t="s">
        <v>13</v>
      </c>
      <c r="C1921" s="2" t="s">
        <v>13758</v>
      </c>
      <c r="D1921" s="2" t="s">
        <v>13759</v>
      </c>
      <c r="E1921" s="2" t="s">
        <v>17</v>
      </c>
      <c r="F1921" s="2" t="s">
        <v>20</v>
      </c>
      <c r="G1921" s="2" t="s">
        <v>14</v>
      </c>
      <c r="H1921" s="2" t="s">
        <v>14</v>
      </c>
      <c r="I1921" s="2" t="s">
        <v>14</v>
      </c>
      <c r="J1921" s="2" t="s">
        <v>14</v>
      </c>
      <c r="K1921" s="2" t="s">
        <v>14</v>
      </c>
      <c r="L1921" s="2" t="s">
        <v>14</v>
      </c>
      <c r="M1921" s="2" t="s">
        <v>13760</v>
      </c>
      <c r="N1921" t="s">
        <v>14</v>
      </c>
    </row>
    <row r="1922" spans="1:14" x14ac:dyDescent="0.2">
      <c r="A1922" s="2" t="s">
        <v>24643</v>
      </c>
      <c r="B1922" s="2" t="s">
        <v>13</v>
      </c>
      <c r="C1922" s="2" t="s">
        <v>13761</v>
      </c>
      <c r="D1922" s="2" t="s">
        <v>13762</v>
      </c>
      <c r="E1922" s="2" t="s">
        <v>17</v>
      </c>
      <c r="F1922" s="2" t="s">
        <v>20</v>
      </c>
      <c r="G1922" s="2" t="s">
        <v>14</v>
      </c>
      <c r="H1922" s="2" t="s">
        <v>14</v>
      </c>
      <c r="I1922" s="2" t="s">
        <v>14</v>
      </c>
      <c r="J1922" s="2" t="s">
        <v>14</v>
      </c>
      <c r="K1922" s="2" t="s">
        <v>14</v>
      </c>
      <c r="L1922" s="2" t="s">
        <v>14</v>
      </c>
      <c r="M1922" s="2" t="s">
        <v>13763</v>
      </c>
      <c r="N1922" t="s">
        <v>14</v>
      </c>
    </row>
    <row r="1923" spans="1:14" x14ac:dyDescent="0.2">
      <c r="A1923" s="2" t="s">
        <v>24645</v>
      </c>
      <c r="B1923" s="2" t="s">
        <v>13</v>
      </c>
      <c r="C1923" s="2" t="s">
        <v>13764</v>
      </c>
      <c r="D1923" s="2" t="s">
        <v>13765</v>
      </c>
      <c r="E1923" s="2" t="s">
        <v>17</v>
      </c>
      <c r="F1923" s="2" t="s">
        <v>19</v>
      </c>
      <c r="G1923" s="2" t="s">
        <v>14</v>
      </c>
      <c r="H1923" s="2" t="s">
        <v>14</v>
      </c>
      <c r="I1923" s="2" t="s">
        <v>14</v>
      </c>
      <c r="J1923" s="2" t="s">
        <v>14</v>
      </c>
      <c r="K1923" s="2" t="s">
        <v>14</v>
      </c>
      <c r="L1923" s="2" t="s">
        <v>14</v>
      </c>
      <c r="M1923" s="2" t="s">
        <v>13766</v>
      </c>
      <c r="N1923" t="s">
        <v>14</v>
      </c>
    </row>
    <row r="1924" spans="1:14" x14ac:dyDescent="0.2">
      <c r="A1924" s="2" t="s">
        <v>24645</v>
      </c>
      <c r="B1924" s="2" t="s">
        <v>13</v>
      </c>
      <c r="C1924" s="2" t="s">
        <v>13764</v>
      </c>
      <c r="D1924" s="2" t="s">
        <v>13767</v>
      </c>
      <c r="E1924" s="2" t="s">
        <v>17</v>
      </c>
      <c r="F1924" s="2" t="s">
        <v>19</v>
      </c>
      <c r="G1924" s="2" t="s">
        <v>14</v>
      </c>
      <c r="H1924" s="2" t="s">
        <v>14</v>
      </c>
      <c r="I1924" s="2" t="s">
        <v>14</v>
      </c>
      <c r="J1924" s="2" t="s">
        <v>14</v>
      </c>
      <c r="K1924" s="2" t="s">
        <v>14</v>
      </c>
      <c r="L1924" s="2" t="s">
        <v>14</v>
      </c>
      <c r="M1924" s="2" t="s">
        <v>13766</v>
      </c>
      <c r="N1924" t="s">
        <v>14</v>
      </c>
    </row>
    <row r="1925" spans="1:14" x14ac:dyDescent="0.2">
      <c r="A1925" s="2" t="s">
        <v>24645</v>
      </c>
      <c r="B1925" s="2" t="s">
        <v>13</v>
      </c>
      <c r="C1925" s="2" t="s">
        <v>13764</v>
      </c>
      <c r="D1925" s="2" t="s">
        <v>13768</v>
      </c>
      <c r="E1925" s="2" t="s">
        <v>17</v>
      </c>
      <c r="F1925" s="2" t="s">
        <v>19</v>
      </c>
      <c r="G1925" s="2" t="s">
        <v>14</v>
      </c>
      <c r="H1925" s="2" t="s">
        <v>14</v>
      </c>
      <c r="I1925" s="2" t="s">
        <v>14</v>
      </c>
      <c r="J1925" s="2" t="s">
        <v>14</v>
      </c>
      <c r="K1925" s="2" t="s">
        <v>14</v>
      </c>
      <c r="L1925" s="2" t="s">
        <v>14</v>
      </c>
      <c r="M1925" s="2" t="s">
        <v>13766</v>
      </c>
      <c r="N1925" t="s">
        <v>14</v>
      </c>
    </row>
    <row r="1926" spans="1:14" x14ac:dyDescent="0.2">
      <c r="A1926" s="2" t="s">
        <v>24645</v>
      </c>
      <c r="B1926" s="2" t="s">
        <v>13</v>
      </c>
      <c r="C1926" s="2" t="s">
        <v>13764</v>
      </c>
      <c r="D1926" s="2" t="s">
        <v>13769</v>
      </c>
      <c r="E1926" s="2" t="s">
        <v>17</v>
      </c>
      <c r="F1926" s="2" t="s">
        <v>19</v>
      </c>
      <c r="G1926" s="2" t="s">
        <v>14</v>
      </c>
      <c r="H1926" s="2" t="s">
        <v>14</v>
      </c>
      <c r="I1926" s="2" t="s">
        <v>14</v>
      </c>
      <c r="J1926" s="2" t="s">
        <v>14</v>
      </c>
      <c r="K1926" s="2" t="s">
        <v>14</v>
      </c>
      <c r="L1926" s="2" t="s">
        <v>14</v>
      </c>
      <c r="M1926" s="2" t="s">
        <v>13766</v>
      </c>
      <c r="N1926" t="s">
        <v>14</v>
      </c>
    </row>
    <row r="1927" spans="1:14" x14ac:dyDescent="0.2">
      <c r="A1927" s="2" t="s">
        <v>24645</v>
      </c>
      <c r="B1927" s="2" t="s">
        <v>13</v>
      </c>
      <c r="C1927" s="2" t="s">
        <v>13764</v>
      </c>
      <c r="D1927" s="2" t="s">
        <v>13770</v>
      </c>
      <c r="E1927" s="2" t="s">
        <v>17</v>
      </c>
      <c r="F1927" s="2" t="s">
        <v>19</v>
      </c>
      <c r="G1927" s="2" t="s">
        <v>14</v>
      </c>
      <c r="H1927" s="2" t="s">
        <v>14</v>
      </c>
      <c r="I1927" s="2" t="s">
        <v>14</v>
      </c>
      <c r="J1927" s="2" t="s">
        <v>14</v>
      </c>
      <c r="K1927" s="2" t="s">
        <v>14</v>
      </c>
      <c r="L1927" s="2" t="s">
        <v>14</v>
      </c>
      <c r="M1927" s="2" t="s">
        <v>13766</v>
      </c>
      <c r="N1927" t="s">
        <v>14</v>
      </c>
    </row>
    <row r="1928" spans="1:14" x14ac:dyDescent="0.2">
      <c r="A1928" s="2" t="s">
        <v>30173</v>
      </c>
      <c r="B1928" s="2" t="s">
        <v>13</v>
      </c>
      <c r="C1928" s="2" t="s">
        <v>13771</v>
      </c>
      <c r="D1928" s="2" t="s">
        <v>13772</v>
      </c>
      <c r="E1928" s="2" t="s">
        <v>17</v>
      </c>
      <c r="F1928" s="2" t="s">
        <v>19</v>
      </c>
      <c r="G1928" s="2" t="s">
        <v>14</v>
      </c>
      <c r="H1928" s="2" t="s">
        <v>14</v>
      </c>
      <c r="I1928" s="2" t="s">
        <v>14</v>
      </c>
      <c r="J1928" s="2" t="s">
        <v>14</v>
      </c>
      <c r="K1928" s="2" t="s">
        <v>14</v>
      </c>
      <c r="L1928" s="2" t="s">
        <v>14</v>
      </c>
      <c r="M1928" s="2" t="s">
        <v>13773</v>
      </c>
      <c r="N1928" t="s">
        <v>14</v>
      </c>
    </row>
    <row r="1929" spans="1:14" x14ac:dyDescent="0.2">
      <c r="A1929" s="2" t="s">
        <v>30173</v>
      </c>
      <c r="B1929" s="2" t="s">
        <v>13</v>
      </c>
      <c r="C1929" s="2" t="s">
        <v>13771</v>
      </c>
      <c r="D1929" s="2" t="s">
        <v>13774</v>
      </c>
      <c r="E1929" s="2" t="s">
        <v>17</v>
      </c>
      <c r="F1929" s="2" t="s">
        <v>19</v>
      </c>
      <c r="G1929" s="2" t="s">
        <v>14</v>
      </c>
      <c r="H1929" s="2" t="s">
        <v>14</v>
      </c>
      <c r="I1929" s="2" t="s">
        <v>14</v>
      </c>
      <c r="J1929" s="2" t="s">
        <v>14</v>
      </c>
      <c r="K1929" s="2" t="s">
        <v>14</v>
      </c>
      <c r="L1929" s="2" t="s">
        <v>14</v>
      </c>
      <c r="M1929" s="2" t="s">
        <v>13773</v>
      </c>
      <c r="N1929" t="s">
        <v>14</v>
      </c>
    </row>
    <row r="1930" spans="1:14" x14ac:dyDescent="0.2">
      <c r="A1930" s="2" t="s">
        <v>29246</v>
      </c>
      <c r="B1930" s="2" t="s">
        <v>13</v>
      </c>
      <c r="C1930" s="2" t="s">
        <v>13775</v>
      </c>
      <c r="D1930" s="2" t="s">
        <v>13776</v>
      </c>
      <c r="E1930" s="2" t="s">
        <v>17</v>
      </c>
      <c r="F1930" s="2" t="s">
        <v>19</v>
      </c>
      <c r="G1930" s="2" t="s">
        <v>14</v>
      </c>
      <c r="H1930" s="2" t="s">
        <v>14</v>
      </c>
      <c r="I1930" s="2" t="s">
        <v>14</v>
      </c>
      <c r="J1930" s="2" t="s">
        <v>14</v>
      </c>
      <c r="K1930" s="2" t="s">
        <v>14</v>
      </c>
      <c r="L1930" s="2" t="s">
        <v>14</v>
      </c>
      <c r="M1930" s="2" t="s">
        <v>13777</v>
      </c>
      <c r="N1930" t="s">
        <v>14</v>
      </c>
    </row>
    <row r="1931" spans="1:14" x14ac:dyDescent="0.2">
      <c r="A1931" s="2" t="s">
        <v>29247</v>
      </c>
      <c r="B1931" s="2" t="s">
        <v>13</v>
      </c>
      <c r="C1931" s="2" t="s">
        <v>13778</v>
      </c>
      <c r="D1931" s="2" t="s">
        <v>13779</v>
      </c>
      <c r="E1931" s="2" t="s">
        <v>17</v>
      </c>
      <c r="F1931" s="2" t="s">
        <v>18</v>
      </c>
      <c r="G1931" s="2" t="s">
        <v>14</v>
      </c>
      <c r="H1931" s="2" t="s">
        <v>14</v>
      </c>
      <c r="I1931" s="2" t="s">
        <v>14</v>
      </c>
      <c r="J1931" s="2" t="s">
        <v>14</v>
      </c>
      <c r="K1931" s="2" t="s">
        <v>14</v>
      </c>
      <c r="L1931" s="2" t="s">
        <v>14</v>
      </c>
      <c r="M1931" s="2" t="s">
        <v>13780</v>
      </c>
      <c r="N1931" t="s">
        <v>14</v>
      </c>
    </row>
    <row r="1932" spans="1:14" x14ac:dyDescent="0.2">
      <c r="A1932" s="2" t="s">
        <v>26297</v>
      </c>
      <c r="B1932" s="2" t="s">
        <v>13</v>
      </c>
      <c r="C1932" s="2" t="s">
        <v>13781</v>
      </c>
      <c r="D1932" s="2" t="s">
        <v>13782</v>
      </c>
      <c r="E1932" s="2" t="s">
        <v>17</v>
      </c>
      <c r="F1932" s="2" t="s">
        <v>19</v>
      </c>
      <c r="G1932" s="2" t="s">
        <v>14</v>
      </c>
      <c r="H1932" s="2" t="s">
        <v>14</v>
      </c>
      <c r="I1932" s="2" t="s">
        <v>14</v>
      </c>
      <c r="J1932" s="2" t="s">
        <v>14</v>
      </c>
      <c r="K1932" s="2" t="s">
        <v>14</v>
      </c>
      <c r="L1932" s="2" t="s">
        <v>14</v>
      </c>
      <c r="M1932" s="2" t="s">
        <v>13783</v>
      </c>
      <c r="N1932" t="s">
        <v>14</v>
      </c>
    </row>
    <row r="1933" spans="1:14" x14ac:dyDescent="0.2">
      <c r="A1933" s="2" t="s">
        <v>26299</v>
      </c>
      <c r="B1933" s="2" t="s">
        <v>13</v>
      </c>
      <c r="C1933" s="2" t="s">
        <v>13784</v>
      </c>
      <c r="D1933" s="2" t="s">
        <v>13785</v>
      </c>
      <c r="E1933" s="2" t="s">
        <v>17</v>
      </c>
      <c r="F1933" s="2" t="s">
        <v>19</v>
      </c>
      <c r="G1933" s="2" t="s">
        <v>14</v>
      </c>
      <c r="H1933" s="2" t="s">
        <v>14</v>
      </c>
      <c r="I1933" s="2" t="s">
        <v>14</v>
      </c>
      <c r="J1933" s="2" t="s">
        <v>14</v>
      </c>
      <c r="K1933" s="2" t="s">
        <v>14</v>
      </c>
      <c r="L1933" s="2" t="s">
        <v>14</v>
      </c>
      <c r="M1933" s="2" t="s">
        <v>13786</v>
      </c>
      <c r="N1933" t="s">
        <v>14</v>
      </c>
    </row>
    <row r="1934" spans="1:14" x14ac:dyDescent="0.2">
      <c r="A1934" s="2" t="s">
        <v>26300</v>
      </c>
      <c r="B1934" s="2" t="s">
        <v>13</v>
      </c>
      <c r="C1934" s="2" t="s">
        <v>13784</v>
      </c>
      <c r="D1934" s="2" t="s">
        <v>13785</v>
      </c>
      <c r="E1934" s="2" t="s">
        <v>17</v>
      </c>
      <c r="F1934" s="2" t="s">
        <v>19</v>
      </c>
      <c r="G1934" s="2" t="s">
        <v>14</v>
      </c>
      <c r="H1934" s="2" t="s">
        <v>14</v>
      </c>
      <c r="I1934" s="2" t="s">
        <v>14</v>
      </c>
      <c r="J1934" s="2" t="s">
        <v>14</v>
      </c>
      <c r="K1934" s="2" t="s">
        <v>14</v>
      </c>
      <c r="L1934" s="2" t="s">
        <v>14</v>
      </c>
      <c r="M1934" s="2" t="s">
        <v>13787</v>
      </c>
      <c r="N1934" t="s">
        <v>14</v>
      </c>
    </row>
    <row r="1935" spans="1:14" x14ac:dyDescent="0.2">
      <c r="A1935" s="2" t="s">
        <v>30174</v>
      </c>
      <c r="B1935" s="2" t="s">
        <v>13</v>
      </c>
      <c r="C1935" s="2" t="s">
        <v>13788</v>
      </c>
      <c r="D1935" s="2" t="s">
        <v>13789</v>
      </c>
      <c r="E1935" s="2" t="s">
        <v>17</v>
      </c>
      <c r="F1935" s="2" t="s">
        <v>19</v>
      </c>
      <c r="G1935" s="2" t="s">
        <v>14</v>
      </c>
      <c r="H1935" s="2" t="s">
        <v>14</v>
      </c>
      <c r="I1935" s="2" t="s">
        <v>14</v>
      </c>
      <c r="J1935" s="2" t="s">
        <v>14</v>
      </c>
      <c r="K1935" s="2" t="s">
        <v>14</v>
      </c>
      <c r="L1935" s="2" t="s">
        <v>14</v>
      </c>
      <c r="M1935" s="2" t="s">
        <v>13790</v>
      </c>
      <c r="N1935" t="s">
        <v>14</v>
      </c>
    </row>
    <row r="1936" spans="1:14" x14ac:dyDescent="0.2">
      <c r="A1936" s="2" t="s">
        <v>30175</v>
      </c>
      <c r="B1936" s="2" t="s">
        <v>13</v>
      </c>
      <c r="C1936" s="2" t="s">
        <v>13791</v>
      </c>
      <c r="D1936" s="2" t="s">
        <v>13792</v>
      </c>
      <c r="E1936" s="2" t="s">
        <v>17</v>
      </c>
      <c r="F1936" s="2" t="s">
        <v>19</v>
      </c>
      <c r="G1936" s="2" t="s">
        <v>14</v>
      </c>
      <c r="H1936" s="2" t="s">
        <v>14</v>
      </c>
      <c r="I1936" s="2" t="s">
        <v>14</v>
      </c>
      <c r="J1936" s="2" t="s">
        <v>14</v>
      </c>
      <c r="K1936" s="2" t="s">
        <v>14</v>
      </c>
      <c r="L1936" s="2" t="s">
        <v>14</v>
      </c>
      <c r="M1936" s="2" t="s">
        <v>13793</v>
      </c>
      <c r="N1936" t="s">
        <v>14</v>
      </c>
    </row>
    <row r="1937" spans="1:14" x14ac:dyDescent="0.2">
      <c r="A1937" s="2" t="s">
        <v>30175</v>
      </c>
      <c r="B1937" s="2" t="s">
        <v>13</v>
      </c>
      <c r="C1937" s="2" t="s">
        <v>13791</v>
      </c>
      <c r="D1937" s="2" t="s">
        <v>13794</v>
      </c>
      <c r="E1937" s="2" t="s">
        <v>17</v>
      </c>
      <c r="F1937" s="2" t="s">
        <v>19</v>
      </c>
      <c r="G1937" s="2" t="s">
        <v>14</v>
      </c>
      <c r="H1937" s="2" t="s">
        <v>14</v>
      </c>
      <c r="I1937" s="2" t="s">
        <v>14</v>
      </c>
      <c r="J1937" s="2" t="s">
        <v>14</v>
      </c>
      <c r="K1937" s="2" t="s">
        <v>14</v>
      </c>
      <c r="L1937" s="2" t="s">
        <v>14</v>
      </c>
      <c r="M1937" s="2" t="s">
        <v>13793</v>
      </c>
      <c r="N1937" t="s">
        <v>14</v>
      </c>
    </row>
    <row r="1938" spans="1:14" x14ac:dyDescent="0.2">
      <c r="A1938" s="2" t="s">
        <v>30175</v>
      </c>
      <c r="B1938" s="2" t="s">
        <v>13</v>
      </c>
      <c r="C1938" s="2" t="s">
        <v>13791</v>
      </c>
      <c r="D1938" s="2" t="s">
        <v>13795</v>
      </c>
      <c r="E1938" s="2" t="s">
        <v>17</v>
      </c>
      <c r="F1938" s="2" t="s">
        <v>19</v>
      </c>
      <c r="G1938" s="2" t="s">
        <v>14</v>
      </c>
      <c r="H1938" s="2" t="s">
        <v>14</v>
      </c>
      <c r="I1938" s="2" t="s">
        <v>14</v>
      </c>
      <c r="J1938" s="2" t="s">
        <v>14</v>
      </c>
      <c r="K1938" s="2" t="s">
        <v>14</v>
      </c>
      <c r="L1938" s="2" t="s">
        <v>14</v>
      </c>
      <c r="M1938" s="2" t="s">
        <v>13796</v>
      </c>
      <c r="N1938" t="s">
        <v>14</v>
      </c>
    </row>
    <row r="1939" spans="1:14" x14ac:dyDescent="0.2">
      <c r="A1939" s="2" t="s">
        <v>30175</v>
      </c>
      <c r="B1939" s="2" t="s">
        <v>13</v>
      </c>
      <c r="C1939" s="2" t="s">
        <v>13791</v>
      </c>
      <c r="D1939" s="2" t="s">
        <v>13797</v>
      </c>
      <c r="E1939" s="2" t="s">
        <v>17</v>
      </c>
      <c r="F1939" s="2" t="s">
        <v>19</v>
      </c>
      <c r="G1939" s="2" t="s">
        <v>14</v>
      </c>
      <c r="H1939" s="2" t="s">
        <v>14</v>
      </c>
      <c r="I1939" s="2" t="s">
        <v>14</v>
      </c>
      <c r="J1939" s="2" t="s">
        <v>14</v>
      </c>
      <c r="K1939" s="2" t="s">
        <v>14</v>
      </c>
      <c r="L1939" s="2" t="s">
        <v>14</v>
      </c>
      <c r="M1939" s="2" t="s">
        <v>13796</v>
      </c>
      <c r="N1939" t="s">
        <v>14</v>
      </c>
    </row>
    <row r="1940" spans="1:14" x14ac:dyDescent="0.2">
      <c r="A1940" s="2" t="s">
        <v>30175</v>
      </c>
      <c r="B1940" s="2" t="s">
        <v>13</v>
      </c>
      <c r="C1940" s="2" t="s">
        <v>13791</v>
      </c>
      <c r="D1940" s="2" t="s">
        <v>13798</v>
      </c>
      <c r="E1940" s="2" t="s">
        <v>17</v>
      </c>
      <c r="F1940" s="2" t="s">
        <v>19</v>
      </c>
      <c r="G1940" s="2" t="s">
        <v>14</v>
      </c>
      <c r="H1940" s="2" t="s">
        <v>14</v>
      </c>
      <c r="I1940" s="2" t="s">
        <v>14</v>
      </c>
      <c r="J1940" s="2" t="s">
        <v>14</v>
      </c>
      <c r="K1940" s="2" t="s">
        <v>14</v>
      </c>
      <c r="L1940" s="2" t="s">
        <v>14</v>
      </c>
      <c r="M1940" s="2" t="s">
        <v>13796</v>
      </c>
      <c r="N1940" t="s">
        <v>14</v>
      </c>
    </row>
    <row r="1941" spans="1:14" x14ac:dyDescent="0.2">
      <c r="A1941" s="2" t="s">
        <v>30175</v>
      </c>
      <c r="B1941" s="2" t="s">
        <v>13</v>
      </c>
      <c r="C1941" s="2" t="s">
        <v>13791</v>
      </c>
      <c r="D1941" s="2" t="s">
        <v>13799</v>
      </c>
      <c r="E1941" s="2" t="s">
        <v>17</v>
      </c>
      <c r="F1941" s="2" t="s">
        <v>18</v>
      </c>
      <c r="G1941" s="2" t="s">
        <v>14</v>
      </c>
      <c r="H1941" s="2" t="s">
        <v>14</v>
      </c>
      <c r="I1941" s="2" t="s">
        <v>14</v>
      </c>
      <c r="J1941" s="2" t="s">
        <v>14</v>
      </c>
      <c r="K1941" s="2" t="s">
        <v>14</v>
      </c>
      <c r="L1941" s="2" t="s">
        <v>14</v>
      </c>
      <c r="M1941" s="2" t="s">
        <v>13800</v>
      </c>
      <c r="N1941" t="s">
        <v>14</v>
      </c>
    </row>
    <row r="1942" spans="1:14" x14ac:dyDescent="0.2">
      <c r="A1942" s="2" t="s">
        <v>30176</v>
      </c>
      <c r="B1942" s="2" t="s">
        <v>13</v>
      </c>
      <c r="C1942" s="2" t="s">
        <v>13801</v>
      </c>
      <c r="D1942" s="2" t="s">
        <v>13802</v>
      </c>
      <c r="E1942" s="2" t="s">
        <v>17</v>
      </c>
      <c r="F1942" s="2" t="s">
        <v>19</v>
      </c>
      <c r="G1942" s="2" t="s">
        <v>14</v>
      </c>
      <c r="H1942" s="2" t="s">
        <v>14</v>
      </c>
      <c r="I1942" s="2" t="s">
        <v>14</v>
      </c>
      <c r="J1942" s="2" t="s">
        <v>14</v>
      </c>
      <c r="K1942" s="2" t="s">
        <v>14</v>
      </c>
      <c r="L1942" s="2" t="s">
        <v>14</v>
      </c>
      <c r="M1942" s="2" t="s">
        <v>13803</v>
      </c>
      <c r="N1942" t="s">
        <v>14</v>
      </c>
    </row>
    <row r="1943" spans="1:14" x14ac:dyDescent="0.2">
      <c r="A1943" s="2" t="s">
        <v>30177</v>
      </c>
      <c r="B1943" s="2" t="s">
        <v>13</v>
      </c>
      <c r="C1943" s="2" t="s">
        <v>13801</v>
      </c>
      <c r="D1943" s="2" t="s">
        <v>13802</v>
      </c>
      <c r="E1943" s="2" t="s">
        <v>17</v>
      </c>
      <c r="F1943" s="2" t="s">
        <v>19</v>
      </c>
      <c r="G1943" s="2" t="s">
        <v>14</v>
      </c>
      <c r="H1943" s="2" t="s">
        <v>14</v>
      </c>
      <c r="I1943" s="2" t="s">
        <v>14</v>
      </c>
      <c r="J1943" s="2" t="s">
        <v>14</v>
      </c>
      <c r="K1943" s="2" t="s">
        <v>14</v>
      </c>
      <c r="L1943" s="2" t="s">
        <v>14</v>
      </c>
      <c r="M1943" s="2" t="s">
        <v>13803</v>
      </c>
      <c r="N1943" t="s">
        <v>14</v>
      </c>
    </row>
    <row r="1944" spans="1:14" x14ac:dyDescent="0.2">
      <c r="A1944" s="2" t="s">
        <v>30178</v>
      </c>
      <c r="B1944" s="2" t="s">
        <v>13</v>
      </c>
      <c r="C1944" s="2" t="s">
        <v>13804</v>
      </c>
      <c r="D1944" s="2" t="s">
        <v>13805</v>
      </c>
      <c r="E1944" s="2" t="s">
        <v>17</v>
      </c>
      <c r="F1944" s="2" t="s">
        <v>18</v>
      </c>
      <c r="G1944" s="2" t="s">
        <v>14</v>
      </c>
      <c r="H1944" s="2" t="s">
        <v>14</v>
      </c>
      <c r="I1944" s="2" t="s">
        <v>14</v>
      </c>
      <c r="J1944" s="2" t="s">
        <v>14</v>
      </c>
      <c r="K1944" s="2" t="s">
        <v>14</v>
      </c>
      <c r="L1944" s="2" t="s">
        <v>14</v>
      </c>
      <c r="M1944" s="2" t="s">
        <v>13806</v>
      </c>
      <c r="N1944" t="s">
        <v>14</v>
      </c>
    </row>
    <row r="1945" spans="1:14" x14ac:dyDescent="0.2">
      <c r="A1945" s="2" t="s">
        <v>30178</v>
      </c>
      <c r="B1945" s="2" t="s">
        <v>13</v>
      </c>
      <c r="C1945" s="2" t="s">
        <v>13804</v>
      </c>
      <c r="D1945" s="2" t="s">
        <v>13807</v>
      </c>
      <c r="E1945" s="2" t="s">
        <v>17</v>
      </c>
      <c r="F1945" s="2" t="s">
        <v>18</v>
      </c>
      <c r="G1945" s="2" t="s">
        <v>14</v>
      </c>
      <c r="H1945" s="2" t="s">
        <v>14</v>
      </c>
      <c r="I1945" s="2" t="s">
        <v>14</v>
      </c>
      <c r="J1945" s="2" t="s">
        <v>14</v>
      </c>
      <c r="K1945" s="2" t="s">
        <v>14</v>
      </c>
      <c r="L1945" s="2" t="s">
        <v>14</v>
      </c>
      <c r="M1945" s="2" t="s">
        <v>13806</v>
      </c>
      <c r="N1945" t="s">
        <v>14</v>
      </c>
    </row>
    <row r="1946" spans="1:14" x14ac:dyDescent="0.2">
      <c r="A1946" s="2" t="s">
        <v>30178</v>
      </c>
      <c r="B1946" s="2" t="s">
        <v>13</v>
      </c>
      <c r="C1946" s="2" t="s">
        <v>13804</v>
      </c>
      <c r="D1946" s="2" t="s">
        <v>13808</v>
      </c>
      <c r="E1946" s="2" t="s">
        <v>17</v>
      </c>
      <c r="F1946" s="2" t="s">
        <v>18</v>
      </c>
      <c r="G1946" s="2" t="s">
        <v>14</v>
      </c>
      <c r="H1946" s="2" t="s">
        <v>14</v>
      </c>
      <c r="I1946" s="2" t="s">
        <v>14</v>
      </c>
      <c r="J1946" s="2" t="s">
        <v>14</v>
      </c>
      <c r="K1946" s="2" t="s">
        <v>14</v>
      </c>
      <c r="L1946" s="2" t="s">
        <v>14</v>
      </c>
      <c r="M1946" s="2" t="s">
        <v>13809</v>
      </c>
      <c r="N1946" t="s">
        <v>14</v>
      </c>
    </row>
    <row r="1947" spans="1:14" x14ac:dyDescent="0.2">
      <c r="A1947" s="2" t="s">
        <v>30178</v>
      </c>
      <c r="B1947" s="2" t="s">
        <v>13</v>
      </c>
      <c r="C1947" s="2" t="s">
        <v>13804</v>
      </c>
      <c r="D1947" s="2" t="s">
        <v>13810</v>
      </c>
      <c r="E1947" s="2" t="s">
        <v>17</v>
      </c>
      <c r="F1947" s="2" t="s">
        <v>18</v>
      </c>
      <c r="G1947" s="2" t="s">
        <v>14</v>
      </c>
      <c r="H1947" s="2" t="s">
        <v>14</v>
      </c>
      <c r="I1947" s="2" t="s">
        <v>14</v>
      </c>
      <c r="J1947" s="2" t="s">
        <v>14</v>
      </c>
      <c r="K1947" s="2" t="s">
        <v>14</v>
      </c>
      <c r="L1947" s="2" t="s">
        <v>14</v>
      </c>
      <c r="M1947" s="2" t="s">
        <v>13811</v>
      </c>
      <c r="N1947" t="s">
        <v>14</v>
      </c>
    </row>
    <row r="1948" spans="1:14" x14ac:dyDescent="0.2">
      <c r="A1948" s="2" t="s">
        <v>30178</v>
      </c>
      <c r="B1948" s="2" t="s">
        <v>13</v>
      </c>
      <c r="C1948" s="2" t="s">
        <v>13804</v>
      </c>
      <c r="D1948" s="2" t="s">
        <v>13812</v>
      </c>
      <c r="E1948" s="2" t="s">
        <v>17</v>
      </c>
      <c r="F1948" s="2" t="s">
        <v>18</v>
      </c>
      <c r="G1948" s="2" t="s">
        <v>14</v>
      </c>
      <c r="H1948" s="2" t="s">
        <v>14</v>
      </c>
      <c r="I1948" s="2" t="s">
        <v>14</v>
      </c>
      <c r="J1948" s="2" t="s">
        <v>14</v>
      </c>
      <c r="K1948" s="2" t="s">
        <v>14</v>
      </c>
      <c r="L1948" s="2" t="s">
        <v>14</v>
      </c>
      <c r="M1948" s="2" t="s">
        <v>13811</v>
      </c>
      <c r="N1948" t="s">
        <v>14</v>
      </c>
    </row>
    <row r="1949" spans="1:14" x14ac:dyDescent="0.2">
      <c r="A1949" s="2" t="s">
        <v>30178</v>
      </c>
      <c r="B1949" s="2" t="s">
        <v>13</v>
      </c>
      <c r="C1949" s="2" t="s">
        <v>13804</v>
      </c>
      <c r="D1949" s="2" t="s">
        <v>13813</v>
      </c>
      <c r="E1949" s="2" t="s">
        <v>17</v>
      </c>
      <c r="F1949" s="2" t="s">
        <v>18</v>
      </c>
      <c r="G1949" s="2" t="s">
        <v>14</v>
      </c>
      <c r="H1949" s="2" t="s">
        <v>14</v>
      </c>
      <c r="I1949" s="2" t="s">
        <v>14</v>
      </c>
      <c r="J1949" s="2" t="s">
        <v>14</v>
      </c>
      <c r="K1949" s="2" t="s">
        <v>14</v>
      </c>
      <c r="L1949" s="2" t="s">
        <v>14</v>
      </c>
      <c r="M1949" s="2" t="s">
        <v>13814</v>
      </c>
      <c r="N1949" t="s">
        <v>14</v>
      </c>
    </row>
    <row r="1950" spans="1:14" x14ac:dyDescent="0.2">
      <c r="A1950" s="2" t="s">
        <v>30178</v>
      </c>
      <c r="B1950" s="2" t="s">
        <v>13</v>
      </c>
      <c r="C1950" s="2" t="s">
        <v>13804</v>
      </c>
      <c r="D1950" s="2" t="s">
        <v>13815</v>
      </c>
      <c r="E1950" s="2" t="s">
        <v>17</v>
      </c>
      <c r="F1950" s="2" t="s">
        <v>18</v>
      </c>
      <c r="G1950" s="2" t="s">
        <v>14</v>
      </c>
      <c r="H1950" s="2" t="s">
        <v>14</v>
      </c>
      <c r="I1950" s="2" t="s">
        <v>14</v>
      </c>
      <c r="J1950" s="2" t="s">
        <v>14</v>
      </c>
      <c r="K1950" s="2" t="s">
        <v>14</v>
      </c>
      <c r="L1950" s="2" t="s">
        <v>14</v>
      </c>
      <c r="M1950" s="2" t="s">
        <v>13816</v>
      </c>
      <c r="N1950" t="s">
        <v>14</v>
      </c>
    </row>
    <row r="1951" spans="1:14" x14ac:dyDescent="0.2">
      <c r="A1951" s="2" t="s">
        <v>30178</v>
      </c>
      <c r="B1951" s="2" t="s">
        <v>13</v>
      </c>
      <c r="C1951" s="2" t="s">
        <v>13804</v>
      </c>
      <c r="D1951" s="2" t="s">
        <v>13817</v>
      </c>
      <c r="E1951" s="2" t="s">
        <v>17</v>
      </c>
      <c r="F1951" s="2" t="s">
        <v>18</v>
      </c>
      <c r="G1951" s="2" t="s">
        <v>14</v>
      </c>
      <c r="H1951" s="2" t="s">
        <v>14</v>
      </c>
      <c r="I1951" s="2" t="s">
        <v>14</v>
      </c>
      <c r="J1951" s="2" t="s">
        <v>14</v>
      </c>
      <c r="K1951" s="2" t="s">
        <v>14</v>
      </c>
      <c r="L1951" s="2" t="s">
        <v>14</v>
      </c>
      <c r="M1951" s="2" t="s">
        <v>13818</v>
      </c>
      <c r="N1951" t="s">
        <v>14</v>
      </c>
    </row>
    <row r="1952" spans="1:14" x14ac:dyDescent="0.2">
      <c r="A1952" s="2" t="s">
        <v>24648</v>
      </c>
      <c r="B1952" s="2" t="s">
        <v>13</v>
      </c>
      <c r="C1952" s="2" t="s">
        <v>13819</v>
      </c>
      <c r="D1952" s="2" t="s">
        <v>13820</v>
      </c>
      <c r="E1952" s="2" t="s">
        <v>17</v>
      </c>
      <c r="F1952" s="2" t="s">
        <v>20</v>
      </c>
      <c r="G1952" s="2" t="s">
        <v>14</v>
      </c>
      <c r="H1952" s="2" t="s">
        <v>14</v>
      </c>
      <c r="I1952" s="2" t="s">
        <v>14</v>
      </c>
      <c r="J1952" s="2" t="s">
        <v>14</v>
      </c>
      <c r="K1952" s="2" t="s">
        <v>14</v>
      </c>
      <c r="L1952" s="2" t="s">
        <v>14</v>
      </c>
      <c r="M1952" s="2" t="s">
        <v>13821</v>
      </c>
      <c r="N1952" t="s">
        <v>14</v>
      </c>
    </row>
    <row r="1953" spans="1:14" x14ac:dyDescent="0.2">
      <c r="A1953" s="2" t="s">
        <v>24650</v>
      </c>
      <c r="B1953" s="2" t="s">
        <v>13</v>
      </c>
      <c r="C1953" s="2" t="s">
        <v>13822</v>
      </c>
      <c r="D1953" s="2" t="s">
        <v>13823</v>
      </c>
      <c r="E1953" s="2" t="s">
        <v>17</v>
      </c>
      <c r="F1953" s="2" t="s">
        <v>20</v>
      </c>
      <c r="G1953" s="2" t="s">
        <v>14</v>
      </c>
      <c r="H1953" s="2" t="s">
        <v>14</v>
      </c>
      <c r="I1953" s="2" t="s">
        <v>14</v>
      </c>
      <c r="J1953" s="2" t="s">
        <v>14</v>
      </c>
      <c r="K1953" s="2" t="s">
        <v>14</v>
      </c>
      <c r="L1953" s="2" t="s">
        <v>14</v>
      </c>
      <c r="M1953" s="2" t="s">
        <v>13824</v>
      </c>
      <c r="N1953" t="s">
        <v>14</v>
      </c>
    </row>
    <row r="1954" spans="1:14" x14ac:dyDescent="0.2">
      <c r="A1954" s="2" t="s">
        <v>29248</v>
      </c>
      <c r="B1954" s="2" t="s">
        <v>13</v>
      </c>
      <c r="C1954" s="2" t="s">
        <v>13822</v>
      </c>
      <c r="D1954" s="2" t="s">
        <v>13823</v>
      </c>
      <c r="E1954" s="2" t="s">
        <v>17</v>
      </c>
      <c r="F1954" s="2" t="s">
        <v>19</v>
      </c>
      <c r="G1954" s="2" t="s">
        <v>14</v>
      </c>
      <c r="H1954" s="2" t="s">
        <v>14</v>
      </c>
      <c r="I1954" s="2" t="s">
        <v>14</v>
      </c>
      <c r="J1954" s="2" t="s">
        <v>14</v>
      </c>
      <c r="K1954" s="2" t="s">
        <v>14</v>
      </c>
      <c r="L1954" s="2" t="s">
        <v>14</v>
      </c>
      <c r="M1954" s="2" t="s">
        <v>13825</v>
      </c>
      <c r="N1954" t="s">
        <v>14</v>
      </c>
    </row>
    <row r="1955" spans="1:14" x14ac:dyDescent="0.2">
      <c r="A1955" s="2" t="s">
        <v>29248</v>
      </c>
      <c r="B1955" s="2" t="s">
        <v>13</v>
      </c>
      <c r="C1955" s="2" t="s">
        <v>13826</v>
      </c>
      <c r="D1955" s="2" t="s">
        <v>13827</v>
      </c>
      <c r="E1955" s="2" t="s">
        <v>17</v>
      </c>
      <c r="F1955" s="2" t="s">
        <v>19</v>
      </c>
      <c r="G1955" s="2" t="s">
        <v>14</v>
      </c>
      <c r="H1955" s="2" t="s">
        <v>14</v>
      </c>
      <c r="I1955" s="2" t="s">
        <v>14</v>
      </c>
      <c r="J1955" s="2" t="s">
        <v>14</v>
      </c>
      <c r="K1955" s="2" t="s">
        <v>14</v>
      </c>
      <c r="L1955" s="2" t="s">
        <v>14</v>
      </c>
      <c r="M1955" s="2" t="s">
        <v>13828</v>
      </c>
      <c r="N1955" t="s">
        <v>14</v>
      </c>
    </row>
    <row r="1956" spans="1:14" x14ac:dyDescent="0.2">
      <c r="A1956" s="2" t="s">
        <v>29248</v>
      </c>
      <c r="B1956" s="2" t="s">
        <v>13</v>
      </c>
      <c r="C1956" s="2" t="s">
        <v>13826</v>
      </c>
      <c r="D1956" s="2" t="s">
        <v>13829</v>
      </c>
      <c r="E1956" s="2" t="s">
        <v>17</v>
      </c>
      <c r="F1956" s="2" t="s">
        <v>18</v>
      </c>
      <c r="G1956" s="2" t="s">
        <v>14</v>
      </c>
      <c r="H1956" s="2" t="s">
        <v>14</v>
      </c>
      <c r="I1956" s="2" t="s">
        <v>14</v>
      </c>
      <c r="J1956" s="2" t="s">
        <v>14</v>
      </c>
      <c r="K1956" s="2" t="s">
        <v>14</v>
      </c>
      <c r="L1956" s="2" t="s">
        <v>14</v>
      </c>
      <c r="M1956" s="2" t="s">
        <v>13830</v>
      </c>
      <c r="N1956" t="s">
        <v>14</v>
      </c>
    </row>
    <row r="1957" spans="1:14" x14ac:dyDescent="0.2">
      <c r="A1957" s="2" t="s">
        <v>30179</v>
      </c>
      <c r="B1957" s="2" t="s">
        <v>13</v>
      </c>
      <c r="C1957" s="2" t="s">
        <v>13831</v>
      </c>
      <c r="D1957" s="2" t="s">
        <v>13832</v>
      </c>
      <c r="E1957" s="2" t="s">
        <v>17</v>
      </c>
      <c r="F1957" s="2" t="s">
        <v>20</v>
      </c>
      <c r="G1957" s="2" t="s">
        <v>14</v>
      </c>
      <c r="H1957" s="2" t="s">
        <v>14</v>
      </c>
      <c r="I1957" s="2" t="s">
        <v>14</v>
      </c>
      <c r="J1957" s="2" t="s">
        <v>14</v>
      </c>
      <c r="K1957" s="2" t="s">
        <v>14</v>
      </c>
      <c r="L1957" s="2" t="s">
        <v>14</v>
      </c>
      <c r="M1957" s="2" t="s">
        <v>13833</v>
      </c>
      <c r="N1957" t="s">
        <v>14</v>
      </c>
    </row>
    <row r="1958" spans="1:14" x14ac:dyDescent="0.2">
      <c r="A1958" s="2" t="s">
        <v>30179</v>
      </c>
      <c r="B1958" s="2" t="s">
        <v>13</v>
      </c>
      <c r="C1958" s="2" t="s">
        <v>13834</v>
      </c>
      <c r="D1958" s="2" t="s">
        <v>13835</v>
      </c>
      <c r="E1958" s="2" t="s">
        <v>17</v>
      </c>
      <c r="F1958" s="2" t="s">
        <v>19</v>
      </c>
      <c r="G1958" s="2" t="s">
        <v>14</v>
      </c>
      <c r="H1958" s="2" t="s">
        <v>14</v>
      </c>
      <c r="I1958" s="2" t="s">
        <v>14</v>
      </c>
      <c r="J1958" s="2" t="s">
        <v>14</v>
      </c>
      <c r="K1958" s="2" t="s">
        <v>14</v>
      </c>
      <c r="L1958" s="2" t="s">
        <v>14</v>
      </c>
      <c r="M1958" s="2" t="s">
        <v>13836</v>
      </c>
      <c r="N1958" t="s">
        <v>14</v>
      </c>
    </row>
    <row r="1959" spans="1:14" x14ac:dyDescent="0.2">
      <c r="A1959" s="2" t="s">
        <v>30179</v>
      </c>
      <c r="B1959" s="2" t="s">
        <v>13</v>
      </c>
      <c r="C1959" s="2" t="s">
        <v>13837</v>
      </c>
      <c r="D1959" s="2" t="s">
        <v>13838</v>
      </c>
      <c r="E1959" s="2" t="s">
        <v>17</v>
      </c>
      <c r="F1959" s="2" t="s">
        <v>20</v>
      </c>
      <c r="G1959" s="2" t="s">
        <v>14</v>
      </c>
      <c r="H1959" s="2" t="s">
        <v>14</v>
      </c>
      <c r="I1959" s="2" t="s">
        <v>14</v>
      </c>
      <c r="J1959" s="2" t="s">
        <v>14</v>
      </c>
      <c r="K1959" s="2" t="s">
        <v>14</v>
      </c>
      <c r="L1959" s="2" t="s">
        <v>14</v>
      </c>
      <c r="M1959" s="2" t="s">
        <v>13839</v>
      </c>
      <c r="N1959" t="s">
        <v>14</v>
      </c>
    </row>
    <row r="1960" spans="1:14" x14ac:dyDescent="0.2">
      <c r="A1960" s="2" t="s">
        <v>24657</v>
      </c>
      <c r="B1960" s="2" t="s">
        <v>13</v>
      </c>
      <c r="C1960" s="2" t="s">
        <v>13840</v>
      </c>
      <c r="D1960" s="2" t="s">
        <v>13841</v>
      </c>
      <c r="E1960" s="2" t="s">
        <v>17</v>
      </c>
      <c r="F1960" s="2" t="s">
        <v>19</v>
      </c>
      <c r="G1960" s="2" t="s">
        <v>14</v>
      </c>
      <c r="H1960" s="2" t="s">
        <v>14</v>
      </c>
      <c r="I1960" s="2" t="s">
        <v>14</v>
      </c>
      <c r="J1960" s="2" t="s">
        <v>14</v>
      </c>
      <c r="K1960" s="2" t="s">
        <v>14</v>
      </c>
      <c r="L1960" s="2" t="s">
        <v>14</v>
      </c>
      <c r="M1960" s="2" t="s">
        <v>13842</v>
      </c>
      <c r="N1960" t="s">
        <v>14</v>
      </c>
    </row>
    <row r="1961" spans="1:14" x14ac:dyDescent="0.2">
      <c r="A1961" s="2" t="s">
        <v>24676</v>
      </c>
      <c r="B1961" s="2" t="s">
        <v>13</v>
      </c>
      <c r="C1961" s="2" t="s">
        <v>12351</v>
      </c>
      <c r="D1961" s="2" t="s">
        <v>13843</v>
      </c>
      <c r="E1961" s="2" t="s">
        <v>17</v>
      </c>
      <c r="F1961" s="2" t="s">
        <v>19</v>
      </c>
      <c r="G1961" s="2" t="s">
        <v>14</v>
      </c>
      <c r="H1961" s="2" t="s">
        <v>14</v>
      </c>
      <c r="I1961" s="2" t="s">
        <v>14</v>
      </c>
      <c r="J1961" s="2" t="s">
        <v>14</v>
      </c>
      <c r="K1961" s="2" t="s">
        <v>14</v>
      </c>
      <c r="L1961" s="2" t="s">
        <v>14</v>
      </c>
      <c r="M1961" s="2" t="s">
        <v>13844</v>
      </c>
      <c r="N1961" t="s">
        <v>14</v>
      </c>
    </row>
    <row r="1962" spans="1:14" x14ac:dyDescent="0.2">
      <c r="A1962" s="2" t="s">
        <v>24677</v>
      </c>
      <c r="B1962" s="2" t="s">
        <v>13</v>
      </c>
      <c r="C1962" s="2" t="s">
        <v>13845</v>
      </c>
      <c r="D1962" s="2" t="s">
        <v>13846</v>
      </c>
      <c r="E1962" s="2" t="s">
        <v>17</v>
      </c>
      <c r="F1962" s="2" t="s">
        <v>20</v>
      </c>
      <c r="G1962" s="2" t="s">
        <v>14</v>
      </c>
      <c r="H1962" s="2" t="s">
        <v>14</v>
      </c>
      <c r="I1962" s="2" t="s">
        <v>14</v>
      </c>
      <c r="J1962" s="2" t="s">
        <v>14</v>
      </c>
      <c r="K1962" s="2" t="s">
        <v>14</v>
      </c>
      <c r="L1962" s="2" t="s">
        <v>14</v>
      </c>
      <c r="M1962" s="2" t="s">
        <v>13847</v>
      </c>
      <c r="N1962" t="s">
        <v>14</v>
      </c>
    </row>
    <row r="1963" spans="1:14" x14ac:dyDescent="0.2">
      <c r="A1963" s="2" t="s">
        <v>24677</v>
      </c>
      <c r="B1963" s="2" t="s">
        <v>13</v>
      </c>
      <c r="C1963" s="2" t="s">
        <v>13848</v>
      </c>
      <c r="D1963" s="2" t="s">
        <v>13849</v>
      </c>
      <c r="E1963" s="2" t="s">
        <v>17</v>
      </c>
      <c r="F1963" s="2" t="s">
        <v>18</v>
      </c>
      <c r="G1963" s="2" t="s">
        <v>14</v>
      </c>
      <c r="H1963" s="2" t="s">
        <v>14</v>
      </c>
      <c r="I1963" s="2" t="s">
        <v>14</v>
      </c>
      <c r="J1963" s="2" t="s">
        <v>14</v>
      </c>
      <c r="K1963" s="2" t="s">
        <v>14</v>
      </c>
      <c r="L1963" s="2" t="s">
        <v>14</v>
      </c>
      <c r="M1963" s="2" t="s">
        <v>11453</v>
      </c>
      <c r="N1963" t="s">
        <v>14</v>
      </c>
    </row>
    <row r="1964" spans="1:14" x14ac:dyDescent="0.2">
      <c r="A1964" s="2" t="s">
        <v>24677</v>
      </c>
      <c r="B1964" s="2" t="s">
        <v>13</v>
      </c>
      <c r="C1964" s="2" t="s">
        <v>13848</v>
      </c>
      <c r="D1964" s="2" t="s">
        <v>13850</v>
      </c>
      <c r="E1964" s="2" t="s">
        <v>17</v>
      </c>
      <c r="F1964" s="2" t="s">
        <v>18</v>
      </c>
      <c r="G1964" s="2" t="s">
        <v>14</v>
      </c>
      <c r="H1964" s="2" t="s">
        <v>14</v>
      </c>
      <c r="I1964" s="2" t="s">
        <v>14</v>
      </c>
      <c r="J1964" s="2" t="s">
        <v>14</v>
      </c>
      <c r="K1964" s="2" t="s">
        <v>14</v>
      </c>
      <c r="L1964" s="2" t="s">
        <v>14</v>
      </c>
      <c r="M1964" s="2" t="s">
        <v>11453</v>
      </c>
      <c r="N1964" t="s">
        <v>14</v>
      </c>
    </row>
    <row r="1965" spans="1:14" x14ac:dyDescent="0.2">
      <c r="A1965" s="2" t="s">
        <v>29249</v>
      </c>
      <c r="B1965" s="2" t="s">
        <v>13</v>
      </c>
      <c r="C1965" s="2" t="s">
        <v>13848</v>
      </c>
      <c r="D1965" s="2" t="s">
        <v>13849</v>
      </c>
      <c r="E1965" s="2" t="s">
        <v>17</v>
      </c>
      <c r="F1965" s="2" t="s">
        <v>18</v>
      </c>
      <c r="G1965" s="2" t="s">
        <v>14</v>
      </c>
      <c r="H1965" s="2" t="s">
        <v>14</v>
      </c>
      <c r="I1965" s="2" t="s">
        <v>14</v>
      </c>
      <c r="J1965" s="2" t="s">
        <v>14</v>
      </c>
      <c r="K1965" s="2" t="s">
        <v>14</v>
      </c>
      <c r="L1965" s="2" t="s">
        <v>14</v>
      </c>
      <c r="M1965" s="2" t="s">
        <v>13851</v>
      </c>
      <c r="N1965" t="s">
        <v>14</v>
      </c>
    </row>
    <row r="1966" spans="1:14" x14ac:dyDescent="0.2">
      <c r="A1966" s="2" t="s">
        <v>29249</v>
      </c>
      <c r="B1966" s="2" t="s">
        <v>13</v>
      </c>
      <c r="C1966" s="2" t="s">
        <v>13848</v>
      </c>
      <c r="D1966" s="2" t="s">
        <v>13850</v>
      </c>
      <c r="E1966" s="2" t="s">
        <v>17</v>
      </c>
      <c r="F1966" s="2" t="s">
        <v>18</v>
      </c>
      <c r="G1966" s="2" t="s">
        <v>14</v>
      </c>
      <c r="H1966" s="2" t="s">
        <v>14</v>
      </c>
      <c r="I1966" s="2" t="s">
        <v>14</v>
      </c>
      <c r="J1966" s="2" t="s">
        <v>14</v>
      </c>
      <c r="K1966" s="2" t="s">
        <v>14</v>
      </c>
      <c r="L1966" s="2" t="s">
        <v>14</v>
      </c>
      <c r="M1966" s="2" t="s">
        <v>13851</v>
      </c>
      <c r="N1966" t="s">
        <v>14</v>
      </c>
    </row>
    <row r="1967" spans="1:14" x14ac:dyDescent="0.2">
      <c r="A1967" s="2" t="s">
        <v>29250</v>
      </c>
      <c r="B1967" s="2" t="s">
        <v>13</v>
      </c>
      <c r="C1967" s="2" t="s">
        <v>13848</v>
      </c>
      <c r="D1967" s="2" t="s">
        <v>13849</v>
      </c>
      <c r="E1967" s="2" t="s">
        <v>17</v>
      </c>
      <c r="F1967" s="2" t="s">
        <v>19</v>
      </c>
      <c r="G1967" s="2" t="s">
        <v>14</v>
      </c>
      <c r="H1967" s="2" t="s">
        <v>14</v>
      </c>
      <c r="I1967" s="2" t="s">
        <v>14</v>
      </c>
      <c r="J1967" s="2" t="s">
        <v>14</v>
      </c>
      <c r="K1967" s="2" t="s">
        <v>14</v>
      </c>
      <c r="L1967" s="2" t="s">
        <v>14</v>
      </c>
      <c r="M1967" s="2" t="s">
        <v>13852</v>
      </c>
      <c r="N1967" t="s">
        <v>14</v>
      </c>
    </row>
    <row r="1968" spans="1:14" x14ac:dyDescent="0.2">
      <c r="A1968" s="2" t="s">
        <v>29250</v>
      </c>
      <c r="B1968" s="2" t="s">
        <v>13</v>
      </c>
      <c r="C1968" s="2" t="s">
        <v>13848</v>
      </c>
      <c r="D1968" s="2" t="s">
        <v>13850</v>
      </c>
      <c r="E1968" s="2" t="s">
        <v>17</v>
      </c>
      <c r="F1968" s="2" t="s">
        <v>20</v>
      </c>
      <c r="G1968" s="2" t="s">
        <v>14</v>
      </c>
      <c r="H1968" s="2" t="s">
        <v>14</v>
      </c>
      <c r="I1968" s="2" t="s">
        <v>14</v>
      </c>
      <c r="J1968" s="2" t="s">
        <v>14</v>
      </c>
      <c r="K1968" s="2" t="s">
        <v>14</v>
      </c>
      <c r="L1968" s="2" t="s">
        <v>14</v>
      </c>
      <c r="M1968" s="2" t="s">
        <v>13853</v>
      </c>
      <c r="N1968" t="s">
        <v>14</v>
      </c>
    </row>
    <row r="1969" spans="1:14" x14ac:dyDescent="0.2">
      <c r="A1969" s="2" t="s">
        <v>29250</v>
      </c>
      <c r="B1969" s="2" t="s">
        <v>13</v>
      </c>
      <c r="C1969" s="2" t="s">
        <v>13854</v>
      </c>
      <c r="D1969" s="2" t="s">
        <v>13855</v>
      </c>
      <c r="E1969" s="2" t="s">
        <v>17</v>
      </c>
      <c r="F1969" s="2" t="s">
        <v>18</v>
      </c>
      <c r="G1969" s="2" t="s">
        <v>14</v>
      </c>
      <c r="H1969" s="2" t="s">
        <v>14</v>
      </c>
      <c r="I1969" s="2" t="s">
        <v>14</v>
      </c>
      <c r="J1969" s="2" t="s">
        <v>14</v>
      </c>
      <c r="K1969" s="2" t="s">
        <v>14</v>
      </c>
      <c r="L1969" s="2" t="s">
        <v>14</v>
      </c>
      <c r="M1969" s="2" t="s">
        <v>13856</v>
      </c>
      <c r="N1969" t="s">
        <v>14</v>
      </c>
    </row>
    <row r="1970" spans="1:14" x14ac:dyDescent="0.2">
      <c r="A1970" s="2" t="s">
        <v>30180</v>
      </c>
      <c r="B1970" s="2" t="s">
        <v>13</v>
      </c>
      <c r="C1970" s="2" t="s">
        <v>13857</v>
      </c>
      <c r="D1970" s="2" t="s">
        <v>13858</v>
      </c>
      <c r="E1970" s="2" t="s">
        <v>17</v>
      </c>
      <c r="F1970" s="2" t="s">
        <v>20</v>
      </c>
      <c r="G1970" s="2" t="s">
        <v>14</v>
      </c>
      <c r="H1970" s="2" t="s">
        <v>14</v>
      </c>
      <c r="I1970" s="2" t="s">
        <v>14</v>
      </c>
      <c r="J1970" s="2" t="s">
        <v>14</v>
      </c>
      <c r="K1970" s="2" t="s">
        <v>14</v>
      </c>
      <c r="L1970" s="2" t="s">
        <v>14</v>
      </c>
      <c r="M1970" s="2" t="s">
        <v>13859</v>
      </c>
      <c r="N1970" t="s">
        <v>14</v>
      </c>
    </row>
    <row r="1971" spans="1:14" x14ac:dyDescent="0.2">
      <c r="A1971" s="2" t="s">
        <v>30180</v>
      </c>
      <c r="B1971" s="2" t="s">
        <v>13</v>
      </c>
      <c r="C1971" s="2" t="s">
        <v>13860</v>
      </c>
      <c r="D1971" s="2" t="s">
        <v>13861</v>
      </c>
      <c r="E1971" s="2" t="s">
        <v>17</v>
      </c>
      <c r="F1971" s="2" t="s">
        <v>19</v>
      </c>
      <c r="G1971" s="2" t="s">
        <v>14</v>
      </c>
      <c r="H1971" s="2" t="s">
        <v>14</v>
      </c>
      <c r="I1971" s="2" t="s">
        <v>14</v>
      </c>
      <c r="J1971" s="2" t="s">
        <v>14</v>
      </c>
      <c r="K1971" s="2" t="s">
        <v>14</v>
      </c>
      <c r="L1971" s="2" t="s">
        <v>14</v>
      </c>
      <c r="M1971" s="2" t="s">
        <v>13862</v>
      </c>
      <c r="N1971" t="s">
        <v>14</v>
      </c>
    </row>
    <row r="1972" spans="1:14" x14ac:dyDescent="0.2">
      <c r="A1972" s="2" t="s">
        <v>30180</v>
      </c>
      <c r="B1972" s="2" t="s">
        <v>13</v>
      </c>
      <c r="C1972" s="2" t="s">
        <v>13863</v>
      </c>
      <c r="D1972" s="2" t="s">
        <v>13864</v>
      </c>
      <c r="E1972" s="2" t="s">
        <v>17</v>
      </c>
      <c r="F1972" s="2" t="s">
        <v>18</v>
      </c>
      <c r="G1972" s="2" t="s">
        <v>14</v>
      </c>
      <c r="H1972" s="2" t="s">
        <v>14</v>
      </c>
      <c r="I1972" s="2" t="s">
        <v>14</v>
      </c>
      <c r="J1972" s="2" t="s">
        <v>14</v>
      </c>
      <c r="K1972" s="2" t="s">
        <v>14</v>
      </c>
      <c r="L1972" s="2" t="s">
        <v>14</v>
      </c>
      <c r="M1972" s="2" t="s">
        <v>13865</v>
      </c>
      <c r="N1972" t="s">
        <v>14</v>
      </c>
    </row>
    <row r="1973" spans="1:14" x14ac:dyDescent="0.2">
      <c r="A1973" s="2" t="s">
        <v>30181</v>
      </c>
      <c r="B1973" s="2" t="s">
        <v>13</v>
      </c>
      <c r="C1973" s="2" t="s">
        <v>13866</v>
      </c>
      <c r="D1973" s="2" t="s">
        <v>13867</v>
      </c>
      <c r="E1973" s="2" t="s">
        <v>17</v>
      </c>
      <c r="F1973" s="2" t="s">
        <v>19</v>
      </c>
      <c r="G1973" s="2" t="s">
        <v>14</v>
      </c>
      <c r="H1973" s="2" t="s">
        <v>14</v>
      </c>
      <c r="I1973" s="2" t="s">
        <v>14</v>
      </c>
      <c r="J1973" s="2" t="s">
        <v>14</v>
      </c>
      <c r="K1973" s="2" t="s">
        <v>14</v>
      </c>
      <c r="L1973" s="2" t="s">
        <v>14</v>
      </c>
      <c r="M1973" s="2" t="s">
        <v>13868</v>
      </c>
      <c r="N1973" t="s">
        <v>14</v>
      </c>
    </row>
    <row r="1974" spans="1:14" x14ac:dyDescent="0.2">
      <c r="A1974" s="2" t="s">
        <v>30182</v>
      </c>
      <c r="B1974" s="2" t="s">
        <v>13</v>
      </c>
      <c r="C1974" s="2" t="s">
        <v>13866</v>
      </c>
      <c r="D1974" s="2" t="s">
        <v>13867</v>
      </c>
      <c r="E1974" s="2" t="s">
        <v>17</v>
      </c>
      <c r="F1974" s="2" t="s">
        <v>19</v>
      </c>
      <c r="G1974" s="2" t="s">
        <v>14</v>
      </c>
      <c r="H1974" s="2" t="s">
        <v>14</v>
      </c>
      <c r="I1974" s="2" t="s">
        <v>14</v>
      </c>
      <c r="J1974" s="2" t="s">
        <v>14</v>
      </c>
      <c r="K1974" s="2" t="s">
        <v>14</v>
      </c>
      <c r="L1974" s="2" t="s">
        <v>14</v>
      </c>
      <c r="M1974" s="2" t="s">
        <v>13868</v>
      </c>
      <c r="N1974" t="s">
        <v>14</v>
      </c>
    </row>
    <row r="1975" spans="1:14" x14ac:dyDescent="0.2">
      <c r="A1975" s="2" t="s">
        <v>30181</v>
      </c>
      <c r="B1975" s="2" t="s">
        <v>13</v>
      </c>
      <c r="C1975" s="2" t="s">
        <v>13869</v>
      </c>
      <c r="D1975" s="2" t="s">
        <v>13870</v>
      </c>
      <c r="E1975" s="2" t="s">
        <v>17</v>
      </c>
      <c r="F1975" s="2" t="s">
        <v>19</v>
      </c>
      <c r="G1975" s="2" t="s">
        <v>14</v>
      </c>
      <c r="H1975" s="2" t="s">
        <v>14</v>
      </c>
      <c r="I1975" s="2" t="s">
        <v>14</v>
      </c>
      <c r="J1975" s="2" t="s">
        <v>14</v>
      </c>
      <c r="K1975" s="2" t="s">
        <v>14</v>
      </c>
      <c r="L1975" s="2" t="s">
        <v>14</v>
      </c>
      <c r="M1975" s="2" t="s">
        <v>13868</v>
      </c>
      <c r="N1975" t="s">
        <v>14</v>
      </c>
    </row>
    <row r="1976" spans="1:14" x14ac:dyDescent="0.2">
      <c r="A1976" s="2" t="s">
        <v>30182</v>
      </c>
      <c r="B1976" s="2" t="s">
        <v>13</v>
      </c>
      <c r="C1976" s="2" t="s">
        <v>13869</v>
      </c>
      <c r="D1976" s="2" t="s">
        <v>13870</v>
      </c>
      <c r="E1976" s="2" t="s">
        <v>17</v>
      </c>
      <c r="F1976" s="2" t="s">
        <v>19</v>
      </c>
      <c r="G1976" s="2" t="s">
        <v>14</v>
      </c>
      <c r="H1976" s="2" t="s">
        <v>14</v>
      </c>
      <c r="I1976" s="2" t="s">
        <v>14</v>
      </c>
      <c r="J1976" s="2" t="s">
        <v>14</v>
      </c>
      <c r="K1976" s="2" t="s">
        <v>14</v>
      </c>
      <c r="L1976" s="2" t="s">
        <v>14</v>
      </c>
      <c r="M1976" s="2" t="s">
        <v>13868</v>
      </c>
      <c r="N1976" t="s">
        <v>14</v>
      </c>
    </row>
    <row r="1977" spans="1:14" x14ac:dyDescent="0.2">
      <c r="A1977" s="2" t="s">
        <v>30183</v>
      </c>
      <c r="B1977" s="2" t="s">
        <v>13</v>
      </c>
      <c r="C1977" s="2" t="s">
        <v>13871</v>
      </c>
      <c r="D1977" s="2" t="s">
        <v>13872</v>
      </c>
      <c r="E1977" s="2" t="s">
        <v>17</v>
      </c>
      <c r="F1977" s="2" t="s">
        <v>11146</v>
      </c>
      <c r="G1977" s="2" t="s">
        <v>14</v>
      </c>
      <c r="H1977" s="2" t="s">
        <v>14</v>
      </c>
      <c r="I1977" s="2" t="s">
        <v>14</v>
      </c>
      <c r="J1977" s="2" t="s">
        <v>14</v>
      </c>
      <c r="K1977" s="2" t="s">
        <v>14</v>
      </c>
      <c r="L1977" s="2" t="s">
        <v>14</v>
      </c>
      <c r="M1977" s="2" t="s">
        <v>13873</v>
      </c>
      <c r="N1977" t="s">
        <v>14</v>
      </c>
    </row>
    <row r="1978" spans="1:14" x14ac:dyDescent="0.2">
      <c r="A1978" s="2" t="s">
        <v>30184</v>
      </c>
      <c r="B1978" s="2" t="s">
        <v>13</v>
      </c>
      <c r="C1978" s="2" t="s">
        <v>13874</v>
      </c>
      <c r="D1978" s="2" t="s">
        <v>13875</v>
      </c>
      <c r="E1978" s="2" t="s">
        <v>17</v>
      </c>
      <c r="F1978" s="2" t="s">
        <v>28</v>
      </c>
      <c r="G1978" s="2" t="s">
        <v>14</v>
      </c>
      <c r="H1978" s="2" t="s">
        <v>14</v>
      </c>
      <c r="I1978" s="2" t="s">
        <v>14</v>
      </c>
      <c r="J1978" s="2" t="s">
        <v>14</v>
      </c>
      <c r="K1978" s="2" t="s">
        <v>14</v>
      </c>
      <c r="L1978" s="2" t="s">
        <v>14</v>
      </c>
      <c r="M1978" s="2" t="s">
        <v>13876</v>
      </c>
      <c r="N1978" t="s">
        <v>14</v>
      </c>
    </row>
    <row r="1979" spans="1:14" x14ac:dyDescent="0.2">
      <c r="A1979" s="2" t="s">
        <v>30185</v>
      </c>
      <c r="B1979" s="2" t="s">
        <v>13</v>
      </c>
      <c r="C1979" s="2" t="s">
        <v>13874</v>
      </c>
      <c r="D1979" s="2" t="s">
        <v>13875</v>
      </c>
      <c r="E1979" s="2" t="s">
        <v>17</v>
      </c>
      <c r="F1979" s="2" t="s">
        <v>20</v>
      </c>
      <c r="G1979" s="2" t="s">
        <v>14</v>
      </c>
      <c r="H1979" s="2" t="s">
        <v>14</v>
      </c>
      <c r="I1979" s="2" t="s">
        <v>14</v>
      </c>
      <c r="J1979" s="2" t="s">
        <v>14</v>
      </c>
      <c r="K1979" s="2" t="s">
        <v>14</v>
      </c>
      <c r="L1979" s="2" t="s">
        <v>14</v>
      </c>
      <c r="M1979" s="2" t="s">
        <v>13877</v>
      </c>
      <c r="N1979" t="s">
        <v>14</v>
      </c>
    </row>
    <row r="1980" spans="1:14" x14ac:dyDescent="0.2">
      <c r="A1980" s="2" t="s">
        <v>30184</v>
      </c>
      <c r="B1980" s="2" t="s">
        <v>13</v>
      </c>
      <c r="C1980" s="2" t="s">
        <v>13878</v>
      </c>
      <c r="D1980" s="2" t="s">
        <v>13879</v>
      </c>
      <c r="E1980" s="2" t="s">
        <v>17</v>
      </c>
      <c r="F1980" s="2" t="s">
        <v>18</v>
      </c>
      <c r="G1980" s="2" t="s">
        <v>14</v>
      </c>
      <c r="H1980" s="2" t="s">
        <v>14</v>
      </c>
      <c r="I1980" s="2" t="s">
        <v>14</v>
      </c>
      <c r="J1980" s="2" t="s">
        <v>14</v>
      </c>
      <c r="K1980" s="2" t="s">
        <v>14</v>
      </c>
      <c r="L1980" s="2" t="s">
        <v>14</v>
      </c>
      <c r="M1980" s="2" t="s">
        <v>13880</v>
      </c>
      <c r="N1980" t="s">
        <v>14</v>
      </c>
    </row>
    <row r="1981" spans="1:14" x14ac:dyDescent="0.2">
      <c r="A1981" s="2" t="s">
        <v>30185</v>
      </c>
      <c r="B1981" s="2" t="s">
        <v>13</v>
      </c>
      <c r="C1981" s="2" t="s">
        <v>13878</v>
      </c>
      <c r="D1981" s="2" t="s">
        <v>13879</v>
      </c>
      <c r="E1981" s="2" t="s">
        <v>17</v>
      </c>
      <c r="F1981" s="2" t="s">
        <v>19</v>
      </c>
      <c r="G1981" s="2" t="s">
        <v>14</v>
      </c>
      <c r="H1981" s="2" t="s">
        <v>14</v>
      </c>
      <c r="I1981" s="2" t="s">
        <v>14</v>
      </c>
      <c r="J1981" s="2" t="s">
        <v>14</v>
      </c>
      <c r="K1981" s="2" t="s">
        <v>14</v>
      </c>
      <c r="L1981" s="2" t="s">
        <v>14</v>
      </c>
      <c r="M1981" s="2" t="s">
        <v>13881</v>
      </c>
      <c r="N1981" t="s">
        <v>14</v>
      </c>
    </row>
    <row r="1982" spans="1:14" x14ac:dyDescent="0.2">
      <c r="A1982" s="2" t="s">
        <v>30186</v>
      </c>
      <c r="B1982" s="2" t="s">
        <v>13</v>
      </c>
      <c r="C1982" s="2" t="s">
        <v>13882</v>
      </c>
      <c r="D1982" s="2" t="s">
        <v>13883</v>
      </c>
      <c r="E1982" s="2" t="s">
        <v>17</v>
      </c>
      <c r="F1982" s="2" t="s">
        <v>19</v>
      </c>
      <c r="G1982" s="2" t="s">
        <v>14</v>
      </c>
      <c r="H1982" s="2" t="s">
        <v>14</v>
      </c>
      <c r="I1982" s="2" t="s">
        <v>14</v>
      </c>
      <c r="J1982" s="2" t="s">
        <v>14</v>
      </c>
      <c r="K1982" s="2" t="s">
        <v>14</v>
      </c>
      <c r="L1982" s="2" t="s">
        <v>14</v>
      </c>
      <c r="M1982" s="2" t="s">
        <v>13884</v>
      </c>
      <c r="N1982" t="s">
        <v>14</v>
      </c>
    </row>
    <row r="1983" spans="1:14" x14ac:dyDescent="0.2">
      <c r="A1983" s="2" t="s">
        <v>30186</v>
      </c>
      <c r="B1983" s="2" t="s">
        <v>13</v>
      </c>
      <c r="C1983" s="2" t="s">
        <v>13882</v>
      </c>
      <c r="D1983" s="2" t="s">
        <v>13885</v>
      </c>
      <c r="E1983" s="2" t="s">
        <v>17</v>
      </c>
      <c r="F1983" s="2" t="s">
        <v>19</v>
      </c>
      <c r="G1983" s="2" t="s">
        <v>14</v>
      </c>
      <c r="H1983" s="2" t="s">
        <v>14</v>
      </c>
      <c r="I1983" s="2" t="s">
        <v>14</v>
      </c>
      <c r="J1983" s="2" t="s">
        <v>14</v>
      </c>
      <c r="K1983" s="2" t="s">
        <v>14</v>
      </c>
      <c r="L1983" s="2" t="s">
        <v>14</v>
      </c>
      <c r="M1983" s="2" t="s">
        <v>13884</v>
      </c>
      <c r="N1983" t="s">
        <v>14</v>
      </c>
    </row>
    <row r="1984" spans="1:14" x14ac:dyDescent="0.2">
      <c r="A1984" s="2" t="s">
        <v>30186</v>
      </c>
      <c r="B1984" s="2" t="s">
        <v>13</v>
      </c>
      <c r="C1984" s="2" t="s">
        <v>13882</v>
      </c>
      <c r="D1984" s="2" t="s">
        <v>13886</v>
      </c>
      <c r="E1984" s="2" t="s">
        <v>17</v>
      </c>
      <c r="F1984" s="2" t="s">
        <v>19</v>
      </c>
      <c r="G1984" s="2" t="s">
        <v>14</v>
      </c>
      <c r="H1984" s="2" t="s">
        <v>14</v>
      </c>
      <c r="I1984" s="2" t="s">
        <v>14</v>
      </c>
      <c r="J1984" s="2" t="s">
        <v>14</v>
      </c>
      <c r="K1984" s="2" t="s">
        <v>14</v>
      </c>
      <c r="L1984" s="2" t="s">
        <v>14</v>
      </c>
      <c r="M1984" s="2" t="s">
        <v>13887</v>
      </c>
      <c r="N1984" t="s">
        <v>14</v>
      </c>
    </row>
    <row r="1985" spans="1:14" x14ac:dyDescent="0.2">
      <c r="A1985" s="2" t="s">
        <v>30186</v>
      </c>
      <c r="B1985" s="2" t="s">
        <v>13</v>
      </c>
      <c r="C1985" s="2" t="s">
        <v>13882</v>
      </c>
      <c r="D1985" s="2" t="s">
        <v>13888</v>
      </c>
      <c r="E1985" s="2" t="s">
        <v>17</v>
      </c>
      <c r="F1985" s="2" t="s">
        <v>19</v>
      </c>
      <c r="G1985" s="2" t="s">
        <v>14</v>
      </c>
      <c r="H1985" s="2" t="s">
        <v>14</v>
      </c>
      <c r="I1985" s="2" t="s">
        <v>14</v>
      </c>
      <c r="J1985" s="2" t="s">
        <v>14</v>
      </c>
      <c r="K1985" s="2" t="s">
        <v>14</v>
      </c>
      <c r="L1985" s="2" t="s">
        <v>14</v>
      </c>
      <c r="M1985" s="2" t="s">
        <v>13887</v>
      </c>
      <c r="N1985" t="s">
        <v>14</v>
      </c>
    </row>
    <row r="1986" spans="1:14" x14ac:dyDescent="0.2">
      <c r="A1986" s="2" t="s">
        <v>30186</v>
      </c>
      <c r="B1986" s="2" t="s">
        <v>13</v>
      </c>
      <c r="C1986" s="2" t="s">
        <v>13882</v>
      </c>
      <c r="D1986" s="2" t="s">
        <v>13889</v>
      </c>
      <c r="E1986" s="2" t="s">
        <v>17</v>
      </c>
      <c r="F1986" s="2" t="s">
        <v>19</v>
      </c>
      <c r="G1986" s="2" t="s">
        <v>14</v>
      </c>
      <c r="H1986" s="2" t="s">
        <v>14</v>
      </c>
      <c r="I1986" s="2" t="s">
        <v>14</v>
      </c>
      <c r="J1986" s="2" t="s">
        <v>14</v>
      </c>
      <c r="K1986" s="2" t="s">
        <v>14</v>
      </c>
      <c r="L1986" s="2" t="s">
        <v>14</v>
      </c>
      <c r="M1986" s="2" t="s">
        <v>13890</v>
      </c>
      <c r="N1986" t="s">
        <v>14</v>
      </c>
    </row>
    <row r="1987" spans="1:14" x14ac:dyDescent="0.2">
      <c r="A1987" s="2" t="s">
        <v>30186</v>
      </c>
      <c r="B1987" s="2" t="s">
        <v>13</v>
      </c>
      <c r="C1987" s="2" t="s">
        <v>13882</v>
      </c>
      <c r="D1987" s="2" t="s">
        <v>13891</v>
      </c>
      <c r="E1987" s="2" t="s">
        <v>17</v>
      </c>
      <c r="F1987" s="2" t="s">
        <v>19</v>
      </c>
      <c r="G1987" s="2" t="s">
        <v>14</v>
      </c>
      <c r="H1987" s="2" t="s">
        <v>14</v>
      </c>
      <c r="I1987" s="2" t="s">
        <v>14</v>
      </c>
      <c r="J1987" s="2" t="s">
        <v>14</v>
      </c>
      <c r="K1987" s="2" t="s">
        <v>14</v>
      </c>
      <c r="L1987" s="2" t="s">
        <v>14</v>
      </c>
      <c r="M1987" s="2" t="s">
        <v>13890</v>
      </c>
      <c r="N1987" t="s">
        <v>14</v>
      </c>
    </row>
    <row r="1988" spans="1:14" x14ac:dyDescent="0.2">
      <c r="A1988" s="2" t="s">
        <v>30186</v>
      </c>
      <c r="B1988" s="2" t="s">
        <v>13</v>
      </c>
      <c r="C1988" s="2" t="s">
        <v>13882</v>
      </c>
      <c r="D1988" s="2" t="s">
        <v>13892</v>
      </c>
      <c r="E1988" s="2" t="s">
        <v>17</v>
      </c>
      <c r="F1988" s="2" t="s">
        <v>19</v>
      </c>
      <c r="G1988" s="2" t="s">
        <v>14</v>
      </c>
      <c r="H1988" s="2" t="s">
        <v>14</v>
      </c>
      <c r="I1988" s="2" t="s">
        <v>14</v>
      </c>
      <c r="J1988" s="2" t="s">
        <v>14</v>
      </c>
      <c r="K1988" s="2" t="s">
        <v>14</v>
      </c>
      <c r="L1988" s="2" t="s">
        <v>14</v>
      </c>
      <c r="M1988" s="2" t="s">
        <v>13890</v>
      </c>
      <c r="N1988" t="s">
        <v>14</v>
      </c>
    </row>
    <row r="1989" spans="1:14" x14ac:dyDescent="0.2">
      <c r="A1989" s="2" t="s">
        <v>30186</v>
      </c>
      <c r="B1989" s="2" t="s">
        <v>13</v>
      </c>
      <c r="C1989" s="2" t="s">
        <v>13882</v>
      </c>
      <c r="D1989" s="2" t="s">
        <v>13893</v>
      </c>
      <c r="E1989" s="2" t="s">
        <v>17</v>
      </c>
      <c r="F1989" s="2" t="s">
        <v>19</v>
      </c>
      <c r="G1989" s="2" t="s">
        <v>14</v>
      </c>
      <c r="H1989" s="2" t="s">
        <v>14</v>
      </c>
      <c r="I1989" s="2" t="s">
        <v>14</v>
      </c>
      <c r="J1989" s="2" t="s">
        <v>14</v>
      </c>
      <c r="K1989" s="2" t="s">
        <v>14</v>
      </c>
      <c r="L1989" s="2" t="s">
        <v>14</v>
      </c>
      <c r="M1989" s="2" t="s">
        <v>13894</v>
      </c>
      <c r="N1989" t="s">
        <v>14</v>
      </c>
    </row>
    <row r="1990" spans="1:14" x14ac:dyDescent="0.2">
      <c r="A1990" s="2" t="s">
        <v>30186</v>
      </c>
      <c r="B1990" s="2" t="s">
        <v>13</v>
      </c>
      <c r="C1990" s="2" t="s">
        <v>13882</v>
      </c>
      <c r="D1990" s="2" t="s">
        <v>13895</v>
      </c>
      <c r="E1990" s="2" t="s">
        <v>17</v>
      </c>
      <c r="F1990" s="2" t="s">
        <v>19</v>
      </c>
      <c r="G1990" s="2" t="s">
        <v>14</v>
      </c>
      <c r="H1990" s="2" t="s">
        <v>14</v>
      </c>
      <c r="I1990" s="2" t="s">
        <v>14</v>
      </c>
      <c r="J1990" s="2" t="s">
        <v>14</v>
      </c>
      <c r="K1990" s="2" t="s">
        <v>14</v>
      </c>
      <c r="L1990" s="2" t="s">
        <v>14</v>
      </c>
      <c r="M1990" s="2" t="s">
        <v>13894</v>
      </c>
      <c r="N1990" t="s">
        <v>14</v>
      </c>
    </row>
    <row r="1991" spans="1:14" x14ac:dyDescent="0.2">
      <c r="A1991" s="2" t="s">
        <v>30186</v>
      </c>
      <c r="B1991" s="2" t="s">
        <v>13</v>
      </c>
      <c r="C1991" s="2" t="s">
        <v>13882</v>
      </c>
      <c r="D1991" s="2" t="s">
        <v>13896</v>
      </c>
      <c r="E1991" s="2" t="s">
        <v>17</v>
      </c>
      <c r="F1991" s="2" t="s">
        <v>19</v>
      </c>
      <c r="G1991" s="2" t="s">
        <v>14</v>
      </c>
      <c r="H1991" s="2" t="s">
        <v>14</v>
      </c>
      <c r="I1991" s="2" t="s">
        <v>14</v>
      </c>
      <c r="J1991" s="2" t="s">
        <v>14</v>
      </c>
      <c r="K1991" s="2" t="s">
        <v>14</v>
      </c>
      <c r="L1991" s="2" t="s">
        <v>14</v>
      </c>
      <c r="M1991" s="2" t="s">
        <v>13894</v>
      </c>
      <c r="N1991" t="s">
        <v>14</v>
      </c>
    </row>
    <row r="1992" spans="1:14" x14ac:dyDescent="0.2">
      <c r="A1992" s="2" t="s">
        <v>24678</v>
      </c>
      <c r="B1992" s="2" t="s">
        <v>13</v>
      </c>
      <c r="C1992" s="2" t="s">
        <v>13897</v>
      </c>
      <c r="D1992" s="2" t="s">
        <v>13898</v>
      </c>
      <c r="E1992" s="2" t="s">
        <v>17</v>
      </c>
      <c r="F1992" s="2" t="s">
        <v>11146</v>
      </c>
      <c r="G1992" s="2" t="s">
        <v>14</v>
      </c>
      <c r="H1992" s="2" t="s">
        <v>14</v>
      </c>
      <c r="I1992" s="2" t="s">
        <v>14</v>
      </c>
      <c r="J1992" s="2" t="s">
        <v>14</v>
      </c>
      <c r="K1992" s="2" t="s">
        <v>14</v>
      </c>
      <c r="L1992" s="2" t="s">
        <v>14</v>
      </c>
      <c r="M1992" s="2" t="s">
        <v>13899</v>
      </c>
      <c r="N1992" t="s">
        <v>14</v>
      </c>
    </row>
    <row r="1993" spans="1:14" x14ac:dyDescent="0.2">
      <c r="A1993" s="2" t="s">
        <v>24680</v>
      </c>
      <c r="B1993" s="2" t="s">
        <v>13</v>
      </c>
      <c r="C1993" s="2" t="s">
        <v>13900</v>
      </c>
      <c r="D1993" s="2" t="s">
        <v>13901</v>
      </c>
      <c r="E1993" s="2" t="s">
        <v>17</v>
      </c>
      <c r="F1993" s="2" t="s">
        <v>20</v>
      </c>
      <c r="G1993" s="2" t="s">
        <v>14</v>
      </c>
      <c r="H1993" s="2" t="s">
        <v>14</v>
      </c>
      <c r="I1993" s="2" t="s">
        <v>14</v>
      </c>
      <c r="J1993" s="2" t="s">
        <v>14</v>
      </c>
      <c r="K1993" s="2" t="s">
        <v>14</v>
      </c>
      <c r="L1993" s="2" t="s">
        <v>14</v>
      </c>
      <c r="M1993" s="2" t="s">
        <v>13902</v>
      </c>
      <c r="N1993" t="s">
        <v>14</v>
      </c>
    </row>
    <row r="1994" spans="1:14" x14ac:dyDescent="0.2">
      <c r="A1994" s="2" t="s">
        <v>24680</v>
      </c>
      <c r="B1994" s="2" t="s">
        <v>13</v>
      </c>
      <c r="C1994" s="2" t="s">
        <v>13903</v>
      </c>
      <c r="D1994" s="2" t="s">
        <v>13904</v>
      </c>
      <c r="E1994" s="2" t="s">
        <v>17</v>
      </c>
      <c r="F1994" s="2" t="s">
        <v>18</v>
      </c>
      <c r="G1994" s="2" t="s">
        <v>14</v>
      </c>
      <c r="H1994" s="2" t="s">
        <v>14</v>
      </c>
      <c r="I1994" s="2" t="s">
        <v>14</v>
      </c>
      <c r="J1994" s="2" t="s">
        <v>14</v>
      </c>
      <c r="K1994" s="2" t="s">
        <v>14</v>
      </c>
      <c r="L1994" s="2" t="s">
        <v>14</v>
      </c>
      <c r="M1994" s="2" t="s">
        <v>13905</v>
      </c>
      <c r="N1994" t="s">
        <v>14</v>
      </c>
    </row>
    <row r="1995" spans="1:14" x14ac:dyDescent="0.2">
      <c r="A1995" s="2" t="s">
        <v>29251</v>
      </c>
      <c r="B1995" s="2" t="s">
        <v>13</v>
      </c>
      <c r="C1995" s="2" t="s">
        <v>13906</v>
      </c>
      <c r="D1995" s="2" t="s">
        <v>13907</v>
      </c>
      <c r="E1995" s="2" t="s">
        <v>17</v>
      </c>
      <c r="F1995" s="2" t="s">
        <v>19</v>
      </c>
      <c r="G1995" s="2" t="s">
        <v>14</v>
      </c>
      <c r="H1995" s="2" t="s">
        <v>14</v>
      </c>
      <c r="I1995" s="2" t="s">
        <v>14</v>
      </c>
      <c r="J1995" s="2" t="s">
        <v>14</v>
      </c>
      <c r="K1995" s="2" t="s">
        <v>14</v>
      </c>
      <c r="L1995" s="2" t="s">
        <v>14</v>
      </c>
      <c r="M1995" s="2" t="s">
        <v>13908</v>
      </c>
      <c r="N1995" t="s">
        <v>14</v>
      </c>
    </row>
    <row r="1996" spans="1:14" x14ac:dyDescent="0.2">
      <c r="A1996" s="2" t="s">
        <v>29252</v>
      </c>
      <c r="B1996" s="2" t="s">
        <v>13</v>
      </c>
      <c r="C1996" s="2" t="s">
        <v>13906</v>
      </c>
      <c r="D1996" s="2" t="s">
        <v>13907</v>
      </c>
      <c r="E1996" s="2" t="s">
        <v>17</v>
      </c>
      <c r="F1996" s="2" t="s">
        <v>19</v>
      </c>
      <c r="G1996" s="2" t="s">
        <v>14</v>
      </c>
      <c r="H1996" s="2" t="s">
        <v>14</v>
      </c>
      <c r="I1996" s="2" t="s">
        <v>14</v>
      </c>
      <c r="J1996" s="2" t="s">
        <v>14</v>
      </c>
      <c r="K1996" s="2" t="s">
        <v>14</v>
      </c>
      <c r="L1996" s="2" t="s">
        <v>14</v>
      </c>
      <c r="M1996" s="2" t="s">
        <v>13909</v>
      </c>
      <c r="N1996" t="s">
        <v>14</v>
      </c>
    </row>
    <row r="1997" spans="1:14" x14ac:dyDescent="0.2">
      <c r="A1997" s="2" t="s">
        <v>30187</v>
      </c>
      <c r="B1997" s="2" t="s">
        <v>13</v>
      </c>
      <c r="C1997" s="2" t="s">
        <v>13910</v>
      </c>
      <c r="D1997" s="2" t="s">
        <v>13911</v>
      </c>
      <c r="E1997" s="2" t="s">
        <v>17</v>
      </c>
      <c r="F1997" s="2" t="s">
        <v>19</v>
      </c>
      <c r="G1997" s="2" t="s">
        <v>14</v>
      </c>
      <c r="H1997" s="2" t="s">
        <v>14</v>
      </c>
      <c r="I1997" s="2" t="s">
        <v>14</v>
      </c>
      <c r="J1997" s="2" t="s">
        <v>14</v>
      </c>
      <c r="K1997" s="2" t="s">
        <v>14</v>
      </c>
      <c r="L1997" s="2" t="s">
        <v>14</v>
      </c>
      <c r="M1997" s="2" t="s">
        <v>13912</v>
      </c>
      <c r="N1997" t="s">
        <v>14</v>
      </c>
    </row>
    <row r="1998" spans="1:14" x14ac:dyDescent="0.2">
      <c r="A1998" s="2" t="s">
        <v>30187</v>
      </c>
      <c r="B1998" s="2" t="s">
        <v>13</v>
      </c>
      <c r="C1998" s="2" t="s">
        <v>13910</v>
      </c>
      <c r="D1998" s="2" t="s">
        <v>13913</v>
      </c>
      <c r="E1998" s="2" t="s">
        <v>17</v>
      </c>
      <c r="F1998" s="2" t="s">
        <v>19</v>
      </c>
      <c r="G1998" s="2" t="s">
        <v>14</v>
      </c>
      <c r="H1998" s="2" t="s">
        <v>14</v>
      </c>
      <c r="I1998" s="2" t="s">
        <v>14</v>
      </c>
      <c r="J1998" s="2" t="s">
        <v>14</v>
      </c>
      <c r="K1998" s="2" t="s">
        <v>14</v>
      </c>
      <c r="L1998" s="2" t="s">
        <v>14</v>
      </c>
      <c r="M1998" s="2" t="s">
        <v>13914</v>
      </c>
      <c r="N1998" t="s">
        <v>14</v>
      </c>
    </row>
    <row r="1999" spans="1:14" x14ac:dyDescent="0.2">
      <c r="A1999" s="2" t="s">
        <v>29253</v>
      </c>
      <c r="B1999" s="2" t="s">
        <v>13</v>
      </c>
      <c r="C1999" s="2" t="s">
        <v>13915</v>
      </c>
      <c r="D1999" s="2" t="s">
        <v>13916</v>
      </c>
      <c r="E1999" s="2" t="s">
        <v>17</v>
      </c>
      <c r="F1999" s="2" t="s">
        <v>19</v>
      </c>
      <c r="G1999" s="2" t="s">
        <v>14</v>
      </c>
      <c r="H1999" s="2" t="s">
        <v>14</v>
      </c>
      <c r="I1999" s="2" t="s">
        <v>14</v>
      </c>
      <c r="J1999" s="2" t="s">
        <v>14</v>
      </c>
      <c r="K1999" s="2" t="s">
        <v>14</v>
      </c>
      <c r="L1999" s="2" t="s">
        <v>14</v>
      </c>
      <c r="M1999" s="2" t="s">
        <v>13917</v>
      </c>
      <c r="N1999" t="s">
        <v>14</v>
      </c>
    </row>
    <row r="2000" spans="1:14" x14ac:dyDescent="0.2">
      <c r="A2000" s="2" t="s">
        <v>29253</v>
      </c>
      <c r="B2000" s="2" t="s">
        <v>13</v>
      </c>
      <c r="C2000" s="2" t="s">
        <v>13915</v>
      </c>
      <c r="D2000" s="2" t="s">
        <v>13918</v>
      </c>
      <c r="E2000" s="2" t="s">
        <v>17</v>
      </c>
      <c r="F2000" s="2" t="s">
        <v>19</v>
      </c>
      <c r="G2000" s="2" t="s">
        <v>14</v>
      </c>
      <c r="H2000" s="2" t="s">
        <v>14</v>
      </c>
      <c r="I2000" s="2" t="s">
        <v>14</v>
      </c>
      <c r="J2000" s="2" t="s">
        <v>14</v>
      </c>
      <c r="K2000" s="2" t="s">
        <v>14</v>
      </c>
      <c r="L2000" s="2" t="s">
        <v>14</v>
      </c>
      <c r="M2000" s="2" t="s">
        <v>13919</v>
      </c>
      <c r="N2000" t="s">
        <v>14</v>
      </c>
    </row>
    <row r="2001" spans="1:14" x14ac:dyDescent="0.2">
      <c r="A2001" s="2" t="s">
        <v>29253</v>
      </c>
      <c r="B2001" s="2" t="s">
        <v>13</v>
      </c>
      <c r="C2001" s="2" t="s">
        <v>13915</v>
      </c>
      <c r="D2001" s="2" t="s">
        <v>13920</v>
      </c>
      <c r="E2001" s="2" t="s">
        <v>17</v>
      </c>
      <c r="F2001" s="2" t="s">
        <v>19</v>
      </c>
      <c r="G2001" s="2" t="s">
        <v>14</v>
      </c>
      <c r="H2001" s="2" t="s">
        <v>14</v>
      </c>
      <c r="I2001" s="2" t="s">
        <v>14</v>
      </c>
      <c r="J2001" s="2" t="s">
        <v>14</v>
      </c>
      <c r="K2001" s="2" t="s">
        <v>14</v>
      </c>
      <c r="L2001" s="2" t="s">
        <v>14</v>
      </c>
      <c r="M2001" s="2" t="s">
        <v>13919</v>
      </c>
      <c r="N2001" t="s">
        <v>14</v>
      </c>
    </row>
    <row r="2002" spans="1:14" x14ac:dyDescent="0.2">
      <c r="A2002" s="2" t="s">
        <v>29253</v>
      </c>
      <c r="B2002" s="2" t="s">
        <v>13</v>
      </c>
      <c r="C2002" s="2" t="s">
        <v>13915</v>
      </c>
      <c r="D2002" s="2" t="s">
        <v>13921</v>
      </c>
      <c r="E2002" s="2" t="s">
        <v>17</v>
      </c>
      <c r="F2002" s="2" t="s">
        <v>19</v>
      </c>
      <c r="G2002" s="2" t="s">
        <v>14</v>
      </c>
      <c r="H2002" s="2" t="s">
        <v>14</v>
      </c>
      <c r="I2002" s="2" t="s">
        <v>14</v>
      </c>
      <c r="J2002" s="2" t="s">
        <v>14</v>
      </c>
      <c r="K2002" s="2" t="s">
        <v>14</v>
      </c>
      <c r="L2002" s="2" t="s">
        <v>14</v>
      </c>
      <c r="M2002" s="2" t="s">
        <v>13919</v>
      </c>
      <c r="N2002" t="s">
        <v>14</v>
      </c>
    </row>
    <row r="2003" spans="1:14" x14ac:dyDescent="0.2">
      <c r="A2003" s="2" t="s">
        <v>26309</v>
      </c>
      <c r="B2003" s="2" t="s">
        <v>13</v>
      </c>
      <c r="C2003" s="2" t="s">
        <v>13922</v>
      </c>
      <c r="D2003" s="2" t="s">
        <v>13923</v>
      </c>
      <c r="E2003" s="2" t="s">
        <v>17</v>
      </c>
      <c r="F2003" s="2" t="s">
        <v>19</v>
      </c>
      <c r="G2003" s="2" t="s">
        <v>14</v>
      </c>
      <c r="H2003" s="2" t="s">
        <v>14</v>
      </c>
      <c r="I2003" s="2" t="s">
        <v>14</v>
      </c>
      <c r="J2003" s="2" t="s">
        <v>14</v>
      </c>
      <c r="K2003" s="2" t="s">
        <v>14</v>
      </c>
      <c r="L2003" s="2" t="s">
        <v>14</v>
      </c>
      <c r="M2003" s="2" t="s">
        <v>13924</v>
      </c>
      <c r="N2003" t="s">
        <v>14</v>
      </c>
    </row>
    <row r="2004" spans="1:14" x14ac:dyDescent="0.2">
      <c r="A2004" s="2" t="s">
        <v>26309</v>
      </c>
      <c r="B2004" s="2" t="s">
        <v>13</v>
      </c>
      <c r="C2004" s="2" t="s">
        <v>13922</v>
      </c>
      <c r="D2004" s="2" t="s">
        <v>13925</v>
      </c>
      <c r="E2004" s="2" t="s">
        <v>17</v>
      </c>
      <c r="F2004" s="2" t="s">
        <v>19</v>
      </c>
      <c r="G2004" s="2" t="s">
        <v>14</v>
      </c>
      <c r="H2004" s="2" t="s">
        <v>14</v>
      </c>
      <c r="I2004" s="2" t="s">
        <v>14</v>
      </c>
      <c r="J2004" s="2" t="s">
        <v>14</v>
      </c>
      <c r="K2004" s="2" t="s">
        <v>14</v>
      </c>
      <c r="L2004" s="2" t="s">
        <v>14</v>
      </c>
      <c r="M2004" s="2" t="s">
        <v>13924</v>
      </c>
      <c r="N2004" t="s">
        <v>14</v>
      </c>
    </row>
    <row r="2005" spans="1:14" x14ac:dyDescent="0.2">
      <c r="A2005" s="2" t="s">
        <v>26309</v>
      </c>
      <c r="B2005" s="2" t="s">
        <v>13</v>
      </c>
      <c r="C2005" s="2" t="s">
        <v>13922</v>
      </c>
      <c r="D2005" s="2" t="s">
        <v>13926</v>
      </c>
      <c r="E2005" s="2" t="s">
        <v>17</v>
      </c>
      <c r="F2005" s="2" t="s">
        <v>19</v>
      </c>
      <c r="G2005" s="2" t="s">
        <v>14</v>
      </c>
      <c r="H2005" s="2" t="s">
        <v>14</v>
      </c>
      <c r="I2005" s="2" t="s">
        <v>14</v>
      </c>
      <c r="J2005" s="2" t="s">
        <v>14</v>
      </c>
      <c r="K2005" s="2" t="s">
        <v>14</v>
      </c>
      <c r="L2005" s="2" t="s">
        <v>14</v>
      </c>
      <c r="M2005" s="2" t="s">
        <v>13924</v>
      </c>
      <c r="N2005" t="s">
        <v>14</v>
      </c>
    </row>
    <row r="2006" spans="1:14" x14ac:dyDescent="0.2">
      <c r="A2006" s="2" t="s">
        <v>29254</v>
      </c>
      <c r="B2006" s="2" t="s">
        <v>13</v>
      </c>
      <c r="C2006" s="2" t="s">
        <v>13927</v>
      </c>
      <c r="D2006" s="2" t="s">
        <v>13928</v>
      </c>
      <c r="E2006" s="2" t="s">
        <v>17</v>
      </c>
      <c r="F2006" s="2" t="s">
        <v>19</v>
      </c>
      <c r="G2006" s="2" t="s">
        <v>14</v>
      </c>
      <c r="H2006" s="2" t="s">
        <v>14</v>
      </c>
      <c r="I2006" s="2" t="s">
        <v>14</v>
      </c>
      <c r="J2006" s="2" t="s">
        <v>14</v>
      </c>
      <c r="K2006" s="2" t="s">
        <v>14</v>
      </c>
      <c r="L2006" s="2" t="s">
        <v>14</v>
      </c>
      <c r="M2006" s="2" t="s">
        <v>13929</v>
      </c>
      <c r="N2006" t="s">
        <v>14</v>
      </c>
    </row>
    <row r="2007" spans="1:14" x14ac:dyDescent="0.2">
      <c r="A2007" s="2" t="s">
        <v>29254</v>
      </c>
      <c r="B2007" s="2" t="s">
        <v>13</v>
      </c>
      <c r="C2007" s="2" t="s">
        <v>13927</v>
      </c>
      <c r="D2007" s="2" t="s">
        <v>13930</v>
      </c>
      <c r="E2007" s="2" t="s">
        <v>17</v>
      </c>
      <c r="F2007" s="2" t="s">
        <v>18</v>
      </c>
      <c r="G2007" s="2" t="s">
        <v>14</v>
      </c>
      <c r="H2007" s="2" t="s">
        <v>14</v>
      </c>
      <c r="I2007" s="2" t="s">
        <v>14</v>
      </c>
      <c r="J2007" s="2" t="s">
        <v>14</v>
      </c>
      <c r="K2007" s="2" t="s">
        <v>14</v>
      </c>
      <c r="L2007" s="2" t="s">
        <v>14</v>
      </c>
      <c r="M2007" s="2" t="s">
        <v>13931</v>
      </c>
      <c r="N2007" t="s">
        <v>14</v>
      </c>
    </row>
    <row r="2008" spans="1:14" x14ac:dyDescent="0.2">
      <c r="A2008" s="2" t="s">
        <v>29254</v>
      </c>
      <c r="B2008" s="2" t="s">
        <v>13</v>
      </c>
      <c r="C2008" s="2" t="s">
        <v>13927</v>
      </c>
      <c r="D2008" s="2" t="s">
        <v>13932</v>
      </c>
      <c r="E2008" s="2" t="s">
        <v>17</v>
      </c>
      <c r="F2008" s="2" t="s">
        <v>18</v>
      </c>
      <c r="G2008" s="2" t="s">
        <v>14</v>
      </c>
      <c r="H2008" s="2" t="s">
        <v>14</v>
      </c>
      <c r="I2008" s="2" t="s">
        <v>14</v>
      </c>
      <c r="J2008" s="2" t="s">
        <v>14</v>
      </c>
      <c r="K2008" s="2" t="s">
        <v>14</v>
      </c>
      <c r="L2008" s="2" t="s">
        <v>14</v>
      </c>
      <c r="M2008" s="2" t="s">
        <v>13933</v>
      </c>
      <c r="N2008" t="s">
        <v>14</v>
      </c>
    </row>
    <row r="2009" spans="1:14" x14ac:dyDescent="0.2">
      <c r="A2009" s="2" t="s">
        <v>30188</v>
      </c>
      <c r="B2009" s="2" t="s">
        <v>13</v>
      </c>
      <c r="C2009" s="2" t="s">
        <v>13934</v>
      </c>
      <c r="D2009" s="2" t="s">
        <v>13935</v>
      </c>
      <c r="E2009" s="2" t="s">
        <v>17</v>
      </c>
      <c r="F2009" s="2" t="s">
        <v>18</v>
      </c>
      <c r="G2009" s="2" t="s">
        <v>14</v>
      </c>
      <c r="H2009" s="2" t="s">
        <v>14</v>
      </c>
      <c r="I2009" s="2" t="s">
        <v>14</v>
      </c>
      <c r="J2009" s="2" t="s">
        <v>14</v>
      </c>
      <c r="K2009" s="2" t="s">
        <v>14</v>
      </c>
      <c r="L2009" s="2" t="s">
        <v>14</v>
      </c>
      <c r="M2009" s="2" t="s">
        <v>13936</v>
      </c>
      <c r="N2009" t="s">
        <v>14</v>
      </c>
    </row>
    <row r="2010" spans="1:14" x14ac:dyDescent="0.2">
      <c r="A2010" s="2" t="s">
        <v>30188</v>
      </c>
      <c r="B2010" s="2" t="s">
        <v>13</v>
      </c>
      <c r="C2010" s="2" t="s">
        <v>13937</v>
      </c>
      <c r="D2010" s="2" t="s">
        <v>13938</v>
      </c>
      <c r="E2010" s="2" t="s">
        <v>17</v>
      </c>
      <c r="F2010" s="2" t="s">
        <v>18</v>
      </c>
      <c r="G2010" s="2" t="s">
        <v>14</v>
      </c>
      <c r="H2010" s="2" t="s">
        <v>14</v>
      </c>
      <c r="I2010" s="2" t="s">
        <v>14</v>
      </c>
      <c r="J2010" s="2" t="s">
        <v>14</v>
      </c>
      <c r="K2010" s="2" t="s">
        <v>14</v>
      </c>
      <c r="L2010" s="2" t="s">
        <v>14</v>
      </c>
      <c r="M2010" s="2" t="s">
        <v>13939</v>
      </c>
      <c r="N2010" t="s">
        <v>14</v>
      </c>
    </row>
    <row r="2011" spans="1:14" x14ac:dyDescent="0.2">
      <c r="A2011" s="2" t="s">
        <v>30189</v>
      </c>
      <c r="B2011" s="2" t="s">
        <v>13</v>
      </c>
      <c r="C2011" s="2" t="s">
        <v>13937</v>
      </c>
      <c r="D2011" s="2" t="s">
        <v>13938</v>
      </c>
      <c r="E2011" s="2" t="s">
        <v>17</v>
      </c>
      <c r="F2011" s="2" t="s">
        <v>19</v>
      </c>
      <c r="G2011" s="2" t="s">
        <v>14</v>
      </c>
      <c r="H2011" s="2" t="s">
        <v>14</v>
      </c>
      <c r="I2011" s="2" t="s">
        <v>14</v>
      </c>
      <c r="J2011" s="2" t="s">
        <v>14</v>
      </c>
      <c r="K2011" s="2" t="s">
        <v>14</v>
      </c>
      <c r="L2011" s="2" t="s">
        <v>14</v>
      </c>
      <c r="M2011" s="2" t="s">
        <v>13940</v>
      </c>
      <c r="N2011" t="s">
        <v>14</v>
      </c>
    </row>
    <row r="2012" spans="1:14" x14ac:dyDescent="0.2">
      <c r="A2012" s="2" t="s">
        <v>30189</v>
      </c>
      <c r="B2012" s="2" t="s">
        <v>13</v>
      </c>
      <c r="C2012" s="2" t="s">
        <v>13941</v>
      </c>
      <c r="D2012" s="2" t="s">
        <v>13942</v>
      </c>
      <c r="E2012" s="2" t="s">
        <v>17</v>
      </c>
      <c r="F2012" s="2" t="s">
        <v>18</v>
      </c>
      <c r="G2012" s="2" t="s">
        <v>14</v>
      </c>
      <c r="H2012" s="2" t="s">
        <v>14</v>
      </c>
      <c r="I2012" s="2" t="s">
        <v>14</v>
      </c>
      <c r="J2012" s="2" t="s">
        <v>14</v>
      </c>
      <c r="K2012" s="2" t="s">
        <v>14</v>
      </c>
      <c r="L2012" s="2" t="s">
        <v>14</v>
      </c>
      <c r="M2012" s="2" t="s">
        <v>13943</v>
      </c>
      <c r="N2012" t="s">
        <v>14</v>
      </c>
    </row>
    <row r="2013" spans="1:14" x14ac:dyDescent="0.2">
      <c r="A2013" s="2" t="s">
        <v>26310</v>
      </c>
      <c r="B2013" s="2" t="s">
        <v>13</v>
      </c>
      <c r="C2013" s="2" t="s">
        <v>13944</v>
      </c>
      <c r="D2013" s="2" t="s">
        <v>13945</v>
      </c>
      <c r="E2013" s="2" t="s">
        <v>17</v>
      </c>
      <c r="F2013" s="2" t="s">
        <v>20</v>
      </c>
      <c r="G2013" s="2" t="s">
        <v>14</v>
      </c>
      <c r="H2013" s="2" t="s">
        <v>14</v>
      </c>
      <c r="I2013" s="2" t="s">
        <v>14</v>
      </c>
      <c r="J2013" s="2" t="s">
        <v>14</v>
      </c>
      <c r="K2013" s="2" t="s">
        <v>14</v>
      </c>
      <c r="L2013" s="2" t="s">
        <v>14</v>
      </c>
      <c r="M2013" s="2" t="s">
        <v>13946</v>
      </c>
      <c r="N2013" t="s">
        <v>14</v>
      </c>
    </row>
    <row r="2014" spans="1:14" x14ac:dyDescent="0.2">
      <c r="A2014" s="2" t="s">
        <v>26310</v>
      </c>
      <c r="B2014" s="2" t="s">
        <v>13</v>
      </c>
      <c r="C2014" s="2" t="s">
        <v>13944</v>
      </c>
      <c r="D2014" s="2" t="s">
        <v>13947</v>
      </c>
      <c r="E2014" s="2" t="s">
        <v>17</v>
      </c>
      <c r="F2014" s="2" t="s">
        <v>20</v>
      </c>
      <c r="G2014" s="2" t="s">
        <v>14</v>
      </c>
      <c r="H2014" s="2" t="s">
        <v>14</v>
      </c>
      <c r="I2014" s="2" t="s">
        <v>14</v>
      </c>
      <c r="J2014" s="2" t="s">
        <v>14</v>
      </c>
      <c r="K2014" s="2" t="s">
        <v>14</v>
      </c>
      <c r="L2014" s="2" t="s">
        <v>14</v>
      </c>
      <c r="M2014" s="2" t="s">
        <v>13948</v>
      </c>
      <c r="N2014" t="s">
        <v>14</v>
      </c>
    </row>
    <row r="2015" spans="1:14" x14ac:dyDescent="0.2">
      <c r="A2015" s="2" t="s">
        <v>30190</v>
      </c>
      <c r="B2015" s="2" t="s">
        <v>13</v>
      </c>
      <c r="C2015" s="2" t="s">
        <v>13949</v>
      </c>
      <c r="D2015" s="2" t="s">
        <v>13950</v>
      </c>
      <c r="E2015" s="2" t="s">
        <v>17</v>
      </c>
      <c r="F2015" s="2" t="s">
        <v>19</v>
      </c>
      <c r="G2015" s="2" t="s">
        <v>14</v>
      </c>
      <c r="H2015" s="2" t="s">
        <v>14</v>
      </c>
      <c r="I2015" s="2" t="s">
        <v>14</v>
      </c>
      <c r="J2015" s="2" t="s">
        <v>14</v>
      </c>
      <c r="K2015" s="2" t="s">
        <v>14</v>
      </c>
      <c r="L2015" s="2" t="s">
        <v>14</v>
      </c>
      <c r="M2015" s="2" t="s">
        <v>13951</v>
      </c>
      <c r="N2015" t="s">
        <v>14</v>
      </c>
    </row>
    <row r="2016" spans="1:14" x14ac:dyDescent="0.2">
      <c r="A2016" s="2" t="s">
        <v>30190</v>
      </c>
      <c r="B2016" s="2" t="s">
        <v>13</v>
      </c>
      <c r="C2016" s="2" t="s">
        <v>13949</v>
      </c>
      <c r="D2016" s="2" t="s">
        <v>13952</v>
      </c>
      <c r="E2016" s="2" t="s">
        <v>17</v>
      </c>
      <c r="F2016" s="2" t="s">
        <v>20</v>
      </c>
      <c r="G2016" s="2" t="s">
        <v>14</v>
      </c>
      <c r="H2016" s="2" t="s">
        <v>14</v>
      </c>
      <c r="I2016" s="2" t="s">
        <v>14</v>
      </c>
      <c r="J2016" s="2" t="s">
        <v>14</v>
      </c>
      <c r="K2016" s="2" t="s">
        <v>14</v>
      </c>
      <c r="L2016" s="2" t="s">
        <v>14</v>
      </c>
      <c r="M2016" s="2" t="s">
        <v>13953</v>
      </c>
      <c r="N2016" t="s">
        <v>14</v>
      </c>
    </row>
    <row r="2017" spans="1:14" x14ac:dyDescent="0.2">
      <c r="A2017" s="2" t="s">
        <v>30190</v>
      </c>
      <c r="B2017" s="2" t="s">
        <v>13</v>
      </c>
      <c r="C2017" s="2" t="s">
        <v>13949</v>
      </c>
      <c r="D2017" s="2" t="s">
        <v>13954</v>
      </c>
      <c r="E2017" s="2" t="s">
        <v>17</v>
      </c>
      <c r="F2017" s="2" t="s">
        <v>20</v>
      </c>
      <c r="G2017" s="2" t="s">
        <v>14</v>
      </c>
      <c r="H2017" s="2" t="s">
        <v>14</v>
      </c>
      <c r="I2017" s="2" t="s">
        <v>14</v>
      </c>
      <c r="J2017" s="2" t="s">
        <v>14</v>
      </c>
      <c r="K2017" s="2" t="s">
        <v>14</v>
      </c>
      <c r="L2017" s="2" t="s">
        <v>14</v>
      </c>
      <c r="M2017" s="2" t="s">
        <v>13955</v>
      </c>
      <c r="N2017" t="s">
        <v>14</v>
      </c>
    </row>
    <row r="2018" spans="1:14" x14ac:dyDescent="0.2">
      <c r="A2018" s="2" t="s">
        <v>30191</v>
      </c>
      <c r="B2018" s="2" t="s">
        <v>13</v>
      </c>
      <c r="C2018" s="2" t="s">
        <v>13949</v>
      </c>
      <c r="D2018" s="2" t="s">
        <v>13950</v>
      </c>
      <c r="E2018" s="2" t="s">
        <v>17</v>
      </c>
      <c r="F2018" s="2" t="s">
        <v>19</v>
      </c>
      <c r="G2018" s="2" t="s">
        <v>14</v>
      </c>
      <c r="H2018" s="2" t="s">
        <v>14</v>
      </c>
      <c r="I2018" s="2" t="s">
        <v>14</v>
      </c>
      <c r="J2018" s="2" t="s">
        <v>14</v>
      </c>
      <c r="K2018" s="2" t="s">
        <v>14</v>
      </c>
      <c r="L2018" s="2" t="s">
        <v>14</v>
      </c>
      <c r="M2018" s="2" t="s">
        <v>13956</v>
      </c>
      <c r="N2018" t="s">
        <v>14</v>
      </c>
    </row>
    <row r="2019" spans="1:14" x14ac:dyDescent="0.2">
      <c r="A2019" s="2" t="s">
        <v>30192</v>
      </c>
      <c r="B2019" s="2" t="s">
        <v>13</v>
      </c>
      <c r="C2019" s="2" t="s">
        <v>13957</v>
      </c>
      <c r="D2019" s="2" t="s">
        <v>13958</v>
      </c>
      <c r="E2019" s="2" t="s">
        <v>17</v>
      </c>
      <c r="F2019" s="2" t="s">
        <v>19</v>
      </c>
      <c r="G2019" s="2" t="s">
        <v>14</v>
      </c>
      <c r="H2019" s="2" t="s">
        <v>14</v>
      </c>
      <c r="I2019" s="2" t="s">
        <v>14</v>
      </c>
      <c r="J2019" s="2" t="s">
        <v>14</v>
      </c>
      <c r="K2019" s="2" t="s">
        <v>14</v>
      </c>
      <c r="L2019" s="2" t="s">
        <v>14</v>
      </c>
      <c r="M2019" s="2" t="s">
        <v>13959</v>
      </c>
      <c r="N2019" t="s">
        <v>14</v>
      </c>
    </row>
    <row r="2020" spans="1:14" x14ac:dyDescent="0.2">
      <c r="A2020" s="2" t="s">
        <v>30193</v>
      </c>
      <c r="B2020" s="2" t="s">
        <v>13</v>
      </c>
      <c r="C2020" s="2" t="s">
        <v>13957</v>
      </c>
      <c r="D2020" s="2" t="s">
        <v>13958</v>
      </c>
      <c r="E2020" s="2" t="s">
        <v>17</v>
      </c>
      <c r="F2020" s="2" t="s">
        <v>18</v>
      </c>
      <c r="G2020" s="2" t="s">
        <v>14</v>
      </c>
      <c r="H2020" s="2" t="s">
        <v>14</v>
      </c>
      <c r="I2020" s="2" t="s">
        <v>14</v>
      </c>
      <c r="J2020" s="2" t="s">
        <v>14</v>
      </c>
      <c r="K2020" s="2" t="s">
        <v>14</v>
      </c>
      <c r="L2020" s="2" t="s">
        <v>14</v>
      </c>
      <c r="M2020" s="2" t="s">
        <v>13960</v>
      </c>
      <c r="N2020" t="s">
        <v>14</v>
      </c>
    </row>
    <row r="2021" spans="1:14" x14ac:dyDescent="0.2">
      <c r="A2021" s="2" t="s">
        <v>30193</v>
      </c>
      <c r="B2021" s="2" t="s">
        <v>13</v>
      </c>
      <c r="C2021" s="2" t="s">
        <v>13961</v>
      </c>
      <c r="D2021" s="2" t="s">
        <v>13962</v>
      </c>
      <c r="E2021" s="2" t="s">
        <v>17</v>
      </c>
      <c r="F2021" s="2" t="s">
        <v>18</v>
      </c>
      <c r="G2021" s="2" t="s">
        <v>14</v>
      </c>
      <c r="H2021" s="2" t="s">
        <v>14</v>
      </c>
      <c r="I2021" s="2" t="s">
        <v>14</v>
      </c>
      <c r="J2021" s="2" t="s">
        <v>14</v>
      </c>
      <c r="K2021" s="2" t="s">
        <v>14</v>
      </c>
      <c r="L2021" s="2" t="s">
        <v>14</v>
      </c>
      <c r="M2021" s="2" t="s">
        <v>13963</v>
      </c>
      <c r="N2021" t="s">
        <v>14</v>
      </c>
    </row>
    <row r="2022" spans="1:14" x14ac:dyDescent="0.2">
      <c r="A2022" s="2" t="s">
        <v>26312</v>
      </c>
      <c r="B2022" s="2" t="s">
        <v>13</v>
      </c>
      <c r="C2022" s="2" t="s">
        <v>13964</v>
      </c>
      <c r="D2022" s="2" t="s">
        <v>13965</v>
      </c>
      <c r="E2022" s="2" t="s">
        <v>17</v>
      </c>
      <c r="F2022" s="2" t="s">
        <v>20</v>
      </c>
      <c r="G2022" s="2" t="s">
        <v>14</v>
      </c>
      <c r="H2022" s="2" t="s">
        <v>14</v>
      </c>
      <c r="I2022" s="2" t="s">
        <v>14</v>
      </c>
      <c r="J2022" s="2" t="s">
        <v>14</v>
      </c>
      <c r="K2022" s="2" t="s">
        <v>14</v>
      </c>
      <c r="L2022" s="2" t="s">
        <v>14</v>
      </c>
      <c r="M2022" s="2" t="s">
        <v>13966</v>
      </c>
      <c r="N2022" t="s">
        <v>14</v>
      </c>
    </row>
    <row r="2023" spans="1:14" x14ac:dyDescent="0.2">
      <c r="A2023" s="2" t="s">
        <v>26312</v>
      </c>
      <c r="B2023" s="2" t="s">
        <v>13</v>
      </c>
      <c r="C2023" s="2" t="s">
        <v>13967</v>
      </c>
      <c r="D2023" s="2" t="s">
        <v>13968</v>
      </c>
      <c r="E2023" s="2" t="s">
        <v>17</v>
      </c>
      <c r="F2023" s="2" t="s">
        <v>20</v>
      </c>
      <c r="G2023" s="2" t="s">
        <v>14</v>
      </c>
      <c r="H2023" s="2" t="s">
        <v>14</v>
      </c>
      <c r="I2023" s="2" t="s">
        <v>14</v>
      </c>
      <c r="J2023" s="2" t="s">
        <v>14</v>
      </c>
      <c r="K2023" s="2" t="s">
        <v>14</v>
      </c>
      <c r="L2023" s="2" t="s">
        <v>14</v>
      </c>
      <c r="M2023" s="2" t="s">
        <v>13969</v>
      </c>
      <c r="N2023" t="s">
        <v>14</v>
      </c>
    </row>
    <row r="2024" spans="1:14" x14ac:dyDescent="0.2">
      <c r="A2024" s="2" t="s">
        <v>26312</v>
      </c>
      <c r="B2024" s="2" t="s">
        <v>13</v>
      </c>
      <c r="C2024" s="2" t="s">
        <v>13967</v>
      </c>
      <c r="D2024" s="2" t="s">
        <v>13970</v>
      </c>
      <c r="E2024" s="2" t="s">
        <v>17</v>
      </c>
      <c r="F2024" s="2" t="s">
        <v>20</v>
      </c>
      <c r="G2024" s="2" t="s">
        <v>14</v>
      </c>
      <c r="H2024" s="2" t="s">
        <v>14</v>
      </c>
      <c r="I2024" s="2" t="s">
        <v>14</v>
      </c>
      <c r="J2024" s="2" t="s">
        <v>14</v>
      </c>
      <c r="K2024" s="2" t="s">
        <v>14</v>
      </c>
      <c r="L2024" s="2" t="s">
        <v>14</v>
      </c>
      <c r="M2024" s="2" t="s">
        <v>13969</v>
      </c>
      <c r="N2024" t="s">
        <v>14</v>
      </c>
    </row>
    <row r="2025" spans="1:14" x14ac:dyDescent="0.2">
      <c r="A2025" s="2" t="s">
        <v>29255</v>
      </c>
      <c r="B2025" s="2" t="s">
        <v>13</v>
      </c>
      <c r="C2025" s="2" t="s">
        <v>13971</v>
      </c>
      <c r="D2025" s="2" t="s">
        <v>13972</v>
      </c>
      <c r="E2025" s="2" t="s">
        <v>17</v>
      </c>
      <c r="F2025" s="2" t="s">
        <v>19</v>
      </c>
      <c r="G2025" s="2" t="s">
        <v>14</v>
      </c>
      <c r="H2025" s="2" t="s">
        <v>14</v>
      </c>
      <c r="I2025" s="2" t="s">
        <v>14</v>
      </c>
      <c r="J2025" s="2" t="s">
        <v>14</v>
      </c>
      <c r="K2025" s="2" t="s">
        <v>14</v>
      </c>
      <c r="L2025" s="2" t="s">
        <v>14</v>
      </c>
      <c r="M2025" s="2" t="s">
        <v>13973</v>
      </c>
      <c r="N2025" t="s">
        <v>14</v>
      </c>
    </row>
    <row r="2026" spans="1:14" x14ac:dyDescent="0.2">
      <c r="A2026" s="2" t="s">
        <v>29255</v>
      </c>
      <c r="B2026" s="2" t="s">
        <v>13</v>
      </c>
      <c r="C2026" s="2" t="s">
        <v>13971</v>
      </c>
      <c r="D2026" s="2" t="s">
        <v>13974</v>
      </c>
      <c r="E2026" s="2" t="s">
        <v>17</v>
      </c>
      <c r="F2026" s="2" t="s">
        <v>19</v>
      </c>
      <c r="G2026" s="2" t="s">
        <v>14</v>
      </c>
      <c r="H2026" s="2" t="s">
        <v>14</v>
      </c>
      <c r="I2026" s="2" t="s">
        <v>14</v>
      </c>
      <c r="J2026" s="2" t="s">
        <v>14</v>
      </c>
      <c r="K2026" s="2" t="s">
        <v>14</v>
      </c>
      <c r="L2026" s="2" t="s">
        <v>14</v>
      </c>
      <c r="M2026" s="2" t="s">
        <v>13973</v>
      </c>
      <c r="N2026" t="s">
        <v>14</v>
      </c>
    </row>
    <row r="2027" spans="1:14" x14ac:dyDescent="0.2">
      <c r="A2027" s="2" t="s">
        <v>29255</v>
      </c>
      <c r="B2027" s="2" t="s">
        <v>13</v>
      </c>
      <c r="C2027" s="2" t="s">
        <v>13971</v>
      </c>
      <c r="D2027" s="2" t="s">
        <v>13975</v>
      </c>
      <c r="E2027" s="2" t="s">
        <v>17</v>
      </c>
      <c r="F2027" s="2" t="s">
        <v>19</v>
      </c>
      <c r="G2027" s="2" t="s">
        <v>14</v>
      </c>
      <c r="H2027" s="2" t="s">
        <v>14</v>
      </c>
      <c r="I2027" s="2" t="s">
        <v>14</v>
      </c>
      <c r="J2027" s="2" t="s">
        <v>14</v>
      </c>
      <c r="K2027" s="2" t="s">
        <v>14</v>
      </c>
      <c r="L2027" s="2" t="s">
        <v>14</v>
      </c>
      <c r="M2027" s="2" t="s">
        <v>13973</v>
      </c>
      <c r="N2027" t="s">
        <v>14</v>
      </c>
    </row>
    <row r="2028" spans="1:14" x14ac:dyDescent="0.2">
      <c r="A2028" s="2" t="s">
        <v>26313</v>
      </c>
      <c r="B2028" s="2" t="s">
        <v>13</v>
      </c>
      <c r="C2028" s="2" t="s">
        <v>13976</v>
      </c>
      <c r="D2028" s="2" t="s">
        <v>13977</v>
      </c>
      <c r="E2028" s="2" t="s">
        <v>17</v>
      </c>
      <c r="F2028" s="2" t="s">
        <v>19</v>
      </c>
      <c r="G2028" s="2" t="s">
        <v>14</v>
      </c>
      <c r="H2028" s="2" t="s">
        <v>14</v>
      </c>
      <c r="I2028" s="2" t="s">
        <v>14</v>
      </c>
      <c r="J2028" s="2" t="s">
        <v>14</v>
      </c>
      <c r="K2028" s="2" t="s">
        <v>14</v>
      </c>
      <c r="L2028" s="2" t="s">
        <v>14</v>
      </c>
      <c r="M2028" s="2" t="s">
        <v>13978</v>
      </c>
      <c r="N2028" t="s">
        <v>14</v>
      </c>
    </row>
    <row r="2029" spans="1:14" x14ac:dyDescent="0.2">
      <c r="A2029" s="2" t="s">
        <v>26314</v>
      </c>
      <c r="B2029" s="2" t="s">
        <v>13</v>
      </c>
      <c r="C2029" s="2" t="s">
        <v>13976</v>
      </c>
      <c r="D2029" s="2" t="s">
        <v>13977</v>
      </c>
      <c r="E2029" s="2" t="s">
        <v>17</v>
      </c>
      <c r="F2029" s="2" t="s">
        <v>19</v>
      </c>
      <c r="G2029" s="2" t="s">
        <v>14</v>
      </c>
      <c r="H2029" s="2" t="s">
        <v>14</v>
      </c>
      <c r="I2029" s="2" t="s">
        <v>14</v>
      </c>
      <c r="J2029" s="2" t="s">
        <v>14</v>
      </c>
      <c r="K2029" s="2" t="s">
        <v>14</v>
      </c>
      <c r="L2029" s="2" t="s">
        <v>14</v>
      </c>
      <c r="M2029" s="2" t="s">
        <v>13435</v>
      </c>
      <c r="N2029" t="s">
        <v>14</v>
      </c>
    </row>
    <row r="2030" spans="1:14" x14ac:dyDescent="0.2">
      <c r="A2030" s="2" t="s">
        <v>30194</v>
      </c>
      <c r="B2030" s="2" t="s">
        <v>13</v>
      </c>
      <c r="C2030" s="2" t="s">
        <v>13976</v>
      </c>
      <c r="D2030" s="2" t="s">
        <v>13977</v>
      </c>
      <c r="E2030" s="2" t="s">
        <v>17</v>
      </c>
      <c r="F2030" s="2" t="s">
        <v>19</v>
      </c>
      <c r="G2030" s="2" t="s">
        <v>14</v>
      </c>
      <c r="H2030" s="2" t="s">
        <v>14</v>
      </c>
      <c r="I2030" s="2" t="s">
        <v>14</v>
      </c>
      <c r="J2030" s="2" t="s">
        <v>14</v>
      </c>
      <c r="K2030" s="2" t="s">
        <v>14</v>
      </c>
      <c r="L2030" s="2" t="s">
        <v>14</v>
      </c>
      <c r="M2030" s="2" t="s">
        <v>13979</v>
      </c>
      <c r="N2030" t="s">
        <v>14</v>
      </c>
    </row>
    <row r="2031" spans="1:14" x14ac:dyDescent="0.2">
      <c r="A2031" s="2" t="s">
        <v>26315</v>
      </c>
      <c r="B2031" s="2" t="s">
        <v>13</v>
      </c>
      <c r="C2031" s="2" t="s">
        <v>13980</v>
      </c>
      <c r="D2031" s="2" t="s">
        <v>13981</v>
      </c>
      <c r="E2031" s="2" t="s">
        <v>17</v>
      </c>
      <c r="F2031" s="2" t="s">
        <v>11146</v>
      </c>
      <c r="G2031" s="2" t="s">
        <v>14</v>
      </c>
      <c r="H2031" s="2" t="s">
        <v>14</v>
      </c>
      <c r="I2031" s="2" t="s">
        <v>14</v>
      </c>
      <c r="J2031" s="2" t="s">
        <v>14</v>
      </c>
      <c r="K2031" s="2" t="s">
        <v>14</v>
      </c>
      <c r="L2031" s="2" t="s">
        <v>14</v>
      </c>
      <c r="M2031" s="2" t="s">
        <v>13982</v>
      </c>
      <c r="N2031" t="s">
        <v>14</v>
      </c>
    </row>
    <row r="2032" spans="1:14" x14ac:dyDescent="0.2">
      <c r="A2032" s="2" t="s">
        <v>30195</v>
      </c>
      <c r="B2032" s="2" t="s">
        <v>13</v>
      </c>
      <c r="C2032" s="2" t="s">
        <v>13983</v>
      </c>
      <c r="D2032" s="2" t="s">
        <v>13984</v>
      </c>
      <c r="E2032" s="2" t="s">
        <v>17</v>
      </c>
      <c r="F2032" s="2" t="s">
        <v>19</v>
      </c>
      <c r="G2032" s="2" t="s">
        <v>14</v>
      </c>
      <c r="H2032" s="2" t="s">
        <v>14</v>
      </c>
      <c r="I2032" s="2" t="s">
        <v>14</v>
      </c>
      <c r="J2032" s="2" t="s">
        <v>14</v>
      </c>
      <c r="K2032" s="2" t="s">
        <v>14</v>
      </c>
      <c r="L2032" s="2" t="s">
        <v>14</v>
      </c>
      <c r="M2032" s="2" t="s">
        <v>13985</v>
      </c>
      <c r="N2032" t="s">
        <v>14</v>
      </c>
    </row>
    <row r="2033" spans="1:14" x14ac:dyDescent="0.2">
      <c r="A2033" s="2" t="s">
        <v>30195</v>
      </c>
      <c r="B2033" s="2" t="s">
        <v>13</v>
      </c>
      <c r="C2033" s="2" t="s">
        <v>13983</v>
      </c>
      <c r="D2033" s="2" t="s">
        <v>13986</v>
      </c>
      <c r="E2033" s="2" t="s">
        <v>17</v>
      </c>
      <c r="F2033" s="2" t="s">
        <v>19</v>
      </c>
      <c r="G2033" s="2" t="s">
        <v>14</v>
      </c>
      <c r="H2033" s="2" t="s">
        <v>14</v>
      </c>
      <c r="I2033" s="2" t="s">
        <v>14</v>
      </c>
      <c r="J2033" s="2" t="s">
        <v>14</v>
      </c>
      <c r="K2033" s="2" t="s">
        <v>14</v>
      </c>
      <c r="L2033" s="2" t="s">
        <v>14</v>
      </c>
      <c r="M2033" s="2" t="s">
        <v>13985</v>
      </c>
      <c r="N2033" t="s">
        <v>14</v>
      </c>
    </row>
    <row r="2034" spans="1:14" x14ac:dyDescent="0.2">
      <c r="A2034" s="2" t="s">
        <v>26317</v>
      </c>
      <c r="B2034" s="2" t="s">
        <v>13</v>
      </c>
      <c r="C2034" s="2" t="s">
        <v>13983</v>
      </c>
      <c r="D2034" s="2" t="s">
        <v>13984</v>
      </c>
      <c r="E2034" s="2" t="s">
        <v>17</v>
      </c>
      <c r="F2034" s="2" t="s">
        <v>19</v>
      </c>
      <c r="G2034" s="2" t="s">
        <v>14</v>
      </c>
      <c r="H2034" s="2" t="s">
        <v>14</v>
      </c>
      <c r="I2034" s="2" t="s">
        <v>14</v>
      </c>
      <c r="J2034" s="2" t="s">
        <v>14</v>
      </c>
      <c r="K2034" s="2" t="s">
        <v>14</v>
      </c>
      <c r="L2034" s="2" t="s">
        <v>14</v>
      </c>
      <c r="M2034" s="2" t="s">
        <v>13987</v>
      </c>
      <c r="N2034" t="s">
        <v>14</v>
      </c>
    </row>
    <row r="2035" spans="1:14" x14ac:dyDescent="0.2">
      <c r="A2035" s="2" t="s">
        <v>26317</v>
      </c>
      <c r="B2035" s="2" t="s">
        <v>13</v>
      </c>
      <c r="C2035" s="2" t="s">
        <v>13983</v>
      </c>
      <c r="D2035" s="2" t="s">
        <v>13986</v>
      </c>
      <c r="E2035" s="2" t="s">
        <v>17</v>
      </c>
      <c r="F2035" s="2" t="s">
        <v>19</v>
      </c>
      <c r="G2035" s="2" t="s">
        <v>14</v>
      </c>
      <c r="H2035" s="2" t="s">
        <v>14</v>
      </c>
      <c r="I2035" s="2" t="s">
        <v>14</v>
      </c>
      <c r="J2035" s="2" t="s">
        <v>14</v>
      </c>
      <c r="K2035" s="2" t="s">
        <v>14</v>
      </c>
      <c r="L2035" s="2" t="s">
        <v>14</v>
      </c>
      <c r="M2035" s="2" t="s">
        <v>13987</v>
      </c>
      <c r="N2035" t="s">
        <v>14</v>
      </c>
    </row>
    <row r="2036" spans="1:14" x14ac:dyDescent="0.2">
      <c r="A2036" s="2" t="s">
        <v>30196</v>
      </c>
      <c r="B2036" s="2" t="s">
        <v>13</v>
      </c>
      <c r="C2036" s="2" t="s">
        <v>13983</v>
      </c>
      <c r="D2036" s="2" t="s">
        <v>13984</v>
      </c>
      <c r="E2036" s="2" t="s">
        <v>17</v>
      </c>
      <c r="F2036" s="2" t="s">
        <v>19</v>
      </c>
      <c r="G2036" s="2" t="s">
        <v>14</v>
      </c>
      <c r="H2036" s="2" t="s">
        <v>14</v>
      </c>
      <c r="I2036" s="2" t="s">
        <v>14</v>
      </c>
      <c r="J2036" s="2" t="s">
        <v>14</v>
      </c>
      <c r="K2036" s="2" t="s">
        <v>14</v>
      </c>
      <c r="L2036" s="2" t="s">
        <v>14</v>
      </c>
      <c r="M2036" s="2" t="s">
        <v>13988</v>
      </c>
      <c r="N2036" t="s">
        <v>14</v>
      </c>
    </row>
    <row r="2037" spans="1:14" x14ac:dyDescent="0.2">
      <c r="A2037" s="2" t="s">
        <v>30196</v>
      </c>
      <c r="B2037" s="2" t="s">
        <v>13</v>
      </c>
      <c r="C2037" s="2" t="s">
        <v>13983</v>
      </c>
      <c r="D2037" s="2" t="s">
        <v>13986</v>
      </c>
      <c r="E2037" s="2" t="s">
        <v>17</v>
      </c>
      <c r="F2037" s="2" t="s">
        <v>19</v>
      </c>
      <c r="G2037" s="2" t="s">
        <v>14</v>
      </c>
      <c r="H2037" s="2" t="s">
        <v>14</v>
      </c>
      <c r="I2037" s="2" t="s">
        <v>14</v>
      </c>
      <c r="J2037" s="2" t="s">
        <v>14</v>
      </c>
      <c r="K2037" s="2" t="s">
        <v>14</v>
      </c>
      <c r="L2037" s="2" t="s">
        <v>14</v>
      </c>
      <c r="M2037" s="2" t="s">
        <v>13988</v>
      </c>
      <c r="N2037" t="s">
        <v>14</v>
      </c>
    </row>
    <row r="2038" spans="1:14" x14ac:dyDescent="0.2">
      <c r="A2038" s="2" t="s">
        <v>30197</v>
      </c>
      <c r="B2038" s="2" t="s">
        <v>13</v>
      </c>
      <c r="C2038" s="2" t="s">
        <v>13983</v>
      </c>
      <c r="D2038" s="2" t="s">
        <v>13984</v>
      </c>
      <c r="E2038" s="2" t="s">
        <v>17</v>
      </c>
      <c r="F2038" s="2" t="s">
        <v>19</v>
      </c>
      <c r="G2038" s="2" t="s">
        <v>14</v>
      </c>
      <c r="H2038" s="2" t="s">
        <v>14</v>
      </c>
      <c r="I2038" s="2" t="s">
        <v>14</v>
      </c>
      <c r="J2038" s="2" t="s">
        <v>14</v>
      </c>
      <c r="K2038" s="2" t="s">
        <v>14</v>
      </c>
      <c r="L2038" s="2" t="s">
        <v>14</v>
      </c>
      <c r="M2038" s="2" t="s">
        <v>13989</v>
      </c>
      <c r="N2038" t="s">
        <v>14</v>
      </c>
    </row>
    <row r="2039" spans="1:14" x14ac:dyDescent="0.2">
      <c r="A2039" s="2" t="s">
        <v>30197</v>
      </c>
      <c r="B2039" s="2" t="s">
        <v>13</v>
      </c>
      <c r="C2039" s="2" t="s">
        <v>13983</v>
      </c>
      <c r="D2039" s="2" t="s">
        <v>13986</v>
      </c>
      <c r="E2039" s="2" t="s">
        <v>17</v>
      </c>
      <c r="F2039" s="2" t="s">
        <v>19</v>
      </c>
      <c r="G2039" s="2" t="s">
        <v>14</v>
      </c>
      <c r="H2039" s="2" t="s">
        <v>14</v>
      </c>
      <c r="I2039" s="2" t="s">
        <v>14</v>
      </c>
      <c r="J2039" s="2" t="s">
        <v>14</v>
      </c>
      <c r="K2039" s="2" t="s">
        <v>14</v>
      </c>
      <c r="L2039" s="2" t="s">
        <v>14</v>
      </c>
      <c r="M2039" s="2" t="s">
        <v>13989</v>
      </c>
      <c r="N2039" t="s">
        <v>14</v>
      </c>
    </row>
    <row r="2040" spans="1:14" x14ac:dyDescent="0.2">
      <c r="A2040" s="2" t="s">
        <v>26318</v>
      </c>
      <c r="B2040" s="2" t="s">
        <v>13</v>
      </c>
      <c r="C2040" s="2" t="s">
        <v>13990</v>
      </c>
      <c r="D2040" s="2" t="s">
        <v>13991</v>
      </c>
      <c r="E2040" s="2" t="s">
        <v>17</v>
      </c>
      <c r="F2040" s="2" t="s">
        <v>18</v>
      </c>
      <c r="G2040" s="2" t="s">
        <v>14</v>
      </c>
      <c r="H2040" s="2" t="s">
        <v>14</v>
      </c>
      <c r="I2040" s="2" t="s">
        <v>14</v>
      </c>
      <c r="J2040" s="2" t="s">
        <v>14</v>
      </c>
      <c r="K2040" s="2" t="s">
        <v>14</v>
      </c>
      <c r="L2040" s="2" t="s">
        <v>14</v>
      </c>
      <c r="M2040" s="2" t="s">
        <v>13992</v>
      </c>
      <c r="N2040" t="s">
        <v>14</v>
      </c>
    </row>
    <row r="2041" spans="1:14" x14ac:dyDescent="0.2">
      <c r="A2041" s="2" t="s">
        <v>26318</v>
      </c>
      <c r="B2041" s="2" t="s">
        <v>13</v>
      </c>
      <c r="C2041" s="2" t="s">
        <v>13993</v>
      </c>
      <c r="D2041" s="2" t="s">
        <v>13994</v>
      </c>
      <c r="E2041" s="2" t="s">
        <v>17</v>
      </c>
      <c r="F2041" s="2" t="s">
        <v>18</v>
      </c>
      <c r="G2041" s="2" t="s">
        <v>14</v>
      </c>
      <c r="H2041" s="2" t="s">
        <v>14</v>
      </c>
      <c r="I2041" s="2" t="s">
        <v>14</v>
      </c>
      <c r="J2041" s="2" t="s">
        <v>14</v>
      </c>
      <c r="K2041" s="2" t="s">
        <v>14</v>
      </c>
      <c r="L2041" s="2" t="s">
        <v>14</v>
      </c>
      <c r="M2041" s="2" t="s">
        <v>13995</v>
      </c>
      <c r="N2041" t="s">
        <v>14</v>
      </c>
    </row>
    <row r="2042" spans="1:14" x14ac:dyDescent="0.2">
      <c r="A2042" s="2" t="s">
        <v>26318</v>
      </c>
      <c r="B2042" s="2" t="s">
        <v>13</v>
      </c>
      <c r="C2042" s="2" t="s">
        <v>13996</v>
      </c>
      <c r="D2042" s="2" t="s">
        <v>13997</v>
      </c>
      <c r="E2042" s="2" t="s">
        <v>17</v>
      </c>
      <c r="F2042" s="2" t="s">
        <v>20</v>
      </c>
      <c r="G2042" s="2" t="s">
        <v>14</v>
      </c>
      <c r="H2042" s="2" t="s">
        <v>14</v>
      </c>
      <c r="I2042" s="2" t="s">
        <v>14</v>
      </c>
      <c r="J2042" s="2" t="s">
        <v>14</v>
      </c>
      <c r="K2042" s="2" t="s">
        <v>14</v>
      </c>
      <c r="L2042" s="2" t="s">
        <v>14</v>
      </c>
      <c r="M2042" s="2" t="s">
        <v>13998</v>
      </c>
      <c r="N2042" t="s">
        <v>14</v>
      </c>
    </row>
    <row r="2043" spans="1:14" x14ac:dyDescent="0.2">
      <c r="A2043" s="2" t="s">
        <v>26318</v>
      </c>
      <c r="B2043" s="2" t="s">
        <v>13</v>
      </c>
      <c r="C2043" s="2" t="s">
        <v>13996</v>
      </c>
      <c r="D2043" s="2" t="s">
        <v>13999</v>
      </c>
      <c r="E2043" s="2" t="s">
        <v>17</v>
      </c>
      <c r="F2043" s="2" t="s">
        <v>20</v>
      </c>
      <c r="G2043" s="2" t="s">
        <v>14</v>
      </c>
      <c r="H2043" s="2" t="s">
        <v>14</v>
      </c>
      <c r="I2043" s="2" t="s">
        <v>14</v>
      </c>
      <c r="J2043" s="2" t="s">
        <v>14</v>
      </c>
      <c r="K2043" s="2" t="s">
        <v>14</v>
      </c>
      <c r="L2043" s="2" t="s">
        <v>14</v>
      </c>
      <c r="M2043" s="2" t="s">
        <v>14000</v>
      </c>
      <c r="N2043" t="s">
        <v>14</v>
      </c>
    </row>
    <row r="2044" spans="1:14" x14ac:dyDescent="0.2">
      <c r="A2044" s="2" t="s">
        <v>26319</v>
      </c>
      <c r="B2044" s="2" t="s">
        <v>13</v>
      </c>
      <c r="C2044" s="2" t="s">
        <v>14001</v>
      </c>
      <c r="D2044" s="2" t="s">
        <v>14002</v>
      </c>
      <c r="E2044" s="2" t="s">
        <v>17</v>
      </c>
      <c r="F2044" s="2" t="s">
        <v>18</v>
      </c>
      <c r="G2044" s="2" t="s">
        <v>14</v>
      </c>
      <c r="H2044" s="2" t="s">
        <v>14</v>
      </c>
      <c r="I2044" s="2" t="s">
        <v>14</v>
      </c>
      <c r="J2044" s="2" t="s">
        <v>14</v>
      </c>
      <c r="K2044" s="2" t="s">
        <v>14</v>
      </c>
      <c r="L2044" s="2" t="s">
        <v>14</v>
      </c>
      <c r="M2044" s="2" t="s">
        <v>14003</v>
      </c>
      <c r="N2044" t="s">
        <v>14</v>
      </c>
    </row>
    <row r="2045" spans="1:14" x14ac:dyDescent="0.2">
      <c r="A2045" s="2" t="s">
        <v>26319</v>
      </c>
      <c r="B2045" s="2" t="s">
        <v>13</v>
      </c>
      <c r="C2045" s="2" t="s">
        <v>14004</v>
      </c>
      <c r="D2045" s="2" t="s">
        <v>14005</v>
      </c>
      <c r="E2045" s="2" t="s">
        <v>17</v>
      </c>
      <c r="F2045" s="2" t="s">
        <v>19</v>
      </c>
      <c r="G2045" s="2" t="s">
        <v>14</v>
      </c>
      <c r="H2045" s="2" t="s">
        <v>14</v>
      </c>
      <c r="I2045" s="2" t="s">
        <v>14</v>
      </c>
      <c r="J2045" s="2" t="s">
        <v>14</v>
      </c>
      <c r="K2045" s="2" t="s">
        <v>14</v>
      </c>
      <c r="L2045" s="2" t="s">
        <v>14</v>
      </c>
      <c r="M2045" s="2" t="s">
        <v>14006</v>
      </c>
      <c r="N2045" t="s">
        <v>14</v>
      </c>
    </row>
    <row r="2046" spans="1:14" x14ac:dyDescent="0.2">
      <c r="A2046" s="2" t="s">
        <v>26321</v>
      </c>
      <c r="B2046" s="2" t="s">
        <v>13</v>
      </c>
      <c r="C2046" s="2" t="s">
        <v>14007</v>
      </c>
      <c r="D2046" s="2" t="s">
        <v>14008</v>
      </c>
      <c r="E2046" s="2" t="s">
        <v>17</v>
      </c>
      <c r="F2046" s="2" t="s">
        <v>18</v>
      </c>
      <c r="G2046" s="2" t="s">
        <v>14</v>
      </c>
      <c r="H2046" s="2" t="s">
        <v>14</v>
      </c>
      <c r="I2046" s="2" t="s">
        <v>14</v>
      </c>
      <c r="J2046" s="2" t="s">
        <v>14</v>
      </c>
      <c r="K2046" s="2" t="s">
        <v>14</v>
      </c>
      <c r="L2046" s="2" t="s">
        <v>14</v>
      </c>
      <c r="M2046" s="2" t="s">
        <v>14009</v>
      </c>
      <c r="N2046" t="s">
        <v>14</v>
      </c>
    </row>
    <row r="2047" spans="1:14" x14ac:dyDescent="0.2">
      <c r="A2047" s="2" t="s">
        <v>26321</v>
      </c>
      <c r="B2047" s="2" t="s">
        <v>13</v>
      </c>
      <c r="C2047" s="2" t="s">
        <v>14010</v>
      </c>
      <c r="D2047" s="2" t="s">
        <v>14011</v>
      </c>
      <c r="E2047" s="2" t="s">
        <v>17</v>
      </c>
      <c r="F2047" s="2" t="s">
        <v>30</v>
      </c>
      <c r="G2047" s="2" t="s">
        <v>14012</v>
      </c>
      <c r="H2047" s="2" t="s">
        <v>14013</v>
      </c>
      <c r="I2047" s="2" t="s">
        <v>7816</v>
      </c>
      <c r="J2047" s="2" t="s">
        <v>14</v>
      </c>
      <c r="K2047" s="2" t="s">
        <v>14</v>
      </c>
      <c r="L2047" s="2" t="s">
        <v>14</v>
      </c>
      <c r="M2047" s="2" t="s">
        <v>14014</v>
      </c>
      <c r="N2047" t="s">
        <v>14</v>
      </c>
    </row>
    <row r="2048" spans="1:14" x14ac:dyDescent="0.2">
      <c r="A2048" s="2" t="s">
        <v>26321</v>
      </c>
      <c r="B2048" s="2" t="s">
        <v>13</v>
      </c>
      <c r="C2048" s="2" t="s">
        <v>14010</v>
      </c>
      <c r="D2048" s="2" t="s">
        <v>14015</v>
      </c>
      <c r="E2048" s="2" t="s">
        <v>17</v>
      </c>
      <c r="F2048" s="2" t="s">
        <v>19</v>
      </c>
      <c r="G2048" s="2" t="s">
        <v>14</v>
      </c>
      <c r="H2048" s="2" t="s">
        <v>14</v>
      </c>
      <c r="I2048" s="2" t="s">
        <v>14</v>
      </c>
      <c r="J2048" s="2" t="s">
        <v>14</v>
      </c>
      <c r="K2048" s="2" t="s">
        <v>14</v>
      </c>
      <c r="L2048" s="2" t="s">
        <v>14</v>
      </c>
      <c r="M2048" s="2" t="s">
        <v>14016</v>
      </c>
      <c r="N2048" t="s">
        <v>14</v>
      </c>
    </row>
    <row r="2049" spans="1:14" x14ac:dyDescent="0.2">
      <c r="A2049" s="2" t="s">
        <v>26322</v>
      </c>
      <c r="B2049" s="2" t="s">
        <v>13</v>
      </c>
      <c r="C2049" s="2" t="s">
        <v>14010</v>
      </c>
      <c r="D2049" s="2" t="s">
        <v>14011</v>
      </c>
      <c r="E2049" s="2" t="s">
        <v>17</v>
      </c>
      <c r="F2049" s="2" t="s">
        <v>20</v>
      </c>
      <c r="G2049" s="2" t="s">
        <v>14</v>
      </c>
      <c r="H2049" s="2" t="s">
        <v>14</v>
      </c>
      <c r="I2049" s="2" t="s">
        <v>14</v>
      </c>
      <c r="J2049" s="2" t="s">
        <v>14</v>
      </c>
      <c r="K2049" s="2" t="s">
        <v>14</v>
      </c>
      <c r="L2049" s="2" t="s">
        <v>14</v>
      </c>
      <c r="M2049" s="2" t="s">
        <v>14017</v>
      </c>
      <c r="N2049" t="s">
        <v>14</v>
      </c>
    </row>
    <row r="2050" spans="1:14" x14ac:dyDescent="0.2">
      <c r="A2050" s="2" t="s">
        <v>26322</v>
      </c>
      <c r="B2050" s="2" t="s">
        <v>13</v>
      </c>
      <c r="C2050" s="2" t="s">
        <v>14010</v>
      </c>
      <c r="D2050" s="2" t="s">
        <v>14015</v>
      </c>
      <c r="E2050" s="2" t="s">
        <v>17</v>
      </c>
      <c r="F2050" s="2" t="s">
        <v>20</v>
      </c>
      <c r="G2050" s="2" t="s">
        <v>14</v>
      </c>
      <c r="H2050" s="2" t="s">
        <v>14</v>
      </c>
      <c r="I2050" s="2" t="s">
        <v>14</v>
      </c>
      <c r="J2050" s="2" t="s">
        <v>14</v>
      </c>
      <c r="K2050" s="2" t="s">
        <v>14</v>
      </c>
      <c r="L2050" s="2" t="s">
        <v>14</v>
      </c>
      <c r="M2050" s="2" t="s">
        <v>14018</v>
      </c>
      <c r="N2050" t="s">
        <v>14</v>
      </c>
    </row>
    <row r="2051" spans="1:14" x14ac:dyDescent="0.2">
      <c r="A2051" s="2" t="s">
        <v>26322</v>
      </c>
      <c r="B2051" s="2" t="s">
        <v>13</v>
      </c>
      <c r="C2051" s="2" t="s">
        <v>14019</v>
      </c>
      <c r="D2051" s="2" t="s">
        <v>14020</v>
      </c>
      <c r="E2051" s="2" t="s">
        <v>17</v>
      </c>
      <c r="F2051" s="2" t="s">
        <v>20</v>
      </c>
      <c r="G2051" s="2" t="s">
        <v>14</v>
      </c>
      <c r="H2051" s="2" t="s">
        <v>14</v>
      </c>
      <c r="I2051" s="2" t="s">
        <v>14</v>
      </c>
      <c r="J2051" s="2" t="s">
        <v>14</v>
      </c>
      <c r="K2051" s="2" t="s">
        <v>14</v>
      </c>
      <c r="L2051" s="2" t="s">
        <v>14</v>
      </c>
      <c r="M2051" s="2" t="s">
        <v>14021</v>
      </c>
      <c r="N2051" t="s">
        <v>14</v>
      </c>
    </row>
    <row r="2052" spans="1:14" x14ac:dyDescent="0.2">
      <c r="A2052" s="2" t="s">
        <v>30178</v>
      </c>
      <c r="B2052" s="2" t="s">
        <v>13</v>
      </c>
      <c r="C2052" s="2" t="s">
        <v>14022</v>
      </c>
      <c r="D2052" s="2" t="s">
        <v>14023</v>
      </c>
      <c r="E2052" s="2" t="s">
        <v>17</v>
      </c>
      <c r="F2052" s="2" t="s">
        <v>18</v>
      </c>
      <c r="G2052" s="2" t="s">
        <v>14</v>
      </c>
      <c r="H2052" s="2" t="s">
        <v>14</v>
      </c>
      <c r="I2052" s="2" t="s">
        <v>14</v>
      </c>
      <c r="J2052" s="2" t="s">
        <v>14</v>
      </c>
      <c r="K2052" s="2" t="s">
        <v>14</v>
      </c>
      <c r="L2052" s="2" t="s">
        <v>14</v>
      </c>
      <c r="M2052" s="2" t="s">
        <v>14024</v>
      </c>
      <c r="N2052" t="s">
        <v>14</v>
      </c>
    </row>
    <row r="2053" spans="1:14" x14ac:dyDescent="0.2">
      <c r="A2053" s="2" t="s">
        <v>30178</v>
      </c>
      <c r="B2053" s="2" t="s">
        <v>13</v>
      </c>
      <c r="C2053" s="2" t="s">
        <v>14022</v>
      </c>
      <c r="D2053" s="2" t="s">
        <v>14025</v>
      </c>
      <c r="E2053" s="2" t="s">
        <v>17</v>
      </c>
      <c r="F2053" s="2" t="s">
        <v>18</v>
      </c>
      <c r="G2053" s="2" t="s">
        <v>14</v>
      </c>
      <c r="H2053" s="2" t="s">
        <v>14</v>
      </c>
      <c r="I2053" s="2" t="s">
        <v>14</v>
      </c>
      <c r="J2053" s="2" t="s">
        <v>14</v>
      </c>
      <c r="K2053" s="2" t="s">
        <v>14</v>
      </c>
      <c r="L2053" s="2" t="s">
        <v>14</v>
      </c>
      <c r="M2053" s="2" t="s">
        <v>14026</v>
      </c>
      <c r="N2053" t="s">
        <v>14</v>
      </c>
    </row>
    <row r="2054" spans="1:14" x14ac:dyDescent="0.2">
      <c r="A2054" s="2" t="s">
        <v>30178</v>
      </c>
      <c r="B2054" s="2" t="s">
        <v>13</v>
      </c>
      <c r="C2054" s="2" t="s">
        <v>14022</v>
      </c>
      <c r="D2054" s="2" t="s">
        <v>14027</v>
      </c>
      <c r="E2054" s="2" t="s">
        <v>17</v>
      </c>
      <c r="F2054" s="2" t="s">
        <v>18</v>
      </c>
      <c r="G2054" s="2" t="s">
        <v>14</v>
      </c>
      <c r="H2054" s="2" t="s">
        <v>14</v>
      </c>
      <c r="I2054" s="2" t="s">
        <v>14</v>
      </c>
      <c r="J2054" s="2" t="s">
        <v>14</v>
      </c>
      <c r="K2054" s="2" t="s">
        <v>14</v>
      </c>
      <c r="L2054" s="2" t="s">
        <v>14</v>
      </c>
      <c r="M2054" s="2" t="s">
        <v>14026</v>
      </c>
      <c r="N2054" t="s">
        <v>14</v>
      </c>
    </row>
    <row r="2055" spans="1:14" x14ac:dyDescent="0.2">
      <c r="A2055" s="2" t="s">
        <v>30198</v>
      </c>
      <c r="B2055" s="2" t="s">
        <v>13</v>
      </c>
      <c r="C2055" s="2" t="s">
        <v>14028</v>
      </c>
      <c r="D2055" s="2" t="s">
        <v>14029</v>
      </c>
      <c r="E2055" s="2" t="s">
        <v>17</v>
      </c>
      <c r="F2055" s="2" t="s">
        <v>19</v>
      </c>
      <c r="G2055" s="2" t="s">
        <v>14</v>
      </c>
      <c r="H2055" s="2" t="s">
        <v>14</v>
      </c>
      <c r="I2055" s="2" t="s">
        <v>14</v>
      </c>
      <c r="J2055" s="2" t="s">
        <v>14</v>
      </c>
      <c r="K2055" s="2" t="s">
        <v>14</v>
      </c>
      <c r="L2055" s="2" t="s">
        <v>14</v>
      </c>
      <c r="M2055" s="2" t="s">
        <v>14030</v>
      </c>
      <c r="N2055" t="s">
        <v>14</v>
      </c>
    </row>
    <row r="2056" spans="1:14" x14ac:dyDescent="0.2">
      <c r="A2056" s="2" t="s">
        <v>26324</v>
      </c>
      <c r="B2056" s="2" t="s">
        <v>13</v>
      </c>
      <c r="C2056" s="2" t="s">
        <v>14031</v>
      </c>
      <c r="D2056" s="2" t="s">
        <v>14032</v>
      </c>
      <c r="E2056" s="2" t="s">
        <v>17</v>
      </c>
      <c r="F2056" s="2" t="s">
        <v>20</v>
      </c>
      <c r="G2056" s="2" t="s">
        <v>14</v>
      </c>
      <c r="H2056" s="2" t="s">
        <v>14</v>
      </c>
      <c r="I2056" s="2" t="s">
        <v>14</v>
      </c>
      <c r="J2056" s="2" t="s">
        <v>14</v>
      </c>
      <c r="K2056" s="2" t="s">
        <v>14</v>
      </c>
      <c r="L2056" s="2" t="s">
        <v>14</v>
      </c>
      <c r="M2056" s="2" t="s">
        <v>14033</v>
      </c>
      <c r="N2056" t="s">
        <v>14</v>
      </c>
    </row>
    <row r="2057" spans="1:14" x14ac:dyDescent="0.2">
      <c r="A2057" s="2" t="s">
        <v>26324</v>
      </c>
      <c r="B2057" s="2" t="s">
        <v>13</v>
      </c>
      <c r="C2057" s="2" t="s">
        <v>14031</v>
      </c>
      <c r="D2057" s="2" t="s">
        <v>14034</v>
      </c>
      <c r="E2057" s="2" t="s">
        <v>17</v>
      </c>
      <c r="F2057" s="2" t="s">
        <v>20</v>
      </c>
      <c r="G2057" s="2" t="s">
        <v>14</v>
      </c>
      <c r="H2057" s="2" t="s">
        <v>14</v>
      </c>
      <c r="I2057" s="2" t="s">
        <v>14</v>
      </c>
      <c r="J2057" s="2" t="s">
        <v>14</v>
      </c>
      <c r="K2057" s="2" t="s">
        <v>14</v>
      </c>
      <c r="L2057" s="2" t="s">
        <v>14</v>
      </c>
      <c r="M2057" s="2" t="s">
        <v>14033</v>
      </c>
      <c r="N2057" t="s">
        <v>14</v>
      </c>
    </row>
    <row r="2058" spans="1:14" x14ac:dyDescent="0.2">
      <c r="A2058" s="2" t="s">
        <v>26324</v>
      </c>
      <c r="B2058" s="2" t="s">
        <v>13</v>
      </c>
      <c r="C2058" s="2" t="s">
        <v>14035</v>
      </c>
      <c r="D2058" s="2" t="s">
        <v>14036</v>
      </c>
      <c r="E2058" s="2" t="s">
        <v>17</v>
      </c>
      <c r="F2058" s="2" t="s">
        <v>19</v>
      </c>
      <c r="G2058" s="2" t="s">
        <v>14</v>
      </c>
      <c r="H2058" s="2" t="s">
        <v>14</v>
      </c>
      <c r="I2058" s="2" t="s">
        <v>14</v>
      </c>
      <c r="J2058" s="2" t="s">
        <v>14</v>
      </c>
      <c r="K2058" s="2" t="s">
        <v>14</v>
      </c>
      <c r="L2058" s="2" t="s">
        <v>14</v>
      </c>
      <c r="M2058" s="2" t="s">
        <v>14037</v>
      </c>
      <c r="N2058" t="s">
        <v>14</v>
      </c>
    </row>
    <row r="2059" spans="1:14" x14ac:dyDescent="0.2">
      <c r="A2059" s="2" t="s">
        <v>30199</v>
      </c>
      <c r="B2059" s="2" t="s">
        <v>13</v>
      </c>
      <c r="C2059" s="2" t="s">
        <v>14038</v>
      </c>
      <c r="D2059" s="2" t="s">
        <v>14039</v>
      </c>
      <c r="E2059" s="2" t="s">
        <v>17</v>
      </c>
      <c r="F2059" s="2" t="s">
        <v>19</v>
      </c>
      <c r="G2059" s="2" t="s">
        <v>14</v>
      </c>
      <c r="H2059" s="2" t="s">
        <v>14</v>
      </c>
      <c r="I2059" s="2" t="s">
        <v>14</v>
      </c>
      <c r="J2059" s="2" t="s">
        <v>14</v>
      </c>
      <c r="K2059" s="2" t="s">
        <v>14</v>
      </c>
      <c r="L2059" s="2" t="s">
        <v>14</v>
      </c>
      <c r="M2059" s="2" t="s">
        <v>14040</v>
      </c>
      <c r="N2059" t="s">
        <v>14</v>
      </c>
    </row>
    <row r="2060" spans="1:14" x14ac:dyDescent="0.2">
      <c r="A2060" s="2" t="s">
        <v>30199</v>
      </c>
      <c r="B2060" s="2" t="s">
        <v>13</v>
      </c>
      <c r="C2060" s="2" t="s">
        <v>14038</v>
      </c>
      <c r="D2060" s="2" t="s">
        <v>14041</v>
      </c>
      <c r="E2060" s="2" t="s">
        <v>17</v>
      </c>
      <c r="F2060" s="2" t="s">
        <v>19</v>
      </c>
      <c r="G2060" s="2" t="s">
        <v>14</v>
      </c>
      <c r="H2060" s="2" t="s">
        <v>14</v>
      </c>
      <c r="I2060" s="2" t="s">
        <v>14</v>
      </c>
      <c r="J2060" s="2" t="s">
        <v>14</v>
      </c>
      <c r="K2060" s="2" t="s">
        <v>14</v>
      </c>
      <c r="L2060" s="2" t="s">
        <v>14</v>
      </c>
      <c r="M2060" s="2" t="s">
        <v>14040</v>
      </c>
      <c r="N2060" t="s">
        <v>14</v>
      </c>
    </row>
    <row r="2061" spans="1:14" x14ac:dyDescent="0.2">
      <c r="A2061" s="2" t="s">
        <v>30199</v>
      </c>
      <c r="B2061" s="2" t="s">
        <v>13</v>
      </c>
      <c r="C2061" s="2" t="s">
        <v>14038</v>
      </c>
      <c r="D2061" s="2" t="s">
        <v>14042</v>
      </c>
      <c r="E2061" s="2" t="s">
        <v>17</v>
      </c>
      <c r="F2061" s="2" t="s">
        <v>20</v>
      </c>
      <c r="G2061" s="2" t="s">
        <v>14</v>
      </c>
      <c r="H2061" s="2" t="s">
        <v>14</v>
      </c>
      <c r="I2061" s="2" t="s">
        <v>14</v>
      </c>
      <c r="J2061" s="2" t="s">
        <v>14</v>
      </c>
      <c r="K2061" s="2" t="s">
        <v>14</v>
      </c>
      <c r="L2061" s="2" t="s">
        <v>14</v>
      </c>
      <c r="M2061" s="2" t="s">
        <v>14043</v>
      </c>
      <c r="N2061" t="s">
        <v>14</v>
      </c>
    </row>
    <row r="2062" spans="1:14" x14ac:dyDescent="0.2">
      <c r="A2062" s="2" t="s">
        <v>30200</v>
      </c>
      <c r="B2062" s="2" t="s">
        <v>13</v>
      </c>
      <c r="C2062" s="2" t="s">
        <v>14044</v>
      </c>
      <c r="D2062" s="2" t="s">
        <v>14045</v>
      </c>
      <c r="E2062" s="2" t="s">
        <v>17</v>
      </c>
      <c r="F2062" s="2" t="s">
        <v>19</v>
      </c>
      <c r="G2062" s="2" t="s">
        <v>14</v>
      </c>
      <c r="H2062" s="2" t="s">
        <v>14</v>
      </c>
      <c r="I2062" s="2" t="s">
        <v>14</v>
      </c>
      <c r="J2062" s="2" t="s">
        <v>14</v>
      </c>
      <c r="K2062" s="2" t="s">
        <v>14</v>
      </c>
      <c r="L2062" s="2" t="s">
        <v>14</v>
      </c>
      <c r="M2062" s="2" t="s">
        <v>14046</v>
      </c>
      <c r="N2062" t="s">
        <v>14</v>
      </c>
    </row>
    <row r="2063" spans="1:14" x14ac:dyDescent="0.2">
      <c r="A2063" s="2" t="s">
        <v>26325</v>
      </c>
      <c r="B2063" s="2" t="s">
        <v>13</v>
      </c>
      <c r="C2063" s="2" t="s">
        <v>14047</v>
      </c>
      <c r="D2063" s="2" t="s">
        <v>14048</v>
      </c>
      <c r="E2063" s="2" t="s">
        <v>17</v>
      </c>
      <c r="F2063" s="2" t="s">
        <v>19</v>
      </c>
      <c r="G2063" s="2" t="s">
        <v>14</v>
      </c>
      <c r="H2063" s="2" t="s">
        <v>14</v>
      </c>
      <c r="I2063" s="2" t="s">
        <v>14</v>
      </c>
      <c r="J2063" s="2" t="s">
        <v>14</v>
      </c>
      <c r="K2063" s="2" t="s">
        <v>14</v>
      </c>
      <c r="L2063" s="2" t="s">
        <v>14</v>
      </c>
      <c r="M2063" s="2" t="s">
        <v>14049</v>
      </c>
      <c r="N2063" t="s">
        <v>14</v>
      </c>
    </row>
    <row r="2064" spans="1:14" x14ac:dyDescent="0.2">
      <c r="A2064" s="2" t="s">
        <v>26326</v>
      </c>
      <c r="B2064" s="2" t="s">
        <v>13</v>
      </c>
      <c r="C2064" s="2" t="s">
        <v>14050</v>
      </c>
      <c r="D2064" s="2" t="s">
        <v>14051</v>
      </c>
      <c r="E2064" s="2" t="s">
        <v>17</v>
      </c>
      <c r="F2064" s="2" t="s">
        <v>19</v>
      </c>
      <c r="G2064" s="2" t="s">
        <v>14</v>
      </c>
      <c r="H2064" s="2" t="s">
        <v>14</v>
      </c>
      <c r="I2064" s="2" t="s">
        <v>14</v>
      </c>
      <c r="J2064" s="2" t="s">
        <v>14</v>
      </c>
      <c r="K2064" s="2" t="s">
        <v>14</v>
      </c>
      <c r="L2064" s="2" t="s">
        <v>14</v>
      </c>
      <c r="M2064" s="2" t="s">
        <v>14052</v>
      </c>
      <c r="N2064" t="s">
        <v>14</v>
      </c>
    </row>
    <row r="2065" spans="1:14" x14ac:dyDescent="0.2">
      <c r="A2065" s="2" t="s">
        <v>26326</v>
      </c>
      <c r="B2065" s="2" t="s">
        <v>13</v>
      </c>
      <c r="C2065" s="2" t="s">
        <v>14050</v>
      </c>
      <c r="D2065" s="2" t="s">
        <v>14053</v>
      </c>
      <c r="E2065" s="2" t="s">
        <v>17</v>
      </c>
      <c r="F2065" s="2" t="s">
        <v>19</v>
      </c>
      <c r="G2065" s="2" t="s">
        <v>14</v>
      </c>
      <c r="H2065" s="2" t="s">
        <v>14</v>
      </c>
      <c r="I2065" s="2" t="s">
        <v>14</v>
      </c>
      <c r="J2065" s="2" t="s">
        <v>14</v>
      </c>
      <c r="K2065" s="2" t="s">
        <v>14</v>
      </c>
      <c r="L2065" s="2" t="s">
        <v>14</v>
      </c>
      <c r="M2065" s="2" t="s">
        <v>14054</v>
      </c>
      <c r="N2065" t="s">
        <v>14</v>
      </c>
    </row>
    <row r="2066" spans="1:14" x14ac:dyDescent="0.2">
      <c r="A2066" s="2" t="s">
        <v>26326</v>
      </c>
      <c r="B2066" s="2" t="s">
        <v>13</v>
      </c>
      <c r="C2066" s="2" t="s">
        <v>14050</v>
      </c>
      <c r="D2066" s="2" t="s">
        <v>14055</v>
      </c>
      <c r="E2066" s="2" t="s">
        <v>17</v>
      </c>
      <c r="F2066" s="2" t="s">
        <v>19</v>
      </c>
      <c r="G2066" s="2" t="s">
        <v>14</v>
      </c>
      <c r="H2066" s="2" t="s">
        <v>14</v>
      </c>
      <c r="I2066" s="2" t="s">
        <v>14</v>
      </c>
      <c r="J2066" s="2" t="s">
        <v>14</v>
      </c>
      <c r="K2066" s="2" t="s">
        <v>14</v>
      </c>
      <c r="L2066" s="2" t="s">
        <v>14</v>
      </c>
      <c r="M2066" s="2" t="s">
        <v>14056</v>
      </c>
      <c r="N2066" t="s">
        <v>14</v>
      </c>
    </row>
    <row r="2067" spans="1:14" x14ac:dyDescent="0.2">
      <c r="A2067" s="2" t="s">
        <v>30201</v>
      </c>
      <c r="B2067" s="2" t="s">
        <v>13</v>
      </c>
      <c r="C2067" s="2" t="s">
        <v>14057</v>
      </c>
      <c r="D2067" s="2" t="s">
        <v>14058</v>
      </c>
      <c r="E2067" s="2" t="s">
        <v>17</v>
      </c>
      <c r="F2067" s="2" t="s">
        <v>18</v>
      </c>
      <c r="G2067" s="2" t="s">
        <v>14</v>
      </c>
      <c r="H2067" s="2" t="s">
        <v>14</v>
      </c>
      <c r="I2067" s="2" t="s">
        <v>14</v>
      </c>
      <c r="J2067" s="2" t="s">
        <v>14</v>
      </c>
      <c r="K2067" s="2" t="s">
        <v>14</v>
      </c>
      <c r="L2067" s="2" t="s">
        <v>14</v>
      </c>
      <c r="M2067" s="2" t="s">
        <v>14059</v>
      </c>
      <c r="N2067" t="s">
        <v>14</v>
      </c>
    </row>
    <row r="2068" spans="1:14" x14ac:dyDescent="0.2">
      <c r="A2068" s="2" t="s">
        <v>30201</v>
      </c>
      <c r="B2068" s="2" t="s">
        <v>13</v>
      </c>
      <c r="C2068" s="2" t="s">
        <v>14060</v>
      </c>
      <c r="D2068" s="2" t="s">
        <v>14061</v>
      </c>
      <c r="E2068" s="2" t="s">
        <v>17</v>
      </c>
      <c r="F2068" s="2" t="s">
        <v>19</v>
      </c>
      <c r="G2068" s="2" t="s">
        <v>14</v>
      </c>
      <c r="H2068" s="2" t="s">
        <v>14</v>
      </c>
      <c r="I2068" s="2" t="s">
        <v>14</v>
      </c>
      <c r="J2068" s="2" t="s">
        <v>14</v>
      </c>
      <c r="K2068" s="2" t="s">
        <v>14</v>
      </c>
      <c r="L2068" s="2" t="s">
        <v>14</v>
      </c>
      <c r="M2068" s="2" t="s">
        <v>14062</v>
      </c>
      <c r="N2068" t="s">
        <v>14</v>
      </c>
    </row>
    <row r="2069" spans="1:14" x14ac:dyDescent="0.2">
      <c r="A2069" s="2" t="s">
        <v>30201</v>
      </c>
      <c r="B2069" s="2" t="s">
        <v>13</v>
      </c>
      <c r="C2069" s="2" t="s">
        <v>14060</v>
      </c>
      <c r="D2069" s="2" t="s">
        <v>14063</v>
      </c>
      <c r="E2069" s="2" t="s">
        <v>17</v>
      </c>
      <c r="F2069" s="2" t="s">
        <v>19</v>
      </c>
      <c r="G2069" s="2" t="s">
        <v>14</v>
      </c>
      <c r="H2069" s="2" t="s">
        <v>14</v>
      </c>
      <c r="I2069" s="2" t="s">
        <v>14</v>
      </c>
      <c r="J2069" s="2" t="s">
        <v>14</v>
      </c>
      <c r="K2069" s="2" t="s">
        <v>14</v>
      </c>
      <c r="L2069" s="2" t="s">
        <v>14</v>
      </c>
      <c r="M2069" s="2" t="s">
        <v>14064</v>
      </c>
      <c r="N2069" t="s">
        <v>14</v>
      </c>
    </row>
    <row r="2070" spans="1:14" x14ac:dyDescent="0.2">
      <c r="A2070" s="2" t="s">
        <v>26327</v>
      </c>
      <c r="B2070" s="2" t="s">
        <v>13</v>
      </c>
      <c r="C2070" s="2" t="s">
        <v>14065</v>
      </c>
      <c r="D2070" s="2" t="s">
        <v>14066</v>
      </c>
      <c r="E2070" s="2" t="s">
        <v>17</v>
      </c>
      <c r="F2070" s="2" t="s">
        <v>19</v>
      </c>
      <c r="G2070" s="2" t="s">
        <v>14</v>
      </c>
      <c r="H2070" s="2" t="s">
        <v>14</v>
      </c>
      <c r="I2070" s="2" t="s">
        <v>14</v>
      </c>
      <c r="J2070" s="2" t="s">
        <v>14</v>
      </c>
      <c r="K2070" s="2" t="s">
        <v>14</v>
      </c>
      <c r="L2070" s="2" t="s">
        <v>14</v>
      </c>
      <c r="M2070" s="2" t="s">
        <v>14067</v>
      </c>
      <c r="N2070" t="s">
        <v>14</v>
      </c>
    </row>
    <row r="2071" spans="1:14" x14ac:dyDescent="0.2">
      <c r="A2071" s="2" t="s">
        <v>26328</v>
      </c>
      <c r="B2071" s="2" t="s">
        <v>13</v>
      </c>
      <c r="C2071" s="2" t="s">
        <v>14068</v>
      </c>
      <c r="D2071" s="2" t="s">
        <v>14069</v>
      </c>
      <c r="E2071" s="2" t="s">
        <v>17</v>
      </c>
      <c r="F2071" s="2" t="s">
        <v>20</v>
      </c>
      <c r="G2071" s="2" t="s">
        <v>14</v>
      </c>
      <c r="H2071" s="2" t="s">
        <v>14</v>
      </c>
      <c r="I2071" s="2" t="s">
        <v>14</v>
      </c>
      <c r="J2071" s="2" t="s">
        <v>14</v>
      </c>
      <c r="K2071" s="2" t="s">
        <v>14</v>
      </c>
      <c r="L2071" s="2" t="s">
        <v>14</v>
      </c>
      <c r="M2071" s="2" t="s">
        <v>14070</v>
      </c>
      <c r="N2071" t="s">
        <v>14</v>
      </c>
    </row>
    <row r="2072" spans="1:14" x14ac:dyDescent="0.2">
      <c r="A2072" s="2" t="s">
        <v>26328</v>
      </c>
      <c r="B2072" s="2" t="s">
        <v>13</v>
      </c>
      <c r="C2072" s="2" t="s">
        <v>14071</v>
      </c>
      <c r="D2072" s="2" t="s">
        <v>14072</v>
      </c>
      <c r="E2072" s="2" t="s">
        <v>17</v>
      </c>
      <c r="F2072" s="2" t="s">
        <v>20</v>
      </c>
      <c r="G2072" s="2" t="s">
        <v>14</v>
      </c>
      <c r="H2072" s="2" t="s">
        <v>14</v>
      </c>
      <c r="I2072" s="2" t="s">
        <v>14</v>
      </c>
      <c r="J2072" s="2" t="s">
        <v>14</v>
      </c>
      <c r="K2072" s="2" t="s">
        <v>14</v>
      </c>
      <c r="L2072" s="2" t="s">
        <v>14</v>
      </c>
      <c r="M2072" s="2" t="s">
        <v>14073</v>
      </c>
      <c r="N2072" t="s">
        <v>14</v>
      </c>
    </row>
    <row r="2073" spans="1:14" x14ac:dyDescent="0.2">
      <c r="A2073" s="2" t="s">
        <v>26328</v>
      </c>
      <c r="B2073" s="2" t="s">
        <v>13</v>
      </c>
      <c r="C2073" s="2" t="s">
        <v>14074</v>
      </c>
      <c r="D2073" s="2" t="s">
        <v>14075</v>
      </c>
      <c r="E2073" s="2" t="s">
        <v>17</v>
      </c>
      <c r="F2073" s="2" t="s">
        <v>18</v>
      </c>
      <c r="G2073" s="2" t="s">
        <v>14</v>
      </c>
      <c r="H2073" s="2" t="s">
        <v>14</v>
      </c>
      <c r="I2073" s="2" t="s">
        <v>14</v>
      </c>
      <c r="J2073" s="2" t="s">
        <v>14</v>
      </c>
      <c r="K2073" s="2" t="s">
        <v>14</v>
      </c>
      <c r="L2073" s="2" t="s">
        <v>14</v>
      </c>
      <c r="M2073" s="2" t="s">
        <v>14076</v>
      </c>
      <c r="N2073" t="s">
        <v>14</v>
      </c>
    </row>
    <row r="2074" spans="1:14" x14ac:dyDescent="0.2">
      <c r="A2074" s="2" t="s">
        <v>26328</v>
      </c>
      <c r="B2074" s="2" t="s">
        <v>13</v>
      </c>
      <c r="C2074" s="2" t="s">
        <v>14074</v>
      </c>
      <c r="D2074" s="2" t="s">
        <v>14077</v>
      </c>
      <c r="E2074" s="2" t="s">
        <v>17</v>
      </c>
      <c r="F2074" s="2" t="s">
        <v>18</v>
      </c>
      <c r="G2074" s="2" t="s">
        <v>14</v>
      </c>
      <c r="H2074" s="2" t="s">
        <v>14</v>
      </c>
      <c r="I2074" s="2" t="s">
        <v>14</v>
      </c>
      <c r="J2074" s="2" t="s">
        <v>14</v>
      </c>
      <c r="K2074" s="2" t="s">
        <v>14</v>
      </c>
      <c r="L2074" s="2" t="s">
        <v>14</v>
      </c>
      <c r="M2074" s="2" t="s">
        <v>14076</v>
      </c>
      <c r="N2074" t="s">
        <v>14</v>
      </c>
    </row>
    <row r="2075" spans="1:14" x14ac:dyDescent="0.2">
      <c r="A2075" s="2" t="s">
        <v>26328</v>
      </c>
      <c r="B2075" s="2" t="s">
        <v>13</v>
      </c>
      <c r="C2075" s="2" t="s">
        <v>14074</v>
      </c>
      <c r="D2075" s="2" t="s">
        <v>14078</v>
      </c>
      <c r="E2075" s="2" t="s">
        <v>17</v>
      </c>
      <c r="F2075" s="2" t="s">
        <v>18</v>
      </c>
      <c r="G2075" s="2" t="s">
        <v>14</v>
      </c>
      <c r="H2075" s="2" t="s">
        <v>14</v>
      </c>
      <c r="I2075" s="2" t="s">
        <v>14</v>
      </c>
      <c r="J2075" s="2" t="s">
        <v>14</v>
      </c>
      <c r="K2075" s="2" t="s">
        <v>14</v>
      </c>
      <c r="L2075" s="2" t="s">
        <v>14</v>
      </c>
      <c r="M2075" s="2" t="s">
        <v>14079</v>
      </c>
      <c r="N2075" t="s">
        <v>14</v>
      </c>
    </row>
    <row r="2076" spans="1:14" x14ac:dyDescent="0.2">
      <c r="A2076" s="2" t="s">
        <v>26329</v>
      </c>
      <c r="B2076" s="2" t="s">
        <v>13</v>
      </c>
      <c r="C2076" s="2" t="s">
        <v>14080</v>
      </c>
      <c r="D2076" s="2" t="s">
        <v>14081</v>
      </c>
      <c r="E2076" s="2" t="s">
        <v>17</v>
      </c>
      <c r="F2076" s="2" t="s">
        <v>19</v>
      </c>
      <c r="G2076" s="2" t="s">
        <v>14</v>
      </c>
      <c r="H2076" s="2" t="s">
        <v>14</v>
      </c>
      <c r="I2076" s="2" t="s">
        <v>14</v>
      </c>
      <c r="J2076" s="2" t="s">
        <v>14</v>
      </c>
      <c r="K2076" s="2" t="s">
        <v>14</v>
      </c>
      <c r="L2076" s="2" t="s">
        <v>14</v>
      </c>
      <c r="M2076" s="2" t="s">
        <v>14082</v>
      </c>
      <c r="N2076" t="s">
        <v>14</v>
      </c>
    </row>
    <row r="2077" spans="1:14" x14ac:dyDescent="0.2">
      <c r="A2077" s="2" t="s">
        <v>26329</v>
      </c>
      <c r="B2077" s="2" t="s">
        <v>13</v>
      </c>
      <c r="C2077" s="2" t="s">
        <v>14080</v>
      </c>
      <c r="D2077" s="2" t="s">
        <v>14083</v>
      </c>
      <c r="E2077" s="2" t="s">
        <v>17</v>
      </c>
      <c r="F2077" s="2" t="s">
        <v>19</v>
      </c>
      <c r="G2077" s="2" t="s">
        <v>14</v>
      </c>
      <c r="H2077" s="2" t="s">
        <v>14</v>
      </c>
      <c r="I2077" s="2" t="s">
        <v>14</v>
      </c>
      <c r="J2077" s="2" t="s">
        <v>14</v>
      </c>
      <c r="K2077" s="2" t="s">
        <v>14</v>
      </c>
      <c r="L2077" s="2" t="s">
        <v>14</v>
      </c>
      <c r="M2077" s="2" t="s">
        <v>14082</v>
      </c>
      <c r="N2077" t="s">
        <v>14</v>
      </c>
    </row>
    <row r="2078" spans="1:14" x14ac:dyDescent="0.2">
      <c r="A2078" s="2" t="s">
        <v>26329</v>
      </c>
      <c r="B2078" s="2" t="s">
        <v>13</v>
      </c>
      <c r="C2078" s="2" t="s">
        <v>14080</v>
      </c>
      <c r="D2078" s="2" t="s">
        <v>14084</v>
      </c>
      <c r="E2078" s="2" t="s">
        <v>17</v>
      </c>
      <c r="F2078" s="2" t="s">
        <v>19</v>
      </c>
      <c r="G2078" s="2" t="s">
        <v>14</v>
      </c>
      <c r="H2078" s="2" t="s">
        <v>14</v>
      </c>
      <c r="I2078" s="2" t="s">
        <v>14</v>
      </c>
      <c r="J2078" s="2" t="s">
        <v>14</v>
      </c>
      <c r="K2078" s="2" t="s">
        <v>14</v>
      </c>
      <c r="L2078" s="2" t="s">
        <v>14</v>
      </c>
      <c r="M2078" s="2" t="s">
        <v>14082</v>
      </c>
      <c r="N2078" t="s">
        <v>14</v>
      </c>
    </row>
    <row r="2079" spans="1:14" x14ac:dyDescent="0.2">
      <c r="A2079" s="2" t="s">
        <v>26329</v>
      </c>
      <c r="B2079" s="2" t="s">
        <v>13</v>
      </c>
      <c r="C2079" s="2" t="s">
        <v>14080</v>
      </c>
      <c r="D2079" s="2" t="s">
        <v>14085</v>
      </c>
      <c r="E2079" s="2" t="s">
        <v>17</v>
      </c>
      <c r="F2079" s="2" t="s">
        <v>19</v>
      </c>
      <c r="G2079" s="2" t="s">
        <v>14</v>
      </c>
      <c r="H2079" s="2" t="s">
        <v>14</v>
      </c>
      <c r="I2079" s="2" t="s">
        <v>14</v>
      </c>
      <c r="J2079" s="2" t="s">
        <v>14</v>
      </c>
      <c r="K2079" s="2" t="s">
        <v>14</v>
      </c>
      <c r="L2079" s="2" t="s">
        <v>14</v>
      </c>
      <c r="M2079" s="2" t="s">
        <v>14082</v>
      </c>
      <c r="N2079" t="s">
        <v>14</v>
      </c>
    </row>
    <row r="2080" spans="1:14" x14ac:dyDescent="0.2">
      <c r="A2080" s="2" t="s">
        <v>24683</v>
      </c>
      <c r="B2080" s="2" t="s">
        <v>13</v>
      </c>
      <c r="C2080" s="2" t="s">
        <v>14086</v>
      </c>
      <c r="D2080" s="2" t="s">
        <v>14087</v>
      </c>
      <c r="E2080" s="2" t="s">
        <v>17</v>
      </c>
      <c r="F2080" s="2" t="s">
        <v>19</v>
      </c>
      <c r="G2080" s="2" t="s">
        <v>14</v>
      </c>
      <c r="H2080" s="2" t="s">
        <v>14</v>
      </c>
      <c r="I2080" s="2" t="s">
        <v>14</v>
      </c>
      <c r="J2080" s="2" t="s">
        <v>14</v>
      </c>
      <c r="K2080" s="2" t="s">
        <v>14</v>
      </c>
      <c r="L2080" s="2" t="s">
        <v>14</v>
      </c>
      <c r="M2080" s="2" t="s">
        <v>14088</v>
      </c>
      <c r="N2080" t="s">
        <v>14</v>
      </c>
    </row>
    <row r="2081" spans="1:14" x14ac:dyDescent="0.2">
      <c r="A2081" s="2" t="s">
        <v>24683</v>
      </c>
      <c r="B2081" s="2" t="s">
        <v>13</v>
      </c>
      <c r="C2081" s="2" t="s">
        <v>14086</v>
      </c>
      <c r="D2081" s="2" t="s">
        <v>14089</v>
      </c>
      <c r="E2081" s="2" t="s">
        <v>17</v>
      </c>
      <c r="F2081" s="2" t="s">
        <v>19</v>
      </c>
      <c r="G2081" s="2" t="s">
        <v>14</v>
      </c>
      <c r="H2081" s="2" t="s">
        <v>14</v>
      </c>
      <c r="I2081" s="2" t="s">
        <v>14</v>
      </c>
      <c r="J2081" s="2" t="s">
        <v>14</v>
      </c>
      <c r="K2081" s="2" t="s">
        <v>14</v>
      </c>
      <c r="L2081" s="2" t="s">
        <v>14</v>
      </c>
      <c r="M2081" s="2" t="s">
        <v>14090</v>
      </c>
      <c r="N2081" t="s">
        <v>14</v>
      </c>
    </row>
    <row r="2082" spans="1:14" x14ac:dyDescent="0.2">
      <c r="A2082" s="2" t="s">
        <v>24683</v>
      </c>
      <c r="B2082" s="2" t="s">
        <v>13</v>
      </c>
      <c r="C2082" s="2" t="s">
        <v>14086</v>
      </c>
      <c r="D2082" s="2" t="s">
        <v>14091</v>
      </c>
      <c r="E2082" s="2" t="s">
        <v>17</v>
      </c>
      <c r="F2082" s="2" t="s">
        <v>19</v>
      </c>
      <c r="G2082" s="2" t="s">
        <v>14</v>
      </c>
      <c r="H2082" s="2" t="s">
        <v>14</v>
      </c>
      <c r="I2082" s="2" t="s">
        <v>14</v>
      </c>
      <c r="J2082" s="2" t="s">
        <v>14</v>
      </c>
      <c r="K2082" s="2" t="s">
        <v>14</v>
      </c>
      <c r="L2082" s="2" t="s">
        <v>14</v>
      </c>
      <c r="M2082" s="2" t="s">
        <v>14090</v>
      </c>
      <c r="N2082" t="s">
        <v>14</v>
      </c>
    </row>
    <row r="2083" spans="1:14" x14ac:dyDescent="0.2">
      <c r="A2083" s="2" t="s">
        <v>26330</v>
      </c>
      <c r="B2083" s="2" t="s">
        <v>13</v>
      </c>
      <c r="C2083" s="2" t="s">
        <v>14092</v>
      </c>
      <c r="D2083" s="2" t="s">
        <v>14093</v>
      </c>
      <c r="E2083" s="2" t="s">
        <v>17</v>
      </c>
      <c r="F2083" s="2" t="s">
        <v>11146</v>
      </c>
      <c r="G2083" s="2" t="s">
        <v>14</v>
      </c>
      <c r="H2083" s="2" t="s">
        <v>14</v>
      </c>
      <c r="I2083" s="2" t="s">
        <v>14</v>
      </c>
      <c r="J2083" s="2" t="s">
        <v>14</v>
      </c>
      <c r="K2083" s="2" t="s">
        <v>14</v>
      </c>
      <c r="L2083" s="2" t="s">
        <v>14</v>
      </c>
      <c r="M2083" s="2" t="s">
        <v>14094</v>
      </c>
      <c r="N2083" t="s">
        <v>14</v>
      </c>
    </row>
    <row r="2084" spans="1:14" x14ac:dyDescent="0.2">
      <c r="A2084" s="2" t="s">
        <v>26335</v>
      </c>
      <c r="B2084" s="2" t="s">
        <v>13</v>
      </c>
      <c r="C2084" s="2" t="s">
        <v>14095</v>
      </c>
      <c r="D2084" s="2" t="s">
        <v>14096</v>
      </c>
      <c r="E2084" s="2" t="s">
        <v>17</v>
      </c>
      <c r="F2084" s="2" t="s">
        <v>11146</v>
      </c>
      <c r="G2084" s="2" t="s">
        <v>14</v>
      </c>
      <c r="H2084" s="2" t="s">
        <v>14</v>
      </c>
      <c r="I2084" s="2" t="s">
        <v>14</v>
      </c>
      <c r="J2084" s="2" t="s">
        <v>14</v>
      </c>
      <c r="K2084" s="2" t="s">
        <v>14</v>
      </c>
      <c r="L2084" s="2" t="s">
        <v>14</v>
      </c>
      <c r="M2084" s="2" t="s">
        <v>14097</v>
      </c>
      <c r="N2084" t="s">
        <v>14</v>
      </c>
    </row>
    <row r="2085" spans="1:14" x14ac:dyDescent="0.2">
      <c r="A2085" s="2" t="s">
        <v>30202</v>
      </c>
      <c r="B2085" s="2" t="s">
        <v>13</v>
      </c>
      <c r="C2085" s="2" t="s">
        <v>14095</v>
      </c>
      <c r="D2085" s="2" t="s">
        <v>14096</v>
      </c>
      <c r="E2085" s="2" t="s">
        <v>17</v>
      </c>
      <c r="F2085" s="2" t="s">
        <v>11146</v>
      </c>
      <c r="G2085" s="2" t="s">
        <v>14</v>
      </c>
      <c r="H2085" s="2" t="s">
        <v>14</v>
      </c>
      <c r="I2085" s="2" t="s">
        <v>14</v>
      </c>
      <c r="J2085" s="2" t="s">
        <v>14</v>
      </c>
      <c r="K2085" s="2" t="s">
        <v>14</v>
      </c>
      <c r="L2085" s="2" t="s">
        <v>14</v>
      </c>
      <c r="M2085" s="2" t="s">
        <v>14098</v>
      </c>
      <c r="N2085" t="s">
        <v>14</v>
      </c>
    </row>
    <row r="2086" spans="1:14" x14ac:dyDescent="0.2">
      <c r="A2086" s="2" t="s">
        <v>29256</v>
      </c>
      <c r="B2086" s="2" t="s">
        <v>13</v>
      </c>
      <c r="C2086" s="2" t="s">
        <v>14099</v>
      </c>
      <c r="D2086" s="2" t="s">
        <v>14100</v>
      </c>
      <c r="E2086" s="2" t="s">
        <v>17</v>
      </c>
      <c r="F2086" s="2" t="s">
        <v>19</v>
      </c>
      <c r="G2086" s="2" t="s">
        <v>14</v>
      </c>
      <c r="H2086" s="2" t="s">
        <v>14</v>
      </c>
      <c r="I2086" s="2" t="s">
        <v>14</v>
      </c>
      <c r="J2086" s="2" t="s">
        <v>14</v>
      </c>
      <c r="K2086" s="2" t="s">
        <v>14</v>
      </c>
      <c r="L2086" s="2" t="s">
        <v>14</v>
      </c>
      <c r="M2086" s="2" t="s">
        <v>14101</v>
      </c>
      <c r="N2086" t="s">
        <v>14</v>
      </c>
    </row>
    <row r="2087" spans="1:14" x14ac:dyDescent="0.2">
      <c r="A2087" s="2" t="s">
        <v>29257</v>
      </c>
      <c r="B2087" s="2" t="s">
        <v>13</v>
      </c>
      <c r="C2087" s="2" t="s">
        <v>14099</v>
      </c>
      <c r="D2087" s="2" t="s">
        <v>14100</v>
      </c>
      <c r="E2087" s="2" t="s">
        <v>17</v>
      </c>
      <c r="F2087" s="2" t="s">
        <v>19</v>
      </c>
      <c r="G2087" s="2" t="s">
        <v>14</v>
      </c>
      <c r="H2087" s="2" t="s">
        <v>14</v>
      </c>
      <c r="I2087" s="2" t="s">
        <v>14</v>
      </c>
      <c r="J2087" s="2" t="s">
        <v>14</v>
      </c>
      <c r="K2087" s="2" t="s">
        <v>14</v>
      </c>
      <c r="L2087" s="2" t="s">
        <v>14</v>
      </c>
      <c r="M2087" s="2" t="s">
        <v>14102</v>
      </c>
      <c r="N2087" t="s">
        <v>14</v>
      </c>
    </row>
    <row r="2088" spans="1:14" x14ac:dyDescent="0.2">
      <c r="A2088" s="2" t="s">
        <v>26337</v>
      </c>
      <c r="B2088" s="2" t="s">
        <v>13</v>
      </c>
      <c r="C2088" s="2" t="s">
        <v>14103</v>
      </c>
      <c r="D2088" s="2" t="s">
        <v>14104</v>
      </c>
      <c r="E2088" s="2" t="s">
        <v>17</v>
      </c>
      <c r="F2088" s="2" t="s">
        <v>20</v>
      </c>
      <c r="G2088" s="2" t="s">
        <v>14</v>
      </c>
      <c r="H2088" s="2" t="s">
        <v>14</v>
      </c>
      <c r="I2088" s="2" t="s">
        <v>14</v>
      </c>
      <c r="J2088" s="2" t="s">
        <v>14</v>
      </c>
      <c r="K2088" s="2" t="s">
        <v>14</v>
      </c>
      <c r="L2088" s="2" t="s">
        <v>14</v>
      </c>
      <c r="M2088" s="2" t="s">
        <v>14105</v>
      </c>
      <c r="N2088" t="s">
        <v>14</v>
      </c>
    </row>
    <row r="2089" spans="1:14" x14ac:dyDescent="0.2">
      <c r="A2089" s="2" t="s">
        <v>26337</v>
      </c>
      <c r="B2089" s="2" t="s">
        <v>13</v>
      </c>
      <c r="C2089" s="2" t="s">
        <v>14106</v>
      </c>
      <c r="D2089" s="2" t="s">
        <v>14107</v>
      </c>
      <c r="E2089" s="2" t="s">
        <v>17</v>
      </c>
      <c r="F2089" s="2" t="s">
        <v>18</v>
      </c>
      <c r="G2089" s="2" t="s">
        <v>14</v>
      </c>
      <c r="H2089" s="2" t="s">
        <v>14</v>
      </c>
      <c r="I2089" s="2" t="s">
        <v>14</v>
      </c>
      <c r="J2089" s="2" t="s">
        <v>14</v>
      </c>
      <c r="K2089" s="2" t="s">
        <v>14</v>
      </c>
      <c r="L2089" s="2" t="s">
        <v>14</v>
      </c>
      <c r="M2089" s="2" t="s">
        <v>14108</v>
      </c>
      <c r="N2089" t="s">
        <v>14</v>
      </c>
    </row>
    <row r="2090" spans="1:14" x14ac:dyDescent="0.2">
      <c r="A2090" s="2" t="s">
        <v>29258</v>
      </c>
      <c r="B2090" s="2" t="s">
        <v>13</v>
      </c>
      <c r="C2090" s="2" t="s">
        <v>14109</v>
      </c>
      <c r="D2090" s="2" t="s">
        <v>14110</v>
      </c>
      <c r="E2090" s="2" t="s">
        <v>17</v>
      </c>
      <c r="F2090" s="2" t="s">
        <v>19</v>
      </c>
      <c r="G2090" s="2" t="s">
        <v>14</v>
      </c>
      <c r="H2090" s="2" t="s">
        <v>14</v>
      </c>
      <c r="I2090" s="2" t="s">
        <v>14</v>
      </c>
      <c r="J2090" s="2" t="s">
        <v>14</v>
      </c>
      <c r="K2090" s="2" t="s">
        <v>14</v>
      </c>
      <c r="L2090" s="2" t="s">
        <v>14</v>
      </c>
      <c r="M2090" s="2" t="s">
        <v>12419</v>
      </c>
      <c r="N2090" t="s">
        <v>14</v>
      </c>
    </row>
    <row r="2091" spans="1:14" x14ac:dyDescent="0.2">
      <c r="A2091" s="2" t="s">
        <v>24687</v>
      </c>
      <c r="B2091" s="2" t="s">
        <v>13</v>
      </c>
      <c r="C2091" s="2" t="s">
        <v>14109</v>
      </c>
      <c r="D2091" s="2" t="s">
        <v>14110</v>
      </c>
      <c r="E2091" s="2" t="s">
        <v>17</v>
      </c>
      <c r="F2091" s="2" t="s">
        <v>19</v>
      </c>
      <c r="G2091" s="2" t="s">
        <v>14</v>
      </c>
      <c r="H2091" s="2" t="s">
        <v>14</v>
      </c>
      <c r="I2091" s="2" t="s">
        <v>14</v>
      </c>
      <c r="J2091" s="2" t="s">
        <v>14</v>
      </c>
      <c r="K2091" s="2" t="s">
        <v>14</v>
      </c>
      <c r="L2091" s="2" t="s">
        <v>14</v>
      </c>
      <c r="M2091" s="2" t="s">
        <v>14111</v>
      </c>
      <c r="N2091" t="s">
        <v>14</v>
      </c>
    </row>
    <row r="2092" spans="1:14" x14ac:dyDescent="0.2">
      <c r="A2092" s="2" t="s">
        <v>24690</v>
      </c>
      <c r="B2092" s="2" t="s">
        <v>13</v>
      </c>
      <c r="C2092" s="2" t="s">
        <v>14109</v>
      </c>
      <c r="D2092" s="2" t="s">
        <v>14110</v>
      </c>
      <c r="E2092" s="2" t="s">
        <v>17</v>
      </c>
      <c r="F2092" s="2" t="s">
        <v>19</v>
      </c>
      <c r="G2092" s="2" t="s">
        <v>14</v>
      </c>
      <c r="H2092" s="2" t="s">
        <v>14</v>
      </c>
      <c r="I2092" s="2" t="s">
        <v>14</v>
      </c>
      <c r="J2092" s="2" t="s">
        <v>14</v>
      </c>
      <c r="K2092" s="2" t="s">
        <v>14</v>
      </c>
      <c r="L2092" s="2" t="s">
        <v>14</v>
      </c>
      <c r="M2092" s="2" t="s">
        <v>13433</v>
      </c>
      <c r="N2092" t="s">
        <v>14</v>
      </c>
    </row>
    <row r="2093" spans="1:14" x14ac:dyDescent="0.2">
      <c r="A2093" s="2" t="s">
        <v>24690</v>
      </c>
      <c r="B2093" s="2" t="s">
        <v>13</v>
      </c>
      <c r="C2093" s="2" t="s">
        <v>14109</v>
      </c>
      <c r="D2093" s="2" t="s">
        <v>14112</v>
      </c>
      <c r="E2093" s="2" t="s">
        <v>17</v>
      </c>
      <c r="F2093" s="2" t="s">
        <v>19</v>
      </c>
      <c r="G2093" s="2" t="s">
        <v>14</v>
      </c>
      <c r="H2093" s="2" t="s">
        <v>14</v>
      </c>
      <c r="I2093" s="2" t="s">
        <v>14</v>
      </c>
      <c r="J2093" s="2" t="s">
        <v>14</v>
      </c>
      <c r="K2093" s="2" t="s">
        <v>14</v>
      </c>
      <c r="L2093" s="2" t="s">
        <v>14</v>
      </c>
      <c r="M2093" s="2" t="s">
        <v>14113</v>
      </c>
      <c r="N2093" t="s">
        <v>14</v>
      </c>
    </row>
    <row r="2094" spans="1:14" x14ac:dyDescent="0.2">
      <c r="A2094" s="2" t="s">
        <v>24691</v>
      </c>
      <c r="B2094" s="2" t="s">
        <v>13</v>
      </c>
      <c r="C2094" s="2" t="s">
        <v>14114</v>
      </c>
      <c r="D2094" s="2" t="s">
        <v>14115</v>
      </c>
      <c r="E2094" s="2" t="s">
        <v>17</v>
      </c>
      <c r="F2094" s="2" t="s">
        <v>19</v>
      </c>
      <c r="G2094" s="2" t="s">
        <v>14</v>
      </c>
      <c r="H2094" s="2" t="s">
        <v>14</v>
      </c>
      <c r="I2094" s="2" t="s">
        <v>14</v>
      </c>
      <c r="J2094" s="2" t="s">
        <v>14</v>
      </c>
      <c r="K2094" s="2" t="s">
        <v>14</v>
      </c>
      <c r="L2094" s="2" t="s">
        <v>14</v>
      </c>
      <c r="M2094" s="2" t="s">
        <v>14116</v>
      </c>
      <c r="N2094" t="s">
        <v>14</v>
      </c>
    </row>
    <row r="2095" spans="1:14" x14ac:dyDescent="0.2">
      <c r="A2095" s="2" t="s">
        <v>29259</v>
      </c>
      <c r="B2095" s="2" t="s">
        <v>13</v>
      </c>
      <c r="C2095" s="2" t="s">
        <v>14117</v>
      </c>
      <c r="D2095" s="2" t="s">
        <v>14118</v>
      </c>
      <c r="E2095" s="2" t="s">
        <v>17</v>
      </c>
      <c r="F2095" s="2" t="s">
        <v>18</v>
      </c>
      <c r="G2095" s="2" t="s">
        <v>14</v>
      </c>
      <c r="H2095" s="2" t="s">
        <v>14</v>
      </c>
      <c r="I2095" s="2" t="s">
        <v>14</v>
      </c>
      <c r="J2095" s="2" t="s">
        <v>14</v>
      </c>
      <c r="K2095" s="2" t="s">
        <v>14</v>
      </c>
      <c r="L2095" s="2" t="s">
        <v>14</v>
      </c>
      <c r="M2095" s="2" t="s">
        <v>14119</v>
      </c>
      <c r="N2095" t="s">
        <v>14</v>
      </c>
    </row>
    <row r="2096" spans="1:14" x14ac:dyDescent="0.2">
      <c r="A2096" s="2" t="s">
        <v>29259</v>
      </c>
      <c r="B2096" s="2" t="s">
        <v>13</v>
      </c>
      <c r="C2096" s="2" t="s">
        <v>14117</v>
      </c>
      <c r="D2096" s="2" t="s">
        <v>14120</v>
      </c>
      <c r="E2096" s="2" t="s">
        <v>17</v>
      </c>
      <c r="F2096" s="2" t="s">
        <v>18</v>
      </c>
      <c r="G2096" s="2" t="s">
        <v>14</v>
      </c>
      <c r="H2096" s="2" t="s">
        <v>14</v>
      </c>
      <c r="I2096" s="2" t="s">
        <v>14</v>
      </c>
      <c r="J2096" s="2" t="s">
        <v>14</v>
      </c>
      <c r="K2096" s="2" t="s">
        <v>14</v>
      </c>
      <c r="L2096" s="2" t="s">
        <v>14</v>
      </c>
      <c r="M2096" s="2" t="s">
        <v>14119</v>
      </c>
      <c r="N2096" t="s">
        <v>14</v>
      </c>
    </row>
    <row r="2097" spans="1:14" x14ac:dyDescent="0.2">
      <c r="A2097" s="2" t="s">
        <v>29260</v>
      </c>
      <c r="B2097" s="2" t="s">
        <v>13</v>
      </c>
      <c r="C2097" s="2" t="s">
        <v>14117</v>
      </c>
      <c r="D2097" s="2" t="s">
        <v>14118</v>
      </c>
      <c r="E2097" s="2" t="s">
        <v>17</v>
      </c>
      <c r="F2097" s="2" t="s">
        <v>19</v>
      </c>
      <c r="G2097" s="2" t="s">
        <v>14</v>
      </c>
      <c r="H2097" s="2" t="s">
        <v>14</v>
      </c>
      <c r="I2097" s="2" t="s">
        <v>14</v>
      </c>
      <c r="J2097" s="2" t="s">
        <v>14</v>
      </c>
      <c r="K2097" s="2" t="s">
        <v>14</v>
      </c>
      <c r="L2097" s="2" t="s">
        <v>14</v>
      </c>
      <c r="M2097" s="2" t="s">
        <v>14121</v>
      </c>
      <c r="N2097" t="s">
        <v>14</v>
      </c>
    </row>
    <row r="2098" spans="1:14" x14ac:dyDescent="0.2">
      <c r="A2098" s="2" t="s">
        <v>29260</v>
      </c>
      <c r="B2098" s="2" t="s">
        <v>13</v>
      </c>
      <c r="C2098" s="2" t="s">
        <v>14117</v>
      </c>
      <c r="D2098" s="2" t="s">
        <v>14120</v>
      </c>
      <c r="E2098" s="2" t="s">
        <v>17</v>
      </c>
      <c r="F2098" s="2" t="s">
        <v>19</v>
      </c>
      <c r="G2098" s="2" t="s">
        <v>14</v>
      </c>
      <c r="H2098" s="2" t="s">
        <v>14</v>
      </c>
      <c r="I2098" s="2" t="s">
        <v>14</v>
      </c>
      <c r="J2098" s="2" t="s">
        <v>14</v>
      </c>
      <c r="K2098" s="2" t="s">
        <v>14</v>
      </c>
      <c r="L2098" s="2" t="s">
        <v>14</v>
      </c>
      <c r="M2098" s="2" t="s">
        <v>14122</v>
      </c>
      <c r="N2098" t="s">
        <v>14</v>
      </c>
    </row>
    <row r="2099" spans="1:14" x14ac:dyDescent="0.2">
      <c r="A2099" s="2" t="s">
        <v>30203</v>
      </c>
      <c r="B2099" s="2" t="s">
        <v>13</v>
      </c>
      <c r="C2099" s="2" t="s">
        <v>14123</v>
      </c>
      <c r="D2099" s="2" t="s">
        <v>14124</v>
      </c>
      <c r="E2099" s="2" t="s">
        <v>17</v>
      </c>
      <c r="F2099" s="2" t="s">
        <v>18</v>
      </c>
      <c r="G2099" s="2" t="s">
        <v>14</v>
      </c>
      <c r="H2099" s="2" t="s">
        <v>14</v>
      </c>
      <c r="I2099" s="2" t="s">
        <v>14</v>
      </c>
      <c r="J2099" s="2" t="s">
        <v>14</v>
      </c>
      <c r="K2099" s="2" t="s">
        <v>14</v>
      </c>
      <c r="L2099" s="2" t="s">
        <v>14</v>
      </c>
      <c r="M2099" s="2" t="s">
        <v>14125</v>
      </c>
      <c r="N2099" t="s">
        <v>14</v>
      </c>
    </row>
    <row r="2100" spans="1:14" x14ac:dyDescent="0.2">
      <c r="A2100" s="2" t="s">
        <v>30203</v>
      </c>
      <c r="B2100" s="2" t="s">
        <v>13</v>
      </c>
      <c r="C2100" s="2" t="s">
        <v>14123</v>
      </c>
      <c r="D2100" s="2" t="s">
        <v>14126</v>
      </c>
      <c r="E2100" s="2" t="s">
        <v>17</v>
      </c>
      <c r="F2100" s="2" t="s">
        <v>18</v>
      </c>
      <c r="G2100" s="2" t="s">
        <v>14</v>
      </c>
      <c r="H2100" s="2" t="s">
        <v>14</v>
      </c>
      <c r="I2100" s="2" t="s">
        <v>14</v>
      </c>
      <c r="J2100" s="2" t="s">
        <v>14</v>
      </c>
      <c r="K2100" s="2" t="s">
        <v>14</v>
      </c>
      <c r="L2100" s="2" t="s">
        <v>14</v>
      </c>
      <c r="M2100" s="2" t="s">
        <v>14127</v>
      </c>
      <c r="N2100" t="s">
        <v>14</v>
      </c>
    </row>
    <row r="2101" spans="1:14" x14ac:dyDescent="0.2">
      <c r="A2101" s="2" t="s">
        <v>26340</v>
      </c>
      <c r="B2101" s="2" t="s">
        <v>13</v>
      </c>
      <c r="C2101" s="2" t="s">
        <v>14128</v>
      </c>
      <c r="D2101" s="2" t="s">
        <v>14129</v>
      </c>
      <c r="E2101" s="2" t="s">
        <v>17</v>
      </c>
      <c r="F2101" s="2" t="s">
        <v>19</v>
      </c>
      <c r="G2101" s="2" t="s">
        <v>14</v>
      </c>
      <c r="H2101" s="2" t="s">
        <v>14</v>
      </c>
      <c r="I2101" s="2" t="s">
        <v>14</v>
      </c>
      <c r="J2101" s="2" t="s">
        <v>14</v>
      </c>
      <c r="K2101" s="2" t="s">
        <v>14</v>
      </c>
      <c r="L2101" s="2" t="s">
        <v>14</v>
      </c>
      <c r="M2101" s="2" t="s">
        <v>14130</v>
      </c>
      <c r="N2101" t="s">
        <v>14</v>
      </c>
    </row>
    <row r="2102" spans="1:14" x14ac:dyDescent="0.2">
      <c r="A2102" s="2" t="s">
        <v>26340</v>
      </c>
      <c r="B2102" s="2" t="s">
        <v>13</v>
      </c>
      <c r="C2102" s="2" t="s">
        <v>14128</v>
      </c>
      <c r="D2102" s="2" t="s">
        <v>14131</v>
      </c>
      <c r="E2102" s="2" t="s">
        <v>17</v>
      </c>
      <c r="F2102" s="2" t="s">
        <v>19</v>
      </c>
      <c r="G2102" s="2" t="s">
        <v>14</v>
      </c>
      <c r="H2102" s="2" t="s">
        <v>14</v>
      </c>
      <c r="I2102" s="2" t="s">
        <v>14</v>
      </c>
      <c r="J2102" s="2" t="s">
        <v>14</v>
      </c>
      <c r="K2102" s="2" t="s">
        <v>14</v>
      </c>
      <c r="L2102" s="2" t="s">
        <v>14</v>
      </c>
      <c r="M2102" s="2" t="s">
        <v>14130</v>
      </c>
      <c r="N2102" t="s">
        <v>14</v>
      </c>
    </row>
    <row r="2103" spans="1:14" x14ac:dyDescent="0.2">
      <c r="A2103" s="2" t="s">
        <v>30204</v>
      </c>
      <c r="B2103" s="2" t="s">
        <v>13</v>
      </c>
      <c r="C2103" s="2" t="s">
        <v>14132</v>
      </c>
      <c r="D2103" s="2" t="s">
        <v>14133</v>
      </c>
      <c r="E2103" s="2" t="s">
        <v>17</v>
      </c>
      <c r="F2103" s="2" t="s">
        <v>19</v>
      </c>
      <c r="G2103" s="2" t="s">
        <v>14</v>
      </c>
      <c r="H2103" s="2" t="s">
        <v>14</v>
      </c>
      <c r="I2103" s="2" t="s">
        <v>14</v>
      </c>
      <c r="J2103" s="2" t="s">
        <v>14</v>
      </c>
      <c r="K2103" s="2" t="s">
        <v>14</v>
      </c>
      <c r="L2103" s="2" t="s">
        <v>14</v>
      </c>
      <c r="M2103" s="2" t="s">
        <v>14134</v>
      </c>
      <c r="N2103" t="s">
        <v>14</v>
      </c>
    </row>
    <row r="2104" spans="1:14" x14ac:dyDescent="0.2">
      <c r="A2104" s="2" t="s">
        <v>30204</v>
      </c>
      <c r="B2104" s="2" t="s">
        <v>13</v>
      </c>
      <c r="C2104" s="2" t="s">
        <v>14132</v>
      </c>
      <c r="D2104" s="2" t="s">
        <v>14135</v>
      </c>
      <c r="E2104" s="2" t="s">
        <v>17</v>
      </c>
      <c r="F2104" s="2" t="s">
        <v>20</v>
      </c>
      <c r="G2104" s="2" t="s">
        <v>14</v>
      </c>
      <c r="H2104" s="2" t="s">
        <v>14</v>
      </c>
      <c r="I2104" s="2" t="s">
        <v>14</v>
      </c>
      <c r="J2104" s="2" t="s">
        <v>14</v>
      </c>
      <c r="K2104" s="2" t="s">
        <v>14</v>
      </c>
      <c r="L2104" s="2" t="s">
        <v>14</v>
      </c>
      <c r="M2104" s="2" t="s">
        <v>14136</v>
      </c>
      <c r="N2104" t="s">
        <v>14</v>
      </c>
    </row>
    <row r="2105" spans="1:14" x14ac:dyDescent="0.2">
      <c r="A2105" s="2" t="s">
        <v>30204</v>
      </c>
      <c r="B2105" s="2" t="s">
        <v>13</v>
      </c>
      <c r="C2105" s="2" t="s">
        <v>14132</v>
      </c>
      <c r="D2105" s="2" t="s">
        <v>14137</v>
      </c>
      <c r="E2105" s="2" t="s">
        <v>17</v>
      </c>
      <c r="F2105" s="2" t="s">
        <v>19</v>
      </c>
      <c r="G2105" s="2" t="s">
        <v>14</v>
      </c>
      <c r="H2105" s="2" t="s">
        <v>14</v>
      </c>
      <c r="I2105" s="2" t="s">
        <v>14</v>
      </c>
      <c r="J2105" s="2" t="s">
        <v>14</v>
      </c>
      <c r="K2105" s="2" t="s">
        <v>14</v>
      </c>
      <c r="L2105" s="2" t="s">
        <v>14</v>
      </c>
      <c r="M2105" s="2" t="s">
        <v>14138</v>
      </c>
      <c r="N2105" t="s">
        <v>14</v>
      </c>
    </row>
    <row r="2106" spans="1:14" x14ac:dyDescent="0.2">
      <c r="A2106" s="2" t="s">
        <v>30205</v>
      </c>
      <c r="B2106" s="2" t="s">
        <v>13</v>
      </c>
      <c r="C2106" s="2" t="s">
        <v>14139</v>
      </c>
      <c r="D2106" s="2" t="s">
        <v>14140</v>
      </c>
      <c r="E2106" s="2" t="s">
        <v>17</v>
      </c>
      <c r="F2106" s="2" t="s">
        <v>19</v>
      </c>
      <c r="G2106" s="2" t="s">
        <v>14</v>
      </c>
      <c r="H2106" s="2" t="s">
        <v>14</v>
      </c>
      <c r="I2106" s="2" t="s">
        <v>14</v>
      </c>
      <c r="J2106" s="2" t="s">
        <v>14</v>
      </c>
      <c r="K2106" s="2" t="s">
        <v>14</v>
      </c>
      <c r="L2106" s="2" t="s">
        <v>14</v>
      </c>
      <c r="M2106" s="2" t="s">
        <v>14141</v>
      </c>
      <c r="N2106" t="s">
        <v>14</v>
      </c>
    </row>
    <row r="2107" spans="1:14" x14ac:dyDescent="0.2">
      <c r="A2107" s="2" t="s">
        <v>26343</v>
      </c>
      <c r="B2107" s="2" t="s">
        <v>13</v>
      </c>
      <c r="C2107" s="2" t="s">
        <v>14142</v>
      </c>
      <c r="D2107" s="2" t="s">
        <v>14143</v>
      </c>
      <c r="E2107" s="2" t="s">
        <v>17</v>
      </c>
      <c r="F2107" s="2" t="s">
        <v>19</v>
      </c>
      <c r="G2107" s="2" t="s">
        <v>14</v>
      </c>
      <c r="H2107" s="2" t="s">
        <v>14</v>
      </c>
      <c r="I2107" s="2" t="s">
        <v>14</v>
      </c>
      <c r="J2107" s="2" t="s">
        <v>14</v>
      </c>
      <c r="K2107" s="2" t="s">
        <v>14</v>
      </c>
      <c r="L2107" s="2" t="s">
        <v>14</v>
      </c>
      <c r="M2107" s="2" t="s">
        <v>14144</v>
      </c>
      <c r="N2107" t="s">
        <v>14</v>
      </c>
    </row>
    <row r="2108" spans="1:14" x14ac:dyDescent="0.2">
      <c r="A2108" s="2" t="s">
        <v>26343</v>
      </c>
      <c r="B2108" s="2" t="s">
        <v>13</v>
      </c>
      <c r="C2108" s="2" t="s">
        <v>14142</v>
      </c>
      <c r="D2108" s="2" t="s">
        <v>14145</v>
      </c>
      <c r="E2108" s="2" t="s">
        <v>17</v>
      </c>
      <c r="F2108" s="2" t="s">
        <v>19</v>
      </c>
      <c r="G2108" s="2" t="s">
        <v>14</v>
      </c>
      <c r="H2108" s="2" t="s">
        <v>14</v>
      </c>
      <c r="I2108" s="2" t="s">
        <v>14</v>
      </c>
      <c r="J2108" s="2" t="s">
        <v>14</v>
      </c>
      <c r="K2108" s="2" t="s">
        <v>14</v>
      </c>
      <c r="L2108" s="2" t="s">
        <v>14</v>
      </c>
      <c r="M2108" s="2" t="s">
        <v>14144</v>
      </c>
      <c r="N2108" t="s">
        <v>14</v>
      </c>
    </row>
    <row r="2109" spans="1:14" x14ac:dyDescent="0.2">
      <c r="A2109" s="2" t="s">
        <v>26343</v>
      </c>
      <c r="B2109" s="2" t="s">
        <v>13</v>
      </c>
      <c r="C2109" s="2" t="s">
        <v>14142</v>
      </c>
      <c r="D2109" s="2" t="s">
        <v>14146</v>
      </c>
      <c r="E2109" s="2" t="s">
        <v>17</v>
      </c>
      <c r="F2109" s="2" t="s">
        <v>19</v>
      </c>
      <c r="G2109" s="2" t="s">
        <v>14</v>
      </c>
      <c r="H2109" s="2" t="s">
        <v>14</v>
      </c>
      <c r="I2109" s="2" t="s">
        <v>14</v>
      </c>
      <c r="J2109" s="2" t="s">
        <v>14</v>
      </c>
      <c r="K2109" s="2" t="s">
        <v>14</v>
      </c>
      <c r="L2109" s="2" t="s">
        <v>14</v>
      </c>
      <c r="M2109" s="2" t="s">
        <v>14147</v>
      </c>
      <c r="N2109" t="s">
        <v>14</v>
      </c>
    </row>
    <row r="2110" spans="1:14" x14ac:dyDescent="0.2">
      <c r="A2110" s="2" t="s">
        <v>26343</v>
      </c>
      <c r="B2110" s="2" t="s">
        <v>13</v>
      </c>
      <c r="C2110" s="2" t="s">
        <v>14142</v>
      </c>
      <c r="D2110" s="2" t="s">
        <v>14148</v>
      </c>
      <c r="E2110" s="2" t="s">
        <v>17</v>
      </c>
      <c r="F2110" s="2" t="s">
        <v>19</v>
      </c>
      <c r="G2110" s="2" t="s">
        <v>14</v>
      </c>
      <c r="H2110" s="2" t="s">
        <v>14</v>
      </c>
      <c r="I2110" s="2" t="s">
        <v>14</v>
      </c>
      <c r="J2110" s="2" t="s">
        <v>14</v>
      </c>
      <c r="K2110" s="2" t="s">
        <v>14</v>
      </c>
      <c r="L2110" s="2" t="s">
        <v>14</v>
      </c>
      <c r="M2110" s="2" t="s">
        <v>14149</v>
      </c>
      <c r="N2110" t="s">
        <v>14</v>
      </c>
    </row>
    <row r="2111" spans="1:14" x14ac:dyDescent="0.2">
      <c r="A2111" s="2" t="s">
        <v>30206</v>
      </c>
      <c r="B2111" s="2" t="s">
        <v>13</v>
      </c>
      <c r="C2111" s="2" t="s">
        <v>14150</v>
      </c>
      <c r="D2111" s="2" t="s">
        <v>14151</v>
      </c>
      <c r="E2111" s="2" t="s">
        <v>17</v>
      </c>
      <c r="F2111" s="2" t="s">
        <v>19</v>
      </c>
      <c r="G2111" s="2" t="s">
        <v>14</v>
      </c>
      <c r="H2111" s="2" t="s">
        <v>14</v>
      </c>
      <c r="I2111" s="2" t="s">
        <v>14</v>
      </c>
      <c r="J2111" s="2" t="s">
        <v>14</v>
      </c>
      <c r="K2111" s="2" t="s">
        <v>14</v>
      </c>
      <c r="L2111" s="2" t="s">
        <v>14</v>
      </c>
      <c r="M2111" s="2" t="s">
        <v>14152</v>
      </c>
      <c r="N2111" t="s">
        <v>14</v>
      </c>
    </row>
    <row r="2112" spans="1:14" x14ac:dyDescent="0.2">
      <c r="A2112" s="2" t="s">
        <v>30207</v>
      </c>
      <c r="B2112" s="2" t="s">
        <v>13</v>
      </c>
      <c r="C2112" s="2" t="s">
        <v>14150</v>
      </c>
      <c r="D2112" s="2" t="s">
        <v>14151</v>
      </c>
      <c r="E2112" s="2" t="s">
        <v>17</v>
      </c>
      <c r="F2112" s="2" t="s">
        <v>19</v>
      </c>
      <c r="G2112" s="2" t="s">
        <v>14</v>
      </c>
      <c r="H2112" s="2" t="s">
        <v>14</v>
      </c>
      <c r="I2112" s="2" t="s">
        <v>14</v>
      </c>
      <c r="J2112" s="2" t="s">
        <v>14</v>
      </c>
      <c r="K2112" s="2" t="s">
        <v>14</v>
      </c>
      <c r="L2112" s="2" t="s">
        <v>14</v>
      </c>
      <c r="M2112" s="2" t="s">
        <v>14153</v>
      </c>
      <c r="N2112" t="s">
        <v>14</v>
      </c>
    </row>
    <row r="2113" spans="1:14" x14ac:dyDescent="0.2">
      <c r="A2113" s="2" t="s">
        <v>26344</v>
      </c>
      <c r="B2113" s="2" t="s">
        <v>13</v>
      </c>
      <c r="C2113" s="2" t="s">
        <v>14150</v>
      </c>
      <c r="D2113" s="2" t="s">
        <v>14151</v>
      </c>
      <c r="E2113" s="2" t="s">
        <v>17</v>
      </c>
      <c r="F2113" s="2" t="s">
        <v>19</v>
      </c>
      <c r="G2113" s="2" t="s">
        <v>14</v>
      </c>
      <c r="H2113" s="2" t="s">
        <v>14</v>
      </c>
      <c r="I2113" s="2" t="s">
        <v>14</v>
      </c>
      <c r="J2113" s="2" t="s">
        <v>14</v>
      </c>
      <c r="K2113" s="2" t="s">
        <v>14</v>
      </c>
      <c r="L2113" s="2" t="s">
        <v>14</v>
      </c>
      <c r="M2113" s="2" t="s">
        <v>14154</v>
      </c>
      <c r="N2113" t="s">
        <v>14</v>
      </c>
    </row>
    <row r="2114" spans="1:14" x14ac:dyDescent="0.2">
      <c r="A2114" s="2" t="s">
        <v>26345</v>
      </c>
      <c r="B2114" s="2" t="s">
        <v>13</v>
      </c>
      <c r="C2114" s="2" t="s">
        <v>14155</v>
      </c>
      <c r="D2114" s="2" t="s">
        <v>14156</v>
      </c>
      <c r="E2114" s="2" t="s">
        <v>17</v>
      </c>
      <c r="F2114" s="2" t="s">
        <v>49</v>
      </c>
      <c r="G2114" s="2" t="s">
        <v>3405</v>
      </c>
      <c r="H2114" s="2" t="s">
        <v>14</v>
      </c>
      <c r="I2114" s="2" t="s">
        <v>14</v>
      </c>
      <c r="J2114" s="2" t="s">
        <v>14</v>
      </c>
      <c r="K2114" s="2" t="s">
        <v>14</v>
      </c>
      <c r="L2114" s="2" t="s">
        <v>14</v>
      </c>
      <c r="M2114" s="2" t="s">
        <v>14157</v>
      </c>
      <c r="N2114" t="s">
        <v>14</v>
      </c>
    </row>
    <row r="2115" spans="1:14" x14ac:dyDescent="0.2">
      <c r="A2115" s="2" t="s">
        <v>30208</v>
      </c>
      <c r="B2115" s="2" t="s">
        <v>13</v>
      </c>
      <c r="C2115" s="2" t="s">
        <v>14158</v>
      </c>
      <c r="D2115" s="2" t="s">
        <v>14159</v>
      </c>
      <c r="E2115" s="2" t="s">
        <v>17</v>
      </c>
      <c r="F2115" s="2" t="s">
        <v>18</v>
      </c>
      <c r="G2115" s="2" t="s">
        <v>14</v>
      </c>
      <c r="H2115" s="2" t="s">
        <v>14</v>
      </c>
      <c r="I2115" s="2" t="s">
        <v>14</v>
      </c>
      <c r="J2115" s="2" t="s">
        <v>14</v>
      </c>
      <c r="K2115" s="2" t="s">
        <v>14</v>
      </c>
      <c r="L2115" s="2" t="s">
        <v>14</v>
      </c>
      <c r="M2115" s="2" t="s">
        <v>14160</v>
      </c>
      <c r="N2115" t="s">
        <v>14</v>
      </c>
    </row>
    <row r="2116" spans="1:14" x14ac:dyDescent="0.2">
      <c r="A2116" s="2" t="s">
        <v>26347</v>
      </c>
      <c r="B2116" s="2" t="s">
        <v>13</v>
      </c>
      <c r="C2116" s="2" t="s">
        <v>14161</v>
      </c>
      <c r="D2116" s="2" t="s">
        <v>14162</v>
      </c>
      <c r="E2116" s="2" t="s">
        <v>17</v>
      </c>
      <c r="F2116" s="2" t="s">
        <v>20</v>
      </c>
      <c r="G2116" s="2" t="s">
        <v>14</v>
      </c>
      <c r="H2116" s="2" t="s">
        <v>14</v>
      </c>
      <c r="I2116" s="2" t="s">
        <v>14</v>
      </c>
      <c r="J2116" s="2" t="s">
        <v>14</v>
      </c>
      <c r="K2116" s="2" t="s">
        <v>14</v>
      </c>
      <c r="L2116" s="2" t="s">
        <v>14</v>
      </c>
      <c r="M2116" s="2" t="s">
        <v>14163</v>
      </c>
      <c r="N2116" t="s">
        <v>14</v>
      </c>
    </row>
    <row r="2117" spans="1:14" x14ac:dyDescent="0.2">
      <c r="A2117" s="2" t="s">
        <v>30209</v>
      </c>
      <c r="B2117" s="2" t="s">
        <v>13</v>
      </c>
      <c r="C2117" s="2" t="s">
        <v>14164</v>
      </c>
      <c r="D2117" s="2" t="s">
        <v>14165</v>
      </c>
      <c r="E2117" s="2" t="s">
        <v>17</v>
      </c>
      <c r="F2117" s="2" t="s">
        <v>19</v>
      </c>
      <c r="G2117" s="2" t="s">
        <v>14</v>
      </c>
      <c r="H2117" s="2" t="s">
        <v>14</v>
      </c>
      <c r="I2117" s="2" t="s">
        <v>14</v>
      </c>
      <c r="J2117" s="2" t="s">
        <v>14</v>
      </c>
      <c r="K2117" s="2" t="s">
        <v>14</v>
      </c>
      <c r="L2117" s="2" t="s">
        <v>14</v>
      </c>
      <c r="M2117" s="2" t="s">
        <v>14166</v>
      </c>
      <c r="N2117" t="s">
        <v>14</v>
      </c>
    </row>
    <row r="2118" spans="1:14" x14ac:dyDescent="0.2">
      <c r="A2118" s="2" t="s">
        <v>26348</v>
      </c>
      <c r="B2118" s="2" t="s">
        <v>13</v>
      </c>
      <c r="C2118" s="2" t="s">
        <v>14167</v>
      </c>
      <c r="D2118" s="2" t="s">
        <v>14168</v>
      </c>
      <c r="E2118" s="2" t="s">
        <v>17</v>
      </c>
      <c r="F2118" s="2" t="s">
        <v>19</v>
      </c>
      <c r="G2118" s="2" t="s">
        <v>14</v>
      </c>
      <c r="H2118" s="2" t="s">
        <v>14</v>
      </c>
      <c r="I2118" s="2" t="s">
        <v>14</v>
      </c>
      <c r="J2118" s="2" t="s">
        <v>14</v>
      </c>
      <c r="K2118" s="2" t="s">
        <v>14</v>
      </c>
      <c r="L2118" s="2" t="s">
        <v>14</v>
      </c>
      <c r="M2118" s="2" t="s">
        <v>14169</v>
      </c>
      <c r="N2118" t="s">
        <v>14</v>
      </c>
    </row>
    <row r="2119" spans="1:14" x14ac:dyDescent="0.2">
      <c r="A2119" s="2" t="s">
        <v>30210</v>
      </c>
      <c r="B2119" s="2" t="s">
        <v>13</v>
      </c>
      <c r="C2119" s="2" t="s">
        <v>14167</v>
      </c>
      <c r="D2119" s="2" t="s">
        <v>14168</v>
      </c>
      <c r="E2119" s="2" t="s">
        <v>17</v>
      </c>
      <c r="F2119" s="2" t="s">
        <v>19</v>
      </c>
      <c r="G2119" s="2" t="s">
        <v>14</v>
      </c>
      <c r="H2119" s="2" t="s">
        <v>14</v>
      </c>
      <c r="I2119" s="2" t="s">
        <v>14</v>
      </c>
      <c r="J2119" s="2" t="s">
        <v>14</v>
      </c>
      <c r="K2119" s="2" t="s">
        <v>14</v>
      </c>
      <c r="L2119" s="2" t="s">
        <v>14</v>
      </c>
      <c r="M2119" s="2" t="s">
        <v>14170</v>
      </c>
      <c r="N2119" t="s">
        <v>14</v>
      </c>
    </row>
    <row r="2120" spans="1:14" x14ac:dyDescent="0.2">
      <c r="A2120" s="2" t="s">
        <v>30211</v>
      </c>
      <c r="B2120" s="2" t="s">
        <v>13</v>
      </c>
      <c r="C2120" s="2" t="s">
        <v>14171</v>
      </c>
      <c r="D2120" s="2" t="s">
        <v>14172</v>
      </c>
      <c r="E2120" s="2" t="s">
        <v>17</v>
      </c>
      <c r="F2120" s="2" t="s">
        <v>19</v>
      </c>
      <c r="G2120" s="2" t="s">
        <v>14</v>
      </c>
      <c r="H2120" s="2" t="s">
        <v>14</v>
      </c>
      <c r="I2120" s="2" t="s">
        <v>14</v>
      </c>
      <c r="J2120" s="2" t="s">
        <v>14</v>
      </c>
      <c r="K2120" s="2" t="s">
        <v>14</v>
      </c>
      <c r="L2120" s="2" t="s">
        <v>14</v>
      </c>
      <c r="M2120" s="2" t="s">
        <v>14173</v>
      </c>
      <c r="N2120" t="s">
        <v>14</v>
      </c>
    </row>
    <row r="2121" spans="1:14" x14ac:dyDescent="0.2">
      <c r="A2121" s="2" t="s">
        <v>26350</v>
      </c>
      <c r="B2121" s="2" t="s">
        <v>13</v>
      </c>
      <c r="C2121" s="2" t="s">
        <v>14174</v>
      </c>
      <c r="D2121" s="2" t="s">
        <v>14175</v>
      </c>
      <c r="E2121" s="2" t="s">
        <v>17</v>
      </c>
      <c r="F2121" s="2" t="s">
        <v>19</v>
      </c>
      <c r="G2121" s="2" t="s">
        <v>14</v>
      </c>
      <c r="H2121" s="2" t="s">
        <v>14</v>
      </c>
      <c r="I2121" s="2" t="s">
        <v>14</v>
      </c>
      <c r="J2121" s="2" t="s">
        <v>14</v>
      </c>
      <c r="K2121" s="2" t="s">
        <v>14</v>
      </c>
      <c r="L2121" s="2" t="s">
        <v>14</v>
      </c>
      <c r="M2121" s="2" t="s">
        <v>14176</v>
      </c>
      <c r="N2121" t="s">
        <v>14</v>
      </c>
    </row>
    <row r="2122" spans="1:14" x14ac:dyDescent="0.2">
      <c r="A2122" s="2" t="s">
        <v>26351</v>
      </c>
      <c r="B2122" s="2" t="s">
        <v>13</v>
      </c>
      <c r="C2122" s="2" t="s">
        <v>14177</v>
      </c>
      <c r="D2122" s="2" t="s">
        <v>14178</v>
      </c>
      <c r="E2122" s="2" t="s">
        <v>17</v>
      </c>
      <c r="F2122" s="2" t="s">
        <v>19</v>
      </c>
      <c r="G2122" s="2" t="s">
        <v>14</v>
      </c>
      <c r="H2122" s="2" t="s">
        <v>14</v>
      </c>
      <c r="I2122" s="2" t="s">
        <v>14</v>
      </c>
      <c r="J2122" s="2" t="s">
        <v>14</v>
      </c>
      <c r="K2122" s="2" t="s">
        <v>14</v>
      </c>
      <c r="L2122" s="2" t="s">
        <v>14</v>
      </c>
      <c r="M2122" s="2" t="s">
        <v>14179</v>
      </c>
      <c r="N2122" t="s">
        <v>14</v>
      </c>
    </row>
    <row r="2123" spans="1:14" x14ac:dyDescent="0.2">
      <c r="A2123" s="2" t="s">
        <v>26355</v>
      </c>
      <c r="B2123" s="2" t="s">
        <v>13</v>
      </c>
      <c r="C2123" s="2" t="s">
        <v>14180</v>
      </c>
      <c r="D2123" s="2" t="s">
        <v>14181</v>
      </c>
      <c r="E2123" s="2" t="s">
        <v>17</v>
      </c>
      <c r="F2123" s="2" t="s">
        <v>19</v>
      </c>
      <c r="G2123" s="2" t="s">
        <v>14</v>
      </c>
      <c r="H2123" s="2" t="s">
        <v>14</v>
      </c>
      <c r="I2123" s="2" t="s">
        <v>14</v>
      </c>
      <c r="J2123" s="2" t="s">
        <v>14</v>
      </c>
      <c r="K2123" s="2" t="s">
        <v>14</v>
      </c>
      <c r="L2123" s="2" t="s">
        <v>14</v>
      </c>
      <c r="M2123" s="2" t="s">
        <v>14182</v>
      </c>
      <c r="N2123" t="s">
        <v>14</v>
      </c>
    </row>
    <row r="2124" spans="1:14" x14ac:dyDescent="0.2">
      <c r="A2124" s="2" t="s">
        <v>30212</v>
      </c>
      <c r="B2124" s="2" t="s">
        <v>13</v>
      </c>
      <c r="C2124" s="2" t="s">
        <v>14183</v>
      </c>
      <c r="D2124" s="2" t="s">
        <v>14184</v>
      </c>
      <c r="E2124" s="2" t="s">
        <v>17</v>
      </c>
      <c r="F2124" s="2" t="s">
        <v>19</v>
      </c>
      <c r="G2124" s="2" t="s">
        <v>14</v>
      </c>
      <c r="H2124" s="2" t="s">
        <v>14</v>
      </c>
      <c r="I2124" s="2" t="s">
        <v>14</v>
      </c>
      <c r="J2124" s="2" t="s">
        <v>14</v>
      </c>
      <c r="K2124" s="2" t="s">
        <v>14</v>
      </c>
      <c r="L2124" s="2" t="s">
        <v>14</v>
      </c>
      <c r="M2124" s="2" t="s">
        <v>14185</v>
      </c>
      <c r="N2124" t="s">
        <v>14</v>
      </c>
    </row>
    <row r="2125" spans="1:14" x14ac:dyDescent="0.2">
      <c r="A2125" s="2" t="s">
        <v>30212</v>
      </c>
      <c r="B2125" s="2" t="s">
        <v>13</v>
      </c>
      <c r="C2125" s="2" t="s">
        <v>14183</v>
      </c>
      <c r="D2125" s="2" t="s">
        <v>14186</v>
      </c>
      <c r="E2125" s="2" t="s">
        <v>17</v>
      </c>
      <c r="F2125" s="2" t="s">
        <v>19</v>
      </c>
      <c r="G2125" s="2" t="s">
        <v>14</v>
      </c>
      <c r="H2125" s="2" t="s">
        <v>14</v>
      </c>
      <c r="I2125" s="2" t="s">
        <v>14</v>
      </c>
      <c r="J2125" s="2" t="s">
        <v>14</v>
      </c>
      <c r="K2125" s="2" t="s">
        <v>14</v>
      </c>
      <c r="L2125" s="2" t="s">
        <v>14</v>
      </c>
      <c r="M2125" s="2" t="s">
        <v>14185</v>
      </c>
      <c r="N2125" t="s">
        <v>14</v>
      </c>
    </row>
    <row r="2126" spans="1:14" x14ac:dyDescent="0.2">
      <c r="A2126" s="2" t="s">
        <v>30212</v>
      </c>
      <c r="B2126" s="2" t="s">
        <v>13</v>
      </c>
      <c r="C2126" s="2" t="s">
        <v>14183</v>
      </c>
      <c r="D2126" s="2" t="s">
        <v>14187</v>
      </c>
      <c r="E2126" s="2" t="s">
        <v>17</v>
      </c>
      <c r="F2126" s="2" t="s">
        <v>19</v>
      </c>
      <c r="G2126" s="2" t="s">
        <v>14</v>
      </c>
      <c r="H2126" s="2" t="s">
        <v>14</v>
      </c>
      <c r="I2126" s="2" t="s">
        <v>14</v>
      </c>
      <c r="J2126" s="2" t="s">
        <v>14</v>
      </c>
      <c r="K2126" s="2" t="s">
        <v>14</v>
      </c>
      <c r="L2126" s="2" t="s">
        <v>14</v>
      </c>
      <c r="M2126" s="2" t="s">
        <v>14188</v>
      </c>
      <c r="N2126" t="s">
        <v>14</v>
      </c>
    </row>
    <row r="2127" spans="1:14" x14ac:dyDescent="0.2">
      <c r="A2127" s="2" t="s">
        <v>26672</v>
      </c>
      <c r="B2127" s="2" t="s">
        <v>13</v>
      </c>
      <c r="C2127" s="2" t="s">
        <v>14189</v>
      </c>
      <c r="D2127" s="2" t="s">
        <v>14190</v>
      </c>
      <c r="E2127" s="2" t="s">
        <v>17</v>
      </c>
      <c r="F2127" s="2" t="s">
        <v>19</v>
      </c>
      <c r="G2127" s="2" t="s">
        <v>14</v>
      </c>
      <c r="H2127" s="2" t="s">
        <v>14</v>
      </c>
      <c r="I2127" s="2" t="s">
        <v>14</v>
      </c>
      <c r="J2127" s="2" t="s">
        <v>14</v>
      </c>
      <c r="K2127" s="2" t="s">
        <v>14</v>
      </c>
      <c r="L2127" s="2" t="s">
        <v>14</v>
      </c>
      <c r="M2127" s="2" t="s">
        <v>14191</v>
      </c>
      <c r="N2127" t="s">
        <v>14</v>
      </c>
    </row>
    <row r="2128" spans="1:14" x14ac:dyDescent="0.2">
      <c r="A2128" s="2" t="s">
        <v>26672</v>
      </c>
      <c r="B2128" s="2" t="s">
        <v>13</v>
      </c>
      <c r="C2128" s="2" t="s">
        <v>14189</v>
      </c>
      <c r="D2128" s="2" t="s">
        <v>14192</v>
      </c>
      <c r="E2128" s="2" t="s">
        <v>17</v>
      </c>
      <c r="F2128" s="2" t="s">
        <v>19</v>
      </c>
      <c r="G2128" s="2" t="s">
        <v>14</v>
      </c>
      <c r="H2128" s="2" t="s">
        <v>14</v>
      </c>
      <c r="I2128" s="2" t="s">
        <v>14</v>
      </c>
      <c r="J2128" s="2" t="s">
        <v>14</v>
      </c>
      <c r="K2128" s="2" t="s">
        <v>14</v>
      </c>
      <c r="L2128" s="2" t="s">
        <v>14</v>
      </c>
      <c r="M2128" s="2" t="s">
        <v>14191</v>
      </c>
      <c r="N2128" t="s">
        <v>14</v>
      </c>
    </row>
    <row r="2129" spans="1:14" x14ac:dyDescent="0.2">
      <c r="A2129" s="2" t="s">
        <v>26672</v>
      </c>
      <c r="B2129" s="2" t="s">
        <v>13</v>
      </c>
      <c r="C2129" s="2" t="s">
        <v>14189</v>
      </c>
      <c r="D2129" s="2" t="s">
        <v>14193</v>
      </c>
      <c r="E2129" s="2" t="s">
        <v>17</v>
      </c>
      <c r="F2129" s="2" t="s">
        <v>19</v>
      </c>
      <c r="G2129" s="2" t="s">
        <v>14</v>
      </c>
      <c r="H2129" s="2" t="s">
        <v>14</v>
      </c>
      <c r="I2129" s="2" t="s">
        <v>14</v>
      </c>
      <c r="J2129" s="2" t="s">
        <v>14</v>
      </c>
      <c r="K2129" s="2" t="s">
        <v>14</v>
      </c>
      <c r="L2129" s="2" t="s">
        <v>14</v>
      </c>
      <c r="M2129" s="2" t="s">
        <v>14194</v>
      </c>
      <c r="N2129" t="s">
        <v>14</v>
      </c>
    </row>
    <row r="2130" spans="1:14" x14ac:dyDescent="0.2">
      <c r="A2130" s="2" t="s">
        <v>30213</v>
      </c>
      <c r="B2130" s="2" t="s">
        <v>13</v>
      </c>
      <c r="C2130" s="2" t="s">
        <v>14195</v>
      </c>
      <c r="D2130" s="2" t="s">
        <v>14196</v>
      </c>
      <c r="E2130" s="2" t="s">
        <v>17</v>
      </c>
      <c r="F2130" s="2" t="s">
        <v>19</v>
      </c>
      <c r="G2130" s="2" t="s">
        <v>14</v>
      </c>
      <c r="H2130" s="2" t="s">
        <v>14</v>
      </c>
      <c r="I2130" s="2" t="s">
        <v>14</v>
      </c>
      <c r="J2130" s="2" t="s">
        <v>14</v>
      </c>
      <c r="K2130" s="2" t="s">
        <v>14</v>
      </c>
      <c r="L2130" s="2" t="s">
        <v>14</v>
      </c>
      <c r="M2130" s="2" t="s">
        <v>14197</v>
      </c>
      <c r="N2130" t="s">
        <v>14</v>
      </c>
    </row>
    <row r="2131" spans="1:14" x14ac:dyDescent="0.2">
      <c r="A2131" s="2" t="s">
        <v>30214</v>
      </c>
      <c r="B2131" s="2" t="s">
        <v>13</v>
      </c>
      <c r="C2131" s="2" t="s">
        <v>14198</v>
      </c>
      <c r="D2131" s="2" t="s">
        <v>14199</v>
      </c>
      <c r="E2131" s="2" t="s">
        <v>17</v>
      </c>
      <c r="F2131" s="2" t="s">
        <v>18</v>
      </c>
      <c r="G2131" s="2" t="s">
        <v>14</v>
      </c>
      <c r="H2131" s="2" t="s">
        <v>14</v>
      </c>
      <c r="I2131" s="2" t="s">
        <v>14</v>
      </c>
      <c r="J2131" s="2" t="s">
        <v>14</v>
      </c>
      <c r="K2131" s="2" t="s">
        <v>14</v>
      </c>
      <c r="L2131" s="2" t="s">
        <v>14</v>
      </c>
      <c r="M2131" s="2" t="s">
        <v>14200</v>
      </c>
      <c r="N2131" t="s">
        <v>14</v>
      </c>
    </row>
    <row r="2132" spans="1:14" x14ac:dyDescent="0.2">
      <c r="A2132" s="2" t="s">
        <v>30214</v>
      </c>
      <c r="B2132" s="2" t="s">
        <v>13</v>
      </c>
      <c r="C2132" s="2" t="s">
        <v>14198</v>
      </c>
      <c r="D2132" s="2" t="s">
        <v>14201</v>
      </c>
      <c r="E2132" s="2" t="s">
        <v>17</v>
      </c>
      <c r="F2132" s="2" t="s">
        <v>18</v>
      </c>
      <c r="G2132" s="2" t="s">
        <v>14</v>
      </c>
      <c r="H2132" s="2" t="s">
        <v>14</v>
      </c>
      <c r="I2132" s="2" t="s">
        <v>14</v>
      </c>
      <c r="J2132" s="2" t="s">
        <v>14</v>
      </c>
      <c r="K2132" s="2" t="s">
        <v>14</v>
      </c>
      <c r="L2132" s="2" t="s">
        <v>14</v>
      </c>
      <c r="M2132" s="2" t="s">
        <v>14202</v>
      </c>
      <c r="N2132" t="s">
        <v>14</v>
      </c>
    </row>
    <row r="2133" spans="1:14" x14ac:dyDescent="0.2">
      <c r="A2133" s="2" t="s">
        <v>30214</v>
      </c>
      <c r="B2133" s="2" t="s">
        <v>13</v>
      </c>
      <c r="C2133" s="2" t="s">
        <v>14203</v>
      </c>
      <c r="D2133" s="2" t="s">
        <v>14204</v>
      </c>
      <c r="E2133" s="2" t="s">
        <v>17</v>
      </c>
      <c r="F2133" s="2" t="s">
        <v>18</v>
      </c>
      <c r="G2133" s="2" t="s">
        <v>14</v>
      </c>
      <c r="H2133" s="2" t="s">
        <v>14</v>
      </c>
      <c r="I2133" s="2" t="s">
        <v>14</v>
      </c>
      <c r="J2133" s="2" t="s">
        <v>14</v>
      </c>
      <c r="K2133" s="2" t="s">
        <v>14</v>
      </c>
      <c r="L2133" s="2" t="s">
        <v>14</v>
      </c>
      <c r="M2133" s="2" t="s">
        <v>14202</v>
      </c>
      <c r="N2133" t="s">
        <v>14</v>
      </c>
    </row>
    <row r="2134" spans="1:14" x14ac:dyDescent="0.2">
      <c r="A2134" s="2" t="s">
        <v>30214</v>
      </c>
      <c r="B2134" s="2" t="s">
        <v>13</v>
      </c>
      <c r="C2134" s="2" t="s">
        <v>14205</v>
      </c>
      <c r="D2134" s="2" t="s">
        <v>14206</v>
      </c>
      <c r="E2134" s="2" t="s">
        <v>17</v>
      </c>
      <c r="F2134" s="2" t="s">
        <v>20</v>
      </c>
      <c r="G2134" s="2" t="s">
        <v>14</v>
      </c>
      <c r="H2134" s="2" t="s">
        <v>14</v>
      </c>
      <c r="I2134" s="2" t="s">
        <v>14</v>
      </c>
      <c r="J2134" s="2" t="s">
        <v>14</v>
      </c>
      <c r="K2134" s="2" t="s">
        <v>14</v>
      </c>
      <c r="L2134" s="2" t="s">
        <v>14</v>
      </c>
      <c r="M2134" s="2" t="s">
        <v>14207</v>
      </c>
      <c r="N2134" t="s">
        <v>14</v>
      </c>
    </row>
    <row r="2135" spans="1:14" x14ac:dyDescent="0.2">
      <c r="A2135" s="2" t="s">
        <v>30215</v>
      </c>
      <c r="B2135" s="2" t="s">
        <v>13</v>
      </c>
      <c r="C2135" s="2" t="s">
        <v>14205</v>
      </c>
      <c r="D2135" s="2" t="s">
        <v>14206</v>
      </c>
      <c r="E2135" s="2" t="s">
        <v>17</v>
      </c>
      <c r="F2135" s="2" t="s">
        <v>18</v>
      </c>
      <c r="G2135" s="2" t="s">
        <v>14</v>
      </c>
      <c r="H2135" s="2" t="s">
        <v>14</v>
      </c>
      <c r="I2135" s="2" t="s">
        <v>14</v>
      </c>
      <c r="J2135" s="2" t="s">
        <v>14</v>
      </c>
      <c r="K2135" s="2" t="s">
        <v>14</v>
      </c>
      <c r="L2135" s="2" t="s">
        <v>14</v>
      </c>
      <c r="M2135" s="2" t="s">
        <v>14208</v>
      </c>
      <c r="N2135" t="s">
        <v>14</v>
      </c>
    </row>
    <row r="2136" spans="1:14" x14ac:dyDescent="0.2">
      <c r="A2136" s="2" t="s">
        <v>30215</v>
      </c>
      <c r="B2136" s="2" t="s">
        <v>13</v>
      </c>
      <c r="C2136" s="2" t="s">
        <v>14209</v>
      </c>
      <c r="D2136" s="2" t="s">
        <v>14210</v>
      </c>
      <c r="E2136" s="2" t="s">
        <v>17</v>
      </c>
      <c r="F2136" s="2" t="s">
        <v>30</v>
      </c>
      <c r="G2136" s="2" t="s">
        <v>14211</v>
      </c>
      <c r="H2136" s="2" t="s">
        <v>14211</v>
      </c>
      <c r="I2136" s="2" t="s">
        <v>14212</v>
      </c>
      <c r="J2136" s="2" t="s">
        <v>14</v>
      </c>
      <c r="K2136" s="2" t="s">
        <v>14</v>
      </c>
      <c r="L2136" s="2" t="s">
        <v>14</v>
      </c>
      <c r="M2136" s="2" t="s">
        <v>14213</v>
      </c>
      <c r="N2136" t="s">
        <v>14</v>
      </c>
    </row>
    <row r="2137" spans="1:14" x14ac:dyDescent="0.2">
      <c r="A2137" s="2" t="s">
        <v>30215</v>
      </c>
      <c r="B2137" s="2" t="s">
        <v>13</v>
      </c>
      <c r="C2137" s="2" t="s">
        <v>14214</v>
      </c>
      <c r="D2137" s="2" t="s">
        <v>14215</v>
      </c>
      <c r="E2137" s="2" t="s">
        <v>17</v>
      </c>
      <c r="F2137" s="2" t="s">
        <v>20</v>
      </c>
      <c r="G2137" s="2" t="s">
        <v>14</v>
      </c>
      <c r="H2137" s="2" t="s">
        <v>14</v>
      </c>
      <c r="I2137" s="2" t="s">
        <v>14</v>
      </c>
      <c r="J2137" s="2" t="s">
        <v>14</v>
      </c>
      <c r="K2137" s="2" t="s">
        <v>14</v>
      </c>
      <c r="L2137" s="2" t="s">
        <v>14</v>
      </c>
      <c r="M2137" s="2" t="s">
        <v>14216</v>
      </c>
      <c r="N2137" t="s">
        <v>14</v>
      </c>
    </row>
    <row r="2138" spans="1:14" x14ac:dyDescent="0.2">
      <c r="A2138" s="2" t="s">
        <v>26359</v>
      </c>
      <c r="B2138" s="2" t="s">
        <v>13</v>
      </c>
      <c r="C2138" s="2" t="s">
        <v>14217</v>
      </c>
      <c r="D2138" s="2" t="s">
        <v>14218</v>
      </c>
      <c r="E2138" s="2" t="s">
        <v>17</v>
      </c>
      <c r="F2138" s="2" t="s">
        <v>20</v>
      </c>
      <c r="G2138" s="2" t="s">
        <v>14</v>
      </c>
      <c r="H2138" s="2" t="s">
        <v>14</v>
      </c>
      <c r="I2138" s="2" t="s">
        <v>14</v>
      </c>
      <c r="J2138" s="2" t="s">
        <v>14</v>
      </c>
      <c r="K2138" s="2" t="s">
        <v>14</v>
      </c>
      <c r="L2138" s="2" t="s">
        <v>14</v>
      </c>
      <c r="M2138" s="2" t="s">
        <v>14219</v>
      </c>
      <c r="N2138" t="s">
        <v>14</v>
      </c>
    </row>
    <row r="2139" spans="1:14" x14ac:dyDescent="0.2">
      <c r="A2139" s="2" t="s">
        <v>26359</v>
      </c>
      <c r="B2139" s="2" t="s">
        <v>13</v>
      </c>
      <c r="C2139" s="2" t="s">
        <v>14217</v>
      </c>
      <c r="D2139" s="2" t="s">
        <v>14220</v>
      </c>
      <c r="E2139" s="2" t="s">
        <v>17</v>
      </c>
      <c r="F2139" s="2" t="s">
        <v>20</v>
      </c>
      <c r="G2139" s="2" t="s">
        <v>14</v>
      </c>
      <c r="H2139" s="2" t="s">
        <v>14</v>
      </c>
      <c r="I2139" s="2" t="s">
        <v>14</v>
      </c>
      <c r="J2139" s="2" t="s">
        <v>14</v>
      </c>
      <c r="K2139" s="2" t="s">
        <v>14</v>
      </c>
      <c r="L2139" s="2" t="s">
        <v>14</v>
      </c>
      <c r="M2139" s="2" t="s">
        <v>14219</v>
      </c>
      <c r="N2139" t="s">
        <v>14</v>
      </c>
    </row>
    <row r="2140" spans="1:14" x14ac:dyDescent="0.2">
      <c r="A2140" s="2" t="s">
        <v>26360</v>
      </c>
      <c r="B2140" s="2" t="s">
        <v>13</v>
      </c>
      <c r="C2140" s="2" t="s">
        <v>14221</v>
      </c>
      <c r="D2140" s="2" t="s">
        <v>14222</v>
      </c>
      <c r="E2140" s="2" t="s">
        <v>17</v>
      </c>
      <c r="F2140" s="2" t="s">
        <v>19</v>
      </c>
      <c r="G2140" s="2" t="s">
        <v>14</v>
      </c>
      <c r="H2140" s="2" t="s">
        <v>14</v>
      </c>
      <c r="I2140" s="2" t="s">
        <v>14</v>
      </c>
      <c r="J2140" s="2" t="s">
        <v>14</v>
      </c>
      <c r="K2140" s="2" t="s">
        <v>14</v>
      </c>
      <c r="L2140" s="2" t="s">
        <v>14</v>
      </c>
      <c r="M2140" s="2" t="s">
        <v>14223</v>
      </c>
      <c r="N2140" t="s">
        <v>14</v>
      </c>
    </row>
    <row r="2141" spans="1:14" x14ac:dyDescent="0.2">
      <c r="A2141" s="2" t="s">
        <v>30216</v>
      </c>
      <c r="B2141" s="2" t="s">
        <v>13</v>
      </c>
      <c r="C2141" s="2" t="s">
        <v>14224</v>
      </c>
      <c r="D2141" s="2" t="s">
        <v>14225</v>
      </c>
      <c r="E2141" s="2" t="s">
        <v>17</v>
      </c>
      <c r="F2141" s="2" t="s">
        <v>19</v>
      </c>
      <c r="G2141" s="2" t="s">
        <v>14</v>
      </c>
      <c r="H2141" s="2" t="s">
        <v>14</v>
      </c>
      <c r="I2141" s="2" t="s">
        <v>14</v>
      </c>
      <c r="J2141" s="2" t="s">
        <v>14</v>
      </c>
      <c r="K2141" s="2" t="s">
        <v>14</v>
      </c>
      <c r="L2141" s="2" t="s">
        <v>14</v>
      </c>
      <c r="M2141" s="2" t="s">
        <v>14226</v>
      </c>
      <c r="N2141" t="s">
        <v>14</v>
      </c>
    </row>
    <row r="2142" spans="1:14" x14ac:dyDescent="0.2">
      <c r="A2142" s="2" t="s">
        <v>30216</v>
      </c>
      <c r="B2142" s="2" t="s">
        <v>13</v>
      </c>
      <c r="C2142" s="2" t="s">
        <v>14224</v>
      </c>
      <c r="D2142" s="2" t="s">
        <v>14227</v>
      </c>
      <c r="E2142" s="2" t="s">
        <v>17</v>
      </c>
      <c r="F2142" s="2" t="s">
        <v>19</v>
      </c>
      <c r="G2142" s="2" t="s">
        <v>14</v>
      </c>
      <c r="H2142" s="2" t="s">
        <v>14</v>
      </c>
      <c r="I2142" s="2" t="s">
        <v>14</v>
      </c>
      <c r="J2142" s="2" t="s">
        <v>14</v>
      </c>
      <c r="K2142" s="2" t="s">
        <v>14</v>
      </c>
      <c r="L2142" s="2" t="s">
        <v>14</v>
      </c>
      <c r="M2142" s="2" t="s">
        <v>14226</v>
      </c>
      <c r="N2142" t="s">
        <v>14</v>
      </c>
    </row>
    <row r="2143" spans="1:14" x14ac:dyDescent="0.2">
      <c r="A2143" s="2" t="s">
        <v>30216</v>
      </c>
      <c r="B2143" s="2" t="s">
        <v>13</v>
      </c>
      <c r="C2143" s="2" t="s">
        <v>14224</v>
      </c>
      <c r="D2143" s="2" t="s">
        <v>14228</v>
      </c>
      <c r="E2143" s="2" t="s">
        <v>17</v>
      </c>
      <c r="F2143" s="2" t="s">
        <v>19</v>
      </c>
      <c r="G2143" s="2" t="s">
        <v>14</v>
      </c>
      <c r="H2143" s="2" t="s">
        <v>14</v>
      </c>
      <c r="I2143" s="2" t="s">
        <v>14</v>
      </c>
      <c r="J2143" s="2" t="s">
        <v>14</v>
      </c>
      <c r="K2143" s="2" t="s">
        <v>14</v>
      </c>
      <c r="L2143" s="2" t="s">
        <v>14</v>
      </c>
      <c r="M2143" s="2" t="s">
        <v>14229</v>
      </c>
      <c r="N2143" t="s">
        <v>14</v>
      </c>
    </row>
    <row r="2144" spans="1:14" x14ac:dyDescent="0.2">
      <c r="A2144" s="2" t="s">
        <v>30216</v>
      </c>
      <c r="B2144" s="2" t="s">
        <v>13</v>
      </c>
      <c r="C2144" s="2" t="s">
        <v>14224</v>
      </c>
      <c r="D2144" s="2" t="s">
        <v>14230</v>
      </c>
      <c r="E2144" s="2" t="s">
        <v>17</v>
      </c>
      <c r="F2144" s="2" t="s">
        <v>19</v>
      </c>
      <c r="G2144" s="2" t="s">
        <v>14</v>
      </c>
      <c r="H2144" s="2" t="s">
        <v>14</v>
      </c>
      <c r="I2144" s="2" t="s">
        <v>14</v>
      </c>
      <c r="J2144" s="2" t="s">
        <v>14</v>
      </c>
      <c r="K2144" s="2" t="s">
        <v>14</v>
      </c>
      <c r="L2144" s="2" t="s">
        <v>14</v>
      </c>
      <c r="M2144" s="2" t="s">
        <v>14229</v>
      </c>
      <c r="N2144" t="s">
        <v>14</v>
      </c>
    </row>
    <row r="2145" spans="1:14" x14ac:dyDescent="0.2">
      <c r="A2145" s="2" t="s">
        <v>30216</v>
      </c>
      <c r="B2145" s="2" t="s">
        <v>13</v>
      </c>
      <c r="C2145" s="2" t="s">
        <v>14224</v>
      </c>
      <c r="D2145" s="2" t="s">
        <v>14231</v>
      </c>
      <c r="E2145" s="2" t="s">
        <v>17</v>
      </c>
      <c r="F2145" s="2" t="s">
        <v>19</v>
      </c>
      <c r="G2145" s="2" t="s">
        <v>14</v>
      </c>
      <c r="H2145" s="2" t="s">
        <v>14</v>
      </c>
      <c r="I2145" s="2" t="s">
        <v>14</v>
      </c>
      <c r="J2145" s="2" t="s">
        <v>14</v>
      </c>
      <c r="K2145" s="2" t="s">
        <v>14</v>
      </c>
      <c r="L2145" s="2" t="s">
        <v>14</v>
      </c>
      <c r="M2145" s="2" t="s">
        <v>14229</v>
      </c>
      <c r="N2145" t="s">
        <v>14</v>
      </c>
    </row>
    <row r="2146" spans="1:14" x14ac:dyDescent="0.2">
      <c r="A2146" s="2" t="s">
        <v>26681</v>
      </c>
      <c r="B2146" s="2" t="s">
        <v>13</v>
      </c>
      <c r="C2146" s="2" t="s">
        <v>14232</v>
      </c>
      <c r="D2146" s="2" t="s">
        <v>14233</v>
      </c>
      <c r="E2146" s="2" t="s">
        <v>17</v>
      </c>
      <c r="F2146" s="2" t="s">
        <v>19</v>
      </c>
      <c r="G2146" s="2" t="s">
        <v>14</v>
      </c>
      <c r="H2146" s="2" t="s">
        <v>14</v>
      </c>
      <c r="I2146" s="2" t="s">
        <v>14</v>
      </c>
      <c r="J2146" s="2" t="s">
        <v>14</v>
      </c>
      <c r="K2146" s="2" t="s">
        <v>14</v>
      </c>
      <c r="L2146" s="2" t="s">
        <v>14</v>
      </c>
      <c r="M2146" s="2" t="s">
        <v>14234</v>
      </c>
      <c r="N2146" t="s">
        <v>14</v>
      </c>
    </row>
    <row r="2147" spans="1:14" x14ac:dyDescent="0.2">
      <c r="A2147" s="2" t="s">
        <v>26681</v>
      </c>
      <c r="B2147" s="2" t="s">
        <v>13</v>
      </c>
      <c r="C2147" s="2" t="s">
        <v>14232</v>
      </c>
      <c r="D2147" s="2" t="s">
        <v>14235</v>
      </c>
      <c r="E2147" s="2" t="s">
        <v>17</v>
      </c>
      <c r="F2147" s="2" t="s">
        <v>19</v>
      </c>
      <c r="G2147" s="2" t="s">
        <v>14</v>
      </c>
      <c r="H2147" s="2" t="s">
        <v>14</v>
      </c>
      <c r="I2147" s="2" t="s">
        <v>14</v>
      </c>
      <c r="J2147" s="2" t="s">
        <v>14</v>
      </c>
      <c r="K2147" s="2" t="s">
        <v>14</v>
      </c>
      <c r="L2147" s="2" t="s">
        <v>14</v>
      </c>
      <c r="M2147" s="2" t="s">
        <v>14234</v>
      </c>
      <c r="N2147" t="s">
        <v>14</v>
      </c>
    </row>
    <row r="2148" spans="1:14" x14ac:dyDescent="0.2">
      <c r="A2148" s="2" t="s">
        <v>30217</v>
      </c>
      <c r="B2148" s="2" t="s">
        <v>13</v>
      </c>
      <c r="C2148" s="2" t="s">
        <v>14236</v>
      </c>
      <c r="D2148" s="2" t="s">
        <v>14237</v>
      </c>
      <c r="E2148" s="2" t="s">
        <v>17</v>
      </c>
      <c r="F2148" s="2" t="s">
        <v>19</v>
      </c>
      <c r="G2148" s="2" t="s">
        <v>14</v>
      </c>
      <c r="H2148" s="2" t="s">
        <v>14</v>
      </c>
      <c r="I2148" s="2" t="s">
        <v>14</v>
      </c>
      <c r="J2148" s="2" t="s">
        <v>14</v>
      </c>
      <c r="K2148" s="2" t="s">
        <v>14</v>
      </c>
      <c r="L2148" s="2" t="s">
        <v>14</v>
      </c>
      <c r="M2148" s="2" t="s">
        <v>14238</v>
      </c>
      <c r="N2148" t="s">
        <v>14</v>
      </c>
    </row>
    <row r="2149" spans="1:14" x14ac:dyDescent="0.2">
      <c r="A2149" s="2" t="s">
        <v>30218</v>
      </c>
      <c r="B2149" s="2" t="s">
        <v>13</v>
      </c>
      <c r="C2149" s="2" t="s">
        <v>14239</v>
      </c>
      <c r="D2149" s="2" t="s">
        <v>14240</v>
      </c>
      <c r="E2149" s="2" t="s">
        <v>17</v>
      </c>
      <c r="F2149" s="2" t="s">
        <v>19</v>
      </c>
      <c r="G2149" s="2" t="s">
        <v>14</v>
      </c>
      <c r="H2149" s="2" t="s">
        <v>14</v>
      </c>
      <c r="I2149" s="2" t="s">
        <v>14</v>
      </c>
      <c r="J2149" s="2" t="s">
        <v>14</v>
      </c>
      <c r="K2149" s="2" t="s">
        <v>14</v>
      </c>
      <c r="L2149" s="2" t="s">
        <v>14</v>
      </c>
      <c r="M2149" s="2" t="s">
        <v>14241</v>
      </c>
      <c r="N2149" t="s">
        <v>14</v>
      </c>
    </row>
    <row r="2150" spans="1:14" x14ac:dyDescent="0.2">
      <c r="A2150" s="2" t="s">
        <v>30218</v>
      </c>
      <c r="B2150" s="2" t="s">
        <v>13</v>
      </c>
      <c r="C2150" s="2" t="s">
        <v>14239</v>
      </c>
      <c r="D2150" s="2" t="s">
        <v>14242</v>
      </c>
      <c r="E2150" s="2" t="s">
        <v>17</v>
      </c>
      <c r="F2150" s="2" t="s">
        <v>19</v>
      </c>
      <c r="G2150" s="2" t="s">
        <v>14</v>
      </c>
      <c r="H2150" s="2" t="s">
        <v>14</v>
      </c>
      <c r="I2150" s="2" t="s">
        <v>14</v>
      </c>
      <c r="J2150" s="2" t="s">
        <v>14</v>
      </c>
      <c r="K2150" s="2" t="s">
        <v>14</v>
      </c>
      <c r="L2150" s="2" t="s">
        <v>14</v>
      </c>
      <c r="M2150" s="2" t="s">
        <v>14241</v>
      </c>
      <c r="N2150" t="s">
        <v>14</v>
      </c>
    </row>
    <row r="2151" spans="1:14" x14ac:dyDescent="0.2">
      <c r="A2151" s="2" t="s">
        <v>30219</v>
      </c>
      <c r="B2151" s="2" t="s">
        <v>13</v>
      </c>
      <c r="C2151" s="2" t="s">
        <v>14243</v>
      </c>
      <c r="D2151" s="2" t="s">
        <v>14244</v>
      </c>
      <c r="E2151" s="2" t="s">
        <v>17</v>
      </c>
      <c r="F2151" s="2" t="s">
        <v>18</v>
      </c>
      <c r="G2151" s="2" t="s">
        <v>14</v>
      </c>
      <c r="H2151" s="2" t="s">
        <v>14</v>
      </c>
      <c r="I2151" s="2" t="s">
        <v>14</v>
      </c>
      <c r="J2151" s="2" t="s">
        <v>14</v>
      </c>
      <c r="K2151" s="2" t="s">
        <v>14</v>
      </c>
      <c r="L2151" s="2" t="s">
        <v>14</v>
      </c>
      <c r="M2151" s="2" t="s">
        <v>14245</v>
      </c>
      <c r="N2151" t="s">
        <v>14</v>
      </c>
    </row>
    <row r="2152" spans="1:14" x14ac:dyDescent="0.2">
      <c r="A2152" s="2" t="s">
        <v>30220</v>
      </c>
      <c r="B2152" s="2" t="s">
        <v>13</v>
      </c>
      <c r="C2152" s="2" t="s">
        <v>14243</v>
      </c>
      <c r="D2152" s="2" t="s">
        <v>14244</v>
      </c>
      <c r="E2152" s="2" t="s">
        <v>17</v>
      </c>
      <c r="F2152" s="2" t="s">
        <v>18</v>
      </c>
      <c r="G2152" s="2" t="s">
        <v>14</v>
      </c>
      <c r="H2152" s="2" t="s">
        <v>14</v>
      </c>
      <c r="I2152" s="2" t="s">
        <v>14</v>
      </c>
      <c r="J2152" s="2" t="s">
        <v>14</v>
      </c>
      <c r="K2152" s="2" t="s">
        <v>14</v>
      </c>
      <c r="L2152" s="2" t="s">
        <v>14</v>
      </c>
      <c r="M2152" s="2" t="s">
        <v>14246</v>
      </c>
      <c r="N2152" t="s">
        <v>14</v>
      </c>
    </row>
    <row r="2153" spans="1:14" x14ac:dyDescent="0.2">
      <c r="A2153" s="2" t="s">
        <v>30219</v>
      </c>
      <c r="B2153" s="2" t="s">
        <v>13</v>
      </c>
      <c r="C2153" s="2" t="s">
        <v>14247</v>
      </c>
      <c r="D2153" s="2" t="s">
        <v>14248</v>
      </c>
      <c r="E2153" s="2" t="s">
        <v>17</v>
      </c>
      <c r="F2153" s="2" t="s">
        <v>20</v>
      </c>
      <c r="G2153" s="2" t="s">
        <v>14</v>
      </c>
      <c r="H2153" s="2" t="s">
        <v>14</v>
      </c>
      <c r="I2153" s="2" t="s">
        <v>14</v>
      </c>
      <c r="J2153" s="2" t="s">
        <v>14</v>
      </c>
      <c r="K2153" s="2" t="s">
        <v>14</v>
      </c>
      <c r="L2153" s="2" t="s">
        <v>14</v>
      </c>
      <c r="M2153" s="2" t="s">
        <v>14249</v>
      </c>
      <c r="N2153" t="s">
        <v>14</v>
      </c>
    </row>
    <row r="2154" spans="1:14" x14ac:dyDescent="0.2">
      <c r="A2154" s="2" t="s">
        <v>30220</v>
      </c>
      <c r="B2154" s="2" t="s">
        <v>13</v>
      </c>
      <c r="C2154" s="2" t="s">
        <v>14247</v>
      </c>
      <c r="D2154" s="2" t="s">
        <v>14248</v>
      </c>
      <c r="E2154" s="2" t="s">
        <v>17</v>
      </c>
      <c r="F2154" s="2" t="s">
        <v>20</v>
      </c>
      <c r="G2154" s="2" t="s">
        <v>14</v>
      </c>
      <c r="H2154" s="2" t="s">
        <v>14</v>
      </c>
      <c r="I2154" s="2" t="s">
        <v>14</v>
      </c>
      <c r="J2154" s="2" t="s">
        <v>14</v>
      </c>
      <c r="K2154" s="2" t="s">
        <v>14</v>
      </c>
      <c r="L2154" s="2" t="s">
        <v>14</v>
      </c>
      <c r="M2154" s="2" t="s">
        <v>14250</v>
      </c>
      <c r="N2154" t="s">
        <v>14</v>
      </c>
    </row>
    <row r="2155" spans="1:14" x14ac:dyDescent="0.2">
      <c r="A2155" s="2" t="s">
        <v>30219</v>
      </c>
      <c r="B2155" s="2" t="s">
        <v>13</v>
      </c>
      <c r="C2155" s="2" t="s">
        <v>14251</v>
      </c>
      <c r="D2155" s="2" t="s">
        <v>14252</v>
      </c>
      <c r="E2155" s="2" t="s">
        <v>17</v>
      </c>
      <c r="F2155" s="2" t="s">
        <v>19</v>
      </c>
      <c r="G2155" s="2" t="s">
        <v>14</v>
      </c>
      <c r="H2155" s="2" t="s">
        <v>14</v>
      </c>
      <c r="I2155" s="2" t="s">
        <v>14</v>
      </c>
      <c r="J2155" s="2" t="s">
        <v>14</v>
      </c>
      <c r="K2155" s="2" t="s">
        <v>14</v>
      </c>
      <c r="L2155" s="2" t="s">
        <v>14</v>
      </c>
      <c r="M2155" s="2" t="s">
        <v>14253</v>
      </c>
      <c r="N2155" t="s">
        <v>14</v>
      </c>
    </row>
    <row r="2156" spans="1:14" x14ac:dyDescent="0.2">
      <c r="A2156" s="2" t="s">
        <v>30220</v>
      </c>
      <c r="B2156" s="2" t="s">
        <v>13</v>
      </c>
      <c r="C2156" s="2" t="s">
        <v>14251</v>
      </c>
      <c r="D2156" s="2" t="s">
        <v>14252</v>
      </c>
      <c r="E2156" s="2" t="s">
        <v>17</v>
      </c>
      <c r="F2156" s="2" t="s">
        <v>19</v>
      </c>
      <c r="G2156" s="2" t="s">
        <v>14</v>
      </c>
      <c r="H2156" s="2" t="s">
        <v>14</v>
      </c>
      <c r="I2156" s="2" t="s">
        <v>14</v>
      </c>
      <c r="J2156" s="2" t="s">
        <v>14</v>
      </c>
      <c r="K2156" s="2" t="s">
        <v>14</v>
      </c>
      <c r="L2156" s="2" t="s">
        <v>14</v>
      </c>
      <c r="M2156" s="2" t="s">
        <v>14254</v>
      </c>
      <c r="N2156" t="s">
        <v>14</v>
      </c>
    </row>
    <row r="2157" spans="1:14" x14ac:dyDescent="0.2">
      <c r="A2157" s="2" t="s">
        <v>30219</v>
      </c>
      <c r="B2157" s="2" t="s">
        <v>13</v>
      </c>
      <c r="C2157" s="2" t="s">
        <v>14255</v>
      </c>
      <c r="D2157" s="2" t="s">
        <v>14256</v>
      </c>
      <c r="E2157" s="2" t="s">
        <v>17</v>
      </c>
      <c r="F2157" s="2" t="s">
        <v>20</v>
      </c>
      <c r="G2157" s="2" t="s">
        <v>14</v>
      </c>
      <c r="H2157" s="2" t="s">
        <v>14</v>
      </c>
      <c r="I2157" s="2" t="s">
        <v>14</v>
      </c>
      <c r="J2157" s="2" t="s">
        <v>14</v>
      </c>
      <c r="K2157" s="2" t="s">
        <v>14</v>
      </c>
      <c r="L2157" s="2" t="s">
        <v>14</v>
      </c>
      <c r="M2157" s="2" t="s">
        <v>14257</v>
      </c>
      <c r="N2157" t="s">
        <v>14</v>
      </c>
    </row>
    <row r="2158" spans="1:14" x14ac:dyDescent="0.2">
      <c r="A2158" s="2" t="s">
        <v>30220</v>
      </c>
      <c r="B2158" s="2" t="s">
        <v>13</v>
      </c>
      <c r="C2158" s="2" t="s">
        <v>14255</v>
      </c>
      <c r="D2158" s="2" t="s">
        <v>14256</v>
      </c>
      <c r="E2158" s="2" t="s">
        <v>17</v>
      </c>
      <c r="F2158" s="2" t="s">
        <v>20</v>
      </c>
      <c r="G2158" s="2" t="s">
        <v>14</v>
      </c>
      <c r="H2158" s="2" t="s">
        <v>14</v>
      </c>
      <c r="I2158" s="2" t="s">
        <v>14</v>
      </c>
      <c r="J2158" s="2" t="s">
        <v>14</v>
      </c>
      <c r="K2158" s="2" t="s">
        <v>14</v>
      </c>
      <c r="L2158" s="2" t="s">
        <v>14</v>
      </c>
      <c r="M2158" s="2" t="s">
        <v>14258</v>
      </c>
      <c r="N2158" t="s">
        <v>14</v>
      </c>
    </row>
    <row r="2159" spans="1:14" x14ac:dyDescent="0.2">
      <c r="A2159" s="2" t="s">
        <v>30221</v>
      </c>
      <c r="B2159" s="2" t="s">
        <v>13</v>
      </c>
      <c r="C2159" s="2" t="s">
        <v>14259</v>
      </c>
      <c r="D2159" s="2" t="s">
        <v>14260</v>
      </c>
      <c r="E2159" s="2" t="s">
        <v>17</v>
      </c>
      <c r="F2159" s="2" t="s">
        <v>19</v>
      </c>
      <c r="G2159" s="2" t="s">
        <v>14</v>
      </c>
      <c r="H2159" s="2" t="s">
        <v>14</v>
      </c>
      <c r="I2159" s="2" t="s">
        <v>14</v>
      </c>
      <c r="J2159" s="2" t="s">
        <v>14</v>
      </c>
      <c r="K2159" s="2" t="s">
        <v>14</v>
      </c>
      <c r="L2159" s="2" t="s">
        <v>14</v>
      </c>
      <c r="M2159" s="2" t="s">
        <v>14261</v>
      </c>
      <c r="N2159" t="s">
        <v>14</v>
      </c>
    </row>
    <row r="2160" spans="1:14" x14ac:dyDescent="0.2">
      <c r="A2160" s="2" t="s">
        <v>30221</v>
      </c>
      <c r="B2160" s="2" t="s">
        <v>13</v>
      </c>
      <c r="C2160" s="2" t="s">
        <v>14259</v>
      </c>
      <c r="D2160" s="2" t="s">
        <v>14262</v>
      </c>
      <c r="E2160" s="2" t="s">
        <v>17</v>
      </c>
      <c r="F2160" s="2" t="s">
        <v>19</v>
      </c>
      <c r="G2160" s="2" t="s">
        <v>14</v>
      </c>
      <c r="H2160" s="2" t="s">
        <v>14</v>
      </c>
      <c r="I2160" s="2" t="s">
        <v>14</v>
      </c>
      <c r="J2160" s="2" t="s">
        <v>14</v>
      </c>
      <c r="K2160" s="2" t="s">
        <v>14</v>
      </c>
      <c r="L2160" s="2" t="s">
        <v>14</v>
      </c>
      <c r="M2160" s="2" t="s">
        <v>14261</v>
      </c>
      <c r="N2160" t="s">
        <v>14</v>
      </c>
    </row>
    <row r="2161" spans="1:14" x14ac:dyDescent="0.2">
      <c r="A2161" s="2" t="s">
        <v>29261</v>
      </c>
      <c r="B2161" s="2" t="s">
        <v>13</v>
      </c>
      <c r="C2161" s="2" t="s">
        <v>14</v>
      </c>
      <c r="D2161" s="2" t="s">
        <v>14</v>
      </c>
      <c r="E2161" s="2" t="s">
        <v>14</v>
      </c>
      <c r="F2161" s="2" t="s">
        <v>15</v>
      </c>
      <c r="G2161" s="2" t="s">
        <v>14</v>
      </c>
      <c r="H2161" s="2" t="s">
        <v>14</v>
      </c>
      <c r="I2161" s="2" t="s">
        <v>14</v>
      </c>
      <c r="J2161" s="2" t="s">
        <v>14</v>
      </c>
      <c r="K2161" s="2" t="s">
        <v>14</v>
      </c>
      <c r="L2161" s="2" t="s">
        <v>14</v>
      </c>
      <c r="M2161" s="2" t="s">
        <v>16</v>
      </c>
      <c r="N2161" t="s">
        <v>14</v>
      </c>
    </row>
    <row r="2162" spans="1:14" x14ac:dyDescent="0.2">
      <c r="A2162" s="2" t="s">
        <v>24725</v>
      </c>
      <c r="B2162" s="2" t="s">
        <v>13</v>
      </c>
      <c r="C2162" s="2" t="s">
        <v>14263</v>
      </c>
      <c r="D2162" s="2" t="s">
        <v>14264</v>
      </c>
      <c r="E2162" s="2" t="s">
        <v>17</v>
      </c>
      <c r="F2162" s="2" t="s">
        <v>11146</v>
      </c>
      <c r="G2162" s="2" t="s">
        <v>14</v>
      </c>
      <c r="H2162" s="2" t="s">
        <v>14</v>
      </c>
      <c r="I2162" s="2" t="s">
        <v>14</v>
      </c>
      <c r="J2162" s="2" t="s">
        <v>14</v>
      </c>
      <c r="K2162" s="2" t="s">
        <v>14</v>
      </c>
      <c r="L2162" s="2" t="s">
        <v>14</v>
      </c>
      <c r="M2162" s="2" t="s">
        <v>14265</v>
      </c>
      <c r="N2162" t="s">
        <v>14</v>
      </c>
    </row>
    <row r="2163" spans="1:14" x14ac:dyDescent="0.2">
      <c r="A2163" s="2" t="s">
        <v>24725</v>
      </c>
      <c r="B2163" s="2" t="s">
        <v>13</v>
      </c>
      <c r="C2163" s="2" t="s">
        <v>14263</v>
      </c>
      <c r="D2163" s="2" t="s">
        <v>14266</v>
      </c>
      <c r="E2163" s="2" t="s">
        <v>17</v>
      </c>
      <c r="F2163" s="2" t="s">
        <v>11146</v>
      </c>
      <c r="G2163" s="2" t="s">
        <v>14</v>
      </c>
      <c r="H2163" s="2" t="s">
        <v>14</v>
      </c>
      <c r="I2163" s="2" t="s">
        <v>14</v>
      </c>
      <c r="J2163" s="2" t="s">
        <v>14</v>
      </c>
      <c r="K2163" s="2" t="s">
        <v>14</v>
      </c>
      <c r="L2163" s="2" t="s">
        <v>14</v>
      </c>
      <c r="M2163" s="2" t="s">
        <v>14265</v>
      </c>
      <c r="N2163" t="s">
        <v>14</v>
      </c>
    </row>
    <row r="2164" spans="1:14" x14ac:dyDescent="0.2">
      <c r="A2164" s="2" t="s">
        <v>24725</v>
      </c>
      <c r="B2164" s="2" t="s">
        <v>13</v>
      </c>
      <c r="C2164" s="2" t="s">
        <v>14267</v>
      </c>
      <c r="D2164" s="2" t="s">
        <v>14268</v>
      </c>
      <c r="E2164" s="2" t="s">
        <v>17</v>
      </c>
      <c r="F2164" s="2" t="s">
        <v>20</v>
      </c>
      <c r="G2164" s="2" t="s">
        <v>14</v>
      </c>
      <c r="H2164" s="2" t="s">
        <v>14</v>
      </c>
      <c r="I2164" s="2" t="s">
        <v>14</v>
      </c>
      <c r="J2164" s="2" t="s">
        <v>14</v>
      </c>
      <c r="K2164" s="2" t="s">
        <v>14</v>
      </c>
      <c r="L2164" s="2" t="s">
        <v>14</v>
      </c>
      <c r="M2164" s="2" t="s">
        <v>14269</v>
      </c>
      <c r="N2164" t="s">
        <v>14</v>
      </c>
    </row>
    <row r="2165" spans="1:14" x14ac:dyDescent="0.2">
      <c r="A2165" s="2" t="s">
        <v>24726</v>
      </c>
      <c r="B2165" s="2" t="s">
        <v>13</v>
      </c>
      <c r="C2165" s="2" t="s">
        <v>14</v>
      </c>
      <c r="D2165" s="2" t="s">
        <v>14</v>
      </c>
      <c r="E2165" s="2" t="s">
        <v>14</v>
      </c>
      <c r="F2165" s="2" t="s">
        <v>15</v>
      </c>
      <c r="G2165" s="2" t="s">
        <v>14</v>
      </c>
      <c r="H2165" s="2" t="s">
        <v>14</v>
      </c>
      <c r="I2165" s="2" t="s">
        <v>14</v>
      </c>
      <c r="J2165" s="2" t="s">
        <v>14</v>
      </c>
      <c r="K2165" s="2" t="s">
        <v>14</v>
      </c>
      <c r="L2165" s="2" t="s">
        <v>14</v>
      </c>
      <c r="M2165" s="2" t="s">
        <v>16</v>
      </c>
      <c r="N2165" t="s">
        <v>14</v>
      </c>
    </row>
    <row r="2166" spans="1:14" x14ac:dyDescent="0.2">
      <c r="A2166" s="2" t="s">
        <v>24732</v>
      </c>
      <c r="B2166" s="2" t="s">
        <v>13</v>
      </c>
      <c r="C2166" s="2" t="s">
        <v>14</v>
      </c>
      <c r="D2166" s="2" t="s">
        <v>14</v>
      </c>
      <c r="E2166" s="2" t="s">
        <v>14</v>
      </c>
      <c r="F2166" s="2" t="s">
        <v>15</v>
      </c>
      <c r="G2166" s="2" t="s">
        <v>14</v>
      </c>
      <c r="H2166" s="2" t="s">
        <v>14</v>
      </c>
      <c r="I2166" s="2" t="s">
        <v>14</v>
      </c>
      <c r="J2166" s="2" t="s">
        <v>14</v>
      </c>
      <c r="K2166" s="2" t="s">
        <v>14</v>
      </c>
      <c r="L2166" s="2" t="s">
        <v>14</v>
      </c>
      <c r="M2166" s="2" t="s">
        <v>16</v>
      </c>
      <c r="N2166" t="s">
        <v>14</v>
      </c>
    </row>
    <row r="2167" spans="1:14" x14ac:dyDescent="0.2">
      <c r="A2167" s="2" t="s">
        <v>24734</v>
      </c>
      <c r="B2167" s="2" t="s">
        <v>13</v>
      </c>
      <c r="C2167" s="2" t="s">
        <v>14</v>
      </c>
      <c r="D2167" s="2" t="s">
        <v>14</v>
      </c>
      <c r="E2167" s="2" t="s">
        <v>14</v>
      </c>
      <c r="F2167" s="2" t="s">
        <v>15</v>
      </c>
      <c r="G2167" s="2" t="s">
        <v>14</v>
      </c>
      <c r="H2167" s="2" t="s">
        <v>14</v>
      </c>
      <c r="I2167" s="2" t="s">
        <v>14</v>
      </c>
      <c r="J2167" s="2" t="s">
        <v>14</v>
      </c>
      <c r="K2167" s="2" t="s">
        <v>14</v>
      </c>
      <c r="L2167" s="2" t="s">
        <v>14</v>
      </c>
      <c r="M2167" s="2" t="s">
        <v>16</v>
      </c>
      <c r="N2167" t="s">
        <v>14</v>
      </c>
    </row>
    <row r="2168" spans="1:14" x14ac:dyDescent="0.2">
      <c r="A2168" s="2" t="s">
        <v>29262</v>
      </c>
      <c r="B2168" s="2" t="s">
        <v>13</v>
      </c>
      <c r="C2168" s="2" t="s">
        <v>14</v>
      </c>
      <c r="D2168" s="2" t="s">
        <v>14</v>
      </c>
      <c r="E2168" s="2" t="s">
        <v>14</v>
      </c>
      <c r="F2168" s="2" t="s">
        <v>15</v>
      </c>
      <c r="G2168" s="2" t="s">
        <v>14</v>
      </c>
      <c r="H2168" s="2" t="s">
        <v>14</v>
      </c>
      <c r="I2168" s="2" t="s">
        <v>14</v>
      </c>
      <c r="J2168" s="2" t="s">
        <v>14</v>
      </c>
      <c r="K2168" s="2" t="s">
        <v>14</v>
      </c>
      <c r="L2168" s="2" t="s">
        <v>14</v>
      </c>
      <c r="M2168" s="2" t="s">
        <v>16</v>
      </c>
      <c r="N2168" t="s">
        <v>14</v>
      </c>
    </row>
    <row r="2169" spans="1:14" x14ac:dyDescent="0.2">
      <c r="A2169" s="2" t="s">
        <v>29263</v>
      </c>
      <c r="B2169" s="2" t="s">
        <v>13</v>
      </c>
      <c r="C2169" s="2" t="s">
        <v>14</v>
      </c>
      <c r="D2169" s="2" t="s">
        <v>14</v>
      </c>
      <c r="E2169" s="2" t="s">
        <v>14</v>
      </c>
      <c r="F2169" s="2" t="s">
        <v>15</v>
      </c>
      <c r="G2169" s="2" t="s">
        <v>14</v>
      </c>
      <c r="H2169" s="2" t="s">
        <v>14</v>
      </c>
      <c r="I2169" s="2" t="s">
        <v>14</v>
      </c>
      <c r="J2169" s="2" t="s">
        <v>14</v>
      </c>
      <c r="K2169" s="2" t="s">
        <v>14</v>
      </c>
      <c r="L2169" s="2" t="s">
        <v>14</v>
      </c>
      <c r="M2169" s="2" t="s">
        <v>16</v>
      </c>
      <c r="N2169" t="s">
        <v>14</v>
      </c>
    </row>
    <row r="2170" spans="1:14" x14ac:dyDescent="0.2">
      <c r="A2170" s="2" t="s">
        <v>29264</v>
      </c>
      <c r="B2170" s="2" t="s">
        <v>13</v>
      </c>
      <c r="C2170" s="2" t="s">
        <v>14</v>
      </c>
      <c r="D2170" s="2" t="s">
        <v>14</v>
      </c>
      <c r="E2170" s="2" t="s">
        <v>14</v>
      </c>
      <c r="F2170" s="2" t="s">
        <v>15</v>
      </c>
      <c r="G2170" s="2" t="s">
        <v>14</v>
      </c>
      <c r="H2170" s="2" t="s">
        <v>14</v>
      </c>
      <c r="I2170" s="2" t="s">
        <v>14</v>
      </c>
      <c r="J2170" s="2" t="s">
        <v>14</v>
      </c>
      <c r="K2170" s="2" t="s">
        <v>14</v>
      </c>
      <c r="L2170" s="2" t="s">
        <v>14</v>
      </c>
      <c r="M2170" s="2" t="s">
        <v>16</v>
      </c>
      <c r="N2170" t="s">
        <v>14</v>
      </c>
    </row>
    <row r="2171" spans="1:14" x14ac:dyDescent="0.2">
      <c r="A2171" s="2" t="s">
        <v>29265</v>
      </c>
      <c r="B2171" s="2" t="s">
        <v>13</v>
      </c>
      <c r="C2171" s="2" t="s">
        <v>14</v>
      </c>
      <c r="D2171" s="2" t="s">
        <v>14</v>
      </c>
      <c r="E2171" s="2" t="s">
        <v>14</v>
      </c>
      <c r="F2171" s="2" t="s">
        <v>15</v>
      </c>
      <c r="G2171" s="2" t="s">
        <v>14</v>
      </c>
      <c r="H2171" s="2" t="s">
        <v>14</v>
      </c>
      <c r="I2171" s="2" t="s">
        <v>14</v>
      </c>
      <c r="J2171" s="2" t="s">
        <v>14</v>
      </c>
      <c r="K2171" s="2" t="s">
        <v>14</v>
      </c>
      <c r="L2171" s="2" t="s">
        <v>14</v>
      </c>
      <c r="M2171" s="2" t="s">
        <v>16</v>
      </c>
      <c r="N2171" t="s">
        <v>14</v>
      </c>
    </row>
    <row r="2172" spans="1:14" x14ac:dyDescent="0.2">
      <c r="A2172" s="2" t="s">
        <v>24739</v>
      </c>
      <c r="B2172" s="2" t="s">
        <v>13</v>
      </c>
      <c r="C2172" s="2" t="s">
        <v>14</v>
      </c>
      <c r="D2172" s="2" t="s">
        <v>14</v>
      </c>
      <c r="E2172" s="2" t="s">
        <v>14</v>
      </c>
      <c r="F2172" s="2" t="s">
        <v>15</v>
      </c>
      <c r="G2172" s="2" t="s">
        <v>14</v>
      </c>
      <c r="H2172" s="2" t="s">
        <v>14</v>
      </c>
      <c r="I2172" s="2" t="s">
        <v>14</v>
      </c>
      <c r="J2172" s="2" t="s">
        <v>14</v>
      </c>
      <c r="K2172" s="2" t="s">
        <v>14</v>
      </c>
      <c r="L2172" s="2" t="s">
        <v>14</v>
      </c>
      <c r="M2172" s="2" t="s">
        <v>16</v>
      </c>
      <c r="N2172" t="s">
        <v>14</v>
      </c>
    </row>
    <row r="2173" spans="1:14" x14ac:dyDescent="0.2">
      <c r="A2173" s="2" t="s">
        <v>29266</v>
      </c>
      <c r="B2173" s="2" t="s">
        <v>13</v>
      </c>
      <c r="C2173" s="2" t="s">
        <v>14</v>
      </c>
      <c r="D2173" s="2" t="s">
        <v>14</v>
      </c>
      <c r="E2173" s="2" t="s">
        <v>14</v>
      </c>
      <c r="F2173" s="2" t="s">
        <v>15</v>
      </c>
      <c r="G2173" s="2" t="s">
        <v>14</v>
      </c>
      <c r="H2173" s="2" t="s">
        <v>14</v>
      </c>
      <c r="I2173" s="2" t="s">
        <v>14</v>
      </c>
      <c r="J2173" s="2" t="s">
        <v>14</v>
      </c>
      <c r="K2173" s="2" t="s">
        <v>14</v>
      </c>
      <c r="L2173" s="2" t="s">
        <v>14</v>
      </c>
      <c r="M2173" s="2" t="s">
        <v>16</v>
      </c>
      <c r="N2173" t="s">
        <v>14</v>
      </c>
    </row>
    <row r="2174" spans="1:14" x14ac:dyDescent="0.2">
      <c r="A2174" s="2" t="s">
        <v>24740</v>
      </c>
      <c r="B2174" s="2" t="s">
        <v>13</v>
      </c>
      <c r="C2174" s="2" t="s">
        <v>14</v>
      </c>
      <c r="D2174" s="2" t="s">
        <v>14</v>
      </c>
      <c r="E2174" s="2" t="s">
        <v>14</v>
      </c>
      <c r="F2174" s="2" t="s">
        <v>15</v>
      </c>
      <c r="G2174" s="2" t="s">
        <v>14</v>
      </c>
      <c r="H2174" s="2" t="s">
        <v>14</v>
      </c>
      <c r="I2174" s="2" t="s">
        <v>14</v>
      </c>
      <c r="J2174" s="2" t="s">
        <v>14</v>
      </c>
      <c r="K2174" s="2" t="s">
        <v>14</v>
      </c>
      <c r="L2174" s="2" t="s">
        <v>14</v>
      </c>
      <c r="M2174" s="2" t="s">
        <v>16</v>
      </c>
      <c r="N2174" t="s">
        <v>14</v>
      </c>
    </row>
    <row r="2175" spans="1:14" x14ac:dyDescent="0.2">
      <c r="A2175" s="2" t="s">
        <v>29267</v>
      </c>
      <c r="B2175" s="2" t="s">
        <v>13</v>
      </c>
      <c r="C2175" s="2" t="s">
        <v>14</v>
      </c>
      <c r="D2175" s="2" t="s">
        <v>14</v>
      </c>
      <c r="E2175" s="2" t="s">
        <v>14</v>
      </c>
      <c r="F2175" s="2" t="s">
        <v>15</v>
      </c>
      <c r="G2175" s="2" t="s">
        <v>14</v>
      </c>
      <c r="H2175" s="2" t="s">
        <v>14</v>
      </c>
      <c r="I2175" s="2" t="s">
        <v>14</v>
      </c>
      <c r="J2175" s="2" t="s">
        <v>14</v>
      </c>
      <c r="K2175" s="2" t="s">
        <v>14</v>
      </c>
      <c r="L2175" s="2" t="s">
        <v>14</v>
      </c>
      <c r="M2175" s="2" t="s">
        <v>16</v>
      </c>
      <c r="N2175" t="s">
        <v>14</v>
      </c>
    </row>
    <row r="2176" spans="1:14" x14ac:dyDescent="0.2">
      <c r="A2176" s="2" t="s">
        <v>29268</v>
      </c>
      <c r="B2176" s="2" t="s">
        <v>13</v>
      </c>
      <c r="C2176" s="2" t="s">
        <v>14</v>
      </c>
      <c r="D2176" s="2" t="s">
        <v>14</v>
      </c>
      <c r="E2176" s="2" t="s">
        <v>14</v>
      </c>
      <c r="F2176" s="2" t="s">
        <v>15</v>
      </c>
      <c r="G2176" s="2" t="s">
        <v>14</v>
      </c>
      <c r="H2176" s="2" t="s">
        <v>14</v>
      </c>
      <c r="I2176" s="2" t="s">
        <v>14</v>
      </c>
      <c r="J2176" s="2" t="s">
        <v>14</v>
      </c>
      <c r="K2176" s="2" t="s">
        <v>14</v>
      </c>
      <c r="L2176" s="2" t="s">
        <v>14</v>
      </c>
      <c r="M2176" s="2" t="s">
        <v>16</v>
      </c>
      <c r="N2176" t="s">
        <v>14</v>
      </c>
    </row>
    <row r="2177" spans="1:14" x14ac:dyDescent="0.2">
      <c r="A2177" s="2" t="s">
        <v>24746</v>
      </c>
      <c r="B2177" s="2" t="s">
        <v>13</v>
      </c>
      <c r="C2177" s="2" t="s">
        <v>14</v>
      </c>
      <c r="D2177" s="2" t="s">
        <v>14</v>
      </c>
      <c r="E2177" s="2" t="s">
        <v>14</v>
      </c>
      <c r="F2177" s="2" t="s">
        <v>15</v>
      </c>
      <c r="G2177" s="2" t="s">
        <v>14</v>
      </c>
      <c r="H2177" s="2" t="s">
        <v>14</v>
      </c>
      <c r="I2177" s="2" t="s">
        <v>14</v>
      </c>
      <c r="J2177" s="2" t="s">
        <v>14</v>
      </c>
      <c r="K2177" s="2" t="s">
        <v>14</v>
      </c>
      <c r="L2177" s="2" t="s">
        <v>14</v>
      </c>
      <c r="M2177" s="2" t="s">
        <v>16</v>
      </c>
      <c r="N2177" t="s">
        <v>14</v>
      </c>
    </row>
    <row r="2178" spans="1:14" x14ac:dyDescent="0.2">
      <c r="A2178" s="2" t="s">
        <v>29269</v>
      </c>
      <c r="B2178" s="2" t="s">
        <v>13</v>
      </c>
      <c r="C2178" s="2" t="s">
        <v>14</v>
      </c>
      <c r="D2178" s="2" t="s">
        <v>14</v>
      </c>
      <c r="E2178" s="2" t="s">
        <v>14</v>
      </c>
      <c r="F2178" s="2" t="s">
        <v>15</v>
      </c>
      <c r="G2178" s="2" t="s">
        <v>14</v>
      </c>
      <c r="H2178" s="2" t="s">
        <v>14</v>
      </c>
      <c r="I2178" s="2" t="s">
        <v>14</v>
      </c>
      <c r="J2178" s="2" t="s">
        <v>14</v>
      </c>
      <c r="K2178" s="2" t="s">
        <v>14</v>
      </c>
      <c r="L2178" s="2" t="s">
        <v>14</v>
      </c>
      <c r="M2178" s="2" t="s">
        <v>16</v>
      </c>
      <c r="N2178" t="s">
        <v>14</v>
      </c>
    </row>
    <row r="2179" spans="1:14" x14ac:dyDescent="0.2">
      <c r="A2179" s="2" t="s">
        <v>29270</v>
      </c>
      <c r="B2179" s="2" t="s">
        <v>13</v>
      </c>
      <c r="C2179" s="2" t="s">
        <v>14</v>
      </c>
      <c r="D2179" s="2" t="s">
        <v>14</v>
      </c>
      <c r="E2179" s="2" t="s">
        <v>14</v>
      </c>
      <c r="F2179" s="2" t="s">
        <v>15</v>
      </c>
      <c r="G2179" s="2" t="s">
        <v>14</v>
      </c>
      <c r="H2179" s="2" t="s">
        <v>14</v>
      </c>
      <c r="I2179" s="2" t="s">
        <v>14</v>
      </c>
      <c r="J2179" s="2" t="s">
        <v>14</v>
      </c>
      <c r="K2179" s="2" t="s">
        <v>14</v>
      </c>
      <c r="L2179" s="2" t="s">
        <v>14</v>
      </c>
      <c r="M2179" s="2" t="s">
        <v>16</v>
      </c>
      <c r="N2179" t="s">
        <v>14</v>
      </c>
    </row>
    <row r="2180" spans="1:14" x14ac:dyDescent="0.2">
      <c r="A2180" s="2" t="s">
        <v>24750</v>
      </c>
      <c r="B2180" s="2" t="s">
        <v>13</v>
      </c>
      <c r="C2180" s="2" t="s">
        <v>14</v>
      </c>
      <c r="D2180" s="2" t="s">
        <v>14</v>
      </c>
      <c r="E2180" s="2" t="s">
        <v>14</v>
      </c>
      <c r="F2180" s="2" t="s">
        <v>15</v>
      </c>
      <c r="G2180" s="2" t="s">
        <v>14</v>
      </c>
      <c r="H2180" s="2" t="s">
        <v>14</v>
      </c>
      <c r="I2180" s="2" t="s">
        <v>14</v>
      </c>
      <c r="J2180" s="2" t="s">
        <v>14</v>
      </c>
      <c r="K2180" s="2" t="s">
        <v>14</v>
      </c>
      <c r="L2180" s="2" t="s">
        <v>14</v>
      </c>
      <c r="M2180" s="2" t="s">
        <v>16</v>
      </c>
      <c r="N2180" t="s">
        <v>14</v>
      </c>
    </row>
    <row r="2181" spans="1:14" x14ac:dyDescent="0.2">
      <c r="A2181" s="2" t="s">
        <v>24751</v>
      </c>
      <c r="B2181" s="2" t="s">
        <v>13</v>
      </c>
      <c r="C2181" s="2" t="s">
        <v>14</v>
      </c>
      <c r="D2181" s="2" t="s">
        <v>14</v>
      </c>
      <c r="E2181" s="2" t="s">
        <v>14</v>
      </c>
      <c r="F2181" s="2" t="s">
        <v>15</v>
      </c>
      <c r="G2181" s="2" t="s">
        <v>14</v>
      </c>
      <c r="H2181" s="2" t="s">
        <v>14</v>
      </c>
      <c r="I2181" s="2" t="s">
        <v>14</v>
      </c>
      <c r="J2181" s="2" t="s">
        <v>14</v>
      </c>
      <c r="K2181" s="2" t="s">
        <v>14</v>
      </c>
      <c r="L2181" s="2" t="s">
        <v>14</v>
      </c>
      <c r="M2181" s="2" t="s">
        <v>16</v>
      </c>
      <c r="N2181" t="s">
        <v>14</v>
      </c>
    </row>
    <row r="2182" spans="1:14" x14ac:dyDescent="0.2">
      <c r="A2182" s="2" t="s">
        <v>24752</v>
      </c>
      <c r="B2182" s="2" t="s">
        <v>13</v>
      </c>
      <c r="C2182" s="2" t="s">
        <v>14</v>
      </c>
      <c r="D2182" s="2" t="s">
        <v>14</v>
      </c>
      <c r="E2182" s="2" t="s">
        <v>14</v>
      </c>
      <c r="F2182" s="2" t="s">
        <v>15</v>
      </c>
      <c r="G2182" s="2" t="s">
        <v>14</v>
      </c>
      <c r="H2182" s="2" t="s">
        <v>14</v>
      </c>
      <c r="I2182" s="2" t="s">
        <v>14</v>
      </c>
      <c r="J2182" s="2" t="s">
        <v>14</v>
      </c>
      <c r="K2182" s="2" t="s">
        <v>14</v>
      </c>
      <c r="L2182" s="2" t="s">
        <v>14</v>
      </c>
      <c r="M2182" s="2" t="s">
        <v>16</v>
      </c>
      <c r="N2182" t="s">
        <v>14</v>
      </c>
    </row>
    <row r="2183" spans="1:14" x14ac:dyDescent="0.2">
      <c r="A2183" s="2" t="s">
        <v>24753</v>
      </c>
      <c r="B2183" s="2" t="s">
        <v>13</v>
      </c>
      <c r="C2183" s="2" t="s">
        <v>14</v>
      </c>
      <c r="D2183" s="2" t="s">
        <v>14</v>
      </c>
      <c r="E2183" s="2" t="s">
        <v>14</v>
      </c>
      <c r="F2183" s="2" t="s">
        <v>15</v>
      </c>
      <c r="G2183" s="2" t="s">
        <v>14</v>
      </c>
      <c r="H2183" s="2" t="s">
        <v>14</v>
      </c>
      <c r="I2183" s="2" t="s">
        <v>14</v>
      </c>
      <c r="J2183" s="2" t="s">
        <v>14</v>
      </c>
      <c r="K2183" s="2" t="s">
        <v>14</v>
      </c>
      <c r="L2183" s="2" t="s">
        <v>14</v>
      </c>
      <c r="M2183" s="2" t="s">
        <v>16</v>
      </c>
      <c r="N2183" t="s">
        <v>14</v>
      </c>
    </row>
    <row r="2184" spans="1:14" x14ac:dyDescent="0.2">
      <c r="A2184" s="2" t="s">
        <v>29271</v>
      </c>
      <c r="B2184" s="2" t="s">
        <v>13</v>
      </c>
      <c r="C2184" s="2" t="s">
        <v>14</v>
      </c>
      <c r="D2184" s="2" t="s">
        <v>14</v>
      </c>
      <c r="E2184" s="2" t="s">
        <v>14</v>
      </c>
      <c r="F2184" s="2" t="s">
        <v>15</v>
      </c>
      <c r="G2184" s="2" t="s">
        <v>14</v>
      </c>
      <c r="H2184" s="2" t="s">
        <v>14</v>
      </c>
      <c r="I2184" s="2" t="s">
        <v>14</v>
      </c>
      <c r="J2184" s="2" t="s">
        <v>14</v>
      </c>
      <c r="K2184" s="2" t="s">
        <v>14</v>
      </c>
      <c r="L2184" s="2" t="s">
        <v>14</v>
      </c>
      <c r="M2184" s="2" t="s">
        <v>16</v>
      </c>
      <c r="N2184" t="s">
        <v>14</v>
      </c>
    </row>
    <row r="2185" spans="1:14" x14ac:dyDescent="0.2">
      <c r="A2185" s="2" t="s">
        <v>29272</v>
      </c>
      <c r="B2185" s="2" t="s">
        <v>13</v>
      </c>
      <c r="C2185" s="2" t="s">
        <v>14</v>
      </c>
      <c r="D2185" s="2" t="s">
        <v>14</v>
      </c>
      <c r="E2185" s="2" t="s">
        <v>14</v>
      </c>
      <c r="F2185" s="2" t="s">
        <v>15</v>
      </c>
      <c r="G2185" s="2" t="s">
        <v>14</v>
      </c>
      <c r="H2185" s="2" t="s">
        <v>14</v>
      </c>
      <c r="I2185" s="2" t="s">
        <v>14</v>
      </c>
      <c r="J2185" s="2" t="s">
        <v>14</v>
      </c>
      <c r="K2185" s="2" t="s">
        <v>14</v>
      </c>
      <c r="L2185" s="2" t="s">
        <v>14</v>
      </c>
      <c r="M2185" s="2" t="s">
        <v>16</v>
      </c>
      <c r="N2185" t="s">
        <v>14</v>
      </c>
    </row>
    <row r="2186" spans="1:14" x14ac:dyDescent="0.2">
      <c r="A2186" s="2" t="s">
        <v>29273</v>
      </c>
      <c r="B2186" s="2" t="s">
        <v>13</v>
      </c>
      <c r="C2186" s="2" t="s">
        <v>14</v>
      </c>
      <c r="D2186" s="2" t="s">
        <v>14</v>
      </c>
      <c r="E2186" s="2" t="s">
        <v>14</v>
      </c>
      <c r="F2186" s="2" t="s">
        <v>15</v>
      </c>
      <c r="G2186" s="2" t="s">
        <v>14</v>
      </c>
      <c r="H2186" s="2" t="s">
        <v>14</v>
      </c>
      <c r="I2186" s="2" t="s">
        <v>14</v>
      </c>
      <c r="J2186" s="2" t="s">
        <v>14</v>
      </c>
      <c r="K2186" s="2" t="s">
        <v>14</v>
      </c>
      <c r="L2186" s="2" t="s">
        <v>14</v>
      </c>
      <c r="M2186" s="2" t="s">
        <v>16</v>
      </c>
      <c r="N2186" t="s">
        <v>14</v>
      </c>
    </row>
    <row r="2187" spans="1:14" x14ac:dyDescent="0.2">
      <c r="A2187" s="2" t="s">
        <v>29274</v>
      </c>
      <c r="B2187" s="2" t="s">
        <v>13</v>
      </c>
      <c r="C2187" s="2" t="s">
        <v>14</v>
      </c>
      <c r="D2187" s="2" t="s">
        <v>14</v>
      </c>
      <c r="E2187" s="2" t="s">
        <v>14</v>
      </c>
      <c r="F2187" s="2" t="s">
        <v>15</v>
      </c>
      <c r="G2187" s="2" t="s">
        <v>14</v>
      </c>
      <c r="H2187" s="2" t="s">
        <v>14</v>
      </c>
      <c r="I2187" s="2" t="s">
        <v>14</v>
      </c>
      <c r="J2187" s="2" t="s">
        <v>14</v>
      </c>
      <c r="K2187" s="2" t="s">
        <v>14</v>
      </c>
      <c r="L2187" s="2" t="s">
        <v>14</v>
      </c>
      <c r="M2187" s="2" t="s">
        <v>16</v>
      </c>
      <c r="N2187" t="s">
        <v>14</v>
      </c>
    </row>
    <row r="2188" spans="1:14" x14ac:dyDescent="0.2">
      <c r="A2188" s="2" t="s">
        <v>24760</v>
      </c>
      <c r="B2188" s="2" t="s">
        <v>13</v>
      </c>
      <c r="C2188" s="2" t="s">
        <v>14</v>
      </c>
      <c r="D2188" s="2" t="s">
        <v>14</v>
      </c>
      <c r="E2188" s="2" t="s">
        <v>14</v>
      </c>
      <c r="F2188" s="2" t="s">
        <v>15</v>
      </c>
      <c r="G2188" s="2" t="s">
        <v>14</v>
      </c>
      <c r="H2188" s="2" t="s">
        <v>14</v>
      </c>
      <c r="I2188" s="2" t="s">
        <v>14</v>
      </c>
      <c r="J2188" s="2" t="s">
        <v>14</v>
      </c>
      <c r="K2188" s="2" t="s">
        <v>14</v>
      </c>
      <c r="L2188" s="2" t="s">
        <v>14</v>
      </c>
      <c r="M2188" s="2" t="s">
        <v>16</v>
      </c>
      <c r="N2188" t="s">
        <v>14</v>
      </c>
    </row>
    <row r="2189" spans="1:14" x14ac:dyDescent="0.2">
      <c r="A2189" s="2" t="s">
        <v>24761</v>
      </c>
      <c r="B2189" s="2" t="s">
        <v>13</v>
      </c>
      <c r="C2189" s="2" t="s">
        <v>14</v>
      </c>
      <c r="D2189" s="2" t="s">
        <v>14</v>
      </c>
      <c r="E2189" s="2" t="s">
        <v>14</v>
      </c>
      <c r="F2189" s="2" t="s">
        <v>15</v>
      </c>
      <c r="G2189" s="2" t="s">
        <v>14</v>
      </c>
      <c r="H2189" s="2" t="s">
        <v>14</v>
      </c>
      <c r="I2189" s="2" t="s">
        <v>14</v>
      </c>
      <c r="J2189" s="2" t="s">
        <v>14</v>
      </c>
      <c r="K2189" s="2" t="s">
        <v>14</v>
      </c>
      <c r="L2189" s="2" t="s">
        <v>14</v>
      </c>
      <c r="M2189" s="2" t="s">
        <v>16</v>
      </c>
      <c r="N2189" t="s">
        <v>14</v>
      </c>
    </row>
    <row r="2190" spans="1:14" x14ac:dyDescent="0.2">
      <c r="A2190" s="2" t="s">
        <v>24762</v>
      </c>
      <c r="B2190" s="2" t="s">
        <v>13</v>
      </c>
      <c r="C2190" s="2" t="s">
        <v>14</v>
      </c>
      <c r="D2190" s="2" t="s">
        <v>14</v>
      </c>
      <c r="E2190" s="2" t="s">
        <v>14</v>
      </c>
      <c r="F2190" s="2" t="s">
        <v>15</v>
      </c>
      <c r="G2190" s="2" t="s">
        <v>14</v>
      </c>
      <c r="H2190" s="2" t="s">
        <v>14</v>
      </c>
      <c r="I2190" s="2" t="s">
        <v>14</v>
      </c>
      <c r="J2190" s="2" t="s">
        <v>14</v>
      </c>
      <c r="K2190" s="2" t="s">
        <v>14</v>
      </c>
      <c r="L2190" s="2" t="s">
        <v>14</v>
      </c>
      <c r="M2190" s="2" t="s">
        <v>16</v>
      </c>
      <c r="N2190" t="s">
        <v>14</v>
      </c>
    </row>
    <row r="2191" spans="1:14" x14ac:dyDescent="0.2">
      <c r="A2191" s="2" t="s">
        <v>24764</v>
      </c>
      <c r="B2191" s="2" t="s">
        <v>13</v>
      </c>
      <c r="C2191" s="2" t="s">
        <v>14</v>
      </c>
      <c r="D2191" s="2" t="s">
        <v>14</v>
      </c>
      <c r="E2191" s="2" t="s">
        <v>14</v>
      </c>
      <c r="F2191" s="2" t="s">
        <v>15</v>
      </c>
      <c r="G2191" s="2" t="s">
        <v>14</v>
      </c>
      <c r="H2191" s="2" t="s">
        <v>14</v>
      </c>
      <c r="I2191" s="2" t="s">
        <v>14</v>
      </c>
      <c r="J2191" s="2" t="s">
        <v>14</v>
      </c>
      <c r="K2191" s="2" t="s">
        <v>14</v>
      </c>
      <c r="L2191" s="2" t="s">
        <v>14</v>
      </c>
      <c r="M2191" s="2" t="s">
        <v>16</v>
      </c>
      <c r="N2191" t="s">
        <v>14</v>
      </c>
    </row>
    <row r="2192" spans="1:14" x14ac:dyDescent="0.2">
      <c r="A2192" s="2" t="s">
        <v>24765</v>
      </c>
      <c r="B2192" s="2" t="s">
        <v>13</v>
      </c>
      <c r="C2192" s="2" t="s">
        <v>14</v>
      </c>
      <c r="D2192" s="2" t="s">
        <v>14</v>
      </c>
      <c r="E2192" s="2" t="s">
        <v>14</v>
      </c>
      <c r="F2192" s="2" t="s">
        <v>15</v>
      </c>
      <c r="G2192" s="2" t="s">
        <v>14</v>
      </c>
      <c r="H2192" s="2" t="s">
        <v>14</v>
      </c>
      <c r="I2192" s="2" t="s">
        <v>14</v>
      </c>
      <c r="J2192" s="2" t="s">
        <v>14</v>
      </c>
      <c r="K2192" s="2" t="s">
        <v>14</v>
      </c>
      <c r="L2192" s="2" t="s">
        <v>14</v>
      </c>
      <c r="M2192" s="2" t="s">
        <v>16</v>
      </c>
      <c r="N2192" t="s">
        <v>14</v>
      </c>
    </row>
    <row r="2193" spans="1:14" x14ac:dyDescent="0.2">
      <c r="A2193" s="2" t="s">
        <v>24767</v>
      </c>
      <c r="B2193" s="2" t="s">
        <v>13</v>
      </c>
      <c r="C2193" s="2" t="s">
        <v>14</v>
      </c>
      <c r="D2193" s="2" t="s">
        <v>14</v>
      </c>
      <c r="E2193" s="2" t="s">
        <v>14</v>
      </c>
      <c r="F2193" s="2" t="s">
        <v>15</v>
      </c>
      <c r="G2193" s="2" t="s">
        <v>14</v>
      </c>
      <c r="H2193" s="2" t="s">
        <v>14</v>
      </c>
      <c r="I2193" s="2" t="s">
        <v>14</v>
      </c>
      <c r="J2193" s="2" t="s">
        <v>14</v>
      </c>
      <c r="K2193" s="2" t="s">
        <v>14</v>
      </c>
      <c r="L2193" s="2" t="s">
        <v>14</v>
      </c>
      <c r="M2193" s="2" t="s">
        <v>16</v>
      </c>
      <c r="N2193" t="s">
        <v>14</v>
      </c>
    </row>
    <row r="2194" spans="1:14" x14ac:dyDescent="0.2">
      <c r="A2194" s="2" t="s">
        <v>29275</v>
      </c>
      <c r="B2194" s="2" t="s">
        <v>13</v>
      </c>
      <c r="C2194" s="2" t="s">
        <v>14</v>
      </c>
      <c r="D2194" s="2" t="s">
        <v>14</v>
      </c>
      <c r="E2194" s="2" t="s">
        <v>14</v>
      </c>
      <c r="F2194" s="2" t="s">
        <v>15</v>
      </c>
      <c r="G2194" s="2" t="s">
        <v>14</v>
      </c>
      <c r="H2194" s="2" t="s">
        <v>14</v>
      </c>
      <c r="I2194" s="2" t="s">
        <v>14</v>
      </c>
      <c r="J2194" s="2" t="s">
        <v>14</v>
      </c>
      <c r="K2194" s="2" t="s">
        <v>14</v>
      </c>
      <c r="L2194" s="2" t="s">
        <v>14</v>
      </c>
      <c r="M2194" s="2" t="s">
        <v>16</v>
      </c>
      <c r="N2194" t="s">
        <v>14</v>
      </c>
    </row>
    <row r="2195" spans="1:14" x14ac:dyDescent="0.2">
      <c r="A2195" s="2" t="s">
        <v>24768</v>
      </c>
      <c r="B2195" s="2" t="s">
        <v>13</v>
      </c>
      <c r="C2195" s="2" t="s">
        <v>14</v>
      </c>
      <c r="D2195" s="2" t="s">
        <v>14</v>
      </c>
      <c r="E2195" s="2" t="s">
        <v>14</v>
      </c>
      <c r="F2195" s="2" t="s">
        <v>15</v>
      </c>
      <c r="G2195" s="2" t="s">
        <v>14</v>
      </c>
      <c r="H2195" s="2" t="s">
        <v>14</v>
      </c>
      <c r="I2195" s="2" t="s">
        <v>14</v>
      </c>
      <c r="J2195" s="2" t="s">
        <v>14</v>
      </c>
      <c r="K2195" s="2" t="s">
        <v>14</v>
      </c>
      <c r="L2195" s="2" t="s">
        <v>14</v>
      </c>
      <c r="M2195" s="2" t="s">
        <v>16</v>
      </c>
      <c r="N2195" t="s">
        <v>14</v>
      </c>
    </row>
    <row r="2196" spans="1:14" x14ac:dyDescent="0.2">
      <c r="A2196" s="2" t="s">
        <v>24769</v>
      </c>
      <c r="B2196" s="2" t="s">
        <v>13</v>
      </c>
      <c r="C2196" s="2" t="s">
        <v>14</v>
      </c>
      <c r="D2196" s="2" t="s">
        <v>14</v>
      </c>
      <c r="E2196" s="2" t="s">
        <v>14</v>
      </c>
      <c r="F2196" s="2" t="s">
        <v>15</v>
      </c>
      <c r="G2196" s="2" t="s">
        <v>14</v>
      </c>
      <c r="H2196" s="2" t="s">
        <v>14</v>
      </c>
      <c r="I2196" s="2" t="s">
        <v>14</v>
      </c>
      <c r="J2196" s="2" t="s">
        <v>14</v>
      </c>
      <c r="K2196" s="2" t="s">
        <v>14</v>
      </c>
      <c r="L2196" s="2" t="s">
        <v>14</v>
      </c>
      <c r="M2196" s="2" t="s">
        <v>16</v>
      </c>
      <c r="N2196" t="s">
        <v>14</v>
      </c>
    </row>
    <row r="2197" spans="1:14" x14ac:dyDescent="0.2">
      <c r="A2197" s="2" t="s">
        <v>24770</v>
      </c>
      <c r="B2197" s="2" t="s">
        <v>13</v>
      </c>
      <c r="C2197" s="2" t="s">
        <v>14</v>
      </c>
      <c r="D2197" s="2" t="s">
        <v>14</v>
      </c>
      <c r="E2197" s="2" t="s">
        <v>14</v>
      </c>
      <c r="F2197" s="2" t="s">
        <v>15</v>
      </c>
      <c r="G2197" s="2" t="s">
        <v>14</v>
      </c>
      <c r="H2197" s="2" t="s">
        <v>14</v>
      </c>
      <c r="I2197" s="2" t="s">
        <v>14</v>
      </c>
      <c r="J2197" s="2" t="s">
        <v>14</v>
      </c>
      <c r="K2197" s="2" t="s">
        <v>14</v>
      </c>
      <c r="L2197" s="2" t="s">
        <v>14</v>
      </c>
      <c r="M2197" s="2" t="s">
        <v>16</v>
      </c>
      <c r="N2197" t="s">
        <v>14</v>
      </c>
    </row>
    <row r="2198" spans="1:14" x14ac:dyDescent="0.2">
      <c r="A2198" s="2" t="s">
        <v>29276</v>
      </c>
      <c r="B2198" s="2" t="s">
        <v>13</v>
      </c>
      <c r="C2198" s="2" t="s">
        <v>14</v>
      </c>
      <c r="D2198" s="2" t="s">
        <v>14</v>
      </c>
      <c r="E2198" s="2" t="s">
        <v>14</v>
      </c>
      <c r="F2198" s="2" t="s">
        <v>15</v>
      </c>
      <c r="G2198" s="2" t="s">
        <v>14</v>
      </c>
      <c r="H2198" s="2" t="s">
        <v>14</v>
      </c>
      <c r="I2198" s="2" t="s">
        <v>14</v>
      </c>
      <c r="J2198" s="2" t="s">
        <v>14</v>
      </c>
      <c r="K2198" s="2" t="s">
        <v>14</v>
      </c>
      <c r="L2198" s="2" t="s">
        <v>14</v>
      </c>
      <c r="M2198" s="2" t="s">
        <v>16</v>
      </c>
      <c r="N2198" t="s">
        <v>14</v>
      </c>
    </row>
    <row r="2199" spans="1:14" x14ac:dyDescent="0.2">
      <c r="A2199" s="2" t="s">
        <v>24773</v>
      </c>
      <c r="B2199" s="2" t="s">
        <v>13</v>
      </c>
      <c r="C2199" s="2" t="s">
        <v>14</v>
      </c>
      <c r="D2199" s="2" t="s">
        <v>14</v>
      </c>
      <c r="E2199" s="2" t="s">
        <v>14</v>
      </c>
      <c r="F2199" s="2" t="s">
        <v>15</v>
      </c>
      <c r="G2199" s="2" t="s">
        <v>14</v>
      </c>
      <c r="H2199" s="2" t="s">
        <v>14</v>
      </c>
      <c r="I2199" s="2" t="s">
        <v>14</v>
      </c>
      <c r="J2199" s="2" t="s">
        <v>14</v>
      </c>
      <c r="K2199" s="2" t="s">
        <v>14</v>
      </c>
      <c r="L2199" s="2" t="s">
        <v>14</v>
      </c>
      <c r="M2199" s="2" t="s">
        <v>16</v>
      </c>
      <c r="N2199" t="s">
        <v>14</v>
      </c>
    </row>
    <row r="2200" spans="1:14" x14ac:dyDescent="0.2">
      <c r="A2200" s="2" t="s">
        <v>24774</v>
      </c>
      <c r="B2200" s="2" t="s">
        <v>13</v>
      </c>
      <c r="C2200" s="2" t="s">
        <v>14</v>
      </c>
      <c r="D2200" s="2" t="s">
        <v>14</v>
      </c>
      <c r="E2200" s="2" t="s">
        <v>14</v>
      </c>
      <c r="F2200" s="2" t="s">
        <v>15</v>
      </c>
      <c r="G2200" s="2" t="s">
        <v>14</v>
      </c>
      <c r="H2200" s="2" t="s">
        <v>14</v>
      </c>
      <c r="I2200" s="2" t="s">
        <v>14</v>
      </c>
      <c r="J2200" s="2" t="s">
        <v>14</v>
      </c>
      <c r="K2200" s="2" t="s">
        <v>14</v>
      </c>
      <c r="L2200" s="2" t="s">
        <v>14</v>
      </c>
      <c r="M2200" s="2" t="s">
        <v>16</v>
      </c>
      <c r="N2200" t="s">
        <v>14</v>
      </c>
    </row>
    <row r="2201" spans="1:14" x14ac:dyDescent="0.2">
      <c r="A2201" s="2" t="s">
        <v>29277</v>
      </c>
      <c r="B2201" s="2" t="s">
        <v>13</v>
      </c>
      <c r="C2201" s="2" t="s">
        <v>14</v>
      </c>
      <c r="D2201" s="2" t="s">
        <v>14</v>
      </c>
      <c r="E2201" s="2" t="s">
        <v>14</v>
      </c>
      <c r="F2201" s="2" t="s">
        <v>15</v>
      </c>
      <c r="G2201" s="2" t="s">
        <v>14</v>
      </c>
      <c r="H2201" s="2" t="s">
        <v>14</v>
      </c>
      <c r="I2201" s="2" t="s">
        <v>14</v>
      </c>
      <c r="J2201" s="2" t="s">
        <v>14</v>
      </c>
      <c r="K2201" s="2" t="s">
        <v>14</v>
      </c>
      <c r="L2201" s="2" t="s">
        <v>14</v>
      </c>
      <c r="M2201" s="2" t="s">
        <v>16</v>
      </c>
      <c r="N2201" t="s">
        <v>14</v>
      </c>
    </row>
    <row r="2202" spans="1:14" x14ac:dyDescent="0.2">
      <c r="A2202" s="2" t="s">
        <v>29278</v>
      </c>
      <c r="B2202" s="2" t="s">
        <v>13</v>
      </c>
      <c r="C2202" s="2" t="s">
        <v>14</v>
      </c>
      <c r="D2202" s="2" t="s">
        <v>14</v>
      </c>
      <c r="E2202" s="2" t="s">
        <v>14</v>
      </c>
      <c r="F2202" s="2" t="s">
        <v>15</v>
      </c>
      <c r="G2202" s="2" t="s">
        <v>14</v>
      </c>
      <c r="H2202" s="2" t="s">
        <v>14</v>
      </c>
      <c r="I2202" s="2" t="s">
        <v>14</v>
      </c>
      <c r="J2202" s="2" t="s">
        <v>14</v>
      </c>
      <c r="K2202" s="2" t="s">
        <v>14</v>
      </c>
      <c r="L2202" s="2" t="s">
        <v>14</v>
      </c>
      <c r="M2202" s="2" t="s">
        <v>16</v>
      </c>
      <c r="N2202" t="s">
        <v>14</v>
      </c>
    </row>
    <row r="2203" spans="1:14" x14ac:dyDescent="0.2">
      <c r="A2203" s="2" t="s">
        <v>24776</v>
      </c>
      <c r="B2203" s="2" t="s">
        <v>13</v>
      </c>
      <c r="C2203" s="2" t="s">
        <v>14</v>
      </c>
      <c r="D2203" s="2" t="s">
        <v>14</v>
      </c>
      <c r="E2203" s="2" t="s">
        <v>14</v>
      </c>
      <c r="F2203" s="2" t="s">
        <v>15</v>
      </c>
      <c r="G2203" s="2" t="s">
        <v>14</v>
      </c>
      <c r="H2203" s="2" t="s">
        <v>14</v>
      </c>
      <c r="I2203" s="2" t="s">
        <v>14</v>
      </c>
      <c r="J2203" s="2" t="s">
        <v>14</v>
      </c>
      <c r="K2203" s="2" t="s">
        <v>14</v>
      </c>
      <c r="L2203" s="2" t="s">
        <v>14</v>
      </c>
      <c r="M2203" s="2" t="s">
        <v>16</v>
      </c>
      <c r="N2203" t="s">
        <v>14</v>
      </c>
    </row>
    <row r="2204" spans="1:14" x14ac:dyDescent="0.2">
      <c r="A2204" s="2" t="s">
        <v>24777</v>
      </c>
      <c r="B2204" s="2" t="s">
        <v>13</v>
      </c>
      <c r="C2204" s="2" t="s">
        <v>14</v>
      </c>
      <c r="D2204" s="2" t="s">
        <v>14</v>
      </c>
      <c r="E2204" s="2" t="s">
        <v>14</v>
      </c>
      <c r="F2204" s="2" t="s">
        <v>15</v>
      </c>
      <c r="G2204" s="2" t="s">
        <v>14</v>
      </c>
      <c r="H2204" s="2" t="s">
        <v>14</v>
      </c>
      <c r="I2204" s="2" t="s">
        <v>14</v>
      </c>
      <c r="J2204" s="2" t="s">
        <v>14</v>
      </c>
      <c r="K2204" s="2" t="s">
        <v>14</v>
      </c>
      <c r="L2204" s="2" t="s">
        <v>14</v>
      </c>
      <c r="M2204" s="2" t="s">
        <v>16</v>
      </c>
      <c r="N2204" t="s">
        <v>14</v>
      </c>
    </row>
    <row r="2205" spans="1:14" x14ac:dyDescent="0.2">
      <c r="A2205" s="2" t="s">
        <v>29279</v>
      </c>
      <c r="B2205" s="2" t="s">
        <v>13</v>
      </c>
      <c r="C2205" s="2" t="s">
        <v>14</v>
      </c>
      <c r="D2205" s="2" t="s">
        <v>14</v>
      </c>
      <c r="E2205" s="2" t="s">
        <v>14</v>
      </c>
      <c r="F2205" s="2" t="s">
        <v>15</v>
      </c>
      <c r="G2205" s="2" t="s">
        <v>14</v>
      </c>
      <c r="H2205" s="2" t="s">
        <v>14</v>
      </c>
      <c r="I2205" s="2" t="s">
        <v>14</v>
      </c>
      <c r="J2205" s="2" t="s">
        <v>14</v>
      </c>
      <c r="K2205" s="2" t="s">
        <v>14</v>
      </c>
      <c r="L2205" s="2" t="s">
        <v>14</v>
      </c>
      <c r="M2205" s="2" t="s">
        <v>16</v>
      </c>
      <c r="N2205" t="s">
        <v>14</v>
      </c>
    </row>
    <row r="2206" spans="1:14" x14ac:dyDescent="0.2">
      <c r="A2206" s="2" t="s">
        <v>29280</v>
      </c>
      <c r="B2206" s="2" t="s">
        <v>13</v>
      </c>
      <c r="C2206" s="2" t="s">
        <v>14</v>
      </c>
      <c r="D2206" s="2" t="s">
        <v>14</v>
      </c>
      <c r="E2206" s="2" t="s">
        <v>14</v>
      </c>
      <c r="F2206" s="2" t="s">
        <v>15</v>
      </c>
      <c r="G2206" s="2" t="s">
        <v>14</v>
      </c>
      <c r="H2206" s="2" t="s">
        <v>14</v>
      </c>
      <c r="I2206" s="2" t="s">
        <v>14</v>
      </c>
      <c r="J2206" s="2" t="s">
        <v>14</v>
      </c>
      <c r="K2206" s="2" t="s">
        <v>14</v>
      </c>
      <c r="L2206" s="2" t="s">
        <v>14</v>
      </c>
      <c r="M2206" s="2" t="s">
        <v>16</v>
      </c>
      <c r="N2206" t="s">
        <v>14</v>
      </c>
    </row>
    <row r="2207" spans="1:14" x14ac:dyDescent="0.2">
      <c r="A2207" s="2" t="s">
        <v>24778</v>
      </c>
      <c r="B2207" s="2" t="s">
        <v>13</v>
      </c>
      <c r="C2207" s="2" t="s">
        <v>14</v>
      </c>
      <c r="D2207" s="2" t="s">
        <v>14</v>
      </c>
      <c r="E2207" s="2" t="s">
        <v>14</v>
      </c>
      <c r="F2207" s="2" t="s">
        <v>15</v>
      </c>
      <c r="G2207" s="2" t="s">
        <v>14</v>
      </c>
      <c r="H2207" s="2" t="s">
        <v>14</v>
      </c>
      <c r="I2207" s="2" t="s">
        <v>14</v>
      </c>
      <c r="J2207" s="2" t="s">
        <v>14</v>
      </c>
      <c r="K2207" s="2" t="s">
        <v>14</v>
      </c>
      <c r="L2207" s="2" t="s">
        <v>14</v>
      </c>
      <c r="M2207" s="2" t="s">
        <v>16</v>
      </c>
      <c r="N2207" t="s">
        <v>14</v>
      </c>
    </row>
    <row r="2208" spans="1:14" x14ac:dyDescent="0.2">
      <c r="A2208" s="2" t="s">
        <v>29281</v>
      </c>
      <c r="B2208" s="2" t="s">
        <v>13</v>
      </c>
      <c r="C2208" s="2" t="s">
        <v>14</v>
      </c>
      <c r="D2208" s="2" t="s">
        <v>14</v>
      </c>
      <c r="E2208" s="2" t="s">
        <v>14</v>
      </c>
      <c r="F2208" s="2" t="s">
        <v>15</v>
      </c>
      <c r="G2208" s="2" t="s">
        <v>14</v>
      </c>
      <c r="H2208" s="2" t="s">
        <v>14</v>
      </c>
      <c r="I2208" s="2" t="s">
        <v>14</v>
      </c>
      <c r="J2208" s="2" t="s">
        <v>14</v>
      </c>
      <c r="K2208" s="2" t="s">
        <v>14</v>
      </c>
      <c r="L2208" s="2" t="s">
        <v>14</v>
      </c>
      <c r="M2208" s="2" t="s">
        <v>16</v>
      </c>
      <c r="N2208" t="s">
        <v>14</v>
      </c>
    </row>
    <row r="2209" spans="1:14" x14ac:dyDescent="0.2">
      <c r="A2209" s="2" t="s">
        <v>29282</v>
      </c>
      <c r="B2209" s="2" t="s">
        <v>13</v>
      </c>
      <c r="C2209" s="2" t="s">
        <v>14</v>
      </c>
      <c r="D2209" s="2" t="s">
        <v>14</v>
      </c>
      <c r="E2209" s="2" t="s">
        <v>14</v>
      </c>
      <c r="F2209" s="2" t="s">
        <v>15</v>
      </c>
      <c r="G2209" s="2" t="s">
        <v>14</v>
      </c>
      <c r="H2209" s="2" t="s">
        <v>14</v>
      </c>
      <c r="I2209" s="2" t="s">
        <v>14</v>
      </c>
      <c r="J2209" s="2" t="s">
        <v>14</v>
      </c>
      <c r="K2209" s="2" t="s">
        <v>14</v>
      </c>
      <c r="L2209" s="2" t="s">
        <v>14</v>
      </c>
      <c r="M2209" s="2" t="s">
        <v>16</v>
      </c>
      <c r="N2209" t="s">
        <v>14</v>
      </c>
    </row>
    <row r="2210" spans="1:14" x14ac:dyDescent="0.2">
      <c r="A2210" s="2" t="s">
        <v>29283</v>
      </c>
      <c r="B2210" s="2" t="s">
        <v>13</v>
      </c>
      <c r="C2210" s="2" t="s">
        <v>14</v>
      </c>
      <c r="D2210" s="2" t="s">
        <v>14</v>
      </c>
      <c r="E2210" s="2" t="s">
        <v>14</v>
      </c>
      <c r="F2210" s="2" t="s">
        <v>15</v>
      </c>
      <c r="G2210" s="2" t="s">
        <v>14</v>
      </c>
      <c r="H2210" s="2" t="s">
        <v>14</v>
      </c>
      <c r="I2210" s="2" t="s">
        <v>14</v>
      </c>
      <c r="J2210" s="2" t="s">
        <v>14</v>
      </c>
      <c r="K2210" s="2" t="s">
        <v>14</v>
      </c>
      <c r="L2210" s="2" t="s">
        <v>14</v>
      </c>
      <c r="M2210" s="2" t="s">
        <v>16</v>
      </c>
      <c r="N2210" t="s">
        <v>14</v>
      </c>
    </row>
    <row r="2211" spans="1:14" x14ac:dyDescent="0.2">
      <c r="A2211" s="2" t="s">
        <v>29284</v>
      </c>
      <c r="B2211" s="2" t="s">
        <v>13</v>
      </c>
      <c r="C2211" s="2" t="s">
        <v>14</v>
      </c>
      <c r="D2211" s="2" t="s">
        <v>14</v>
      </c>
      <c r="E2211" s="2" t="s">
        <v>14</v>
      </c>
      <c r="F2211" s="2" t="s">
        <v>15</v>
      </c>
      <c r="G2211" s="2" t="s">
        <v>14</v>
      </c>
      <c r="H2211" s="2" t="s">
        <v>14</v>
      </c>
      <c r="I2211" s="2" t="s">
        <v>14</v>
      </c>
      <c r="J2211" s="2" t="s">
        <v>14</v>
      </c>
      <c r="K2211" s="2" t="s">
        <v>14</v>
      </c>
      <c r="L2211" s="2" t="s">
        <v>14</v>
      </c>
      <c r="M2211" s="2" t="s">
        <v>16</v>
      </c>
      <c r="N2211" t="s">
        <v>14</v>
      </c>
    </row>
    <row r="2212" spans="1:14" x14ac:dyDescent="0.2">
      <c r="A2212" s="2" t="s">
        <v>29285</v>
      </c>
      <c r="B2212" s="2" t="s">
        <v>13</v>
      </c>
      <c r="C2212" s="2" t="s">
        <v>14</v>
      </c>
      <c r="D2212" s="2" t="s">
        <v>14</v>
      </c>
      <c r="E2212" s="2" t="s">
        <v>14</v>
      </c>
      <c r="F2212" s="2" t="s">
        <v>15</v>
      </c>
      <c r="G2212" s="2" t="s">
        <v>14</v>
      </c>
      <c r="H2212" s="2" t="s">
        <v>14</v>
      </c>
      <c r="I2212" s="2" t="s">
        <v>14</v>
      </c>
      <c r="J2212" s="2" t="s">
        <v>14</v>
      </c>
      <c r="K2212" s="2" t="s">
        <v>14</v>
      </c>
      <c r="L2212" s="2" t="s">
        <v>14</v>
      </c>
      <c r="M2212" s="2" t="s">
        <v>16</v>
      </c>
      <c r="N2212" t="s">
        <v>14</v>
      </c>
    </row>
    <row r="2213" spans="1:14" x14ac:dyDescent="0.2">
      <c r="A2213" s="2" t="s">
        <v>24780</v>
      </c>
      <c r="B2213" s="2" t="s">
        <v>13</v>
      </c>
      <c r="C2213" s="2" t="s">
        <v>14</v>
      </c>
      <c r="D2213" s="2" t="s">
        <v>14</v>
      </c>
      <c r="E2213" s="2" t="s">
        <v>14</v>
      </c>
      <c r="F2213" s="2" t="s">
        <v>15</v>
      </c>
      <c r="G2213" s="2" t="s">
        <v>14</v>
      </c>
      <c r="H2213" s="2" t="s">
        <v>14</v>
      </c>
      <c r="I2213" s="2" t="s">
        <v>14</v>
      </c>
      <c r="J2213" s="2" t="s">
        <v>14</v>
      </c>
      <c r="K2213" s="2" t="s">
        <v>14</v>
      </c>
      <c r="L2213" s="2" t="s">
        <v>14</v>
      </c>
      <c r="M2213" s="2" t="s">
        <v>16</v>
      </c>
      <c r="N2213" t="s">
        <v>14</v>
      </c>
    </row>
    <row r="2214" spans="1:14" x14ac:dyDescent="0.2">
      <c r="A2214" s="2" t="s">
        <v>24782</v>
      </c>
      <c r="B2214" s="2" t="s">
        <v>13</v>
      </c>
      <c r="C2214" s="2" t="s">
        <v>14</v>
      </c>
      <c r="D2214" s="2" t="s">
        <v>14</v>
      </c>
      <c r="E2214" s="2" t="s">
        <v>14</v>
      </c>
      <c r="F2214" s="2" t="s">
        <v>15</v>
      </c>
      <c r="G2214" s="2" t="s">
        <v>14</v>
      </c>
      <c r="H2214" s="2" t="s">
        <v>14</v>
      </c>
      <c r="I2214" s="2" t="s">
        <v>14</v>
      </c>
      <c r="J2214" s="2" t="s">
        <v>14</v>
      </c>
      <c r="K2214" s="2" t="s">
        <v>14</v>
      </c>
      <c r="L2214" s="2" t="s">
        <v>14</v>
      </c>
      <c r="M2214" s="2" t="s">
        <v>16</v>
      </c>
      <c r="N2214" t="s">
        <v>14</v>
      </c>
    </row>
    <row r="2215" spans="1:14" x14ac:dyDescent="0.2">
      <c r="A2215" s="2" t="s">
        <v>29286</v>
      </c>
      <c r="B2215" s="2" t="s">
        <v>13</v>
      </c>
      <c r="C2215" s="2" t="s">
        <v>14</v>
      </c>
      <c r="D2215" s="2" t="s">
        <v>14</v>
      </c>
      <c r="E2215" s="2" t="s">
        <v>14</v>
      </c>
      <c r="F2215" s="2" t="s">
        <v>15</v>
      </c>
      <c r="G2215" s="2" t="s">
        <v>14</v>
      </c>
      <c r="H2215" s="2" t="s">
        <v>14</v>
      </c>
      <c r="I2215" s="2" t="s">
        <v>14</v>
      </c>
      <c r="J2215" s="2" t="s">
        <v>14</v>
      </c>
      <c r="K2215" s="2" t="s">
        <v>14</v>
      </c>
      <c r="L2215" s="2" t="s">
        <v>14</v>
      </c>
      <c r="M2215" s="2" t="s">
        <v>16</v>
      </c>
      <c r="N2215" t="s">
        <v>14</v>
      </c>
    </row>
    <row r="2216" spans="1:14" x14ac:dyDescent="0.2">
      <c r="A2216" s="2" t="s">
        <v>29287</v>
      </c>
      <c r="B2216" s="2" t="s">
        <v>13</v>
      </c>
      <c r="C2216" s="2" t="s">
        <v>14</v>
      </c>
      <c r="D2216" s="2" t="s">
        <v>14</v>
      </c>
      <c r="E2216" s="2" t="s">
        <v>14</v>
      </c>
      <c r="F2216" s="2" t="s">
        <v>15</v>
      </c>
      <c r="G2216" s="2" t="s">
        <v>14</v>
      </c>
      <c r="H2216" s="2" t="s">
        <v>14</v>
      </c>
      <c r="I2216" s="2" t="s">
        <v>14</v>
      </c>
      <c r="J2216" s="2" t="s">
        <v>14</v>
      </c>
      <c r="K2216" s="2" t="s">
        <v>14</v>
      </c>
      <c r="L2216" s="2" t="s">
        <v>14</v>
      </c>
      <c r="M2216" s="2" t="s">
        <v>16</v>
      </c>
      <c r="N2216" t="s">
        <v>14</v>
      </c>
    </row>
    <row r="2217" spans="1:14" x14ac:dyDescent="0.2">
      <c r="A2217" s="2" t="s">
        <v>24785</v>
      </c>
      <c r="B2217" s="2" t="s">
        <v>13</v>
      </c>
      <c r="C2217" s="2" t="s">
        <v>14</v>
      </c>
      <c r="D2217" s="2" t="s">
        <v>14</v>
      </c>
      <c r="E2217" s="2" t="s">
        <v>14</v>
      </c>
      <c r="F2217" s="2" t="s">
        <v>15</v>
      </c>
      <c r="G2217" s="2" t="s">
        <v>14</v>
      </c>
      <c r="H2217" s="2" t="s">
        <v>14</v>
      </c>
      <c r="I2217" s="2" t="s">
        <v>14</v>
      </c>
      <c r="J2217" s="2" t="s">
        <v>14</v>
      </c>
      <c r="K2217" s="2" t="s">
        <v>14</v>
      </c>
      <c r="L2217" s="2" t="s">
        <v>14</v>
      </c>
      <c r="M2217" s="2" t="s">
        <v>16</v>
      </c>
      <c r="N2217" t="s">
        <v>14</v>
      </c>
    </row>
    <row r="2218" spans="1:14" x14ac:dyDescent="0.2">
      <c r="A2218" s="2" t="s">
        <v>24787</v>
      </c>
      <c r="B2218" s="2" t="s">
        <v>13</v>
      </c>
      <c r="C2218" s="2" t="s">
        <v>14</v>
      </c>
      <c r="D2218" s="2" t="s">
        <v>14</v>
      </c>
      <c r="E2218" s="2" t="s">
        <v>14</v>
      </c>
      <c r="F2218" s="2" t="s">
        <v>15</v>
      </c>
      <c r="G2218" s="2" t="s">
        <v>14</v>
      </c>
      <c r="H2218" s="2" t="s">
        <v>14</v>
      </c>
      <c r="I2218" s="2" t="s">
        <v>14</v>
      </c>
      <c r="J2218" s="2" t="s">
        <v>14</v>
      </c>
      <c r="K2218" s="2" t="s">
        <v>14</v>
      </c>
      <c r="L2218" s="2" t="s">
        <v>14</v>
      </c>
      <c r="M2218" s="2" t="s">
        <v>16</v>
      </c>
      <c r="N2218" t="s">
        <v>14</v>
      </c>
    </row>
    <row r="2219" spans="1:14" x14ac:dyDescent="0.2">
      <c r="A2219" s="2" t="s">
        <v>24790</v>
      </c>
      <c r="B2219" s="2" t="s">
        <v>13</v>
      </c>
      <c r="C2219" s="2" t="s">
        <v>14</v>
      </c>
      <c r="D2219" s="2" t="s">
        <v>14</v>
      </c>
      <c r="E2219" s="2" t="s">
        <v>14</v>
      </c>
      <c r="F2219" s="2" t="s">
        <v>15</v>
      </c>
      <c r="G2219" s="2" t="s">
        <v>14</v>
      </c>
      <c r="H2219" s="2" t="s">
        <v>14</v>
      </c>
      <c r="I2219" s="2" t="s">
        <v>14</v>
      </c>
      <c r="J2219" s="2" t="s">
        <v>14</v>
      </c>
      <c r="K2219" s="2" t="s">
        <v>14</v>
      </c>
      <c r="L2219" s="2" t="s">
        <v>14</v>
      </c>
      <c r="M2219" s="2" t="s">
        <v>16</v>
      </c>
      <c r="N2219" t="s">
        <v>14</v>
      </c>
    </row>
    <row r="2220" spans="1:14" x14ac:dyDescent="0.2">
      <c r="A2220" s="2" t="s">
        <v>29288</v>
      </c>
      <c r="B2220" s="2" t="s">
        <v>13</v>
      </c>
      <c r="C2220" s="2" t="s">
        <v>14</v>
      </c>
      <c r="D2220" s="2" t="s">
        <v>14</v>
      </c>
      <c r="E2220" s="2" t="s">
        <v>14</v>
      </c>
      <c r="F2220" s="2" t="s">
        <v>15</v>
      </c>
      <c r="G2220" s="2" t="s">
        <v>14</v>
      </c>
      <c r="H2220" s="2" t="s">
        <v>14</v>
      </c>
      <c r="I2220" s="2" t="s">
        <v>14</v>
      </c>
      <c r="J2220" s="2" t="s">
        <v>14</v>
      </c>
      <c r="K2220" s="2" t="s">
        <v>14</v>
      </c>
      <c r="L2220" s="2" t="s">
        <v>14</v>
      </c>
      <c r="M2220" s="2" t="s">
        <v>16</v>
      </c>
      <c r="N2220" t="s">
        <v>14</v>
      </c>
    </row>
    <row r="2221" spans="1:14" x14ac:dyDescent="0.2">
      <c r="A2221" s="2" t="s">
        <v>24791</v>
      </c>
      <c r="B2221" s="2" t="s">
        <v>13</v>
      </c>
      <c r="C2221" s="2" t="s">
        <v>14</v>
      </c>
      <c r="D2221" s="2" t="s">
        <v>14</v>
      </c>
      <c r="E2221" s="2" t="s">
        <v>14</v>
      </c>
      <c r="F2221" s="2" t="s">
        <v>15</v>
      </c>
      <c r="G2221" s="2" t="s">
        <v>14</v>
      </c>
      <c r="H2221" s="2" t="s">
        <v>14</v>
      </c>
      <c r="I2221" s="2" t="s">
        <v>14</v>
      </c>
      <c r="J2221" s="2" t="s">
        <v>14</v>
      </c>
      <c r="K2221" s="2" t="s">
        <v>14</v>
      </c>
      <c r="L2221" s="2" t="s">
        <v>14</v>
      </c>
      <c r="M2221" s="2" t="s">
        <v>16</v>
      </c>
      <c r="N2221" t="s">
        <v>14</v>
      </c>
    </row>
    <row r="2222" spans="1:14" x14ac:dyDescent="0.2">
      <c r="A2222" s="2" t="s">
        <v>24792</v>
      </c>
      <c r="B2222" s="2" t="s">
        <v>13</v>
      </c>
      <c r="C2222" s="2" t="s">
        <v>14</v>
      </c>
      <c r="D2222" s="2" t="s">
        <v>14</v>
      </c>
      <c r="E2222" s="2" t="s">
        <v>14</v>
      </c>
      <c r="F2222" s="2" t="s">
        <v>15</v>
      </c>
      <c r="G2222" s="2" t="s">
        <v>14</v>
      </c>
      <c r="H2222" s="2" t="s">
        <v>14</v>
      </c>
      <c r="I2222" s="2" t="s">
        <v>14</v>
      </c>
      <c r="J2222" s="2" t="s">
        <v>14</v>
      </c>
      <c r="K2222" s="2" t="s">
        <v>14</v>
      </c>
      <c r="L2222" s="2" t="s">
        <v>14</v>
      </c>
      <c r="M2222" s="2" t="s">
        <v>16</v>
      </c>
      <c r="N2222" t="s">
        <v>14</v>
      </c>
    </row>
    <row r="2223" spans="1:14" x14ac:dyDescent="0.2">
      <c r="A2223" s="2" t="s">
        <v>24793</v>
      </c>
      <c r="B2223" s="2" t="s">
        <v>13</v>
      </c>
      <c r="C2223" s="2" t="s">
        <v>14</v>
      </c>
      <c r="D2223" s="2" t="s">
        <v>14</v>
      </c>
      <c r="E2223" s="2" t="s">
        <v>14</v>
      </c>
      <c r="F2223" s="2" t="s">
        <v>15</v>
      </c>
      <c r="G2223" s="2" t="s">
        <v>14</v>
      </c>
      <c r="H2223" s="2" t="s">
        <v>14</v>
      </c>
      <c r="I2223" s="2" t="s">
        <v>14</v>
      </c>
      <c r="J2223" s="2" t="s">
        <v>14</v>
      </c>
      <c r="K2223" s="2" t="s">
        <v>14</v>
      </c>
      <c r="L2223" s="2" t="s">
        <v>14</v>
      </c>
      <c r="M2223" s="2" t="s">
        <v>16</v>
      </c>
      <c r="N2223" t="s">
        <v>14</v>
      </c>
    </row>
    <row r="2224" spans="1:14" x14ac:dyDescent="0.2">
      <c r="A2224" s="2" t="s">
        <v>24794</v>
      </c>
      <c r="B2224" s="2" t="s">
        <v>13</v>
      </c>
      <c r="C2224" s="2" t="s">
        <v>14</v>
      </c>
      <c r="D2224" s="2" t="s">
        <v>14</v>
      </c>
      <c r="E2224" s="2" t="s">
        <v>14</v>
      </c>
      <c r="F2224" s="2" t="s">
        <v>15</v>
      </c>
      <c r="G2224" s="2" t="s">
        <v>14</v>
      </c>
      <c r="H2224" s="2" t="s">
        <v>14</v>
      </c>
      <c r="I2224" s="2" t="s">
        <v>14</v>
      </c>
      <c r="J2224" s="2" t="s">
        <v>14</v>
      </c>
      <c r="K2224" s="2" t="s">
        <v>14</v>
      </c>
      <c r="L2224" s="2" t="s">
        <v>14</v>
      </c>
      <c r="M2224" s="2" t="s">
        <v>16</v>
      </c>
      <c r="N2224" t="s">
        <v>14</v>
      </c>
    </row>
    <row r="2225" spans="1:14" x14ac:dyDescent="0.2">
      <c r="A2225" s="2" t="s">
        <v>24795</v>
      </c>
      <c r="B2225" s="2" t="s">
        <v>13</v>
      </c>
      <c r="C2225" s="2" t="s">
        <v>14</v>
      </c>
      <c r="D2225" s="2" t="s">
        <v>14</v>
      </c>
      <c r="E2225" s="2" t="s">
        <v>14</v>
      </c>
      <c r="F2225" s="2" t="s">
        <v>15</v>
      </c>
      <c r="G2225" s="2" t="s">
        <v>14</v>
      </c>
      <c r="H2225" s="2" t="s">
        <v>14</v>
      </c>
      <c r="I2225" s="2" t="s">
        <v>14</v>
      </c>
      <c r="J2225" s="2" t="s">
        <v>14</v>
      </c>
      <c r="K2225" s="2" t="s">
        <v>14</v>
      </c>
      <c r="L2225" s="2" t="s">
        <v>14</v>
      </c>
      <c r="M2225" s="2" t="s">
        <v>16</v>
      </c>
      <c r="N2225" t="s">
        <v>14</v>
      </c>
    </row>
    <row r="2226" spans="1:14" x14ac:dyDescent="0.2">
      <c r="A2226" s="2" t="s">
        <v>24796</v>
      </c>
      <c r="B2226" s="2" t="s">
        <v>13</v>
      </c>
      <c r="C2226" s="2" t="s">
        <v>14</v>
      </c>
      <c r="D2226" s="2" t="s">
        <v>14</v>
      </c>
      <c r="E2226" s="2" t="s">
        <v>14</v>
      </c>
      <c r="F2226" s="2" t="s">
        <v>15</v>
      </c>
      <c r="G2226" s="2" t="s">
        <v>14</v>
      </c>
      <c r="H2226" s="2" t="s">
        <v>14</v>
      </c>
      <c r="I2226" s="2" t="s">
        <v>14</v>
      </c>
      <c r="J2226" s="2" t="s">
        <v>14</v>
      </c>
      <c r="K2226" s="2" t="s">
        <v>14</v>
      </c>
      <c r="L2226" s="2" t="s">
        <v>14</v>
      </c>
      <c r="M2226" s="2" t="s">
        <v>16</v>
      </c>
      <c r="N2226" t="s">
        <v>14</v>
      </c>
    </row>
    <row r="2227" spans="1:14" x14ac:dyDescent="0.2">
      <c r="A2227" s="2" t="s">
        <v>29289</v>
      </c>
      <c r="B2227" s="2" t="s">
        <v>13</v>
      </c>
      <c r="C2227" s="2" t="s">
        <v>14</v>
      </c>
      <c r="D2227" s="2" t="s">
        <v>14</v>
      </c>
      <c r="E2227" s="2" t="s">
        <v>14</v>
      </c>
      <c r="F2227" s="2" t="s">
        <v>15</v>
      </c>
      <c r="G2227" s="2" t="s">
        <v>14</v>
      </c>
      <c r="H2227" s="2" t="s">
        <v>14</v>
      </c>
      <c r="I2227" s="2" t="s">
        <v>14</v>
      </c>
      <c r="J2227" s="2" t="s">
        <v>14</v>
      </c>
      <c r="K2227" s="2" t="s">
        <v>14</v>
      </c>
      <c r="L2227" s="2" t="s">
        <v>14</v>
      </c>
      <c r="M2227" s="2" t="s">
        <v>16</v>
      </c>
      <c r="N2227" t="s">
        <v>14</v>
      </c>
    </row>
    <row r="2228" spans="1:14" x14ac:dyDescent="0.2">
      <c r="A2228" s="2" t="s">
        <v>24799</v>
      </c>
      <c r="B2228" s="2" t="s">
        <v>13</v>
      </c>
      <c r="C2228" s="2" t="s">
        <v>14</v>
      </c>
      <c r="D2228" s="2" t="s">
        <v>14</v>
      </c>
      <c r="E2228" s="2" t="s">
        <v>14</v>
      </c>
      <c r="F2228" s="2" t="s">
        <v>15</v>
      </c>
      <c r="G2228" s="2" t="s">
        <v>14</v>
      </c>
      <c r="H2228" s="2" t="s">
        <v>14</v>
      </c>
      <c r="I2228" s="2" t="s">
        <v>14</v>
      </c>
      <c r="J2228" s="2" t="s">
        <v>14</v>
      </c>
      <c r="K2228" s="2" t="s">
        <v>14</v>
      </c>
      <c r="L2228" s="2" t="s">
        <v>14</v>
      </c>
      <c r="M2228" s="2" t="s">
        <v>16</v>
      </c>
      <c r="N2228" t="s">
        <v>14</v>
      </c>
    </row>
    <row r="2229" spans="1:14" x14ac:dyDescent="0.2">
      <c r="A2229" s="2" t="s">
        <v>24800</v>
      </c>
      <c r="B2229" s="2" t="s">
        <v>13</v>
      </c>
      <c r="C2229" s="2" t="s">
        <v>14</v>
      </c>
      <c r="D2229" s="2" t="s">
        <v>14</v>
      </c>
      <c r="E2229" s="2" t="s">
        <v>14</v>
      </c>
      <c r="F2229" s="2" t="s">
        <v>15</v>
      </c>
      <c r="G2229" s="2" t="s">
        <v>14</v>
      </c>
      <c r="H2229" s="2" t="s">
        <v>14</v>
      </c>
      <c r="I2229" s="2" t="s">
        <v>14</v>
      </c>
      <c r="J2229" s="2" t="s">
        <v>14</v>
      </c>
      <c r="K2229" s="2" t="s">
        <v>14</v>
      </c>
      <c r="L2229" s="2" t="s">
        <v>14</v>
      </c>
      <c r="M2229" s="2" t="s">
        <v>16</v>
      </c>
      <c r="N2229" t="s">
        <v>14</v>
      </c>
    </row>
    <row r="2230" spans="1:14" x14ac:dyDescent="0.2">
      <c r="A2230" s="2" t="s">
        <v>29290</v>
      </c>
      <c r="B2230" s="2" t="s">
        <v>13</v>
      </c>
      <c r="C2230" s="2" t="s">
        <v>14</v>
      </c>
      <c r="D2230" s="2" t="s">
        <v>14</v>
      </c>
      <c r="E2230" s="2" t="s">
        <v>14</v>
      </c>
      <c r="F2230" s="2" t="s">
        <v>15</v>
      </c>
      <c r="G2230" s="2" t="s">
        <v>14</v>
      </c>
      <c r="H2230" s="2" t="s">
        <v>14</v>
      </c>
      <c r="I2230" s="2" t="s">
        <v>14</v>
      </c>
      <c r="J2230" s="2" t="s">
        <v>14</v>
      </c>
      <c r="K2230" s="2" t="s">
        <v>14</v>
      </c>
      <c r="L2230" s="2" t="s">
        <v>14</v>
      </c>
      <c r="M2230" s="2" t="s">
        <v>16</v>
      </c>
      <c r="N2230" t="s">
        <v>14</v>
      </c>
    </row>
    <row r="2231" spans="1:14" x14ac:dyDescent="0.2">
      <c r="A2231" s="2" t="s">
        <v>29291</v>
      </c>
      <c r="B2231" s="2" t="s">
        <v>13</v>
      </c>
      <c r="C2231" s="2" t="s">
        <v>14</v>
      </c>
      <c r="D2231" s="2" t="s">
        <v>14</v>
      </c>
      <c r="E2231" s="2" t="s">
        <v>14</v>
      </c>
      <c r="F2231" s="2" t="s">
        <v>15</v>
      </c>
      <c r="G2231" s="2" t="s">
        <v>14</v>
      </c>
      <c r="H2231" s="2" t="s">
        <v>14</v>
      </c>
      <c r="I2231" s="2" t="s">
        <v>14</v>
      </c>
      <c r="J2231" s="2" t="s">
        <v>14</v>
      </c>
      <c r="K2231" s="2" t="s">
        <v>14</v>
      </c>
      <c r="L2231" s="2" t="s">
        <v>14</v>
      </c>
      <c r="M2231" s="2" t="s">
        <v>16</v>
      </c>
      <c r="N2231" t="s">
        <v>14</v>
      </c>
    </row>
    <row r="2232" spans="1:14" x14ac:dyDescent="0.2">
      <c r="A2232" s="2" t="s">
        <v>29292</v>
      </c>
      <c r="B2232" s="2" t="s">
        <v>13</v>
      </c>
      <c r="C2232" s="2" t="s">
        <v>14</v>
      </c>
      <c r="D2232" s="2" t="s">
        <v>14</v>
      </c>
      <c r="E2232" s="2" t="s">
        <v>14</v>
      </c>
      <c r="F2232" s="2" t="s">
        <v>15</v>
      </c>
      <c r="G2232" s="2" t="s">
        <v>14</v>
      </c>
      <c r="H2232" s="2" t="s">
        <v>14</v>
      </c>
      <c r="I2232" s="2" t="s">
        <v>14</v>
      </c>
      <c r="J2232" s="2" t="s">
        <v>14</v>
      </c>
      <c r="K2232" s="2" t="s">
        <v>14</v>
      </c>
      <c r="L2232" s="2" t="s">
        <v>14</v>
      </c>
      <c r="M2232" s="2" t="s">
        <v>16</v>
      </c>
      <c r="N2232" t="s">
        <v>14</v>
      </c>
    </row>
    <row r="2233" spans="1:14" x14ac:dyDescent="0.2">
      <c r="A2233" s="2" t="s">
        <v>29293</v>
      </c>
      <c r="B2233" s="2" t="s">
        <v>13</v>
      </c>
      <c r="C2233" s="2" t="s">
        <v>14</v>
      </c>
      <c r="D2233" s="2" t="s">
        <v>14</v>
      </c>
      <c r="E2233" s="2" t="s">
        <v>14</v>
      </c>
      <c r="F2233" s="2" t="s">
        <v>15</v>
      </c>
      <c r="G2233" s="2" t="s">
        <v>14</v>
      </c>
      <c r="H2233" s="2" t="s">
        <v>14</v>
      </c>
      <c r="I2233" s="2" t="s">
        <v>14</v>
      </c>
      <c r="J2233" s="2" t="s">
        <v>14</v>
      </c>
      <c r="K2233" s="2" t="s">
        <v>14</v>
      </c>
      <c r="L2233" s="2" t="s">
        <v>14</v>
      </c>
      <c r="M2233" s="2" t="s">
        <v>16</v>
      </c>
      <c r="N2233" t="s">
        <v>14</v>
      </c>
    </row>
    <row r="2234" spans="1:14" x14ac:dyDescent="0.2">
      <c r="A2234" s="2" t="s">
        <v>29294</v>
      </c>
      <c r="B2234" s="2" t="s">
        <v>13</v>
      </c>
      <c r="C2234" s="2" t="s">
        <v>14</v>
      </c>
      <c r="D2234" s="2" t="s">
        <v>14</v>
      </c>
      <c r="E2234" s="2" t="s">
        <v>14</v>
      </c>
      <c r="F2234" s="2" t="s">
        <v>15</v>
      </c>
      <c r="G2234" s="2" t="s">
        <v>14</v>
      </c>
      <c r="H2234" s="2" t="s">
        <v>14</v>
      </c>
      <c r="I2234" s="2" t="s">
        <v>14</v>
      </c>
      <c r="J2234" s="2" t="s">
        <v>14</v>
      </c>
      <c r="K2234" s="2" t="s">
        <v>14</v>
      </c>
      <c r="L2234" s="2" t="s">
        <v>14</v>
      </c>
      <c r="M2234" s="2" t="s">
        <v>16</v>
      </c>
      <c r="N2234" t="s">
        <v>14</v>
      </c>
    </row>
    <row r="2235" spans="1:14" x14ac:dyDescent="0.2">
      <c r="A2235" s="2" t="s">
        <v>29295</v>
      </c>
      <c r="B2235" s="2" t="s">
        <v>13</v>
      </c>
      <c r="C2235" s="2" t="s">
        <v>14</v>
      </c>
      <c r="D2235" s="2" t="s">
        <v>14</v>
      </c>
      <c r="E2235" s="2" t="s">
        <v>14</v>
      </c>
      <c r="F2235" s="2" t="s">
        <v>15</v>
      </c>
      <c r="G2235" s="2" t="s">
        <v>14</v>
      </c>
      <c r="H2235" s="2" t="s">
        <v>14</v>
      </c>
      <c r="I2235" s="2" t="s">
        <v>14</v>
      </c>
      <c r="J2235" s="2" t="s">
        <v>14</v>
      </c>
      <c r="K2235" s="2" t="s">
        <v>14</v>
      </c>
      <c r="L2235" s="2" t="s">
        <v>14</v>
      </c>
      <c r="M2235" s="2" t="s">
        <v>16</v>
      </c>
      <c r="N2235" t="s">
        <v>14</v>
      </c>
    </row>
    <row r="2236" spans="1:14" x14ac:dyDescent="0.2">
      <c r="A2236" s="2" t="s">
        <v>24803</v>
      </c>
      <c r="B2236" s="2" t="s">
        <v>13</v>
      </c>
      <c r="C2236" s="2" t="s">
        <v>14</v>
      </c>
      <c r="D2236" s="2" t="s">
        <v>14</v>
      </c>
      <c r="E2236" s="2" t="s">
        <v>14</v>
      </c>
      <c r="F2236" s="2" t="s">
        <v>15</v>
      </c>
      <c r="G2236" s="2" t="s">
        <v>14</v>
      </c>
      <c r="H2236" s="2" t="s">
        <v>14</v>
      </c>
      <c r="I2236" s="2" t="s">
        <v>14</v>
      </c>
      <c r="J2236" s="2" t="s">
        <v>14</v>
      </c>
      <c r="K2236" s="2" t="s">
        <v>14</v>
      </c>
      <c r="L2236" s="2" t="s">
        <v>14</v>
      </c>
      <c r="M2236" s="2" t="s">
        <v>16</v>
      </c>
      <c r="N2236" t="s">
        <v>14</v>
      </c>
    </row>
    <row r="2237" spans="1:14" x14ac:dyDescent="0.2">
      <c r="A2237" s="2" t="s">
        <v>24804</v>
      </c>
      <c r="B2237" s="2" t="s">
        <v>13</v>
      </c>
      <c r="C2237" s="2" t="s">
        <v>14</v>
      </c>
      <c r="D2237" s="2" t="s">
        <v>14</v>
      </c>
      <c r="E2237" s="2" t="s">
        <v>14</v>
      </c>
      <c r="F2237" s="2" t="s">
        <v>15</v>
      </c>
      <c r="G2237" s="2" t="s">
        <v>14</v>
      </c>
      <c r="H2237" s="2" t="s">
        <v>14</v>
      </c>
      <c r="I2237" s="2" t="s">
        <v>14</v>
      </c>
      <c r="J2237" s="2" t="s">
        <v>14</v>
      </c>
      <c r="K2237" s="2" t="s">
        <v>14</v>
      </c>
      <c r="L2237" s="2" t="s">
        <v>14</v>
      </c>
      <c r="M2237" s="2" t="s">
        <v>16</v>
      </c>
      <c r="N2237" t="s">
        <v>14</v>
      </c>
    </row>
    <row r="2238" spans="1:14" x14ac:dyDescent="0.2">
      <c r="A2238" s="2" t="s">
        <v>24805</v>
      </c>
      <c r="B2238" s="2" t="s">
        <v>13</v>
      </c>
      <c r="C2238" s="2" t="s">
        <v>14</v>
      </c>
      <c r="D2238" s="2" t="s">
        <v>14</v>
      </c>
      <c r="E2238" s="2" t="s">
        <v>14</v>
      </c>
      <c r="F2238" s="2" t="s">
        <v>15</v>
      </c>
      <c r="G2238" s="2" t="s">
        <v>14</v>
      </c>
      <c r="H2238" s="2" t="s">
        <v>14</v>
      </c>
      <c r="I2238" s="2" t="s">
        <v>14</v>
      </c>
      <c r="J2238" s="2" t="s">
        <v>14</v>
      </c>
      <c r="K2238" s="2" t="s">
        <v>14</v>
      </c>
      <c r="L2238" s="2" t="s">
        <v>14</v>
      </c>
      <c r="M2238" s="2" t="s">
        <v>16</v>
      </c>
      <c r="N2238" t="s">
        <v>14</v>
      </c>
    </row>
    <row r="2239" spans="1:14" x14ac:dyDescent="0.2">
      <c r="A2239" s="2" t="s">
        <v>29296</v>
      </c>
      <c r="B2239" s="2" t="s">
        <v>13</v>
      </c>
      <c r="C2239" s="2" t="s">
        <v>14</v>
      </c>
      <c r="D2239" s="2" t="s">
        <v>14</v>
      </c>
      <c r="E2239" s="2" t="s">
        <v>14</v>
      </c>
      <c r="F2239" s="2" t="s">
        <v>15</v>
      </c>
      <c r="G2239" s="2" t="s">
        <v>14</v>
      </c>
      <c r="H2239" s="2" t="s">
        <v>14</v>
      </c>
      <c r="I2239" s="2" t="s">
        <v>14</v>
      </c>
      <c r="J2239" s="2" t="s">
        <v>14</v>
      </c>
      <c r="K2239" s="2" t="s">
        <v>14</v>
      </c>
      <c r="L2239" s="2" t="s">
        <v>14</v>
      </c>
      <c r="M2239" s="2" t="s">
        <v>16</v>
      </c>
      <c r="N2239" t="s">
        <v>14</v>
      </c>
    </row>
    <row r="2240" spans="1:14" x14ac:dyDescent="0.2">
      <c r="A2240" s="2" t="s">
        <v>24806</v>
      </c>
      <c r="B2240" s="2" t="s">
        <v>13</v>
      </c>
      <c r="C2240" s="2" t="s">
        <v>14</v>
      </c>
      <c r="D2240" s="2" t="s">
        <v>14</v>
      </c>
      <c r="E2240" s="2" t="s">
        <v>14</v>
      </c>
      <c r="F2240" s="2" t="s">
        <v>15</v>
      </c>
      <c r="G2240" s="2" t="s">
        <v>14</v>
      </c>
      <c r="H2240" s="2" t="s">
        <v>14</v>
      </c>
      <c r="I2240" s="2" t="s">
        <v>14</v>
      </c>
      <c r="J2240" s="2" t="s">
        <v>14</v>
      </c>
      <c r="K2240" s="2" t="s">
        <v>14</v>
      </c>
      <c r="L2240" s="2" t="s">
        <v>14</v>
      </c>
      <c r="M2240" s="2" t="s">
        <v>16</v>
      </c>
      <c r="N2240" t="s">
        <v>14</v>
      </c>
    </row>
    <row r="2241" spans="1:14" x14ac:dyDescent="0.2">
      <c r="A2241" s="2" t="s">
        <v>29297</v>
      </c>
      <c r="B2241" s="2" t="s">
        <v>13</v>
      </c>
      <c r="C2241" s="2" t="s">
        <v>14</v>
      </c>
      <c r="D2241" s="2" t="s">
        <v>14</v>
      </c>
      <c r="E2241" s="2" t="s">
        <v>14</v>
      </c>
      <c r="F2241" s="2" t="s">
        <v>15</v>
      </c>
      <c r="G2241" s="2" t="s">
        <v>14</v>
      </c>
      <c r="H2241" s="2" t="s">
        <v>14</v>
      </c>
      <c r="I2241" s="2" t="s">
        <v>14</v>
      </c>
      <c r="J2241" s="2" t="s">
        <v>14</v>
      </c>
      <c r="K2241" s="2" t="s">
        <v>14</v>
      </c>
      <c r="L2241" s="2" t="s">
        <v>14</v>
      </c>
      <c r="M2241" s="2" t="s">
        <v>16</v>
      </c>
      <c r="N2241" t="s">
        <v>14</v>
      </c>
    </row>
    <row r="2242" spans="1:14" x14ac:dyDescent="0.2">
      <c r="A2242" s="2" t="s">
        <v>24807</v>
      </c>
      <c r="B2242" s="2" t="s">
        <v>13</v>
      </c>
      <c r="C2242" s="2" t="s">
        <v>14</v>
      </c>
      <c r="D2242" s="2" t="s">
        <v>14</v>
      </c>
      <c r="E2242" s="2" t="s">
        <v>14</v>
      </c>
      <c r="F2242" s="2" t="s">
        <v>15</v>
      </c>
      <c r="G2242" s="2" t="s">
        <v>14</v>
      </c>
      <c r="H2242" s="2" t="s">
        <v>14</v>
      </c>
      <c r="I2242" s="2" t="s">
        <v>14</v>
      </c>
      <c r="J2242" s="2" t="s">
        <v>14</v>
      </c>
      <c r="K2242" s="2" t="s">
        <v>14</v>
      </c>
      <c r="L2242" s="2" t="s">
        <v>14</v>
      </c>
      <c r="M2242" s="2" t="s">
        <v>16</v>
      </c>
      <c r="N2242" t="s">
        <v>14</v>
      </c>
    </row>
    <row r="2243" spans="1:14" x14ac:dyDescent="0.2">
      <c r="A2243" s="2" t="s">
        <v>29298</v>
      </c>
      <c r="B2243" s="2" t="s">
        <v>13</v>
      </c>
      <c r="C2243" s="2" t="s">
        <v>14</v>
      </c>
      <c r="D2243" s="2" t="s">
        <v>14</v>
      </c>
      <c r="E2243" s="2" t="s">
        <v>14</v>
      </c>
      <c r="F2243" s="2" t="s">
        <v>15</v>
      </c>
      <c r="G2243" s="2" t="s">
        <v>14</v>
      </c>
      <c r="H2243" s="2" t="s">
        <v>14</v>
      </c>
      <c r="I2243" s="2" t="s">
        <v>14</v>
      </c>
      <c r="J2243" s="2" t="s">
        <v>14</v>
      </c>
      <c r="K2243" s="2" t="s">
        <v>14</v>
      </c>
      <c r="L2243" s="2" t="s">
        <v>14</v>
      </c>
      <c r="M2243" s="2" t="s">
        <v>16</v>
      </c>
      <c r="N2243" t="s">
        <v>14</v>
      </c>
    </row>
    <row r="2244" spans="1:14" x14ac:dyDescent="0.2">
      <c r="A2244" s="2" t="s">
        <v>24808</v>
      </c>
      <c r="B2244" s="2" t="s">
        <v>13</v>
      </c>
      <c r="C2244" s="2" t="s">
        <v>14</v>
      </c>
      <c r="D2244" s="2" t="s">
        <v>14</v>
      </c>
      <c r="E2244" s="2" t="s">
        <v>14</v>
      </c>
      <c r="F2244" s="2" t="s">
        <v>15</v>
      </c>
      <c r="G2244" s="2" t="s">
        <v>14</v>
      </c>
      <c r="H2244" s="2" t="s">
        <v>14</v>
      </c>
      <c r="I2244" s="2" t="s">
        <v>14</v>
      </c>
      <c r="J2244" s="2" t="s">
        <v>14</v>
      </c>
      <c r="K2244" s="2" t="s">
        <v>14</v>
      </c>
      <c r="L2244" s="2" t="s">
        <v>14</v>
      </c>
      <c r="M2244" s="2" t="s">
        <v>16</v>
      </c>
      <c r="N2244" t="s">
        <v>14</v>
      </c>
    </row>
    <row r="2245" spans="1:14" x14ac:dyDescent="0.2">
      <c r="A2245" s="2" t="s">
        <v>29299</v>
      </c>
      <c r="B2245" s="2" t="s">
        <v>13</v>
      </c>
      <c r="C2245" s="2" t="s">
        <v>14</v>
      </c>
      <c r="D2245" s="2" t="s">
        <v>14</v>
      </c>
      <c r="E2245" s="2" t="s">
        <v>14</v>
      </c>
      <c r="F2245" s="2" t="s">
        <v>15</v>
      </c>
      <c r="G2245" s="2" t="s">
        <v>14</v>
      </c>
      <c r="H2245" s="2" t="s">
        <v>14</v>
      </c>
      <c r="I2245" s="2" t="s">
        <v>14</v>
      </c>
      <c r="J2245" s="2" t="s">
        <v>14</v>
      </c>
      <c r="K2245" s="2" t="s">
        <v>14</v>
      </c>
      <c r="L2245" s="2" t="s">
        <v>14</v>
      </c>
      <c r="M2245" s="2" t="s">
        <v>16</v>
      </c>
      <c r="N2245" t="s">
        <v>14</v>
      </c>
    </row>
    <row r="2246" spans="1:14" x14ac:dyDescent="0.2">
      <c r="A2246" s="2" t="s">
        <v>24813</v>
      </c>
      <c r="B2246" s="2" t="s">
        <v>13</v>
      </c>
      <c r="C2246" s="2" t="s">
        <v>14</v>
      </c>
      <c r="D2246" s="2" t="s">
        <v>14</v>
      </c>
      <c r="E2246" s="2" t="s">
        <v>14</v>
      </c>
      <c r="F2246" s="2" t="s">
        <v>15</v>
      </c>
      <c r="G2246" s="2" t="s">
        <v>14</v>
      </c>
      <c r="H2246" s="2" t="s">
        <v>14</v>
      </c>
      <c r="I2246" s="2" t="s">
        <v>14</v>
      </c>
      <c r="J2246" s="2" t="s">
        <v>14</v>
      </c>
      <c r="K2246" s="2" t="s">
        <v>14</v>
      </c>
      <c r="L2246" s="2" t="s">
        <v>14</v>
      </c>
      <c r="M2246" s="2" t="s">
        <v>16</v>
      </c>
      <c r="N2246" t="s">
        <v>14</v>
      </c>
    </row>
    <row r="2247" spans="1:14" x14ac:dyDescent="0.2">
      <c r="A2247" s="2" t="s">
        <v>29300</v>
      </c>
      <c r="B2247" s="2" t="s">
        <v>13</v>
      </c>
      <c r="C2247" s="2" t="s">
        <v>14</v>
      </c>
      <c r="D2247" s="2" t="s">
        <v>14</v>
      </c>
      <c r="E2247" s="2" t="s">
        <v>14</v>
      </c>
      <c r="F2247" s="2" t="s">
        <v>15</v>
      </c>
      <c r="G2247" s="2" t="s">
        <v>14</v>
      </c>
      <c r="H2247" s="2" t="s">
        <v>14</v>
      </c>
      <c r="I2247" s="2" t="s">
        <v>14</v>
      </c>
      <c r="J2247" s="2" t="s">
        <v>14</v>
      </c>
      <c r="K2247" s="2" t="s">
        <v>14</v>
      </c>
      <c r="L2247" s="2" t="s">
        <v>14</v>
      </c>
      <c r="M2247" s="2" t="s">
        <v>16</v>
      </c>
      <c r="N2247" t="s">
        <v>14</v>
      </c>
    </row>
    <row r="2248" spans="1:14" x14ac:dyDescent="0.2">
      <c r="A2248" s="2" t="s">
        <v>29301</v>
      </c>
      <c r="B2248" s="2" t="s">
        <v>13</v>
      </c>
      <c r="C2248" s="2" t="s">
        <v>14</v>
      </c>
      <c r="D2248" s="2" t="s">
        <v>14</v>
      </c>
      <c r="E2248" s="2" t="s">
        <v>14</v>
      </c>
      <c r="F2248" s="2" t="s">
        <v>15</v>
      </c>
      <c r="G2248" s="2" t="s">
        <v>14</v>
      </c>
      <c r="H2248" s="2" t="s">
        <v>14</v>
      </c>
      <c r="I2248" s="2" t="s">
        <v>14</v>
      </c>
      <c r="J2248" s="2" t="s">
        <v>14</v>
      </c>
      <c r="K2248" s="2" t="s">
        <v>14</v>
      </c>
      <c r="L2248" s="2" t="s">
        <v>14</v>
      </c>
      <c r="M2248" s="2" t="s">
        <v>16</v>
      </c>
      <c r="N2248" t="s">
        <v>14</v>
      </c>
    </row>
    <row r="2249" spans="1:14" x14ac:dyDescent="0.2">
      <c r="A2249" s="2" t="s">
        <v>24815</v>
      </c>
      <c r="B2249" s="2" t="s">
        <v>13</v>
      </c>
      <c r="C2249" s="2" t="s">
        <v>14270</v>
      </c>
      <c r="D2249" s="2" t="s">
        <v>14271</v>
      </c>
      <c r="E2249" s="2" t="s">
        <v>17</v>
      </c>
      <c r="F2249" s="2" t="s">
        <v>19</v>
      </c>
      <c r="G2249" s="2" t="s">
        <v>14</v>
      </c>
      <c r="H2249" s="2" t="s">
        <v>14</v>
      </c>
      <c r="I2249" s="2" t="s">
        <v>14</v>
      </c>
      <c r="J2249" s="2" t="s">
        <v>14</v>
      </c>
      <c r="K2249" s="2" t="s">
        <v>14</v>
      </c>
      <c r="L2249" s="2" t="s">
        <v>14</v>
      </c>
      <c r="M2249" s="2" t="s">
        <v>14272</v>
      </c>
      <c r="N2249" t="s">
        <v>14</v>
      </c>
    </row>
    <row r="2250" spans="1:14" x14ac:dyDescent="0.2">
      <c r="A2250" s="2" t="s">
        <v>24815</v>
      </c>
      <c r="B2250" s="2" t="s">
        <v>13</v>
      </c>
      <c r="C2250" s="2" t="s">
        <v>14270</v>
      </c>
      <c r="D2250" s="2" t="s">
        <v>14273</v>
      </c>
      <c r="E2250" s="2" t="s">
        <v>17</v>
      </c>
      <c r="F2250" s="2" t="s">
        <v>19</v>
      </c>
      <c r="G2250" s="2" t="s">
        <v>14</v>
      </c>
      <c r="H2250" s="2" t="s">
        <v>14</v>
      </c>
      <c r="I2250" s="2" t="s">
        <v>14</v>
      </c>
      <c r="J2250" s="2" t="s">
        <v>14</v>
      </c>
      <c r="K2250" s="2" t="s">
        <v>14</v>
      </c>
      <c r="L2250" s="2" t="s">
        <v>14</v>
      </c>
      <c r="M2250" s="2" t="s">
        <v>14274</v>
      </c>
      <c r="N2250" t="s">
        <v>14</v>
      </c>
    </row>
    <row r="2251" spans="1:14" x14ac:dyDescent="0.2">
      <c r="A2251" s="2" t="s">
        <v>24816</v>
      </c>
      <c r="B2251" s="2" t="s">
        <v>13</v>
      </c>
      <c r="C2251" s="2" t="s">
        <v>14</v>
      </c>
      <c r="D2251" s="2" t="s">
        <v>14</v>
      </c>
      <c r="E2251" s="2" t="s">
        <v>14</v>
      </c>
      <c r="F2251" s="2" t="s">
        <v>15</v>
      </c>
      <c r="G2251" s="2" t="s">
        <v>14</v>
      </c>
      <c r="H2251" s="2" t="s">
        <v>14</v>
      </c>
      <c r="I2251" s="2" t="s">
        <v>14</v>
      </c>
      <c r="J2251" s="2" t="s">
        <v>14</v>
      </c>
      <c r="K2251" s="2" t="s">
        <v>14</v>
      </c>
      <c r="L2251" s="2" t="s">
        <v>14</v>
      </c>
      <c r="M2251" s="2" t="s">
        <v>16</v>
      </c>
      <c r="N2251" t="s">
        <v>14</v>
      </c>
    </row>
    <row r="2252" spans="1:14" x14ac:dyDescent="0.2">
      <c r="A2252" s="2" t="s">
        <v>29302</v>
      </c>
      <c r="B2252" s="2" t="s">
        <v>13</v>
      </c>
      <c r="C2252" s="2" t="s">
        <v>14</v>
      </c>
      <c r="D2252" s="2" t="s">
        <v>14</v>
      </c>
      <c r="E2252" s="2" t="s">
        <v>14</v>
      </c>
      <c r="F2252" s="2" t="s">
        <v>15</v>
      </c>
      <c r="G2252" s="2" t="s">
        <v>14</v>
      </c>
      <c r="H2252" s="2" t="s">
        <v>14</v>
      </c>
      <c r="I2252" s="2" t="s">
        <v>14</v>
      </c>
      <c r="J2252" s="2" t="s">
        <v>14</v>
      </c>
      <c r="K2252" s="2" t="s">
        <v>14</v>
      </c>
      <c r="L2252" s="2" t="s">
        <v>14</v>
      </c>
      <c r="M2252" s="2" t="s">
        <v>16</v>
      </c>
      <c r="N2252" t="s">
        <v>14</v>
      </c>
    </row>
    <row r="2253" spans="1:14" x14ac:dyDescent="0.2">
      <c r="A2253" s="2" t="s">
        <v>29303</v>
      </c>
      <c r="B2253" s="2" t="s">
        <v>13</v>
      </c>
      <c r="C2253" s="2" t="s">
        <v>14</v>
      </c>
      <c r="D2253" s="2" t="s">
        <v>14</v>
      </c>
      <c r="E2253" s="2" t="s">
        <v>14</v>
      </c>
      <c r="F2253" s="2" t="s">
        <v>15</v>
      </c>
      <c r="G2253" s="2" t="s">
        <v>14</v>
      </c>
      <c r="H2253" s="2" t="s">
        <v>14</v>
      </c>
      <c r="I2253" s="2" t="s">
        <v>14</v>
      </c>
      <c r="J2253" s="2" t="s">
        <v>14</v>
      </c>
      <c r="K2253" s="2" t="s">
        <v>14</v>
      </c>
      <c r="L2253" s="2" t="s">
        <v>14</v>
      </c>
      <c r="M2253" s="2" t="s">
        <v>16</v>
      </c>
      <c r="N2253" t="s">
        <v>14</v>
      </c>
    </row>
    <row r="2254" spans="1:14" x14ac:dyDescent="0.2">
      <c r="A2254" s="2" t="s">
        <v>29304</v>
      </c>
      <c r="B2254" s="2" t="s">
        <v>13</v>
      </c>
      <c r="C2254" s="2" t="s">
        <v>14</v>
      </c>
      <c r="D2254" s="2" t="s">
        <v>14</v>
      </c>
      <c r="E2254" s="2" t="s">
        <v>14</v>
      </c>
      <c r="F2254" s="2" t="s">
        <v>15</v>
      </c>
      <c r="G2254" s="2" t="s">
        <v>14</v>
      </c>
      <c r="H2254" s="2" t="s">
        <v>14</v>
      </c>
      <c r="I2254" s="2" t="s">
        <v>14</v>
      </c>
      <c r="J2254" s="2" t="s">
        <v>14</v>
      </c>
      <c r="K2254" s="2" t="s">
        <v>14</v>
      </c>
      <c r="L2254" s="2" t="s">
        <v>14</v>
      </c>
      <c r="M2254" s="2" t="s">
        <v>16</v>
      </c>
      <c r="N2254" t="s">
        <v>14</v>
      </c>
    </row>
    <row r="2255" spans="1:14" x14ac:dyDescent="0.2">
      <c r="A2255" s="2" t="s">
        <v>29305</v>
      </c>
      <c r="B2255" s="2" t="s">
        <v>13</v>
      </c>
      <c r="C2255" s="2" t="s">
        <v>14</v>
      </c>
      <c r="D2255" s="2" t="s">
        <v>14</v>
      </c>
      <c r="E2255" s="2" t="s">
        <v>14</v>
      </c>
      <c r="F2255" s="2" t="s">
        <v>15</v>
      </c>
      <c r="G2255" s="2" t="s">
        <v>14</v>
      </c>
      <c r="H2255" s="2" t="s">
        <v>14</v>
      </c>
      <c r="I2255" s="2" t="s">
        <v>14</v>
      </c>
      <c r="J2255" s="2" t="s">
        <v>14</v>
      </c>
      <c r="K2255" s="2" t="s">
        <v>14</v>
      </c>
      <c r="L2255" s="2" t="s">
        <v>14</v>
      </c>
      <c r="M2255" s="2" t="s">
        <v>16</v>
      </c>
      <c r="N2255" t="s">
        <v>14</v>
      </c>
    </row>
    <row r="2256" spans="1:14" x14ac:dyDescent="0.2">
      <c r="A2256" s="2" t="s">
        <v>29306</v>
      </c>
      <c r="B2256" s="2" t="s">
        <v>13</v>
      </c>
      <c r="C2256" s="2" t="s">
        <v>14</v>
      </c>
      <c r="D2256" s="2" t="s">
        <v>14</v>
      </c>
      <c r="E2256" s="2" t="s">
        <v>14</v>
      </c>
      <c r="F2256" s="2" t="s">
        <v>15</v>
      </c>
      <c r="G2256" s="2" t="s">
        <v>14</v>
      </c>
      <c r="H2256" s="2" t="s">
        <v>14</v>
      </c>
      <c r="I2256" s="2" t="s">
        <v>14</v>
      </c>
      <c r="J2256" s="2" t="s">
        <v>14</v>
      </c>
      <c r="K2256" s="2" t="s">
        <v>14</v>
      </c>
      <c r="L2256" s="2" t="s">
        <v>14</v>
      </c>
      <c r="M2256" s="2" t="s">
        <v>16</v>
      </c>
      <c r="N2256" t="s">
        <v>14</v>
      </c>
    </row>
    <row r="2257" spans="1:14" x14ac:dyDescent="0.2">
      <c r="A2257" s="2" t="s">
        <v>29307</v>
      </c>
      <c r="B2257" s="2" t="s">
        <v>13</v>
      </c>
      <c r="C2257" s="2" t="s">
        <v>14</v>
      </c>
      <c r="D2257" s="2" t="s">
        <v>14</v>
      </c>
      <c r="E2257" s="2" t="s">
        <v>14</v>
      </c>
      <c r="F2257" s="2" t="s">
        <v>15</v>
      </c>
      <c r="G2257" s="2" t="s">
        <v>14</v>
      </c>
      <c r="H2257" s="2" t="s">
        <v>14</v>
      </c>
      <c r="I2257" s="2" t="s">
        <v>14</v>
      </c>
      <c r="J2257" s="2" t="s">
        <v>14</v>
      </c>
      <c r="K2257" s="2" t="s">
        <v>14</v>
      </c>
      <c r="L2257" s="2" t="s">
        <v>14</v>
      </c>
      <c r="M2257" s="2" t="s">
        <v>16</v>
      </c>
      <c r="N2257" t="s">
        <v>14</v>
      </c>
    </row>
    <row r="2258" spans="1:14" x14ac:dyDescent="0.2">
      <c r="A2258" s="2" t="s">
        <v>29308</v>
      </c>
      <c r="B2258" s="2" t="s">
        <v>13</v>
      </c>
      <c r="C2258" s="2" t="s">
        <v>14</v>
      </c>
      <c r="D2258" s="2" t="s">
        <v>14</v>
      </c>
      <c r="E2258" s="2" t="s">
        <v>14</v>
      </c>
      <c r="F2258" s="2" t="s">
        <v>15</v>
      </c>
      <c r="G2258" s="2" t="s">
        <v>14</v>
      </c>
      <c r="H2258" s="2" t="s">
        <v>14</v>
      </c>
      <c r="I2258" s="2" t="s">
        <v>14</v>
      </c>
      <c r="J2258" s="2" t="s">
        <v>14</v>
      </c>
      <c r="K2258" s="2" t="s">
        <v>14</v>
      </c>
      <c r="L2258" s="2" t="s">
        <v>14</v>
      </c>
      <c r="M2258" s="2" t="s">
        <v>16</v>
      </c>
      <c r="N2258" t="s">
        <v>14</v>
      </c>
    </row>
    <row r="2259" spans="1:14" x14ac:dyDescent="0.2">
      <c r="A2259" s="2" t="s">
        <v>29309</v>
      </c>
      <c r="B2259" s="2" t="s">
        <v>13</v>
      </c>
      <c r="C2259" s="2" t="s">
        <v>14</v>
      </c>
      <c r="D2259" s="2" t="s">
        <v>14</v>
      </c>
      <c r="E2259" s="2" t="s">
        <v>14</v>
      </c>
      <c r="F2259" s="2" t="s">
        <v>15</v>
      </c>
      <c r="G2259" s="2" t="s">
        <v>14</v>
      </c>
      <c r="H2259" s="2" t="s">
        <v>14</v>
      </c>
      <c r="I2259" s="2" t="s">
        <v>14</v>
      </c>
      <c r="J2259" s="2" t="s">
        <v>14</v>
      </c>
      <c r="K2259" s="2" t="s">
        <v>14</v>
      </c>
      <c r="L2259" s="2" t="s">
        <v>14</v>
      </c>
      <c r="M2259" s="2" t="s">
        <v>16</v>
      </c>
      <c r="N2259" t="s">
        <v>14</v>
      </c>
    </row>
    <row r="2260" spans="1:14" x14ac:dyDescent="0.2">
      <c r="A2260" s="2" t="s">
        <v>29310</v>
      </c>
      <c r="B2260" s="2" t="s">
        <v>13</v>
      </c>
      <c r="C2260" s="2" t="s">
        <v>14</v>
      </c>
      <c r="D2260" s="2" t="s">
        <v>14</v>
      </c>
      <c r="E2260" s="2" t="s">
        <v>14</v>
      </c>
      <c r="F2260" s="2" t="s">
        <v>15</v>
      </c>
      <c r="G2260" s="2" t="s">
        <v>14</v>
      </c>
      <c r="H2260" s="2" t="s">
        <v>14</v>
      </c>
      <c r="I2260" s="2" t="s">
        <v>14</v>
      </c>
      <c r="J2260" s="2" t="s">
        <v>14</v>
      </c>
      <c r="K2260" s="2" t="s">
        <v>14</v>
      </c>
      <c r="L2260" s="2" t="s">
        <v>14</v>
      </c>
      <c r="M2260" s="2" t="s">
        <v>16</v>
      </c>
      <c r="N2260" t="s">
        <v>14</v>
      </c>
    </row>
    <row r="2261" spans="1:14" x14ac:dyDescent="0.2">
      <c r="A2261" s="2" t="s">
        <v>29311</v>
      </c>
      <c r="B2261" s="2" t="s">
        <v>13</v>
      </c>
      <c r="C2261" s="2" t="s">
        <v>14</v>
      </c>
      <c r="D2261" s="2" t="s">
        <v>14</v>
      </c>
      <c r="E2261" s="2" t="s">
        <v>14</v>
      </c>
      <c r="F2261" s="2" t="s">
        <v>15</v>
      </c>
      <c r="G2261" s="2" t="s">
        <v>14</v>
      </c>
      <c r="H2261" s="2" t="s">
        <v>14</v>
      </c>
      <c r="I2261" s="2" t="s">
        <v>14</v>
      </c>
      <c r="J2261" s="2" t="s">
        <v>14</v>
      </c>
      <c r="K2261" s="2" t="s">
        <v>14</v>
      </c>
      <c r="L2261" s="2" t="s">
        <v>14</v>
      </c>
      <c r="M2261" s="2" t="s">
        <v>16</v>
      </c>
      <c r="N2261" t="s">
        <v>14</v>
      </c>
    </row>
    <row r="2262" spans="1:14" x14ac:dyDescent="0.2">
      <c r="A2262" s="2" t="s">
        <v>29312</v>
      </c>
      <c r="B2262" s="2" t="s">
        <v>13</v>
      </c>
      <c r="C2262" s="2" t="s">
        <v>14</v>
      </c>
      <c r="D2262" s="2" t="s">
        <v>14</v>
      </c>
      <c r="E2262" s="2" t="s">
        <v>14</v>
      </c>
      <c r="F2262" s="2" t="s">
        <v>15</v>
      </c>
      <c r="G2262" s="2" t="s">
        <v>14</v>
      </c>
      <c r="H2262" s="2" t="s">
        <v>14</v>
      </c>
      <c r="I2262" s="2" t="s">
        <v>14</v>
      </c>
      <c r="J2262" s="2" t="s">
        <v>14</v>
      </c>
      <c r="K2262" s="2" t="s">
        <v>14</v>
      </c>
      <c r="L2262" s="2" t="s">
        <v>14</v>
      </c>
      <c r="M2262" s="2" t="s">
        <v>16</v>
      </c>
      <c r="N2262" t="s">
        <v>14</v>
      </c>
    </row>
    <row r="2263" spans="1:14" x14ac:dyDescent="0.2">
      <c r="A2263" s="2" t="s">
        <v>29313</v>
      </c>
      <c r="B2263" s="2" t="s">
        <v>13</v>
      </c>
      <c r="C2263" s="2" t="s">
        <v>14</v>
      </c>
      <c r="D2263" s="2" t="s">
        <v>14</v>
      </c>
      <c r="E2263" s="2" t="s">
        <v>14</v>
      </c>
      <c r="F2263" s="2" t="s">
        <v>15</v>
      </c>
      <c r="G2263" s="2" t="s">
        <v>14</v>
      </c>
      <c r="H2263" s="2" t="s">
        <v>14</v>
      </c>
      <c r="I2263" s="2" t="s">
        <v>14</v>
      </c>
      <c r="J2263" s="2" t="s">
        <v>14</v>
      </c>
      <c r="K2263" s="2" t="s">
        <v>14</v>
      </c>
      <c r="L2263" s="2" t="s">
        <v>14</v>
      </c>
      <c r="M2263" s="2" t="s">
        <v>16</v>
      </c>
      <c r="N2263" t="s">
        <v>14</v>
      </c>
    </row>
    <row r="2264" spans="1:14" x14ac:dyDescent="0.2">
      <c r="A2264" s="2" t="s">
        <v>29314</v>
      </c>
      <c r="B2264" s="2" t="s">
        <v>13</v>
      </c>
      <c r="C2264" s="2" t="s">
        <v>14</v>
      </c>
      <c r="D2264" s="2" t="s">
        <v>14</v>
      </c>
      <c r="E2264" s="2" t="s">
        <v>14</v>
      </c>
      <c r="F2264" s="2" t="s">
        <v>15</v>
      </c>
      <c r="G2264" s="2" t="s">
        <v>14</v>
      </c>
      <c r="H2264" s="2" t="s">
        <v>14</v>
      </c>
      <c r="I2264" s="2" t="s">
        <v>14</v>
      </c>
      <c r="J2264" s="2" t="s">
        <v>14</v>
      </c>
      <c r="K2264" s="2" t="s">
        <v>14</v>
      </c>
      <c r="L2264" s="2" t="s">
        <v>14</v>
      </c>
      <c r="M2264" s="2" t="s">
        <v>16</v>
      </c>
      <c r="N2264" t="s">
        <v>14</v>
      </c>
    </row>
    <row r="2265" spans="1:14" x14ac:dyDescent="0.2">
      <c r="A2265" s="2" t="s">
        <v>24831</v>
      </c>
      <c r="B2265" s="2" t="s">
        <v>13</v>
      </c>
      <c r="C2265" s="2" t="s">
        <v>14</v>
      </c>
      <c r="D2265" s="2" t="s">
        <v>14</v>
      </c>
      <c r="E2265" s="2" t="s">
        <v>14</v>
      </c>
      <c r="F2265" s="2" t="s">
        <v>15</v>
      </c>
      <c r="G2265" s="2" t="s">
        <v>14</v>
      </c>
      <c r="H2265" s="2" t="s">
        <v>14</v>
      </c>
      <c r="I2265" s="2" t="s">
        <v>14</v>
      </c>
      <c r="J2265" s="2" t="s">
        <v>14</v>
      </c>
      <c r="K2265" s="2" t="s">
        <v>14</v>
      </c>
      <c r="L2265" s="2" t="s">
        <v>14</v>
      </c>
      <c r="M2265" s="2" t="s">
        <v>16</v>
      </c>
      <c r="N2265" t="s">
        <v>14</v>
      </c>
    </row>
    <row r="2266" spans="1:14" x14ac:dyDescent="0.2">
      <c r="A2266" s="2" t="s">
        <v>24832</v>
      </c>
      <c r="B2266" s="2" t="s">
        <v>13</v>
      </c>
      <c r="C2266" s="2" t="s">
        <v>14</v>
      </c>
      <c r="D2266" s="2" t="s">
        <v>14</v>
      </c>
      <c r="E2266" s="2" t="s">
        <v>14</v>
      </c>
      <c r="F2266" s="2" t="s">
        <v>15</v>
      </c>
      <c r="G2266" s="2" t="s">
        <v>14</v>
      </c>
      <c r="H2266" s="2" t="s">
        <v>14</v>
      </c>
      <c r="I2266" s="2" t="s">
        <v>14</v>
      </c>
      <c r="J2266" s="2" t="s">
        <v>14</v>
      </c>
      <c r="K2266" s="2" t="s">
        <v>14</v>
      </c>
      <c r="L2266" s="2" t="s">
        <v>14</v>
      </c>
      <c r="M2266" s="2" t="s">
        <v>16</v>
      </c>
      <c r="N2266" t="s">
        <v>14</v>
      </c>
    </row>
    <row r="2267" spans="1:14" x14ac:dyDescent="0.2">
      <c r="A2267" s="2" t="s">
        <v>24833</v>
      </c>
      <c r="B2267" s="2" t="s">
        <v>13</v>
      </c>
      <c r="C2267" s="2" t="s">
        <v>14</v>
      </c>
      <c r="D2267" s="2" t="s">
        <v>14</v>
      </c>
      <c r="E2267" s="2" t="s">
        <v>14</v>
      </c>
      <c r="F2267" s="2" t="s">
        <v>15</v>
      </c>
      <c r="G2267" s="2" t="s">
        <v>14</v>
      </c>
      <c r="H2267" s="2" t="s">
        <v>14</v>
      </c>
      <c r="I2267" s="2" t="s">
        <v>14</v>
      </c>
      <c r="J2267" s="2" t="s">
        <v>14</v>
      </c>
      <c r="K2267" s="2" t="s">
        <v>14</v>
      </c>
      <c r="L2267" s="2" t="s">
        <v>14</v>
      </c>
      <c r="M2267" s="2" t="s">
        <v>16</v>
      </c>
      <c r="N2267" t="s">
        <v>14</v>
      </c>
    </row>
    <row r="2268" spans="1:14" x14ac:dyDescent="0.2">
      <c r="A2268" s="2" t="s">
        <v>29315</v>
      </c>
      <c r="B2268" s="2" t="s">
        <v>13</v>
      </c>
      <c r="C2268" s="2" t="s">
        <v>14</v>
      </c>
      <c r="D2268" s="2" t="s">
        <v>14</v>
      </c>
      <c r="E2268" s="2" t="s">
        <v>14</v>
      </c>
      <c r="F2268" s="2" t="s">
        <v>15</v>
      </c>
      <c r="G2268" s="2" t="s">
        <v>14</v>
      </c>
      <c r="H2268" s="2" t="s">
        <v>14</v>
      </c>
      <c r="I2268" s="2" t="s">
        <v>14</v>
      </c>
      <c r="J2268" s="2" t="s">
        <v>14</v>
      </c>
      <c r="K2268" s="2" t="s">
        <v>14</v>
      </c>
      <c r="L2268" s="2" t="s">
        <v>14</v>
      </c>
      <c r="M2268" s="2" t="s">
        <v>16</v>
      </c>
      <c r="N2268" t="s">
        <v>14</v>
      </c>
    </row>
    <row r="2269" spans="1:14" x14ac:dyDescent="0.2">
      <c r="A2269" s="2" t="s">
        <v>29316</v>
      </c>
      <c r="B2269" s="2" t="s">
        <v>13</v>
      </c>
      <c r="C2269" s="2" t="s">
        <v>14</v>
      </c>
      <c r="D2269" s="2" t="s">
        <v>14</v>
      </c>
      <c r="E2269" s="2" t="s">
        <v>14</v>
      </c>
      <c r="F2269" s="2" t="s">
        <v>15</v>
      </c>
      <c r="G2269" s="2" t="s">
        <v>14</v>
      </c>
      <c r="H2269" s="2" t="s">
        <v>14</v>
      </c>
      <c r="I2269" s="2" t="s">
        <v>14</v>
      </c>
      <c r="J2269" s="2" t="s">
        <v>14</v>
      </c>
      <c r="K2269" s="2" t="s">
        <v>14</v>
      </c>
      <c r="L2269" s="2" t="s">
        <v>14</v>
      </c>
      <c r="M2269" s="2" t="s">
        <v>16</v>
      </c>
      <c r="N2269" t="s">
        <v>14</v>
      </c>
    </row>
    <row r="2270" spans="1:14" x14ac:dyDescent="0.2">
      <c r="A2270" s="2" t="s">
        <v>29317</v>
      </c>
      <c r="B2270" s="2" t="s">
        <v>13</v>
      </c>
      <c r="C2270" s="2" t="s">
        <v>14</v>
      </c>
      <c r="D2270" s="2" t="s">
        <v>14</v>
      </c>
      <c r="E2270" s="2" t="s">
        <v>14</v>
      </c>
      <c r="F2270" s="2" t="s">
        <v>15</v>
      </c>
      <c r="G2270" s="2" t="s">
        <v>14</v>
      </c>
      <c r="H2270" s="2" t="s">
        <v>14</v>
      </c>
      <c r="I2270" s="2" t="s">
        <v>14</v>
      </c>
      <c r="J2270" s="2" t="s">
        <v>14</v>
      </c>
      <c r="K2270" s="2" t="s">
        <v>14</v>
      </c>
      <c r="L2270" s="2" t="s">
        <v>14</v>
      </c>
      <c r="M2270" s="2" t="s">
        <v>16</v>
      </c>
      <c r="N2270" t="s">
        <v>14</v>
      </c>
    </row>
    <row r="2271" spans="1:14" x14ac:dyDescent="0.2">
      <c r="A2271" s="2" t="s">
        <v>29318</v>
      </c>
      <c r="B2271" s="2" t="s">
        <v>13</v>
      </c>
      <c r="C2271" s="2" t="s">
        <v>14</v>
      </c>
      <c r="D2271" s="2" t="s">
        <v>14</v>
      </c>
      <c r="E2271" s="2" t="s">
        <v>14</v>
      </c>
      <c r="F2271" s="2" t="s">
        <v>15</v>
      </c>
      <c r="G2271" s="2" t="s">
        <v>14</v>
      </c>
      <c r="H2271" s="2" t="s">
        <v>14</v>
      </c>
      <c r="I2271" s="2" t="s">
        <v>14</v>
      </c>
      <c r="J2271" s="2" t="s">
        <v>14</v>
      </c>
      <c r="K2271" s="2" t="s">
        <v>14</v>
      </c>
      <c r="L2271" s="2" t="s">
        <v>14</v>
      </c>
      <c r="M2271" s="2" t="s">
        <v>16</v>
      </c>
      <c r="N2271" t="s">
        <v>14</v>
      </c>
    </row>
    <row r="2272" spans="1:14" x14ac:dyDescent="0.2">
      <c r="A2272" s="2" t="s">
        <v>24844</v>
      </c>
      <c r="B2272" s="2" t="s">
        <v>13</v>
      </c>
      <c r="C2272" s="2" t="s">
        <v>14</v>
      </c>
      <c r="D2272" s="2" t="s">
        <v>14</v>
      </c>
      <c r="E2272" s="2" t="s">
        <v>14</v>
      </c>
      <c r="F2272" s="2" t="s">
        <v>15</v>
      </c>
      <c r="G2272" s="2" t="s">
        <v>14</v>
      </c>
      <c r="H2272" s="2" t="s">
        <v>14</v>
      </c>
      <c r="I2272" s="2" t="s">
        <v>14</v>
      </c>
      <c r="J2272" s="2" t="s">
        <v>14</v>
      </c>
      <c r="K2272" s="2" t="s">
        <v>14</v>
      </c>
      <c r="L2272" s="2" t="s">
        <v>14</v>
      </c>
      <c r="M2272" s="2" t="s">
        <v>16</v>
      </c>
      <c r="N2272" t="s">
        <v>14</v>
      </c>
    </row>
    <row r="2273" spans="1:14" x14ac:dyDescent="0.2">
      <c r="A2273" s="2" t="s">
        <v>29319</v>
      </c>
      <c r="B2273" s="2" t="s">
        <v>13</v>
      </c>
      <c r="C2273" s="2" t="s">
        <v>14</v>
      </c>
      <c r="D2273" s="2" t="s">
        <v>14</v>
      </c>
      <c r="E2273" s="2" t="s">
        <v>14</v>
      </c>
      <c r="F2273" s="2" t="s">
        <v>15</v>
      </c>
      <c r="G2273" s="2" t="s">
        <v>14</v>
      </c>
      <c r="H2273" s="2" t="s">
        <v>14</v>
      </c>
      <c r="I2273" s="2" t="s">
        <v>14</v>
      </c>
      <c r="J2273" s="2" t="s">
        <v>14</v>
      </c>
      <c r="K2273" s="2" t="s">
        <v>14</v>
      </c>
      <c r="L2273" s="2" t="s">
        <v>14</v>
      </c>
      <c r="M2273" s="2" t="s">
        <v>16</v>
      </c>
      <c r="N2273" t="s">
        <v>14</v>
      </c>
    </row>
    <row r="2274" spans="1:14" x14ac:dyDescent="0.2">
      <c r="A2274" s="2" t="s">
        <v>29320</v>
      </c>
      <c r="B2274" s="2" t="s">
        <v>13</v>
      </c>
      <c r="C2274" s="2" t="s">
        <v>14</v>
      </c>
      <c r="D2274" s="2" t="s">
        <v>14</v>
      </c>
      <c r="E2274" s="2" t="s">
        <v>14</v>
      </c>
      <c r="F2274" s="2" t="s">
        <v>15</v>
      </c>
      <c r="G2274" s="2" t="s">
        <v>14</v>
      </c>
      <c r="H2274" s="2" t="s">
        <v>14</v>
      </c>
      <c r="I2274" s="2" t="s">
        <v>14</v>
      </c>
      <c r="J2274" s="2" t="s">
        <v>14</v>
      </c>
      <c r="K2274" s="2" t="s">
        <v>14</v>
      </c>
      <c r="L2274" s="2" t="s">
        <v>14</v>
      </c>
      <c r="M2274" s="2" t="s">
        <v>16</v>
      </c>
      <c r="N2274" t="s">
        <v>14</v>
      </c>
    </row>
    <row r="2275" spans="1:14" x14ac:dyDescent="0.2">
      <c r="A2275" s="2" t="s">
        <v>24849</v>
      </c>
      <c r="B2275" s="2" t="s">
        <v>13</v>
      </c>
      <c r="C2275" s="2" t="s">
        <v>14</v>
      </c>
      <c r="D2275" s="2" t="s">
        <v>14</v>
      </c>
      <c r="E2275" s="2" t="s">
        <v>14</v>
      </c>
      <c r="F2275" s="2" t="s">
        <v>15</v>
      </c>
      <c r="G2275" s="2" t="s">
        <v>14</v>
      </c>
      <c r="H2275" s="2" t="s">
        <v>14</v>
      </c>
      <c r="I2275" s="2" t="s">
        <v>14</v>
      </c>
      <c r="J2275" s="2" t="s">
        <v>14</v>
      </c>
      <c r="K2275" s="2" t="s">
        <v>14</v>
      </c>
      <c r="L2275" s="2" t="s">
        <v>14</v>
      </c>
      <c r="M2275" s="2" t="s">
        <v>16</v>
      </c>
      <c r="N2275" t="s">
        <v>14</v>
      </c>
    </row>
    <row r="2276" spans="1:14" x14ac:dyDescent="0.2">
      <c r="A2276" s="2" t="s">
        <v>29321</v>
      </c>
      <c r="B2276" s="2" t="s">
        <v>13</v>
      </c>
      <c r="C2276" s="2" t="s">
        <v>14</v>
      </c>
      <c r="D2276" s="2" t="s">
        <v>14</v>
      </c>
      <c r="E2276" s="2" t="s">
        <v>14</v>
      </c>
      <c r="F2276" s="2" t="s">
        <v>15</v>
      </c>
      <c r="G2276" s="2" t="s">
        <v>14</v>
      </c>
      <c r="H2276" s="2" t="s">
        <v>14</v>
      </c>
      <c r="I2276" s="2" t="s">
        <v>14</v>
      </c>
      <c r="J2276" s="2" t="s">
        <v>14</v>
      </c>
      <c r="K2276" s="2" t="s">
        <v>14</v>
      </c>
      <c r="L2276" s="2" t="s">
        <v>14</v>
      </c>
      <c r="M2276" s="2" t="s">
        <v>16</v>
      </c>
      <c r="N2276" t="s">
        <v>14</v>
      </c>
    </row>
    <row r="2277" spans="1:14" x14ac:dyDescent="0.2">
      <c r="A2277" s="2" t="s">
        <v>24851</v>
      </c>
      <c r="B2277" s="2" t="s">
        <v>13</v>
      </c>
      <c r="C2277" s="2" t="s">
        <v>14</v>
      </c>
      <c r="D2277" s="2" t="s">
        <v>14</v>
      </c>
      <c r="E2277" s="2" t="s">
        <v>14</v>
      </c>
      <c r="F2277" s="2" t="s">
        <v>15</v>
      </c>
      <c r="G2277" s="2" t="s">
        <v>14</v>
      </c>
      <c r="H2277" s="2" t="s">
        <v>14</v>
      </c>
      <c r="I2277" s="2" t="s">
        <v>14</v>
      </c>
      <c r="J2277" s="2" t="s">
        <v>14</v>
      </c>
      <c r="K2277" s="2" t="s">
        <v>14</v>
      </c>
      <c r="L2277" s="2" t="s">
        <v>14</v>
      </c>
      <c r="M2277" s="2" t="s">
        <v>16</v>
      </c>
      <c r="N2277" t="s">
        <v>14</v>
      </c>
    </row>
    <row r="2278" spans="1:14" x14ac:dyDescent="0.2">
      <c r="A2278" s="2" t="s">
        <v>24852</v>
      </c>
      <c r="B2278" s="2" t="s">
        <v>13</v>
      </c>
      <c r="C2278" s="2" t="s">
        <v>14</v>
      </c>
      <c r="D2278" s="2" t="s">
        <v>14</v>
      </c>
      <c r="E2278" s="2" t="s">
        <v>14</v>
      </c>
      <c r="F2278" s="2" t="s">
        <v>15</v>
      </c>
      <c r="G2278" s="2" t="s">
        <v>14</v>
      </c>
      <c r="H2278" s="2" t="s">
        <v>14</v>
      </c>
      <c r="I2278" s="2" t="s">
        <v>14</v>
      </c>
      <c r="J2278" s="2" t="s">
        <v>14</v>
      </c>
      <c r="K2278" s="2" t="s">
        <v>14</v>
      </c>
      <c r="L2278" s="2" t="s">
        <v>14</v>
      </c>
      <c r="M2278" s="2" t="s">
        <v>16</v>
      </c>
      <c r="N2278" t="s">
        <v>14</v>
      </c>
    </row>
    <row r="2279" spans="1:14" x14ac:dyDescent="0.2">
      <c r="A2279" s="2" t="s">
        <v>29322</v>
      </c>
      <c r="B2279" s="2" t="s">
        <v>13</v>
      </c>
      <c r="C2279" s="2" t="s">
        <v>14</v>
      </c>
      <c r="D2279" s="2" t="s">
        <v>14</v>
      </c>
      <c r="E2279" s="2" t="s">
        <v>14</v>
      </c>
      <c r="F2279" s="2" t="s">
        <v>15</v>
      </c>
      <c r="G2279" s="2" t="s">
        <v>14</v>
      </c>
      <c r="H2279" s="2" t="s">
        <v>14</v>
      </c>
      <c r="I2279" s="2" t="s">
        <v>14</v>
      </c>
      <c r="J2279" s="2" t="s">
        <v>14</v>
      </c>
      <c r="K2279" s="2" t="s">
        <v>14</v>
      </c>
      <c r="L2279" s="2" t="s">
        <v>14</v>
      </c>
      <c r="M2279" s="2" t="s">
        <v>16</v>
      </c>
      <c r="N2279" t="s">
        <v>14</v>
      </c>
    </row>
    <row r="2280" spans="1:14" x14ac:dyDescent="0.2">
      <c r="A2280" s="2" t="s">
        <v>24856</v>
      </c>
      <c r="B2280" s="2" t="s">
        <v>13</v>
      </c>
      <c r="C2280" s="2" t="s">
        <v>14</v>
      </c>
      <c r="D2280" s="2" t="s">
        <v>14</v>
      </c>
      <c r="E2280" s="2" t="s">
        <v>14</v>
      </c>
      <c r="F2280" s="2" t="s">
        <v>15</v>
      </c>
      <c r="G2280" s="2" t="s">
        <v>14</v>
      </c>
      <c r="H2280" s="2" t="s">
        <v>14</v>
      </c>
      <c r="I2280" s="2" t="s">
        <v>14</v>
      </c>
      <c r="J2280" s="2" t="s">
        <v>14</v>
      </c>
      <c r="K2280" s="2" t="s">
        <v>14</v>
      </c>
      <c r="L2280" s="2" t="s">
        <v>14</v>
      </c>
      <c r="M2280" s="2" t="s">
        <v>16</v>
      </c>
      <c r="N2280" t="s">
        <v>14</v>
      </c>
    </row>
    <row r="2281" spans="1:14" x14ac:dyDescent="0.2">
      <c r="A2281" s="2" t="s">
        <v>29323</v>
      </c>
      <c r="B2281" s="2" t="s">
        <v>13</v>
      </c>
      <c r="C2281" s="2" t="s">
        <v>14</v>
      </c>
      <c r="D2281" s="2" t="s">
        <v>14</v>
      </c>
      <c r="E2281" s="2" t="s">
        <v>14</v>
      </c>
      <c r="F2281" s="2" t="s">
        <v>15</v>
      </c>
      <c r="G2281" s="2" t="s">
        <v>14</v>
      </c>
      <c r="H2281" s="2" t="s">
        <v>14</v>
      </c>
      <c r="I2281" s="2" t="s">
        <v>14</v>
      </c>
      <c r="J2281" s="2" t="s">
        <v>14</v>
      </c>
      <c r="K2281" s="2" t="s">
        <v>14</v>
      </c>
      <c r="L2281" s="2" t="s">
        <v>14</v>
      </c>
      <c r="M2281" s="2" t="s">
        <v>16</v>
      </c>
      <c r="N2281" t="s">
        <v>14</v>
      </c>
    </row>
    <row r="2282" spans="1:14" x14ac:dyDescent="0.2">
      <c r="A2282" s="2" t="s">
        <v>29324</v>
      </c>
      <c r="B2282" s="2" t="s">
        <v>13</v>
      </c>
      <c r="C2282" s="2" t="s">
        <v>14</v>
      </c>
      <c r="D2282" s="2" t="s">
        <v>14</v>
      </c>
      <c r="E2282" s="2" t="s">
        <v>14</v>
      </c>
      <c r="F2282" s="2" t="s">
        <v>15</v>
      </c>
      <c r="G2282" s="2" t="s">
        <v>14</v>
      </c>
      <c r="H2282" s="2" t="s">
        <v>14</v>
      </c>
      <c r="I2282" s="2" t="s">
        <v>14</v>
      </c>
      <c r="J2282" s="2" t="s">
        <v>14</v>
      </c>
      <c r="K2282" s="2" t="s">
        <v>14</v>
      </c>
      <c r="L2282" s="2" t="s">
        <v>14</v>
      </c>
      <c r="M2282" s="2" t="s">
        <v>16</v>
      </c>
      <c r="N2282" t="s">
        <v>14</v>
      </c>
    </row>
    <row r="2283" spans="1:14" x14ac:dyDescent="0.2">
      <c r="A2283" s="2" t="s">
        <v>29325</v>
      </c>
      <c r="B2283" s="2" t="s">
        <v>13</v>
      </c>
      <c r="C2283" s="2" t="s">
        <v>14</v>
      </c>
      <c r="D2283" s="2" t="s">
        <v>14</v>
      </c>
      <c r="E2283" s="2" t="s">
        <v>14</v>
      </c>
      <c r="F2283" s="2" t="s">
        <v>15</v>
      </c>
      <c r="G2283" s="2" t="s">
        <v>14</v>
      </c>
      <c r="H2283" s="2" t="s">
        <v>14</v>
      </c>
      <c r="I2283" s="2" t="s">
        <v>14</v>
      </c>
      <c r="J2283" s="2" t="s">
        <v>14</v>
      </c>
      <c r="K2283" s="2" t="s">
        <v>14</v>
      </c>
      <c r="L2283" s="2" t="s">
        <v>14</v>
      </c>
      <c r="M2283" s="2" t="s">
        <v>16</v>
      </c>
      <c r="N2283" t="s">
        <v>14</v>
      </c>
    </row>
    <row r="2284" spans="1:14" x14ac:dyDescent="0.2">
      <c r="A2284" s="2" t="s">
        <v>24857</v>
      </c>
      <c r="B2284" s="2" t="s">
        <v>13</v>
      </c>
      <c r="C2284" s="2" t="s">
        <v>14</v>
      </c>
      <c r="D2284" s="2" t="s">
        <v>14</v>
      </c>
      <c r="E2284" s="2" t="s">
        <v>14</v>
      </c>
      <c r="F2284" s="2" t="s">
        <v>15</v>
      </c>
      <c r="G2284" s="2" t="s">
        <v>14</v>
      </c>
      <c r="H2284" s="2" t="s">
        <v>14</v>
      </c>
      <c r="I2284" s="2" t="s">
        <v>14</v>
      </c>
      <c r="J2284" s="2" t="s">
        <v>14</v>
      </c>
      <c r="K2284" s="2" t="s">
        <v>14</v>
      </c>
      <c r="L2284" s="2" t="s">
        <v>14</v>
      </c>
      <c r="M2284" s="2" t="s">
        <v>16</v>
      </c>
      <c r="N2284" t="s">
        <v>14</v>
      </c>
    </row>
    <row r="2285" spans="1:14" x14ac:dyDescent="0.2">
      <c r="A2285" s="2" t="s">
        <v>29326</v>
      </c>
      <c r="B2285" s="2" t="s">
        <v>13</v>
      </c>
      <c r="C2285" s="2" t="s">
        <v>14</v>
      </c>
      <c r="D2285" s="2" t="s">
        <v>14</v>
      </c>
      <c r="E2285" s="2" t="s">
        <v>14</v>
      </c>
      <c r="F2285" s="2" t="s">
        <v>15</v>
      </c>
      <c r="G2285" s="2" t="s">
        <v>14</v>
      </c>
      <c r="H2285" s="2" t="s">
        <v>14</v>
      </c>
      <c r="I2285" s="2" t="s">
        <v>14</v>
      </c>
      <c r="J2285" s="2" t="s">
        <v>14</v>
      </c>
      <c r="K2285" s="2" t="s">
        <v>14</v>
      </c>
      <c r="L2285" s="2" t="s">
        <v>14</v>
      </c>
      <c r="M2285" s="2" t="s">
        <v>16</v>
      </c>
      <c r="N2285" t="s">
        <v>14</v>
      </c>
    </row>
    <row r="2286" spans="1:14" x14ac:dyDescent="0.2">
      <c r="A2286" s="2" t="s">
        <v>29327</v>
      </c>
      <c r="B2286" s="2" t="s">
        <v>13</v>
      </c>
      <c r="C2286" s="2" t="s">
        <v>14</v>
      </c>
      <c r="D2286" s="2" t="s">
        <v>14</v>
      </c>
      <c r="E2286" s="2" t="s">
        <v>14</v>
      </c>
      <c r="F2286" s="2" t="s">
        <v>15</v>
      </c>
      <c r="G2286" s="2" t="s">
        <v>14</v>
      </c>
      <c r="H2286" s="2" t="s">
        <v>14</v>
      </c>
      <c r="I2286" s="2" t="s">
        <v>14</v>
      </c>
      <c r="J2286" s="2" t="s">
        <v>14</v>
      </c>
      <c r="K2286" s="2" t="s">
        <v>14</v>
      </c>
      <c r="L2286" s="2" t="s">
        <v>14</v>
      </c>
      <c r="M2286" s="2" t="s">
        <v>16</v>
      </c>
      <c r="N2286" t="s">
        <v>14</v>
      </c>
    </row>
    <row r="2287" spans="1:14" x14ac:dyDescent="0.2">
      <c r="A2287" s="2" t="s">
        <v>24861</v>
      </c>
      <c r="B2287" s="2" t="s">
        <v>13</v>
      </c>
      <c r="C2287" s="2" t="s">
        <v>14</v>
      </c>
      <c r="D2287" s="2" t="s">
        <v>14</v>
      </c>
      <c r="E2287" s="2" t="s">
        <v>14</v>
      </c>
      <c r="F2287" s="2" t="s">
        <v>15</v>
      </c>
      <c r="G2287" s="2" t="s">
        <v>14</v>
      </c>
      <c r="H2287" s="2" t="s">
        <v>14</v>
      </c>
      <c r="I2287" s="2" t="s">
        <v>14</v>
      </c>
      <c r="J2287" s="2" t="s">
        <v>14</v>
      </c>
      <c r="K2287" s="2" t="s">
        <v>14</v>
      </c>
      <c r="L2287" s="2" t="s">
        <v>14</v>
      </c>
      <c r="M2287" s="2" t="s">
        <v>16</v>
      </c>
      <c r="N2287" t="s">
        <v>14</v>
      </c>
    </row>
    <row r="2288" spans="1:14" x14ac:dyDescent="0.2">
      <c r="A2288" s="2" t="s">
        <v>29328</v>
      </c>
      <c r="B2288" s="2" t="s">
        <v>13</v>
      </c>
      <c r="C2288" s="2" t="s">
        <v>14</v>
      </c>
      <c r="D2288" s="2" t="s">
        <v>14</v>
      </c>
      <c r="E2288" s="2" t="s">
        <v>14</v>
      </c>
      <c r="F2288" s="2" t="s">
        <v>15</v>
      </c>
      <c r="G2288" s="2" t="s">
        <v>14</v>
      </c>
      <c r="H2288" s="2" t="s">
        <v>14</v>
      </c>
      <c r="I2288" s="2" t="s">
        <v>14</v>
      </c>
      <c r="J2288" s="2" t="s">
        <v>14</v>
      </c>
      <c r="K2288" s="2" t="s">
        <v>14</v>
      </c>
      <c r="L2288" s="2" t="s">
        <v>14</v>
      </c>
      <c r="M2288" s="2" t="s">
        <v>16</v>
      </c>
      <c r="N2288" t="s">
        <v>14</v>
      </c>
    </row>
    <row r="2289" spans="1:14" x14ac:dyDescent="0.2">
      <c r="A2289" s="2" t="s">
        <v>24865</v>
      </c>
      <c r="B2289" s="2" t="s">
        <v>13</v>
      </c>
      <c r="C2289" s="2" t="s">
        <v>14</v>
      </c>
      <c r="D2289" s="2" t="s">
        <v>14</v>
      </c>
      <c r="E2289" s="2" t="s">
        <v>14</v>
      </c>
      <c r="F2289" s="2" t="s">
        <v>15</v>
      </c>
      <c r="G2289" s="2" t="s">
        <v>14</v>
      </c>
      <c r="H2289" s="2" t="s">
        <v>14</v>
      </c>
      <c r="I2289" s="2" t="s">
        <v>14</v>
      </c>
      <c r="J2289" s="2" t="s">
        <v>14</v>
      </c>
      <c r="K2289" s="2" t="s">
        <v>14</v>
      </c>
      <c r="L2289" s="2" t="s">
        <v>14</v>
      </c>
      <c r="M2289" s="2" t="s">
        <v>16</v>
      </c>
      <c r="N2289" t="s">
        <v>14</v>
      </c>
    </row>
    <row r="2290" spans="1:14" x14ac:dyDescent="0.2">
      <c r="A2290" s="2" t="s">
        <v>24868</v>
      </c>
      <c r="B2290" s="2" t="s">
        <v>13</v>
      </c>
      <c r="C2290" s="2" t="s">
        <v>14</v>
      </c>
      <c r="D2290" s="2" t="s">
        <v>14</v>
      </c>
      <c r="E2290" s="2" t="s">
        <v>14</v>
      </c>
      <c r="F2290" s="2" t="s">
        <v>15</v>
      </c>
      <c r="G2290" s="2" t="s">
        <v>14</v>
      </c>
      <c r="H2290" s="2" t="s">
        <v>14</v>
      </c>
      <c r="I2290" s="2" t="s">
        <v>14</v>
      </c>
      <c r="J2290" s="2" t="s">
        <v>14</v>
      </c>
      <c r="K2290" s="2" t="s">
        <v>14</v>
      </c>
      <c r="L2290" s="2" t="s">
        <v>14</v>
      </c>
      <c r="M2290" s="2" t="s">
        <v>16</v>
      </c>
      <c r="N2290" t="s">
        <v>14</v>
      </c>
    </row>
    <row r="2291" spans="1:14" x14ac:dyDescent="0.2">
      <c r="A2291" s="2" t="s">
        <v>29329</v>
      </c>
      <c r="B2291" s="2" t="s">
        <v>13</v>
      </c>
      <c r="C2291" s="2" t="s">
        <v>14</v>
      </c>
      <c r="D2291" s="2" t="s">
        <v>14</v>
      </c>
      <c r="E2291" s="2" t="s">
        <v>14</v>
      </c>
      <c r="F2291" s="2" t="s">
        <v>15</v>
      </c>
      <c r="G2291" s="2" t="s">
        <v>14</v>
      </c>
      <c r="H2291" s="2" t="s">
        <v>14</v>
      </c>
      <c r="I2291" s="2" t="s">
        <v>14</v>
      </c>
      <c r="J2291" s="2" t="s">
        <v>14</v>
      </c>
      <c r="K2291" s="2" t="s">
        <v>14</v>
      </c>
      <c r="L2291" s="2" t="s">
        <v>14</v>
      </c>
      <c r="M2291" s="2" t="s">
        <v>16</v>
      </c>
      <c r="N2291" t="s">
        <v>14</v>
      </c>
    </row>
    <row r="2292" spans="1:14" x14ac:dyDescent="0.2">
      <c r="A2292" s="2" t="s">
        <v>24871</v>
      </c>
      <c r="B2292" s="2" t="s">
        <v>13</v>
      </c>
      <c r="C2292" s="2" t="s">
        <v>14</v>
      </c>
      <c r="D2292" s="2" t="s">
        <v>14</v>
      </c>
      <c r="E2292" s="2" t="s">
        <v>14</v>
      </c>
      <c r="F2292" s="2" t="s">
        <v>15</v>
      </c>
      <c r="G2292" s="2" t="s">
        <v>14</v>
      </c>
      <c r="H2292" s="2" t="s">
        <v>14</v>
      </c>
      <c r="I2292" s="2" t="s">
        <v>14</v>
      </c>
      <c r="J2292" s="2" t="s">
        <v>14</v>
      </c>
      <c r="K2292" s="2" t="s">
        <v>14</v>
      </c>
      <c r="L2292" s="2" t="s">
        <v>14</v>
      </c>
      <c r="M2292" s="2" t="s">
        <v>16</v>
      </c>
      <c r="N2292" t="s">
        <v>14</v>
      </c>
    </row>
    <row r="2293" spans="1:14" x14ac:dyDescent="0.2">
      <c r="A2293" s="2" t="s">
        <v>29330</v>
      </c>
      <c r="B2293" s="2" t="s">
        <v>13</v>
      </c>
      <c r="C2293" s="2" t="s">
        <v>14</v>
      </c>
      <c r="D2293" s="2" t="s">
        <v>14</v>
      </c>
      <c r="E2293" s="2" t="s">
        <v>14</v>
      </c>
      <c r="F2293" s="2" t="s">
        <v>15</v>
      </c>
      <c r="G2293" s="2" t="s">
        <v>14</v>
      </c>
      <c r="H2293" s="2" t="s">
        <v>14</v>
      </c>
      <c r="I2293" s="2" t="s">
        <v>14</v>
      </c>
      <c r="J2293" s="2" t="s">
        <v>14</v>
      </c>
      <c r="K2293" s="2" t="s">
        <v>14</v>
      </c>
      <c r="L2293" s="2" t="s">
        <v>14</v>
      </c>
      <c r="M2293" s="2" t="s">
        <v>16</v>
      </c>
      <c r="N2293" t="s">
        <v>14</v>
      </c>
    </row>
    <row r="2294" spans="1:14" x14ac:dyDescent="0.2">
      <c r="A2294" s="2" t="s">
        <v>29331</v>
      </c>
      <c r="B2294" s="2" t="s">
        <v>13</v>
      </c>
      <c r="C2294" s="2" t="s">
        <v>14</v>
      </c>
      <c r="D2294" s="2" t="s">
        <v>14</v>
      </c>
      <c r="E2294" s="2" t="s">
        <v>14</v>
      </c>
      <c r="F2294" s="2" t="s">
        <v>15</v>
      </c>
      <c r="G2294" s="2" t="s">
        <v>14</v>
      </c>
      <c r="H2294" s="2" t="s">
        <v>14</v>
      </c>
      <c r="I2294" s="2" t="s">
        <v>14</v>
      </c>
      <c r="J2294" s="2" t="s">
        <v>14</v>
      </c>
      <c r="K2294" s="2" t="s">
        <v>14</v>
      </c>
      <c r="L2294" s="2" t="s">
        <v>14</v>
      </c>
      <c r="M2294" s="2" t="s">
        <v>16</v>
      </c>
      <c r="N2294" t="s">
        <v>14</v>
      </c>
    </row>
    <row r="2295" spans="1:14" x14ac:dyDescent="0.2">
      <c r="A2295" s="2" t="s">
        <v>24875</v>
      </c>
      <c r="B2295" s="2" t="s">
        <v>13</v>
      </c>
      <c r="C2295" s="2" t="s">
        <v>14</v>
      </c>
      <c r="D2295" s="2" t="s">
        <v>14</v>
      </c>
      <c r="E2295" s="2" t="s">
        <v>14</v>
      </c>
      <c r="F2295" s="2" t="s">
        <v>15</v>
      </c>
      <c r="G2295" s="2" t="s">
        <v>14</v>
      </c>
      <c r="H2295" s="2" t="s">
        <v>14</v>
      </c>
      <c r="I2295" s="2" t="s">
        <v>14</v>
      </c>
      <c r="J2295" s="2" t="s">
        <v>14</v>
      </c>
      <c r="K2295" s="2" t="s">
        <v>14</v>
      </c>
      <c r="L2295" s="2" t="s">
        <v>14</v>
      </c>
      <c r="M2295" s="2" t="s">
        <v>16</v>
      </c>
      <c r="N2295" t="s">
        <v>14</v>
      </c>
    </row>
    <row r="2296" spans="1:14" x14ac:dyDescent="0.2">
      <c r="A2296" s="2" t="s">
        <v>24876</v>
      </c>
      <c r="B2296" s="2" t="s">
        <v>13</v>
      </c>
      <c r="C2296" s="2" t="s">
        <v>14</v>
      </c>
      <c r="D2296" s="2" t="s">
        <v>14</v>
      </c>
      <c r="E2296" s="2" t="s">
        <v>14</v>
      </c>
      <c r="F2296" s="2" t="s">
        <v>15</v>
      </c>
      <c r="G2296" s="2" t="s">
        <v>14</v>
      </c>
      <c r="H2296" s="2" t="s">
        <v>14</v>
      </c>
      <c r="I2296" s="2" t="s">
        <v>14</v>
      </c>
      <c r="J2296" s="2" t="s">
        <v>14</v>
      </c>
      <c r="K2296" s="2" t="s">
        <v>14</v>
      </c>
      <c r="L2296" s="2" t="s">
        <v>14</v>
      </c>
      <c r="M2296" s="2" t="s">
        <v>16</v>
      </c>
      <c r="N2296" t="s">
        <v>14</v>
      </c>
    </row>
    <row r="2297" spans="1:14" x14ac:dyDescent="0.2">
      <c r="A2297" s="2" t="s">
        <v>29332</v>
      </c>
      <c r="B2297" s="2" t="s">
        <v>13</v>
      </c>
      <c r="C2297" s="2" t="s">
        <v>14</v>
      </c>
      <c r="D2297" s="2" t="s">
        <v>14</v>
      </c>
      <c r="E2297" s="2" t="s">
        <v>14</v>
      </c>
      <c r="F2297" s="2" t="s">
        <v>15</v>
      </c>
      <c r="G2297" s="2" t="s">
        <v>14</v>
      </c>
      <c r="H2297" s="2" t="s">
        <v>14</v>
      </c>
      <c r="I2297" s="2" t="s">
        <v>14</v>
      </c>
      <c r="J2297" s="2" t="s">
        <v>14</v>
      </c>
      <c r="K2297" s="2" t="s">
        <v>14</v>
      </c>
      <c r="L2297" s="2" t="s">
        <v>14</v>
      </c>
      <c r="M2297" s="2" t="s">
        <v>16</v>
      </c>
      <c r="N2297" t="s">
        <v>14</v>
      </c>
    </row>
    <row r="2298" spans="1:14" x14ac:dyDescent="0.2">
      <c r="A2298" s="2" t="s">
        <v>29333</v>
      </c>
      <c r="B2298" s="2" t="s">
        <v>13</v>
      </c>
      <c r="C2298" s="2" t="s">
        <v>14</v>
      </c>
      <c r="D2298" s="2" t="s">
        <v>14</v>
      </c>
      <c r="E2298" s="2" t="s">
        <v>14</v>
      </c>
      <c r="F2298" s="2" t="s">
        <v>15</v>
      </c>
      <c r="G2298" s="2" t="s">
        <v>14</v>
      </c>
      <c r="H2298" s="2" t="s">
        <v>14</v>
      </c>
      <c r="I2298" s="2" t="s">
        <v>14</v>
      </c>
      <c r="J2298" s="2" t="s">
        <v>14</v>
      </c>
      <c r="K2298" s="2" t="s">
        <v>14</v>
      </c>
      <c r="L2298" s="2" t="s">
        <v>14</v>
      </c>
      <c r="M2298" s="2" t="s">
        <v>16</v>
      </c>
      <c r="N2298" t="s">
        <v>14</v>
      </c>
    </row>
    <row r="2299" spans="1:14" x14ac:dyDescent="0.2">
      <c r="A2299" s="2" t="s">
        <v>29334</v>
      </c>
      <c r="B2299" s="2" t="s">
        <v>13</v>
      </c>
      <c r="C2299" s="2" t="s">
        <v>14</v>
      </c>
      <c r="D2299" s="2" t="s">
        <v>14</v>
      </c>
      <c r="E2299" s="2" t="s">
        <v>14</v>
      </c>
      <c r="F2299" s="2" t="s">
        <v>15</v>
      </c>
      <c r="G2299" s="2" t="s">
        <v>14</v>
      </c>
      <c r="H2299" s="2" t="s">
        <v>14</v>
      </c>
      <c r="I2299" s="2" t="s">
        <v>14</v>
      </c>
      <c r="J2299" s="2" t="s">
        <v>14</v>
      </c>
      <c r="K2299" s="2" t="s">
        <v>14</v>
      </c>
      <c r="L2299" s="2" t="s">
        <v>14</v>
      </c>
      <c r="M2299" s="2" t="s">
        <v>16</v>
      </c>
      <c r="N2299" t="s">
        <v>14</v>
      </c>
    </row>
    <row r="2300" spans="1:14" x14ac:dyDescent="0.2">
      <c r="A2300" s="2" t="s">
        <v>29335</v>
      </c>
      <c r="B2300" s="2" t="s">
        <v>13</v>
      </c>
      <c r="C2300" s="2" t="s">
        <v>14</v>
      </c>
      <c r="D2300" s="2" t="s">
        <v>14</v>
      </c>
      <c r="E2300" s="2" t="s">
        <v>14</v>
      </c>
      <c r="F2300" s="2" t="s">
        <v>15</v>
      </c>
      <c r="G2300" s="2" t="s">
        <v>14</v>
      </c>
      <c r="H2300" s="2" t="s">
        <v>14</v>
      </c>
      <c r="I2300" s="2" t="s">
        <v>14</v>
      </c>
      <c r="J2300" s="2" t="s">
        <v>14</v>
      </c>
      <c r="K2300" s="2" t="s">
        <v>14</v>
      </c>
      <c r="L2300" s="2" t="s">
        <v>14</v>
      </c>
      <c r="M2300" s="2" t="s">
        <v>16</v>
      </c>
      <c r="N2300" t="s">
        <v>14</v>
      </c>
    </row>
    <row r="2301" spans="1:14" x14ac:dyDescent="0.2">
      <c r="A2301" s="2" t="s">
        <v>29336</v>
      </c>
      <c r="B2301" s="2" t="s">
        <v>13</v>
      </c>
      <c r="C2301" s="2" t="s">
        <v>14</v>
      </c>
      <c r="D2301" s="2" t="s">
        <v>14</v>
      </c>
      <c r="E2301" s="2" t="s">
        <v>14</v>
      </c>
      <c r="F2301" s="2" t="s">
        <v>15</v>
      </c>
      <c r="G2301" s="2" t="s">
        <v>14</v>
      </c>
      <c r="H2301" s="2" t="s">
        <v>14</v>
      </c>
      <c r="I2301" s="2" t="s">
        <v>14</v>
      </c>
      <c r="J2301" s="2" t="s">
        <v>14</v>
      </c>
      <c r="K2301" s="2" t="s">
        <v>14</v>
      </c>
      <c r="L2301" s="2" t="s">
        <v>14</v>
      </c>
      <c r="M2301" s="2" t="s">
        <v>16</v>
      </c>
      <c r="N2301" t="s">
        <v>14</v>
      </c>
    </row>
    <row r="2302" spans="1:14" x14ac:dyDescent="0.2">
      <c r="A2302" s="2" t="s">
        <v>24881</v>
      </c>
      <c r="B2302" s="2" t="s">
        <v>13</v>
      </c>
      <c r="C2302" s="2" t="s">
        <v>14</v>
      </c>
      <c r="D2302" s="2" t="s">
        <v>14</v>
      </c>
      <c r="E2302" s="2" t="s">
        <v>14</v>
      </c>
      <c r="F2302" s="2" t="s">
        <v>15</v>
      </c>
      <c r="G2302" s="2" t="s">
        <v>14</v>
      </c>
      <c r="H2302" s="2" t="s">
        <v>14</v>
      </c>
      <c r="I2302" s="2" t="s">
        <v>14</v>
      </c>
      <c r="J2302" s="2" t="s">
        <v>14</v>
      </c>
      <c r="K2302" s="2" t="s">
        <v>14</v>
      </c>
      <c r="L2302" s="2" t="s">
        <v>14</v>
      </c>
      <c r="M2302" s="2" t="s">
        <v>16</v>
      </c>
      <c r="N2302" t="s">
        <v>14</v>
      </c>
    </row>
    <row r="2303" spans="1:14" x14ac:dyDescent="0.2">
      <c r="A2303" s="2" t="s">
        <v>29337</v>
      </c>
      <c r="B2303" s="2" t="s">
        <v>13</v>
      </c>
      <c r="C2303" s="2" t="s">
        <v>14</v>
      </c>
      <c r="D2303" s="2" t="s">
        <v>14</v>
      </c>
      <c r="E2303" s="2" t="s">
        <v>14</v>
      </c>
      <c r="F2303" s="2" t="s">
        <v>15</v>
      </c>
      <c r="G2303" s="2" t="s">
        <v>14</v>
      </c>
      <c r="H2303" s="2" t="s">
        <v>14</v>
      </c>
      <c r="I2303" s="2" t="s">
        <v>14</v>
      </c>
      <c r="J2303" s="2" t="s">
        <v>14</v>
      </c>
      <c r="K2303" s="2" t="s">
        <v>14</v>
      </c>
      <c r="L2303" s="2" t="s">
        <v>14</v>
      </c>
      <c r="M2303" s="2" t="s">
        <v>16</v>
      </c>
      <c r="N2303" t="s">
        <v>14</v>
      </c>
    </row>
    <row r="2304" spans="1:14" x14ac:dyDescent="0.2">
      <c r="A2304" s="2" t="s">
        <v>29338</v>
      </c>
      <c r="B2304" s="2" t="s">
        <v>13</v>
      </c>
      <c r="C2304" s="2" t="s">
        <v>14</v>
      </c>
      <c r="D2304" s="2" t="s">
        <v>14</v>
      </c>
      <c r="E2304" s="2" t="s">
        <v>14</v>
      </c>
      <c r="F2304" s="2" t="s">
        <v>15</v>
      </c>
      <c r="G2304" s="2" t="s">
        <v>14</v>
      </c>
      <c r="H2304" s="2" t="s">
        <v>14</v>
      </c>
      <c r="I2304" s="2" t="s">
        <v>14</v>
      </c>
      <c r="J2304" s="2" t="s">
        <v>14</v>
      </c>
      <c r="K2304" s="2" t="s">
        <v>14</v>
      </c>
      <c r="L2304" s="2" t="s">
        <v>14</v>
      </c>
      <c r="M2304" s="2" t="s">
        <v>16</v>
      </c>
      <c r="N2304" t="s">
        <v>14</v>
      </c>
    </row>
    <row r="2305" spans="1:14" x14ac:dyDescent="0.2">
      <c r="A2305" s="2" t="s">
        <v>24882</v>
      </c>
      <c r="B2305" s="2" t="s">
        <v>13</v>
      </c>
      <c r="C2305" s="2" t="s">
        <v>14</v>
      </c>
      <c r="D2305" s="2" t="s">
        <v>14</v>
      </c>
      <c r="E2305" s="2" t="s">
        <v>14</v>
      </c>
      <c r="F2305" s="2" t="s">
        <v>15</v>
      </c>
      <c r="G2305" s="2" t="s">
        <v>14</v>
      </c>
      <c r="H2305" s="2" t="s">
        <v>14</v>
      </c>
      <c r="I2305" s="2" t="s">
        <v>14</v>
      </c>
      <c r="J2305" s="2" t="s">
        <v>14</v>
      </c>
      <c r="K2305" s="2" t="s">
        <v>14</v>
      </c>
      <c r="L2305" s="2" t="s">
        <v>14</v>
      </c>
      <c r="M2305" s="2" t="s">
        <v>16</v>
      </c>
      <c r="N2305" t="s">
        <v>14</v>
      </c>
    </row>
    <row r="2306" spans="1:14" x14ac:dyDescent="0.2">
      <c r="A2306" s="2" t="s">
        <v>24883</v>
      </c>
      <c r="B2306" s="2" t="s">
        <v>13</v>
      </c>
      <c r="C2306" s="2" t="s">
        <v>14</v>
      </c>
      <c r="D2306" s="2" t="s">
        <v>14</v>
      </c>
      <c r="E2306" s="2" t="s">
        <v>14</v>
      </c>
      <c r="F2306" s="2" t="s">
        <v>15</v>
      </c>
      <c r="G2306" s="2" t="s">
        <v>14</v>
      </c>
      <c r="H2306" s="2" t="s">
        <v>14</v>
      </c>
      <c r="I2306" s="2" t="s">
        <v>14</v>
      </c>
      <c r="J2306" s="2" t="s">
        <v>14</v>
      </c>
      <c r="K2306" s="2" t="s">
        <v>14</v>
      </c>
      <c r="L2306" s="2" t="s">
        <v>14</v>
      </c>
      <c r="M2306" s="2" t="s">
        <v>16</v>
      </c>
      <c r="N2306" t="s">
        <v>14</v>
      </c>
    </row>
    <row r="2307" spans="1:14" x14ac:dyDescent="0.2">
      <c r="A2307" s="2" t="s">
        <v>24884</v>
      </c>
      <c r="B2307" s="2" t="s">
        <v>13</v>
      </c>
      <c r="C2307" s="2" t="s">
        <v>14</v>
      </c>
      <c r="D2307" s="2" t="s">
        <v>14</v>
      </c>
      <c r="E2307" s="2" t="s">
        <v>14</v>
      </c>
      <c r="F2307" s="2" t="s">
        <v>15</v>
      </c>
      <c r="G2307" s="2" t="s">
        <v>14</v>
      </c>
      <c r="H2307" s="2" t="s">
        <v>14</v>
      </c>
      <c r="I2307" s="2" t="s">
        <v>14</v>
      </c>
      <c r="J2307" s="2" t="s">
        <v>14</v>
      </c>
      <c r="K2307" s="2" t="s">
        <v>14</v>
      </c>
      <c r="L2307" s="2" t="s">
        <v>14</v>
      </c>
      <c r="M2307" s="2" t="s">
        <v>16</v>
      </c>
      <c r="N2307" t="s">
        <v>14</v>
      </c>
    </row>
    <row r="2308" spans="1:14" x14ac:dyDescent="0.2">
      <c r="A2308" s="2" t="s">
        <v>29339</v>
      </c>
      <c r="B2308" s="2" t="s">
        <v>13</v>
      </c>
      <c r="C2308" s="2" t="s">
        <v>14</v>
      </c>
      <c r="D2308" s="2" t="s">
        <v>14</v>
      </c>
      <c r="E2308" s="2" t="s">
        <v>14</v>
      </c>
      <c r="F2308" s="2" t="s">
        <v>15</v>
      </c>
      <c r="G2308" s="2" t="s">
        <v>14</v>
      </c>
      <c r="H2308" s="2" t="s">
        <v>14</v>
      </c>
      <c r="I2308" s="2" t="s">
        <v>14</v>
      </c>
      <c r="J2308" s="2" t="s">
        <v>14</v>
      </c>
      <c r="K2308" s="2" t="s">
        <v>14</v>
      </c>
      <c r="L2308" s="2" t="s">
        <v>14</v>
      </c>
      <c r="M2308" s="2" t="s">
        <v>16</v>
      </c>
      <c r="N2308" t="s">
        <v>14</v>
      </c>
    </row>
    <row r="2309" spans="1:14" x14ac:dyDescent="0.2">
      <c r="A2309" s="2" t="s">
        <v>29340</v>
      </c>
      <c r="B2309" s="2" t="s">
        <v>13</v>
      </c>
      <c r="C2309" s="2" t="s">
        <v>14</v>
      </c>
      <c r="D2309" s="2" t="s">
        <v>14</v>
      </c>
      <c r="E2309" s="2" t="s">
        <v>14</v>
      </c>
      <c r="F2309" s="2" t="s">
        <v>15</v>
      </c>
      <c r="G2309" s="2" t="s">
        <v>14</v>
      </c>
      <c r="H2309" s="2" t="s">
        <v>14</v>
      </c>
      <c r="I2309" s="2" t="s">
        <v>14</v>
      </c>
      <c r="J2309" s="2" t="s">
        <v>14</v>
      </c>
      <c r="K2309" s="2" t="s">
        <v>14</v>
      </c>
      <c r="L2309" s="2" t="s">
        <v>14</v>
      </c>
      <c r="M2309" s="2" t="s">
        <v>16</v>
      </c>
      <c r="N2309" t="s">
        <v>14</v>
      </c>
    </row>
    <row r="2310" spans="1:14" x14ac:dyDescent="0.2">
      <c r="A2310" s="2" t="s">
        <v>24894</v>
      </c>
      <c r="B2310" s="2" t="s">
        <v>13</v>
      </c>
      <c r="C2310" s="2" t="s">
        <v>14</v>
      </c>
      <c r="D2310" s="2" t="s">
        <v>14</v>
      </c>
      <c r="E2310" s="2" t="s">
        <v>14</v>
      </c>
      <c r="F2310" s="2" t="s">
        <v>15</v>
      </c>
      <c r="G2310" s="2" t="s">
        <v>14</v>
      </c>
      <c r="H2310" s="2" t="s">
        <v>14</v>
      </c>
      <c r="I2310" s="2" t="s">
        <v>14</v>
      </c>
      <c r="J2310" s="2" t="s">
        <v>14</v>
      </c>
      <c r="K2310" s="2" t="s">
        <v>14</v>
      </c>
      <c r="L2310" s="2" t="s">
        <v>14</v>
      </c>
      <c r="M2310" s="2" t="s">
        <v>16</v>
      </c>
      <c r="N2310" t="s">
        <v>14</v>
      </c>
    </row>
    <row r="2311" spans="1:14" x14ac:dyDescent="0.2">
      <c r="A2311" s="2" t="s">
        <v>29341</v>
      </c>
      <c r="B2311" s="2" t="s">
        <v>13</v>
      </c>
      <c r="C2311" s="2" t="s">
        <v>14</v>
      </c>
      <c r="D2311" s="2" t="s">
        <v>14</v>
      </c>
      <c r="E2311" s="2" t="s">
        <v>14</v>
      </c>
      <c r="F2311" s="2" t="s">
        <v>15</v>
      </c>
      <c r="G2311" s="2" t="s">
        <v>14</v>
      </c>
      <c r="H2311" s="2" t="s">
        <v>14</v>
      </c>
      <c r="I2311" s="2" t="s">
        <v>14</v>
      </c>
      <c r="J2311" s="2" t="s">
        <v>14</v>
      </c>
      <c r="K2311" s="2" t="s">
        <v>14</v>
      </c>
      <c r="L2311" s="2" t="s">
        <v>14</v>
      </c>
      <c r="M2311" s="2" t="s">
        <v>16</v>
      </c>
      <c r="N2311" t="s">
        <v>14</v>
      </c>
    </row>
    <row r="2312" spans="1:14" x14ac:dyDescent="0.2">
      <c r="A2312" s="2" t="s">
        <v>24896</v>
      </c>
      <c r="B2312" s="2" t="s">
        <v>13</v>
      </c>
      <c r="C2312" s="2" t="s">
        <v>14</v>
      </c>
      <c r="D2312" s="2" t="s">
        <v>14</v>
      </c>
      <c r="E2312" s="2" t="s">
        <v>14</v>
      </c>
      <c r="F2312" s="2" t="s">
        <v>15</v>
      </c>
      <c r="G2312" s="2" t="s">
        <v>14</v>
      </c>
      <c r="H2312" s="2" t="s">
        <v>14</v>
      </c>
      <c r="I2312" s="2" t="s">
        <v>14</v>
      </c>
      <c r="J2312" s="2" t="s">
        <v>14</v>
      </c>
      <c r="K2312" s="2" t="s">
        <v>14</v>
      </c>
      <c r="L2312" s="2" t="s">
        <v>14</v>
      </c>
      <c r="M2312" s="2" t="s">
        <v>16</v>
      </c>
      <c r="N2312" t="s">
        <v>14</v>
      </c>
    </row>
    <row r="2313" spans="1:14" x14ac:dyDescent="0.2">
      <c r="A2313" s="2" t="s">
        <v>29342</v>
      </c>
      <c r="B2313" s="2" t="s">
        <v>13</v>
      </c>
      <c r="C2313" s="2" t="s">
        <v>14</v>
      </c>
      <c r="D2313" s="2" t="s">
        <v>14</v>
      </c>
      <c r="E2313" s="2" t="s">
        <v>14</v>
      </c>
      <c r="F2313" s="2" t="s">
        <v>15</v>
      </c>
      <c r="G2313" s="2" t="s">
        <v>14</v>
      </c>
      <c r="H2313" s="2" t="s">
        <v>14</v>
      </c>
      <c r="I2313" s="2" t="s">
        <v>14</v>
      </c>
      <c r="J2313" s="2" t="s">
        <v>14</v>
      </c>
      <c r="K2313" s="2" t="s">
        <v>14</v>
      </c>
      <c r="L2313" s="2" t="s">
        <v>14</v>
      </c>
      <c r="M2313" s="2" t="s">
        <v>16</v>
      </c>
      <c r="N2313" t="s">
        <v>14</v>
      </c>
    </row>
    <row r="2314" spans="1:14" x14ac:dyDescent="0.2">
      <c r="A2314" s="2" t="s">
        <v>29343</v>
      </c>
      <c r="B2314" s="2" t="s">
        <v>13</v>
      </c>
      <c r="C2314" s="2" t="s">
        <v>14</v>
      </c>
      <c r="D2314" s="2" t="s">
        <v>14</v>
      </c>
      <c r="E2314" s="2" t="s">
        <v>14</v>
      </c>
      <c r="F2314" s="2" t="s">
        <v>15</v>
      </c>
      <c r="G2314" s="2" t="s">
        <v>14</v>
      </c>
      <c r="H2314" s="2" t="s">
        <v>14</v>
      </c>
      <c r="I2314" s="2" t="s">
        <v>14</v>
      </c>
      <c r="J2314" s="2" t="s">
        <v>14</v>
      </c>
      <c r="K2314" s="2" t="s">
        <v>14</v>
      </c>
      <c r="L2314" s="2" t="s">
        <v>14</v>
      </c>
      <c r="M2314" s="2" t="s">
        <v>16</v>
      </c>
      <c r="N2314" t="s">
        <v>14</v>
      </c>
    </row>
    <row r="2315" spans="1:14" x14ac:dyDescent="0.2">
      <c r="A2315" s="2" t="s">
        <v>29344</v>
      </c>
      <c r="B2315" s="2" t="s">
        <v>13</v>
      </c>
      <c r="C2315" s="2" t="s">
        <v>14</v>
      </c>
      <c r="D2315" s="2" t="s">
        <v>14</v>
      </c>
      <c r="E2315" s="2" t="s">
        <v>14</v>
      </c>
      <c r="F2315" s="2" t="s">
        <v>15</v>
      </c>
      <c r="G2315" s="2" t="s">
        <v>14</v>
      </c>
      <c r="H2315" s="2" t="s">
        <v>14</v>
      </c>
      <c r="I2315" s="2" t="s">
        <v>14</v>
      </c>
      <c r="J2315" s="2" t="s">
        <v>14</v>
      </c>
      <c r="K2315" s="2" t="s">
        <v>14</v>
      </c>
      <c r="L2315" s="2" t="s">
        <v>14</v>
      </c>
      <c r="M2315" s="2" t="s">
        <v>16</v>
      </c>
      <c r="N2315" t="s">
        <v>14</v>
      </c>
    </row>
    <row r="2316" spans="1:14" x14ac:dyDescent="0.2">
      <c r="A2316" s="2" t="s">
        <v>29345</v>
      </c>
      <c r="B2316" s="2" t="s">
        <v>13</v>
      </c>
      <c r="C2316" s="2" t="s">
        <v>14</v>
      </c>
      <c r="D2316" s="2" t="s">
        <v>14</v>
      </c>
      <c r="E2316" s="2" t="s">
        <v>14</v>
      </c>
      <c r="F2316" s="2" t="s">
        <v>15</v>
      </c>
      <c r="G2316" s="2" t="s">
        <v>14</v>
      </c>
      <c r="H2316" s="2" t="s">
        <v>14</v>
      </c>
      <c r="I2316" s="2" t="s">
        <v>14</v>
      </c>
      <c r="J2316" s="2" t="s">
        <v>14</v>
      </c>
      <c r="K2316" s="2" t="s">
        <v>14</v>
      </c>
      <c r="L2316" s="2" t="s">
        <v>14</v>
      </c>
      <c r="M2316" s="2" t="s">
        <v>16</v>
      </c>
      <c r="N2316" t="s">
        <v>14</v>
      </c>
    </row>
    <row r="2317" spans="1:14" x14ac:dyDescent="0.2">
      <c r="A2317" s="2" t="s">
        <v>24899</v>
      </c>
      <c r="B2317" s="2" t="s">
        <v>13</v>
      </c>
      <c r="C2317" s="2" t="s">
        <v>14</v>
      </c>
      <c r="D2317" s="2" t="s">
        <v>14</v>
      </c>
      <c r="E2317" s="2" t="s">
        <v>14</v>
      </c>
      <c r="F2317" s="2" t="s">
        <v>15</v>
      </c>
      <c r="G2317" s="2" t="s">
        <v>14</v>
      </c>
      <c r="H2317" s="2" t="s">
        <v>14</v>
      </c>
      <c r="I2317" s="2" t="s">
        <v>14</v>
      </c>
      <c r="J2317" s="2" t="s">
        <v>14</v>
      </c>
      <c r="K2317" s="2" t="s">
        <v>14</v>
      </c>
      <c r="L2317" s="2" t="s">
        <v>14</v>
      </c>
      <c r="M2317" s="2" t="s">
        <v>16</v>
      </c>
      <c r="N2317" t="s">
        <v>14</v>
      </c>
    </row>
    <row r="2318" spans="1:14" x14ac:dyDescent="0.2">
      <c r="A2318" s="2" t="s">
        <v>29346</v>
      </c>
      <c r="B2318" s="2" t="s">
        <v>13</v>
      </c>
      <c r="C2318" s="2" t="s">
        <v>14</v>
      </c>
      <c r="D2318" s="2" t="s">
        <v>14</v>
      </c>
      <c r="E2318" s="2" t="s">
        <v>14</v>
      </c>
      <c r="F2318" s="2" t="s">
        <v>15</v>
      </c>
      <c r="G2318" s="2" t="s">
        <v>14</v>
      </c>
      <c r="H2318" s="2" t="s">
        <v>14</v>
      </c>
      <c r="I2318" s="2" t="s">
        <v>14</v>
      </c>
      <c r="J2318" s="2" t="s">
        <v>14</v>
      </c>
      <c r="K2318" s="2" t="s">
        <v>14</v>
      </c>
      <c r="L2318" s="2" t="s">
        <v>14</v>
      </c>
      <c r="M2318" s="2" t="s">
        <v>16</v>
      </c>
      <c r="N2318" t="s">
        <v>14</v>
      </c>
    </row>
    <row r="2319" spans="1:14" x14ac:dyDescent="0.2">
      <c r="A2319" s="2" t="s">
        <v>29347</v>
      </c>
      <c r="B2319" s="2" t="s">
        <v>13</v>
      </c>
      <c r="C2319" s="2" t="s">
        <v>14</v>
      </c>
      <c r="D2319" s="2" t="s">
        <v>14</v>
      </c>
      <c r="E2319" s="2" t="s">
        <v>14</v>
      </c>
      <c r="F2319" s="2" t="s">
        <v>15</v>
      </c>
      <c r="G2319" s="2" t="s">
        <v>14</v>
      </c>
      <c r="H2319" s="2" t="s">
        <v>14</v>
      </c>
      <c r="I2319" s="2" t="s">
        <v>14</v>
      </c>
      <c r="J2319" s="2" t="s">
        <v>14</v>
      </c>
      <c r="K2319" s="2" t="s">
        <v>14</v>
      </c>
      <c r="L2319" s="2" t="s">
        <v>14</v>
      </c>
      <c r="M2319" s="2" t="s">
        <v>16</v>
      </c>
      <c r="N2319" t="s">
        <v>14</v>
      </c>
    </row>
    <row r="2320" spans="1:14" x14ac:dyDescent="0.2">
      <c r="A2320" s="2" t="s">
        <v>24900</v>
      </c>
      <c r="B2320" s="2" t="s">
        <v>13</v>
      </c>
      <c r="C2320" s="2" t="s">
        <v>14</v>
      </c>
      <c r="D2320" s="2" t="s">
        <v>14</v>
      </c>
      <c r="E2320" s="2" t="s">
        <v>14</v>
      </c>
      <c r="F2320" s="2" t="s">
        <v>15</v>
      </c>
      <c r="G2320" s="2" t="s">
        <v>14</v>
      </c>
      <c r="H2320" s="2" t="s">
        <v>14</v>
      </c>
      <c r="I2320" s="2" t="s">
        <v>14</v>
      </c>
      <c r="J2320" s="2" t="s">
        <v>14</v>
      </c>
      <c r="K2320" s="2" t="s">
        <v>14</v>
      </c>
      <c r="L2320" s="2" t="s">
        <v>14</v>
      </c>
      <c r="M2320" s="2" t="s">
        <v>16</v>
      </c>
      <c r="N2320" t="s">
        <v>14</v>
      </c>
    </row>
    <row r="2321" spans="1:14" x14ac:dyDescent="0.2">
      <c r="A2321" s="2" t="s">
        <v>29348</v>
      </c>
      <c r="B2321" s="2" t="s">
        <v>13</v>
      </c>
      <c r="C2321" s="2" t="s">
        <v>14</v>
      </c>
      <c r="D2321" s="2" t="s">
        <v>14</v>
      </c>
      <c r="E2321" s="2" t="s">
        <v>14</v>
      </c>
      <c r="F2321" s="2" t="s">
        <v>15</v>
      </c>
      <c r="G2321" s="2" t="s">
        <v>14</v>
      </c>
      <c r="H2321" s="2" t="s">
        <v>14</v>
      </c>
      <c r="I2321" s="2" t="s">
        <v>14</v>
      </c>
      <c r="J2321" s="2" t="s">
        <v>14</v>
      </c>
      <c r="K2321" s="2" t="s">
        <v>14</v>
      </c>
      <c r="L2321" s="2" t="s">
        <v>14</v>
      </c>
      <c r="M2321" s="2" t="s">
        <v>16</v>
      </c>
      <c r="N2321" t="s">
        <v>14</v>
      </c>
    </row>
    <row r="2322" spans="1:14" x14ac:dyDescent="0.2">
      <c r="A2322" s="2" t="s">
        <v>24906</v>
      </c>
      <c r="B2322" s="2" t="s">
        <v>13</v>
      </c>
      <c r="C2322" s="2" t="s">
        <v>14</v>
      </c>
      <c r="D2322" s="2" t="s">
        <v>14</v>
      </c>
      <c r="E2322" s="2" t="s">
        <v>14</v>
      </c>
      <c r="F2322" s="2" t="s">
        <v>15</v>
      </c>
      <c r="G2322" s="2" t="s">
        <v>14</v>
      </c>
      <c r="H2322" s="2" t="s">
        <v>14</v>
      </c>
      <c r="I2322" s="2" t="s">
        <v>14</v>
      </c>
      <c r="J2322" s="2" t="s">
        <v>14</v>
      </c>
      <c r="K2322" s="2" t="s">
        <v>14</v>
      </c>
      <c r="L2322" s="2" t="s">
        <v>14</v>
      </c>
      <c r="M2322" s="2" t="s">
        <v>16</v>
      </c>
      <c r="N2322" t="s">
        <v>14</v>
      </c>
    </row>
    <row r="2323" spans="1:14" x14ac:dyDescent="0.2">
      <c r="A2323" s="2" t="s">
        <v>24907</v>
      </c>
      <c r="B2323" s="2" t="s">
        <v>13</v>
      </c>
      <c r="C2323" s="2" t="s">
        <v>14</v>
      </c>
      <c r="D2323" s="2" t="s">
        <v>14</v>
      </c>
      <c r="E2323" s="2" t="s">
        <v>14</v>
      </c>
      <c r="F2323" s="2" t="s">
        <v>15</v>
      </c>
      <c r="G2323" s="2" t="s">
        <v>14</v>
      </c>
      <c r="H2323" s="2" t="s">
        <v>14</v>
      </c>
      <c r="I2323" s="2" t="s">
        <v>14</v>
      </c>
      <c r="J2323" s="2" t="s">
        <v>14</v>
      </c>
      <c r="K2323" s="2" t="s">
        <v>14</v>
      </c>
      <c r="L2323" s="2" t="s">
        <v>14</v>
      </c>
      <c r="M2323" s="2" t="s">
        <v>16</v>
      </c>
      <c r="N2323" t="s">
        <v>14</v>
      </c>
    </row>
    <row r="2324" spans="1:14" x14ac:dyDescent="0.2">
      <c r="A2324" s="2" t="s">
        <v>29349</v>
      </c>
      <c r="B2324" s="2" t="s">
        <v>13</v>
      </c>
      <c r="C2324" s="2" t="s">
        <v>14</v>
      </c>
      <c r="D2324" s="2" t="s">
        <v>14</v>
      </c>
      <c r="E2324" s="2" t="s">
        <v>14</v>
      </c>
      <c r="F2324" s="2" t="s">
        <v>15</v>
      </c>
      <c r="G2324" s="2" t="s">
        <v>14</v>
      </c>
      <c r="H2324" s="2" t="s">
        <v>14</v>
      </c>
      <c r="I2324" s="2" t="s">
        <v>14</v>
      </c>
      <c r="J2324" s="2" t="s">
        <v>14</v>
      </c>
      <c r="K2324" s="2" t="s">
        <v>14</v>
      </c>
      <c r="L2324" s="2" t="s">
        <v>14</v>
      </c>
      <c r="M2324" s="2" t="s">
        <v>16</v>
      </c>
      <c r="N2324" t="s">
        <v>14</v>
      </c>
    </row>
    <row r="2325" spans="1:14" x14ac:dyDescent="0.2">
      <c r="A2325" s="2" t="s">
        <v>29350</v>
      </c>
      <c r="B2325" s="2" t="s">
        <v>13</v>
      </c>
      <c r="C2325" s="2" t="s">
        <v>14</v>
      </c>
      <c r="D2325" s="2" t="s">
        <v>14</v>
      </c>
      <c r="E2325" s="2" t="s">
        <v>14</v>
      </c>
      <c r="F2325" s="2" t="s">
        <v>15</v>
      </c>
      <c r="G2325" s="2" t="s">
        <v>14</v>
      </c>
      <c r="H2325" s="2" t="s">
        <v>14</v>
      </c>
      <c r="I2325" s="2" t="s">
        <v>14</v>
      </c>
      <c r="J2325" s="2" t="s">
        <v>14</v>
      </c>
      <c r="K2325" s="2" t="s">
        <v>14</v>
      </c>
      <c r="L2325" s="2" t="s">
        <v>14</v>
      </c>
      <c r="M2325" s="2" t="s">
        <v>16</v>
      </c>
      <c r="N2325" t="s">
        <v>14</v>
      </c>
    </row>
    <row r="2326" spans="1:14" x14ac:dyDescent="0.2">
      <c r="A2326" s="2" t="s">
        <v>29351</v>
      </c>
      <c r="B2326" s="2" t="s">
        <v>13</v>
      </c>
      <c r="C2326" s="2" t="s">
        <v>14</v>
      </c>
      <c r="D2326" s="2" t="s">
        <v>14</v>
      </c>
      <c r="E2326" s="2" t="s">
        <v>14</v>
      </c>
      <c r="F2326" s="2" t="s">
        <v>15</v>
      </c>
      <c r="G2326" s="2" t="s">
        <v>14</v>
      </c>
      <c r="H2326" s="2" t="s">
        <v>14</v>
      </c>
      <c r="I2326" s="2" t="s">
        <v>14</v>
      </c>
      <c r="J2326" s="2" t="s">
        <v>14</v>
      </c>
      <c r="K2326" s="2" t="s">
        <v>14</v>
      </c>
      <c r="L2326" s="2" t="s">
        <v>14</v>
      </c>
      <c r="M2326" s="2" t="s">
        <v>16</v>
      </c>
      <c r="N2326" t="s">
        <v>14</v>
      </c>
    </row>
    <row r="2327" spans="1:14" x14ac:dyDescent="0.2">
      <c r="A2327" s="2" t="s">
        <v>24910</v>
      </c>
      <c r="B2327" s="2" t="s">
        <v>13</v>
      </c>
      <c r="C2327" s="2" t="s">
        <v>14</v>
      </c>
      <c r="D2327" s="2" t="s">
        <v>14</v>
      </c>
      <c r="E2327" s="2" t="s">
        <v>14</v>
      </c>
      <c r="F2327" s="2" t="s">
        <v>15</v>
      </c>
      <c r="G2327" s="2" t="s">
        <v>14</v>
      </c>
      <c r="H2327" s="2" t="s">
        <v>14</v>
      </c>
      <c r="I2327" s="2" t="s">
        <v>14</v>
      </c>
      <c r="J2327" s="2" t="s">
        <v>14</v>
      </c>
      <c r="K2327" s="2" t="s">
        <v>14</v>
      </c>
      <c r="L2327" s="2" t="s">
        <v>14</v>
      </c>
      <c r="M2327" s="2" t="s">
        <v>16</v>
      </c>
      <c r="N2327" t="s">
        <v>14</v>
      </c>
    </row>
    <row r="2328" spans="1:14" x14ac:dyDescent="0.2">
      <c r="A2328" s="2" t="s">
        <v>29352</v>
      </c>
      <c r="B2328" s="2" t="s">
        <v>13</v>
      </c>
      <c r="C2328" s="2" t="s">
        <v>14</v>
      </c>
      <c r="D2328" s="2" t="s">
        <v>14</v>
      </c>
      <c r="E2328" s="2" t="s">
        <v>14</v>
      </c>
      <c r="F2328" s="2" t="s">
        <v>15</v>
      </c>
      <c r="G2328" s="2" t="s">
        <v>14</v>
      </c>
      <c r="H2328" s="2" t="s">
        <v>14</v>
      </c>
      <c r="I2328" s="2" t="s">
        <v>14</v>
      </c>
      <c r="J2328" s="2" t="s">
        <v>14</v>
      </c>
      <c r="K2328" s="2" t="s">
        <v>14</v>
      </c>
      <c r="L2328" s="2" t="s">
        <v>14</v>
      </c>
      <c r="M2328" s="2" t="s">
        <v>16</v>
      </c>
      <c r="N2328" t="s">
        <v>14</v>
      </c>
    </row>
    <row r="2329" spans="1:14" x14ac:dyDescent="0.2">
      <c r="A2329" s="2" t="s">
        <v>29353</v>
      </c>
      <c r="B2329" s="2" t="s">
        <v>13</v>
      </c>
      <c r="C2329" s="2" t="s">
        <v>14</v>
      </c>
      <c r="D2329" s="2" t="s">
        <v>14</v>
      </c>
      <c r="E2329" s="2" t="s">
        <v>14</v>
      </c>
      <c r="F2329" s="2" t="s">
        <v>15</v>
      </c>
      <c r="G2329" s="2" t="s">
        <v>14</v>
      </c>
      <c r="H2329" s="2" t="s">
        <v>14</v>
      </c>
      <c r="I2329" s="2" t="s">
        <v>14</v>
      </c>
      <c r="J2329" s="2" t="s">
        <v>14</v>
      </c>
      <c r="K2329" s="2" t="s">
        <v>14</v>
      </c>
      <c r="L2329" s="2" t="s">
        <v>14</v>
      </c>
      <c r="M2329" s="2" t="s">
        <v>16</v>
      </c>
      <c r="N2329" t="s">
        <v>14</v>
      </c>
    </row>
    <row r="2330" spans="1:14" x14ac:dyDescent="0.2">
      <c r="A2330" s="2" t="s">
        <v>24911</v>
      </c>
      <c r="B2330" s="2" t="s">
        <v>13</v>
      </c>
      <c r="C2330" s="2" t="s">
        <v>14</v>
      </c>
      <c r="D2330" s="2" t="s">
        <v>14</v>
      </c>
      <c r="E2330" s="2" t="s">
        <v>14</v>
      </c>
      <c r="F2330" s="2" t="s">
        <v>15</v>
      </c>
      <c r="G2330" s="2" t="s">
        <v>14</v>
      </c>
      <c r="H2330" s="2" t="s">
        <v>14</v>
      </c>
      <c r="I2330" s="2" t="s">
        <v>14</v>
      </c>
      <c r="J2330" s="2" t="s">
        <v>14</v>
      </c>
      <c r="K2330" s="2" t="s">
        <v>14</v>
      </c>
      <c r="L2330" s="2" t="s">
        <v>14</v>
      </c>
      <c r="M2330" s="2" t="s">
        <v>16</v>
      </c>
      <c r="N2330" t="s">
        <v>14</v>
      </c>
    </row>
    <row r="2331" spans="1:14" x14ac:dyDescent="0.2">
      <c r="A2331" s="2" t="s">
        <v>24913</v>
      </c>
      <c r="B2331" s="2" t="s">
        <v>13</v>
      </c>
      <c r="C2331" s="2" t="s">
        <v>14</v>
      </c>
      <c r="D2331" s="2" t="s">
        <v>14</v>
      </c>
      <c r="E2331" s="2" t="s">
        <v>14</v>
      </c>
      <c r="F2331" s="2" t="s">
        <v>15</v>
      </c>
      <c r="G2331" s="2" t="s">
        <v>14</v>
      </c>
      <c r="H2331" s="2" t="s">
        <v>14</v>
      </c>
      <c r="I2331" s="2" t="s">
        <v>14</v>
      </c>
      <c r="J2331" s="2" t="s">
        <v>14</v>
      </c>
      <c r="K2331" s="2" t="s">
        <v>14</v>
      </c>
      <c r="L2331" s="2" t="s">
        <v>14</v>
      </c>
      <c r="M2331" s="2" t="s">
        <v>16</v>
      </c>
      <c r="N2331" t="s">
        <v>14</v>
      </c>
    </row>
    <row r="2332" spans="1:14" x14ac:dyDescent="0.2">
      <c r="A2332" s="2" t="s">
        <v>24914</v>
      </c>
      <c r="B2332" s="2" t="s">
        <v>13</v>
      </c>
      <c r="C2332" s="2" t="s">
        <v>14</v>
      </c>
      <c r="D2332" s="2" t="s">
        <v>14</v>
      </c>
      <c r="E2332" s="2" t="s">
        <v>14</v>
      </c>
      <c r="F2332" s="2" t="s">
        <v>15</v>
      </c>
      <c r="G2332" s="2" t="s">
        <v>14</v>
      </c>
      <c r="H2332" s="2" t="s">
        <v>14</v>
      </c>
      <c r="I2332" s="2" t="s">
        <v>14</v>
      </c>
      <c r="J2332" s="2" t="s">
        <v>14</v>
      </c>
      <c r="K2332" s="2" t="s">
        <v>14</v>
      </c>
      <c r="L2332" s="2" t="s">
        <v>14</v>
      </c>
      <c r="M2332" s="2" t="s">
        <v>16</v>
      </c>
      <c r="N2332" t="s">
        <v>14</v>
      </c>
    </row>
    <row r="2333" spans="1:14" x14ac:dyDescent="0.2">
      <c r="A2333" s="2" t="s">
        <v>29354</v>
      </c>
      <c r="B2333" s="2" t="s">
        <v>13</v>
      </c>
      <c r="C2333" s="2" t="s">
        <v>14</v>
      </c>
      <c r="D2333" s="2" t="s">
        <v>14</v>
      </c>
      <c r="E2333" s="2" t="s">
        <v>14</v>
      </c>
      <c r="F2333" s="2" t="s">
        <v>15</v>
      </c>
      <c r="G2333" s="2" t="s">
        <v>14</v>
      </c>
      <c r="H2333" s="2" t="s">
        <v>14</v>
      </c>
      <c r="I2333" s="2" t="s">
        <v>14</v>
      </c>
      <c r="J2333" s="2" t="s">
        <v>14</v>
      </c>
      <c r="K2333" s="2" t="s">
        <v>14</v>
      </c>
      <c r="L2333" s="2" t="s">
        <v>14</v>
      </c>
      <c r="M2333" s="2" t="s">
        <v>16</v>
      </c>
      <c r="N2333" t="s">
        <v>14</v>
      </c>
    </row>
    <row r="2334" spans="1:14" x14ac:dyDescent="0.2">
      <c r="A2334" s="2" t="s">
        <v>24920</v>
      </c>
      <c r="B2334" s="2" t="s">
        <v>13</v>
      </c>
      <c r="C2334" s="2" t="s">
        <v>14</v>
      </c>
      <c r="D2334" s="2" t="s">
        <v>14</v>
      </c>
      <c r="E2334" s="2" t="s">
        <v>14</v>
      </c>
      <c r="F2334" s="2" t="s">
        <v>15</v>
      </c>
      <c r="G2334" s="2" t="s">
        <v>14</v>
      </c>
      <c r="H2334" s="2" t="s">
        <v>14</v>
      </c>
      <c r="I2334" s="2" t="s">
        <v>14</v>
      </c>
      <c r="J2334" s="2" t="s">
        <v>14</v>
      </c>
      <c r="K2334" s="2" t="s">
        <v>14</v>
      </c>
      <c r="L2334" s="2" t="s">
        <v>14</v>
      </c>
      <c r="M2334" s="2" t="s">
        <v>16</v>
      </c>
      <c r="N2334" t="s">
        <v>14</v>
      </c>
    </row>
    <row r="2335" spans="1:14" x14ac:dyDescent="0.2">
      <c r="A2335" s="2" t="s">
        <v>24921</v>
      </c>
      <c r="B2335" s="2" t="s">
        <v>13</v>
      </c>
      <c r="C2335" s="2" t="s">
        <v>14</v>
      </c>
      <c r="D2335" s="2" t="s">
        <v>14</v>
      </c>
      <c r="E2335" s="2" t="s">
        <v>14</v>
      </c>
      <c r="F2335" s="2" t="s">
        <v>15</v>
      </c>
      <c r="G2335" s="2" t="s">
        <v>14</v>
      </c>
      <c r="H2335" s="2" t="s">
        <v>14</v>
      </c>
      <c r="I2335" s="2" t="s">
        <v>14</v>
      </c>
      <c r="J2335" s="2" t="s">
        <v>14</v>
      </c>
      <c r="K2335" s="2" t="s">
        <v>14</v>
      </c>
      <c r="L2335" s="2" t="s">
        <v>14</v>
      </c>
      <c r="M2335" s="2" t="s">
        <v>16</v>
      </c>
      <c r="N2335" t="s">
        <v>14</v>
      </c>
    </row>
    <row r="2336" spans="1:14" x14ac:dyDescent="0.2">
      <c r="A2336" s="2" t="s">
        <v>24922</v>
      </c>
      <c r="B2336" s="2" t="s">
        <v>13</v>
      </c>
      <c r="C2336" s="2" t="s">
        <v>14</v>
      </c>
      <c r="D2336" s="2" t="s">
        <v>14</v>
      </c>
      <c r="E2336" s="2" t="s">
        <v>14</v>
      </c>
      <c r="F2336" s="2" t="s">
        <v>15</v>
      </c>
      <c r="G2336" s="2" t="s">
        <v>14</v>
      </c>
      <c r="H2336" s="2" t="s">
        <v>14</v>
      </c>
      <c r="I2336" s="2" t="s">
        <v>14</v>
      </c>
      <c r="J2336" s="2" t="s">
        <v>14</v>
      </c>
      <c r="K2336" s="2" t="s">
        <v>14</v>
      </c>
      <c r="L2336" s="2" t="s">
        <v>14</v>
      </c>
      <c r="M2336" s="2" t="s">
        <v>16</v>
      </c>
      <c r="N2336" t="s">
        <v>14</v>
      </c>
    </row>
    <row r="2337" spans="1:14" x14ac:dyDescent="0.2">
      <c r="A2337" s="2" t="s">
        <v>29355</v>
      </c>
      <c r="B2337" s="2" t="s">
        <v>13</v>
      </c>
      <c r="C2337" s="2" t="s">
        <v>14</v>
      </c>
      <c r="D2337" s="2" t="s">
        <v>14</v>
      </c>
      <c r="E2337" s="2" t="s">
        <v>14</v>
      </c>
      <c r="F2337" s="2" t="s">
        <v>15</v>
      </c>
      <c r="G2337" s="2" t="s">
        <v>14</v>
      </c>
      <c r="H2337" s="2" t="s">
        <v>14</v>
      </c>
      <c r="I2337" s="2" t="s">
        <v>14</v>
      </c>
      <c r="J2337" s="2" t="s">
        <v>14</v>
      </c>
      <c r="K2337" s="2" t="s">
        <v>14</v>
      </c>
      <c r="L2337" s="2" t="s">
        <v>14</v>
      </c>
      <c r="M2337" s="2" t="s">
        <v>16</v>
      </c>
      <c r="N2337" t="s">
        <v>14</v>
      </c>
    </row>
    <row r="2338" spans="1:14" x14ac:dyDescent="0.2">
      <c r="A2338" s="2" t="s">
        <v>29356</v>
      </c>
      <c r="B2338" s="2" t="s">
        <v>13</v>
      </c>
      <c r="C2338" s="2" t="s">
        <v>14</v>
      </c>
      <c r="D2338" s="2" t="s">
        <v>14</v>
      </c>
      <c r="E2338" s="2" t="s">
        <v>14</v>
      </c>
      <c r="F2338" s="2" t="s">
        <v>15</v>
      </c>
      <c r="G2338" s="2" t="s">
        <v>14</v>
      </c>
      <c r="H2338" s="2" t="s">
        <v>14</v>
      </c>
      <c r="I2338" s="2" t="s">
        <v>14</v>
      </c>
      <c r="J2338" s="2" t="s">
        <v>14</v>
      </c>
      <c r="K2338" s="2" t="s">
        <v>14</v>
      </c>
      <c r="L2338" s="2" t="s">
        <v>14</v>
      </c>
      <c r="M2338" s="2" t="s">
        <v>16</v>
      </c>
      <c r="N2338" t="s">
        <v>14</v>
      </c>
    </row>
    <row r="2339" spans="1:14" x14ac:dyDescent="0.2">
      <c r="A2339" s="2" t="s">
        <v>24924</v>
      </c>
      <c r="B2339" s="2" t="s">
        <v>13</v>
      </c>
      <c r="C2339" s="2" t="s">
        <v>14</v>
      </c>
      <c r="D2339" s="2" t="s">
        <v>14</v>
      </c>
      <c r="E2339" s="2" t="s">
        <v>14</v>
      </c>
      <c r="F2339" s="2" t="s">
        <v>15</v>
      </c>
      <c r="G2339" s="2" t="s">
        <v>14</v>
      </c>
      <c r="H2339" s="2" t="s">
        <v>14</v>
      </c>
      <c r="I2339" s="2" t="s">
        <v>14</v>
      </c>
      <c r="J2339" s="2" t="s">
        <v>14</v>
      </c>
      <c r="K2339" s="2" t="s">
        <v>14</v>
      </c>
      <c r="L2339" s="2" t="s">
        <v>14</v>
      </c>
      <c r="M2339" s="2" t="s">
        <v>16</v>
      </c>
      <c r="N2339" t="s">
        <v>14</v>
      </c>
    </row>
    <row r="2340" spans="1:14" x14ac:dyDescent="0.2">
      <c r="A2340" s="2" t="s">
        <v>29357</v>
      </c>
      <c r="B2340" s="2" t="s">
        <v>13</v>
      </c>
      <c r="C2340" s="2" t="s">
        <v>14</v>
      </c>
      <c r="D2340" s="2" t="s">
        <v>14</v>
      </c>
      <c r="E2340" s="2" t="s">
        <v>14</v>
      </c>
      <c r="F2340" s="2" t="s">
        <v>15</v>
      </c>
      <c r="G2340" s="2" t="s">
        <v>14</v>
      </c>
      <c r="H2340" s="2" t="s">
        <v>14</v>
      </c>
      <c r="I2340" s="2" t="s">
        <v>14</v>
      </c>
      <c r="J2340" s="2" t="s">
        <v>14</v>
      </c>
      <c r="K2340" s="2" t="s">
        <v>14</v>
      </c>
      <c r="L2340" s="2" t="s">
        <v>14</v>
      </c>
      <c r="M2340" s="2" t="s">
        <v>16</v>
      </c>
      <c r="N2340" t="s">
        <v>14</v>
      </c>
    </row>
    <row r="2341" spans="1:14" x14ac:dyDescent="0.2">
      <c r="A2341" s="2" t="s">
        <v>29358</v>
      </c>
      <c r="B2341" s="2" t="s">
        <v>13</v>
      </c>
      <c r="C2341" s="2" t="s">
        <v>14</v>
      </c>
      <c r="D2341" s="2" t="s">
        <v>14</v>
      </c>
      <c r="E2341" s="2" t="s">
        <v>14</v>
      </c>
      <c r="F2341" s="2" t="s">
        <v>15</v>
      </c>
      <c r="G2341" s="2" t="s">
        <v>14</v>
      </c>
      <c r="H2341" s="2" t="s">
        <v>14</v>
      </c>
      <c r="I2341" s="2" t="s">
        <v>14</v>
      </c>
      <c r="J2341" s="2" t="s">
        <v>14</v>
      </c>
      <c r="K2341" s="2" t="s">
        <v>14</v>
      </c>
      <c r="L2341" s="2" t="s">
        <v>14</v>
      </c>
      <c r="M2341" s="2" t="s">
        <v>16</v>
      </c>
      <c r="N2341" t="s">
        <v>14</v>
      </c>
    </row>
    <row r="2342" spans="1:14" x14ac:dyDescent="0.2">
      <c r="A2342" s="2" t="s">
        <v>24931</v>
      </c>
      <c r="B2342" s="2" t="s">
        <v>13</v>
      </c>
      <c r="C2342" s="2" t="s">
        <v>14</v>
      </c>
      <c r="D2342" s="2" t="s">
        <v>14</v>
      </c>
      <c r="E2342" s="2" t="s">
        <v>14</v>
      </c>
      <c r="F2342" s="2" t="s">
        <v>15</v>
      </c>
      <c r="G2342" s="2" t="s">
        <v>14</v>
      </c>
      <c r="H2342" s="2" t="s">
        <v>14</v>
      </c>
      <c r="I2342" s="2" t="s">
        <v>14</v>
      </c>
      <c r="J2342" s="2" t="s">
        <v>14</v>
      </c>
      <c r="K2342" s="2" t="s">
        <v>14</v>
      </c>
      <c r="L2342" s="2" t="s">
        <v>14</v>
      </c>
      <c r="M2342" s="2" t="s">
        <v>16</v>
      </c>
      <c r="N2342" t="s">
        <v>14</v>
      </c>
    </row>
    <row r="2343" spans="1:14" x14ac:dyDescent="0.2">
      <c r="A2343" s="2" t="s">
        <v>29359</v>
      </c>
      <c r="B2343" s="2" t="s">
        <v>13</v>
      </c>
      <c r="C2343" s="2" t="s">
        <v>14</v>
      </c>
      <c r="D2343" s="2" t="s">
        <v>14</v>
      </c>
      <c r="E2343" s="2" t="s">
        <v>14</v>
      </c>
      <c r="F2343" s="2" t="s">
        <v>15</v>
      </c>
      <c r="G2343" s="2" t="s">
        <v>14</v>
      </c>
      <c r="H2343" s="2" t="s">
        <v>14</v>
      </c>
      <c r="I2343" s="2" t="s">
        <v>14</v>
      </c>
      <c r="J2343" s="2" t="s">
        <v>14</v>
      </c>
      <c r="K2343" s="2" t="s">
        <v>14</v>
      </c>
      <c r="L2343" s="2" t="s">
        <v>14</v>
      </c>
      <c r="M2343" s="2" t="s">
        <v>16</v>
      </c>
      <c r="N2343" t="s">
        <v>14</v>
      </c>
    </row>
    <row r="2344" spans="1:14" x14ac:dyDescent="0.2">
      <c r="A2344" s="2" t="s">
        <v>24933</v>
      </c>
      <c r="B2344" s="2" t="s">
        <v>13</v>
      </c>
      <c r="C2344" s="2" t="s">
        <v>14</v>
      </c>
      <c r="D2344" s="2" t="s">
        <v>14</v>
      </c>
      <c r="E2344" s="2" t="s">
        <v>14</v>
      </c>
      <c r="F2344" s="2" t="s">
        <v>15</v>
      </c>
      <c r="G2344" s="2" t="s">
        <v>14</v>
      </c>
      <c r="H2344" s="2" t="s">
        <v>14</v>
      </c>
      <c r="I2344" s="2" t="s">
        <v>14</v>
      </c>
      <c r="J2344" s="2" t="s">
        <v>14</v>
      </c>
      <c r="K2344" s="2" t="s">
        <v>14</v>
      </c>
      <c r="L2344" s="2" t="s">
        <v>14</v>
      </c>
      <c r="M2344" s="2" t="s">
        <v>16</v>
      </c>
      <c r="N2344" t="s">
        <v>14</v>
      </c>
    </row>
    <row r="2345" spans="1:14" x14ac:dyDescent="0.2">
      <c r="A2345" s="2" t="s">
        <v>29360</v>
      </c>
      <c r="B2345" s="2" t="s">
        <v>13</v>
      </c>
      <c r="C2345" s="2" t="s">
        <v>14</v>
      </c>
      <c r="D2345" s="2" t="s">
        <v>14</v>
      </c>
      <c r="E2345" s="2" t="s">
        <v>14</v>
      </c>
      <c r="F2345" s="2" t="s">
        <v>15</v>
      </c>
      <c r="G2345" s="2" t="s">
        <v>14</v>
      </c>
      <c r="H2345" s="2" t="s">
        <v>14</v>
      </c>
      <c r="I2345" s="2" t="s">
        <v>14</v>
      </c>
      <c r="J2345" s="2" t="s">
        <v>14</v>
      </c>
      <c r="K2345" s="2" t="s">
        <v>14</v>
      </c>
      <c r="L2345" s="2" t="s">
        <v>14</v>
      </c>
      <c r="M2345" s="2" t="s">
        <v>16</v>
      </c>
      <c r="N2345" t="s">
        <v>14</v>
      </c>
    </row>
    <row r="2346" spans="1:14" x14ac:dyDescent="0.2">
      <c r="A2346" s="2" t="s">
        <v>29361</v>
      </c>
      <c r="B2346" s="2" t="s">
        <v>13</v>
      </c>
      <c r="C2346" s="2" t="s">
        <v>14</v>
      </c>
      <c r="D2346" s="2" t="s">
        <v>14</v>
      </c>
      <c r="E2346" s="2" t="s">
        <v>14</v>
      </c>
      <c r="F2346" s="2" t="s">
        <v>15</v>
      </c>
      <c r="G2346" s="2" t="s">
        <v>14</v>
      </c>
      <c r="H2346" s="2" t="s">
        <v>14</v>
      </c>
      <c r="I2346" s="2" t="s">
        <v>14</v>
      </c>
      <c r="J2346" s="2" t="s">
        <v>14</v>
      </c>
      <c r="K2346" s="2" t="s">
        <v>14</v>
      </c>
      <c r="L2346" s="2" t="s">
        <v>14</v>
      </c>
      <c r="M2346" s="2" t="s">
        <v>16</v>
      </c>
      <c r="N2346" t="s">
        <v>14</v>
      </c>
    </row>
    <row r="2347" spans="1:14" x14ac:dyDescent="0.2">
      <c r="A2347" s="2" t="s">
        <v>29362</v>
      </c>
      <c r="B2347" s="2" t="s">
        <v>13</v>
      </c>
      <c r="C2347" s="2" t="s">
        <v>14</v>
      </c>
      <c r="D2347" s="2" t="s">
        <v>14</v>
      </c>
      <c r="E2347" s="2" t="s">
        <v>14</v>
      </c>
      <c r="F2347" s="2" t="s">
        <v>15</v>
      </c>
      <c r="G2347" s="2" t="s">
        <v>14</v>
      </c>
      <c r="H2347" s="2" t="s">
        <v>14</v>
      </c>
      <c r="I2347" s="2" t="s">
        <v>14</v>
      </c>
      <c r="J2347" s="2" t="s">
        <v>14</v>
      </c>
      <c r="K2347" s="2" t="s">
        <v>14</v>
      </c>
      <c r="L2347" s="2" t="s">
        <v>14</v>
      </c>
      <c r="M2347" s="2" t="s">
        <v>16</v>
      </c>
      <c r="N2347" t="s">
        <v>14</v>
      </c>
    </row>
    <row r="2348" spans="1:14" x14ac:dyDescent="0.2">
      <c r="A2348" s="2" t="s">
        <v>29363</v>
      </c>
      <c r="B2348" s="2" t="s">
        <v>13</v>
      </c>
      <c r="C2348" s="2" t="s">
        <v>14</v>
      </c>
      <c r="D2348" s="2" t="s">
        <v>14</v>
      </c>
      <c r="E2348" s="2" t="s">
        <v>14</v>
      </c>
      <c r="F2348" s="2" t="s">
        <v>15</v>
      </c>
      <c r="G2348" s="2" t="s">
        <v>14</v>
      </c>
      <c r="H2348" s="2" t="s">
        <v>14</v>
      </c>
      <c r="I2348" s="2" t="s">
        <v>14</v>
      </c>
      <c r="J2348" s="2" t="s">
        <v>14</v>
      </c>
      <c r="K2348" s="2" t="s">
        <v>14</v>
      </c>
      <c r="L2348" s="2" t="s">
        <v>14</v>
      </c>
      <c r="M2348" s="2" t="s">
        <v>16</v>
      </c>
      <c r="N2348" t="s">
        <v>14</v>
      </c>
    </row>
    <row r="2349" spans="1:14" x14ac:dyDescent="0.2">
      <c r="A2349" s="2" t="s">
        <v>29364</v>
      </c>
      <c r="B2349" s="2" t="s">
        <v>13</v>
      </c>
      <c r="C2349" s="2" t="s">
        <v>14</v>
      </c>
      <c r="D2349" s="2" t="s">
        <v>14</v>
      </c>
      <c r="E2349" s="2" t="s">
        <v>14</v>
      </c>
      <c r="F2349" s="2" t="s">
        <v>15</v>
      </c>
      <c r="G2349" s="2" t="s">
        <v>14</v>
      </c>
      <c r="H2349" s="2" t="s">
        <v>14</v>
      </c>
      <c r="I2349" s="2" t="s">
        <v>14</v>
      </c>
      <c r="J2349" s="2" t="s">
        <v>14</v>
      </c>
      <c r="K2349" s="2" t="s">
        <v>14</v>
      </c>
      <c r="L2349" s="2" t="s">
        <v>14</v>
      </c>
      <c r="M2349" s="2" t="s">
        <v>16</v>
      </c>
      <c r="N2349" t="s">
        <v>14</v>
      </c>
    </row>
    <row r="2350" spans="1:14" x14ac:dyDescent="0.2">
      <c r="A2350" s="2" t="s">
        <v>29365</v>
      </c>
      <c r="B2350" s="2" t="s">
        <v>13</v>
      </c>
      <c r="C2350" s="2" t="s">
        <v>14</v>
      </c>
      <c r="D2350" s="2" t="s">
        <v>14</v>
      </c>
      <c r="E2350" s="2" t="s">
        <v>14</v>
      </c>
      <c r="F2350" s="2" t="s">
        <v>15</v>
      </c>
      <c r="G2350" s="2" t="s">
        <v>14</v>
      </c>
      <c r="H2350" s="2" t="s">
        <v>14</v>
      </c>
      <c r="I2350" s="2" t="s">
        <v>14</v>
      </c>
      <c r="J2350" s="2" t="s">
        <v>14</v>
      </c>
      <c r="K2350" s="2" t="s">
        <v>14</v>
      </c>
      <c r="L2350" s="2" t="s">
        <v>14</v>
      </c>
      <c r="M2350" s="2" t="s">
        <v>16</v>
      </c>
      <c r="N2350" t="s">
        <v>14</v>
      </c>
    </row>
    <row r="2351" spans="1:14" x14ac:dyDescent="0.2">
      <c r="A2351" s="2" t="s">
        <v>24941</v>
      </c>
      <c r="B2351" s="2" t="s">
        <v>13</v>
      </c>
      <c r="C2351" s="2" t="s">
        <v>14</v>
      </c>
      <c r="D2351" s="2" t="s">
        <v>14</v>
      </c>
      <c r="E2351" s="2" t="s">
        <v>14</v>
      </c>
      <c r="F2351" s="2" t="s">
        <v>15</v>
      </c>
      <c r="G2351" s="2" t="s">
        <v>14</v>
      </c>
      <c r="H2351" s="2" t="s">
        <v>14</v>
      </c>
      <c r="I2351" s="2" t="s">
        <v>14</v>
      </c>
      <c r="J2351" s="2" t="s">
        <v>14</v>
      </c>
      <c r="K2351" s="2" t="s">
        <v>14</v>
      </c>
      <c r="L2351" s="2" t="s">
        <v>14</v>
      </c>
      <c r="M2351" s="2" t="s">
        <v>16</v>
      </c>
      <c r="N2351" t="s">
        <v>14</v>
      </c>
    </row>
    <row r="2352" spans="1:14" x14ac:dyDescent="0.2">
      <c r="A2352" s="2" t="s">
        <v>24942</v>
      </c>
      <c r="B2352" s="2" t="s">
        <v>13</v>
      </c>
      <c r="C2352" s="2" t="s">
        <v>14</v>
      </c>
      <c r="D2352" s="2" t="s">
        <v>14</v>
      </c>
      <c r="E2352" s="2" t="s">
        <v>14</v>
      </c>
      <c r="F2352" s="2" t="s">
        <v>15</v>
      </c>
      <c r="G2352" s="2" t="s">
        <v>14</v>
      </c>
      <c r="H2352" s="2" t="s">
        <v>14</v>
      </c>
      <c r="I2352" s="2" t="s">
        <v>14</v>
      </c>
      <c r="J2352" s="2" t="s">
        <v>14</v>
      </c>
      <c r="K2352" s="2" t="s">
        <v>14</v>
      </c>
      <c r="L2352" s="2" t="s">
        <v>14</v>
      </c>
      <c r="M2352" s="2" t="s">
        <v>16</v>
      </c>
      <c r="N2352" t="s">
        <v>14</v>
      </c>
    </row>
    <row r="2353" spans="1:14" x14ac:dyDescent="0.2">
      <c r="A2353" s="2" t="s">
        <v>29366</v>
      </c>
      <c r="B2353" s="2" t="s">
        <v>13</v>
      </c>
      <c r="C2353" s="2" t="s">
        <v>14</v>
      </c>
      <c r="D2353" s="2" t="s">
        <v>14</v>
      </c>
      <c r="E2353" s="2" t="s">
        <v>14</v>
      </c>
      <c r="F2353" s="2" t="s">
        <v>15</v>
      </c>
      <c r="G2353" s="2" t="s">
        <v>14</v>
      </c>
      <c r="H2353" s="2" t="s">
        <v>14</v>
      </c>
      <c r="I2353" s="2" t="s">
        <v>14</v>
      </c>
      <c r="J2353" s="2" t="s">
        <v>14</v>
      </c>
      <c r="K2353" s="2" t="s">
        <v>14</v>
      </c>
      <c r="L2353" s="2" t="s">
        <v>14</v>
      </c>
      <c r="M2353" s="2" t="s">
        <v>16</v>
      </c>
      <c r="N2353" t="s">
        <v>14</v>
      </c>
    </row>
    <row r="2354" spans="1:14" x14ac:dyDescent="0.2">
      <c r="A2354" s="2" t="s">
        <v>29367</v>
      </c>
      <c r="B2354" s="2" t="s">
        <v>13</v>
      </c>
      <c r="C2354" s="2" t="s">
        <v>14</v>
      </c>
      <c r="D2354" s="2" t="s">
        <v>14</v>
      </c>
      <c r="E2354" s="2" t="s">
        <v>14</v>
      </c>
      <c r="F2354" s="2" t="s">
        <v>15</v>
      </c>
      <c r="G2354" s="2" t="s">
        <v>14</v>
      </c>
      <c r="H2354" s="2" t="s">
        <v>14</v>
      </c>
      <c r="I2354" s="2" t="s">
        <v>14</v>
      </c>
      <c r="J2354" s="2" t="s">
        <v>14</v>
      </c>
      <c r="K2354" s="2" t="s">
        <v>14</v>
      </c>
      <c r="L2354" s="2" t="s">
        <v>14</v>
      </c>
      <c r="M2354" s="2" t="s">
        <v>16</v>
      </c>
      <c r="N2354" t="s">
        <v>14</v>
      </c>
    </row>
    <row r="2355" spans="1:14" x14ac:dyDescent="0.2">
      <c r="A2355" s="2" t="s">
        <v>24944</v>
      </c>
      <c r="B2355" s="2" t="s">
        <v>13</v>
      </c>
      <c r="C2355" s="2" t="s">
        <v>14</v>
      </c>
      <c r="D2355" s="2" t="s">
        <v>14</v>
      </c>
      <c r="E2355" s="2" t="s">
        <v>14</v>
      </c>
      <c r="F2355" s="2" t="s">
        <v>15</v>
      </c>
      <c r="G2355" s="2" t="s">
        <v>14</v>
      </c>
      <c r="H2355" s="2" t="s">
        <v>14</v>
      </c>
      <c r="I2355" s="2" t="s">
        <v>14</v>
      </c>
      <c r="J2355" s="2" t="s">
        <v>14</v>
      </c>
      <c r="K2355" s="2" t="s">
        <v>14</v>
      </c>
      <c r="L2355" s="2" t="s">
        <v>14</v>
      </c>
      <c r="M2355" s="2" t="s">
        <v>16</v>
      </c>
      <c r="N2355" t="s">
        <v>14</v>
      </c>
    </row>
    <row r="2356" spans="1:14" x14ac:dyDescent="0.2">
      <c r="A2356" s="2" t="s">
        <v>29368</v>
      </c>
      <c r="B2356" s="2" t="s">
        <v>13</v>
      </c>
      <c r="C2356" s="2" t="s">
        <v>14</v>
      </c>
      <c r="D2356" s="2" t="s">
        <v>14</v>
      </c>
      <c r="E2356" s="2" t="s">
        <v>14</v>
      </c>
      <c r="F2356" s="2" t="s">
        <v>15</v>
      </c>
      <c r="G2356" s="2" t="s">
        <v>14</v>
      </c>
      <c r="H2356" s="2" t="s">
        <v>14</v>
      </c>
      <c r="I2356" s="2" t="s">
        <v>14</v>
      </c>
      <c r="J2356" s="2" t="s">
        <v>14</v>
      </c>
      <c r="K2356" s="2" t="s">
        <v>14</v>
      </c>
      <c r="L2356" s="2" t="s">
        <v>14</v>
      </c>
      <c r="M2356" s="2" t="s">
        <v>16</v>
      </c>
      <c r="N2356" t="s">
        <v>14</v>
      </c>
    </row>
    <row r="2357" spans="1:14" x14ac:dyDescent="0.2">
      <c r="A2357" s="2" t="s">
        <v>24946</v>
      </c>
      <c r="B2357" s="2" t="s">
        <v>13</v>
      </c>
      <c r="C2357" s="2" t="s">
        <v>14</v>
      </c>
      <c r="D2357" s="2" t="s">
        <v>14</v>
      </c>
      <c r="E2357" s="2" t="s">
        <v>14</v>
      </c>
      <c r="F2357" s="2" t="s">
        <v>15</v>
      </c>
      <c r="G2357" s="2" t="s">
        <v>14</v>
      </c>
      <c r="H2357" s="2" t="s">
        <v>14</v>
      </c>
      <c r="I2357" s="2" t="s">
        <v>14</v>
      </c>
      <c r="J2357" s="2" t="s">
        <v>14</v>
      </c>
      <c r="K2357" s="2" t="s">
        <v>14</v>
      </c>
      <c r="L2357" s="2" t="s">
        <v>14</v>
      </c>
      <c r="M2357" s="2" t="s">
        <v>16</v>
      </c>
      <c r="N2357" t="s">
        <v>14</v>
      </c>
    </row>
    <row r="2358" spans="1:14" x14ac:dyDescent="0.2">
      <c r="A2358" s="2" t="s">
        <v>29369</v>
      </c>
      <c r="B2358" s="2" t="s">
        <v>13</v>
      </c>
      <c r="C2358" s="2" t="s">
        <v>14</v>
      </c>
      <c r="D2358" s="2" t="s">
        <v>14</v>
      </c>
      <c r="E2358" s="2" t="s">
        <v>14</v>
      </c>
      <c r="F2358" s="2" t="s">
        <v>15</v>
      </c>
      <c r="G2358" s="2" t="s">
        <v>14</v>
      </c>
      <c r="H2358" s="2" t="s">
        <v>14</v>
      </c>
      <c r="I2358" s="2" t="s">
        <v>14</v>
      </c>
      <c r="J2358" s="2" t="s">
        <v>14</v>
      </c>
      <c r="K2358" s="2" t="s">
        <v>14</v>
      </c>
      <c r="L2358" s="2" t="s">
        <v>14</v>
      </c>
      <c r="M2358" s="2" t="s">
        <v>16</v>
      </c>
      <c r="N2358" t="s">
        <v>14</v>
      </c>
    </row>
    <row r="2359" spans="1:14" x14ac:dyDescent="0.2">
      <c r="A2359" s="2" t="s">
        <v>29370</v>
      </c>
      <c r="B2359" s="2" t="s">
        <v>13</v>
      </c>
      <c r="C2359" s="2" t="s">
        <v>14</v>
      </c>
      <c r="D2359" s="2" t="s">
        <v>14</v>
      </c>
      <c r="E2359" s="2" t="s">
        <v>14</v>
      </c>
      <c r="F2359" s="2" t="s">
        <v>15</v>
      </c>
      <c r="G2359" s="2" t="s">
        <v>14</v>
      </c>
      <c r="H2359" s="2" t="s">
        <v>14</v>
      </c>
      <c r="I2359" s="2" t="s">
        <v>14</v>
      </c>
      <c r="J2359" s="2" t="s">
        <v>14</v>
      </c>
      <c r="K2359" s="2" t="s">
        <v>14</v>
      </c>
      <c r="L2359" s="2" t="s">
        <v>14</v>
      </c>
      <c r="M2359" s="2" t="s">
        <v>16</v>
      </c>
      <c r="N2359" t="s">
        <v>14</v>
      </c>
    </row>
    <row r="2360" spans="1:14" x14ac:dyDescent="0.2">
      <c r="A2360" s="2" t="s">
        <v>29371</v>
      </c>
      <c r="B2360" s="2" t="s">
        <v>13</v>
      </c>
      <c r="C2360" s="2" t="s">
        <v>14</v>
      </c>
      <c r="D2360" s="2" t="s">
        <v>14</v>
      </c>
      <c r="E2360" s="2" t="s">
        <v>14</v>
      </c>
      <c r="F2360" s="2" t="s">
        <v>15</v>
      </c>
      <c r="G2360" s="2" t="s">
        <v>14</v>
      </c>
      <c r="H2360" s="2" t="s">
        <v>14</v>
      </c>
      <c r="I2360" s="2" t="s">
        <v>14</v>
      </c>
      <c r="J2360" s="2" t="s">
        <v>14</v>
      </c>
      <c r="K2360" s="2" t="s">
        <v>14</v>
      </c>
      <c r="L2360" s="2" t="s">
        <v>14</v>
      </c>
      <c r="M2360" s="2" t="s">
        <v>16</v>
      </c>
      <c r="N2360" t="s">
        <v>14</v>
      </c>
    </row>
    <row r="2361" spans="1:14" x14ac:dyDescent="0.2">
      <c r="A2361" s="2" t="s">
        <v>29372</v>
      </c>
      <c r="B2361" s="2" t="s">
        <v>13</v>
      </c>
      <c r="C2361" s="2" t="s">
        <v>14</v>
      </c>
      <c r="D2361" s="2" t="s">
        <v>14</v>
      </c>
      <c r="E2361" s="2" t="s">
        <v>14</v>
      </c>
      <c r="F2361" s="2" t="s">
        <v>15</v>
      </c>
      <c r="G2361" s="2" t="s">
        <v>14</v>
      </c>
      <c r="H2361" s="2" t="s">
        <v>14</v>
      </c>
      <c r="I2361" s="2" t="s">
        <v>14</v>
      </c>
      <c r="J2361" s="2" t="s">
        <v>14</v>
      </c>
      <c r="K2361" s="2" t="s">
        <v>14</v>
      </c>
      <c r="L2361" s="2" t="s">
        <v>14</v>
      </c>
      <c r="M2361" s="2" t="s">
        <v>16</v>
      </c>
      <c r="N2361" t="s">
        <v>14</v>
      </c>
    </row>
    <row r="2362" spans="1:14" x14ac:dyDescent="0.2">
      <c r="A2362" s="2" t="s">
        <v>29373</v>
      </c>
      <c r="B2362" s="2" t="s">
        <v>13</v>
      </c>
      <c r="C2362" s="2" t="s">
        <v>14</v>
      </c>
      <c r="D2362" s="2" t="s">
        <v>14</v>
      </c>
      <c r="E2362" s="2" t="s">
        <v>14</v>
      </c>
      <c r="F2362" s="2" t="s">
        <v>15</v>
      </c>
      <c r="G2362" s="2" t="s">
        <v>14</v>
      </c>
      <c r="H2362" s="2" t="s">
        <v>14</v>
      </c>
      <c r="I2362" s="2" t="s">
        <v>14</v>
      </c>
      <c r="J2362" s="2" t="s">
        <v>14</v>
      </c>
      <c r="K2362" s="2" t="s">
        <v>14</v>
      </c>
      <c r="L2362" s="2" t="s">
        <v>14</v>
      </c>
      <c r="M2362" s="2" t="s">
        <v>16</v>
      </c>
      <c r="N2362" t="s">
        <v>14</v>
      </c>
    </row>
    <row r="2363" spans="1:14" x14ac:dyDescent="0.2">
      <c r="A2363" s="2" t="s">
        <v>29374</v>
      </c>
      <c r="B2363" s="2" t="s">
        <v>13</v>
      </c>
      <c r="C2363" s="2" t="s">
        <v>14</v>
      </c>
      <c r="D2363" s="2" t="s">
        <v>14</v>
      </c>
      <c r="E2363" s="2" t="s">
        <v>14</v>
      </c>
      <c r="F2363" s="2" t="s">
        <v>15</v>
      </c>
      <c r="G2363" s="2" t="s">
        <v>14</v>
      </c>
      <c r="H2363" s="2" t="s">
        <v>14</v>
      </c>
      <c r="I2363" s="2" t="s">
        <v>14</v>
      </c>
      <c r="J2363" s="2" t="s">
        <v>14</v>
      </c>
      <c r="K2363" s="2" t="s">
        <v>14</v>
      </c>
      <c r="L2363" s="2" t="s">
        <v>14</v>
      </c>
      <c r="M2363" s="2" t="s">
        <v>16</v>
      </c>
      <c r="N2363" t="s">
        <v>14</v>
      </c>
    </row>
    <row r="2364" spans="1:14" x14ac:dyDescent="0.2">
      <c r="A2364" s="2" t="s">
        <v>29375</v>
      </c>
      <c r="B2364" s="2" t="s">
        <v>13</v>
      </c>
      <c r="C2364" s="2" t="s">
        <v>14</v>
      </c>
      <c r="D2364" s="2" t="s">
        <v>14</v>
      </c>
      <c r="E2364" s="2" t="s">
        <v>14</v>
      </c>
      <c r="F2364" s="2" t="s">
        <v>15</v>
      </c>
      <c r="G2364" s="2" t="s">
        <v>14</v>
      </c>
      <c r="H2364" s="2" t="s">
        <v>14</v>
      </c>
      <c r="I2364" s="2" t="s">
        <v>14</v>
      </c>
      <c r="J2364" s="2" t="s">
        <v>14</v>
      </c>
      <c r="K2364" s="2" t="s">
        <v>14</v>
      </c>
      <c r="L2364" s="2" t="s">
        <v>14</v>
      </c>
      <c r="M2364" s="2" t="s">
        <v>16</v>
      </c>
      <c r="N2364" t="s">
        <v>14</v>
      </c>
    </row>
    <row r="2365" spans="1:14" x14ac:dyDescent="0.2">
      <c r="A2365" s="2" t="s">
        <v>29376</v>
      </c>
      <c r="B2365" s="2" t="s">
        <v>13</v>
      </c>
      <c r="C2365" s="2" t="s">
        <v>14</v>
      </c>
      <c r="D2365" s="2" t="s">
        <v>14</v>
      </c>
      <c r="E2365" s="2" t="s">
        <v>14</v>
      </c>
      <c r="F2365" s="2" t="s">
        <v>15</v>
      </c>
      <c r="G2365" s="2" t="s">
        <v>14</v>
      </c>
      <c r="H2365" s="2" t="s">
        <v>14</v>
      </c>
      <c r="I2365" s="2" t="s">
        <v>14</v>
      </c>
      <c r="J2365" s="2" t="s">
        <v>14</v>
      </c>
      <c r="K2365" s="2" t="s">
        <v>14</v>
      </c>
      <c r="L2365" s="2" t="s">
        <v>14</v>
      </c>
      <c r="M2365" s="2" t="s">
        <v>16</v>
      </c>
      <c r="N2365" t="s">
        <v>14</v>
      </c>
    </row>
    <row r="2366" spans="1:14" x14ac:dyDescent="0.2">
      <c r="A2366" s="2" t="s">
        <v>29377</v>
      </c>
      <c r="B2366" s="2" t="s">
        <v>13</v>
      </c>
      <c r="C2366" s="2" t="s">
        <v>14</v>
      </c>
      <c r="D2366" s="2" t="s">
        <v>14</v>
      </c>
      <c r="E2366" s="2" t="s">
        <v>14</v>
      </c>
      <c r="F2366" s="2" t="s">
        <v>15</v>
      </c>
      <c r="G2366" s="2" t="s">
        <v>14</v>
      </c>
      <c r="H2366" s="2" t="s">
        <v>14</v>
      </c>
      <c r="I2366" s="2" t="s">
        <v>14</v>
      </c>
      <c r="J2366" s="2" t="s">
        <v>14</v>
      </c>
      <c r="K2366" s="2" t="s">
        <v>14</v>
      </c>
      <c r="L2366" s="2" t="s">
        <v>14</v>
      </c>
      <c r="M2366" s="2" t="s">
        <v>16</v>
      </c>
      <c r="N2366" t="s">
        <v>14</v>
      </c>
    </row>
    <row r="2367" spans="1:14" x14ac:dyDescent="0.2">
      <c r="A2367" s="2" t="s">
        <v>29378</v>
      </c>
      <c r="B2367" s="2" t="s">
        <v>13</v>
      </c>
      <c r="C2367" s="2" t="s">
        <v>14</v>
      </c>
      <c r="D2367" s="2" t="s">
        <v>14</v>
      </c>
      <c r="E2367" s="2" t="s">
        <v>14</v>
      </c>
      <c r="F2367" s="2" t="s">
        <v>15</v>
      </c>
      <c r="G2367" s="2" t="s">
        <v>14</v>
      </c>
      <c r="H2367" s="2" t="s">
        <v>14</v>
      </c>
      <c r="I2367" s="2" t="s">
        <v>14</v>
      </c>
      <c r="J2367" s="2" t="s">
        <v>14</v>
      </c>
      <c r="K2367" s="2" t="s">
        <v>14</v>
      </c>
      <c r="L2367" s="2" t="s">
        <v>14</v>
      </c>
      <c r="M2367" s="2" t="s">
        <v>16</v>
      </c>
      <c r="N2367" t="s">
        <v>14</v>
      </c>
    </row>
    <row r="2368" spans="1:14" x14ac:dyDescent="0.2">
      <c r="A2368" s="2" t="s">
        <v>29379</v>
      </c>
      <c r="B2368" s="2" t="s">
        <v>13</v>
      </c>
      <c r="C2368" s="2" t="s">
        <v>14</v>
      </c>
      <c r="D2368" s="2" t="s">
        <v>14</v>
      </c>
      <c r="E2368" s="2" t="s">
        <v>14</v>
      </c>
      <c r="F2368" s="2" t="s">
        <v>15</v>
      </c>
      <c r="G2368" s="2" t="s">
        <v>14</v>
      </c>
      <c r="H2368" s="2" t="s">
        <v>14</v>
      </c>
      <c r="I2368" s="2" t="s">
        <v>14</v>
      </c>
      <c r="J2368" s="2" t="s">
        <v>14</v>
      </c>
      <c r="K2368" s="2" t="s">
        <v>14</v>
      </c>
      <c r="L2368" s="2" t="s">
        <v>14</v>
      </c>
      <c r="M2368" s="2" t="s">
        <v>16</v>
      </c>
      <c r="N2368" t="s">
        <v>14</v>
      </c>
    </row>
    <row r="2369" spans="1:14" x14ac:dyDescent="0.2">
      <c r="A2369" s="2" t="s">
        <v>29380</v>
      </c>
      <c r="B2369" s="2" t="s">
        <v>13</v>
      </c>
      <c r="C2369" s="2" t="s">
        <v>14</v>
      </c>
      <c r="D2369" s="2" t="s">
        <v>14</v>
      </c>
      <c r="E2369" s="2" t="s">
        <v>14</v>
      </c>
      <c r="F2369" s="2" t="s">
        <v>15</v>
      </c>
      <c r="G2369" s="2" t="s">
        <v>14</v>
      </c>
      <c r="H2369" s="2" t="s">
        <v>14</v>
      </c>
      <c r="I2369" s="2" t="s">
        <v>14</v>
      </c>
      <c r="J2369" s="2" t="s">
        <v>14</v>
      </c>
      <c r="K2369" s="2" t="s">
        <v>14</v>
      </c>
      <c r="L2369" s="2" t="s">
        <v>14</v>
      </c>
      <c r="M2369" s="2" t="s">
        <v>16</v>
      </c>
      <c r="N2369" t="s">
        <v>14</v>
      </c>
    </row>
    <row r="2370" spans="1:14" x14ac:dyDescent="0.2">
      <c r="A2370" s="2" t="s">
        <v>29381</v>
      </c>
      <c r="B2370" s="2" t="s">
        <v>13</v>
      </c>
      <c r="C2370" s="2" t="s">
        <v>14</v>
      </c>
      <c r="D2370" s="2" t="s">
        <v>14</v>
      </c>
      <c r="E2370" s="2" t="s">
        <v>14</v>
      </c>
      <c r="F2370" s="2" t="s">
        <v>15</v>
      </c>
      <c r="G2370" s="2" t="s">
        <v>14</v>
      </c>
      <c r="H2370" s="2" t="s">
        <v>14</v>
      </c>
      <c r="I2370" s="2" t="s">
        <v>14</v>
      </c>
      <c r="J2370" s="2" t="s">
        <v>14</v>
      </c>
      <c r="K2370" s="2" t="s">
        <v>14</v>
      </c>
      <c r="L2370" s="2" t="s">
        <v>14</v>
      </c>
      <c r="M2370" s="2" t="s">
        <v>16</v>
      </c>
      <c r="N2370" t="s">
        <v>14</v>
      </c>
    </row>
    <row r="2371" spans="1:14" x14ac:dyDescent="0.2">
      <c r="A2371" s="2" t="s">
        <v>29382</v>
      </c>
      <c r="B2371" s="2" t="s">
        <v>13</v>
      </c>
      <c r="C2371" s="2" t="s">
        <v>14</v>
      </c>
      <c r="D2371" s="2" t="s">
        <v>14</v>
      </c>
      <c r="E2371" s="2" t="s">
        <v>14</v>
      </c>
      <c r="F2371" s="2" t="s">
        <v>15</v>
      </c>
      <c r="G2371" s="2" t="s">
        <v>14</v>
      </c>
      <c r="H2371" s="2" t="s">
        <v>14</v>
      </c>
      <c r="I2371" s="2" t="s">
        <v>14</v>
      </c>
      <c r="J2371" s="2" t="s">
        <v>14</v>
      </c>
      <c r="K2371" s="2" t="s">
        <v>14</v>
      </c>
      <c r="L2371" s="2" t="s">
        <v>14</v>
      </c>
      <c r="M2371" s="2" t="s">
        <v>16</v>
      </c>
      <c r="N2371" t="s">
        <v>14</v>
      </c>
    </row>
    <row r="2372" spans="1:14" x14ac:dyDescent="0.2">
      <c r="A2372" s="2" t="s">
        <v>29383</v>
      </c>
      <c r="B2372" s="2" t="s">
        <v>13</v>
      </c>
      <c r="C2372" s="2" t="s">
        <v>14</v>
      </c>
      <c r="D2372" s="2" t="s">
        <v>14</v>
      </c>
      <c r="E2372" s="2" t="s">
        <v>14</v>
      </c>
      <c r="F2372" s="2" t="s">
        <v>15</v>
      </c>
      <c r="G2372" s="2" t="s">
        <v>14</v>
      </c>
      <c r="H2372" s="2" t="s">
        <v>14</v>
      </c>
      <c r="I2372" s="2" t="s">
        <v>14</v>
      </c>
      <c r="J2372" s="2" t="s">
        <v>14</v>
      </c>
      <c r="K2372" s="2" t="s">
        <v>14</v>
      </c>
      <c r="L2372" s="2" t="s">
        <v>14</v>
      </c>
      <c r="M2372" s="2" t="s">
        <v>16</v>
      </c>
      <c r="N2372" t="s">
        <v>14</v>
      </c>
    </row>
    <row r="2373" spans="1:14" x14ac:dyDescent="0.2">
      <c r="A2373" s="2" t="s">
        <v>24966</v>
      </c>
      <c r="B2373" s="2" t="s">
        <v>13</v>
      </c>
      <c r="C2373" s="2" t="s">
        <v>14</v>
      </c>
      <c r="D2373" s="2" t="s">
        <v>14</v>
      </c>
      <c r="E2373" s="2" t="s">
        <v>14</v>
      </c>
      <c r="F2373" s="2" t="s">
        <v>15</v>
      </c>
      <c r="G2373" s="2" t="s">
        <v>14</v>
      </c>
      <c r="H2373" s="2" t="s">
        <v>14</v>
      </c>
      <c r="I2373" s="2" t="s">
        <v>14</v>
      </c>
      <c r="J2373" s="2" t="s">
        <v>14</v>
      </c>
      <c r="K2373" s="2" t="s">
        <v>14</v>
      </c>
      <c r="L2373" s="2" t="s">
        <v>14</v>
      </c>
      <c r="M2373" s="2" t="s">
        <v>16</v>
      </c>
      <c r="N2373" t="s">
        <v>14</v>
      </c>
    </row>
    <row r="2374" spans="1:14" x14ac:dyDescent="0.2">
      <c r="A2374" s="2" t="s">
        <v>29384</v>
      </c>
      <c r="B2374" s="2" t="s">
        <v>13</v>
      </c>
      <c r="C2374" s="2" t="s">
        <v>14</v>
      </c>
      <c r="D2374" s="2" t="s">
        <v>14</v>
      </c>
      <c r="E2374" s="2" t="s">
        <v>14</v>
      </c>
      <c r="F2374" s="2" t="s">
        <v>15</v>
      </c>
      <c r="G2374" s="2" t="s">
        <v>14</v>
      </c>
      <c r="H2374" s="2" t="s">
        <v>14</v>
      </c>
      <c r="I2374" s="2" t="s">
        <v>14</v>
      </c>
      <c r="J2374" s="2" t="s">
        <v>14</v>
      </c>
      <c r="K2374" s="2" t="s">
        <v>14</v>
      </c>
      <c r="L2374" s="2" t="s">
        <v>14</v>
      </c>
      <c r="M2374" s="2" t="s">
        <v>16</v>
      </c>
      <c r="N2374" t="s">
        <v>14</v>
      </c>
    </row>
    <row r="2375" spans="1:14" x14ac:dyDescent="0.2">
      <c r="A2375" s="2" t="s">
        <v>24967</v>
      </c>
      <c r="B2375" s="2" t="s">
        <v>13</v>
      </c>
      <c r="C2375" s="2" t="s">
        <v>14</v>
      </c>
      <c r="D2375" s="2" t="s">
        <v>14</v>
      </c>
      <c r="E2375" s="2" t="s">
        <v>14</v>
      </c>
      <c r="F2375" s="2" t="s">
        <v>15</v>
      </c>
      <c r="G2375" s="2" t="s">
        <v>14</v>
      </c>
      <c r="H2375" s="2" t="s">
        <v>14</v>
      </c>
      <c r="I2375" s="2" t="s">
        <v>14</v>
      </c>
      <c r="J2375" s="2" t="s">
        <v>14</v>
      </c>
      <c r="K2375" s="2" t="s">
        <v>14</v>
      </c>
      <c r="L2375" s="2" t="s">
        <v>14</v>
      </c>
      <c r="M2375" s="2" t="s">
        <v>16</v>
      </c>
      <c r="N2375" t="s">
        <v>14</v>
      </c>
    </row>
    <row r="2376" spans="1:14" x14ac:dyDescent="0.2">
      <c r="A2376" s="2" t="s">
        <v>29385</v>
      </c>
      <c r="B2376" s="2" t="s">
        <v>13</v>
      </c>
      <c r="C2376" s="2" t="s">
        <v>14</v>
      </c>
      <c r="D2376" s="2" t="s">
        <v>14</v>
      </c>
      <c r="E2376" s="2" t="s">
        <v>14</v>
      </c>
      <c r="F2376" s="2" t="s">
        <v>15</v>
      </c>
      <c r="G2376" s="2" t="s">
        <v>14</v>
      </c>
      <c r="H2376" s="2" t="s">
        <v>14</v>
      </c>
      <c r="I2376" s="2" t="s">
        <v>14</v>
      </c>
      <c r="J2376" s="2" t="s">
        <v>14</v>
      </c>
      <c r="K2376" s="2" t="s">
        <v>14</v>
      </c>
      <c r="L2376" s="2" t="s">
        <v>14</v>
      </c>
      <c r="M2376" s="2" t="s">
        <v>16</v>
      </c>
      <c r="N2376" t="s">
        <v>14</v>
      </c>
    </row>
    <row r="2377" spans="1:14" x14ac:dyDescent="0.2">
      <c r="A2377" s="2" t="s">
        <v>24972</v>
      </c>
      <c r="B2377" s="2" t="s">
        <v>13</v>
      </c>
      <c r="C2377" s="2" t="s">
        <v>14</v>
      </c>
      <c r="D2377" s="2" t="s">
        <v>14</v>
      </c>
      <c r="E2377" s="2" t="s">
        <v>14</v>
      </c>
      <c r="F2377" s="2" t="s">
        <v>15</v>
      </c>
      <c r="G2377" s="2" t="s">
        <v>14</v>
      </c>
      <c r="H2377" s="2" t="s">
        <v>14</v>
      </c>
      <c r="I2377" s="2" t="s">
        <v>14</v>
      </c>
      <c r="J2377" s="2" t="s">
        <v>14</v>
      </c>
      <c r="K2377" s="2" t="s">
        <v>14</v>
      </c>
      <c r="L2377" s="2" t="s">
        <v>14</v>
      </c>
      <c r="M2377" s="2" t="s">
        <v>16</v>
      </c>
      <c r="N2377" t="s">
        <v>14</v>
      </c>
    </row>
    <row r="2378" spans="1:14" x14ac:dyDescent="0.2">
      <c r="A2378" s="2" t="s">
        <v>29386</v>
      </c>
      <c r="B2378" s="2" t="s">
        <v>13</v>
      </c>
      <c r="C2378" s="2" t="s">
        <v>14</v>
      </c>
      <c r="D2378" s="2" t="s">
        <v>14</v>
      </c>
      <c r="E2378" s="2" t="s">
        <v>14</v>
      </c>
      <c r="F2378" s="2" t="s">
        <v>15</v>
      </c>
      <c r="G2378" s="2" t="s">
        <v>14</v>
      </c>
      <c r="H2378" s="2" t="s">
        <v>14</v>
      </c>
      <c r="I2378" s="2" t="s">
        <v>14</v>
      </c>
      <c r="J2378" s="2" t="s">
        <v>14</v>
      </c>
      <c r="K2378" s="2" t="s">
        <v>14</v>
      </c>
      <c r="L2378" s="2" t="s">
        <v>14</v>
      </c>
      <c r="M2378" s="2" t="s">
        <v>16</v>
      </c>
      <c r="N2378" t="s">
        <v>14</v>
      </c>
    </row>
    <row r="2379" spans="1:14" x14ac:dyDescent="0.2">
      <c r="A2379" s="2" t="s">
        <v>29387</v>
      </c>
      <c r="B2379" s="2" t="s">
        <v>13</v>
      </c>
      <c r="C2379" s="2" t="s">
        <v>14</v>
      </c>
      <c r="D2379" s="2" t="s">
        <v>14</v>
      </c>
      <c r="E2379" s="2" t="s">
        <v>14</v>
      </c>
      <c r="F2379" s="2" t="s">
        <v>15</v>
      </c>
      <c r="G2379" s="2" t="s">
        <v>14</v>
      </c>
      <c r="H2379" s="2" t="s">
        <v>14</v>
      </c>
      <c r="I2379" s="2" t="s">
        <v>14</v>
      </c>
      <c r="J2379" s="2" t="s">
        <v>14</v>
      </c>
      <c r="K2379" s="2" t="s">
        <v>14</v>
      </c>
      <c r="L2379" s="2" t="s">
        <v>14</v>
      </c>
      <c r="M2379" s="2" t="s">
        <v>16</v>
      </c>
      <c r="N2379" t="s">
        <v>14</v>
      </c>
    </row>
    <row r="2380" spans="1:14" x14ac:dyDescent="0.2">
      <c r="A2380" s="2" t="s">
        <v>29388</v>
      </c>
      <c r="B2380" s="2" t="s">
        <v>13</v>
      </c>
      <c r="C2380" s="2" t="s">
        <v>14</v>
      </c>
      <c r="D2380" s="2" t="s">
        <v>14</v>
      </c>
      <c r="E2380" s="2" t="s">
        <v>14</v>
      </c>
      <c r="F2380" s="2" t="s">
        <v>15</v>
      </c>
      <c r="G2380" s="2" t="s">
        <v>14</v>
      </c>
      <c r="H2380" s="2" t="s">
        <v>14</v>
      </c>
      <c r="I2380" s="2" t="s">
        <v>14</v>
      </c>
      <c r="J2380" s="2" t="s">
        <v>14</v>
      </c>
      <c r="K2380" s="2" t="s">
        <v>14</v>
      </c>
      <c r="L2380" s="2" t="s">
        <v>14</v>
      </c>
      <c r="M2380" s="2" t="s">
        <v>16</v>
      </c>
      <c r="N2380" t="s">
        <v>14</v>
      </c>
    </row>
    <row r="2381" spans="1:14" x14ac:dyDescent="0.2">
      <c r="A2381" s="2" t="s">
        <v>29389</v>
      </c>
      <c r="B2381" s="2" t="s">
        <v>13</v>
      </c>
      <c r="C2381" s="2" t="s">
        <v>14</v>
      </c>
      <c r="D2381" s="2" t="s">
        <v>14</v>
      </c>
      <c r="E2381" s="2" t="s">
        <v>14</v>
      </c>
      <c r="F2381" s="2" t="s">
        <v>15</v>
      </c>
      <c r="G2381" s="2" t="s">
        <v>14</v>
      </c>
      <c r="H2381" s="2" t="s">
        <v>14</v>
      </c>
      <c r="I2381" s="2" t="s">
        <v>14</v>
      </c>
      <c r="J2381" s="2" t="s">
        <v>14</v>
      </c>
      <c r="K2381" s="2" t="s">
        <v>14</v>
      </c>
      <c r="L2381" s="2" t="s">
        <v>14</v>
      </c>
      <c r="M2381" s="2" t="s">
        <v>16</v>
      </c>
      <c r="N2381" t="s">
        <v>14</v>
      </c>
    </row>
    <row r="2382" spans="1:14" x14ac:dyDescent="0.2">
      <c r="A2382" s="2" t="s">
        <v>29390</v>
      </c>
      <c r="B2382" s="2" t="s">
        <v>13</v>
      </c>
      <c r="C2382" s="2" t="s">
        <v>14</v>
      </c>
      <c r="D2382" s="2" t="s">
        <v>14</v>
      </c>
      <c r="E2382" s="2" t="s">
        <v>14</v>
      </c>
      <c r="F2382" s="2" t="s">
        <v>15</v>
      </c>
      <c r="G2382" s="2" t="s">
        <v>14</v>
      </c>
      <c r="H2382" s="2" t="s">
        <v>14</v>
      </c>
      <c r="I2382" s="2" t="s">
        <v>14</v>
      </c>
      <c r="J2382" s="2" t="s">
        <v>14</v>
      </c>
      <c r="K2382" s="2" t="s">
        <v>14</v>
      </c>
      <c r="L2382" s="2" t="s">
        <v>14</v>
      </c>
      <c r="M2382" s="2" t="s">
        <v>16</v>
      </c>
      <c r="N2382" t="s">
        <v>14</v>
      </c>
    </row>
    <row r="2383" spans="1:14" x14ac:dyDescent="0.2">
      <c r="A2383" s="2" t="s">
        <v>29391</v>
      </c>
      <c r="B2383" s="2" t="s">
        <v>13</v>
      </c>
      <c r="C2383" s="2" t="s">
        <v>14</v>
      </c>
      <c r="D2383" s="2" t="s">
        <v>14</v>
      </c>
      <c r="E2383" s="2" t="s">
        <v>14</v>
      </c>
      <c r="F2383" s="2" t="s">
        <v>15</v>
      </c>
      <c r="G2383" s="2" t="s">
        <v>14</v>
      </c>
      <c r="H2383" s="2" t="s">
        <v>14</v>
      </c>
      <c r="I2383" s="2" t="s">
        <v>14</v>
      </c>
      <c r="J2383" s="2" t="s">
        <v>14</v>
      </c>
      <c r="K2383" s="2" t="s">
        <v>14</v>
      </c>
      <c r="L2383" s="2" t="s">
        <v>14</v>
      </c>
      <c r="M2383" s="2" t="s">
        <v>16</v>
      </c>
      <c r="N2383" t="s">
        <v>14</v>
      </c>
    </row>
    <row r="2384" spans="1:14" x14ac:dyDescent="0.2">
      <c r="A2384" s="2" t="s">
        <v>29392</v>
      </c>
      <c r="B2384" s="2" t="s">
        <v>13</v>
      </c>
      <c r="C2384" s="2" t="s">
        <v>14</v>
      </c>
      <c r="D2384" s="2" t="s">
        <v>14</v>
      </c>
      <c r="E2384" s="2" t="s">
        <v>14</v>
      </c>
      <c r="F2384" s="2" t="s">
        <v>15</v>
      </c>
      <c r="G2384" s="2" t="s">
        <v>14</v>
      </c>
      <c r="H2384" s="2" t="s">
        <v>14</v>
      </c>
      <c r="I2384" s="2" t="s">
        <v>14</v>
      </c>
      <c r="J2384" s="2" t="s">
        <v>14</v>
      </c>
      <c r="K2384" s="2" t="s">
        <v>14</v>
      </c>
      <c r="L2384" s="2" t="s">
        <v>14</v>
      </c>
      <c r="M2384" s="2" t="s">
        <v>16</v>
      </c>
      <c r="N2384" t="s">
        <v>14</v>
      </c>
    </row>
    <row r="2385" spans="1:14" x14ac:dyDescent="0.2">
      <c r="A2385" s="2" t="s">
        <v>29393</v>
      </c>
      <c r="B2385" s="2" t="s">
        <v>13</v>
      </c>
      <c r="C2385" s="2" t="s">
        <v>14</v>
      </c>
      <c r="D2385" s="2" t="s">
        <v>14</v>
      </c>
      <c r="E2385" s="2" t="s">
        <v>14</v>
      </c>
      <c r="F2385" s="2" t="s">
        <v>15</v>
      </c>
      <c r="G2385" s="2" t="s">
        <v>14</v>
      </c>
      <c r="H2385" s="2" t="s">
        <v>14</v>
      </c>
      <c r="I2385" s="2" t="s">
        <v>14</v>
      </c>
      <c r="J2385" s="2" t="s">
        <v>14</v>
      </c>
      <c r="K2385" s="2" t="s">
        <v>14</v>
      </c>
      <c r="L2385" s="2" t="s">
        <v>14</v>
      </c>
      <c r="M2385" s="2" t="s">
        <v>16</v>
      </c>
      <c r="N2385" t="s">
        <v>14</v>
      </c>
    </row>
    <row r="2386" spans="1:14" x14ac:dyDescent="0.2">
      <c r="A2386" s="2" t="s">
        <v>29394</v>
      </c>
      <c r="B2386" s="2" t="s">
        <v>13</v>
      </c>
      <c r="C2386" s="2" t="s">
        <v>14</v>
      </c>
      <c r="D2386" s="2" t="s">
        <v>14</v>
      </c>
      <c r="E2386" s="2" t="s">
        <v>14</v>
      </c>
      <c r="F2386" s="2" t="s">
        <v>15</v>
      </c>
      <c r="G2386" s="2" t="s">
        <v>14</v>
      </c>
      <c r="H2386" s="2" t="s">
        <v>14</v>
      </c>
      <c r="I2386" s="2" t="s">
        <v>14</v>
      </c>
      <c r="J2386" s="2" t="s">
        <v>14</v>
      </c>
      <c r="K2386" s="2" t="s">
        <v>14</v>
      </c>
      <c r="L2386" s="2" t="s">
        <v>14</v>
      </c>
      <c r="M2386" s="2" t="s">
        <v>16</v>
      </c>
      <c r="N2386" t="s">
        <v>14</v>
      </c>
    </row>
    <row r="2387" spans="1:14" x14ac:dyDescent="0.2">
      <c r="A2387" s="2" t="s">
        <v>29395</v>
      </c>
      <c r="B2387" s="2" t="s">
        <v>13</v>
      </c>
      <c r="C2387" s="2" t="s">
        <v>14</v>
      </c>
      <c r="D2387" s="2" t="s">
        <v>14</v>
      </c>
      <c r="E2387" s="2" t="s">
        <v>14</v>
      </c>
      <c r="F2387" s="2" t="s">
        <v>15</v>
      </c>
      <c r="G2387" s="2" t="s">
        <v>14</v>
      </c>
      <c r="H2387" s="2" t="s">
        <v>14</v>
      </c>
      <c r="I2387" s="2" t="s">
        <v>14</v>
      </c>
      <c r="J2387" s="2" t="s">
        <v>14</v>
      </c>
      <c r="K2387" s="2" t="s">
        <v>14</v>
      </c>
      <c r="L2387" s="2" t="s">
        <v>14</v>
      </c>
      <c r="M2387" s="2" t="s">
        <v>16</v>
      </c>
      <c r="N2387" t="s">
        <v>14</v>
      </c>
    </row>
    <row r="2388" spans="1:14" x14ac:dyDescent="0.2">
      <c r="A2388" s="2" t="s">
        <v>29396</v>
      </c>
      <c r="B2388" s="2" t="s">
        <v>13</v>
      </c>
      <c r="C2388" s="2" t="s">
        <v>14</v>
      </c>
      <c r="D2388" s="2" t="s">
        <v>14</v>
      </c>
      <c r="E2388" s="2" t="s">
        <v>14</v>
      </c>
      <c r="F2388" s="2" t="s">
        <v>15</v>
      </c>
      <c r="G2388" s="2" t="s">
        <v>14</v>
      </c>
      <c r="H2388" s="2" t="s">
        <v>14</v>
      </c>
      <c r="I2388" s="2" t="s">
        <v>14</v>
      </c>
      <c r="J2388" s="2" t="s">
        <v>14</v>
      </c>
      <c r="K2388" s="2" t="s">
        <v>14</v>
      </c>
      <c r="L2388" s="2" t="s">
        <v>14</v>
      </c>
      <c r="M2388" s="2" t="s">
        <v>16</v>
      </c>
      <c r="N2388" t="s">
        <v>14</v>
      </c>
    </row>
    <row r="2389" spans="1:14" x14ac:dyDescent="0.2">
      <c r="A2389" s="2" t="s">
        <v>29397</v>
      </c>
      <c r="B2389" s="2" t="s">
        <v>13</v>
      </c>
      <c r="C2389" s="2" t="s">
        <v>14</v>
      </c>
      <c r="D2389" s="2" t="s">
        <v>14</v>
      </c>
      <c r="E2389" s="2" t="s">
        <v>14</v>
      </c>
      <c r="F2389" s="2" t="s">
        <v>15</v>
      </c>
      <c r="G2389" s="2" t="s">
        <v>14</v>
      </c>
      <c r="H2389" s="2" t="s">
        <v>14</v>
      </c>
      <c r="I2389" s="2" t="s">
        <v>14</v>
      </c>
      <c r="J2389" s="2" t="s">
        <v>14</v>
      </c>
      <c r="K2389" s="2" t="s">
        <v>14</v>
      </c>
      <c r="L2389" s="2" t="s">
        <v>14</v>
      </c>
      <c r="M2389" s="2" t="s">
        <v>16</v>
      </c>
      <c r="N2389" t="s">
        <v>14</v>
      </c>
    </row>
    <row r="2390" spans="1:14" x14ac:dyDescent="0.2">
      <c r="A2390" s="2" t="s">
        <v>29398</v>
      </c>
      <c r="B2390" s="2" t="s">
        <v>13</v>
      </c>
      <c r="C2390" s="2" t="s">
        <v>14</v>
      </c>
      <c r="D2390" s="2" t="s">
        <v>14</v>
      </c>
      <c r="E2390" s="2" t="s">
        <v>14</v>
      </c>
      <c r="F2390" s="2" t="s">
        <v>15</v>
      </c>
      <c r="G2390" s="2" t="s">
        <v>14</v>
      </c>
      <c r="H2390" s="2" t="s">
        <v>14</v>
      </c>
      <c r="I2390" s="2" t="s">
        <v>14</v>
      </c>
      <c r="J2390" s="2" t="s">
        <v>14</v>
      </c>
      <c r="K2390" s="2" t="s">
        <v>14</v>
      </c>
      <c r="L2390" s="2" t="s">
        <v>14</v>
      </c>
      <c r="M2390" s="2" t="s">
        <v>16</v>
      </c>
      <c r="N2390" t="s">
        <v>14</v>
      </c>
    </row>
    <row r="2391" spans="1:14" x14ac:dyDescent="0.2">
      <c r="A2391" s="2" t="s">
        <v>29399</v>
      </c>
      <c r="B2391" s="2" t="s">
        <v>13</v>
      </c>
      <c r="C2391" s="2" t="s">
        <v>14</v>
      </c>
      <c r="D2391" s="2" t="s">
        <v>14</v>
      </c>
      <c r="E2391" s="2" t="s">
        <v>14</v>
      </c>
      <c r="F2391" s="2" t="s">
        <v>15</v>
      </c>
      <c r="G2391" s="2" t="s">
        <v>14</v>
      </c>
      <c r="H2391" s="2" t="s">
        <v>14</v>
      </c>
      <c r="I2391" s="2" t="s">
        <v>14</v>
      </c>
      <c r="J2391" s="2" t="s">
        <v>14</v>
      </c>
      <c r="K2391" s="2" t="s">
        <v>14</v>
      </c>
      <c r="L2391" s="2" t="s">
        <v>14</v>
      </c>
      <c r="M2391" s="2" t="s">
        <v>16</v>
      </c>
      <c r="N2391" t="s">
        <v>14</v>
      </c>
    </row>
    <row r="2392" spans="1:14" x14ac:dyDescent="0.2">
      <c r="A2392" s="2" t="s">
        <v>29400</v>
      </c>
      <c r="B2392" s="2" t="s">
        <v>13</v>
      </c>
      <c r="C2392" s="2" t="s">
        <v>14</v>
      </c>
      <c r="D2392" s="2" t="s">
        <v>14</v>
      </c>
      <c r="E2392" s="2" t="s">
        <v>14</v>
      </c>
      <c r="F2392" s="2" t="s">
        <v>15</v>
      </c>
      <c r="G2392" s="2" t="s">
        <v>14</v>
      </c>
      <c r="H2392" s="2" t="s">
        <v>14</v>
      </c>
      <c r="I2392" s="2" t="s">
        <v>14</v>
      </c>
      <c r="J2392" s="2" t="s">
        <v>14</v>
      </c>
      <c r="K2392" s="2" t="s">
        <v>14</v>
      </c>
      <c r="L2392" s="2" t="s">
        <v>14</v>
      </c>
      <c r="M2392" s="2" t="s">
        <v>16</v>
      </c>
      <c r="N2392" t="s">
        <v>14</v>
      </c>
    </row>
    <row r="2393" spans="1:14" x14ac:dyDescent="0.2">
      <c r="A2393" s="2" t="s">
        <v>29401</v>
      </c>
      <c r="B2393" s="2" t="s">
        <v>13</v>
      </c>
      <c r="C2393" s="2" t="s">
        <v>14</v>
      </c>
      <c r="D2393" s="2" t="s">
        <v>14</v>
      </c>
      <c r="E2393" s="2" t="s">
        <v>14</v>
      </c>
      <c r="F2393" s="2" t="s">
        <v>15</v>
      </c>
      <c r="G2393" s="2" t="s">
        <v>14</v>
      </c>
      <c r="H2393" s="2" t="s">
        <v>14</v>
      </c>
      <c r="I2393" s="2" t="s">
        <v>14</v>
      </c>
      <c r="J2393" s="2" t="s">
        <v>14</v>
      </c>
      <c r="K2393" s="2" t="s">
        <v>14</v>
      </c>
      <c r="L2393" s="2" t="s">
        <v>14</v>
      </c>
      <c r="M2393" s="2" t="s">
        <v>16</v>
      </c>
      <c r="N2393" t="s">
        <v>14</v>
      </c>
    </row>
    <row r="2394" spans="1:14" x14ac:dyDescent="0.2">
      <c r="A2394" s="2" t="s">
        <v>29402</v>
      </c>
      <c r="B2394" s="2" t="s">
        <v>13</v>
      </c>
      <c r="C2394" s="2" t="s">
        <v>14</v>
      </c>
      <c r="D2394" s="2" t="s">
        <v>14</v>
      </c>
      <c r="E2394" s="2" t="s">
        <v>14</v>
      </c>
      <c r="F2394" s="2" t="s">
        <v>15</v>
      </c>
      <c r="G2394" s="2" t="s">
        <v>14</v>
      </c>
      <c r="H2394" s="2" t="s">
        <v>14</v>
      </c>
      <c r="I2394" s="2" t="s">
        <v>14</v>
      </c>
      <c r="J2394" s="2" t="s">
        <v>14</v>
      </c>
      <c r="K2394" s="2" t="s">
        <v>14</v>
      </c>
      <c r="L2394" s="2" t="s">
        <v>14</v>
      </c>
      <c r="M2394" s="2" t="s">
        <v>16</v>
      </c>
      <c r="N2394" t="s">
        <v>14</v>
      </c>
    </row>
    <row r="2395" spans="1:14" x14ac:dyDescent="0.2">
      <c r="A2395" s="2" t="s">
        <v>29403</v>
      </c>
      <c r="B2395" s="2" t="s">
        <v>13</v>
      </c>
      <c r="C2395" s="2" t="s">
        <v>14</v>
      </c>
      <c r="D2395" s="2" t="s">
        <v>14</v>
      </c>
      <c r="E2395" s="2" t="s">
        <v>14</v>
      </c>
      <c r="F2395" s="2" t="s">
        <v>15</v>
      </c>
      <c r="G2395" s="2" t="s">
        <v>14</v>
      </c>
      <c r="H2395" s="2" t="s">
        <v>14</v>
      </c>
      <c r="I2395" s="2" t="s">
        <v>14</v>
      </c>
      <c r="J2395" s="2" t="s">
        <v>14</v>
      </c>
      <c r="K2395" s="2" t="s">
        <v>14</v>
      </c>
      <c r="L2395" s="2" t="s">
        <v>14</v>
      </c>
      <c r="M2395" s="2" t="s">
        <v>16</v>
      </c>
      <c r="N2395" t="s">
        <v>14</v>
      </c>
    </row>
    <row r="2396" spans="1:14" x14ac:dyDescent="0.2">
      <c r="A2396" s="2" t="s">
        <v>29404</v>
      </c>
      <c r="B2396" s="2" t="s">
        <v>13</v>
      </c>
      <c r="C2396" s="2" t="s">
        <v>14</v>
      </c>
      <c r="D2396" s="2" t="s">
        <v>14</v>
      </c>
      <c r="E2396" s="2" t="s">
        <v>14</v>
      </c>
      <c r="F2396" s="2" t="s">
        <v>15</v>
      </c>
      <c r="G2396" s="2" t="s">
        <v>14</v>
      </c>
      <c r="H2396" s="2" t="s">
        <v>14</v>
      </c>
      <c r="I2396" s="2" t="s">
        <v>14</v>
      </c>
      <c r="J2396" s="2" t="s">
        <v>14</v>
      </c>
      <c r="K2396" s="2" t="s">
        <v>14</v>
      </c>
      <c r="L2396" s="2" t="s">
        <v>14</v>
      </c>
      <c r="M2396" s="2" t="s">
        <v>16</v>
      </c>
      <c r="N2396" t="s">
        <v>14</v>
      </c>
    </row>
    <row r="2397" spans="1:14" x14ac:dyDescent="0.2">
      <c r="A2397" s="2" t="s">
        <v>24975</v>
      </c>
      <c r="B2397" s="2" t="s">
        <v>13</v>
      </c>
      <c r="C2397" s="2" t="s">
        <v>14</v>
      </c>
      <c r="D2397" s="2" t="s">
        <v>14</v>
      </c>
      <c r="E2397" s="2" t="s">
        <v>14</v>
      </c>
      <c r="F2397" s="2" t="s">
        <v>15</v>
      </c>
      <c r="G2397" s="2" t="s">
        <v>14</v>
      </c>
      <c r="H2397" s="2" t="s">
        <v>14</v>
      </c>
      <c r="I2397" s="2" t="s">
        <v>14</v>
      </c>
      <c r="J2397" s="2" t="s">
        <v>14</v>
      </c>
      <c r="K2397" s="2" t="s">
        <v>14</v>
      </c>
      <c r="L2397" s="2" t="s">
        <v>14</v>
      </c>
      <c r="M2397" s="2" t="s">
        <v>16</v>
      </c>
      <c r="N2397" t="s">
        <v>14</v>
      </c>
    </row>
    <row r="2398" spans="1:14" x14ac:dyDescent="0.2">
      <c r="A2398" s="2" t="s">
        <v>24977</v>
      </c>
      <c r="B2398" s="2" t="s">
        <v>13</v>
      </c>
      <c r="C2398" s="2" t="s">
        <v>14</v>
      </c>
      <c r="D2398" s="2" t="s">
        <v>14</v>
      </c>
      <c r="E2398" s="2" t="s">
        <v>14</v>
      </c>
      <c r="F2398" s="2" t="s">
        <v>15</v>
      </c>
      <c r="G2398" s="2" t="s">
        <v>14</v>
      </c>
      <c r="H2398" s="2" t="s">
        <v>14</v>
      </c>
      <c r="I2398" s="2" t="s">
        <v>14</v>
      </c>
      <c r="J2398" s="2" t="s">
        <v>14</v>
      </c>
      <c r="K2398" s="2" t="s">
        <v>14</v>
      </c>
      <c r="L2398" s="2" t="s">
        <v>14</v>
      </c>
      <c r="M2398" s="2" t="s">
        <v>16</v>
      </c>
      <c r="N2398" t="s">
        <v>14</v>
      </c>
    </row>
    <row r="2399" spans="1:14" x14ac:dyDescent="0.2">
      <c r="A2399" s="2" t="s">
        <v>24978</v>
      </c>
      <c r="B2399" s="2" t="s">
        <v>13</v>
      </c>
      <c r="C2399" s="2" t="s">
        <v>14</v>
      </c>
      <c r="D2399" s="2" t="s">
        <v>14</v>
      </c>
      <c r="E2399" s="2" t="s">
        <v>14</v>
      </c>
      <c r="F2399" s="2" t="s">
        <v>15</v>
      </c>
      <c r="G2399" s="2" t="s">
        <v>14</v>
      </c>
      <c r="H2399" s="2" t="s">
        <v>14</v>
      </c>
      <c r="I2399" s="2" t="s">
        <v>14</v>
      </c>
      <c r="J2399" s="2" t="s">
        <v>14</v>
      </c>
      <c r="K2399" s="2" t="s">
        <v>14</v>
      </c>
      <c r="L2399" s="2" t="s">
        <v>14</v>
      </c>
      <c r="M2399" s="2" t="s">
        <v>16</v>
      </c>
      <c r="N2399" t="s">
        <v>14</v>
      </c>
    </row>
    <row r="2400" spans="1:14" x14ac:dyDescent="0.2">
      <c r="A2400" s="2" t="s">
        <v>24979</v>
      </c>
      <c r="B2400" s="2" t="s">
        <v>13</v>
      </c>
      <c r="C2400" s="2" t="s">
        <v>14</v>
      </c>
      <c r="D2400" s="2" t="s">
        <v>14</v>
      </c>
      <c r="E2400" s="2" t="s">
        <v>14</v>
      </c>
      <c r="F2400" s="2" t="s">
        <v>15</v>
      </c>
      <c r="G2400" s="2" t="s">
        <v>14</v>
      </c>
      <c r="H2400" s="2" t="s">
        <v>14</v>
      </c>
      <c r="I2400" s="2" t="s">
        <v>14</v>
      </c>
      <c r="J2400" s="2" t="s">
        <v>14</v>
      </c>
      <c r="K2400" s="2" t="s">
        <v>14</v>
      </c>
      <c r="L2400" s="2" t="s">
        <v>14</v>
      </c>
      <c r="M2400" s="2" t="s">
        <v>16</v>
      </c>
      <c r="N2400" t="s">
        <v>14</v>
      </c>
    </row>
    <row r="2401" spans="1:14" x14ac:dyDescent="0.2">
      <c r="A2401" s="2" t="s">
        <v>24980</v>
      </c>
      <c r="B2401" s="2" t="s">
        <v>13</v>
      </c>
      <c r="C2401" s="2" t="s">
        <v>14</v>
      </c>
      <c r="D2401" s="2" t="s">
        <v>14</v>
      </c>
      <c r="E2401" s="2" t="s">
        <v>14</v>
      </c>
      <c r="F2401" s="2" t="s">
        <v>15</v>
      </c>
      <c r="G2401" s="2" t="s">
        <v>14</v>
      </c>
      <c r="H2401" s="2" t="s">
        <v>14</v>
      </c>
      <c r="I2401" s="2" t="s">
        <v>14</v>
      </c>
      <c r="J2401" s="2" t="s">
        <v>14</v>
      </c>
      <c r="K2401" s="2" t="s">
        <v>14</v>
      </c>
      <c r="L2401" s="2" t="s">
        <v>14</v>
      </c>
      <c r="M2401" s="2" t="s">
        <v>16</v>
      </c>
      <c r="N2401" t="s">
        <v>14</v>
      </c>
    </row>
    <row r="2402" spans="1:14" x14ac:dyDescent="0.2">
      <c r="A2402" s="2" t="s">
        <v>24984</v>
      </c>
      <c r="B2402" s="2" t="s">
        <v>13</v>
      </c>
      <c r="C2402" s="2" t="s">
        <v>14</v>
      </c>
      <c r="D2402" s="2" t="s">
        <v>14</v>
      </c>
      <c r="E2402" s="2" t="s">
        <v>14</v>
      </c>
      <c r="F2402" s="2" t="s">
        <v>15</v>
      </c>
      <c r="G2402" s="2" t="s">
        <v>14</v>
      </c>
      <c r="H2402" s="2" t="s">
        <v>14</v>
      </c>
      <c r="I2402" s="2" t="s">
        <v>14</v>
      </c>
      <c r="J2402" s="2" t="s">
        <v>14</v>
      </c>
      <c r="K2402" s="2" t="s">
        <v>14</v>
      </c>
      <c r="L2402" s="2" t="s">
        <v>14</v>
      </c>
      <c r="M2402" s="2" t="s">
        <v>16</v>
      </c>
      <c r="N2402" t="s">
        <v>14</v>
      </c>
    </row>
    <row r="2403" spans="1:14" x14ac:dyDescent="0.2">
      <c r="A2403" s="2" t="s">
        <v>29405</v>
      </c>
      <c r="B2403" s="2" t="s">
        <v>13</v>
      </c>
      <c r="C2403" s="2" t="s">
        <v>14</v>
      </c>
      <c r="D2403" s="2" t="s">
        <v>14</v>
      </c>
      <c r="E2403" s="2" t="s">
        <v>14</v>
      </c>
      <c r="F2403" s="2" t="s">
        <v>15</v>
      </c>
      <c r="G2403" s="2" t="s">
        <v>14</v>
      </c>
      <c r="H2403" s="2" t="s">
        <v>14</v>
      </c>
      <c r="I2403" s="2" t="s">
        <v>14</v>
      </c>
      <c r="J2403" s="2" t="s">
        <v>14</v>
      </c>
      <c r="K2403" s="2" t="s">
        <v>14</v>
      </c>
      <c r="L2403" s="2" t="s">
        <v>14</v>
      </c>
      <c r="M2403" s="2" t="s">
        <v>16</v>
      </c>
      <c r="N2403" t="s">
        <v>14</v>
      </c>
    </row>
    <row r="2404" spans="1:14" x14ac:dyDescent="0.2">
      <c r="A2404" s="2" t="s">
        <v>24985</v>
      </c>
      <c r="B2404" s="2" t="s">
        <v>13</v>
      </c>
      <c r="C2404" s="2" t="s">
        <v>14</v>
      </c>
      <c r="D2404" s="2" t="s">
        <v>14</v>
      </c>
      <c r="E2404" s="2" t="s">
        <v>14</v>
      </c>
      <c r="F2404" s="2" t="s">
        <v>15</v>
      </c>
      <c r="G2404" s="2" t="s">
        <v>14</v>
      </c>
      <c r="H2404" s="2" t="s">
        <v>14</v>
      </c>
      <c r="I2404" s="2" t="s">
        <v>14</v>
      </c>
      <c r="J2404" s="2" t="s">
        <v>14</v>
      </c>
      <c r="K2404" s="2" t="s">
        <v>14</v>
      </c>
      <c r="L2404" s="2" t="s">
        <v>14</v>
      </c>
      <c r="M2404" s="2" t="s">
        <v>16</v>
      </c>
      <c r="N2404" t="s">
        <v>14</v>
      </c>
    </row>
    <row r="2405" spans="1:14" x14ac:dyDescent="0.2">
      <c r="A2405" s="2" t="s">
        <v>24986</v>
      </c>
      <c r="B2405" s="2" t="s">
        <v>13</v>
      </c>
      <c r="C2405" s="2" t="s">
        <v>14</v>
      </c>
      <c r="D2405" s="2" t="s">
        <v>14</v>
      </c>
      <c r="E2405" s="2" t="s">
        <v>14</v>
      </c>
      <c r="F2405" s="2" t="s">
        <v>15</v>
      </c>
      <c r="G2405" s="2" t="s">
        <v>14</v>
      </c>
      <c r="H2405" s="2" t="s">
        <v>14</v>
      </c>
      <c r="I2405" s="2" t="s">
        <v>14</v>
      </c>
      <c r="J2405" s="2" t="s">
        <v>14</v>
      </c>
      <c r="K2405" s="2" t="s">
        <v>14</v>
      </c>
      <c r="L2405" s="2" t="s">
        <v>14</v>
      </c>
      <c r="M2405" s="2" t="s">
        <v>16</v>
      </c>
      <c r="N2405" t="s">
        <v>14</v>
      </c>
    </row>
    <row r="2406" spans="1:14" x14ac:dyDescent="0.2">
      <c r="A2406" s="2" t="s">
        <v>29406</v>
      </c>
      <c r="B2406" s="2" t="s">
        <v>13</v>
      </c>
      <c r="C2406" s="2" t="s">
        <v>14</v>
      </c>
      <c r="D2406" s="2" t="s">
        <v>14</v>
      </c>
      <c r="E2406" s="2" t="s">
        <v>14</v>
      </c>
      <c r="F2406" s="2" t="s">
        <v>15</v>
      </c>
      <c r="G2406" s="2" t="s">
        <v>14</v>
      </c>
      <c r="H2406" s="2" t="s">
        <v>14</v>
      </c>
      <c r="I2406" s="2" t="s">
        <v>14</v>
      </c>
      <c r="J2406" s="2" t="s">
        <v>14</v>
      </c>
      <c r="K2406" s="2" t="s">
        <v>14</v>
      </c>
      <c r="L2406" s="2" t="s">
        <v>14</v>
      </c>
      <c r="M2406" s="2" t="s">
        <v>16</v>
      </c>
      <c r="N2406" t="s">
        <v>14</v>
      </c>
    </row>
    <row r="2407" spans="1:14" x14ac:dyDescent="0.2">
      <c r="A2407" s="2" t="s">
        <v>29407</v>
      </c>
      <c r="B2407" s="2" t="s">
        <v>13</v>
      </c>
      <c r="C2407" s="2" t="s">
        <v>14</v>
      </c>
      <c r="D2407" s="2" t="s">
        <v>14</v>
      </c>
      <c r="E2407" s="2" t="s">
        <v>14</v>
      </c>
      <c r="F2407" s="2" t="s">
        <v>15</v>
      </c>
      <c r="G2407" s="2" t="s">
        <v>14</v>
      </c>
      <c r="H2407" s="2" t="s">
        <v>14</v>
      </c>
      <c r="I2407" s="2" t="s">
        <v>14</v>
      </c>
      <c r="J2407" s="2" t="s">
        <v>14</v>
      </c>
      <c r="K2407" s="2" t="s">
        <v>14</v>
      </c>
      <c r="L2407" s="2" t="s">
        <v>14</v>
      </c>
      <c r="M2407" s="2" t="s">
        <v>16</v>
      </c>
      <c r="N2407" t="s">
        <v>14</v>
      </c>
    </row>
    <row r="2408" spans="1:14" x14ac:dyDescent="0.2">
      <c r="A2408" s="2" t="s">
        <v>29408</v>
      </c>
      <c r="B2408" s="2" t="s">
        <v>13</v>
      </c>
      <c r="C2408" s="2" t="s">
        <v>14</v>
      </c>
      <c r="D2408" s="2" t="s">
        <v>14</v>
      </c>
      <c r="E2408" s="2" t="s">
        <v>14</v>
      </c>
      <c r="F2408" s="2" t="s">
        <v>15</v>
      </c>
      <c r="G2408" s="2" t="s">
        <v>14</v>
      </c>
      <c r="H2408" s="2" t="s">
        <v>14</v>
      </c>
      <c r="I2408" s="2" t="s">
        <v>14</v>
      </c>
      <c r="J2408" s="2" t="s">
        <v>14</v>
      </c>
      <c r="K2408" s="2" t="s">
        <v>14</v>
      </c>
      <c r="L2408" s="2" t="s">
        <v>14</v>
      </c>
      <c r="M2408" s="2" t="s">
        <v>16</v>
      </c>
      <c r="N2408" t="s">
        <v>14</v>
      </c>
    </row>
    <row r="2409" spans="1:14" x14ac:dyDescent="0.2">
      <c r="A2409" s="2" t="s">
        <v>29409</v>
      </c>
      <c r="B2409" s="2" t="s">
        <v>13</v>
      </c>
      <c r="C2409" s="2" t="s">
        <v>14</v>
      </c>
      <c r="D2409" s="2" t="s">
        <v>14</v>
      </c>
      <c r="E2409" s="2" t="s">
        <v>14</v>
      </c>
      <c r="F2409" s="2" t="s">
        <v>15</v>
      </c>
      <c r="G2409" s="2" t="s">
        <v>14</v>
      </c>
      <c r="H2409" s="2" t="s">
        <v>14</v>
      </c>
      <c r="I2409" s="2" t="s">
        <v>14</v>
      </c>
      <c r="J2409" s="2" t="s">
        <v>14</v>
      </c>
      <c r="K2409" s="2" t="s">
        <v>14</v>
      </c>
      <c r="L2409" s="2" t="s">
        <v>14</v>
      </c>
      <c r="M2409" s="2" t="s">
        <v>16</v>
      </c>
      <c r="N2409" t="s">
        <v>14</v>
      </c>
    </row>
    <row r="2410" spans="1:14" x14ac:dyDescent="0.2">
      <c r="A2410" s="2" t="s">
        <v>29410</v>
      </c>
      <c r="B2410" s="2" t="s">
        <v>13</v>
      </c>
      <c r="C2410" s="2" t="s">
        <v>14</v>
      </c>
      <c r="D2410" s="2" t="s">
        <v>14</v>
      </c>
      <c r="E2410" s="2" t="s">
        <v>14</v>
      </c>
      <c r="F2410" s="2" t="s">
        <v>15</v>
      </c>
      <c r="G2410" s="2" t="s">
        <v>14</v>
      </c>
      <c r="H2410" s="2" t="s">
        <v>14</v>
      </c>
      <c r="I2410" s="2" t="s">
        <v>14</v>
      </c>
      <c r="J2410" s="2" t="s">
        <v>14</v>
      </c>
      <c r="K2410" s="2" t="s">
        <v>14</v>
      </c>
      <c r="L2410" s="2" t="s">
        <v>14</v>
      </c>
      <c r="M2410" s="2" t="s">
        <v>16</v>
      </c>
      <c r="N2410" t="s">
        <v>14</v>
      </c>
    </row>
    <row r="2411" spans="1:14" x14ac:dyDescent="0.2">
      <c r="A2411" s="2" t="s">
        <v>29411</v>
      </c>
      <c r="B2411" s="2" t="s">
        <v>13</v>
      </c>
      <c r="C2411" s="2" t="s">
        <v>14</v>
      </c>
      <c r="D2411" s="2" t="s">
        <v>14</v>
      </c>
      <c r="E2411" s="2" t="s">
        <v>14</v>
      </c>
      <c r="F2411" s="2" t="s">
        <v>15</v>
      </c>
      <c r="G2411" s="2" t="s">
        <v>14</v>
      </c>
      <c r="H2411" s="2" t="s">
        <v>14</v>
      </c>
      <c r="I2411" s="2" t="s">
        <v>14</v>
      </c>
      <c r="J2411" s="2" t="s">
        <v>14</v>
      </c>
      <c r="K2411" s="2" t="s">
        <v>14</v>
      </c>
      <c r="L2411" s="2" t="s">
        <v>14</v>
      </c>
      <c r="M2411" s="2" t="s">
        <v>16</v>
      </c>
      <c r="N2411" t="s">
        <v>14</v>
      </c>
    </row>
    <row r="2412" spans="1:14" x14ac:dyDescent="0.2">
      <c r="A2412" s="2" t="s">
        <v>29412</v>
      </c>
      <c r="B2412" s="2" t="s">
        <v>13</v>
      </c>
      <c r="C2412" s="2" t="s">
        <v>14</v>
      </c>
      <c r="D2412" s="2" t="s">
        <v>14</v>
      </c>
      <c r="E2412" s="2" t="s">
        <v>14</v>
      </c>
      <c r="F2412" s="2" t="s">
        <v>15</v>
      </c>
      <c r="G2412" s="2" t="s">
        <v>14</v>
      </c>
      <c r="H2412" s="2" t="s">
        <v>14</v>
      </c>
      <c r="I2412" s="2" t="s">
        <v>14</v>
      </c>
      <c r="J2412" s="2" t="s">
        <v>14</v>
      </c>
      <c r="K2412" s="2" t="s">
        <v>14</v>
      </c>
      <c r="L2412" s="2" t="s">
        <v>14</v>
      </c>
      <c r="M2412" s="2" t="s">
        <v>16</v>
      </c>
      <c r="N2412" t="s">
        <v>14</v>
      </c>
    </row>
    <row r="2413" spans="1:14" x14ac:dyDescent="0.2">
      <c r="A2413" s="2" t="s">
        <v>29413</v>
      </c>
      <c r="B2413" s="2" t="s">
        <v>13</v>
      </c>
      <c r="C2413" s="2" t="s">
        <v>14</v>
      </c>
      <c r="D2413" s="2" t="s">
        <v>14</v>
      </c>
      <c r="E2413" s="2" t="s">
        <v>14</v>
      </c>
      <c r="F2413" s="2" t="s">
        <v>15</v>
      </c>
      <c r="G2413" s="2" t="s">
        <v>14</v>
      </c>
      <c r="H2413" s="2" t="s">
        <v>14</v>
      </c>
      <c r="I2413" s="2" t="s">
        <v>14</v>
      </c>
      <c r="J2413" s="2" t="s">
        <v>14</v>
      </c>
      <c r="K2413" s="2" t="s">
        <v>14</v>
      </c>
      <c r="L2413" s="2" t="s">
        <v>14</v>
      </c>
      <c r="M2413" s="2" t="s">
        <v>16</v>
      </c>
      <c r="N2413" t="s">
        <v>14</v>
      </c>
    </row>
    <row r="2414" spans="1:14" x14ac:dyDescent="0.2">
      <c r="A2414" s="2" t="s">
        <v>29414</v>
      </c>
      <c r="B2414" s="2" t="s">
        <v>13</v>
      </c>
      <c r="C2414" s="2" t="s">
        <v>14</v>
      </c>
      <c r="D2414" s="2" t="s">
        <v>14</v>
      </c>
      <c r="E2414" s="2" t="s">
        <v>14</v>
      </c>
      <c r="F2414" s="2" t="s">
        <v>15</v>
      </c>
      <c r="G2414" s="2" t="s">
        <v>14</v>
      </c>
      <c r="H2414" s="2" t="s">
        <v>14</v>
      </c>
      <c r="I2414" s="2" t="s">
        <v>14</v>
      </c>
      <c r="J2414" s="2" t="s">
        <v>14</v>
      </c>
      <c r="K2414" s="2" t="s">
        <v>14</v>
      </c>
      <c r="L2414" s="2" t="s">
        <v>14</v>
      </c>
      <c r="M2414" s="2" t="s">
        <v>16</v>
      </c>
      <c r="N2414" t="s">
        <v>14</v>
      </c>
    </row>
    <row r="2415" spans="1:14" x14ac:dyDescent="0.2">
      <c r="A2415" s="2" t="s">
        <v>24994</v>
      </c>
      <c r="B2415" s="2" t="s">
        <v>13</v>
      </c>
      <c r="C2415" s="2" t="s">
        <v>14</v>
      </c>
      <c r="D2415" s="2" t="s">
        <v>14</v>
      </c>
      <c r="E2415" s="2" t="s">
        <v>14</v>
      </c>
      <c r="F2415" s="2" t="s">
        <v>15</v>
      </c>
      <c r="G2415" s="2" t="s">
        <v>14</v>
      </c>
      <c r="H2415" s="2" t="s">
        <v>14</v>
      </c>
      <c r="I2415" s="2" t="s">
        <v>14</v>
      </c>
      <c r="J2415" s="2" t="s">
        <v>14</v>
      </c>
      <c r="K2415" s="2" t="s">
        <v>14</v>
      </c>
      <c r="L2415" s="2" t="s">
        <v>14</v>
      </c>
      <c r="M2415" s="2" t="s">
        <v>16</v>
      </c>
      <c r="N2415" t="s">
        <v>14</v>
      </c>
    </row>
    <row r="2416" spans="1:14" x14ac:dyDescent="0.2">
      <c r="A2416" s="2" t="s">
        <v>24995</v>
      </c>
      <c r="B2416" s="2" t="s">
        <v>13</v>
      </c>
      <c r="C2416" s="2" t="s">
        <v>14</v>
      </c>
      <c r="D2416" s="2" t="s">
        <v>14</v>
      </c>
      <c r="E2416" s="2" t="s">
        <v>14</v>
      </c>
      <c r="F2416" s="2" t="s">
        <v>15</v>
      </c>
      <c r="G2416" s="2" t="s">
        <v>14</v>
      </c>
      <c r="H2416" s="2" t="s">
        <v>14</v>
      </c>
      <c r="I2416" s="2" t="s">
        <v>14</v>
      </c>
      <c r="J2416" s="2" t="s">
        <v>14</v>
      </c>
      <c r="K2416" s="2" t="s">
        <v>14</v>
      </c>
      <c r="L2416" s="2" t="s">
        <v>14</v>
      </c>
      <c r="M2416" s="2" t="s">
        <v>16</v>
      </c>
      <c r="N2416" t="s">
        <v>14</v>
      </c>
    </row>
    <row r="2417" spans="1:14" x14ac:dyDescent="0.2">
      <c r="A2417" s="2" t="s">
        <v>29415</v>
      </c>
      <c r="B2417" s="2" t="s">
        <v>13</v>
      </c>
      <c r="C2417" s="2" t="s">
        <v>14</v>
      </c>
      <c r="D2417" s="2" t="s">
        <v>14</v>
      </c>
      <c r="E2417" s="2" t="s">
        <v>14</v>
      </c>
      <c r="F2417" s="2" t="s">
        <v>15</v>
      </c>
      <c r="G2417" s="2" t="s">
        <v>14</v>
      </c>
      <c r="H2417" s="2" t="s">
        <v>14</v>
      </c>
      <c r="I2417" s="2" t="s">
        <v>14</v>
      </c>
      <c r="J2417" s="2" t="s">
        <v>14</v>
      </c>
      <c r="K2417" s="2" t="s">
        <v>14</v>
      </c>
      <c r="L2417" s="2" t="s">
        <v>14</v>
      </c>
      <c r="M2417" s="2" t="s">
        <v>16</v>
      </c>
      <c r="N2417" t="s">
        <v>14</v>
      </c>
    </row>
    <row r="2418" spans="1:14" x14ac:dyDescent="0.2">
      <c r="A2418" s="2" t="s">
        <v>29416</v>
      </c>
      <c r="B2418" s="2" t="s">
        <v>13</v>
      </c>
      <c r="C2418" s="2" t="s">
        <v>14</v>
      </c>
      <c r="D2418" s="2" t="s">
        <v>14</v>
      </c>
      <c r="E2418" s="2" t="s">
        <v>14</v>
      </c>
      <c r="F2418" s="2" t="s">
        <v>15</v>
      </c>
      <c r="G2418" s="2" t="s">
        <v>14</v>
      </c>
      <c r="H2418" s="2" t="s">
        <v>14</v>
      </c>
      <c r="I2418" s="2" t="s">
        <v>14</v>
      </c>
      <c r="J2418" s="2" t="s">
        <v>14</v>
      </c>
      <c r="K2418" s="2" t="s">
        <v>14</v>
      </c>
      <c r="L2418" s="2" t="s">
        <v>14</v>
      </c>
      <c r="M2418" s="2" t="s">
        <v>16</v>
      </c>
      <c r="N2418" t="s">
        <v>14</v>
      </c>
    </row>
    <row r="2419" spans="1:14" x14ac:dyDescent="0.2">
      <c r="A2419" s="2" t="s">
        <v>24997</v>
      </c>
      <c r="B2419" s="2" t="s">
        <v>13</v>
      </c>
      <c r="C2419" s="2" t="s">
        <v>14</v>
      </c>
      <c r="D2419" s="2" t="s">
        <v>14</v>
      </c>
      <c r="E2419" s="2" t="s">
        <v>14</v>
      </c>
      <c r="F2419" s="2" t="s">
        <v>15</v>
      </c>
      <c r="G2419" s="2" t="s">
        <v>14</v>
      </c>
      <c r="H2419" s="2" t="s">
        <v>14</v>
      </c>
      <c r="I2419" s="2" t="s">
        <v>14</v>
      </c>
      <c r="J2419" s="2" t="s">
        <v>14</v>
      </c>
      <c r="K2419" s="2" t="s">
        <v>14</v>
      </c>
      <c r="L2419" s="2" t="s">
        <v>14</v>
      </c>
      <c r="M2419" s="2" t="s">
        <v>16</v>
      </c>
      <c r="N2419" t="s">
        <v>14</v>
      </c>
    </row>
    <row r="2420" spans="1:14" x14ac:dyDescent="0.2">
      <c r="A2420" s="2" t="s">
        <v>29417</v>
      </c>
      <c r="B2420" s="2" t="s">
        <v>13</v>
      </c>
      <c r="C2420" s="2" t="s">
        <v>14</v>
      </c>
      <c r="D2420" s="2" t="s">
        <v>14</v>
      </c>
      <c r="E2420" s="2" t="s">
        <v>14</v>
      </c>
      <c r="F2420" s="2" t="s">
        <v>15</v>
      </c>
      <c r="G2420" s="2" t="s">
        <v>14</v>
      </c>
      <c r="H2420" s="2" t="s">
        <v>14</v>
      </c>
      <c r="I2420" s="2" t="s">
        <v>14</v>
      </c>
      <c r="J2420" s="2" t="s">
        <v>14</v>
      </c>
      <c r="K2420" s="2" t="s">
        <v>14</v>
      </c>
      <c r="L2420" s="2" t="s">
        <v>14</v>
      </c>
      <c r="M2420" s="2" t="s">
        <v>16</v>
      </c>
      <c r="N2420" t="s">
        <v>14</v>
      </c>
    </row>
    <row r="2421" spans="1:14" x14ac:dyDescent="0.2">
      <c r="A2421" s="2" t="s">
        <v>29418</v>
      </c>
      <c r="B2421" s="2" t="s">
        <v>13</v>
      </c>
      <c r="C2421" s="2" t="s">
        <v>14</v>
      </c>
      <c r="D2421" s="2" t="s">
        <v>14</v>
      </c>
      <c r="E2421" s="2" t="s">
        <v>14</v>
      </c>
      <c r="F2421" s="2" t="s">
        <v>15</v>
      </c>
      <c r="G2421" s="2" t="s">
        <v>14</v>
      </c>
      <c r="H2421" s="2" t="s">
        <v>14</v>
      </c>
      <c r="I2421" s="2" t="s">
        <v>14</v>
      </c>
      <c r="J2421" s="2" t="s">
        <v>14</v>
      </c>
      <c r="K2421" s="2" t="s">
        <v>14</v>
      </c>
      <c r="L2421" s="2" t="s">
        <v>14</v>
      </c>
      <c r="M2421" s="2" t="s">
        <v>16</v>
      </c>
      <c r="N2421" t="s">
        <v>14</v>
      </c>
    </row>
    <row r="2422" spans="1:14" x14ac:dyDescent="0.2">
      <c r="A2422" s="2" t="s">
        <v>29419</v>
      </c>
      <c r="B2422" s="2" t="s">
        <v>13</v>
      </c>
      <c r="C2422" s="2" t="s">
        <v>14</v>
      </c>
      <c r="D2422" s="2" t="s">
        <v>14</v>
      </c>
      <c r="E2422" s="2" t="s">
        <v>14</v>
      </c>
      <c r="F2422" s="2" t="s">
        <v>15</v>
      </c>
      <c r="G2422" s="2" t="s">
        <v>14</v>
      </c>
      <c r="H2422" s="2" t="s">
        <v>14</v>
      </c>
      <c r="I2422" s="2" t="s">
        <v>14</v>
      </c>
      <c r="J2422" s="2" t="s">
        <v>14</v>
      </c>
      <c r="K2422" s="2" t="s">
        <v>14</v>
      </c>
      <c r="L2422" s="2" t="s">
        <v>14</v>
      </c>
      <c r="M2422" s="2" t="s">
        <v>16</v>
      </c>
      <c r="N2422" t="s">
        <v>14</v>
      </c>
    </row>
    <row r="2423" spans="1:14" x14ac:dyDescent="0.2">
      <c r="A2423" s="2" t="s">
        <v>29420</v>
      </c>
      <c r="B2423" s="2" t="s">
        <v>13</v>
      </c>
      <c r="C2423" s="2" t="s">
        <v>14</v>
      </c>
      <c r="D2423" s="2" t="s">
        <v>14</v>
      </c>
      <c r="E2423" s="2" t="s">
        <v>14</v>
      </c>
      <c r="F2423" s="2" t="s">
        <v>15</v>
      </c>
      <c r="G2423" s="2" t="s">
        <v>14</v>
      </c>
      <c r="H2423" s="2" t="s">
        <v>14</v>
      </c>
      <c r="I2423" s="2" t="s">
        <v>14</v>
      </c>
      <c r="J2423" s="2" t="s">
        <v>14</v>
      </c>
      <c r="K2423" s="2" t="s">
        <v>14</v>
      </c>
      <c r="L2423" s="2" t="s">
        <v>14</v>
      </c>
      <c r="M2423" s="2" t="s">
        <v>16</v>
      </c>
      <c r="N2423" t="s">
        <v>14</v>
      </c>
    </row>
    <row r="2424" spans="1:14" x14ac:dyDescent="0.2">
      <c r="A2424" s="2" t="s">
        <v>29421</v>
      </c>
      <c r="B2424" s="2" t="s">
        <v>13</v>
      </c>
      <c r="C2424" s="2" t="s">
        <v>14</v>
      </c>
      <c r="D2424" s="2" t="s">
        <v>14</v>
      </c>
      <c r="E2424" s="2" t="s">
        <v>14</v>
      </c>
      <c r="F2424" s="2" t="s">
        <v>15</v>
      </c>
      <c r="G2424" s="2" t="s">
        <v>14</v>
      </c>
      <c r="H2424" s="2" t="s">
        <v>14</v>
      </c>
      <c r="I2424" s="2" t="s">
        <v>14</v>
      </c>
      <c r="J2424" s="2" t="s">
        <v>14</v>
      </c>
      <c r="K2424" s="2" t="s">
        <v>14</v>
      </c>
      <c r="L2424" s="2" t="s">
        <v>14</v>
      </c>
      <c r="M2424" s="2" t="s">
        <v>16</v>
      </c>
      <c r="N2424" t="s">
        <v>14</v>
      </c>
    </row>
    <row r="2425" spans="1:14" x14ac:dyDescent="0.2">
      <c r="A2425" s="2" t="s">
        <v>29221</v>
      </c>
      <c r="B2425" s="2" t="s">
        <v>13</v>
      </c>
      <c r="C2425" s="2" t="s">
        <v>14275</v>
      </c>
      <c r="D2425" s="2" t="s">
        <v>14276</v>
      </c>
      <c r="E2425" s="2" t="s">
        <v>17</v>
      </c>
      <c r="F2425" s="2" t="s">
        <v>20</v>
      </c>
      <c r="G2425" s="2" t="s">
        <v>14</v>
      </c>
      <c r="H2425" s="2" t="s">
        <v>14</v>
      </c>
      <c r="I2425" s="2" t="s">
        <v>14</v>
      </c>
      <c r="J2425" s="2" t="s">
        <v>14</v>
      </c>
      <c r="K2425" s="2" t="s">
        <v>14</v>
      </c>
      <c r="L2425" s="2" t="s">
        <v>14</v>
      </c>
      <c r="M2425" s="2" t="s">
        <v>14277</v>
      </c>
      <c r="N2425" t="s">
        <v>14</v>
      </c>
    </row>
    <row r="2426" spans="1:14" x14ac:dyDescent="0.2">
      <c r="A2426" s="2" t="s">
        <v>29422</v>
      </c>
      <c r="B2426" s="2" t="s">
        <v>13</v>
      </c>
      <c r="C2426" s="2" t="s">
        <v>14278</v>
      </c>
      <c r="D2426" s="2" t="s">
        <v>14279</v>
      </c>
      <c r="E2426" s="2" t="s">
        <v>17</v>
      </c>
      <c r="F2426" s="2" t="s">
        <v>34</v>
      </c>
      <c r="G2426" s="2" t="s">
        <v>14</v>
      </c>
      <c r="H2426" s="2" t="s">
        <v>14</v>
      </c>
      <c r="I2426" s="2" t="s">
        <v>14</v>
      </c>
      <c r="J2426" s="2" t="s">
        <v>14</v>
      </c>
      <c r="K2426" s="2" t="s">
        <v>14</v>
      </c>
      <c r="L2426" s="2" t="s">
        <v>14</v>
      </c>
      <c r="M2426" s="2" t="s">
        <v>14280</v>
      </c>
      <c r="N2426" t="s">
        <v>14</v>
      </c>
    </row>
    <row r="2427" spans="1:14" x14ac:dyDescent="0.2">
      <c r="A2427" s="2" t="s">
        <v>29226</v>
      </c>
      <c r="B2427" s="2" t="s">
        <v>13</v>
      </c>
      <c r="C2427" s="2" t="s">
        <v>14281</v>
      </c>
      <c r="D2427" s="2" t="s">
        <v>14282</v>
      </c>
      <c r="E2427" s="2" t="s">
        <v>17</v>
      </c>
      <c r="F2427" s="2" t="s">
        <v>18</v>
      </c>
      <c r="G2427" s="2" t="s">
        <v>14</v>
      </c>
      <c r="H2427" s="2" t="s">
        <v>14</v>
      </c>
      <c r="I2427" s="2" t="s">
        <v>14</v>
      </c>
      <c r="J2427" s="2" t="s">
        <v>14</v>
      </c>
      <c r="K2427" s="2" t="s">
        <v>14</v>
      </c>
      <c r="L2427" s="2" t="s">
        <v>14</v>
      </c>
      <c r="M2427" s="2" t="s">
        <v>14283</v>
      </c>
      <c r="N2427" t="s">
        <v>14</v>
      </c>
    </row>
    <row r="2428" spans="1:14" x14ac:dyDescent="0.2">
      <c r="A2428" s="2" t="s">
        <v>29226</v>
      </c>
      <c r="B2428" s="2" t="s">
        <v>13</v>
      </c>
      <c r="C2428" s="2" t="s">
        <v>14281</v>
      </c>
      <c r="D2428" s="2" t="s">
        <v>14284</v>
      </c>
      <c r="E2428" s="2" t="s">
        <v>17</v>
      </c>
      <c r="F2428" s="2" t="s">
        <v>18</v>
      </c>
      <c r="G2428" s="2" t="s">
        <v>14</v>
      </c>
      <c r="H2428" s="2" t="s">
        <v>14</v>
      </c>
      <c r="I2428" s="2" t="s">
        <v>14</v>
      </c>
      <c r="J2428" s="2" t="s">
        <v>14</v>
      </c>
      <c r="K2428" s="2" t="s">
        <v>14</v>
      </c>
      <c r="L2428" s="2" t="s">
        <v>14</v>
      </c>
      <c r="M2428" s="2" t="s">
        <v>14285</v>
      </c>
      <c r="N2428" t="s">
        <v>14</v>
      </c>
    </row>
    <row r="2429" spans="1:14" x14ac:dyDescent="0.2">
      <c r="A2429" s="2" t="s">
        <v>29226</v>
      </c>
      <c r="B2429" s="2" t="s">
        <v>13</v>
      </c>
      <c r="C2429" s="2" t="s">
        <v>14281</v>
      </c>
      <c r="D2429" s="2" t="s">
        <v>14286</v>
      </c>
      <c r="E2429" s="2" t="s">
        <v>17</v>
      </c>
      <c r="F2429" s="2" t="s">
        <v>18</v>
      </c>
      <c r="G2429" s="2" t="s">
        <v>14</v>
      </c>
      <c r="H2429" s="2" t="s">
        <v>14</v>
      </c>
      <c r="I2429" s="2" t="s">
        <v>14</v>
      </c>
      <c r="J2429" s="2" t="s">
        <v>14</v>
      </c>
      <c r="K2429" s="2" t="s">
        <v>14</v>
      </c>
      <c r="L2429" s="2" t="s">
        <v>14</v>
      </c>
      <c r="M2429" s="2" t="s">
        <v>14283</v>
      </c>
      <c r="N2429" t="s">
        <v>14</v>
      </c>
    </row>
    <row r="2430" spans="1:14" x14ac:dyDescent="0.2">
      <c r="A2430" s="2" t="s">
        <v>29226</v>
      </c>
      <c r="B2430" s="2" t="s">
        <v>13</v>
      </c>
      <c r="C2430" s="2" t="s">
        <v>14287</v>
      </c>
      <c r="D2430" s="2" t="s">
        <v>14288</v>
      </c>
      <c r="E2430" s="2" t="s">
        <v>17</v>
      </c>
      <c r="F2430" s="2" t="s">
        <v>18</v>
      </c>
      <c r="G2430" s="2" t="s">
        <v>14</v>
      </c>
      <c r="H2430" s="2" t="s">
        <v>14</v>
      </c>
      <c r="I2430" s="2" t="s">
        <v>14</v>
      </c>
      <c r="J2430" s="2" t="s">
        <v>14</v>
      </c>
      <c r="K2430" s="2" t="s">
        <v>14</v>
      </c>
      <c r="L2430" s="2" t="s">
        <v>14</v>
      </c>
      <c r="M2430" s="2" t="s">
        <v>14289</v>
      </c>
      <c r="N2430" t="s">
        <v>14</v>
      </c>
    </row>
    <row r="2431" spans="1:14" x14ac:dyDescent="0.2">
      <c r="A2431" s="2" t="s">
        <v>29226</v>
      </c>
      <c r="B2431" s="2" t="s">
        <v>13</v>
      </c>
      <c r="C2431" s="2" t="s">
        <v>14287</v>
      </c>
      <c r="D2431" s="2" t="s">
        <v>14290</v>
      </c>
      <c r="E2431" s="2" t="s">
        <v>17</v>
      </c>
      <c r="F2431" s="2" t="s">
        <v>18</v>
      </c>
      <c r="G2431" s="2" t="s">
        <v>14</v>
      </c>
      <c r="H2431" s="2" t="s">
        <v>14</v>
      </c>
      <c r="I2431" s="2" t="s">
        <v>14</v>
      </c>
      <c r="J2431" s="2" t="s">
        <v>14</v>
      </c>
      <c r="K2431" s="2" t="s">
        <v>14</v>
      </c>
      <c r="L2431" s="2" t="s">
        <v>14</v>
      </c>
      <c r="M2431" s="2" t="s">
        <v>14291</v>
      </c>
      <c r="N2431" t="s">
        <v>14</v>
      </c>
    </row>
    <row r="2432" spans="1:14" x14ac:dyDescent="0.2">
      <c r="A2432" s="2" t="s">
        <v>29423</v>
      </c>
      <c r="B2432" s="2" t="s">
        <v>13</v>
      </c>
      <c r="C2432" s="2" t="s">
        <v>14</v>
      </c>
      <c r="D2432" s="2" t="s">
        <v>14</v>
      </c>
      <c r="E2432" s="2" t="s">
        <v>14</v>
      </c>
      <c r="F2432" s="2" t="s">
        <v>15</v>
      </c>
      <c r="G2432" s="2" t="s">
        <v>14</v>
      </c>
      <c r="H2432" s="2" t="s">
        <v>14</v>
      </c>
      <c r="I2432" s="2" t="s">
        <v>14</v>
      </c>
      <c r="J2432" s="2" t="s">
        <v>14</v>
      </c>
      <c r="K2432" s="2" t="s">
        <v>14</v>
      </c>
      <c r="L2432" s="2" t="s">
        <v>14</v>
      </c>
      <c r="M2432" s="2" t="s">
        <v>16</v>
      </c>
      <c r="N2432" t="s">
        <v>14</v>
      </c>
    </row>
    <row r="2433" spans="1:14" x14ac:dyDescent="0.2">
      <c r="A2433" s="2" t="s">
        <v>29424</v>
      </c>
      <c r="B2433" s="2" t="s">
        <v>13</v>
      </c>
      <c r="C2433" s="2" t="s">
        <v>14</v>
      </c>
      <c r="D2433" s="2" t="s">
        <v>14</v>
      </c>
      <c r="E2433" s="2" t="s">
        <v>14</v>
      </c>
      <c r="F2433" s="2" t="s">
        <v>15</v>
      </c>
      <c r="G2433" s="2" t="s">
        <v>14</v>
      </c>
      <c r="H2433" s="2" t="s">
        <v>14</v>
      </c>
      <c r="I2433" s="2" t="s">
        <v>14</v>
      </c>
      <c r="J2433" s="2" t="s">
        <v>14</v>
      </c>
      <c r="K2433" s="2" t="s">
        <v>14</v>
      </c>
      <c r="L2433" s="2" t="s">
        <v>14</v>
      </c>
      <c r="M2433" s="2" t="s">
        <v>16</v>
      </c>
      <c r="N2433" t="s">
        <v>14</v>
      </c>
    </row>
    <row r="2434" spans="1:14" x14ac:dyDescent="0.2">
      <c r="A2434" s="2" t="s">
        <v>29425</v>
      </c>
      <c r="B2434" s="2" t="s">
        <v>13</v>
      </c>
      <c r="C2434" s="2" t="s">
        <v>14</v>
      </c>
      <c r="D2434" s="2" t="s">
        <v>14</v>
      </c>
      <c r="E2434" s="2" t="s">
        <v>14</v>
      </c>
      <c r="F2434" s="2" t="s">
        <v>15</v>
      </c>
      <c r="G2434" s="2" t="s">
        <v>14</v>
      </c>
      <c r="H2434" s="2" t="s">
        <v>14</v>
      </c>
      <c r="I2434" s="2" t="s">
        <v>14</v>
      </c>
      <c r="J2434" s="2" t="s">
        <v>14</v>
      </c>
      <c r="K2434" s="2" t="s">
        <v>14</v>
      </c>
      <c r="L2434" s="2" t="s">
        <v>14</v>
      </c>
      <c r="M2434" s="2" t="s">
        <v>16</v>
      </c>
      <c r="N2434" t="s">
        <v>14</v>
      </c>
    </row>
    <row r="2435" spans="1:14" x14ac:dyDescent="0.2">
      <c r="A2435" s="2" t="s">
        <v>29426</v>
      </c>
      <c r="B2435" s="2" t="s">
        <v>13</v>
      </c>
      <c r="C2435" s="2" t="s">
        <v>14</v>
      </c>
      <c r="D2435" s="2" t="s">
        <v>14</v>
      </c>
      <c r="E2435" s="2" t="s">
        <v>14</v>
      </c>
      <c r="F2435" s="2" t="s">
        <v>15</v>
      </c>
      <c r="G2435" s="2" t="s">
        <v>14</v>
      </c>
      <c r="H2435" s="2" t="s">
        <v>14</v>
      </c>
      <c r="I2435" s="2" t="s">
        <v>14</v>
      </c>
      <c r="J2435" s="2" t="s">
        <v>14</v>
      </c>
      <c r="K2435" s="2" t="s">
        <v>14</v>
      </c>
      <c r="L2435" s="2" t="s">
        <v>14</v>
      </c>
      <c r="M2435" s="2" t="s">
        <v>16</v>
      </c>
      <c r="N2435" t="s">
        <v>14</v>
      </c>
    </row>
    <row r="2436" spans="1:14" x14ac:dyDescent="0.2">
      <c r="A2436" s="2" t="s">
        <v>25015</v>
      </c>
      <c r="B2436" s="2" t="s">
        <v>13</v>
      </c>
      <c r="C2436" s="2" t="s">
        <v>14</v>
      </c>
      <c r="D2436" s="2" t="s">
        <v>14</v>
      </c>
      <c r="E2436" s="2" t="s">
        <v>14</v>
      </c>
      <c r="F2436" s="2" t="s">
        <v>15</v>
      </c>
      <c r="G2436" s="2" t="s">
        <v>14</v>
      </c>
      <c r="H2436" s="2" t="s">
        <v>14</v>
      </c>
      <c r="I2436" s="2" t="s">
        <v>14</v>
      </c>
      <c r="J2436" s="2" t="s">
        <v>14</v>
      </c>
      <c r="K2436" s="2" t="s">
        <v>14</v>
      </c>
      <c r="L2436" s="2" t="s">
        <v>14</v>
      </c>
      <c r="M2436" s="2" t="s">
        <v>16</v>
      </c>
      <c r="N2436" t="s">
        <v>14</v>
      </c>
    </row>
    <row r="2437" spans="1:14" x14ac:dyDescent="0.2">
      <c r="A2437" s="2" t="s">
        <v>29427</v>
      </c>
      <c r="B2437" s="2" t="s">
        <v>13</v>
      </c>
      <c r="C2437" s="2" t="s">
        <v>14</v>
      </c>
      <c r="D2437" s="2" t="s">
        <v>14</v>
      </c>
      <c r="E2437" s="2" t="s">
        <v>14</v>
      </c>
      <c r="F2437" s="2" t="s">
        <v>15</v>
      </c>
      <c r="G2437" s="2" t="s">
        <v>14</v>
      </c>
      <c r="H2437" s="2" t="s">
        <v>14</v>
      </c>
      <c r="I2437" s="2" t="s">
        <v>14</v>
      </c>
      <c r="J2437" s="2" t="s">
        <v>14</v>
      </c>
      <c r="K2437" s="2" t="s">
        <v>14</v>
      </c>
      <c r="L2437" s="2" t="s">
        <v>14</v>
      </c>
      <c r="M2437" s="2" t="s">
        <v>16</v>
      </c>
      <c r="N2437" t="s">
        <v>14</v>
      </c>
    </row>
    <row r="2438" spans="1:14" x14ac:dyDescent="0.2">
      <c r="A2438" s="2" t="s">
        <v>26361</v>
      </c>
      <c r="B2438" s="2" t="s">
        <v>13</v>
      </c>
      <c r="C2438" s="2" t="s">
        <v>14</v>
      </c>
      <c r="D2438" s="2" t="s">
        <v>14</v>
      </c>
      <c r="E2438" s="2" t="s">
        <v>14</v>
      </c>
      <c r="F2438" s="2" t="s">
        <v>15</v>
      </c>
      <c r="G2438" s="2" t="s">
        <v>14</v>
      </c>
      <c r="H2438" s="2" t="s">
        <v>14</v>
      </c>
      <c r="I2438" s="2" t="s">
        <v>14</v>
      </c>
      <c r="J2438" s="2" t="s">
        <v>14</v>
      </c>
      <c r="K2438" s="2" t="s">
        <v>14</v>
      </c>
      <c r="L2438" s="2" t="s">
        <v>14</v>
      </c>
      <c r="M2438" s="2" t="s">
        <v>16</v>
      </c>
      <c r="N2438" t="s">
        <v>14</v>
      </c>
    </row>
    <row r="2439" spans="1:14" x14ac:dyDescent="0.2">
      <c r="A2439" s="2" t="s">
        <v>26365</v>
      </c>
      <c r="B2439" s="2" t="s">
        <v>13</v>
      </c>
      <c r="C2439" s="2" t="s">
        <v>14</v>
      </c>
      <c r="D2439" s="2" t="s">
        <v>14</v>
      </c>
      <c r="E2439" s="2" t="s">
        <v>14</v>
      </c>
      <c r="F2439" s="2" t="s">
        <v>15</v>
      </c>
      <c r="G2439" s="2" t="s">
        <v>14</v>
      </c>
      <c r="H2439" s="2" t="s">
        <v>14</v>
      </c>
      <c r="I2439" s="2" t="s">
        <v>14</v>
      </c>
      <c r="J2439" s="2" t="s">
        <v>14</v>
      </c>
      <c r="K2439" s="2" t="s">
        <v>14</v>
      </c>
      <c r="L2439" s="2" t="s">
        <v>14</v>
      </c>
      <c r="M2439" s="2" t="s">
        <v>16</v>
      </c>
      <c r="N2439" t="s">
        <v>14</v>
      </c>
    </row>
    <row r="2440" spans="1:14" x14ac:dyDescent="0.2">
      <c r="A2440" s="2" t="s">
        <v>30222</v>
      </c>
      <c r="B2440" s="2" t="s">
        <v>13</v>
      </c>
      <c r="C2440" s="2" t="s">
        <v>14</v>
      </c>
      <c r="D2440" s="2" t="s">
        <v>14</v>
      </c>
      <c r="E2440" s="2" t="s">
        <v>14</v>
      </c>
      <c r="F2440" s="2" t="s">
        <v>15</v>
      </c>
      <c r="G2440" s="2" t="s">
        <v>14</v>
      </c>
      <c r="H2440" s="2" t="s">
        <v>14</v>
      </c>
      <c r="I2440" s="2" t="s">
        <v>14</v>
      </c>
      <c r="J2440" s="2" t="s">
        <v>14</v>
      </c>
      <c r="K2440" s="2" t="s">
        <v>14</v>
      </c>
      <c r="L2440" s="2" t="s">
        <v>14</v>
      </c>
      <c r="M2440" s="2" t="s">
        <v>16</v>
      </c>
      <c r="N2440" t="s">
        <v>14</v>
      </c>
    </row>
    <row r="2441" spans="1:14" x14ac:dyDescent="0.2">
      <c r="A2441" s="2" t="s">
        <v>30223</v>
      </c>
      <c r="B2441" s="2" t="s">
        <v>13</v>
      </c>
      <c r="C2441" s="2" t="s">
        <v>14</v>
      </c>
      <c r="D2441" s="2" t="s">
        <v>14</v>
      </c>
      <c r="E2441" s="2" t="s">
        <v>14</v>
      </c>
      <c r="F2441" s="2" t="s">
        <v>15</v>
      </c>
      <c r="G2441" s="2" t="s">
        <v>14</v>
      </c>
      <c r="H2441" s="2" t="s">
        <v>14</v>
      </c>
      <c r="I2441" s="2" t="s">
        <v>14</v>
      </c>
      <c r="J2441" s="2" t="s">
        <v>14</v>
      </c>
      <c r="K2441" s="2" t="s">
        <v>14</v>
      </c>
      <c r="L2441" s="2" t="s">
        <v>14</v>
      </c>
      <c r="M2441" s="2" t="s">
        <v>16</v>
      </c>
      <c r="N2441" t="s">
        <v>14</v>
      </c>
    </row>
    <row r="2442" spans="1:14" x14ac:dyDescent="0.2">
      <c r="A2442" s="2" t="s">
        <v>30121</v>
      </c>
      <c r="B2442" s="2" t="s">
        <v>13</v>
      </c>
      <c r="C2442" s="2" t="s">
        <v>14292</v>
      </c>
      <c r="D2442" s="2" t="s">
        <v>14293</v>
      </c>
      <c r="E2442" s="2" t="s">
        <v>17</v>
      </c>
      <c r="F2442" s="2" t="s">
        <v>18</v>
      </c>
      <c r="G2442" s="2" t="s">
        <v>14</v>
      </c>
      <c r="H2442" s="2" t="s">
        <v>14</v>
      </c>
      <c r="I2442" s="2" t="s">
        <v>14</v>
      </c>
      <c r="J2442" s="2" t="s">
        <v>14</v>
      </c>
      <c r="K2442" s="2" t="s">
        <v>14</v>
      </c>
      <c r="L2442" s="2" t="s">
        <v>14</v>
      </c>
      <c r="M2442" s="2" t="s">
        <v>14294</v>
      </c>
      <c r="N2442" t="s">
        <v>14</v>
      </c>
    </row>
    <row r="2443" spans="1:14" x14ac:dyDescent="0.2">
      <c r="A2443" s="2" t="s">
        <v>30224</v>
      </c>
      <c r="B2443" s="2" t="s">
        <v>13</v>
      </c>
      <c r="C2443" s="2" t="s">
        <v>14</v>
      </c>
      <c r="D2443" s="2" t="s">
        <v>14</v>
      </c>
      <c r="E2443" s="2" t="s">
        <v>14</v>
      </c>
      <c r="F2443" s="2" t="s">
        <v>15</v>
      </c>
      <c r="G2443" s="2" t="s">
        <v>14</v>
      </c>
      <c r="H2443" s="2" t="s">
        <v>14</v>
      </c>
      <c r="I2443" s="2" t="s">
        <v>14</v>
      </c>
      <c r="J2443" s="2" t="s">
        <v>14</v>
      </c>
      <c r="K2443" s="2" t="s">
        <v>14</v>
      </c>
      <c r="L2443" s="2" t="s">
        <v>14</v>
      </c>
      <c r="M2443" s="2" t="s">
        <v>16</v>
      </c>
      <c r="N2443" t="s">
        <v>14</v>
      </c>
    </row>
    <row r="2444" spans="1:14" x14ac:dyDescent="0.2">
      <c r="A2444" s="2" t="s">
        <v>30225</v>
      </c>
      <c r="B2444" s="2" t="s">
        <v>13</v>
      </c>
      <c r="C2444" s="2" t="s">
        <v>14</v>
      </c>
      <c r="D2444" s="2" t="s">
        <v>14</v>
      </c>
      <c r="E2444" s="2" t="s">
        <v>14</v>
      </c>
      <c r="F2444" s="2" t="s">
        <v>15</v>
      </c>
      <c r="G2444" s="2" t="s">
        <v>14</v>
      </c>
      <c r="H2444" s="2" t="s">
        <v>14</v>
      </c>
      <c r="I2444" s="2" t="s">
        <v>14</v>
      </c>
      <c r="J2444" s="2" t="s">
        <v>14</v>
      </c>
      <c r="K2444" s="2" t="s">
        <v>14</v>
      </c>
      <c r="L2444" s="2" t="s">
        <v>14</v>
      </c>
      <c r="M2444" s="2" t="s">
        <v>16</v>
      </c>
      <c r="N2444" t="s">
        <v>14</v>
      </c>
    </row>
    <row r="2445" spans="1:14" x14ac:dyDescent="0.2">
      <c r="A2445" s="2" t="s">
        <v>30226</v>
      </c>
      <c r="B2445" s="2" t="s">
        <v>13</v>
      </c>
      <c r="C2445" s="2" t="s">
        <v>14</v>
      </c>
      <c r="D2445" s="2" t="s">
        <v>14</v>
      </c>
      <c r="E2445" s="2" t="s">
        <v>14</v>
      </c>
      <c r="F2445" s="2" t="s">
        <v>15</v>
      </c>
      <c r="G2445" s="2" t="s">
        <v>14</v>
      </c>
      <c r="H2445" s="2" t="s">
        <v>14</v>
      </c>
      <c r="I2445" s="2" t="s">
        <v>14</v>
      </c>
      <c r="J2445" s="2" t="s">
        <v>14</v>
      </c>
      <c r="K2445" s="2" t="s">
        <v>14</v>
      </c>
      <c r="L2445" s="2" t="s">
        <v>14</v>
      </c>
      <c r="M2445" s="2" t="s">
        <v>16</v>
      </c>
      <c r="N2445" t="s">
        <v>14</v>
      </c>
    </row>
    <row r="2446" spans="1:14" x14ac:dyDescent="0.2">
      <c r="A2446" s="2" t="s">
        <v>30227</v>
      </c>
      <c r="B2446" s="2" t="s">
        <v>13</v>
      </c>
      <c r="C2446" s="2" t="s">
        <v>14</v>
      </c>
      <c r="D2446" s="2" t="s">
        <v>14</v>
      </c>
      <c r="E2446" s="2" t="s">
        <v>14</v>
      </c>
      <c r="F2446" s="2" t="s">
        <v>15</v>
      </c>
      <c r="G2446" s="2" t="s">
        <v>14</v>
      </c>
      <c r="H2446" s="2" t="s">
        <v>14</v>
      </c>
      <c r="I2446" s="2" t="s">
        <v>14</v>
      </c>
      <c r="J2446" s="2" t="s">
        <v>14</v>
      </c>
      <c r="K2446" s="2" t="s">
        <v>14</v>
      </c>
      <c r="L2446" s="2" t="s">
        <v>14</v>
      </c>
      <c r="M2446" s="2" t="s">
        <v>16</v>
      </c>
      <c r="N2446" t="s">
        <v>14</v>
      </c>
    </row>
    <row r="2447" spans="1:14" x14ac:dyDescent="0.2">
      <c r="A2447" s="2" t="s">
        <v>26372</v>
      </c>
      <c r="B2447" s="2" t="s">
        <v>13</v>
      </c>
      <c r="C2447" s="2" t="s">
        <v>14</v>
      </c>
      <c r="D2447" s="2" t="s">
        <v>14</v>
      </c>
      <c r="E2447" s="2" t="s">
        <v>14</v>
      </c>
      <c r="F2447" s="2" t="s">
        <v>15</v>
      </c>
      <c r="G2447" s="2" t="s">
        <v>14</v>
      </c>
      <c r="H2447" s="2" t="s">
        <v>14</v>
      </c>
      <c r="I2447" s="2" t="s">
        <v>14</v>
      </c>
      <c r="J2447" s="2" t="s">
        <v>14</v>
      </c>
      <c r="K2447" s="2" t="s">
        <v>14</v>
      </c>
      <c r="L2447" s="2" t="s">
        <v>14</v>
      </c>
      <c r="M2447" s="2" t="s">
        <v>16</v>
      </c>
      <c r="N2447" t="s">
        <v>14</v>
      </c>
    </row>
    <row r="2448" spans="1:14" x14ac:dyDescent="0.2">
      <c r="A2448" s="2" t="s">
        <v>26373</v>
      </c>
      <c r="B2448" s="2" t="s">
        <v>13</v>
      </c>
      <c r="C2448" s="2" t="s">
        <v>14</v>
      </c>
      <c r="D2448" s="2" t="s">
        <v>14</v>
      </c>
      <c r="E2448" s="2" t="s">
        <v>14</v>
      </c>
      <c r="F2448" s="2" t="s">
        <v>15</v>
      </c>
      <c r="G2448" s="2" t="s">
        <v>14</v>
      </c>
      <c r="H2448" s="2" t="s">
        <v>14</v>
      </c>
      <c r="I2448" s="2" t="s">
        <v>14</v>
      </c>
      <c r="J2448" s="2" t="s">
        <v>14</v>
      </c>
      <c r="K2448" s="2" t="s">
        <v>14</v>
      </c>
      <c r="L2448" s="2" t="s">
        <v>14</v>
      </c>
      <c r="M2448" s="2" t="s">
        <v>16</v>
      </c>
      <c r="N2448" t="s">
        <v>14</v>
      </c>
    </row>
    <row r="2449" spans="1:14" x14ac:dyDescent="0.2">
      <c r="A2449" s="2" t="s">
        <v>30228</v>
      </c>
      <c r="B2449" s="2" t="s">
        <v>13</v>
      </c>
      <c r="C2449" s="2" t="s">
        <v>14</v>
      </c>
      <c r="D2449" s="2" t="s">
        <v>14</v>
      </c>
      <c r="E2449" s="2" t="s">
        <v>14</v>
      </c>
      <c r="F2449" s="2" t="s">
        <v>15</v>
      </c>
      <c r="G2449" s="2" t="s">
        <v>14</v>
      </c>
      <c r="H2449" s="2" t="s">
        <v>14</v>
      </c>
      <c r="I2449" s="2" t="s">
        <v>14</v>
      </c>
      <c r="J2449" s="2" t="s">
        <v>14</v>
      </c>
      <c r="K2449" s="2" t="s">
        <v>14</v>
      </c>
      <c r="L2449" s="2" t="s">
        <v>14</v>
      </c>
      <c r="M2449" s="2" t="s">
        <v>16</v>
      </c>
      <c r="N2449" t="s">
        <v>14</v>
      </c>
    </row>
    <row r="2450" spans="1:14" x14ac:dyDescent="0.2">
      <c r="A2450" s="2" t="s">
        <v>30229</v>
      </c>
      <c r="B2450" s="2" t="s">
        <v>13</v>
      </c>
      <c r="C2450" s="2" t="s">
        <v>14</v>
      </c>
      <c r="D2450" s="2" t="s">
        <v>14</v>
      </c>
      <c r="E2450" s="2" t="s">
        <v>14</v>
      </c>
      <c r="F2450" s="2" t="s">
        <v>15</v>
      </c>
      <c r="G2450" s="2" t="s">
        <v>14</v>
      </c>
      <c r="H2450" s="2" t="s">
        <v>14</v>
      </c>
      <c r="I2450" s="2" t="s">
        <v>14</v>
      </c>
      <c r="J2450" s="2" t="s">
        <v>14</v>
      </c>
      <c r="K2450" s="2" t="s">
        <v>14</v>
      </c>
      <c r="L2450" s="2" t="s">
        <v>14</v>
      </c>
      <c r="M2450" s="2" t="s">
        <v>16</v>
      </c>
      <c r="N2450" t="s">
        <v>14</v>
      </c>
    </row>
    <row r="2451" spans="1:14" x14ac:dyDescent="0.2">
      <c r="A2451" s="2" t="s">
        <v>30230</v>
      </c>
      <c r="B2451" s="2" t="s">
        <v>13</v>
      </c>
      <c r="C2451" s="2" t="s">
        <v>14</v>
      </c>
      <c r="D2451" s="2" t="s">
        <v>14</v>
      </c>
      <c r="E2451" s="2" t="s">
        <v>14</v>
      </c>
      <c r="F2451" s="2" t="s">
        <v>15</v>
      </c>
      <c r="G2451" s="2" t="s">
        <v>14</v>
      </c>
      <c r="H2451" s="2" t="s">
        <v>14</v>
      </c>
      <c r="I2451" s="2" t="s">
        <v>14</v>
      </c>
      <c r="J2451" s="2" t="s">
        <v>14</v>
      </c>
      <c r="K2451" s="2" t="s">
        <v>14</v>
      </c>
      <c r="L2451" s="2" t="s">
        <v>14</v>
      </c>
      <c r="M2451" s="2" t="s">
        <v>16</v>
      </c>
      <c r="N2451" t="s">
        <v>14</v>
      </c>
    </row>
    <row r="2452" spans="1:14" x14ac:dyDescent="0.2">
      <c r="A2452" s="2" t="s">
        <v>30231</v>
      </c>
      <c r="B2452" s="2" t="s">
        <v>13</v>
      </c>
      <c r="C2452" s="2" t="s">
        <v>14</v>
      </c>
      <c r="D2452" s="2" t="s">
        <v>14</v>
      </c>
      <c r="E2452" s="2" t="s">
        <v>14</v>
      </c>
      <c r="F2452" s="2" t="s">
        <v>15</v>
      </c>
      <c r="G2452" s="2" t="s">
        <v>14</v>
      </c>
      <c r="H2452" s="2" t="s">
        <v>14</v>
      </c>
      <c r="I2452" s="2" t="s">
        <v>14</v>
      </c>
      <c r="J2452" s="2" t="s">
        <v>14</v>
      </c>
      <c r="K2452" s="2" t="s">
        <v>14</v>
      </c>
      <c r="L2452" s="2" t="s">
        <v>14</v>
      </c>
      <c r="M2452" s="2" t="s">
        <v>16</v>
      </c>
      <c r="N2452" t="s">
        <v>14</v>
      </c>
    </row>
    <row r="2453" spans="1:14" x14ac:dyDescent="0.2">
      <c r="A2453" s="2" t="s">
        <v>26374</v>
      </c>
      <c r="B2453" s="2" t="s">
        <v>13</v>
      </c>
      <c r="C2453" s="2" t="s">
        <v>14</v>
      </c>
      <c r="D2453" s="2" t="s">
        <v>14</v>
      </c>
      <c r="E2453" s="2" t="s">
        <v>14</v>
      </c>
      <c r="F2453" s="2" t="s">
        <v>15</v>
      </c>
      <c r="G2453" s="2" t="s">
        <v>14</v>
      </c>
      <c r="H2453" s="2" t="s">
        <v>14</v>
      </c>
      <c r="I2453" s="2" t="s">
        <v>14</v>
      </c>
      <c r="J2453" s="2" t="s">
        <v>14</v>
      </c>
      <c r="K2453" s="2" t="s">
        <v>14</v>
      </c>
      <c r="L2453" s="2" t="s">
        <v>14</v>
      </c>
      <c r="M2453" s="2" t="s">
        <v>16</v>
      </c>
      <c r="N2453" t="s">
        <v>14</v>
      </c>
    </row>
    <row r="2454" spans="1:14" x14ac:dyDescent="0.2">
      <c r="A2454" s="2" t="s">
        <v>30232</v>
      </c>
      <c r="B2454" s="2" t="s">
        <v>13</v>
      </c>
      <c r="C2454" s="2" t="s">
        <v>14</v>
      </c>
      <c r="D2454" s="2" t="s">
        <v>14</v>
      </c>
      <c r="E2454" s="2" t="s">
        <v>14</v>
      </c>
      <c r="F2454" s="2" t="s">
        <v>15</v>
      </c>
      <c r="G2454" s="2" t="s">
        <v>14</v>
      </c>
      <c r="H2454" s="2" t="s">
        <v>14</v>
      </c>
      <c r="I2454" s="2" t="s">
        <v>14</v>
      </c>
      <c r="J2454" s="2" t="s">
        <v>14</v>
      </c>
      <c r="K2454" s="2" t="s">
        <v>14</v>
      </c>
      <c r="L2454" s="2" t="s">
        <v>14</v>
      </c>
      <c r="M2454" s="2" t="s">
        <v>16</v>
      </c>
      <c r="N2454" t="s">
        <v>14</v>
      </c>
    </row>
    <row r="2455" spans="1:14" x14ac:dyDescent="0.2">
      <c r="A2455" s="2" t="s">
        <v>30233</v>
      </c>
      <c r="B2455" s="2" t="s">
        <v>13</v>
      </c>
      <c r="C2455" s="2" t="s">
        <v>14</v>
      </c>
      <c r="D2455" s="2" t="s">
        <v>14</v>
      </c>
      <c r="E2455" s="2" t="s">
        <v>14</v>
      </c>
      <c r="F2455" s="2" t="s">
        <v>15</v>
      </c>
      <c r="G2455" s="2" t="s">
        <v>14</v>
      </c>
      <c r="H2455" s="2" t="s">
        <v>14</v>
      </c>
      <c r="I2455" s="2" t="s">
        <v>14</v>
      </c>
      <c r="J2455" s="2" t="s">
        <v>14</v>
      </c>
      <c r="K2455" s="2" t="s">
        <v>14</v>
      </c>
      <c r="L2455" s="2" t="s">
        <v>14</v>
      </c>
      <c r="M2455" s="2" t="s">
        <v>16</v>
      </c>
      <c r="N2455" t="s">
        <v>14</v>
      </c>
    </row>
    <row r="2456" spans="1:14" x14ac:dyDescent="0.2">
      <c r="A2456" s="2" t="s">
        <v>26375</v>
      </c>
      <c r="B2456" s="2" t="s">
        <v>13</v>
      </c>
      <c r="C2456" s="2" t="s">
        <v>14</v>
      </c>
      <c r="D2456" s="2" t="s">
        <v>14</v>
      </c>
      <c r="E2456" s="2" t="s">
        <v>14</v>
      </c>
      <c r="F2456" s="2" t="s">
        <v>15</v>
      </c>
      <c r="G2456" s="2" t="s">
        <v>14</v>
      </c>
      <c r="H2456" s="2" t="s">
        <v>14</v>
      </c>
      <c r="I2456" s="2" t="s">
        <v>14</v>
      </c>
      <c r="J2456" s="2" t="s">
        <v>14</v>
      </c>
      <c r="K2456" s="2" t="s">
        <v>14</v>
      </c>
      <c r="L2456" s="2" t="s">
        <v>14</v>
      </c>
      <c r="M2456" s="2" t="s">
        <v>16</v>
      </c>
      <c r="N2456" t="s">
        <v>14</v>
      </c>
    </row>
    <row r="2457" spans="1:14" x14ac:dyDescent="0.2">
      <c r="A2457" s="2" t="s">
        <v>30234</v>
      </c>
      <c r="B2457" s="2" t="s">
        <v>13</v>
      </c>
      <c r="C2457" s="2" t="s">
        <v>14</v>
      </c>
      <c r="D2457" s="2" t="s">
        <v>14</v>
      </c>
      <c r="E2457" s="2" t="s">
        <v>14</v>
      </c>
      <c r="F2457" s="2" t="s">
        <v>15</v>
      </c>
      <c r="G2457" s="2" t="s">
        <v>14</v>
      </c>
      <c r="H2457" s="2" t="s">
        <v>14</v>
      </c>
      <c r="I2457" s="2" t="s">
        <v>14</v>
      </c>
      <c r="J2457" s="2" t="s">
        <v>14</v>
      </c>
      <c r="K2457" s="2" t="s">
        <v>14</v>
      </c>
      <c r="L2457" s="2" t="s">
        <v>14</v>
      </c>
      <c r="M2457" s="2" t="s">
        <v>16</v>
      </c>
      <c r="N2457" t="s">
        <v>14</v>
      </c>
    </row>
    <row r="2458" spans="1:14" x14ac:dyDescent="0.2">
      <c r="A2458" s="2" t="s">
        <v>30235</v>
      </c>
      <c r="B2458" s="2" t="s">
        <v>13</v>
      </c>
      <c r="C2458" s="2" t="s">
        <v>14</v>
      </c>
      <c r="D2458" s="2" t="s">
        <v>14</v>
      </c>
      <c r="E2458" s="2" t="s">
        <v>14</v>
      </c>
      <c r="F2458" s="2" t="s">
        <v>15</v>
      </c>
      <c r="G2458" s="2" t="s">
        <v>14</v>
      </c>
      <c r="H2458" s="2" t="s">
        <v>14</v>
      </c>
      <c r="I2458" s="2" t="s">
        <v>14</v>
      </c>
      <c r="J2458" s="2" t="s">
        <v>14</v>
      </c>
      <c r="K2458" s="2" t="s">
        <v>14</v>
      </c>
      <c r="L2458" s="2" t="s">
        <v>14</v>
      </c>
      <c r="M2458" s="2" t="s">
        <v>16</v>
      </c>
      <c r="N2458" t="s">
        <v>14</v>
      </c>
    </row>
    <row r="2459" spans="1:14" x14ac:dyDescent="0.2">
      <c r="A2459" s="2" t="s">
        <v>30236</v>
      </c>
      <c r="B2459" s="2" t="s">
        <v>13</v>
      </c>
      <c r="C2459" s="2" t="s">
        <v>14</v>
      </c>
      <c r="D2459" s="2" t="s">
        <v>14</v>
      </c>
      <c r="E2459" s="2" t="s">
        <v>14</v>
      </c>
      <c r="F2459" s="2" t="s">
        <v>15</v>
      </c>
      <c r="G2459" s="2" t="s">
        <v>14</v>
      </c>
      <c r="H2459" s="2" t="s">
        <v>14</v>
      </c>
      <c r="I2459" s="2" t="s">
        <v>14</v>
      </c>
      <c r="J2459" s="2" t="s">
        <v>14</v>
      </c>
      <c r="K2459" s="2" t="s">
        <v>14</v>
      </c>
      <c r="L2459" s="2" t="s">
        <v>14</v>
      </c>
      <c r="M2459" s="2" t="s">
        <v>16</v>
      </c>
      <c r="N2459" t="s">
        <v>14</v>
      </c>
    </row>
    <row r="2460" spans="1:14" x14ac:dyDescent="0.2">
      <c r="A2460" s="2" t="s">
        <v>30237</v>
      </c>
      <c r="B2460" s="2" t="s">
        <v>13</v>
      </c>
      <c r="C2460" s="2" t="s">
        <v>14</v>
      </c>
      <c r="D2460" s="2" t="s">
        <v>14</v>
      </c>
      <c r="E2460" s="2" t="s">
        <v>14</v>
      </c>
      <c r="F2460" s="2" t="s">
        <v>15</v>
      </c>
      <c r="G2460" s="2" t="s">
        <v>14</v>
      </c>
      <c r="H2460" s="2" t="s">
        <v>14</v>
      </c>
      <c r="I2460" s="2" t="s">
        <v>14</v>
      </c>
      <c r="J2460" s="2" t="s">
        <v>14</v>
      </c>
      <c r="K2460" s="2" t="s">
        <v>14</v>
      </c>
      <c r="L2460" s="2" t="s">
        <v>14</v>
      </c>
      <c r="M2460" s="2" t="s">
        <v>16</v>
      </c>
      <c r="N2460" t="s">
        <v>14</v>
      </c>
    </row>
    <row r="2461" spans="1:14" x14ac:dyDescent="0.2">
      <c r="A2461" s="2" t="s">
        <v>26377</v>
      </c>
      <c r="B2461" s="2" t="s">
        <v>13</v>
      </c>
      <c r="C2461" s="2" t="s">
        <v>14</v>
      </c>
      <c r="D2461" s="2" t="s">
        <v>14</v>
      </c>
      <c r="E2461" s="2" t="s">
        <v>14</v>
      </c>
      <c r="F2461" s="2" t="s">
        <v>15</v>
      </c>
      <c r="G2461" s="2" t="s">
        <v>14</v>
      </c>
      <c r="H2461" s="2" t="s">
        <v>14</v>
      </c>
      <c r="I2461" s="2" t="s">
        <v>14</v>
      </c>
      <c r="J2461" s="2" t="s">
        <v>14</v>
      </c>
      <c r="K2461" s="2" t="s">
        <v>14</v>
      </c>
      <c r="L2461" s="2" t="s">
        <v>14</v>
      </c>
      <c r="M2461" s="2" t="s">
        <v>16</v>
      </c>
      <c r="N2461" t="s">
        <v>14</v>
      </c>
    </row>
    <row r="2462" spans="1:14" x14ac:dyDescent="0.2">
      <c r="A2462" s="2" t="s">
        <v>30238</v>
      </c>
      <c r="B2462" s="2" t="s">
        <v>13</v>
      </c>
      <c r="C2462" s="2" t="s">
        <v>14</v>
      </c>
      <c r="D2462" s="2" t="s">
        <v>14</v>
      </c>
      <c r="E2462" s="2" t="s">
        <v>14</v>
      </c>
      <c r="F2462" s="2" t="s">
        <v>15</v>
      </c>
      <c r="G2462" s="2" t="s">
        <v>14</v>
      </c>
      <c r="H2462" s="2" t="s">
        <v>14</v>
      </c>
      <c r="I2462" s="2" t="s">
        <v>14</v>
      </c>
      <c r="J2462" s="2" t="s">
        <v>14</v>
      </c>
      <c r="K2462" s="2" t="s">
        <v>14</v>
      </c>
      <c r="L2462" s="2" t="s">
        <v>14</v>
      </c>
      <c r="M2462" s="2" t="s">
        <v>16</v>
      </c>
      <c r="N2462" t="s">
        <v>14</v>
      </c>
    </row>
    <row r="2463" spans="1:14" x14ac:dyDescent="0.2">
      <c r="A2463" s="2" t="s">
        <v>30239</v>
      </c>
      <c r="B2463" s="2" t="s">
        <v>13</v>
      </c>
      <c r="C2463" s="2" t="s">
        <v>14</v>
      </c>
      <c r="D2463" s="2" t="s">
        <v>14</v>
      </c>
      <c r="E2463" s="2" t="s">
        <v>14</v>
      </c>
      <c r="F2463" s="2" t="s">
        <v>15</v>
      </c>
      <c r="G2463" s="2" t="s">
        <v>14</v>
      </c>
      <c r="H2463" s="2" t="s">
        <v>14</v>
      </c>
      <c r="I2463" s="2" t="s">
        <v>14</v>
      </c>
      <c r="J2463" s="2" t="s">
        <v>14</v>
      </c>
      <c r="K2463" s="2" t="s">
        <v>14</v>
      </c>
      <c r="L2463" s="2" t="s">
        <v>14</v>
      </c>
      <c r="M2463" s="2" t="s">
        <v>16</v>
      </c>
      <c r="N2463" t="s">
        <v>14</v>
      </c>
    </row>
    <row r="2464" spans="1:14" x14ac:dyDescent="0.2">
      <c r="A2464" s="2" t="s">
        <v>26380</v>
      </c>
      <c r="B2464" s="2" t="s">
        <v>13</v>
      </c>
      <c r="C2464" s="2" t="s">
        <v>14</v>
      </c>
      <c r="D2464" s="2" t="s">
        <v>14</v>
      </c>
      <c r="E2464" s="2" t="s">
        <v>14</v>
      </c>
      <c r="F2464" s="2" t="s">
        <v>15</v>
      </c>
      <c r="G2464" s="2" t="s">
        <v>14</v>
      </c>
      <c r="H2464" s="2" t="s">
        <v>14</v>
      </c>
      <c r="I2464" s="2" t="s">
        <v>14</v>
      </c>
      <c r="J2464" s="2" t="s">
        <v>14</v>
      </c>
      <c r="K2464" s="2" t="s">
        <v>14</v>
      </c>
      <c r="L2464" s="2" t="s">
        <v>14</v>
      </c>
      <c r="M2464" s="2" t="s">
        <v>16</v>
      </c>
      <c r="N2464" t="s">
        <v>14</v>
      </c>
    </row>
    <row r="2465" spans="1:14" x14ac:dyDescent="0.2">
      <c r="A2465" s="2" t="s">
        <v>30240</v>
      </c>
      <c r="B2465" s="2" t="s">
        <v>13</v>
      </c>
      <c r="C2465" s="2" t="s">
        <v>14</v>
      </c>
      <c r="D2465" s="2" t="s">
        <v>14</v>
      </c>
      <c r="E2465" s="2" t="s">
        <v>14</v>
      </c>
      <c r="F2465" s="2" t="s">
        <v>15</v>
      </c>
      <c r="G2465" s="2" t="s">
        <v>14</v>
      </c>
      <c r="H2465" s="2" t="s">
        <v>14</v>
      </c>
      <c r="I2465" s="2" t="s">
        <v>14</v>
      </c>
      <c r="J2465" s="2" t="s">
        <v>14</v>
      </c>
      <c r="K2465" s="2" t="s">
        <v>14</v>
      </c>
      <c r="L2465" s="2" t="s">
        <v>14</v>
      </c>
      <c r="M2465" s="2" t="s">
        <v>16</v>
      </c>
      <c r="N2465" t="s">
        <v>14</v>
      </c>
    </row>
    <row r="2466" spans="1:14" x14ac:dyDescent="0.2">
      <c r="A2466" s="2" t="s">
        <v>30241</v>
      </c>
      <c r="B2466" s="2" t="s">
        <v>13</v>
      </c>
      <c r="C2466" s="2" t="s">
        <v>14</v>
      </c>
      <c r="D2466" s="2" t="s">
        <v>14</v>
      </c>
      <c r="E2466" s="2" t="s">
        <v>14</v>
      </c>
      <c r="F2466" s="2" t="s">
        <v>15</v>
      </c>
      <c r="G2466" s="2" t="s">
        <v>14</v>
      </c>
      <c r="H2466" s="2" t="s">
        <v>14</v>
      </c>
      <c r="I2466" s="2" t="s">
        <v>14</v>
      </c>
      <c r="J2466" s="2" t="s">
        <v>14</v>
      </c>
      <c r="K2466" s="2" t="s">
        <v>14</v>
      </c>
      <c r="L2466" s="2" t="s">
        <v>14</v>
      </c>
      <c r="M2466" s="2" t="s">
        <v>16</v>
      </c>
      <c r="N2466" t="s">
        <v>14</v>
      </c>
    </row>
    <row r="2467" spans="1:14" x14ac:dyDescent="0.2">
      <c r="A2467" s="2" t="s">
        <v>30242</v>
      </c>
      <c r="B2467" s="2" t="s">
        <v>13</v>
      </c>
      <c r="C2467" s="2" t="s">
        <v>14</v>
      </c>
      <c r="D2467" s="2" t="s">
        <v>14</v>
      </c>
      <c r="E2467" s="2" t="s">
        <v>14</v>
      </c>
      <c r="F2467" s="2" t="s">
        <v>15</v>
      </c>
      <c r="G2467" s="2" t="s">
        <v>14</v>
      </c>
      <c r="H2467" s="2" t="s">
        <v>14</v>
      </c>
      <c r="I2467" s="2" t="s">
        <v>14</v>
      </c>
      <c r="J2467" s="2" t="s">
        <v>14</v>
      </c>
      <c r="K2467" s="2" t="s">
        <v>14</v>
      </c>
      <c r="L2467" s="2" t="s">
        <v>14</v>
      </c>
      <c r="M2467" s="2" t="s">
        <v>16</v>
      </c>
      <c r="N2467" t="s">
        <v>14</v>
      </c>
    </row>
    <row r="2468" spans="1:14" x14ac:dyDescent="0.2">
      <c r="A2468" s="2" t="s">
        <v>30243</v>
      </c>
      <c r="B2468" s="2" t="s">
        <v>13</v>
      </c>
      <c r="C2468" s="2" t="s">
        <v>14</v>
      </c>
      <c r="D2468" s="2" t="s">
        <v>14</v>
      </c>
      <c r="E2468" s="2" t="s">
        <v>14</v>
      </c>
      <c r="F2468" s="2" t="s">
        <v>15</v>
      </c>
      <c r="G2468" s="2" t="s">
        <v>14</v>
      </c>
      <c r="H2468" s="2" t="s">
        <v>14</v>
      </c>
      <c r="I2468" s="2" t="s">
        <v>14</v>
      </c>
      <c r="J2468" s="2" t="s">
        <v>14</v>
      </c>
      <c r="K2468" s="2" t="s">
        <v>14</v>
      </c>
      <c r="L2468" s="2" t="s">
        <v>14</v>
      </c>
      <c r="M2468" s="2" t="s">
        <v>16</v>
      </c>
      <c r="N2468" t="s">
        <v>14</v>
      </c>
    </row>
    <row r="2469" spans="1:14" x14ac:dyDescent="0.2">
      <c r="A2469" s="2" t="s">
        <v>30244</v>
      </c>
      <c r="B2469" s="2" t="s">
        <v>13</v>
      </c>
      <c r="C2469" s="2" t="s">
        <v>14</v>
      </c>
      <c r="D2469" s="2" t="s">
        <v>14</v>
      </c>
      <c r="E2469" s="2" t="s">
        <v>14</v>
      </c>
      <c r="F2469" s="2" t="s">
        <v>15</v>
      </c>
      <c r="G2469" s="2" t="s">
        <v>14</v>
      </c>
      <c r="H2469" s="2" t="s">
        <v>14</v>
      </c>
      <c r="I2469" s="2" t="s">
        <v>14</v>
      </c>
      <c r="J2469" s="2" t="s">
        <v>14</v>
      </c>
      <c r="K2469" s="2" t="s">
        <v>14</v>
      </c>
      <c r="L2469" s="2" t="s">
        <v>14</v>
      </c>
      <c r="M2469" s="2" t="s">
        <v>16</v>
      </c>
      <c r="N2469" t="s">
        <v>14</v>
      </c>
    </row>
    <row r="2470" spans="1:14" x14ac:dyDescent="0.2">
      <c r="A2470" s="2" t="s">
        <v>26383</v>
      </c>
      <c r="B2470" s="2" t="s">
        <v>13</v>
      </c>
      <c r="C2470" s="2" t="s">
        <v>14</v>
      </c>
      <c r="D2470" s="2" t="s">
        <v>14</v>
      </c>
      <c r="E2470" s="2" t="s">
        <v>14</v>
      </c>
      <c r="F2470" s="2" t="s">
        <v>15</v>
      </c>
      <c r="G2470" s="2" t="s">
        <v>14</v>
      </c>
      <c r="H2470" s="2" t="s">
        <v>14</v>
      </c>
      <c r="I2470" s="2" t="s">
        <v>14</v>
      </c>
      <c r="J2470" s="2" t="s">
        <v>14</v>
      </c>
      <c r="K2470" s="2" t="s">
        <v>14</v>
      </c>
      <c r="L2470" s="2" t="s">
        <v>14</v>
      </c>
      <c r="M2470" s="2" t="s">
        <v>16</v>
      </c>
      <c r="N2470" t="s">
        <v>14</v>
      </c>
    </row>
    <row r="2471" spans="1:14" x14ac:dyDescent="0.2">
      <c r="A2471" s="2" t="s">
        <v>30245</v>
      </c>
      <c r="B2471" s="2" t="s">
        <v>13</v>
      </c>
      <c r="C2471" s="2" t="s">
        <v>14</v>
      </c>
      <c r="D2471" s="2" t="s">
        <v>14</v>
      </c>
      <c r="E2471" s="2" t="s">
        <v>14</v>
      </c>
      <c r="F2471" s="2" t="s">
        <v>15</v>
      </c>
      <c r="G2471" s="2" t="s">
        <v>14</v>
      </c>
      <c r="H2471" s="2" t="s">
        <v>14</v>
      </c>
      <c r="I2471" s="2" t="s">
        <v>14</v>
      </c>
      <c r="J2471" s="2" t="s">
        <v>14</v>
      </c>
      <c r="K2471" s="2" t="s">
        <v>14</v>
      </c>
      <c r="L2471" s="2" t="s">
        <v>14</v>
      </c>
      <c r="M2471" s="2" t="s">
        <v>16</v>
      </c>
      <c r="N2471" t="s">
        <v>14</v>
      </c>
    </row>
    <row r="2472" spans="1:14" x14ac:dyDescent="0.2">
      <c r="A2472" s="2" t="s">
        <v>30246</v>
      </c>
      <c r="B2472" s="2" t="s">
        <v>13</v>
      </c>
      <c r="C2472" s="2" t="s">
        <v>14</v>
      </c>
      <c r="D2472" s="2" t="s">
        <v>14</v>
      </c>
      <c r="E2472" s="2" t="s">
        <v>14</v>
      </c>
      <c r="F2472" s="2" t="s">
        <v>15</v>
      </c>
      <c r="G2472" s="2" t="s">
        <v>14</v>
      </c>
      <c r="H2472" s="2" t="s">
        <v>14</v>
      </c>
      <c r="I2472" s="2" t="s">
        <v>14</v>
      </c>
      <c r="J2472" s="2" t="s">
        <v>14</v>
      </c>
      <c r="K2472" s="2" t="s">
        <v>14</v>
      </c>
      <c r="L2472" s="2" t="s">
        <v>14</v>
      </c>
      <c r="M2472" s="2" t="s">
        <v>16</v>
      </c>
      <c r="N2472" t="s">
        <v>14</v>
      </c>
    </row>
    <row r="2473" spans="1:14" x14ac:dyDescent="0.2">
      <c r="A2473" s="2" t="s">
        <v>30247</v>
      </c>
      <c r="B2473" s="2" t="s">
        <v>13</v>
      </c>
      <c r="C2473" s="2" t="s">
        <v>14</v>
      </c>
      <c r="D2473" s="2" t="s">
        <v>14</v>
      </c>
      <c r="E2473" s="2" t="s">
        <v>14</v>
      </c>
      <c r="F2473" s="2" t="s">
        <v>15</v>
      </c>
      <c r="G2473" s="2" t="s">
        <v>14</v>
      </c>
      <c r="H2473" s="2" t="s">
        <v>14</v>
      </c>
      <c r="I2473" s="2" t="s">
        <v>14</v>
      </c>
      <c r="J2473" s="2" t="s">
        <v>14</v>
      </c>
      <c r="K2473" s="2" t="s">
        <v>14</v>
      </c>
      <c r="L2473" s="2" t="s">
        <v>14</v>
      </c>
      <c r="M2473" s="2" t="s">
        <v>16</v>
      </c>
      <c r="N2473" t="s">
        <v>14</v>
      </c>
    </row>
    <row r="2474" spans="1:14" x14ac:dyDescent="0.2">
      <c r="A2474" s="2" t="s">
        <v>30248</v>
      </c>
      <c r="B2474" s="2" t="s">
        <v>13</v>
      </c>
      <c r="C2474" s="2" t="s">
        <v>14</v>
      </c>
      <c r="D2474" s="2" t="s">
        <v>14</v>
      </c>
      <c r="E2474" s="2" t="s">
        <v>14</v>
      </c>
      <c r="F2474" s="2" t="s">
        <v>15</v>
      </c>
      <c r="G2474" s="2" t="s">
        <v>14</v>
      </c>
      <c r="H2474" s="2" t="s">
        <v>14</v>
      </c>
      <c r="I2474" s="2" t="s">
        <v>14</v>
      </c>
      <c r="J2474" s="2" t="s">
        <v>14</v>
      </c>
      <c r="K2474" s="2" t="s">
        <v>14</v>
      </c>
      <c r="L2474" s="2" t="s">
        <v>14</v>
      </c>
      <c r="M2474" s="2" t="s">
        <v>16</v>
      </c>
      <c r="N2474" t="s">
        <v>14</v>
      </c>
    </row>
    <row r="2475" spans="1:14" x14ac:dyDescent="0.2">
      <c r="A2475" s="2" t="s">
        <v>30249</v>
      </c>
      <c r="B2475" s="2" t="s">
        <v>13</v>
      </c>
      <c r="C2475" s="2" t="s">
        <v>14</v>
      </c>
      <c r="D2475" s="2" t="s">
        <v>14</v>
      </c>
      <c r="E2475" s="2" t="s">
        <v>14</v>
      </c>
      <c r="F2475" s="2" t="s">
        <v>15</v>
      </c>
      <c r="G2475" s="2" t="s">
        <v>14</v>
      </c>
      <c r="H2475" s="2" t="s">
        <v>14</v>
      </c>
      <c r="I2475" s="2" t="s">
        <v>14</v>
      </c>
      <c r="J2475" s="2" t="s">
        <v>14</v>
      </c>
      <c r="K2475" s="2" t="s">
        <v>14</v>
      </c>
      <c r="L2475" s="2" t="s">
        <v>14</v>
      </c>
      <c r="M2475" s="2" t="s">
        <v>16</v>
      </c>
      <c r="N2475" t="s">
        <v>14</v>
      </c>
    </row>
    <row r="2476" spans="1:14" x14ac:dyDescent="0.2">
      <c r="A2476" s="2" t="s">
        <v>30250</v>
      </c>
      <c r="B2476" s="2" t="s">
        <v>13</v>
      </c>
      <c r="C2476" s="2" t="s">
        <v>14</v>
      </c>
      <c r="D2476" s="2" t="s">
        <v>14</v>
      </c>
      <c r="E2476" s="2" t="s">
        <v>14</v>
      </c>
      <c r="F2476" s="2" t="s">
        <v>15</v>
      </c>
      <c r="G2476" s="2" t="s">
        <v>14</v>
      </c>
      <c r="H2476" s="2" t="s">
        <v>14</v>
      </c>
      <c r="I2476" s="2" t="s">
        <v>14</v>
      </c>
      <c r="J2476" s="2" t="s">
        <v>14</v>
      </c>
      <c r="K2476" s="2" t="s">
        <v>14</v>
      </c>
      <c r="L2476" s="2" t="s">
        <v>14</v>
      </c>
      <c r="M2476" s="2" t="s">
        <v>16</v>
      </c>
      <c r="N2476" t="s">
        <v>14</v>
      </c>
    </row>
    <row r="2477" spans="1:14" x14ac:dyDescent="0.2">
      <c r="A2477" s="2" t="s">
        <v>30251</v>
      </c>
      <c r="B2477" s="2" t="s">
        <v>13</v>
      </c>
      <c r="C2477" s="2" t="s">
        <v>14</v>
      </c>
      <c r="D2477" s="2" t="s">
        <v>14</v>
      </c>
      <c r="E2477" s="2" t="s">
        <v>14</v>
      </c>
      <c r="F2477" s="2" t="s">
        <v>15</v>
      </c>
      <c r="G2477" s="2" t="s">
        <v>14</v>
      </c>
      <c r="H2477" s="2" t="s">
        <v>14</v>
      </c>
      <c r="I2477" s="2" t="s">
        <v>14</v>
      </c>
      <c r="J2477" s="2" t="s">
        <v>14</v>
      </c>
      <c r="K2477" s="2" t="s">
        <v>14</v>
      </c>
      <c r="L2477" s="2" t="s">
        <v>14</v>
      </c>
      <c r="M2477" s="2" t="s">
        <v>16</v>
      </c>
      <c r="N2477" t="s">
        <v>14</v>
      </c>
    </row>
    <row r="2478" spans="1:14" x14ac:dyDescent="0.2">
      <c r="A2478" s="2" t="s">
        <v>30252</v>
      </c>
      <c r="B2478" s="2" t="s">
        <v>13</v>
      </c>
      <c r="C2478" s="2" t="s">
        <v>14</v>
      </c>
      <c r="D2478" s="2" t="s">
        <v>14</v>
      </c>
      <c r="E2478" s="2" t="s">
        <v>14</v>
      </c>
      <c r="F2478" s="2" t="s">
        <v>15</v>
      </c>
      <c r="G2478" s="2" t="s">
        <v>14</v>
      </c>
      <c r="H2478" s="2" t="s">
        <v>14</v>
      </c>
      <c r="I2478" s="2" t="s">
        <v>14</v>
      </c>
      <c r="J2478" s="2" t="s">
        <v>14</v>
      </c>
      <c r="K2478" s="2" t="s">
        <v>14</v>
      </c>
      <c r="L2478" s="2" t="s">
        <v>14</v>
      </c>
      <c r="M2478" s="2" t="s">
        <v>16</v>
      </c>
      <c r="N2478" t="s">
        <v>14</v>
      </c>
    </row>
    <row r="2479" spans="1:14" x14ac:dyDescent="0.2">
      <c r="A2479" s="2" t="s">
        <v>30253</v>
      </c>
      <c r="B2479" s="2" t="s">
        <v>13</v>
      </c>
      <c r="C2479" s="2" t="s">
        <v>14</v>
      </c>
      <c r="D2479" s="2" t="s">
        <v>14</v>
      </c>
      <c r="E2479" s="2" t="s">
        <v>14</v>
      </c>
      <c r="F2479" s="2" t="s">
        <v>15</v>
      </c>
      <c r="G2479" s="2" t="s">
        <v>14</v>
      </c>
      <c r="H2479" s="2" t="s">
        <v>14</v>
      </c>
      <c r="I2479" s="2" t="s">
        <v>14</v>
      </c>
      <c r="J2479" s="2" t="s">
        <v>14</v>
      </c>
      <c r="K2479" s="2" t="s">
        <v>14</v>
      </c>
      <c r="L2479" s="2" t="s">
        <v>14</v>
      </c>
      <c r="M2479" s="2" t="s">
        <v>16</v>
      </c>
      <c r="N2479" t="s">
        <v>14</v>
      </c>
    </row>
    <row r="2480" spans="1:14" x14ac:dyDescent="0.2">
      <c r="A2480" s="2" t="s">
        <v>26392</v>
      </c>
      <c r="B2480" s="2" t="s">
        <v>13</v>
      </c>
      <c r="C2480" s="2" t="s">
        <v>14</v>
      </c>
      <c r="D2480" s="2" t="s">
        <v>14</v>
      </c>
      <c r="E2480" s="2" t="s">
        <v>14</v>
      </c>
      <c r="F2480" s="2" t="s">
        <v>15</v>
      </c>
      <c r="G2480" s="2" t="s">
        <v>14</v>
      </c>
      <c r="H2480" s="2" t="s">
        <v>14</v>
      </c>
      <c r="I2480" s="2" t="s">
        <v>14</v>
      </c>
      <c r="J2480" s="2" t="s">
        <v>14</v>
      </c>
      <c r="K2480" s="2" t="s">
        <v>14</v>
      </c>
      <c r="L2480" s="2" t="s">
        <v>14</v>
      </c>
      <c r="M2480" s="2" t="s">
        <v>16</v>
      </c>
      <c r="N2480" t="s">
        <v>14</v>
      </c>
    </row>
    <row r="2481" spans="1:14" x14ac:dyDescent="0.2">
      <c r="A2481" s="2" t="s">
        <v>30254</v>
      </c>
      <c r="B2481" s="2" t="s">
        <v>13</v>
      </c>
      <c r="C2481" s="2" t="s">
        <v>14</v>
      </c>
      <c r="D2481" s="2" t="s">
        <v>14</v>
      </c>
      <c r="E2481" s="2" t="s">
        <v>14</v>
      </c>
      <c r="F2481" s="2" t="s">
        <v>15</v>
      </c>
      <c r="G2481" s="2" t="s">
        <v>14</v>
      </c>
      <c r="H2481" s="2" t="s">
        <v>14</v>
      </c>
      <c r="I2481" s="2" t="s">
        <v>14</v>
      </c>
      <c r="J2481" s="2" t="s">
        <v>14</v>
      </c>
      <c r="K2481" s="2" t="s">
        <v>14</v>
      </c>
      <c r="L2481" s="2" t="s">
        <v>14</v>
      </c>
      <c r="M2481" s="2" t="s">
        <v>16</v>
      </c>
      <c r="N2481" t="s">
        <v>14</v>
      </c>
    </row>
    <row r="2482" spans="1:14" x14ac:dyDescent="0.2">
      <c r="A2482" s="2" t="s">
        <v>30255</v>
      </c>
      <c r="B2482" s="2" t="s">
        <v>13</v>
      </c>
      <c r="C2482" s="2" t="s">
        <v>14</v>
      </c>
      <c r="D2482" s="2" t="s">
        <v>14</v>
      </c>
      <c r="E2482" s="2" t="s">
        <v>14</v>
      </c>
      <c r="F2482" s="2" t="s">
        <v>15</v>
      </c>
      <c r="G2482" s="2" t="s">
        <v>14</v>
      </c>
      <c r="H2482" s="2" t="s">
        <v>14</v>
      </c>
      <c r="I2482" s="2" t="s">
        <v>14</v>
      </c>
      <c r="J2482" s="2" t="s">
        <v>14</v>
      </c>
      <c r="K2482" s="2" t="s">
        <v>14</v>
      </c>
      <c r="L2482" s="2" t="s">
        <v>14</v>
      </c>
      <c r="M2482" s="2" t="s">
        <v>16</v>
      </c>
      <c r="N2482" t="s">
        <v>14</v>
      </c>
    </row>
    <row r="2483" spans="1:14" x14ac:dyDescent="0.2">
      <c r="A2483" s="2" t="s">
        <v>30256</v>
      </c>
      <c r="B2483" s="2" t="s">
        <v>13</v>
      </c>
      <c r="C2483" s="2" t="s">
        <v>14</v>
      </c>
      <c r="D2483" s="2" t="s">
        <v>14</v>
      </c>
      <c r="E2483" s="2" t="s">
        <v>14</v>
      </c>
      <c r="F2483" s="2" t="s">
        <v>15</v>
      </c>
      <c r="G2483" s="2" t="s">
        <v>14</v>
      </c>
      <c r="H2483" s="2" t="s">
        <v>14</v>
      </c>
      <c r="I2483" s="2" t="s">
        <v>14</v>
      </c>
      <c r="J2483" s="2" t="s">
        <v>14</v>
      </c>
      <c r="K2483" s="2" t="s">
        <v>14</v>
      </c>
      <c r="L2483" s="2" t="s">
        <v>14</v>
      </c>
      <c r="M2483" s="2" t="s">
        <v>16</v>
      </c>
      <c r="N2483" t="s">
        <v>14</v>
      </c>
    </row>
    <row r="2484" spans="1:14" x14ac:dyDescent="0.2">
      <c r="A2484" s="2" t="s">
        <v>26399</v>
      </c>
      <c r="B2484" s="2" t="s">
        <v>13</v>
      </c>
      <c r="C2484" s="2" t="s">
        <v>14</v>
      </c>
      <c r="D2484" s="2" t="s">
        <v>14</v>
      </c>
      <c r="E2484" s="2" t="s">
        <v>14</v>
      </c>
      <c r="F2484" s="2" t="s">
        <v>15</v>
      </c>
      <c r="G2484" s="2" t="s">
        <v>14</v>
      </c>
      <c r="H2484" s="2" t="s">
        <v>14</v>
      </c>
      <c r="I2484" s="2" t="s">
        <v>14</v>
      </c>
      <c r="J2484" s="2" t="s">
        <v>14</v>
      </c>
      <c r="K2484" s="2" t="s">
        <v>14</v>
      </c>
      <c r="L2484" s="2" t="s">
        <v>14</v>
      </c>
      <c r="M2484" s="2" t="s">
        <v>16</v>
      </c>
      <c r="N2484" t="s">
        <v>14</v>
      </c>
    </row>
    <row r="2485" spans="1:14" x14ac:dyDescent="0.2">
      <c r="A2485" s="2" t="s">
        <v>26400</v>
      </c>
      <c r="B2485" s="2" t="s">
        <v>13</v>
      </c>
      <c r="C2485" s="2" t="s">
        <v>14</v>
      </c>
      <c r="D2485" s="2" t="s">
        <v>14</v>
      </c>
      <c r="E2485" s="2" t="s">
        <v>14</v>
      </c>
      <c r="F2485" s="2" t="s">
        <v>15</v>
      </c>
      <c r="G2485" s="2" t="s">
        <v>14</v>
      </c>
      <c r="H2485" s="2" t="s">
        <v>14</v>
      </c>
      <c r="I2485" s="2" t="s">
        <v>14</v>
      </c>
      <c r="J2485" s="2" t="s">
        <v>14</v>
      </c>
      <c r="K2485" s="2" t="s">
        <v>14</v>
      </c>
      <c r="L2485" s="2" t="s">
        <v>14</v>
      </c>
      <c r="M2485" s="2" t="s">
        <v>16</v>
      </c>
      <c r="N2485" t="s">
        <v>14</v>
      </c>
    </row>
    <row r="2486" spans="1:14" x14ac:dyDescent="0.2">
      <c r="A2486" s="2" t="s">
        <v>30257</v>
      </c>
      <c r="B2486" s="2" t="s">
        <v>13</v>
      </c>
      <c r="C2486" s="2" t="s">
        <v>14295</v>
      </c>
      <c r="D2486" s="2" t="s">
        <v>14296</v>
      </c>
      <c r="E2486" s="2" t="s">
        <v>17</v>
      </c>
      <c r="F2486" s="2" t="s">
        <v>18</v>
      </c>
      <c r="G2486" s="2" t="s">
        <v>14</v>
      </c>
      <c r="H2486" s="2" t="s">
        <v>14</v>
      </c>
      <c r="I2486" s="2" t="s">
        <v>14</v>
      </c>
      <c r="J2486" s="2" t="s">
        <v>14</v>
      </c>
      <c r="K2486" s="2" t="s">
        <v>14</v>
      </c>
      <c r="L2486" s="2" t="s">
        <v>14</v>
      </c>
      <c r="M2486" s="2" t="s">
        <v>14297</v>
      </c>
      <c r="N2486" t="s">
        <v>14</v>
      </c>
    </row>
    <row r="2487" spans="1:14" x14ac:dyDescent="0.2">
      <c r="A2487" s="2" t="s">
        <v>30258</v>
      </c>
      <c r="B2487" s="2" t="s">
        <v>13</v>
      </c>
      <c r="C2487" s="2" t="s">
        <v>14</v>
      </c>
      <c r="D2487" s="2" t="s">
        <v>14</v>
      </c>
      <c r="E2487" s="2" t="s">
        <v>14</v>
      </c>
      <c r="F2487" s="2" t="s">
        <v>15</v>
      </c>
      <c r="G2487" s="2" t="s">
        <v>14</v>
      </c>
      <c r="H2487" s="2" t="s">
        <v>14</v>
      </c>
      <c r="I2487" s="2" t="s">
        <v>14</v>
      </c>
      <c r="J2487" s="2" t="s">
        <v>14</v>
      </c>
      <c r="K2487" s="2" t="s">
        <v>14</v>
      </c>
      <c r="L2487" s="2" t="s">
        <v>14</v>
      </c>
      <c r="M2487" s="2" t="s">
        <v>16</v>
      </c>
      <c r="N2487" t="s">
        <v>14</v>
      </c>
    </row>
    <row r="2488" spans="1:14" x14ac:dyDescent="0.2">
      <c r="A2488" s="2" t="s">
        <v>30259</v>
      </c>
      <c r="B2488" s="2" t="s">
        <v>13</v>
      </c>
      <c r="C2488" s="2" t="s">
        <v>14</v>
      </c>
      <c r="D2488" s="2" t="s">
        <v>14</v>
      </c>
      <c r="E2488" s="2" t="s">
        <v>14</v>
      </c>
      <c r="F2488" s="2" t="s">
        <v>15</v>
      </c>
      <c r="G2488" s="2" t="s">
        <v>14</v>
      </c>
      <c r="H2488" s="2" t="s">
        <v>14</v>
      </c>
      <c r="I2488" s="2" t="s">
        <v>14</v>
      </c>
      <c r="J2488" s="2" t="s">
        <v>14</v>
      </c>
      <c r="K2488" s="2" t="s">
        <v>14</v>
      </c>
      <c r="L2488" s="2" t="s">
        <v>14</v>
      </c>
      <c r="M2488" s="2" t="s">
        <v>16</v>
      </c>
      <c r="N2488" t="s">
        <v>14</v>
      </c>
    </row>
    <row r="2489" spans="1:14" x14ac:dyDescent="0.2">
      <c r="A2489" s="2" t="s">
        <v>30260</v>
      </c>
      <c r="B2489" s="2" t="s">
        <v>13</v>
      </c>
      <c r="C2489" s="2" t="s">
        <v>14</v>
      </c>
      <c r="D2489" s="2" t="s">
        <v>14</v>
      </c>
      <c r="E2489" s="2" t="s">
        <v>14</v>
      </c>
      <c r="F2489" s="2" t="s">
        <v>15</v>
      </c>
      <c r="G2489" s="2" t="s">
        <v>14</v>
      </c>
      <c r="H2489" s="2" t="s">
        <v>14</v>
      </c>
      <c r="I2489" s="2" t="s">
        <v>14</v>
      </c>
      <c r="J2489" s="2" t="s">
        <v>14</v>
      </c>
      <c r="K2489" s="2" t="s">
        <v>14</v>
      </c>
      <c r="L2489" s="2" t="s">
        <v>14</v>
      </c>
      <c r="M2489" s="2" t="s">
        <v>16</v>
      </c>
      <c r="N2489" t="s">
        <v>14</v>
      </c>
    </row>
    <row r="2490" spans="1:14" x14ac:dyDescent="0.2">
      <c r="A2490" s="2" t="s">
        <v>30261</v>
      </c>
      <c r="B2490" s="2" t="s">
        <v>13</v>
      </c>
      <c r="C2490" s="2" t="s">
        <v>14</v>
      </c>
      <c r="D2490" s="2" t="s">
        <v>14</v>
      </c>
      <c r="E2490" s="2" t="s">
        <v>14</v>
      </c>
      <c r="F2490" s="2" t="s">
        <v>15</v>
      </c>
      <c r="G2490" s="2" t="s">
        <v>14</v>
      </c>
      <c r="H2490" s="2" t="s">
        <v>14</v>
      </c>
      <c r="I2490" s="2" t="s">
        <v>14</v>
      </c>
      <c r="J2490" s="2" t="s">
        <v>14</v>
      </c>
      <c r="K2490" s="2" t="s">
        <v>14</v>
      </c>
      <c r="L2490" s="2" t="s">
        <v>14</v>
      </c>
      <c r="M2490" s="2" t="s">
        <v>16</v>
      </c>
      <c r="N2490" t="s">
        <v>14</v>
      </c>
    </row>
    <row r="2491" spans="1:14" x14ac:dyDescent="0.2">
      <c r="A2491" s="2" t="s">
        <v>30262</v>
      </c>
      <c r="B2491" s="2" t="s">
        <v>13</v>
      </c>
      <c r="C2491" s="2" t="s">
        <v>14</v>
      </c>
      <c r="D2491" s="2" t="s">
        <v>14</v>
      </c>
      <c r="E2491" s="2" t="s">
        <v>14</v>
      </c>
      <c r="F2491" s="2" t="s">
        <v>15</v>
      </c>
      <c r="G2491" s="2" t="s">
        <v>14</v>
      </c>
      <c r="H2491" s="2" t="s">
        <v>14</v>
      </c>
      <c r="I2491" s="2" t="s">
        <v>14</v>
      </c>
      <c r="J2491" s="2" t="s">
        <v>14</v>
      </c>
      <c r="K2491" s="2" t="s">
        <v>14</v>
      </c>
      <c r="L2491" s="2" t="s">
        <v>14</v>
      </c>
      <c r="M2491" s="2" t="s">
        <v>16</v>
      </c>
      <c r="N2491" t="s">
        <v>14</v>
      </c>
    </row>
    <row r="2492" spans="1:14" x14ac:dyDescent="0.2">
      <c r="A2492" s="2" t="s">
        <v>30263</v>
      </c>
      <c r="B2492" s="2" t="s">
        <v>13</v>
      </c>
      <c r="C2492" s="2" t="s">
        <v>14</v>
      </c>
      <c r="D2492" s="2" t="s">
        <v>14</v>
      </c>
      <c r="E2492" s="2" t="s">
        <v>14</v>
      </c>
      <c r="F2492" s="2" t="s">
        <v>15</v>
      </c>
      <c r="G2492" s="2" t="s">
        <v>14</v>
      </c>
      <c r="H2492" s="2" t="s">
        <v>14</v>
      </c>
      <c r="I2492" s="2" t="s">
        <v>14</v>
      </c>
      <c r="J2492" s="2" t="s">
        <v>14</v>
      </c>
      <c r="K2492" s="2" t="s">
        <v>14</v>
      </c>
      <c r="L2492" s="2" t="s">
        <v>14</v>
      </c>
      <c r="M2492" s="2" t="s">
        <v>16</v>
      </c>
      <c r="N2492" t="s">
        <v>14</v>
      </c>
    </row>
    <row r="2493" spans="1:14" x14ac:dyDescent="0.2">
      <c r="A2493" s="2" t="s">
        <v>30264</v>
      </c>
      <c r="B2493" s="2" t="s">
        <v>13</v>
      </c>
      <c r="C2493" s="2" t="s">
        <v>14</v>
      </c>
      <c r="D2493" s="2" t="s">
        <v>14</v>
      </c>
      <c r="E2493" s="2" t="s">
        <v>14</v>
      </c>
      <c r="F2493" s="2" t="s">
        <v>15</v>
      </c>
      <c r="G2493" s="2" t="s">
        <v>14</v>
      </c>
      <c r="H2493" s="2" t="s">
        <v>14</v>
      </c>
      <c r="I2493" s="2" t="s">
        <v>14</v>
      </c>
      <c r="J2493" s="2" t="s">
        <v>14</v>
      </c>
      <c r="K2493" s="2" t="s">
        <v>14</v>
      </c>
      <c r="L2493" s="2" t="s">
        <v>14</v>
      </c>
      <c r="M2493" s="2" t="s">
        <v>16</v>
      </c>
      <c r="N2493" t="s">
        <v>14</v>
      </c>
    </row>
    <row r="2494" spans="1:14" x14ac:dyDescent="0.2">
      <c r="A2494" s="2" t="s">
        <v>30265</v>
      </c>
      <c r="B2494" s="2" t="s">
        <v>13</v>
      </c>
      <c r="C2494" s="2" t="s">
        <v>14</v>
      </c>
      <c r="D2494" s="2" t="s">
        <v>14</v>
      </c>
      <c r="E2494" s="2" t="s">
        <v>14</v>
      </c>
      <c r="F2494" s="2" t="s">
        <v>15</v>
      </c>
      <c r="G2494" s="2" t="s">
        <v>14</v>
      </c>
      <c r="H2494" s="2" t="s">
        <v>14</v>
      </c>
      <c r="I2494" s="2" t="s">
        <v>14</v>
      </c>
      <c r="J2494" s="2" t="s">
        <v>14</v>
      </c>
      <c r="K2494" s="2" t="s">
        <v>14</v>
      </c>
      <c r="L2494" s="2" t="s">
        <v>14</v>
      </c>
      <c r="M2494" s="2" t="s">
        <v>16</v>
      </c>
      <c r="N2494" t="s">
        <v>14</v>
      </c>
    </row>
    <row r="2495" spans="1:14" x14ac:dyDescent="0.2">
      <c r="A2495" s="2" t="s">
        <v>30266</v>
      </c>
      <c r="B2495" s="2" t="s">
        <v>13</v>
      </c>
      <c r="C2495" s="2" t="s">
        <v>14</v>
      </c>
      <c r="D2495" s="2" t="s">
        <v>14</v>
      </c>
      <c r="E2495" s="2" t="s">
        <v>14</v>
      </c>
      <c r="F2495" s="2" t="s">
        <v>15</v>
      </c>
      <c r="G2495" s="2" t="s">
        <v>14</v>
      </c>
      <c r="H2495" s="2" t="s">
        <v>14</v>
      </c>
      <c r="I2495" s="2" t="s">
        <v>14</v>
      </c>
      <c r="J2495" s="2" t="s">
        <v>14</v>
      </c>
      <c r="K2495" s="2" t="s">
        <v>14</v>
      </c>
      <c r="L2495" s="2" t="s">
        <v>14</v>
      </c>
      <c r="M2495" s="2" t="s">
        <v>16</v>
      </c>
      <c r="N2495" t="s">
        <v>14</v>
      </c>
    </row>
    <row r="2496" spans="1:14" x14ac:dyDescent="0.2">
      <c r="A2496" s="2" t="s">
        <v>26406</v>
      </c>
      <c r="B2496" s="2" t="s">
        <v>13</v>
      </c>
      <c r="C2496" s="2" t="s">
        <v>14</v>
      </c>
      <c r="D2496" s="2" t="s">
        <v>14</v>
      </c>
      <c r="E2496" s="2" t="s">
        <v>14</v>
      </c>
      <c r="F2496" s="2" t="s">
        <v>15</v>
      </c>
      <c r="G2496" s="2" t="s">
        <v>14</v>
      </c>
      <c r="H2496" s="2" t="s">
        <v>14</v>
      </c>
      <c r="I2496" s="2" t="s">
        <v>14</v>
      </c>
      <c r="J2496" s="2" t="s">
        <v>14</v>
      </c>
      <c r="K2496" s="2" t="s">
        <v>14</v>
      </c>
      <c r="L2496" s="2" t="s">
        <v>14</v>
      </c>
      <c r="M2496" s="2" t="s">
        <v>16</v>
      </c>
      <c r="N2496" t="s">
        <v>14</v>
      </c>
    </row>
    <row r="2497" spans="1:14" x14ac:dyDescent="0.2">
      <c r="A2497" s="2" t="s">
        <v>26407</v>
      </c>
      <c r="B2497" s="2" t="s">
        <v>13</v>
      </c>
      <c r="C2497" s="2" t="s">
        <v>14</v>
      </c>
      <c r="D2497" s="2" t="s">
        <v>14</v>
      </c>
      <c r="E2497" s="2" t="s">
        <v>14</v>
      </c>
      <c r="F2497" s="2" t="s">
        <v>15</v>
      </c>
      <c r="G2497" s="2" t="s">
        <v>14</v>
      </c>
      <c r="H2497" s="2" t="s">
        <v>14</v>
      </c>
      <c r="I2497" s="2" t="s">
        <v>14</v>
      </c>
      <c r="J2497" s="2" t="s">
        <v>14</v>
      </c>
      <c r="K2497" s="2" t="s">
        <v>14</v>
      </c>
      <c r="L2497" s="2" t="s">
        <v>14</v>
      </c>
      <c r="M2497" s="2" t="s">
        <v>16</v>
      </c>
      <c r="N2497" t="s">
        <v>14</v>
      </c>
    </row>
    <row r="2498" spans="1:14" x14ac:dyDescent="0.2">
      <c r="A2498" s="2" t="s">
        <v>30267</v>
      </c>
      <c r="B2498" s="2" t="s">
        <v>13</v>
      </c>
      <c r="C2498" s="2" t="s">
        <v>14</v>
      </c>
      <c r="D2498" s="2" t="s">
        <v>14</v>
      </c>
      <c r="E2498" s="2" t="s">
        <v>14</v>
      </c>
      <c r="F2498" s="2" t="s">
        <v>15</v>
      </c>
      <c r="G2498" s="2" t="s">
        <v>14</v>
      </c>
      <c r="H2498" s="2" t="s">
        <v>14</v>
      </c>
      <c r="I2498" s="2" t="s">
        <v>14</v>
      </c>
      <c r="J2498" s="2" t="s">
        <v>14</v>
      </c>
      <c r="K2498" s="2" t="s">
        <v>14</v>
      </c>
      <c r="L2498" s="2" t="s">
        <v>14</v>
      </c>
      <c r="M2498" s="2" t="s">
        <v>16</v>
      </c>
      <c r="N2498" t="s">
        <v>14</v>
      </c>
    </row>
    <row r="2499" spans="1:14" x14ac:dyDescent="0.2">
      <c r="A2499" s="2" t="s">
        <v>30268</v>
      </c>
      <c r="B2499" s="2" t="s">
        <v>13</v>
      </c>
      <c r="C2499" s="2" t="s">
        <v>14</v>
      </c>
      <c r="D2499" s="2" t="s">
        <v>14</v>
      </c>
      <c r="E2499" s="2" t="s">
        <v>14</v>
      </c>
      <c r="F2499" s="2" t="s">
        <v>15</v>
      </c>
      <c r="G2499" s="2" t="s">
        <v>14</v>
      </c>
      <c r="H2499" s="2" t="s">
        <v>14</v>
      </c>
      <c r="I2499" s="2" t="s">
        <v>14</v>
      </c>
      <c r="J2499" s="2" t="s">
        <v>14</v>
      </c>
      <c r="K2499" s="2" t="s">
        <v>14</v>
      </c>
      <c r="L2499" s="2" t="s">
        <v>14</v>
      </c>
      <c r="M2499" s="2" t="s">
        <v>16</v>
      </c>
      <c r="N2499" t="s">
        <v>14</v>
      </c>
    </row>
    <row r="2500" spans="1:14" x14ac:dyDescent="0.2">
      <c r="A2500" s="2" t="s">
        <v>26412</v>
      </c>
      <c r="B2500" s="2" t="s">
        <v>13</v>
      </c>
      <c r="C2500" s="2" t="s">
        <v>14</v>
      </c>
      <c r="D2500" s="2" t="s">
        <v>14</v>
      </c>
      <c r="E2500" s="2" t="s">
        <v>14</v>
      </c>
      <c r="F2500" s="2" t="s">
        <v>15</v>
      </c>
      <c r="G2500" s="2" t="s">
        <v>14</v>
      </c>
      <c r="H2500" s="2" t="s">
        <v>14</v>
      </c>
      <c r="I2500" s="2" t="s">
        <v>14</v>
      </c>
      <c r="J2500" s="2" t="s">
        <v>14</v>
      </c>
      <c r="K2500" s="2" t="s">
        <v>14</v>
      </c>
      <c r="L2500" s="2" t="s">
        <v>14</v>
      </c>
      <c r="M2500" s="2" t="s">
        <v>16</v>
      </c>
      <c r="N2500" t="s">
        <v>14</v>
      </c>
    </row>
    <row r="2501" spans="1:14" x14ac:dyDescent="0.2">
      <c r="A2501" s="2" t="s">
        <v>30269</v>
      </c>
      <c r="B2501" s="2" t="s">
        <v>13</v>
      </c>
      <c r="C2501" s="2" t="s">
        <v>14</v>
      </c>
      <c r="D2501" s="2" t="s">
        <v>14</v>
      </c>
      <c r="E2501" s="2" t="s">
        <v>14</v>
      </c>
      <c r="F2501" s="2" t="s">
        <v>15</v>
      </c>
      <c r="G2501" s="2" t="s">
        <v>14</v>
      </c>
      <c r="H2501" s="2" t="s">
        <v>14</v>
      </c>
      <c r="I2501" s="2" t="s">
        <v>14</v>
      </c>
      <c r="J2501" s="2" t="s">
        <v>14</v>
      </c>
      <c r="K2501" s="2" t="s">
        <v>14</v>
      </c>
      <c r="L2501" s="2" t="s">
        <v>14</v>
      </c>
      <c r="M2501" s="2" t="s">
        <v>16</v>
      </c>
      <c r="N2501" t="s">
        <v>14</v>
      </c>
    </row>
    <row r="2502" spans="1:14" x14ac:dyDescent="0.2">
      <c r="A2502" s="2" t="s">
        <v>30270</v>
      </c>
      <c r="B2502" s="2" t="s">
        <v>13</v>
      </c>
      <c r="C2502" s="2" t="s">
        <v>14</v>
      </c>
      <c r="D2502" s="2" t="s">
        <v>14</v>
      </c>
      <c r="E2502" s="2" t="s">
        <v>14</v>
      </c>
      <c r="F2502" s="2" t="s">
        <v>15</v>
      </c>
      <c r="G2502" s="2" t="s">
        <v>14</v>
      </c>
      <c r="H2502" s="2" t="s">
        <v>14</v>
      </c>
      <c r="I2502" s="2" t="s">
        <v>14</v>
      </c>
      <c r="J2502" s="2" t="s">
        <v>14</v>
      </c>
      <c r="K2502" s="2" t="s">
        <v>14</v>
      </c>
      <c r="L2502" s="2" t="s">
        <v>14</v>
      </c>
      <c r="M2502" s="2" t="s">
        <v>16</v>
      </c>
      <c r="N2502" t="s">
        <v>14</v>
      </c>
    </row>
    <row r="2503" spans="1:14" x14ac:dyDescent="0.2">
      <c r="A2503" s="2" t="s">
        <v>30271</v>
      </c>
      <c r="B2503" s="2" t="s">
        <v>13</v>
      </c>
      <c r="C2503" s="2" t="s">
        <v>14</v>
      </c>
      <c r="D2503" s="2" t="s">
        <v>14</v>
      </c>
      <c r="E2503" s="2" t="s">
        <v>14</v>
      </c>
      <c r="F2503" s="2" t="s">
        <v>15</v>
      </c>
      <c r="G2503" s="2" t="s">
        <v>14</v>
      </c>
      <c r="H2503" s="2" t="s">
        <v>14</v>
      </c>
      <c r="I2503" s="2" t="s">
        <v>14</v>
      </c>
      <c r="J2503" s="2" t="s">
        <v>14</v>
      </c>
      <c r="K2503" s="2" t="s">
        <v>14</v>
      </c>
      <c r="L2503" s="2" t="s">
        <v>14</v>
      </c>
      <c r="M2503" s="2" t="s">
        <v>16</v>
      </c>
      <c r="N2503" t="s">
        <v>14</v>
      </c>
    </row>
    <row r="2504" spans="1:14" x14ac:dyDescent="0.2">
      <c r="A2504" s="2" t="s">
        <v>30272</v>
      </c>
      <c r="B2504" s="2" t="s">
        <v>13</v>
      </c>
      <c r="C2504" s="2" t="s">
        <v>14</v>
      </c>
      <c r="D2504" s="2" t="s">
        <v>14</v>
      </c>
      <c r="E2504" s="2" t="s">
        <v>14</v>
      </c>
      <c r="F2504" s="2" t="s">
        <v>15</v>
      </c>
      <c r="G2504" s="2" t="s">
        <v>14</v>
      </c>
      <c r="H2504" s="2" t="s">
        <v>14</v>
      </c>
      <c r="I2504" s="2" t="s">
        <v>14</v>
      </c>
      <c r="J2504" s="2" t="s">
        <v>14</v>
      </c>
      <c r="K2504" s="2" t="s">
        <v>14</v>
      </c>
      <c r="L2504" s="2" t="s">
        <v>14</v>
      </c>
      <c r="M2504" s="2" t="s">
        <v>16</v>
      </c>
      <c r="N2504" t="s">
        <v>14</v>
      </c>
    </row>
    <row r="2505" spans="1:14" x14ac:dyDescent="0.2">
      <c r="A2505" s="2" t="s">
        <v>30187</v>
      </c>
      <c r="B2505" s="2" t="s">
        <v>13</v>
      </c>
      <c r="C2505" s="2" t="s">
        <v>14298</v>
      </c>
      <c r="D2505" s="2" t="s">
        <v>14299</v>
      </c>
      <c r="E2505" s="2" t="s">
        <v>17</v>
      </c>
      <c r="F2505" s="2" t="s">
        <v>18</v>
      </c>
      <c r="G2505" s="2" t="s">
        <v>14</v>
      </c>
      <c r="H2505" s="2" t="s">
        <v>14</v>
      </c>
      <c r="I2505" s="2" t="s">
        <v>14</v>
      </c>
      <c r="J2505" s="2" t="s">
        <v>14</v>
      </c>
      <c r="K2505" s="2" t="s">
        <v>14</v>
      </c>
      <c r="L2505" s="2" t="s">
        <v>14</v>
      </c>
      <c r="M2505" s="2" t="s">
        <v>14300</v>
      </c>
      <c r="N2505" t="s">
        <v>14</v>
      </c>
    </row>
    <row r="2506" spans="1:14" x14ac:dyDescent="0.2">
      <c r="A2506" s="2" t="s">
        <v>30273</v>
      </c>
      <c r="B2506" s="2" t="s">
        <v>13</v>
      </c>
      <c r="C2506" s="2" t="s">
        <v>14</v>
      </c>
      <c r="D2506" s="2" t="s">
        <v>14</v>
      </c>
      <c r="E2506" s="2" t="s">
        <v>14</v>
      </c>
      <c r="F2506" s="2" t="s">
        <v>15</v>
      </c>
      <c r="G2506" s="2" t="s">
        <v>14</v>
      </c>
      <c r="H2506" s="2" t="s">
        <v>14</v>
      </c>
      <c r="I2506" s="2" t="s">
        <v>14</v>
      </c>
      <c r="J2506" s="2" t="s">
        <v>14</v>
      </c>
      <c r="K2506" s="2" t="s">
        <v>14</v>
      </c>
      <c r="L2506" s="2" t="s">
        <v>14</v>
      </c>
      <c r="M2506" s="2" t="s">
        <v>16</v>
      </c>
      <c r="N2506" t="s">
        <v>14</v>
      </c>
    </row>
    <row r="2507" spans="1:14" x14ac:dyDescent="0.2">
      <c r="A2507" s="2" t="s">
        <v>26420</v>
      </c>
      <c r="B2507" s="2" t="s">
        <v>13</v>
      </c>
      <c r="C2507" s="2" t="s">
        <v>14</v>
      </c>
      <c r="D2507" s="2" t="s">
        <v>14</v>
      </c>
      <c r="E2507" s="2" t="s">
        <v>14</v>
      </c>
      <c r="F2507" s="2" t="s">
        <v>15</v>
      </c>
      <c r="G2507" s="2" t="s">
        <v>14</v>
      </c>
      <c r="H2507" s="2" t="s">
        <v>14</v>
      </c>
      <c r="I2507" s="2" t="s">
        <v>14</v>
      </c>
      <c r="J2507" s="2" t="s">
        <v>14</v>
      </c>
      <c r="K2507" s="2" t="s">
        <v>14</v>
      </c>
      <c r="L2507" s="2" t="s">
        <v>14</v>
      </c>
      <c r="M2507" s="2" t="s">
        <v>16</v>
      </c>
      <c r="N2507" t="s">
        <v>14</v>
      </c>
    </row>
    <row r="2508" spans="1:14" x14ac:dyDescent="0.2">
      <c r="A2508" s="2" t="s">
        <v>30274</v>
      </c>
      <c r="B2508" s="2" t="s">
        <v>13</v>
      </c>
      <c r="C2508" s="2" t="s">
        <v>14</v>
      </c>
      <c r="D2508" s="2" t="s">
        <v>14</v>
      </c>
      <c r="E2508" s="2" t="s">
        <v>14</v>
      </c>
      <c r="F2508" s="2" t="s">
        <v>15</v>
      </c>
      <c r="G2508" s="2" t="s">
        <v>14</v>
      </c>
      <c r="H2508" s="2" t="s">
        <v>14</v>
      </c>
      <c r="I2508" s="2" t="s">
        <v>14</v>
      </c>
      <c r="J2508" s="2" t="s">
        <v>14</v>
      </c>
      <c r="K2508" s="2" t="s">
        <v>14</v>
      </c>
      <c r="L2508" s="2" t="s">
        <v>14</v>
      </c>
      <c r="M2508" s="2" t="s">
        <v>16</v>
      </c>
      <c r="N2508" t="s">
        <v>14</v>
      </c>
    </row>
    <row r="2509" spans="1:14" x14ac:dyDescent="0.2">
      <c r="A2509" s="2" t="s">
        <v>30275</v>
      </c>
      <c r="B2509" s="2" t="s">
        <v>13</v>
      </c>
      <c r="C2509" s="2" t="s">
        <v>14</v>
      </c>
      <c r="D2509" s="2" t="s">
        <v>14</v>
      </c>
      <c r="E2509" s="2" t="s">
        <v>14</v>
      </c>
      <c r="F2509" s="2" t="s">
        <v>15</v>
      </c>
      <c r="G2509" s="2" t="s">
        <v>14</v>
      </c>
      <c r="H2509" s="2" t="s">
        <v>14</v>
      </c>
      <c r="I2509" s="2" t="s">
        <v>14</v>
      </c>
      <c r="J2509" s="2" t="s">
        <v>14</v>
      </c>
      <c r="K2509" s="2" t="s">
        <v>14</v>
      </c>
      <c r="L2509" s="2" t="s">
        <v>14</v>
      </c>
      <c r="M2509" s="2" t="s">
        <v>16</v>
      </c>
      <c r="N2509" t="s">
        <v>14</v>
      </c>
    </row>
    <row r="2510" spans="1:14" x14ac:dyDescent="0.2">
      <c r="A2510" s="2" t="s">
        <v>26424</v>
      </c>
      <c r="B2510" s="2" t="s">
        <v>13</v>
      </c>
      <c r="C2510" s="2" t="s">
        <v>14</v>
      </c>
      <c r="D2510" s="2" t="s">
        <v>14</v>
      </c>
      <c r="E2510" s="2" t="s">
        <v>14</v>
      </c>
      <c r="F2510" s="2" t="s">
        <v>15</v>
      </c>
      <c r="G2510" s="2" t="s">
        <v>14</v>
      </c>
      <c r="H2510" s="2" t="s">
        <v>14</v>
      </c>
      <c r="I2510" s="2" t="s">
        <v>14</v>
      </c>
      <c r="J2510" s="2" t="s">
        <v>14</v>
      </c>
      <c r="K2510" s="2" t="s">
        <v>14</v>
      </c>
      <c r="L2510" s="2" t="s">
        <v>14</v>
      </c>
      <c r="M2510" s="2" t="s">
        <v>16</v>
      </c>
      <c r="N2510" t="s">
        <v>14</v>
      </c>
    </row>
    <row r="2511" spans="1:14" x14ac:dyDescent="0.2">
      <c r="A2511" s="2" t="s">
        <v>26324</v>
      </c>
      <c r="B2511" s="2" t="s">
        <v>13</v>
      </c>
      <c r="C2511" s="2" t="s">
        <v>14301</v>
      </c>
      <c r="D2511" s="2" t="s">
        <v>14302</v>
      </c>
      <c r="E2511" s="2" t="s">
        <v>17</v>
      </c>
      <c r="F2511" s="2" t="s">
        <v>18</v>
      </c>
      <c r="G2511" s="2" t="s">
        <v>14</v>
      </c>
      <c r="H2511" s="2" t="s">
        <v>14</v>
      </c>
      <c r="I2511" s="2" t="s">
        <v>14</v>
      </c>
      <c r="J2511" s="2" t="s">
        <v>14</v>
      </c>
      <c r="K2511" s="2" t="s">
        <v>14</v>
      </c>
      <c r="L2511" s="2" t="s">
        <v>14</v>
      </c>
      <c r="M2511" s="2" t="s">
        <v>14303</v>
      </c>
      <c r="N2511" t="s">
        <v>14</v>
      </c>
    </row>
    <row r="2512" spans="1:14" x14ac:dyDescent="0.2">
      <c r="A2512" s="2" t="s">
        <v>26426</v>
      </c>
      <c r="B2512" s="2" t="s">
        <v>13</v>
      </c>
      <c r="C2512" s="2" t="s">
        <v>14</v>
      </c>
      <c r="D2512" s="2" t="s">
        <v>14</v>
      </c>
      <c r="E2512" s="2" t="s">
        <v>14</v>
      </c>
      <c r="F2512" s="2" t="s">
        <v>15</v>
      </c>
      <c r="G2512" s="2" t="s">
        <v>14</v>
      </c>
      <c r="H2512" s="2" t="s">
        <v>14</v>
      </c>
      <c r="I2512" s="2" t="s">
        <v>14</v>
      </c>
      <c r="J2512" s="2" t="s">
        <v>14</v>
      </c>
      <c r="K2512" s="2" t="s">
        <v>14</v>
      </c>
      <c r="L2512" s="2" t="s">
        <v>14</v>
      </c>
      <c r="M2512" s="2" t="s">
        <v>16</v>
      </c>
      <c r="N2512" t="s">
        <v>14</v>
      </c>
    </row>
    <row r="2513" spans="1:14" x14ac:dyDescent="0.2">
      <c r="A2513" s="2" t="s">
        <v>30276</v>
      </c>
      <c r="B2513" s="2" t="s">
        <v>13</v>
      </c>
      <c r="C2513" s="2" t="s">
        <v>14</v>
      </c>
      <c r="D2513" s="2" t="s">
        <v>14</v>
      </c>
      <c r="E2513" s="2" t="s">
        <v>14</v>
      </c>
      <c r="F2513" s="2" t="s">
        <v>15</v>
      </c>
      <c r="G2513" s="2" t="s">
        <v>14</v>
      </c>
      <c r="H2513" s="2" t="s">
        <v>14</v>
      </c>
      <c r="I2513" s="2" t="s">
        <v>14</v>
      </c>
      <c r="J2513" s="2" t="s">
        <v>14</v>
      </c>
      <c r="K2513" s="2" t="s">
        <v>14</v>
      </c>
      <c r="L2513" s="2" t="s">
        <v>14</v>
      </c>
      <c r="M2513" s="2" t="s">
        <v>16</v>
      </c>
      <c r="N2513" t="s">
        <v>14</v>
      </c>
    </row>
    <row r="2514" spans="1:14" x14ac:dyDescent="0.2">
      <c r="A2514" s="2" t="s">
        <v>26430</v>
      </c>
      <c r="B2514" s="2" t="s">
        <v>13</v>
      </c>
      <c r="C2514" s="2" t="s">
        <v>14</v>
      </c>
      <c r="D2514" s="2" t="s">
        <v>14</v>
      </c>
      <c r="E2514" s="2" t="s">
        <v>14</v>
      </c>
      <c r="F2514" s="2" t="s">
        <v>15</v>
      </c>
      <c r="G2514" s="2" t="s">
        <v>14</v>
      </c>
      <c r="H2514" s="2" t="s">
        <v>14</v>
      </c>
      <c r="I2514" s="2" t="s">
        <v>14</v>
      </c>
      <c r="J2514" s="2" t="s">
        <v>14</v>
      </c>
      <c r="K2514" s="2" t="s">
        <v>14</v>
      </c>
      <c r="L2514" s="2" t="s">
        <v>14</v>
      </c>
      <c r="M2514" s="2" t="s">
        <v>16</v>
      </c>
      <c r="N2514" t="s">
        <v>14</v>
      </c>
    </row>
    <row r="2515" spans="1:14" x14ac:dyDescent="0.2">
      <c r="A2515" s="2" t="s">
        <v>30277</v>
      </c>
      <c r="B2515" s="2" t="s">
        <v>13</v>
      </c>
      <c r="C2515" s="2" t="s">
        <v>14</v>
      </c>
      <c r="D2515" s="2" t="s">
        <v>14</v>
      </c>
      <c r="E2515" s="2" t="s">
        <v>14</v>
      </c>
      <c r="F2515" s="2" t="s">
        <v>15</v>
      </c>
      <c r="G2515" s="2" t="s">
        <v>14</v>
      </c>
      <c r="H2515" s="2" t="s">
        <v>14</v>
      </c>
      <c r="I2515" s="2" t="s">
        <v>14</v>
      </c>
      <c r="J2515" s="2" t="s">
        <v>14</v>
      </c>
      <c r="K2515" s="2" t="s">
        <v>14</v>
      </c>
      <c r="L2515" s="2" t="s">
        <v>14</v>
      </c>
      <c r="M2515" s="2" t="s">
        <v>16</v>
      </c>
      <c r="N2515" t="s">
        <v>14</v>
      </c>
    </row>
    <row r="2516" spans="1:14" x14ac:dyDescent="0.2">
      <c r="A2516" s="2" t="s">
        <v>26431</v>
      </c>
      <c r="B2516" s="2" t="s">
        <v>13</v>
      </c>
      <c r="C2516" s="2" t="s">
        <v>14</v>
      </c>
      <c r="D2516" s="2" t="s">
        <v>14</v>
      </c>
      <c r="E2516" s="2" t="s">
        <v>14</v>
      </c>
      <c r="F2516" s="2" t="s">
        <v>15</v>
      </c>
      <c r="G2516" s="2" t="s">
        <v>14</v>
      </c>
      <c r="H2516" s="2" t="s">
        <v>14</v>
      </c>
      <c r="I2516" s="2" t="s">
        <v>14</v>
      </c>
      <c r="J2516" s="2" t="s">
        <v>14</v>
      </c>
      <c r="K2516" s="2" t="s">
        <v>14</v>
      </c>
      <c r="L2516" s="2" t="s">
        <v>14</v>
      </c>
      <c r="M2516" s="2" t="s">
        <v>16</v>
      </c>
      <c r="N2516" t="s">
        <v>14</v>
      </c>
    </row>
    <row r="2517" spans="1:14" x14ac:dyDescent="0.2">
      <c r="A2517" s="2" t="s">
        <v>30278</v>
      </c>
      <c r="B2517" s="2" t="s">
        <v>13</v>
      </c>
      <c r="C2517" s="2" t="s">
        <v>14</v>
      </c>
      <c r="D2517" s="2" t="s">
        <v>14</v>
      </c>
      <c r="E2517" s="2" t="s">
        <v>14</v>
      </c>
      <c r="F2517" s="2" t="s">
        <v>15</v>
      </c>
      <c r="G2517" s="2" t="s">
        <v>14</v>
      </c>
      <c r="H2517" s="2" t="s">
        <v>14</v>
      </c>
      <c r="I2517" s="2" t="s">
        <v>14</v>
      </c>
      <c r="J2517" s="2" t="s">
        <v>14</v>
      </c>
      <c r="K2517" s="2" t="s">
        <v>14</v>
      </c>
      <c r="L2517" s="2" t="s">
        <v>14</v>
      </c>
      <c r="M2517" s="2" t="s">
        <v>16</v>
      </c>
      <c r="N2517" t="s">
        <v>14</v>
      </c>
    </row>
    <row r="2518" spans="1:14" x14ac:dyDescent="0.2">
      <c r="A2518" s="2" t="s">
        <v>30279</v>
      </c>
      <c r="B2518" s="2" t="s">
        <v>13</v>
      </c>
      <c r="C2518" s="2" t="s">
        <v>14</v>
      </c>
      <c r="D2518" s="2" t="s">
        <v>14</v>
      </c>
      <c r="E2518" s="2" t="s">
        <v>14</v>
      </c>
      <c r="F2518" s="2" t="s">
        <v>15</v>
      </c>
      <c r="G2518" s="2" t="s">
        <v>14</v>
      </c>
      <c r="H2518" s="2" t="s">
        <v>14</v>
      </c>
      <c r="I2518" s="2" t="s">
        <v>14</v>
      </c>
      <c r="J2518" s="2" t="s">
        <v>14</v>
      </c>
      <c r="K2518" s="2" t="s">
        <v>14</v>
      </c>
      <c r="L2518" s="2" t="s">
        <v>14</v>
      </c>
      <c r="M2518" s="2" t="s">
        <v>16</v>
      </c>
      <c r="N2518" t="s">
        <v>14</v>
      </c>
    </row>
    <row r="2519" spans="1:14" x14ac:dyDescent="0.2">
      <c r="A2519" s="2" t="s">
        <v>26434</v>
      </c>
      <c r="B2519" s="2" t="s">
        <v>13</v>
      </c>
      <c r="C2519" s="2" t="s">
        <v>14</v>
      </c>
      <c r="D2519" s="2" t="s">
        <v>14</v>
      </c>
      <c r="E2519" s="2" t="s">
        <v>14</v>
      </c>
      <c r="F2519" s="2" t="s">
        <v>15</v>
      </c>
      <c r="G2519" s="2" t="s">
        <v>14</v>
      </c>
      <c r="H2519" s="2" t="s">
        <v>14</v>
      </c>
      <c r="I2519" s="2" t="s">
        <v>14</v>
      </c>
      <c r="J2519" s="2" t="s">
        <v>14</v>
      </c>
      <c r="K2519" s="2" t="s">
        <v>14</v>
      </c>
      <c r="L2519" s="2" t="s">
        <v>14</v>
      </c>
      <c r="M2519" s="2" t="s">
        <v>16</v>
      </c>
      <c r="N2519" t="s">
        <v>14</v>
      </c>
    </row>
    <row r="2520" spans="1:14" x14ac:dyDescent="0.2">
      <c r="A2520" s="2" t="s">
        <v>30280</v>
      </c>
      <c r="B2520" s="2" t="s">
        <v>13</v>
      </c>
      <c r="C2520" s="2" t="s">
        <v>14</v>
      </c>
      <c r="D2520" s="2" t="s">
        <v>14</v>
      </c>
      <c r="E2520" s="2" t="s">
        <v>14</v>
      </c>
      <c r="F2520" s="2" t="s">
        <v>15</v>
      </c>
      <c r="G2520" s="2" t="s">
        <v>14</v>
      </c>
      <c r="H2520" s="2" t="s">
        <v>14</v>
      </c>
      <c r="I2520" s="2" t="s">
        <v>14</v>
      </c>
      <c r="J2520" s="2" t="s">
        <v>14</v>
      </c>
      <c r="K2520" s="2" t="s">
        <v>14</v>
      </c>
      <c r="L2520" s="2" t="s">
        <v>14</v>
      </c>
      <c r="M2520" s="2" t="s">
        <v>16</v>
      </c>
      <c r="N2520" t="s">
        <v>14</v>
      </c>
    </row>
    <row r="2521" spans="1:14" x14ac:dyDescent="0.2">
      <c r="A2521" s="2" t="s">
        <v>26436</v>
      </c>
      <c r="B2521" s="2" t="s">
        <v>13</v>
      </c>
      <c r="C2521" s="2" t="s">
        <v>14</v>
      </c>
      <c r="D2521" s="2" t="s">
        <v>14</v>
      </c>
      <c r="E2521" s="2" t="s">
        <v>14</v>
      </c>
      <c r="F2521" s="2" t="s">
        <v>15</v>
      </c>
      <c r="G2521" s="2" t="s">
        <v>14</v>
      </c>
      <c r="H2521" s="2" t="s">
        <v>14</v>
      </c>
      <c r="I2521" s="2" t="s">
        <v>14</v>
      </c>
      <c r="J2521" s="2" t="s">
        <v>14</v>
      </c>
      <c r="K2521" s="2" t="s">
        <v>14</v>
      </c>
      <c r="L2521" s="2" t="s">
        <v>14</v>
      </c>
      <c r="M2521" s="2" t="s">
        <v>16</v>
      </c>
      <c r="N2521" t="s">
        <v>14</v>
      </c>
    </row>
    <row r="2522" spans="1:14" x14ac:dyDescent="0.2">
      <c r="A2522" s="2" t="s">
        <v>30281</v>
      </c>
      <c r="B2522" s="2" t="s">
        <v>13</v>
      </c>
      <c r="C2522" s="2" t="s">
        <v>14</v>
      </c>
      <c r="D2522" s="2" t="s">
        <v>14</v>
      </c>
      <c r="E2522" s="2" t="s">
        <v>14</v>
      </c>
      <c r="F2522" s="2" t="s">
        <v>15</v>
      </c>
      <c r="G2522" s="2" t="s">
        <v>14</v>
      </c>
      <c r="H2522" s="2" t="s">
        <v>14</v>
      </c>
      <c r="I2522" s="2" t="s">
        <v>14</v>
      </c>
      <c r="J2522" s="2" t="s">
        <v>14</v>
      </c>
      <c r="K2522" s="2" t="s">
        <v>14</v>
      </c>
      <c r="L2522" s="2" t="s">
        <v>14</v>
      </c>
      <c r="M2522" s="2" t="s">
        <v>16</v>
      </c>
      <c r="N2522" t="s">
        <v>14</v>
      </c>
    </row>
    <row r="2523" spans="1:14" x14ac:dyDescent="0.2">
      <c r="A2523" s="2" t="s">
        <v>26443</v>
      </c>
      <c r="B2523" s="2" t="s">
        <v>13</v>
      </c>
      <c r="C2523" s="2" t="s">
        <v>14</v>
      </c>
      <c r="D2523" s="2" t="s">
        <v>14</v>
      </c>
      <c r="E2523" s="2" t="s">
        <v>14</v>
      </c>
      <c r="F2523" s="2" t="s">
        <v>15</v>
      </c>
      <c r="G2523" s="2" t="s">
        <v>14</v>
      </c>
      <c r="H2523" s="2" t="s">
        <v>14</v>
      </c>
      <c r="I2523" s="2" t="s">
        <v>14</v>
      </c>
      <c r="J2523" s="2" t="s">
        <v>14</v>
      </c>
      <c r="K2523" s="2" t="s">
        <v>14</v>
      </c>
      <c r="L2523" s="2" t="s">
        <v>14</v>
      </c>
      <c r="M2523" s="2" t="s">
        <v>16</v>
      </c>
      <c r="N2523" t="s">
        <v>14</v>
      </c>
    </row>
    <row r="2524" spans="1:14" x14ac:dyDescent="0.2">
      <c r="A2524" s="2" t="s">
        <v>30282</v>
      </c>
      <c r="B2524" s="2" t="s">
        <v>13</v>
      </c>
      <c r="C2524" s="2" t="s">
        <v>14304</v>
      </c>
      <c r="D2524" s="2" t="s">
        <v>14305</v>
      </c>
      <c r="E2524" s="2" t="s">
        <v>17</v>
      </c>
      <c r="F2524" s="2" t="s">
        <v>18</v>
      </c>
      <c r="G2524" s="2" t="s">
        <v>14</v>
      </c>
      <c r="H2524" s="2" t="s">
        <v>14</v>
      </c>
      <c r="I2524" s="2" t="s">
        <v>14</v>
      </c>
      <c r="J2524" s="2" t="s">
        <v>14</v>
      </c>
      <c r="K2524" s="2" t="s">
        <v>14</v>
      </c>
      <c r="L2524" s="2" t="s">
        <v>14</v>
      </c>
      <c r="M2524" s="2" t="s">
        <v>14306</v>
      </c>
      <c r="N2524" t="s">
        <v>14</v>
      </c>
    </row>
    <row r="2525" spans="1:14" x14ac:dyDescent="0.2">
      <c r="A2525" s="2" t="s">
        <v>30282</v>
      </c>
      <c r="B2525" s="2" t="s">
        <v>13</v>
      </c>
      <c r="C2525" s="2" t="s">
        <v>14304</v>
      </c>
      <c r="D2525" s="2" t="s">
        <v>14307</v>
      </c>
      <c r="E2525" s="2" t="s">
        <v>17</v>
      </c>
      <c r="F2525" s="2" t="s">
        <v>18</v>
      </c>
      <c r="G2525" s="2" t="s">
        <v>14</v>
      </c>
      <c r="H2525" s="2" t="s">
        <v>14</v>
      </c>
      <c r="I2525" s="2" t="s">
        <v>14</v>
      </c>
      <c r="J2525" s="2" t="s">
        <v>14</v>
      </c>
      <c r="K2525" s="2" t="s">
        <v>14</v>
      </c>
      <c r="L2525" s="2" t="s">
        <v>14</v>
      </c>
      <c r="M2525" s="2" t="s">
        <v>14306</v>
      </c>
      <c r="N2525" t="s">
        <v>14</v>
      </c>
    </row>
    <row r="2526" spans="1:14" x14ac:dyDescent="0.2">
      <c r="A2526" s="2" t="s">
        <v>30283</v>
      </c>
      <c r="B2526" s="2" t="s">
        <v>13</v>
      </c>
      <c r="C2526" s="2" t="s">
        <v>14</v>
      </c>
      <c r="D2526" s="2" t="s">
        <v>14</v>
      </c>
      <c r="E2526" s="2" t="s">
        <v>14</v>
      </c>
      <c r="F2526" s="2" t="s">
        <v>15</v>
      </c>
      <c r="G2526" s="2" t="s">
        <v>14</v>
      </c>
      <c r="H2526" s="2" t="s">
        <v>14</v>
      </c>
      <c r="I2526" s="2" t="s">
        <v>14</v>
      </c>
      <c r="J2526" s="2" t="s">
        <v>14</v>
      </c>
      <c r="K2526" s="2" t="s">
        <v>14</v>
      </c>
      <c r="L2526" s="2" t="s">
        <v>14</v>
      </c>
      <c r="M2526" s="2" t="s">
        <v>16</v>
      </c>
      <c r="N2526" t="s">
        <v>14</v>
      </c>
    </row>
    <row r="2527" spans="1:14" x14ac:dyDescent="0.2">
      <c r="A2527" s="2" t="s">
        <v>30284</v>
      </c>
      <c r="B2527" s="2" t="s">
        <v>13</v>
      </c>
      <c r="C2527" s="2" t="s">
        <v>14</v>
      </c>
      <c r="D2527" s="2" t="s">
        <v>14</v>
      </c>
      <c r="E2527" s="2" t="s">
        <v>14</v>
      </c>
      <c r="F2527" s="2" t="s">
        <v>15</v>
      </c>
      <c r="G2527" s="2" t="s">
        <v>14</v>
      </c>
      <c r="H2527" s="2" t="s">
        <v>14</v>
      </c>
      <c r="I2527" s="2" t="s">
        <v>14</v>
      </c>
      <c r="J2527" s="2" t="s">
        <v>14</v>
      </c>
      <c r="K2527" s="2" t="s">
        <v>14</v>
      </c>
      <c r="L2527" s="2" t="s">
        <v>14</v>
      </c>
      <c r="M2527" s="2" t="s">
        <v>16</v>
      </c>
      <c r="N2527" t="s">
        <v>14</v>
      </c>
    </row>
    <row r="2528" spans="1:14" x14ac:dyDescent="0.2">
      <c r="A2528" s="2" t="s">
        <v>30285</v>
      </c>
      <c r="B2528" s="2" t="s">
        <v>13</v>
      </c>
      <c r="C2528" s="2" t="s">
        <v>14</v>
      </c>
      <c r="D2528" s="2" t="s">
        <v>14</v>
      </c>
      <c r="E2528" s="2" t="s">
        <v>14</v>
      </c>
      <c r="F2528" s="2" t="s">
        <v>15</v>
      </c>
      <c r="G2528" s="2" t="s">
        <v>14</v>
      </c>
      <c r="H2528" s="2" t="s">
        <v>14</v>
      </c>
      <c r="I2528" s="2" t="s">
        <v>14</v>
      </c>
      <c r="J2528" s="2" t="s">
        <v>14</v>
      </c>
      <c r="K2528" s="2" t="s">
        <v>14</v>
      </c>
      <c r="L2528" s="2" t="s">
        <v>14</v>
      </c>
      <c r="M2528" s="2" t="s">
        <v>16</v>
      </c>
      <c r="N2528" t="s">
        <v>14</v>
      </c>
    </row>
    <row r="2529" spans="1:14" x14ac:dyDescent="0.2">
      <c r="A2529" s="2" t="s">
        <v>26453</v>
      </c>
      <c r="B2529" s="2" t="s">
        <v>13</v>
      </c>
      <c r="C2529" s="2" t="s">
        <v>14</v>
      </c>
      <c r="D2529" s="2" t="s">
        <v>14</v>
      </c>
      <c r="E2529" s="2" t="s">
        <v>14</v>
      </c>
      <c r="F2529" s="2" t="s">
        <v>15</v>
      </c>
      <c r="G2529" s="2" t="s">
        <v>14</v>
      </c>
      <c r="H2529" s="2" t="s">
        <v>14</v>
      </c>
      <c r="I2529" s="2" t="s">
        <v>14</v>
      </c>
      <c r="J2529" s="2" t="s">
        <v>14</v>
      </c>
      <c r="K2529" s="2" t="s">
        <v>14</v>
      </c>
      <c r="L2529" s="2" t="s">
        <v>14</v>
      </c>
      <c r="M2529" s="2" t="s">
        <v>16</v>
      </c>
      <c r="N2529" t="s">
        <v>14</v>
      </c>
    </row>
    <row r="2530" spans="1:14" x14ac:dyDescent="0.2">
      <c r="A2530" s="2" t="s">
        <v>26454</v>
      </c>
      <c r="B2530" s="2" t="s">
        <v>13</v>
      </c>
      <c r="C2530" s="2" t="s">
        <v>14</v>
      </c>
      <c r="D2530" s="2" t="s">
        <v>14</v>
      </c>
      <c r="E2530" s="2" t="s">
        <v>14</v>
      </c>
      <c r="F2530" s="2" t="s">
        <v>15</v>
      </c>
      <c r="G2530" s="2" t="s">
        <v>14</v>
      </c>
      <c r="H2530" s="2" t="s">
        <v>14</v>
      </c>
      <c r="I2530" s="2" t="s">
        <v>14</v>
      </c>
      <c r="J2530" s="2" t="s">
        <v>14</v>
      </c>
      <c r="K2530" s="2" t="s">
        <v>14</v>
      </c>
      <c r="L2530" s="2" t="s">
        <v>14</v>
      </c>
      <c r="M2530" s="2" t="s">
        <v>16</v>
      </c>
      <c r="N2530" t="s">
        <v>14</v>
      </c>
    </row>
    <row r="2531" spans="1:14" x14ac:dyDescent="0.2">
      <c r="A2531" s="2" t="s">
        <v>26455</v>
      </c>
      <c r="B2531" s="2" t="s">
        <v>13</v>
      </c>
      <c r="C2531" s="2" t="s">
        <v>14</v>
      </c>
      <c r="D2531" s="2" t="s">
        <v>14</v>
      </c>
      <c r="E2531" s="2" t="s">
        <v>14</v>
      </c>
      <c r="F2531" s="2" t="s">
        <v>15</v>
      </c>
      <c r="G2531" s="2" t="s">
        <v>14</v>
      </c>
      <c r="H2531" s="2" t="s">
        <v>14</v>
      </c>
      <c r="I2531" s="2" t="s">
        <v>14</v>
      </c>
      <c r="J2531" s="2" t="s">
        <v>14</v>
      </c>
      <c r="K2531" s="2" t="s">
        <v>14</v>
      </c>
      <c r="L2531" s="2" t="s">
        <v>14</v>
      </c>
      <c r="M2531" s="2" t="s">
        <v>16</v>
      </c>
      <c r="N2531" t="s">
        <v>14</v>
      </c>
    </row>
    <row r="2532" spans="1:14" x14ac:dyDescent="0.2">
      <c r="A2532" s="2" t="s">
        <v>26456</v>
      </c>
      <c r="B2532" s="2" t="s">
        <v>13</v>
      </c>
      <c r="C2532" s="2" t="s">
        <v>14</v>
      </c>
      <c r="D2532" s="2" t="s">
        <v>14</v>
      </c>
      <c r="E2532" s="2" t="s">
        <v>14</v>
      </c>
      <c r="F2532" s="2" t="s">
        <v>15</v>
      </c>
      <c r="G2532" s="2" t="s">
        <v>14</v>
      </c>
      <c r="H2532" s="2" t="s">
        <v>14</v>
      </c>
      <c r="I2532" s="2" t="s">
        <v>14</v>
      </c>
      <c r="J2532" s="2" t="s">
        <v>14</v>
      </c>
      <c r="K2532" s="2" t="s">
        <v>14</v>
      </c>
      <c r="L2532" s="2" t="s">
        <v>14</v>
      </c>
      <c r="M2532" s="2" t="s">
        <v>16</v>
      </c>
      <c r="N2532" t="s">
        <v>14</v>
      </c>
    </row>
    <row r="2533" spans="1:14" x14ac:dyDescent="0.2">
      <c r="A2533" s="2" t="s">
        <v>30286</v>
      </c>
      <c r="B2533" s="2" t="s">
        <v>13</v>
      </c>
      <c r="C2533" s="2" t="s">
        <v>14</v>
      </c>
      <c r="D2533" s="2" t="s">
        <v>14</v>
      </c>
      <c r="E2533" s="2" t="s">
        <v>14</v>
      </c>
      <c r="F2533" s="2" t="s">
        <v>15</v>
      </c>
      <c r="G2533" s="2" t="s">
        <v>14</v>
      </c>
      <c r="H2533" s="2" t="s">
        <v>14</v>
      </c>
      <c r="I2533" s="2" t="s">
        <v>14</v>
      </c>
      <c r="J2533" s="2" t="s">
        <v>14</v>
      </c>
      <c r="K2533" s="2" t="s">
        <v>14</v>
      </c>
      <c r="L2533" s="2" t="s">
        <v>14</v>
      </c>
      <c r="M2533" s="2" t="s">
        <v>16</v>
      </c>
      <c r="N2533" t="s">
        <v>14</v>
      </c>
    </row>
    <row r="2534" spans="1:14" x14ac:dyDescent="0.2">
      <c r="A2534" s="2" t="s">
        <v>26457</v>
      </c>
      <c r="B2534" s="2" t="s">
        <v>13</v>
      </c>
      <c r="C2534" s="2" t="s">
        <v>14</v>
      </c>
      <c r="D2534" s="2" t="s">
        <v>14</v>
      </c>
      <c r="E2534" s="2" t="s">
        <v>14</v>
      </c>
      <c r="F2534" s="2" t="s">
        <v>15</v>
      </c>
      <c r="G2534" s="2" t="s">
        <v>14</v>
      </c>
      <c r="H2534" s="2" t="s">
        <v>14</v>
      </c>
      <c r="I2534" s="2" t="s">
        <v>14</v>
      </c>
      <c r="J2534" s="2" t="s">
        <v>14</v>
      </c>
      <c r="K2534" s="2" t="s">
        <v>14</v>
      </c>
      <c r="L2534" s="2" t="s">
        <v>14</v>
      </c>
      <c r="M2534" s="2" t="s">
        <v>16</v>
      </c>
      <c r="N2534" t="s">
        <v>14</v>
      </c>
    </row>
    <row r="2535" spans="1:14" x14ac:dyDescent="0.2">
      <c r="A2535" s="2" t="s">
        <v>26458</v>
      </c>
      <c r="B2535" s="2" t="s">
        <v>13</v>
      </c>
      <c r="C2535" s="2" t="s">
        <v>14</v>
      </c>
      <c r="D2535" s="2" t="s">
        <v>14</v>
      </c>
      <c r="E2535" s="2" t="s">
        <v>14</v>
      </c>
      <c r="F2535" s="2" t="s">
        <v>15</v>
      </c>
      <c r="G2535" s="2" t="s">
        <v>14</v>
      </c>
      <c r="H2535" s="2" t="s">
        <v>14</v>
      </c>
      <c r="I2535" s="2" t="s">
        <v>14</v>
      </c>
      <c r="J2535" s="2" t="s">
        <v>14</v>
      </c>
      <c r="K2535" s="2" t="s">
        <v>14</v>
      </c>
      <c r="L2535" s="2" t="s">
        <v>14</v>
      </c>
      <c r="M2535" s="2" t="s">
        <v>16</v>
      </c>
      <c r="N2535" t="s">
        <v>14</v>
      </c>
    </row>
    <row r="2536" spans="1:14" x14ac:dyDescent="0.2">
      <c r="A2536" s="2" t="s">
        <v>26460</v>
      </c>
      <c r="B2536" s="2" t="s">
        <v>13</v>
      </c>
      <c r="C2536" s="2" t="s">
        <v>14</v>
      </c>
      <c r="D2536" s="2" t="s">
        <v>14</v>
      </c>
      <c r="E2536" s="2" t="s">
        <v>14</v>
      </c>
      <c r="F2536" s="2" t="s">
        <v>15</v>
      </c>
      <c r="G2536" s="2" t="s">
        <v>14</v>
      </c>
      <c r="H2536" s="2" t="s">
        <v>14</v>
      </c>
      <c r="I2536" s="2" t="s">
        <v>14</v>
      </c>
      <c r="J2536" s="2" t="s">
        <v>14</v>
      </c>
      <c r="K2536" s="2" t="s">
        <v>14</v>
      </c>
      <c r="L2536" s="2" t="s">
        <v>14</v>
      </c>
      <c r="M2536" s="2" t="s">
        <v>16</v>
      </c>
      <c r="N2536" t="s">
        <v>14</v>
      </c>
    </row>
    <row r="2537" spans="1:14" x14ac:dyDescent="0.2">
      <c r="A2537" s="2" t="s">
        <v>30287</v>
      </c>
      <c r="B2537" s="2" t="s">
        <v>13</v>
      </c>
      <c r="C2537" s="2" t="s">
        <v>14</v>
      </c>
      <c r="D2537" s="2" t="s">
        <v>14</v>
      </c>
      <c r="E2537" s="2" t="s">
        <v>14</v>
      </c>
      <c r="F2537" s="2" t="s">
        <v>15</v>
      </c>
      <c r="G2537" s="2" t="s">
        <v>14</v>
      </c>
      <c r="H2537" s="2" t="s">
        <v>14</v>
      </c>
      <c r="I2537" s="2" t="s">
        <v>14</v>
      </c>
      <c r="J2537" s="2" t="s">
        <v>14</v>
      </c>
      <c r="K2537" s="2" t="s">
        <v>14</v>
      </c>
      <c r="L2537" s="2" t="s">
        <v>14</v>
      </c>
      <c r="M2537" s="2" t="s">
        <v>16</v>
      </c>
      <c r="N2537" t="s">
        <v>14</v>
      </c>
    </row>
    <row r="2538" spans="1:14" x14ac:dyDescent="0.2">
      <c r="A2538" s="2" t="s">
        <v>30288</v>
      </c>
      <c r="B2538" s="2" t="s">
        <v>13</v>
      </c>
      <c r="C2538" s="2" t="s">
        <v>14</v>
      </c>
      <c r="D2538" s="2" t="s">
        <v>14</v>
      </c>
      <c r="E2538" s="2" t="s">
        <v>14</v>
      </c>
      <c r="F2538" s="2" t="s">
        <v>15</v>
      </c>
      <c r="G2538" s="2" t="s">
        <v>14</v>
      </c>
      <c r="H2538" s="2" t="s">
        <v>14</v>
      </c>
      <c r="I2538" s="2" t="s">
        <v>14</v>
      </c>
      <c r="J2538" s="2" t="s">
        <v>14</v>
      </c>
      <c r="K2538" s="2" t="s">
        <v>14</v>
      </c>
      <c r="L2538" s="2" t="s">
        <v>14</v>
      </c>
      <c r="M2538" s="2" t="s">
        <v>16</v>
      </c>
      <c r="N2538" t="s">
        <v>14</v>
      </c>
    </row>
    <row r="2539" spans="1:14" x14ac:dyDescent="0.2">
      <c r="A2539" s="2" t="s">
        <v>30289</v>
      </c>
      <c r="B2539" s="2" t="s">
        <v>13</v>
      </c>
      <c r="C2539" s="2" t="s">
        <v>14</v>
      </c>
      <c r="D2539" s="2" t="s">
        <v>14</v>
      </c>
      <c r="E2539" s="2" t="s">
        <v>14</v>
      </c>
      <c r="F2539" s="2" t="s">
        <v>15</v>
      </c>
      <c r="G2539" s="2" t="s">
        <v>14</v>
      </c>
      <c r="H2539" s="2" t="s">
        <v>14</v>
      </c>
      <c r="I2539" s="2" t="s">
        <v>14</v>
      </c>
      <c r="J2539" s="2" t="s">
        <v>14</v>
      </c>
      <c r="K2539" s="2" t="s">
        <v>14</v>
      </c>
      <c r="L2539" s="2" t="s">
        <v>14</v>
      </c>
      <c r="M2539" s="2" t="s">
        <v>16</v>
      </c>
      <c r="N2539" t="s">
        <v>14</v>
      </c>
    </row>
    <row r="2540" spans="1:14" x14ac:dyDescent="0.2">
      <c r="A2540" s="2" t="s">
        <v>30290</v>
      </c>
      <c r="B2540" s="2" t="s">
        <v>13</v>
      </c>
      <c r="C2540" s="2" t="s">
        <v>14</v>
      </c>
      <c r="D2540" s="2" t="s">
        <v>14</v>
      </c>
      <c r="E2540" s="2" t="s">
        <v>14</v>
      </c>
      <c r="F2540" s="2" t="s">
        <v>15</v>
      </c>
      <c r="G2540" s="2" t="s">
        <v>14</v>
      </c>
      <c r="H2540" s="2" t="s">
        <v>14</v>
      </c>
      <c r="I2540" s="2" t="s">
        <v>14</v>
      </c>
      <c r="J2540" s="2" t="s">
        <v>14</v>
      </c>
      <c r="K2540" s="2" t="s">
        <v>14</v>
      </c>
      <c r="L2540" s="2" t="s">
        <v>14</v>
      </c>
      <c r="M2540" s="2" t="s">
        <v>16</v>
      </c>
      <c r="N2540" t="s">
        <v>14</v>
      </c>
    </row>
    <row r="2541" spans="1:14" x14ac:dyDescent="0.2">
      <c r="A2541" s="2" t="s">
        <v>26461</v>
      </c>
      <c r="B2541" s="2" t="s">
        <v>13</v>
      </c>
      <c r="C2541" s="2" t="s">
        <v>14</v>
      </c>
      <c r="D2541" s="2" t="s">
        <v>14</v>
      </c>
      <c r="E2541" s="2" t="s">
        <v>14</v>
      </c>
      <c r="F2541" s="2" t="s">
        <v>15</v>
      </c>
      <c r="G2541" s="2" t="s">
        <v>14</v>
      </c>
      <c r="H2541" s="2" t="s">
        <v>14</v>
      </c>
      <c r="I2541" s="2" t="s">
        <v>14</v>
      </c>
      <c r="J2541" s="2" t="s">
        <v>14</v>
      </c>
      <c r="K2541" s="2" t="s">
        <v>14</v>
      </c>
      <c r="L2541" s="2" t="s">
        <v>14</v>
      </c>
      <c r="M2541" s="2" t="s">
        <v>16</v>
      </c>
      <c r="N2541" t="s">
        <v>14</v>
      </c>
    </row>
    <row r="2542" spans="1:14" x14ac:dyDescent="0.2">
      <c r="A2542" s="2" t="s">
        <v>26347</v>
      </c>
      <c r="B2542" s="2" t="s">
        <v>13</v>
      </c>
      <c r="C2542" s="2" t="s">
        <v>14308</v>
      </c>
      <c r="D2542" s="2" t="s">
        <v>14309</v>
      </c>
      <c r="E2542" s="2" t="s">
        <v>17</v>
      </c>
      <c r="F2542" s="2" t="s">
        <v>20</v>
      </c>
      <c r="G2542" s="2" t="s">
        <v>14</v>
      </c>
      <c r="H2542" s="2" t="s">
        <v>14</v>
      </c>
      <c r="I2542" s="2" t="s">
        <v>14</v>
      </c>
      <c r="J2542" s="2" t="s">
        <v>14</v>
      </c>
      <c r="K2542" s="2" t="s">
        <v>14</v>
      </c>
      <c r="L2542" s="2" t="s">
        <v>14</v>
      </c>
      <c r="M2542" s="2" t="s">
        <v>14310</v>
      </c>
      <c r="N2542" t="s">
        <v>14</v>
      </c>
    </row>
    <row r="2543" spans="1:14" x14ac:dyDescent="0.2">
      <c r="A2543" s="2" t="s">
        <v>30291</v>
      </c>
      <c r="B2543" s="2" t="s">
        <v>13</v>
      </c>
      <c r="C2543" s="2" t="s">
        <v>14</v>
      </c>
      <c r="D2543" s="2" t="s">
        <v>14</v>
      </c>
      <c r="E2543" s="2" t="s">
        <v>14</v>
      </c>
      <c r="F2543" s="2" t="s">
        <v>15</v>
      </c>
      <c r="G2543" s="2" t="s">
        <v>14</v>
      </c>
      <c r="H2543" s="2" t="s">
        <v>14</v>
      </c>
      <c r="I2543" s="2" t="s">
        <v>14</v>
      </c>
      <c r="J2543" s="2" t="s">
        <v>14</v>
      </c>
      <c r="K2543" s="2" t="s">
        <v>14</v>
      </c>
      <c r="L2543" s="2" t="s">
        <v>14</v>
      </c>
      <c r="M2543" s="2" t="s">
        <v>16</v>
      </c>
      <c r="N2543" t="s">
        <v>14</v>
      </c>
    </row>
    <row r="2544" spans="1:14" x14ac:dyDescent="0.2">
      <c r="A2544" s="2" t="s">
        <v>26464</v>
      </c>
      <c r="B2544" s="2" t="s">
        <v>13</v>
      </c>
      <c r="C2544" s="2" t="s">
        <v>14</v>
      </c>
      <c r="D2544" s="2" t="s">
        <v>14</v>
      </c>
      <c r="E2544" s="2" t="s">
        <v>14</v>
      </c>
      <c r="F2544" s="2" t="s">
        <v>15</v>
      </c>
      <c r="G2544" s="2" t="s">
        <v>14</v>
      </c>
      <c r="H2544" s="2" t="s">
        <v>14</v>
      </c>
      <c r="I2544" s="2" t="s">
        <v>14</v>
      </c>
      <c r="J2544" s="2" t="s">
        <v>14</v>
      </c>
      <c r="K2544" s="2" t="s">
        <v>14</v>
      </c>
      <c r="L2544" s="2" t="s">
        <v>14</v>
      </c>
      <c r="M2544" s="2" t="s">
        <v>16</v>
      </c>
      <c r="N2544" t="s">
        <v>14</v>
      </c>
    </row>
    <row r="2545" spans="1:14" x14ac:dyDescent="0.2">
      <c r="A2545" s="2" t="s">
        <v>26465</v>
      </c>
      <c r="B2545" s="2" t="s">
        <v>13</v>
      </c>
      <c r="C2545" s="2" t="s">
        <v>14</v>
      </c>
      <c r="D2545" s="2" t="s">
        <v>14</v>
      </c>
      <c r="E2545" s="2" t="s">
        <v>14</v>
      </c>
      <c r="F2545" s="2" t="s">
        <v>15</v>
      </c>
      <c r="G2545" s="2" t="s">
        <v>14</v>
      </c>
      <c r="H2545" s="2" t="s">
        <v>14</v>
      </c>
      <c r="I2545" s="2" t="s">
        <v>14</v>
      </c>
      <c r="J2545" s="2" t="s">
        <v>14</v>
      </c>
      <c r="K2545" s="2" t="s">
        <v>14</v>
      </c>
      <c r="L2545" s="2" t="s">
        <v>14</v>
      </c>
      <c r="M2545" s="2" t="s">
        <v>16</v>
      </c>
      <c r="N2545" t="s">
        <v>14</v>
      </c>
    </row>
    <row r="2546" spans="1:14" x14ac:dyDescent="0.2">
      <c r="A2546" s="2" t="s">
        <v>26468</v>
      </c>
      <c r="B2546" s="2" t="s">
        <v>13</v>
      </c>
      <c r="C2546" s="2" t="s">
        <v>14</v>
      </c>
      <c r="D2546" s="2" t="s">
        <v>14</v>
      </c>
      <c r="E2546" s="2" t="s">
        <v>14</v>
      </c>
      <c r="F2546" s="2" t="s">
        <v>15</v>
      </c>
      <c r="G2546" s="2" t="s">
        <v>14</v>
      </c>
      <c r="H2546" s="2" t="s">
        <v>14</v>
      </c>
      <c r="I2546" s="2" t="s">
        <v>14</v>
      </c>
      <c r="J2546" s="2" t="s">
        <v>14</v>
      </c>
      <c r="K2546" s="2" t="s">
        <v>14</v>
      </c>
      <c r="L2546" s="2" t="s">
        <v>14</v>
      </c>
      <c r="M2546" s="2" t="s">
        <v>16</v>
      </c>
      <c r="N2546" t="s">
        <v>14</v>
      </c>
    </row>
    <row r="2547" spans="1:14" x14ac:dyDescent="0.2">
      <c r="A2547" s="2" t="s">
        <v>30292</v>
      </c>
      <c r="B2547" s="2" t="s">
        <v>13</v>
      </c>
      <c r="C2547" s="2" t="s">
        <v>14</v>
      </c>
      <c r="D2547" s="2" t="s">
        <v>14</v>
      </c>
      <c r="E2547" s="2" t="s">
        <v>14</v>
      </c>
      <c r="F2547" s="2" t="s">
        <v>15</v>
      </c>
      <c r="G2547" s="2" t="s">
        <v>14</v>
      </c>
      <c r="H2547" s="2" t="s">
        <v>14</v>
      </c>
      <c r="I2547" s="2" t="s">
        <v>14</v>
      </c>
      <c r="J2547" s="2" t="s">
        <v>14</v>
      </c>
      <c r="K2547" s="2" t="s">
        <v>14</v>
      </c>
      <c r="L2547" s="2" t="s">
        <v>14</v>
      </c>
      <c r="M2547" s="2" t="s">
        <v>16</v>
      </c>
      <c r="N2547" t="s">
        <v>14</v>
      </c>
    </row>
    <row r="2548" spans="1:14" x14ac:dyDescent="0.2">
      <c r="A2548" s="2" t="s">
        <v>30293</v>
      </c>
      <c r="B2548" s="2" t="s">
        <v>13</v>
      </c>
      <c r="C2548" s="2" t="s">
        <v>14</v>
      </c>
      <c r="D2548" s="2" t="s">
        <v>14</v>
      </c>
      <c r="E2548" s="2" t="s">
        <v>14</v>
      </c>
      <c r="F2548" s="2" t="s">
        <v>15</v>
      </c>
      <c r="G2548" s="2" t="s">
        <v>14</v>
      </c>
      <c r="H2548" s="2" t="s">
        <v>14</v>
      </c>
      <c r="I2548" s="2" t="s">
        <v>14</v>
      </c>
      <c r="J2548" s="2" t="s">
        <v>14</v>
      </c>
      <c r="K2548" s="2" t="s">
        <v>14</v>
      </c>
      <c r="L2548" s="2" t="s">
        <v>14</v>
      </c>
      <c r="M2548" s="2" t="s">
        <v>16</v>
      </c>
      <c r="N2548" t="s">
        <v>14</v>
      </c>
    </row>
    <row r="2549" spans="1:14" x14ac:dyDescent="0.2">
      <c r="A2549" s="2" t="s">
        <v>30294</v>
      </c>
      <c r="B2549" s="2" t="s">
        <v>13</v>
      </c>
      <c r="C2549" s="2" t="s">
        <v>14</v>
      </c>
      <c r="D2549" s="2" t="s">
        <v>14</v>
      </c>
      <c r="E2549" s="2" t="s">
        <v>14</v>
      </c>
      <c r="F2549" s="2" t="s">
        <v>15</v>
      </c>
      <c r="G2549" s="2" t="s">
        <v>14</v>
      </c>
      <c r="H2549" s="2" t="s">
        <v>14</v>
      </c>
      <c r="I2549" s="2" t="s">
        <v>14</v>
      </c>
      <c r="J2549" s="2" t="s">
        <v>14</v>
      </c>
      <c r="K2549" s="2" t="s">
        <v>14</v>
      </c>
      <c r="L2549" s="2" t="s">
        <v>14</v>
      </c>
      <c r="M2549" s="2" t="s">
        <v>16</v>
      </c>
      <c r="N2549" t="s">
        <v>14</v>
      </c>
    </row>
    <row r="2550" spans="1:14" x14ac:dyDescent="0.2">
      <c r="A2550" s="2" t="s">
        <v>30295</v>
      </c>
      <c r="B2550" s="2" t="s">
        <v>13</v>
      </c>
      <c r="C2550" s="2" t="s">
        <v>14</v>
      </c>
      <c r="D2550" s="2" t="s">
        <v>14</v>
      </c>
      <c r="E2550" s="2" t="s">
        <v>14</v>
      </c>
      <c r="F2550" s="2" t="s">
        <v>15</v>
      </c>
      <c r="G2550" s="2" t="s">
        <v>14</v>
      </c>
      <c r="H2550" s="2" t="s">
        <v>14</v>
      </c>
      <c r="I2550" s="2" t="s">
        <v>14</v>
      </c>
      <c r="J2550" s="2" t="s">
        <v>14</v>
      </c>
      <c r="K2550" s="2" t="s">
        <v>14</v>
      </c>
      <c r="L2550" s="2" t="s">
        <v>14</v>
      </c>
      <c r="M2550" s="2" t="s">
        <v>16</v>
      </c>
      <c r="N2550" t="s">
        <v>14</v>
      </c>
    </row>
    <row r="2551" spans="1:14" x14ac:dyDescent="0.2">
      <c r="A2551" s="2" t="s">
        <v>30296</v>
      </c>
      <c r="B2551" s="2" t="s">
        <v>13</v>
      </c>
      <c r="C2551" s="2" t="s">
        <v>14</v>
      </c>
      <c r="D2551" s="2" t="s">
        <v>14</v>
      </c>
      <c r="E2551" s="2" t="s">
        <v>14</v>
      </c>
      <c r="F2551" s="2" t="s">
        <v>15</v>
      </c>
      <c r="G2551" s="2" t="s">
        <v>14</v>
      </c>
      <c r="H2551" s="2" t="s">
        <v>14</v>
      </c>
      <c r="I2551" s="2" t="s">
        <v>14</v>
      </c>
      <c r="J2551" s="2" t="s">
        <v>14</v>
      </c>
      <c r="K2551" s="2" t="s">
        <v>14</v>
      </c>
      <c r="L2551" s="2" t="s">
        <v>14</v>
      </c>
      <c r="M2551" s="2" t="s">
        <v>16</v>
      </c>
      <c r="N2551" t="s">
        <v>14</v>
      </c>
    </row>
    <row r="2552" spans="1:14" x14ac:dyDescent="0.2">
      <c r="A2552" s="2" t="s">
        <v>30297</v>
      </c>
      <c r="B2552" s="2" t="s">
        <v>13</v>
      </c>
      <c r="C2552" s="2" t="s">
        <v>14</v>
      </c>
      <c r="D2552" s="2" t="s">
        <v>14</v>
      </c>
      <c r="E2552" s="2" t="s">
        <v>14</v>
      </c>
      <c r="F2552" s="2" t="s">
        <v>15</v>
      </c>
      <c r="G2552" s="2" t="s">
        <v>14</v>
      </c>
      <c r="H2552" s="2" t="s">
        <v>14</v>
      </c>
      <c r="I2552" s="2" t="s">
        <v>14</v>
      </c>
      <c r="J2552" s="2" t="s">
        <v>14</v>
      </c>
      <c r="K2552" s="2" t="s">
        <v>14</v>
      </c>
      <c r="L2552" s="2" t="s">
        <v>14</v>
      </c>
      <c r="M2552" s="2" t="s">
        <v>16</v>
      </c>
      <c r="N2552" t="s">
        <v>14</v>
      </c>
    </row>
    <row r="2553" spans="1:14" x14ac:dyDescent="0.2">
      <c r="A2553" s="2" t="s">
        <v>26477</v>
      </c>
      <c r="B2553" s="2" t="s">
        <v>13</v>
      </c>
      <c r="C2553" s="2" t="s">
        <v>14</v>
      </c>
      <c r="D2553" s="2" t="s">
        <v>14</v>
      </c>
      <c r="E2553" s="2" t="s">
        <v>14</v>
      </c>
      <c r="F2553" s="2" t="s">
        <v>15</v>
      </c>
      <c r="G2553" s="2" t="s">
        <v>14</v>
      </c>
      <c r="H2553" s="2" t="s">
        <v>14</v>
      </c>
      <c r="I2553" s="2" t="s">
        <v>14</v>
      </c>
      <c r="J2553" s="2" t="s">
        <v>14</v>
      </c>
      <c r="K2553" s="2" t="s">
        <v>14</v>
      </c>
      <c r="L2553" s="2" t="s">
        <v>14</v>
      </c>
      <c r="M2553" s="2" t="s">
        <v>16</v>
      </c>
      <c r="N2553" t="s">
        <v>14</v>
      </c>
    </row>
    <row r="2554" spans="1:14" x14ac:dyDescent="0.2">
      <c r="A2554" s="2" t="s">
        <v>30298</v>
      </c>
      <c r="B2554" s="2" t="s">
        <v>13</v>
      </c>
      <c r="C2554" s="2" t="s">
        <v>14</v>
      </c>
      <c r="D2554" s="2" t="s">
        <v>14</v>
      </c>
      <c r="E2554" s="2" t="s">
        <v>14</v>
      </c>
      <c r="F2554" s="2" t="s">
        <v>15</v>
      </c>
      <c r="G2554" s="2" t="s">
        <v>14</v>
      </c>
      <c r="H2554" s="2" t="s">
        <v>14</v>
      </c>
      <c r="I2554" s="2" t="s">
        <v>14</v>
      </c>
      <c r="J2554" s="2" t="s">
        <v>14</v>
      </c>
      <c r="K2554" s="2" t="s">
        <v>14</v>
      </c>
      <c r="L2554" s="2" t="s">
        <v>14</v>
      </c>
      <c r="M2554" s="2" t="s">
        <v>16</v>
      </c>
      <c r="N2554" t="s">
        <v>14</v>
      </c>
    </row>
    <row r="2555" spans="1:14" x14ac:dyDescent="0.2">
      <c r="A2555" s="2" t="s">
        <v>26478</v>
      </c>
      <c r="B2555" s="2" t="s">
        <v>13</v>
      </c>
      <c r="C2555" s="2" t="s">
        <v>14</v>
      </c>
      <c r="D2555" s="2" t="s">
        <v>14</v>
      </c>
      <c r="E2555" s="2" t="s">
        <v>14</v>
      </c>
      <c r="F2555" s="2" t="s">
        <v>15</v>
      </c>
      <c r="G2555" s="2" t="s">
        <v>14</v>
      </c>
      <c r="H2555" s="2" t="s">
        <v>14</v>
      </c>
      <c r="I2555" s="2" t="s">
        <v>14</v>
      </c>
      <c r="J2555" s="2" t="s">
        <v>14</v>
      </c>
      <c r="K2555" s="2" t="s">
        <v>14</v>
      </c>
      <c r="L2555" s="2" t="s">
        <v>14</v>
      </c>
      <c r="M2555" s="2" t="s">
        <v>16</v>
      </c>
      <c r="N2555" t="s">
        <v>14</v>
      </c>
    </row>
    <row r="2556" spans="1:14" x14ac:dyDescent="0.2">
      <c r="A2556" s="2" t="s">
        <v>26479</v>
      </c>
      <c r="B2556" s="2" t="s">
        <v>13</v>
      </c>
      <c r="C2556" s="2" t="s">
        <v>14</v>
      </c>
      <c r="D2556" s="2" t="s">
        <v>14</v>
      </c>
      <c r="E2556" s="2" t="s">
        <v>14</v>
      </c>
      <c r="F2556" s="2" t="s">
        <v>15</v>
      </c>
      <c r="G2556" s="2" t="s">
        <v>14</v>
      </c>
      <c r="H2556" s="2" t="s">
        <v>14</v>
      </c>
      <c r="I2556" s="2" t="s">
        <v>14</v>
      </c>
      <c r="J2556" s="2" t="s">
        <v>14</v>
      </c>
      <c r="K2556" s="2" t="s">
        <v>14</v>
      </c>
      <c r="L2556" s="2" t="s">
        <v>14</v>
      </c>
      <c r="M2556" s="2" t="s">
        <v>16</v>
      </c>
      <c r="N2556" t="s">
        <v>14</v>
      </c>
    </row>
    <row r="2557" spans="1:14" x14ac:dyDescent="0.2">
      <c r="A2557" s="2" t="s">
        <v>30299</v>
      </c>
      <c r="B2557" s="2" t="s">
        <v>13</v>
      </c>
      <c r="C2557" s="2" t="s">
        <v>14</v>
      </c>
      <c r="D2557" s="2" t="s">
        <v>14</v>
      </c>
      <c r="E2557" s="2" t="s">
        <v>14</v>
      </c>
      <c r="F2557" s="2" t="s">
        <v>15</v>
      </c>
      <c r="G2557" s="2" t="s">
        <v>14</v>
      </c>
      <c r="H2557" s="2" t="s">
        <v>14</v>
      </c>
      <c r="I2557" s="2" t="s">
        <v>14</v>
      </c>
      <c r="J2557" s="2" t="s">
        <v>14</v>
      </c>
      <c r="K2557" s="2" t="s">
        <v>14</v>
      </c>
      <c r="L2557" s="2" t="s">
        <v>14</v>
      </c>
      <c r="M2557" s="2" t="s">
        <v>16</v>
      </c>
      <c r="N2557" t="s">
        <v>14</v>
      </c>
    </row>
    <row r="2558" spans="1:14" x14ac:dyDescent="0.2">
      <c r="A2558" s="2" t="s">
        <v>30300</v>
      </c>
      <c r="B2558" s="2" t="s">
        <v>13</v>
      </c>
      <c r="C2558" s="2" t="s">
        <v>14311</v>
      </c>
      <c r="D2558" s="2" t="s">
        <v>14312</v>
      </c>
      <c r="E2558" s="2" t="s">
        <v>17</v>
      </c>
      <c r="F2558" s="2" t="s">
        <v>18</v>
      </c>
      <c r="G2558" s="2" t="s">
        <v>14</v>
      </c>
      <c r="H2558" s="2" t="s">
        <v>14</v>
      </c>
      <c r="I2558" s="2" t="s">
        <v>14</v>
      </c>
      <c r="J2558" s="2" t="s">
        <v>14</v>
      </c>
      <c r="K2558" s="2" t="s">
        <v>14</v>
      </c>
      <c r="L2558" s="2" t="s">
        <v>14</v>
      </c>
      <c r="M2558" s="2" t="s">
        <v>14313</v>
      </c>
      <c r="N2558" t="s">
        <v>14</v>
      </c>
    </row>
    <row r="2559" spans="1:14" x14ac:dyDescent="0.2">
      <c r="A2559" s="2" t="s">
        <v>30300</v>
      </c>
      <c r="B2559" s="2" t="s">
        <v>13</v>
      </c>
      <c r="C2559" s="2" t="s">
        <v>14314</v>
      </c>
      <c r="D2559" s="2" t="s">
        <v>14315</v>
      </c>
      <c r="E2559" s="2" t="s">
        <v>17</v>
      </c>
      <c r="F2559" s="2" t="s">
        <v>18</v>
      </c>
      <c r="G2559" s="2" t="s">
        <v>14</v>
      </c>
      <c r="H2559" s="2" t="s">
        <v>14</v>
      </c>
      <c r="I2559" s="2" t="s">
        <v>14</v>
      </c>
      <c r="J2559" s="2" t="s">
        <v>14</v>
      </c>
      <c r="K2559" s="2" t="s">
        <v>14</v>
      </c>
      <c r="L2559" s="2" t="s">
        <v>14</v>
      </c>
      <c r="M2559" s="2" t="s">
        <v>14316</v>
      </c>
      <c r="N2559" t="s">
        <v>14</v>
      </c>
    </row>
    <row r="2560" spans="1:14" x14ac:dyDescent="0.2">
      <c r="A2560" s="2" t="s">
        <v>26480</v>
      </c>
      <c r="B2560" s="2" t="s">
        <v>13</v>
      </c>
      <c r="C2560" s="2" t="s">
        <v>14</v>
      </c>
      <c r="D2560" s="2" t="s">
        <v>14</v>
      </c>
      <c r="E2560" s="2" t="s">
        <v>14</v>
      </c>
      <c r="F2560" s="2" t="s">
        <v>15</v>
      </c>
      <c r="G2560" s="2" t="s">
        <v>14</v>
      </c>
      <c r="H2560" s="2" t="s">
        <v>14</v>
      </c>
      <c r="I2560" s="2" t="s">
        <v>14</v>
      </c>
      <c r="J2560" s="2" t="s">
        <v>14</v>
      </c>
      <c r="K2560" s="2" t="s">
        <v>14</v>
      </c>
      <c r="L2560" s="2" t="s">
        <v>14</v>
      </c>
      <c r="M2560" s="2" t="s">
        <v>16</v>
      </c>
      <c r="N2560" t="s">
        <v>14</v>
      </c>
    </row>
    <row r="2561" spans="1:14" x14ac:dyDescent="0.2">
      <c r="A2561" s="2" t="s">
        <v>30301</v>
      </c>
      <c r="B2561" s="2" t="s">
        <v>13</v>
      </c>
      <c r="C2561" s="2" t="s">
        <v>14</v>
      </c>
      <c r="D2561" s="2" t="s">
        <v>14</v>
      </c>
      <c r="E2561" s="2" t="s">
        <v>14</v>
      </c>
      <c r="F2561" s="2" t="s">
        <v>15</v>
      </c>
      <c r="G2561" s="2" t="s">
        <v>14</v>
      </c>
      <c r="H2561" s="2" t="s">
        <v>14</v>
      </c>
      <c r="I2561" s="2" t="s">
        <v>14</v>
      </c>
      <c r="J2561" s="2" t="s">
        <v>14</v>
      </c>
      <c r="K2561" s="2" t="s">
        <v>14</v>
      </c>
      <c r="L2561" s="2" t="s">
        <v>14</v>
      </c>
      <c r="M2561" s="2" t="s">
        <v>16</v>
      </c>
      <c r="N2561" t="s">
        <v>14</v>
      </c>
    </row>
    <row r="2562" spans="1:14" x14ac:dyDescent="0.2">
      <c r="A2562" s="2" t="s">
        <v>26684</v>
      </c>
      <c r="B2562" s="2" t="s">
        <v>13</v>
      </c>
      <c r="C2562" s="2" t="s">
        <v>14</v>
      </c>
      <c r="D2562" s="2" t="s">
        <v>14</v>
      </c>
      <c r="E2562" s="2" t="s">
        <v>14</v>
      </c>
      <c r="F2562" s="2" t="s">
        <v>15</v>
      </c>
      <c r="G2562" s="2" t="s">
        <v>14</v>
      </c>
      <c r="H2562" s="2" t="s">
        <v>14</v>
      </c>
      <c r="I2562" s="2" t="s">
        <v>14</v>
      </c>
      <c r="J2562" s="2" t="s">
        <v>14</v>
      </c>
      <c r="K2562" s="2" t="s">
        <v>14</v>
      </c>
      <c r="L2562" s="2" t="s">
        <v>14</v>
      </c>
      <c r="M2562" s="2" t="s">
        <v>16</v>
      </c>
      <c r="N2562" t="s">
        <v>14</v>
      </c>
    </row>
    <row r="2563" spans="1:14" x14ac:dyDescent="0.2">
      <c r="A2563" s="2" t="s">
        <v>30302</v>
      </c>
      <c r="B2563" s="2" t="s">
        <v>13</v>
      </c>
      <c r="C2563" s="2" t="s">
        <v>14</v>
      </c>
      <c r="D2563" s="2" t="s">
        <v>14</v>
      </c>
      <c r="E2563" s="2" t="s">
        <v>14</v>
      </c>
      <c r="F2563" s="2" t="s">
        <v>15</v>
      </c>
      <c r="G2563" s="2" t="s">
        <v>14</v>
      </c>
      <c r="H2563" s="2" t="s">
        <v>14</v>
      </c>
      <c r="I2563" s="2" t="s">
        <v>14</v>
      </c>
      <c r="J2563" s="2" t="s">
        <v>14</v>
      </c>
      <c r="K2563" s="2" t="s">
        <v>14</v>
      </c>
      <c r="L2563" s="2" t="s">
        <v>14</v>
      </c>
      <c r="M2563" s="2" t="s">
        <v>16</v>
      </c>
      <c r="N2563" t="s">
        <v>14</v>
      </c>
    </row>
    <row r="2564" spans="1:14" x14ac:dyDescent="0.2">
      <c r="A2564" s="2" t="s">
        <v>26688</v>
      </c>
      <c r="B2564" s="2" t="s">
        <v>13</v>
      </c>
      <c r="C2564" s="2" t="s">
        <v>14</v>
      </c>
      <c r="D2564" s="2" t="s">
        <v>14</v>
      </c>
      <c r="E2564" s="2" t="s">
        <v>14</v>
      </c>
      <c r="F2564" s="2" t="s">
        <v>15</v>
      </c>
      <c r="G2564" s="2" t="s">
        <v>14</v>
      </c>
      <c r="H2564" s="2" t="s">
        <v>14</v>
      </c>
      <c r="I2564" s="2" t="s">
        <v>14</v>
      </c>
      <c r="J2564" s="2" t="s">
        <v>14</v>
      </c>
      <c r="K2564" s="2" t="s">
        <v>14</v>
      </c>
      <c r="L2564" s="2" t="s">
        <v>14</v>
      </c>
      <c r="M2564" s="2" t="s">
        <v>16</v>
      </c>
      <c r="N2564" t="s">
        <v>14</v>
      </c>
    </row>
    <row r="2565" spans="1:14" x14ac:dyDescent="0.2">
      <c r="A2565" s="2" t="s">
        <v>30303</v>
      </c>
      <c r="B2565" s="2" t="s">
        <v>13</v>
      </c>
      <c r="C2565" s="2" t="s">
        <v>14</v>
      </c>
      <c r="D2565" s="2" t="s">
        <v>14</v>
      </c>
      <c r="E2565" s="2" t="s">
        <v>14</v>
      </c>
      <c r="F2565" s="2" t="s">
        <v>15</v>
      </c>
      <c r="G2565" s="2" t="s">
        <v>14</v>
      </c>
      <c r="H2565" s="2" t="s">
        <v>14</v>
      </c>
      <c r="I2565" s="2" t="s">
        <v>14</v>
      </c>
      <c r="J2565" s="2" t="s">
        <v>14</v>
      </c>
      <c r="K2565" s="2" t="s">
        <v>14</v>
      </c>
      <c r="L2565" s="2" t="s">
        <v>14</v>
      </c>
      <c r="M2565" s="2" t="s">
        <v>16</v>
      </c>
      <c r="N2565" t="s">
        <v>14</v>
      </c>
    </row>
    <row r="2566" spans="1:14" x14ac:dyDescent="0.2">
      <c r="A2566" s="2" t="s">
        <v>30304</v>
      </c>
      <c r="B2566" s="2" t="s">
        <v>13</v>
      </c>
      <c r="C2566" s="2" t="s">
        <v>14</v>
      </c>
      <c r="D2566" s="2" t="s">
        <v>14</v>
      </c>
      <c r="E2566" s="2" t="s">
        <v>14</v>
      </c>
      <c r="F2566" s="2" t="s">
        <v>15</v>
      </c>
      <c r="G2566" s="2" t="s">
        <v>14</v>
      </c>
      <c r="H2566" s="2" t="s">
        <v>14</v>
      </c>
      <c r="I2566" s="2" t="s">
        <v>14</v>
      </c>
      <c r="J2566" s="2" t="s">
        <v>14</v>
      </c>
      <c r="K2566" s="2" t="s">
        <v>14</v>
      </c>
      <c r="L2566" s="2" t="s">
        <v>14</v>
      </c>
      <c r="M2566" s="2" t="s">
        <v>16</v>
      </c>
      <c r="N2566" t="s">
        <v>14</v>
      </c>
    </row>
    <row r="2567" spans="1:14" x14ac:dyDescent="0.2">
      <c r="A2567" s="2" t="s">
        <v>30305</v>
      </c>
      <c r="B2567" s="2" t="s">
        <v>13</v>
      </c>
      <c r="C2567" s="2" t="s">
        <v>14</v>
      </c>
      <c r="D2567" s="2" t="s">
        <v>14</v>
      </c>
      <c r="E2567" s="2" t="s">
        <v>14</v>
      </c>
      <c r="F2567" s="2" t="s">
        <v>15</v>
      </c>
      <c r="G2567" s="2" t="s">
        <v>14</v>
      </c>
      <c r="H2567" s="2" t="s">
        <v>14</v>
      </c>
      <c r="I2567" s="2" t="s">
        <v>14</v>
      </c>
      <c r="J2567" s="2" t="s">
        <v>14</v>
      </c>
      <c r="K2567" s="2" t="s">
        <v>14</v>
      </c>
      <c r="L2567" s="2" t="s">
        <v>14</v>
      </c>
      <c r="M2567" s="2" t="s">
        <v>16</v>
      </c>
      <c r="N2567" t="s">
        <v>14</v>
      </c>
    </row>
    <row r="2568" spans="1:14" x14ac:dyDescent="0.2">
      <c r="A2568" s="2" t="s">
        <v>30306</v>
      </c>
      <c r="B2568" s="2" t="s">
        <v>13</v>
      </c>
      <c r="C2568" s="2" t="s">
        <v>14</v>
      </c>
      <c r="D2568" s="2" t="s">
        <v>14</v>
      </c>
      <c r="E2568" s="2" t="s">
        <v>14</v>
      </c>
      <c r="F2568" s="2" t="s">
        <v>15</v>
      </c>
      <c r="G2568" s="2" t="s">
        <v>14</v>
      </c>
      <c r="H2568" s="2" t="s">
        <v>14</v>
      </c>
      <c r="I2568" s="2" t="s">
        <v>14</v>
      </c>
      <c r="J2568" s="2" t="s">
        <v>14</v>
      </c>
      <c r="K2568" s="2" t="s">
        <v>14</v>
      </c>
      <c r="L2568" s="2" t="s">
        <v>14</v>
      </c>
      <c r="M2568" s="2" t="s">
        <v>16</v>
      </c>
      <c r="N2568" t="s">
        <v>14</v>
      </c>
    </row>
    <row r="2569" spans="1:14" x14ac:dyDescent="0.2">
      <c r="A2569" s="2" t="s">
        <v>30307</v>
      </c>
      <c r="B2569" s="2" t="s">
        <v>13</v>
      </c>
      <c r="C2569" s="2" t="s">
        <v>14</v>
      </c>
      <c r="D2569" s="2" t="s">
        <v>14</v>
      </c>
      <c r="E2569" s="2" t="s">
        <v>14</v>
      </c>
      <c r="F2569" s="2" t="s">
        <v>15</v>
      </c>
      <c r="G2569" s="2" t="s">
        <v>14</v>
      </c>
      <c r="H2569" s="2" t="s">
        <v>14</v>
      </c>
      <c r="I2569" s="2" t="s">
        <v>14</v>
      </c>
      <c r="J2569" s="2" t="s">
        <v>14</v>
      </c>
      <c r="K2569" s="2" t="s">
        <v>14</v>
      </c>
      <c r="L2569" s="2" t="s">
        <v>14</v>
      </c>
      <c r="M2569" s="2" t="s">
        <v>16</v>
      </c>
      <c r="N2569" t="s">
        <v>14</v>
      </c>
    </row>
    <row r="2570" spans="1:14" x14ac:dyDescent="0.2">
      <c r="A2570" s="2" t="s">
        <v>30308</v>
      </c>
      <c r="B2570" s="2" t="s">
        <v>13</v>
      </c>
      <c r="C2570" s="2" t="s">
        <v>14</v>
      </c>
      <c r="D2570" s="2" t="s">
        <v>14</v>
      </c>
      <c r="E2570" s="2" t="s">
        <v>14</v>
      </c>
      <c r="F2570" s="2" t="s">
        <v>15</v>
      </c>
      <c r="G2570" s="2" t="s">
        <v>14</v>
      </c>
      <c r="H2570" s="2" t="s">
        <v>14</v>
      </c>
      <c r="I2570" s="2" t="s">
        <v>14</v>
      </c>
      <c r="J2570" s="2" t="s">
        <v>14</v>
      </c>
      <c r="K2570" s="2" t="s">
        <v>14</v>
      </c>
      <c r="L2570" s="2" t="s">
        <v>14</v>
      </c>
      <c r="M2570" s="2" t="s">
        <v>16</v>
      </c>
      <c r="N2570" t="s">
        <v>14</v>
      </c>
    </row>
    <row r="2571" spans="1:14" x14ac:dyDescent="0.2">
      <c r="A2571" s="2" t="s">
        <v>30309</v>
      </c>
      <c r="B2571" s="2" t="s">
        <v>13</v>
      </c>
      <c r="C2571" s="2" t="s">
        <v>14</v>
      </c>
      <c r="D2571" s="2" t="s">
        <v>14</v>
      </c>
      <c r="E2571" s="2" t="s">
        <v>14</v>
      </c>
      <c r="F2571" s="2" t="s">
        <v>15</v>
      </c>
      <c r="G2571" s="2" t="s">
        <v>14</v>
      </c>
      <c r="H2571" s="2" t="s">
        <v>14</v>
      </c>
      <c r="I2571" s="2" t="s">
        <v>14</v>
      </c>
      <c r="J2571" s="2" t="s">
        <v>14</v>
      </c>
      <c r="K2571" s="2" t="s">
        <v>14</v>
      </c>
      <c r="L2571" s="2" t="s">
        <v>14</v>
      </c>
      <c r="M2571" s="2" t="s">
        <v>16</v>
      </c>
      <c r="N2571" t="s">
        <v>14</v>
      </c>
    </row>
    <row r="2572" spans="1:14" x14ac:dyDescent="0.2">
      <c r="A2572" s="2" t="s">
        <v>30310</v>
      </c>
      <c r="B2572" s="2" t="s">
        <v>13</v>
      </c>
      <c r="C2572" s="2" t="s">
        <v>14</v>
      </c>
      <c r="D2572" s="2" t="s">
        <v>14</v>
      </c>
      <c r="E2572" s="2" t="s">
        <v>14</v>
      </c>
      <c r="F2572" s="2" t="s">
        <v>15</v>
      </c>
      <c r="G2572" s="2" t="s">
        <v>14</v>
      </c>
      <c r="H2572" s="2" t="s">
        <v>14</v>
      </c>
      <c r="I2572" s="2" t="s">
        <v>14</v>
      </c>
      <c r="J2572" s="2" t="s">
        <v>14</v>
      </c>
      <c r="K2572" s="2" t="s">
        <v>14</v>
      </c>
      <c r="L2572" s="2" t="s">
        <v>14</v>
      </c>
      <c r="M2572" s="2" t="s">
        <v>16</v>
      </c>
      <c r="N2572" t="s">
        <v>14</v>
      </c>
    </row>
    <row r="2573" spans="1:14" x14ac:dyDescent="0.2">
      <c r="A2573" s="2" t="s">
        <v>30311</v>
      </c>
      <c r="B2573" s="2" t="s">
        <v>13</v>
      </c>
      <c r="C2573" s="2" t="s">
        <v>14</v>
      </c>
      <c r="D2573" s="2" t="s">
        <v>14</v>
      </c>
      <c r="E2573" s="2" t="s">
        <v>14</v>
      </c>
      <c r="F2573" s="2" t="s">
        <v>15</v>
      </c>
      <c r="G2573" s="2" t="s">
        <v>14</v>
      </c>
      <c r="H2573" s="2" t="s">
        <v>14</v>
      </c>
      <c r="I2573" s="2" t="s">
        <v>14</v>
      </c>
      <c r="J2573" s="2" t="s">
        <v>14</v>
      </c>
      <c r="K2573" s="2" t="s">
        <v>14</v>
      </c>
      <c r="L2573" s="2" t="s">
        <v>14</v>
      </c>
      <c r="M2573" s="2" t="s">
        <v>16</v>
      </c>
      <c r="N2573" t="s">
        <v>14</v>
      </c>
    </row>
    <row r="2574" spans="1:14" x14ac:dyDescent="0.2">
      <c r="A2574" s="2" t="s">
        <v>30312</v>
      </c>
      <c r="B2574" s="2" t="s">
        <v>13</v>
      </c>
      <c r="C2574" s="2" t="s">
        <v>14</v>
      </c>
      <c r="D2574" s="2" t="s">
        <v>14</v>
      </c>
      <c r="E2574" s="2" t="s">
        <v>14</v>
      </c>
      <c r="F2574" s="2" t="s">
        <v>15</v>
      </c>
      <c r="G2574" s="2" t="s">
        <v>14</v>
      </c>
      <c r="H2574" s="2" t="s">
        <v>14</v>
      </c>
      <c r="I2574" s="2" t="s">
        <v>14</v>
      </c>
      <c r="J2574" s="2" t="s">
        <v>14</v>
      </c>
      <c r="K2574" s="2" t="s">
        <v>14</v>
      </c>
      <c r="L2574" s="2" t="s">
        <v>14</v>
      </c>
      <c r="M2574" s="2" t="s">
        <v>16</v>
      </c>
      <c r="N2574" t="s">
        <v>14</v>
      </c>
    </row>
    <row r="2575" spans="1:14" x14ac:dyDescent="0.2">
      <c r="A2575" s="2" t="s">
        <v>30313</v>
      </c>
      <c r="B2575" s="2" t="s">
        <v>13</v>
      </c>
      <c r="C2575" s="2" t="s">
        <v>14</v>
      </c>
      <c r="D2575" s="2" t="s">
        <v>14</v>
      </c>
      <c r="E2575" s="2" t="s">
        <v>14</v>
      </c>
      <c r="F2575" s="2" t="s">
        <v>15</v>
      </c>
      <c r="G2575" s="2" t="s">
        <v>14</v>
      </c>
      <c r="H2575" s="2" t="s">
        <v>14</v>
      </c>
      <c r="I2575" s="2" t="s">
        <v>14</v>
      </c>
      <c r="J2575" s="2" t="s">
        <v>14</v>
      </c>
      <c r="K2575" s="2" t="s">
        <v>14</v>
      </c>
      <c r="L2575" s="2" t="s">
        <v>14</v>
      </c>
      <c r="M2575" s="2" t="s">
        <v>16</v>
      </c>
      <c r="N2575" t="s">
        <v>14</v>
      </c>
    </row>
    <row r="2576" spans="1:14" x14ac:dyDescent="0.2">
      <c r="A2576" s="2" t="s">
        <v>30314</v>
      </c>
      <c r="B2576" s="2" t="s">
        <v>13</v>
      </c>
      <c r="C2576" s="2" t="s">
        <v>14</v>
      </c>
      <c r="D2576" s="2" t="s">
        <v>14</v>
      </c>
      <c r="E2576" s="2" t="s">
        <v>14</v>
      </c>
      <c r="F2576" s="2" t="s">
        <v>15</v>
      </c>
      <c r="G2576" s="2" t="s">
        <v>14</v>
      </c>
      <c r="H2576" s="2" t="s">
        <v>14</v>
      </c>
      <c r="I2576" s="2" t="s">
        <v>14</v>
      </c>
      <c r="J2576" s="2" t="s">
        <v>14</v>
      </c>
      <c r="K2576" s="2" t="s">
        <v>14</v>
      </c>
      <c r="L2576" s="2" t="s">
        <v>14</v>
      </c>
      <c r="M2576" s="2" t="s">
        <v>16</v>
      </c>
      <c r="N2576" t="s">
        <v>14</v>
      </c>
    </row>
    <row r="2577" spans="1:14" x14ac:dyDescent="0.2">
      <c r="A2577" s="2" t="s">
        <v>30315</v>
      </c>
      <c r="B2577" s="2" t="s">
        <v>13</v>
      </c>
      <c r="C2577" s="2" t="s">
        <v>14</v>
      </c>
      <c r="D2577" s="2" t="s">
        <v>14</v>
      </c>
      <c r="E2577" s="2" t="s">
        <v>14</v>
      </c>
      <c r="F2577" s="2" t="s">
        <v>15</v>
      </c>
      <c r="G2577" s="2" t="s">
        <v>14</v>
      </c>
      <c r="H2577" s="2" t="s">
        <v>14</v>
      </c>
      <c r="I2577" s="2" t="s">
        <v>14</v>
      </c>
      <c r="J2577" s="2" t="s">
        <v>14</v>
      </c>
      <c r="K2577" s="2" t="s">
        <v>14</v>
      </c>
      <c r="L2577" s="2" t="s">
        <v>14</v>
      </c>
      <c r="M2577" s="2" t="s">
        <v>16</v>
      </c>
      <c r="N2577" t="s">
        <v>14</v>
      </c>
    </row>
    <row r="2578" spans="1:14" x14ac:dyDescent="0.2">
      <c r="A2578" s="2" t="s">
        <v>30316</v>
      </c>
      <c r="B2578" s="2" t="s">
        <v>13</v>
      </c>
      <c r="C2578" s="2" t="s">
        <v>14</v>
      </c>
      <c r="D2578" s="2" t="s">
        <v>14</v>
      </c>
      <c r="E2578" s="2" t="s">
        <v>14</v>
      </c>
      <c r="F2578" s="2" t="s">
        <v>15</v>
      </c>
      <c r="G2578" s="2" t="s">
        <v>14</v>
      </c>
      <c r="H2578" s="2" t="s">
        <v>14</v>
      </c>
      <c r="I2578" s="2" t="s">
        <v>14</v>
      </c>
      <c r="J2578" s="2" t="s">
        <v>14</v>
      </c>
      <c r="K2578" s="2" t="s">
        <v>14</v>
      </c>
      <c r="L2578" s="2" t="s">
        <v>14</v>
      </c>
      <c r="M2578" s="2" t="s">
        <v>16</v>
      </c>
      <c r="N2578" t="s">
        <v>14</v>
      </c>
    </row>
    <row r="2579" spans="1:14" x14ac:dyDescent="0.2">
      <c r="A2579" s="2" t="s">
        <v>26702</v>
      </c>
      <c r="B2579" s="2" t="s">
        <v>13</v>
      </c>
      <c r="C2579" s="2" t="s">
        <v>14</v>
      </c>
      <c r="D2579" s="2" t="s">
        <v>14</v>
      </c>
      <c r="E2579" s="2" t="s">
        <v>14</v>
      </c>
      <c r="F2579" s="2" t="s">
        <v>15</v>
      </c>
      <c r="G2579" s="2" t="s">
        <v>14</v>
      </c>
      <c r="H2579" s="2" t="s">
        <v>14</v>
      </c>
      <c r="I2579" s="2" t="s">
        <v>14</v>
      </c>
      <c r="J2579" s="2" t="s">
        <v>14</v>
      </c>
      <c r="K2579" s="2" t="s">
        <v>14</v>
      </c>
      <c r="L2579" s="2" t="s">
        <v>14</v>
      </c>
      <c r="M2579" s="2" t="s">
        <v>16</v>
      </c>
      <c r="N2579" t="s">
        <v>14</v>
      </c>
    </row>
    <row r="2580" spans="1:14" x14ac:dyDescent="0.2">
      <c r="A2580" s="2" t="s">
        <v>26703</v>
      </c>
      <c r="B2580" s="2" t="s">
        <v>13</v>
      </c>
      <c r="C2580" s="2" t="s">
        <v>14</v>
      </c>
      <c r="D2580" s="2" t="s">
        <v>14</v>
      </c>
      <c r="E2580" s="2" t="s">
        <v>14</v>
      </c>
      <c r="F2580" s="2" t="s">
        <v>15</v>
      </c>
      <c r="G2580" s="2" t="s">
        <v>14</v>
      </c>
      <c r="H2580" s="2" t="s">
        <v>14</v>
      </c>
      <c r="I2580" s="2" t="s">
        <v>14</v>
      </c>
      <c r="J2580" s="2" t="s">
        <v>14</v>
      </c>
      <c r="K2580" s="2" t="s">
        <v>14</v>
      </c>
      <c r="L2580" s="2" t="s">
        <v>14</v>
      </c>
      <c r="M2580" s="2" t="s">
        <v>16</v>
      </c>
      <c r="N2580" t="s">
        <v>14</v>
      </c>
    </row>
    <row r="2581" spans="1:14" x14ac:dyDescent="0.2">
      <c r="A2581" s="2" t="s">
        <v>26705</v>
      </c>
      <c r="B2581" s="2" t="s">
        <v>13</v>
      </c>
      <c r="C2581" s="2" t="s">
        <v>14</v>
      </c>
      <c r="D2581" s="2" t="s">
        <v>14</v>
      </c>
      <c r="E2581" s="2" t="s">
        <v>14</v>
      </c>
      <c r="F2581" s="2" t="s">
        <v>15</v>
      </c>
      <c r="G2581" s="2" t="s">
        <v>14</v>
      </c>
      <c r="H2581" s="2" t="s">
        <v>14</v>
      </c>
      <c r="I2581" s="2" t="s">
        <v>14</v>
      </c>
      <c r="J2581" s="2" t="s">
        <v>14</v>
      </c>
      <c r="K2581" s="2" t="s">
        <v>14</v>
      </c>
      <c r="L2581" s="2" t="s">
        <v>14</v>
      </c>
      <c r="M2581" s="2" t="s">
        <v>16</v>
      </c>
      <c r="N2581" t="s">
        <v>14</v>
      </c>
    </row>
    <row r="2582" spans="1:14" x14ac:dyDescent="0.2">
      <c r="A2582" s="2" t="s">
        <v>26706</v>
      </c>
      <c r="B2582" s="2" t="s">
        <v>13</v>
      </c>
      <c r="C2582" s="2" t="s">
        <v>14</v>
      </c>
      <c r="D2582" s="2" t="s">
        <v>14</v>
      </c>
      <c r="E2582" s="2" t="s">
        <v>14</v>
      </c>
      <c r="F2582" s="2" t="s">
        <v>15</v>
      </c>
      <c r="G2582" s="2" t="s">
        <v>14</v>
      </c>
      <c r="H2582" s="2" t="s">
        <v>14</v>
      </c>
      <c r="I2582" s="2" t="s">
        <v>14</v>
      </c>
      <c r="J2582" s="2" t="s">
        <v>14</v>
      </c>
      <c r="K2582" s="2" t="s">
        <v>14</v>
      </c>
      <c r="L2582" s="2" t="s">
        <v>14</v>
      </c>
      <c r="M2582" s="2" t="s">
        <v>16</v>
      </c>
      <c r="N2582" t="s">
        <v>14</v>
      </c>
    </row>
    <row r="2583" spans="1:14" x14ac:dyDescent="0.2">
      <c r="A2583" s="2" t="s">
        <v>30317</v>
      </c>
      <c r="B2583" s="2" t="s">
        <v>13</v>
      </c>
      <c r="C2583" s="2" t="s">
        <v>14</v>
      </c>
      <c r="D2583" s="2" t="s">
        <v>14</v>
      </c>
      <c r="E2583" s="2" t="s">
        <v>14</v>
      </c>
      <c r="F2583" s="2" t="s">
        <v>15</v>
      </c>
      <c r="G2583" s="2" t="s">
        <v>14</v>
      </c>
      <c r="H2583" s="2" t="s">
        <v>14</v>
      </c>
      <c r="I2583" s="2" t="s">
        <v>14</v>
      </c>
      <c r="J2583" s="2" t="s">
        <v>14</v>
      </c>
      <c r="K2583" s="2" t="s">
        <v>14</v>
      </c>
      <c r="L2583" s="2" t="s">
        <v>14</v>
      </c>
      <c r="M2583" s="2" t="s">
        <v>16</v>
      </c>
      <c r="N2583" t="s">
        <v>14</v>
      </c>
    </row>
    <row r="2584" spans="1:14" x14ac:dyDescent="0.2">
      <c r="A2584" s="2" t="s">
        <v>26710</v>
      </c>
      <c r="B2584" s="2" t="s">
        <v>13</v>
      </c>
      <c r="C2584" s="2" t="s">
        <v>14</v>
      </c>
      <c r="D2584" s="2" t="s">
        <v>14</v>
      </c>
      <c r="E2584" s="2" t="s">
        <v>14</v>
      </c>
      <c r="F2584" s="2" t="s">
        <v>15</v>
      </c>
      <c r="G2584" s="2" t="s">
        <v>14</v>
      </c>
      <c r="H2584" s="2" t="s">
        <v>14</v>
      </c>
      <c r="I2584" s="2" t="s">
        <v>14</v>
      </c>
      <c r="J2584" s="2" t="s">
        <v>14</v>
      </c>
      <c r="K2584" s="2" t="s">
        <v>14</v>
      </c>
      <c r="L2584" s="2" t="s">
        <v>14</v>
      </c>
      <c r="M2584" s="2" t="s">
        <v>16</v>
      </c>
      <c r="N2584" t="s">
        <v>14</v>
      </c>
    </row>
    <row r="2585" spans="1:14" x14ac:dyDescent="0.2">
      <c r="A2585" s="2" t="s">
        <v>26711</v>
      </c>
      <c r="B2585" s="2" t="s">
        <v>13</v>
      </c>
      <c r="C2585" s="2" t="s">
        <v>14</v>
      </c>
      <c r="D2585" s="2" t="s">
        <v>14</v>
      </c>
      <c r="E2585" s="2" t="s">
        <v>14</v>
      </c>
      <c r="F2585" s="2" t="s">
        <v>15</v>
      </c>
      <c r="G2585" s="2" t="s">
        <v>14</v>
      </c>
      <c r="H2585" s="2" t="s">
        <v>14</v>
      </c>
      <c r="I2585" s="2" t="s">
        <v>14</v>
      </c>
      <c r="J2585" s="2" t="s">
        <v>14</v>
      </c>
      <c r="K2585" s="2" t="s">
        <v>14</v>
      </c>
      <c r="L2585" s="2" t="s">
        <v>14</v>
      </c>
      <c r="M2585" s="2" t="s">
        <v>16</v>
      </c>
      <c r="N2585" t="s">
        <v>14</v>
      </c>
    </row>
    <row r="2586" spans="1:14" x14ac:dyDescent="0.2">
      <c r="A2586" s="2" t="s">
        <v>26713</v>
      </c>
      <c r="B2586" s="2" t="s">
        <v>13</v>
      </c>
      <c r="C2586" s="2" t="s">
        <v>14</v>
      </c>
      <c r="D2586" s="2" t="s">
        <v>14</v>
      </c>
      <c r="E2586" s="2" t="s">
        <v>14</v>
      </c>
      <c r="F2586" s="2" t="s">
        <v>15</v>
      </c>
      <c r="G2586" s="2" t="s">
        <v>14</v>
      </c>
      <c r="H2586" s="2" t="s">
        <v>14</v>
      </c>
      <c r="I2586" s="2" t="s">
        <v>14</v>
      </c>
      <c r="J2586" s="2" t="s">
        <v>14</v>
      </c>
      <c r="K2586" s="2" t="s">
        <v>14</v>
      </c>
      <c r="L2586" s="2" t="s">
        <v>14</v>
      </c>
      <c r="M2586" s="2" t="s">
        <v>16</v>
      </c>
      <c r="N2586" t="s">
        <v>14</v>
      </c>
    </row>
    <row r="2587" spans="1:14" x14ac:dyDescent="0.2">
      <c r="A2587" s="2" t="s">
        <v>30214</v>
      </c>
      <c r="B2587" s="2" t="s">
        <v>13</v>
      </c>
      <c r="C2587" s="2" t="s">
        <v>14317</v>
      </c>
      <c r="D2587" s="2" t="s">
        <v>14318</v>
      </c>
      <c r="E2587" s="2" t="s">
        <v>17</v>
      </c>
      <c r="F2587" s="2" t="s">
        <v>18</v>
      </c>
      <c r="G2587" s="2" t="s">
        <v>14</v>
      </c>
      <c r="H2587" s="2" t="s">
        <v>14</v>
      </c>
      <c r="I2587" s="2" t="s">
        <v>14</v>
      </c>
      <c r="J2587" s="2" t="s">
        <v>14</v>
      </c>
      <c r="K2587" s="2" t="s">
        <v>14</v>
      </c>
      <c r="L2587" s="2" t="s">
        <v>14</v>
      </c>
      <c r="M2587" s="2" t="s">
        <v>14319</v>
      </c>
      <c r="N2587" t="s">
        <v>14</v>
      </c>
    </row>
    <row r="2588" spans="1:14" x14ac:dyDescent="0.2">
      <c r="A2588" s="2" t="s">
        <v>30215</v>
      </c>
      <c r="B2588" s="2" t="s">
        <v>13</v>
      </c>
      <c r="C2588" s="2" t="s">
        <v>14317</v>
      </c>
      <c r="D2588" s="2" t="s">
        <v>14318</v>
      </c>
      <c r="E2588" s="2" t="s">
        <v>17</v>
      </c>
      <c r="F2588" s="2" t="s">
        <v>20</v>
      </c>
      <c r="G2588" s="2" t="s">
        <v>14</v>
      </c>
      <c r="H2588" s="2" t="s">
        <v>14</v>
      </c>
      <c r="I2588" s="2" t="s">
        <v>14</v>
      </c>
      <c r="J2588" s="2" t="s">
        <v>14</v>
      </c>
      <c r="K2588" s="2" t="s">
        <v>14</v>
      </c>
      <c r="L2588" s="2" t="s">
        <v>14</v>
      </c>
      <c r="M2588" s="2" t="s">
        <v>14320</v>
      </c>
      <c r="N2588" t="s">
        <v>14</v>
      </c>
    </row>
    <row r="2589" spans="1:14" x14ac:dyDescent="0.2">
      <c r="A2589" s="2" t="s">
        <v>30217</v>
      </c>
      <c r="B2589" s="2" t="s">
        <v>13</v>
      </c>
      <c r="C2589" s="2" t="s">
        <v>14321</v>
      </c>
      <c r="D2589" s="2" t="s">
        <v>14322</v>
      </c>
      <c r="E2589" s="2" t="s">
        <v>17</v>
      </c>
      <c r="F2589" s="2" t="s">
        <v>18</v>
      </c>
      <c r="G2589" s="2" t="s">
        <v>14</v>
      </c>
      <c r="H2589" s="2" t="s">
        <v>14</v>
      </c>
      <c r="I2589" s="2" t="s">
        <v>14</v>
      </c>
      <c r="J2589" s="2" t="s">
        <v>14</v>
      </c>
      <c r="K2589" s="2" t="s">
        <v>14</v>
      </c>
      <c r="L2589" s="2" t="s">
        <v>14</v>
      </c>
      <c r="M2589" s="2" t="s">
        <v>14323</v>
      </c>
      <c r="N2589" t="s">
        <v>14</v>
      </c>
    </row>
    <row r="2590" spans="1:14" x14ac:dyDescent="0.2">
      <c r="A2590" s="2" t="s">
        <v>30318</v>
      </c>
      <c r="B2590" s="2" t="s">
        <v>13</v>
      </c>
      <c r="C2590" s="2" t="s">
        <v>14</v>
      </c>
      <c r="D2590" s="2" t="s">
        <v>14</v>
      </c>
      <c r="E2590" s="2" t="s">
        <v>14</v>
      </c>
      <c r="F2590" s="2" t="s">
        <v>15</v>
      </c>
      <c r="G2590" s="2" t="s">
        <v>14</v>
      </c>
      <c r="H2590" s="2" t="s">
        <v>14</v>
      </c>
      <c r="I2590" s="2" t="s">
        <v>14</v>
      </c>
      <c r="J2590" s="2" t="s">
        <v>14</v>
      </c>
      <c r="K2590" s="2" t="s">
        <v>14</v>
      </c>
      <c r="L2590" s="2" t="s">
        <v>14</v>
      </c>
      <c r="M2590" s="2" t="s">
        <v>16</v>
      </c>
      <c r="N2590" t="s">
        <v>14</v>
      </c>
    </row>
    <row r="2591" spans="1:14" x14ac:dyDescent="0.2">
      <c r="A2591" s="2" t="s">
        <v>30319</v>
      </c>
      <c r="B2591" s="2" t="s">
        <v>13</v>
      </c>
      <c r="C2591" s="2" t="s">
        <v>14</v>
      </c>
      <c r="D2591" s="2" t="s">
        <v>14</v>
      </c>
      <c r="E2591" s="2" t="s">
        <v>14</v>
      </c>
      <c r="F2591" s="2" t="s">
        <v>15</v>
      </c>
      <c r="G2591" s="2" t="s">
        <v>14</v>
      </c>
      <c r="H2591" s="2" t="s">
        <v>14</v>
      </c>
      <c r="I2591" s="2" t="s">
        <v>14</v>
      </c>
      <c r="J2591" s="2" t="s">
        <v>14</v>
      </c>
      <c r="K2591" s="2" t="s">
        <v>14</v>
      </c>
      <c r="L2591" s="2" t="s">
        <v>14</v>
      </c>
      <c r="M2591" s="2" t="s">
        <v>16</v>
      </c>
      <c r="N2591" t="s">
        <v>14</v>
      </c>
    </row>
    <row r="2592" spans="1:14" x14ac:dyDescent="0.2">
      <c r="A2592" s="2" t="s">
        <v>30320</v>
      </c>
      <c r="B2592" s="2" t="s">
        <v>13</v>
      </c>
      <c r="C2592" s="2" t="s">
        <v>14</v>
      </c>
      <c r="D2592" s="2" t="s">
        <v>14</v>
      </c>
      <c r="E2592" s="2" t="s">
        <v>14</v>
      </c>
      <c r="F2592" s="2" t="s">
        <v>15</v>
      </c>
      <c r="G2592" s="2" t="s">
        <v>14</v>
      </c>
      <c r="H2592" s="2" t="s">
        <v>14</v>
      </c>
      <c r="I2592" s="2" t="s">
        <v>14</v>
      </c>
      <c r="J2592" s="2" t="s">
        <v>14</v>
      </c>
      <c r="K2592" s="2" t="s">
        <v>14</v>
      </c>
      <c r="L2592" s="2" t="s">
        <v>14</v>
      </c>
      <c r="M2592" s="2" t="s">
        <v>16</v>
      </c>
      <c r="N2592" t="s">
        <v>14</v>
      </c>
    </row>
    <row r="2593" spans="1:14" x14ac:dyDescent="0.2">
      <c r="A2593" s="2" t="s">
        <v>30321</v>
      </c>
      <c r="B2593" s="2" t="s">
        <v>13</v>
      </c>
      <c r="C2593" s="2" t="s">
        <v>14</v>
      </c>
      <c r="D2593" s="2" t="s">
        <v>14</v>
      </c>
      <c r="E2593" s="2" t="s">
        <v>14</v>
      </c>
      <c r="F2593" s="2" t="s">
        <v>15</v>
      </c>
      <c r="G2593" s="2" t="s">
        <v>14</v>
      </c>
      <c r="H2593" s="2" t="s">
        <v>14</v>
      </c>
      <c r="I2593" s="2" t="s">
        <v>14</v>
      </c>
      <c r="J2593" s="2" t="s">
        <v>14</v>
      </c>
      <c r="K2593" s="2" t="s">
        <v>14</v>
      </c>
      <c r="L2593" s="2" t="s">
        <v>14</v>
      </c>
      <c r="M2593" s="2" t="s">
        <v>16</v>
      </c>
      <c r="N2593" t="s">
        <v>14</v>
      </c>
    </row>
    <row r="2594" spans="1:14" x14ac:dyDescent="0.2">
      <c r="A2594" s="2" t="s">
        <v>30322</v>
      </c>
      <c r="B2594" s="2" t="s">
        <v>13</v>
      </c>
      <c r="C2594" s="2" t="s">
        <v>14</v>
      </c>
      <c r="D2594" s="2" t="s">
        <v>14</v>
      </c>
      <c r="E2594" s="2" t="s">
        <v>14</v>
      </c>
      <c r="F2594" s="2" t="s">
        <v>15</v>
      </c>
      <c r="G2594" s="2" t="s">
        <v>14</v>
      </c>
      <c r="H2594" s="2" t="s">
        <v>14</v>
      </c>
      <c r="I2594" s="2" t="s">
        <v>14</v>
      </c>
      <c r="J2594" s="2" t="s">
        <v>14</v>
      </c>
      <c r="K2594" s="2" t="s">
        <v>14</v>
      </c>
      <c r="L2594" s="2" t="s">
        <v>14</v>
      </c>
      <c r="M2594" s="2" t="s">
        <v>16</v>
      </c>
      <c r="N2594" t="s">
        <v>14</v>
      </c>
    </row>
    <row r="2595" spans="1:14" x14ac:dyDescent="0.2">
      <c r="A2595" s="2" t="s">
        <v>30323</v>
      </c>
      <c r="B2595" s="2" t="s">
        <v>13</v>
      </c>
      <c r="C2595" s="2" t="s">
        <v>14</v>
      </c>
      <c r="D2595" s="2" t="s">
        <v>14</v>
      </c>
      <c r="E2595" s="2" t="s">
        <v>14</v>
      </c>
      <c r="F2595" s="2" t="s">
        <v>15</v>
      </c>
      <c r="G2595" s="2" t="s">
        <v>14</v>
      </c>
      <c r="H2595" s="2" t="s">
        <v>14</v>
      </c>
      <c r="I2595" s="2" t="s">
        <v>14</v>
      </c>
      <c r="J2595" s="2" t="s">
        <v>14</v>
      </c>
      <c r="K2595" s="2" t="s">
        <v>14</v>
      </c>
      <c r="L2595" s="2" t="s">
        <v>14</v>
      </c>
      <c r="M2595" s="2" t="s">
        <v>16</v>
      </c>
      <c r="N2595" t="s">
        <v>14</v>
      </c>
    </row>
    <row r="2596" spans="1:14" x14ac:dyDescent="0.2">
      <c r="A2596" s="2" t="s">
        <v>26726</v>
      </c>
      <c r="B2596" s="2" t="s">
        <v>13</v>
      </c>
      <c r="C2596" s="2" t="s">
        <v>14</v>
      </c>
      <c r="D2596" s="2" t="s">
        <v>14</v>
      </c>
      <c r="E2596" s="2" t="s">
        <v>14</v>
      </c>
      <c r="F2596" s="2" t="s">
        <v>15</v>
      </c>
      <c r="G2596" s="2" t="s">
        <v>14</v>
      </c>
      <c r="H2596" s="2" t="s">
        <v>14</v>
      </c>
      <c r="I2596" s="2" t="s">
        <v>14</v>
      </c>
      <c r="J2596" s="2" t="s">
        <v>14</v>
      </c>
      <c r="K2596" s="2" t="s">
        <v>14</v>
      </c>
      <c r="L2596" s="2" t="s">
        <v>14</v>
      </c>
      <c r="M2596" s="2" t="s">
        <v>16</v>
      </c>
      <c r="N2596" t="s">
        <v>14</v>
      </c>
    </row>
    <row r="2597" spans="1:14" x14ac:dyDescent="0.2">
      <c r="A2597" s="2" t="s">
        <v>29428</v>
      </c>
      <c r="B2597" s="2" t="s">
        <v>13</v>
      </c>
      <c r="C2597" s="2" t="s">
        <v>14324</v>
      </c>
      <c r="D2597" s="2" t="s">
        <v>14325</v>
      </c>
      <c r="E2597" s="2" t="s">
        <v>17</v>
      </c>
      <c r="F2597" s="2" t="s">
        <v>18</v>
      </c>
      <c r="G2597" s="2" t="s">
        <v>14</v>
      </c>
      <c r="H2597" s="2" t="s">
        <v>14</v>
      </c>
      <c r="I2597" s="2" t="s">
        <v>14</v>
      </c>
      <c r="J2597" s="2" t="s">
        <v>14</v>
      </c>
      <c r="K2597" s="2" t="s">
        <v>14</v>
      </c>
      <c r="L2597" s="2" t="s">
        <v>14</v>
      </c>
      <c r="M2597" s="2" t="s">
        <v>14326</v>
      </c>
      <c r="N2597" t="s">
        <v>14</v>
      </c>
    </row>
    <row r="2598" spans="1:14" x14ac:dyDescent="0.2">
      <c r="A2598" s="2" t="s">
        <v>29429</v>
      </c>
      <c r="B2598" s="2" t="s">
        <v>13</v>
      </c>
      <c r="C2598" s="2" t="s">
        <v>14327</v>
      </c>
      <c r="D2598" s="2" t="s">
        <v>14328</v>
      </c>
      <c r="E2598" s="2" t="s">
        <v>17</v>
      </c>
      <c r="F2598" s="2" t="s">
        <v>19</v>
      </c>
      <c r="G2598" s="2" t="s">
        <v>14</v>
      </c>
      <c r="H2598" s="2" t="s">
        <v>14</v>
      </c>
      <c r="I2598" s="2" t="s">
        <v>14</v>
      </c>
      <c r="J2598" s="2" t="s">
        <v>14</v>
      </c>
      <c r="K2598" s="2" t="s">
        <v>14</v>
      </c>
      <c r="L2598" s="2" t="s">
        <v>14</v>
      </c>
      <c r="M2598" s="2" t="s">
        <v>14329</v>
      </c>
      <c r="N2598" t="s">
        <v>14</v>
      </c>
    </row>
    <row r="2599" spans="1:14" x14ac:dyDescent="0.2">
      <c r="A2599" s="2" t="s">
        <v>25017</v>
      </c>
      <c r="B2599" s="2" t="s">
        <v>13</v>
      </c>
      <c r="C2599" s="2" t="s">
        <v>14327</v>
      </c>
      <c r="D2599" s="2" t="s">
        <v>14328</v>
      </c>
      <c r="E2599" s="2" t="s">
        <v>17</v>
      </c>
      <c r="F2599" s="2" t="s">
        <v>19</v>
      </c>
      <c r="G2599" s="2" t="s">
        <v>14</v>
      </c>
      <c r="H2599" s="2" t="s">
        <v>14</v>
      </c>
      <c r="I2599" s="2" t="s">
        <v>14</v>
      </c>
      <c r="J2599" s="2" t="s">
        <v>14</v>
      </c>
      <c r="K2599" s="2" t="s">
        <v>14</v>
      </c>
      <c r="L2599" s="2" t="s">
        <v>14</v>
      </c>
      <c r="M2599" s="2" t="s">
        <v>14330</v>
      </c>
      <c r="N2599" t="s">
        <v>14</v>
      </c>
    </row>
    <row r="2600" spans="1:14" x14ac:dyDescent="0.2">
      <c r="A2600" s="2" t="s">
        <v>29430</v>
      </c>
      <c r="B2600" s="2" t="s">
        <v>13</v>
      </c>
      <c r="C2600" s="2" t="s">
        <v>14331</v>
      </c>
      <c r="D2600" s="2" t="s">
        <v>14332</v>
      </c>
      <c r="E2600" s="2" t="s">
        <v>17</v>
      </c>
      <c r="F2600" s="2" t="s">
        <v>19</v>
      </c>
      <c r="G2600" s="2" t="s">
        <v>14</v>
      </c>
      <c r="H2600" s="2" t="s">
        <v>14</v>
      </c>
      <c r="I2600" s="2" t="s">
        <v>14</v>
      </c>
      <c r="J2600" s="2" t="s">
        <v>14</v>
      </c>
      <c r="K2600" s="2" t="s">
        <v>14</v>
      </c>
      <c r="L2600" s="2" t="s">
        <v>14</v>
      </c>
      <c r="M2600" s="2" t="s">
        <v>14333</v>
      </c>
      <c r="N2600" t="s">
        <v>14</v>
      </c>
    </row>
    <row r="2601" spans="1:14" x14ac:dyDescent="0.2">
      <c r="A2601" s="2" t="s">
        <v>29431</v>
      </c>
      <c r="B2601" s="2" t="s">
        <v>13</v>
      </c>
      <c r="C2601" s="2" t="s">
        <v>14331</v>
      </c>
      <c r="D2601" s="2" t="s">
        <v>14332</v>
      </c>
      <c r="E2601" s="2" t="s">
        <v>17</v>
      </c>
      <c r="F2601" s="2" t="s">
        <v>19</v>
      </c>
      <c r="G2601" s="2" t="s">
        <v>14</v>
      </c>
      <c r="H2601" s="2" t="s">
        <v>14</v>
      </c>
      <c r="I2601" s="2" t="s">
        <v>14</v>
      </c>
      <c r="J2601" s="2" t="s">
        <v>14</v>
      </c>
      <c r="K2601" s="2" t="s">
        <v>14</v>
      </c>
      <c r="L2601" s="2" t="s">
        <v>14</v>
      </c>
      <c r="M2601" s="2" t="s">
        <v>14334</v>
      </c>
      <c r="N2601" t="s">
        <v>14</v>
      </c>
    </row>
    <row r="2602" spans="1:14" x14ac:dyDescent="0.2">
      <c r="A2602" s="2" t="s">
        <v>25351</v>
      </c>
      <c r="B2602" s="2" t="s">
        <v>13</v>
      </c>
      <c r="C2602" s="2" t="s">
        <v>14335</v>
      </c>
      <c r="D2602" s="2" t="s">
        <v>14336</v>
      </c>
      <c r="E2602" s="2" t="s">
        <v>17</v>
      </c>
      <c r="F2602" s="2" t="s">
        <v>19</v>
      </c>
      <c r="G2602" s="2" t="s">
        <v>14</v>
      </c>
      <c r="H2602" s="2" t="s">
        <v>14</v>
      </c>
      <c r="I2602" s="2" t="s">
        <v>14</v>
      </c>
      <c r="J2602" s="2" t="s">
        <v>14</v>
      </c>
      <c r="K2602" s="2" t="s">
        <v>14</v>
      </c>
      <c r="L2602" s="2" t="s">
        <v>14</v>
      </c>
      <c r="M2602" s="2" t="s">
        <v>14337</v>
      </c>
      <c r="N2602" t="s">
        <v>14</v>
      </c>
    </row>
    <row r="2603" spans="1:14" x14ac:dyDescent="0.2">
      <c r="A2603" s="2" t="s">
        <v>25351</v>
      </c>
      <c r="B2603" s="2" t="s">
        <v>13</v>
      </c>
      <c r="C2603" s="2" t="s">
        <v>14335</v>
      </c>
      <c r="D2603" s="2" t="s">
        <v>14338</v>
      </c>
      <c r="E2603" s="2" t="s">
        <v>17</v>
      </c>
      <c r="F2603" s="2" t="s">
        <v>19</v>
      </c>
      <c r="G2603" s="2" t="s">
        <v>14</v>
      </c>
      <c r="H2603" s="2" t="s">
        <v>14</v>
      </c>
      <c r="I2603" s="2" t="s">
        <v>14</v>
      </c>
      <c r="J2603" s="2" t="s">
        <v>14</v>
      </c>
      <c r="K2603" s="2" t="s">
        <v>14</v>
      </c>
      <c r="L2603" s="2" t="s">
        <v>14</v>
      </c>
      <c r="M2603" s="2" t="s">
        <v>14337</v>
      </c>
      <c r="N2603" t="s">
        <v>14</v>
      </c>
    </row>
    <row r="2604" spans="1:14" x14ac:dyDescent="0.2">
      <c r="A2604" s="2" t="s">
        <v>25020</v>
      </c>
      <c r="B2604" s="2" t="s">
        <v>13</v>
      </c>
      <c r="C2604" s="2" t="s">
        <v>14339</v>
      </c>
      <c r="D2604" s="2" t="s">
        <v>14340</v>
      </c>
      <c r="E2604" s="2" t="s">
        <v>17</v>
      </c>
      <c r="F2604" s="2" t="s">
        <v>20</v>
      </c>
      <c r="G2604" s="2" t="s">
        <v>14</v>
      </c>
      <c r="H2604" s="2" t="s">
        <v>14</v>
      </c>
      <c r="I2604" s="2" t="s">
        <v>14</v>
      </c>
      <c r="J2604" s="2" t="s">
        <v>14</v>
      </c>
      <c r="K2604" s="2" t="s">
        <v>14</v>
      </c>
      <c r="L2604" s="2" t="s">
        <v>14</v>
      </c>
      <c r="M2604" s="2" t="s">
        <v>14341</v>
      </c>
      <c r="N2604" t="s">
        <v>14</v>
      </c>
    </row>
    <row r="2605" spans="1:14" x14ac:dyDescent="0.2">
      <c r="A2605" s="2" t="s">
        <v>25021</v>
      </c>
      <c r="B2605" s="2" t="s">
        <v>13</v>
      </c>
      <c r="C2605" s="2" t="s">
        <v>14342</v>
      </c>
      <c r="D2605" s="2" t="s">
        <v>14343</v>
      </c>
      <c r="E2605" s="2" t="s">
        <v>17</v>
      </c>
      <c r="F2605" s="2" t="s">
        <v>18</v>
      </c>
      <c r="G2605" s="2" t="s">
        <v>14</v>
      </c>
      <c r="H2605" s="2" t="s">
        <v>14</v>
      </c>
      <c r="I2605" s="2" t="s">
        <v>14</v>
      </c>
      <c r="J2605" s="2" t="s">
        <v>14</v>
      </c>
      <c r="K2605" s="2" t="s">
        <v>14</v>
      </c>
      <c r="L2605" s="2" t="s">
        <v>14</v>
      </c>
      <c r="M2605" s="2" t="s">
        <v>14344</v>
      </c>
      <c r="N2605" t="s">
        <v>14</v>
      </c>
    </row>
    <row r="2606" spans="1:14" x14ac:dyDescent="0.2">
      <c r="A2606" s="2" t="s">
        <v>25021</v>
      </c>
      <c r="B2606" s="2" t="s">
        <v>13</v>
      </c>
      <c r="C2606" s="2" t="s">
        <v>14342</v>
      </c>
      <c r="D2606" s="2" t="s">
        <v>14345</v>
      </c>
      <c r="E2606" s="2" t="s">
        <v>17</v>
      </c>
      <c r="F2606" s="2" t="s">
        <v>18</v>
      </c>
      <c r="G2606" s="2" t="s">
        <v>14</v>
      </c>
      <c r="H2606" s="2" t="s">
        <v>14</v>
      </c>
      <c r="I2606" s="2" t="s">
        <v>14</v>
      </c>
      <c r="J2606" s="2" t="s">
        <v>14</v>
      </c>
      <c r="K2606" s="2" t="s">
        <v>14</v>
      </c>
      <c r="L2606" s="2" t="s">
        <v>14</v>
      </c>
      <c r="M2606" s="2" t="s">
        <v>14346</v>
      </c>
      <c r="N2606" t="s">
        <v>14</v>
      </c>
    </row>
    <row r="2607" spans="1:14" x14ac:dyDescent="0.2">
      <c r="A2607" s="2" t="s">
        <v>29432</v>
      </c>
      <c r="B2607" s="2" t="s">
        <v>13</v>
      </c>
      <c r="C2607" s="2" t="s">
        <v>14347</v>
      </c>
      <c r="D2607" s="2" t="s">
        <v>14348</v>
      </c>
      <c r="E2607" s="2" t="s">
        <v>17</v>
      </c>
      <c r="F2607" s="2" t="s">
        <v>19</v>
      </c>
      <c r="G2607" s="2" t="s">
        <v>14</v>
      </c>
      <c r="H2607" s="2" t="s">
        <v>14</v>
      </c>
      <c r="I2607" s="2" t="s">
        <v>14</v>
      </c>
      <c r="J2607" s="2" t="s">
        <v>14</v>
      </c>
      <c r="K2607" s="2" t="s">
        <v>14</v>
      </c>
      <c r="L2607" s="2" t="s">
        <v>14</v>
      </c>
      <c r="M2607" s="2" t="s">
        <v>14349</v>
      </c>
      <c r="N2607" t="s">
        <v>14</v>
      </c>
    </row>
    <row r="2608" spans="1:14" x14ac:dyDescent="0.2">
      <c r="A2608" s="2" t="s">
        <v>29432</v>
      </c>
      <c r="B2608" s="2" t="s">
        <v>13</v>
      </c>
      <c r="C2608" s="2" t="s">
        <v>14347</v>
      </c>
      <c r="D2608" s="2" t="s">
        <v>14350</v>
      </c>
      <c r="E2608" s="2" t="s">
        <v>17</v>
      </c>
      <c r="F2608" s="2" t="s">
        <v>19</v>
      </c>
      <c r="G2608" s="2" t="s">
        <v>14</v>
      </c>
      <c r="H2608" s="2" t="s">
        <v>14</v>
      </c>
      <c r="I2608" s="2" t="s">
        <v>14</v>
      </c>
      <c r="J2608" s="2" t="s">
        <v>14</v>
      </c>
      <c r="K2608" s="2" t="s">
        <v>14</v>
      </c>
      <c r="L2608" s="2" t="s">
        <v>14</v>
      </c>
      <c r="M2608" s="2" t="s">
        <v>14349</v>
      </c>
      <c r="N2608" t="s">
        <v>14</v>
      </c>
    </row>
    <row r="2609" spans="1:14" x14ac:dyDescent="0.2">
      <c r="A2609" s="2" t="s">
        <v>29432</v>
      </c>
      <c r="B2609" s="2" t="s">
        <v>13</v>
      </c>
      <c r="C2609" s="2" t="s">
        <v>14347</v>
      </c>
      <c r="D2609" s="2" t="s">
        <v>14351</v>
      </c>
      <c r="E2609" s="2" t="s">
        <v>17</v>
      </c>
      <c r="F2609" s="2" t="s">
        <v>19</v>
      </c>
      <c r="G2609" s="2" t="s">
        <v>14</v>
      </c>
      <c r="H2609" s="2" t="s">
        <v>14</v>
      </c>
      <c r="I2609" s="2" t="s">
        <v>14</v>
      </c>
      <c r="J2609" s="2" t="s">
        <v>14</v>
      </c>
      <c r="K2609" s="2" t="s">
        <v>14</v>
      </c>
      <c r="L2609" s="2" t="s">
        <v>14</v>
      </c>
      <c r="M2609" s="2" t="s">
        <v>14349</v>
      </c>
      <c r="N2609" t="s">
        <v>14</v>
      </c>
    </row>
    <row r="2610" spans="1:14" x14ac:dyDescent="0.2">
      <c r="A2610" s="2" t="s">
        <v>29432</v>
      </c>
      <c r="B2610" s="2" t="s">
        <v>13</v>
      </c>
      <c r="C2610" s="2" t="s">
        <v>14347</v>
      </c>
      <c r="D2610" s="2" t="s">
        <v>14352</v>
      </c>
      <c r="E2610" s="2" t="s">
        <v>17</v>
      </c>
      <c r="F2610" s="2" t="s">
        <v>19</v>
      </c>
      <c r="G2610" s="2" t="s">
        <v>14</v>
      </c>
      <c r="H2610" s="2" t="s">
        <v>14</v>
      </c>
      <c r="I2610" s="2" t="s">
        <v>14</v>
      </c>
      <c r="J2610" s="2" t="s">
        <v>14</v>
      </c>
      <c r="K2610" s="2" t="s">
        <v>14</v>
      </c>
      <c r="L2610" s="2" t="s">
        <v>14</v>
      </c>
      <c r="M2610" s="2" t="s">
        <v>14349</v>
      </c>
      <c r="N2610" t="s">
        <v>14</v>
      </c>
    </row>
    <row r="2611" spans="1:14" x14ac:dyDescent="0.2">
      <c r="A2611" s="2" t="s">
        <v>29433</v>
      </c>
      <c r="B2611" s="2" t="s">
        <v>13</v>
      </c>
      <c r="C2611" s="2" t="s">
        <v>14347</v>
      </c>
      <c r="D2611" s="2" t="s">
        <v>14348</v>
      </c>
      <c r="E2611" s="2" t="s">
        <v>17</v>
      </c>
      <c r="F2611" s="2" t="s">
        <v>19</v>
      </c>
      <c r="G2611" s="2" t="s">
        <v>14</v>
      </c>
      <c r="H2611" s="2" t="s">
        <v>14</v>
      </c>
      <c r="I2611" s="2" t="s">
        <v>14</v>
      </c>
      <c r="J2611" s="2" t="s">
        <v>14</v>
      </c>
      <c r="K2611" s="2" t="s">
        <v>14</v>
      </c>
      <c r="L2611" s="2" t="s">
        <v>14</v>
      </c>
      <c r="M2611" s="2" t="s">
        <v>14353</v>
      </c>
      <c r="N2611" t="s">
        <v>14</v>
      </c>
    </row>
    <row r="2612" spans="1:14" x14ac:dyDescent="0.2">
      <c r="A2612" s="2" t="s">
        <v>29433</v>
      </c>
      <c r="B2612" s="2" t="s">
        <v>13</v>
      </c>
      <c r="C2612" s="2" t="s">
        <v>14347</v>
      </c>
      <c r="D2612" s="2" t="s">
        <v>14350</v>
      </c>
      <c r="E2612" s="2" t="s">
        <v>17</v>
      </c>
      <c r="F2612" s="2" t="s">
        <v>19</v>
      </c>
      <c r="G2612" s="2" t="s">
        <v>14</v>
      </c>
      <c r="H2612" s="2" t="s">
        <v>14</v>
      </c>
      <c r="I2612" s="2" t="s">
        <v>14</v>
      </c>
      <c r="J2612" s="2" t="s">
        <v>14</v>
      </c>
      <c r="K2612" s="2" t="s">
        <v>14</v>
      </c>
      <c r="L2612" s="2" t="s">
        <v>14</v>
      </c>
      <c r="M2612" s="2" t="s">
        <v>14353</v>
      </c>
      <c r="N2612" t="s">
        <v>14</v>
      </c>
    </row>
    <row r="2613" spans="1:14" x14ac:dyDescent="0.2">
      <c r="A2613" s="2" t="s">
        <v>29433</v>
      </c>
      <c r="B2613" s="2" t="s">
        <v>13</v>
      </c>
      <c r="C2613" s="2" t="s">
        <v>14347</v>
      </c>
      <c r="D2613" s="2" t="s">
        <v>14351</v>
      </c>
      <c r="E2613" s="2" t="s">
        <v>17</v>
      </c>
      <c r="F2613" s="2" t="s">
        <v>19</v>
      </c>
      <c r="G2613" s="2" t="s">
        <v>14</v>
      </c>
      <c r="H2613" s="2" t="s">
        <v>14</v>
      </c>
      <c r="I2613" s="2" t="s">
        <v>14</v>
      </c>
      <c r="J2613" s="2" t="s">
        <v>14</v>
      </c>
      <c r="K2613" s="2" t="s">
        <v>14</v>
      </c>
      <c r="L2613" s="2" t="s">
        <v>14</v>
      </c>
      <c r="M2613" s="2" t="s">
        <v>14353</v>
      </c>
      <c r="N2613" t="s">
        <v>14</v>
      </c>
    </row>
    <row r="2614" spans="1:14" x14ac:dyDescent="0.2">
      <c r="A2614" s="2" t="s">
        <v>29433</v>
      </c>
      <c r="B2614" s="2" t="s">
        <v>13</v>
      </c>
      <c r="C2614" s="2" t="s">
        <v>14347</v>
      </c>
      <c r="D2614" s="2" t="s">
        <v>14352</v>
      </c>
      <c r="E2614" s="2" t="s">
        <v>17</v>
      </c>
      <c r="F2614" s="2" t="s">
        <v>19</v>
      </c>
      <c r="G2614" s="2" t="s">
        <v>14</v>
      </c>
      <c r="H2614" s="2" t="s">
        <v>14</v>
      </c>
      <c r="I2614" s="2" t="s">
        <v>14</v>
      </c>
      <c r="J2614" s="2" t="s">
        <v>14</v>
      </c>
      <c r="K2614" s="2" t="s">
        <v>14</v>
      </c>
      <c r="L2614" s="2" t="s">
        <v>14</v>
      </c>
      <c r="M2614" s="2" t="s">
        <v>14353</v>
      </c>
      <c r="N2614" t="s">
        <v>14</v>
      </c>
    </row>
    <row r="2615" spans="1:14" x14ac:dyDescent="0.2">
      <c r="A2615" s="2" t="s">
        <v>29433</v>
      </c>
      <c r="B2615" s="2" t="s">
        <v>13</v>
      </c>
      <c r="C2615" s="2" t="s">
        <v>14347</v>
      </c>
      <c r="D2615" s="2" t="s">
        <v>14354</v>
      </c>
      <c r="E2615" s="2" t="s">
        <v>17</v>
      </c>
      <c r="F2615" s="2" t="s">
        <v>19</v>
      </c>
      <c r="G2615" s="2" t="s">
        <v>14</v>
      </c>
      <c r="H2615" s="2" t="s">
        <v>14</v>
      </c>
      <c r="I2615" s="2" t="s">
        <v>14</v>
      </c>
      <c r="J2615" s="2" t="s">
        <v>14</v>
      </c>
      <c r="K2615" s="2" t="s">
        <v>14</v>
      </c>
      <c r="L2615" s="2" t="s">
        <v>14</v>
      </c>
      <c r="M2615" s="2" t="s">
        <v>14355</v>
      </c>
      <c r="N2615" t="s">
        <v>14</v>
      </c>
    </row>
    <row r="2616" spans="1:14" x14ac:dyDescent="0.2">
      <c r="A2616" s="2" t="s">
        <v>29434</v>
      </c>
      <c r="B2616" s="2" t="s">
        <v>13</v>
      </c>
      <c r="C2616" s="2" t="s">
        <v>14347</v>
      </c>
      <c r="D2616" s="2" t="s">
        <v>14348</v>
      </c>
      <c r="E2616" s="2" t="s">
        <v>17</v>
      </c>
      <c r="F2616" s="2" t="s">
        <v>19</v>
      </c>
      <c r="G2616" s="2" t="s">
        <v>14</v>
      </c>
      <c r="H2616" s="2" t="s">
        <v>14</v>
      </c>
      <c r="I2616" s="2" t="s">
        <v>14</v>
      </c>
      <c r="J2616" s="2" t="s">
        <v>14</v>
      </c>
      <c r="K2616" s="2" t="s">
        <v>14</v>
      </c>
      <c r="L2616" s="2" t="s">
        <v>14</v>
      </c>
      <c r="M2616" s="2" t="s">
        <v>14356</v>
      </c>
      <c r="N2616" t="s">
        <v>14</v>
      </c>
    </row>
    <row r="2617" spans="1:14" x14ac:dyDescent="0.2">
      <c r="A2617" s="2" t="s">
        <v>29434</v>
      </c>
      <c r="B2617" s="2" t="s">
        <v>13</v>
      </c>
      <c r="C2617" s="2" t="s">
        <v>14347</v>
      </c>
      <c r="D2617" s="2" t="s">
        <v>14350</v>
      </c>
      <c r="E2617" s="2" t="s">
        <v>17</v>
      </c>
      <c r="F2617" s="2" t="s">
        <v>19</v>
      </c>
      <c r="G2617" s="2" t="s">
        <v>14</v>
      </c>
      <c r="H2617" s="2" t="s">
        <v>14</v>
      </c>
      <c r="I2617" s="2" t="s">
        <v>14</v>
      </c>
      <c r="J2617" s="2" t="s">
        <v>14</v>
      </c>
      <c r="K2617" s="2" t="s">
        <v>14</v>
      </c>
      <c r="L2617" s="2" t="s">
        <v>14</v>
      </c>
      <c r="M2617" s="2" t="s">
        <v>14356</v>
      </c>
      <c r="N2617" t="s">
        <v>14</v>
      </c>
    </row>
    <row r="2618" spans="1:14" x14ac:dyDescent="0.2">
      <c r="A2618" s="2" t="s">
        <v>29434</v>
      </c>
      <c r="B2618" s="2" t="s">
        <v>13</v>
      </c>
      <c r="C2618" s="2" t="s">
        <v>14347</v>
      </c>
      <c r="D2618" s="2" t="s">
        <v>14351</v>
      </c>
      <c r="E2618" s="2" t="s">
        <v>17</v>
      </c>
      <c r="F2618" s="2" t="s">
        <v>19</v>
      </c>
      <c r="G2618" s="2" t="s">
        <v>14</v>
      </c>
      <c r="H2618" s="2" t="s">
        <v>14</v>
      </c>
      <c r="I2618" s="2" t="s">
        <v>14</v>
      </c>
      <c r="J2618" s="2" t="s">
        <v>14</v>
      </c>
      <c r="K2618" s="2" t="s">
        <v>14</v>
      </c>
      <c r="L2618" s="2" t="s">
        <v>14</v>
      </c>
      <c r="M2618" s="2" t="s">
        <v>14356</v>
      </c>
      <c r="N2618" t="s">
        <v>14</v>
      </c>
    </row>
    <row r="2619" spans="1:14" x14ac:dyDescent="0.2">
      <c r="A2619" s="2" t="s">
        <v>29434</v>
      </c>
      <c r="B2619" s="2" t="s">
        <v>13</v>
      </c>
      <c r="C2619" s="2" t="s">
        <v>14347</v>
      </c>
      <c r="D2619" s="2" t="s">
        <v>14352</v>
      </c>
      <c r="E2619" s="2" t="s">
        <v>17</v>
      </c>
      <c r="F2619" s="2" t="s">
        <v>19</v>
      </c>
      <c r="G2619" s="2" t="s">
        <v>14</v>
      </c>
      <c r="H2619" s="2" t="s">
        <v>14</v>
      </c>
      <c r="I2619" s="2" t="s">
        <v>14</v>
      </c>
      <c r="J2619" s="2" t="s">
        <v>14</v>
      </c>
      <c r="K2619" s="2" t="s">
        <v>14</v>
      </c>
      <c r="L2619" s="2" t="s">
        <v>14</v>
      </c>
      <c r="M2619" s="2" t="s">
        <v>14356</v>
      </c>
      <c r="N2619" t="s">
        <v>14</v>
      </c>
    </row>
    <row r="2620" spans="1:14" x14ac:dyDescent="0.2">
      <c r="A2620" s="2" t="s">
        <v>29434</v>
      </c>
      <c r="B2620" s="2" t="s">
        <v>13</v>
      </c>
      <c r="C2620" s="2" t="s">
        <v>14347</v>
      </c>
      <c r="D2620" s="2" t="s">
        <v>14354</v>
      </c>
      <c r="E2620" s="2" t="s">
        <v>17</v>
      </c>
      <c r="F2620" s="2" t="s">
        <v>19</v>
      </c>
      <c r="G2620" s="2" t="s">
        <v>14</v>
      </c>
      <c r="H2620" s="2" t="s">
        <v>14</v>
      </c>
      <c r="I2620" s="2" t="s">
        <v>14</v>
      </c>
      <c r="J2620" s="2" t="s">
        <v>14</v>
      </c>
      <c r="K2620" s="2" t="s">
        <v>14</v>
      </c>
      <c r="L2620" s="2" t="s">
        <v>14</v>
      </c>
      <c r="M2620" s="2" t="s">
        <v>14357</v>
      </c>
      <c r="N2620" t="s">
        <v>14</v>
      </c>
    </row>
    <row r="2621" spans="1:14" x14ac:dyDescent="0.2">
      <c r="A2621" s="2" t="s">
        <v>29435</v>
      </c>
      <c r="B2621" s="2" t="s">
        <v>13</v>
      </c>
      <c r="C2621" s="2" t="s">
        <v>14347</v>
      </c>
      <c r="D2621" s="2" t="s">
        <v>14348</v>
      </c>
      <c r="E2621" s="2" t="s">
        <v>17</v>
      </c>
      <c r="F2621" s="2" t="s">
        <v>19</v>
      </c>
      <c r="G2621" s="2" t="s">
        <v>14</v>
      </c>
      <c r="H2621" s="2" t="s">
        <v>14</v>
      </c>
      <c r="I2621" s="2" t="s">
        <v>14</v>
      </c>
      <c r="J2621" s="2" t="s">
        <v>14</v>
      </c>
      <c r="K2621" s="2" t="s">
        <v>14</v>
      </c>
      <c r="L2621" s="2" t="s">
        <v>14</v>
      </c>
      <c r="M2621" s="2" t="s">
        <v>14358</v>
      </c>
      <c r="N2621" t="s">
        <v>14</v>
      </c>
    </row>
    <row r="2622" spans="1:14" x14ac:dyDescent="0.2">
      <c r="A2622" s="2" t="s">
        <v>29435</v>
      </c>
      <c r="B2622" s="2" t="s">
        <v>13</v>
      </c>
      <c r="C2622" s="2" t="s">
        <v>14347</v>
      </c>
      <c r="D2622" s="2" t="s">
        <v>14350</v>
      </c>
      <c r="E2622" s="2" t="s">
        <v>17</v>
      </c>
      <c r="F2622" s="2" t="s">
        <v>19</v>
      </c>
      <c r="G2622" s="2" t="s">
        <v>14</v>
      </c>
      <c r="H2622" s="2" t="s">
        <v>14</v>
      </c>
      <c r="I2622" s="2" t="s">
        <v>14</v>
      </c>
      <c r="J2622" s="2" t="s">
        <v>14</v>
      </c>
      <c r="K2622" s="2" t="s">
        <v>14</v>
      </c>
      <c r="L2622" s="2" t="s">
        <v>14</v>
      </c>
      <c r="M2622" s="2" t="s">
        <v>14358</v>
      </c>
      <c r="N2622" t="s">
        <v>14</v>
      </c>
    </row>
    <row r="2623" spans="1:14" x14ac:dyDescent="0.2">
      <c r="A2623" s="2" t="s">
        <v>29435</v>
      </c>
      <c r="B2623" s="2" t="s">
        <v>13</v>
      </c>
      <c r="C2623" s="2" t="s">
        <v>14347</v>
      </c>
      <c r="D2623" s="2" t="s">
        <v>14351</v>
      </c>
      <c r="E2623" s="2" t="s">
        <v>17</v>
      </c>
      <c r="F2623" s="2" t="s">
        <v>19</v>
      </c>
      <c r="G2623" s="2" t="s">
        <v>14</v>
      </c>
      <c r="H2623" s="2" t="s">
        <v>14</v>
      </c>
      <c r="I2623" s="2" t="s">
        <v>14</v>
      </c>
      <c r="J2623" s="2" t="s">
        <v>14</v>
      </c>
      <c r="K2623" s="2" t="s">
        <v>14</v>
      </c>
      <c r="L2623" s="2" t="s">
        <v>14</v>
      </c>
      <c r="M2623" s="2" t="s">
        <v>14358</v>
      </c>
      <c r="N2623" t="s">
        <v>14</v>
      </c>
    </row>
    <row r="2624" spans="1:14" x14ac:dyDescent="0.2">
      <c r="A2624" s="2" t="s">
        <v>29435</v>
      </c>
      <c r="B2624" s="2" t="s">
        <v>13</v>
      </c>
      <c r="C2624" s="2" t="s">
        <v>14347</v>
      </c>
      <c r="D2624" s="2" t="s">
        <v>14352</v>
      </c>
      <c r="E2624" s="2" t="s">
        <v>17</v>
      </c>
      <c r="F2624" s="2" t="s">
        <v>19</v>
      </c>
      <c r="G2624" s="2" t="s">
        <v>14</v>
      </c>
      <c r="H2624" s="2" t="s">
        <v>14</v>
      </c>
      <c r="I2624" s="2" t="s">
        <v>14</v>
      </c>
      <c r="J2624" s="2" t="s">
        <v>14</v>
      </c>
      <c r="K2624" s="2" t="s">
        <v>14</v>
      </c>
      <c r="L2624" s="2" t="s">
        <v>14</v>
      </c>
      <c r="M2624" s="2" t="s">
        <v>14358</v>
      </c>
      <c r="N2624" t="s">
        <v>14</v>
      </c>
    </row>
    <row r="2625" spans="1:14" x14ac:dyDescent="0.2">
      <c r="A2625" s="2" t="s">
        <v>29435</v>
      </c>
      <c r="B2625" s="2" t="s">
        <v>13</v>
      </c>
      <c r="C2625" s="2" t="s">
        <v>14347</v>
      </c>
      <c r="D2625" s="2" t="s">
        <v>14354</v>
      </c>
      <c r="E2625" s="2" t="s">
        <v>17</v>
      </c>
      <c r="F2625" s="2" t="s">
        <v>19</v>
      </c>
      <c r="G2625" s="2" t="s">
        <v>14</v>
      </c>
      <c r="H2625" s="2" t="s">
        <v>14</v>
      </c>
      <c r="I2625" s="2" t="s">
        <v>14</v>
      </c>
      <c r="J2625" s="2" t="s">
        <v>14</v>
      </c>
      <c r="K2625" s="2" t="s">
        <v>14</v>
      </c>
      <c r="L2625" s="2" t="s">
        <v>14</v>
      </c>
      <c r="M2625" s="2" t="s">
        <v>14359</v>
      </c>
      <c r="N2625" t="s">
        <v>14</v>
      </c>
    </row>
    <row r="2626" spans="1:14" x14ac:dyDescent="0.2">
      <c r="A2626" s="2" t="s">
        <v>29436</v>
      </c>
      <c r="B2626" s="2" t="s">
        <v>13</v>
      </c>
      <c r="C2626" s="2" t="s">
        <v>14347</v>
      </c>
      <c r="D2626" s="2" t="s">
        <v>14348</v>
      </c>
      <c r="E2626" s="2" t="s">
        <v>17</v>
      </c>
      <c r="F2626" s="2" t="s">
        <v>19</v>
      </c>
      <c r="G2626" s="2" t="s">
        <v>14</v>
      </c>
      <c r="H2626" s="2" t="s">
        <v>14</v>
      </c>
      <c r="I2626" s="2" t="s">
        <v>14</v>
      </c>
      <c r="J2626" s="2" t="s">
        <v>14</v>
      </c>
      <c r="K2626" s="2" t="s">
        <v>14</v>
      </c>
      <c r="L2626" s="2" t="s">
        <v>14</v>
      </c>
      <c r="M2626" s="2" t="s">
        <v>14360</v>
      </c>
      <c r="N2626" t="s">
        <v>14</v>
      </c>
    </row>
    <row r="2627" spans="1:14" x14ac:dyDescent="0.2">
      <c r="A2627" s="2" t="s">
        <v>29436</v>
      </c>
      <c r="B2627" s="2" t="s">
        <v>13</v>
      </c>
      <c r="C2627" s="2" t="s">
        <v>14347</v>
      </c>
      <c r="D2627" s="2" t="s">
        <v>14350</v>
      </c>
      <c r="E2627" s="2" t="s">
        <v>17</v>
      </c>
      <c r="F2627" s="2" t="s">
        <v>19</v>
      </c>
      <c r="G2627" s="2" t="s">
        <v>14</v>
      </c>
      <c r="H2627" s="2" t="s">
        <v>14</v>
      </c>
      <c r="I2627" s="2" t="s">
        <v>14</v>
      </c>
      <c r="J2627" s="2" t="s">
        <v>14</v>
      </c>
      <c r="K2627" s="2" t="s">
        <v>14</v>
      </c>
      <c r="L2627" s="2" t="s">
        <v>14</v>
      </c>
      <c r="M2627" s="2" t="s">
        <v>14360</v>
      </c>
      <c r="N2627" t="s">
        <v>14</v>
      </c>
    </row>
    <row r="2628" spans="1:14" x14ac:dyDescent="0.2">
      <c r="A2628" s="2" t="s">
        <v>29436</v>
      </c>
      <c r="B2628" s="2" t="s">
        <v>13</v>
      </c>
      <c r="C2628" s="2" t="s">
        <v>14347</v>
      </c>
      <c r="D2628" s="2" t="s">
        <v>14351</v>
      </c>
      <c r="E2628" s="2" t="s">
        <v>17</v>
      </c>
      <c r="F2628" s="2" t="s">
        <v>19</v>
      </c>
      <c r="G2628" s="2" t="s">
        <v>14</v>
      </c>
      <c r="H2628" s="2" t="s">
        <v>14</v>
      </c>
      <c r="I2628" s="2" t="s">
        <v>14</v>
      </c>
      <c r="J2628" s="2" t="s">
        <v>14</v>
      </c>
      <c r="K2628" s="2" t="s">
        <v>14</v>
      </c>
      <c r="L2628" s="2" t="s">
        <v>14</v>
      </c>
      <c r="M2628" s="2" t="s">
        <v>14360</v>
      </c>
      <c r="N2628" t="s">
        <v>14</v>
      </c>
    </row>
    <row r="2629" spans="1:14" x14ac:dyDescent="0.2">
      <c r="A2629" s="2" t="s">
        <v>29436</v>
      </c>
      <c r="B2629" s="2" t="s">
        <v>13</v>
      </c>
      <c r="C2629" s="2" t="s">
        <v>14347</v>
      </c>
      <c r="D2629" s="2" t="s">
        <v>14352</v>
      </c>
      <c r="E2629" s="2" t="s">
        <v>17</v>
      </c>
      <c r="F2629" s="2" t="s">
        <v>19</v>
      </c>
      <c r="G2629" s="2" t="s">
        <v>14</v>
      </c>
      <c r="H2629" s="2" t="s">
        <v>14</v>
      </c>
      <c r="I2629" s="2" t="s">
        <v>14</v>
      </c>
      <c r="J2629" s="2" t="s">
        <v>14</v>
      </c>
      <c r="K2629" s="2" t="s">
        <v>14</v>
      </c>
      <c r="L2629" s="2" t="s">
        <v>14</v>
      </c>
      <c r="M2629" s="2" t="s">
        <v>14360</v>
      </c>
      <c r="N2629" t="s">
        <v>14</v>
      </c>
    </row>
    <row r="2630" spans="1:14" x14ac:dyDescent="0.2">
      <c r="A2630" s="2" t="s">
        <v>29436</v>
      </c>
      <c r="B2630" s="2" t="s">
        <v>13</v>
      </c>
      <c r="C2630" s="2" t="s">
        <v>14347</v>
      </c>
      <c r="D2630" s="2" t="s">
        <v>14354</v>
      </c>
      <c r="E2630" s="2" t="s">
        <v>17</v>
      </c>
      <c r="F2630" s="2" t="s">
        <v>19</v>
      </c>
      <c r="G2630" s="2" t="s">
        <v>14</v>
      </c>
      <c r="H2630" s="2" t="s">
        <v>14</v>
      </c>
      <c r="I2630" s="2" t="s">
        <v>14</v>
      </c>
      <c r="J2630" s="2" t="s">
        <v>14</v>
      </c>
      <c r="K2630" s="2" t="s">
        <v>14</v>
      </c>
      <c r="L2630" s="2" t="s">
        <v>14</v>
      </c>
      <c r="M2630" s="2" t="s">
        <v>14361</v>
      </c>
      <c r="N2630" t="s">
        <v>14</v>
      </c>
    </row>
    <row r="2631" spans="1:14" x14ac:dyDescent="0.2">
      <c r="A2631" s="2" t="s">
        <v>29436</v>
      </c>
      <c r="B2631" s="2" t="s">
        <v>13</v>
      </c>
      <c r="C2631" s="2" t="s">
        <v>14347</v>
      </c>
      <c r="D2631" s="2" t="s">
        <v>14362</v>
      </c>
      <c r="E2631" s="2" t="s">
        <v>17</v>
      </c>
      <c r="F2631" s="2" t="s">
        <v>19</v>
      </c>
      <c r="G2631" s="2" t="s">
        <v>14</v>
      </c>
      <c r="H2631" s="2" t="s">
        <v>14</v>
      </c>
      <c r="I2631" s="2" t="s">
        <v>14</v>
      </c>
      <c r="J2631" s="2" t="s">
        <v>14</v>
      </c>
      <c r="K2631" s="2" t="s">
        <v>14</v>
      </c>
      <c r="L2631" s="2" t="s">
        <v>14</v>
      </c>
      <c r="M2631" s="2" t="s">
        <v>14363</v>
      </c>
      <c r="N2631" t="s">
        <v>14</v>
      </c>
    </row>
    <row r="2632" spans="1:14" x14ac:dyDescent="0.2">
      <c r="A2632" s="2" t="s">
        <v>29436</v>
      </c>
      <c r="B2632" s="2" t="s">
        <v>13</v>
      </c>
      <c r="C2632" s="2" t="s">
        <v>14347</v>
      </c>
      <c r="D2632" s="2" t="s">
        <v>14364</v>
      </c>
      <c r="E2632" s="2" t="s">
        <v>17</v>
      </c>
      <c r="F2632" s="2" t="s">
        <v>19</v>
      </c>
      <c r="G2632" s="2" t="s">
        <v>14</v>
      </c>
      <c r="H2632" s="2" t="s">
        <v>14</v>
      </c>
      <c r="I2632" s="2" t="s">
        <v>14</v>
      </c>
      <c r="J2632" s="2" t="s">
        <v>14</v>
      </c>
      <c r="K2632" s="2" t="s">
        <v>14</v>
      </c>
      <c r="L2632" s="2" t="s">
        <v>14</v>
      </c>
      <c r="M2632" s="2" t="s">
        <v>14365</v>
      </c>
      <c r="N2632" t="s">
        <v>14</v>
      </c>
    </row>
    <row r="2633" spans="1:14" x14ac:dyDescent="0.2">
      <c r="A2633" s="2" t="s">
        <v>29436</v>
      </c>
      <c r="B2633" s="2" t="s">
        <v>13</v>
      </c>
      <c r="C2633" s="2" t="s">
        <v>14347</v>
      </c>
      <c r="D2633" s="2" t="s">
        <v>14366</v>
      </c>
      <c r="E2633" s="2" t="s">
        <v>17</v>
      </c>
      <c r="F2633" s="2" t="s">
        <v>18</v>
      </c>
      <c r="G2633" s="2" t="s">
        <v>14</v>
      </c>
      <c r="H2633" s="2" t="s">
        <v>14</v>
      </c>
      <c r="I2633" s="2" t="s">
        <v>14</v>
      </c>
      <c r="J2633" s="2" t="s">
        <v>14</v>
      </c>
      <c r="K2633" s="2" t="s">
        <v>14</v>
      </c>
      <c r="L2633" s="2" t="s">
        <v>14</v>
      </c>
      <c r="M2633" s="2" t="s">
        <v>14367</v>
      </c>
      <c r="N2633" t="s">
        <v>14</v>
      </c>
    </row>
    <row r="2634" spans="1:14" x14ac:dyDescent="0.2">
      <c r="A2634" s="2" t="s">
        <v>29437</v>
      </c>
      <c r="B2634" s="2" t="s">
        <v>13</v>
      </c>
      <c r="C2634" s="2" t="s">
        <v>14347</v>
      </c>
      <c r="D2634" s="2" t="s">
        <v>14348</v>
      </c>
      <c r="E2634" s="2" t="s">
        <v>17</v>
      </c>
      <c r="F2634" s="2" t="s">
        <v>19</v>
      </c>
      <c r="G2634" s="2" t="s">
        <v>14</v>
      </c>
      <c r="H2634" s="2" t="s">
        <v>14</v>
      </c>
      <c r="I2634" s="2" t="s">
        <v>14</v>
      </c>
      <c r="J2634" s="2" t="s">
        <v>14</v>
      </c>
      <c r="K2634" s="2" t="s">
        <v>14</v>
      </c>
      <c r="L2634" s="2" t="s">
        <v>14</v>
      </c>
      <c r="M2634" s="2" t="s">
        <v>14368</v>
      </c>
      <c r="N2634" t="s">
        <v>14</v>
      </c>
    </row>
    <row r="2635" spans="1:14" x14ac:dyDescent="0.2">
      <c r="A2635" s="2" t="s">
        <v>29437</v>
      </c>
      <c r="B2635" s="2" t="s">
        <v>13</v>
      </c>
      <c r="C2635" s="2" t="s">
        <v>14347</v>
      </c>
      <c r="D2635" s="2" t="s">
        <v>14350</v>
      </c>
      <c r="E2635" s="2" t="s">
        <v>17</v>
      </c>
      <c r="F2635" s="2" t="s">
        <v>19</v>
      </c>
      <c r="G2635" s="2" t="s">
        <v>14</v>
      </c>
      <c r="H2635" s="2" t="s">
        <v>14</v>
      </c>
      <c r="I2635" s="2" t="s">
        <v>14</v>
      </c>
      <c r="J2635" s="2" t="s">
        <v>14</v>
      </c>
      <c r="K2635" s="2" t="s">
        <v>14</v>
      </c>
      <c r="L2635" s="2" t="s">
        <v>14</v>
      </c>
      <c r="M2635" s="2" t="s">
        <v>14368</v>
      </c>
      <c r="N2635" t="s">
        <v>14</v>
      </c>
    </row>
    <row r="2636" spans="1:14" x14ac:dyDescent="0.2">
      <c r="A2636" s="2" t="s">
        <v>29437</v>
      </c>
      <c r="B2636" s="2" t="s">
        <v>13</v>
      </c>
      <c r="C2636" s="2" t="s">
        <v>14347</v>
      </c>
      <c r="D2636" s="2" t="s">
        <v>14351</v>
      </c>
      <c r="E2636" s="2" t="s">
        <v>17</v>
      </c>
      <c r="F2636" s="2" t="s">
        <v>19</v>
      </c>
      <c r="G2636" s="2" t="s">
        <v>14</v>
      </c>
      <c r="H2636" s="2" t="s">
        <v>14</v>
      </c>
      <c r="I2636" s="2" t="s">
        <v>14</v>
      </c>
      <c r="J2636" s="2" t="s">
        <v>14</v>
      </c>
      <c r="K2636" s="2" t="s">
        <v>14</v>
      </c>
      <c r="L2636" s="2" t="s">
        <v>14</v>
      </c>
      <c r="M2636" s="2" t="s">
        <v>14368</v>
      </c>
      <c r="N2636" t="s">
        <v>14</v>
      </c>
    </row>
    <row r="2637" spans="1:14" x14ac:dyDescent="0.2">
      <c r="A2637" s="2" t="s">
        <v>29437</v>
      </c>
      <c r="B2637" s="2" t="s">
        <v>13</v>
      </c>
      <c r="C2637" s="2" t="s">
        <v>14347</v>
      </c>
      <c r="D2637" s="2" t="s">
        <v>14352</v>
      </c>
      <c r="E2637" s="2" t="s">
        <v>17</v>
      </c>
      <c r="F2637" s="2" t="s">
        <v>19</v>
      </c>
      <c r="G2637" s="2" t="s">
        <v>14</v>
      </c>
      <c r="H2637" s="2" t="s">
        <v>14</v>
      </c>
      <c r="I2637" s="2" t="s">
        <v>14</v>
      </c>
      <c r="J2637" s="2" t="s">
        <v>14</v>
      </c>
      <c r="K2637" s="2" t="s">
        <v>14</v>
      </c>
      <c r="L2637" s="2" t="s">
        <v>14</v>
      </c>
      <c r="M2637" s="2" t="s">
        <v>14368</v>
      </c>
      <c r="N2637" t="s">
        <v>14</v>
      </c>
    </row>
    <row r="2638" spans="1:14" x14ac:dyDescent="0.2">
      <c r="A2638" s="2" t="s">
        <v>29437</v>
      </c>
      <c r="B2638" s="2" t="s">
        <v>13</v>
      </c>
      <c r="C2638" s="2" t="s">
        <v>14347</v>
      </c>
      <c r="D2638" s="2" t="s">
        <v>14354</v>
      </c>
      <c r="E2638" s="2" t="s">
        <v>17</v>
      </c>
      <c r="F2638" s="2" t="s">
        <v>19</v>
      </c>
      <c r="G2638" s="2" t="s">
        <v>14</v>
      </c>
      <c r="H2638" s="2" t="s">
        <v>14</v>
      </c>
      <c r="I2638" s="2" t="s">
        <v>14</v>
      </c>
      <c r="J2638" s="2" t="s">
        <v>14</v>
      </c>
      <c r="K2638" s="2" t="s">
        <v>14</v>
      </c>
      <c r="L2638" s="2" t="s">
        <v>14</v>
      </c>
      <c r="M2638" s="2" t="s">
        <v>14369</v>
      </c>
      <c r="N2638" t="s">
        <v>14</v>
      </c>
    </row>
    <row r="2639" spans="1:14" x14ac:dyDescent="0.2">
      <c r="A2639" s="2" t="s">
        <v>29437</v>
      </c>
      <c r="B2639" s="2" t="s">
        <v>13</v>
      </c>
      <c r="C2639" s="2" t="s">
        <v>14347</v>
      </c>
      <c r="D2639" s="2" t="s">
        <v>14362</v>
      </c>
      <c r="E2639" s="2" t="s">
        <v>17</v>
      </c>
      <c r="F2639" s="2" t="s">
        <v>19</v>
      </c>
      <c r="G2639" s="2" t="s">
        <v>14</v>
      </c>
      <c r="H2639" s="2" t="s">
        <v>14</v>
      </c>
      <c r="I2639" s="2" t="s">
        <v>14</v>
      </c>
      <c r="J2639" s="2" t="s">
        <v>14</v>
      </c>
      <c r="K2639" s="2" t="s">
        <v>14</v>
      </c>
      <c r="L2639" s="2" t="s">
        <v>14</v>
      </c>
      <c r="M2639" s="2" t="s">
        <v>14370</v>
      </c>
      <c r="N2639" t="s">
        <v>14</v>
      </c>
    </row>
    <row r="2640" spans="1:14" x14ac:dyDescent="0.2">
      <c r="A2640" s="2" t="s">
        <v>29437</v>
      </c>
      <c r="B2640" s="2" t="s">
        <v>13</v>
      </c>
      <c r="C2640" s="2" t="s">
        <v>14347</v>
      </c>
      <c r="D2640" s="2" t="s">
        <v>14364</v>
      </c>
      <c r="E2640" s="2" t="s">
        <v>17</v>
      </c>
      <c r="F2640" s="2" t="s">
        <v>19</v>
      </c>
      <c r="G2640" s="2" t="s">
        <v>14</v>
      </c>
      <c r="H2640" s="2" t="s">
        <v>14</v>
      </c>
      <c r="I2640" s="2" t="s">
        <v>14</v>
      </c>
      <c r="J2640" s="2" t="s">
        <v>14</v>
      </c>
      <c r="K2640" s="2" t="s">
        <v>14</v>
      </c>
      <c r="L2640" s="2" t="s">
        <v>14</v>
      </c>
      <c r="M2640" s="2" t="s">
        <v>14371</v>
      </c>
      <c r="N2640" t="s">
        <v>14</v>
      </c>
    </row>
    <row r="2641" spans="1:14" x14ac:dyDescent="0.2">
      <c r="A2641" s="2" t="s">
        <v>29438</v>
      </c>
      <c r="B2641" s="2" t="s">
        <v>13</v>
      </c>
      <c r="C2641" s="2" t="s">
        <v>14347</v>
      </c>
      <c r="D2641" s="2" t="s">
        <v>14348</v>
      </c>
      <c r="E2641" s="2" t="s">
        <v>17</v>
      </c>
      <c r="F2641" s="2" t="s">
        <v>19</v>
      </c>
      <c r="G2641" s="2" t="s">
        <v>14</v>
      </c>
      <c r="H2641" s="2" t="s">
        <v>14</v>
      </c>
      <c r="I2641" s="2" t="s">
        <v>14</v>
      </c>
      <c r="J2641" s="2" t="s">
        <v>14</v>
      </c>
      <c r="K2641" s="2" t="s">
        <v>14</v>
      </c>
      <c r="L2641" s="2" t="s">
        <v>14</v>
      </c>
      <c r="M2641" s="2" t="s">
        <v>14372</v>
      </c>
      <c r="N2641" t="s">
        <v>14</v>
      </c>
    </row>
    <row r="2642" spans="1:14" x14ac:dyDescent="0.2">
      <c r="A2642" s="2" t="s">
        <v>29438</v>
      </c>
      <c r="B2642" s="2" t="s">
        <v>13</v>
      </c>
      <c r="C2642" s="2" t="s">
        <v>14347</v>
      </c>
      <c r="D2642" s="2" t="s">
        <v>14350</v>
      </c>
      <c r="E2642" s="2" t="s">
        <v>17</v>
      </c>
      <c r="F2642" s="2" t="s">
        <v>19</v>
      </c>
      <c r="G2642" s="2" t="s">
        <v>14</v>
      </c>
      <c r="H2642" s="2" t="s">
        <v>14</v>
      </c>
      <c r="I2642" s="2" t="s">
        <v>14</v>
      </c>
      <c r="J2642" s="2" t="s">
        <v>14</v>
      </c>
      <c r="K2642" s="2" t="s">
        <v>14</v>
      </c>
      <c r="L2642" s="2" t="s">
        <v>14</v>
      </c>
      <c r="M2642" s="2" t="s">
        <v>14372</v>
      </c>
      <c r="N2642" t="s">
        <v>14</v>
      </c>
    </row>
    <row r="2643" spans="1:14" x14ac:dyDescent="0.2">
      <c r="A2643" s="2" t="s">
        <v>29438</v>
      </c>
      <c r="B2643" s="2" t="s">
        <v>13</v>
      </c>
      <c r="C2643" s="2" t="s">
        <v>14347</v>
      </c>
      <c r="D2643" s="2" t="s">
        <v>14351</v>
      </c>
      <c r="E2643" s="2" t="s">
        <v>17</v>
      </c>
      <c r="F2643" s="2" t="s">
        <v>19</v>
      </c>
      <c r="G2643" s="2" t="s">
        <v>14</v>
      </c>
      <c r="H2643" s="2" t="s">
        <v>14</v>
      </c>
      <c r="I2643" s="2" t="s">
        <v>14</v>
      </c>
      <c r="J2643" s="2" t="s">
        <v>14</v>
      </c>
      <c r="K2643" s="2" t="s">
        <v>14</v>
      </c>
      <c r="L2643" s="2" t="s">
        <v>14</v>
      </c>
      <c r="M2643" s="2" t="s">
        <v>14372</v>
      </c>
      <c r="N2643" t="s">
        <v>14</v>
      </c>
    </row>
    <row r="2644" spans="1:14" x14ac:dyDescent="0.2">
      <c r="A2644" s="2" t="s">
        <v>29438</v>
      </c>
      <c r="B2644" s="2" t="s">
        <v>13</v>
      </c>
      <c r="C2644" s="2" t="s">
        <v>14347</v>
      </c>
      <c r="D2644" s="2" t="s">
        <v>14352</v>
      </c>
      <c r="E2644" s="2" t="s">
        <v>17</v>
      </c>
      <c r="F2644" s="2" t="s">
        <v>19</v>
      </c>
      <c r="G2644" s="2" t="s">
        <v>14</v>
      </c>
      <c r="H2644" s="2" t="s">
        <v>14</v>
      </c>
      <c r="I2644" s="2" t="s">
        <v>14</v>
      </c>
      <c r="J2644" s="2" t="s">
        <v>14</v>
      </c>
      <c r="K2644" s="2" t="s">
        <v>14</v>
      </c>
      <c r="L2644" s="2" t="s">
        <v>14</v>
      </c>
      <c r="M2644" s="2" t="s">
        <v>14372</v>
      </c>
      <c r="N2644" t="s">
        <v>14</v>
      </c>
    </row>
    <row r="2645" spans="1:14" x14ac:dyDescent="0.2">
      <c r="A2645" s="2" t="s">
        <v>29438</v>
      </c>
      <c r="B2645" s="2" t="s">
        <v>13</v>
      </c>
      <c r="C2645" s="2" t="s">
        <v>14347</v>
      </c>
      <c r="D2645" s="2" t="s">
        <v>14354</v>
      </c>
      <c r="E2645" s="2" t="s">
        <v>17</v>
      </c>
      <c r="F2645" s="2" t="s">
        <v>19</v>
      </c>
      <c r="G2645" s="2" t="s">
        <v>14</v>
      </c>
      <c r="H2645" s="2" t="s">
        <v>14</v>
      </c>
      <c r="I2645" s="2" t="s">
        <v>14</v>
      </c>
      <c r="J2645" s="2" t="s">
        <v>14</v>
      </c>
      <c r="K2645" s="2" t="s">
        <v>14</v>
      </c>
      <c r="L2645" s="2" t="s">
        <v>14</v>
      </c>
      <c r="M2645" s="2" t="s">
        <v>14373</v>
      </c>
      <c r="N2645" t="s">
        <v>14</v>
      </c>
    </row>
    <row r="2646" spans="1:14" x14ac:dyDescent="0.2">
      <c r="A2646" s="2" t="s">
        <v>29438</v>
      </c>
      <c r="B2646" s="2" t="s">
        <v>13</v>
      </c>
      <c r="C2646" s="2" t="s">
        <v>14347</v>
      </c>
      <c r="D2646" s="2" t="s">
        <v>14362</v>
      </c>
      <c r="E2646" s="2" t="s">
        <v>17</v>
      </c>
      <c r="F2646" s="2" t="s">
        <v>19</v>
      </c>
      <c r="G2646" s="2" t="s">
        <v>14</v>
      </c>
      <c r="H2646" s="2" t="s">
        <v>14</v>
      </c>
      <c r="I2646" s="2" t="s">
        <v>14</v>
      </c>
      <c r="J2646" s="2" t="s">
        <v>14</v>
      </c>
      <c r="K2646" s="2" t="s">
        <v>14</v>
      </c>
      <c r="L2646" s="2" t="s">
        <v>14</v>
      </c>
      <c r="M2646" s="2" t="s">
        <v>14374</v>
      </c>
      <c r="N2646" t="s">
        <v>14</v>
      </c>
    </row>
    <row r="2647" spans="1:14" x14ac:dyDescent="0.2">
      <c r="A2647" s="2" t="s">
        <v>29438</v>
      </c>
      <c r="B2647" s="2" t="s">
        <v>13</v>
      </c>
      <c r="C2647" s="2" t="s">
        <v>14347</v>
      </c>
      <c r="D2647" s="2" t="s">
        <v>14364</v>
      </c>
      <c r="E2647" s="2" t="s">
        <v>17</v>
      </c>
      <c r="F2647" s="2" t="s">
        <v>19</v>
      </c>
      <c r="G2647" s="2" t="s">
        <v>14</v>
      </c>
      <c r="H2647" s="2" t="s">
        <v>14</v>
      </c>
      <c r="I2647" s="2" t="s">
        <v>14</v>
      </c>
      <c r="J2647" s="2" t="s">
        <v>14</v>
      </c>
      <c r="K2647" s="2" t="s">
        <v>14</v>
      </c>
      <c r="L2647" s="2" t="s">
        <v>14</v>
      </c>
      <c r="M2647" s="2" t="s">
        <v>14375</v>
      </c>
      <c r="N2647" t="s">
        <v>14</v>
      </c>
    </row>
    <row r="2648" spans="1:14" x14ac:dyDescent="0.2">
      <c r="A2648" s="2" t="s">
        <v>25032</v>
      </c>
      <c r="B2648" s="2" t="s">
        <v>13</v>
      </c>
      <c r="C2648" s="2" t="s">
        <v>14376</v>
      </c>
      <c r="D2648" s="2" t="s">
        <v>14377</v>
      </c>
      <c r="E2648" s="2" t="s">
        <v>17</v>
      </c>
      <c r="F2648" s="2" t="s">
        <v>19</v>
      </c>
      <c r="G2648" s="2" t="s">
        <v>14</v>
      </c>
      <c r="H2648" s="2" t="s">
        <v>14</v>
      </c>
      <c r="I2648" s="2" t="s">
        <v>14</v>
      </c>
      <c r="J2648" s="2" t="s">
        <v>14</v>
      </c>
      <c r="K2648" s="2" t="s">
        <v>14</v>
      </c>
      <c r="L2648" s="2" t="s">
        <v>14</v>
      </c>
      <c r="M2648" s="2" t="s">
        <v>14378</v>
      </c>
      <c r="N2648" t="s">
        <v>14</v>
      </c>
    </row>
    <row r="2649" spans="1:14" x14ac:dyDescent="0.2">
      <c r="A2649" s="2" t="s">
        <v>25032</v>
      </c>
      <c r="B2649" s="2" t="s">
        <v>13</v>
      </c>
      <c r="C2649" s="2" t="s">
        <v>14376</v>
      </c>
      <c r="D2649" s="2" t="s">
        <v>14379</v>
      </c>
      <c r="E2649" s="2" t="s">
        <v>17</v>
      </c>
      <c r="F2649" s="2" t="s">
        <v>19</v>
      </c>
      <c r="G2649" s="2" t="s">
        <v>14</v>
      </c>
      <c r="H2649" s="2" t="s">
        <v>14</v>
      </c>
      <c r="I2649" s="2" t="s">
        <v>14</v>
      </c>
      <c r="J2649" s="2" t="s">
        <v>14</v>
      </c>
      <c r="K2649" s="2" t="s">
        <v>14</v>
      </c>
      <c r="L2649" s="2" t="s">
        <v>14</v>
      </c>
      <c r="M2649" s="2" t="s">
        <v>14380</v>
      </c>
      <c r="N2649" t="s">
        <v>14</v>
      </c>
    </row>
    <row r="2650" spans="1:14" x14ac:dyDescent="0.2">
      <c r="A2650" s="2" t="s">
        <v>25032</v>
      </c>
      <c r="B2650" s="2" t="s">
        <v>13</v>
      </c>
      <c r="C2650" s="2" t="s">
        <v>14376</v>
      </c>
      <c r="D2650" s="2" t="s">
        <v>14381</v>
      </c>
      <c r="E2650" s="2" t="s">
        <v>17</v>
      </c>
      <c r="F2650" s="2" t="s">
        <v>20</v>
      </c>
      <c r="G2650" s="2" t="s">
        <v>14</v>
      </c>
      <c r="H2650" s="2" t="s">
        <v>14</v>
      </c>
      <c r="I2650" s="2" t="s">
        <v>14</v>
      </c>
      <c r="J2650" s="2" t="s">
        <v>14</v>
      </c>
      <c r="K2650" s="2" t="s">
        <v>14</v>
      </c>
      <c r="L2650" s="2" t="s">
        <v>14</v>
      </c>
      <c r="M2650" s="2" t="s">
        <v>14382</v>
      </c>
      <c r="N2650" t="s">
        <v>14</v>
      </c>
    </row>
    <row r="2651" spans="1:14" x14ac:dyDescent="0.2">
      <c r="A2651" s="2" t="s">
        <v>25032</v>
      </c>
      <c r="B2651" s="2" t="s">
        <v>13</v>
      </c>
      <c r="C2651" s="2" t="s">
        <v>14376</v>
      </c>
      <c r="D2651" s="2" t="s">
        <v>14383</v>
      </c>
      <c r="E2651" s="2" t="s">
        <v>17</v>
      </c>
      <c r="F2651" s="2" t="s">
        <v>20</v>
      </c>
      <c r="G2651" s="2" t="s">
        <v>14</v>
      </c>
      <c r="H2651" s="2" t="s">
        <v>14</v>
      </c>
      <c r="I2651" s="2" t="s">
        <v>14</v>
      </c>
      <c r="J2651" s="2" t="s">
        <v>14</v>
      </c>
      <c r="K2651" s="2" t="s">
        <v>14</v>
      </c>
      <c r="L2651" s="2" t="s">
        <v>14</v>
      </c>
      <c r="M2651" s="2" t="s">
        <v>14382</v>
      </c>
      <c r="N2651" t="s">
        <v>14</v>
      </c>
    </row>
    <row r="2652" spans="1:14" x14ac:dyDescent="0.2">
      <c r="A2652" s="2" t="s">
        <v>29439</v>
      </c>
      <c r="B2652" s="2" t="s">
        <v>13</v>
      </c>
      <c r="C2652" s="2" t="s">
        <v>14384</v>
      </c>
      <c r="D2652" s="2" t="s">
        <v>14385</v>
      </c>
      <c r="E2652" s="2" t="s">
        <v>17</v>
      </c>
      <c r="F2652" s="2" t="s">
        <v>11146</v>
      </c>
      <c r="G2652" s="2" t="s">
        <v>14</v>
      </c>
      <c r="H2652" s="2" t="s">
        <v>14</v>
      </c>
      <c r="I2652" s="2" t="s">
        <v>14</v>
      </c>
      <c r="J2652" s="2" t="s">
        <v>14</v>
      </c>
      <c r="K2652" s="2" t="s">
        <v>14</v>
      </c>
      <c r="L2652" s="2" t="s">
        <v>14</v>
      </c>
      <c r="M2652" s="2" t="s">
        <v>14386</v>
      </c>
      <c r="N2652" t="s">
        <v>14</v>
      </c>
    </row>
    <row r="2653" spans="1:14" x14ac:dyDescent="0.2">
      <c r="A2653" s="2" t="s">
        <v>29440</v>
      </c>
      <c r="B2653" s="2" t="s">
        <v>13</v>
      </c>
      <c r="C2653" s="2" t="s">
        <v>14387</v>
      </c>
      <c r="D2653" s="2" t="s">
        <v>14388</v>
      </c>
      <c r="E2653" s="2" t="s">
        <v>17</v>
      </c>
      <c r="F2653" s="2" t="s">
        <v>19</v>
      </c>
      <c r="G2653" s="2" t="s">
        <v>14</v>
      </c>
      <c r="H2653" s="2" t="s">
        <v>14</v>
      </c>
      <c r="I2653" s="2" t="s">
        <v>14</v>
      </c>
      <c r="J2653" s="2" t="s">
        <v>14</v>
      </c>
      <c r="K2653" s="2" t="s">
        <v>14</v>
      </c>
      <c r="L2653" s="2" t="s">
        <v>14</v>
      </c>
      <c r="M2653" s="2" t="s">
        <v>14389</v>
      </c>
      <c r="N2653" t="s">
        <v>14</v>
      </c>
    </row>
    <row r="2654" spans="1:14" x14ac:dyDescent="0.2">
      <c r="A2654" s="2" t="s">
        <v>29441</v>
      </c>
      <c r="B2654" s="2" t="s">
        <v>13</v>
      </c>
      <c r="C2654" s="2" t="s">
        <v>14387</v>
      </c>
      <c r="D2654" s="2" t="s">
        <v>14388</v>
      </c>
      <c r="E2654" s="2" t="s">
        <v>17</v>
      </c>
      <c r="F2654" s="2" t="s">
        <v>19</v>
      </c>
      <c r="G2654" s="2" t="s">
        <v>14</v>
      </c>
      <c r="H2654" s="2" t="s">
        <v>14</v>
      </c>
      <c r="I2654" s="2" t="s">
        <v>14</v>
      </c>
      <c r="J2654" s="2" t="s">
        <v>14</v>
      </c>
      <c r="K2654" s="2" t="s">
        <v>14</v>
      </c>
      <c r="L2654" s="2" t="s">
        <v>14</v>
      </c>
      <c r="M2654" s="2" t="s">
        <v>14390</v>
      </c>
      <c r="N2654" t="s">
        <v>14</v>
      </c>
    </row>
    <row r="2655" spans="1:14" x14ac:dyDescent="0.2">
      <c r="A2655" s="2" t="s">
        <v>29442</v>
      </c>
      <c r="B2655" s="2" t="s">
        <v>13</v>
      </c>
      <c r="C2655" s="2" t="s">
        <v>14387</v>
      </c>
      <c r="D2655" s="2" t="s">
        <v>14388</v>
      </c>
      <c r="E2655" s="2" t="s">
        <v>17</v>
      </c>
      <c r="F2655" s="2" t="s">
        <v>19</v>
      </c>
      <c r="G2655" s="2" t="s">
        <v>14</v>
      </c>
      <c r="H2655" s="2" t="s">
        <v>14</v>
      </c>
      <c r="I2655" s="2" t="s">
        <v>14</v>
      </c>
      <c r="J2655" s="2" t="s">
        <v>14</v>
      </c>
      <c r="K2655" s="2" t="s">
        <v>14</v>
      </c>
      <c r="L2655" s="2" t="s">
        <v>14</v>
      </c>
      <c r="M2655" s="2" t="s">
        <v>14391</v>
      </c>
      <c r="N2655" t="s">
        <v>14</v>
      </c>
    </row>
    <row r="2656" spans="1:14" x14ac:dyDescent="0.2">
      <c r="A2656" s="2" t="s">
        <v>25036</v>
      </c>
      <c r="B2656" s="2" t="s">
        <v>13</v>
      </c>
      <c r="C2656" s="2" t="s">
        <v>14392</v>
      </c>
      <c r="D2656" s="2" t="s">
        <v>14393</v>
      </c>
      <c r="E2656" s="2" t="s">
        <v>17</v>
      </c>
      <c r="F2656" s="2" t="s">
        <v>19</v>
      </c>
      <c r="G2656" s="2" t="s">
        <v>14</v>
      </c>
      <c r="H2656" s="2" t="s">
        <v>14</v>
      </c>
      <c r="I2656" s="2" t="s">
        <v>14</v>
      </c>
      <c r="J2656" s="2" t="s">
        <v>14</v>
      </c>
      <c r="K2656" s="2" t="s">
        <v>14</v>
      </c>
      <c r="L2656" s="2" t="s">
        <v>14</v>
      </c>
      <c r="M2656" s="2" t="s">
        <v>14394</v>
      </c>
      <c r="N2656" t="s">
        <v>14</v>
      </c>
    </row>
    <row r="2657" spans="1:14" x14ac:dyDescent="0.2">
      <c r="A2657" s="2" t="s">
        <v>25036</v>
      </c>
      <c r="B2657" s="2" t="s">
        <v>13</v>
      </c>
      <c r="C2657" s="2" t="s">
        <v>14392</v>
      </c>
      <c r="D2657" s="2" t="s">
        <v>14395</v>
      </c>
      <c r="E2657" s="2" t="s">
        <v>17</v>
      </c>
      <c r="F2657" s="2" t="s">
        <v>19</v>
      </c>
      <c r="G2657" s="2" t="s">
        <v>14</v>
      </c>
      <c r="H2657" s="2" t="s">
        <v>14</v>
      </c>
      <c r="I2657" s="2" t="s">
        <v>14</v>
      </c>
      <c r="J2657" s="2" t="s">
        <v>14</v>
      </c>
      <c r="K2657" s="2" t="s">
        <v>14</v>
      </c>
      <c r="L2657" s="2" t="s">
        <v>14</v>
      </c>
      <c r="M2657" s="2" t="s">
        <v>14394</v>
      </c>
      <c r="N2657" t="s">
        <v>14</v>
      </c>
    </row>
    <row r="2658" spans="1:14" x14ac:dyDescent="0.2">
      <c r="A2658" s="2" t="s">
        <v>25036</v>
      </c>
      <c r="B2658" s="2" t="s">
        <v>13</v>
      </c>
      <c r="C2658" s="2" t="s">
        <v>14392</v>
      </c>
      <c r="D2658" s="2" t="s">
        <v>14396</v>
      </c>
      <c r="E2658" s="2" t="s">
        <v>17</v>
      </c>
      <c r="F2658" s="2" t="s">
        <v>19</v>
      </c>
      <c r="G2658" s="2" t="s">
        <v>14</v>
      </c>
      <c r="H2658" s="2" t="s">
        <v>14</v>
      </c>
      <c r="I2658" s="2" t="s">
        <v>14</v>
      </c>
      <c r="J2658" s="2" t="s">
        <v>14</v>
      </c>
      <c r="K2658" s="2" t="s">
        <v>14</v>
      </c>
      <c r="L2658" s="2" t="s">
        <v>14</v>
      </c>
      <c r="M2658" s="2" t="s">
        <v>14394</v>
      </c>
      <c r="N2658" t="s">
        <v>14</v>
      </c>
    </row>
    <row r="2659" spans="1:14" x14ac:dyDescent="0.2">
      <c r="A2659" s="2" t="s">
        <v>25036</v>
      </c>
      <c r="B2659" s="2" t="s">
        <v>13</v>
      </c>
      <c r="C2659" s="2" t="s">
        <v>14392</v>
      </c>
      <c r="D2659" s="2" t="s">
        <v>14397</v>
      </c>
      <c r="E2659" s="2" t="s">
        <v>17</v>
      </c>
      <c r="F2659" s="2" t="s">
        <v>19</v>
      </c>
      <c r="G2659" s="2" t="s">
        <v>14</v>
      </c>
      <c r="H2659" s="2" t="s">
        <v>14</v>
      </c>
      <c r="I2659" s="2" t="s">
        <v>14</v>
      </c>
      <c r="J2659" s="2" t="s">
        <v>14</v>
      </c>
      <c r="K2659" s="2" t="s">
        <v>14</v>
      </c>
      <c r="L2659" s="2" t="s">
        <v>14</v>
      </c>
      <c r="M2659" s="2" t="s">
        <v>14394</v>
      </c>
      <c r="N2659" t="s">
        <v>14</v>
      </c>
    </row>
    <row r="2660" spans="1:14" x14ac:dyDescent="0.2">
      <c r="A2660" s="2" t="s">
        <v>29443</v>
      </c>
      <c r="B2660" s="2" t="s">
        <v>13</v>
      </c>
      <c r="C2660" s="2" t="s">
        <v>14392</v>
      </c>
      <c r="D2660" s="2" t="s">
        <v>14393</v>
      </c>
      <c r="E2660" s="2" t="s">
        <v>17</v>
      </c>
      <c r="F2660" s="2" t="s">
        <v>19</v>
      </c>
      <c r="G2660" s="2" t="s">
        <v>14</v>
      </c>
      <c r="H2660" s="2" t="s">
        <v>14</v>
      </c>
      <c r="I2660" s="2" t="s">
        <v>14</v>
      </c>
      <c r="J2660" s="2" t="s">
        <v>14</v>
      </c>
      <c r="K2660" s="2" t="s">
        <v>14</v>
      </c>
      <c r="L2660" s="2" t="s">
        <v>14</v>
      </c>
      <c r="M2660" s="2" t="s">
        <v>14398</v>
      </c>
      <c r="N2660" t="s">
        <v>14</v>
      </c>
    </row>
    <row r="2661" spans="1:14" x14ac:dyDescent="0.2">
      <c r="A2661" s="2" t="s">
        <v>29443</v>
      </c>
      <c r="B2661" s="2" t="s">
        <v>13</v>
      </c>
      <c r="C2661" s="2" t="s">
        <v>14392</v>
      </c>
      <c r="D2661" s="2" t="s">
        <v>14395</v>
      </c>
      <c r="E2661" s="2" t="s">
        <v>17</v>
      </c>
      <c r="F2661" s="2" t="s">
        <v>19</v>
      </c>
      <c r="G2661" s="2" t="s">
        <v>14</v>
      </c>
      <c r="H2661" s="2" t="s">
        <v>14</v>
      </c>
      <c r="I2661" s="2" t="s">
        <v>14</v>
      </c>
      <c r="J2661" s="2" t="s">
        <v>14</v>
      </c>
      <c r="K2661" s="2" t="s">
        <v>14</v>
      </c>
      <c r="L2661" s="2" t="s">
        <v>14</v>
      </c>
      <c r="M2661" s="2" t="s">
        <v>14398</v>
      </c>
      <c r="N2661" t="s">
        <v>14</v>
      </c>
    </row>
    <row r="2662" spans="1:14" x14ac:dyDescent="0.2">
      <c r="A2662" s="2" t="s">
        <v>29443</v>
      </c>
      <c r="B2662" s="2" t="s">
        <v>13</v>
      </c>
      <c r="C2662" s="2" t="s">
        <v>14392</v>
      </c>
      <c r="D2662" s="2" t="s">
        <v>14396</v>
      </c>
      <c r="E2662" s="2" t="s">
        <v>17</v>
      </c>
      <c r="F2662" s="2" t="s">
        <v>19</v>
      </c>
      <c r="G2662" s="2" t="s">
        <v>14</v>
      </c>
      <c r="H2662" s="2" t="s">
        <v>14</v>
      </c>
      <c r="I2662" s="2" t="s">
        <v>14</v>
      </c>
      <c r="J2662" s="2" t="s">
        <v>14</v>
      </c>
      <c r="K2662" s="2" t="s">
        <v>14</v>
      </c>
      <c r="L2662" s="2" t="s">
        <v>14</v>
      </c>
      <c r="M2662" s="2" t="s">
        <v>14398</v>
      </c>
      <c r="N2662" t="s">
        <v>14</v>
      </c>
    </row>
    <row r="2663" spans="1:14" x14ac:dyDescent="0.2">
      <c r="A2663" s="2" t="s">
        <v>29443</v>
      </c>
      <c r="B2663" s="2" t="s">
        <v>13</v>
      </c>
      <c r="C2663" s="2" t="s">
        <v>14392</v>
      </c>
      <c r="D2663" s="2" t="s">
        <v>14397</v>
      </c>
      <c r="E2663" s="2" t="s">
        <v>17</v>
      </c>
      <c r="F2663" s="2" t="s">
        <v>19</v>
      </c>
      <c r="G2663" s="2" t="s">
        <v>14</v>
      </c>
      <c r="H2663" s="2" t="s">
        <v>14</v>
      </c>
      <c r="I2663" s="2" t="s">
        <v>14</v>
      </c>
      <c r="J2663" s="2" t="s">
        <v>14</v>
      </c>
      <c r="K2663" s="2" t="s">
        <v>14</v>
      </c>
      <c r="L2663" s="2" t="s">
        <v>14</v>
      </c>
      <c r="M2663" s="2" t="s">
        <v>14398</v>
      </c>
      <c r="N2663" t="s">
        <v>14</v>
      </c>
    </row>
    <row r="2664" spans="1:14" x14ac:dyDescent="0.2">
      <c r="A2664" s="2" t="s">
        <v>29444</v>
      </c>
      <c r="B2664" s="2" t="s">
        <v>13</v>
      </c>
      <c r="C2664" s="2" t="s">
        <v>14392</v>
      </c>
      <c r="D2664" s="2" t="s">
        <v>14393</v>
      </c>
      <c r="E2664" s="2" t="s">
        <v>17</v>
      </c>
      <c r="F2664" s="2" t="s">
        <v>19</v>
      </c>
      <c r="G2664" s="2" t="s">
        <v>14</v>
      </c>
      <c r="H2664" s="2" t="s">
        <v>14</v>
      </c>
      <c r="I2664" s="2" t="s">
        <v>14</v>
      </c>
      <c r="J2664" s="2" t="s">
        <v>14</v>
      </c>
      <c r="K2664" s="2" t="s">
        <v>14</v>
      </c>
      <c r="L2664" s="2" t="s">
        <v>14</v>
      </c>
      <c r="M2664" s="2" t="s">
        <v>14399</v>
      </c>
      <c r="N2664" t="s">
        <v>14</v>
      </c>
    </row>
    <row r="2665" spans="1:14" x14ac:dyDescent="0.2">
      <c r="A2665" s="2" t="s">
        <v>29444</v>
      </c>
      <c r="B2665" s="2" t="s">
        <v>13</v>
      </c>
      <c r="C2665" s="2" t="s">
        <v>14392</v>
      </c>
      <c r="D2665" s="2" t="s">
        <v>14395</v>
      </c>
      <c r="E2665" s="2" t="s">
        <v>17</v>
      </c>
      <c r="F2665" s="2" t="s">
        <v>19</v>
      </c>
      <c r="G2665" s="2" t="s">
        <v>14</v>
      </c>
      <c r="H2665" s="2" t="s">
        <v>14</v>
      </c>
      <c r="I2665" s="2" t="s">
        <v>14</v>
      </c>
      <c r="J2665" s="2" t="s">
        <v>14</v>
      </c>
      <c r="K2665" s="2" t="s">
        <v>14</v>
      </c>
      <c r="L2665" s="2" t="s">
        <v>14</v>
      </c>
      <c r="M2665" s="2" t="s">
        <v>14399</v>
      </c>
      <c r="N2665" t="s">
        <v>14</v>
      </c>
    </row>
    <row r="2666" spans="1:14" x14ac:dyDescent="0.2">
      <c r="A2666" s="2" t="s">
        <v>29444</v>
      </c>
      <c r="B2666" s="2" t="s">
        <v>13</v>
      </c>
      <c r="C2666" s="2" t="s">
        <v>14392</v>
      </c>
      <c r="D2666" s="2" t="s">
        <v>14396</v>
      </c>
      <c r="E2666" s="2" t="s">
        <v>17</v>
      </c>
      <c r="F2666" s="2" t="s">
        <v>19</v>
      </c>
      <c r="G2666" s="2" t="s">
        <v>14</v>
      </c>
      <c r="H2666" s="2" t="s">
        <v>14</v>
      </c>
      <c r="I2666" s="2" t="s">
        <v>14</v>
      </c>
      <c r="J2666" s="2" t="s">
        <v>14</v>
      </c>
      <c r="K2666" s="2" t="s">
        <v>14</v>
      </c>
      <c r="L2666" s="2" t="s">
        <v>14</v>
      </c>
      <c r="M2666" s="2" t="s">
        <v>14399</v>
      </c>
      <c r="N2666" t="s">
        <v>14</v>
      </c>
    </row>
    <row r="2667" spans="1:14" x14ac:dyDescent="0.2">
      <c r="A2667" s="2" t="s">
        <v>29444</v>
      </c>
      <c r="B2667" s="2" t="s">
        <v>13</v>
      </c>
      <c r="C2667" s="2" t="s">
        <v>14392</v>
      </c>
      <c r="D2667" s="2" t="s">
        <v>14397</v>
      </c>
      <c r="E2667" s="2" t="s">
        <v>17</v>
      </c>
      <c r="F2667" s="2" t="s">
        <v>19</v>
      </c>
      <c r="G2667" s="2" t="s">
        <v>14</v>
      </c>
      <c r="H2667" s="2" t="s">
        <v>14</v>
      </c>
      <c r="I2667" s="2" t="s">
        <v>14</v>
      </c>
      <c r="J2667" s="2" t="s">
        <v>14</v>
      </c>
      <c r="K2667" s="2" t="s">
        <v>14</v>
      </c>
      <c r="L2667" s="2" t="s">
        <v>14</v>
      </c>
      <c r="M2667" s="2" t="s">
        <v>14399</v>
      </c>
      <c r="N2667" t="s">
        <v>14</v>
      </c>
    </row>
    <row r="2668" spans="1:14" x14ac:dyDescent="0.2">
      <c r="A2668" s="2" t="s">
        <v>29445</v>
      </c>
      <c r="B2668" s="2" t="s">
        <v>13</v>
      </c>
      <c r="C2668" s="2" t="s">
        <v>14400</v>
      </c>
      <c r="D2668" s="2" t="s">
        <v>14401</v>
      </c>
      <c r="E2668" s="2" t="s">
        <v>17</v>
      </c>
      <c r="F2668" s="2" t="s">
        <v>19</v>
      </c>
      <c r="G2668" s="2" t="s">
        <v>14</v>
      </c>
      <c r="H2668" s="2" t="s">
        <v>14</v>
      </c>
      <c r="I2668" s="2" t="s">
        <v>14</v>
      </c>
      <c r="J2668" s="2" t="s">
        <v>14</v>
      </c>
      <c r="K2668" s="2" t="s">
        <v>14</v>
      </c>
      <c r="L2668" s="2" t="s">
        <v>14</v>
      </c>
      <c r="M2668" s="2" t="s">
        <v>14402</v>
      </c>
      <c r="N2668" t="s">
        <v>14</v>
      </c>
    </row>
    <row r="2669" spans="1:14" x14ac:dyDescent="0.2">
      <c r="A2669" s="2" t="s">
        <v>29446</v>
      </c>
      <c r="B2669" s="2" t="s">
        <v>13</v>
      </c>
      <c r="C2669" s="2" t="s">
        <v>14400</v>
      </c>
      <c r="D2669" s="2" t="s">
        <v>14401</v>
      </c>
      <c r="E2669" s="2" t="s">
        <v>17</v>
      </c>
      <c r="F2669" s="2" t="s">
        <v>18</v>
      </c>
      <c r="G2669" s="2" t="s">
        <v>14</v>
      </c>
      <c r="H2669" s="2" t="s">
        <v>14</v>
      </c>
      <c r="I2669" s="2" t="s">
        <v>14</v>
      </c>
      <c r="J2669" s="2" t="s">
        <v>14</v>
      </c>
      <c r="K2669" s="2" t="s">
        <v>14</v>
      </c>
      <c r="L2669" s="2" t="s">
        <v>14</v>
      </c>
      <c r="M2669" s="2" t="s">
        <v>11689</v>
      </c>
      <c r="N2669" t="s">
        <v>14</v>
      </c>
    </row>
    <row r="2670" spans="1:14" x14ac:dyDescent="0.2">
      <c r="A2670" s="2" t="s">
        <v>29446</v>
      </c>
      <c r="B2670" s="2" t="s">
        <v>13</v>
      </c>
      <c r="C2670" s="2" t="s">
        <v>14403</v>
      </c>
      <c r="D2670" s="2" t="s">
        <v>14404</v>
      </c>
      <c r="E2670" s="2" t="s">
        <v>17</v>
      </c>
      <c r="F2670" s="2" t="s">
        <v>20</v>
      </c>
      <c r="G2670" s="2" t="s">
        <v>14</v>
      </c>
      <c r="H2670" s="2" t="s">
        <v>14</v>
      </c>
      <c r="I2670" s="2" t="s">
        <v>14</v>
      </c>
      <c r="J2670" s="2" t="s">
        <v>14</v>
      </c>
      <c r="K2670" s="2" t="s">
        <v>14</v>
      </c>
      <c r="L2670" s="2" t="s">
        <v>14</v>
      </c>
      <c r="M2670" s="2" t="s">
        <v>14405</v>
      </c>
      <c r="N2670" t="s">
        <v>14</v>
      </c>
    </row>
    <row r="2671" spans="1:14" x14ac:dyDescent="0.2">
      <c r="A2671" s="2" t="s">
        <v>29447</v>
      </c>
      <c r="B2671" s="2" t="s">
        <v>13</v>
      </c>
      <c r="C2671" s="2" t="s">
        <v>14406</v>
      </c>
      <c r="D2671" s="2" t="s">
        <v>14407</v>
      </c>
      <c r="E2671" s="2" t="s">
        <v>17</v>
      </c>
      <c r="F2671" s="2" t="s">
        <v>19</v>
      </c>
      <c r="G2671" s="2" t="s">
        <v>14</v>
      </c>
      <c r="H2671" s="2" t="s">
        <v>14</v>
      </c>
      <c r="I2671" s="2" t="s">
        <v>14</v>
      </c>
      <c r="J2671" s="2" t="s">
        <v>14</v>
      </c>
      <c r="K2671" s="2" t="s">
        <v>14</v>
      </c>
      <c r="L2671" s="2" t="s">
        <v>14</v>
      </c>
      <c r="M2671" s="2" t="s">
        <v>14408</v>
      </c>
      <c r="N2671" t="s">
        <v>14</v>
      </c>
    </row>
    <row r="2672" spans="1:14" x14ac:dyDescent="0.2">
      <c r="A2672" s="2" t="s">
        <v>29447</v>
      </c>
      <c r="B2672" s="2" t="s">
        <v>13</v>
      </c>
      <c r="C2672" s="2" t="s">
        <v>14406</v>
      </c>
      <c r="D2672" s="2" t="s">
        <v>14409</v>
      </c>
      <c r="E2672" s="2" t="s">
        <v>17</v>
      </c>
      <c r="F2672" s="2" t="s">
        <v>19</v>
      </c>
      <c r="G2672" s="2" t="s">
        <v>14</v>
      </c>
      <c r="H2672" s="2" t="s">
        <v>14</v>
      </c>
      <c r="I2672" s="2" t="s">
        <v>14</v>
      </c>
      <c r="J2672" s="2" t="s">
        <v>14</v>
      </c>
      <c r="K2672" s="2" t="s">
        <v>14</v>
      </c>
      <c r="L2672" s="2" t="s">
        <v>14</v>
      </c>
      <c r="M2672" s="2" t="s">
        <v>14408</v>
      </c>
      <c r="N2672" t="s">
        <v>14</v>
      </c>
    </row>
    <row r="2673" spans="1:14" x14ac:dyDescent="0.2">
      <c r="A2673" s="2" t="s">
        <v>29448</v>
      </c>
      <c r="B2673" s="2" t="s">
        <v>13</v>
      </c>
      <c r="C2673" s="2" t="s">
        <v>14410</v>
      </c>
      <c r="D2673" s="2" t="s">
        <v>14411</v>
      </c>
      <c r="E2673" s="2" t="s">
        <v>17</v>
      </c>
      <c r="F2673" s="2" t="s">
        <v>19</v>
      </c>
      <c r="G2673" s="2" t="s">
        <v>14</v>
      </c>
      <c r="H2673" s="2" t="s">
        <v>14</v>
      </c>
      <c r="I2673" s="2" t="s">
        <v>14</v>
      </c>
      <c r="J2673" s="2" t="s">
        <v>14</v>
      </c>
      <c r="K2673" s="2" t="s">
        <v>14</v>
      </c>
      <c r="L2673" s="2" t="s">
        <v>14</v>
      </c>
      <c r="M2673" s="2" t="s">
        <v>14412</v>
      </c>
      <c r="N2673" t="s">
        <v>14</v>
      </c>
    </row>
    <row r="2674" spans="1:14" x14ac:dyDescent="0.2">
      <c r="A2674" s="2" t="s">
        <v>29449</v>
      </c>
      <c r="B2674" s="2" t="s">
        <v>13</v>
      </c>
      <c r="C2674" s="2" t="s">
        <v>14413</v>
      </c>
      <c r="D2674" s="2" t="s">
        <v>14414</v>
      </c>
      <c r="E2674" s="2" t="s">
        <v>17</v>
      </c>
      <c r="F2674" s="2" t="s">
        <v>19</v>
      </c>
      <c r="G2674" s="2" t="s">
        <v>14</v>
      </c>
      <c r="H2674" s="2" t="s">
        <v>14</v>
      </c>
      <c r="I2674" s="2" t="s">
        <v>14</v>
      </c>
      <c r="J2674" s="2" t="s">
        <v>14</v>
      </c>
      <c r="K2674" s="2" t="s">
        <v>14</v>
      </c>
      <c r="L2674" s="2" t="s">
        <v>14</v>
      </c>
      <c r="M2674" s="2" t="s">
        <v>14415</v>
      </c>
      <c r="N2674" t="s">
        <v>14</v>
      </c>
    </row>
    <row r="2675" spans="1:14" x14ac:dyDescent="0.2">
      <c r="A2675" s="2" t="s">
        <v>29436</v>
      </c>
      <c r="B2675" s="2" t="s">
        <v>13</v>
      </c>
      <c r="C2675" s="2" t="s">
        <v>14416</v>
      </c>
      <c r="D2675" s="2" t="s">
        <v>14417</v>
      </c>
      <c r="E2675" s="2" t="s">
        <v>17</v>
      </c>
      <c r="F2675" s="2" t="s">
        <v>19</v>
      </c>
      <c r="G2675" s="2" t="s">
        <v>14</v>
      </c>
      <c r="H2675" s="2" t="s">
        <v>14</v>
      </c>
      <c r="I2675" s="2" t="s">
        <v>14</v>
      </c>
      <c r="J2675" s="2" t="s">
        <v>14</v>
      </c>
      <c r="K2675" s="2" t="s">
        <v>14</v>
      </c>
      <c r="L2675" s="2" t="s">
        <v>14</v>
      </c>
      <c r="M2675" s="2" t="s">
        <v>14418</v>
      </c>
      <c r="N2675" t="s">
        <v>14</v>
      </c>
    </row>
    <row r="2676" spans="1:14" x14ac:dyDescent="0.2">
      <c r="A2676" s="2" t="s">
        <v>29436</v>
      </c>
      <c r="B2676" s="2" t="s">
        <v>13</v>
      </c>
      <c r="C2676" s="2" t="s">
        <v>14416</v>
      </c>
      <c r="D2676" s="2" t="s">
        <v>14419</v>
      </c>
      <c r="E2676" s="2" t="s">
        <v>17</v>
      </c>
      <c r="F2676" s="2" t="s">
        <v>18</v>
      </c>
      <c r="G2676" s="2" t="s">
        <v>14</v>
      </c>
      <c r="H2676" s="2" t="s">
        <v>14</v>
      </c>
      <c r="I2676" s="2" t="s">
        <v>14</v>
      </c>
      <c r="J2676" s="2" t="s">
        <v>14</v>
      </c>
      <c r="K2676" s="2" t="s">
        <v>14</v>
      </c>
      <c r="L2676" s="2" t="s">
        <v>14</v>
      </c>
      <c r="M2676" s="2" t="s">
        <v>14420</v>
      </c>
      <c r="N2676" t="s">
        <v>14</v>
      </c>
    </row>
    <row r="2677" spans="1:14" x14ac:dyDescent="0.2">
      <c r="A2677" s="2" t="s">
        <v>29436</v>
      </c>
      <c r="B2677" s="2" t="s">
        <v>13</v>
      </c>
      <c r="C2677" s="2" t="s">
        <v>14416</v>
      </c>
      <c r="D2677" s="2" t="s">
        <v>14421</v>
      </c>
      <c r="E2677" s="2" t="s">
        <v>17</v>
      </c>
      <c r="F2677" s="2" t="s">
        <v>18</v>
      </c>
      <c r="G2677" s="2" t="s">
        <v>14</v>
      </c>
      <c r="H2677" s="2" t="s">
        <v>14</v>
      </c>
      <c r="I2677" s="2" t="s">
        <v>14</v>
      </c>
      <c r="J2677" s="2" t="s">
        <v>14</v>
      </c>
      <c r="K2677" s="2" t="s">
        <v>14</v>
      </c>
      <c r="L2677" s="2" t="s">
        <v>14</v>
      </c>
      <c r="M2677" s="2" t="s">
        <v>14422</v>
      </c>
      <c r="N2677" t="s">
        <v>14</v>
      </c>
    </row>
    <row r="2678" spans="1:14" x14ac:dyDescent="0.2">
      <c r="A2678" s="2" t="s">
        <v>29436</v>
      </c>
      <c r="B2678" s="2" t="s">
        <v>13</v>
      </c>
      <c r="C2678" s="2" t="s">
        <v>14416</v>
      </c>
      <c r="D2678" s="2" t="s">
        <v>14423</v>
      </c>
      <c r="E2678" s="2" t="s">
        <v>17</v>
      </c>
      <c r="F2678" s="2" t="s">
        <v>18</v>
      </c>
      <c r="G2678" s="2" t="s">
        <v>14</v>
      </c>
      <c r="H2678" s="2" t="s">
        <v>14</v>
      </c>
      <c r="I2678" s="2" t="s">
        <v>14</v>
      </c>
      <c r="J2678" s="2" t="s">
        <v>14</v>
      </c>
      <c r="K2678" s="2" t="s">
        <v>14</v>
      </c>
      <c r="L2678" s="2" t="s">
        <v>14</v>
      </c>
      <c r="M2678" s="2" t="s">
        <v>14424</v>
      </c>
      <c r="N2678" t="s">
        <v>14</v>
      </c>
    </row>
    <row r="2679" spans="1:14" x14ac:dyDescent="0.2">
      <c r="A2679" s="2" t="s">
        <v>29436</v>
      </c>
      <c r="B2679" s="2" t="s">
        <v>13</v>
      </c>
      <c r="C2679" s="2" t="s">
        <v>14416</v>
      </c>
      <c r="D2679" s="2" t="s">
        <v>14425</v>
      </c>
      <c r="E2679" s="2" t="s">
        <v>17</v>
      </c>
      <c r="F2679" s="2" t="s">
        <v>18</v>
      </c>
      <c r="G2679" s="2" t="s">
        <v>14</v>
      </c>
      <c r="H2679" s="2" t="s">
        <v>14</v>
      </c>
      <c r="I2679" s="2" t="s">
        <v>14</v>
      </c>
      <c r="J2679" s="2" t="s">
        <v>14</v>
      </c>
      <c r="K2679" s="2" t="s">
        <v>14</v>
      </c>
      <c r="L2679" s="2" t="s">
        <v>14</v>
      </c>
      <c r="M2679" s="2" t="s">
        <v>14426</v>
      </c>
      <c r="N2679" t="s">
        <v>14</v>
      </c>
    </row>
    <row r="2680" spans="1:14" x14ac:dyDescent="0.2">
      <c r="A2680" s="2" t="s">
        <v>29436</v>
      </c>
      <c r="B2680" s="2" t="s">
        <v>13</v>
      </c>
      <c r="C2680" s="2" t="s">
        <v>14416</v>
      </c>
      <c r="D2680" s="2" t="s">
        <v>14427</v>
      </c>
      <c r="E2680" s="2" t="s">
        <v>17</v>
      </c>
      <c r="F2680" s="2" t="s">
        <v>18</v>
      </c>
      <c r="G2680" s="2" t="s">
        <v>14</v>
      </c>
      <c r="H2680" s="2" t="s">
        <v>14</v>
      </c>
      <c r="I2680" s="2" t="s">
        <v>14</v>
      </c>
      <c r="J2680" s="2" t="s">
        <v>14</v>
      </c>
      <c r="K2680" s="2" t="s">
        <v>14</v>
      </c>
      <c r="L2680" s="2" t="s">
        <v>14</v>
      </c>
      <c r="M2680" s="2" t="s">
        <v>14428</v>
      </c>
      <c r="N2680" t="s">
        <v>14</v>
      </c>
    </row>
    <row r="2681" spans="1:14" x14ac:dyDescent="0.2">
      <c r="A2681" s="2" t="s">
        <v>29436</v>
      </c>
      <c r="B2681" s="2" t="s">
        <v>13</v>
      </c>
      <c r="C2681" s="2" t="s">
        <v>14416</v>
      </c>
      <c r="D2681" s="2" t="s">
        <v>14429</v>
      </c>
      <c r="E2681" s="2" t="s">
        <v>17</v>
      </c>
      <c r="F2681" s="2" t="s">
        <v>18</v>
      </c>
      <c r="G2681" s="2" t="s">
        <v>14</v>
      </c>
      <c r="H2681" s="2" t="s">
        <v>14</v>
      </c>
      <c r="I2681" s="2" t="s">
        <v>14</v>
      </c>
      <c r="J2681" s="2" t="s">
        <v>14</v>
      </c>
      <c r="K2681" s="2" t="s">
        <v>14</v>
      </c>
      <c r="L2681" s="2" t="s">
        <v>14</v>
      </c>
      <c r="M2681" s="2" t="s">
        <v>14430</v>
      </c>
      <c r="N2681" t="s">
        <v>14</v>
      </c>
    </row>
    <row r="2682" spans="1:14" x14ac:dyDescent="0.2">
      <c r="A2682" s="2" t="s">
        <v>29436</v>
      </c>
      <c r="B2682" s="2" t="s">
        <v>13</v>
      </c>
      <c r="C2682" s="2" t="s">
        <v>14416</v>
      </c>
      <c r="D2682" s="2" t="s">
        <v>14431</v>
      </c>
      <c r="E2682" s="2" t="s">
        <v>17</v>
      </c>
      <c r="F2682" s="2" t="s">
        <v>18</v>
      </c>
      <c r="G2682" s="2" t="s">
        <v>14</v>
      </c>
      <c r="H2682" s="2" t="s">
        <v>14</v>
      </c>
      <c r="I2682" s="2" t="s">
        <v>14</v>
      </c>
      <c r="J2682" s="2" t="s">
        <v>14</v>
      </c>
      <c r="K2682" s="2" t="s">
        <v>14</v>
      </c>
      <c r="L2682" s="2" t="s">
        <v>14</v>
      </c>
      <c r="M2682" s="2" t="s">
        <v>14430</v>
      </c>
      <c r="N2682" t="s">
        <v>14</v>
      </c>
    </row>
    <row r="2683" spans="1:14" x14ac:dyDescent="0.2">
      <c r="A2683" s="2" t="s">
        <v>29450</v>
      </c>
      <c r="B2683" s="2" t="s">
        <v>13</v>
      </c>
      <c r="C2683" s="2" t="s">
        <v>14432</v>
      </c>
      <c r="D2683" s="2" t="s">
        <v>14433</v>
      </c>
      <c r="E2683" s="2" t="s">
        <v>17</v>
      </c>
      <c r="F2683" s="2" t="s">
        <v>19</v>
      </c>
      <c r="G2683" s="2" t="s">
        <v>14</v>
      </c>
      <c r="H2683" s="2" t="s">
        <v>14</v>
      </c>
      <c r="I2683" s="2" t="s">
        <v>14</v>
      </c>
      <c r="J2683" s="2" t="s">
        <v>14</v>
      </c>
      <c r="K2683" s="2" t="s">
        <v>14</v>
      </c>
      <c r="L2683" s="2" t="s">
        <v>14</v>
      </c>
      <c r="M2683" s="2" t="s">
        <v>14434</v>
      </c>
      <c r="N2683" t="s">
        <v>14</v>
      </c>
    </row>
    <row r="2684" spans="1:14" x14ac:dyDescent="0.2">
      <c r="A2684" s="2" t="s">
        <v>29451</v>
      </c>
      <c r="B2684" s="2" t="s">
        <v>13</v>
      </c>
      <c r="C2684" s="2" t="s">
        <v>14435</v>
      </c>
      <c r="D2684" s="2" t="s">
        <v>14436</v>
      </c>
      <c r="E2684" s="2" t="s">
        <v>17</v>
      </c>
      <c r="F2684" s="2" t="s">
        <v>19</v>
      </c>
      <c r="G2684" s="2" t="s">
        <v>14</v>
      </c>
      <c r="H2684" s="2" t="s">
        <v>14</v>
      </c>
      <c r="I2684" s="2" t="s">
        <v>14</v>
      </c>
      <c r="J2684" s="2" t="s">
        <v>14</v>
      </c>
      <c r="K2684" s="2" t="s">
        <v>14</v>
      </c>
      <c r="L2684" s="2" t="s">
        <v>14</v>
      </c>
      <c r="M2684" s="2" t="s">
        <v>14437</v>
      </c>
      <c r="N2684" t="s">
        <v>14</v>
      </c>
    </row>
    <row r="2685" spans="1:14" x14ac:dyDescent="0.2">
      <c r="A2685" s="2" t="s">
        <v>25044</v>
      </c>
      <c r="B2685" s="2" t="s">
        <v>13</v>
      </c>
      <c r="C2685" s="2" t="s">
        <v>14438</v>
      </c>
      <c r="D2685" s="2" t="s">
        <v>14439</v>
      </c>
      <c r="E2685" s="2" t="s">
        <v>17</v>
      </c>
      <c r="F2685" s="2" t="s">
        <v>20</v>
      </c>
      <c r="G2685" s="2" t="s">
        <v>14</v>
      </c>
      <c r="H2685" s="2" t="s">
        <v>14</v>
      </c>
      <c r="I2685" s="2" t="s">
        <v>14</v>
      </c>
      <c r="J2685" s="2" t="s">
        <v>14</v>
      </c>
      <c r="K2685" s="2" t="s">
        <v>14</v>
      </c>
      <c r="L2685" s="2" t="s">
        <v>14</v>
      </c>
      <c r="M2685" s="2" t="s">
        <v>14440</v>
      </c>
      <c r="N2685" t="s">
        <v>14</v>
      </c>
    </row>
    <row r="2686" spans="1:14" x14ac:dyDescent="0.2">
      <c r="A2686" s="2" t="s">
        <v>25045</v>
      </c>
      <c r="B2686" s="2" t="s">
        <v>13</v>
      </c>
      <c r="C2686" s="2" t="s">
        <v>14441</v>
      </c>
      <c r="D2686" s="2" t="s">
        <v>14442</v>
      </c>
      <c r="E2686" s="2" t="s">
        <v>17</v>
      </c>
      <c r="F2686" s="2" t="s">
        <v>19</v>
      </c>
      <c r="G2686" s="2" t="s">
        <v>14</v>
      </c>
      <c r="H2686" s="2" t="s">
        <v>14</v>
      </c>
      <c r="I2686" s="2" t="s">
        <v>14</v>
      </c>
      <c r="J2686" s="2" t="s">
        <v>14</v>
      </c>
      <c r="K2686" s="2" t="s">
        <v>14</v>
      </c>
      <c r="L2686" s="2" t="s">
        <v>14</v>
      </c>
      <c r="M2686" s="2" t="s">
        <v>14443</v>
      </c>
      <c r="N2686" t="s">
        <v>14</v>
      </c>
    </row>
    <row r="2687" spans="1:14" x14ac:dyDescent="0.2">
      <c r="A2687" s="2" t="s">
        <v>29452</v>
      </c>
      <c r="B2687" s="2" t="s">
        <v>13</v>
      </c>
      <c r="C2687" s="2" t="s">
        <v>14441</v>
      </c>
      <c r="D2687" s="2" t="s">
        <v>14442</v>
      </c>
      <c r="E2687" s="2" t="s">
        <v>17</v>
      </c>
      <c r="F2687" s="2" t="s">
        <v>19</v>
      </c>
      <c r="G2687" s="2" t="s">
        <v>14</v>
      </c>
      <c r="H2687" s="2" t="s">
        <v>14</v>
      </c>
      <c r="I2687" s="2" t="s">
        <v>14</v>
      </c>
      <c r="J2687" s="2" t="s">
        <v>14</v>
      </c>
      <c r="K2687" s="2" t="s">
        <v>14</v>
      </c>
      <c r="L2687" s="2" t="s">
        <v>14</v>
      </c>
      <c r="M2687" s="2" t="s">
        <v>14444</v>
      </c>
      <c r="N2687" t="s">
        <v>14</v>
      </c>
    </row>
    <row r="2688" spans="1:14" x14ac:dyDescent="0.2">
      <c r="A2688" s="2" t="s">
        <v>29453</v>
      </c>
      <c r="B2688" s="2" t="s">
        <v>13</v>
      </c>
      <c r="C2688" s="2" t="s">
        <v>14441</v>
      </c>
      <c r="D2688" s="2" t="s">
        <v>14442</v>
      </c>
      <c r="E2688" s="2" t="s">
        <v>17</v>
      </c>
      <c r="F2688" s="2" t="s">
        <v>18</v>
      </c>
      <c r="G2688" s="2" t="s">
        <v>14</v>
      </c>
      <c r="H2688" s="2" t="s">
        <v>14</v>
      </c>
      <c r="I2688" s="2" t="s">
        <v>14</v>
      </c>
      <c r="J2688" s="2" t="s">
        <v>14</v>
      </c>
      <c r="K2688" s="2" t="s">
        <v>14</v>
      </c>
      <c r="L2688" s="2" t="s">
        <v>14</v>
      </c>
      <c r="M2688" s="2" t="s">
        <v>14445</v>
      </c>
      <c r="N2688" t="s">
        <v>14</v>
      </c>
    </row>
    <row r="2689" spans="1:14" x14ac:dyDescent="0.2">
      <c r="A2689" s="2" t="s">
        <v>25047</v>
      </c>
      <c r="B2689" s="2" t="s">
        <v>13</v>
      </c>
      <c r="C2689" s="2" t="s">
        <v>14446</v>
      </c>
      <c r="D2689" s="2" t="s">
        <v>14447</v>
      </c>
      <c r="E2689" s="2" t="s">
        <v>17</v>
      </c>
      <c r="F2689" s="2" t="s">
        <v>19</v>
      </c>
      <c r="G2689" s="2" t="s">
        <v>14</v>
      </c>
      <c r="H2689" s="2" t="s">
        <v>14</v>
      </c>
      <c r="I2689" s="2" t="s">
        <v>14</v>
      </c>
      <c r="J2689" s="2" t="s">
        <v>14</v>
      </c>
      <c r="K2689" s="2" t="s">
        <v>14</v>
      </c>
      <c r="L2689" s="2" t="s">
        <v>14</v>
      </c>
      <c r="M2689" s="2" t="s">
        <v>14448</v>
      </c>
      <c r="N2689" t="s">
        <v>14</v>
      </c>
    </row>
    <row r="2690" spans="1:14" x14ac:dyDescent="0.2">
      <c r="A2690" s="2" t="s">
        <v>25049</v>
      </c>
      <c r="B2690" s="2" t="s">
        <v>13</v>
      </c>
      <c r="C2690" s="2" t="s">
        <v>14449</v>
      </c>
      <c r="D2690" s="2" t="s">
        <v>14450</v>
      </c>
      <c r="E2690" s="2" t="s">
        <v>17</v>
      </c>
      <c r="F2690" s="2" t="s">
        <v>18</v>
      </c>
      <c r="G2690" s="2" t="s">
        <v>14</v>
      </c>
      <c r="H2690" s="2" t="s">
        <v>14</v>
      </c>
      <c r="I2690" s="2" t="s">
        <v>14</v>
      </c>
      <c r="J2690" s="2" t="s">
        <v>14</v>
      </c>
      <c r="K2690" s="2" t="s">
        <v>14</v>
      </c>
      <c r="L2690" s="2" t="s">
        <v>14</v>
      </c>
      <c r="M2690" s="2" t="s">
        <v>14451</v>
      </c>
      <c r="N2690" t="s">
        <v>14</v>
      </c>
    </row>
    <row r="2691" spans="1:14" x14ac:dyDescent="0.2">
      <c r="A2691" s="2" t="s">
        <v>25049</v>
      </c>
      <c r="B2691" s="2" t="s">
        <v>13</v>
      </c>
      <c r="C2691" s="2" t="s">
        <v>14452</v>
      </c>
      <c r="D2691" s="2" t="s">
        <v>14453</v>
      </c>
      <c r="E2691" s="2" t="s">
        <v>17</v>
      </c>
      <c r="F2691" s="2" t="s">
        <v>20</v>
      </c>
      <c r="G2691" s="2" t="s">
        <v>14</v>
      </c>
      <c r="H2691" s="2" t="s">
        <v>14</v>
      </c>
      <c r="I2691" s="2" t="s">
        <v>14</v>
      </c>
      <c r="J2691" s="2" t="s">
        <v>14</v>
      </c>
      <c r="K2691" s="2" t="s">
        <v>14</v>
      </c>
      <c r="L2691" s="2" t="s">
        <v>14</v>
      </c>
      <c r="M2691" s="2" t="s">
        <v>14454</v>
      </c>
      <c r="N2691" t="s">
        <v>14</v>
      </c>
    </row>
    <row r="2692" spans="1:14" x14ac:dyDescent="0.2">
      <c r="A2692" s="2" t="s">
        <v>25051</v>
      </c>
      <c r="B2692" s="2" t="s">
        <v>13</v>
      </c>
      <c r="C2692" s="2" t="s">
        <v>14455</v>
      </c>
      <c r="D2692" s="2" t="s">
        <v>14456</v>
      </c>
      <c r="E2692" s="2" t="s">
        <v>17</v>
      </c>
      <c r="F2692" s="2" t="s">
        <v>20</v>
      </c>
      <c r="G2692" s="2" t="s">
        <v>14</v>
      </c>
      <c r="H2692" s="2" t="s">
        <v>14</v>
      </c>
      <c r="I2692" s="2" t="s">
        <v>14</v>
      </c>
      <c r="J2692" s="2" t="s">
        <v>14</v>
      </c>
      <c r="K2692" s="2" t="s">
        <v>14</v>
      </c>
      <c r="L2692" s="2" t="s">
        <v>14</v>
      </c>
      <c r="M2692" s="2" t="s">
        <v>14457</v>
      </c>
      <c r="N2692" t="s">
        <v>14</v>
      </c>
    </row>
    <row r="2693" spans="1:14" x14ac:dyDescent="0.2">
      <c r="A2693" s="2" t="s">
        <v>25051</v>
      </c>
      <c r="B2693" s="2" t="s">
        <v>13</v>
      </c>
      <c r="C2693" s="2" t="s">
        <v>14458</v>
      </c>
      <c r="D2693" s="2" t="s">
        <v>14459</v>
      </c>
      <c r="E2693" s="2" t="s">
        <v>17</v>
      </c>
      <c r="F2693" s="2" t="s">
        <v>19</v>
      </c>
      <c r="G2693" s="2" t="s">
        <v>14</v>
      </c>
      <c r="H2693" s="2" t="s">
        <v>14</v>
      </c>
      <c r="I2693" s="2" t="s">
        <v>14</v>
      </c>
      <c r="J2693" s="2" t="s">
        <v>14</v>
      </c>
      <c r="K2693" s="2" t="s">
        <v>14</v>
      </c>
      <c r="L2693" s="2" t="s">
        <v>14</v>
      </c>
      <c r="M2693" s="2" t="s">
        <v>14460</v>
      </c>
      <c r="N2693" t="s">
        <v>14</v>
      </c>
    </row>
    <row r="2694" spans="1:14" x14ac:dyDescent="0.2">
      <c r="A2694" s="2" t="s">
        <v>25051</v>
      </c>
      <c r="B2694" s="2" t="s">
        <v>13</v>
      </c>
      <c r="C2694" s="2" t="s">
        <v>14458</v>
      </c>
      <c r="D2694" s="2" t="s">
        <v>14461</v>
      </c>
      <c r="E2694" s="2" t="s">
        <v>17</v>
      </c>
      <c r="F2694" s="2" t="s">
        <v>19</v>
      </c>
      <c r="G2694" s="2" t="s">
        <v>14</v>
      </c>
      <c r="H2694" s="2" t="s">
        <v>14</v>
      </c>
      <c r="I2694" s="2" t="s">
        <v>14</v>
      </c>
      <c r="J2694" s="2" t="s">
        <v>14</v>
      </c>
      <c r="K2694" s="2" t="s">
        <v>14</v>
      </c>
      <c r="L2694" s="2" t="s">
        <v>14</v>
      </c>
      <c r="M2694" s="2" t="s">
        <v>14462</v>
      </c>
      <c r="N2694" t="s">
        <v>14</v>
      </c>
    </row>
    <row r="2695" spans="1:14" x14ac:dyDescent="0.2">
      <c r="A2695" s="2" t="s">
        <v>25052</v>
      </c>
      <c r="B2695" s="2" t="s">
        <v>13</v>
      </c>
      <c r="C2695" s="2" t="s">
        <v>14458</v>
      </c>
      <c r="D2695" s="2" t="s">
        <v>14459</v>
      </c>
      <c r="E2695" s="2" t="s">
        <v>17</v>
      </c>
      <c r="F2695" s="2" t="s">
        <v>19</v>
      </c>
      <c r="G2695" s="2" t="s">
        <v>14</v>
      </c>
      <c r="H2695" s="2" t="s">
        <v>14</v>
      </c>
      <c r="I2695" s="2" t="s">
        <v>14</v>
      </c>
      <c r="J2695" s="2" t="s">
        <v>14</v>
      </c>
      <c r="K2695" s="2" t="s">
        <v>14</v>
      </c>
      <c r="L2695" s="2" t="s">
        <v>14</v>
      </c>
      <c r="M2695" s="2" t="s">
        <v>14463</v>
      </c>
      <c r="N2695" t="s">
        <v>14</v>
      </c>
    </row>
    <row r="2696" spans="1:14" x14ac:dyDescent="0.2">
      <c r="A2696" s="2" t="s">
        <v>25052</v>
      </c>
      <c r="B2696" s="2" t="s">
        <v>13</v>
      </c>
      <c r="C2696" s="2" t="s">
        <v>14458</v>
      </c>
      <c r="D2696" s="2" t="s">
        <v>14461</v>
      </c>
      <c r="E2696" s="2" t="s">
        <v>17</v>
      </c>
      <c r="F2696" s="2" t="s">
        <v>19</v>
      </c>
      <c r="G2696" s="2" t="s">
        <v>14</v>
      </c>
      <c r="H2696" s="2" t="s">
        <v>14</v>
      </c>
      <c r="I2696" s="2" t="s">
        <v>14</v>
      </c>
      <c r="J2696" s="2" t="s">
        <v>14</v>
      </c>
      <c r="K2696" s="2" t="s">
        <v>14</v>
      </c>
      <c r="L2696" s="2" t="s">
        <v>14</v>
      </c>
      <c r="M2696" s="2" t="s">
        <v>14464</v>
      </c>
      <c r="N2696" t="s">
        <v>14</v>
      </c>
    </row>
    <row r="2697" spans="1:14" x14ac:dyDescent="0.2">
      <c r="A2697" s="2" t="s">
        <v>25051</v>
      </c>
      <c r="B2697" s="2" t="s">
        <v>13</v>
      </c>
      <c r="C2697" s="2" t="s">
        <v>14465</v>
      </c>
      <c r="D2697" s="2" t="s">
        <v>14466</v>
      </c>
      <c r="E2697" s="2" t="s">
        <v>17</v>
      </c>
      <c r="F2697" s="2" t="s">
        <v>19</v>
      </c>
      <c r="G2697" s="2" t="s">
        <v>14</v>
      </c>
      <c r="H2697" s="2" t="s">
        <v>14</v>
      </c>
      <c r="I2697" s="2" t="s">
        <v>14</v>
      </c>
      <c r="J2697" s="2" t="s">
        <v>14</v>
      </c>
      <c r="K2697" s="2" t="s">
        <v>14</v>
      </c>
      <c r="L2697" s="2" t="s">
        <v>14</v>
      </c>
      <c r="M2697" s="2" t="s">
        <v>14467</v>
      </c>
      <c r="N2697" t="s">
        <v>14</v>
      </c>
    </row>
    <row r="2698" spans="1:14" x14ac:dyDescent="0.2">
      <c r="A2698" s="2" t="s">
        <v>25052</v>
      </c>
      <c r="B2698" s="2" t="s">
        <v>13</v>
      </c>
      <c r="C2698" s="2" t="s">
        <v>14468</v>
      </c>
      <c r="D2698" s="2" t="s">
        <v>14469</v>
      </c>
      <c r="E2698" s="2" t="s">
        <v>17</v>
      </c>
      <c r="F2698" s="2" t="s">
        <v>19</v>
      </c>
      <c r="G2698" s="2" t="s">
        <v>14</v>
      </c>
      <c r="H2698" s="2" t="s">
        <v>14</v>
      </c>
      <c r="I2698" s="2" t="s">
        <v>14</v>
      </c>
      <c r="J2698" s="2" t="s">
        <v>14</v>
      </c>
      <c r="K2698" s="2" t="s">
        <v>14</v>
      </c>
      <c r="L2698" s="2" t="s">
        <v>14</v>
      </c>
      <c r="M2698" s="2" t="s">
        <v>14470</v>
      </c>
      <c r="N2698" t="s">
        <v>14</v>
      </c>
    </row>
    <row r="2699" spans="1:14" x14ac:dyDescent="0.2">
      <c r="A2699" s="2" t="s">
        <v>25052</v>
      </c>
      <c r="B2699" s="2" t="s">
        <v>13</v>
      </c>
      <c r="C2699" s="2" t="s">
        <v>14468</v>
      </c>
      <c r="D2699" s="2" t="s">
        <v>14471</v>
      </c>
      <c r="E2699" s="2" t="s">
        <v>17</v>
      </c>
      <c r="F2699" s="2" t="s">
        <v>18</v>
      </c>
      <c r="G2699" s="2" t="s">
        <v>14</v>
      </c>
      <c r="H2699" s="2" t="s">
        <v>14</v>
      </c>
      <c r="I2699" s="2" t="s">
        <v>14</v>
      </c>
      <c r="J2699" s="2" t="s">
        <v>14</v>
      </c>
      <c r="K2699" s="2" t="s">
        <v>14</v>
      </c>
      <c r="L2699" s="2" t="s">
        <v>14</v>
      </c>
      <c r="M2699" s="2" t="s">
        <v>14472</v>
      </c>
      <c r="N2699" t="s">
        <v>14</v>
      </c>
    </row>
    <row r="2700" spans="1:14" x14ac:dyDescent="0.2">
      <c r="A2700" s="2" t="s">
        <v>29454</v>
      </c>
      <c r="B2700" s="2" t="s">
        <v>13</v>
      </c>
      <c r="C2700" s="2" t="s">
        <v>14473</v>
      </c>
      <c r="D2700" s="2" t="s">
        <v>14474</v>
      </c>
      <c r="E2700" s="2" t="s">
        <v>17</v>
      </c>
      <c r="F2700" s="2" t="s">
        <v>19</v>
      </c>
      <c r="G2700" s="2" t="s">
        <v>14</v>
      </c>
      <c r="H2700" s="2" t="s">
        <v>14</v>
      </c>
      <c r="I2700" s="2" t="s">
        <v>14</v>
      </c>
      <c r="J2700" s="2" t="s">
        <v>14</v>
      </c>
      <c r="K2700" s="2" t="s">
        <v>14</v>
      </c>
      <c r="L2700" s="2" t="s">
        <v>14</v>
      </c>
      <c r="M2700" s="2" t="s">
        <v>14475</v>
      </c>
      <c r="N2700" t="s">
        <v>14</v>
      </c>
    </row>
    <row r="2701" spans="1:14" x14ac:dyDescent="0.2">
      <c r="A2701" s="2" t="s">
        <v>29454</v>
      </c>
      <c r="B2701" s="2" t="s">
        <v>13</v>
      </c>
      <c r="C2701" s="2" t="s">
        <v>14473</v>
      </c>
      <c r="D2701" s="2" t="s">
        <v>14476</v>
      </c>
      <c r="E2701" s="2" t="s">
        <v>17</v>
      </c>
      <c r="F2701" s="2" t="s">
        <v>19</v>
      </c>
      <c r="G2701" s="2" t="s">
        <v>14</v>
      </c>
      <c r="H2701" s="2" t="s">
        <v>14</v>
      </c>
      <c r="I2701" s="2" t="s">
        <v>14</v>
      </c>
      <c r="J2701" s="2" t="s">
        <v>14</v>
      </c>
      <c r="K2701" s="2" t="s">
        <v>14</v>
      </c>
      <c r="L2701" s="2" t="s">
        <v>14</v>
      </c>
      <c r="M2701" s="2" t="s">
        <v>14475</v>
      </c>
      <c r="N2701" t="s">
        <v>14</v>
      </c>
    </row>
    <row r="2702" spans="1:14" x14ac:dyDescent="0.2">
      <c r="A2702" s="2" t="s">
        <v>29454</v>
      </c>
      <c r="B2702" s="2" t="s">
        <v>13</v>
      </c>
      <c r="C2702" s="2" t="s">
        <v>14473</v>
      </c>
      <c r="D2702" s="2" t="s">
        <v>14477</v>
      </c>
      <c r="E2702" s="2" t="s">
        <v>17</v>
      </c>
      <c r="F2702" s="2" t="s">
        <v>19</v>
      </c>
      <c r="G2702" s="2" t="s">
        <v>14</v>
      </c>
      <c r="H2702" s="2" t="s">
        <v>14</v>
      </c>
      <c r="I2702" s="2" t="s">
        <v>14</v>
      </c>
      <c r="J2702" s="2" t="s">
        <v>14</v>
      </c>
      <c r="K2702" s="2" t="s">
        <v>14</v>
      </c>
      <c r="L2702" s="2" t="s">
        <v>14</v>
      </c>
      <c r="M2702" s="2" t="s">
        <v>14478</v>
      </c>
      <c r="N2702" t="s">
        <v>14</v>
      </c>
    </row>
    <row r="2703" spans="1:14" x14ac:dyDescent="0.2">
      <c r="A2703" s="2" t="s">
        <v>29455</v>
      </c>
      <c r="B2703" s="2" t="s">
        <v>13</v>
      </c>
      <c r="C2703" s="2" t="s">
        <v>14479</v>
      </c>
      <c r="D2703" s="2" t="s">
        <v>14480</v>
      </c>
      <c r="E2703" s="2" t="s">
        <v>17</v>
      </c>
      <c r="F2703" s="2" t="s">
        <v>19</v>
      </c>
      <c r="G2703" s="2" t="s">
        <v>14</v>
      </c>
      <c r="H2703" s="2" t="s">
        <v>14</v>
      </c>
      <c r="I2703" s="2" t="s">
        <v>14</v>
      </c>
      <c r="J2703" s="2" t="s">
        <v>14</v>
      </c>
      <c r="K2703" s="2" t="s">
        <v>14</v>
      </c>
      <c r="L2703" s="2" t="s">
        <v>14</v>
      </c>
      <c r="M2703" s="2" t="s">
        <v>14481</v>
      </c>
      <c r="N2703" t="s">
        <v>14</v>
      </c>
    </row>
    <row r="2704" spans="1:14" x14ac:dyDescent="0.2">
      <c r="A2704" s="2" t="s">
        <v>29456</v>
      </c>
      <c r="B2704" s="2" t="s">
        <v>13</v>
      </c>
      <c r="C2704" s="2" t="s">
        <v>14482</v>
      </c>
      <c r="D2704" s="2" t="s">
        <v>14483</v>
      </c>
      <c r="E2704" s="2" t="s">
        <v>17</v>
      </c>
      <c r="F2704" s="2" t="s">
        <v>19</v>
      </c>
      <c r="G2704" s="2" t="s">
        <v>14</v>
      </c>
      <c r="H2704" s="2" t="s">
        <v>14</v>
      </c>
      <c r="I2704" s="2" t="s">
        <v>14</v>
      </c>
      <c r="J2704" s="2" t="s">
        <v>14</v>
      </c>
      <c r="K2704" s="2" t="s">
        <v>14</v>
      </c>
      <c r="L2704" s="2" t="s">
        <v>14</v>
      </c>
      <c r="M2704" s="2" t="s">
        <v>14484</v>
      </c>
      <c r="N2704" t="s">
        <v>14</v>
      </c>
    </row>
    <row r="2705" spans="1:14" x14ac:dyDescent="0.2">
      <c r="A2705" s="2" t="s">
        <v>29456</v>
      </c>
      <c r="B2705" s="2" t="s">
        <v>13</v>
      </c>
      <c r="C2705" s="2" t="s">
        <v>14482</v>
      </c>
      <c r="D2705" s="2" t="s">
        <v>14485</v>
      </c>
      <c r="E2705" s="2" t="s">
        <v>17</v>
      </c>
      <c r="F2705" s="2" t="s">
        <v>19</v>
      </c>
      <c r="G2705" s="2" t="s">
        <v>14</v>
      </c>
      <c r="H2705" s="2" t="s">
        <v>14</v>
      </c>
      <c r="I2705" s="2" t="s">
        <v>14</v>
      </c>
      <c r="J2705" s="2" t="s">
        <v>14</v>
      </c>
      <c r="K2705" s="2" t="s">
        <v>14</v>
      </c>
      <c r="L2705" s="2" t="s">
        <v>14</v>
      </c>
      <c r="M2705" s="2" t="s">
        <v>14486</v>
      </c>
      <c r="N2705" t="s">
        <v>14</v>
      </c>
    </row>
    <row r="2706" spans="1:14" x14ac:dyDescent="0.2">
      <c r="A2706" s="2" t="s">
        <v>30324</v>
      </c>
      <c r="B2706" s="2" t="s">
        <v>13</v>
      </c>
      <c r="C2706" s="2" t="s">
        <v>14487</v>
      </c>
      <c r="D2706" s="2" t="s">
        <v>14488</v>
      </c>
      <c r="E2706" s="2" t="s">
        <v>17</v>
      </c>
      <c r="F2706" s="2" t="s">
        <v>20</v>
      </c>
      <c r="G2706" s="2" t="s">
        <v>14</v>
      </c>
      <c r="H2706" s="2" t="s">
        <v>14</v>
      </c>
      <c r="I2706" s="2" t="s">
        <v>14</v>
      </c>
      <c r="J2706" s="2" t="s">
        <v>14</v>
      </c>
      <c r="K2706" s="2" t="s">
        <v>14</v>
      </c>
      <c r="L2706" s="2" t="s">
        <v>14</v>
      </c>
      <c r="M2706" s="2" t="s">
        <v>14489</v>
      </c>
      <c r="N2706" t="s">
        <v>14</v>
      </c>
    </row>
    <row r="2707" spans="1:14" x14ac:dyDescent="0.2">
      <c r="A2707" s="2" t="s">
        <v>30325</v>
      </c>
      <c r="B2707" s="2" t="s">
        <v>13</v>
      </c>
      <c r="C2707" s="2" t="s">
        <v>14490</v>
      </c>
      <c r="D2707" s="2" t="s">
        <v>14491</v>
      </c>
      <c r="E2707" s="2" t="s">
        <v>17</v>
      </c>
      <c r="F2707" s="2" t="s">
        <v>20</v>
      </c>
      <c r="G2707" s="2" t="s">
        <v>14</v>
      </c>
      <c r="H2707" s="2" t="s">
        <v>14</v>
      </c>
      <c r="I2707" s="2" t="s">
        <v>14</v>
      </c>
      <c r="J2707" s="2" t="s">
        <v>14</v>
      </c>
      <c r="K2707" s="2" t="s">
        <v>14</v>
      </c>
      <c r="L2707" s="2" t="s">
        <v>14</v>
      </c>
      <c r="M2707" s="2" t="s">
        <v>14492</v>
      </c>
      <c r="N2707" t="s">
        <v>14</v>
      </c>
    </row>
    <row r="2708" spans="1:14" x14ac:dyDescent="0.2">
      <c r="A2708" s="2" t="s">
        <v>30326</v>
      </c>
      <c r="B2708" s="2" t="s">
        <v>13</v>
      </c>
      <c r="C2708" s="2" t="s">
        <v>14490</v>
      </c>
      <c r="D2708" s="2" t="s">
        <v>14491</v>
      </c>
      <c r="E2708" s="2" t="s">
        <v>17</v>
      </c>
      <c r="F2708" s="2" t="s">
        <v>20</v>
      </c>
      <c r="G2708" s="2" t="s">
        <v>14</v>
      </c>
      <c r="H2708" s="2" t="s">
        <v>14</v>
      </c>
      <c r="I2708" s="2" t="s">
        <v>14</v>
      </c>
      <c r="J2708" s="2" t="s">
        <v>14</v>
      </c>
      <c r="K2708" s="2" t="s">
        <v>14</v>
      </c>
      <c r="L2708" s="2" t="s">
        <v>14</v>
      </c>
      <c r="M2708" s="2" t="s">
        <v>14493</v>
      </c>
      <c r="N2708" t="s">
        <v>14</v>
      </c>
    </row>
    <row r="2709" spans="1:14" x14ac:dyDescent="0.2">
      <c r="A2709" s="2" t="s">
        <v>30327</v>
      </c>
      <c r="B2709" s="2" t="s">
        <v>13</v>
      </c>
      <c r="C2709" s="2" t="s">
        <v>14494</v>
      </c>
      <c r="D2709" s="2" t="s">
        <v>14495</v>
      </c>
      <c r="E2709" s="2" t="s">
        <v>17</v>
      </c>
      <c r="F2709" s="2" t="s">
        <v>19</v>
      </c>
      <c r="G2709" s="2" t="s">
        <v>14</v>
      </c>
      <c r="H2709" s="2" t="s">
        <v>14</v>
      </c>
      <c r="I2709" s="2" t="s">
        <v>14</v>
      </c>
      <c r="J2709" s="2" t="s">
        <v>14</v>
      </c>
      <c r="K2709" s="2" t="s">
        <v>14</v>
      </c>
      <c r="L2709" s="2" t="s">
        <v>14</v>
      </c>
      <c r="M2709" s="2" t="s">
        <v>14496</v>
      </c>
      <c r="N2709" t="s">
        <v>14</v>
      </c>
    </row>
    <row r="2710" spans="1:14" x14ac:dyDescent="0.2">
      <c r="A2710" s="2" t="s">
        <v>30327</v>
      </c>
      <c r="B2710" s="2" t="s">
        <v>13</v>
      </c>
      <c r="C2710" s="2" t="s">
        <v>14494</v>
      </c>
      <c r="D2710" s="2" t="s">
        <v>14497</v>
      </c>
      <c r="E2710" s="2" t="s">
        <v>17</v>
      </c>
      <c r="F2710" s="2" t="s">
        <v>19</v>
      </c>
      <c r="G2710" s="2" t="s">
        <v>14</v>
      </c>
      <c r="H2710" s="2" t="s">
        <v>14</v>
      </c>
      <c r="I2710" s="2" t="s">
        <v>14</v>
      </c>
      <c r="J2710" s="2" t="s">
        <v>14</v>
      </c>
      <c r="K2710" s="2" t="s">
        <v>14</v>
      </c>
      <c r="L2710" s="2" t="s">
        <v>14</v>
      </c>
      <c r="M2710" s="2" t="s">
        <v>14496</v>
      </c>
      <c r="N2710" t="s">
        <v>14</v>
      </c>
    </row>
    <row r="2711" spans="1:14" x14ac:dyDescent="0.2">
      <c r="A2711" s="2" t="s">
        <v>30328</v>
      </c>
      <c r="B2711" s="2" t="s">
        <v>13</v>
      </c>
      <c r="C2711" s="2" t="s">
        <v>14498</v>
      </c>
      <c r="D2711" s="2" t="s">
        <v>14499</v>
      </c>
      <c r="E2711" s="2" t="s">
        <v>17</v>
      </c>
      <c r="F2711" s="2" t="s">
        <v>18</v>
      </c>
      <c r="G2711" s="2" t="s">
        <v>14</v>
      </c>
      <c r="H2711" s="2" t="s">
        <v>14</v>
      </c>
      <c r="I2711" s="2" t="s">
        <v>14</v>
      </c>
      <c r="J2711" s="2" t="s">
        <v>14</v>
      </c>
      <c r="K2711" s="2" t="s">
        <v>14</v>
      </c>
      <c r="L2711" s="2" t="s">
        <v>14</v>
      </c>
      <c r="M2711" s="2" t="s">
        <v>14500</v>
      </c>
      <c r="N2711" t="s">
        <v>14</v>
      </c>
    </row>
    <row r="2712" spans="1:14" x14ac:dyDescent="0.2">
      <c r="A2712" s="2" t="s">
        <v>25061</v>
      </c>
      <c r="B2712" s="2" t="s">
        <v>13</v>
      </c>
      <c r="C2712" s="2" t="s">
        <v>14501</v>
      </c>
      <c r="D2712" s="2" t="s">
        <v>14502</v>
      </c>
      <c r="E2712" s="2" t="s">
        <v>17</v>
      </c>
      <c r="F2712" s="2" t="s">
        <v>18</v>
      </c>
      <c r="G2712" s="2" t="s">
        <v>14</v>
      </c>
      <c r="H2712" s="2" t="s">
        <v>14</v>
      </c>
      <c r="I2712" s="2" t="s">
        <v>14</v>
      </c>
      <c r="J2712" s="2" t="s">
        <v>14</v>
      </c>
      <c r="K2712" s="2" t="s">
        <v>14</v>
      </c>
      <c r="L2712" s="2" t="s">
        <v>14</v>
      </c>
      <c r="M2712" s="2" t="s">
        <v>11600</v>
      </c>
      <c r="N2712" t="s">
        <v>14</v>
      </c>
    </row>
    <row r="2713" spans="1:14" x14ac:dyDescent="0.2">
      <c r="A2713" s="2" t="s">
        <v>25061</v>
      </c>
      <c r="B2713" s="2" t="s">
        <v>13</v>
      </c>
      <c r="C2713" s="2" t="s">
        <v>14501</v>
      </c>
      <c r="D2713" s="2" t="s">
        <v>14503</v>
      </c>
      <c r="E2713" s="2" t="s">
        <v>17</v>
      </c>
      <c r="F2713" s="2" t="s">
        <v>18</v>
      </c>
      <c r="G2713" s="2" t="s">
        <v>14</v>
      </c>
      <c r="H2713" s="2" t="s">
        <v>14</v>
      </c>
      <c r="I2713" s="2" t="s">
        <v>14</v>
      </c>
      <c r="J2713" s="2" t="s">
        <v>14</v>
      </c>
      <c r="K2713" s="2" t="s">
        <v>14</v>
      </c>
      <c r="L2713" s="2" t="s">
        <v>14</v>
      </c>
      <c r="M2713" s="2" t="s">
        <v>11600</v>
      </c>
      <c r="N2713" t="s">
        <v>14</v>
      </c>
    </row>
    <row r="2714" spans="1:14" x14ac:dyDescent="0.2">
      <c r="A2714" s="2" t="s">
        <v>25061</v>
      </c>
      <c r="B2714" s="2" t="s">
        <v>13</v>
      </c>
      <c r="C2714" s="2" t="s">
        <v>14501</v>
      </c>
      <c r="D2714" s="2" t="s">
        <v>14504</v>
      </c>
      <c r="E2714" s="2" t="s">
        <v>17</v>
      </c>
      <c r="F2714" s="2" t="s">
        <v>18</v>
      </c>
      <c r="G2714" s="2" t="s">
        <v>14</v>
      </c>
      <c r="H2714" s="2" t="s">
        <v>14</v>
      </c>
      <c r="I2714" s="2" t="s">
        <v>14</v>
      </c>
      <c r="J2714" s="2" t="s">
        <v>14</v>
      </c>
      <c r="K2714" s="2" t="s">
        <v>14</v>
      </c>
      <c r="L2714" s="2" t="s">
        <v>14</v>
      </c>
      <c r="M2714" s="2" t="s">
        <v>11600</v>
      </c>
      <c r="N2714" t="s">
        <v>14</v>
      </c>
    </row>
    <row r="2715" spans="1:14" x14ac:dyDescent="0.2">
      <c r="A2715" s="2" t="s">
        <v>25061</v>
      </c>
      <c r="B2715" s="2" t="s">
        <v>13</v>
      </c>
      <c r="C2715" s="2" t="s">
        <v>14501</v>
      </c>
      <c r="D2715" s="2" t="s">
        <v>14505</v>
      </c>
      <c r="E2715" s="2" t="s">
        <v>17</v>
      </c>
      <c r="F2715" s="2" t="s">
        <v>18</v>
      </c>
      <c r="G2715" s="2" t="s">
        <v>14</v>
      </c>
      <c r="H2715" s="2" t="s">
        <v>14</v>
      </c>
      <c r="I2715" s="2" t="s">
        <v>14</v>
      </c>
      <c r="J2715" s="2" t="s">
        <v>14</v>
      </c>
      <c r="K2715" s="2" t="s">
        <v>14</v>
      </c>
      <c r="L2715" s="2" t="s">
        <v>14</v>
      </c>
      <c r="M2715" s="2" t="s">
        <v>11600</v>
      </c>
      <c r="N2715" t="s">
        <v>14</v>
      </c>
    </row>
    <row r="2716" spans="1:14" x14ac:dyDescent="0.2">
      <c r="A2716" s="2" t="s">
        <v>25061</v>
      </c>
      <c r="B2716" s="2" t="s">
        <v>13</v>
      </c>
      <c r="C2716" s="2" t="s">
        <v>14501</v>
      </c>
      <c r="D2716" s="2" t="s">
        <v>14506</v>
      </c>
      <c r="E2716" s="2" t="s">
        <v>17</v>
      </c>
      <c r="F2716" s="2" t="s">
        <v>18</v>
      </c>
      <c r="G2716" s="2" t="s">
        <v>14</v>
      </c>
      <c r="H2716" s="2" t="s">
        <v>14</v>
      </c>
      <c r="I2716" s="2" t="s">
        <v>14</v>
      </c>
      <c r="J2716" s="2" t="s">
        <v>14</v>
      </c>
      <c r="K2716" s="2" t="s">
        <v>14</v>
      </c>
      <c r="L2716" s="2" t="s">
        <v>14</v>
      </c>
      <c r="M2716" s="2" t="s">
        <v>11600</v>
      </c>
      <c r="N2716" t="s">
        <v>14</v>
      </c>
    </row>
    <row r="2717" spans="1:14" x14ac:dyDescent="0.2">
      <c r="A2717" s="2" t="s">
        <v>30328</v>
      </c>
      <c r="B2717" s="2" t="s">
        <v>13</v>
      </c>
      <c r="C2717" s="2" t="s">
        <v>14507</v>
      </c>
      <c r="D2717" s="2" t="s">
        <v>14508</v>
      </c>
      <c r="E2717" s="2" t="s">
        <v>17</v>
      </c>
      <c r="F2717" s="2" t="s">
        <v>18</v>
      </c>
      <c r="G2717" s="2" t="s">
        <v>14</v>
      </c>
      <c r="H2717" s="2" t="s">
        <v>14</v>
      </c>
      <c r="I2717" s="2" t="s">
        <v>14</v>
      </c>
      <c r="J2717" s="2" t="s">
        <v>14</v>
      </c>
      <c r="K2717" s="2" t="s">
        <v>14</v>
      </c>
      <c r="L2717" s="2" t="s">
        <v>14</v>
      </c>
      <c r="M2717" s="2" t="s">
        <v>14509</v>
      </c>
      <c r="N2717" t="s">
        <v>14</v>
      </c>
    </row>
    <row r="2718" spans="1:14" x14ac:dyDescent="0.2">
      <c r="A2718" s="2" t="s">
        <v>30328</v>
      </c>
      <c r="B2718" s="2" t="s">
        <v>13</v>
      </c>
      <c r="C2718" s="2" t="s">
        <v>14510</v>
      </c>
      <c r="D2718" s="2" t="s">
        <v>14511</v>
      </c>
      <c r="E2718" s="2" t="s">
        <v>17</v>
      </c>
      <c r="F2718" s="2" t="s">
        <v>20</v>
      </c>
      <c r="G2718" s="2" t="s">
        <v>14</v>
      </c>
      <c r="H2718" s="2" t="s">
        <v>14</v>
      </c>
      <c r="I2718" s="2" t="s">
        <v>14</v>
      </c>
      <c r="J2718" s="2" t="s">
        <v>14</v>
      </c>
      <c r="K2718" s="2" t="s">
        <v>14</v>
      </c>
      <c r="L2718" s="2" t="s">
        <v>14</v>
      </c>
      <c r="M2718" s="2" t="s">
        <v>14512</v>
      </c>
      <c r="N2718" t="s">
        <v>14</v>
      </c>
    </row>
    <row r="2719" spans="1:14" x14ac:dyDescent="0.2">
      <c r="A2719" s="2" t="s">
        <v>30329</v>
      </c>
      <c r="B2719" s="2" t="s">
        <v>13</v>
      </c>
      <c r="C2719" s="2" t="s">
        <v>14513</v>
      </c>
      <c r="D2719" s="2" t="s">
        <v>14514</v>
      </c>
      <c r="E2719" s="2" t="s">
        <v>17</v>
      </c>
      <c r="F2719" s="2" t="s">
        <v>18</v>
      </c>
      <c r="G2719" s="2" t="s">
        <v>14</v>
      </c>
      <c r="H2719" s="2" t="s">
        <v>14</v>
      </c>
      <c r="I2719" s="2" t="s">
        <v>14</v>
      </c>
      <c r="J2719" s="2" t="s">
        <v>14</v>
      </c>
      <c r="K2719" s="2" t="s">
        <v>14</v>
      </c>
      <c r="L2719" s="2" t="s">
        <v>14</v>
      </c>
      <c r="M2719" s="2" t="s">
        <v>14515</v>
      </c>
      <c r="N2719" t="s">
        <v>14</v>
      </c>
    </row>
    <row r="2720" spans="1:14" x14ac:dyDescent="0.2">
      <c r="A2720" s="2" t="s">
        <v>30329</v>
      </c>
      <c r="B2720" s="2" t="s">
        <v>13</v>
      </c>
      <c r="C2720" s="2" t="s">
        <v>14516</v>
      </c>
      <c r="D2720" s="2" t="s">
        <v>14517</v>
      </c>
      <c r="E2720" s="2" t="s">
        <v>17</v>
      </c>
      <c r="F2720" s="2" t="s">
        <v>20</v>
      </c>
      <c r="G2720" s="2" t="s">
        <v>14</v>
      </c>
      <c r="H2720" s="2" t="s">
        <v>14</v>
      </c>
      <c r="I2720" s="2" t="s">
        <v>14</v>
      </c>
      <c r="J2720" s="2" t="s">
        <v>14</v>
      </c>
      <c r="K2720" s="2" t="s">
        <v>14</v>
      </c>
      <c r="L2720" s="2" t="s">
        <v>14</v>
      </c>
      <c r="M2720" s="2" t="s">
        <v>14518</v>
      </c>
      <c r="N2720" t="s">
        <v>14</v>
      </c>
    </row>
    <row r="2721" spans="1:14" x14ac:dyDescent="0.2">
      <c r="A2721" s="2" t="s">
        <v>29457</v>
      </c>
      <c r="B2721" s="2" t="s">
        <v>13</v>
      </c>
      <c r="C2721" s="2" t="s">
        <v>14519</v>
      </c>
      <c r="D2721" s="2" t="s">
        <v>14520</v>
      </c>
      <c r="E2721" s="2" t="s">
        <v>17</v>
      </c>
      <c r="F2721" s="2" t="s">
        <v>19</v>
      </c>
      <c r="G2721" s="2" t="s">
        <v>14</v>
      </c>
      <c r="H2721" s="2" t="s">
        <v>14</v>
      </c>
      <c r="I2721" s="2" t="s">
        <v>14</v>
      </c>
      <c r="J2721" s="2" t="s">
        <v>14</v>
      </c>
      <c r="K2721" s="2" t="s">
        <v>14</v>
      </c>
      <c r="L2721" s="2" t="s">
        <v>14</v>
      </c>
      <c r="M2721" s="2" t="s">
        <v>14521</v>
      </c>
      <c r="N2721" t="s">
        <v>14</v>
      </c>
    </row>
    <row r="2722" spans="1:14" x14ac:dyDescent="0.2">
      <c r="A2722" s="2" t="s">
        <v>30330</v>
      </c>
      <c r="B2722" s="2" t="s">
        <v>13</v>
      </c>
      <c r="C2722" s="2" t="s">
        <v>14522</v>
      </c>
      <c r="D2722" s="2" t="s">
        <v>14523</v>
      </c>
      <c r="E2722" s="2" t="s">
        <v>17</v>
      </c>
      <c r="F2722" s="2" t="s">
        <v>20</v>
      </c>
      <c r="G2722" s="2" t="s">
        <v>14</v>
      </c>
      <c r="H2722" s="2" t="s">
        <v>14</v>
      </c>
      <c r="I2722" s="2" t="s">
        <v>14</v>
      </c>
      <c r="J2722" s="2" t="s">
        <v>14</v>
      </c>
      <c r="K2722" s="2" t="s">
        <v>14</v>
      </c>
      <c r="L2722" s="2" t="s">
        <v>14</v>
      </c>
      <c r="M2722" s="2" t="s">
        <v>14524</v>
      </c>
      <c r="N2722" t="s">
        <v>14</v>
      </c>
    </row>
    <row r="2723" spans="1:14" x14ac:dyDescent="0.2">
      <c r="A2723" s="2" t="s">
        <v>30330</v>
      </c>
      <c r="B2723" s="2" t="s">
        <v>13</v>
      </c>
      <c r="C2723" s="2" t="s">
        <v>14522</v>
      </c>
      <c r="D2723" s="2" t="s">
        <v>14525</v>
      </c>
      <c r="E2723" s="2" t="s">
        <v>17</v>
      </c>
      <c r="F2723" s="2" t="s">
        <v>20</v>
      </c>
      <c r="G2723" s="2" t="s">
        <v>14</v>
      </c>
      <c r="H2723" s="2" t="s">
        <v>14</v>
      </c>
      <c r="I2723" s="2" t="s">
        <v>14</v>
      </c>
      <c r="J2723" s="2" t="s">
        <v>14</v>
      </c>
      <c r="K2723" s="2" t="s">
        <v>14</v>
      </c>
      <c r="L2723" s="2" t="s">
        <v>14</v>
      </c>
      <c r="M2723" s="2" t="s">
        <v>14524</v>
      </c>
      <c r="N2723" t="s">
        <v>14</v>
      </c>
    </row>
    <row r="2724" spans="1:14" x14ac:dyDescent="0.2">
      <c r="A2724" s="2" t="s">
        <v>30330</v>
      </c>
      <c r="B2724" s="2" t="s">
        <v>13</v>
      </c>
      <c r="C2724" s="2" t="s">
        <v>14522</v>
      </c>
      <c r="D2724" s="2" t="s">
        <v>14526</v>
      </c>
      <c r="E2724" s="2" t="s">
        <v>17</v>
      </c>
      <c r="F2724" s="2" t="s">
        <v>20</v>
      </c>
      <c r="G2724" s="2" t="s">
        <v>14</v>
      </c>
      <c r="H2724" s="2" t="s">
        <v>14</v>
      </c>
      <c r="I2724" s="2" t="s">
        <v>14</v>
      </c>
      <c r="J2724" s="2" t="s">
        <v>14</v>
      </c>
      <c r="K2724" s="2" t="s">
        <v>14</v>
      </c>
      <c r="L2724" s="2" t="s">
        <v>14</v>
      </c>
      <c r="M2724" s="2" t="s">
        <v>14524</v>
      </c>
      <c r="N2724" t="s">
        <v>14</v>
      </c>
    </row>
    <row r="2725" spans="1:14" x14ac:dyDescent="0.2">
      <c r="A2725" s="2" t="s">
        <v>30330</v>
      </c>
      <c r="B2725" s="2" t="s">
        <v>13</v>
      </c>
      <c r="C2725" s="2" t="s">
        <v>14522</v>
      </c>
      <c r="D2725" s="2" t="s">
        <v>14527</v>
      </c>
      <c r="E2725" s="2" t="s">
        <v>17</v>
      </c>
      <c r="F2725" s="2" t="s">
        <v>20</v>
      </c>
      <c r="G2725" s="2" t="s">
        <v>14</v>
      </c>
      <c r="H2725" s="2" t="s">
        <v>14</v>
      </c>
      <c r="I2725" s="2" t="s">
        <v>14</v>
      </c>
      <c r="J2725" s="2" t="s">
        <v>14</v>
      </c>
      <c r="K2725" s="2" t="s">
        <v>14</v>
      </c>
      <c r="L2725" s="2" t="s">
        <v>14</v>
      </c>
      <c r="M2725" s="2" t="s">
        <v>14524</v>
      </c>
      <c r="N2725" t="s">
        <v>14</v>
      </c>
    </row>
    <row r="2726" spans="1:14" x14ac:dyDescent="0.2">
      <c r="A2726" s="2" t="s">
        <v>30331</v>
      </c>
      <c r="B2726" s="2" t="s">
        <v>13</v>
      </c>
      <c r="C2726" s="2" t="s">
        <v>14528</v>
      </c>
      <c r="D2726" s="2" t="s">
        <v>14529</v>
      </c>
      <c r="E2726" s="2" t="s">
        <v>17</v>
      </c>
      <c r="F2726" s="2" t="s">
        <v>18</v>
      </c>
      <c r="G2726" s="2" t="s">
        <v>14</v>
      </c>
      <c r="H2726" s="2" t="s">
        <v>14</v>
      </c>
      <c r="I2726" s="2" t="s">
        <v>14</v>
      </c>
      <c r="J2726" s="2" t="s">
        <v>14</v>
      </c>
      <c r="K2726" s="2" t="s">
        <v>14</v>
      </c>
      <c r="L2726" s="2" t="s">
        <v>14</v>
      </c>
      <c r="M2726" s="2" t="s">
        <v>14530</v>
      </c>
      <c r="N2726" t="s">
        <v>14</v>
      </c>
    </row>
    <row r="2727" spans="1:14" x14ac:dyDescent="0.2">
      <c r="A2727" s="2" t="s">
        <v>29457</v>
      </c>
      <c r="B2727" s="2" t="s">
        <v>13</v>
      </c>
      <c r="C2727" s="2" t="s">
        <v>14531</v>
      </c>
      <c r="D2727" s="2" t="s">
        <v>14532</v>
      </c>
      <c r="E2727" s="2" t="s">
        <v>17</v>
      </c>
      <c r="F2727" s="2" t="s">
        <v>18</v>
      </c>
      <c r="G2727" s="2" t="s">
        <v>14</v>
      </c>
      <c r="H2727" s="2" t="s">
        <v>14</v>
      </c>
      <c r="I2727" s="2" t="s">
        <v>14</v>
      </c>
      <c r="J2727" s="2" t="s">
        <v>14</v>
      </c>
      <c r="K2727" s="2" t="s">
        <v>14</v>
      </c>
      <c r="L2727" s="2" t="s">
        <v>14</v>
      </c>
      <c r="M2727" s="2" t="s">
        <v>14533</v>
      </c>
      <c r="N2727" t="s">
        <v>14</v>
      </c>
    </row>
    <row r="2728" spans="1:14" x14ac:dyDescent="0.2">
      <c r="A2728" s="2" t="s">
        <v>29457</v>
      </c>
      <c r="B2728" s="2" t="s">
        <v>13</v>
      </c>
      <c r="C2728" s="2" t="s">
        <v>14531</v>
      </c>
      <c r="D2728" s="2" t="s">
        <v>14534</v>
      </c>
      <c r="E2728" s="2" t="s">
        <v>17</v>
      </c>
      <c r="F2728" s="2" t="s">
        <v>18</v>
      </c>
      <c r="G2728" s="2" t="s">
        <v>14</v>
      </c>
      <c r="H2728" s="2" t="s">
        <v>14</v>
      </c>
      <c r="I2728" s="2" t="s">
        <v>14</v>
      </c>
      <c r="J2728" s="2" t="s">
        <v>14</v>
      </c>
      <c r="K2728" s="2" t="s">
        <v>14</v>
      </c>
      <c r="L2728" s="2" t="s">
        <v>14</v>
      </c>
      <c r="M2728" s="2" t="s">
        <v>14535</v>
      </c>
      <c r="N2728" t="s">
        <v>14</v>
      </c>
    </row>
    <row r="2729" spans="1:14" x14ac:dyDescent="0.2">
      <c r="A2729" s="2" t="s">
        <v>26496</v>
      </c>
      <c r="B2729" s="2" t="s">
        <v>13</v>
      </c>
      <c r="C2729" s="2" t="s">
        <v>14536</v>
      </c>
      <c r="D2729" s="2" t="s">
        <v>14537</v>
      </c>
      <c r="E2729" s="2" t="s">
        <v>17</v>
      </c>
      <c r="F2729" s="2" t="s">
        <v>19</v>
      </c>
      <c r="G2729" s="2" t="s">
        <v>14</v>
      </c>
      <c r="H2729" s="2" t="s">
        <v>14</v>
      </c>
      <c r="I2729" s="2" t="s">
        <v>14</v>
      </c>
      <c r="J2729" s="2" t="s">
        <v>14</v>
      </c>
      <c r="K2729" s="2" t="s">
        <v>14</v>
      </c>
      <c r="L2729" s="2" t="s">
        <v>14</v>
      </c>
      <c r="M2729" s="2" t="s">
        <v>14538</v>
      </c>
      <c r="N2729" t="s">
        <v>14</v>
      </c>
    </row>
    <row r="2730" spans="1:14" x14ac:dyDescent="0.2">
      <c r="A2730" s="2" t="s">
        <v>30330</v>
      </c>
      <c r="B2730" s="2" t="s">
        <v>13</v>
      </c>
      <c r="C2730" s="2" t="s">
        <v>14539</v>
      </c>
      <c r="D2730" s="2" t="s">
        <v>14540</v>
      </c>
      <c r="E2730" s="2" t="s">
        <v>17</v>
      </c>
      <c r="F2730" s="2" t="s">
        <v>20</v>
      </c>
      <c r="G2730" s="2" t="s">
        <v>14</v>
      </c>
      <c r="H2730" s="2" t="s">
        <v>14</v>
      </c>
      <c r="I2730" s="2" t="s">
        <v>14</v>
      </c>
      <c r="J2730" s="2" t="s">
        <v>14</v>
      </c>
      <c r="K2730" s="2" t="s">
        <v>14</v>
      </c>
      <c r="L2730" s="2" t="s">
        <v>14</v>
      </c>
      <c r="M2730" s="2" t="s">
        <v>14541</v>
      </c>
      <c r="N2730" t="s">
        <v>14</v>
      </c>
    </row>
    <row r="2731" spans="1:14" x14ac:dyDescent="0.2">
      <c r="A2731" s="2" t="s">
        <v>26499</v>
      </c>
      <c r="B2731" s="2" t="s">
        <v>13</v>
      </c>
      <c r="C2731" s="2" t="s">
        <v>14542</v>
      </c>
      <c r="D2731" s="2" t="s">
        <v>14543</v>
      </c>
      <c r="E2731" s="2" t="s">
        <v>17</v>
      </c>
      <c r="F2731" s="2" t="s">
        <v>19</v>
      </c>
      <c r="G2731" s="2" t="s">
        <v>14</v>
      </c>
      <c r="H2731" s="2" t="s">
        <v>14</v>
      </c>
      <c r="I2731" s="2" t="s">
        <v>14</v>
      </c>
      <c r="J2731" s="2" t="s">
        <v>14</v>
      </c>
      <c r="K2731" s="2" t="s">
        <v>14</v>
      </c>
      <c r="L2731" s="2" t="s">
        <v>14</v>
      </c>
      <c r="M2731" s="2" t="s">
        <v>14544</v>
      </c>
      <c r="N2731" t="s">
        <v>14</v>
      </c>
    </row>
    <row r="2732" spans="1:14" x14ac:dyDescent="0.2">
      <c r="A2732" s="2" t="s">
        <v>26500</v>
      </c>
      <c r="B2732" s="2" t="s">
        <v>13</v>
      </c>
      <c r="C2732" s="2" t="s">
        <v>14545</v>
      </c>
      <c r="D2732" s="2" t="s">
        <v>14546</v>
      </c>
      <c r="E2732" s="2" t="s">
        <v>17</v>
      </c>
      <c r="F2732" s="2" t="s">
        <v>18</v>
      </c>
      <c r="G2732" s="2" t="s">
        <v>14</v>
      </c>
      <c r="H2732" s="2" t="s">
        <v>14</v>
      </c>
      <c r="I2732" s="2" t="s">
        <v>14</v>
      </c>
      <c r="J2732" s="2" t="s">
        <v>14</v>
      </c>
      <c r="K2732" s="2" t="s">
        <v>14</v>
      </c>
      <c r="L2732" s="2" t="s">
        <v>14</v>
      </c>
      <c r="M2732" s="2" t="s">
        <v>14547</v>
      </c>
      <c r="N2732" t="s">
        <v>14</v>
      </c>
    </row>
    <row r="2733" spans="1:14" x14ac:dyDescent="0.2">
      <c r="A2733" s="2" t="s">
        <v>26500</v>
      </c>
      <c r="B2733" s="2" t="s">
        <v>13</v>
      </c>
      <c r="C2733" s="2" t="s">
        <v>14545</v>
      </c>
      <c r="D2733" s="2" t="s">
        <v>14548</v>
      </c>
      <c r="E2733" s="2" t="s">
        <v>17</v>
      </c>
      <c r="F2733" s="2" t="s">
        <v>18</v>
      </c>
      <c r="G2733" s="2" t="s">
        <v>14</v>
      </c>
      <c r="H2733" s="2" t="s">
        <v>14</v>
      </c>
      <c r="I2733" s="2" t="s">
        <v>14</v>
      </c>
      <c r="J2733" s="2" t="s">
        <v>14</v>
      </c>
      <c r="K2733" s="2" t="s">
        <v>14</v>
      </c>
      <c r="L2733" s="2" t="s">
        <v>14</v>
      </c>
      <c r="M2733" s="2" t="s">
        <v>14547</v>
      </c>
      <c r="N2733" t="s">
        <v>14</v>
      </c>
    </row>
    <row r="2734" spans="1:14" x14ac:dyDescent="0.2">
      <c r="A2734" s="2" t="s">
        <v>26500</v>
      </c>
      <c r="B2734" s="2" t="s">
        <v>13</v>
      </c>
      <c r="C2734" s="2" t="s">
        <v>14545</v>
      </c>
      <c r="D2734" s="2" t="s">
        <v>14549</v>
      </c>
      <c r="E2734" s="2" t="s">
        <v>17</v>
      </c>
      <c r="F2734" s="2" t="s">
        <v>18</v>
      </c>
      <c r="G2734" s="2" t="s">
        <v>14</v>
      </c>
      <c r="H2734" s="2" t="s">
        <v>14</v>
      </c>
      <c r="I2734" s="2" t="s">
        <v>14</v>
      </c>
      <c r="J2734" s="2" t="s">
        <v>14</v>
      </c>
      <c r="K2734" s="2" t="s">
        <v>14</v>
      </c>
      <c r="L2734" s="2" t="s">
        <v>14</v>
      </c>
      <c r="M2734" s="2" t="s">
        <v>14547</v>
      </c>
      <c r="N2734" t="s">
        <v>14</v>
      </c>
    </row>
    <row r="2735" spans="1:14" x14ac:dyDescent="0.2">
      <c r="A2735" s="2" t="s">
        <v>26500</v>
      </c>
      <c r="B2735" s="2" t="s">
        <v>13</v>
      </c>
      <c r="C2735" s="2" t="s">
        <v>14545</v>
      </c>
      <c r="D2735" s="2" t="s">
        <v>14550</v>
      </c>
      <c r="E2735" s="2" t="s">
        <v>17</v>
      </c>
      <c r="F2735" s="2" t="s">
        <v>18</v>
      </c>
      <c r="G2735" s="2" t="s">
        <v>14</v>
      </c>
      <c r="H2735" s="2" t="s">
        <v>14</v>
      </c>
      <c r="I2735" s="2" t="s">
        <v>14</v>
      </c>
      <c r="J2735" s="2" t="s">
        <v>14</v>
      </c>
      <c r="K2735" s="2" t="s">
        <v>14</v>
      </c>
      <c r="L2735" s="2" t="s">
        <v>14</v>
      </c>
      <c r="M2735" s="2" t="s">
        <v>14547</v>
      </c>
      <c r="N2735" t="s">
        <v>14</v>
      </c>
    </row>
    <row r="2736" spans="1:14" x14ac:dyDescent="0.2">
      <c r="A2736" s="2" t="s">
        <v>30332</v>
      </c>
      <c r="B2736" s="2" t="s">
        <v>13</v>
      </c>
      <c r="C2736" s="2" t="s">
        <v>14551</v>
      </c>
      <c r="D2736" s="2" t="s">
        <v>14552</v>
      </c>
      <c r="E2736" s="2" t="s">
        <v>17</v>
      </c>
      <c r="F2736" s="2" t="s">
        <v>20</v>
      </c>
      <c r="G2736" s="2" t="s">
        <v>14</v>
      </c>
      <c r="H2736" s="2" t="s">
        <v>14</v>
      </c>
      <c r="I2736" s="2" t="s">
        <v>14</v>
      </c>
      <c r="J2736" s="2" t="s">
        <v>14</v>
      </c>
      <c r="K2736" s="2" t="s">
        <v>14</v>
      </c>
      <c r="L2736" s="2" t="s">
        <v>14</v>
      </c>
      <c r="M2736" s="2" t="s">
        <v>14553</v>
      </c>
      <c r="N2736" t="s">
        <v>14</v>
      </c>
    </row>
    <row r="2737" spans="1:14" x14ac:dyDescent="0.2">
      <c r="A2737" s="2" t="s">
        <v>30332</v>
      </c>
      <c r="B2737" s="2" t="s">
        <v>13</v>
      </c>
      <c r="C2737" s="2" t="s">
        <v>14551</v>
      </c>
      <c r="D2737" s="2" t="s">
        <v>14554</v>
      </c>
      <c r="E2737" s="2" t="s">
        <v>17</v>
      </c>
      <c r="F2737" s="2" t="s">
        <v>20</v>
      </c>
      <c r="G2737" s="2" t="s">
        <v>14</v>
      </c>
      <c r="H2737" s="2" t="s">
        <v>14</v>
      </c>
      <c r="I2737" s="2" t="s">
        <v>14</v>
      </c>
      <c r="J2737" s="2" t="s">
        <v>14</v>
      </c>
      <c r="K2737" s="2" t="s">
        <v>14</v>
      </c>
      <c r="L2737" s="2" t="s">
        <v>14</v>
      </c>
      <c r="M2737" s="2" t="s">
        <v>14553</v>
      </c>
      <c r="N2737" t="s">
        <v>14</v>
      </c>
    </row>
    <row r="2738" spans="1:14" x14ac:dyDescent="0.2">
      <c r="A2738" s="2" t="s">
        <v>30332</v>
      </c>
      <c r="B2738" s="2" t="s">
        <v>13</v>
      </c>
      <c r="C2738" s="2" t="s">
        <v>14555</v>
      </c>
      <c r="D2738" s="2" t="s">
        <v>14556</v>
      </c>
      <c r="E2738" s="2" t="s">
        <v>17</v>
      </c>
      <c r="F2738" s="2" t="s">
        <v>18</v>
      </c>
      <c r="G2738" s="2" t="s">
        <v>14</v>
      </c>
      <c r="H2738" s="2" t="s">
        <v>14</v>
      </c>
      <c r="I2738" s="2" t="s">
        <v>14</v>
      </c>
      <c r="J2738" s="2" t="s">
        <v>14</v>
      </c>
      <c r="K2738" s="2" t="s">
        <v>14</v>
      </c>
      <c r="L2738" s="2" t="s">
        <v>14</v>
      </c>
      <c r="M2738" s="2" t="s">
        <v>14557</v>
      </c>
      <c r="N2738" t="s">
        <v>14</v>
      </c>
    </row>
    <row r="2739" spans="1:14" x14ac:dyDescent="0.2">
      <c r="A2739" s="2" t="s">
        <v>26503</v>
      </c>
      <c r="B2739" s="2" t="s">
        <v>13</v>
      </c>
      <c r="C2739" s="2" t="s">
        <v>14558</v>
      </c>
      <c r="D2739" s="2" t="s">
        <v>14559</v>
      </c>
      <c r="E2739" s="2" t="s">
        <v>17</v>
      </c>
      <c r="F2739" s="2" t="s">
        <v>18</v>
      </c>
      <c r="G2739" s="2" t="s">
        <v>14</v>
      </c>
      <c r="H2739" s="2" t="s">
        <v>14</v>
      </c>
      <c r="I2739" s="2" t="s">
        <v>14</v>
      </c>
      <c r="J2739" s="2" t="s">
        <v>14</v>
      </c>
      <c r="K2739" s="2" t="s">
        <v>14</v>
      </c>
      <c r="L2739" s="2" t="s">
        <v>14</v>
      </c>
      <c r="M2739" s="2" t="s">
        <v>14560</v>
      </c>
      <c r="N2739" t="s">
        <v>14</v>
      </c>
    </row>
    <row r="2740" spans="1:14" x14ac:dyDescent="0.2">
      <c r="A2740" s="2" t="s">
        <v>30333</v>
      </c>
      <c r="B2740" s="2" t="s">
        <v>13</v>
      </c>
      <c r="C2740" s="2" t="s">
        <v>14558</v>
      </c>
      <c r="D2740" s="2" t="s">
        <v>14559</v>
      </c>
      <c r="E2740" s="2" t="s">
        <v>17</v>
      </c>
      <c r="F2740" s="2" t="s">
        <v>18</v>
      </c>
      <c r="G2740" s="2" t="s">
        <v>14</v>
      </c>
      <c r="H2740" s="2" t="s">
        <v>14</v>
      </c>
      <c r="I2740" s="2" t="s">
        <v>14</v>
      </c>
      <c r="J2740" s="2" t="s">
        <v>14</v>
      </c>
      <c r="K2740" s="2" t="s">
        <v>14</v>
      </c>
      <c r="L2740" s="2" t="s">
        <v>14</v>
      </c>
      <c r="M2740" s="2" t="s">
        <v>14561</v>
      </c>
      <c r="N2740" t="s">
        <v>14</v>
      </c>
    </row>
    <row r="2741" spans="1:14" x14ac:dyDescent="0.2">
      <c r="A2741" s="2" t="s">
        <v>26504</v>
      </c>
      <c r="B2741" s="2" t="s">
        <v>13</v>
      </c>
      <c r="C2741" s="2" t="s">
        <v>14558</v>
      </c>
      <c r="D2741" s="2" t="s">
        <v>14559</v>
      </c>
      <c r="E2741" s="2" t="s">
        <v>17</v>
      </c>
      <c r="F2741" s="2" t="s">
        <v>19</v>
      </c>
      <c r="G2741" s="2" t="s">
        <v>14</v>
      </c>
      <c r="H2741" s="2" t="s">
        <v>14</v>
      </c>
      <c r="I2741" s="2" t="s">
        <v>14</v>
      </c>
      <c r="J2741" s="2" t="s">
        <v>14</v>
      </c>
      <c r="K2741" s="2" t="s">
        <v>14</v>
      </c>
      <c r="L2741" s="2" t="s">
        <v>14</v>
      </c>
      <c r="M2741" s="2" t="s">
        <v>14562</v>
      </c>
      <c r="N2741" t="s">
        <v>14</v>
      </c>
    </row>
    <row r="2742" spans="1:14" x14ac:dyDescent="0.2">
      <c r="A2742" s="2" t="s">
        <v>26506</v>
      </c>
      <c r="B2742" s="2" t="s">
        <v>13</v>
      </c>
      <c r="C2742" s="2" t="s">
        <v>14563</v>
      </c>
      <c r="D2742" s="2" t="s">
        <v>14564</v>
      </c>
      <c r="E2742" s="2" t="s">
        <v>17</v>
      </c>
      <c r="F2742" s="2" t="s">
        <v>19</v>
      </c>
      <c r="G2742" s="2" t="s">
        <v>14</v>
      </c>
      <c r="H2742" s="2" t="s">
        <v>14</v>
      </c>
      <c r="I2742" s="2" t="s">
        <v>14</v>
      </c>
      <c r="J2742" s="2" t="s">
        <v>14</v>
      </c>
      <c r="K2742" s="2" t="s">
        <v>14</v>
      </c>
      <c r="L2742" s="2" t="s">
        <v>14</v>
      </c>
      <c r="M2742" s="2" t="s">
        <v>14565</v>
      </c>
      <c r="N2742" t="s">
        <v>14</v>
      </c>
    </row>
    <row r="2743" spans="1:14" x14ac:dyDescent="0.2">
      <c r="A2743" s="2" t="s">
        <v>26506</v>
      </c>
      <c r="B2743" s="2" t="s">
        <v>13</v>
      </c>
      <c r="C2743" s="2" t="s">
        <v>14563</v>
      </c>
      <c r="D2743" s="2" t="s">
        <v>14566</v>
      </c>
      <c r="E2743" s="2" t="s">
        <v>17</v>
      </c>
      <c r="F2743" s="2" t="s">
        <v>19</v>
      </c>
      <c r="G2743" s="2" t="s">
        <v>14</v>
      </c>
      <c r="H2743" s="2" t="s">
        <v>14</v>
      </c>
      <c r="I2743" s="2" t="s">
        <v>14</v>
      </c>
      <c r="J2743" s="2" t="s">
        <v>14</v>
      </c>
      <c r="K2743" s="2" t="s">
        <v>14</v>
      </c>
      <c r="L2743" s="2" t="s">
        <v>14</v>
      </c>
      <c r="M2743" s="2" t="s">
        <v>14567</v>
      </c>
      <c r="N2743" t="s">
        <v>14</v>
      </c>
    </row>
    <row r="2744" spans="1:14" x14ac:dyDescent="0.2">
      <c r="A2744" s="2" t="s">
        <v>26506</v>
      </c>
      <c r="B2744" s="2" t="s">
        <v>13</v>
      </c>
      <c r="C2744" s="2" t="s">
        <v>14563</v>
      </c>
      <c r="D2744" s="2" t="s">
        <v>14568</v>
      </c>
      <c r="E2744" s="2" t="s">
        <v>17</v>
      </c>
      <c r="F2744" s="2" t="s">
        <v>19</v>
      </c>
      <c r="G2744" s="2" t="s">
        <v>14</v>
      </c>
      <c r="H2744" s="2" t="s">
        <v>14</v>
      </c>
      <c r="I2744" s="2" t="s">
        <v>14</v>
      </c>
      <c r="J2744" s="2" t="s">
        <v>14</v>
      </c>
      <c r="K2744" s="2" t="s">
        <v>14</v>
      </c>
      <c r="L2744" s="2" t="s">
        <v>14</v>
      </c>
      <c r="M2744" s="2" t="s">
        <v>14569</v>
      </c>
      <c r="N2744" t="s">
        <v>14</v>
      </c>
    </row>
    <row r="2745" spans="1:14" x14ac:dyDescent="0.2">
      <c r="A2745" s="2" t="s">
        <v>25353</v>
      </c>
      <c r="B2745" s="2" t="s">
        <v>13</v>
      </c>
      <c r="C2745" s="2" t="s">
        <v>14570</v>
      </c>
      <c r="D2745" s="2" t="s">
        <v>14571</v>
      </c>
      <c r="E2745" s="2" t="s">
        <v>17</v>
      </c>
      <c r="F2745" s="2" t="s">
        <v>18</v>
      </c>
      <c r="G2745" s="2" t="s">
        <v>14</v>
      </c>
      <c r="H2745" s="2" t="s">
        <v>14</v>
      </c>
      <c r="I2745" s="2" t="s">
        <v>14</v>
      </c>
      <c r="J2745" s="2" t="s">
        <v>14</v>
      </c>
      <c r="K2745" s="2" t="s">
        <v>14</v>
      </c>
      <c r="L2745" s="2" t="s">
        <v>14</v>
      </c>
      <c r="M2745" s="2" t="s">
        <v>14572</v>
      </c>
      <c r="N2745" t="s">
        <v>14</v>
      </c>
    </row>
    <row r="2746" spans="1:14" x14ac:dyDescent="0.2">
      <c r="A2746" s="2" t="s">
        <v>25353</v>
      </c>
      <c r="B2746" s="2" t="s">
        <v>13</v>
      </c>
      <c r="C2746" s="2" t="s">
        <v>14570</v>
      </c>
      <c r="D2746" s="2" t="s">
        <v>14573</v>
      </c>
      <c r="E2746" s="2" t="s">
        <v>17</v>
      </c>
      <c r="F2746" s="2" t="s">
        <v>18</v>
      </c>
      <c r="G2746" s="2" t="s">
        <v>14</v>
      </c>
      <c r="H2746" s="2" t="s">
        <v>14</v>
      </c>
      <c r="I2746" s="2" t="s">
        <v>14</v>
      </c>
      <c r="J2746" s="2" t="s">
        <v>14</v>
      </c>
      <c r="K2746" s="2" t="s">
        <v>14</v>
      </c>
      <c r="L2746" s="2" t="s">
        <v>14</v>
      </c>
      <c r="M2746" s="2" t="s">
        <v>14572</v>
      </c>
      <c r="N2746" t="s">
        <v>14</v>
      </c>
    </row>
    <row r="2747" spans="1:14" x14ac:dyDescent="0.2">
      <c r="A2747" s="2" t="s">
        <v>25353</v>
      </c>
      <c r="B2747" s="2" t="s">
        <v>13</v>
      </c>
      <c r="C2747" s="2" t="s">
        <v>14570</v>
      </c>
      <c r="D2747" s="2" t="s">
        <v>14574</v>
      </c>
      <c r="E2747" s="2" t="s">
        <v>17</v>
      </c>
      <c r="F2747" s="2" t="s">
        <v>18</v>
      </c>
      <c r="G2747" s="2" t="s">
        <v>14</v>
      </c>
      <c r="H2747" s="2" t="s">
        <v>14</v>
      </c>
      <c r="I2747" s="2" t="s">
        <v>14</v>
      </c>
      <c r="J2747" s="2" t="s">
        <v>14</v>
      </c>
      <c r="K2747" s="2" t="s">
        <v>14</v>
      </c>
      <c r="L2747" s="2" t="s">
        <v>14</v>
      </c>
      <c r="M2747" s="2" t="s">
        <v>14572</v>
      </c>
      <c r="N2747" t="s">
        <v>14</v>
      </c>
    </row>
    <row r="2748" spans="1:14" x14ac:dyDescent="0.2">
      <c r="A2748" s="2" t="s">
        <v>25353</v>
      </c>
      <c r="B2748" s="2" t="s">
        <v>13</v>
      </c>
      <c r="C2748" s="2" t="s">
        <v>14570</v>
      </c>
      <c r="D2748" s="2" t="s">
        <v>14575</v>
      </c>
      <c r="E2748" s="2" t="s">
        <v>17</v>
      </c>
      <c r="F2748" s="2" t="s">
        <v>18</v>
      </c>
      <c r="G2748" s="2" t="s">
        <v>14</v>
      </c>
      <c r="H2748" s="2" t="s">
        <v>14</v>
      </c>
      <c r="I2748" s="2" t="s">
        <v>14</v>
      </c>
      <c r="J2748" s="2" t="s">
        <v>14</v>
      </c>
      <c r="K2748" s="2" t="s">
        <v>14</v>
      </c>
      <c r="L2748" s="2" t="s">
        <v>14</v>
      </c>
      <c r="M2748" s="2" t="s">
        <v>14572</v>
      </c>
      <c r="N2748" t="s">
        <v>14</v>
      </c>
    </row>
    <row r="2749" spans="1:14" x14ac:dyDescent="0.2">
      <c r="A2749" s="2" t="s">
        <v>25353</v>
      </c>
      <c r="B2749" s="2" t="s">
        <v>13</v>
      </c>
      <c r="C2749" s="2" t="s">
        <v>14570</v>
      </c>
      <c r="D2749" s="2" t="s">
        <v>14576</v>
      </c>
      <c r="E2749" s="2" t="s">
        <v>17</v>
      </c>
      <c r="F2749" s="2" t="s">
        <v>18</v>
      </c>
      <c r="G2749" s="2" t="s">
        <v>14</v>
      </c>
      <c r="H2749" s="2" t="s">
        <v>14</v>
      </c>
      <c r="I2749" s="2" t="s">
        <v>14</v>
      </c>
      <c r="J2749" s="2" t="s">
        <v>14</v>
      </c>
      <c r="K2749" s="2" t="s">
        <v>14</v>
      </c>
      <c r="L2749" s="2" t="s">
        <v>14</v>
      </c>
      <c r="M2749" s="2" t="s">
        <v>14572</v>
      </c>
      <c r="N2749" t="s">
        <v>14</v>
      </c>
    </row>
    <row r="2750" spans="1:14" x14ac:dyDescent="0.2">
      <c r="A2750" s="2" t="s">
        <v>25353</v>
      </c>
      <c r="B2750" s="2" t="s">
        <v>13</v>
      </c>
      <c r="C2750" s="2" t="s">
        <v>14570</v>
      </c>
      <c r="D2750" s="2" t="s">
        <v>14577</v>
      </c>
      <c r="E2750" s="2" t="s">
        <v>17</v>
      </c>
      <c r="F2750" s="2" t="s">
        <v>18</v>
      </c>
      <c r="G2750" s="2" t="s">
        <v>14</v>
      </c>
      <c r="H2750" s="2" t="s">
        <v>14</v>
      </c>
      <c r="I2750" s="2" t="s">
        <v>14</v>
      </c>
      <c r="J2750" s="2" t="s">
        <v>14</v>
      </c>
      <c r="K2750" s="2" t="s">
        <v>14</v>
      </c>
      <c r="L2750" s="2" t="s">
        <v>14</v>
      </c>
      <c r="M2750" s="2" t="s">
        <v>14572</v>
      </c>
      <c r="N2750" t="s">
        <v>14</v>
      </c>
    </row>
    <row r="2751" spans="1:14" x14ac:dyDescent="0.2">
      <c r="A2751" s="2" t="s">
        <v>25354</v>
      </c>
      <c r="B2751" s="2" t="s">
        <v>13</v>
      </c>
      <c r="C2751" s="2" t="s">
        <v>14570</v>
      </c>
      <c r="D2751" s="2" t="s">
        <v>14571</v>
      </c>
      <c r="E2751" s="2" t="s">
        <v>17</v>
      </c>
      <c r="F2751" s="2" t="s">
        <v>19</v>
      </c>
      <c r="G2751" s="2" t="s">
        <v>14</v>
      </c>
      <c r="H2751" s="2" t="s">
        <v>14</v>
      </c>
      <c r="I2751" s="2" t="s">
        <v>14</v>
      </c>
      <c r="J2751" s="2" t="s">
        <v>14</v>
      </c>
      <c r="K2751" s="2" t="s">
        <v>14</v>
      </c>
      <c r="L2751" s="2" t="s">
        <v>14</v>
      </c>
      <c r="M2751" s="2" t="s">
        <v>14578</v>
      </c>
      <c r="N2751" t="s">
        <v>14</v>
      </c>
    </row>
    <row r="2752" spans="1:14" x14ac:dyDescent="0.2">
      <c r="A2752" s="2" t="s">
        <v>25354</v>
      </c>
      <c r="B2752" s="2" t="s">
        <v>13</v>
      </c>
      <c r="C2752" s="2" t="s">
        <v>14570</v>
      </c>
      <c r="D2752" s="2" t="s">
        <v>14573</v>
      </c>
      <c r="E2752" s="2" t="s">
        <v>17</v>
      </c>
      <c r="F2752" s="2" t="s">
        <v>19</v>
      </c>
      <c r="G2752" s="2" t="s">
        <v>14</v>
      </c>
      <c r="H2752" s="2" t="s">
        <v>14</v>
      </c>
      <c r="I2752" s="2" t="s">
        <v>14</v>
      </c>
      <c r="J2752" s="2" t="s">
        <v>14</v>
      </c>
      <c r="K2752" s="2" t="s">
        <v>14</v>
      </c>
      <c r="L2752" s="2" t="s">
        <v>14</v>
      </c>
      <c r="M2752" s="2" t="s">
        <v>14579</v>
      </c>
      <c r="N2752" t="s">
        <v>14</v>
      </c>
    </row>
    <row r="2753" spans="1:14" x14ac:dyDescent="0.2">
      <c r="A2753" s="2" t="s">
        <v>25354</v>
      </c>
      <c r="B2753" s="2" t="s">
        <v>13</v>
      </c>
      <c r="C2753" s="2" t="s">
        <v>14570</v>
      </c>
      <c r="D2753" s="2" t="s">
        <v>14574</v>
      </c>
      <c r="E2753" s="2" t="s">
        <v>17</v>
      </c>
      <c r="F2753" s="2" t="s">
        <v>19</v>
      </c>
      <c r="G2753" s="2" t="s">
        <v>14</v>
      </c>
      <c r="H2753" s="2" t="s">
        <v>14</v>
      </c>
      <c r="I2753" s="2" t="s">
        <v>14</v>
      </c>
      <c r="J2753" s="2" t="s">
        <v>14</v>
      </c>
      <c r="K2753" s="2" t="s">
        <v>14</v>
      </c>
      <c r="L2753" s="2" t="s">
        <v>14</v>
      </c>
      <c r="M2753" s="2" t="s">
        <v>14579</v>
      </c>
      <c r="N2753" t="s">
        <v>14</v>
      </c>
    </row>
    <row r="2754" spans="1:14" x14ac:dyDescent="0.2">
      <c r="A2754" s="2" t="s">
        <v>25354</v>
      </c>
      <c r="B2754" s="2" t="s">
        <v>13</v>
      </c>
      <c r="C2754" s="2" t="s">
        <v>14570</v>
      </c>
      <c r="D2754" s="2" t="s">
        <v>14575</v>
      </c>
      <c r="E2754" s="2" t="s">
        <v>17</v>
      </c>
      <c r="F2754" s="2" t="s">
        <v>19</v>
      </c>
      <c r="G2754" s="2" t="s">
        <v>14</v>
      </c>
      <c r="H2754" s="2" t="s">
        <v>14</v>
      </c>
      <c r="I2754" s="2" t="s">
        <v>14</v>
      </c>
      <c r="J2754" s="2" t="s">
        <v>14</v>
      </c>
      <c r="K2754" s="2" t="s">
        <v>14</v>
      </c>
      <c r="L2754" s="2" t="s">
        <v>14</v>
      </c>
      <c r="M2754" s="2" t="s">
        <v>14579</v>
      </c>
      <c r="N2754" t="s">
        <v>14</v>
      </c>
    </row>
    <row r="2755" spans="1:14" x14ac:dyDescent="0.2">
      <c r="A2755" s="2" t="s">
        <v>25354</v>
      </c>
      <c r="B2755" s="2" t="s">
        <v>13</v>
      </c>
      <c r="C2755" s="2" t="s">
        <v>14570</v>
      </c>
      <c r="D2755" s="2" t="s">
        <v>14576</v>
      </c>
      <c r="E2755" s="2" t="s">
        <v>17</v>
      </c>
      <c r="F2755" s="2" t="s">
        <v>19</v>
      </c>
      <c r="G2755" s="2" t="s">
        <v>14</v>
      </c>
      <c r="H2755" s="2" t="s">
        <v>14</v>
      </c>
      <c r="I2755" s="2" t="s">
        <v>14</v>
      </c>
      <c r="J2755" s="2" t="s">
        <v>14</v>
      </c>
      <c r="K2755" s="2" t="s">
        <v>14</v>
      </c>
      <c r="L2755" s="2" t="s">
        <v>14</v>
      </c>
      <c r="M2755" s="2" t="s">
        <v>14579</v>
      </c>
      <c r="N2755" t="s">
        <v>14</v>
      </c>
    </row>
    <row r="2756" spans="1:14" x14ac:dyDescent="0.2">
      <c r="A2756" s="2" t="s">
        <v>25354</v>
      </c>
      <c r="B2756" s="2" t="s">
        <v>13</v>
      </c>
      <c r="C2756" s="2" t="s">
        <v>14570</v>
      </c>
      <c r="D2756" s="2" t="s">
        <v>14577</v>
      </c>
      <c r="E2756" s="2" t="s">
        <v>17</v>
      </c>
      <c r="F2756" s="2" t="s">
        <v>19</v>
      </c>
      <c r="G2756" s="2" t="s">
        <v>14</v>
      </c>
      <c r="H2756" s="2" t="s">
        <v>14</v>
      </c>
      <c r="I2756" s="2" t="s">
        <v>14</v>
      </c>
      <c r="J2756" s="2" t="s">
        <v>14</v>
      </c>
      <c r="K2756" s="2" t="s">
        <v>14</v>
      </c>
      <c r="L2756" s="2" t="s">
        <v>14</v>
      </c>
      <c r="M2756" s="2" t="s">
        <v>14579</v>
      </c>
      <c r="N2756" t="s">
        <v>14</v>
      </c>
    </row>
    <row r="2757" spans="1:14" x14ac:dyDescent="0.2">
      <c r="A2757" s="2" t="s">
        <v>25354</v>
      </c>
      <c r="B2757" s="2" t="s">
        <v>13</v>
      </c>
      <c r="C2757" s="2" t="s">
        <v>14570</v>
      </c>
      <c r="D2757" s="2" t="s">
        <v>14580</v>
      </c>
      <c r="E2757" s="2" t="s">
        <v>17</v>
      </c>
      <c r="F2757" s="2" t="s">
        <v>19</v>
      </c>
      <c r="G2757" s="2" t="s">
        <v>14</v>
      </c>
      <c r="H2757" s="2" t="s">
        <v>14</v>
      </c>
      <c r="I2757" s="2" t="s">
        <v>14</v>
      </c>
      <c r="J2757" s="2" t="s">
        <v>14</v>
      </c>
      <c r="K2757" s="2" t="s">
        <v>14</v>
      </c>
      <c r="L2757" s="2" t="s">
        <v>14</v>
      </c>
      <c r="M2757" s="2" t="s">
        <v>14581</v>
      </c>
      <c r="N2757" t="s">
        <v>14</v>
      </c>
    </row>
    <row r="2758" spans="1:14" x14ac:dyDescent="0.2">
      <c r="A2758" s="2" t="s">
        <v>30334</v>
      </c>
      <c r="B2758" s="2" t="s">
        <v>13</v>
      </c>
      <c r="C2758" s="2" t="s">
        <v>14582</v>
      </c>
      <c r="D2758" s="2" t="s">
        <v>14583</v>
      </c>
      <c r="E2758" s="2" t="s">
        <v>17</v>
      </c>
      <c r="F2758" s="2" t="s">
        <v>20</v>
      </c>
      <c r="G2758" s="2" t="s">
        <v>14</v>
      </c>
      <c r="H2758" s="2" t="s">
        <v>14</v>
      </c>
      <c r="I2758" s="2" t="s">
        <v>14</v>
      </c>
      <c r="J2758" s="2" t="s">
        <v>14</v>
      </c>
      <c r="K2758" s="2" t="s">
        <v>14</v>
      </c>
      <c r="L2758" s="2" t="s">
        <v>14</v>
      </c>
      <c r="M2758" s="2" t="s">
        <v>14584</v>
      </c>
      <c r="N2758" t="s">
        <v>14</v>
      </c>
    </row>
    <row r="2759" spans="1:14" x14ac:dyDescent="0.2">
      <c r="A2759" s="2" t="s">
        <v>26508</v>
      </c>
      <c r="B2759" s="2" t="s">
        <v>13</v>
      </c>
      <c r="C2759" s="2" t="s">
        <v>14585</v>
      </c>
      <c r="D2759" s="2" t="s">
        <v>14586</v>
      </c>
      <c r="E2759" s="2" t="s">
        <v>17</v>
      </c>
      <c r="F2759" s="2" t="s">
        <v>19</v>
      </c>
      <c r="G2759" s="2" t="s">
        <v>14</v>
      </c>
      <c r="H2759" s="2" t="s">
        <v>14</v>
      </c>
      <c r="I2759" s="2" t="s">
        <v>14</v>
      </c>
      <c r="J2759" s="2" t="s">
        <v>14</v>
      </c>
      <c r="K2759" s="2" t="s">
        <v>14</v>
      </c>
      <c r="L2759" s="2" t="s">
        <v>14</v>
      </c>
      <c r="M2759" s="2" t="s">
        <v>14587</v>
      </c>
      <c r="N2759" t="s">
        <v>14</v>
      </c>
    </row>
    <row r="2760" spans="1:14" x14ac:dyDescent="0.2">
      <c r="A2760" s="2" t="s">
        <v>30335</v>
      </c>
      <c r="B2760" s="2" t="s">
        <v>13</v>
      </c>
      <c r="C2760" s="2" t="s">
        <v>14588</v>
      </c>
      <c r="D2760" s="2" t="s">
        <v>14589</v>
      </c>
      <c r="E2760" s="2" t="s">
        <v>17</v>
      </c>
      <c r="F2760" s="2" t="s">
        <v>19</v>
      </c>
      <c r="G2760" s="2" t="s">
        <v>14</v>
      </c>
      <c r="H2760" s="2" t="s">
        <v>14</v>
      </c>
      <c r="I2760" s="2" t="s">
        <v>14</v>
      </c>
      <c r="J2760" s="2" t="s">
        <v>14</v>
      </c>
      <c r="K2760" s="2" t="s">
        <v>14</v>
      </c>
      <c r="L2760" s="2" t="s">
        <v>14</v>
      </c>
      <c r="M2760" s="2" t="s">
        <v>14590</v>
      </c>
      <c r="N2760" t="s">
        <v>14</v>
      </c>
    </row>
    <row r="2761" spans="1:14" x14ac:dyDescent="0.2">
      <c r="A2761" s="2" t="s">
        <v>26509</v>
      </c>
      <c r="B2761" s="2" t="s">
        <v>13</v>
      </c>
      <c r="C2761" s="2" t="s">
        <v>14588</v>
      </c>
      <c r="D2761" s="2" t="s">
        <v>14589</v>
      </c>
      <c r="E2761" s="2" t="s">
        <v>17</v>
      </c>
      <c r="F2761" s="2" t="s">
        <v>19</v>
      </c>
      <c r="G2761" s="2" t="s">
        <v>14</v>
      </c>
      <c r="H2761" s="2" t="s">
        <v>14</v>
      </c>
      <c r="I2761" s="2" t="s">
        <v>14</v>
      </c>
      <c r="J2761" s="2" t="s">
        <v>14</v>
      </c>
      <c r="K2761" s="2" t="s">
        <v>14</v>
      </c>
      <c r="L2761" s="2" t="s">
        <v>14</v>
      </c>
      <c r="M2761" s="2" t="s">
        <v>14591</v>
      </c>
      <c r="N2761" t="s">
        <v>14</v>
      </c>
    </row>
    <row r="2762" spans="1:14" x14ac:dyDescent="0.2">
      <c r="A2762" s="2" t="s">
        <v>30336</v>
      </c>
      <c r="B2762" s="2" t="s">
        <v>13</v>
      </c>
      <c r="C2762" s="2" t="s">
        <v>14592</v>
      </c>
      <c r="D2762" s="2" t="s">
        <v>14593</v>
      </c>
      <c r="E2762" s="2" t="s">
        <v>17</v>
      </c>
      <c r="F2762" s="2" t="s">
        <v>19</v>
      </c>
      <c r="G2762" s="2" t="s">
        <v>14</v>
      </c>
      <c r="H2762" s="2" t="s">
        <v>14</v>
      </c>
      <c r="I2762" s="2" t="s">
        <v>14</v>
      </c>
      <c r="J2762" s="2" t="s">
        <v>14</v>
      </c>
      <c r="K2762" s="2" t="s">
        <v>14</v>
      </c>
      <c r="L2762" s="2" t="s">
        <v>14</v>
      </c>
      <c r="M2762" s="2" t="s">
        <v>14594</v>
      </c>
      <c r="N2762" t="s">
        <v>14</v>
      </c>
    </row>
    <row r="2763" spans="1:14" x14ac:dyDescent="0.2">
      <c r="A2763" s="2" t="s">
        <v>26513</v>
      </c>
      <c r="B2763" s="2" t="s">
        <v>13</v>
      </c>
      <c r="C2763" s="2" t="s">
        <v>14595</v>
      </c>
      <c r="D2763" s="2" t="s">
        <v>14596</v>
      </c>
      <c r="E2763" s="2" t="s">
        <v>17</v>
      </c>
      <c r="F2763" s="2" t="s">
        <v>19</v>
      </c>
      <c r="G2763" s="2" t="s">
        <v>14</v>
      </c>
      <c r="H2763" s="2" t="s">
        <v>14</v>
      </c>
      <c r="I2763" s="2" t="s">
        <v>14</v>
      </c>
      <c r="J2763" s="2" t="s">
        <v>14</v>
      </c>
      <c r="K2763" s="2" t="s">
        <v>14</v>
      </c>
      <c r="L2763" s="2" t="s">
        <v>14</v>
      </c>
      <c r="M2763" s="2" t="s">
        <v>14597</v>
      </c>
      <c r="N2763" t="s">
        <v>14</v>
      </c>
    </row>
    <row r="2764" spans="1:14" x14ac:dyDescent="0.2">
      <c r="A2764" s="2" t="s">
        <v>26513</v>
      </c>
      <c r="B2764" s="2" t="s">
        <v>13</v>
      </c>
      <c r="C2764" s="2" t="s">
        <v>14595</v>
      </c>
      <c r="D2764" s="2" t="s">
        <v>14598</v>
      </c>
      <c r="E2764" s="2" t="s">
        <v>17</v>
      </c>
      <c r="F2764" s="2" t="s">
        <v>19</v>
      </c>
      <c r="G2764" s="2" t="s">
        <v>14</v>
      </c>
      <c r="H2764" s="2" t="s">
        <v>14</v>
      </c>
      <c r="I2764" s="2" t="s">
        <v>14</v>
      </c>
      <c r="J2764" s="2" t="s">
        <v>14</v>
      </c>
      <c r="K2764" s="2" t="s">
        <v>14</v>
      </c>
      <c r="L2764" s="2" t="s">
        <v>14</v>
      </c>
      <c r="M2764" s="2" t="s">
        <v>14597</v>
      </c>
      <c r="N2764" t="s">
        <v>14</v>
      </c>
    </row>
    <row r="2765" spans="1:14" x14ac:dyDescent="0.2">
      <c r="A2765" s="2" t="s">
        <v>26514</v>
      </c>
      <c r="B2765" s="2" t="s">
        <v>13</v>
      </c>
      <c r="C2765" s="2" t="s">
        <v>14595</v>
      </c>
      <c r="D2765" s="2" t="s">
        <v>14596</v>
      </c>
      <c r="E2765" s="2" t="s">
        <v>17</v>
      </c>
      <c r="F2765" s="2" t="s">
        <v>19</v>
      </c>
      <c r="G2765" s="2" t="s">
        <v>14</v>
      </c>
      <c r="H2765" s="2" t="s">
        <v>14</v>
      </c>
      <c r="I2765" s="2" t="s">
        <v>14</v>
      </c>
      <c r="J2765" s="2" t="s">
        <v>14</v>
      </c>
      <c r="K2765" s="2" t="s">
        <v>14</v>
      </c>
      <c r="L2765" s="2" t="s">
        <v>14</v>
      </c>
      <c r="M2765" s="2" t="s">
        <v>14599</v>
      </c>
      <c r="N2765" t="s">
        <v>14</v>
      </c>
    </row>
    <row r="2766" spans="1:14" x14ac:dyDescent="0.2">
      <c r="A2766" s="2" t="s">
        <v>26514</v>
      </c>
      <c r="B2766" s="2" t="s">
        <v>13</v>
      </c>
      <c r="C2766" s="2" t="s">
        <v>14595</v>
      </c>
      <c r="D2766" s="2" t="s">
        <v>14598</v>
      </c>
      <c r="E2766" s="2" t="s">
        <v>17</v>
      </c>
      <c r="F2766" s="2" t="s">
        <v>19</v>
      </c>
      <c r="G2766" s="2" t="s">
        <v>14</v>
      </c>
      <c r="H2766" s="2" t="s">
        <v>14</v>
      </c>
      <c r="I2766" s="2" t="s">
        <v>14</v>
      </c>
      <c r="J2766" s="2" t="s">
        <v>14</v>
      </c>
      <c r="K2766" s="2" t="s">
        <v>14</v>
      </c>
      <c r="L2766" s="2" t="s">
        <v>14</v>
      </c>
      <c r="M2766" s="2" t="s">
        <v>14599</v>
      </c>
      <c r="N2766" t="s">
        <v>14</v>
      </c>
    </row>
    <row r="2767" spans="1:14" x14ac:dyDescent="0.2">
      <c r="A2767" s="2" t="s">
        <v>30337</v>
      </c>
      <c r="B2767" s="2" t="s">
        <v>13</v>
      </c>
      <c r="C2767" s="2" t="s">
        <v>14600</v>
      </c>
      <c r="D2767" s="2" t="s">
        <v>14601</v>
      </c>
      <c r="E2767" s="2" t="s">
        <v>17</v>
      </c>
      <c r="F2767" s="2" t="s">
        <v>19</v>
      </c>
      <c r="G2767" s="2" t="s">
        <v>14</v>
      </c>
      <c r="H2767" s="2" t="s">
        <v>14</v>
      </c>
      <c r="I2767" s="2" t="s">
        <v>14</v>
      </c>
      <c r="J2767" s="2" t="s">
        <v>14</v>
      </c>
      <c r="K2767" s="2" t="s">
        <v>14</v>
      </c>
      <c r="L2767" s="2" t="s">
        <v>14</v>
      </c>
      <c r="M2767" s="2" t="s">
        <v>14602</v>
      </c>
      <c r="N2767" t="s">
        <v>14</v>
      </c>
    </row>
    <row r="2768" spans="1:14" x14ac:dyDescent="0.2">
      <c r="A2768" s="2" t="s">
        <v>30337</v>
      </c>
      <c r="B2768" s="2" t="s">
        <v>13</v>
      </c>
      <c r="C2768" s="2" t="s">
        <v>14600</v>
      </c>
      <c r="D2768" s="2" t="s">
        <v>14603</v>
      </c>
      <c r="E2768" s="2" t="s">
        <v>17</v>
      </c>
      <c r="F2768" s="2" t="s">
        <v>19</v>
      </c>
      <c r="G2768" s="2" t="s">
        <v>14</v>
      </c>
      <c r="H2768" s="2" t="s">
        <v>14</v>
      </c>
      <c r="I2768" s="2" t="s">
        <v>14</v>
      </c>
      <c r="J2768" s="2" t="s">
        <v>14</v>
      </c>
      <c r="K2768" s="2" t="s">
        <v>14</v>
      </c>
      <c r="L2768" s="2" t="s">
        <v>14</v>
      </c>
      <c r="M2768" s="2" t="s">
        <v>14602</v>
      </c>
      <c r="N2768" t="s">
        <v>14</v>
      </c>
    </row>
    <row r="2769" spans="1:14" x14ac:dyDescent="0.2">
      <c r="A2769" s="2" t="s">
        <v>30337</v>
      </c>
      <c r="B2769" s="2" t="s">
        <v>13</v>
      </c>
      <c r="C2769" s="2" t="s">
        <v>14600</v>
      </c>
      <c r="D2769" s="2" t="s">
        <v>14604</v>
      </c>
      <c r="E2769" s="2" t="s">
        <v>17</v>
      </c>
      <c r="F2769" s="2" t="s">
        <v>19</v>
      </c>
      <c r="G2769" s="2" t="s">
        <v>14</v>
      </c>
      <c r="H2769" s="2" t="s">
        <v>14</v>
      </c>
      <c r="I2769" s="2" t="s">
        <v>14</v>
      </c>
      <c r="J2769" s="2" t="s">
        <v>14</v>
      </c>
      <c r="K2769" s="2" t="s">
        <v>14</v>
      </c>
      <c r="L2769" s="2" t="s">
        <v>14</v>
      </c>
      <c r="M2769" s="2" t="s">
        <v>14605</v>
      </c>
      <c r="N2769" t="s">
        <v>14</v>
      </c>
    </row>
    <row r="2770" spans="1:14" x14ac:dyDescent="0.2">
      <c r="A2770" s="2" t="s">
        <v>30337</v>
      </c>
      <c r="B2770" s="2" t="s">
        <v>13</v>
      </c>
      <c r="C2770" s="2" t="s">
        <v>14606</v>
      </c>
      <c r="D2770" s="2" t="s">
        <v>14607</v>
      </c>
      <c r="E2770" s="2" t="s">
        <v>17</v>
      </c>
      <c r="F2770" s="2" t="s">
        <v>18</v>
      </c>
      <c r="G2770" s="2" t="s">
        <v>14</v>
      </c>
      <c r="H2770" s="2" t="s">
        <v>14</v>
      </c>
      <c r="I2770" s="2" t="s">
        <v>14</v>
      </c>
      <c r="J2770" s="2" t="s">
        <v>14</v>
      </c>
      <c r="K2770" s="2" t="s">
        <v>14</v>
      </c>
      <c r="L2770" s="2" t="s">
        <v>14</v>
      </c>
      <c r="M2770" s="2" t="s">
        <v>14608</v>
      </c>
      <c r="N2770" t="s">
        <v>14</v>
      </c>
    </row>
    <row r="2771" spans="1:14" x14ac:dyDescent="0.2">
      <c r="A2771" s="2" t="s">
        <v>30338</v>
      </c>
      <c r="B2771" s="2" t="s">
        <v>13</v>
      </c>
      <c r="C2771" s="2" t="s">
        <v>14609</v>
      </c>
      <c r="D2771" s="2" t="s">
        <v>14610</v>
      </c>
      <c r="E2771" s="2" t="s">
        <v>17</v>
      </c>
      <c r="F2771" s="2" t="s">
        <v>19</v>
      </c>
      <c r="G2771" s="2" t="s">
        <v>14</v>
      </c>
      <c r="H2771" s="2" t="s">
        <v>14</v>
      </c>
      <c r="I2771" s="2" t="s">
        <v>14</v>
      </c>
      <c r="J2771" s="2" t="s">
        <v>14</v>
      </c>
      <c r="K2771" s="2" t="s">
        <v>14</v>
      </c>
      <c r="L2771" s="2" t="s">
        <v>14</v>
      </c>
      <c r="M2771" s="2" t="s">
        <v>14611</v>
      </c>
      <c r="N2771" t="s">
        <v>14</v>
      </c>
    </row>
    <row r="2772" spans="1:14" x14ac:dyDescent="0.2">
      <c r="A2772" s="2" t="s">
        <v>30338</v>
      </c>
      <c r="B2772" s="2" t="s">
        <v>13</v>
      </c>
      <c r="C2772" s="2" t="s">
        <v>14609</v>
      </c>
      <c r="D2772" s="2" t="s">
        <v>14612</v>
      </c>
      <c r="E2772" s="2" t="s">
        <v>17</v>
      </c>
      <c r="F2772" s="2" t="s">
        <v>19</v>
      </c>
      <c r="G2772" s="2" t="s">
        <v>14</v>
      </c>
      <c r="H2772" s="2" t="s">
        <v>14</v>
      </c>
      <c r="I2772" s="2" t="s">
        <v>14</v>
      </c>
      <c r="J2772" s="2" t="s">
        <v>14</v>
      </c>
      <c r="K2772" s="2" t="s">
        <v>14</v>
      </c>
      <c r="L2772" s="2" t="s">
        <v>14</v>
      </c>
      <c r="M2772" s="2" t="s">
        <v>14611</v>
      </c>
      <c r="N2772" t="s">
        <v>14</v>
      </c>
    </row>
    <row r="2773" spans="1:14" x14ac:dyDescent="0.2">
      <c r="A2773" s="2" t="s">
        <v>30338</v>
      </c>
      <c r="B2773" s="2" t="s">
        <v>13</v>
      </c>
      <c r="C2773" s="2" t="s">
        <v>14609</v>
      </c>
      <c r="D2773" s="2" t="s">
        <v>14613</v>
      </c>
      <c r="E2773" s="2" t="s">
        <v>17</v>
      </c>
      <c r="F2773" s="2" t="s">
        <v>19</v>
      </c>
      <c r="G2773" s="2" t="s">
        <v>14</v>
      </c>
      <c r="H2773" s="2" t="s">
        <v>14</v>
      </c>
      <c r="I2773" s="2" t="s">
        <v>14</v>
      </c>
      <c r="J2773" s="2" t="s">
        <v>14</v>
      </c>
      <c r="K2773" s="2" t="s">
        <v>14</v>
      </c>
      <c r="L2773" s="2" t="s">
        <v>14</v>
      </c>
      <c r="M2773" s="2" t="s">
        <v>14611</v>
      </c>
      <c r="N2773" t="s">
        <v>14</v>
      </c>
    </row>
    <row r="2774" spans="1:14" x14ac:dyDescent="0.2">
      <c r="A2774" s="2" t="s">
        <v>30338</v>
      </c>
      <c r="B2774" s="2" t="s">
        <v>13</v>
      </c>
      <c r="C2774" s="2" t="s">
        <v>14609</v>
      </c>
      <c r="D2774" s="2" t="s">
        <v>14614</v>
      </c>
      <c r="E2774" s="2" t="s">
        <v>17</v>
      </c>
      <c r="F2774" s="2" t="s">
        <v>19</v>
      </c>
      <c r="G2774" s="2" t="s">
        <v>14</v>
      </c>
      <c r="H2774" s="2" t="s">
        <v>14</v>
      </c>
      <c r="I2774" s="2" t="s">
        <v>14</v>
      </c>
      <c r="J2774" s="2" t="s">
        <v>14</v>
      </c>
      <c r="K2774" s="2" t="s">
        <v>14</v>
      </c>
      <c r="L2774" s="2" t="s">
        <v>14</v>
      </c>
      <c r="M2774" s="2" t="s">
        <v>14611</v>
      </c>
      <c r="N2774" t="s">
        <v>14</v>
      </c>
    </row>
    <row r="2775" spans="1:14" x14ac:dyDescent="0.2">
      <c r="A2775" s="2" t="s">
        <v>30338</v>
      </c>
      <c r="B2775" s="2" t="s">
        <v>13</v>
      </c>
      <c r="C2775" s="2" t="s">
        <v>14609</v>
      </c>
      <c r="D2775" s="2" t="s">
        <v>14615</v>
      </c>
      <c r="E2775" s="2" t="s">
        <v>17</v>
      </c>
      <c r="F2775" s="2" t="s">
        <v>19</v>
      </c>
      <c r="G2775" s="2" t="s">
        <v>14</v>
      </c>
      <c r="H2775" s="2" t="s">
        <v>14</v>
      </c>
      <c r="I2775" s="2" t="s">
        <v>14</v>
      </c>
      <c r="J2775" s="2" t="s">
        <v>14</v>
      </c>
      <c r="K2775" s="2" t="s">
        <v>14</v>
      </c>
      <c r="L2775" s="2" t="s">
        <v>14</v>
      </c>
      <c r="M2775" s="2" t="s">
        <v>14611</v>
      </c>
      <c r="N2775" t="s">
        <v>14</v>
      </c>
    </row>
    <row r="2776" spans="1:14" x14ac:dyDescent="0.2">
      <c r="A2776" s="2" t="s">
        <v>30338</v>
      </c>
      <c r="B2776" s="2" t="s">
        <v>13</v>
      </c>
      <c r="C2776" s="2" t="s">
        <v>14609</v>
      </c>
      <c r="D2776" s="2" t="s">
        <v>14616</v>
      </c>
      <c r="E2776" s="2" t="s">
        <v>17</v>
      </c>
      <c r="F2776" s="2" t="s">
        <v>19</v>
      </c>
      <c r="G2776" s="2" t="s">
        <v>14</v>
      </c>
      <c r="H2776" s="2" t="s">
        <v>14</v>
      </c>
      <c r="I2776" s="2" t="s">
        <v>14</v>
      </c>
      <c r="J2776" s="2" t="s">
        <v>14</v>
      </c>
      <c r="K2776" s="2" t="s">
        <v>14</v>
      </c>
      <c r="L2776" s="2" t="s">
        <v>14</v>
      </c>
      <c r="M2776" s="2" t="s">
        <v>14611</v>
      </c>
      <c r="N2776" t="s">
        <v>14</v>
      </c>
    </row>
    <row r="2777" spans="1:14" x14ac:dyDescent="0.2">
      <c r="A2777" s="2" t="s">
        <v>26835</v>
      </c>
      <c r="B2777" s="2" t="s">
        <v>13</v>
      </c>
      <c r="C2777" s="2" t="s">
        <v>14617</v>
      </c>
      <c r="D2777" s="2" t="s">
        <v>14618</v>
      </c>
      <c r="E2777" s="2" t="s">
        <v>17</v>
      </c>
      <c r="F2777" s="2" t="s">
        <v>18</v>
      </c>
      <c r="G2777" s="2" t="s">
        <v>14</v>
      </c>
      <c r="H2777" s="2" t="s">
        <v>14</v>
      </c>
      <c r="I2777" s="2" t="s">
        <v>14</v>
      </c>
      <c r="J2777" s="2" t="s">
        <v>14</v>
      </c>
      <c r="K2777" s="2" t="s">
        <v>14</v>
      </c>
      <c r="L2777" s="2" t="s">
        <v>14</v>
      </c>
      <c r="M2777" s="2" t="s">
        <v>14619</v>
      </c>
      <c r="N2777" t="s">
        <v>14</v>
      </c>
    </row>
    <row r="2778" spans="1:14" x14ac:dyDescent="0.2">
      <c r="A2778" s="2" t="s">
        <v>30339</v>
      </c>
      <c r="B2778" s="2" t="s">
        <v>13</v>
      </c>
      <c r="C2778" s="2" t="s">
        <v>14620</v>
      </c>
      <c r="D2778" s="2" t="s">
        <v>14621</v>
      </c>
      <c r="E2778" s="2" t="s">
        <v>17</v>
      </c>
      <c r="F2778" s="2" t="s">
        <v>19</v>
      </c>
      <c r="G2778" s="2" t="s">
        <v>14</v>
      </c>
      <c r="H2778" s="2" t="s">
        <v>14</v>
      </c>
      <c r="I2778" s="2" t="s">
        <v>14</v>
      </c>
      <c r="J2778" s="2" t="s">
        <v>14</v>
      </c>
      <c r="K2778" s="2" t="s">
        <v>14</v>
      </c>
      <c r="L2778" s="2" t="s">
        <v>14</v>
      </c>
      <c r="M2778" s="2" t="s">
        <v>14622</v>
      </c>
      <c r="N2778" t="s">
        <v>14</v>
      </c>
    </row>
    <row r="2779" spans="1:14" x14ac:dyDescent="0.2">
      <c r="A2779" s="2" t="s">
        <v>30340</v>
      </c>
      <c r="B2779" s="2" t="s">
        <v>13</v>
      </c>
      <c r="C2779" s="2" t="s">
        <v>14623</v>
      </c>
      <c r="D2779" s="2" t="s">
        <v>14624</v>
      </c>
      <c r="E2779" s="2" t="s">
        <v>17</v>
      </c>
      <c r="F2779" s="2" t="s">
        <v>19</v>
      </c>
      <c r="G2779" s="2" t="s">
        <v>14</v>
      </c>
      <c r="H2779" s="2" t="s">
        <v>14</v>
      </c>
      <c r="I2779" s="2" t="s">
        <v>14</v>
      </c>
      <c r="J2779" s="2" t="s">
        <v>14</v>
      </c>
      <c r="K2779" s="2" t="s">
        <v>14</v>
      </c>
      <c r="L2779" s="2" t="s">
        <v>14</v>
      </c>
      <c r="M2779" s="2" t="s">
        <v>14625</v>
      </c>
      <c r="N2779" t="s">
        <v>14</v>
      </c>
    </row>
    <row r="2780" spans="1:14" x14ac:dyDescent="0.2">
      <c r="A2780" s="2" t="s">
        <v>30340</v>
      </c>
      <c r="B2780" s="2" t="s">
        <v>13</v>
      </c>
      <c r="C2780" s="2" t="s">
        <v>14623</v>
      </c>
      <c r="D2780" s="2" t="s">
        <v>14626</v>
      </c>
      <c r="E2780" s="2" t="s">
        <v>17</v>
      </c>
      <c r="F2780" s="2" t="s">
        <v>19</v>
      </c>
      <c r="G2780" s="2" t="s">
        <v>14</v>
      </c>
      <c r="H2780" s="2" t="s">
        <v>14</v>
      </c>
      <c r="I2780" s="2" t="s">
        <v>14</v>
      </c>
      <c r="J2780" s="2" t="s">
        <v>14</v>
      </c>
      <c r="K2780" s="2" t="s">
        <v>14</v>
      </c>
      <c r="L2780" s="2" t="s">
        <v>14</v>
      </c>
      <c r="M2780" s="2" t="s">
        <v>14627</v>
      </c>
      <c r="N2780" t="s">
        <v>14</v>
      </c>
    </row>
    <row r="2781" spans="1:14" x14ac:dyDescent="0.2">
      <c r="A2781" s="2" t="s">
        <v>30340</v>
      </c>
      <c r="B2781" s="2" t="s">
        <v>13</v>
      </c>
      <c r="C2781" s="2" t="s">
        <v>14623</v>
      </c>
      <c r="D2781" s="2" t="s">
        <v>14628</v>
      </c>
      <c r="E2781" s="2" t="s">
        <v>17</v>
      </c>
      <c r="F2781" s="2" t="s">
        <v>19</v>
      </c>
      <c r="G2781" s="2" t="s">
        <v>14</v>
      </c>
      <c r="H2781" s="2" t="s">
        <v>14</v>
      </c>
      <c r="I2781" s="2" t="s">
        <v>14</v>
      </c>
      <c r="J2781" s="2" t="s">
        <v>14</v>
      </c>
      <c r="K2781" s="2" t="s">
        <v>14</v>
      </c>
      <c r="L2781" s="2" t="s">
        <v>14</v>
      </c>
      <c r="M2781" s="2" t="s">
        <v>14627</v>
      </c>
      <c r="N2781" t="s">
        <v>14</v>
      </c>
    </row>
    <row r="2782" spans="1:14" x14ac:dyDescent="0.2">
      <c r="A2782" s="2" t="s">
        <v>30340</v>
      </c>
      <c r="B2782" s="2" t="s">
        <v>13</v>
      </c>
      <c r="C2782" s="2" t="s">
        <v>14623</v>
      </c>
      <c r="D2782" s="2" t="s">
        <v>14629</v>
      </c>
      <c r="E2782" s="2" t="s">
        <v>17</v>
      </c>
      <c r="F2782" s="2" t="s">
        <v>19</v>
      </c>
      <c r="G2782" s="2" t="s">
        <v>14</v>
      </c>
      <c r="H2782" s="2" t="s">
        <v>14</v>
      </c>
      <c r="I2782" s="2" t="s">
        <v>14</v>
      </c>
      <c r="J2782" s="2" t="s">
        <v>14</v>
      </c>
      <c r="K2782" s="2" t="s">
        <v>14</v>
      </c>
      <c r="L2782" s="2" t="s">
        <v>14</v>
      </c>
      <c r="M2782" s="2" t="s">
        <v>14627</v>
      </c>
      <c r="N2782" t="s">
        <v>14</v>
      </c>
    </row>
    <row r="2783" spans="1:14" x14ac:dyDescent="0.2">
      <c r="A2783" s="2" t="s">
        <v>30340</v>
      </c>
      <c r="B2783" s="2" t="s">
        <v>13</v>
      </c>
      <c r="C2783" s="2" t="s">
        <v>14623</v>
      </c>
      <c r="D2783" s="2" t="s">
        <v>14630</v>
      </c>
      <c r="E2783" s="2" t="s">
        <v>17</v>
      </c>
      <c r="F2783" s="2" t="s">
        <v>19</v>
      </c>
      <c r="G2783" s="2" t="s">
        <v>14</v>
      </c>
      <c r="H2783" s="2" t="s">
        <v>14</v>
      </c>
      <c r="I2783" s="2" t="s">
        <v>14</v>
      </c>
      <c r="J2783" s="2" t="s">
        <v>14</v>
      </c>
      <c r="K2783" s="2" t="s">
        <v>14</v>
      </c>
      <c r="L2783" s="2" t="s">
        <v>14</v>
      </c>
      <c r="M2783" s="2" t="s">
        <v>14627</v>
      </c>
      <c r="N2783" t="s">
        <v>14</v>
      </c>
    </row>
    <row r="2784" spans="1:14" x14ac:dyDescent="0.2">
      <c r="A2784" s="2" t="s">
        <v>30340</v>
      </c>
      <c r="B2784" s="2" t="s">
        <v>13</v>
      </c>
      <c r="C2784" s="2" t="s">
        <v>14623</v>
      </c>
      <c r="D2784" s="2" t="s">
        <v>14631</v>
      </c>
      <c r="E2784" s="2" t="s">
        <v>17</v>
      </c>
      <c r="F2784" s="2" t="s">
        <v>19</v>
      </c>
      <c r="G2784" s="2" t="s">
        <v>14</v>
      </c>
      <c r="H2784" s="2" t="s">
        <v>14</v>
      </c>
      <c r="I2784" s="2" t="s">
        <v>14</v>
      </c>
      <c r="J2784" s="2" t="s">
        <v>14</v>
      </c>
      <c r="K2784" s="2" t="s">
        <v>14</v>
      </c>
      <c r="L2784" s="2" t="s">
        <v>14</v>
      </c>
      <c r="M2784" s="2" t="s">
        <v>14632</v>
      </c>
      <c r="N2784" t="s">
        <v>14</v>
      </c>
    </row>
    <row r="2785" spans="1:14" x14ac:dyDescent="0.2">
      <c r="A2785" s="2" t="s">
        <v>30340</v>
      </c>
      <c r="B2785" s="2" t="s">
        <v>13</v>
      </c>
      <c r="C2785" s="2" t="s">
        <v>14623</v>
      </c>
      <c r="D2785" s="2" t="s">
        <v>14633</v>
      </c>
      <c r="E2785" s="2" t="s">
        <v>17</v>
      </c>
      <c r="F2785" s="2" t="s">
        <v>19</v>
      </c>
      <c r="G2785" s="2" t="s">
        <v>14</v>
      </c>
      <c r="H2785" s="2" t="s">
        <v>14</v>
      </c>
      <c r="I2785" s="2" t="s">
        <v>14</v>
      </c>
      <c r="J2785" s="2" t="s">
        <v>14</v>
      </c>
      <c r="K2785" s="2" t="s">
        <v>14</v>
      </c>
      <c r="L2785" s="2" t="s">
        <v>14</v>
      </c>
      <c r="M2785" s="2" t="s">
        <v>14634</v>
      </c>
      <c r="N2785" t="s">
        <v>14</v>
      </c>
    </row>
    <row r="2786" spans="1:14" x14ac:dyDescent="0.2">
      <c r="A2786" s="2" t="s">
        <v>26837</v>
      </c>
      <c r="B2786" s="2" t="s">
        <v>13</v>
      </c>
      <c r="C2786" s="2" t="s">
        <v>14635</v>
      </c>
      <c r="D2786" s="2" t="s">
        <v>14636</v>
      </c>
      <c r="E2786" s="2" t="s">
        <v>17</v>
      </c>
      <c r="F2786" s="2" t="s">
        <v>19</v>
      </c>
      <c r="G2786" s="2" t="s">
        <v>14</v>
      </c>
      <c r="H2786" s="2" t="s">
        <v>14</v>
      </c>
      <c r="I2786" s="2" t="s">
        <v>14</v>
      </c>
      <c r="J2786" s="2" t="s">
        <v>14</v>
      </c>
      <c r="K2786" s="2" t="s">
        <v>14</v>
      </c>
      <c r="L2786" s="2" t="s">
        <v>14</v>
      </c>
      <c r="M2786" s="2" t="s">
        <v>14637</v>
      </c>
      <c r="N2786" t="s">
        <v>14</v>
      </c>
    </row>
    <row r="2787" spans="1:14" x14ac:dyDescent="0.2">
      <c r="A2787" s="2" t="s">
        <v>26837</v>
      </c>
      <c r="B2787" s="2" t="s">
        <v>13</v>
      </c>
      <c r="C2787" s="2" t="s">
        <v>14638</v>
      </c>
      <c r="D2787" s="2" t="s">
        <v>14639</v>
      </c>
      <c r="E2787" s="2" t="s">
        <v>17</v>
      </c>
      <c r="F2787" s="2" t="s">
        <v>18</v>
      </c>
      <c r="G2787" s="2" t="s">
        <v>14</v>
      </c>
      <c r="H2787" s="2" t="s">
        <v>14</v>
      </c>
      <c r="I2787" s="2" t="s">
        <v>14</v>
      </c>
      <c r="J2787" s="2" t="s">
        <v>14</v>
      </c>
      <c r="K2787" s="2" t="s">
        <v>14</v>
      </c>
      <c r="L2787" s="2" t="s">
        <v>14</v>
      </c>
      <c r="M2787" s="2" t="s">
        <v>14640</v>
      </c>
      <c r="N2787" t="s">
        <v>14</v>
      </c>
    </row>
    <row r="2788" spans="1:14" x14ac:dyDescent="0.2">
      <c r="A2788" s="2" t="s">
        <v>26838</v>
      </c>
      <c r="B2788" s="2" t="s">
        <v>13</v>
      </c>
      <c r="C2788" s="2" t="s">
        <v>14638</v>
      </c>
      <c r="D2788" s="2" t="s">
        <v>14639</v>
      </c>
      <c r="E2788" s="2" t="s">
        <v>17</v>
      </c>
      <c r="F2788" s="2" t="s">
        <v>20</v>
      </c>
      <c r="G2788" s="2" t="s">
        <v>14</v>
      </c>
      <c r="H2788" s="2" t="s">
        <v>14</v>
      </c>
      <c r="I2788" s="2" t="s">
        <v>14</v>
      </c>
      <c r="J2788" s="2" t="s">
        <v>14</v>
      </c>
      <c r="K2788" s="2" t="s">
        <v>14</v>
      </c>
      <c r="L2788" s="2" t="s">
        <v>14</v>
      </c>
      <c r="M2788" s="2" t="s">
        <v>14641</v>
      </c>
      <c r="N2788" t="s">
        <v>14</v>
      </c>
    </row>
    <row r="2789" spans="1:14" x14ac:dyDescent="0.2">
      <c r="A2789" s="2" t="s">
        <v>26839</v>
      </c>
      <c r="B2789" s="2" t="s">
        <v>13</v>
      </c>
      <c r="C2789" s="2" t="s">
        <v>14642</v>
      </c>
      <c r="D2789" s="2" t="s">
        <v>14643</v>
      </c>
      <c r="E2789" s="2" t="s">
        <v>17</v>
      </c>
      <c r="F2789" s="2" t="s">
        <v>19</v>
      </c>
      <c r="G2789" s="2" t="s">
        <v>14</v>
      </c>
      <c r="H2789" s="2" t="s">
        <v>14</v>
      </c>
      <c r="I2789" s="2" t="s">
        <v>14</v>
      </c>
      <c r="J2789" s="2" t="s">
        <v>14</v>
      </c>
      <c r="K2789" s="2" t="s">
        <v>14</v>
      </c>
      <c r="L2789" s="2" t="s">
        <v>14</v>
      </c>
      <c r="M2789" s="2" t="s">
        <v>14644</v>
      </c>
      <c r="N2789" t="s">
        <v>14</v>
      </c>
    </row>
    <row r="2790" spans="1:14" x14ac:dyDescent="0.2">
      <c r="A2790" s="2" t="s">
        <v>30341</v>
      </c>
      <c r="B2790" s="2" t="s">
        <v>13</v>
      </c>
      <c r="C2790" s="2" t="s">
        <v>14645</v>
      </c>
      <c r="D2790" s="2" t="s">
        <v>14646</v>
      </c>
      <c r="E2790" s="2" t="s">
        <v>17</v>
      </c>
      <c r="F2790" s="2" t="s">
        <v>20</v>
      </c>
      <c r="G2790" s="2" t="s">
        <v>14</v>
      </c>
      <c r="H2790" s="2" t="s">
        <v>14</v>
      </c>
      <c r="I2790" s="2" t="s">
        <v>14</v>
      </c>
      <c r="J2790" s="2" t="s">
        <v>14</v>
      </c>
      <c r="K2790" s="2" t="s">
        <v>14</v>
      </c>
      <c r="L2790" s="2" t="s">
        <v>14</v>
      </c>
      <c r="M2790" s="2" t="s">
        <v>14647</v>
      </c>
      <c r="N2790" t="s">
        <v>14</v>
      </c>
    </row>
    <row r="2791" spans="1:14" x14ac:dyDescent="0.2">
      <c r="A2791" s="2" t="s">
        <v>30341</v>
      </c>
      <c r="B2791" s="2" t="s">
        <v>13</v>
      </c>
      <c r="C2791" s="2" t="s">
        <v>14648</v>
      </c>
      <c r="D2791" s="2" t="s">
        <v>14649</v>
      </c>
      <c r="E2791" s="2" t="s">
        <v>17</v>
      </c>
      <c r="F2791" s="2" t="s">
        <v>20</v>
      </c>
      <c r="G2791" s="2" t="s">
        <v>14</v>
      </c>
      <c r="H2791" s="2" t="s">
        <v>14</v>
      </c>
      <c r="I2791" s="2" t="s">
        <v>14</v>
      </c>
      <c r="J2791" s="2" t="s">
        <v>14</v>
      </c>
      <c r="K2791" s="2" t="s">
        <v>14</v>
      </c>
      <c r="L2791" s="2" t="s">
        <v>14</v>
      </c>
      <c r="M2791" s="2" t="s">
        <v>14650</v>
      </c>
      <c r="N2791" t="s">
        <v>14</v>
      </c>
    </row>
    <row r="2792" spans="1:14" x14ac:dyDescent="0.2">
      <c r="A2792" s="2" t="s">
        <v>30342</v>
      </c>
      <c r="B2792" s="2" t="s">
        <v>13</v>
      </c>
      <c r="C2792" s="2" t="s">
        <v>14651</v>
      </c>
      <c r="D2792" s="2" t="s">
        <v>14652</v>
      </c>
      <c r="E2792" s="2" t="s">
        <v>17</v>
      </c>
      <c r="F2792" s="2" t="s">
        <v>19</v>
      </c>
      <c r="G2792" s="2" t="s">
        <v>14</v>
      </c>
      <c r="H2792" s="2" t="s">
        <v>14</v>
      </c>
      <c r="I2792" s="2" t="s">
        <v>14</v>
      </c>
      <c r="J2792" s="2" t="s">
        <v>14</v>
      </c>
      <c r="K2792" s="2" t="s">
        <v>14</v>
      </c>
      <c r="L2792" s="2" t="s">
        <v>14</v>
      </c>
      <c r="M2792" s="2" t="s">
        <v>14653</v>
      </c>
      <c r="N2792" t="s">
        <v>14</v>
      </c>
    </row>
    <row r="2793" spans="1:14" x14ac:dyDescent="0.2">
      <c r="A2793" s="2" t="s">
        <v>26523</v>
      </c>
      <c r="B2793" s="2" t="s">
        <v>13</v>
      </c>
      <c r="C2793" s="2" t="s">
        <v>14654</v>
      </c>
      <c r="D2793" s="2" t="s">
        <v>14655</v>
      </c>
      <c r="E2793" s="2" t="s">
        <v>17</v>
      </c>
      <c r="F2793" s="2" t="s">
        <v>19</v>
      </c>
      <c r="G2793" s="2" t="s">
        <v>14</v>
      </c>
      <c r="H2793" s="2" t="s">
        <v>14</v>
      </c>
      <c r="I2793" s="2" t="s">
        <v>14</v>
      </c>
      <c r="J2793" s="2" t="s">
        <v>14</v>
      </c>
      <c r="K2793" s="2" t="s">
        <v>14</v>
      </c>
      <c r="L2793" s="2" t="s">
        <v>14</v>
      </c>
      <c r="M2793" s="2" t="s">
        <v>14656</v>
      </c>
      <c r="N2793" t="s">
        <v>14</v>
      </c>
    </row>
    <row r="2794" spans="1:14" x14ac:dyDescent="0.2">
      <c r="A2794" s="2" t="s">
        <v>26523</v>
      </c>
      <c r="B2794" s="2" t="s">
        <v>13</v>
      </c>
      <c r="C2794" s="2" t="s">
        <v>14654</v>
      </c>
      <c r="D2794" s="2" t="s">
        <v>14657</v>
      </c>
      <c r="E2794" s="2" t="s">
        <v>17</v>
      </c>
      <c r="F2794" s="2" t="s">
        <v>19</v>
      </c>
      <c r="G2794" s="2" t="s">
        <v>14</v>
      </c>
      <c r="H2794" s="2" t="s">
        <v>14</v>
      </c>
      <c r="I2794" s="2" t="s">
        <v>14</v>
      </c>
      <c r="J2794" s="2" t="s">
        <v>14</v>
      </c>
      <c r="K2794" s="2" t="s">
        <v>14</v>
      </c>
      <c r="L2794" s="2" t="s">
        <v>14</v>
      </c>
      <c r="M2794" s="2" t="s">
        <v>14656</v>
      </c>
      <c r="N2794" t="s">
        <v>14</v>
      </c>
    </row>
    <row r="2795" spans="1:14" x14ac:dyDescent="0.2">
      <c r="A2795" s="2" t="s">
        <v>26523</v>
      </c>
      <c r="B2795" s="2" t="s">
        <v>13</v>
      </c>
      <c r="C2795" s="2" t="s">
        <v>14654</v>
      </c>
      <c r="D2795" s="2" t="s">
        <v>14658</v>
      </c>
      <c r="E2795" s="2" t="s">
        <v>17</v>
      </c>
      <c r="F2795" s="2" t="s">
        <v>19</v>
      </c>
      <c r="G2795" s="2" t="s">
        <v>14</v>
      </c>
      <c r="H2795" s="2" t="s">
        <v>14</v>
      </c>
      <c r="I2795" s="2" t="s">
        <v>14</v>
      </c>
      <c r="J2795" s="2" t="s">
        <v>14</v>
      </c>
      <c r="K2795" s="2" t="s">
        <v>14</v>
      </c>
      <c r="L2795" s="2" t="s">
        <v>14</v>
      </c>
      <c r="M2795" s="2" t="s">
        <v>14659</v>
      </c>
      <c r="N2795" t="s">
        <v>14</v>
      </c>
    </row>
    <row r="2796" spans="1:14" x14ac:dyDescent="0.2">
      <c r="A2796" s="2" t="s">
        <v>30343</v>
      </c>
      <c r="B2796" s="2" t="s">
        <v>13</v>
      </c>
      <c r="C2796" s="2" t="s">
        <v>14660</v>
      </c>
      <c r="D2796" s="2" t="s">
        <v>14661</v>
      </c>
      <c r="E2796" s="2" t="s">
        <v>17</v>
      </c>
      <c r="F2796" s="2" t="s">
        <v>19</v>
      </c>
      <c r="G2796" s="2" t="s">
        <v>14</v>
      </c>
      <c r="H2796" s="2" t="s">
        <v>14</v>
      </c>
      <c r="I2796" s="2" t="s">
        <v>14</v>
      </c>
      <c r="J2796" s="2" t="s">
        <v>14</v>
      </c>
      <c r="K2796" s="2" t="s">
        <v>14</v>
      </c>
      <c r="L2796" s="2" t="s">
        <v>14</v>
      </c>
      <c r="M2796" s="2" t="s">
        <v>14662</v>
      </c>
      <c r="N2796" t="s">
        <v>14</v>
      </c>
    </row>
    <row r="2797" spans="1:14" x14ac:dyDescent="0.2">
      <c r="A2797" s="2" t="s">
        <v>30343</v>
      </c>
      <c r="B2797" s="2" t="s">
        <v>13</v>
      </c>
      <c r="C2797" s="2" t="s">
        <v>14660</v>
      </c>
      <c r="D2797" s="2" t="s">
        <v>14663</v>
      </c>
      <c r="E2797" s="2" t="s">
        <v>17</v>
      </c>
      <c r="F2797" s="2" t="s">
        <v>19</v>
      </c>
      <c r="G2797" s="2" t="s">
        <v>14</v>
      </c>
      <c r="H2797" s="2" t="s">
        <v>14</v>
      </c>
      <c r="I2797" s="2" t="s">
        <v>14</v>
      </c>
      <c r="J2797" s="2" t="s">
        <v>14</v>
      </c>
      <c r="K2797" s="2" t="s">
        <v>14</v>
      </c>
      <c r="L2797" s="2" t="s">
        <v>14</v>
      </c>
      <c r="M2797" s="2" t="s">
        <v>14664</v>
      </c>
      <c r="N2797" t="s">
        <v>14</v>
      </c>
    </row>
    <row r="2798" spans="1:14" x14ac:dyDescent="0.2">
      <c r="A2798" s="2" t="s">
        <v>26524</v>
      </c>
      <c r="B2798" s="2" t="s">
        <v>13</v>
      </c>
      <c r="C2798" s="2" t="s">
        <v>14665</v>
      </c>
      <c r="D2798" s="2" t="s">
        <v>14666</v>
      </c>
      <c r="E2798" s="2" t="s">
        <v>17</v>
      </c>
      <c r="F2798" s="2" t="s">
        <v>19</v>
      </c>
      <c r="G2798" s="2" t="s">
        <v>14</v>
      </c>
      <c r="H2798" s="2" t="s">
        <v>14</v>
      </c>
      <c r="I2798" s="2" t="s">
        <v>14</v>
      </c>
      <c r="J2798" s="2" t="s">
        <v>14</v>
      </c>
      <c r="K2798" s="2" t="s">
        <v>14</v>
      </c>
      <c r="L2798" s="2" t="s">
        <v>14</v>
      </c>
      <c r="M2798" s="2" t="s">
        <v>14667</v>
      </c>
      <c r="N2798" t="s">
        <v>14</v>
      </c>
    </row>
    <row r="2799" spans="1:14" x14ac:dyDescent="0.2">
      <c r="A2799" s="2" t="s">
        <v>26524</v>
      </c>
      <c r="B2799" s="2" t="s">
        <v>13</v>
      </c>
      <c r="C2799" s="2" t="s">
        <v>14665</v>
      </c>
      <c r="D2799" s="2" t="s">
        <v>14668</v>
      </c>
      <c r="E2799" s="2" t="s">
        <v>17</v>
      </c>
      <c r="F2799" s="2" t="s">
        <v>19</v>
      </c>
      <c r="G2799" s="2" t="s">
        <v>14</v>
      </c>
      <c r="H2799" s="2" t="s">
        <v>14</v>
      </c>
      <c r="I2799" s="2" t="s">
        <v>14</v>
      </c>
      <c r="J2799" s="2" t="s">
        <v>14</v>
      </c>
      <c r="K2799" s="2" t="s">
        <v>14</v>
      </c>
      <c r="L2799" s="2" t="s">
        <v>14</v>
      </c>
      <c r="M2799" s="2" t="s">
        <v>14667</v>
      </c>
      <c r="N2799" t="s">
        <v>14</v>
      </c>
    </row>
    <row r="2800" spans="1:14" x14ac:dyDescent="0.2">
      <c r="A2800" s="2" t="s">
        <v>29458</v>
      </c>
      <c r="B2800" s="2" t="s">
        <v>13</v>
      </c>
      <c r="C2800" s="2" t="s">
        <v>14669</v>
      </c>
      <c r="D2800" s="2" t="s">
        <v>14670</v>
      </c>
      <c r="E2800" s="2" t="s">
        <v>17</v>
      </c>
      <c r="F2800" s="2" t="s">
        <v>18</v>
      </c>
      <c r="G2800" s="2" t="s">
        <v>14</v>
      </c>
      <c r="H2800" s="2" t="s">
        <v>14</v>
      </c>
      <c r="I2800" s="2" t="s">
        <v>14</v>
      </c>
      <c r="J2800" s="2" t="s">
        <v>14</v>
      </c>
      <c r="K2800" s="2" t="s">
        <v>14</v>
      </c>
      <c r="L2800" s="2" t="s">
        <v>14</v>
      </c>
      <c r="M2800" s="2" t="s">
        <v>14671</v>
      </c>
      <c r="N2800" t="s">
        <v>14</v>
      </c>
    </row>
    <row r="2801" spans="1:14" x14ac:dyDescent="0.2">
      <c r="A2801" s="2" t="s">
        <v>29458</v>
      </c>
      <c r="B2801" s="2" t="s">
        <v>13</v>
      </c>
      <c r="C2801" s="2" t="s">
        <v>14672</v>
      </c>
      <c r="D2801" s="2" t="s">
        <v>14673</v>
      </c>
      <c r="E2801" s="2" t="s">
        <v>17</v>
      </c>
      <c r="F2801" s="2" t="s">
        <v>20</v>
      </c>
      <c r="G2801" s="2" t="s">
        <v>14</v>
      </c>
      <c r="H2801" s="2" t="s">
        <v>14</v>
      </c>
      <c r="I2801" s="2" t="s">
        <v>14</v>
      </c>
      <c r="J2801" s="2" t="s">
        <v>14</v>
      </c>
      <c r="K2801" s="2" t="s">
        <v>14</v>
      </c>
      <c r="L2801" s="2" t="s">
        <v>14</v>
      </c>
      <c r="M2801" s="2" t="s">
        <v>14674</v>
      </c>
      <c r="N2801" t="s">
        <v>14</v>
      </c>
    </row>
    <row r="2802" spans="1:14" x14ac:dyDescent="0.2">
      <c r="A2802" s="2" t="s">
        <v>30344</v>
      </c>
      <c r="B2802" s="2" t="s">
        <v>13</v>
      </c>
      <c r="C2802" s="2" t="s">
        <v>14675</v>
      </c>
      <c r="D2802" s="2" t="s">
        <v>14676</v>
      </c>
      <c r="E2802" s="2" t="s">
        <v>17</v>
      </c>
      <c r="F2802" s="2" t="s">
        <v>19</v>
      </c>
      <c r="G2802" s="2" t="s">
        <v>14</v>
      </c>
      <c r="H2802" s="2" t="s">
        <v>14</v>
      </c>
      <c r="I2802" s="2" t="s">
        <v>14</v>
      </c>
      <c r="J2802" s="2" t="s">
        <v>14</v>
      </c>
      <c r="K2802" s="2" t="s">
        <v>14</v>
      </c>
      <c r="L2802" s="2" t="s">
        <v>14</v>
      </c>
      <c r="M2802" s="2" t="s">
        <v>14677</v>
      </c>
      <c r="N2802" t="s">
        <v>14</v>
      </c>
    </row>
    <row r="2803" spans="1:14" x14ac:dyDescent="0.2">
      <c r="A2803" s="2" t="s">
        <v>30344</v>
      </c>
      <c r="B2803" s="2" t="s">
        <v>13</v>
      </c>
      <c r="C2803" s="2" t="s">
        <v>14675</v>
      </c>
      <c r="D2803" s="2" t="s">
        <v>14678</v>
      </c>
      <c r="E2803" s="2" t="s">
        <v>17</v>
      </c>
      <c r="F2803" s="2" t="s">
        <v>19</v>
      </c>
      <c r="G2803" s="2" t="s">
        <v>14</v>
      </c>
      <c r="H2803" s="2" t="s">
        <v>14</v>
      </c>
      <c r="I2803" s="2" t="s">
        <v>14</v>
      </c>
      <c r="J2803" s="2" t="s">
        <v>14</v>
      </c>
      <c r="K2803" s="2" t="s">
        <v>14</v>
      </c>
      <c r="L2803" s="2" t="s">
        <v>14</v>
      </c>
      <c r="M2803" s="2" t="s">
        <v>14679</v>
      </c>
      <c r="N2803" t="s">
        <v>14</v>
      </c>
    </row>
    <row r="2804" spans="1:14" x14ac:dyDescent="0.2">
      <c r="A2804" s="2" t="s">
        <v>30344</v>
      </c>
      <c r="B2804" s="2" t="s">
        <v>13</v>
      </c>
      <c r="C2804" s="2" t="s">
        <v>14675</v>
      </c>
      <c r="D2804" s="2" t="s">
        <v>14680</v>
      </c>
      <c r="E2804" s="2" t="s">
        <v>17</v>
      </c>
      <c r="F2804" s="2" t="s">
        <v>19</v>
      </c>
      <c r="G2804" s="2" t="s">
        <v>14</v>
      </c>
      <c r="H2804" s="2" t="s">
        <v>14</v>
      </c>
      <c r="I2804" s="2" t="s">
        <v>14</v>
      </c>
      <c r="J2804" s="2" t="s">
        <v>14</v>
      </c>
      <c r="K2804" s="2" t="s">
        <v>14</v>
      </c>
      <c r="L2804" s="2" t="s">
        <v>14</v>
      </c>
      <c r="M2804" s="2" t="s">
        <v>14677</v>
      </c>
      <c r="N2804" t="s">
        <v>14</v>
      </c>
    </row>
    <row r="2805" spans="1:14" x14ac:dyDescent="0.2">
      <c r="A2805" s="2" t="s">
        <v>30344</v>
      </c>
      <c r="B2805" s="2" t="s">
        <v>13</v>
      </c>
      <c r="C2805" s="2" t="s">
        <v>14675</v>
      </c>
      <c r="D2805" s="2" t="s">
        <v>14681</v>
      </c>
      <c r="E2805" s="2" t="s">
        <v>17</v>
      </c>
      <c r="F2805" s="2" t="s">
        <v>19</v>
      </c>
      <c r="G2805" s="2" t="s">
        <v>14</v>
      </c>
      <c r="H2805" s="2" t="s">
        <v>14</v>
      </c>
      <c r="I2805" s="2" t="s">
        <v>14</v>
      </c>
      <c r="J2805" s="2" t="s">
        <v>14</v>
      </c>
      <c r="K2805" s="2" t="s">
        <v>14</v>
      </c>
      <c r="L2805" s="2" t="s">
        <v>14</v>
      </c>
      <c r="M2805" s="2" t="s">
        <v>14677</v>
      </c>
      <c r="N2805" t="s">
        <v>14</v>
      </c>
    </row>
    <row r="2806" spans="1:14" x14ac:dyDescent="0.2">
      <c r="A2806" s="2" t="s">
        <v>30344</v>
      </c>
      <c r="B2806" s="2" t="s">
        <v>13</v>
      </c>
      <c r="C2806" s="2" t="s">
        <v>14675</v>
      </c>
      <c r="D2806" s="2" t="s">
        <v>14682</v>
      </c>
      <c r="E2806" s="2" t="s">
        <v>17</v>
      </c>
      <c r="F2806" s="2" t="s">
        <v>19</v>
      </c>
      <c r="G2806" s="2" t="s">
        <v>14</v>
      </c>
      <c r="H2806" s="2" t="s">
        <v>14</v>
      </c>
      <c r="I2806" s="2" t="s">
        <v>14</v>
      </c>
      <c r="J2806" s="2" t="s">
        <v>14</v>
      </c>
      <c r="K2806" s="2" t="s">
        <v>14</v>
      </c>
      <c r="L2806" s="2" t="s">
        <v>14</v>
      </c>
      <c r="M2806" s="2" t="s">
        <v>14683</v>
      </c>
      <c r="N2806" t="s">
        <v>14</v>
      </c>
    </row>
    <row r="2807" spans="1:14" x14ac:dyDescent="0.2">
      <c r="A2807" s="2" t="s">
        <v>30345</v>
      </c>
      <c r="B2807" s="2" t="s">
        <v>13</v>
      </c>
      <c r="C2807" s="2" t="s">
        <v>14675</v>
      </c>
      <c r="D2807" s="2" t="s">
        <v>14676</v>
      </c>
      <c r="E2807" s="2" t="s">
        <v>17</v>
      </c>
      <c r="F2807" s="2" t="s">
        <v>19</v>
      </c>
      <c r="G2807" s="2" t="s">
        <v>14</v>
      </c>
      <c r="H2807" s="2" t="s">
        <v>14</v>
      </c>
      <c r="I2807" s="2" t="s">
        <v>14</v>
      </c>
      <c r="J2807" s="2" t="s">
        <v>14</v>
      </c>
      <c r="K2807" s="2" t="s">
        <v>14</v>
      </c>
      <c r="L2807" s="2" t="s">
        <v>14</v>
      </c>
      <c r="M2807" s="2" t="s">
        <v>14684</v>
      </c>
      <c r="N2807" t="s">
        <v>14</v>
      </c>
    </row>
    <row r="2808" spans="1:14" x14ac:dyDescent="0.2">
      <c r="A2808" s="2" t="s">
        <v>30345</v>
      </c>
      <c r="B2808" s="2" t="s">
        <v>13</v>
      </c>
      <c r="C2808" s="2" t="s">
        <v>14675</v>
      </c>
      <c r="D2808" s="2" t="s">
        <v>14678</v>
      </c>
      <c r="E2808" s="2" t="s">
        <v>17</v>
      </c>
      <c r="F2808" s="2" t="s">
        <v>19</v>
      </c>
      <c r="G2808" s="2" t="s">
        <v>14</v>
      </c>
      <c r="H2808" s="2" t="s">
        <v>14</v>
      </c>
      <c r="I2808" s="2" t="s">
        <v>14</v>
      </c>
      <c r="J2808" s="2" t="s">
        <v>14</v>
      </c>
      <c r="K2808" s="2" t="s">
        <v>14</v>
      </c>
      <c r="L2808" s="2" t="s">
        <v>14</v>
      </c>
      <c r="M2808" s="2" t="s">
        <v>14685</v>
      </c>
      <c r="N2808" t="s">
        <v>14</v>
      </c>
    </row>
    <row r="2809" spans="1:14" x14ac:dyDescent="0.2">
      <c r="A2809" s="2" t="s">
        <v>30345</v>
      </c>
      <c r="B2809" s="2" t="s">
        <v>13</v>
      </c>
      <c r="C2809" s="2" t="s">
        <v>14675</v>
      </c>
      <c r="D2809" s="2" t="s">
        <v>14680</v>
      </c>
      <c r="E2809" s="2" t="s">
        <v>17</v>
      </c>
      <c r="F2809" s="2" t="s">
        <v>19</v>
      </c>
      <c r="G2809" s="2" t="s">
        <v>14</v>
      </c>
      <c r="H2809" s="2" t="s">
        <v>14</v>
      </c>
      <c r="I2809" s="2" t="s">
        <v>14</v>
      </c>
      <c r="J2809" s="2" t="s">
        <v>14</v>
      </c>
      <c r="K2809" s="2" t="s">
        <v>14</v>
      </c>
      <c r="L2809" s="2" t="s">
        <v>14</v>
      </c>
      <c r="M2809" s="2" t="s">
        <v>14684</v>
      </c>
      <c r="N2809" t="s">
        <v>14</v>
      </c>
    </row>
    <row r="2810" spans="1:14" x14ac:dyDescent="0.2">
      <c r="A2810" s="2" t="s">
        <v>30345</v>
      </c>
      <c r="B2810" s="2" t="s">
        <v>13</v>
      </c>
      <c r="C2810" s="2" t="s">
        <v>14675</v>
      </c>
      <c r="D2810" s="2" t="s">
        <v>14681</v>
      </c>
      <c r="E2810" s="2" t="s">
        <v>17</v>
      </c>
      <c r="F2810" s="2" t="s">
        <v>19</v>
      </c>
      <c r="G2810" s="2" t="s">
        <v>14</v>
      </c>
      <c r="H2810" s="2" t="s">
        <v>14</v>
      </c>
      <c r="I2810" s="2" t="s">
        <v>14</v>
      </c>
      <c r="J2810" s="2" t="s">
        <v>14</v>
      </c>
      <c r="K2810" s="2" t="s">
        <v>14</v>
      </c>
      <c r="L2810" s="2" t="s">
        <v>14</v>
      </c>
      <c r="M2810" s="2" t="s">
        <v>14684</v>
      </c>
      <c r="N2810" t="s">
        <v>14</v>
      </c>
    </row>
    <row r="2811" spans="1:14" x14ac:dyDescent="0.2">
      <c r="A2811" s="2" t="s">
        <v>30345</v>
      </c>
      <c r="B2811" s="2" t="s">
        <v>13</v>
      </c>
      <c r="C2811" s="2" t="s">
        <v>14675</v>
      </c>
      <c r="D2811" s="2" t="s">
        <v>14682</v>
      </c>
      <c r="E2811" s="2" t="s">
        <v>17</v>
      </c>
      <c r="F2811" s="2" t="s">
        <v>19</v>
      </c>
      <c r="G2811" s="2" t="s">
        <v>14</v>
      </c>
      <c r="H2811" s="2" t="s">
        <v>14</v>
      </c>
      <c r="I2811" s="2" t="s">
        <v>14</v>
      </c>
      <c r="J2811" s="2" t="s">
        <v>14</v>
      </c>
      <c r="K2811" s="2" t="s">
        <v>14</v>
      </c>
      <c r="L2811" s="2" t="s">
        <v>14</v>
      </c>
      <c r="M2811" s="2" t="s">
        <v>14686</v>
      </c>
      <c r="N2811" t="s">
        <v>14</v>
      </c>
    </row>
    <row r="2812" spans="1:14" x14ac:dyDescent="0.2">
      <c r="A2812" s="2" t="s">
        <v>30346</v>
      </c>
      <c r="B2812" s="2" t="s">
        <v>13</v>
      </c>
      <c r="C2812" s="2" t="s">
        <v>14687</v>
      </c>
      <c r="D2812" s="2" t="s">
        <v>14688</v>
      </c>
      <c r="E2812" s="2" t="s">
        <v>17</v>
      </c>
      <c r="F2812" s="2" t="s">
        <v>20</v>
      </c>
      <c r="G2812" s="2" t="s">
        <v>14</v>
      </c>
      <c r="H2812" s="2" t="s">
        <v>14</v>
      </c>
      <c r="I2812" s="2" t="s">
        <v>14</v>
      </c>
      <c r="J2812" s="2" t="s">
        <v>14</v>
      </c>
      <c r="K2812" s="2" t="s">
        <v>14</v>
      </c>
      <c r="L2812" s="2" t="s">
        <v>14</v>
      </c>
      <c r="M2812" s="2" t="s">
        <v>14689</v>
      </c>
      <c r="N2812" t="s">
        <v>14</v>
      </c>
    </row>
    <row r="2813" spans="1:14" x14ac:dyDescent="0.2">
      <c r="A2813" s="2" t="s">
        <v>30347</v>
      </c>
      <c r="B2813" s="2" t="s">
        <v>13</v>
      </c>
      <c r="C2813" s="2" t="s">
        <v>14687</v>
      </c>
      <c r="D2813" s="2" t="s">
        <v>14688</v>
      </c>
      <c r="E2813" s="2" t="s">
        <v>17</v>
      </c>
      <c r="F2813" s="2" t="s">
        <v>20</v>
      </c>
      <c r="G2813" s="2" t="s">
        <v>14</v>
      </c>
      <c r="H2813" s="2" t="s">
        <v>14</v>
      </c>
      <c r="I2813" s="2" t="s">
        <v>14</v>
      </c>
      <c r="J2813" s="2" t="s">
        <v>14</v>
      </c>
      <c r="K2813" s="2" t="s">
        <v>14</v>
      </c>
      <c r="L2813" s="2" t="s">
        <v>14</v>
      </c>
      <c r="M2813" s="2" t="s">
        <v>14690</v>
      </c>
      <c r="N2813" t="s">
        <v>14</v>
      </c>
    </row>
    <row r="2814" spans="1:14" x14ac:dyDescent="0.2">
      <c r="A2814" s="2" t="s">
        <v>30346</v>
      </c>
      <c r="B2814" s="2" t="s">
        <v>13</v>
      </c>
      <c r="C2814" s="2" t="s">
        <v>14691</v>
      </c>
      <c r="D2814" s="2" t="s">
        <v>14692</v>
      </c>
      <c r="E2814" s="2" t="s">
        <v>17</v>
      </c>
      <c r="F2814" s="2" t="s">
        <v>18</v>
      </c>
      <c r="G2814" s="2" t="s">
        <v>14</v>
      </c>
      <c r="H2814" s="2" t="s">
        <v>14</v>
      </c>
      <c r="I2814" s="2" t="s">
        <v>14</v>
      </c>
      <c r="J2814" s="2" t="s">
        <v>14</v>
      </c>
      <c r="K2814" s="2" t="s">
        <v>14</v>
      </c>
      <c r="L2814" s="2" t="s">
        <v>14</v>
      </c>
      <c r="M2814" s="2" t="s">
        <v>14693</v>
      </c>
      <c r="N2814" t="s">
        <v>14</v>
      </c>
    </row>
    <row r="2815" spans="1:14" x14ac:dyDescent="0.2">
      <c r="A2815" s="2" t="s">
        <v>30347</v>
      </c>
      <c r="B2815" s="2" t="s">
        <v>13</v>
      </c>
      <c r="C2815" s="2" t="s">
        <v>14691</v>
      </c>
      <c r="D2815" s="2" t="s">
        <v>14692</v>
      </c>
      <c r="E2815" s="2" t="s">
        <v>17</v>
      </c>
      <c r="F2815" s="2" t="s">
        <v>19</v>
      </c>
      <c r="G2815" s="2" t="s">
        <v>14</v>
      </c>
      <c r="H2815" s="2" t="s">
        <v>14</v>
      </c>
      <c r="I2815" s="2" t="s">
        <v>14</v>
      </c>
      <c r="J2815" s="2" t="s">
        <v>14</v>
      </c>
      <c r="K2815" s="2" t="s">
        <v>14</v>
      </c>
      <c r="L2815" s="2" t="s">
        <v>14</v>
      </c>
      <c r="M2815" s="2" t="s">
        <v>14694</v>
      </c>
      <c r="N2815" t="s">
        <v>14</v>
      </c>
    </row>
    <row r="2816" spans="1:14" x14ac:dyDescent="0.2">
      <c r="A2816" s="2" t="s">
        <v>30348</v>
      </c>
      <c r="B2816" s="2" t="s">
        <v>13</v>
      </c>
      <c r="C2816" s="2" t="s">
        <v>14695</v>
      </c>
      <c r="D2816" s="2" t="s">
        <v>14696</v>
      </c>
      <c r="E2816" s="2" t="s">
        <v>17</v>
      </c>
      <c r="F2816" s="2" t="s">
        <v>18</v>
      </c>
      <c r="G2816" s="2" t="s">
        <v>14</v>
      </c>
      <c r="H2816" s="2" t="s">
        <v>14</v>
      </c>
      <c r="I2816" s="2" t="s">
        <v>14</v>
      </c>
      <c r="J2816" s="2" t="s">
        <v>14</v>
      </c>
      <c r="K2816" s="2" t="s">
        <v>14</v>
      </c>
      <c r="L2816" s="2" t="s">
        <v>14</v>
      </c>
      <c r="M2816" s="2" t="s">
        <v>14697</v>
      </c>
      <c r="N2816" t="s">
        <v>14</v>
      </c>
    </row>
    <row r="2817" spans="1:14" x14ac:dyDescent="0.2">
      <c r="A2817" s="2" t="s">
        <v>26529</v>
      </c>
      <c r="B2817" s="2" t="s">
        <v>13</v>
      </c>
      <c r="C2817" s="2" t="s">
        <v>14698</v>
      </c>
      <c r="D2817" s="2" t="s">
        <v>14699</v>
      </c>
      <c r="E2817" s="2" t="s">
        <v>17</v>
      </c>
      <c r="F2817" s="2" t="s">
        <v>18</v>
      </c>
      <c r="G2817" s="2" t="s">
        <v>14</v>
      </c>
      <c r="H2817" s="2" t="s">
        <v>14</v>
      </c>
      <c r="I2817" s="2" t="s">
        <v>14</v>
      </c>
      <c r="J2817" s="2" t="s">
        <v>14</v>
      </c>
      <c r="K2817" s="2" t="s">
        <v>14</v>
      </c>
      <c r="L2817" s="2" t="s">
        <v>14</v>
      </c>
      <c r="M2817" s="2" t="s">
        <v>14700</v>
      </c>
      <c r="N2817" t="s">
        <v>14</v>
      </c>
    </row>
    <row r="2818" spans="1:14" x14ac:dyDescent="0.2">
      <c r="A2818" s="2" t="s">
        <v>26529</v>
      </c>
      <c r="B2818" s="2" t="s">
        <v>13</v>
      </c>
      <c r="C2818" s="2" t="s">
        <v>14698</v>
      </c>
      <c r="D2818" s="2" t="s">
        <v>14701</v>
      </c>
      <c r="E2818" s="2" t="s">
        <v>17</v>
      </c>
      <c r="F2818" s="2" t="s">
        <v>18</v>
      </c>
      <c r="G2818" s="2" t="s">
        <v>14</v>
      </c>
      <c r="H2818" s="2" t="s">
        <v>14</v>
      </c>
      <c r="I2818" s="2" t="s">
        <v>14</v>
      </c>
      <c r="J2818" s="2" t="s">
        <v>14</v>
      </c>
      <c r="K2818" s="2" t="s">
        <v>14</v>
      </c>
      <c r="L2818" s="2" t="s">
        <v>14</v>
      </c>
      <c r="M2818" s="2" t="s">
        <v>14702</v>
      </c>
      <c r="N2818" t="s">
        <v>14</v>
      </c>
    </row>
    <row r="2819" spans="1:14" x14ac:dyDescent="0.2">
      <c r="A2819" s="2" t="s">
        <v>26529</v>
      </c>
      <c r="B2819" s="2" t="s">
        <v>13</v>
      </c>
      <c r="C2819" s="2" t="s">
        <v>14703</v>
      </c>
      <c r="D2819" s="2" t="s">
        <v>14704</v>
      </c>
      <c r="E2819" s="2" t="s">
        <v>17</v>
      </c>
      <c r="F2819" s="2" t="s">
        <v>19</v>
      </c>
      <c r="G2819" s="2" t="s">
        <v>14</v>
      </c>
      <c r="H2819" s="2" t="s">
        <v>14</v>
      </c>
      <c r="I2819" s="2" t="s">
        <v>14</v>
      </c>
      <c r="J2819" s="2" t="s">
        <v>14</v>
      </c>
      <c r="K2819" s="2" t="s">
        <v>14</v>
      </c>
      <c r="L2819" s="2" t="s">
        <v>14</v>
      </c>
      <c r="M2819" s="2" t="s">
        <v>14705</v>
      </c>
      <c r="N2819" t="s">
        <v>14</v>
      </c>
    </row>
    <row r="2820" spans="1:14" x14ac:dyDescent="0.2">
      <c r="A2820" s="2" t="s">
        <v>26529</v>
      </c>
      <c r="B2820" s="2" t="s">
        <v>13</v>
      </c>
      <c r="C2820" s="2" t="s">
        <v>14703</v>
      </c>
      <c r="D2820" s="2" t="s">
        <v>14706</v>
      </c>
      <c r="E2820" s="2" t="s">
        <v>17</v>
      </c>
      <c r="F2820" s="2" t="s">
        <v>19</v>
      </c>
      <c r="G2820" s="2" t="s">
        <v>14</v>
      </c>
      <c r="H2820" s="2" t="s">
        <v>14</v>
      </c>
      <c r="I2820" s="2" t="s">
        <v>14</v>
      </c>
      <c r="J2820" s="2" t="s">
        <v>14</v>
      </c>
      <c r="K2820" s="2" t="s">
        <v>14</v>
      </c>
      <c r="L2820" s="2" t="s">
        <v>14</v>
      </c>
      <c r="M2820" s="2" t="s">
        <v>14705</v>
      </c>
      <c r="N2820" t="s">
        <v>14</v>
      </c>
    </row>
    <row r="2821" spans="1:14" x14ac:dyDescent="0.2">
      <c r="A2821" s="2" t="s">
        <v>26529</v>
      </c>
      <c r="B2821" s="2" t="s">
        <v>13</v>
      </c>
      <c r="C2821" s="2" t="s">
        <v>14703</v>
      </c>
      <c r="D2821" s="2" t="s">
        <v>14707</v>
      </c>
      <c r="E2821" s="2" t="s">
        <v>17</v>
      </c>
      <c r="F2821" s="2" t="s">
        <v>19</v>
      </c>
      <c r="G2821" s="2" t="s">
        <v>14</v>
      </c>
      <c r="H2821" s="2" t="s">
        <v>14</v>
      </c>
      <c r="I2821" s="2" t="s">
        <v>14</v>
      </c>
      <c r="J2821" s="2" t="s">
        <v>14</v>
      </c>
      <c r="K2821" s="2" t="s">
        <v>14</v>
      </c>
      <c r="L2821" s="2" t="s">
        <v>14</v>
      </c>
      <c r="M2821" s="2" t="s">
        <v>14705</v>
      </c>
      <c r="N2821" t="s">
        <v>14</v>
      </c>
    </row>
    <row r="2822" spans="1:14" x14ac:dyDescent="0.2">
      <c r="A2822" s="2" t="s">
        <v>26529</v>
      </c>
      <c r="B2822" s="2" t="s">
        <v>13</v>
      </c>
      <c r="C2822" s="2" t="s">
        <v>14708</v>
      </c>
      <c r="D2822" s="2" t="s">
        <v>14709</v>
      </c>
      <c r="E2822" s="2" t="s">
        <v>17</v>
      </c>
      <c r="F2822" s="2" t="s">
        <v>18</v>
      </c>
      <c r="G2822" s="2" t="s">
        <v>14</v>
      </c>
      <c r="H2822" s="2" t="s">
        <v>14</v>
      </c>
      <c r="I2822" s="2" t="s">
        <v>14</v>
      </c>
      <c r="J2822" s="2" t="s">
        <v>14</v>
      </c>
      <c r="K2822" s="2" t="s">
        <v>14</v>
      </c>
      <c r="L2822" s="2" t="s">
        <v>14</v>
      </c>
      <c r="M2822" s="2" t="s">
        <v>11029</v>
      </c>
      <c r="N2822" t="s">
        <v>14</v>
      </c>
    </row>
    <row r="2823" spans="1:14" x14ac:dyDescent="0.2">
      <c r="A2823" s="2" t="s">
        <v>30349</v>
      </c>
      <c r="B2823" s="2" t="s">
        <v>13</v>
      </c>
      <c r="C2823" s="2" t="s">
        <v>14710</v>
      </c>
      <c r="D2823" s="2" t="s">
        <v>14711</v>
      </c>
      <c r="E2823" s="2" t="s">
        <v>17</v>
      </c>
      <c r="F2823" s="2" t="s">
        <v>19</v>
      </c>
      <c r="G2823" s="2" t="s">
        <v>14</v>
      </c>
      <c r="H2823" s="2" t="s">
        <v>14</v>
      </c>
      <c r="I2823" s="2" t="s">
        <v>14</v>
      </c>
      <c r="J2823" s="2" t="s">
        <v>14</v>
      </c>
      <c r="K2823" s="2" t="s">
        <v>14</v>
      </c>
      <c r="L2823" s="2" t="s">
        <v>14</v>
      </c>
      <c r="M2823" s="2" t="s">
        <v>14712</v>
      </c>
      <c r="N2823" t="s">
        <v>14</v>
      </c>
    </row>
    <row r="2824" spans="1:14" x14ac:dyDescent="0.2">
      <c r="A2824" s="2" t="s">
        <v>30349</v>
      </c>
      <c r="B2824" s="2" t="s">
        <v>13</v>
      </c>
      <c r="C2824" s="2" t="s">
        <v>14710</v>
      </c>
      <c r="D2824" s="2" t="s">
        <v>14713</v>
      </c>
      <c r="E2824" s="2" t="s">
        <v>17</v>
      </c>
      <c r="F2824" s="2" t="s">
        <v>19</v>
      </c>
      <c r="G2824" s="2" t="s">
        <v>14</v>
      </c>
      <c r="H2824" s="2" t="s">
        <v>14</v>
      </c>
      <c r="I2824" s="2" t="s">
        <v>14</v>
      </c>
      <c r="J2824" s="2" t="s">
        <v>14</v>
      </c>
      <c r="K2824" s="2" t="s">
        <v>14</v>
      </c>
      <c r="L2824" s="2" t="s">
        <v>14</v>
      </c>
      <c r="M2824" s="2" t="s">
        <v>14714</v>
      </c>
      <c r="N2824" t="s">
        <v>14</v>
      </c>
    </row>
    <row r="2825" spans="1:14" x14ac:dyDescent="0.2">
      <c r="A2825" s="2" t="s">
        <v>30349</v>
      </c>
      <c r="B2825" s="2" t="s">
        <v>13</v>
      </c>
      <c r="C2825" s="2" t="s">
        <v>14710</v>
      </c>
      <c r="D2825" s="2" t="s">
        <v>14715</v>
      </c>
      <c r="E2825" s="2" t="s">
        <v>17</v>
      </c>
      <c r="F2825" s="2" t="s">
        <v>19</v>
      </c>
      <c r="G2825" s="2" t="s">
        <v>14</v>
      </c>
      <c r="H2825" s="2" t="s">
        <v>14</v>
      </c>
      <c r="I2825" s="2" t="s">
        <v>14</v>
      </c>
      <c r="J2825" s="2" t="s">
        <v>14</v>
      </c>
      <c r="K2825" s="2" t="s">
        <v>14</v>
      </c>
      <c r="L2825" s="2" t="s">
        <v>14</v>
      </c>
      <c r="M2825" s="2" t="s">
        <v>14716</v>
      </c>
      <c r="N2825" t="s">
        <v>14</v>
      </c>
    </row>
    <row r="2826" spans="1:14" x14ac:dyDescent="0.2">
      <c r="A2826" s="2" t="s">
        <v>30349</v>
      </c>
      <c r="B2826" s="2" t="s">
        <v>13</v>
      </c>
      <c r="C2826" s="2" t="s">
        <v>14710</v>
      </c>
      <c r="D2826" s="2" t="s">
        <v>14717</v>
      </c>
      <c r="E2826" s="2" t="s">
        <v>17</v>
      </c>
      <c r="F2826" s="2" t="s">
        <v>19</v>
      </c>
      <c r="G2826" s="2" t="s">
        <v>14</v>
      </c>
      <c r="H2826" s="2" t="s">
        <v>14</v>
      </c>
      <c r="I2826" s="2" t="s">
        <v>14</v>
      </c>
      <c r="J2826" s="2" t="s">
        <v>14</v>
      </c>
      <c r="K2826" s="2" t="s">
        <v>14</v>
      </c>
      <c r="L2826" s="2" t="s">
        <v>14</v>
      </c>
      <c r="M2826" s="2" t="s">
        <v>14718</v>
      </c>
      <c r="N2826" t="s">
        <v>14</v>
      </c>
    </row>
    <row r="2827" spans="1:14" x14ac:dyDescent="0.2">
      <c r="A2827" s="2" t="s">
        <v>30349</v>
      </c>
      <c r="B2827" s="2" t="s">
        <v>13</v>
      </c>
      <c r="C2827" s="2" t="s">
        <v>14710</v>
      </c>
      <c r="D2827" s="2" t="s">
        <v>14719</v>
      </c>
      <c r="E2827" s="2" t="s">
        <v>17</v>
      </c>
      <c r="F2827" s="2" t="s">
        <v>19</v>
      </c>
      <c r="G2827" s="2" t="s">
        <v>14</v>
      </c>
      <c r="H2827" s="2" t="s">
        <v>14</v>
      </c>
      <c r="I2827" s="2" t="s">
        <v>14</v>
      </c>
      <c r="J2827" s="2" t="s">
        <v>14</v>
      </c>
      <c r="K2827" s="2" t="s">
        <v>14</v>
      </c>
      <c r="L2827" s="2" t="s">
        <v>14</v>
      </c>
      <c r="M2827" s="2" t="s">
        <v>14720</v>
      </c>
      <c r="N2827" t="s">
        <v>14</v>
      </c>
    </row>
    <row r="2828" spans="1:14" x14ac:dyDescent="0.2">
      <c r="A2828" s="2" t="s">
        <v>30350</v>
      </c>
      <c r="B2828" s="2" t="s">
        <v>13</v>
      </c>
      <c r="C2828" s="2" t="s">
        <v>14710</v>
      </c>
      <c r="D2828" s="2" t="s">
        <v>14713</v>
      </c>
      <c r="E2828" s="2" t="s">
        <v>17</v>
      </c>
      <c r="F2828" s="2" t="s">
        <v>19</v>
      </c>
      <c r="G2828" s="2" t="s">
        <v>14</v>
      </c>
      <c r="H2828" s="2" t="s">
        <v>14</v>
      </c>
      <c r="I2828" s="2" t="s">
        <v>14</v>
      </c>
      <c r="J2828" s="2" t="s">
        <v>14</v>
      </c>
      <c r="K2828" s="2" t="s">
        <v>14</v>
      </c>
      <c r="L2828" s="2" t="s">
        <v>14</v>
      </c>
      <c r="M2828" s="2" t="s">
        <v>14721</v>
      </c>
      <c r="N2828" t="s">
        <v>14</v>
      </c>
    </row>
    <row r="2829" spans="1:14" x14ac:dyDescent="0.2">
      <c r="A2829" s="2" t="s">
        <v>26534</v>
      </c>
      <c r="B2829" s="2" t="s">
        <v>13</v>
      </c>
      <c r="C2829" s="2" t="s">
        <v>14710</v>
      </c>
      <c r="D2829" s="2" t="s">
        <v>14713</v>
      </c>
      <c r="E2829" s="2" t="s">
        <v>17</v>
      </c>
      <c r="F2829" s="2" t="s">
        <v>18</v>
      </c>
      <c r="G2829" s="2" t="s">
        <v>14</v>
      </c>
      <c r="H2829" s="2" t="s">
        <v>14</v>
      </c>
      <c r="I2829" s="2" t="s">
        <v>14</v>
      </c>
      <c r="J2829" s="2" t="s">
        <v>14</v>
      </c>
      <c r="K2829" s="2" t="s">
        <v>14</v>
      </c>
      <c r="L2829" s="2" t="s">
        <v>14</v>
      </c>
      <c r="M2829" s="2" t="s">
        <v>14722</v>
      </c>
      <c r="N2829" t="s">
        <v>14</v>
      </c>
    </row>
    <row r="2830" spans="1:14" x14ac:dyDescent="0.2">
      <c r="A2830" s="2" t="s">
        <v>30349</v>
      </c>
      <c r="B2830" s="2" t="s">
        <v>13</v>
      </c>
      <c r="C2830" s="2" t="s">
        <v>14723</v>
      </c>
      <c r="D2830" s="2" t="s">
        <v>14724</v>
      </c>
      <c r="E2830" s="2" t="s">
        <v>17</v>
      </c>
      <c r="F2830" s="2" t="s">
        <v>19</v>
      </c>
      <c r="G2830" s="2" t="s">
        <v>14</v>
      </c>
      <c r="H2830" s="2" t="s">
        <v>14</v>
      </c>
      <c r="I2830" s="2" t="s">
        <v>14</v>
      </c>
      <c r="J2830" s="2" t="s">
        <v>14</v>
      </c>
      <c r="K2830" s="2" t="s">
        <v>14</v>
      </c>
      <c r="L2830" s="2" t="s">
        <v>14</v>
      </c>
      <c r="M2830" s="2" t="s">
        <v>14725</v>
      </c>
      <c r="N2830" t="s">
        <v>14</v>
      </c>
    </row>
    <row r="2831" spans="1:14" x14ac:dyDescent="0.2">
      <c r="A2831" s="2" t="s">
        <v>30349</v>
      </c>
      <c r="B2831" s="2" t="s">
        <v>13</v>
      </c>
      <c r="C2831" s="2" t="s">
        <v>14723</v>
      </c>
      <c r="D2831" s="2" t="s">
        <v>14726</v>
      </c>
      <c r="E2831" s="2" t="s">
        <v>17</v>
      </c>
      <c r="F2831" s="2" t="s">
        <v>19</v>
      </c>
      <c r="G2831" s="2" t="s">
        <v>14</v>
      </c>
      <c r="H2831" s="2" t="s">
        <v>14</v>
      </c>
      <c r="I2831" s="2" t="s">
        <v>14</v>
      </c>
      <c r="J2831" s="2" t="s">
        <v>14</v>
      </c>
      <c r="K2831" s="2" t="s">
        <v>14</v>
      </c>
      <c r="L2831" s="2" t="s">
        <v>14</v>
      </c>
      <c r="M2831" s="2" t="s">
        <v>14727</v>
      </c>
      <c r="N2831" t="s">
        <v>14</v>
      </c>
    </row>
    <row r="2832" spans="1:14" x14ac:dyDescent="0.2">
      <c r="A2832" s="2" t="s">
        <v>30349</v>
      </c>
      <c r="B2832" s="2" t="s">
        <v>13</v>
      </c>
      <c r="C2832" s="2" t="s">
        <v>14723</v>
      </c>
      <c r="D2832" s="2" t="s">
        <v>14728</v>
      </c>
      <c r="E2832" s="2" t="s">
        <v>17</v>
      </c>
      <c r="F2832" s="2" t="s">
        <v>19</v>
      </c>
      <c r="G2832" s="2" t="s">
        <v>14</v>
      </c>
      <c r="H2832" s="2" t="s">
        <v>14</v>
      </c>
      <c r="I2832" s="2" t="s">
        <v>14</v>
      </c>
      <c r="J2832" s="2" t="s">
        <v>14</v>
      </c>
      <c r="K2832" s="2" t="s">
        <v>14</v>
      </c>
      <c r="L2832" s="2" t="s">
        <v>14</v>
      </c>
      <c r="M2832" s="2" t="s">
        <v>14729</v>
      </c>
      <c r="N2832" t="s">
        <v>14</v>
      </c>
    </row>
    <row r="2833" spans="1:14" x14ac:dyDescent="0.2">
      <c r="A2833" s="2" t="s">
        <v>30349</v>
      </c>
      <c r="B2833" s="2" t="s">
        <v>13</v>
      </c>
      <c r="C2833" s="2" t="s">
        <v>14723</v>
      </c>
      <c r="D2833" s="2" t="s">
        <v>14730</v>
      </c>
      <c r="E2833" s="2" t="s">
        <v>17</v>
      </c>
      <c r="F2833" s="2" t="s">
        <v>19</v>
      </c>
      <c r="G2833" s="2" t="s">
        <v>14</v>
      </c>
      <c r="H2833" s="2" t="s">
        <v>14</v>
      </c>
      <c r="I2833" s="2" t="s">
        <v>14</v>
      </c>
      <c r="J2833" s="2" t="s">
        <v>14</v>
      </c>
      <c r="K2833" s="2" t="s">
        <v>14</v>
      </c>
      <c r="L2833" s="2" t="s">
        <v>14</v>
      </c>
      <c r="M2833" s="2" t="s">
        <v>14731</v>
      </c>
      <c r="N2833" t="s">
        <v>14</v>
      </c>
    </row>
    <row r="2834" spans="1:14" x14ac:dyDescent="0.2">
      <c r="A2834" s="2" t="s">
        <v>30349</v>
      </c>
      <c r="B2834" s="2" t="s">
        <v>13</v>
      </c>
      <c r="C2834" s="2" t="s">
        <v>14723</v>
      </c>
      <c r="D2834" s="2" t="s">
        <v>14732</v>
      </c>
      <c r="E2834" s="2" t="s">
        <v>17</v>
      </c>
      <c r="F2834" s="2" t="s">
        <v>19</v>
      </c>
      <c r="G2834" s="2" t="s">
        <v>14</v>
      </c>
      <c r="H2834" s="2" t="s">
        <v>14</v>
      </c>
      <c r="I2834" s="2" t="s">
        <v>14</v>
      </c>
      <c r="J2834" s="2" t="s">
        <v>14</v>
      </c>
      <c r="K2834" s="2" t="s">
        <v>14</v>
      </c>
      <c r="L2834" s="2" t="s">
        <v>14</v>
      </c>
      <c r="M2834" s="2" t="s">
        <v>14733</v>
      </c>
      <c r="N2834" t="s">
        <v>14</v>
      </c>
    </row>
    <row r="2835" spans="1:14" x14ac:dyDescent="0.2">
      <c r="A2835" s="2" t="s">
        <v>29459</v>
      </c>
      <c r="B2835" s="2" t="s">
        <v>13</v>
      </c>
      <c r="C2835" s="2" t="s">
        <v>14734</v>
      </c>
      <c r="D2835" s="2" t="s">
        <v>14735</v>
      </c>
      <c r="E2835" s="2" t="s">
        <v>17</v>
      </c>
      <c r="F2835" s="2" t="s">
        <v>18</v>
      </c>
      <c r="G2835" s="2" t="s">
        <v>14</v>
      </c>
      <c r="H2835" s="2" t="s">
        <v>14</v>
      </c>
      <c r="I2835" s="2" t="s">
        <v>14</v>
      </c>
      <c r="J2835" s="2" t="s">
        <v>14</v>
      </c>
      <c r="K2835" s="2" t="s">
        <v>14</v>
      </c>
      <c r="L2835" s="2" t="s">
        <v>14</v>
      </c>
      <c r="M2835" s="2" t="s">
        <v>14736</v>
      </c>
      <c r="N2835" t="s">
        <v>14</v>
      </c>
    </row>
    <row r="2836" spans="1:14" x14ac:dyDescent="0.2">
      <c r="A2836" s="2" t="s">
        <v>26852</v>
      </c>
      <c r="B2836" s="2" t="s">
        <v>13</v>
      </c>
      <c r="C2836" s="2" t="s">
        <v>14737</v>
      </c>
      <c r="D2836" s="2" t="s">
        <v>14738</v>
      </c>
      <c r="E2836" s="2" t="s">
        <v>17</v>
      </c>
      <c r="F2836" s="2" t="s">
        <v>18</v>
      </c>
      <c r="G2836" s="2" t="s">
        <v>14</v>
      </c>
      <c r="H2836" s="2" t="s">
        <v>14</v>
      </c>
      <c r="I2836" s="2" t="s">
        <v>14</v>
      </c>
      <c r="J2836" s="2" t="s">
        <v>14</v>
      </c>
      <c r="K2836" s="2" t="s">
        <v>14</v>
      </c>
      <c r="L2836" s="2" t="s">
        <v>14</v>
      </c>
      <c r="M2836" s="2" t="s">
        <v>14739</v>
      </c>
      <c r="N2836" t="s">
        <v>14</v>
      </c>
    </row>
    <row r="2837" spans="1:14" x14ac:dyDescent="0.2">
      <c r="A2837" s="2" t="s">
        <v>26852</v>
      </c>
      <c r="B2837" s="2" t="s">
        <v>13</v>
      </c>
      <c r="C2837" s="2" t="s">
        <v>14740</v>
      </c>
      <c r="D2837" s="2" t="s">
        <v>14741</v>
      </c>
      <c r="E2837" s="2" t="s">
        <v>17</v>
      </c>
      <c r="F2837" s="2" t="s">
        <v>11704</v>
      </c>
      <c r="G2837" s="2" t="s">
        <v>14742</v>
      </c>
      <c r="H2837" s="2" t="s">
        <v>14</v>
      </c>
      <c r="I2837" s="2" t="s">
        <v>14</v>
      </c>
      <c r="J2837" s="2" t="s">
        <v>14</v>
      </c>
      <c r="K2837" s="2" t="s">
        <v>14</v>
      </c>
      <c r="L2837" s="2" t="s">
        <v>14</v>
      </c>
      <c r="M2837" s="2" t="s">
        <v>14743</v>
      </c>
      <c r="N2837" t="s">
        <v>14</v>
      </c>
    </row>
    <row r="2838" spans="1:14" x14ac:dyDescent="0.2">
      <c r="A2838" s="2" t="s">
        <v>29460</v>
      </c>
      <c r="B2838" s="2" t="s">
        <v>13</v>
      </c>
      <c r="C2838" s="2" t="s">
        <v>14744</v>
      </c>
      <c r="D2838" s="2" t="s">
        <v>14745</v>
      </c>
      <c r="E2838" s="2" t="s">
        <v>17</v>
      </c>
      <c r="F2838" s="2" t="s">
        <v>19</v>
      </c>
      <c r="G2838" s="2" t="s">
        <v>14</v>
      </c>
      <c r="H2838" s="2" t="s">
        <v>14</v>
      </c>
      <c r="I2838" s="2" t="s">
        <v>14</v>
      </c>
      <c r="J2838" s="2" t="s">
        <v>14</v>
      </c>
      <c r="K2838" s="2" t="s">
        <v>14</v>
      </c>
      <c r="L2838" s="2" t="s">
        <v>14</v>
      </c>
      <c r="M2838" s="2" t="s">
        <v>14746</v>
      </c>
      <c r="N2838" t="s">
        <v>14</v>
      </c>
    </row>
    <row r="2839" spans="1:14" x14ac:dyDescent="0.2">
      <c r="A2839" s="2" t="s">
        <v>30351</v>
      </c>
      <c r="B2839" s="2" t="s">
        <v>13</v>
      </c>
      <c r="C2839" s="2" t="s">
        <v>14747</v>
      </c>
      <c r="D2839" s="2" t="s">
        <v>14748</v>
      </c>
      <c r="E2839" s="2" t="s">
        <v>17</v>
      </c>
      <c r="F2839" s="2" t="s">
        <v>19</v>
      </c>
      <c r="G2839" s="2" t="s">
        <v>14</v>
      </c>
      <c r="H2839" s="2" t="s">
        <v>14</v>
      </c>
      <c r="I2839" s="2" t="s">
        <v>14</v>
      </c>
      <c r="J2839" s="2" t="s">
        <v>14</v>
      </c>
      <c r="K2839" s="2" t="s">
        <v>14</v>
      </c>
      <c r="L2839" s="2" t="s">
        <v>14</v>
      </c>
      <c r="M2839" s="2" t="s">
        <v>14749</v>
      </c>
      <c r="N2839" t="s">
        <v>14</v>
      </c>
    </row>
    <row r="2840" spans="1:14" x14ac:dyDescent="0.2">
      <c r="A2840" s="2" t="s">
        <v>30351</v>
      </c>
      <c r="B2840" s="2" t="s">
        <v>13</v>
      </c>
      <c r="C2840" s="2" t="s">
        <v>14747</v>
      </c>
      <c r="D2840" s="2" t="s">
        <v>14750</v>
      </c>
      <c r="E2840" s="2" t="s">
        <v>17</v>
      </c>
      <c r="F2840" s="2" t="s">
        <v>18</v>
      </c>
      <c r="G2840" s="2" t="s">
        <v>14</v>
      </c>
      <c r="H2840" s="2" t="s">
        <v>14</v>
      </c>
      <c r="I2840" s="2" t="s">
        <v>14</v>
      </c>
      <c r="J2840" s="2" t="s">
        <v>14</v>
      </c>
      <c r="K2840" s="2" t="s">
        <v>14</v>
      </c>
      <c r="L2840" s="2" t="s">
        <v>14</v>
      </c>
      <c r="M2840" s="2" t="s">
        <v>14751</v>
      </c>
      <c r="N2840" t="s">
        <v>14</v>
      </c>
    </row>
    <row r="2841" spans="1:14" x14ac:dyDescent="0.2">
      <c r="A2841" s="2" t="s">
        <v>29461</v>
      </c>
      <c r="B2841" s="2" t="s">
        <v>13</v>
      </c>
      <c r="C2841" s="2" t="s">
        <v>14752</v>
      </c>
      <c r="D2841" s="2" t="s">
        <v>14753</v>
      </c>
      <c r="E2841" s="2" t="s">
        <v>17</v>
      </c>
      <c r="F2841" s="2" t="s">
        <v>19</v>
      </c>
      <c r="G2841" s="2" t="s">
        <v>14</v>
      </c>
      <c r="H2841" s="2" t="s">
        <v>14</v>
      </c>
      <c r="I2841" s="2" t="s">
        <v>14</v>
      </c>
      <c r="J2841" s="2" t="s">
        <v>14</v>
      </c>
      <c r="K2841" s="2" t="s">
        <v>14</v>
      </c>
      <c r="L2841" s="2" t="s">
        <v>14</v>
      </c>
      <c r="M2841" s="2" t="s">
        <v>14754</v>
      </c>
      <c r="N2841" t="s">
        <v>14</v>
      </c>
    </row>
    <row r="2842" spans="1:14" x14ac:dyDescent="0.2">
      <c r="A2842" s="2" t="s">
        <v>29461</v>
      </c>
      <c r="B2842" s="2" t="s">
        <v>13</v>
      </c>
      <c r="C2842" s="2" t="s">
        <v>14752</v>
      </c>
      <c r="D2842" s="2" t="s">
        <v>14755</v>
      </c>
      <c r="E2842" s="2" t="s">
        <v>17</v>
      </c>
      <c r="F2842" s="2" t="s">
        <v>19</v>
      </c>
      <c r="G2842" s="2" t="s">
        <v>14</v>
      </c>
      <c r="H2842" s="2" t="s">
        <v>14</v>
      </c>
      <c r="I2842" s="2" t="s">
        <v>14</v>
      </c>
      <c r="J2842" s="2" t="s">
        <v>14</v>
      </c>
      <c r="K2842" s="2" t="s">
        <v>14</v>
      </c>
      <c r="L2842" s="2" t="s">
        <v>14</v>
      </c>
      <c r="M2842" s="2" t="s">
        <v>14756</v>
      </c>
      <c r="N2842" t="s">
        <v>14</v>
      </c>
    </row>
    <row r="2843" spans="1:14" x14ac:dyDescent="0.2">
      <c r="A2843" s="2" t="s">
        <v>30349</v>
      </c>
      <c r="B2843" s="2" t="s">
        <v>13</v>
      </c>
      <c r="C2843" s="2" t="s">
        <v>14757</v>
      </c>
      <c r="D2843" s="2" t="s">
        <v>14758</v>
      </c>
      <c r="E2843" s="2" t="s">
        <v>17</v>
      </c>
      <c r="F2843" s="2" t="s">
        <v>20</v>
      </c>
      <c r="G2843" s="2" t="s">
        <v>14</v>
      </c>
      <c r="H2843" s="2" t="s">
        <v>14</v>
      </c>
      <c r="I2843" s="2" t="s">
        <v>14</v>
      </c>
      <c r="J2843" s="2" t="s">
        <v>14</v>
      </c>
      <c r="K2843" s="2" t="s">
        <v>14</v>
      </c>
      <c r="L2843" s="2" t="s">
        <v>14</v>
      </c>
      <c r="M2843" s="2" t="s">
        <v>14759</v>
      </c>
      <c r="N2843" t="s">
        <v>14</v>
      </c>
    </row>
    <row r="2844" spans="1:14" x14ac:dyDescent="0.2">
      <c r="A2844" s="2" t="s">
        <v>30349</v>
      </c>
      <c r="B2844" s="2" t="s">
        <v>13</v>
      </c>
      <c r="C2844" s="2" t="s">
        <v>14757</v>
      </c>
      <c r="D2844" s="2" t="s">
        <v>14760</v>
      </c>
      <c r="E2844" s="2" t="s">
        <v>17</v>
      </c>
      <c r="F2844" s="2" t="s">
        <v>20</v>
      </c>
      <c r="G2844" s="2" t="s">
        <v>14</v>
      </c>
      <c r="H2844" s="2" t="s">
        <v>14</v>
      </c>
      <c r="I2844" s="2" t="s">
        <v>14</v>
      </c>
      <c r="J2844" s="2" t="s">
        <v>14</v>
      </c>
      <c r="K2844" s="2" t="s">
        <v>14</v>
      </c>
      <c r="L2844" s="2" t="s">
        <v>14</v>
      </c>
      <c r="M2844" s="2" t="s">
        <v>14761</v>
      </c>
      <c r="N2844" t="s">
        <v>14</v>
      </c>
    </row>
    <row r="2845" spans="1:14" x14ac:dyDescent="0.2">
      <c r="A2845" s="2" t="s">
        <v>29462</v>
      </c>
      <c r="B2845" s="2" t="s">
        <v>13</v>
      </c>
      <c r="C2845" s="2" t="s">
        <v>14762</v>
      </c>
      <c r="D2845" s="2" t="s">
        <v>14763</v>
      </c>
      <c r="E2845" s="2" t="s">
        <v>17</v>
      </c>
      <c r="F2845" s="2" t="s">
        <v>19</v>
      </c>
      <c r="G2845" s="2" t="s">
        <v>14</v>
      </c>
      <c r="H2845" s="2" t="s">
        <v>14</v>
      </c>
      <c r="I2845" s="2" t="s">
        <v>14</v>
      </c>
      <c r="J2845" s="2" t="s">
        <v>14</v>
      </c>
      <c r="K2845" s="2" t="s">
        <v>14</v>
      </c>
      <c r="L2845" s="2" t="s">
        <v>14</v>
      </c>
      <c r="M2845" s="2" t="s">
        <v>14764</v>
      </c>
      <c r="N2845" t="s">
        <v>14</v>
      </c>
    </row>
    <row r="2846" spans="1:14" x14ac:dyDescent="0.2">
      <c r="A2846" s="2" t="s">
        <v>30350</v>
      </c>
      <c r="B2846" s="2" t="s">
        <v>13</v>
      </c>
      <c r="C2846" s="2" t="s">
        <v>14765</v>
      </c>
      <c r="D2846" s="2" t="s">
        <v>14766</v>
      </c>
      <c r="E2846" s="2" t="s">
        <v>17</v>
      </c>
      <c r="F2846" s="2" t="s">
        <v>23</v>
      </c>
      <c r="G2846" s="2" t="s">
        <v>14</v>
      </c>
      <c r="H2846" s="2" t="s">
        <v>14</v>
      </c>
      <c r="I2846" s="2" t="s">
        <v>14</v>
      </c>
      <c r="J2846" s="2" t="s">
        <v>14</v>
      </c>
      <c r="K2846" s="2" t="s">
        <v>14</v>
      </c>
      <c r="L2846" s="2" t="s">
        <v>14</v>
      </c>
      <c r="M2846" s="2" t="s">
        <v>14767</v>
      </c>
      <c r="N2846" t="s">
        <v>14</v>
      </c>
    </row>
    <row r="2847" spans="1:14" x14ac:dyDescent="0.2">
      <c r="A2847" s="2" t="s">
        <v>26534</v>
      </c>
      <c r="B2847" s="2" t="s">
        <v>13</v>
      </c>
      <c r="C2847" s="2" t="s">
        <v>14765</v>
      </c>
      <c r="D2847" s="2" t="s">
        <v>14766</v>
      </c>
      <c r="E2847" s="2" t="s">
        <v>17</v>
      </c>
      <c r="F2847" s="2" t="s">
        <v>18</v>
      </c>
      <c r="G2847" s="2" t="s">
        <v>14</v>
      </c>
      <c r="H2847" s="2" t="s">
        <v>14</v>
      </c>
      <c r="I2847" s="2" t="s">
        <v>14</v>
      </c>
      <c r="J2847" s="2" t="s">
        <v>14</v>
      </c>
      <c r="K2847" s="2" t="s">
        <v>14</v>
      </c>
      <c r="L2847" s="2" t="s">
        <v>14</v>
      </c>
      <c r="M2847" s="2" t="s">
        <v>14768</v>
      </c>
      <c r="N2847" t="s">
        <v>14</v>
      </c>
    </row>
    <row r="2848" spans="1:14" x14ac:dyDescent="0.2">
      <c r="A2848" s="2" t="s">
        <v>30352</v>
      </c>
      <c r="B2848" s="2" t="s">
        <v>13</v>
      </c>
      <c r="C2848" s="2" t="s">
        <v>14769</v>
      </c>
      <c r="D2848" s="2" t="s">
        <v>14770</v>
      </c>
      <c r="E2848" s="2" t="s">
        <v>17</v>
      </c>
      <c r="F2848" s="2" t="s">
        <v>20</v>
      </c>
      <c r="G2848" s="2" t="s">
        <v>14</v>
      </c>
      <c r="H2848" s="2" t="s">
        <v>14</v>
      </c>
      <c r="I2848" s="2" t="s">
        <v>14</v>
      </c>
      <c r="J2848" s="2" t="s">
        <v>14</v>
      </c>
      <c r="K2848" s="2" t="s">
        <v>14</v>
      </c>
      <c r="L2848" s="2" t="s">
        <v>14</v>
      </c>
      <c r="M2848" s="2" t="s">
        <v>14771</v>
      </c>
      <c r="N2848" t="s">
        <v>14</v>
      </c>
    </row>
    <row r="2849" spans="1:14" x14ac:dyDescent="0.2">
      <c r="A2849" s="2" t="s">
        <v>26534</v>
      </c>
      <c r="B2849" s="2" t="s">
        <v>13</v>
      </c>
      <c r="C2849" s="2" t="s">
        <v>14772</v>
      </c>
      <c r="D2849" s="2" t="s">
        <v>14773</v>
      </c>
      <c r="E2849" s="2" t="s">
        <v>17</v>
      </c>
      <c r="F2849" s="2" t="s">
        <v>20</v>
      </c>
      <c r="G2849" s="2" t="s">
        <v>14</v>
      </c>
      <c r="H2849" s="2" t="s">
        <v>14</v>
      </c>
      <c r="I2849" s="2" t="s">
        <v>14</v>
      </c>
      <c r="J2849" s="2" t="s">
        <v>14</v>
      </c>
      <c r="K2849" s="2" t="s">
        <v>14</v>
      </c>
      <c r="L2849" s="2" t="s">
        <v>14</v>
      </c>
      <c r="M2849" s="2" t="s">
        <v>14774</v>
      </c>
      <c r="N2849" t="s">
        <v>14</v>
      </c>
    </row>
    <row r="2850" spans="1:14" x14ac:dyDescent="0.2">
      <c r="A2850" s="2" t="s">
        <v>26534</v>
      </c>
      <c r="B2850" s="2" t="s">
        <v>13</v>
      </c>
      <c r="C2850" s="2" t="s">
        <v>14772</v>
      </c>
      <c r="D2850" s="2" t="s">
        <v>14775</v>
      </c>
      <c r="E2850" s="2" t="s">
        <v>17</v>
      </c>
      <c r="F2850" s="2" t="s">
        <v>20</v>
      </c>
      <c r="G2850" s="2" t="s">
        <v>14</v>
      </c>
      <c r="H2850" s="2" t="s">
        <v>14</v>
      </c>
      <c r="I2850" s="2" t="s">
        <v>14</v>
      </c>
      <c r="J2850" s="2" t="s">
        <v>14</v>
      </c>
      <c r="K2850" s="2" t="s">
        <v>14</v>
      </c>
      <c r="L2850" s="2" t="s">
        <v>14</v>
      </c>
      <c r="M2850" s="2" t="s">
        <v>14776</v>
      </c>
      <c r="N2850" t="s">
        <v>14</v>
      </c>
    </row>
    <row r="2851" spans="1:14" x14ac:dyDescent="0.2">
      <c r="A2851" s="2" t="s">
        <v>30353</v>
      </c>
      <c r="B2851" s="2" t="s">
        <v>13</v>
      </c>
      <c r="C2851" s="2" t="s">
        <v>14772</v>
      </c>
      <c r="D2851" s="2" t="s">
        <v>14773</v>
      </c>
      <c r="E2851" s="2" t="s">
        <v>17</v>
      </c>
      <c r="F2851" s="2" t="s">
        <v>19</v>
      </c>
      <c r="G2851" s="2" t="s">
        <v>14</v>
      </c>
      <c r="H2851" s="2" t="s">
        <v>14</v>
      </c>
      <c r="I2851" s="2" t="s">
        <v>14</v>
      </c>
      <c r="J2851" s="2" t="s">
        <v>14</v>
      </c>
      <c r="K2851" s="2" t="s">
        <v>14</v>
      </c>
      <c r="L2851" s="2" t="s">
        <v>14</v>
      </c>
      <c r="M2851" s="2" t="s">
        <v>14777</v>
      </c>
      <c r="N2851" t="s">
        <v>14</v>
      </c>
    </row>
    <row r="2852" spans="1:14" x14ac:dyDescent="0.2">
      <c r="A2852" s="2" t="s">
        <v>30353</v>
      </c>
      <c r="B2852" s="2" t="s">
        <v>13</v>
      </c>
      <c r="C2852" s="2" t="s">
        <v>14772</v>
      </c>
      <c r="D2852" s="2" t="s">
        <v>14775</v>
      </c>
      <c r="E2852" s="2" t="s">
        <v>17</v>
      </c>
      <c r="F2852" s="2" t="s">
        <v>19</v>
      </c>
      <c r="G2852" s="2" t="s">
        <v>14</v>
      </c>
      <c r="H2852" s="2" t="s">
        <v>14</v>
      </c>
      <c r="I2852" s="2" t="s">
        <v>14</v>
      </c>
      <c r="J2852" s="2" t="s">
        <v>14</v>
      </c>
      <c r="K2852" s="2" t="s">
        <v>14</v>
      </c>
      <c r="L2852" s="2" t="s">
        <v>14</v>
      </c>
      <c r="M2852" s="2" t="s">
        <v>14778</v>
      </c>
      <c r="N2852" t="s">
        <v>14</v>
      </c>
    </row>
    <row r="2853" spans="1:14" x14ac:dyDescent="0.2">
      <c r="A2853" s="2" t="s">
        <v>30352</v>
      </c>
      <c r="B2853" s="2" t="s">
        <v>13</v>
      </c>
      <c r="C2853" s="2" t="s">
        <v>14779</v>
      </c>
      <c r="D2853" s="2" t="s">
        <v>14780</v>
      </c>
      <c r="E2853" s="2" t="s">
        <v>17</v>
      </c>
      <c r="F2853" s="2" t="s">
        <v>18</v>
      </c>
      <c r="G2853" s="2" t="s">
        <v>14</v>
      </c>
      <c r="H2853" s="2" t="s">
        <v>14</v>
      </c>
      <c r="I2853" s="2" t="s">
        <v>14</v>
      </c>
      <c r="J2853" s="2" t="s">
        <v>14</v>
      </c>
      <c r="K2853" s="2" t="s">
        <v>14</v>
      </c>
      <c r="L2853" s="2" t="s">
        <v>14</v>
      </c>
      <c r="M2853" s="2" t="s">
        <v>14781</v>
      </c>
      <c r="N2853" t="s">
        <v>14</v>
      </c>
    </row>
    <row r="2854" spans="1:14" x14ac:dyDescent="0.2">
      <c r="A2854" s="2" t="s">
        <v>30354</v>
      </c>
      <c r="B2854" s="2" t="s">
        <v>13</v>
      </c>
      <c r="C2854" s="2" t="s">
        <v>14782</v>
      </c>
      <c r="D2854" s="2" t="s">
        <v>14783</v>
      </c>
      <c r="E2854" s="2" t="s">
        <v>17</v>
      </c>
      <c r="F2854" s="2" t="s">
        <v>18</v>
      </c>
      <c r="G2854" s="2" t="s">
        <v>14</v>
      </c>
      <c r="H2854" s="2" t="s">
        <v>14</v>
      </c>
      <c r="I2854" s="2" t="s">
        <v>14</v>
      </c>
      <c r="J2854" s="2" t="s">
        <v>14</v>
      </c>
      <c r="K2854" s="2" t="s">
        <v>14</v>
      </c>
      <c r="L2854" s="2" t="s">
        <v>14</v>
      </c>
      <c r="M2854" s="2" t="s">
        <v>14784</v>
      </c>
      <c r="N2854" t="s">
        <v>14</v>
      </c>
    </row>
    <row r="2855" spans="1:14" x14ac:dyDescent="0.2">
      <c r="A2855" s="2" t="s">
        <v>30354</v>
      </c>
      <c r="B2855" s="2" t="s">
        <v>13</v>
      </c>
      <c r="C2855" s="2" t="s">
        <v>14782</v>
      </c>
      <c r="D2855" s="2" t="s">
        <v>14785</v>
      </c>
      <c r="E2855" s="2" t="s">
        <v>17</v>
      </c>
      <c r="F2855" s="2" t="s">
        <v>18</v>
      </c>
      <c r="G2855" s="2" t="s">
        <v>14</v>
      </c>
      <c r="H2855" s="2" t="s">
        <v>14</v>
      </c>
      <c r="I2855" s="2" t="s">
        <v>14</v>
      </c>
      <c r="J2855" s="2" t="s">
        <v>14</v>
      </c>
      <c r="K2855" s="2" t="s">
        <v>14</v>
      </c>
      <c r="L2855" s="2" t="s">
        <v>14</v>
      </c>
      <c r="M2855" s="2" t="s">
        <v>14784</v>
      </c>
      <c r="N2855" t="s">
        <v>14</v>
      </c>
    </row>
    <row r="2856" spans="1:14" x14ac:dyDescent="0.2">
      <c r="A2856" s="2" t="s">
        <v>30354</v>
      </c>
      <c r="B2856" s="2" t="s">
        <v>13</v>
      </c>
      <c r="C2856" s="2" t="s">
        <v>14786</v>
      </c>
      <c r="D2856" s="2" t="s">
        <v>14787</v>
      </c>
      <c r="E2856" s="2" t="s">
        <v>17</v>
      </c>
      <c r="F2856" s="2" t="s">
        <v>18</v>
      </c>
      <c r="G2856" s="2" t="s">
        <v>14</v>
      </c>
      <c r="H2856" s="2" t="s">
        <v>14</v>
      </c>
      <c r="I2856" s="2" t="s">
        <v>14</v>
      </c>
      <c r="J2856" s="2" t="s">
        <v>14</v>
      </c>
      <c r="K2856" s="2" t="s">
        <v>14</v>
      </c>
      <c r="L2856" s="2" t="s">
        <v>14</v>
      </c>
      <c r="M2856" s="2" t="s">
        <v>14788</v>
      </c>
      <c r="N2856" t="s">
        <v>14</v>
      </c>
    </row>
    <row r="2857" spans="1:14" x14ac:dyDescent="0.2">
      <c r="A2857" s="2" t="s">
        <v>29463</v>
      </c>
      <c r="B2857" s="2" t="s">
        <v>13</v>
      </c>
      <c r="C2857" s="2" t="s">
        <v>14789</v>
      </c>
      <c r="D2857" s="2" t="s">
        <v>14790</v>
      </c>
      <c r="E2857" s="2" t="s">
        <v>17</v>
      </c>
      <c r="F2857" s="2" t="s">
        <v>18</v>
      </c>
      <c r="G2857" s="2" t="s">
        <v>14</v>
      </c>
      <c r="H2857" s="2" t="s">
        <v>14</v>
      </c>
      <c r="I2857" s="2" t="s">
        <v>14</v>
      </c>
      <c r="J2857" s="2" t="s">
        <v>14</v>
      </c>
      <c r="K2857" s="2" t="s">
        <v>14</v>
      </c>
      <c r="L2857" s="2" t="s">
        <v>14</v>
      </c>
      <c r="M2857" s="2" t="s">
        <v>14791</v>
      </c>
      <c r="N2857" t="s">
        <v>14</v>
      </c>
    </row>
    <row r="2858" spans="1:14" x14ac:dyDescent="0.2">
      <c r="A2858" s="2" t="s">
        <v>30355</v>
      </c>
      <c r="B2858" s="2" t="s">
        <v>13</v>
      </c>
      <c r="C2858" s="2" t="s">
        <v>14792</v>
      </c>
      <c r="D2858" s="2" t="s">
        <v>14793</v>
      </c>
      <c r="E2858" s="2" t="s">
        <v>17</v>
      </c>
      <c r="F2858" s="2" t="s">
        <v>19</v>
      </c>
      <c r="G2858" s="2" t="s">
        <v>14</v>
      </c>
      <c r="H2858" s="2" t="s">
        <v>14</v>
      </c>
      <c r="I2858" s="2" t="s">
        <v>14</v>
      </c>
      <c r="J2858" s="2" t="s">
        <v>14</v>
      </c>
      <c r="K2858" s="2" t="s">
        <v>14</v>
      </c>
      <c r="L2858" s="2" t="s">
        <v>14</v>
      </c>
      <c r="M2858" s="2" t="s">
        <v>14794</v>
      </c>
      <c r="N2858" t="s">
        <v>14</v>
      </c>
    </row>
    <row r="2859" spans="1:14" x14ac:dyDescent="0.2">
      <c r="A2859" s="2" t="s">
        <v>29464</v>
      </c>
      <c r="B2859" s="2" t="s">
        <v>13</v>
      </c>
      <c r="C2859" s="2" t="s">
        <v>14795</v>
      </c>
      <c r="D2859" s="2" t="s">
        <v>14796</v>
      </c>
      <c r="E2859" s="2" t="s">
        <v>17</v>
      </c>
      <c r="F2859" s="2" t="s">
        <v>19</v>
      </c>
      <c r="G2859" s="2" t="s">
        <v>14</v>
      </c>
      <c r="H2859" s="2" t="s">
        <v>14</v>
      </c>
      <c r="I2859" s="2" t="s">
        <v>14</v>
      </c>
      <c r="J2859" s="2" t="s">
        <v>14</v>
      </c>
      <c r="K2859" s="2" t="s">
        <v>14</v>
      </c>
      <c r="L2859" s="2" t="s">
        <v>14</v>
      </c>
      <c r="M2859" s="2" t="s">
        <v>14797</v>
      </c>
      <c r="N2859" t="s">
        <v>14</v>
      </c>
    </row>
    <row r="2860" spans="1:14" x14ac:dyDescent="0.2">
      <c r="A2860" s="2" t="s">
        <v>29464</v>
      </c>
      <c r="B2860" s="2" t="s">
        <v>13</v>
      </c>
      <c r="C2860" s="2" t="s">
        <v>14795</v>
      </c>
      <c r="D2860" s="2" t="s">
        <v>14798</v>
      </c>
      <c r="E2860" s="2" t="s">
        <v>17</v>
      </c>
      <c r="F2860" s="2" t="s">
        <v>19</v>
      </c>
      <c r="G2860" s="2" t="s">
        <v>14</v>
      </c>
      <c r="H2860" s="2" t="s">
        <v>14</v>
      </c>
      <c r="I2860" s="2" t="s">
        <v>14</v>
      </c>
      <c r="J2860" s="2" t="s">
        <v>14</v>
      </c>
      <c r="K2860" s="2" t="s">
        <v>14</v>
      </c>
      <c r="L2860" s="2" t="s">
        <v>14</v>
      </c>
      <c r="M2860" s="2" t="s">
        <v>14799</v>
      </c>
      <c r="N2860" t="s">
        <v>14</v>
      </c>
    </row>
    <row r="2861" spans="1:14" x14ac:dyDescent="0.2">
      <c r="A2861" s="2" t="s">
        <v>29465</v>
      </c>
      <c r="B2861" s="2" t="s">
        <v>13</v>
      </c>
      <c r="C2861" s="2" t="s">
        <v>14800</v>
      </c>
      <c r="D2861" s="2" t="s">
        <v>14801</v>
      </c>
      <c r="E2861" s="2" t="s">
        <v>17</v>
      </c>
      <c r="F2861" s="2" t="s">
        <v>19</v>
      </c>
      <c r="G2861" s="2" t="s">
        <v>14</v>
      </c>
      <c r="H2861" s="2" t="s">
        <v>14</v>
      </c>
      <c r="I2861" s="2" t="s">
        <v>14</v>
      </c>
      <c r="J2861" s="2" t="s">
        <v>14</v>
      </c>
      <c r="K2861" s="2" t="s">
        <v>14</v>
      </c>
      <c r="L2861" s="2" t="s">
        <v>14</v>
      </c>
      <c r="M2861" s="2" t="s">
        <v>14802</v>
      </c>
      <c r="N2861" t="s">
        <v>14</v>
      </c>
    </row>
    <row r="2862" spans="1:14" x14ac:dyDescent="0.2">
      <c r="A2862" s="2" t="s">
        <v>29465</v>
      </c>
      <c r="B2862" s="2" t="s">
        <v>13</v>
      </c>
      <c r="C2862" s="2" t="s">
        <v>14800</v>
      </c>
      <c r="D2862" s="2" t="s">
        <v>14803</v>
      </c>
      <c r="E2862" s="2" t="s">
        <v>17</v>
      </c>
      <c r="F2862" s="2" t="s">
        <v>19</v>
      </c>
      <c r="G2862" s="2" t="s">
        <v>14</v>
      </c>
      <c r="H2862" s="2" t="s">
        <v>14</v>
      </c>
      <c r="I2862" s="2" t="s">
        <v>14</v>
      </c>
      <c r="J2862" s="2" t="s">
        <v>14</v>
      </c>
      <c r="K2862" s="2" t="s">
        <v>14</v>
      </c>
      <c r="L2862" s="2" t="s">
        <v>14</v>
      </c>
      <c r="M2862" s="2" t="s">
        <v>14804</v>
      </c>
      <c r="N2862" t="s">
        <v>14</v>
      </c>
    </row>
    <row r="2863" spans="1:14" x14ac:dyDescent="0.2">
      <c r="A2863" s="2" t="s">
        <v>29465</v>
      </c>
      <c r="B2863" s="2" t="s">
        <v>13</v>
      </c>
      <c r="C2863" s="2" t="s">
        <v>14800</v>
      </c>
      <c r="D2863" s="2" t="s">
        <v>14805</v>
      </c>
      <c r="E2863" s="2" t="s">
        <v>17</v>
      </c>
      <c r="F2863" s="2" t="s">
        <v>19</v>
      </c>
      <c r="G2863" s="2" t="s">
        <v>14</v>
      </c>
      <c r="H2863" s="2" t="s">
        <v>14</v>
      </c>
      <c r="I2863" s="2" t="s">
        <v>14</v>
      </c>
      <c r="J2863" s="2" t="s">
        <v>14</v>
      </c>
      <c r="K2863" s="2" t="s">
        <v>14</v>
      </c>
      <c r="L2863" s="2" t="s">
        <v>14</v>
      </c>
      <c r="M2863" s="2" t="s">
        <v>14804</v>
      </c>
      <c r="N2863" t="s">
        <v>14</v>
      </c>
    </row>
    <row r="2864" spans="1:14" x14ac:dyDescent="0.2">
      <c r="A2864" s="2" t="s">
        <v>30356</v>
      </c>
      <c r="B2864" s="2" t="s">
        <v>13</v>
      </c>
      <c r="C2864" s="2" t="s">
        <v>14806</v>
      </c>
      <c r="D2864" s="2" t="s">
        <v>14807</v>
      </c>
      <c r="E2864" s="2" t="s">
        <v>17</v>
      </c>
      <c r="F2864" s="2" t="s">
        <v>18</v>
      </c>
      <c r="G2864" s="2" t="s">
        <v>14</v>
      </c>
      <c r="H2864" s="2" t="s">
        <v>14</v>
      </c>
      <c r="I2864" s="2" t="s">
        <v>14</v>
      </c>
      <c r="J2864" s="2" t="s">
        <v>14</v>
      </c>
      <c r="K2864" s="2" t="s">
        <v>14</v>
      </c>
      <c r="L2864" s="2" t="s">
        <v>14</v>
      </c>
      <c r="M2864" s="2" t="s">
        <v>14808</v>
      </c>
      <c r="N2864" t="s">
        <v>14</v>
      </c>
    </row>
    <row r="2865" spans="1:14" x14ac:dyDescent="0.2">
      <c r="A2865" s="2" t="s">
        <v>30357</v>
      </c>
      <c r="B2865" s="2" t="s">
        <v>13</v>
      </c>
      <c r="C2865" s="2" t="s">
        <v>14809</v>
      </c>
      <c r="D2865" s="2" t="s">
        <v>14810</v>
      </c>
      <c r="E2865" s="2" t="s">
        <v>17</v>
      </c>
      <c r="F2865" s="2" t="s">
        <v>20</v>
      </c>
      <c r="G2865" s="2" t="s">
        <v>14</v>
      </c>
      <c r="H2865" s="2" t="s">
        <v>14</v>
      </c>
      <c r="I2865" s="2" t="s">
        <v>14</v>
      </c>
      <c r="J2865" s="2" t="s">
        <v>14</v>
      </c>
      <c r="K2865" s="2" t="s">
        <v>14</v>
      </c>
      <c r="L2865" s="2" t="s">
        <v>14</v>
      </c>
      <c r="M2865" s="2" t="s">
        <v>14811</v>
      </c>
      <c r="N2865" t="s">
        <v>14</v>
      </c>
    </row>
    <row r="2866" spans="1:14" x14ac:dyDescent="0.2">
      <c r="A2866" s="2" t="s">
        <v>30357</v>
      </c>
      <c r="B2866" s="2" t="s">
        <v>13</v>
      </c>
      <c r="C2866" s="2" t="s">
        <v>14812</v>
      </c>
      <c r="D2866" s="2" t="s">
        <v>14813</v>
      </c>
      <c r="E2866" s="2" t="s">
        <v>17</v>
      </c>
      <c r="F2866" s="2" t="s">
        <v>20</v>
      </c>
      <c r="G2866" s="2" t="s">
        <v>14</v>
      </c>
      <c r="H2866" s="2" t="s">
        <v>14</v>
      </c>
      <c r="I2866" s="2" t="s">
        <v>14</v>
      </c>
      <c r="J2866" s="2" t="s">
        <v>14</v>
      </c>
      <c r="K2866" s="2" t="s">
        <v>14</v>
      </c>
      <c r="L2866" s="2" t="s">
        <v>14</v>
      </c>
      <c r="M2866" s="2" t="s">
        <v>14814</v>
      </c>
      <c r="N2866" t="s">
        <v>14</v>
      </c>
    </row>
    <row r="2867" spans="1:14" x14ac:dyDescent="0.2">
      <c r="A2867" s="2" t="s">
        <v>29466</v>
      </c>
      <c r="B2867" s="2" t="s">
        <v>13</v>
      </c>
      <c r="C2867" s="2" t="s">
        <v>14815</v>
      </c>
      <c r="D2867" s="2" t="s">
        <v>14816</v>
      </c>
      <c r="E2867" s="2" t="s">
        <v>17</v>
      </c>
      <c r="F2867" s="2" t="s">
        <v>19</v>
      </c>
      <c r="G2867" s="2" t="s">
        <v>14</v>
      </c>
      <c r="H2867" s="2" t="s">
        <v>14</v>
      </c>
      <c r="I2867" s="2" t="s">
        <v>14</v>
      </c>
      <c r="J2867" s="2" t="s">
        <v>14</v>
      </c>
      <c r="K2867" s="2" t="s">
        <v>14</v>
      </c>
      <c r="L2867" s="2" t="s">
        <v>14</v>
      </c>
      <c r="M2867" s="2" t="s">
        <v>14817</v>
      </c>
      <c r="N2867" t="s">
        <v>14</v>
      </c>
    </row>
    <row r="2868" spans="1:14" x14ac:dyDescent="0.2">
      <c r="A2868" s="2" t="s">
        <v>30358</v>
      </c>
      <c r="B2868" s="2" t="s">
        <v>13</v>
      </c>
      <c r="C2868" s="2" t="s">
        <v>14818</v>
      </c>
      <c r="D2868" s="2" t="s">
        <v>14819</v>
      </c>
      <c r="E2868" s="2" t="s">
        <v>17</v>
      </c>
      <c r="F2868" s="2" t="s">
        <v>19</v>
      </c>
      <c r="G2868" s="2" t="s">
        <v>14</v>
      </c>
      <c r="H2868" s="2" t="s">
        <v>14</v>
      </c>
      <c r="I2868" s="2" t="s">
        <v>14</v>
      </c>
      <c r="J2868" s="2" t="s">
        <v>14</v>
      </c>
      <c r="K2868" s="2" t="s">
        <v>14</v>
      </c>
      <c r="L2868" s="2" t="s">
        <v>14</v>
      </c>
      <c r="M2868" s="2" t="s">
        <v>14820</v>
      </c>
      <c r="N2868" t="s">
        <v>14</v>
      </c>
    </row>
    <row r="2869" spans="1:14" x14ac:dyDescent="0.2">
      <c r="A2869" s="2" t="s">
        <v>30358</v>
      </c>
      <c r="B2869" s="2" t="s">
        <v>13</v>
      </c>
      <c r="C2869" s="2" t="s">
        <v>14821</v>
      </c>
      <c r="D2869" s="2" t="s">
        <v>14822</v>
      </c>
      <c r="E2869" s="2" t="s">
        <v>17</v>
      </c>
      <c r="F2869" s="2" t="s">
        <v>18</v>
      </c>
      <c r="G2869" s="2" t="s">
        <v>14</v>
      </c>
      <c r="H2869" s="2" t="s">
        <v>14</v>
      </c>
      <c r="I2869" s="2" t="s">
        <v>14</v>
      </c>
      <c r="J2869" s="2" t="s">
        <v>14</v>
      </c>
      <c r="K2869" s="2" t="s">
        <v>14</v>
      </c>
      <c r="L2869" s="2" t="s">
        <v>14</v>
      </c>
      <c r="M2869" s="2" t="s">
        <v>14823</v>
      </c>
      <c r="N2869" t="s">
        <v>14</v>
      </c>
    </row>
    <row r="2870" spans="1:14" x14ac:dyDescent="0.2">
      <c r="A2870" s="2" t="s">
        <v>30359</v>
      </c>
      <c r="B2870" s="2" t="s">
        <v>13</v>
      </c>
      <c r="C2870" s="2" t="s">
        <v>14824</v>
      </c>
      <c r="D2870" s="2" t="s">
        <v>14825</v>
      </c>
      <c r="E2870" s="2" t="s">
        <v>17</v>
      </c>
      <c r="F2870" s="2" t="s">
        <v>20</v>
      </c>
      <c r="G2870" s="2" t="s">
        <v>14</v>
      </c>
      <c r="H2870" s="2" t="s">
        <v>14</v>
      </c>
      <c r="I2870" s="2" t="s">
        <v>14</v>
      </c>
      <c r="J2870" s="2" t="s">
        <v>14</v>
      </c>
      <c r="K2870" s="2" t="s">
        <v>14</v>
      </c>
      <c r="L2870" s="2" t="s">
        <v>14</v>
      </c>
      <c r="M2870" s="2" t="s">
        <v>14826</v>
      </c>
      <c r="N2870" t="s">
        <v>14</v>
      </c>
    </row>
    <row r="2871" spans="1:14" x14ac:dyDescent="0.2">
      <c r="A2871" s="2" t="s">
        <v>26861</v>
      </c>
      <c r="B2871" s="2" t="s">
        <v>13</v>
      </c>
      <c r="C2871" s="2" t="s">
        <v>14827</v>
      </c>
      <c r="D2871" s="2" t="s">
        <v>14828</v>
      </c>
      <c r="E2871" s="2" t="s">
        <v>17</v>
      </c>
      <c r="F2871" s="2" t="s">
        <v>19</v>
      </c>
      <c r="G2871" s="2" t="s">
        <v>14</v>
      </c>
      <c r="H2871" s="2" t="s">
        <v>14</v>
      </c>
      <c r="I2871" s="2" t="s">
        <v>14</v>
      </c>
      <c r="J2871" s="2" t="s">
        <v>14</v>
      </c>
      <c r="K2871" s="2" t="s">
        <v>14</v>
      </c>
      <c r="L2871" s="2" t="s">
        <v>14</v>
      </c>
      <c r="M2871" s="2" t="s">
        <v>14829</v>
      </c>
      <c r="N2871" t="s">
        <v>14</v>
      </c>
    </row>
    <row r="2872" spans="1:14" x14ac:dyDescent="0.2">
      <c r="A2872" s="2" t="s">
        <v>26861</v>
      </c>
      <c r="B2872" s="2" t="s">
        <v>13</v>
      </c>
      <c r="C2872" s="2" t="s">
        <v>14827</v>
      </c>
      <c r="D2872" s="2" t="s">
        <v>14830</v>
      </c>
      <c r="E2872" s="2" t="s">
        <v>17</v>
      </c>
      <c r="F2872" s="2" t="s">
        <v>19</v>
      </c>
      <c r="G2872" s="2" t="s">
        <v>14</v>
      </c>
      <c r="H2872" s="2" t="s">
        <v>14</v>
      </c>
      <c r="I2872" s="2" t="s">
        <v>14</v>
      </c>
      <c r="J2872" s="2" t="s">
        <v>14</v>
      </c>
      <c r="K2872" s="2" t="s">
        <v>14</v>
      </c>
      <c r="L2872" s="2" t="s">
        <v>14</v>
      </c>
      <c r="M2872" s="2" t="s">
        <v>14829</v>
      </c>
      <c r="N2872" t="s">
        <v>14</v>
      </c>
    </row>
    <row r="2873" spans="1:14" x14ac:dyDescent="0.2">
      <c r="A2873" s="2" t="s">
        <v>26861</v>
      </c>
      <c r="B2873" s="2" t="s">
        <v>13</v>
      </c>
      <c r="C2873" s="2" t="s">
        <v>14827</v>
      </c>
      <c r="D2873" s="2" t="s">
        <v>14831</v>
      </c>
      <c r="E2873" s="2" t="s">
        <v>17</v>
      </c>
      <c r="F2873" s="2" t="s">
        <v>19</v>
      </c>
      <c r="G2873" s="2" t="s">
        <v>14</v>
      </c>
      <c r="H2873" s="2" t="s">
        <v>14</v>
      </c>
      <c r="I2873" s="2" t="s">
        <v>14</v>
      </c>
      <c r="J2873" s="2" t="s">
        <v>14</v>
      </c>
      <c r="K2873" s="2" t="s">
        <v>14</v>
      </c>
      <c r="L2873" s="2" t="s">
        <v>14</v>
      </c>
      <c r="M2873" s="2" t="s">
        <v>14832</v>
      </c>
      <c r="N2873" t="s">
        <v>14</v>
      </c>
    </row>
    <row r="2874" spans="1:14" x14ac:dyDescent="0.2">
      <c r="A2874" s="2" t="s">
        <v>26861</v>
      </c>
      <c r="B2874" s="2" t="s">
        <v>13</v>
      </c>
      <c r="C2874" s="2" t="s">
        <v>14827</v>
      </c>
      <c r="D2874" s="2" t="s">
        <v>14833</v>
      </c>
      <c r="E2874" s="2" t="s">
        <v>17</v>
      </c>
      <c r="F2874" s="2" t="s">
        <v>19</v>
      </c>
      <c r="G2874" s="2" t="s">
        <v>14</v>
      </c>
      <c r="H2874" s="2" t="s">
        <v>14</v>
      </c>
      <c r="I2874" s="2" t="s">
        <v>14</v>
      </c>
      <c r="J2874" s="2" t="s">
        <v>14</v>
      </c>
      <c r="K2874" s="2" t="s">
        <v>14</v>
      </c>
      <c r="L2874" s="2" t="s">
        <v>14</v>
      </c>
      <c r="M2874" s="2" t="s">
        <v>14832</v>
      </c>
      <c r="N2874" t="s">
        <v>14</v>
      </c>
    </row>
    <row r="2875" spans="1:14" x14ac:dyDescent="0.2">
      <c r="A2875" s="2" t="s">
        <v>30360</v>
      </c>
      <c r="B2875" s="2" t="s">
        <v>13</v>
      </c>
      <c r="C2875" s="2" t="s">
        <v>14834</v>
      </c>
      <c r="D2875" s="2" t="s">
        <v>14835</v>
      </c>
      <c r="E2875" s="2" t="s">
        <v>17</v>
      </c>
      <c r="F2875" s="2" t="s">
        <v>19</v>
      </c>
      <c r="G2875" s="2" t="s">
        <v>14</v>
      </c>
      <c r="H2875" s="2" t="s">
        <v>14</v>
      </c>
      <c r="I2875" s="2" t="s">
        <v>14</v>
      </c>
      <c r="J2875" s="2" t="s">
        <v>14</v>
      </c>
      <c r="K2875" s="2" t="s">
        <v>14</v>
      </c>
      <c r="L2875" s="2" t="s">
        <v>14</v>
      </c>
      <c r="M2875" s="2" t="s">
        <v>14836</v>
      </c>
      <c r="N2875" t="s">
        <v>14</v>
      </c>
    </row>
    <row r="2876" spans="1:14" x14ac:dyDescent="0.2">
      <c r="A2876" s="2" t="s">
        <v>30360</v>
      </c>
      <c r="B2876" s="2" t="s">
        <v>13</v>
      </c>
      <c r="C2876" s="2" t="s">
        <v>14834</v>
      </c>
      <c r="D2876" s="2" t="s">
        <v>14837</v>
      </c>
      <c r="E2876" s="2" t="s">
        <v>17</v>
      </c>
      <c r="F2876" s="2" t="s">
        <v>19</v>
      </c>
      <c r="G2876" s="2" t="s">
        <v>14</v>
      </c>
      <c r="H2876" s="2" t="s">
        <v>14</v>
      </c>
      <c r="I2876" s="2" t="s">
        <v>14</v>
      </c>
      <c r="J2876" s="2" t="s">
        <v>14</v>
      </c>
      <c r="K2876" s="2" t="s">
        <v>14</v>
      </c>
      <c r="L2876" s="2" t="s">
        <v>14</v>
      </c>
      <c r="M2876" s="2" t="s">
        <v>14836</v>
      </c>
      <c r="N2876" t="s">
        <v>14</v>
      </c>
    </row>
    <row r="2877" spans="1:14" x14ac:dyDescent="0.2">
      <c r="A2877" s="2" t="s">
        <v>29467</v>
      </c>
      <c r="B2877" s="2" t="s">
        <v>13</v>
      </c>
      <c r="C2877" s="2" t="s">
        <v>14838</v>
      </c>
      <c r="D2877" s="2" t="s">
        <v>14839</v>
      </c>
      <c r="E2877" s="2" t="s">
        <v>17</v>
      </c>
      <c r="F2877" s="2" t="s">
        <v>19</v>
      </c>
      <c r="G2877" s="2" t="s">
        <v>14</v>
      </c>
      <c r="H2877" s="2" t="s">
        <v>14</v>
      </c>
      <c r="I2877" s="2" t="s">
        <v>14</v>
      </c>
      <c r="J2877" s="2" t="s">
        <v>14</v>
      </c>
      <c r="K2877" s="2" t="s">
        <v>14</v>
      </c>
      <c r="L2877" s="2" t="s">
        <v>14</v>
      </c>
      <c r="M2877" s="2" t="s">
        <v>14840</v>
      </c>
      <c r="N2877" t="s">
        <v>14</v>
      </c>
    </row>
    <row r="2878" spans="1:14" x14ac:dyDescent="0.2">
      <c r="A2878" s="2" t="s">
        <v>29467</v>
      </c>
      <c r="B2878" s="2" t="s">
        <v>13</v>
      </c>
      <c r="C2878" s="2" t="s">
        <v>14838</v>
      </c>
      <c r="D2878" s="2" t="s">
        <v>14841</v>
      </c>
      <c r="E2878" s="2" t="s">
        <v>17</v>
      </c>
      <c r="F2878" s="2" t="s">
        <v>19</v>
      </c>
      <c r="G2878" s="2" t="s">
        <v>14</v>
      </c>
      <c r="H2878" s="2" t="s">
        <v>14</v>
      </c>
      <c r="I2878" s="2" t="s">
        <v>14</v>
      </c>
      <c r="J2878" s="2" t="s">
        <v>14</v>
      </c>
      <c r="K2878" s="2" t="s">
        <v>14</v>
      </c>
      <c r="L2878" s="2" t="s">
        <v>14</v>
      </c>
      <c r="M2878" s="2" t="s">
        <v>14840</v>
      </c>
      <c r="N2878" t="s">
        <v>14</v>
      </c>
    </row>
    <row r="2879" spans="1:14" x14ac:dyDescent="0.2">
      <c r="A2879" s="2" t="s">
        <v>29467</v>
      </c>
      <c r="B2879" s="2" t="s">
        <v>13</v>
      </c>
      <c r="C2879" s="2" t="s">
        <v>14838</v>
      </c>
      <c r="D2879" s="2" t="s">
        <v>14842</v>
      </c>
      <c r="E2879" s="2" t="s">
        <v>17</v>
      </c>
      <c r="F2879" s="2" t="s">
        <v>19</v>
      </c>
      <c r="G2879" s="2" t="s">
        <v>14</v>
      </c>
      <c r="H2879" s="2" t="s">
        <v>14</v>
      </c>
      <c r="I2879" s="2" t="s">
        <v>14</v>
      </c>
      <c r="J2879" s="2" t="s">
        <v>14</v>
      </c>
      <c r="K2879" s="2" t="s">
        <v>14</v>
      </c>
      <c r="L2879" s="2" t="s">
        <v>14</v>
      </c>
      <c r="M2879" s="2" t="s">
        <v>14840</v>
      </c>
      <c r="N2879" t="s">
        <v>14</v>
      </c>
    </row>
    <row r="2880" spans="1:14" x14ac:dyDescent="0.2">
      <c r="A2880" s="2" t="s">
        <v>29467</v>
      </c>
      <c r="B2880" s="2" t="s">
        <v>13</v>
      </c>
      <c r="C2880" s="2" t="s">
        <v>14838</v>
      </c>
      <c r="D2880" s="2" t="s">
        <v>14843</v>
      </c>
      <c r="E2880" s="2" t="s">
        <v>17</v>
      </c>
      <c r="F2880" s="2" t="s">
        <v>19</v>
      </c>
      <c r="G2880" s="2" t="s">
        <v>14</v>
      </c>
      <c r="H2880" s="2" t="s">
        <v>14</v>
      </c>
      <c r="I2880" s="2" t="s">
        <v>14</v>
      </c>
      <c r="J2880" s="2" t="s">
        <v>14</v>
      </c>
      <c r="K2880" s="2" t="s">
        <v>14</v>
      </c>
      <c r="L2880" s="2" t="s">
        <v>14</v>
      </c>
      <c r="M2880" s="2" t="s">
        <v>14840</v>
      </c>
      <c r="N2880" t="s">
        <v>14</v>
      </c>
    </row>
    <row r="2881" spans="1:14" x14ac:dyDescent="0.2">
      <c r="A2881" s="2" t="s">
        <v>30361</v>
      </c>
      <c r="B2881" s="2" t="s">
        <v>13</v>
      </c>
      <c r="C2881" s="2" t="s">
        <v>14844</v>
      </c>
      <c r="D2881" s="2" t="s">
        <v>14845</v>
      </c>
      <c r="E2881" s="2" t="s">
        <v>17</v>
      </c>
      <c r="F2881" s="2" t="s">
        <v>18</v>
      </c>
      <c r="G2881" s="2" t="s">
        <v>14</v>
      </c>
      <c r="H2881" s="2" t="s">
        <v>14</v>
      </c>
      <c r="I2881" s="2" t="s">
        <v>14</v>
      </c>
      <c r="J2881" s="2" t="s">
        <v>14</v>
      </c>
      <c r="K2881" s="2" t="s">
        <v>14</v>
      </c>
      <c r="L2881" s="2" t="s">
        <v>14</v>
      </c>
      <c r="M2881" s="2" t="s">
        <v>14846</v>
      </c>
      <c r="N2881" t="s">
        <v>14</v>
      </c>
    </row>
    <row r="2882" spans="1:14" x14ac:dyDescent="0.2">
      <c r="A2882" s="2" t="s">
        <v>30361</v>
      </c>
      <c r="B2882" s="2" t="s">
        <v>13</v>
      </c>
      <c r="C2882" s="2" t="s">
        <v>14844</v>
      </c>
      <c r="D2882" s="2" t="s">
        <v>14847</v>
      </c>
      <c r="E2882" s="2" t="s">
        <v>17</v>
      </c>
      <c r="F2882" s="2" t="s">
        <v>18</v>
      </c>
      <c r="G2882" s="2" t="s">
        <v>14</v>
      </c>
      <c r="H2882" s="2" t="s">
        <v>14</v>
      </c>
      <c r="I2882" s="2" t="s">
        <v>14</v>
      </c>
      <c r="J2882" s="2" t="s">
        <v>14</v>
      </c>
      <c r="K2882" s="2" t="s">
        <v>14</v>
      </c>
      <c r="L2882" s="2" t="s">
        <v>14</v>
      </c>
      <c r="M2882" s="2" t="s">
        <v>14846</v>
      </c>
      <c r="N2882" t="s">
        <v>14</v>
      </c>
    </row>
    <row r="2883" spans="1:14" x14ac:dyDescent="0.2">
      <c r="A2883" s="2" t="s">
        <v>26548</v>
      </c>
      <c r="B2883" s="2" t="s">
        <v>13</v>
      </c>
      <c r="C2883" s="2" t="s">
        <v>14844</v>
      </c>
      <c r="D2883" s="2" t="s">
        <v>14845</v>
      </c>
      <c r="E2883" s="2" t="s">
        <v>17</v>
      </c>
      <c r="F2883" s="2" t="s">
        <v>18</v>
      </c>
      <c r="G2883" s="2" t="s">
        <v>14</v>
      </c>
      <c r="H2883" s="2" t="s">
        <v>14</v>
      </c>
      <c r="I2883" s="2" t="s">
        <v>14</v>
      </c>
      <c r="J2883" s="2" t="s">
        <v>14</v>
      </c>
      <c r="K2883" s="2" t="s">
        <v>14</v>
      </c>
      <c r="L2883" s="2" t="s">
        <v>14</v>
      </c>
      <c r="M2883" s="2" t="s">
        <v>14848</v>
      </c>
      <c r="N2883" t="s">
        <v>14</v>
      </c>
    </row>
    <row r="2884" spans="1:14" x14ac:dyDescent="0.2">
      <c r="A2884" s="2" t="s">
        <v>26548</v>
      </c>
      <c r="B2884" s="2" t="s">
        <v>13</v>
      </c>
      <c r="C2884" s="2" t="s">
        <v>14844</v>
      </c>
      <c r="D2884" s="2" t="s">
        <v>14847</v>
      </c>
      <c r="E2884" s="2" t="s">
        <v>17</v>
      </c>
      <c r="F2884" s="2" t="s">
        <v>18</v>
      </c>
      <c r="G2884" s="2" t="s">
        <v>14</v>
      </c>
      <c r="H2884" s="2" t="s">
        <v>14</v>
      </c>
      <c r="I2884" s="2" t="s">
        <v>14</v>
      </c>
      <c r="J2884" s="2" t="s">
        <v>14</v>
      </c>
      <c r="K2884" s="2" t="s">
        <v>14</v>
      </c>
      <c r="L2884" s="2" t="s">
        <v>14</v>
      </c>
      <c r="M2884" s="2" t="s">
        <v>14848</v>
      </c>
      <c r="N2884" t="s">
        <v>14</v>
      </c>
    </row>
    <row r="2885" spans="1:14" x14ac:dyDescent="0.2">
      <c r="A2885" s="2" t="s">
        <v>30361</v>
      </c>
      <c r="B2885" s="2" t="s">
        <v>13</v>
      </c>
      <c r="C2885" s="2" t="s">
        <v>14849</v>
      </c>
      <c r="D2885" s="2" t="s">
        <v>14850</v>
      </c>
      <c r="E2885" s="2" t="s">
        <v>17</v>
      </c>
      <c r="F2885" s="2" t="s">
        <v>19</v>
      </c>
      <c r="G2885" s="2" t="s">
        <v>14</v>
      </c>
      <c r="H2885" s="2" t="s">
        <v>14</v>
      </c>
      <c r="I2885" s="2" t="s">
        <v>14</v>
      </c>
      <c r="J2885" s="2" t="s">
        <v>14</v>
      </c>
      <c r="K2885" s="2" t="s">
        <v>14</v>
      </c>
      <c r="L2885" s="2" t="s">
        <v>14</v>
      </c>
      <c r="M2885" s="2" t="s">
        <v>14851</v>
      </c>
      <c r="N2885" t="s">
        <v>14</v>
      </c>
    </row>
    <row r="2886" spans="1:14" x14ac:dyDescent="0.2">
      <c r="A2886" s="2" t="s">
        <v>26548</v>
      </c>
      <c r="B2886" s="2" t="s">
        <v>13</v>
      </c>
      <c r="C2886" s="2" t="s">
        <v>14849</v>
      </c>
      <c r="D2886" s="2" t="s">
        <v>14850</v>
      </c>
      <c r="E2886" s="2" t="s">
        <v>17</v>
      </c>
      <c r="F2886" s="2" t="s">
        <v>19</v>
      </c>
      <c r="G2886" s="2" t="s">
        <v>14</v>
      </c>
      <c r="H2886" s="2" t="s">
        <v>14</v>
      </c>
      <c r="I2886" s="2" t="s">
        <v>14</v>
      </c>
      <c r="J2886" s="2" t="s">
        <v>14</v>
      </c>
      <c r="K2886" s="2" t="s">
        <v>14</v>
      </c>
      <c r="L2886" s="2" t="s">
        <v>14</v>
      </c>
      <c r="M2886" s="2" t="s">
        <v>14852</v>
      </c>
      <c r="N2886" t="s">
        <v>14</v>
      </c>
    </row>
    <row r="2887" spans="1:14" x14ac:dyDescent="0.2">
      <c r="A2887" s="2" t="s">
        <v>26550</v>
      </c>
      <c r="B2887" s="2" t="s">
        <v>13</v>
      </c>
      <c r="C2887" s="2" t="s">
        <v>14849</v>
      </c>
      <c r="D2887" s="2" t="s">
        <v>14850</v>
      </c>
      <c r="E2887" s="2" t="s">
        <v>17</v>
      </c>
      <c r="F2887" s="2" t="s">
        <v>18</v>
      </c>
      <c r="G2887" s="2" t="s">
        <v>14</v>
      </c>
      <c r="H2887" s="2" t="s">
        <v>14</v>
      </c>
      <c r="I2887" s="2" t="s">
        <v>14</v>
      </c>
      <c r="J2887" s="2" t="s">
        <v>14</v>
      </c>
      <c r="K2887" s="2" t="s">
        <v>14</v>
      </c>
      <c r="L2887" s="2" t="s">
        <v>14</v>
      </c>
      <c r="M2887" s="2" t="s">
        <v>14853</v>
      </c>
      <c r="N2887" t="s">
        <v>14</v>
      </c>
    </row>
    <row r="2888" spans="1:14" x14ac:dyDescent="0.2">
      <c r="A2888" s="2" t="s">
        <v>26548</v>
      </c>
      <c r="B2888" s="2" t="s">
        <v>13</v>
      </c>
      <c r="C2888" s="2" t="s">
        <v>14854</v>
      </c>
      <c r="D2888" s="2" t="s">
        <v>14855</v>
      </c>
      <c r="E2888" s="2" t="s">
        <v>17</v>
      </c>
      <c r="F2888" s="2" t="s">
        <v>18</v>
      </c>
      <c r="G2888" s="2" t="s">
        <v>14</v>
      </c>
      <c r="H2888" s="2" t="s">
        <v>14</v>
      </c>
      <c r="I2888" s="2" t="s">
        <v>14</v>
      </c>
      <c r="J2888" s="2" t="s">
        <v>14</v>
      </c>
      <c r="K2888" s="2" t="s">
        <v>14</v>
      </c>
      <c r="L2888" s="2" t="s">
        <v>14</v>
      </c>
      <c r="M2888" s="2" t="s">
        <v>14856</v>
      </c>
      <c r="N2888" t="s">
        <v>14</v>
      </c>
    </row>
    <row r="2889" spans="1:14" x14ac:dyDescent="0.2">
      <c r="A2889" s="2" t="s">
        <v>26548</v>
      </c>
      <c r="B2889" s="2" t="s">
        <v>13</v>
      </c>
      <c r="C2889" s="2" t="s">
        <v>14854</v>
      </c>
      <c r="D2889" s="2" t="s">
        <v>14857</v>
      </c>
      <c r="E2889" s="2" t="s">
        <v>17</v>
      </c>
      <c r="F2889" s="2" t="s">
        <v>18</v>
      </c>
      <c r="G2889" s="2" t="s">
        <v>14</v>
      </c>
      <c r="H2889" s="2" t="s">
        <v>14</v>
      </c>
      <c r="I2889" s="2" t="s">
        <v>14</v>
      </c>
      <c r="J2889" s="2" t="s">
        <v>14</v>
      </c>
      <c r="K2889" s="2" t="s">
        <v>14</v>
      </c>
      <c r="L2889" s="2" t="s">
        <v>14</v>
      </c>
      <c r="M2889" s="2" t="s">
        <v>14856</v>
      </c>
      <c r="N2889" t="s">
        <v>14</v>
      </c>
    </row>
    <row r="2890" spans="1:14" x14ac:dyDescent="0.2">
      <c r="A2890" s="2" t="s">
        <v>26548</v>
      </c>
      <c r="B2890" s="2" t="s">
        <v>13</v>
      </c>
      <c r="C2890" s="2" t="s">
        <v>14854</v>
      </c>
      <c r="D2890" s="2" t="s">
        <v>14858</v>
      </c>
      <c r="E2890" s="2" t="s">
        <v>17</v>
      </c>
      <c r="F2890" s="2" t="s">
        <v>18</v>
      </c>
      <c r="G2890" s="2" t="s">
        <v>14</v>
      </c>
      <c r="H2890" s="2" t="s">
        <v>14</v>
      </c>
      <c r="I2890" s="2" t="s">
        <v>14</v>
      </c>
      <c r="J2890" s="2" t="s">
        <v>14</v>
      </c>
      <c r="K2890" s="2" t="s">
        <v>14</v>
      </c>
      <c r="L2890" s="2" t="s">
        <v>14</v>
      </c>
      <c r="M2890" s="2" t="s">
        <v>14856</v>
      </c>
      <c r="N2890" t="s">
        <v>14</v>
      </c>
    </row>
    <row r="2891" spans="1:14" x14ac:dyDescent="0.2">
      <c r="A2891" s="2" t="s">
        <v>26548</v>
      </c>
      <c r="B2891" s="2" t="s">
        <v>13</v>
      </c>
      <c r="C2891" s="2" t="s">
        <v>14854</v>
      </c>
      <c r="D2891" s="2" t="s">
        <v>14859</v>
      </c>
      <c r="E2891" s="2" t="s">
        <v>17</v>
      </c>
      <c r="F2891" s="2" t="s">
        <v>18</v>
      </c>
      <c r="G2891" s="2" t="s">
        <v>14</v>
      </c>
      <c r="H2891" s="2" t="s">
        <v>14</v>
      </c>
      <c r="I2891" s="2" t="s">
        <v>14</v>
      </c>
      <c r="J2891" s="2" t="s">
        <v>14</v>
      </c>
      <c r="K2891" s="2" t="s">
        <v>14</v>
      </c>
      <c r="L2891" s="2" t="s">
        <v>14</v>
      </c>
      <c r="M2891" s="2" t="s">
        <v>14856</v>
      </c>
      <c r="N2891" t="s">
        <v>14</v>
      </c>
    </row>
    <row r="2892" spans="1:14" x14ac:dyDescent="0.2">
      <c r="A2892" s="2" t="s">
        <v>26550</v>
      </c>
      <c r="B2892" s="2" t="s">
        <v>13</v>
      </c>
      <c r="C2892" s="2" t="s">
        <v>14854</v>
      </c>
      <c r="D2892" s="2" t="s">
        <v>14855</v>
      </c>
      <c r="E2892" s="2" t="s">
        <v>17</v>
      </c>
      <c r="F2892" s="2" t="s">
        <v>19</v>
      </c>
      <c r="G2892" s="2" t="s">
        <v>14</v>
      </c>
      <c r="H2892" s="2" t="s">
        <v>14</v>
      </c>
      <c r="I2892" s="2" t="s">
        <v>14</v>
      </c>
      <c r="J2892" s="2" t="s">
        <v>14</v>
      </c>
      <c r="K2892" s="2" t="s">
        <v>14</v>
      </c>
      <c r="L2892" s="2" t="s">
        <v>14</v>
      </c>
      <c r="M2892" s="2" t="s">
        <v>14860</v>
      </c>
      <c r="N2892" t="s">
        <v>14</v>
      </c>
    </row>
    <row r="2893" spans="1:14" x14ac:dyDescent="0.2">
      <c r="A2893" s="2" t="s">
        <v>26550</v>
      </c>
      <c r="B2893" s="2" t="s">
        <v>13</v>
      </c>
      <c r="C2893" s="2" t="s">
        <v>14854</v>
      </c>
      <c r="D2893" s="2" t="s">
        <v>14857</v>
      </c>
      <c r="E2893" s="2" t="s">
        <v>17</v>
      </c>
      <c r="F2893" s="2" t="s">
        <v>19</v>
      </c>
      <c r="G2893" s="2" t="s">
        <v>14</v>
      </c>
      <c r="H2893" s="2" t="s">
        <v>14</v>
      </c>
      <c r="I2893" s="2" t="s">
        <v>14</v>
      </c>
      <c r="J2893" s="2" t="s">
        <v>14</v>
      </c>
      <c r="K2893" s="2" t="s">
        <v>14</v>
      </c>
      <c r="L2893" s="2" t="s">
        <v>14</v>
      </c>
      <c r="M2893" s="2" t="s">
        <v>14860</v>
      </c>
      <c r="N2893" t="s">
        <v>14</v>
      </c>
    </row>
    <row r="2894" spans="1:14" x14ac:dyDescent="0.2">
      <c r="A2894" s="2" t="s">
        <v>26550</v>
      </c>
      <c r="B2894" s="2" t="s">
        <v>13</v>
      </c>
      <c r="C2894" s="2" t="s">
        <v>14854</v>
      </c>
      <c r="D2894" s="2" t="s">
        <v>14858</v>
      </c>
      <c r="E2894" s="2" t="s">
        <v>17</v>
      </c>
      <c r="F2894" s="2" t="s">
        <v>19</v>
      </c>
      <c r="G2894" s="2" t="s">
        <v>14</v>
      </c>
      <c r="H2894" s="2" t="s">
        <v>14</v>
      </c>
      <c r="I2894" s="2" t="s">
        <v>14</v>
      </c>
      <c r="J2894" s="2" t="s">
        <v>14</v>
      </c>
      <c r="K2894" s="2" t="s">
        <v>14</v>
      </c>
      <c r="L2894" s="2" t="s">
        <v>14</v>
      </c>
      <c r="M2894" s="2" t="s">
        <v>14860</v>
      </c>
      <c r="N2894" t="s">
        <v>14</v>
      </c>
    </row>
    <row r="2895" spans="1:14" x14ac:dyDescent="0.2">
      <c r="A2895" s="2" t="s">
        <v>26550</v>
      </c>
      <c r="B2895" s="2" t="s">
        <v>13</v>
      </c>
      <c r="C2895" s="2" t="s">
        <v>14854</v>
      </c>
      <c r="D2895" s="2" t="s">
        <v>14859</v>
      </c>
      <c r="E2895" s="2" t="s">
        <v>17</v>
      </c>
      <c r="F2895" s="2" t="s">
        <v>19</v>
      </c>
      <c r="G2895" s="2" t="s">
        <v>14</v>
      </c>
      <c r="H2895" s="2" t="s">
        <v>14</v>
      </c>
      <c r="I2895" s="2" t="s">
        <v>14</v>
      </c>
      <c r="J2895" s="2" t="s">
        <v>14</v>
      </c>
      <c r="K2895" s="2" t="s">
        <v>14</v>
      </c>
      <c r="L2895" s="2" t="s">
        <v>14</v>
      </c>
      <c r="M2895" s="2" t="s">
        <v>14860</v>
      </c>
      <c r="N2895" t="s">
        <v>14</v>
      </c>
    </row>
    <row r="2896" spans="1:14" x14ac:dyDescent="0.2">
      <c r="A2896" s="2" t="s">
        <v>30362</v>
      </c>
      <c r="B2896" s="2" t="s">
        <v>13</v>
      </c>
      <c r="C2896" s="2" t="s">
        <v>14854</v>
      </c>
      <c r="D2896" s="2" t="s">
        <v>14855</v>
      </c>
      <c r="E2896" s="2" t="s">
        <v>17</v>
      </c>
      <c r="F2896" s="2" t="s">
        <v>24</v>
      </c>
      <c r="G2896" s="2" t="s">
        <v>14861</v>
      </c>
      <c r="H2896" s="2" t="s">
        <v>14</v>
      </c>
      <c r="I2896" s="2" t="s">
        <v>14</v>
      </c>
      <c r="J2896" s="2" t="s">
        <v>14</v>
      </c>
      <c r="K2896" s="2" t="s">
        <v>14</v>
      </c>
      <c r="L2896" s="2" t="s">
        <v>14</v>
      </c>
      <c r="M2896" s="2" t="s">
        <v>14862</v>
      </c>
      <c r="N2896" t="s">
        <v>14</v>
      </c>
    </row>
    <row r="2897" spans="1:14" x14ac:dyDescent="0.2">
      <c r="A2897" s="2" t="s">
        <v>30362</v>
      </c>
      <c r="B2897" s="2" t="s">
        <v>13</v>
      </c>
      <c r="C2897" s="2" t="s">
        <v>14854</v>
      </c>
      <c r="D2897" s="2" t="s">
        <v>14857</v>
      </c>
      <c r="E2897" s="2" t="s">
        <v>17</v>
      </c>
      <c r="F2897" s="2" t="s">
        <v>24</v>
      </c>
      <c r="G2897" s="2" t="s">
        <v>14863</v>
      </c>
      <c r="H2897" s="2" t="s">
        <v>14</v>
      </c>
      <c r="I2897" s="2" t="s">
        <v>14</v>
      </c>
      <c r="J2897" s="2" t="s">
        <v>14</v>
      </c>
      <c r="K2897" s="2" t="s">
        <v>14</v>
      </c>
      <c r="L2897" s="2" t="s">
        <v>14</v>
      </c>
      <c r="M2897" s="2" t="s">
        <v>14862</v>
      </c>
      <c r="N2897" t="s">
        <v>14</v>
      </c>
    </row>
    <row r="2898" spans="1:14" x14ac:dyDescent="0.2">
      <c r="A2898" s="2" t="s">
        <v>30362</v>
      </c>
      <c r="B2898" s="2" t="s">
        <v>13</v>
      </c>
      <c r="C2898" s="2" t="s">
        <v>14854</v>
      </c>
      <c r="D2898" s="2" t="s">
        <v>14858</v>
      </c>
      <c r="E2898" s="2" t="s">
        <v>17</v>
      </c>
      <c r="F2898" s="2" t="s">
        <v>24</v>
      </c>
      <c r="G2898" s="2" t="s">
        <v>14864</v>
      </c>
      <c r="H2898" s="2" t="s">
        <v>14</v>
      </c>
      <c r="I2898" s="2" t="s">
        <v>14</v>
      </c>
      <c r="J2898" s="2" t="s">
        <v>14</v>
      </c>
      <c r="K2898" s="2" t="s">
        <v>14</v>
      </c>
      <c r="L2898" s="2" t="s">
        <v>14</v>
      </c>
      <c r="M2898" s="2" t="s">
        <v>14862</v>
      </c>
      <c r="N2898" t="s">
        <v>14</v>
      </c>
    </row>
    <row r="2899" spans="1:14" x14ac:dyDescent="0.2">
      <c r="A2899" s="2" t="s">
        <v>30362</v>
      </c>
      <c r="B2899" s="2" t="s">
        <v>13</v>
      </c>
      <c r="C2899" s="2" t="s">
        <v>14854</v>
      </c>
      <c r="D2899" s="2" t="s">
        <v>14859</v>
      </c>
      <c r="E2899" s="2" t="s">
        <v>17</v>
      </c>
      <c r="F2899" s="2" t="s">
        <v>24</v>
      </c>
      <c r="G2899" s="2" t="s">
        <v>14865</v>
      </c>
      <c r="H2899" s="2" t="s">
        <v>14</v>
      </c>
      <c r="I2899" s="2" t="s">
        <v>14</v>
      </c>
      <c r="J2899" s="2" t="s">
        <v>14</v>
      </c>
      <c r="K2899" s="2" t="s">
        <v>14</v>
      </c>
      <c r="L2899" s="2" t="s">
        <v>14</v>
      </c>
      <c r="M2899" s="2" t="s">
        <v>14862</v>
      </c>
      <c r="N2899" t="s">
        <v>14</v>
      </c>
    </row>
    <row r="2900" spans="1:14" x14ac:dyDescent="0.2">
      <c r="A2900" s="2" t="s">
        <v>26553</v>
      </c>
      <c r="B2900" s="2" t="s">
        <v>13</v>
      </c>
      <c r="C2900" s="2" t="s">
        <v>14854</v>
      </c>
      <c r="D2900" s="2" t="s">
        <v>14855</v>
      </c>
      <c r="E2900" s="2" t="s">
        <v>17</v>
      </c>
      <c r="F2900" s="2" t="s">
        <v>20</v>
      </c>
      <c r="G2900" s="2" t="s">
        <v>14</v>
      </c>
      <c r="H2900" s="2" t="s">
        <v>14</v>
      </c>
      <c r="I2900" s="2" t="s">
        <v>14</v>
      </c>
      <c r="J2900" s="2" t="s">
        <v>14</v>
      </c>
      <c r="K2900" s="2" t="s">
        <v>14</v>
      </c>
      <c r="L2900" s="2" t="s">
        <v>14</v>
      </c>
      <c r="M2900" s="2" t="s">
        <v>14866</v>
      </c>
      <c r="N2900" t="s">
        <v>14</v>
      </c>
    </row>
    <row r="2901" spans="1:14" x14ac:dyDescent="0.2">
      <c r="A2901" s="2" t="s">
        <v>26553</v>
      </c>
      <c r="B2901" s="2" t="s">
        <v>13</v>
      </c>
      <c r="C2901" s="2" t="s">
        <v>14854</v>
      </c>
      <c r="D2901" s="2" t="s">
        <v>14857</v>
      </c>
      <c r="E2901" s="2" t="s">
        <v>17</v>
      </c>
      <c r="F2901" s="2" t="s">
        <v>20</v>
      </c>
      <c r="G2901" s="2" t="s">
        <v>14</v>
      </c>
      <c r="H2901" s="2" t="s">
        <v>14</v>
      </c>
      <c r="I2901" s="2" t="s">
        <v>14</v>
      </c>
      <c r="J2901" s="2" t="s">
        <v>14</v>
      </c>
      <c r="K2901" s="2" t="s">
        <v>14</v>
      </c>
      <c r="L2901" s="2" t="s">
        <v>14</v>
      </c>
      <c r="M2901" s="2" t="s">
        <v>14866</v>
      </c>
      <c r="N2901" t="s">
        <v>14</v>
      </c>
    </row>
    <row r="2902" spans="1:14" x14ac:dyDescent="0.2">
      <c r="A2902" s="2" t="s">
        <v>26553</v>
      </c>
      <c r="B2902" s="2" t="s">
        <v>13</v>
      </c>
      <c r="C2902" s="2" t="s">
        <v>14854</v>
      </c>
      <c r="D2902" s="2" t="s">
        <v>14858</v>
      </c>
      <c r="E2902" s="2" t="s">
        <v>17</v>
      </c>
      <c r="F2902" s="2" t="s">
        <v>20</v>
      </c>
      <c r="G2902" s="2" t="s">
        <v>14</v>
      </c>
      <c r="H2902" s="2" t="s">
        <v>14</v>
      </c>
      <c r="I2902" s="2" t="s">
        <v>14</v>
      </c>
      <c r="J2902" s="2" t="s">
        <v>14</v>
      </c>
      <c r="K2902" s="2" t="s">
        <v>14</v>
      </c>
      <c r="L2902" s="2" t="s">
        <v>14</v>
      </c>
      <c r="M2902" s="2" t="s">
        <v>14866</v>
      </c>
      <c r="N2902" t="s">
        <v>14</v>
      </c>
    </row>
    <row r="2903" spans="1:14" x14ac:dyDescent="0.2">
      <c r="A2903" s="2" t="s">
        <v>26553</v>
      </c>
      <c r="B2903" s="2" t="s">
        <v>13</v>
      </c>
      <c r="C2903" s="2" t="s">
        <v>14854</v>
      </c>
      <c r="D2903" s="2" t="s">
        <v>14859</v>
      </c>
      <c r="E2903" s="2" t="s">
        <v>17</v>
      </c>
      <c r="F2903" s="2" t="s">
        <v>20</v>
      </c>
      <c r="G2903" s="2" t="s">
        <v>14</v>
      </c>
      <c r="H2903" s="2" t="s">
        <v>14</v>
      </c>
      <c r="I2903" s="2" t="s">
        <v>14</v>
      </c>
      <c r="J2903" s="2" t="s">
        <v>14</v>
      </c>
      <c r="K2903" s="2" t="s">
        <v>14</v>
      </c>
      <c r="L2903" s="2" t="s">
        <v>14</v>
      </c>
      <c r="M2903" s="2" t="s">
        <v>14866</v>
      </c>
      <c r="N2903" t="s">
        <v>14</v>
      </c>
    </row>
    <row r="2904" spans="1:14" x14ac:dyDescent="0.2">
      <c r="A2904" s="2" t="s">
        <v>26554</v>
      </c>
      <c r="B2904" s="2" t="s">
        <v>13</v>
      </c>
      <c r="C2904" s="2" t="s">
        <v>14854</v>
      </c>
      <c r="D2904" s="2" t="s">
        <v>14855</v>
      </c>
      <c r="E2904" s="2" t="s">
        <v>17</v>
      </c>
      <c r="F2904" s="2" t="s">
        <v>20</v>
      </c>
      <c r="G2904" s="2" t="s">
        <v>14</v>
      </c>
      <c r="H2904" s="2" t="s">
        <v>14</v>
      </c>
      <c r="I2904" s="2" t="s">
        <v>14</v>
      </c>
      <c r="J2904" s="2" t="s">
        <v>14</v>
      </c>
      <c r="K2904" s="2" t="s">
        <v>14</v>
      </c>
      <c r="L2904" s="2" t="s">
        <v>14</v>
      </c>
      <c r="M2904" s="2" t="s">
        <v>14867</v>
      </c>
      <c r="N2904" t="s">
        <v>14</v>
      </c>
    </row>
    <row r="2905" spans="1:14" x14ac:dyDescent="0.2">
      <c r="A2905" s="2" t="s">
        <v>26554</v>
      </c>
      <c r="B2905" s="2" t="s">
        <v>13</v>
      </c>
      <c r="C2905" s="2" t="s">
        <v>14854</v>
      </c>
      <c r="D2905" s="2" t="s">
        <v>14857</v>
      </c>
      <c r="E2905" s="2" t="s">
        <v>17</v>
      </c>
      <c r="F2905" s="2" t="s">
        <v>20</v>
      </c>
      <c r="G2905" s="2" t="s">
        <v>14</v>
      </c>
      <c r="H2905" s="2" t="s">
        <v>14</v>
      </c>
      <c r="I2905" s="2" t="s">
        <v>14</v>
      </c>
      <c r="J2905" s="2" t="s">
        <v>14</v>
      </c>
      <c r="K2905" s="2" t="s">
        <v>14</v>
      </c>
      <c r="L2905" s="2" t="s">
        <v>14</v>
      </c>
      <c r="M2905" s="2" t="s">
        <v>14867</v>
      </c>
      <c r="N2905" t="s">
        <v>14</v>
      </c>
    </row>
    <row r="2906" spans="1:14" x14ac:dyDescent="0.2">
      <c r="A2906" s="2" t="s">
        <v>26554</v>
      </c>
      <c r="B2906" s="2" t="s">
        <v>13</v>
      </c>
      <c r="C2906" s="2" t="s">
        <v>14854</v>
      </c>
      <c r="D2906" s="2" t="s">
        <v>14858</v>
      </c>
      <c r="E2906" s="2" t="s">
        <v>17</v>
      </c>
      <c r="F2906" s="2" t="s">
        <v>20</v>
      </c>
      <c r="G2906" s="2" t="s">
        <v>14</v>
      </c>
      <c r="H2906" s="2" t="s">
        <v>14</v>
      </c>
      <c r="I2906" s="2" t="s">
        <v>14</v>
      </c>
      <c r="J2906" s="2" t="s">
        <v>14</v>
      </c>
      <c r="K2906" s="2" t="s">
        <v>14</v>
      </c>
      <c r="L2906" s="2" t="s">
        <v>14</v>
      </c>
      <c r="M2906" s="2" t="s">
        <v>14867</v>
      </c>
      <c r="N2906" t="s">
        <v>14</v>
      </c>
    </row>
    <row r="2907" spans="1:14" x14ac:dyDescent="0.2">
      <c r="A2907" s="2" t="s">
        <v>26554</v>
      </c>
      <c r="B2907" s="2" t="s">
        <v>13</v>
      </c>
      <c r="C2907" s="2" t="s">
        <v>14854</v>
      </c>
      <c r="D2907" s="2" t="s">
        <v>14859</v>
      </c>
      <c r="E2907" s="2" t="s">
        <v>17</v>
      </c>
      <c r="F2907" s="2" t="s">
        <v>20</v>
      </c>
      <c r="G2907" s="2" t="s">
        <v>14</v>
      </c>
      <c r="H2907" s="2" t="s">
        <v>14</v>
      </c>
      <c r="I2907" s="2" t="s">
        <v>14</v>
      </c>
      <c r="J2907" s="2" t="s">
        <v>14</v>
      </c>
      <c r="K2907" s="2" t="s">
        <v>14</v>
      </c>
      <c r="L2907" s="2" t="s">
        <v>14</v>
      </c>
      <c r="M2907" s="2" t="s">
        <v>14867</v>
      </c>
      <c r="N2907" t="s">
        <v>14</v>
      </c>
    </row>
    <row r="2908" spans="1:14" x14ac:dyDescent="0.2">
      <c r="A2908" s="2" t="s">
        <v>30363</v>
      </c>
      <c r="B2908" s="2" t="s">
        <v>13</v>
      </c>
      <c r="C2908" s="2" t="s">
        <v>14854</v>
      </c>
      <c r="D2908" s="2" t="s">
        <v>14855</v>
      </c>
      <c r="E2908" s="2" t="s">
        <v>17</v>
      </c>
      <c r="F2908" s="2" t="s">
        <v>20</v>
      </c>
      <c r="G2908" s="2" t="s">
        <v>14</v>
      </c>
      <c r="H2908" s="2" t="s">
        <v>14</v>
      </c>
      <c r="I2908" s="2" t="s">
        <v>14</v>
      </c>
      <c r="J2908" s="2" t="s">
        <v>14</v>
      </c>
      <c r="K2908" s="2" t="s">
        <v>14</v>
      </c>
      <c r="L2908" s="2" t="s">
        <v>14</v>
      </c>
      <c r="M2908" s="2" t="s">
        <v>14868</v>
      </c>
      <c r="N2908" t="s">
        <v>14</v>
      </c>
    </row>
    <row r="2909" spans="1:14" x14ac:dyDescent="0.2">
      <c r="A2909" s="2" t="s">
        <v>30363</v>
      </c>
      <c r="B2909" s="2" t="s">
        <v>13</v>
      </c>
      <c r="C2909" s="2" t="s">
        <v>14854</v>
      </c>
      <c r="D2909" s="2" t="s">
        <v>14857</v>
      </c>
      <c r="E2909" s="2" t="s">
        <v>17</v>
      </c>
      <c r="F2909" s="2" t="s">
        <v>20</v>
      </c>
      <c r="G2909" s="2" t="s">
        <v>14</v>
      </c>
      <c r="H2909" s="2" t="s">
        <v>14</v>
      </c>
      <c r="I2909" s="2" t="s">
        <v>14</v>
      </c>
      <c r="J2909" s="2" t="s">
        <v>14</v>
      </c>
      <c r="K2909" s="2" t="s">
        <v>14</v>
      </c>
      <c r="L2909" s="2" t="s">
        <v>14</v>
      </c>
      <c r="M2909" s="2" t="s">
        <v>14868</v>
      </c>
      <c r="N2909" t="s">
        <v>14</v>
      </c>
    </row>
    <row r="2910" spans="1:14" x14ac:dyDescent="0.2">
      <c r="A2910" s="2" t="s">
        <v>30363</v>
      </c>
      <c r="B2910" s="2" t="s">
        <v>13</v>
      </c>
      <c r="C2910" s="2" t="s">
        <v>14854</v>
      </c>
      <c r="D2910" s="2" t="s">
        <v>14858</v>
      </c>
      <c r="E2910" s="2" t="s">
        <v>17</v>
      </c>
      <c r="F2910" s="2" t="s">
        <v>20</v>
      </c>
      <c r="G2910" s="2" t="s">
        <v>14</v>
      </c>
      <c r="H2910" s="2" t="s">
        <v>14</v>
      </c>
      <c r="I2910" s="2" t="s">
        <v>14</v>
      </c>
      <c r="J2910" s="2" t="s">
        <v>14</v>
      </c>
      <c r="K2910" s="2" t="s">
        <v>14</v>
      </c>
      <c r="L2910" s="2" t="s">
        <v>14</v>
      </c>
      <c r="M2910" s="2" t="s">
        <v>14868</v>
      </c>
      <c r="N2910" t="s">
        <v>14</v>
      </c>
    </row>
    <row r="2911" spans="1:14" x14ac:dyDescent="0.2">
      <c r="A2911" s="2" t="s">
        <v>30363</v>
      </c>
      <c r="B2911" s="2" t="s">
        <v>13</v>
      </c>
      <c r="C2911" s="2" t="s">
        <v>14854</v>
      </c>
      <c r="D2911" s="2" t="s">
        <v>14859</v>
      </c>
      <c r="E2911" s="2" t="s">
        <v>17</v>
      </c>
      <c r="F2911" s="2" t="s">
        <v>20</v>
      </c>
      <c r="G2911" s="2" t="s">
        <v>14</v>
      </c>
      <c r="H2911" s="2" t="s">
        <v>14</v>
      </c>
      <c r="I2911" s="2" t="s">
        <v>14</v>
      </c>
      <c r="J2911" s="2" t="s">
        <v>14</v>
      </c>
      <c r="K2911" s="2" t="s">
        <v>14</v>
      </c>
      <c r="L2911" s="2" t="s">
        <v>14</v>
      </c>
      <c r="M2911" s="2" t="s">
        <v>14868</v>
      </c>
      <c r="N2911" t="s">
        <v>14</v>
      </c>
    </row>
    <row r="2912" spans="1:14" x14ac:dyDescent="0.2">
      <c r="A2912" s="2" t="s">
        <v>29468</v>
      </c>
      <c r="B2912" s="2" t="s">
        <v>13</v>
      </c>
      <c r="C2912" s="2" t="s">
        <v>14869</v>
      </c>
      <c r="D2912" s="2" t="s">
        <v>14870</v>
      </c>
      <c r="E2912" s="2" t="s">
        <v>17</v>
      </c>
      <c r="F2912" s="2" t="s">
        <v>28</v>
      </c>
      <c r="G2912" s="2" t="s">
        <v>14</v>
      </c>
      <c r="H2912" s="2" t="s">
        <v>14</v>
      </c>
      <c r="I2912" s="2" t="s">
        <v>14</v>
      </c>
      <c r="J2912" s="2" t="s">
        <v>14</v>
      </c>
      <c r="K2912" s="2" t="s">
        <v>14</v>
      </c>
      <c r="L2912" s="2" t="s">
        <v>14</v>
      </c>
      <c r="M2912" s="2" t="s">
        <v>14871</v>
      </c>
      <c r="N2912" t="s">
        <v>14</v>
      </c>
    </row>
    <row r="2913" spans="1:14" x14ac:dyDescent="0.2">
      <c r="A2913" s="2" t="s">
        <v>29468</v>
      </c>
      <c r="B2913" s="2" t="s">
        <v>13</v>
      </c>
      <c r="C2913" s="2" t="s">
        <v>14869</v>
      </c>
      <c r="D2913" s="2" t="s">
        <v>14872</v>
      </c>
      <c r="E2913" s="2" t="s">
        <v>17</v>
      </c>
      <c r="F2913" s="2" t="s">
        <v>28</v>
      </c>
      <c r="G2913" s="2" t="s">
        <v>14</v>
      </c>
      <c r="H2913" s="2" t="s">
        <v>14</v>
      </c>
      <c r="I2913" s="2" t="s">
        <v>14</v>
      </c>
      <c r="J2913" s="2" t="s">
        <v>14</v>
      </c>
      <c r="K2913" s="2" t="s">
        <v>14</v>
      </c>
      <c r="L2913" s="2" t="s">
        <v>14</v>
      </c>
      <c r="M2913" s="2" t="s">
        <v>14871</v>
      </c>
      <c r="N2913" t="s">
        <v>14</v>
      </c>
    </row>
    <row r="2914" spans="1:14" x14ac:dyDescent="0.2">
      <c r="A2914" s="2" t="s">
        <v>29468</v>
      </c>
      <c r="B2914" s="2" t="s">
        <v>13</v>
      </c>
      <c r="C2914" s="2" t="s">
        <v>14869</v>
      </c>
      <c r="D2914" s="2" t="s">
        <v>14873</v>
      </c>
      <c r="E2914" s="2" t="s">
        <v>17</v>
      </c>
      <c r="F2914" s="2" t="s">
        <v>28</v>
      </c>
      <c r="G2914" s="2" t="s">
        <v>14</v>
      </c>
      <c r="H2914" s="2" t="s">
        <v>14</v>
      </c>
      <c r="I2914" s="2" t="s">
        <v>14</v>
      </c>
      <c r="J2914" s="2" t="s">
        <v>14</v>
      </c>
      <c r="K2914" s="2" t="s">
        <v>14</v>
      </c>
      <c r="L2914" s="2" t="s">
        <v>14</v>
      </c>
      <c r="M2914" s="2" t="s">
        <v>14874</v>
      </c>
      <c r="N2914" t="s">
        <v>14</v>
      </c>
    </row>
    <row r="2915" spans="1:14" x14ac:dyDescent="0.2">
      <c r="A2915" s="2" t="s">
        <v>29468</v>
      </c>
      <c r="B2915" s="2" t="s">
        <v>13</v>
      </c>
      <c r="C2915" s="2" t="s">
        <v>14869</v>
      </c>
      <c r="D2915" s="2" t="s">
        <v>14875</v>
      </c>
      <c r="E2915" s="2" t="s">
        <v>17</v>
      </c>
      <c r="F2915" s="2" t="s">
        <v>28</v>
      </c>
      <c r="G2915" s="2" t="s">
        <v>14</v>
      </c>
      <c r="H2915" s="2" t="s">
        <v>14</v>
      </c>
      <c r="I2915" s="2" t="s">
        <v>14</v>
      </c>
      <c r="J2915" s="2" t="s">
        <v>14</v>
      </c>
      <c r="K2915" s="2" t="s">
        <v>14</v>
      </c>
      <c r="L2915" s="2" t="s">
        <v>14</v>
      </c>
      <c r="M2915" s="2" t="s">
        <v>14876</v>
      </c>
      <c r="N2915" t="s">
        <v>14</v>
      </c>
    </row>
    <row r="2916" spans="1:14" x14ac:dyDescent="0.2">
      <c r="A2916" s="2" t="s">
        <v>29468</v>
      </c>
      <c r="B2916" s="2" t="s">
        <v>13</v>
      </c>
      <c r="C2916" s="2" t="s">
        <v>14869</v>
      </c>
      <c r="D2916" s="2" t="s">
        <v>14877</v>
      </c>
      <c r="E2916" s="2" t="s">
        <v>17</v>
      </c>
      <c r="F2916" s="2" t="s">
        <v>28</v>
      </c>
      <c r="G2916" s="2" t="s">
        <v>14</v>
      </c>
      <c r="H2916" s="2" t="s">
        <v>14</v>
      </c>
      <c r="I2916" s="2" t="s">
        <v>14</v>
      </c>
      <c r="J2916" s="2" t="s">
        <v>14</v>
      </c>
      <c r="K2916" s="2" t="s">
        <v>14</v>
      </c>
      <c r="L2916" s="2" t="s">
        <v>14</v>
      </c>
      <c r="M2916" s="2" t="s">
        <v>14876</v>
      </c>
      <c r="N2916" t="s">
        <v>14</v>
      </c>
    </row>
    <row r="2917" spans="1:14" x14ac:dyDescent="0.2">
      <c r="A2917" s="2" t="s">
        <v>29468</v>
      </c>
      <c r="B2917" s="2" t="s">
        <v>13</v>
      </c>
      <c r="C2917" s="2" t="s">
        <v>14869</v>
      </c>
      <c r="D2917" s="2" t="s">
        <v>14878</v>
      </c>
      <c r="E2917" s="2" t="s">
        <v>17</v>
      </c>
      <c r="F2917" s="2" t="s">
        <v>28</v>
      </c>
      <c r="G2917" s="2" t="s">
        <v>14</v>
      </c>
      <c r="H2917" s="2" t="s">
        <v>14</v>
      </c>
      <c r="I2917" s="2" t="s">
        <v>14</v>
      </c>
      <c r="J2917" s="2" t="s">
        <v>14</v>
      </c>
      <c r="K2917" s="2" t="s">
        <v>14</v>
      </c>
      <c r="L2917" s="2" t="s">
        <v>14</v>
      </c>
      <c r="M2917" s="2" t="s">
        <v>14879</v>
      </c>
      <c r="N2917" t="s">
        <v>14</v>
      </c>
    </row>
    <row r="2918" spans="1:14" x14ac:dyDescent="0.2">
      <c r="A2918" s="2" t="s">
        <v>26553</v>
      </c>
      <c r="B2918" s="2" t="s">
        <v>13</v>
      </c>
      <c r="C2918" s="2" t="s">
        <v>14880</v>
      </c>
      <c r="D2918" s="2" t="s">
        <v>14881</v>
      </c>
      <c r="E2918" s="2" t="s">
        <v>17</v>
      </c>
      <c r="F2918" s="2" t="s">
        <v>18</v>
      </c>
      <c r="G2918" s="2" t="s">
        <v>14</v>
      </c>
      <c r="H2918" s="2" t="s">
        <v>14</v>
      </c>
      <c r="I2918" s="2" t="s">
        <v>14</v>
      </c>
      <c r="J2918" s="2" t="s">
        <v>14</v>
      </c>
      <c r="K2918" s="2" t="s">
        <v>14</v>
      </c>
      <c r="L2918" s="2" t="s">
        <v>14</v>
      </c>
      <c r="M2918" s="2" t="s">
        <v>14882</v>
      </c>
      <c r="N2918" t="s">
        <v>14</v>
      </c>
    </row>
    <row r="2919" spans="1:14" x14ac:dyDescent="0.2">
      <c r="A2919" s="2" t="s">
        <v>26554</v>
      </c>
      <c r="B2919" s="2" t="s">
        <v>13</v>
      </c>
      <c r="C2919" s="2" t="s">
        <v>14880</v>
      </c>
      <c r="D2919" s="2" t="s">
        <v>14881</v>
      </c>
      <c r="E2919" s="2" t="s">
        <v>17</v>
      </c>
      <c r="F2919" s="2" t="s">
        <v>18</v>
      </c>
      <c r="G2919" s="2" t="s">
        <v>14</v>
      </c>
      <c r="H2919" s="2" t="s">
        <v>14</v>
      </c>
      <c r="I2919" s="2" t="s">
        <v>14</v>
      </c>
      <c r="J2919" s="2" t="s">
        <v>14</v>
      </c>
      <c r="K2919" s="2" t="s">
        <v>14</v>
      </c>
      <c r="L2919" s="2" t="s">
        <v>14</v>
      </c>
      <c r="M2919" s="2" t="s">
        <v>14883</v>
      </c>
      <c r="N2919" t="s">
        <v>14</v>
      </c>
    </row>
    <row r="2920" spans="1:14" x14ac:dyDescent="0.2">
      <c r="A2920" s="2" t="s">
        <v>30363</v>
      </c>
      <c r="B2920" s="2" t="s">
        <v>13</v>
      </c>
      <c r="C2920" s="2" t="s">
        <v>14880</v>
      </c>
      <c r="D2920" s="2" t="s">
        <v>14881</v>
      </c>
      <c r="E2920" s="2" t="s">
        <v>17</v>
      </c>
      <c r="F2920" s="2" t="s">
        <v>18</v>
      </c>
      <c r="G2920" s="2" t="s">
        <v>14</v>
      </c>
      <c r="H2920" s="2" t="s">
        <v>14</v>
      </c>
      <c r="I2920" s="2" t="s">
        <v>14</v>
      </c>
      <c r="J2920" s="2" t="s">
        <v>14</v>
      </c>
      <c r="K2920" s="2" t="s">
        <v>14</v>
      </c>
      <c r="L2920" s="2" t="s">
        <v>14</v>
      </c>
      <c r="M2920" s="2" t="s">
        <v>14884</v>
      </c>
      <c r="N2920" t="s">
        <v>14</v>
      </c>
    </row>
    <row r="2921" spans="1:14" x14ac:dyDescent="0.2">
      <c r="A2921" s="2" t="s">
        <v>26556</v>
      </c>
      <c r="B2921" s="2" t="s">
        <v>13</v>
      </c>
      <c r="C2921" s="2" t="s">
        <v>14885</v>
      </c>
      <c r="D2921" s="2" t="s">
        <v>14886</v>
      </c>
      <c r="E2921" s="2" t="s">
        <v>17</v>
      </c>
      <c r="F2921" s="2" t="s">
        <v>19</v>
      </c>
      <c r="G2921" s="2" t="s">
        <v>14</v>
      </c>
      <c r="H2921" s="2" t="s">
        <v>14</v>
      </c>
      <c r="I2921" s="2" t="s">
        <v>14</v>
      </c>
      <c r="J2921" s="2" t="s">
        <v>14</v>
      </c>
      <c r="K2921" s="2" t="s">
        <v>14</v>
      </c>
      <c r="L2921" s="2" t="s">
        <v>14</v>
      </c>
      <c r="M2921" s="2" t="s">
        <v>14887</v>
      </c>
      <c r="N2921" t="s">
        <v>14</v>
      </c>
    </row>
    <row r="2922" spans="1:14" x14ac:dyDescent="0.2">
      <c r="A2922" s="2" t="s">
        <v>26556</v>
      </c>
      <c r="B2922" s="2" t="s">
        <v>13</v>
      </c>
      <c r="C2922" s="2" t="s">
        <v>14888</v>
      </c>
      <c r="D2922" s="2" t="s">
        <v>14889</v>
      </c>
      <c r="E2922" s="2" t="s">
        <v>17</v>
      </c>
      <c r="F2922" s="2" t="s">
        <v>18</v>
      </c>
      <c r="G2922" s="2" t="s">
        <v>14</v>
      </c>
      <c r="H2922" s="2" t="s">
        <v>14</v>
      </c>
      <c r="I2922" s="2" t="s">
        <v>14</v>
      </c>
      <c r="J2922" s="2" t="s">
        <v>14</v>
      </c>
      <c r="K2922" s="2" t="s">
        <v>14</v>
      </c>
      <c r="L2922" s="2" t="s">
        <v>14</v>
      </c>
      <c r="M2922" s="2" t="s">
        <v>14890</v>
      </c>
      <c r="N2922" t="s">
        <v>14</v>
      </c>
    </row>
    <row r="2923" spans="1:14" x14ac:dyDescent="0.2">
      <c r="A2923" s="2" t="s">
        <v>30364</v>
      </c>
      <c r="B2923" s="2" t="s">
        <v>13</v>
      </c>
      <c r="C2923" s="2" t="s">
        <v>14891</v>
      </c>
      <c r="D2923" s="2" t="s">
        <v>14892</v>
      </c>
      <c r="E2923" s="2" t="s">
        <v>17</v>
      </c>
      <c r="F2923" s="2" t="s">
        <v>11146</v>
      </c>
      <c r="G2923" s="2" t="s">
        <v>14</v>
      </c>
      <c r="H2923" s="2" t="s">
        <v>14</v>
      </c>
      <c r="I2923" s="2" t="s">
        <v>14</v>
      </c>
      <c r="J2923" s="2" t="s">
        <v>14</v>
      </c>
      <c r="K2923" s="2" t="s">
        <v>14</v>
      </c>
      <c r="L2923" s="2" t="s">
        <v>14</v>
      </c>
      <c r="M2923" s="2" t="s">
        <v>14893</v>
      </c>
      <c r="N2923" t="s">
        <v>14</v>
      </c>
    </row>
    <row r="2924" spans="1:14" x14ac:dyDescent="0.2">
      <c r="A2924" s="2" t="s">
        <v>30365</v>
      </c>
      <c r="B2924" s="2" t="s">
        <v>13</v>
      </c>
      <c r="C2924" s="2" t="s">
        <v>14894</v>
      </c>
      <c r="D2924" s="2" t="s">
        <v>14895</v>
      </c>
      <c r="E2924" s="2" t="s">
        <v>17</v>
      </c>
      <c r="F2924" s="2" t="s">
        <v>20</v>
      </c>
      <c r="G2924" s="2" t="s">
        <v>14</v>
      </c>
      <c r="H2924" s="2" t="s">
        <v>14</v>
      </c>
      <c r="I2924" s="2" t="s">
        <v>14</v>
      </c>
      <c r="J2924" s="2" t="s">
        <v>14</v>
      </c>
      <c r="K2924" s="2" t="s">
        <v>14</v>
      </c>
      <c r="L2924" s="2" t="s">
        <v>14</v>
      </c>
      <c r="M2924" s="2" t="s">
        <v>14896</v>
      </c>
      <c r="N2924" t="s">
        <v>14</v>
      </c>
    </row>
    <row r="2925" spans="1:14" x14ac:dyDescent="0.2">
      <c r="A2925" s="2" t="s">
        <v>30366</v>
      </c>
      <c r="B2925" s="2" t="s">
        <v>13</v>
      </c>
      <c r="C2925" s="2" t="s">
        <v>14897</v>
      </c>
      <c r="D2925" s="2" t="s">
        <v>14898</v>
      </c>
      <c r="E2925" s="2" t="s">
        <v>17</v>
      </c>
      <c r="F2925" s="2" t="s">
        <v>19</v>
      </c>
      <c r="G2925" s="2" t="s">
        <v>14</v>
      </c>
      <c r="H2925" s="2" t="s">
        <v>14</v>
      </c>
      <c r="I2925" s="2" t="s">
        <v>14</v>
      </c>
      <c r="J2925" s="2" t="s">
        <v>14</v>
      </c>
      <c r="K2925" s="2" t="s">
        <v>14</v>
      </c>
      <c r="L2925" s="2" t="s">
        <v>14</v>
      </c>
      <c r="M2925" s="2" t="s">
        <v>14899</v>
      </c>
      <c r="N2925" t="s">
        <v>14</v>
      </c>
    </row>
    <row r="2926" spans="1:14" x14ac:dyDescent="0.2">
      <c r="A2926" s="2" t="s">
        <v>30367</v>
      </c>
      <c r="B2926" s="2" t="s">
        <v>13</v>
      </c>
      <c r="C2926" s="2" t="s">
        <v>14900</v>
      </c>
      <c r="D2926" s="2" t="s">
        <v>14901</v>
      </c>
      <c r="E2926" s="2" t="s">
        <v>17</v>
      </c>
      <c r="F2926" s="2" t="s">
        <v>20</v>
      </c>
      <c r="G2926" s="2" t="s">
        <v>14</v>
      </c>
      <c r="H2926" s="2" t="s">
        <v>14</v>
      </c>
      <c r="I2926" s="2" t="s">
        <v>14</v>
      </c>
      <c r="J2926" s="2" t="s">
        <v>14</v>
      </c>
      <c r="K2926" s="2" t="s">
        <v>14</v>
      </c>
      <c r="L2926" s="2" t="s">
        <v>14</v>
      </c>
      <c r="M2926" s="2" t="s">
        <v>14902</v>
      </c>
      <c r="N2926" t="s">
        <v>14</v>
      </c>
    </row>
    <row r="2927" spans="1:14" x14ac:dyDescent="0.2">
      <c r="A2927" s="2" t="s">
        <v>30368</v>
      </c>
      <c r="B2927" s="2" t="s">
        <v>13</v>
      </c>
      <c r="C2927" s="2" t="s">
        <v>14900</v>
      </c>
      <c r="D2927" s="2" t="s">
        <v>14901</v>
      </c>
      <c r="E2927" s="2" t="s">
        <v>17</v>
      </c>
      <c r="F2927" s="2" t="s">
        <v>18</v>
      </c>
      <c r="G2927" s="2" t="s">
        <v>14</v>
      </c>
      <c r="H2927" s="2" t="s">
        <v>14</v>
      </c>
      <c r="I2927" s="2" t="s">
        <v>14</v>
      </c>
      <c r="J2927" s="2" t="s">
        <v>14</v>
      </c>
      <c r="K2927" s="2" t="s">
        <v>14</v>
      </c>
      <c r="L2927" s="2" t="s">
        <v>14</v>
      </c>
      <c r="M2927" s="2" t="s">
        <v>14903</v>
      </c>
      <c r="N2927" t="s">
        <v>14</v>
      </c>
    </row>
    <row r="2928" spans="1:14" x14ac:dyDescent="0.2">
      <c r="A2928" s="2" t="s">
        <v>26560</v>
      </c>
      <c r="B2928" s="2" t="s">
        <v>13</v>
      </c>
      <c r="C2928" s="2" t="s">
        <v>14904</v>
      </c>
      <c r="D2928" s="2" t="s">
        <v>14905</v>
      </c>
      <c r="E2928" s="2" t="s">
        <v>17</v>
      </c>
      <c r="F2928" s="2" t="s">
        <v>19</v>
      </c>
      <c r="G2928" s="2" t="s">
        <v>14</v>
      </c>
      <c r="H2928" s="2" t="s">
        <v>14</v>
      </c>
      <c r="I2928" s="2" t="s">
        <v>14</v>
      </c>
      <c r="J2928" s="2" t="s">
        <v>14</v>
      </c>
      <c r="K2928" s="2" t="s">
        <v>14</v>
      </c>
      <c r="L2928" s="2" t="s">
        <v>14</v>
      </c>
      <c r="M2928" s="2" t="s">
        <v>14906</v>
      </c>
      <c r="N2928" t="s">
        <v>14</v>
      </c>
    </row>
    <row r="2929" spans="1:14" x14ac:dyDescent="0.2">
      <c r="A2929" s="2" t="s">
        <v>26560</v>
      </c>
      <c r="B2929" s="2" t="s">
        <v>13</v>
      </c>
      <c r="C2929" s="2" t="s">
        <v>14904</v>
      </c>
      <c r="D2929" s="2" t="s">
        <v>14907</v>
      </c>
      <c r="E2929" s="2" t="s">
        <v>17</v>
      </c>
      <c r="F2929" s="2" t="s">
        <v>19</v>
      </c>
      <c r="G2929" s="2" t="s">
        <v>14</v>
      </c>
      <c r="H2929" s="2" t="s">
        <v>14</v>
      </c>
      <c r="I2929" s="2" t="s">
        <v>14</v>
      </c>
      <c r="J2929" s="2" t="s">
        <v>14</v>
      </c>
      <c r="K2929" s="2" t="s">
        <v>14</v>
      </c>
      <c r="L2929" s="2" t="s">
        <v>14</v>
      </c>
      <c r="M2929" s="2" t="s">
        <v>14906</v>
      </c>
      <c r="N2929" t="s">
        <v>14</v>
      </c>
    </row>
    <row r="2930" spans="1:14" x14ac:dyDescent="0.2">
      <c r="A2930" s="2" t="s">
        <v>30369</v>
      </c>
      <c r="B2930" s="2" t="s">
        <v>13</v>
      </c>
      <c r="C2930" s="2" t="s">
        <v>14908</v>
      </c>
      <c r="D2930" s="2" t="s">
        <v>14909</v>
      </c>
      <c r="E2930" s="2" t="s">
        <v>17</v>
      </c>
      <c r="F2930" s="2" t="s">
        <v>19</v>
      </c>
      <c r="G2930" s="2" t="s">
        <v>14</v>
      </c>
      <c r="H2930" s="2" t="s">
        <v>14</v>
      </c>
      <c r="I2930" s="2" t="s">
        <v>14</v>
      </c>
      <c r="J2930" s="2" t="s">
        <v>14</v>
      </c>
      <c r="K2930" s="2" t="s">
        <v>14</v>
      </c>
      <c r="L2930" s="2" t="s">
        <v>14</v>
      </c>
      <c r="M2930" s="2" t="s">
        <v>14910</v>
      </c>
      <c r="N2930" t="s">
        <v>14</v>
      </c>
    </row>
    <row r="2931" spans="1:14" x14ac:dyDescent="0.2">
      <c r="A2931" s="2" t="s">
        <v>30370</v>
      </c>
      <c r="B2931" s="2" t="s">
        <v>13</v>
      </c>
      <c r="C2931" s="2" t="s">
        <v>14911</v>
      </c>
      <c r="D2931" s="2" t="s">
        <v>14912</v>
      </c>
      <c r="E2931" s="2" t="s">
        <v>17</v>
      </c>
      <c r="F2931" s="2" t="s">
        <v>19</v>
      </c>
      <c r="G2931" s="2" t="s">
        <v>14</v>
      </c>
      <c r="H2931" s="2" t="s">
        <v>14</v>
      </c>
      <c r="I2931" s="2" t="s">
        <v>14</v>
      </c>
      <c r="J2931" s="2" t="s">
        <v>14</v>
      </c>
      <c r="K2931" s="2" t="s">
        <v>14</v>
      </c>
      <c r="L2931" s="2" t="s">
        <v>14</v>
      </c>
      <c r="M2931" s="2" t="s">
        <v>14913</v>
      </c>
      <c r="N2931" t="s">
        <v>14</v>
      </c>
    </row>
    <row r="2932" spans="1:14" x14ac:dyDescent="0.2">
      <c r="A2932" s="2" t="s">
        <v>30370</v>
      </c>
      <c r="B2932" s="2" t="s">
        <v>13</v>
      </c>
      <c r="C2932" s="2" t="s">
        <v>14911</v>
      </c>
      <c r="D2932" s="2" t="s">
        <v>14914</v>
      </c>
      <c r="E2932" s="2" t="s">
        <v>17</v>
      </c>
      <c r="F2932" s="2" t="s">
        <v>19</v>
      </c>
      <c r="G2932" s="2" t="s">
        <v>14</v>
      </c>
      <c r="H2932" s="2" t="s">
        <v>14</v>
      </c>
      <c r="I2932" s="2" t="s">
        <v>14</v>
      </c>
      <c r="J2932" s="2" t="s">
        <v>14</v>
      </c>
      <c r="K2932" s="2" t="s">
        <v>14</v>
      </c>
      <c r="L2932" s="2" t="s">
        <v>14</v>
      </c>
      <c r="M2932" s="2" t="s">
        <v>14913</v>
      </c>
      <c r="N2932" t="s">
        <v>14</v>
      </c>
    </row>
    <row r="2933" spans="1:14" x14ac:dyDescent="0.2">
      <c r="A2933" s="2" t="s">
        <v>26884</v>
      </c>
      <c r="B2933" s="2" t="s">
        <v>13</v>
      </c>
      <c r="C2933" s="2" t="s">
        <v>14915</v>
      </c>
      <c r="D2933" s="2" t="s">
        <v>14916</v>
      </c>
      <c r="E2933" s="2" t="s">
        <v>17</v>
      </c>
      <c r="F2933" s="2" t="s">
        <v>19</v>
      </c>
      <c r="G2933" s="2" t="s">
        <v>14</v>
      </c>
      <c r="H2933" s="2" t="s">
        <v>14</v>
      </c>
      <c r="I2933" s="2" t="s">
        <v>14</v>
      </c>
      <c r="J2933" s="2" t="s">
        <v>14</v>
      </c>
      <c r="K2933" s="2" t="s">
        <v>14</v>
      </c>
      <c r="L2933" s="2" t="s">
        <v>14</v>
      </c>
      <c r="M2933" s="2" t="s">
        <v>14917</v>
      </c>
      <c r="N2933" t="s">
        <v>14</v>
      </c>
    </row>
    <row r="2934" spans="1:14" x14ac:dyDescent="0.2">
      <c r="A2934" s="2" t="s">
        <v>26884</v>
      </c>
      <c r="B2934" s="2" t="s">
        <v>13</v>
      </c>
      <c r="C2934" s="2" t="s">
        <v>14915</v>
      </c>
      <c r="D2934" s="2" t="s">
        <v>14918</v>
      </c>
      <c r="E2934" s="2" t="s">
        <v>17</v>
      </c>
      <c r="F2934" s="2" t="s">
        <v>19</v>
      </c>
      <c r="G2934" s="2" t="s">
        <v>14</v>
      </c>
      <c r="H2934" s="2" t="s">
        <v>14</v>
      </c>
      <c r="I2934" s="2" t="s">
        <v>14</v>
      </c>
      <c r="J2934" s="2" t="s">
        <v>14</v>
      </c>
      <c r="K2934" s="2" t="s">
        <v>14</v>
      </c>
      <c r="L2934" s="2" t="s">
        <v>14</v>
      </c>
      <c r="M2934" s="2" t="s">
        <v>14917</v>
      </c>
      <c r="N2934" t="s">
        <v>14</v>
      </c>
    </row>
    <row r="2935" spans="1:14" x14ac:dyDescent="0.2">
      <c r="A2935" s="2" t="s">
        <v>30371</v>
      </c>
      <c r="B2935" s="2" t="s">
        <v>13</v>
      </c>
      <c r="C2935" s="2" t="s">
        <v>14919</v>
      </c>
      <c r="D2935" s="2" t="s">
        <v>14920</v>
      </c>
      <c r="E2935" s="2" t="s">
        <v>17</v>
      </c>
      <c r="F2935" s="2" t="s">
        <v>19</v>
      </c>
      <c r="G2935" s="2" t="s">
        <v>14</v>
      </c>
      <c r="H2935" s="2" t="s">
        <v>14</v>
      </c>
      <c r="I2935" s="2" t="s">
        <v>14</v>
      </c>
      <c r="J2935" s="2" t="s">
        <v>14</v>
      </c>
      <c r="K2935" s="2" t="s">
        <v>14</v>
      </c>
      <c r="L2935" s="2" t="s">
        <v>14</v>
      </c>
      <c r="M2935" s="2" t="s">
        <v>14921</v>
      </c>
      <c r="N2935" t="s">
        <v>14</v>
      </c>
    </row>
    <row r="2936" spans="1:14" x14ac:dyDescent="0.2">
      <c r="A2936" s="2" t="s">
        <v>30372</v>
      </c>
      <c r="B2936" s="2" t="s">
        <v>13</v>
      </c>
      <c r="C2936" s="2" t="s">
        <v>14922</v>
      </c>
      <c r="D2936" s="2" t="s">
        <v>14923</v>
      </c>
      <c r="E2936" s="2" t="s">
        <v>17</v>
      </c>
      <c r="F2936" s="2" t="s">
        <v>19</v>
      </c>
      <c r="G2936" s="2" t="s">
        <v>14</v>
      </c>
      <c r="H2936" s="2" t="s">
        <v>14</v>
      </c>
      <c r="I2936" s="2" t="s">
        <v>14</v>
      </c>
      <c r="J2936" s="2" t="s">
        <v>14</v>
      </c>
      <c r="K2936" s="2" t="s">
        <v>14</v>
      </c>
      <c r="L2936" s="2" t="s">
        <v>14</v>
      </c>
      <c r="M2936" s="2" t="s">
        <v>14924</v>
      </c>
      <c r="N2936" t="s">
        <v>14</v>
      </c>
    </row>
    <row r="2937" spans="1:14" x14ac:dyDescent="0.2">
      <c r="A2937" s="2" t="s">
        <v>30372</v>
      </c>
      <c r="B2937" s="2" t="s">
        <v>13</v>
      </c>
      <c r="C2937" s="2" t="s">
        <v>14922</v>
      </c>
      <c r="D2937" s="2" t="s">
        <v>14925</v>
      </c>
      <c r="E2937" s="2" t="s">
        <v>17</v>
      </c>
      <c r="F2937" s="2" t="s">
        <v>19</v>
      </c>
      <c r="G2937" s="2" t="s">
        <v>14</v>
      </c>
      <c r="H2937" s="2" t="s">
        <v>14</v>
      </c>
      <c r="I2937" s="2" t="s">
        <v>14</v>
      </c>
      <c r="J2937" s="2" t="s">
        <v>14</v>
      </c>
      <c r="K2937" s="2" t="s">
        <v>14</v>
      </c>
      <c r="L2937" s="2" t="s">
        <v>14</v>
      </c>
      <c r="M2937" s="2" t="s">
        <v>14926</v>
      </c>
      <c r="N2937" t="s">
        <v>14</v>
      </c>
    </row>
    <row r="2938" spans="1:14" x14ac:dyDescent="0.2">
      <c r="A2938" s="2" t="s">
        <v>30372</v>
      </c>
      <c r="B2938" s="2" t="s">
        <v>13</v>
      </c>
      <c r="C2938" s="2" t="s">
        <v>14922</v>
      </c>
      <c r="D2938" s="2" t="s">
        <v>14927</v>
      </c>
      <c r="E2938" s="2" t="s">
        <v>17</v>
      </c>
      <c r="F2938" s="2" t="s">
        <v>19</v>
      </c>
      <c r="G2938" s="2" t="s">
        <v>14</v>
      </c>
      <c r="H2938" s="2" t="s">
        <v>14</v>
      </c>
      <c r="I2938" s="2" t="s">
        <v>14</v>
      </c>
      <c r="J2938" s="2" t="s">
        <v>14</v>
      </c>
      <c r="K2938" s="2" t="s">
        <v>14</v>
      </c>
      <c r="L2938" s="2" t="s">
        <v>14</v>
      </c>
      <c r="M2938" s="2" t="s">
        <v>14928</v>
      </c>
      <c r="N2938" t="s">
        <v>14</v>
      </c>
    </row>
    <row r="2939" spans="1:14" x14ac:dyDescent="0.2">
      <c r="A2939" s="2" t="s">
        <v>30372</v>
      </c>
      <c r="B2939" s="2" t="s">
        <v>13</v>
      </c>
      <c r="C2939" s="2" t="s">
        <v>14922</v>
      </c>
      <c r="D2939" s="2" t="s">
        <v>14929</v>
      </c>
      <c r="E2939" s="2" t="s">
        <v>17</v>
      </c>
      <c r="F2939" s="2" t="s">
        <v>19</v>
      </c>
      <c r="G2939" s="2" t="s">
        <v>14</v>
      </c>
      <c r="H2939" s="2" t="s">
        <v>14</v>
      </c>
      <c r="I2939" s="2" t="s">
        <v>14</v>
      </c>
      <c r="J2939" s="2" t="s">
        <v>14</v>
      </c>
      <c r="K2939" s="2" t="s">
        <v>14</v>
      </c>
      <c r="L2939" s="2" t="s">
        <v>14</v>
      </c>
      <c r="M2939" s="2" t="s">
        <v>14930</v>
      </c>
      <c r="N2939" t="s">
        <v>14</v>
      </c>
    </row>
    <row r="2940" spans="1:14" x14ac:dyDescent="0.2">
      <c r="A2940" s="2" t="s">
        <v>30372</v>
      </c>
      <c r="B2940" s="2" t="s">
        <v>13</v>
      </c>
      <c r="C2940" s="2" t="s">
        <v>14922</v>
      </c>
      <c r="D2940" s="2" t="s">
        <v>14931</v>
      </c>
      <c r="E2940" s="2" t="s">
        <v>17</v>
      </c>
      <c r="F2940" s="2" t="s">
        <v>19</v>
      </c>
      <c r="G2940" s="2" t="s">
        <v>14</v>
      </c>
      <c r="H2940" s="2" t="s">
        <v>14</v>
      </c>
      <c r="I2940" s="2" t="s">
        <v>14</v>
      </c>
      <c r="J2940" s="2" t="s">
        <v>14</v>
      </c>
      <c r="K2940" s="2" t="s">
        <v>14</v>
      </c>
      <c r="L2940" s="2" t="s">
        <v>14</v>
      </c>
      <c r="M2940" s="2" t="s">
        <v>14932</v>
      </c>
      <c r="N2940" t="s">
        <v>14</v>
      </c>
    </row>
    <row r="2941" spans="1:14" x14ac:dyDescent="0.2">
      <c r="A2941" s="2" t="s">
        <v>29469</v>
      </c>
      <c r="B2941" s="2" t="s">
        <v>13</v>
      </c>
      <c r="C2941" s="2" t="s">
        <v>14933</v>
      </c>
      <c r="D2941" s="2" t="s">
        <v>14934</v>
      </c>
      <c r="E2941" s="2" t="s">
        <v>17</v>
      </c>
      <c r="F2941" s="2" t="s">
        <v>19</v>
      </c>
      <c r="G2941" s="2" t="s">
        <v>14</v>
      </c>
      <c r="H2941" s="2" t="s">
        <v>14</v>
      </c>
      <c r="I2941" s="2" t="s">
        <v>14</v>
      </c>
      <c r="J2941" s="2" t="s">
        <v>14</v>
      </c>
      <c r="K2941" s="2" t="s">
        <v>14</v>
      </c>
      <c r="L2941" s="2" t="s">
        <v>14</v>
      </c>
      <c r="M2941" s="2" t="s">
        <v>14935</v>
      </c>
      <c r="N2941" t="s">
        <v>14</v>
      </c>
    </row>
    <row r="2942" spans="1:14" x14ac:dyDescent="0.2">
      <c r="A2942" s="2" t="s">
        <v>25073</v>
      </c>
      <c r="B2942" s="2" t="s">
        <v>13</v>
      </c>
      <c r="C2942" s="2" t="s">
        <v>14933</v>
      </c>
      <c r="D2942" s="2" t="s">
        <v>14934</v>
      </c>
      <c r="E2942" s="2" t="s">
        <v>17</v>
      </c>
      <c r="F2942" s="2" t="s">
        <v>19</v>
      </c>
      <c r="G2942" s="2" t="s">
        <v>14</v>
      </c>
      <c r="H2942" s="2" t="s">
        <v>14</v>
      </c>
      <c r="I2942" s="2" t="s">
        <v>14</v>
      </c>
      <c r="J2942" s="2" t="s">
        <v>14</v>
      </c>
      <c r="K2942" s="2" t="s">
        <v>14</v>
      </c>
      <c r="L2942" s="2" t="s">
        <v>14</v>
      </c>
      <c r="M2942" s="2" t="s">
        <v>14936</v>
      </c>
      <c r="N2942" t="s">
        <v>14</v>
      </c>
    </row>
    <row r="2943" spans="1:14" x14ac:dyDescent="0.2">
      <c r="A2943" s="2" t="s">
        <v>26562</v>
      </c>
      <c r="B2943" s="2" t="s">
        <v>13</v>
      </c>
      <c r="C2943" s="2" t="s">
        <v>14937</v>
      </c>
      <c r="D2943" s="2" t="s">
        <v>14938</v>
      </c>
      <c r="E2943" s="2" t="s">
        <v>17</v>
      </c>
      <c r="F2943" s="2" t="s">
        <v>18</v>
      </c>
      <c r="G2943" s="2" t="s">
        <v>14</v>
      </c>
      <c r="H2943" s="2" t="s">
        <v>14</v>
      </c>
      <c r="I2943" s="2" t="s">
        <v>14</v>
      </c>
      <c r="J2943" s="2" t="s">
        <v>14</v>
      </c>
      <c r="K2943" s="2" t="s">
        <v>14</v>
      </c>
      <c r="L2943" s="2" t="s">
        <v>14</v>
      </c>
      <c r="M2943" s="2" t="s">
        <v>14939</v>
      </c>
      <c r="N2943" t="s">
        <v>14</v>
      </c>
    </row>
    <row r="2944" spans="1:14" x14ac:dyDescent="0.2">
      <c r="A2944" s="2" t="s">
        <v>29470</v>
      </c>
      <c r="B2944" s="2" t="s">
        <v>13</v>
      </c>
      <c r="C2944" s="2" t="s">
        <v>14940</v>
      </c>
      <c r="D2944" s="2" t="s">
        <v>14941</v>
      </c>
      <c r="E2944" s="2" t="s">
        <v>17</v>
      </c>
      <c r="F2944" s="2" t="s">
        <v>19</v>
      </c>
      <c r="G2944" s="2" t="s">
        <v>14</v>
      </c>
      <c r="H2944" s="2" t="s">
        <v>14</v>
      </c>
      <c r="I2944" s="2" t="s">
        <v>14</v>
      </c>
      <c r="J2944" s="2" t="s">
        <v>14</v>
      </c>
      <c r="K2944" s="2" t="s">
        <v>14</v>
      </c>
      <c r="L2944" s="2" t="s">
        <v>14</v>
      </c>
      <c r="M2944" s="2" t="s">
        <v>14942</v>
      </c>
      <c r="N2944" t="s">
        <v>14</v>
      </c>
    </row>
    <row r="2945" spans="1:14" x14ac:dyDescent="0.2">
      <c r="A2945" s="2" t="s">
        <v>29471</v>
      </c>
      <c r="B2945" s="2" t="s">
        <v>13</v>
      </c>
      <c r="C2945" s="2" t="s">
        <v>14940</v>
      </c>
      <c r="D2945" s="2" t="s">
        <v>14941</v>
      </c>
      <c r="E2945" s="2" t="s">
        <v>17</v>
      </c>
      <c r="F2945" s="2" t="s">
        <v>19</v>
      </c>
      <c r="G2945" s="2" t="s">
        <v>14</v>
      </c>
      <c r="H2945" s="2" t="s">
        <v>14</v>
      </c>
      <c r="I2945" s="2" t="s">
        <v>14</v>
      </c>
      <c r="J2945" s="2" t="s">
        <v>14</v>
      </c>
      <c r="K2945" s="2" t="s">
        <v>14</v>
      </c>
      <c r="L2945" s="2" t="s">
        <v>14</v>
      </c>
      <c r="M2945" s="2" t="s">
        <v>14943</v>
      </c>
      <c r="N2945" t="s">
        <v>14</v>
      </c>
    </row>
    <row r="2946" spans="1:14" x14ac:dyDescent="0.2">
      <c r="A2946" s="2" t="s">
        <v>26562</v>
      </c>
      <c r="B2946" s="2" t="s">
        <v>13</v>
      </c>
      <c r="C2946" s="2" t="s">
        <v>14944</v>
      </c>
      <c r="D2946" s="2" t="s">
        <v>14945</v>
      </c>
      <c r="E2946" s="2" t="s">
        <v>17</v>
      </c>
      <c r="F2946" s="2" t="s">
        <v>19</v>
      </c>
      <c r="G2946" s="2" t="s">
        <v>14</v>
      </c>
      <c r="H2946" s="2" t="s">
        <v>14</v>
      </c>
      <c r="I2946" s="2" t="s">
        <v>14</v>
      </c>
      <c r="J2946" s="2" t="s">
        <v>14</v>
      </c>
      <c r="K2946" s="2" t="s">
        <v>14</v>
      </c>
      <c r="L2946" s="2" t="s">
        <v>14</v>
      </c>
      <c r="M2946" s="2" t="s">
        <v>14946</v>
      </c>
      <c r="N2946" t="s">
        <v>14</v>
      </c>
    </row>
    <row r="2947" spans="1:14" x14ac:dyDescent="0.2">
      <c r="A2947" s="2" t="s">
        <v>26562</v>
      </c>
      <c r="B2947" s="2" t="s">
        <v>13</v>
      </c>
      <c r="C2947" s="2" t="s">
        <v>14944</v>
      </c>
      <c r="D2947" s="2" t="s">
        <v>14947</v>
      </c>
      <c r="E2947" s="2" t="s">
        <v>17</v>
      </c>
      <c r="F2947" s="2" t="s">
        <v>19</v>
      </c>
      <c r="G2947" s="2" t="s">
        <v>14</v>
      </c>
      <c r="H2947" s="2" t="s">
        <v>14</v>
      </c>
      <c r="I2947" s="2" t="s">
        <v>14</v>
      </c>
      <c r="J2947" s="2" t="s">
        <v>14</v>
      </c>
      <c r="K2947" s="2" t="s">
        <v>14</v>
      </c>
      <c r="L2947" s="2" t="s">
        <v>14</v>
      </c>
      <c r="M2947" s="2" t="s">
        <v>14948</v>
      </c>
      <c r="N2947" t="s">
        <v>14</v>
      </c>
    </row>
    <row r="2948" spans="1:14" x14ac:dyDescent="0.2">
      <c r="A2948" s="2" t="s">
        <v>26562</v>
      </c>
      <c r="B2948" s="2" t="s">
        <v>13</v>
      </c>
      <c r="C2948" s="2" t="s">
        <v>14944</v>
      </c>
      <c r="D2948" s="2" t="s">
        <v>14949</v>
      </c>
      <c r="E2948" s="2" t="s">
        <v>17</v>
      </c>
      <c r="F2948" s="2" t="s">
        <v>19</v>
      </c>
      <c r="G2948" s="2" t="s">
        <v>14</v>
      </c>
      <c r="H2948" s="2" t="s">
        <v>14</v>
      </c>
      <c r="I2948" s="2" t="s">
        <v>14</v>
      </c>
      <c r="J2948" s="2" t="s">
        <v>14</v>
      </c>
      <c r="K2948" s="2" t="s">
        <v>14</v>
      </c>
      <c r="L2948" s="2" t="s">
        <v>14</v>
      </c>
      <c r="M2948" s="2" t="s">
        <v>14948</v>
      </c>
      <c r="N2948" t="s">
        <v>14</v>
      </c>
    </row>
    <row r="2949" spans="1:14" x14ac:dyDescent="0.2">
      <c r="A2949" s="2" t="s">
        <v>26562</v>
      </c>
      <c r="B2949" s="2" t="s">
        <v>13</v>
      </c>
      <c r="C2949" s="2" t="s">
        <v>14944</v>
      </c>
      <c r="D2949" s="2" t="s">
        <v>14950</v>
      </c>
      <c r="E2949" s="2" t="s">
        <v>17</v>
      </c>
      <c r="F2949" s="2" t="s">
        <v>19</v>
      </c>
      <c r="G2949" s="2" t="s">
        <v>14</v>
      </c>
      <c r="H2949" s="2" t="s">
        <v>14</v>
      </c>
      <c r="I2949" s="2" t="s">
        <v>14</v>
      </c>
      <c r="J2949" s="2" t="s">
        <v>14</v>
      </c>
      <c r="K2949" s="2" t="s">
        <v>14</v>
      </c>
      <c r="L2949" s="2" t="s">
        <v>14</v>
      </c>
      <c r="M2949" s="2" t="s">
        <v>14948</v>
      </c>
      <c r="N2949" t="s">
        <v>14</v>
      </c>
    </row>
    <row r="2950" spans="1:14" x14ac:dyDescent="0.2">
      <c r="A2950" s="2" t="s">
        <v>29472</v>
      </c>
      <c r="B2950" s="2" t="s">
        <v>13</v>
      </c>
      <c r="C2950" s="2" t="s">
        <v>14951</v>
      </c>
      <c r="D2950" s="2" t="s">
        <v>14952</v>
      </c>
      <c r="E2950" s="2" t="s">
        <v>17</v>
      </c>
      <c r="F2950" s="2" t="s">
        <v>18</v>
      </c>
      <c r="G2950" s="2" t="s">
        <v>14</v>
      </c>
      <c r="H2950" s="2" t="s">
        <v>14</v>
      </c>
      <c r="I2950" s="2" t="s">
        <v>14</v>
      </c>
      <c r="J2950" s="2" t="s">
        <v>14</v>
      </c>
      <c r="K2950" s="2" t="s">
        <v>14</v>
      </c>
      <c r="L2950" s="2" t="s">
        <v>14</v>
      </c>
      <c r="M2950" s="2" t="s">
        <v>14953</v>
      </c>
      <c r="N2950" t="s">
        <v>14</v>
      </c>
    </row>
    <row r="2951" spans="1:14" x14ac:dyDescent="0.2">
      <c r="A2951" s="2" t="s">
        <v>29472</v>
      </c>
      <c r="B2951" s="2" t="s">
        <v>13</v>
      </c>
      <c r="C2951" s="2" t="s">
        <v>14951</v>
      </c>
      <c r="D2951" s="2" t="s">
        <v>14954</v>
      </c>
      <c r="E2951" s="2" t="s">
        <v>17</v>
      </c>
      <c r="F2951" s="2" t="s">
        <v>18</v>
      </c>
      <c r="G2951" s="2" t="s">
        <v>14</v>
      </c>
      <c r="H2951" s="2" t="s">
        <v>14</v>
      </c>
      <c r="I2951" s="2" t="s">
        <v>14</v>
      </c>
      <c r="J2951" s="2" t="s">
        <v>14</v>
      </c>
      <c r="K2951" s="2" t="s">
        <v>14</v>
      </c>
      <c r="L2951" s="2" t="s">
        <v>14</v>
      </c>
      <c r="M2951" s="2" t="s">
        <v>14955</v>
      </c>
      <c r="N2951" t="s">
        <v>14</v>
      </c>
    </row>
    <row r="2952" spans="1:14" x14ac:dyDescent="0.2">
      <c r="A2952" s="2" t="s">
        <v>25365</v>
      </c>
      <c r="B2952" s="2" t="s">
        <v>13</v>
      </c>
      <c r="C2952" s="2" t="s">
        <v>14956</v>
      </c>
      <c r="D2952" s="2" t="s">
        <v>14957</v>
      </c>
      <c r="E2952" s="2" t="s">
        <v>17</v>
      </c>
      <c r="F2952" s="2" t="s">
        <v>19</v>
      </c>
      <c r="G2952" s="2" t="s">
        <v>14</v>
      </c>
      <c r="H2952" s="2" t="s">
        <v>14</v>
      </c>
      <c r="I2952" s="2" t="s">
        <v>14</v>
      </c>
      <c r="J2952" s="2" t="s">
        <v>14</v>
      </c>
      <c r="K2952" s="2" t="s">
        <v>14</v>
      </c>
      <c r="L2952" s="2" t="s">
        <v>14</v>
      </c>
      <c r="M2952" s="2" t="s">
        <v>14958</v>
      </c>
      <c r="N2952" t="s">
        <v>14</v>
      </c>
    </row>
    <row r="2953" spans="1:14" x14ac:dyDescent="0.2">
      <c r="A2953" s="2" t="s">
        <v>25077</v>
      </c>
      <c r="B2953" s="2" t="s">
        <v>13</v>
      </c>
      <c r="C2953" s="2" t="s">
        <v>14959</v>
      </c>
      <c r="D2953" s="2" t="s">
        <v>14960</v>
      </c>
      <c r="E2953" s="2" t="s">
        <v>17</v>
      </c>
      <c r="F2953" s="2" t="s">
        <v>19</v>
      </c>
      <c r="G2953" s="2" t="s">
        <v>14</v>
      </c>
      <c r="H2953" s="2" t="s">
        <v>14</v>
      </c>
      <c r="I2953" s="2" t="s">
        <v>14</v>
      </c>
      <c r="J2953" s="2" t="s">
        <v>14</v>
      </c>
      <c r="K2953" s="2" t="s">
        <v>14</v>
      </c>
      <c r="L2953" s="2" t="s">
        <v>14</v>
      </c>
      <c r="M2953" s="2" t="s">
        <v>14961</v>
      </c>
      <c r="N2953" t="s">
        <v>14</v>
      </c>
    </row>
    <row r="2954" spans="1:14" x14ac:dyDescent="0.2">
      <c r="A2954" s="2" t="s">
        <v>25077</v>
      </c>
      <c r="B2954" s="2" t="s">
        <v>13</v>
      </c>
      <c r="C2954" s="2" t="s">
        <v>14959</v>
      </c>
      <c r="D2954" s="2" t="s">
        <v>14962</v>
      </c>
      <c r="E2954" s="2" t="s">
        <v>17</v>
      </c>
      <c r="F2954" s="2" t="s">
        <v>19</v>
      </c>
      <c r="G2954" s="2" t="s">
        <v>14</v>
      </c>
      <c r="H2954" s="2" t="s">
        <v>14</v>
      </c>
      <c r="I2954" s="2" t="s">
        <v>14</v>
      </c>
      <c r="J2954" s="2" t="s">
        <v>14</v>
      </c>
      <c r="K2954" s="2" t="s">
        <v>14</v>
      </c>
      <c r="L2954" s="2" t="s">
        <v>14</v>
      </c>
      <c r="M2954" s="2" t="s">
        <v>14963</v>
      </c>
      <c r="N2954" t="s">
        <v>14</v>
      </c>
    </row>
    <row r="2955" spans="1:14" x14ac:dyDescent="0.2">
      <c r="A2955" s="2" t="s">
        <v>30373</v>
      </c>
      <c r="B2955" s="2" t="s">
        <v>13</v>
      </c>
      <c r="C2955" s="2" t="s">
        <v>14964</v>
      </c>
      <c r="D2955" s="2" t="s">
        <v>14965</v>
      </c>
      <c r="E2955" s="2" t="s">
        <v>17</v>
      </c>
      <c r="F2955" s="2" t="s">
        <v>19</v>
      </c>
      <c r="G2955" s="2" t="s">
        <v>14</v>
      </c>
      <c r="H2955" s="2" t="s">
        <v>14</v>
      </c>
      <c r="I2955" s="2" t="s">
        <v>14</v>
      </c>
      <c r="J2955" s="2" t="s">
        <v>14</v>
      </c>
      <c r="K2955" s="2" t="s">
        <v>14</v>
      </c>
      <c r="L2955" s="2" t="s">
        <v>14</v>
      </c>
      <c r="M2955" s="2" t="s">
        <v>14966</v>
      </c>
      <c r="N2955" t="s">
        <v>14</v>
      </c>
    </row>
    <row r="2956" spans="1:14" x14ac:dyDescent="0.2">
      <c r="A2956" s="2" t="s">
        <v>30373</v>
      </c>
      <c r="B2956" s="2" t="s">
        <v>13</v>
      </c>
      <c r="C2956" s="2" t="s">
        <v>14964</v>
      </c>
      <c r="D2956" s="2" t="s">
        <v>14967</v>
      </c>
      <c r="E2956" s="2" t="s">
        <v>17</v>
      </c>
      <c r="F2956" s="2" t="s">
        <v>19</v>
      </c>
      <c r="G2956" s="2" t="s">
        <v>14</v>
      </c>
      <c r="H2956" s="2" t="s">
        <v>14</v>
      </c>
      <c r="I2956" s="2" t="s">
        <v>14</v>
      </c>
      <c r="J2956" s="2" t="s">
        <v>14</v>
      </c>
      <c r="K2956" s="2" t="s">
        <v>14</v>
      </c>
      <c r="L2956" s="2" t="s">
        <v>14</v>
      </c>
      <c r="M2956" s="2" t="s">
        <v>14966</v>
      </c>
      <c r="N2956" t="s">
        <v>14</v>
      </c>
    </row>
    <row r="2957" spans="1:14" x14ac:dyDescent="0.2">
      <c r="A2957" s="2" t="s">
        <v>30373</v>
      </c>
      <c r="B2957" s="2" t="s">
        <v>13</v>
      </c>
      <c r="C2957" s="2" t="s">
        <v>14964</v>
      </c>
      <c r="D2957" s="2" t="s">
        <v>14968</v>
      </c>
      <c r="E2957" s="2" t="s">
        <v>17</v>
      </c>
      <c r="F2957" s="2" t="s">
        <v>19</v>
      </c>
      <c r="G2957" s="2" t="s">
        <v>14</v>
      </c>
      <c r="H2957" s="2" t="s">
        <v>14</v>
      </c>
      <c r="I2957" s="2" t="s">
        <v>14</v>
      </c>
      <c r="J2957" s="2" t="s">
        <v>14</v>
      </c>
      <c r="K2957" s="2" t="s">
        <v>14</v>
      </c>
      <c r="L2957" s="2" t="s">
        <v>14</v>
      </c>
      <c r="M2957" s="2" t="s">
        <v>14966</v>
      </c>
      <c r="N2957" t="s">
        <v>14</v>
      </c>
    </row>
    <row r="2958" spans="1:14" x14ac:dyDescent="0.2">
      <c r="A2958" s="2" t="s">
        <v>25368</v>
      </c>
      <c r="B2958" s="2" t="s">
        <v>13</v>
      </c>
      <c r="C2958" s="2" t="s">
        <v>14969</v>
      </c>
      <c r="D2958" s="2" t="s">
        <v>14970</v>
      </c>
      <c r="E2958" s="2" t="s">
        <v>17</v>
      </c>
      <c r="F2958" s="2" t="s">
        <v>19</v>
      </c>
      <c r="G2958" s="2" t="s">
        <v>14</v>
      </c>
      <c r="H2958" s="2" t="s">
        <v>14</v>
      </c>
      <c r="I2958" s="2" t="s">
        <v>14</v>
      </c>
      <c r="J2958" s="2" t="s">
        <v>14</v>
      </c>
      <c r="K2958" s="2" t="s">
        <v>14</v>
      </c>
      <c r="L2958" s="2" t="s">
        <v>14</v>
      </c>
      <c r="M2958" s="2" t="s">
        <v>14971</v>
      </c>
      <c r="N2958" t="s">
        <v>14</v>
      </c>
    </row>
    <row r="2959" spans="1:14" x14ac:dyDescent="0.2">
      <c r="A2959" s="2" t="s">
        <v>25078</v>
      </c>
      <c r="B2959" s="2" t="s">
        <v>13</v>
      </c>
      <c r="C2959" s="2" t="s">
        <v>14972</v>
      </c>
      <c r="D2959" s="2" t="s">
        <v>14973</v>
      </c>
      <c r="E2959" s="2" t="s">
        <v>17</v>
      </c>
      <c r="F2959" s="2" t="s">
        <v>19</v>
      </c>
      <c r="G2959" s="2" t="s">
        <v>14</v>
      </c>
      <c r="H2959" s="2" t="s">
        <v>14</v>
      </c>
      <c r="I2959" s="2" t="s">
        <v>14</v>
      </c>
      <c r="J2959" s="2" t="s">
        <v>14</v>
      </c>
      <c r="K2959" s="2" t="s">
        <v>14</v>
      </c>
      <c r="L2959" s="2" t="s">
        <v>14</v>
      </c>
      <c r="M2959" s="2" t="s">
        <v>14974</v>
      </c>
      <c r="N2959" t="s">
        <v>14</v>
      </c>
    </row>
    <row r="2960" spans="1:14" x14ac:dyDescent="0.2">
      <c r="A2960" s="2" t="s">
        <v>25078</v>
      </c>
      <c r="B2960" s="2" t="s">
        <v>13</v>
      </c>
      <c r="C2960" s="2" t="s">
        <v>14972</v>
      </c>
      <c r="D2960" s="2" t="s">
        <v>14975</v>
      </c>
      <c r="E2960" s="2" t="s">
        <v>17</v>
      </c>
      <c r="F2960" s="2" t="s">
        <v>19</v>
      </c>
      <c r="G2960" s="2" t="s">
        <v>14</v>
      </c>
      <c r="H2960" s="2" t="s">
        <v>14</v>
      </c>
      <c r="I2960" s="2" t="s">
        <v>14</v>
      </c>
      <c r="J2960" s="2" t="s">
        <v>14</v>
      </c>
      <c r="K2960" s="2" t="s">
        <v>14</v>
      </c>
      <c r="L2960" s="2" t="s">
        <v>14</v>
      </c>
      <c r="M2960" s="2" t="s">
        <v>14976</v>
      </c>
      <c r="N2960" t="s">
        <v>14</v>
      </c>
    </row>
    <row r="2961" spans="1:14" x14ac:dyDescent="0.2">
      <c r="A2961" s="2" t="s">
        <v>25078</v>
      </c>
      <c r="B2961" s="2" t="s">
        <v>13</v>
      </c>
      <c r="C2961" s="2" t="s">
        <v>14972</v>
      </c>
      <c r="D2961" s="2" t="s">
        <v>14977</v>
      </c>
      <c r="E2961" s="2" t="s">
        <v>17</v>
      </c>
      <c r="F2961" s="2" t="s">
        <v>19</v>
      </c>
      <c r="G2961" s="2" t="s">
        <v>14</v>
      </c>
      <c r="H2961" s="2" t="s">
        <v>14</v>
      </c>
      <c r="I2961" s="2" t="s">
        <v>14</v>
      </c>
      <c r="J2961" s="2" t="s">
        <v>14</v>
      </c>
      <c r="K2961" s="2" t="s">
        <v>14</v>
      </c>
      <c r="L2961" s="2" t="s">
        <v>14</v>
      </c>
      <c r="M2961" s="2" t="s">
        <v>14978</v>
      </c>
      <c r="N2961" t="s">
        <v>14</v>
      </c>
    </row>
    <row r="2962" spans="1:14" x14ac:dyDescent="0.2">
      <c r="A2962" s="2" t="s">
        <v>30374</v>
      </c>
      <c r="B2962" s="2" t="s">
        <v>13</v>
      </c>
      <c r="C2962" s="2" t="s">
        <v>14979</v>
      </c>
      <c r="D2962" s="2" t="s">
        <v>14980</v>
      </c>
      <c r="E2962" s="2" t="s">
        <v>17</v>
      </c>
      <c r="F2962" s="2" t="s">
        <v>19</v>
      </c>
      <c r="G2962" s="2" t="s">
        <v>14</v>
      </c>
      <c r="H2962" s="2" t="s">
        <v>14</v>
      </c>
      <c r="I2962" s="2" t="s">
        <v>14</v>
      </c>
      <c r="J2962" s="2" t="s">
        <v>14</v>
      </c>
      <c r="K2962" s="2" t="s">
        <v>14</v>
      </c>
      <c r="L2962" s="2" t="s">
        <v>14</v>
      </c>
      <c r="M2962" s="2" t="s">
        <v>14981</v>
      </c>
      <c r="N2962" t="s">
        <v>14</v>
      </c>
    </row>
    <row r="2963" spans="1:14" x14ac:dyDescent="0.2">
      <c r="A2963" s="2" t="s">
        <v>29473</v>
      </c>
      <c r="B2963" s="2" t="s">
        <v>13</v>
      </c>
      <c r="C2963" s="2" t="s">
        <v>14982</v>
      </c>
      <c r="D2963" s="2" t="s">
        <v>14983</v>
      </c>
      <c r="E2963" s="2" t="s">
        <v>17</v>
      </c>
      <c r="F2963" s="2" t="s">
        <v>19</v>
      </c>
      <c r="G2963" s="2" t="s">
        <v>14</v>
      </c>
      <c r="H2963" s="2" t="s">
        <v>14</v>
      </c>
      <c r="I2963" s="2" t="s">
        <v>14</v>
      </c>
      <c r="J2963" s="2" t="s">
        <v>14</v>
      </c>
      <c r="K2963" s="2" t="s">
        <v>14</v>
      </c>
      <c r="L2963" s="2" t="s">
        <v>14</v>
      </c>
      <c r="M2963" s="2" t="s">
        <v>14984</v>
      </c>
      <c r="N2963" t="s">
        <v>14</v>
      </c>
    </row>
    <row r="2964" spans="1:14" x14ac:dyDescent="0.2">
      <c r="A2964" s="2" t="s">
        <v>26567</v>
      </c>
      <c r="B2964" s="2" t="s">
        <v>13</v>
      </c>
      <c r="C2964" s="2" t="s">
        <v>14985</v>
      </c>
      <c r="D2964" s="2" t="s">
        <v>14986</v>
      </c>
      <c r="E2964" s="2" t="s">
        <v>17</v>
      </c>
      <c r="F2964" s="2" t="s">
        <v>19</v>
      </c>
      <c r="G2964" s="2" t="s">
        <v>14</v>
      </c>
      <c r="H2964" s="2" t="s">
        <v>14</v>
      </c>
      <c r="I2964" s="2" t="s">
        <v>14</v>
      </c>
      <c r="J2964" s="2" t="s">
        <v>14</v>
      </c>
      <c r="K2964" s="2" t="s">
        <v>14</v>
      </c>
      <c r="L2964" s="2" t="s">
        <v>14</v>
      </c>
      <c r="M2964" s="2" t="s">
        <v>14987</v>
      </c>
      <c r="N2964" t="s">
        <v>14</v>
      </c>
    </row>
    <row r="2965" spans="1:14" x14ac:dyDescent="0.2">
      <c r="A2965" s="2" t="s">
        <v>26570</v>
      </c>
      <c r="B2965" s="2" t="s">
        <v>13</v>
      </c>
      <c r="C2965" s="2" t="s">
        <v>14988</v>
      </c>
      <c r="D2965" s="2" t="s">
        <v>14989</v>
      </c>
      <c r="E2965" s="2" t="s">
        <v>17</v>
      </c>
      <c r="F2965" s="2" t="s">
        <v>19</v>
      </c>
      <c r="G2965" s="2" t="s">
        <v>14</v>
      </c>
      <c r="H2965" s="2" t="s">
        <v>14</v>
      </c>
      <c r="I2965" s="2" t="s">
        <v>14</v>
      </c>
      <c r="J2965" s="2" t="s">
        <v>14</v>
      </c>
      <c r="K2965" s="2" t="s">
        <v>14</v>
      </c>
      <c r="L2965" s="2" t="s">
        <v>14</v>
      </c>
      <c r="M2965" s="2" t="s">
        <v>14990</v>
      </c>
      <c r="N2965" t="s">
        <v>14</v>
      </c>
    </row>
    <row r="2966" spans="1:14" x14ac:dyDescent="0.2">
      <c r="A2966" s="2" t="s">
        <v>29474</v>
      </c>
      <c r="B2966" s="2" t="s">
        <v>13</v>
      </c>
      <c r="C2966" s="2" t="s">
        <v>14991</v>
      </c>
      <c r="D2966" s="2" t="s">
        <v>14992</v>
      </c>
      <c r="E2966" s="2" t="s">
        <v>17</v>
      </c>
      <c r="F2966" s="2" t="s">
        <v>18</v>
      </c>
      <c r="G2966" s="2" t="s">
        <v>14</v>
      </c>
      <c r="H2966" s="2" t="s">
        <v>14</v>
      </c>
      <c r="I2966" s="2" t="s">
        <v>14</v>
      </c>
      <c r="J2966" s="2" t="s">
        <v>14</v>
      </c>
      <c r="K2966" s="2" t="s">
        <v>14</v>
      </c>
      <c r="L2966" s="2" t="s">
        <v>14</v>
      </c>
      <c r="M2966" s="2" t="s">
        <v>14993</v>
      </c>
      <c r="N2966" t="s">
        <v>14</v>
      </c>
    </row>
    <row r="2967" spans="1:14" x14ac:dyDescent="0.2">
      <c r="A2967" s="2" t="s">
        <v>29474</v>
      </c>
      <c r="B2967" s="2" t="s">
        <v>13</v>
      </c>
      <c r="C2967" s="2" t="s">
        <v>14991</v>
      </c>
      <c r="D2967" s="2" t="s">
        <v>14994</v>
      </c>
      <c r="E2967" s="2" t="s">
        <v>17</v>
      </c>
      <c r="F2967" s="2" t="s">
        <v>18</v>
      </c>
      <c r="G2967" s="2" t="s">
        <v>14</v>
      </c>
      <c r="H2967" s="2" t="s">
        <v>14</v>
      </c>
      <c r="I2967" s="2" t="s">
        <v>14</v>
      </c>
      <c r="J2967" s="2" t="s">
        <v>14</v>
      </c>
      <c r="K2967" s="2" t="s">
        <v>14</v>
      </c>
      <c r="L2967" s="2" t="s">
        <v>14</v>
      </c>
      <c r="M2967" s="2" t="s">
        <v>14993</v>
      </c>
      <c r="N2967" t="s">
        <v>14</v>
      </c>
    </row>
    <row r="2968" spans="1:14" x14ac:dyDescent="0.2">
      <c r="A2968" s="2" t="s">
        <v>30375</v>
      </c>
      <c r="B2968" s="2" t="s">
        <v>13</v>
      </c>
      <c r="C2968" s="2" t="s">
        <v>14995</v>
      </c>
      <c r="D2968" s="2" t="s">
        <v>14996</v>
      </c>
      <c r="E2968" s="2" t="s">
        <v>17</v>
      </c>
      <c r="F2968" s="2" t="s">
        <v>20</v>
      </c>
      <c r="G2968" s="2" t="s">
        <v>14</v>
      </c>
      <c r="H2968" s="2" t="s">
        <v>14</v>
      </c>
      <c r="I2968" s="2" t="s">
        <v>14</v>
      </c>
      <c r="J2968" s="2" t="s">
        <v>14</v>
      </c>
      <c r="K2968" s="2" t="s">
        <v>14</v>
      </c>
      <c r="L2968" s="2" t="s">
        <v>14</v>
      </c>
      <c r="M2968" s="2" t="s">
        <v>14997</v>
      </c>
      <c r="N2968" t="s">
        <v>14</v>
      </c>
    </row>
    <row r="2969" spans="1:14" x14ac:dyDescent="0.2">
      <c r="A2969" s="2" t="s">
        <v>30375</v>
      </c>
      <c r="B2969" s="2" t="s">
        <v>13</v>
      </c>
      <c r="C2969" s="2" t="s">
        <v>14995</v>
      </c>
      <c r="D2969" s="2" t="s">
        <v>14998</v>
      </c>
      <c r="E2969" s="2" t="s">
        <v>17</v>
      </c>
      <c r="F2969" s="2" t="s">
        <v>20</v>
      </c>
      <c r="G2969" s="2" t="s">
        <v>14</v>
      </c>
      <c r="H2969" s="2" t="s">
        <v>14</v>
      </c>
      <c r="I2969" s="2" t="s">
        <v>14</v>
      </c>
      <c r="J2969" s="2" t="s">
        <v>14</v>
      </c>
      <c r="K2969" s="2" t="s">
        <v>14</v>
      </c>
      <c r="L2969" s="2" t="s">
        <v>14</v>
      </c>
      <c r="M2969" s="2" t="s">
        <v>14997</v>
      </c>
      <c r="N2969" t="s">
        <v>14</v>
      </c>
    </row>
    <row r="2970" spans="1:14" x14ac:dyDescent="0.2">
      <c r="A2970" s="2" t="s">
        <v>26571</v>
      </c>
      <c r="B2970" s="2" t="s">
        <v>13</v>
      </c>
      <c r="C2970" s="2" t="s">
        <v>14995</v>
      </c>
      <c r="D2970" s="2" t="s">
        <v>14996</v>
      </c>
      <c r="E2970" s="2" t="s">
        <v>17</v>
      </c>
      <c r="F2970" s="2" t="s">
        <v>19</v>
      </c>
      <c r="G2970" s="2" t="s">
        <v>14</v>
      </c>
      <c r="H2970" s="2" t="s">
        <v>14</v>
      </c>
      <c r="I2970" s="2" t="s">
        <v>14</v>
      </c>
      <c r="J2970" s="2" t="s">
        <v>14</v>
      </c>
      <c r="K2970" s="2" t="s">
        <v>14</v>
      </c>
      <c r="L2970" s="2" t="s">
        <v>14</v>
      </c>
      <c r="M2970" s="2" t="s">
        <v>14999</v>
      </c>
      <c r="N2970" t="s">
        <v>14</v>
      </c>
    </row>
    <row r="2971" spans="1:14" x14ac:dyDescent="0.2">
      <c r="A2971" s="2" t="s">
        <v>26571</v>
      </c>
      <c r="B2971" s="2" t="s">
        <v>13</v>
      </c>
      <c r="C2971" s="2" t="s">
        <v>14995</v>
      </c>
      <c r="D2971" s="2" t="s">
        <v>14998</v>
      </c>
      <c r="E2971" s="2" t="s">
        <v>17</v>
      </c>
      <c r="F2971" s="2" t="s">
        <v>19</v>
      </c>
      <c r="G2971" s="2" t="s">
        <v>14</v>
      </c>
      <c r="H2971" s="2" t="s">
        <v>14</v>
      </c>
      <c r="I2971" s="2" t="s">
        <v>14</v>
      </c>
      <c r="J2971" s="2" t="s">
        <v>14</v>
      </c>
      <c r="K2971" s="2" t="s">
        <v>14</v>
      </c>
      <c r="L2971" s="2" t="s">
        <v>14</v>
      </c>
      <c r="M2971" s="2" t="s">
        <v>14999</v>
      </c>
      <c r="N2971" t="s">
        <v>14</v>
      </c>
    </row>
    <row r="2972" spans="1:14" x14ac:dyDescent="0.2">
      <c r="A2972" s="2" t="s">
        <v>25369</v>
      </c>
      <c r="B2972" s="2" t="s">
        <v>13</v>
      </c>
      <c r="C2972" s="2" t="s">
        <v>15000</v>
      </c>
      <c r="D2972" s="2" t="s">
        <v>15001</v>
      </c>
      <c r="E2972" s="2" t="s">
        <v>17</v>
      </c>
      <c r="F2972" s="2" t="s">
        <v>19</v>
      </c>
      <c r="G2972" s="2" t="s">
        <v>14</v>
      </c>
      <c r="H2972" s="2" t="s">
        <v>14</v>
      </c>
      <c r="I2972" s="2" t="s">
        <v>14</v>
      </c>
      <c r="J2972" s="2" t="s">
        <v>14</v>
      </c>
      <c r="K2972" s="2" t="s">
        <v>14</v>
      </c>
      <c r="L2972" s="2" t="s">
        <v>14</v>
      </c>
      <c r="M2972" s="2" t="s">
        <v>15002</v>
      </c>
      <c r="N2972" t="s">
        <v>14</v>
      </c>
    </row>
    <row r="2973" spans="1:14" x14ac:dyDescent="0.2">
      <c r="A2973" s="2" t="s">
        <v>29474</v>
      </c>
      <c r="B2973" s="2" t="s">
        <v>13</v>
      </c>
      <c r="C2973" s="2" t="s">
        <v>15003</v>
      </c>
      <c r="D2973" s="2" t="s">
        <v>15004</v>
      </c>
      <c r="E2973" s="2" t="s">
        <v>17</v>
      </c>
      <c r="F2973" s="2" t="s">
        <v>20</v>
      </c>
      <c r="G2973" s="2" t="s">
        <v>14</v>
      </c>
      <c r="H2973" s="2" t="s">
        <v>14</v>
      </c>
      <c r="I2973" s="2" t="s">
        <v>14</v>
      </c>
      <c r="J2973" s="2" t="s">
        <v>14</v>
      </c>
      <c r="K2973" s="2" t="s">
        <v>14</v>
      </c>
      <c r="L2973" s="2" t="s">
        <v>14</v>
      </c>
      <c r="M2973" s="2" t="s">
        <v>15005</v>
      </c>
      <c r="N2973" t="s">
        <v>14</v>
      </c>
    </row>
    <row r="2974" spans="1:14" x14ac:dyDescent="0.2">
      <c r="A2974" s="2" t="s">
        <v>29474</v>
      </c>
      <c r="B2974" s="2" t="s">
        <v>13</v>
      </c>
      <c r="C2974" s="2" t="s">
        <v>15003</v>
      </c>
      <c r="D2974" s="2" t="s">
        <v>15006</v>
      </c>
      <c r="E2974" s="2" t="s">
        <v>17</v>
      </c>
      <c r="F2974" s="2" t="s">
        <v>20</v>
      </c>
      <c r="G2974" s="2" t="s">
        <v>14</v>
      </c>
      <c r="H2974" s="2" t="s">
        <v>14</v>
      </c>
      <c r="I2974" s="2" t="s">
        <v>14</v>
      </c>
      <c r="J2974" s="2" t="s">
        <v>14</v>
      </c>
      <c r="K2974" s="2" t="s">
        <v>14</v>
      </c>
      <c r="L2974" s="2" t="s">
        <v>14</v>
      </c>
      <c r="M2974" s="2" t="s">
        <v>15005</v>
      </c>
      <c r="N2974" t="s">
        <v>14</v>
      </c>
    </row>
    <row r="2975" spans="1:14" x14ac:dyDescent="0.2">
      <c r="A2975" s="2" t="s">
        <v>29474</v>
      </c>
      <c r="B2975" s="2" t="s">
        <v>13</v>
      </c>
      <c r="C2975" s="2" t="s">
        <v>15003</v>
      </c>
      <c r="D2975" s="2" t="s">
        <v>15007</v>
      </c>
      <c r="E2975" s="2" t="s">
        <v>17</v>
      </c>
      <c r="F2975" s="2" t="s">
        <v>20</v>
      </c>
      <c r="G2975" s="2" t="s">
        <v>14</v>
      </c>
      <c r="H2975" s="2" t="s">
        <v>14</v>
      </c>
      <c r="I2975" s="2" t="s">
        <v>14</v>
      </c>
      <c r="J2975" s="2" t="s">
        <v>14</v>
      </c>
      <c r="K2975" s="2" t="s">
        <v>14</v>
      </c>
      <c r="L2975" s="2" t="s">
        <v>14</v>
      </c>
      <c r="M2975" s="2" t="s">
        <v>15005</v>
      </c>
      <c r="N2975" t="s">
        <v>14</v>
      </c>
    </row>
    <row r="2976" spans="1:14" x14ac:dyDescent="0.2">
      <c r="A2976" s="2" t="s">
        <v>30376</v>
      </c>
      <c r="B2976" s="2" t="s">
        <v>13</v>
      </c>
      <c r="C2976" s="2" t="s">
        <v>15008</v>
      </c>
      <c r="D2976" s="2" t="s">
        <v>15009</v>
      </c>
      <c r="E2976" s="2" t="s">
        <v>17</v>
      </c>
      <c r="F2976" s="2" t="s">
        <v>49</v>
      </c>
      <c r="G2976" s="2" t="s">
        <v>15010</v>
      </c>
      <c r="H2976" s="2" t="s">
        <v>14</v>
      </c>
      <c r="I2976" s="2" t="s">
        <v>14</v>
      </c>
      <c r="J2976" s="2" t="s">
        <v>14</v>
      </c>
      <c r="K2976" s="2" t="s">
        <v>14</v>
      </c>
      <c r="L2976" s="2" t="s">
        <v>14</v>
      </c>
      <c r="M2976" s="2" t="s">
        <v>15011</v>
      </c>
      <c r="N2976" t="s">
        <v>14</v>
      </c>
    </row>
    <row r="2977" spans="1:14" x14ac:dyDescent="0.2">
      <c r="A2977" s="2" t="s">
        <v>30376</v>
      </c>
      <c r="B2977" s="2" t="s">
        <v>13</v>
      </c>
      <c r="C2977" s="2" t="s">
        <v>15008</v>
      </c>
      <c r="D2977" s="2" t="s">
        <v>15012</v>
      </c>
      <c r="E2977" s="2" t="s">
        <v>17</v>
      </c>
      <c r="F2977" s="2" t="s">
        <v>49</v>
      </c>
      <c r="G2977" s="2" t="s">
        <v>15010</v>
      </c>
      <c r="H2977" s="2" t="s">
        <v>14</v>
      </c>
      <c r="I2977" s="2" t="s">
        <v>14</v>
      </c>
      <c r="J2977" s="2" t="s">
        <v>14</v>
      </c>
      <c r="K2977" s="2" t="s">
        <v>14</v>
      </c>
      <c r="L2977" s="2" t="s">
        <v>14</v>
      </c>
      <c r="M2977" s="2" t="s">
        <v>15011</v>
      </c>
      <c r="N2977" t="s">
        <v>14</v>
      </c>
    </row>
    <row r="2978" spans="1:14" x14ac:dyDescent="0.2">
      <c r="A2978" s="2" t="s">
        <v>26573</v>
      </c>
      <c r="B2978" s="2" t="s">
        <v>13</v>
      </c>
      <c r="C2978" s="2" t="s">
        <v>15008</v>
      </c>
      <c r="D2978" s="2" t="s">
        <v>15009</v>
      </c>
      <c r="E2978" s="2" t="s">
        <v>17</v>
      </c>
      <c r="F2978" s="2" t="s">
        <v>19</v>
      </c>
      <c r="G2978" s="2" t="s">
        <v>14</v>
      </c>
      <c r="H2978" s="2" t="s">
        <v>14</v>
      </c>
      <c r="I2978" s="2" t="s">
        <v>14</v>
      </c>
      <c r="J2978" s="2" t="s">
        <v>14</v>
      </c>
      <c r="K2978" s="2" t="s">
        <v>14</v>
      </c>
      <c r="L2978" s="2" t="s">
        <v>14</v>
      </c>
      <c r="M2978" s="2" t="s">
        <v>15013</v>
      </c>
      <c r="N2978" t="s">
        <v>14</v>
      </c>
    </row>
    <row r="2979" spans="1:14" x14ac:dyDescent="0.2">
      <c r="A2979" s="2" t="s">
        <v>26573</v>
      </c>
      <c r="B2979" s="2" t="s">
        <v>13</v>
      </c>
      <c r="C2979" s="2" t="s">
        <v>15008</v>
      </c>
      <c r="D2979" s="2" t="s">
        <v>15012</v>
      </c>
      <c r="E2979" s="2" t="s">
        <v>17</v>
      </c>
      <c r="F2979" s="2" t="s">
        <v>19</v>
      </c>
      <c r="G2979" s="2" t="s">
        <v>14</v>
      </c>
      <c r="H2979" s="2" t="s">
        <v>14</v>
      </c>
      <c r="I2979" s="2" t="s">
        <v>14</v>
      </c>
      <c r="J2979" s="2" t="s">
        <v>14</v>
      </c>
      <c r="K2979" s="2" t="s">
        <v>14</v>
      </c>
      <c r="L2979" s="2" t="s">
        <v>14</v>
      </c>
      <c r="M2979" s="2" t="s">
        <v>15013</v>
      </c>
      <c r="N2979" t="s">
        <v>14</v>
      </c>
    </row>
    <row r="2980" spans="1:14" x14ac:dyDescent="0.2">
      <c r="A2980" s="2" t="s">
        <v>26575</v>
      </c>
      <c r="B2980" s="2" t="s">
        <v>13</v>
      </c>
      <c r="C2980" s="2" t="s">
        <v>15014</v>
      </c>
      <c r="D2980" s="2" t="s">
        <v>15015</v>
      </c>
      <c r="E2980" s="2" t="s">
        <v>17</v>
      </c>
      <c r="F2980" s="2" t="s">
        <v>19</v>
      </c>
      <c r="G2980" s="2" t="s">
        <v>14</v>
      </c>
      <c r="H2980" s="2" t="s">
        <v>14</v>
      </c>
      <c r="I2980" s="2" t="s">
        <v>14</v>
      </c>
      <c r="J2980" s="2" t="s">
        <v>14</v>
      </c>
      <c r="K2980" s="2" t="s">
        <v>14</v>
      </c>
      <c r="L2980" s="2" t="s">
        <v>14</v>
      </c>
      <c r="M2980" s="2" t="s">
        <v>15016</v>
      </c>
      <c r="N2980" t="s">
        <v>14</v>
      </c>
    </row>
    <row r="2981" spans="1:14" x14ac:dyDescent="0.2">
      <c r="A2981" s="2" t="s">
        <v>30377</v>
      </c>
      <c r="B2981" s="2" t="s">
        <v>13</v>
      </c>
      <c r="C2981" s="2" t="s">
        <v>15014</v>
      </c>
      <c r="D2981" s="2" t="s">
        <v>15015</v>
      </c>
      <c r="E2981" s="2" t="s">
        <v>17</v>
      </c>
      <c r="F2981" s="2" t="s">
        <v>19</v>
      </c>
      <c r="G2981" s="2" t="s">
        <v>14</v>
      </c>
      <c r="H2981" s="2" t="s">
        <v>14</v>
      </c>
      <c r="I2981" s="2" t="s">
        <v>14</v>
      </c>
      <c r="J2981" s="2" t="s">
        <v>14</v>
      </c>
      <c r="K2981" s="2" t="s">
        <v>14</v>
      </c>
      <c r="L2981" s="2" t="s">
        <v>14</v>
      </c>
      <c r="M2981" s="2" t="s">
        <v>15017</v>
      </c>
      <c r="N2981" t="s">
        <v>14</v>
      </c>
    </row>
    <row r="2982" spans="1:14" x14ac:dyDescent="0.2">
      <c r="A2982" s="2" t="s">
        <v>30378</v>
      </c>
      <c r="B2982" s="2" t="s">
        <v>13</v>
      </c>
      <c r="C2982" s="2" t="s">
        <v>15014</v>
      </c>
      <c r="D2982" s="2" t="s">
        <v>15015</v>
      </c>
      <c r="E2982" s="2" t="s">
        <v>17</v>
      </c>
      <c r="F2982" s="2" t="s">
        <v>18</v>
      </c>
      <c r="G2982" s="2" t="s">
        <v>14</v>
      </c>
      <c r="H2982" s="2" t="s">
        <v>14</v>
      </c>
      <c r="I2982" s="2" t="s">
        <v>14</v>
      </c>
      <c r="J2982" s="2" t="s">
        <v>14</v>
      </c>
      <c r="K2982" s="2" t="s">
        <v>14</v>
      </c>
      <c r="L2982" s="2" t="s">
        <v>14</v>
      </c>
      <c r="M2982" s="2" t="s">
        <v>15018</v>
      </c>
      <c r="N2982" t="s">
        <v>14</v>
      </c>
    </row>
    <row r="2983" spans="1:14" x14ac:dyDescent="0.2">
      <c r="A2983" s="2" t="s">
        <v>30379</v>
      </c>
      <c r="B2983" s="2" t="s">
        <v>13</v>
      </c>
      <c r="C2983" s="2" t="s">
        <v>15019</v>
      </c>
      <c r="D2983" s="2" t="s">
        <v>15020</v>
      </c>
      <c r="E2983" s="2" t="s">
        <v>17</v>
      </c>
      <c r="F2983" s="2" t="s">
        <v>19</v>
      </c>
      <c r="G2983" s="2" t="s">
        <v>14</v>
      </c>
      <c r="H2983" s="2" t="s">
        <v>14</v>
      </c>
      <c r="I2983" s="2" t="s">
        <v>14</v>
      </c>
      <c r="J2983" s="2" t="s">
        <v>14</v>
      </c>
      <c r="K2983" s="2" t="s">
        <v>14</v>
      </c>
      <c r="L2983" s="2" t="s">
        <v>14</v>
      </c>
      <c r="M2983" s="2" t="s">
        <v>15021</v>
      </c>
      <c r="N2983" t="s">
        <v>14</v>
      </c>
    </row>
    <row r="2984" spans="1:14" x14ac:dyDescent="0.2">
      <c r="A2984" s="2" t="s">
        <v>30380</v>
      </c>
      <c r="B2984" s="2" t="s">
        <v>13</v>
      </c>
      <c r="C2984" s="2" t="s">
        <v>15022</v>
      </c>
      <c r="D2984" s="2" t="s">
        <v>15023</v>
      </c>
      <c r="E2984" s="2" t="s">
        <v>17</v>
      </c>
      <c r="F2984" s="2" t="s">
        <v>20</v>
      </c>
      <c r="G2984" s="2" t="s">
        <v>14</v>
      </c>
      <c r="H2984" s="2" t="s">
        <v>14</v>
      </c>
      <c r="I2984" s="2" t="s">
        <v>14</v>
      </c>
      <c r="J2984" s="2" t="s">
        <v>14</v>
      </c>
      <c r="K2984" s="2" t="s">
        <v>14</v>
      </c>
      <c r="L2984" s="2" t="s">
        <v>14</v>
      </c>
      <c r="M2984" s="2" t="s">
        <v>15024</v>
      </c>
      <c r="N2984" t="s">
        <v>14</v>
      </c>
    </row>
    <row r="2985" spans="1:14" x14ac:dyDescent="0.2">
      <c r="A2985" s="2" t="s">
        <v>30378</v>
      </c>
      <c r="B2985" s="2" t="s">
        <v>13</v>
      </c>
      <c r="C2985" s="2" t="s">
        <v>15025</v>
      </c>
      <c r="D2985" s="2" t="s">
        <v>15026</v>
      </c>
      <c r="E2985" s="2" t="s">
        <v>17</v>
      </c>
      <c r="F2985" s="2" t="s">
        <v>18</v>
      </c>
      <c r="G2985" s="2" t="s">
        <v>14</v>
      </c>
      <c r="H2985" s="2" t="s">
        <v>14</v>
      </c>
      <c r="I2985" s="2" t="s">
        <v>14</v>
      </c>
      <c r="J2985" s="2" t="s">
        <v>14</v>
      </c>
      <c r="K2985" s="2" t="s">
        <v>14</v>
      </c>
      <c r="L2985" s="2" t="s">
        <v>14</v>
      </c>
      <c r="M2985" s="2" t="s">
        <v>15027</v>
      </c>
      <c r="N2985" t="s">
        <v>14</v>
      </c>
    </row>
    <row r="2986" spans="1:14" x14ac:dyDescent="0.2">
      <c r="A2986" s="2" t="s">
        <v>30378</v>
      </c>
      <c r="B2986" s="2" t="s">
        <v>13</v>
      </c>
      <c r="C2986" s="2" t="s">
        <v>15025</v>
      </c>
      <c r="D2986" s="2" t="s">
        <v>15028</v>
      </c>
      <c r="E2986" s="2" t="s">
        <v>17</v>
      </c>
      <c r="F2986" s="2" t="s">
        <v>18</v>
      </c>
      <c r="G2986" s="2" t="s">
        <v>14</v>
      </c>
      <c r="H2986" s="2" t="s">
        <v>14</v>
      </c>
      <c r="I2986" s="2" t="s">
        <v>14</v>
      </c>
      <c r="J2986" s="2" t="s">
        <v>14</v>
      </c>
      <c r="K2986" s="2" t="s">
        <v>14</v>
      </c>
      <c r="L2986" s="2" t="s">
        <v>14</v>
      </c>
      <c r="M2986" s="2" t="s">
        <v>15027</v>
      </c>
      <c r="N2986" t="s">
        <v>14</v>
      </c>
    </row>
    <row r="2987" spans="1:14" x14ac:dyDescent="0.2">
      <c r="A2987" s="2" t="s">
        <v>30380</v>
      </c>
      <c r="B2987" s="2" t="s">
        <v>13</v>
      </c>
      <c r="C2987" s="2" t="s">
        <v>15029</v>
      </c>
      <c r="D2987" s="2" t="s">
        <v>15030</v>
      </c>
      <c r="E2987" s="2" t="s">
        <v>17</v>
      </c>
      <c r="F2987" s="2" t="s">
        <v>19</v>
      </c>
      <c r="G2987" s="2" t="s">
        <v>14</v>
      </c>
      <c r="H2987" s="2" t="s">
        <v>14</v>
      </c>
      <c r="I2987" s="2" t="s">
        <v>14</v>
      </c>
      <c r="J2987" s="2" t="s">
        <v>14</v>
      </c>
      <c r="K2987" s="2" t="s">
        <v>14</v>
      </c>
      <c r="L2987" s="2" t="s">
        <v>14</v>
      </c>
      <c r="M2987" s="2" t="s">
        <v>15031</v>
      </c>
      <c r="N2987" t="s">
        <v>14</v>
      </c>
    </row>
    <row r="2988" spans="1:14" x14ac:dyDescent="0.2">
      <c r="A2988" s="2" t="s">
        <v>30381</v>
      </c>
      <c r="B2988" s="2" t="s">
        <v>13</v>
      </c>
      <c r="C2988" s="2" t="s">
        <v>15032</v>
      </c>
      <c r="D2988" s="2" t="s">
        <v>15033</v>
      </c>
      <c r="E2988" s="2" t="s">
        <v>17</v>
      </c>
      <c r="F2988" s="2" t="s">
        <v>20</v>
      </c>
      <c r="G2988" s="2" t="s">
        <v>14</v>
      </c>
      <c r="H2988" s="2" t="s">
        <v>14</v>
      </c>
      <c r="I2988" s="2" t="s">
        <v>14</v>
      </c>
      <c r="J2988" s="2" t="s">
        <v>14</v>
      </c>
      <c r="K2988" s="2" t="s">
        <v>14</v>
      </c>
      <c r="L2988" s="2" t="s">
        <v>14</v>
      </c>
      <c r="M2988" s="2" t="s">
        <v>15034</v>
      </c>
      <c r="N2988" t="s">
        <v>14</v>
      </c>
    </row>
    <row r="2989" spans="1:14" x14ac:dyDescent="0.2">
      <c r="A2989" s="2" t="s">
        <v>30381</v>
      </c>
      <c r="B2989" s="2" t="s">
        <v>13</v>
      </c>
      <c r="C2989" s="2" t="s">
        <v>15032</v>
      </c>
      <c r="D2989" s="2" t="s">
        <v>15035</v>
      </c>
      <c r="E2989" s="2" t="s">
        <v>17</v>
      </c>
      <c r="F2989" s="2" t="s">
        <v>20</v>
      </c>
      <c r="G2989" s="2" t="s">
        <v>14</v>
      </c>
      <c r="H2989" s="2" t="s">
        <v>14</v>
      </c>
      <c r="I2989" s="2" t="s">
        <v>14</v>
      </c>
      <c r="J2989" s="2" t="s">
        <v>14</v>
      </c>
      <c r="K2989" s="2" t="s">
        <v>14</v>
      </c>
      <c r="L2989" s="2" t="s">
        <v>14</v>
      </c>
      <c r="M2989" s="2" t="s">
        <v>15034</v>
      </c>
      <c r="N2989" t="s">
        <v>14</v>
      </c>
    </row>
    <row r="2990" spans="1:14" x14ac:dyDescent="0.2">
      <c r="A2990" s="2" t="s">
        <v>26578</v>
      </c>
      <c r="B2990" s="2" t="s">
        <v>13</v>
      </c>
      <c r="C2990" s="2" t="s">
        <v>15036</v>
      </c>
      <c r="D2990" s="2" t="s">
        <v>15037</v>
      </c>
      <c r="E2990" s="2" t="s">
        <v>17</v>
      </c>
      <c r="F2990" s="2" t="s">
        <v>19</v>
      </c>
      <c r="G2990" s="2" t="s">
        <v>14</v>
      </c>
      <c r="H2990" s="2" t="s">
        <v>14</v>
      </c>
      <c r="I2990" s="2" t="s">
        <v>14</v>
      </c>
      <c r="J2990" s="2" t="s">
        <v>14</v>
      </c>
      <c r="K2990" s="2" t="s">
        <v>14</v>
      </c>
      <c r="L2990" s="2" t="s">
        <v>14</v>
      </c>
      <c r="M2990" s="2" t="s">
        <v>15038</v>
      </c>
      <c r="N2990" t="s">
        <v>14</v>
      </c>
    </row>
    <row r="2991" spans="1:14" x14ac:dyDescent="0.2">
      <c r="A2991" s="2" t="s">
        <v>26578</v>
      </c>
      <c r="B2991" s="2" t="s">
        <v>13</v>
      </c>
      <c r="C2991" s="2" t="s">
        <v>15036</v>
      </c>
      <c r="D2991" s="2" t="s">
        <v>15039</v>
      </c>
      <c r="E2991" s="2" t="s">
        <v>17</v>
      </c>
      <c r="F2991" s="2" t="s">
        <v>19</v>
      </c>
      <c r="G2991" s="2" t="s">
        <v>14</v>
      </c>
      <c r="H2991" s="2" t="s">
        <v>14</v>
      </c>
      <c r="I2991" s="2" t="s">
        <v>14</v>
      </c>
      <c r="J2991" s="2" t="s">
        <v>14</v>
      </c>
      <c r="K2991" s="2" t="s">
        <v>14</v>
      </c>
      <c r="L2991" s="2" t="s">
        <v>14</v>
      </c>
      <c r="M2991" s="2" t="s">
        <v>15038</v>
      </c>
      <c r="N2991" t="s">
        <v>14</v>
      </c>
    </row>
    <row r="2992" spans="1:14" x14ac:dyDescent="0.2">
      <c r="A2992" s="2" t="s">
        <v>26578</v>
      </c>
      <c r="B2992" s="2" t="s">
        <v>13</v>
      </c>
      <c r="C2992" s="2" t="s">
        <v>15036</v>
      </c>
      <c r="D2992" s="2" t="s">
        <v>15040</v>
      </c>
      <c r="E2992" s="2" t="s">
        <v>17</v>
      </c>
      <c r="F2992" s="2" t="s">
        <v>19</v>
      </c>
      <c r="G2992" s="2" t="s">
        <v>14</v>
      </c>
      <c r="H2992" s="2" t="s">
        <v>14</v>
      </c>
      <c r="I2992" s="2" t="s">
        <v>14</v>
      </c>
      <c r="J2992" s="2" t="s">
        <v>14</v>
      </c>
      <c r="K2992" s="2" t="s">
        <v>14</v>
      </c>
      <c r="L2992" s="2" t="s">
        <v>14</v>
      </c>
      <c r="M2992" s="2" t="s">
        <v>15038</v>
      </c>
      <c r="N2992" t="s">
        <v>14</v>
      </c>
    </row>
    <row r="2993" spans="1:14" x14ac:dyDescent="0.2">
      <c r="A2993" s="2" t="s">
        <v>26578</v>
      </c>
      <c r="B2993" s="2" t="s">
        <v>13</v>
      </c>
      <c r="C2993" s="2" t="s">
        <v>15036</v>
      </c>
      <c r="D2993" s="2" t="s">
        <v>15041</v>
      </c>
      <c r="E2993" s="2" t="s">
        <v>17</v>
      </c>
      <c r="F2993" s="2" t="s">
        <v>19</v>
      </c>
      <c r="G2993" s="2" t="s">
        <v>14</v>
      </c>
      <c r="H2993" s="2" t="s">
        <v>14</v>
      </c>
      <c r="I2993" s="2" t="s">
        <v>14</v>
      </c>
      <c r="J2993" s="2" t="s">
        <v>14</v>
      </c>
      <c r="K2993" s="2" t="s">
        <v>14</v>
      </c>
      <c r="L2993" s="2" t="s">
        <v>14</v>
      </c>
      <c r="M2993" s="2" t="s">
        <v>15038</v>
      </c>
      <c r="N2993" t="s">
        <v>14</v>
      </c>
    </row>
    <row r="2994" spans="1:14" x14ac:dyDescent="0.2">
      <c r="A2994" s="2" t="s">
        <v>26578</v>
      </c>
      <c r="B2994" s="2" t="s">
        <v>13</v>
      </c>
      <c r="C2994" s="2" t="s">
        <v>15036</v>
      </c>
      <c r="D2994" s="2" t="s">
        <v>15042</v>
      </c>
      <c r="E2994" s="2" t="s">
        <v>17</v>
      </c>
      <c r="F2994" s="2" t="s">
        <v>19</v>
      </c>
      <c r="G2994" s="2" t="s">
        <v>14</v>
      </c>
      <c r="H2994" s="2" t="s">
        <v>14</v>
      </c>
      <c r="I2994" s="2" t="s">
        <v>14</v>
      </c>
      <c r="J2994" s="2" t="s">
        <v>14</v>
      </c>
      <c r="K2994" s="2" t="s">
        <v>14</v>
      </c>
      <c r="L2994" s="2" t="s">
        <v>14</v>
      </c>
      <c r="M2994" s="2" t="s">
        <v>15038</v>
      </c>
      <c r="N2994" t="s">
        <v>14</v>
      </c>
    </row>
    <row r="2995" spans="1:14" x14ac:dyDescent="0.2">
      <c r="A2995" s="2" t="s">
        <v>26578</v>
      </c>
      <c r="B2995" s="2" t="s">
        <v>13</v>
      </c>
      <c r="C2995" s="2" t="s">
        <v>15036</v>
      </c>
      <c r="D2995" s="2" t="s">
        <v>15043</v>
      </c>
      <c r="E2995" s="2" t="s">
        <v>17</v>
      </c>
      <c r="F2995" s="2" t="s">
        <v>19</v>
      </c>
      <c r="G2995" s="2" t="s">
        <v>14</v>
      </c>
      <c r="H2995" s="2" t="s">
        <v>14</v>
      </c>
      <c r="I2995" s="2" t="s">
        <v>14</v>
      </c>
      <c r="J2995" s="2" t="s">
        <v>14</v>
      </c>
      <c r="K2995" s="2" t="s">
        <v>14</v>
      </c>
      <c r="L2995" s="2" t="s">
        <v>14</v>
      </c>
      <c r="M2995" s="2" t="s">
        <v>15038</v>
      </c>
      <c r="N2995" t="s">
        <v>14</v>
      </c>
    </row>
    <row r="2996" spans="1:14" x14ac:dyDescent="0.2">
      <c r="A2996" s="2" t="s">
        <v>30382</v>
      </c>
      <c r="B2996" s="2" t="s">
        <v>13</v>
      </c>
      <c r="C2996" s="2" t="s">
        <v>15044</v>
      </c>
      <c r="D2996" s="2" t="s">
        <v>15045</v>
      </c>
      <c r="E2996" s="2" t="s">
        <v>17</v>
      </c>
      <c r="F2996" s="2" t="s">
        <v>20</v>
      </c>
      <c r="G2996" s="2" t="s">
        <v>14</v>
      </c>
      <c r="H2996" s="2" t="s">
        <v>14</v>
      </c>
      <c r="I2996" s="2" t="s">
        <v>14</v>
      </c>
      <c r="J2996" s="2" t="s">
        <v>14</v>
      </c>
      <c r="K2996" s="2" t="s">
        <v>14</v>
      </c>
      <c r="L2996" s="2" t="s">
        <v>14</v>
      </c>
      <c r="M2996" s="2" t="s">
        <v>15046</v>
      </c>
      <c r="N2996" t="s">
        <v>14</v>
      </c>
    </row>
    <row r="2997" spans="1:14" x14ac:dyDescent="0.2">
      <c r="A2997" s="2" t="s">
        <v>30382</v>
      </c>
      <c r="B2997" s="2" t="s">
        <v>13</v>
      </c>
      <c r="C2997" s="2" t="s">
        <v>15047</v>
      </c>
      <c r="D2997" s="2" t="s">
        <v>15048</v>
      </c>
      <c r="E2997" s="2" t="s">
        <v>17</v>
      </c>
      <c r="F2997" s="2" t="s">
        <v>20</v>
      </c>
      <c r="G2997" s="2" t="s">
        <v>14</v>
      </c>
      <c r="H2997" s="2" t="s">
        <v>14</v>
      </c>
      <c r="I2997" s="2" t="s">
        <v>14</v>
      </c>
      <c r="J2997" s="2" t="s">
        <v>14</v>
      </c>
      <c r="K2997" s="2" t="s">
        <v>14</v>
      </c>
      <c r="L2997" s="2" t="s">
        <v>14</v>
      </c>
      <c r="M2997" s="2" t="s">
        <v>15049</v>
      </c>
      <c r="N2997" t="s">
        <v>14</v>
      </c>
    </row>
    <row r="2998" spans="1:14" x14ac:dyDescent="0.2">
      <c r="A2998" s="2" t="s">
        <v>30383</v>
      </c>
      <c r="B2998" s="2" t="s">
        <v>13</v>
      </c>
      <c r="C2998" s="2" t="s">
        <v>15050</v>
      </c>
      <c r="D2998" s="2" t="s">
        <v>15051</v>
      </c>
      <c r="E2998" s="2" t="s">
        <v>17</v>
      </c>
      <c r="F2998" s="2" t="s">
        <v>19</v>
      </c>
      <c r="G2998" s="2" t="s">
        <v>14</v>
      </c>
      <c r="H2998" s="2" t="s">
        <v>14</v>
      </c>
      <c r="I2998" s="2" t="s">
        <v>14</v>
      </c>
      <c r="J2998" s="2" t="s">
        <v>14</v>
      </c>
      <c r="K2998" s="2" t="s">
        <v>14</v>
      </c>
      <c r="L2998" s="2" t="s">
        <v>14</v>
      </c>
      <c r="M2998" s="2" t="s">
        <v>15052</v>
      </c>
      <c r="N2998" t="s">
        <v>14</v>
      </c>
    </row>
    <row r="2999" spans="1:14" x14ac:dyDescent="0.2">
      <c r="A2999" s="2" t="s">
        <v>30383</v>
      </c>
      <c r="B2999" s="2" t="s">
        <v>13</v>
      </c>
      <c r="C2999" s="2" t="s">
        <v>15050</v>
      </c>
      <c r="D2999" s="2" t="s">
        <v>15053</v>
      </c>
      <c r="E2999" s="2" t="s">
        <v>17</v>
      </c>
      <c r="F2999" s="2" t="s">
        <v>19</v>
      </c>
      <c r="G2999" s="2" t="s">
        <v>14</v>
      </c>
      <c r="H2999" s="2" t="s">
        <v>14</v>
      </c>
      <c r="I2999" s="2" t="s">
        <v>14</v>
      </c>
      <c r="J2999" s="2" t="s">
        <v>14</v>
      </c>
      <c r="K2999" s="2" t="s">
        <v>14</v>
      </c>
      <c r="L2999" s="2" t="s">
        <v>14</v>
      </c>
      <c r="M2999" s="2" t="s">
        <v>15054</v>
      </c>
      <c r="N2999" t="s">
        <v>14</v>
      </c>
    </row>
    <row r="3000" spans="1:14" x14ac:dyDescent="0.2">
      <c r="A3000" s="2" t="s">
        <v>30383</v>
      </c>
      <c r="B3000" s="2" t="s">
        <v>13</v>
      </c>
      <c r="C3000" s="2" t="s">
        <v>15050</v>
      </c>
      <c r="D3000" s="2" t="s">
        <v>15055</v>
      </c>
      <c r="E3000" s="2" t="s">
        <v>17</v>
      </c>
      <c r="F3000" s="2" t="s">
        <v>19</v>
      </c>
      <c r="G3000" s="2" t="s">
        <v>14</v>
      </c>
      <c r="H3000" s="2" t="s">
        <v>14</v>
      </c>
      <c r="I3000" s="2" t="s">
        <v>14</v>
      </c>
      <c r="J3000" s="2" t="s">
        <v>14</v>
      </c>
      <c r="K3000" s="2" t="s">
        <v>14</v>
      </c>
      <c r="L3000" s="2" t="s">
        <v>14</v>
      </c>
      <c r="M3000" s="2" t="s">
        <v>15056</v>
      </c>
      <c r="N3000" t="s">
        <v>14</v>
      </c>
    </row>
    <row r="3001" spans="1:14" x14ac:dyDescent="0.2">
      <c r="A3001" s="2" t="s">
        <v>30384</v>
      </c>
      <c r="B3001" s="2" t="s">
        <v>13</v>
      </c>
      <c r="C3001" s="2" t="s">
        <v>15050</v>
      </c>
      <c r="D3001" s="2" t="s">
        <v>15051</v>
      </c>
      <c r="E3001" s="2" t="s">
        <v>17</v>
      </c>
      <c r="F3001" s="2" t="s">
        <v>20</v>
      </c>
      <c r="G3001" s="2" t="s">
        <v>14</v>
      </c>
      <c r="H3001" s="2" t="s">
        <v>14</v>
      </c>
      <c r="I3001" s="2" t="s">
        <v>14</v>
      </c>
      <c r="J3001" s="2" t="s">
        <v>14</v>
      </c>
      <c r="K3001" s="2" t="s">
        <v>14</v>
      </c>
      <c r="L3001" s="2" t="s">
        <v>14</v>
      </c>
      <c r="M3001" s="2" t="s">
        <v>15057</v>
      </c>
      <c r="N3001" t="s">
        <v>14</v>
      </c>
    </row>
    <row r="3002" spans="1:14" x14ac:dyDescent="0.2">
      <c r="A3002" s="2" t="s">
        <v>30384</v>
      </c>
      <c r="B3002" s="2" t="s">
        <v>13</v>
      </c>
      <c r="C3002" s="2" t="s">
        <v>15050</v>
      </c>
      <c r="D3002" s="2" t="s">
        <v>15053</v>
      </c>
      <c r="E3002" s="2" t="s">
        <v>17</v>
      </c>
      <c r="F3002" s="2" t="s">
        <v>20</v>
      </c>
      <c r="G3002" s="2" t="s">
        <v>14</v>
      </c>
      <c r="H3002" s="2" t="s">
        <v>14</v>
      </c>
      <c r="I3002" s="2" t="s">
        <v>14</v>
      </c>
      <c r="J3002" s="2" t="s">
        <v>14</v>
      </c>
      <c r="K3002" s="2" t="s">
        <v>14</v>
      </c>
      <c r="L3002" s="2" t="s">
        <v>14</v>
      </c>
      <c r="M3002" s="2" t="s">
        <v>15058</v>
      </c>
      <c r="N3002" t="s">
        <v>14</v>
      </c>
    </row>
    <row r="3003" spans="1:14" x14ac:dyDescent="0.2">
      <c r="A3003" s="2" t="s">
        <v>30384</v>
      </c>
      <c r="B3003" s="2" t="s">
        <v>13</v>
      </c>
      <c r="C3003" s="2" t="s">
        <v>15050</v>
      </c>
      <c r="D3003" s="2" t="s">
        <v>15055</v>
      </c>
      <c r="E3003" s="2" t="s">
        <v>17</v>
      </c>
      <c r="F3003" s="2" t="s">
        <v>20</v>
      </c>
      <c r="G3003" s="2" t="s">
        <v>14</v>
      </c>
      <c r="H3003" s="2" t="s">
        <v>14</v>
      </c>
      <c r="I3003" s="2" t="s">
        <v>14</v>
      </c>
      <c r="J3003" s="2" t="s">
        <v>14</v>
      </c>
      <c r="K3003" s="2" t="s">
        <v>14</v>
      </c>
      <c r="L3003" s="2" t="s">
        <v>14</v>
      </c>
      <c r="M3003" s="2" t="s">
        <v>15059</v>
      </c>
      <c r="N3003" t="s">
        <v>14</v>
      </c>
    </row>
    <row r="3004" spans="1:14" x14ac:dyDescent="0.2">
      <c r="A3004" s="2" t="s">
        <v>30384</v>
      </c>
      <c r="B3004" s="2" t="s">
        <v>13</v>
      </c>
      <c r="C3004" s="2" t="s">
        <v>15060</v>
      </c>
      <c r="D3004" s="2" t="s">
        <v>15061</v>
      </c>
      <c r="E3004" s="2" t="s">
        <v>17</v>
      </c>
      <c r="F3004" s="2" t="s">
        <v>18</v>
      </c>
      <c r="G3004" s="2" t="s">
        <v>14</v>
      </c>
      <c r="H3004" s="2" t="s">
        <v>14</v>
      </c>
      <c r="I3004" s="2" t="s">
        <v>14</v>
      </c>
      <c r="J3004" s="2" t="s">
        <v>14</v>
      </c>
      <c r="K3004" s="2" t="s">
        <v>14</v>
      </c>
      <c r="L3004" s="2" t="s">
        <v>14</v>
      </c>
      <c r="M3004" s="2" t="s">
        <v>15062</v>
      </c>
      <c r="N3004" t="s">
        <v>14</v>
      </c>
    </row>
    <row r="3005" spans="1:14" x14ac:dyDescent="0.2">
      <c r="A3005" s="2" t="s">
        <v>25081</v>
      </c>
      <c r="B3005" s="2" t="s">
        <v>13</v>
      </c>
      <c r="C3005" s="2" t="s">
        <v>15063</v>
      </c>
      <c r="D3005" s="2" t="s">
        <v>15064</v>
      </c>
      <c r="E3005" s="2" t="s">
        <v>17</v>
      </c>
      <c r="F3005" s="2" t="s">
        <v>20</v>
      </c>
      <c r="G3005" s="2" t="s">
        <v>14</v>
      </c>
      <c r="H3005" s="2" t="s">
        <v>14</v>
      </c>
      <c r="I3005" s="2" t="s">
        <v>14</v>
      </c>
      <c r="J3005" s="2" t="s">
        <v>14</v>
      </c>
      <c r="K3005" s="2" t="s">
        <v>14</v>
      </c>
      <c r="L3005" s="2" t="s">
        <v>14</v>
      </c>
      <c r="M3005" s="2" t="s">
        <v>15065</v>
      </c>
      <c r="N3005" t="s">
        <v>14</v>
      </c>
    </row>
    <row r="3006" spans="1:14" x14ac:dyDescent="0.2">
      <c r="A3006" s="2" t="s">
        <v>26582</v>
      </c>
      <c r="B3006" s="2" t="s">
        <v>13</v>
      </c>
      <c r="C3006" s="2" t="s">
        <v>15066</v>
      </c>
      <c r="D3006" s="2" t="s">
        <v>15067</v>
      </c>
      <c r="E3006" s="2" t="s">
        <v>17</v>
      </c>
      <c r="F3006" s="2" t="s">
        <v>19</v>
      </c>
      <c r="G3006" s="2" t="s">
        <v>14</v>
      </c>
      <c r="H3006" s="2" t="s">
        <v>14</v>
      </c>
      <c r="I3006" s="2" t="s">
        <v>14</v>
      </c>
      <c r="J3006" s="2" t="s">
        <v>14</v>
      </c>
      <c r="K3006" s="2" t="s">
        <v>14</v>
      </c>
      <c r="L3006" s="2" t="s">
        <v>14</v>
      </c>
      <c r="M3006" s="2" t="s">
        <v>15068</v>
      </c>
      <c r="N3006" t="s">
        <v>14</v>
      </c>
    </row>
    <row r="3007" spans="1:14" x14ac:dyDescent="0.2">
      <c r="A3007" s="2" t="s">
        <v>26582</v>
      </c>
      <c r="B3007" s="2" t="s">
        <v>13</v>
      </c>
      <c r="C3007" s="2" t="s">
        <v>15066</v>
      </c>
      <c r="D3007" s="2" t="s">
        <v>15069</v>
      </c>
      <c r="E3007" s="2" t="s">
        <v>17</v>
      </c>
      <c r="F3007" s="2" t="s">
        <v>19</v>
      </c>
      <c r="G3007" s="2" t="s">
        <v>14</v>
      </c>
      <c r="H3007" s="2" t="s">
        <v>14</v>
      </c>
      <c r="I3007" s="2" t="s">
        <v>14</v>
      </c>
      <c r="J3007" s="2" t="s">
        <v>14</v>
      </c>
      <c r="K3007" s="2" t="s">
        <v>14</v>
      </c>
      <c r="L3007" s="2" t="s">
        <v>14</v>
      </c>
      <c r="M3007" s="2" t="s">
        <v>15068</v>
      </c>
      <c r="N3007" t="s">
        <v>14</v>
      </c>
    </row>
    <row r="3008" spans="1:14" x14ac:dyDescent="0.2">
      <c r="A3008" s="2" t="s">
        <v>26582</v>
      </c>
      <c r="B3008" s="2" t="s">
        <v>13</v>
      </c>
      <c r="C3008" s="2" t="s">
        <v>15066</v>
      </c>
      <c r="D3008" s="2" t="s">
        <v>15070</v>
      </c>
      <c r="E3008" s="2" t="s">
        <v>17</v>
      </c>
      <c r="F3008" s="2" t="s">
        <v>19</v>
      </c>
      <c r="G3008" s="2" t="s">
        <v>14</v>
      </c>
      <c r="H3008" s="2" t="s">
        <v>14</v>
      </c>
      <c r="I3008" s="2" t="s">
        <v>14</v>
      </c>
      <c r="J3008" s="2" t="s">
        <v>14</v>
      </c>
      <c r="K3008" s="2" t="s">
        <v>14</v>
      </c>
      <c r="L3008" s="2" t="s">
        <v>14</v>
      </c>
      <c r="M3008" s="2" t="s">
        <v>15068</v>
      </c>
      <c r="N3008" t="s">
        <v>14</v>
      </c>
    </row>
    <row r="3009" spans="1:14" x14ac:dyDescent="0.2">
      <c r="A3009" s="2" t="s">
        <v>26582</v>
      </c>
      <c r="B3009" s="2" t="s">
        <v>13</v>
      </c>
      <c r="C3009" s="2" t="s">
        <v>15066</v>
      </c>
      <c r="D3009" s="2" t="s">
        <v>15071</v>
      </c>
      <c r="E3009" s="2" t="s">
        <v>17</v>
      </c>
      <c r="F3009" s="2" t="s">
        <v>19</v>
      </c>
      <c r="G3009" s="2" t="s">
        <v>14</v>
      </c>
      <c r="H3009" s="2" t="s">
        <v>14</v>
      </c>
      <c r="I3009" s="2" t="s">
        <v>14</v>
      </c>
      <c r="J3009" s="2" t="s">
        <v>14</v>
      </c>
      <c r="K3009" s="2" t="s">
        <v>14</v>
      </c>
      <c r="L3009" s="2" t="s">
        <v>14</v>
      </c>
      <c r="M3009" s="2" t="s">
        <v>15068</v>
      </c>
      <c r="N3009" t="s">
        <v>14</v>
      </c>
    </row>
    <row r="3010" spans="1:14" x14ac:dyDescent="0.2">
      <c r="A3010" s="2" t="s">
        <v>26582</v>
      </c>
      <c r="B3010" s="2" t="s">
        <v>13</v>
      </c>
      <c r="C3010" s="2" t="s">
        <v>15066</v>
      </c>
      <c r="D3010" s="2" t="s">
        <v>15072</v>
      </c>
      <c r="E3010" s="2" t="s">
        <v>17</v>
      </c>
      <c r="F3010" s="2" t="s">
        <v>19</v>
      </c>
      <c r="G3010" s="2" t="s">
        <v>14</v>
      </c>
      <c r="H3010" s="2" t="s">
        <v>14</v>
      </c>
      <c r="I3010" s="2" t="s">
        <v>14</v>
      </c>
      <c r="J3010" s="2" t="s">
        <v>14</v>
      </c>
      <c r="K3010" s="2" t="s">
        <v>14</v>
      </c>
      <c r="L3010" s="2" t="s">
        <v>14</v>
      </c>
      <c r="M3010" s="2" t="s">
        <v>15068</v>
      </c>
      <c r="N3010" t="s">
        <v>14</v>
      </c>
    </row>
    <row r="3011" spans="1:14" x14ac:dyDescent="0.2">
      <c r="A3011" s="2" t="s">
        <v>25081</v>
      </c>
      <c r="B3011" s="2" t="s">
        <v>13</v>
      </c>
      <c r="C3011" s="2" t="s">
        <v>15073</v>
      </c>
      <c r="D3011" s="2" t="s">
        <v>15074</v>
      </c>
      <c r="E3011" s="2" t="s">
        <v>17</v>
      </c>
      <c r="F3011" s="2" t="s">
        <v>19</v>
      </c>
      <c r="G3011" s="2" t="s">
        <v>14</v>
      </c>
      <c r="H3011" s="2" t="s">
        <v>14</v>
      </c>
      <c r="I3011" s="2" t="s">
        <v>14</v>
      </c>
      <c r="J3011" s="2" t="s">
        <v>14</v>
      </c>
      <c r="K3011" s="2" t="s">
        <v>14</v>
      </c>
      <c r="L3011" s="2" t="s">
        <v>14</v>
      </c>
      <c r="M3011" s="2" t="s">
        <v>15075</v>
      </c>
      <c r="N3011" t="s">
        <v>14</v>
      </c>
    </row>
    <row r="3012" spans="1:14" x14ac:dyDescent="0.2">
      <c r="A3012" s="2" t="s">
        <v>25081</v>
      </c>
      <c r="B3012" s="2" t="s">
        <v>13</v>
      </c>
      <c r="C3012" s="2" t="s">
        <v>15073</v>
      </c>
      <c r="D3012" s="2" t="s">
        <v>15076</v>
      </c>
      <c r="E3012" s="2" t="s">
        <v>17</v>
      </c>
      <c r="F3012" s="2" t="s">
        <v>19</v>
      </c>
      <c r="G3012" s="2" t="s">
        <v>14</v>
      </c>
      <c r="H3012" s="2" t="s">
        <v>14</v>
      </c>
      <c r="I3012" s="2" t="s">
        <v>14</v>
      </c>
      <c r="J3012" s="2" t="s">
        <v>14</v>
      </c>
      <c r="K3012" s="2" t="s">
        <v>14</v>
      </c>
      <c r="L3012" s="2" t="s">
        <v>14</v>
      </c>
      <c r="M3012" s="2" t="s">
        <v>15075</v>
      </c>
      <c r="N3012" t="s">
        <v>14</v>
      </c>
    </row>
    <row r="3013" spans="1:14" x14ac:dyDescent="0.2">
      <c r="A3013" s="2" t="s">
        <v>29475</v>
      </c>
      <c r="B3013" s="2" t="s">
        <v>13</v>
      </c>
      <c r="C3013" s="2" t="s">
        <v>15073</v>
      </c>
      <c r="D3013" s="2" t="s">
        <v>15074</v>
      </c>
      <c r="E3013" s="2" t="s">
        <v>17</v>
      </c>
      <c r="F3013" s="2" t="s">
        <v>19</v>
      </c>
      <c r="G3013" s="2" t="s">
        <v>14</v>
      </c>
      <c r="H3013" s="2" t="s">
        <v>14</v>
      </c>
      <c r="I3013" s="2" t="s">
        <v>14</v>
      </c>
      <c r="J3013" s="2" t="s">
        <v>14</v>
      </c>
      <c r="K3013" s="2" t="s">
        <v>14</v>
      </c>
      <c r="L3013" s="2" t="s">
        <v>14</v>
      </c>
      <c r="M3013" s="2" t="s">
        <v>15077</v>
      </c>
      <c r="N3013" t="s">
        <v>14</v>
      </c>
    </row>
    <row r="3014" spans="1:14" x14ac:dyDescent="0.2">
      <c r="A3014" s="2" t="s">
        <v>29475</v>
      </c>
      <c r="B3014" s="2" t="s">
        <v>13</v>
      </c>
      <c r="C3014" s="2" t="s">
        <v>15073</v>
      </c>
      <c r="D3014" s="2" t="s">
        <v>15076</v>
      </c>
      <c r="E3014" s="2" t="s">
        <v>17</v>
      </c>
      <c r="F3014" s="2" t="s">
        <v>19</v>
      </c>
      <c r="G3014" s="2" t="s">
        <v>14</v>
      </c>
      <c r="H3014" s="2" t="s">
        <v>14</v>
      </c>
      <c r="I3014" s="2" t="s">
        <v>14</v>
      </c>
      <c r="J3014" s="2" t="s">
        <v>14</v>
      </c>
      <c r="K3014" s="2" t="s">
        <v>14</v>
      </c>
      <c r="L3014" s="2" t="s">
        <v>14</v>
      </c>
      <c r="M3014" s="2" t="s">
        <v>15077</v>
      </c>
      <c r="N3014" t="s">
        <v>14</v>
      </c>
    </row>
    <row r="3015" spans="1:14" x14ac:dyDescent="0.2">
      <c r="A3015" s="2" t="s">
        <v>29475</v>
      </c>
      <c r="B3015" s="2" t="s">
        <v>13</v>
      </c>
      <c r="C3015" s="2" t="s">
        <v>15073</v>
      </c>
      <c r="D3015" s="2" t="s">
        <v>15078</v>
      </c>
      <c r="E3015" s="2" t="s">
        <v>17</v>
      </c>
      <c r="F3015" s="2" t="s">
        <v>19</v>
      </c>
      <c r="G3015" s="2" t="s">
        <v>14</v>
      </c>
      <c r="H3015" s="2" t="s">
        <v>14</v>
      </c>
      <c r="I3015" s="2" t="s">
        <v>14</v>
      </c>
      <c r="J3015" s="2" t="s">
        <v>14</v>
      </c>
      <c r="K3015" s="2" t="s">
        <v>14</v>
      </c>
      <c r="L3015" s="2" t="s">
        <v>14</v>
      </c>
      <c r="M3015" s="2" t="s">
        <v>15079</v>
      </c>
      <c r="N3015" t="s">
        <v>14</v>
      </c>
    </row>
    <row r="3016" spans="1:14" x14ac:dyDescent="0.2">
      <c r="A3016" s="2" t="s">
        <v>29475</v>
      </c>
      <c r="B3016" s="2" t="s">
        <v>13</v>
      </c>
      <c r="C3016" s="2" t="s">
        <v>15073</v>
      </c>
      <c r="D3016" s="2" t="s">
        <v>15080</v>
      </c>
      <c r="E3016" s="2" t="s">
        <v>17</v>
      </c>
      <c r="F3016" s="2" t="s">
        <v>19</v>
      </c>
      <c r="G3016" s="2" t="s">
        <v>14</v>
      </c>
      <c r="H3016" s="2" t="s">
        <v>14</v>
      </c>
      <c r="I3016" s="2" t="s">
        <v>14</v>
      </c>
      <c r="J3016" s="2" t="s">
        <v>14</v>
      </c>
      <c r="K3016" s="2" t="s">
        <v>14</v>
      </c>
      <c r="L3016" s="2" t="s">
        <v>14</v>
      </c>
      <c r="M3016" s="2" t="s">
        <v>15079</v>
      </c>
      <c r="N3016" t="s">
        <v>14</v>
      </c>
    </row>
    <row r="3017" spans="1:14" x14ac:dyDescent="0.2">
      <c r="A3017" s="2" t="s">
        <v>29476</v>
      </c>
      <c r="B3017" s="2" t="s">
        <v>13</v>
      </c>
      <c r="C3017" s="2" t="s">
        <v>15081</v>
      </c>
      <c r="D3017" s="2" t="s">
        <v>15082</v>
      </c>
      <c r="E3017" s="2" t="s">
        <v>17</v>
      </c>
      <c r="F3017" s="2" t="s">
        <v>19</v>
      </c>
      <c r="G3017" s="2" t="s">
        <v>14</v>
      </c>
      <c r="H3017" s="2" t="s">
        <v>14</v>
      </c>
      <c r="I3017" s="2" t="s">
        <v>14</v>
      </c>
      <c r="J3017" s="2" t="s">
        <v>14</v>
      </c>
      <c r="K3017" s="2" t="s">
        <v>14</v>
      </c>
      <c r="L3017" s="2" t="s">
        <v>14</v>
      </c>
      <c r="M3017" s="2" t="s">
        <v>15083</v>
      </c>
      <c r="N3017" t="s">
        <v>14</v>
      </c>
    </row>
    <row r="3018" spans="1:14" x14ac:dyDescent="0.2">
      <c r="A3018" s="2" t="s">
        <v>30385</v>
      </c>
      <c r="B3018" s="2" t="s">
        <v>13</v>
      </c>
      <c r="C3018" s="2" t="s">
        <v>15084</v>
      </c>
      <c r="D3018" s="2" t="s">
        <v>15085</v>
      </c>
      <c r="E3018" s="2" t="s">
        <v>17</v>
      </c>
      <c r="F3018" s="2" t="s">
        <v>18</v>
      </c>
      <c r="G3018" s="2" t="s">
        <v>14</v>
      </c>
      <c r="H3018" s="2" t="s">
        <v>14</v>
      </c>
      <c r="I3018" s="2" t="s">
        <v>14</v>
      </c>
      <c r="J3018" s="2" t="s">
        <v>14</v>
      </c>
      <c r="K3018" s="2" t="s">
        <v>14</v>
      </c>
      <c r="L3018" s="2" t="s">
        <v>14</v>
      </c>
      <c r="M3018" s="2" t="s">
        <v>15086</v>
      </c>
      <c r="N3018" t="s">
        <v>14</v>
      </c>
    </row>
    <row r="3019" spans="1:14" x14ac:dyDescent="0.2">
      <c r="A3019" s="2" t="s">
        <v>30385</v>
      </c>
      <c r="B3019" s="2" t="s">
        <v>13</v>
      </c>
      <c r="C3019" s="2" t="s">
        <v>15084</v>
      </c>
      <c r="D3019" s="2" t="s">
        <v>15087</v>
      </c>
      <c r="E3019" s="2" t="s">
        <v>17</v>
      </c>
      <c r="F3019" s="2" t="s">
        <v>18</v>
      </c>
      <c r="G3019" s="2" t="s">
        <v>14</v>
      </c>
      <c r="H3019" s="2" t="s">
        <v>14</v>
      </c>
      <c r="I3019" s="2" t="s">
        <v>14</v>
      </c>
      <c r="J3019" s="2" t="s">
        <v>14</v>
      </c>
      <c r="K3019" s="2" t="s">
        <v>14</v>
      </c>
      <c r="L3019" s="2" t="s">
        <v>14</v>
      </c>
      <c r="M3019" s="2" t="s">
        <v>15086</v>
      </c>
      <c r="N3019" t="s">
        <v>14</v>
      </c>
    </row>
    <row r="3020" spans="1:14" x14ac:dyDescent="0.2">
      <c r="A3020" s="2" t="s">
        <v>29477</v>
      </c>
      <c r="B3020" s="2" t="s">
        <v>13</v>
      </c>
      <c r="C3020" s="2" t="s">
        <v>15088</v>
      </c>
      <c r="D3020" s="2" t="s">
        <v>15089</v>
      </c>
      <c r="E3020" s="2" t="s">
        <v>17</v>
      </c>
      <c r="F3020" s="2" t="s">
        <v>19</v>
      </c>
      <c r="G3020" s="2" t="s">
        <v>14</v>
      </c>
      <c r="H3020" s="2" t="s">
        <v>14</v>
      </c>
      <c r="I3020" s="2" t="s">
        <v>14</v>
      </c>
      <c r="J3020" s="2" t="s">
        <v>14</v>
      </c>
      <c r="K3020" s="2" t="s">
        <v>14</v>
      </c>
      <c r="L3020" s="2" t="s">
        <v>14</v>
      </c>
      <c r="M3020" s="2" t="s">
        <v>15090</v>
      </c>
      <c r="N3020" t="s">
        <v>14</v>
      </c>
    </row>
    <row r="3021" spans="1:14" x14ac:dyDescent="0.2">
      <c r="A3021" s="2" t="s">
        <v>25376</v>
      </c>
      <c r="B3021" s="2" t="s">
        <v>13</v>
      </c>
      <c r="C3021" s="2" t="s">
        <v>15091</v>
      </c>
      <c r="D3021" s="2" t="s">
        <v>15092</v>
      </c>
      <c r="E3021" s="2" t="s">
        <v>17</v>
      </c>
      <c r="F3021" s="2" t="s">
        <v>20</v>
      </c>
      <c r="G3021" s="2" t="s">
        <v>14</v>
      </c>
      <c r="H3021" s="2" t="s">
        <v>14</v>
      </c>
      <c r="I3021" s="2" t="s">
        <v>14</v>
      </c>
      <c r="J3021" s="2" t="s">
        <v>14</v>
      </c>
      <c r="K3021" s="2" t="s">
        <v>14</v>
      </c>
      <c r="L3021" s="2" t="s">
        <v>14</v>
      </c>
      <c r="M3021" s="2" t="s">
        <v>15093</v>
      </c>
      <c r="N3021" t="s">
        <v>14</v>
      </c>
    </row>
    <row r="3022" spans="1:14" x14ac:dyDescent="0.2">
      <c r="A3022" s="2" t="s">
        <v>25376</v>
      </c>
      <c r="B3022" s="2" t="s">
        <v>13</v>
      </c>
      <c r="C3022" s="2" t="s">
        <v>15094</v>
      </c>
      <c r="D3022" s="2" t="s">
        <v>15095</v>
      </c>
      <c r="E3022" s="2" t="s">
        <v>17</v>
      </c>
      <c r="F3022" s="2" t="s">
        <v>19</v>
      </c>
      <c r="G3022" s="2" t="s">
        <v>14</v>
      </c>
      <c r="H3022" s="2" t="s">
        <v>14</v>
      </c>
      <c r="I3022" s="2" t="s">
        <v>14</v>
      </c>
      <c r="J3022" s="2" t="s">
        <v>14</v>
      </c>
      <c r="K3022" s="2" t="s">
        <v>14</v>
      </c>
      <c r="L3022" s="2" t="s">
        <v>14</v>
      </c>
      <c r="M3022" s="2" t="s">
        <v>15096</v>
      </c>
      <c r="N3022" t="s">
        <v>14</v>
      </c>
    </row>
    <row r="3023" spans="1:14" x14ac:dyDescent="0.2">
      <c r="A3023" s="2" t="s">
        <v>30386</v>
      </c>
      <c r="B3023" s="2" t="s">
        <v>13</v>
      </c>
      <c r="C3023" s="2" t="s">
        <v>15097</v>
      </c>
      <c r="D3023" s="2" t="s">
        <v>15098</v>
      </c>
      <c r="E3023" s="2" t="s">
        <v>17</v>
      </c>
      <c r="F3023" s="2" t="s">
        <v>19</v>
      </c>
      <c r="G3023" s="2" t="s">
        <v>14</v>
      </c>
      <c r="H3023" s="2" t="s">
        <v>14</v>
      </c>
      <c r="I3023" s="2" t="s">
        <v>14</v>
      </c>
      <c r="J3023" s="2" t="s">
        <v>14</v>
      </c>
      <c r="K3023" s="2" t="s">
        <v>14</v>
      </c>
      <c r="L3023" s="2" t="s">
        <v>14</v>
      </c>
      <c r="M3023" s="2" t="s">
        <v>15099</v>
      </c>
      <c r="N3023" t="s">
        <v>14</v>
      </c>
    </row>
    <row r="3024" spans="1:14" x14ac:dyDescent="0.2">
      <c r="A3024" s="2" t="s">
        <v>29478</v>
      </c>
      <c r="B3024" s="2" t="s">
        <v>13</v>
      </c>
      <c r="C3024" s="2" t="s">
        <v>15100</v>
      </c>
      <c r="D3024" s="2" t="s">
        <v>15101</v>
      </c>
      <c r="E3024" s="2" t="s">
        <v>17</v>
      </c>
      <c r="F3024" s="2" t="s">
        <v>19</v>
      </c>
      <c r="G3024" s="2" t="s">
        <v>14</v>
      </c>
      <c r="H3024" s="2" t="s">
        <v>14</v>
      </c>
      <c r="I3024" s="2" t="s">
        <v>14</v>
      </c>
      <c r="J3024" s="2" t="s">
        <v>14</v>
      </c>
      <c r="K3024" s="2" t="s">
        <v>14</v>
      </c>
      <c r="L3024" s="2" t="s">
        <v>14</v>
      </c>
      <c r="M3024" s="2" t="s">
        <v>15102</v>
      </c>
      <c r="N3024" t="s">
        <v>14</v>
      </c>
    </row>
    <row r="3025" spans="1:14" x14ac:dyDescent="0.2">
      <c r="A3025" s="2" t="s">
        <v>29478</v>
      </c>
      <c r="B3025" s="2" t="s">
        <v>13</v>
      </c>
      <c r="C3025" s="2" t="s">
        <v>15100</v>
      </c>
      <c r="D3025" s="2" t="s">
        <v>15103</v>
      </c>
      <c r="E3025" s="2" t="s">
        <v>17</v>
      </c>
      <c r="F3025" s="2" t="s">
        <v>19</v>
      </c>
      <c r="G3025" s="2" t="s">
        <v>14</v>
      </c>
      <c r="H3025" s="2" t="s">
        <v>14</v>
      </c>
      <c r="I3025" s="2" t="s">
        <v>14</v>
      </c>
      <c r="J3025" s="2" t="s">
        <v>14</v>
      </c>
      <c r="K3025" s="2" t="s">
        <v>14</v>
      </c>
      <c r="L3025" s="2" t="s">
        <v>14</v>
      </c>
      <c r="M3025" s="2" t="s">
        <v>15102</v>
      </c>
      <c r="N3025" t="s">
        <v>14</v>
      </c>
    </row>
    <row r="3026" spans="1:14" x14ac:dyDescent="0.2">
      <c r="A3026" s="2" t="s">
        <v>29478</v>
      </c>
      <c r="B3026" s="2" t="s">
        <v>13</v>
      </c>
      <c r="C3026" s="2" t="s">
        <v>15100</v>
      </c>
      <c r="D3026" s="2" t="s">
        <v>15104</v>
      </c>
      <c r="E3026" s="2" t="s">
        <v>17</v>
      </c>
      <c r="F3026" s="2" t="s">
        <v>19</v>
      </c>
      <c r="G3026" s="2" t="s">
        <v>14</v>
      </c>
      <c r="H3026" s="2" t="s">
        <v>14</v>
      </c>
      <c r="I3026" s="2" t="s">
        <v>14</v>
      </c>
      <c r="J3026" s="2" t="s">
        <v>14</v>
      </c>
      <c r="K3026" s="2" t="s">
        <v>14</v>
      </c>
      <c r="L3026" s="2" t="s">
        <v>14</v>
      </c>
      <c r="M3026" s="2" t="s">
        <v>15102</v>
      </c>
      <c r="N3026" t="s">
        <v>14</v>
      </c>
    </row>
    <row r="3027" spans="1:14" x14ac:dyDescent="0.2">
      <c r="A3027" s="2" t="s">
        <v>29479</v>
      </c>
      <c r="B3027" s="2" t="s">
        <v>13</v>
      </c>
      <c r="C3027" s="2" t="s">
        <v>15100</v>
      </c>
      <c r="D3027" s="2" t="s">
        <v>15101</v>
      </c>
      <c r="E3027" s="2" t="s">
        <v>17</v>
      </c>
      <c r="F3027" s="2" t="s">
        <v>19</v>
      </c>
      <c r="G3027" s="2" t="s">
        <v>14</v>
      </c>
      <c r="H3027" s="2" t="s">
        <v>14</v>
      </c>
      <c r="I3027" s="2" t="s">
        <v>14</v>
      </c>
      <c r="J3027" s="2" t="s">
        <v>14</v>
      </c>
      <c r="K3027" s="2" t="s">
        <v>14</v>
      </c>
      <c r="L3027" s="2" t="s">
        <v>14</v>
      </c>
      <c r="M3027" s="2" t="s">
        <v>15105</v>
      </c>
      <c r="N3027" t="s">
        <v>14</v>
      </c>
    </row>
    <row r="3028" spans="1:14" x14ac:dyDescent="0.2">
      <c r="A3028" s="2" t="s">
        <v>29479</v>
      </c>
      <c r="B3028" s="2" t="s">
        <v>13</v>
      </c>
      <c r="C3028" s="2" t="s">
        <v>15100</v>
      </c>
      <c r="D3028" s="2" t="s">
        <v>15103</v>
      </c>
      <c r="E3028" s="2" t="s">
        <v>17</v>
      </c>
      <c r="F3028" s="2" t="s">
        <v>19</v>
      </c>
      <c r="G3028" s="2" t="s">
        <v>14</v>
      </c>
      <c r="H3028" s="2" t="s">
        <v>14</v>
      </c>
      <c r="I3028" s="2" t="s">
        <v>14</v>
      </c>
      <c r="J3028" s="2" t="s">
        <v>14</v>
      </c>
      <c r="K3028" s="2" t="s">
        <v>14</v>
      </c>
      <c r="L3028" s="2" t="s">
        <v>14</v>
      </c>
      <c r="M3028" s="2" t="s">
        <v>15105</v>
      </c>
      <c r="N3028" t="s">
        <v>14</v>
      </c>
    </row>
    <row r="3029" spans="1:14" x14ac:dyDescent="0.2">
      <c r="A3029" s="2" t="s">
        <v>29479</v>
      </c>
      <c r="B3029" s="2" t="s">
        <v>13</v>
      </c>
      <c r="C3029" s="2" t="s">
        <v>15100</v>
      </c>
      <c r="D3029" s="2" t="s">
        <v>15104</v>
      </c>
      <c r="E3029" s="2" t="s">
        <v>17</v>
      </c>
      <c r="F3029" s="2" t="s">
        <v>19</v>
      </c>
      <c r="G3029" s="2" t="s">
        <v>14</v>
      </c>
      <c r="H3029" s="2" t="s">
        <v>14</v>
      </c>
      <c r="I3029" s="2" t="s">
        <v>14</v>
      </c>
      <c r="J3029" s="2" t="s">
        <v>14</v>
      </c>
      <c r="K3029" s="2" t="s">
        <v>14</v>
      </c>
      <c r="L3029" s="2" t="s">
        <v>14</v>
      </c>
      <c r="M3029" s="2" t="s">
        <v>15105</v>
      </c>
      <c r="N3029" t="s">
        <v>14</v>
      </c>
    </row>
    <row r="3030" spans="1:14" x14ac:dyDescent="0.2">
      <c r="A3030" s="2" t="s">
        <v>30387</v>
      </c>
      <c r="B3030" s="2" t="s">
        <v>13</v>
      </c>
      <c r="C3030" s="2" t="s">
        <v>15106</v>
      </c>
      <c r="D3030" s="2" t="s">
        <v>15107</v>
      </c>
      <c r="E3030" s="2" t="s">
        <v>17</v>
      </c>
      <c r="F3030" s="2" t="s">
        <v>18</v>
      </c>
      <c r="G3030" s="2" t="s">
        <v>14</v>
      </c>
      <c r="H3030" s="2" t="s">
        <v>14</v>
      </c>
      <c r="I3030" s="2" t="s">
        <v>14</v>
      </c>
      <c r="J3030" s="2" t="s">
        <v>14</v>
      </c>
      <c r="K3030" s="2" t="s">
        <v>14</v>
      </c>
      <c r="L3030" s="2" t="s">
        <v>14</v>
      </c>
      <c r="M3030" s="2" t="s">
        <v>15108</v>
      </c>
      <c r="N3030" t="s">
        <v>14</v>
      </c>
    </row>
    <row r="3031" spans="1:14" x14ac:dyDescent="0.2">
      <c r="A3031" s="2" t="s">
        <v>30387</v>
      </c>
      <c r="B3031" s="2" t="s">
        <v>13</v>
      </c>
      <c r="C3031" s="2" t="s">
        <v>15109</v>
      </c>
      <c r="D3031" s="2" t="s">
        <v>15110</v>
      </c>
      <c r="E3031" s="2" t="s">
        <v>17</v>
      </c>
      <c r="F3031" s="2" t="s">
        <v>19</v>
      </c>
      <c r="G3031" s="2" t="s">
        <v>14</v>
      </c>
      <c r="H3031" s="2" t="s">
        <v>14</v>
      </c>
      <c r="I3031" s="2" t="s">
        <v>14</v>
      </c>
      <c r="J3031" s="2" t="s">
        <v>14</v>
      </c>
      <c r="K3031" s="2" t="s">
        <v>14</v>
      </c>
      <c r="L3031" s="2" t="s">
        <v>14</v>
      </c>
      <c r="M3031" s="2" t="s">
        <v>15111</v>
      </c>
      <c r="N3031" t="s">
        <v>14</v>
      </c>
    </row>
    <row r="3032" spans="1:14" x14ac:dyDescent="0.2">
      <c r="A3032" s="2" t="s">
        <v>30388</v>
      </c>
      <c r="B3032" s="2" t="s">
        <v>13</v>
      </c>
      <c r="C3032" s="2" t="s">
        <v>15112</v>
      </c>
      <c r="D3032" s="2" t="s">
        <v>15113</v>
      </c>
      <c r="E3032" s="2" t="s">
        <v>17</v>
      </c>
      <c r="F3032" s="2" t="s">
        <v>19</v>
      </c>
      <c r="G3032" s="2" t="s">
        <v>14</v>
      </c>
      <c r="H3032" s="2" t="s">
        <v>14</v>
      </c>
      <c r="I3032" s="2" t="s">
        <v>14</v>
      </c>
      <c r="J3032" s="2" t="s">
        <v>14</v>
      </c>
      <c r="K3032" s="2" t="s">
        <v>14</v>
      </c>
      <c r="L3032" s="2" t="s">
        <v>14</v>
      </c>
      <c r="M3032" s="2" t="s">
        <v>15114</v>
      </c>
      <c r="N3032" t="s">
        <v>14</v>
      </c>
    </row>
    <row r="3033" spans="1:14" x14ac:dyDescent="0.2">
      <c r="A3033" s="2" t="s">
        <v>30388</v>
      </c>
      <c r="B3033" s="2" t="s">
        <v>13</v>
      </c>
      <c r="C3033" s="2" t="s">
        <v>15112</v>
      </c>
      <c r="D3033" s="2" t="s">
        <v>15115</v>
      </c>
      <c r="E3033" s="2" t="s">
        <v>17</v>
      </c>
      <c r="F3033" s="2" t="s">
        <v>19</v>
      </c>
      <c r="G3033" s="2" t="s">
        <v>14</v>
      </c>
      <c r="H3033" s="2" t="s">
        <v>14</v>
      </c>
      <c r="I3033" s="2" t="s">
        <v>14</v>
      </c>
      <c r="J3033" s="2" t="s">
        <v>14</v>
      </c>
      <c r="K3033" s="2" t="s">
        <v>14</v>
      </c>
      <c r="L3033" s="2" t="s">
        <v>14</v>
      </c>
      <c r="M3033" s="2" t="s">
        <v>15116</v>
      </c>
      <c r="N3033" t="s">
        <v>14</v>
      </c>
    </row>
    <row r="3034" spans="1:14" x14ac:dyDescent="0.2">
      <c r="A3034" s="2" t="s">
        <v>30388</v>
      </c>
      <c r="B3034" s="2" t="s">
        <v>13</v>
      </c>
      <c r="C3034" s="2" t="s">
        <v>15112</v>
      </c>
      <c r="D3034" s="2" t="s">
        <v>15117</v>
      </c>
      <c r="E3034" s="2" t="s">
        <v>17</v>
      </c>
      <c r="F3034" s="2" t="s">
        <v>19</v>
      </c>
      <c r="G3034" s="2" t="s">
        <v>14</v>
      </c>
      <c r="H3034" s="2" t="s">
        <v>14</v>
      </c>
      <c r="I3034" s="2" t="s">
        <v>14</v>
      </c>
      <c r="J3034" s="2" t="s">
        <v>14</v>
      </c>
      <c r="K3034" s="2" t="s">
        <v>14</v>
      </c>
      <c r="L3034" s="2" t="s">
        <v>14</v>
      </c>
      <c r="M3034" s="2" t="s">
        <v>15118</v>
      </c>
      <c r="N3034" t="s">
        <v>14</v>
      </c>
    </row>
    <row r="3035" spans="1:14" x14ac:dyDescent="0.2">
      <c r="A3035" s="2" t="s">
        <v>30388</v>
      </c>
      <c r="B3035" s="2" t="s">
        <v>13</v>
      </c>
      <c r="C3035" s="2" t="s">
        <v>15112</v>
      </c>
      <c r="D3035" s="2" t="s">
        <v>15119</v>
      </c>
      <c r="E3035" s="2" t="s">
        <v>17</v>
      </c>
      <c r="F3035" s="2" t="s">
        <v>20</v>
      </c>
      <c r="G3035" s="2" t="s">
        <v>14</v>
      </c>
      <c r="H3035" s="2" t="s">
        <v>14</v>
      </c>
      <c r="I3035" s="2" t="s">
        <v>14</v>
      </c>
      <c r="J3035" s="2" t="s">
        <v>14</v>
      </c>
      <c r="K3035" s="2" t="s">
        <v>14</v>
      </c>
      <c r="L3035" s="2" t="s">
        <v>14</v>
      </c>
      <c r="M3035" s="2" t="s">
        <v>15120</v>
      </c>
      <c r="N3035" t="s">
        <v>14</v>
      </c>
    </row>
    <row r="3036" spans="1:14" x14ac:dyDescent="0.2">
      <c r="A3036" s="2" t="s">
        <v>30389</v>
      </c>
      <c r="B3036" s="2" t="s">
        <v>13</v>
      </c>
      <c r="C3036" s="2" t="s">
        <v>15121</v>
      </c>
      <c r="D3036" s="2" t="s">
        <v>15122</v>
      </c>
      <c r="E3036" s="2" t="s">
        <v>17</v>
      </c>
      <c r="F3036" s="2" t="s">
        <v>20</v>
      </c>
      <c r="G3036" s="2" t="s">
        <v>14</v>
      </c>
      <c r="H3036" s="2" t="s">
        <v>14</v>
      </c>
      <c r="I3036" s="2" t="s">
        <v>14</v>
      </c>
      <c r="J3036" s="2" t="s">
        <v>14</v>
      </c>
      <c r="K3036" s="2" t="s">
        <v>14</v>
      </c>
      <c r="L3036" s="2" t="s">
        <v>14</v>
      </c>
      <c r="M3036" s="2" t="s">
        <v>15123</v>
      </c>
      <c r="N3036" t="s">
        <v>14</v>
      </c>
    </row>
    <row r="3037" spans="1:14" x14ac:dyDescent="0.2">
      <c r="A3037" s="2" t="s">
        <v>30389</v>
      </c>
      <c r="B3037" s="2" t="s">
        <v>13</v>
      </c>
      <c r="C3037" s="2" t="s">
        <v>15121</v>
      </c>
      <c r="D3037" s="2" t="s">
        <v>15124</v>
      </c>
      <c r="E3037" s="2" t="s">
        <v>17</v>
      </c>
      <c r="F3037" s="2" t="s">
        <v>20</v>
      </c>
      <c r="G3037" s="2" t="s">
        <v>14</v>
      </c>
      <c r="H3037" s="2" t="s">
        <v>14</v>
      </c>
      <c r="I3037" s="2" t="s">
        <v>14</v>
      </c>
      <c r="J3037" s="2" t="s">
        <v>14</v>
      </c>
      <c r="K3037" s="2" t="s">
        <v>14</v>
      </c>
      <c r="L3037" s="2" t="s">
        <v>14</v>
      </c>
      <c r="M3037" s="2" t="s">
        <v>15123</v>
      </c>
      <c r="N3037" t="s">
        <v>14</v>
      </c>
    </row>
    <row r="3038" spans="1:14" x14ac:dyDescent="0.2">
      <c r="A3038" s="2" t="s">
        <v>30389</v>
      </c>
      <c r="B3038" s="2" t="s">
        <v>13</v>
      </c>
      <c r="C3038" s="2" t="s">
        <v>15121</v>
      </c>
      <c r="D3038" s="2" t="s">
        <v>15125</v>
      </c>
      <c r="E3038" s="2" t="s">
        <v>17</v>
      </c>
      <c r="F3038" s="2" t="s">
        <v>20</v>
      </c>
      <c r="G3038" s="2" t="s">
        <v>14</v>
      </c>
      <c r="H3038" s="2" t="s">
        <v>14</v>
      </c>
      <c r="I3038" s="2" t="s">
        <v>14</v>
      </c>
      <c r="J3038" s="2" t="s">
        <v>14</v>
      </c>
      <c r="K3038" s="2" t="s">
        <v>14</v>
      </c>
      <c r="L3038" s="2" t="s">
        <v>14</v>
      </c>
      <c r="M3038" s="2" t="s">
        <v>15123</v>
      </c>
      <c r="N3038" t="s">
        <v>14</v>
      </c>
    </row>
    <row r="3039" spans="1:14" x14ac:dyDescent="0.2">
      <c r="A3039" s="2" t="s">
        <v>29480</v>
      </c>
      <c r="B3039" s="2" t="s">
        <v>13</v>
      </c>
      <c r="C3039" s="2" t="s">
        <v>15126</v>
      </c>
      <c r="D3039" s="2" t="s">
        <v>15127</v>
      </c>
      <c r="E3039" s="2" t="s">
        <v>17</v>
      </c>
      <c r="F3039" s="2" t="s">
        <v>19</v>
      </c>
      <c r="G3039" s="2" t="s">
        <v>14</v>
      </c>
      <c r="H3039" s="2" t="s">
        <v>14</v>
      </c>
      <c r="I3039" s="2" t="s">
        <v>14</v>
      </c>
      <c r="J3039" s="2" t="s">
        <v>14</v>
      </c>
      <c r="K3039" s="2" t="s">
        <v>14</v>
      </c>
      <c r="L3039" s="2" t="s">
        <v>14</v>
      </c>
      <c r="M3039" s="2" t="s">
        <v>15128</v>
      </c>
      <c r="N3039" t="s">
        <v>14</v>
      </c>
    </row>
    <row r="3040" spans="1:14" x14ac:dyDescent="0.2">
      <c r="A3040" s="2" t="s">
        <v>29480</v>
      </c>
      <c r="B3040" s="2" t="s">
        <v>13</v>
      </c>
      <c r="C3040" s="2" t="s">
        <v>15126</v>
      </c>
      <c r="D3040" s="2" t="s">
        <v>15129</v>
      </c>
      <c r="E3040" s="2" t="s">
        <v>17</v>
      </c>
      <c r="F3040" s="2" t="s">
        <v>19</v>
      </c>
      <c r="G3040" s="2" t="s">
        <v>14</v>
      </c>
      <c r="H3040" s="2" t="s">
        <v>14</v>
      </c>
      <c r="I3040" s="2" t="s">
        <v>14</v>
      </c>
      <c r="J3040" s="2" t="s">
        <v>14</v>
      </c>
      <c r="K3040" s="2" t="s">
        <v>14</v>
      </c>
      <c r="L3040" s="2" t="s">
        <v>14</v>
      </c>
      <c r="M3040" s="2" t="s">
        <v>15128</v>
      </c>
      <c r="N3040" t="s">
        <v>14</v>
      </c>
    </row>
    <row r="3041" spans="1:14" x14ac:dyDescent="0.2">
      <c r="A3041" s="2" t="s">
        <v>29480</v>
      </c>
      <c r="B3041" s="2" t="s">
        <v>13</v>
      </c>
      <c r="C3041" s="2" t="s">
        <v>15126</v>
      </c>
      <c r="D3041" s="2" t="s">
        <v>15130</v>
      </c>
      <c r="E3041" s="2" t="s">
        <v>17</v>
      </c>
      <c r="F3041" s="2" t="s">
        <v>19</v>
      </c>
      <c r="G3041" s="2" t="s">
        <v>14</v>
      </c>
      <c r="H3041" s="2" t="s">
        <v>14</v>
      </c>
      <c r="I3041" s="2" t="s">
        <v>14</v>
      </c>
      <c r="J3041" s="2" t="s">
        <v>14</v>
      </c>
      <c r="K3041" s="2" t="s">
        <v>14</v>
      </c>
      <c r="L3041" s="2" t="s">
        <v>14</v>
      </c>
      <c r="M3041" s="2" t="s">
        <v>15128</v>
      </c>
      <c r="N3041" t="s">
        <v>14</v>
      </c>
    </row>
    <row r="3042" spans="1:14" x14ac:dyDescent="0.2">
      <c r="A3042" s="2" t="s">
        <v>26586</v>
      </c>
      <c r="B3042" s="2" t="s">
        <v>13</v>
      </c>
      <c r="C3042" s="2" t="s">
        <v>15131</v>
      </c>
      <c r="D3042" s="2" t="s">
        <v>15132</v>
      </c>
      <c r="E3042" s="2" t="s">
        <v>17</v>
      </c>
      <c r="F3042" s="2" t="s">
        <v>19</v>
      </c>
      <c r="G3042" s="2" t="s">
        <v>14</v>
      </c>
      <c r="H3042" s="2" t="s">
        <v>14</v>
      </c>
      <c r="I3042" s="2" t="s">
        <v>14</v>
      </c>
      <c r="J3042" s="2" t="s">
        <v>14</v>
      </c>
      <c r="K3042" s="2" t="s">
        <v>14</v>
      </c>
      <c r="L3042" s="2" t="s">
        <v>14</v>
      </c>
      <c r="M3042" s="2" t="s">
        <v>15133</v>
      </c>
      <c r="N3042" t="s">
        <v>14</v>
      </c>
    </row>
    <row r="3043" spans="1:14" x14ac:dyDescent="0.2">
      <c r="A3043" s="2" t="s">
        <v>30390</v>
      </c>
      <c r="B3043" s="2" t="s">
        <v>13</v>
      </c>
      <c r="C3043" s="2" t="s">
        <v>15134</v>
      </c>
      <c r="D3043" s="2" t="s">
        <v>15135</v>
      </c>
      <c r="E3043" s="2" t="s">
        <v>17</v>
      </c>
      <c r="F3043" s="2" t="s">
        <v>19</v>
      </c>
      <c r="G3043" s="2" t="s">
        <v>14</v>
      </c>
      <c r="H3043" s="2" t="s">
        <v>14</v>
      </c>
      <c r="I3043" s="2" t="s">
        <v>14</v>
      </c>
      <c r="J3043" s="2" t="s">
        <v>14</v>
      </c>
      <c r="K3043" s="2" t="s">
        <v>14</v>
      </c>
      <c r="L3043" s="2" t="s">
        <v>14</v>
      </c>
      <c r="M3043" s="2" t="s">
        <v>15136</v>
      </c>
      <c r="N3043" t="s">
        <v>14</v>
      </c>
    </row>
    <row r="3044" spans="1:14" x14ac:dyDescent="0.2">
      <c r="A3044" s="2" t="s">
        <v>30391</v>
      </c>
      <c r="B3044" s="2" t="s">
        <v>13</v>
      </c>
      <c r="C3044" s="2" t="s">
        <v>15137</v>
      </c>
      <c r="D3044" s="2" t="s">
        <v>15138</v>
      </c>
      <c r="E3044" s="2" t="s">
        <v>17</v>
      </c>
      <c r="F3044" s="2" t="s">
        <v>19</v>
      </c>
      <c r="G3044" s="2" t="s">
        <v>14</v>
      </c>
      <c r="H3044" s="2" t="s">
        <v>14</v>
      </c>
      <c r="I3044" s="2" t="s">
        <v>14</v>
      </c>
      <c r="J3044" s="2" t="s">
        <v>14</v>
      </c>
      <c r="K3044" s="2" t="s">
        <v>14</v>
      </c>
      <c r="L3044" s="2" t="s">
        <v>14</v>
      </c>
      <c r="M3044" s="2" t="s">
        <v>15139</v>
      </c>
      <c r="N3044" t="s">
        <v>14</v>
      </c>
    </row>
    <row r="3045" spans="1:14" x14ac:dyDescent="0.2">
      <c r="A3045" s="2" t="s">
        <v>26587</v>
      </c>
      <c r="B3045" s="2" t="s">
        <v>13</v>
      </c>
      <c r="C3045" s="2" t="s">
        <v>15137</v>
      </c>
      <c r="D3045" s="2" t="s">
        <v>15138</v>
      </c>
      <c r="E3045" s="2" t="s">
        <v>17</v>
      </c>
      <c r="F3045" s="2" t="s">
        <v>19</v>
      </c>
      <c r="G3045" s="2" t="s">
        <v>14</v>
      </c>
      <c r="H3045" s="2" t="s">
        <v>14</v>
      </c>
      <c r="I3045" s="2" t="s">
        <v>14</v>
      </c>
      <c r="J3045" s="2" t="s">
        <v>14</v>
      </c>
      <c r="K3045" s="2" t="s">
        <v>14</v>
      </c>
      <c r="L3045" s="2" t="s">
        <v>14</v>
      </c>
      <c r="M3045" s="2" t="s">
        <v>15140</v>
      </c>
      <c r="N3045" t="s">
        <v>14</v>
      </c>
    </row>
    <row r="3046" spans="1:14" x14ac:dyDescent="0.2">
      <c r="A3046" s="2" t="s">
        <v>30392</v>
      </c>
      <c r="B3046" s="2" t="s">
        <v>13</v>
      </c>
      <c r="C3046" s="2" t="s">
        <v>15141</v>
      </c>
      <c r="D3046" s="2" t="s">
        <v>15142</v>
      </c>
      <c r="E3046" s="2" t="s">
        <v>17</v>
      </c>
      <c r="F3046" s="2" t="s">
        <v>11146</v>
      </c>
      <c r="G3046" s="2" t="s">
        <v>14</v>
      </c>
      <c r="H3046" s="2" t="s">
        <v>14</v>
      </c>
      <c r="I3046" s="2" t="s">
        <v>14</v>
      </c>
      <c r="J3046" s="2" t="s">
        <v>14</v>
      </c>
      <c r="K3046" s="2" t="s">
        <v>14</v>
      </c>
      <c r="L3046" s="2" t="s">
        <v>14</v>
      </c>
      <c r="M3046" s="2" t="s">
        <v>15143</v>
      </c>
      <c r="N3046" t="s">
        <v>14</v>
      </c>
    </row>
    <row r="3047" spans="1:14" x14ac:dyDescent="0.2">
      <c r="A3047" s="2" t="s">
        <v>26592</v>
      </c>
      <c r="B3047" s="2" t="s">
        <v>13</v>
      </c>
      <c r="C3047" s="2" t="s">
        <v>15144</v>
      </c>
      <c r="D3047" s="2" t="s">
        <v>15145</v>
      </c>
      <c r="E3047" s="2" t="s">
        <v>17</v>
      </c>
      <c r="F3047" s="2" t="s">
        <v>19</v>
      </c>
      <c r="G3047" s="2" t="s">
        <v>14</v>
      </c>
      <c r="H3047" s="2" t="s">
        <v>14</v>
      </c>
      <c r="I3047" s="2" t="s">
        <v>14</v>
      </c>
      <c r="J3047" s="2" t="s">
        <v>14</v>
      </c>
      <c r="K3047" s="2" t="s">
        <v>14</v>
      </c>
      <c r="L3047" s="2" t="s">
        <v>14</v>
      </c>
      <c r="M3047" s="2" t="s">
        <v>15146</v>
      </c>
      <c r="N3047" t="s">
        <v>14</v>
      </c>
    </row>
    <row r="3048" spans="1:14" x14ac:dyDescent="0.2">
      <c r="A3048" s="2" t="s">
        <v>29481</v>
      </c>
      <c r="B3048" s="2" t="s">
        <v>13</v>
      </c>
      <c r="C3048" s="2" t="s">
        <v>15147</v>
      </c>
      <c r="D3048" s="2" t="s">
        <v>15148</v>
      </c>
      <c r="E3048" s="2" t="s">
        <v>17</v>
      </c>
      <c r="F3048" s="2" t="s">
        <v>20</v>
      </c>
      <c r="G3048" s="2" t="s">
        <v>14</v>
      </c>
      <c r="H3048" s="2" t="s">
        <v>14</v>
      </c>
      <c r="I3048" s="2" t="s">
        <v>14</v>
      </c>
      <c r="J3048" s="2" t="s">
        <v>14</v>
      </c>
      <c r="K3048" s="2" t="s">
        <v>14</v>
      </c>
      <c r="L3048" s="2" t="s">
        <v>14</v>
      </c>
      <c r="M3048" s="2" t="s">
        <v>15149</v>
      </c>
      <c r="N3048" t="s">
        <v>14</v>
      </c>
    </row>
    <row r="3049" spans="1:14" x14ac:dyDescent="0.2">
      <c r="A3049" s="2" t="s">
        <v>30393</v>
      </c>
      <c r="B3049" s="2" t="s">
        <v>13</v>
      </c>
      <c r="C3049" s="2" t="s">
        <v>15150</v>
      </c>
      <c r="D3049" s="2" t="s">
        <v>15151</v>
      </c>
      <c r="E3049" s="2" t="s">
        <v>17</v>
      </c>
      <c r="F3049" s="2" t="s">
        <v>19</v>
      </c>
      <c r="G3049" s="2" t="s">
        <v>14</v>
      </c>
      <c r="H3049" s="2" t="s">
        <v>14</v>
      </c>
      <c r="I3049" s="2" t="s">
        <v>14</v>
      </c>
      <c r="J3049" s="2" t="s">
        <v>14</v>
      </c>
      <c r="K3049" s="2" t="s">
        <v>14</v>
      </c>
      <c r="L3049" s="2" t="s">
        <v>14</v>
      </c>
      <c r="M3049" s="2" t="s">
        <v>15152</v>
      </c>
      <c r="N3049" t="s">
        <v>14</v>
      </c>
    </row>
    <row r="3050" spans="1:14" x14ac:dyDescent="0.2">
      <c r="A3050" s="2" t="s">
        <v>26593</v>
      </c>
      <c r="B3050" s="2" t="s">
        <v>13</v>
      </c>
      <c r="C3050" s="2" t="s">
        <v>15150</v>
      </c>
      <c r="D3050" s="2" t="s">
        <v>15151</v>
      </c>
      <c r="E3050" s="2" t="s">
        <v>17</v>
      </c>
      <c r="F3050" s="2" t="s">
        <v>19</v>
      </c>
      <c r="G3050" s="2" t="s">
        <v>14</v>
      </c>
      <c r="H3050" s="2" t="s">
        <v>14</v>
      </c>
      <c r="I3050" s="2" t="s">
        <v>14</v>
      </c>
      <c r="J3050" s="2" t="s">
        <v>14</v>
      </c>
      <c r="K3050" s="2" t="s">
        <v>14</v>
      </c>
      <c r="L3050" s="2" t="s">
        <v>14</v>
      </c>
      <c r="M3050" s="2" t="s">
        <v>15153</v>
      </c>
      <c r="N3050" t="s">
        <v>14</v>
      </c>
    </row>
    <row r="3051" spans="1:14" x14ac:dyDescent="0.2">
      <c r="A3051" s="2" t="s">
        <v>26593</v>
      </c>
      <c r="B3051" s="2" t="s">
        <v>13</v>
      </c>
      <c r="C3051" s="2" t="s">
        <v>15150</v>
      </c>
      <c r="D3051" s="2" t="s">
        <v>15154</v>
      </c>
      <c r="E3051" s="2" t="s">
        <v>17</v>
      </c>
      <c r="F3051" s="2" t="s">
        <v>19</v>
      </c>
      <c r="G3051" s="2" t="s">
        <v>14</v>
      </c>
      <c r="H3051" s="2" t="s">
        <v>14</v>
      </c>
      <c r="I3051" s="2" t="s">
        <v>14</v>
      </c>
      <c r="J3051" s="2" t="s">
        <v>14</v>
      </c>
      <c r="K3051" s="2" t="s">
        <v>14</v>
      </c>
      <c r="L3051" s="2" t="s">
        <v>14</v>
      </c>
      <c r="M3051" s="2" t="s">
        <v>15155</v>
      </c>
      <c r="N3051" t="s">
        <v>14</v>
      </c>
    </row>
    <row r="3052" spans="1:14" x14ac:dyDescent="0.2">
      <c r="A3052" s="2" t="s">
        <v>26595</v>
      </c>
      <c r="B3052" s="2" t="s">
        <v>13</v>
      </c>
      <c r="C3052" s="2" t="s">
        <v>15156</v>
      </c>
      <c r="D3052" s="2" t="s">
        <v>15157</v>
      </c>
      <c r="E3052" s="2" t="s">
        <v>17</v>
      </c>
      <c r="F3052" s="2" t="s">
        <v>18</v>
      </c>
      <c r="G3052" s="2" t="s">
        <v>14</v>
      </c>
      <c r="H3052" s="2" t="s">
        <v>14</v>
      </c>
      <c r="I3052" s="2" t="s">
        <v>14</v>
      </c>
      <c r="J3052" s="2" t="s">
        <v>14</v>
      </c>
      <c r="K3052" s="2" t="s">
        <v>14</v>
      </c>
      <c r="L3052" s="2" t="s">
        <v>14</v>
      </c>
      <c r="M3052" s="2" t="s">
        <v>15158</v>
      </c>
      <c r="N3052" t="s">
        <v>14</v>
      </c>
    </row>
    <row r="3053" spans="1:14" x14ac:dyDescent="0.2">
      <c r="A3053" s="2" t="s">
        <v>26595</v>
      </c>
      <c r="B3053" s="2" t="s">
        <v>13</v>
      </c>
      <c r="C3053" s="2" t="s">
        <v>15156</v>
      </c>
      <c r="D3053" s="2" t="s">
        <v>15159</v>
      </c>
      <c r="E3053" s="2" t="s">
        <v>17</v>
      </c>
      <c r="F3053" s="2" t="s">
        <v>18</v>
      </c>
      <c r="G3053" s="2" t="s">
        <v>14</v>
      </c>
      <c r="H3053" s="2" t="s">
        <v>14</v>
      </c>
      <c r="I3053" s="2" t="s">
        <v>14</v>
      </c>
      <c r="J3053" s="2" t="s">
        <v>14</v>
      </c>
      <c r="K3053" s="2" t="s">
        <v>14</v>
      </c>
      <c r="L3053" s="2" t="s">
        <v>14</v>
      </c>
      <c r="M3053" s="2" t="s">
        <v>15160</v>
      </c>
      <c r="N3053" t="s">
        <v>14</v>
      </c>
    </row>
    <row r="3054" spans="1:14" x14ac:dyDescent="0.2">
      <c r="A3054" s="2" t="s">
        <v>29482</v>
      </c>
      <c r="B3054" s="2" t="s">
        <v>13</v>
      </c>
      <c r="C3054" s="2" t="s">
        <v>15161</v>
      </c>
      <c r="D3054" s="2" t="s">
        <v>15162</v>
      </c>
      <c r="E3054" s="2" t="s">
        <v>17</v>
      </c>
      <c r="F3054" s="2" t="s">
        <v>19</v>
      </c>
      <c r="G3054" s="2" t="s">
        <v>14</v>
      </c>
      <c r="H3054" s="2" t="s">
        <v>14</v>
      </c>
      <c r="I3054" s="2" t="s">
        <v>14</v>
      </c>
      <c r="J3054" s="2" t="s">
        <v>14</v>
      </c>
      <c r="K3054" s="2" t="s">
        <v>14</v>
      </c>
      <c r="L3054" s="2" t="s">
        <v>14</v>
      </c>
      <c r="M3054" s="2" t="s">
        <v>15163</v>
      </c>
      <c r="N3054" t="s">
        <v>14</v>
      </c>
    </row>
    <row r="3055" spans="1:14" x14ac:dyDescent="0.2">
      <c r="A3055" s="2" t="s">
        <v>29482</v>
      </c>
      <c r="B3055" s="2" t="s">
        <v>13</v>
      </c>
      <c r="C3055" s="2" t="s">
        <v>15161</v>
      </c>
      <c r="D3055" s="2" t="s">
        <v>15164</v>
      </c>
      <c r="E3055" s="2" t="s">
        <v>17</v>
      </c>
      <c r="F3055" s="2" t="s">
        <v>19</v>
      </c>
      <c r="G3055" s="2" t="s">
        <v>14</v>
      </c>
      <c r="H3055" s="2" t="s">
        <v>14</v>
      </c>
      <c r="I3055" s="2" t="s">
        <v>14</v>
      </c>
      <c r="J3055" s="2" t="s">
        <v>14</v>
      </c>
      <c r="K3055" s="2" t="s">
        <v>14</v>
      </c>
      <c r="L3055" s="2" t="s">
        <v>14</v>
      </c>
      <c r="M3055" s="2" t="s">
        <v>15163</v>
      </c>
      <c r="N3055" t="s">
        <v>14</v>
      </c>
    </row>
    <row r="3056" spans="1:14" x14ac:dyDescent="0.2">
      <c r="A3056" s="2" t="s">
        <v>29483</v>
      </c>
      <c r="B3056" s="2" t="s">
        <v>13</v>
      </c>
      <c r="C3056" s="2" t="s">
        <v>15161</v>
      </c>
      <c r="D3056" s="2" t="s">
        <v>15162</v>
      </c>
      <c r="E3056" s="2" t="s">
        <v>17</v>
      </c>
      <c r="F3056" s="2" t="s">
        <v>19</v>
      </c>
      <c r="G3056" s="2" t="s">
        <v>14</v>
      </c>
      <c r="H3056" s="2" t="s">
        <v>14</v>
      </c>
      <c r="I3056" s="2" t="s">
        <v>14</v>
      </c>
      <c r="J3056" s="2" t="s">
        <v>14</v>
      </c>
      <c r="K3056" s="2" t="s">
        <v>14</v>
      </c>
      <c r="L3056" s="2" t="s">
        <v>14</v>
      </c>
      <c r="M3056" s="2" t="s">
        <v>15165</v>
      </c>
      <c r="N3056" t="s">
        <v>14</v>
      </c>
    </row>
    <row r="3057" spans="1:14" x14ac:dyDescent="0.2">
      <c r="A3057" s="2" t="s">
        <v>29483</v>
      </c>
      <c r="B3057" s="2" t="s">
        <v>13</v>
      </c>
      <c r="C3057" s="2" t="s">
        <v>15161</v>
      </c>
      <c r="D3057" s="2" t="s">
        <v>15164</v>
      </c>
      <c r="E3057" s="2" t="s">
        <v>17</v>
      </c>
      <c r="F3057" s="2" t="s">
        <v>19</v>
      </c>
      <c r="G3057" s="2" t="s">
        <v>14</v>
      </c>
      <c r="H3057" s="2" t="s">
        <v>14</v>
      </c>
      <c r="I3057" s="2" t="s">
        <v>14</v>
      </c>
      <c r="J3057" s="2" t="s">
        <v>14</v>
      </c>
      <c r="K3057" s="2" t="s">
        <v>14</v>
      </c>
      <c r="L3057" s="2" t="s">
        <v>14</v>
      </c>
      <c r="M3057" s="2" t="s">
        <v>15165</v>
      </c>
      <c r="N3057" t="s">
        <v>14</v>
      </c>
    </row>
    <row r="3058" spans="1:14" x14ac:dyDescent="0.2">
      <c r="A3058" s="2" t="s">
        <v>29484</v>
      </c>
      <c r="B3058" s="2" t="s">
        <v>13</v>
      </c>
      <c r="C3058" s="2" t="s">
        <v>15166</v>
      </c>
      <c r="D3058" s="2" t="s">
        <v>15167</v>
      </c>
      <c r="E3058" s="2" t="s">
        <v>17</v>
      </c>
      <c r="F3058" s="2" t="s">
        <v>19</v>
      </c>
      <c r="G3058" s="2" t="s">
        <v>14</v>
      </c>
      <c r="H3058" s="2" t="s">
        <v>14</v>
      </c>
      <c r="I3058" s="2" t="s">
        <v>14</v>
      </c>
      <c r="J3058" s="2" t="s">
        <v>14</v>
      </c>
      <c r="K3058" s="2" t="s">
        <v>14</v>
      </c>
      <c r="L3058" s="2" t="s">
        <v>14</v>
      </c>
      <c r="M3058" s="2" t="s">
        <v>15168</v>
      </c>
      <c r="N3058" t="s">
        <v>14</v>
      </c>
    </row>
    <row r="3059" spans="1:14" x14ac:dyDescent="0.2">
      <c r="A3059" s="2" t="s">
        <v>29484</v>
      </c>
      <c r="B3059" s="2" t="s">
        <v>13</v>
      </c>
      <c r="C3059" s="2" t="s">
        <v>15166</v>
      </c>
      <c r="D3059" s="2" t="s">
        <v>15169</v>
      </c>
      <c r="E3059" s="2" t="s">
        <v>17</v>
      </c>
      <c r="F3059" s="2" t="s">
        <v>19</v>
      </c>
      <c r="G3059" s="2" t="s">
        <v>14</v>
      </c>
      <c r="H3059" s="2" t="s">
        <v>14</v>
      </c>
      <c r="I3059" s="2" t="s">
        <v>14</v>
      </c>
      <c r="J3059" s="2" t="s">
        <v>14</v>
      </c>
      <c r="K3059" s="2" t="s">
        <v>14</v>
      </c>
      <c r="L3059" s="2" t="s">
        <v>14</v>
      </c>
      <c r="M3059" s="2" t="s">
        <v>15168</v>
      </c>
      <c r="N3059" t="s">
        <v>14</v>
      </c>
    </row>
    <row r="3060" spans="1:14" x14ac:dyDescent="0.2">
      <c r="A3060" s="2" t="s">
        <v>29485</v>
      </c>
      <c r="B3060" s="2" t="s">
        <v>13</v>
      </c>
      <c r="C3060" s="2" t="s">
        <v>15170</v>
      </c>
      <c r="D3060" s="2" t="s">
        <v>15171</v>
      </c>
      <c r="E3060" s="2" t="s">
        <v>17</v>
      </c>
      <c r="F3060" s="2" t="s">
        <v>20</v>
      </c>
      <c r="G3060" s="2" t="s">
        <v>14</v>
      </c>
      <c r="H3060" s="2" t="s">
        <v>14</v>
      </c>
      <c r="I3060" s="2" t="s">
        <v>14</v>
      </c>
      <c r="J3060" s="2" t="s">
        <v>14</v>
      </c>
      <c r="K3060" s="2" t="s">
        <v>14</v>
      </c>
      <c r="L3060" s="2" t="s">
        <v>14</v>
      </c>
      <c r="M3060" s="2" t="s">
        <v>15172</v>
      </c>
      <c r="N3060" t="s">
        <v>14</v>
      </c>
    </row>
    <row r="3061" spans="1:14" x14ac:dyDescent="0.2">
      <c r="A3061" s="2" t="s">
        <v>29485</v>
      </c>
      <c r="B3061" s="2" t="s">
        <v>13</v>
      </c>
      <c r="C3061" s="2" t="s">
        <v>15170</v>
      </c>
      <c r="D3061" s="2" t="s">
        <v>15173</v>
      </c>
      <c r="E3061" s="2" t="s">
        <v>17</v>
      </c>
      <c r="F3061" s="2" t="s">
        <v>20</v>
      </c>
      <c r="G3061" s="2" t="s">
        <v>14</v>
      </c>
      <c r="H3061" s="2" t="s">
        <v>14</v>
      </c>
      <c r="I3061" s="2" t="s">
        <v>14</v>
      </c>
      <c r="J3061" s="2" t="s">
        <v>14</v>
      </c>
      <c r="K3061" s="2" t="s">
        <v>14</v>
      </c>
      <c r="L3061" s="2" t="s">
        <v>14</v>
      </c>
      <c r="M3061" s="2" t="s">
        <v>15174</v>
      </c>
      <c r="N3061" t="s">
        <v>14</v>
      </c>
    </row>
    <row r="3062" spans="1:14" x14ac:dyDescent="0.2">
      <c r="A3062" s="2" t="s">
        <v>29485</v>
      </c>
      <c r="B3062" s="2" t="s">
        <v>13</v>
      </c>
      <c r="C3062" s="2" t="s">
        <v>15170</v>
      </c>
      <c r="D3062" s="2" t="s">
        <v>15175</v>
      </c>
      <c r="E3062" s="2" t="s">
        <v>17</v>
      </c>
      <c r="F3062" s="2" t="s">
        <v>20</v>
      </c>
      <c r="G3062" s="2" t="s">
        <v>14</v>
      </c>
      <c r="H3062" s="2" t="s">
        <v>14</v>
      </c>
      <c r="I3062" s="2" t="s">
        <v>14</v>
      </c>
      <c r="J3062" s="2" t="s">
        <v>14</v>
      </c>
      <c r="K3062" s="2" t="s">
        <v>14</v>
      </c>
      <c r="L3062" s="2" t="s">
        <v>14</v>
      </c>
      <c r="M3062" s="2" t="s">
        <v>15174</v>
      </c>
      <c r="N3062" t="s">
        <v>14</v>
      </c>
    </row>
    <row r="3063" spans="1:14" x14ac:dyDescent="0.2">
      <c r="A3063" s="2" t="s">
        <v>29485</v>
      </c>
      <c r="B3063" s="2" t="s">
        <v>13</v>
      </c>
      <c r="C3063" s="2" t="s">
        <v>15170</v>
      </c>
      <c r="D3063" s="2" t="s">
        <v>15176</v>
      </c>
      <c r="E3063" s="2" t="s">
        <v>17</v>
      </c>
      <c r="F3063" s="2" t="s">
        <v>20</v>
      </c>
      <c r="G3063" s="2" t="s">
        <v>14</v>
      </c>
      <c r="H3063" s="2" t="s">
        <v>14</v>
      </c>
      <c r="I3063" s="2" t="s">
        <v>14</v>
      </c>
      <c r="J3063" s="2" t="s">
        <v>14</v>
      </c>
      <c r="K3063" s="2" t="s">
        <v>14</v>
      </c>
      <c r="L3063" s="2" t="s">
        <v>14</v>
      </c>
      <c r="M3063" s="2" t="s">
        <v>15174</v>
      </c>
      <c r="N3063" t="s">
        <v>14</v>
      </c>
    </row>
    <row r="3064" spans="1:14" x14ac:dyDescent="0.2">
      <c r="A3064" s="2" t="s">
        <v>29485</v>
      </c>
      <c r="B3064" s="2" t="s">
        <v>13</v>
      </c>
      <c r="C3064" s="2" t="s">
        <v>15170</v>
      </c>
      <c r="D3064" s="2" t="s">
        <v>15177</v>
      </c>
      <c r="E3064" s="2" t="s">
        <v>17</v>
      </c>
      <c r="F3064" s="2" t="s">
        <v>20</v>
      </c>
      <c r="G3064" s="2" t="s">
        <v>14</v>
      </c>
      <c r="H3064" s="2" t="s">
        <v>14</v>
      </c>
      <c r="I3064" s="2" t="s">
        <v>14</v>
      </c>
      <c r="J3064" s="2" t="s">
        <v>14</v>
      </c>
      <c r="K3064" s="2" t="s">
        <v>14</v>
      </c>
      <c r="L3064" s="2" t="s">
        <v>14</v>
      </c>
      <c r="M3064" s="2" t="s">
        <v>15178</v>
      </c>
      <c r="N3064" t="s">
        <v>14</v>
      </c>
    </row>
    <row r="3065" spans="1:14" x14ac:dyDescent="0.2">
      <c r="A3065" s="2" t="s">
        <v>26598</v>
      </c>
      <c r="B3065" s="2" t="s">
        <v>13</v>
      </c>
      <c r="C3065" s="2" t="s">
        <v>15179</v>
      </c>
      <c r="D3065" s="2" t="s">
        <v>15180</v>
      </c>
      <c r="E3065" s="2" t="s">
        <v>17</v>
      </c>
      <c r="F3065" s="2" t="s">
        <v>19</v>
      </c>
      <c r="G3065" s="2" t="s">
        <v>14</v>
      </c>
      <c r="H3065" s="2" t="s">
        <v>14</v>
      </c>
      <c r="I3065" s="2" t="s">
        <v>14</v>
      </c>
      <c r="J3065" s="2" t="s">
        <v>14</v>
      </c>
      <c r="K3065" s="2" t="s">
        <v>14</v>
      </c>
      <c r="L3065" s="2" t="s">
        <v>14</v>
      </c>
      <c r="M3065" s="2" t="s">
        <v>15181</v>
      </c>
      <c r="N3065" t="s">
        <v>14</v>
      </c>
    </row>
    <row r="3066" spans="1:14" x14ac:dyDescent="0.2">
      <c r="A3066" s="2" t="s">
        <v>26598</v>
      </c>
      <c r="B3066" s="2" t="s">
        <v>13</v>
      </c>
      <c r="C3066" s="2" t="s">
        <v>15179</v>
      </c>
      <c r="D3066" s="2" t="s">
        <v>15182</v>
      </c>
      <c r="E3066" s="2" t="s">
        <v>17</v>
      </c>
      <c r="F3066" s="2" t="s">
        <v>19</v>
      </c>
      <c r="G3066" s="2" t="s">
        <v>14</v>
      </c>
      <c r="H3066" s="2" t="s">
        <v>14</v>
      </c>
      <c r="I3066" s="2" t="s">
        <v>14</v>
      </c>
      <c r="J3066" s="2" t="s">
        <v>14</v>
      </c>
      <c r="K3066" s="2" t="s">
        <v>14</v>
      </c>
      <c r="L3066" s="2" t="s">
        <v>14</v>
      </c>
      <c r="M3066" s="2" t="s">
        <v>15181</v>
      </c>
      <c r="N3066" t="s">
        <v>14</v>
      </c>
    </row>
    <row r="3067" spans="1:14" x14ac:dyDescent="0.2">
      <c r="A3067" s="2" t="s">
        <v>26598</v>
      </c>
      <c r="B3067" s="2" t="s">
        <v>13</v>
      </c>
      <c r="C3067" s="2" t="s">
        <v>15179</v>
      </c>
      <c r="D3067" s="2" t="s">
        <v>15183</v>
      </c>
      <c r="E3067" s="2" t="s">
        <v>17</v>
      </c>
      <c r="F3067" s="2" t="s">
        <v>19</v>
      </c>
      <c r="G3067" s="2" t="s">
        <v>14</v>
      </c>
      <c r="H3067" s="2" t="s">
        <v>14</v>
      </c>
      <c r="I3067" s="2" t="s">
        <v>14</v>
      </c>
      <c r="J3067" s="2" t="s">
        <v>14</v>
      </c>
      <c r="K3067" s="2" t="s">
        <v>14</v>
      </c>
      <c r="L3067" s="2" t="s">
        <v>14</v>
      </c>
      <c r="M3067" s="2" t="s">
        <v>15181</v>
      </c>
      <c r="N3067" t="s">
        <v>14</v>
      </c>
    </row>
    <row r="3068" spans="1:14" x14ac:dyDescent="0.2">
      <c r="A3068" s="2" t="s">
        <v>26598</v>
      </c>
      <c r="B3068" s="2" t="s">
        <v>13</v>
      </c>
      <c r="C3068" s="2" t="s">
        <v>15179</v>
      </c>
      <c r="D3068" s="2" t="s">
        <v>15184</v>
      </c>
      <c r="E3068" s="2" t="s">
        <v>17</v>
      </c>
      <c r="F3068" s="2" t="s">
        <v>19</v>
      </c>
      <c r="G3068" s="2" t="s">
        <v>14</v>
      </c>
      <c r="H3068" s="2" t="s">
        <v>14</v>
      </c>
      <c r="I3068" s="2" t="s">
        <v>14</v>
      </c>
      <c r="J3068" s="2" t="s">
        <v>14</v>
      </c>
      <c r="K3068" s="2" t="s">
        <v>14</v>
      </c>
      <c r="L3068" s="2" t="s">
        <v>14</v>
      </c>
      <c r="M3068" s="2" t="s">
        <v>15181</v>
      </c>
      <c r="N3068" t="s">
        <v>14</v>
      </c>
    </row>
    <row r="3069" spans="1:14" x14ac:dyDescent="0.2">
      <c r="A3069" s="2" t="s">
        <v>26598</v>
      </c>
      <c r="B3069" s="2" t="s">
        <v>13</v>
      </c>
      <c r="C3069" s="2" t="s">
        <v>15179</v>
      </c>
      <c r="D3069" s="2" t="s">
        <v>15185</v>
      </c>
      <c r="E3069" s="2" t="s">
        <v>17</v>
      </c>
      <c r="F3069" s="2" t="s">
        <v>19</v>
      </c>
      <c r="G3069" s="2" t="s">
        <v>14</v>
      </c>
      <c r="H3069" s="2" t="s">
        <v>14</v>
      </c>
      <c r="I3069" s="2" t="s">
        <v>14</v>
      </c>
      <c r="J3069" s="2" t="s">
        <v>14</v>
      </c>
      <c r="K3069" s="2" t="s">
        <v>14</v>
      </c>
      <c r="L3069" s="2" t="s">
        <v>14</v>
      </c>
      <c r="M3069" s="2" t="s">
        <v>15181</v>
      </c>
      <c r="N3069" t="s">
        <v>14</v>
      </c>
    </row>
    <row r="3070" spans="1:14" x14ac:dyDescent="0.2">
      <c r="A3070" s="2" t="s">
        <v>25083</v>
      </c>
      <c r="B3070" s="2" t="s">
        <v>13</v>
      </c>
      <c r="C3070" s="2" t="s">
        <v>15186</v>
      </c>
      <c r="D3070" s="2" t="s">
        <v>15187</v>
      </c>
      <c r="E3070" s="2" t="s">
        <v>17</v>
      </c>
      <c r="F3070" s="2" t="s">
        <v>20</v>
      </c>
      <c r="G3070" s="2" t="s">
        <v>14</v>
      </c>
      <c r="H3070" s="2" t="s">
        <v>14</v>
      </c>
      <c r="I3070" s="2" t="s">
        <v>14</v>
      </c>
      <c r="J3070" s="2" t="s">
        <v>14</v>
      </c>
      <c r="K3070" s="2" t="s">
        <v>14</v>
      </c>
      <c r="L3070" s="2" t="s">
        <v>14</v>
      </c>
      <c r="M3070" s="2" t="s">
        <v>15188</v>
      </c>
      <c r="N3070" t="s">
        <v>14</v>
      </c>
    </row>
    <row r="3071" spans="1:14" x14ac:dyDescent="0.2">
      <c r="A3071" s="2" t="s">
        <v>25083</v>
      </c>
      <c r="B3071" s="2" t="s">
        <v>13</v>
      </c>
      <c r="C3071" s="2" t="s">
        <v>15186</v>
      </c>
      <c r="D3071" s="2" t="s">
        <v>15189</v>
      </c>
      <c r="E3071" s="2" t="s">
        <v>17</v>
      </c>
      <c r="F3071" s="2" t="s">
        <v>20</v>
      </c>
      <c r="G3071" s="2" t="s">
        <v>14</v>
      </c>
      <c r="H3071" s="2" t="s">
        <v>14</v>
      </c>
      <c r="I3071" s="2" t="s">
        <v>14</v>
      </c>
      <c r="J3071" s="2" t="s">
        <v>14</v>
      </c>
      <c r="K3071" s="2" t="s">
        <v>14</v>
      </c>
      <c r="L3071" s="2" t="s">
        <v>14</v>
      </c>
      <c r="M3071" s="2" t="s">
        <v>15188</v>
      </c>
      <c r="N3071" t="s">
        <v>14</v>
      </c>
    </row>
    <row r="3072" spans="1:14" x14ac:dyDescent="0.2">
      <c r="A3072" s="2" t="s">
        <v>25085</v>
      </c>
      <c r="B3072" s="2" t="s">
        <v>13</v>
      </c>
      <c r="C3072" s="2" t="s">
        <v>15190</v>
      </c>
      <c r="D3072" s="2" t="s">
        <v>15191</v>
      </c>
      <c r="E3072" s="2" t="s">
        <v>17</v>
      </c>
      <c r="F3072" s="2" t="s">
        <v>19</v>
      </c>
      <c r="G3072" s="2" t="s">
        <v>14</v>
      </c>
      <c r="H3072" s="2" t="s">
        <v>14</v>
      </c>
      <c r="I3072" s="2" t="s">
        <v>14</v>
      </c>
      <c r="J3072" s="2" t="s">
        <v>14</v>
      </c>
      <c r="K3072" s="2" t="s">
        <v>14</v>
      </c>
      <c r="L3072" s="2" t="s">
        <v>14</v>
      </c>
      <c r="M3072" s="2" t="s">
        <v>15192</v>
      </c>
      <c r="N3072" t="s">
        <v>14</v>
      </c>
    </row>
    <row r="3073" spans="1:14" x14ac:dyDescent="0.2">
      <c r="A3073" s="2" t="s">
        <v>29486</v>
      </c>
      <c r="B3073" s="2" t="s">
        <v>13</v>
      </c>
      <c r="C3073" s="2" t="s">
        <v>15193</v>
      </c>
      <c r="D3073" s="2" t="s">
        <v>15194</v>
      </c>
      <c r="E3073" s="2" t="s">
        <v>17</v>
      </c>
      <c r="F3073" s="2" t="s">
        <v>18</v>
      </c>
      <c r="G3073" s="2" t="s">
        <v>14</v>
      </c>
      <c r="H3073" s="2" t="s">
        <v>14</v>
      </c>
      <c r="I3073" s="2" t="s">
        <v>14</v>
      </c>
      <c r="J3073" s="2" t="s">
        <v>14</v>
      </c>
      <c r="K3073" s="2" t="s">
        <v>14</v>
      </c>
      <c r="L3073" s="2" t="s">
        <v>14</v>
      </c>
      <c r="M3073" s="2" t="s">
        <v>15195</v>
      </c>
      <c r="N3073" t="s">
        <v>14</v>
      </c>
    </row>
    <row r="3074" spans="1:14" x14ac:dyDescent="0.2">
      <c r="A3074" s="2" t="s">
        <v>26918</v>
      </c>
      <c r="B3074" s="2" t="s">
        <v>13</v>
      </c>
      <c r="C3074" s="2" t="s">
        <v>15196</v>
      </c>
      <c r="D3074" s="2" t="s">
        <v>15197</v>
      </c>
      <c r="E3074" s="2" t="s">
        <v>17</v>
      </c>
      <c r="F3074" s="2" t="s">
        <v>18</v>
      </c>
      <c r="G3074" s="2" t="s">
        <v>14</v>
      </c>
      <c r="H3074" s="2" t="s">
        <v>14</v>
      </c>
      <c r="I3074" s="2" t="s">
        <v>14</v>
      </c>
      <c r="J3074" s="2" t="s">
        <v>14</v>
      </c>
      <c r="K3074" s="2" t="s">
        <v>14</v>
      </c>
      <c r="L3074" s="2" t="s">
        <v>14</v>
      </c>
      <c r="M3074" s="2" t="s">
        <v>15198</v>
      </c>
      <c r="N3074" t="s">
        <v>14</v>
      </c>
    </row>
    <row r="3075" spans="1:14" x14ac:dyDescent="0.2">
      <c r="A3075" s="2" t="s">
        <v>30394</v>
      </c>
      <c r="B3075" s="2" t="s">
        <v>13</v>
      </c>
      <c r="C3075" s="2" t="s">
        <v>15199</v>
      </c>
      <c r="D3075" s="2" t="s">
        <v>15200</v>
      </c>
      <c r="E3075" s="2" t="s">
        <v>17</v>
      </c>
      <c r="F3075" s="2" t="s">
        <v>19</v>
      </c>
      <c r="G3075" s="2" t="s">
        <v>14</v>
      </c>
      <c r="H3075" s="2" t="s">
        <v>14</v>
      </c>
      <c r="I3075" s="2" t="s">
        <v>14</v>
      </c>
      <c r="J3075" s="2" t="s">
        <v>14</v>
      </c>
      <c r="K3075" s="2" t="s">
        <v>14</v>
      </c>
      <c r="L3075" s="2" t="s">
        <v>14</v>
      </c>
      <c r="M3075" s="2" t="s">
        <v>15201</v>
      </c>
      <c r="N3075" t="s">
        <v>14</v>
      </c>
    </row>
    <row r="3076" spans="1:14" x14ac:dyDescent="0.2">
      <c r="A3076" s="2" t="s">
        <v>30395</v>
      </c>
      <c r="B3076" s="2" t="s">
        <v>13</v>
      </c>
      <c r="C3076" s="2" t="s">
        <v>15202</v>
      </c>
      <c r="D3076" s="2" t="s">
        <v>15203</v>
      </c>
      <c r="E3076" s="2" t="s">
        <v>17</v>
      </c>
      <c r="F3076" s="2" t="s">
        <v>18</v>
      </c>
      <c r="G3076" s="2" t="s">
        <v>14</v>
      </c>
      <c r="H3076" s="2" t="s">
        <v>14</v>
      </c>
      <c r="I3076" s="2" t="s">
        <v>14</v>
      </c>
      <c r="J3076" s="2" t="s">
        <v>14</v>
      </c>
      <c r="K3076" s="2" t="s">
        <v>14</v>
      </c>
      <c r="L3076" s="2" t="s">
        <v>14</v>
      </c>
      <c r="M3076" s="2" t="s">
        <v>15204</v>
      </c>
      <c r="N3076" t="s">
        <v>14</v>
      </c>
    </row>
    <row r="3077" spans="1:14" x14ac:dyDescent="0.2">
      <c r="A3077" s="2" t="s">
        <v>30395</v>
      </c>
      <c r="B3077" s="2" t="s">
        <v>13</v>
      </c>
      <c r="C3077" s="2" t="s">
        <v>15205</v>
      </c>
      <c r="D3077" s="2" t="s">
        <v>15206</v>
      </c>
      <c r="E3077" s="2" t="s">
        <v>17</v>
      </c>
      <c r="F3077" s="2" t="s">
        <v>19</v>
      </c>
      <c r="G3077" s="2" t="s">
        <v>14</v>
      </c>
      <c r="H3077" s="2" t="s">
        <v>14</v>
      </c>
      <c r="I3077" s="2" t="s">
        <v>14</v>
      </c>
      <c r="J3077" s="2" t="s">
        <v>14</v>
      </c>
      <c r="K3077" s="2" t="s">
        <v>14</v>
      </c>
      <c r="L3077" s="2" t="s">
        <v>14</v>
      </c>
      <c r="M3077" s="2" t="s">
        <v>15207</v>
      </c>
      <c r="N3077" t="s">
        <v>14</v>
      </c>
    </row>
    <row r="3078" spans="1:14" x14ac:dyDescent="0.2">
      <c r="A3078" s="2" t="s">
        <v>26600</v>
      </c>
      <c r="B3078" s="2" t="s">
        <v>13</v>
      </c>
      <c r="C3078" s="2" t="s">
        <v>15208</v>
      </c>
      <c r="D3078" s="2" t="s">
        <v>15209</v>
      </c>
      <c r="E3078" s="2" t="s">
        <v>17</v>
      </c>
      <c r="F3078" s="2" t="s">
        <v>18</v>
      </c>
      <c r="G3078" s="2" t="s">
        <v>14</v>
      </c>
      <c r="H3078" s="2" t="s">
        <v>14</v>
      </c>
      <c r="I3078" s="2" t="s">
        <v>14</v>
      </c>
      <c r="J3078" s="2" t="s">
        <v>14</v>
      </c>
      <c r="K3078" s="2" t="s">
        <v>14</v>
      </c>
      <c r="L3078" s="2" t="s">
        <v>14</v>
      </c>
      <c r="M3078" s="2" t="s">
        <v>15210</v>
      </c>
      <c r="N3078" t="s">
        <v>14</v>
      </c>
    </row>
    <row r="3079" spans="1:14" x14ac:dyDescent="0.2">
      <c r="A3079" s="2" t="s">
        <v>26600</v>
      </c>
      <c r="B3079" s="2" t="s">
        <v>13</v>
      </c>
      <c r="C3079" s="2" t="s">
        <v>15208</v>
      </c>
      <c r="D3079" s="2" t="s">
        <v>15211</v>
      </c>
      <c r="E3079" s="2" t="s">
        <v>17</v>
      </c>
      <c r="F3079" s="2" t="s">
        <v>18</v>
      </c>
      <c r="G3079" s="2" t="s">
        <v>14</v>
      </c>
      <c r="H3079" s="2" t="s">
        <v>14</v>
      </c>
      <c r="I3079" s="2" t="s">
        <v>14</v>
      </c>
      <c r="J3079" s="2" t="s">
        <v>14</v>
      </c>
      <c r="K3079" s="2" t="s">
        <v>14</v>
      </c>
      <c r="L3079" s="2" t="s">
        <v>14</v>
      </c>
      <c r="M3079" s="2" t="s">
        <v>15210</v>
      </c>
      <c r="N3079" t="s">
        <v>14</v>
      </c>
    </row>
    <row r="3080" spans="1:14" x14ac:dyDescent="0.2">
      <c r="A3080" s="2" t="s">
        <v>26919</v>
      </c>
      <c r="B3080" s="2" t="s">
        <v>13</v>
      </c>
      <c r="C3080" s="2" t="s">
        <v>15212</v>
      </c>
      <c r="D3080" s="2" t="s">
        <v>15213</v>
      </c>
      <c r="E3080" s="2" t="s">
        <v>17</v>
      </c>
      <c r="F3080" s="2" t="s">
        <v>19</v>
      </c>
      <c r="G3080" s="2" t="s">
        <v>14</v>
      </c>
      <c r="H3080" s="2" t="s">
        <v>14</v>
      </c>
      <c r="I3080" s="2" t="s">
        <v>14</v>
      </c>
      <c r="J3080" s="2" t="s">
        <v>14</v>
      </c>
      <c r="K3080" s="2" t="s">
        <v>14</v>
      </c>
      <c r="L3080" s="2" t="s">
        <v>14</v>
      </c>
      <c r="M3080" s="2" t="s">
        <v>15214</v>
      </c>
      <c r="N3080" t="s">
        <v>14</v>
      </c>
    </row>
    <row r="3081" spans="1:14" x14ac:dyDescent="0.2">
      <c r="A3081" s="2" t="s">
        <v>26919</v>
      </c>
      <c r="B3081" s="2" t="s">
        <v>13</v>
      </c>
      <c r="C3081" s="2" t="s">
        <v>15212</v>
      </c>
      <c r="D3081" s="2" t="s">
        <v>15215</v>
      </c>
      <c r="E3081" s="2" t="s">
        <v>17</v>
      </c>
      <c r="F3081" s="2" t="s">
        <v>19</v>
      </c>
      <c r="G3081" s="2" t="s">
        <v>14</v>
      </c>
      <c r="H3081" s="2" t="s">
        <v>14</v>
      </c>
      <c r="I3081" s="2" t="s">
        <v>14</v>
      </c>
      <c r="J3081" s="2" t="s">
        <v>14</v>
      </c>
      <c r="K3081" s="2" t="s">
        <v>14</v>
      </c>
      <c r="L3081" s="2" t="s">
        <v>14</v>
      </c>
      <c r="M3081" s="2" t="s">
        <v>15214</v>
      </c>
      <c r="N3081" t="s">
        <v>14</v>
      </c>
    </row>
    <row r="3082" spans="1:14" x14ac:dyDescent="0.2">
      <c r="A3082" s="2" t="s">
        <v>30365</v>
      </c>
      <c r="B3082" s="2" t="s">
        <v>13</v>
      </c>
      <c r="C3082" s="2" t="s">
        <v>15216</v>
      </c>
      <c r="D3082" s="2" t="s">
        <v>15217</v>
      </c>
      <c r="E3082" s="2" t="s">
        <v>17</v>
      </c>
      <c r="F3082" s="2" t="s">
        <v>19</v>
      </c>
      <c r="G3082" s="2" t="s">
        <v>14</v>
      </c>
      <c r="H3082" s="2" t="s">
        <v>14</v>
      </c>
      <c r="I3082" s="2" t="s">
        <v>14</v>
      </c>
      <c r="J3082" s="2" t="s">
        <v>14</v>
      </c>
      <c r="K3082" s="2" t="s">
        <v>14</v>
      </c>
      <c r="L3082" s="2" t="s">
        <v>14</v>
      </c>
      <c r="M3082" s="2" t="s">
        <v>15218</v>
      </c>
      <c r="N3082" t="s">
        <v>14</v>
      </c>
    </row>
    <row r="3083" spans="1:14" x14ac:dyDescent="0.2">
      <c r="A3083" s="2" t="s">
        <v>30396</v>
      </c>
      <c r="B3083" s="2" t="s">
        <v>13</v>
      </c>
      <c r="C3083" s="2" t="s">
        <v>15219</v>
      </c>
      <c r="D3083" s="2" t="s">
        <v>15220</v>
      </c>
      <c r="E3083" s="2" t="s">
        <v>17</v>
      </c>
      <c r="F3083" s="2" t="s">
        <v>19</v>
      </c>
      <c r="G3083" s="2" t="s">
        <v>14</v>
      </c>
      <c r="H3083" s="2" t="s">
        <v>14</v>
      </c>
      <c r="I3083" s="2" t="s">
        <v>14</v>
      </c>
      <c r="J3083" s="2" t="s">
        <v>14</v>
      </c>
      <c r="K3083" s="2" t="s">
        <v>14</v>
      </c>
      <c r="L3083" s="2" t="s">
        <v>14</v>
      </c>
      <c r="M3083" s="2" t="s">
        <v>15221</v>
      </c>
      <c r="N3083" t="s">
        <v>14</v>
      </c>
    </row>
    <row r="3084" spans="1:14" x14ac:dyDescent="0.2">
      <c r="A3084" s="2" t="s">
        <v>30396</v>
      </c>
      <c r="B3084" s="2" t="s">
        <v>13</v>
      </c>
      <c r="C3084" s="2" t="s">
        <v>15219</v>
      </c>
      <c r="D3084" s="2" t="s">
        <v>15222</v>
      </c>
      <c r="E3084" s="2" t="s">
        <v>17</v>
      </c>
      <c r="F3084" s="2" t="s">
        <v>19</v>
      </c>
      <c r="G3084" s="2" t="s">
        <v>14</v>
      </c>
      <c r="H3084" s="2" t="s">
        <v>14</v>
      </c>
      <c r="I3084" s="2" t="s">
        <v>14</v>
      </c>
      <c r="J3084" s="2" t="s">
        <v>14</v>
      </c>
      <c r="K3084" s="2" t="s">
        <v>14</v>
      </c>
      <c r="L3084" s="2" t="s">
        <v>14</v>
      </c>
      <c r="M3084" s="2" t="s">
        <v>15223</v>
      </c>
      <c r="N3084" t="s">
        <v>14</v>
      </c>
    </row>
    <row r="3085" spans="1:14" x14ac:dyDescent="0.2">
      <c r="A3085" s="2" t="s">
        <v>30397</v>
      </c>
      <c r="B3085" s="2" t="s">
        <v>13</v>
      </c>
      <c r="C3085" s="2" t="s">
        <v>15224</v>
      </c>
      <c r="D3085" s="2" t="s">
        <v>15225</v>
      </c>
      <c r="E3085" s="2" t="s">
        <v>17</v>
      </c>
      <c r="F3085" s="2" t="s">
        <v>20</v>
      </c>
      <c r="G3085" s="2" t="s">
        <v>14</v>
      </c>
      <c r="H3085" s="2" t="s">
        <v>14</v>
      </c>
      <c r="I3085" s="2" t="s">
        <v>14</v>
      </c>
      <c r="J3085" s="2" t="s">
        <v>14</v>
      </c>
      <c r="K3085" s="2" t="s">
        <v>14</v>
      </c>
      <c r="L3085" s="2" t="s">
        <v>14</v>
      </c>
      <c r="M3085" s="2" t="s">
        <v>15226</v>
      </c>
      <c r="N3085" t="s">
        <v>14</v>
      </c>
    </row>
    <row r="3086" spans="1:14" x14ac:dyDescent="0.2">
      <c r="A3086" s="2" t="s">
        <v>30397</v>
      </c>
      <c r="B3086" s="2" t="s">
        <v>13</v>
      </c>
      <c r="C3086" s="2" t="s">
        <v>15227</v>
      </c>
      <c r="D3086" s="2" t="s">
        <v>15228</v>
      </c>
      <c r="E3086" s="2" t="s">
        <v>17</v>
      </c>
      <c r="F3086" s="2" t="s">
        <v>19</v>
      </c>
      <c r="G3086" s="2" t="s">
        <v>14</v>
      </c>
      <c r="H3086" s="2" t="s">
        <v>14</v>
      </c>
      <c r="I3086" s="2" t="s">
        <v>14</v>
      </c>
      <c r="J3086" s="2" t="s">
        <v>14</v>
      </c>
      <c r="K3086" s="2" t="s">
        <v>14</v>
      </c>
      <c r="L3086" s="2" t="s">
        <v>14</v>
      </c>
      <c r="M3086" s="2" t="s">
        <v>15229</v>
      </c>
      <c r="N3086" t="s">
        <v>14</v>
      </c>
    </row>
    <row r="3087" spans="1:14" x14ac:dyDescent="0.2">
      <c r="A3087" s="2" t="s">
        <v>30397</v>
      </c>
      <c r="B3087" s="2" t="s">
        <v>13</v>
      </c>
      <c r="C3087" s="2" t="s">
        <v>15230</v>
      </c>
      <c r="D3087" s="2" t="s">
        <v>15231</v>
      </c>
      <c r="E3087" s="2" t="s">
        <v>17</v>
      </c>
      <c r="F3087" s="2" t="s">
        <v>20</v>
      </c>
      <c r="G3087" s="2" t="s">
        <v>14</v>
      </c>
      <c r="H3087" s="2" t="s">
        <v>14</v>
      </c>
      <c r="I3087" s="2" t="s">
        <v>14</v>
      </c>
      <c r="J3087" s="2" t="s">
        <v>14</v>
      </c>
      <c r="K3087" s="2" t="s">
        <v>14</v>
      </c>
      <c r="L3087" s="2" t="s">
        <v>14</v>
      </c>
      <c r="M3087" s="2" t="s">
        <v>15232</v>
      </c>
      <c r="N3087" t="s">
        <v>14</v>
      </c>
    </row>
    <row r="3088" spans="1:14" x14ac:dyDescent="0.2">
      <c r="A3088" s="2" t="s">
        <v>29487</v>
      </c>
      <c r="B3088" s="2" t="s">
        <v>13</v>
      </c>
      <c r="C3088" s="2" t="s">
        <v>15233</v>
      </c>
      <c r="D3088" s="2" t="s">
        <v>15234</v>
      </c>
      <c r="E3088" s="2" t="s">
        <v>17</v>
      </c>
      <c r="F3088" s="2" t="s">
        <v>19</v>
      </c>
      <c r="G3088" s="2" t="s">
        <v>14</v>
      </c>
      <c r="H3088" s="2" t="s">
        <v>14</v>
      </c>
      <c r="I3088" s="2" t="s">
        <v>14</v>
      </c>
      <c r="J3088" s="2" t="s">
        <v>14</v>
      </c>
      <c r="K3088" s="2" t="s">
        <v>14</v>
      </c>
      <c r="L3088" s="2" t="s">
        <v>14</v>
      </c>
      <c r="M3088" s="2" t="s">
        <v>15235</v>
      </c>
      <c r="N3088" t="s">
        <v>14</v>
      </c>
    </row>
    <row r="3089" spans="1:14" x14ac:dyDescent="0.2">
      <c r="A3089" s="2" t="s">
        <v>25377</v>
      </c>
      <c r="B3089" s="2" t="s">
        <v>13</v>
      </c>
      <c r="C3089" s="2" t="s">
        <v>15233</v>
      </c>
      <c r="D3089" s="2" t="s">
        <v>15234</v>
      </c>
      <c r="E3089" s="2" t="s">
        <v>17</v>
      </c>
      <c r="F3089" s="2" t="s">
        <v>19</v>
      </c>
      <c r="G3089" s="2" t="s">
        <v>14</v>
      </c>
      <c r="H3089" s="2" t="s">
        <v>14</v>
      </c>
      <c r="I3089" s="2" t="s">
        <v>14</v>
      </c>
      <c r="J3089" s="2" t="s">
        <v>14</v>
      </c>
      <c r="K3089" s="2" t="s">
        <v>14</v>
      </c>
      <c r="L3089" s="2" t="s">
        <v>14</v>
      </c>
      <c r="M3089" s="2" t="s">
        <v>15236</v>
      </c>
      <c r="N3089" t="s">
        <v>14</v>
      </c>
    </row>
    <row r="3090" spans="1:14" x14ac:dyDescent="0.2">
      <c r="A3090" s="2" t="s">
        <v>30398</v>
      </c>
      <c r="B3090" s="2" t="s">
        <v>13</v>
      </c>
      <c r="C3090" s="2" t="s">
        <v>15237</v>
      </c>
      <c r="D3090" s="2" t="s">
        <v>15238</v>
      </c>
      <c r="E3090" s="2" t="s">
        <v>17</v>
      </c>
      <c r="F3090" s="2" t="s">
        <v>19</v>
      </c>
      <c r="G3090" s="2" t="s">
        <v>14</v>
      </c>
      <c r="H3090" s="2" t="s">
        <v>14</v>
      </c>
      <c r="I3090" s="2" t="s">
        <v>14</v>
      </c>
      <c r="J3090" s="2" t="s">
        <v>14</v>
      </c>
      <c r="K3090" s="2" t="s">
        <v>14</v>
      </c>
      <c r="L3090" s="2" t="s">
        <v>14</v>
      </c>
      <c r="M3090" s="2" t="s">
        <v>15239</v>
      </c>
      <c r="N3090" t="s">
        <v>14</v>
      </c>
    </row>
    <row r="3091" spans="1:14" x14ac:dyDescent="0.2">
      <c r="A3091" s="2" t="s">
        <v>29488</v>
      </c>
      <c r="B3091" s="2" t="s">
        <v>13</v>
      </c>
      <c r="C3091" s="2" t="s">
        <v>15240</v>
      </c>
      <c r="D3091" s="2" t="s">
        <v>15241</v>
      </c>
      <c r="E3091" s="2" t="s">
        <v>17</v>
      </c>
      <c r="F3091" s="2" t="s">
        <v>18</v>
      </c>
      <c r="G3091" s="2" t="s">
        <v>14</v>
      </c>
      <c r="H3091" s="2" t="s">
        <v>14</v>
      </c>
      <c r="I3091" s="2" t="s">
        <v>14</v>
      </c>
      <c r="J3091" s="2" t="s">
        <v>14</v>
      </c>
      <c r="K3091" s="2" t="s">
        <v>14</v>
      </c>
      <c r="L3091" s="2" t="s">
        <v>14</v>
      </c>
      <c r="M3091" s="2" t="s">
        <v>15242</v>
      </c>
      <c r="N3091" t="s">
        <v>14</v>
      </c>
    </row>
    <row r="3092" spans="1:14" x14ac:dyDescent="0.2">
      <c r="A3092" s="2" t="s">
        <v>30398</v>
      </c>
      <c r="B3092" s="2" t="s">
        <v>13</v>
      </c>
      <c r="C3092" s="2" t="s">
        <v>15243</v>
      </c>
      <c r="D3092" s="2" t="s">
        <v>15244</v>
      </c>
      <c r="E3092" s="2" t="s">
        <v>17</v>
      </c>
      <c r="F3092" s="2" t="s">
        <v>19</v>
      </c>
      <c r="G3092" s="2" t="s">
        <v>14</v>
      </c>
      <c r="H3092" s="2" t="s">
        <v>14</v>
      </c>
      <c r="I3092" s="2" t="s">
        <v>14</v>
      </c>
      <c r="J3092" s="2" t="s">
        <v>14</v>
      </c>
      <c r="K3092" s="2" t="s">
        <v>14</v>
      </c>
      <c r="L3092" s="2" t="s">
        <v>14</v>
      </c>
      <c r="M3092" s="2" t="s">
        <v>15245</v>
      </c>
      <c r="N3092" t="s">
        <v>14</v>
      </c>
    </row>
    <row r="3093" spans="1:14" x14ac:dyDescent="0.2">
      <c r="A3093" s="2" t="s">
        <v>30398</v>
      </c>
      <c r="B3093" s="2" t="s">
        <v>13</v>
      </c>
      <c r="C3093" s="2" t="s">
        <v>15243</v>
      </c>
      <c r="D3093" s="2" t="s">
        <v>15246</v>
      </c>
      <c r="E3093" s="2" t="s">
        <v>17</v>
      </c>
      <c r="F3093" s="2" t="s">
        <v>19</v>
      </c>
      <c r="G3093" s="2" t="s">
        <v>14</v>
      </c>
      <c r="H3093" s="2" t="s">
        <v>14</v>
      </c>
      <c r="I3093" s="2" t="s">
        <v>14</v>
      </c>
      <c r="J3093" s="2" t="s">
        <v>14</v>
      </c>
      <c r="K3093" s="2" t="s">
        <v>14</v>
      </c>
      <c r="L3093" s="2" t="s">
        <v>14</v>
      </c>
      <c r="M3093" s="2" t="s">
        <v>15245</v>
      </c>
      <c r="N3093" t="s">
        <v>14</v>
      </c>
    </row>
    <row r="3094" spans="1:14" x14ac:dyDescent="0.2">
      <c r="A3094" s="2" t="s">
        <v>30398</v>
      </c>
      <c r="B3094" s="2" t="s">
        <v>13</v>
      </c>
      <c r="C3094" s="2" t="s">
        <v>15243</v>
      </c>
      <c r="D3094" s="2" t="s">
        <v>15247</v>
      </c>
      <c r="E3094" s="2" t="s">
        <v>17</v>
      </c>
      <c r="F3094" s="2" t="s">
        <v>19</v>
      </c>
      <c r="G3094" s="2" t="s">
        <v>14</v>
      </c>
      <c r="H3094" s="2" t="s">
        <v>14</v>
      </c>
      <c r="I3094" s="2" t="s">
        <v>14</v>
      </c>
      <c r="J3094" s="2" t="s">
        <v>14</v>
      </c>
      <c r="K3094" s="2" t="s">
        <v>14</v>
      </c>
      <c r="L3094" s="2" t="s">
        <v>14</v>
      </c>
      <c r="M3094" s="2" t="s">
        <v>15248</v>
      </c>
      <c r="N3094" t="s">
        <v>14</v>
      </c>
    </row>
    <row r="3095" spans="1:14" x14ac:dyDescent="0.2">
      <c r="A3095" s="2" t="s">
        <v>30398</v>
      </c>
      <c r="B3095" s="2" t="s">
        <v>13</v>
      </c>
      <c r="C3095" s="2" t="s">
        <v>15243</v>
      </c>
      <c r="D3095" s="2" t="s">
        <v>15249</v>
      </c>
      <c r="E3095" s="2" t="s">
        <v>17</v>
      </c>
      <c r="F3095" s="2" t="s">
        <v>19</v>
      </c>
      <c r="G3095" s="2" t="s">
        <v>14</v>
      </c>
      <c r="H3095" s="2" t="s">
        <v>14</v>
      </c>
      <c r="I3095" s="2" t="s">
        <v>14</v>
      </c>
      <c r="J3095" s="2" t="s">
        <v>14</v>
      </c>
      <c r="K3095" s="2" t="s">
        <v>14</v>
      </c>
      <c r="L3095" s="2" t="s">
        <v>14</v>
      </c>
      <c r="M3095" s="2" t="s">
        <v>15248</v>
      </c>
      <c r="N3095" t="s">
        <v>14</v>
      </c>
    </row>
    <row r="3096" spans="1:14" x14ac:dyDescent="0.2">
      <c r="A3096" s="2" t="s">
        <v>30398</v>
      </c>
      <c r="B3096" s="2" t="s">
        <v>13</v>
      </c>
      <c r="C3096" s="2" t="s">
        <v>15243</v>
      </c>
      <c r="D3096" s="2" t="s">
        <v>15250</v>
      </c>
      <c r="E3096" s="2" t="s">
        <v>17</v>
      </c>
      <c r="F3096" s="2" t="s">
        <v>19</v>
      </c>
      <c r="G3096" s="2" t="s">
        <v>14</v>
      </c>
      <c r="H3096" s="2" t="s">
        <v>14</v>
      </c>
      <c r="I3096" s="2" t="s">
        <v>14</v>
      </c>
      <c r="J3096" s="2" t="s">
        <v>14</v>
      </c>
      <c r="K3096" s="2" t="s">
        <v>14</v>
      </c>
      <c r="L3096" s="2" t="s">
        <v>14</v>
      </c>
      <c r="M3096" s="2" t="s">
        <v>15248</v>
      </c>
      <c r="N3096" t="s">
        <v>14</v>
      </c>
    </row>
    <row r="3097" spans="1:14" x14ac:dyDescent="0.2">
      <c r="A3097" s="2" t="s">
        <v>29489</v>
      </c>
      <c r="B3097" s="2" t="s">
        <v>13</v>
      </c>
      <c r="C3097" s="2" t="s">
        <v>15251</v>
      </c>
      <c r="D3097" s="2" t="s">
        <v>15252</v>
      </c>
      <c r="E3097" s="2" t="s">
        <v>17</v>
      </c>
      <c r="F3097" s="2" t="s">
        <v>19</v>
      </c>
      <c r="G3097" s="2" t="s">
        <v>14</v>
      </c>
      <c r="H3097" s="2" t="s">
        <v>14</v>
      </c>
      <c r="I3097" s="2" t="s">
        <v>14</v>
      </c>
      <c r="J3097" s="2" t="s">
        <v>14</v>
      </c>
      <c r="K3097" s="2" t="s">
        <v>14</v>
      </c>
      <c r="L3097" s="2" t="s">
        <v>14</v>
      </c>
      <c r="M3097" s="2" t="s">
        <v>15253</v>
      </c>
      <c r="N3097" t="s">
        <v>14</v>
      </c>
    </row>
    <row r="3098" spans="1:14" x14ac:dyDescent="0.2">
      <c r="A3098" s="2" t="s">
        <v>29489</v>
      </c>
      <c r="B3098" s="2" t="s">
        <v>13</v>
      </c>
      <c r="C3098" s="2" t="s">
        <v>15251</v>
      </c>
      <c r="D3098" s="2" t="s">
        <v>15254</v>
      </c>
      <c r="E3098" s="2" t="s">
        <v>17</v>
      </c>
      <c r="F3098" s="2" t="s">
        <v>19</v>
      </c>
      <c r="G3098" s="2" t="s">
        <v>14</v>
      </c>
      <c r="H3098" s="2" t="s">
        <v>14</v>
      </c>
      <c r="I3098" s="2" t="s">
        <v>14</v>
      </c>
      <c r="J3098" s="2" t="s">
        <v>14</v>
      </c>
      <c r="K3098" s="2" t="s">
        <v>14</v>
      </c>
      <c r="L3098" s="2" t="s">
        <v>14</v>
      </c>
      <c r="M3098" s="2" t="s">
        <v>15253</v>
      </c>
      <c r="N3098" t="s">
        <v>14</v>
      </c>
    </row>
    <row r="3099" spans="1:14" x14ac:dyDescent="0.2">
      <c r="A3099" s="2" t="s">
        <v>30147</v>
      </c>
      <c r="B3099" s="2" t="s">
        <v>13</v>
      </c>
      <c r="C3099" s="2" t="s">
        <v>15255</v>
      </c>
      <c r="D3099" s="2" t="s">
        <v>15256</v>
      </c>
      <c r="E3099" s="2" t="s">
        <v>17</v>
      </c>
      <c r="F3099" s="2" t="s">
        <v>18</v>
      </c>
      <c r="G3099" s="2" t="s">
        <v>14</v>
      </c>
      <c r="H3099" s="2" t="s">
        <v>14</v>
      </c>
      <c r="I3099" s="2" t="s">
        <v>14</v>
      </c>
      <c r="J3099" s="2" t="s">
        <v>14</v>
      </c>
      <c r="K3099" s="2" t="s">
        <v>14</v>
      </c>
      <c r="L3099" s="2" t="s">
        <v>14</v>
      </c>
      <c r="M3099" s="2" t="s">
        <v>15257</v>
      </c>
      <c r="N3099" t="s">
        <v>14</v>
      </c>
    </row>
    <row r="3100" spans="1:14" x14ac:dyDescent="0.2">
      <c r="A3100" s="2" t="s">
        <v>30399</v>
      </c>
      <c r="B3100" s="2" t="s">
        <v>13</v>
      </c>
      <c r="C3100" s="2" t="s">
        <v>15258</v>
      </c>
      <c r="D3100" s="2" t="s">
        <v>15259</v>
      </c>
      <c r="E3100" s="2" t="s">
        <v>17</v>
      </c>
      <c r="F3100" s="2" t="s">
        <v>19</v>
      </c>
      <c r="G3100" s="2" t="s">
        <v>14</v>
      </c>
      <c r="H3100" s="2" t="s">
        <v>14</v>
      </c>
      <c r="I3100" s="2" t="s">
        <v>14</v>
      </c>
      <c r="J3100" s="2" t="s">
        <v>14</v>
      </c>
      <c r="K3100" s="2" t="s">
        <v>14</v>
      </c>
      <c r="L3100" s="2" t="s">
        <v>14</v>
      </c>
      <c r="M3100" s="2" t="s">
        <v>15260</v>
      </c>
      <c r="N3100" t="s">
        <v>14</v>
      </c>
    </row>
    <row r="3101" spans="1:14" x14ac:dyDescent="0.2">
      <c r="A3101" s="2" t="s">
        <v>30399</v>
      </c>
      <c r="B3101" s="2" t="s">
        <v>13</v>
      </c>
      <c r="C3101" s="2" t="s">
        <v>15258</v>
      </c>
      <c r="D3101" s="2" t="s">
        <v>15261</v>
      </c>
      <c r="E3101" s="2" t="s">
        <v>17</v>
      </c>
      <c r="F3101" s="2" t="s">
        <v>19</v>
      </c>
      <c r="G3101" s="2" t="s">
        <v>14</v>
      </c>
      <c r="H3101" s="2" t="s">
        <v>14</v>
      </c>
      <c r="I3101" s="2" t="s">
        <v>14</v>
      </c>
      <c r="J3101" s="2" t="s">
        <v>14</v>
      </c>
      <c r="K3101" s="2" t="s">
        <v>14</v>
      </c>
      <c r="L3101" s="2" t="s">
        <v>14</v>
      </c>
      <c r="M3101" s="2" t="s">
        <v>15260</v>
      </c>
      <c r="N3101" t="s">
        <v>14</v>
      </c>
    </row>
    <row r="3102" spans="1:14" x14ac:dyDescent="0.2">
      <c r="A3102" s="2" t="s">
        <v>25086</v>
      </c>
      <c r="B3102" s="2" t="s">
        <v>13</v>
      </c>
      <c r="C3102" s="2" t="s">
        <v>15262</v>
      </c>
      <c r="D3102" s="2" t="s">
        <v>15263</v>
      </c>
      <c r="E3102" s="2" t="s">
        <v>17</v>
      </c>
      <c r="F3102" s="2" t="s">
        <v>19</v>
      </c>
      <c r="G3102" s="2" t="s">
        <v>14</v>
      </c>
      <c r="H3102" s="2" t="s">
        <v>14</v>
      </c>
      <c r="I3102" s="2" t="s">
        <v>14</v>
      </c>
      <c r="J3102" s="2" t="s">
        <v>14</v>
      </c>
      <c r="K3102" s="2" t="s">
        <v>14</v>
      </c>
      <c r="L3102" s="2" t="s">
        <v>14</v>
      </c>
      <c r="M3102" s="2" t="s">
        <v>15264</v>
      </c>
      <c r="N3102" t="s">
        <v>14</v>
      </c>
    </row>
    <row r="3103" spans="1:14" x14ac:dyDescent="0.2">
      <c r="A3103" s="2" t="s">
        <v>29490</v>
      </c>
      <c r="B3103" s="2" t="s">
        <v>13</v>
      </c>
      <c r="C3103" s="2" t="s">
        <v>15265</v>
      </c>
      <c r="D3103" s="2" t="s">
        <v>15266</v>
      </c>
      <c r="E3103" s="2" t="s">
        <v>17</v>
      </c>
      <c r="F3103" s="2" t="s">
        <v>19</v>
      </c>
      <c r="G3103" s="2" t="s">
        <v>14</v>
      </c>
      <c r="H3103" s="2" t="s">
        <v>14</v>
      </c>
      <c r="I3103" s="2" t="s">
        <v>14</v>
      </c>
      <c r="J3103" s="2" t="s">
        <v>14</v>
      </c>
      <c r="K3103" s="2" t="s">
        <v>14</v>
      </c>
      <c r="L3103" s="2" t="s">
        <v>14</v>
      </c>
      <c r="M3103" s="2" t="s">
        <v>15267</v>
      </c>
      <c r="N3103" t="s">
        <v>14</v>
      </c>
    </row>
    <row r="3104" spans="1:14" x14ac:dyDescent="0.2">
      <c r="A3104" s="2" t="s">
        <v>29490</v>
      </c>
      <c r="B3104" s="2" t="s">
        <v>13</v>
      </c>
      <c r="C3104" s="2" t="s">
        <v>15265</v>
      </c>
      <c r="D3104" s="2" t="s">
        <v>15268</v>
      </c>
      <c r="E3104" s="2" t="s">
        <v>17</v>
      </c>
      <c r="F3104" s="2" t="s">
        <v>19</v>
      </c>
      <c r="G3104" s="2" t="s">
        <v>14</v>
      </c>
      <c r="H3104" s="2" t="s">
        <v>14</v>
      </c>
      <c r="I3104" s="2" t="s">
        <v>14</v>
      </c>
      <c r="J3104" s="2" t="s">
        <v>14</v>
      </c>
      <c r="K3104" s="2" t="s">
        <v>14</v>
      </c>
      <c r="L3104" s="2" t="s">
        <v>14</v>
      </c>
      <c r="M3104" s="2" t="s">
        <v>15267</v>
      </c>
      <c r="N3104" t="s">
        <v>14</v>
      </c>
    </row>
    <row r="3105" spans="1:14" x14ac:dyDescent="0.2">
      <c r="A3105" s="2" t="s">
        <v>29490</v>
      </c>
      <c r="B3105" s="2" t="s">
        <v>13</v>
      </c>
      <c r="C3105" s="2" t="s">
        <v>15265</v>
      </c>
      <c r="D3105" s="2" t="s">
        <v>15269</v>
      </c>
      <c r="E3105" s="2" t="s">
        <v>17</v>
      </c>
      <c r="F3105" s="2" t="s">
        <v>19</v>
      </c>
      <c r="G3105" s="2" t="s">
        <v>14</v>
      </c>
      <c r="H3105" s="2" t="s">
        <v>14</v>
      </c>
      <c r="I3105" s="2" t="s">
        <v>14</v>
      </c>
      <c r="J3105" s="2" t="s">
        <v>14</v>
      </c>
      <c r="K3105" s="2" t="s">
        <v>14</v>
      </c>
      <c r="L3105" s="2" t="s">
        <v>14</v>
      </c>
      <c r="M3105" s="2" t="s">
        <v>15267</v>
      </c>
      <c r="N3105" t="s">
        <v>14</v>
      </c>
    </row>
    <row r="3106" spans="1:14" x14ac:dyDescent="0.2">
      <c r="A3106" s="2" t="s">
        <v>26603</v>
      </c>
      <c r="B3106" s="2" t="s">
        <v>13</v>
      </c>
      <c r="C3106" s="2" t="s">
        <v>15270</v>
      </c>
      <c r="D3106" s="2" t="s">
        <v>15271</v>
      </c>
      <c r="E3106" s="2" t="s">
        <v>17</v>
      </c>
      <c r="F3106" s="2" t="s">
        <v>19</v>
      </c>
      <c r="G3106" s="2" t="s">
        <v>14</v>
      </c>
      <c r="H3106" s="2" t="s">
        <v>14</v>
      </c>
      <c r="I3106" s="2" t="s">
        <v>14</v>
      </c>
      <c r="J3106" s="2" t="s">
        <v>14</v>
      </c>
      <c r="K3106" s="2" t="s">
        <v>14</v>
      </c>
      <c r="L3106" s="2" t="s">
        <v>14</v>
      </c>
      <c r="M3106" s="2" t="s">
        <v>15272</v>
      </c>
      <c r="N3106" t="s">
        <v>14</v>
      </c>
    </row>
    <row r="3107" spans="1:14" x14ac:dyDescent="0.2">
      <c r="A3107" s="2" t="s">
        <v>26604</v>
      </c>
      <c r="B3107" s="2" t="s">
        <v>13</v>
      </c>
      <c r="C3107" s="2" t="s">
        <v>15270</v>
      </c>
      <c r="D3107" s="2" t="s">
        <v>15271</v>
      </c>
      <c r="E3107" s="2" t="s">
        <v>17</v>
      </c>
      <c r="F3107" s="2" t="s">
        <v>19</v>
      </c>
      <c r="G3107" s="2" t="s">
        <v>14</v>
      </c>
      <c r="H3107" s="2" t="s">
        <v>14</v>
      </c>
      <c r="I3107" s="2" t="s">
        <v>14</v>
      </c>
      <c r="J3107" s="2" t="s">
        <v>14</v>
      </c>
      <c r="K3107" s="2" t="s">
        <v>14</v>
      </c>
      <c r="L3107" s="2" t="s">
        <v>14</v>
      </c>
      <c r="M3107" s="2" t="s">
        <v>15273</v>
      </c>
      <c r="N3107" t="s">
        <v>14</v>
      </c>
    </row>
    <row r="3108" spans="1:14" x14ac:dyDescent="0.2">
      <c r="A3108" s="2" t="s">
        <v>26607</v>
      </c>
      <c r="B3108" s="2" t="s">
        <v>13</v>
      </c>
      <c r="C3108" s="2" t="s">
        <v>15274</v>
      </c>
      <c r="D3108" s="2" t="s">
        <v>15275</v>
      </c>
      <c r="E3108" s="2" t="s">
        <v>17</v>
      </c>
      <c r="F3108" s="2" t="s">
        <v>19</v>
      </c>
      <c r="G3108" s="2" t="s">
        <v>14</v>
      </c>
      <c r="H3108" s="2" t="s">
        <v>14</v>
      </c>
      <c r="I3108" s="2" t="s">
        <v>14</v>
      </c>
      <c r="J3108" s="2" t="s">
        <v>14</v>
      </c>
      <c r="K3108" s="2" t="s">
        <v>14</v>
      </c>
      <c r="L3108" s="2" t="s">
        <v>14</v>
      </c>
      <c r="M3108" s="2" t="s">
        <v>15276</v>
      </c>
      <c r="N3108" t="s">
        <v>14</v>
      </c>
    </row>
    <row r="3109" spans="1:14" x14ac:dyDescent="0.2">
      <c r="A3109" s="2" t="s">
        <v>26607</v>
      </c>
      <c r="B3109" s="2" t="s">
        <v>13</v>
      </c>
      <c r="C3109" s="2" t="s">
        <v>15274</v>
      </c>
      <c r="D3109" s="2" t="s">
        <v>15277</v>
      </c>
      <c r="E3109" s="2" t="s">
        <v>17</v>
      </c>
      <c r="F3109" s="2" t="s">
        <v>19</v>
      </c>
      <c r="G3109" s="2" t="s">
        <v>14</v>
      </c>
      <c r="H3109" s="2" t="s">
        <v>14</v>
      </c>
      <c r="I3109" s="2" t="s">
        <v>14</v>
      </c>
      <c r="J3109" s="2" t="s">
        <v>14</v>
      </c>
      <c r="K3109" s="2" t="s">
        <v>14</v>
      </c>
      <c r="L3109" s="2" t="s">
        <v>14</v>
      </c>
      <c r="M3109" s="2" t="s">
        <v>15278</v>
      </c>
      <c r="N3109" t="s">
        <v>14</v>
      </c>
    </row>
    <row r="3110" spans="1:14" x14ac:dyDescent="0.2">
      <c r="A3110" s="2" t="s">
        <v>26608</v>
      </c>
      <c r="B3110" s="2" t="s">
        <v>13</v>
      </c>
      <c r="C3110" s="2" t="s">
        <v>15279</v>
      </c>
      <c r="D3110" s="2" t="s">
        <v>15280</v>
      </c>
      <c r="E3110" s="2" t="s">
        <v>17</v>
      </c>
      <c r="F3110" s="2" t="s">
        <v>19</v>
      </c>
      <c r="G3110" s="2" t="s">
        <v>14</v>
      </c>
      <c r="H3110" s="2" t="s">
        <v>14</v>
      </c>
      <c r="I3110" s="2" t="s">
        <v>14</v>
      </c>
      <c r="J3110" s="2" t="s">
        <v>14</v>
      </c>
      <c r="K3110" s="2" t="s">
        <v>14</v>
      </c>
      <c r="L3110" s="2" t="s">
        <v>14</v>
      </c>
      <c r="M3110" s="2" t="s">
        <v>15281</v>
      </c>
      <c r="N3110" t="s">
        <v>14</v>
      </c>
    </row>
    <row r="3111" spans="1:14" x14ac:dyDescent="0.2">
      <c r="A3111" s="2" t="s">
        <v>26608</v>
      </c>
      <c r="B3111" s="2" t="s">
        <v>13</v>
      </c>
      <c r="C3111" s="2" t="s">
        <v>15279</v>
      </c>
      <c r="D3111" s="2" t="s">
        <v>15282</v>
      </c>
      <c r="E3111" s="2" t="s">
        <v>17</v>
      </c>
      <c r="F3111" s="2" t="s">
        <v>19</v>
      </c>
      <c r="G3111" s="2" t="s">
        <v>14</v>
      </c>
      <c r="H3111" s="2" t="s">
        <v>14</v>
      </c>
      <c r="I3111" s="2" t="s">
        <v>14</v>
      </c>
      <c r="J3111" s="2" t="s">
        <v>14</v>
      </c>
      <c r="K3111" s="2" t="s">
        <v>14</v>
      </c>
      <c r="L3111" s="2" t="s">
        <v>14</v>
      </c>
      <c r="M3111" s="2" t="s">
        <v>15283</v>
      </c>
      <c r="N3111" t="s">
        <v>14</v>
      </c>
    </row>
    <row r="3112" spans="1:14" x14ac:dyDescent="0.2">
      <c r="A3112" s="2" t="s">
        <v>30400</v>
      </c>
      <c r="B3112" s="2" t="s">
        <v>13</v>
      </c>
      <c r="C3112" s="2" t="s">
        <v>15284</v>
      </c>
      <c r="D3112" s="2" t="s">
        <v>15285</v>
      </c>
      <c r="E3112" s="2" t="s">
        <v>17</v>
      </c>
      <c r="F3112" s="2" t="s">
        <v>19</v>
      </c>
      <c r="G3112" s="2" t="s">
        <v>14</v>
      </c>
      <c r="H3112" s="2" t="s">
        <v>14</v>
      </c>
      <c r="I3112" s="2" t="s">
        <v>14</v>
      </c>
      <c r="J3112" s="2" t="s">
        <v>14</v>
      </c>
      <c r="K3112" s="2" t="s">
        <v>14</v>
      </c>
      <c r="L3112" s="2" t="s">
        <v>14</v>
      </c>
      <c r="M3112" s="2" t="s">
        <v>15286</v>
      </c>
      <c r="N3112" t="s">
        <v>14</v>
      </c>
    </row>
    <row r="3113" spans="1:14" x14ac:dyDescent="0.2">
      <c r="A3113" s="2" t="s">
        <v>30401</v>
      </c>
      <c r="B3113" s="2" t="s">
        <v>13</v>
      </c>
      <c r="C3113" s="2" t="s">
        <v>15287</v>
      </c>
      <c r="D3113" s="2" t="s">
        <v>15288</v>
      </c>
      <c r="E3113" s="2" t="s">
        <v>17</v>
      </c>
      <c r="F3113" s="2" t="s">
        <v>11146</v>
      </c>
      <c r="G3113" s="2" t="s">
        <v>14</v>
      </c>
      <c r="H3113" s="2" t="s">
        <v>14</v>
      </c>
      <c r="I3113" s="2" t="s">
        <v>14</v>
      </c>
      <c r="J3113" s="2" t="s">
        <v>14</v>
      </c>
      <c r="K3113" s="2" t="s">
        <v>14</v>
      </c>
      <c r="L3113" s="2" t="s">
        <v>14</v>
      </c>
      <c r="M3113" s="2" t="s">
        <v>15289</v>
      </c>
      <c r="N3113" t="s">
        <v>14</v>
      </c>
    </row>
    <row r="3114" spans="1:14" x14ac:dyDescent="0.2">
      <c r="A3114" s="2" t="s">
        <v>26609</v>
      </c>
      <c r="B3114" s="2" t="s">
        <v>13</v>
      </c>
      <c r="C3114" s="2" t="s">
        <v>15290</v>
      </c>
      <c r="D3114" s="2" t="s">
        <v>15291</v>
      </c>
      <c r="E3114" s="2" t="s">
        <v>17</v>
      </c>
      <c r="F3114" s="2" t="s">
        <v>19</v>
      </c>
      <c r="G3114" s="2" t="s">
        <v>14</v>
      </c>
      <c r="H3114" s="2" t="s">
        <v>14</v>
      </c>
      <c r="I3114" s="2" t="s">
        <v>14</v>
      </c>
      <c r="J3114" s="2" t="s">
        <v>14</v>
      </c>
      <c r="K3114" s="2" t="s">
        <v>14</v>
      </c>
      <c r="L3114" s="2" t="s">
        <v>14</v>
      </c>
      <c r="M3114" s="2" t="s">
        <v>15292</v>
      </c>
      <c r="N3114" t="s">
        <v>14</v>
      </c>
    </row>
    <row r="3115" spans="1:14" x14ac:dyDescent="0.2">
      <c r="A3115" s="2" t="s">
        <v>26609</v>
      </c>
      <c r="B3115" s="2" t="s">
        <v>13</v>
      </c>
      <c r="C3115" s="2" t="s">
        <v>15290</v>
      </c>
      <c r="D3115" s="2" t="s">
        <v>15293</v>
      </c>
      <c r="E3115" s="2" t="s">
        <v>17</v>
      </c>
      <c r="F3115" s="2" t="s">
        <v>19</v>
      </c>
      <c r="G3115" s="2" t="s">
        <v>14</v>
      </c>
      <c r="H3115" s="2" t="s">
        <v>14</v>
      </c>
      <c r="I3115" s="2" t="s">
        <v>14</v>
      </c>
      <c r="J3115" s="2" t="s">
        <v>14</v>
      </c>
      <c r="K3115" s="2" t="s">
        <v>14</v>
      </c>
      <c r="L3115" s="2" t="s">
        <v>14</v>
      </c>
      <c r="M3115" s="2" t="s">
        <v>15294</v>
      </c>
      <c r="N3115" t="s">
        <v>14</v>
      </c>
    </row>
    <row r="3116" spans="1:14" x14ac:dyDescent="0.2">
      <c r="A3116" s="2" t="s">
        <v>26609</v>
      </c>
      <c r="B3116" s="2" t="s">
        <v>13</v>
      </c>
      <c r="C3116" s="2" t="s">
        <v>15290</v>
      </c>
      <c r="D3116" s="2" t="s">
        <v>15295</v>
      </c>
      <c r="E3116" s="2" t="s">
        <v>17</v>
      </c>
      <c r="F3116" s="2" t="s">
        <v>19</v>
      </c>
      <c r="G3116" s="2" t="s">
        <v>14</v>
      </c>
      <c r="H3116" s="2" t="s">
        <v>14</v>
      </c>
      <c r="I3116" s="2" t="s">
        <v>14</v>
      </c>
      <c r="J3116" s="2" t="s">
        <v>14</v>
      </c>
      <c r="K3116" s="2" t="s">
        <v>14</v>
      </c>
      <c r="L3116" s="2" t="s">
        <v>14</v>
      </c>
      <c r="M3116" s="2" t="s">
        <v>15294</v>
      </c>
      <c r="N3116" t="s">
        <v>14</v>
      </c>
    </row>
    <row r="3117" spans="1:14" x14ac:dyDescent="0.2">
      <c r="A3117" s="2" t="s">
        <v>26609</v>
      </c>
      <c r="B3117" s="2" t="s">
        <v>13</v>
      </c>
      <c r="C3117" s="2" t="s">
        <v>15290</v>
      </c>
      <c r="D3117" s="2" t="s">
        <v>15296</v>
      </c>
      <c r="E3117" s="2" t="s">
        <v>17</v>
      </c>
      <c r="F3117" s="2" t="s">
        <v>19</v>
      </c>
      <c r="G3117" s="2" t="s">
        <v>14</v>
      </c>
      <c r="H3117" s="2" t="s">
        <v>14</v>
      </c>
      <c r="I3117" s="2" t="s">
        <v>14</v>
      </c>
      <c r="J3117" s="2" t="s">
        <v>14</v>
      </c>
      <c r="K3117" s="2" t="s">
        <v>14</v>
      </c>
      <c r="L3117" s="2" t="s">
        <v>14</v>
      </c>
      <c r="M3117" s="2" t="s">
        <v>15292</v>
      </c>
      <c r="N3117" t="s">
        <v>14</v>
      </c>
    </row>
    <row r="3118" spans="1:14" x14ac:dyDescent="0.2">
      <c r="A3118" s="2" t="s">
        <v>26609</v>
      </c>
      <c r="B3118" s="2" t="s">
        <v>13</v>
      </c>
      <c r="C3118" s="2" t="s">
        <v>15290</v>
      </c>
      <c r="D3118" s="2" t="s">
        <v>15297</v>
      </c>
      <c r="E3118" s="2" t="s">
        <v>17</v>
      </c>
      <c r="F3118" s="2" t="s">
        <v>19</v>
      </c>
      <c r="G3118" s="2" t="s">
        <v>14</v>
      </c>
      <c r="H3118" s="2" t="s">
        <v>14</v>
      </c>
      <c r="I3118" s="2" t="s">
        <v>14</v>
      </c>
      <c r="J3118" s="2" t="s">
        <v>14</v>
      </c>
      <c r="K3118" s="2" t="s">
        <v>14</v>
      </c>
      <c r="L3118" s="2" t="s">
        <v>14</v>
      </c>
      <c r="M3118" s="2" t="s">
        <v>15292</v>
      </c>
      <c r="N3118" t="s">
        <v>14</v>
      </c>
    </row>
    <row r="3119" spans="1:14" x14ac:dyDescent="0.2">
      <c r="A3119" s="2" t="s">
        <v>26609</v>
      </c>
      <c r="B3119" s="2" t="s">
        <v>13</v>
      </c>
      <c r="C3119" s="2" t="s">
        <v>15290</v>
      </c>
      <c r="D3119" s="2" t="s">
        <v>15298</v>
      </c>
      <c r="E3119" s="2" t="s">
        <v>17</v>
      </c>
      <c r="F3119" s="2" t="s">
        <v>19</v>
      </c>
      <c r="G3119" s="2" t="s">
        <v>14</v>
      </c>
      <c r="H3119" s="2" t="s">
        <v>14</v>
      </c>
      <c r="I3119" s="2" t="s">
        <v>14</v>
      </c>
      <c r="J3119" s="2" t="s">
        <v>14</v>
      </c>
      <c r="K3119" s="2" t="s">
        <v>14</v>
      </c>
      <c r="L3119" s="2" t="s">
        <v>14</v>
      </c>
      <c r="M3119" s="2" t="s">
        <v>15299</v>
      </c>
      <c r="N3119" t="s">
        <v>14</v>
      </c>
    </row>
    <row r="3120" spans="1:14" x14ac:dyDescent="0.2">
      <c r="A3120" s="2" t="s">
        <v>26609</v>
      </c>
      <c r="B3120" s="2" t="s">
        <v>13</v>
      </c>
      <c r="C3120" s="2" t="s">
        <v>15290</v>
      </c>
      <c r="D3120" s="2" t="s">
        <v>15300</v>
      </c>
      <c r="E3120" s="2" t="s">
        <v>17</v>
      </c>
      <c r="F3120" s="2" t="s">
        <v>19</v>
      </c>
      <c r="G3120" s="2" t="s">
        <v>14</v>
      </c>
      <c r="H3120" s="2" t="s">
        <v>14</v>
      </c>
      <c r="I3120" s="2" t="s">
        <v>14</v>
      </c>
      <c r="J3120" s="2" t="s">
        <v>14</v>
      </c>
      <c r="K3120" s="2" t="s">
        <v>14</v>
      </c>
      <c r="L3120" s="2" t="s">
        <v>14</v>
      </c>
      <c r="M3120" s="2" t="s">
        <v>15294</v>
      </c>
      <c r="N3120" t="s">
        <v>14</v>
      </c>
    </row>
    <row r="3121" spans="1:14" x14ac:dyDescent="0.2">
      <c r="A3121" s="2" t="s">
        <v>26609</v>
      </c>
      <c r="B3121" s="2" t="s">
        <v>13</v>
      </c>
      <c r="C3121" s="2" t="s">
        <v>15290</v>
      </c>
      <c r="D3121" s="2" t="s">
        <v>15301</v>
      </c>
      <c r="E3121" s="2" t="s">
        <v>17</v>
      </c>
      <c r="F3121" s="2" t="s">
        <v>19</v>
      </c>
      <c r="G3121" s="2" t="s">
        <v>14</v>
      </c>
      <c r="H3121" s="2" t="s">
        <v>14</v>
      </c>
      <c r="I3121" s="2" t="s">
        <v>14</v>
      </c>
      <c r="J3121" s="2" t="s">
        <v>14</v>
      </c>
      <c r="K3121" s="2" t="s">
        <v>14</v>
      </c>
      <c r="L3121" s="2" t="s">
        <v>14</v>
      </c>
      <c r="M3121" s="2" t="s">
        <v>15294</v>
      </c>
      <c r="N3121" t="s">
        <v>14</v>
      </c>
    </row>
    <row r="3122" spans="1:14" x14ac:dyDescent="0.2">
      <c r="A3122" s="2" t="s">
        <v>26610</v>
      </c>
      <c r="B3122" s="2" t="s">
        <v>13</v>
      </c>
      <c r="C3122" s="2" t="s">
        <v>15302</v>
      </c>
      <c r="D3122" s="2" t="s">
        <v>15303</v>
      </c>
      <c r="E3122" s="2" t="s">
        <v>17</v>
      </c>
      <c r="F3122" s="2" t="s">
        <v>19</v>
      </c>
      <c r="G3122" s="2" t="s">
        <v>14</v>
      </c>
      <c r="H3122" s="2" t="s">
        <v>14</v>
      </c>
      <c r="I3122" s="2" t="s">
        <v>14</v>
      </c>
      <c r="J3122" s="2" t="s">
        <v>14</v>
      </c>
      <c r="K3122" s="2" t="s">
        <v>14</v>
      </c>
      <c r="L3122" s="2" t="s">
        <v>14</v>
      </c>
      <c r="M3122" s="2" t="s">
        <v>15304</v>
      </c>
      <c r="N3122" t="s">
        <v>14</v>
      </c>
    </row>
    <row r="3123" spans="1:14" x14ac:dyDescent="0.2">
      <c r="A3123" s="2" t="s">
        <v>26610</v>
      </c>
      <c r="B3123" s="2" t="s">
        <v>13</v>
      </c>
      <c r="C3123" s="2" t="s">
        <v>15302</v>
      </c>
      <c r="D3123" s="2" t="s">
        <v>15305</v>
      </c>
      <c r="E3123" s="2" t="s">
        <v>17</v>
      </c>
      <c r="F3123" s="2" t="s">
        <v>19</v>
      </c>
      <c r="G3123" s="2" t="s">
        <v>14</v>
      </c>
      <c r="H3123" s="2" t="s">
        <v>14</v>
      </c>
      <c r="I3123" s="2" t="s">
        <v>14</v>
      </c>
      <c r="J3123" s="2" t="s">
        <v>14</v>
      </c>
      <c r="K3123" s="2" t="s">
        <v>14</v>
      </c>
      <c r="L3123" s="2" t="s">
        <v>14</v>
      </c>
      <c r="M3123" s="2" t="s">
        <v>15306</v>
      </c>
      <c r="N3123" t="s">
        <v>14</v>
      </c>
    </row>
    <row r="3124" spans="1:14" x14ac:dyDescent="0.2">
      <c r="A3124" s="2" t="s">
        <v>26610</v>
      </c>
      <c r="B3124" s="2" t="s">
        <v>13</v>
      </c>
      <c r="C3124" s="2" t="s">
        <v>15302</v>
      </c>
      <c r="D3124" s="2" t="s">
        <v>15307</v>
      </c>
      <c r="E3124" s="2" t="s">
        <v>17</v>
      </c>
      <c r="F3124" s="2" t="s">
        <v>19</v>
      </c>
      <c r="G3124" s="2" t="s">
        <v>14</v>
      </c>
      <c r="H3124" s="2" t="s">
        <v>14</v>
      </c>
      <c r="I3124" s="2" t="s">
        <v>14</v>
      </c>
      <c r="J3124" s="2" t="s">
        <v>14</v>
      </c>
      <c r="K3124" s="2" t="s">
        <v>14</v>
      </c>
      <c r="L3124" s="2" t="s">
        <v>14</v>
      </c>
      <c r="M3124" s="2" t="s">
        <v>15308</v>
      </c>
      <c r="N3124" t="s">
        <v>14</v>
      </c>
    </row>
    <row r="3125" spans="1:14" x14ac:dyDescent="0.2">
      <c r="A3125" s="2" t="s">
        <v>26610</v>
      </c>
      <c r="B3125" s="2" t="s">
        <v>13</v>
      </c>
      <c r="C3125" s="2" t="s">
        <v>15302</v>
      </c>
      <c r="D3125" s="2" t="s">
        <v>15309</v>
      </c>
      <c r="E3125" s="2" t="s">
        <v>17</v>
      </c>
      <c r="F3125" s="2" t="s">
        <v>19</v>
      </c>
      <c r="G3125" s="2" t="s">
        <v>14</v>
      </c>
      <c r="H3125" s="2" t="s">
        <v>14</v>
      </c>
      <c r="I3125" s="2" t="s">
        <v>14</v>
      </c>
      <c r="J3125" s="2" t="s">
        <v>14</v>
      </c>
      <c r="K3125" s="2" t="s">
        <v>14</v>
      </c>
      <c r="L3125" s="2" t="s">
        <v>14</v>
      </c>
      <c r="M3125" s="2" t="s">
        <v>15308</v>
      </c>
      <c r="N3125" t="s">
        <v>14</v>
      </c>
    </row>
    <row r="3126" spans="1:14" x14ac:dyDescent="0.2">
      <c r="A3126" s="2" t="s">
        <v>26610</v>
      </c>
      <c r="B3126" s="2" t="s">
        <v>13</v>
      </c>
      <c r="C3126" s="2" t="s">
        <v>15302</v>
      </c>
      <c r="D3126" s="2" t="s">
        <v>15310</v>
      </c>
      <c r="E3126" s="2" t="s">
        <v>17</v>
      </c>
      <c r="F3126" s="2" t="s">
        <v>19</v>
      </c>
      <c r="G3126" s="2" t="s">
        <v>14</v>
      </c>
      <c r="H3126" s="2" t="s">
        <v>14</v>
      </c>
      <c r="I3126" s="2" t="s">
        <v>14</v>
      </c>
      <c r="J3126" s="2" t="s">
        <v>14</v>
      </c>
      <c r="K3126" s="2" t="s">
        <v>14</v>
      </c>
      <c r="L3126" s="2" t="s">
        <v>14</v>
      </c>
      <c r="M3126" s="2" t="s">
        <v>15308</v>
      </c>
      <c r="N3126" t="s">
        <v>14</v>
      </c>
    </row>
    <row r="3127" spans="1:14" x14ac:dyDescent="0.2">
      <c r="A3127" s="2" t="s">
        <v>26610</v>
      </c>
      <c r="B3127" s="2" t="s">
        <v>13</v>
      </c>
      <c r="C3127" s="2" t="s">
        <v>15302</v>
      </c>
      <c r="D3127" s="2" t="s">
        <v>15311</v>
      </c>
      <c r="E3127" s="2" t="s">
        <v>17</v>
      </c>
      <c r="F3127" s="2" t="s">
        <v>19</v>
      </c>
      <c r="G3127" s="2" t="s">
        <v>14</v>
      </c>
      <c r="H3127" s="2" t="s">
        <v>14</v>
      </c>
      <c r="I3127" s="2" t="s">
        <v>14</v>
      </c>
      <c r="J3127" s="2" t="s">
        <v>14</v>
      </c>
      <c r="K3127" s="2" t="s">
        <v>14</v>
      </c>
      <c r="L3127" s="2" t="s">
        <v>14</v>
      </c>
      <c r="M3127" s="2" t="s">
        <v>15308</v>
      </c>
      <c r="N3127" t="s">
        <v>14</v>
      </c>
    </row>
    <row r="3128" spans="1:14" x14ac:dyDescent="0.2">
      <c r="A3128" s="2" t="s">
        <v>29491</v>
      </c>
      <c r="B3128" s="2" t="s">
        <v>13</v>
      </c>
      <c r="C3128" s="2" t="s">
        <v>15312</v>
      </c>
      <c r="D3128" s="2" t="s">
        <v>15313</v>
      </c>
      <c r="E3128" s="2" t="s">
        <v>17</v>
      </c>
      <c r="F3128" s="2" t="s">
        <v>22</v>
      </c>
      <c r="G3128" s="2" t="s">
        <v>14</v>
      </c>
      <c r="H3128" s="2" t="s">
        <v>14</v>
      </c>
      <c r="I3128" s="2" t="s">
        <v>14</v>
      </c>
      <c r="J3128" s="2" t="s">
        <v>14</v>
      </c>
      <c r="K3128" s="2" t="s">
        <v>14</v>
      </c>
      <c r="L3128" s="2" t="s">
        <v>14</v>
      </c>
      <c r="M3128" s="2" t="s">
        <v>15314</v>
      </c>
      <c r="N3128" t="s">
        <v>14</v>
      </c>
    </row>
    <row r="3129" spans="1:14" x14ac:dyDescent="0.2">
      <c r="A3129" s="2" t="s">
        <v>30402</v>
      </c>
      <c r="B3129" s="2" t="s">
        <v>13</v>
      </c>
      <c r="C3129" s="2" t="s">
        <v>15315</v>
      </c>
      <c r="D3129" s="2" t="s">
        <v>15316</v>
      </c>
      <c r="E3129" s="2" t="s">
        <v>17</v>
      </c>
      <c r="F3129" s="2" t="s">
        <v>19</v>
      </c>
      <c r="G3129" s="2" t="s">
        <v>14</v>
      </c>
      <c r="H3129" s="2" t="s">
        <v>14</v>
      </c>
      <c r="I3129" s="2" t="s">
        <v>14</v>
      </c>
      <c r="J3129" s="2" t="s">
        <v>14</v>
      </c>
      <c r="K3129" s="2" t="s">
        <v>14</v>
      </c>
      <c r="L3129" s="2" t="s">
        <v>14</v>
      </c>
      <c r="M3129" s="2" t="s">
        <v>15317</v>
      </c>
      <c r="N3129" t="s">
        <v>14</v>
      </c>
    </row>
    <row r="3130" spans="1:14" x14ac:dyDescent="0.2">
      <c r="A3130" s="2" t="s">
        <v>26941</v>
      </c>
      <c r="B3130" s="2" t="s">
        <v>13</v>
      </c>
      <c r="C3130" s="2" t="s">
        <v>15318</v>
      </c>
      <c r="D3130" s="2" t="s">
        <v>15319</v>
      </c>
      <c r="E3130" s="2" t="s">
        <v>17</v>
      </c>
      <c r="F3130" s="2" t="s">
        <v>19</v>
      </c>
      <c r="G3130" s="2" t="s">
        <v>14</v>
      </c>
      <c r="H3130" s="2" t="s">
        <v>14</v>
      </c>
      <c r="I3130" s="2" t="s">
        <v>14</v>
      </c>
      <c r="J3130" s="2" t="s">
        <v>14</v>
      </c>
      <c r="K3130" s="2" t="s">
        <v>14</v>
      </c>
      <c r="L3130" s="2" t="s">
        <v>14</v>
      </c>
      <c r="M3130" s="2" t="s">
        <v>15320</v>
      </c>
      <c r="N3130" t="s">
        <v>14</v>
      </c>
    </row>
    <row r="3131" spans="1:14" x14ac:dyDescent="0.2">
      <c r="A3131" s="2" t="s">
        <v>29492</v>
      </c>
      <c r="B3131" s="2" t="s">
        <v>13</v>
      </c>
      <c r="C3131" s="2" t="s">
        <v>15321</v>
      </c>
      <c r="D3131" s="2" t="s">
        <v>15322</v>
      </c>
      <c r="E3131" s="2" t="s">
        <v>17</v>
      </c>
      <c r="F3131" s="2" t="s">
        <v>19</v>
      </c>
      <c r="G3131" s="2" t="s">
        <v>14</v>
      </c>
      <c r="H3131" s="2" t="s">
        <v>14</v>
      </c>
      <c r="I3131" s="2" t="s">
        <v>14</v>
      </c>
      <c r="J3131" s="2" t="s">
        <v>14</v>
      </c>
      <c r="K3131" s="2" t="s">
        <v>14</v>
      </c>
      <c r="L3131" s="2" t="s">
        <v>14</v>
      </c>
      <c r="M3131" s="2" t="s">
        <v>15323</v>
      </c>
      <c r="N3131" t="s">
        <v>14</v>
      </c>
    </row>
    <row r="3132" spans="1:14" x14ac:dyDescent="0.2">
      <c r="A3132" s="2" t="s">
        <v>25088</v>
      </c>
      <c r="B3132" s="2" t="s">
        <v>13</v>
      </c>
      <c r="C3132" s="2" t="s">
        <v>15324</v>
      </c>
      <c r="D3132" s="2" t="s">
        <v>15325</v>
      </c>
      <c r="E3132" s="2" t="s">
        <v>17</v>
      </c>
      <c r="F3132" s="2" t="s">
        <v>19</v>
      </c>
      <c r="G3132" s="2" t="s">
        <v>14</v>
      </c>
      <c r="H3132" s="2" t="s">
        <v>14</v>
      </c>
      <c r="I3132" s="2" t="s">
        <v>14</v>
      </c>
      <c r="J3132" s="2" t="s">
        <v>14</v>
      </c>
      <c r="K3132" s="2" t="s">
        <v>14</v>
      </c>
      <c r="L3132" s="2" t="s">
        <v>14</v>
      </c>
      <c r="M3132" s="2" t="s">
        <v>11360</v>
      </c>
      <c r="N3132" t="s">
        <v>14</v>
      </c>
    </row>
    <row r="3133" spans="1:14" x14ac:dyDescent="0.2">
      <c r="A3133" s="2" t="s">
        <v>25088</v>
      </c>
      <c r="B3133" s="2" t="s">
        <v>13</v>
      </c>
      <c r="C3133" s="2" t="s">
        <v>15324</v>
      </c>
      <c r="D3133" s="2" t="s">
        <v>15326</v>
      </c>
      <c r="E3133" s="2" t="s">
        <v>17</v>
      </c>
      <c r="F3133" s="2" t="s">
        <v>19</v>
      </c>
      <c r="G3133" s="2" t="s">
        <v>14</v>
      </c>
      <c r="H3133" s="2" t="s">
        <v>14</v>
      </c>
      <c r="I3133" s="2" t="s">
        <v>14</v>
      </c>
      <c r="J3133" s="2" t="s">
        <v>14</v>
      </c>
      <c r="K3133" s="2" t="s">
        <v>14</v>
      </c>
      <c r="L3133" s="2" t="s">
        <v>14</v>
      </c>
      <c r="M3133" s="2" t="s">
        <v>11360</v>
      </c>
      <c r="N3133" t="s">
        <v>14</v>
      </c>
    </row>
    <row r="3134" spans="1:14" x14ac:dyDescent="0.2">
      <c r="A3134" s="2" t="s">
        <v>25382</v>
      </c>
      <c r="B3134" s="2" t="s">
        <v>13</v>
      </c>
      <c r="C3134" s="2" t="s">
        <v>15327</v>
      </c>
      <c r="D3134" s="2" t="s">
        <v>15328</v>
      </c>
      <c r="E3134" s="2" t="s">
        <v>17</v>
      </c>
      <c r="F3134" s="2" t="s">
        <v>19</v>
      </c>
      <c r="G3134" s="2" t="s">
        <v>14</v>
      </c>
      <c r="H3134" s="2" t="s">
        <v>14</v>
      </c>
      <c r="I3134" s="2" t="s">
        <v>14</v>
      </c>
      <c r="J3134" s="2" t="s">
        <v>14</v>
      </c>
      <c r="K3134" s="2" t="s">
        <v>14</v>
      </c>
      <c r="L3134" s="2" t="s">
        <v>14</v>
      </c>
      <c r="M3134" s="2" t="s">
        <v>15329</v>
      </c>
      <c r="N3134" t="s">
        <v>14</v>
      </c>
    </row>
    <row r="3135" spans="1:14" x14ac:dyDescent="0.2">
      <c r="A3135" s="2" t="s">
        <v>25382</v>
      </c>
      <c r="B3135" s="2" t="s">
        <v>13</v>
      </c>
      <c r="C3135" s="2" t="s">
        <v>15327</v>
      </c>
      <c r="D3135" s="2" t="s">
        <v>15330</v>
      </c>
      <c r="E3135" s="2" t="s">
        <v>17</v>
      </c>
      <c r="F3135" s="2" t="s">
        <v>18</v>
      </c>
      <c r="G3135" s="2" t="s">
        <v>14</v>
      </c>
      <c r="H3135" s="2" t="s">
        <v>14</v>
      </c>
      <c r="I3135" s="2" t="s">
        <v>14</v>
      </c>
      <c r="J3135" s="2" t="s">
        <v>14</v>
      </c>
      <c r="K3135" s="2" t="s">
        <v>14</v>
      </c>
      <c r="L3135" s="2" t="s">
        <v>14</v>
      </c>
      <c r="M3135" s="2" t="s">
        <v>15331</v>
      </c>
      <c r="N3135" t="s">
        <v>14</v>
      </c>
    </row>
    <row r="3136" spans="1:14" x14ac:dyDescent="0.2">
      <c r="A3136" s="2" t="s">
        <v>25382</v>
      </c>
      <c r="B3136" s="2" t="s">
        <v>13</v>
      </c>
      <c r="C3136" s="2" t="s">
        <v>15327</v>
      </c>
      <c r="D3136" s="2" t="s">
        <v>15332</v>
      </c>
      <c r="E3136" s="2" t="s">
        <v>17</v>
      </c>
      <c r="F3136" s="2" t="s">
        <v>18</v>
      </c>
      <c r="G3136" s="2" t="s">
        <v>14</v>
      </c>
      <c r="H3136" s="2" t="s">
        <v>14</v>
      </c>
      <c r="I3136" s="2" t="s">
        <v>14</v>
      </c>
      <c r="J3136" s="2" t="s">
        <v>14</v>
      </c>
      <c r="K3136" s="2" t="s">
        <v>14</v>
      </c>
      <c r="L3136" s="2" t="s">
        <v>14</v>
      </c>
      <c r="M3136" s="2" t="s">
        <v>15331</v>
      </c>
      <c r="N3136" t="s">
        <v>14</v>
      </c>
    </row>
    <row r="3137" spans="1:14" x14ac:dyDescent="0.2">
      <c r="A3137" s="2" t="s">
        <v>25382</v>
      </c>
      <c r="B3137" s="2" t="s">
        <v>13</v>
      </c>
      <c r="C3137" s="2" t="s">
        <v>15327</v>
      </c>
      <c r="D3137" s="2" t="s">
        <v>15333</v>
      </c>
      <c r="E3137" s="2" t="s">
        <v>17</v>
      </c>
      <c r="F3137" s="2" t="s">
        <v>18</v>
      </c>
      <c r="G3137" s="2" t="s">
        <v>14</v>
      </c>
      <c r="H3137" s="2" t="s">
        <v>14</v>
      </c>
      <c r="I3137" s="2" t="s">
        <v>14</v>
      </c>
      <c r="J3137" s="2" t="s">
        <v>14</v>
      </c>
      <c r="K3137" s="2" t="s">
        <v>14</v>
      </c>
      <c r="L3137" s="2" t="s">
        <v>14</v>
      </c>
      <c r="M3137" s="2" t="s">
        <v>15331</v>
      </c>
      <c r="N3137" t="s">
        <v>14</v>
      </c>
    </row>
    <row r="3138" spans="1:14" x14ac:dyDescent="0.2">
      <c r="A3138" s="2" t="s">
        <v>30389</v>
      </c>
      <c r="B3138" s="2" t="s">
        <v>13</v>
      </c>
      <c r="C3138" s="2" t="s">
        <v>15334</v>
      </c>
      <c r="D3138" s="2" t="s">
        <v>15335</v>
      </c>
      <c r="E3138" s="2" t="s">
        <v>17</v>
      </c>
      <c r="F3138" s="2" t="s">
        <v>18</v>
      </c>
      <c r="G3138" s="2" t="s">
        <v>14</v>
      </c>
      <c r="H3138" s="2" t="s">
        <v>14</v>
      </c>
      <c r="I3138" s="2" t="s">
        <v>14</v>
      </c>
      <c r="J3138" s="2" t="s">
        <v>14</v>
      </c>
      <c r="K3138" s="2" t="s">
        <v>14</v>
      </c>
      <c r="L3138" s="2" t="s">
        <v>14</v>
      </c>
      <c r="M3138" s="2" t="s">
        <v>15336</v>
      </c>
      <c r="N3138" t="s">
        <v>14</v>
      </c>
    </row>
    <row r="3139" spans="1:14" x14ac:dyDescent="0.2">
      <c r="A3139" s="2" t="s">
        <v>30403</v>
      </c>
      <c r="B3139" s="2" t="s">
        <v>13</v>
      </c>
      <c r="C3139" s="2" t="s">
        <v>15337</v>
      </c>
      <c r="D3139" s="2" t="s">
        <v>15338</v>
      </c>
      <c r="E3139" s="2" t="s">
        <v>17</v>
      </c>
      <c r="F3139" s="2" t="s">
        <v>11146</v>
      </c>
      <c r="G3139" s="2" t="s">
        <v>14</v>
      </c>
      <c r="H3139" s="2" t="s">
        <v>14</v>
      </c>
      <c r="I3139" s="2" t="s">
        <v>14</v>
      </c>
      <c r="J3139" s="2" t="s">
        <v>14</v>
      </c>
      <c r="K3139" s="2" t="s">
        <v>14</v>
      </c>
      <c r="L3139" s="2" t="s">
        <v>14</v>
      </c>
      <c r="M3139" s="2" t="s">
        <v>15339</v>
      </c>
      <c r="N3139" t="s">
        <v>14</v>
      </c>
    </row>
    <row r="3140" spans="1:14" x14ac:dyDescent="0.2">
      <c r="A3140" s="2" t="s">
        <v>30404</v>
      </c>
      <c r="B3140" s="2" t="s">
        <v>13</v>
      </c>
      <c r="C3140" s="2" t="s">
        <v>15340</v>
      </c>
      <c r="D3140" s="2" t="s">
        <v>15341</v>
      </c>
      <c r="E3140" s="2" t="s">
        <v>17</v>
      </c>
      <c r="F3140" s="2" t="s">
        <v>20</v>
      </c>
      <c r="G3140" s="2" t="s">
        <v>14</v>
      </c>
      <c r="H3140" s="2" t="s">
        <v>14</v>
      </c>
      <c r="I3140" s="2" t="s">
        <v>14</v>
      </c>
      <c r="J3140" s="2" t="s">
        <v>14</v>
      </c>
      <c r="K3140" s="2" t="s">
        <v>14</v>
      </c>
      <c r="L3140" s="2" t="s">
        <v>14</v>
      </c>
      <c r="M3140" s="2" t="s">
        <v>15342</v>
      </c>
      <c r="N3140" t="s">
        <v>14</v>
      </c>
    </row>
    <row r="3141" spans="1:14" x14ac:dyDescent="0.2">
      <c r="A3141" s="2" t="s">
        <v>30404</v>
      </c>
      <c r="B3141" s="2" t="s">
        <v>13</v>
      </c>
      <c r="C3141" s="2" t="s">
        <v>15340</v>
      </c>
      <c r="D3141" s="2" t="s">
        <v>15343</v>
      </c>
      <c r="E3141" s="2" t="s">
        <v>17</v>
      </c>
      <c r="F3141" s="2" t="s">
        <v>20</v>
      </c>
      <c r="G3141" s="2" t="s">
        <v>14</v>
      </c>
      <c r="H3141" s="2" t="s">
        <v>14</v>
      </c>
      <c r="I3141" s="2" t="s">
        <v>14</v>
      </c>
      <c r="J3141" s="2" t="s">
        <v>14</v>
      </c>
      <c r="K3141" s="2" t="s">
        <v>14</v>
      </c>
      <c r="L3141" s="2" t="s">
        <v>14</v>
      </c>
      <c r="M3141" s="2" t="s">
        <v>15344</v>
      </c>
      <c r="N3141" t="s">
        <v>14</v>
      </c>
    </row>
    <row r="3142" spans="1:14" x14ac:dyDescent="0.2">
      <c r="A3142" s="2" t="s">
        <v>30405</v>
      </c>
      <c r="B3142" s="2" t="s">
        <v>13</v>
      </c>
      <c r="C3142" s="2" t="s">
        <v>15345</v>
      </c>
      <c r="D3142" s="2" t="s">
        <v>15346</v>
      </c>
      <c r="E3142" s="2" t="s">
        <v>17</v>
      </c>
      <c r="F3142" s="2" t="s">
        <v>19</v>
      </c>
      <c r="G3142" s="2" t="s">
        <v>14</v>
      </c>
      <c r="H3142" s="2" t="s">
        <v>14</v>
      </c>
      <c r="I3142" s="2" t="s">
        <v>14</v>
      </c>
      <c r="J3142" s="2" t="s">
        <v>14</v>
      </c>
      <c r="K3142" s="2" t="s">
        <v>14</v>
      </c>
      <c r="L3142" s="2" t="s">
        <v>14</v>
      </c>
      <c r="M3142" s="2" t="s">
        <v>15347</v>
      </c>
      <c r="N3142" t="s">
        <v>14</v>
      </c>
    </row>
    <row r="3143" spans="1:14" x14ac:dyDescent="0.2">
      <c r="A3143" s="2" t="s">
        <v>30406</v>
      </c>
      <c r="B3143" s="2" t="s">
        <v>13</v>
      </c>
      <c r="C3143" s="2" t="s">
        <v>15345</v>
      </c>
      <c r="D3143" s="2" t="s">
        <v>15346</v>
      </c>
      <c r="E3143" s="2" t="s">
        <v>17</v>
      </c>
      <c r="F3143" s="2" t="s">
        <v>19</v>
      </c>
      <c r="G3143" s="2" t="s">
        <v>14</v>
      </c>
      <c r="H3143" s="2" t="s">
        <v>14</v>
      </c>
      <c r="I3143" s="2" t="s">
        <v>14</v>
      </c>
      <c r="J3143" s="2" t="s">
        <v>14</v>
      </c>
      <c r="K3143" s="2" t="s">
        <v>14</v>
      </c>
      <c r="L3143" s="2" t="s">
        <v>14</v>
      </c>
      <c r="M3143" s="2" t="s">
        <v>15348</v>
      </c>
      <c r="N3143" t="s">
        <v>14</v>
      </c>
    </row>
    <row r="3144" spans="1:14" x14ac:dyDescent="0.2">
      <c r="A3144" s="2" t="s">
        <v>30407</v>
      </c>
      <c r="B3144" s="2" t="s">
        <v>13</v>
      </c>
      <c r="C3144" s="2" t="s">
        <v>15349</v>
      </c>
      <c r="D3144" s="2" t="s">
        <v>15350</v>
      </c>
      <c r="E3144" s="2" t="s">
        <v>17</v>
      </c>
      <c r="F3144" s="2" t="s">
        <v>19</v>
      </c>
      <c r="G3144" s="2" t="s">
        <v>14</v>
      </c>
      <c r="H3144" s="2" t="s">
        <v>14</v>
      </c>
      <c r="I3144" s="2" t="s">
        <v>14</v>
      </c>
      <c r="J3144" s="2" t="s">
        <v>14</v>
      </c>
      <c r="K3144" s="2" t="s">
        <v>14</v>
      </c>
      <c r="L3144" s="2" t="s">
        <v>14</v>
      </c>
      <c r="M3144" s="2" t="s">
        <v>15351</v>
      </c>
      <c r="N3144" t="s">
        <v>14</v>
      </c>
    </row>
    <row r="3145" spans="1:14" x14ac:dyDescent="0.2">
      <c r="A3145" s="2" t="s">
        <v>30407</v>
      </c>
      <c r="B3145" s="2" t="s">
        <v>13</v>
      </c>
      <c r="C3145" s="2" t="s">
        <v>15349</v>
      </c>
      <c r="D3145" s="2" t="s">
        <v>15352</v>
      </c>
      <c r="E3145" s="2" t="s">
        <v>17</v>
      </c>
      <c r="F3145" s="2" t="s">
        <v>19</v>
      </c>
      <c r="G3145" s="2" t="s">
        <v>14</v>
      </c>
      <c r="H3145" s="2" t="s">
        <v>14</v>
      </c>
      <c r="I3145" s="2" t="s">
        <v>14</v>
      </c>
      <c r="J3145" s="2" t="s">
        <v>14</v>
      </c>
      <c r="K3145" s="2" t="s">
        <v>14</v>
      </c>
      <c r="L3145" s="2" t="s">
        <v>14</v>
      </c>
      <c r="M3145" s="2" t="s">
        <v>15353</v>
      </c>
      <c r="N3145" t="s">
        <v>14</v>
      </c>
    </row>
    <row r="3146" spans="1:14" x14ac:dyDescent="0.2">
      <c r="A3146" s="2" t="s">
        <v>30407</v>
      </c>
      <c r="B3146" s="2" t="s">
        <v>13</v>
      </c>
      <c r="C3146" s="2" t="s">
        <v>15349</v>
      </c>
      <c r="D3146" s="2" t="s">
        <v>15354</v>
      </c>
      <c r="E3146" s="2" t="s">
        <v>17</v>
      </c>
      <c r="F3146" s="2" t="s">
        <v>19</v>
      </c>
      <c r="G3146" s="2" t="s">
        <v>14</v>
      </c>
      <c r="H3146" s="2" t="s">
        <v>14</v>
      </c>
      <c r="I3146" s="2" t="s">
        <v>14</v>
      </c>
      <c r="J3146" s="2" t="s">
        <v>14</v>
      </c>
      <c r="K3146" s="2" t="s">
        <v>14</v>
      </c>
      <c r="L3146" s="2" t="s">
        <v>14</v>
      </c>
      <c r="M3146" s="2" t="s">
        <v>15355</v>
      </c>
      <c r="N3146" t="s">
        <v>14</v>
      </c>
    </row>
    <row r="3147" spans="1:14" x14ac:dyDescent="0.2">
      <c r="A3147" s="2" t="s">
        <v>30408</v>
      </c>
      <c r="B3147" s="2" t="s">
        <v>13</v>
      </c>
      <c r="C3147" s="2" t="s">
        <v>15356</v>
      </c>
      <c r="D3147" s="2" t="s">
        <v>15357</v>
      </c>
      <c r="E3147" s="2" t="s">
        <v>17</v>
      </c>
      <c r="F3147" s="2" t="s">
        <v>20</v>
      </c>
      <c r="G3147" s="2" t="s">
        <v>14</v>
      </c>
      <c r="H3147" s="2" t="s">
        <v>14</v>
      </c>
      <c r="I3147" s="2" t="s">
        <v>14</v>
      </c>
      <c r="J3147" s="2" t="s">
        <v>14</v>
      </c>
      <c r="K3147" s="2" t="s">
        <v>14</v>
      </c>
      <c r="L3147" s="2" t="s">
        <v>14</v>
      </c>
      <c r="M3147" s="2" t="s">
        <v>15358</v>
      </c>
      <c r="N3147" t="s">
        <v>14</v>
      </c>
    </row>
    <row r="3148" spans="1:14" x14ac:dyDescent="0.2">
      <c r="A3148" s="2" t="s">
        <v>30409</v>
      </c>
      <c r="B3148" s="2" t="s">
        <v>13</v>
      </c>
      <c r="C3148" s="2" t="s">
        <v>15359</v>
      </c>
      <c r="D3148" s="2" t="s">
        <v>15360</v>
      </c>
      <c r="E3148" s="2" t="s">
        <v>17</v>
      </c>
      <c r="F3148" s="2" t="s">
        <v>18</v>
      </c>
      <c r="G3148" s="2" t="s">
        <v>14</v>
      </c>
      <c r="H3148" s="2" t="s">
        <v>14</v>
      </c>
      <c r="I3148" s="2" t="s">
        <v>14</v>
      </c>
      <c r="J3148" s="2" t="s">
        <v>14</v>
      </c>
      <c r="K3148" s="2" t="s">
        <v>14</v>
      </c>
      <c r="L3148" s="2" t="s">
        <v>14</v>
      </c>
      <c r="M3148" s="2" t="s">
        <v>15361</v>
      </c>
      <c r="N3148" t="s">
        <v>14</v>
      </c>
    </row>
    <row r="3149" spans="1:14" x14ac:dyDescent="0.2">
      <c r="A3149" s="2" t="s">
        <v>30409</v>
      </c>
      <c r="B3149" s="2" t="s">
        <v>13</v>
      </c>
      <c r="C3149" s="2" t="s">
        <v>15362</v>
      </c>
      <c r="D3149" s="2" t="s">
        <v>15363</v>
      </c>
      <c r="E3149" s="2" t="s">
        <v>17</v>
      </c>
      <c r="F3149" s="2" t="s">
        <v>18</v>
      </c>
      <c r="G3149" s="2" t="s">
        <v>14</v>
      </c>
      <c r="H3149" s="2" t="s">
        <v>14</v>
      </c>
      <c r="I3149" s="2" t="s">
        <v>14</v>
      </c>
      <c r="J3149" s="2" t="s">
        <v>14</v>
      </c>
      <c r="K3149" s="2" t="s">
        <v>14</v>
      </c>
      <c r="L3149" s="2" t="s">
        <v>14</v>
      </c>
      <c r="M3149" s="2" t="s">
        <v>15364</v>
      </c>
      <c r="N3149" t="s">
        <v>14</v>
      </c>
    </row>
    <row r="3150" spans="1:14" x14ac:dyDescent="0.2">
      <c r="A3150" s="2" t="s">
        <v>30409</v>
      </c>
      <c r="B3150" s="2" t="s">
        <v>13</v>
      </c>
      <c r="C3150" s="2" t="s">
        <v>15362</v>
      </c>
      <c r="D3150" s="2" t="s">
        <v>15365</v>
      </c>
      <c r="E3150" s="2" t="s">
        <v>17</v>
      </c>
      <c r="F3150" s="2" t="s">
        <v>18</v>
      </c>
      <c r="G3150" s="2" t="s">
        <v>14</v>
      </c>
      <c r="H3150" s="2" t="s">
        <v>14</v>
      </c>
      <c r="I3150" s="2" t="s">
        <v>14</v>
      </c>
      <c r="J3150" s="2" t="s">
        <v>14</v>
      </c>
      <c r="K3150" s="2" t="s">
        <v>14</v>
      </c>
      <c r="L3150" s="2" t="s">
        <v>14</v>
      </c>
      <c r="M3150" s="2" t="s">
        <v>15364</v>
      </c>
      <c r="N3150" t="s">
        <v>14</v>
      </c>
    </row>
    <row r="3151" spans="1:14" x14ac:dyDescent="0.2">
      <c r="A3151" s="2" t="s">
        <v>30409</v>
      </c>
      <c r="B3151" s="2" t="s">
        <v>13</v>
      </c>
      <c r="C3151" s="2" t="s">
        <v>15362</v>
      </c>
      <c r="D3151" s="2" t="s">
        <v>15366</v>
      </c>
      <c r="E3151" s="2" t="s">
        <v>17</v>
      </c>
      <c r="F3151" s="2" t="s">
        <v>18</v>
      </c>
      <c r="G3151" s="2" t="s">
        <v>14</v>
      </c>
      <c r="H3151" s="2" t="s">
        <v>14</v>
      </c>
      <c r="I3151" s="2" t="s">
        <v>14</v>
      </c>
      <c r="J3151" s="2" t="s">
        <v>14</v>
      </c>
      <c r="K3151" s="2" t="s">
        <v>14</v>
      </c>
      <c r="L3151" s="2" t="s">
        <v>14</v>
      </c>
      <c r="M3151" s="2" t="s">
        <v>15364</v>
      </c>
      <c r="N3151" t="s">
        <v>14</v>
      </c>
    </row>
    <row r="3152" spans="1:14" x14ac:dyDescent="0.2">
      <c r="A3152" s="2" t="s">
        <v>29493</v>
      </c>
      <c r="B3152" s="2" t="s">
        <v>13</v>
      </c>
      <c r="C3152" s="2" t="s">
        <v>15367</v>
      </c>
      <c r="D3152" s="2" t="s">
        <v>15368</v>
      </c>
      <c r="E3152" s="2" t="s">
        <v>17</v>
      </c>
      <c r="F3152" s="2" t="s">
        <v>19</v>
      </c>
      <c r="G3152" s="2" t="s">
        <v>14</v>
      </c>
      <c r="H3152" s="2" t="s">
        <v>14</v>
      </c>
      <c r="I3152" s="2" t="s">
        <v>14</v>
      </c>
      <c r="J3152" s="2" t="s">
        <v>14</v>
      </c>
      <c r="K3152" s="2" t="s">
        <v>14</v>
      </c>
      <c r="L3152" s="2" t="s">
        <v>14</v>
      </c>
      <c r="M3152" s="2" t="s">
        <v>15369</v>
      </c>
      <c r="N3152" t="s">
        <v>14</v>
      </c>
    </row>
    <row r="3153" spans="1:14" x14ac:dyDescent="0.2">
      <c r="A3153" s="2" t="s">
        <v>29493</v>
      </c>
      <c r="B3153" s="2" t="s">
        <v>13</v>
      </c>
      <c r="C3153" s="2" t="s">
        <v>15367</v>
      </c>
      <c r="D3153" s="2" t="s">
        <v>15370</v>
      </c>
      <c r="E3153" s="2" t="s">
        <v>17</v>
      </c>
      <c r="F3153" s="2" t="s">
        <v>19</v>
      </c>
      <c r="G3153" s="2" t="s">
        <v>14</v>
      </c>
      <c r="H3153" s="2" t="s">
        <v>14</v>
      </c>
      <c r="I3153" s="2" t="s">
        <v>14</v>
      </c>
      <c r="J3153" s="2" t="s">
        <v>14</v>
      </c>
      <c r="K3153" s="2" t="s">
        <v>14</v>
      </c>
      <c r="L3153" s="2" t="s">
        <v>14</v>
      </c>
      <c r="M3153" s="2" t="s">
        <v>15369</v>
      </c>
      <c r="N3153" t="s">
        <v>14</v>
      </c>
    </row>
    <row r="3154" spans="1:14" x14ac:dyDescent="0.2">
      <c r="A3154" s="2" t="s">
        <v>29479</v>
      </c>
      <c r="B3154" s="2" t="s">
        <v>13</v>
      </c>
      <c r="C3154" s="2" t="s">
        <v>15371</v>
      </c>
      <c r="D3154" s="2" t="s">
        <v>15372</v>
      </c>
      <c r="E3154" s="2" t="s">
        <v>17</v>
      </c>
      <c r="F3154" s="2" t="s">
        <v>19</v>
      </c>
      <c r="G3154" s="2" t="s">
        <v>14</v>
      </c>
      <c r="H3154" s="2" t="s">
        <v>14</v>
      </c>
      <c r="I3154" s="2" t="s">
        <v>14</v>
      </c>
      <c r="J3154" s="2" t="s">
        <v>14</v>
      </c>
      <c r="K3154" s="2" t="s">
        <v>14</v>
      </c>
      <c r="L3154" s="2" t="s">
        <v>14</v>
      </c>
      <c r="M3154" s="2" t="s">
        <v>15373</v>
      </c>
      <c r="N3154" t="s">
        <v>14</v>
      </c>
    </row>
    <row r="3155" spans="1:14" x14ac:dyDescent="0.2">
      <c r="A3155" s="2" t="s">
        <v>30410</v>
      </c>
      <c r="B3155" s="2" t="s">
        <v>13</v>
      </c>
      <c r="C3155" s="2" t="s">
        <v>15374</v>
      </c>
      <c r="D3155" s="2" t="s">
        <v>15375</v>
      </c>
      <c r="E3155" s="2" t="s">
        <v>17</v>
      </c>
      <c r="F3155" s="2" t="s">
        <v>18</v>
      </c>
      <c r="G3155" s="2" t="s">
        <v>14</v>
      </c>
      <c r="H3155" s="2" t="s">
        <v>14</v>
      </c>
      <c r="I3155" s="2" t="s">
        <v>14</v>
      </c>
      <c r="J3155" s="2" t="s">
        <v>14</v>
      </c>
      <c r="K3155" s="2" t="s">
        <v>14</v>
      </c>
      <c r="L3155" s="2" t="s">
        <v>14</v>
      </c>
      <c r="M3155" s="2" t="s">
        <v>15376</v>
      </c>
      <c r="N3155" t="s">
        <v>14</v>
      </c>
    </row>
    <row r="3156" spans="1:14" x14ac:dyDescent="0.2">
      <c r="A3156" s="2" t="s">
        <v>30410</v>
      </c>
      <c r="B3156" s="2" t="s">
        <v>13</v>
      </c>
      <c r="C3156" s="2" t="s">
        <v>15374</v>
      </c>
      <c r="D3156" s="2" t="s">
        <v>15377</v>
      </c>
      <c r="E3156" s="2" t="s">
        <v>17</v>
      </c>
      <c r="F3156" s="2" t="s">
        <v>18</v>
      </c>
      <c r="G3156" s="2" t="s">
        <v>14</v>
      </c>
      <c r="H3156" s="2" t="s">
        <v>14</v>
      </c>
      <c r="I3156" s="2" t="s">
        <v>14</v>
      </c>
      <c r="J3156" s="2" t="s">
        <v>14</v>
      </c>
      <c r="K3156" s="2" t="s">
        <v>14</v>
      </c>
      <c r="L3156" s="2" t="s">
        <v>14</v>
      </c>
      <c r="M3156" s="2" t="s">
        <v>15376</v>
      </c>
      <c r="N3156" t="s">
        <v>14</v>
      </c>
    </row>
    <row r="3157" spans="1:14" x14ac:dyDescent="0.2">
      <c r="A3157" s="2" t="s">
        <v>30410</v>
      </c>
      <c r="B3157" s="2" t="s">
        <v>13</v>
      </c>
      <c r="C3157" s="2" t="s">
        <v>15374</v>
      </c>
      <c r="D3157" s="2" t="s">
        <v>15378</v>
      </c>
      <c r="E3157" s="2" t="s">
        <v>17</v>
      </c>
      <c r="F3157" s="2" t="s">
        <v>18</v>
      </c>
      <c r="G3157" s="2" t="s">
        <v>14</v>
      </c>
      <c r="H3157" s="2" t="s">
        <v>14</v>
      </c>
      <c r="I3157" s="2" t="s">
        <v>14</v>
      </c>
      <c r="J3157" s="2" t="s">
        <v>14</v>
      </c>
      <c r="K3157" s="2" t="s">
        <v>14</v>
      </c>
      <c r="L3157" s="2" t="s">
        <v>14</v>
      </c>
      <c r="M3157" s="2" t="s">
        <v>15376</v>
      </c>
      <c r="N3157" t="s">
        <v>14</v>
      </c>
    </row>
    <row r="3158" spans="1:14" x14ac:dyDescent="0.2">
      <c r="A3158" s="2" t="s">
        <v>30411</v>
      </c>
      <c r="B3158" s="2" t="s">
        <v>13</v>
      </c>
      <c r="C3158" s="2" t="s">
        <v>15379</v>
      </c>
      <c r="D3158" s="2" t="s">
        <v>15380</v>
      </c>
      <c r="E3158" s="2" t="s">
        <v>17</v>
      </c>
      <c r="F3158" s="2" t="s">
        <v>19</v>
      </c>
      <c r="G3158" s="2" t="s">
        <v>14</v>
      </c>
      <c r="H3158" s="2" t="s">
        <v>14</v>
      </c>
      <c r="I3158" s="2" t="s">
        <v>14</v>
      </c>
      <c r="J3158" s="2" t="s">
        <v>14</v>
      </c>
      <c r="K3158" s="2" t="s">
        <v>14</v>
      </c>
      <c r="L3158" s="2" t="s">
        <v>14</v>
      </c>
      <c r="M3158" s="2" t="s">
        <v>15381</v>
      </c>
      <c r="N3158" t="s">
        <v>14</v>
      </c>
    </row>
    <row r="3159" spans="1:14" x14ac:dyDescent="0.2">
      <c r="A3159" s="2" t="s">
        <v>30411</v>
      </c>
      <c r="B3159" s="2" t="s">
        <v>13</v>
      </c>
      <c r="C3159" s="2" t="s">
        <v>15379</v>
      </c>
      <c r="D3159" s="2" t="s">
        <v>15382</v>
      </c>
      <c r="E3159" s="2" t="s">
        <v>17</v>
      </c>
      <c r="F3159" s="2" t="s">
        <v>19</v>
      </c>
      <c r="G3159" s="2" t="s">
        <v>14</v>
      </c>
      <c r="H3159" s="2" t="s">
        <v>14</v>
      </c>
      <c r="I3159" s="2" t="s">
        <v>14</v>
      </c>
      <c r="J3159" s="2" t="s">
        <v>14</v>
      </c>
      <c r="K3159" s="2" t="s">
        <v>14</v>
      </c>
      <c r="L3159" s="2" t="s">
        <v>14</v>
      </c>
      <c r="M3159" s="2" t="s">
        <v>15383</v>
      </c>
      <c r="N3159" t="s">
        <v>14</v>
      </c>
    </row>
    <row r="3160" spans="1:14" x14ac:dyDescent="0.2">
      <c r="A3160" s="2" t="s">
        <v>30410</v>
      </c>
      <c r="B3160" s="2" t="s">
        <v>13</v>
      </c>
      <c r="C3160" s="2" t="s">
        <v>15384</v>
      </c>
      <c r="D3160" s="2" t="s">
        <v>15385</v>
      </c>
      <c r="E3160" s="2" t="s">
        <v>17</v>
      </c>
      <c r="F3160" s="2" t="s">
        <v>18</v>
      </c>
      <c r="G3160" s="2" t="s">
        <v>14</v>
      </c>
      <c r="H3160" s="2" t="s">
        <v>14</v>
      </c>
      <c r="I3160" s="2" t="s">
        <v>14</v>
      </c>
      <c r="J3160" s="2" t="s">
        <v>14</v>
      </c>
      <c r="K3160" s="2" t="s">
        <v>14</v>
      </c>
      <c r="L3160" s="2" t="s">
        <v>14</v>
      </c>
      <c r="M3160" s="2" t="s">
        <v>15386</v>
      </c>
      <c r="N3160" t="s">
        <v>14</v>
      </c>
    </row>
    <row r="3161" spans="1:14" x14ac:dyDescent="0.2">
      <c r="A3161" s="2" t="s">
        <v>30412</v>
      </c>
      <c r="B3161" s="2" t="s">
        <v>13</v>
      </c>
      <c r="C3161" s="2" t="s">
        <v>15387</v>
      </c>
      <c r="D3161" s="2" t="s">
        <v>15388</v>
      </c>
      <c r="E3161" s="2" t="s">
        <v>17</v>
      </c>
      <c r="F3161" s="2" t="s">
        <v>19</v>
      </c>
      <c r="G3161" s="2" t="s">
        <v>14</v>
      </c>
      <c r="H3161" s="2" t="s">
        <v>14</v>
      </c>
      <c r="I3161" s="2" t="s">
        <v>14</v>
      </c>
      <c r="J3161" s="2" t="s">
        <v>14</v>
      </c>
      <c r="K3161" s="2" t="s">
        <v>14</v>
      </c>
      <c r="L3161" s="2" t="s">
        <v>14</v>
      </c>
      <c r="M3161" s="2" t="s">
        <v>15389</v>
      </c>
      <c r="N3161" t="s">
        <v>14</v>
      </c>
    </row>
    <row r="3162" spans="1:14" x14ac:dyDescent="0.2">
      <c r="A3162" s="2" t="s">
        <v>29494</v>
      </c>
      <c r="B3162" s="2" t="s">
        <v>13</v>
      </c>
      <c r="C3162" s="2" t="s">
        <v>15390</v>
      </c>
      <c r="D3162" s="2" t="s">
        <v>15391</v>
      </c>
      <c r="E3162" s="2" t="s">
        <v>17</v>
      </c>
      <c r="F3162" s="2" t="s">
        <v>19</v>
      </c>
      <c r="G3162" s="2" t="s">
        <v>14</v>
      </c>
      <c r="H3162" s="2" t="s">
        <v>14</v>
      </c>
      <c r="I3162" s="2" t="s">
        <v>14</v>
      </c>
      <c r="J3162" s="2" t="s">
        <v>14</v>
      </c>
      <c r="K3162" s="2" t="s">
        <v>14</v>
      </c>
      <c r="L3162" s="2" t="s">
        <v>14</v>
      </c>
      <c r="M3162" s="2" t="s">
        <v>15392</v>
      </c>
      <c r="N3162" t="s">
        <v>14</v>
      </c>
    </row>
    <row r="3163" spans="1:14" x14ac:dyDescent="0.2">
      <c r="A3163" s="2" t="s">
        <v>25384</v>
      </c>
      <c r="B3163" s="2" t="s">
        <v>13</v>
      </c>
      <c r="C3163" s="2" t="s">
        <v>15393</v>
      </c>
      <c r="D3163" s="2" t="s">
        <v>15394</v>
      </c>
      <c r="E3163" s="2" t="s">
        <v>17</v>
      </c>
      <c r="F3163" s="2" t="s">
        <v>18</v>
      </c>
      <c r="G3163" s="2" t="s">
        <v>14</v>
      </c>
      <c r="H3163" s="2" t="s">
        <v>14</v>
      </c>
      <c r="I3163" s="2" t="s">
        <v>14</v>
      </c>
      <c r="J3163" s="2" t="s">
        <v>14</v>
      </c>
      <c r="K3163" s="2" t="s">
        <v>14</v>
      </c>
      <c r="L3163" s="2" t="s">
        <v>14</v>
      </c>
      <c r="M3163" s="2" t="s">
        <v>15395</v>
      </c>
      <c r="N3163" t="s">
        <v>14</v>
      </c>
    </row>
    <row r="3164" spans="1:14" x14ac:dyDescent="0.2">
      <c r="A3164" s="2" t="s">
        <v>25384</v>
      </c>
      <c r="B3164" s="2" t="s">
        <v>13</v>
      </c>
      <c r="C3164" s="2" t="s">
        <v>15393</v>
      </c>
      <c r="D3164" s="2" t="s">
        <v>15396</v>
      </c>
      <c r="E3164" s="2" t="s">
        <v>17</v>
      </c>
      <c r="F3164" s="2" t="s">
        <v>18</v>
      </c>
      <c r="G3164" s="2" t="s">
        <v>14</v>
      </c>
      <c r="H3164" s="2" t="s">
        <v>14</v>
      </c>
      <c r="I3164" s="2" t="s">
        <v>14</v>
      </c>
      <c r="J3164" s="2" t="s">
        <v>14</v>
      </c>
      <c r="K3164" s="2" t="s">
        <v>14</v>
      </c>
      <c r="L3164" s="2" t="s">
        <v>14</v>
      </c>
      <c r="M3164" s="2" t="s">
        <v>15395</v>
      </c>
      <c r="N3164" t="s">
        <v>14</v>
      </c>
    </row>
    <row r="3165" spans="1:14" x14ac:dyDescent="0.2">
      <c r="A3165" s="2" t="s">
        <v>25384</v>
      </c>
      <c r="B3165" s="2" t="s">
        <v>13</v>
      </c>
      <c r="C3165" s="2" t="s">
        <v>15393</v>
      </c>
      <c r="D3165" s="2" t="s">
        <v>15397</v>
      </c>
      <c r="E3165" s="2" t="s">
        <v>17</v>
      </c>
      <c r="F3165" s="2" t="s">
        <v>18</v>
      </c>
      <c r="G3165" s="2" t="s">
        <v>14</v>
      </c>
      <c r="H3165" s="2" t="s">
        <v>14</v>
      </c>
      <c r="I3165" s="2" t="s">
        <v>14</v>
      </c>
      <c r="J3165" s="2" t="s">
        <v>14</v>
      </c>
      <c r="K3165" s="2" t="s">
        <v>14</v>
      </c>
      <c r="L3165" s="2" t="s">
        <v>14</v>
      </c>
      <c r="M3165" s="2" t="s">
        <v>15395</v>
      </c>
      <c r="N3165" t="s">
        <v>14</v>
      </c>
    </row>
    <row r="3166" spans="1:14" x14ac:dyDescent="0.2">
      <c r="A3166" s="2" t="s">
        <v>29495</v>
      </c>
      <c r="B3166" s="2" t="s">
        <v>13</v>
      </c>
      <c r="C3166" s="2" t="s">
        <v>15398</v>
      </c>
      <c r="D3166" s="2" t="s">
        <v>15399</v>
      </c>
      <c r="E3166" s="2" t="s">
        <v>17</v>
      </c>
      <c r="F3166" s="2" t="s">
        <v>18</v>
      </c>
      <c r="G3166" s="2" t="s">
        <v>14</v>
      </c>
      <c r="H3166" s="2" t="s">
        <v>14</v>
      </c>
      <c r="I3166" s="2" t="s">
        <v>14</v>
      </c>
      <c r="J3166" s="2" t="s">
        <v>14</v>
      </c>
      <c r="K3166" s="2" t="s">
        <v>14</v>
      </c>
      <c r="L3166" s="2" t="s">
        <v>14</v>
      </c>
      <c r="M3166" s="2" t="s">
        <v>15400</v>
      </c>
      <c r="N3166" t="s">
        <v>14</v>
      </c>
    </row>
    <row r="3167" spans="1:14" x14ac:dyDescent="0.2">
      <c r="A3167" s="2" t="s">
        <v>29495</v>
      </c>
      <c r="B3167" s="2" t="s">
        <v>13</v>
      </c>
      <c r="C3167" s="2" t="s">
        <v>15398</v>
      </c>
      <c r="D3167" s="2" t="s">
        <v>15401</v>
      </c>
      <c r="E3167" s="2" t="s">
        <v>17</v>
      </c>
      <c r="F3167" s="2" t="s">
        <v>18</v>
      </c>
      <c r="G3167" s="2" t="s">
        <v>14</v>
      </c>
      <c r="H3167" s="2" t="s">
        <v>14</v>
      </c>
      <c r="I3167" s="2" t="s">
        <v>14</v>
      </c>
      <c r="J3167" s="2" t="s">
        <v>14</v>
      </c>
      <c r="K3167" s="2" t="s">
        <v>14</v>
      </c>
      <c r="L3167" s="2" t="s">
        <v>14</v>
      </c>
      <c r="M3167" s="2" t="s">
        <v>15400</v>
      </c>
      <c r="N3167" t="s">
        <v>14</v>
      </c>
    </row>
    <row r="3168" spans="1:14" x14ac:dyDescent="0.2">
      <c r="A3168" s="2" t="s">
        <v>29495</v>
      </c>
      <c r="B3168" s="2" t="s">
        <v>13</v>
      </c>
      <c r="C3168" s="2" t="s">
        <v>15398</v>
      </c>
      <c r="D3168" s="2" t="s">
        <v>15402</v>
      </c>
      <c r="E3168" s="2" t="s">
        <v>17</v>
      </c>
      <c r="F3168" s="2" t="s">
        <v>18</v>
      </c>
      <c r="G3168" s="2" t="s">
        <v>14</v>
      </c>
      <c r="H3168" s="2" t="s">
        <v>14</v>
      </c>
      <c r="I3168" s="2" t="s">
        <v>14</v>
      </c>
      <c r="J3168" s="2" t="s">
        <v>14</v>
      </c>
      <c r="K3168" s="2" t="s">
        <v>14</v>
      </c>
      <c r="L3168" s="2" t="s">
        <v>14</v>
      </c>
      <c r="M3168" s="2" t="s">
        <v>15400</v>
      </c>
      <c r="N3168" t="s">
        <v>14</v>
      </c>
    </row>
    <row r="3169" spans="1:14" x14ac:dyDescent="0.2">
      <c r="A3169" s="2" t="s">
        <v>26942</v>
      </c>
      <c r="B3169" s="2" t="s">
        <v>13</v>
      </c>
      <c r="C3169" s="2" t="s">
        <v>15403</v>
      </c>
      <c r="D3169" s="2" t="s">
        <v>15404</v>
      </c>
      <c r="E3169" s="2" t="s">
        <v>17</v>
      </c>
      <c r="F3169" s="2" t="s">
        <v>18</v>
      </c>
      <c r="G3169" s="2" t="s">
        <v>14</v>
      </c>
      <c r="H3169" s="2" t="s">
        <v>14</v>
      </c>
      <c r="I3169" s="2" t="s">
        <v>14</v>
      </c>
      <c r="J3169" s="2" t="s">
        <v>14</v>
      </c>
      <c r="K3169" s="2" t="s">
        <v>14</v>
      </c>
      <c r="L3169" s="2" t="s">
        <v>14</v>
      </c>
      <c r="M3169" s="2" t="s">
        <v>15405</v>
      </c>
      <c r="N3169" t="s">
        <v>14</v>
      </c>
    </row>
    <row r="3170" spans="1:14" x14ac:dyDescent="0.2">
      <c r="A3170" s="2" t="s">
        <v>26942</v>
      </c>
      <c r="B3170" s="2" t="s">
        <v>13</v>
      </c>
      <c r="C3170" s="2" t="s">
        <v>15403</v>
      </c>
      <c r="D3170" s="2" t="s">
        <v>15406</v>
      </c>
      <c r="E3170" s="2" t="s">
        <v>17</v>
      </c>
      <c r="F3170" s="2" t="s">
        <v>18</v>
      </c>
      <c r="G3170" s="2" t="s">
        <v>14</v>
      </c>
      <c r="H3170" s="2" t="s">
        <v>14</v>
      </c>
      <c r="I3170" s="2" t="s">
        <v>14</v>
      </c>
      <c r="J3170" s="2" t="s">
        <v>14</v>
      </c>
      <c r="K3170" s="2" t="s">
        <v>14</v>
      </c>
      <c r="L3170" s="2" t="s">
        <v>14</v>
      </c>
      <c r="M3170" s="2" t="s">
        <v>15405</v>
      </c>
      <c r="N3170" t="s">
        <v>14</v>
      </c>
    </row>
    <row r="3171" spans="1:14" x14ac:dyDescent="0.2">
      <c r="A3171" s="2" t="s">
        <v>26942</v>
      </c>
      <c r="B3171" s="2" t="s">
        <v>13</v>
      </c>
      <c r="C3171" s="2" t="s">
        <v>15403</v>
      </c>
      <c r="D3171" s="2" t="s">
        <v>15407</v>
      </c>
      <c r="E3171" s="2" t="s">
        <v>17</v>
      </c>
      <c r="F3171" s="2" t="s">
        <v>18</v>
      </c>
      <c r="G3171" s="2" t="s">
        <v>14</v>
      </c>
      <c r="H3171" s="2" t="s">
        <v>14</v>
      </c>
      <c r="I3171" s="2" t="s">
        <v>14</v>
      </c>
      <c r="J3171" s="2" t="s">
        <v>14</v>
      </c>
      <c r="K3171" s="2" t="s">
        <v>14</v>
      </c>
      <c r="L3171" s="2" t="s">
        <v>14</v>
      </c>
      <c r="M3171" s="2" t="s">
        <v>15405</v>
      </c>
      <c r="N3171" t="s">
        <v>14</v>
      </c>
    </row>
    <row r="3172" spans="1:14" x14ac:dyDescent="0.2">
      <c r="A3172" s="2" t="s">
        <v>26943</v>
      </c>
      <c r="B3172" s="2" t="s">
        <v>13</v>
      </c>
      <c r="C3172" s="2" t="s">
        <v>15408</v>
      </c>
      <c r="D3172" s="2" t="s">
        <v>15409</v>
      </c>
      <c r="E3172" s="2" t="s">
        <v>17</v>
      </c>
      <c r="F3172" s="2" t="s">
        <v>19</v>
      </c>
      <c r="G3172" s="2" t="s">
        <v>14</v>
      </c>
      <c r="H3172" s="2" t="s">
        <v>14</v>
      </c>
      <c r="I3172" s="2" t="s">
        <v>14</v>
      </c>
      <c r="J3172" s="2" t="s">
        <v>14</v>
      </c>
      <c r="K3172" s="2" t="s">
        <v>14</v>
      </c>
      <c r="L3172" s="2" t="s">
        <v>14</v>
      </c>
      <c r="M3172" s="2" t="s">
        <v>15410</v>
      </c>
      <c r="N3172" t="s">
        <v>14</v>
      </c>
    </row>
    <row r="3173" spans="1:14" x14ac:dyDescent="0.2">
      <c r="A3173" s="2" t="s">
        <v>30413</v>
      </c>
      <c r="B3173" s="2" t="s">
        <v>13</v>
      </c>
      <c r="C3173" s="2" t="s">
        <v>15411</v>
      </c>
      <c r="D3173" s="2" t="s">
        <v>15412</v>
      </c>
      <c r="E3173" s="2" t="s">
        <v>17</v>
      </c>
      <c r="F3173" s="2" t="s">
        <v>19</v>
      </c>
      <c r="G3173" s="2" t="s">
        <v>14</v>
      </c>
      <c r="H3173" s="2" t="s">
        <v>14</v>
      </c>
      <c r="I3173" s="2" t="s">
        <v>14</v>
      </c>
      <c r="J3173" s="2" t="s">
        <v>14</v>
      </c>
      <c r="K3173" s="2" t="s">
        <v>14</v>
      </c>
      <c r="L3173" s="2" t="s">
        <v>14</v>
      </c>
      <c r="M3173" s="2" t="s">
        <v>15413</v>
      </c>
      <c r="N3173" t="s">
        <v>14</v>
      </c>
    </row>
    <row r="3174" spans="1:14" x14ac:dyDescent="0.2">
      <c r="A3174" s="2" t="s">
        <v>30413</v>
      </c>
      <c r="B3174" s="2" t="s">
        <v>13</v>
      </c>
      <c r="C3174" s="2" t="s">
        <v>15411</v>
      </c>
      <c r="D3174" s="2" t="s">
        <v>15414</v>
      </c>
      <c r="E3174" s="2" t="s">
        <v>17</v>
      </c>
      <c r="F3174" s="2" t="s">
        <v>19</v>
      </c>
      <c r="G3174" s="2" t="s">
        <v>14</v>
      </c>
      <c r="H3174" s="2" t="s">
        <v>14</v>
      </c>
      <c r="I3174" s="2" t="s">
        <v>14</v>
      </c>
      <c r="J3174" s="2" t="s">
        <v>14</v>
      </c>
      <c r="K3174" s="2" t="s">
        <v>14</v>
      </c>
      <c r="L3174" s="2" t="s">
        <v>14</v>
      </c>
      <c r="M3174" s="2" t="s">
        <v>15413</v>
      </c>
      <c r="N3174" t="s">
        <v>14</v>
      </c>
    </row>
    <row r="3175" spans="1:14" x14ac:dyDescent="0.2">
      <c r="A3175" s="2" t="s">
        <v>30414</v>
      </c>
      <c r="B3175" s="2" t="s">
        <v>13</v>
      </c>
      <c r="C3175" s="2" t="s">
        <v>15415</v>
      </c>
      <c r="D3175" s="2" t="s">
        <v>15416</v>
      </c>
      <c r="E3175" s="2" t="s">
        <v>17</v>
      </c>
      <c r="F3175" s="2" t="s">
        <v>19</v>
      </c>
      <c r="G3175" s="2" t="s">
        <v>14</v>
      </c>
      <c r="H3175" s="2" t="s">
        <v>14</v>
      </c>
      <c r="I3175" s="2" t="s">
        <v>14</v>
      </c>
      <c r="J3175" s="2" t="s">
        <v>14</v>
      </c>
      <c r="K3175" s="2" t="s">
        <v>14</v>
      </c>
      <c r="L3175" s="2" t="s">
        <v>14</v>
      </c>
      <c r="M3175" s="2" t="s">
        <v>15417</v>
      </c>
      <c r="N3175" t="s">
        <v>14</v>
      </c>
    </row>
    <row r="3176" spans="1:14" x14ac:dyDescent="0.2">
      <c r="A3176" s="2" t="s">
        <v>26944</v>
      </c>
      <c r="B3176" s="2" t="s">
        <v>13</v>
      </c>
      <c r="C3176" s="2" t="s">
        <v>15418</v>
      </c>
      <c r="D3176" s="2" t="s">
        <v>15419</v>
      </c>
      <c r="E3176" s="2" t="s">
        <v>17</v>
      </c>
      <c r="F3176" s="2" t="s">
        <v>19</v>
      </c>
      <c r="G3176" s="2" t="s">
        <v>14</v>
      </c>
      <c r="H3176" s="2" t="s">
        <v>14</v>
      </c>
      <c r="I3176" s="2" t="s">
        <v>14</v>
      </c>
      <c r="J3176" s="2" t="s">
        <v>14</v>
      </c>
      <c r="K3176" s="2" t="s">
        <v>14</v>
      </c>
      <c r="L3176" s="2" t="s">
        <v>14</v>
      </c>
      <c r="M3176" s="2" t="s">
        <v>15420</v>
      </c>
      <c r="N3176" t="s">
        <v>14</v>
      </c>
    </row>
    <row r="3177" spans="1:14" x14ac:dyDescent="0.2">
      <c r="A3177" s="2" t="s">
        <v>26944</v>
      </c>
      <c r="B3177" s="2" t="s">
        <v>13</v>
      </c>
      <c r="C3177" s="2" t="s">
        <v>15418</v>
      </c>
      <c r="D3177" s="2" t="s">
        <v>15421</v>
      </c>
      <c r="E3177" s="2" t="s">
        <v>17</v>
      </c>
      <c r="F3177" s="2" t="s">
        <v>19</v>
      </c>
      <c r="G3177" s="2" t="s">
        <v>14</v>
      </c>
      <c r="H3177" s="2" t="s">
        <v>14</v>
      </c>
      <c r="I3177" s="2" t="s">
        <v>14</v>
      </c>
      <c r="J3177" s="2" t="s">
        <v>14</v>
      </c>
      <c r="K3177" s="2" t="s">
        <v>14</v>
      </c>
      <c r="L3177" s="2" t="s">
        <v>14</v>
      </c>
      <c r="M3177" s="2" t="s">
        <v>15420</v>
      </c>
      <c r="N3177" t="s">
        <v>14</v>
      </c>
    </row>
    <row r="3178" spans="1:14" x14ac:dyDescent="0.2">
      <c r="A3178" s="2" t="s">
        <v>25089</v>
      </c>
      <c r="B3178" s="2" t="s">
        <v>13</v>
      </c>
      <c r="C3178" s="2" t="s">
        <v>15422</v>
      </c>
      <c r="D3178" s="2" t="s">
        <v>15423</v>
      </c>
      <c r="E3178" s="2" t="s">
        <v>17</v>
      </c>
      <c r="F3178" s="2" t="s">
        <v>19</v>
      </c>
      <c r="G3178" s="2" t="s">
        <v>14</v>
      </c>
      <c r="H3178" s="2" t="s">
        <v>14</v>
      </c>
      <c r="I3178" s="2" t="s">
        <v>14</v>
      </c>
      <c r="J3178" s="2" t="s">
        <v>14</v>
      </c>
      <c r="K3178" s="2" t="s">
        <v>14</v>
      </c>
      <c r="L3178" s="2" t="s">
        <v>14</v>
      </c>
      <c r="M3178" s="2" t="s">
        <v>15424</v>
      </c>
      <c r="N3178" t="s">
        <v>14</v>
      </c>
    </row>
    <row r="3179" spans="1:14" x14ac:dyDescent="0.2">
      <c r="A3179" s="2" t="s">
        <v>25089</v>
      </c>
      <c r="B3179" s="2" t="s">
        <v>13</v>
      </c>
      <c r="C3179" s="2" t="s">
        <v>15422</v>
      </c>
      <c r="D3179" s="2" t="s">
        <v>15425</v>
      </c>
      <c r="E3179" s="2" t="s">
        <v>17</v>
      </c>
      <c r="F3179" s="2" t="s">
        <v>18</v>
      </c>
      <c r="G3179" s="2" t="s">
        <v>14</v>
      </c>
      <c r="H3179" s="2" t="s">
        <v>14</v>
      </c>
      <c r="I3179" s="2" t="s">
        <v>14</v>
      </c>
      <c r="J3179" s="2" t="s">
        <v>14</v>
      </c>
      <c r="K3179" s="2" t="s">
        <v>14</v>
      </c>
      <c r="L3179" s="2" t="s">
        <v>14</v>
      </c>
      <c r="M3179" s="2" t="s">
        <v>15426</v>
      </c>
      <c r="N3179" t="s">
        <v>14</v>
      </c>
    </row>
    <row r="3180" spans="1:14" x14ac:dyDescent="0.2">
      <c r="A3180" s="2" t="s">
        <v>25089</v>
      </c>
      <c r="B3180" s="2" t="s">
        <v>13</v>
      </c>
      <c r="C3180" s="2" t="s">
        <v>15422</v>
      </c>
      <c r="D3180" s="2" t="s">
        <v>15427</v>
      </c>
      <c r="E3180" s="2" t="s">
        <v>17</v>
      </c>
      <c r="F3180" s="2" t="s">
        <v>18</v>
      </c>
      <c r="G3180" s="2" t="s">
        <v>14</v>
      </c>
      <c r="H3180" s="2" t="s">
        <v>14</v>
      </c>
      <c r="I3180" s="2" t="s">
        <v>14</v>
      </c>
      <c r="J3180" s="2" t="s">
        <v>14</v>
      </c>
      <c r="K3180" s="2" t="s">
        <v>14</v>
      </c>
      <c r="L3180" s="2" t="s">
        <v>14</v>
      </c>
      <c r="M3180" s="2" t="s">
        <v>15428</v>
      </c>
      <c r="N3180" t="s">
        <v>14</v>
      </c>
    </row>
    <row r="3181" spans="1:14" x14ac:dyDescent="0.2">
      <c r="A3181" s="2" t="s">
        <v>29437</v>
      </c>
      <c r="B3181" s="2" t="s">
        <v>13</v>
      </c>
      <c r="C3181" s="2" t="s">
        <v>15429</v>
      </c>
      <c r="D3181" s="2" t="s">
        <v>15430</v>
      </c>
      <c r="E3181" s="2" t="s">
        <v>17</v>
      </c>
      <c r="F3181" s="2" t="s">
        <v>19</v>
      </c>
      <c r="G3181" s="2" t="s">
        <v>14</v>
      </c>
      <c r="H3181" s="2" t="s">
        <v>14</v>
      </c>
      <c r="I3181" s="2" t="s">
        <v>14</v>
      </c>
      <c r="J3181" s="2" t="s">
        <v>14</v>
      </c>
      <c r="K3181" s="2" t="s">
        <v>14</v>
      </c>
      <c r="L3181" s="2" t="s">
        <v>14</v>
      </c>
      <c r="M3181" s="2" t="s">
        <v>15431</v>
      </c>
      <c r="N3181" t="s">
        <v>14</v>
      </c>
    </row>
    <row r="3182" spans="1:14" x14ac:dyDescent="0.2">
      <c r="A3182" s="2" t="s">
        <v>29438</v>
      </c>
      <c r="B3182" s="2" t="s">
        <v>13</v>
      </c>
      <c r="C3182" s="2" t="s">
        <v>15429</v>
      </c>
      <c r="D3182" s="2" t="s">
        <v>15430</v>
      </c>
      <c r="E3182" s="2" t="s">
        <v>17</v>
      </c>
      <c r="F3182" s="2" t="s">
        <v>19</v>
      </c>
      <c r="G3182" s="2" t="s">
        <v>14</v>
      </c>
      <c r="H3182" s="2" t="s">
        <v>14</v>
      </c>
      <c r="I3182" s="2" t="s">
        <v>14</v>
      </c>
      <c r="J3182" s="2" t="s">
        <v>14</v>
      </c>
      <c r="K3182" s="2" t="s">
        <v>14</v>
      </c>
      <c r="L3182" s="2" t="s">
        <v>14</v>
      </c>
      <c r="M3182" s="2" t="s">
        <v>15432</v>
      </c>
      <c r="N3182" t="s">
        <v>14</v>
      </c>
    </row>
    <row r="3183" spans="1:14" x14ac:dyDescent="0.2">
      <c r="A3183" s="2" t="s">
        <v>29437</v>
      </c>
      <c r="B3183" s="2" t="s">
        <v>13</v>
      </c>
      <c r="C3183" s="2" t="s">
        <v>15433</v>
      </c>
      <c r="D3183" s="2" t="s">
        <v>15434</v>
      </c>
      <c r="E3183" s="2" t="s">
        <v>17</v>
      </c>
      <c r="F3183" s="2" t="s">
        <v>18</v>
      </c>
      <c r="G3183" s="2" t="s">
        <v>14</v>
      </c>
      <c r="H3183" s="2" t="s">
        <v>14</v>
      </c>
      <c r="I3183" s="2" t="s">
        <v>14</v>
      </c>
      <c r="J3183" s="2" t="s">
        <v>14</v>
      </c>
      <c r="K3183" s="2" t="s">
        <v>14</v>
      </c>
      <c r="L3183" s="2" t="s">
        <v>14</v>
      </c>
      <c r="M3183" s="2" t="s">
        <v>15435</v>
      </c>
      <c r="N3183" t="s">
        <v>14</v>
      </c>
    </row>
    <row r="3184" spans="1:14" x14ac:dyDescent="0.2">
      <c r="A3184" s="2" t="s">
        <v>29438</v>
      </c>
      <c r="B3184" s="2" t="s">
        <v>13</v>
      </c>
      <c r="C3184" s="2" t="s">
        <v>15433</v>
      </c>
      <c r="D3184" s="2" t="s">
        <v>15434</v>
      </c>
      <c r="E3184" s="2" t="s">
        <v>17</v>
      </c>
      <c r="F3184" s="2" t="s">
        <v>19</v>
      </c>
      <c r="G3184" s="2" t="s">
        <v>14</v>
      </c>
      <c r="H3184" s="2" t="s">
        <v>14</v>
      </c>
      <c r="I3184" s="2" t="s">
        <v>14</v>
      </c>
      <c r="J3184" s="2" t="s">
        <v>14</v>
      </c>
      <c r="K3184" s="2" t="s">
        <v>14</v>
      </c>
      <c r="L3184" s="2" t="s">
        <v>14</v>
      </c>
      <c r="M3184" s="2" t="s">
        <v>15436</v>
      </c>
      <c r="N3184" t="s">
        <v>14</v>
      </c>
    </row>
    <row r="3185" spans="1:14" x14ac:dyDescent="0.2">
      <c r="A3185" s="2" t="s">
        <v>29496</v>
      </c>
      <c r="B3185" s="2" t="s">
        <v>13</v>
      </c>
      <c r="C3185" s="2" t="s">
        <v>15433</v>
      </c>
      <c r="D3185" s="2" t="s">
        <v>15434</v>
      </c>
      <c r="E3185" s="2" t="s">
        <v>17</v>
      </c>
      <c r="F3185" s="2" t="s">
        <v>19</v>
      </c>
      <c r="G3185" s="2" t="s">
        <v>14</v>
      </c>
      <c r="H3185" s="2" t="s">
        <v>14</v>
      </c>
      <c r="I3185" s="2" t="s">
        <v>14</v>
      </c>
      <c r="J3185" s="2" t="s">
        <v>14</v>
      </c>
      <c r="K3185" s="2" t="s">
        <v>14</v>
      </c>
      <c r="L3185" s="2" t="s">
        <v>14</v>
      </c>
      <c r="M3185" s="2" t="s">
        <v>15437</v>
      </c>
      <c r="N3185" t="s">
        <v>14</v>
      </c>
    </row>
    <row r="3186" spans="1:14" x14ac:dyDescent="0.2">
      <c r="A3186" s="2" t="s">
        <v>29496</v>
      </c>
      <c r="B3186" s="2" t="s">
        <v>13</v>
      </c>
      <c r="C3186" s="2" t="s">
        <v>15433</v>
      </c>
      <c r="D3186" s="2" t="s">
        <v>15438</v>
      </c>
      <c r="E3186" s="2" t="s">
        <v>17</v>
      </c>
      <c r="F3186" s="2" t="s">
        <v>18</v>
      </c>
      <c r="G3186" s="2" t="s">
        <v>14</v>
      </c>
      <c r="H3186" s="2" t="s">
        <v>14</v>
      </c>
      <c r="I3186" s="2" t="s">
        <v>14</v>
      </c>
      <c r="J3186" s="2" t="s">
        <v>14</v>
      </c>
      <c r="K3186" s="2" t="s">
        <v>14</v>
      </c>
      <c r="L3186" s="2" t="s">
        <v>14</v>
      </c>
      <c r="M3186" s="2" t="s">
        <v>15439</v>
      </c>
      <c r="N3186" t="s">
        <v>14</v>
      </c>
    </row>
    <row r="3187" spans="1:14" x14ac:dyDescent="0.2">
      <c r="A3187" s="2" t="s">
        <v>29497</v>
      </c>
      <c r="B3187" s="2" t="s">
        <v>13</v>
      </c>
      <c r="C3187" s="2" t="s">
        <v>15440</v>
      </c>
      <c r="D3187" s="2" t="s">
        <v>15441</v>
      </c>
      <c r="E3187" s="2" t="s">
        <v>17</v>
      </c>
      <c r="F3187" s="2" t="s">
        <v>19</v>
      </c>
      <c r="G3187" s="2" t="s">
        <v>14</v>
      </c>
      <c r="H3187" s="2" t="s">
        <v>14</v>
      </c>
      <c r="I3187" s="2" t="s">
        <v>14</v>
      </c>
      <c r="J3187" s="2" t="s">
        <v>14</v>
      </c>
      <c r="K3187" s="2" t="s">
        <v>14</v>
      </c>
      <c r="L3187" s="2" t="s">
        <v>14</v>
      </c>
      <c r="M3187" s="2" t="s">
        <v>15442</v>
      </c>
      <c r="N3187" t="s">
        <v>14</v>
      </c>
    </row>
    <row r="3188" spans="1:14" x14ac:dyDescent="0.2">
      <c r="A3188" s="2" t="s">
        <v>29497</v>
      </c>
      <c r="B3188" s="2" t="s">
        <v>13</v>
      </c>
      <c r="C3188" s="2" t="s">
        <v>15440</v>
      </c>
      <c r="D3188" s="2" t="s">
        <v>15443</v>
      </c>
      <c r="E3188" s="2" t="s">
        <v>17</v>
      </c>
      <c r="F3188" s="2" t="s">
        <v>19</v>
      </c>
      <c r="G3188" s="2" t="s">
        <v>14</v>
      </c>
      <c r="H3188" s="2" t="s">
        <v>14</v>
      </c>
      <c r="I3188" s="2" t="s">
        <v>14</v>
      </c>
      <c r="J3188" s="2" t="s">
        <v>14</v>
      </c>
      <c r="K3188" s="2" t="s">
        <v>14</v>
      </c>
      <c r="L3188" s="2" t="s">
        <v>14</v>
      </c>
      <c r="M3188" s="2" t="s">
        <v>15442</v>
      </c>
      <c r="N3188" t="s">
        <v>14</v>
      </c>
    </row>
    <row r="3189" spans="1:14" x14ac:dyDescent="0.2">
      <c r="A3189" s="2" t="s">
        <v>29498</v>
      </c>
      <c r="B3189" s="2" t="s">
        <v>13</v>
      </c>
      <c r="C3189" s="2" t="s">
        <v>15444</v>
      </c>
      <c r="D3189" s="2" t="s">
        <v>15445</v>
      </c>
      <c r="E3189" s="2" t="s">
        <v>17</v>
      </c>
      <c r="F3189" s="2" t="s">
        <v>18</v>
      </c>
      <c r="G3189" s="2" t="s">
        <v>14</v>
      </c>
      <c r="H3189" s="2" t="s">
        <v>14</v>
      </c>
      <c r="I3189" s="2" t="s">
        <v>14</v>
      </c>
      <c r="J3189" s="2" t="s">
        <v>14</v>
      </c>
      <c r="K3189" s="2" t="s">
        <v>14</v>
      </c>
      <c r="L3189" s="2" t="s">
        <v>14</v>
      </c>
      <c r="M3189" s="2" t="s">
        <v>15446</v>
      </c>
      <c r="N3189" t="s">
        <v>14</v>
      </c>
    </row>
    <row r="3190" spans="1:14" x14ac:dyDescent="0.2">
      <c r="A3190" s="2" t="s">
        <v>26622</v>
      </c>
      <c r="B3190" s="2" t="s">
        <v>13</v>
      </c>
      <c r="C3190" s="2" t="s">
        <v>15447</v>
      </c>
      <c r="D3190" s="2" t="s">
        <v>15448</v>
      </c>
      <c r="E3190" s="2" t="s">
        <v>17</v>
      </c>
      <c r="F3190" s="2" t="s">
        <v>19</v>
      </c>
      <c r="G3190" s="2" t="s">
        <v>14</v>
      </c>
      <c r="H3190" s="2" t="s">
        <v>14</v>
      </c>
      <c r="I3190" s="2" t="s">
        <v>14</v>
      </c>
      <c r="J3190" s="2" t="s">
        <v>14</v>
      </c>
      <c r="K3190" s="2" t="s">
        <v>14</v>
      </c>
      <c r="L3190" s="2" t="s">
        <v>14</v>
      </c>
      <c r="M3190" s="2" t="s">
        <v>15449</v>
      </c>
      <c r="N3190" t="s">
        <v>14</v>
      </c>
    </row>
    <row r="3191" spans="1:14" x14ac:dyDescent="0.2">
      <c r="A3191" s="2" t="s">
        <v>26622</v>
      </c>
      <c r="B3191" s="2" t="s">
        <v>13</v>
      </c>
      <c r="C3191" s="2" t="s">
        <v>15447</v>
      </c>
      <c r="D3191" s="2" t="s">
        <v>15450</v>
      </c>
      <c r="E3191" s="2" t="s">
        <v>17</v>
      </c>
      <c r="F3191" s="2" t="s">
        <v>19</v>
      </c>
      <c r="G3191" s="2" t="s">
        <v>14</v>
      </c>
      <c r="H3191" s="2" t="s">
        <v>14</v>
      </c>
      <c r="I3191" s="2" t="s">
        <v>14</v>
      </c>
      <c r="J3191" s="2" t="s">
        <v>14</v>
      </c>
      <c r="K3191" s="2" t="s">
        <v>14</v>
      </c>
      <c r="L3191" s="2" t="s">
        <v>14</v>
      </c>
      <c r="M3191" s="2" t="s">
        <v>15449</v>
      </c>
      <c r="N3191" t="s">
        <v>14</v>
      </c>
    </row>
    <row r="3192" spans="1:14" x14ac:dyDescent="0.2">
      <c r="A3192" s="2" t="s">
        <v>26622</v>
      </c>
      <c r="B3192" s="2" t="s">
        <v>13</v>
      </c>
      <c r="C3192" s="2" t="s">
        <v>15447</v>
      </c>
      <c r="D3192" s="2" t="s">
        <v>15451</v>
      </c>
      <c r="E3192" s="2" t="s">
        <v>17</v>
      </c>
      <c r="F3192" s="2" t="s">
        <v>19</v>
      </c>
      <c r="G3192" s="2" t="s">
        <v>14</v>
      </c>
      <c r="H3192" s="2" t="s">
        <v>14</v>
      </c>
      <c r="I3192" s="2" t="s">
        <v>14</v>
      </c>
      <c r="J3192" s="2" t="s">
        <v>14</v>
      </c>
      <c r="K3192" s="2" t="s">
        <v>14</v>
      </c>
      <c r="L3192" s="2" t="s">
        <v>14</v>
      </c>
      <c r="M3192" s="2" t="s">
        <v>15452</v>
      </c>
      <c r="N3192" t="s">
        <v>14</v>
      </c>
    </row>
    <row r="3193" spans="1:14" x14ac:dyDescent="0.2">
      <c r="A3193" s="2" t="s">
        <v>26622</v>
      </c>
      <c r="B3193" s="2" t="s">
        <v>13</v>
      </c>
      <c r="C3193" s="2" t="s">
        <v>15447</v>
      </c>
      <c r="D3193" s="2" t="s">
        <v>15453</v>
      </c>
      <c r="E3193" s="2" t="s">
        <v>17</v>
      </c>
      <c r="F3193" s="2" t="s">
        <v>19</v>
      </c>
      <c r="G3193" s="2" t="s">
        <v>14</v>
      </c>
      <c r="H3193" s="2" t="s">
        <v>14</v>
      </c>
      <c r="I3193" s="2" t="s">
        <v>14</v>
      </c>
      <c r="J3193" s="2" t="s">
        <v>14</v>
      </c>
      <c r="K3193" s="2" t="s">
        <v>14</v>
      </c>
      <c r="L3193" s="2" t="s">
        <v>14</v>
      </c>
      <c r="M3193" s="2" t="s">
        <v>15454</v>
      </c>
      <c r="N3193" t="s">
        <v>14</v>
      </c>
    </row>
    <row r="3194" spans="1:14" x14ac:dyDescent="0.2">
      <c r="A3194" s="2" t="s">
        <v>26622</v>
      </c>
      <c r="B3194" s="2" t="s">
        <v>13</v>
      </c>
      <c r="C3194" s="2" t="s">
        <v>15447</v>
      </c>
      <c r="D3194" s="2" t="s">
        <v>15455</v>
      </c>
      <c r="E3194" s="2" t="s">
        <v>17</v>
      </c>
      <c r="F3194" s="2" t="s">
        <v>19</v>
      </c>
      <c r="G3194" s="2" t="s">
        <v>14</v>
      </c>
      <c r="H3194" s="2" t="s">
        <v>14</v>
      </c>
      <c r="I3194" s="2" t="s">
        <v>14</v>
      </c>
      <c r="J3194" s="2" t="s">
        <v>14</v>
      </c>
      <c r="K3194" s="2" t="s">
        <v>14</v>
      </c>
      <c r="L3194" s="2" t="s">
        <v>14</v>
      </c>
      <c r="M3194" s="2" t="s">
        <v>15454</v>
      </c>
      <c r="N3194" t="s">
        <v>14</v>
      </c>
    </row>
    <row r="3195" spans="1:14" x14ac:dyDescent="0.2">
      <c r="A3195" s="2" t="s">
        <v>26622</v>
      </c>
      <c r="B3195" s="2" t="s">
        <v>13</v>
      </c>
      <c r="C3195" s="2" t="s">
        <v>15447</v>
      </c>
      <c r="D3195" s="2" t="s">
        <v>15456</v>
      </c>
      <c r="E3195" s="2" t="s">
        <v>17</v>
      </c>
      <c r="F3195" s="2" t="s">
        <v>19</v>
      </c>
      <c r="G3195" s="2" t="s">
        <v>14</v>
      </c>
      <c r="H3195" s="2" t="s">
        <v>14</v>
      </c>
      <c r="I3195" s="2" t="s">
        <v>14</v>
      </c>
      <c r="J3195" s="2" t="s">
        <v>14</v>
      </c>
      <c r="K3195" s="2" t="s">
        <v>14</v>
      </c>
      <c r="L3195" s="2" t="s">
        <v>14</v>
      </c>
      <c r="M3195" s="2" t="s">
        <v>15457</v>
      </c>
      <c r="N3195" t="s">
        <v>14</v>
      </c>
    </row>
    <row r="3196" spans="1:14" x14ac:dyDescent="0.2">
      <c r="A3196" s="2" t="s">
        <v>26622</v>
      </c>
      <c r="B3196" s="2" t="s">
        <v>13</v>
      </c>
      <c r="C3196" s="2" t="s">
        <v>15447</v>
      </c>
      <c r="D3196" s="2" t="s">
        <v>15458</v>
      </c>
      <c r="E3196" s="2" t="s">
        <v>17</v>
      </c>
      <c r="F3196" s="2" t="s">
        <v>19</v>
      </c>
      <c r="G3196" s="2" t="s">
        <v>14</v>
      </c>
      <c r="H3196" s="2" t="s">
        <v>14</v>
      </c>
      <c r="I3196" s="2" t="s">
        <v>14</v>
      </c>
      <c r="J3196" s="2" t="s">
        <v>14</v>
      </c>
      <c r="K3196" s="2" t="s">
        <v>14</v>
      </c>
      <c r="L3196" s="2" t="s">
        <v>14</v>
      </c>
      <c r="M3196" s="2" t="s">
        <v>15452</v>
      </c>
      <c r="N3196" t="s">
        <v>14</v>
      </c>
    </row>
    <row r="3197" spans="1:14" x14ac:dyDescent="0.2">
      <c r="A3197" s="2" t="s">
        <v>26622</v>
      </c>
      <c r="B3197" s="2" t="s">
        <v>13</v>
      </c>
      <c r="C3197" s="2" t="s">
        <v>15447</v>
      </c>
      <c r="D3197" s="2" t="s">
        <v>15459</v>
      </c>
      <c r="E3197" s="2" t="s">
        <v>17</v>
      </c>
      <c r="F3197" s="2" t="s">
        <v>19</v>
      </c>
      <c r="G3197" s="2" t="s">
        <v>14</v>
      </c>
      <c r="H3197" s="2" t="s">
        <v>14</v>
      </c>
      <c r="I3197" s="2" t="s">
        <v>14</v>
      </c>
      <c r="J3197" s="2" t="s">
        <v>14</v>
      </c>
      <c r="K3197" s="2" t="s">
        <v>14</v>
      </c>
      <c r="L3197" s="2" t="s">
        <v>14</v>
      </c>
      <c r="M3197" s="2" t="s">
        <v>15460</v>
      </c>
      <c r="N3197" t="s">
        <v>14</v>
      </c>
    </row>
    <row r="3198" spans="1:14" x14ac:dyDescent="0.2">
      <c r="A3198" s="2" t="s">
        <v>26622</v>
      </c>
      <c r="B3198" s="2" t="s">
        <v>13</v>
      </c>
      <c r="C3198" s="2" t="s">
        <v>15447</v>
      </c>
      <c r="D3198" s="2" t="s">
        <v>15461</v>
      </c>
      <c r="E3198" s="2" t="s">
        <v>17</v>
      </c>
      <c r="F3198" s="2" t="s">
        <v>19</v>
      </c>
      <c r="G3198" s="2" t="s">
        <v>14</v>
      </c>
      <c r="H3198" s="2" t="s">
        <v>14</v>
      </c>
      <c r="I3198" s="2" t="s">
        <v>14</v>
      </c>
      <c r="J3198" s="2" t="s">
        <v>14</v>
      </c>
      <c r="K3198" s="2" t="s">
        <v>14</v>
      </c>
      <c r="L3198" s="2" t="s">
        <v>14</v>
      </c>
      <c r="M3198" s="2" t="s">
        <v>15462</v>
      </c>
      <c r="N3198" t="s">
        <v>14</v>
      </c>
    </row>
    <row r="3199" spans="1:14" x14ac:dyDescent="0.2">
      <c r="A3199" s="2" t="s">
        <v>26622</v>
      </c>
      <c r="B3199" s="2" t="s">
        <v>13</v>
      </c>
      <c r="C3199" s="2" t="s">
        <v>15447</v>
      </c>
      <c r="D3199" s="2" t="s">
        <v>15463</v>
      </c>
      <c r="E3199" s="2" t="s">
        <v>17</v>
      </c>
      <c r="F3199" s="2" t="s">
        <v>19</v>
      </c>
      <c r="G3199" s="2" t="s">
        <v>14</v>
      </c>
      <c r="H3199" s="2" t="s">
        <v>14</v>
      </c>
      <c r="I3199" s="2" t="s">
        <v>14</v>
      </c>
      <c r="J3199" s="2" t="s">
        <v>14</v>
      </c>
      <c r="K3199" s="2" t="s">
        <v>14</v>
      </c>
      <c r="L3199" s="2" t="s">
        <v>14</v>
      </c>
      <c r="M3199" s="2" t="s">
        <v>15454</v>
      </c>
      <c r="N3199" t="s">
        <v>14</v>
      </c>
    </row>
    <row r="3200" spans="1:14" x14ac:dyDescent="0.2">
      <c r="A3200" s="2" t="s">
        <v>29499</v>
      </c>
      <c r="B3200" s="2" t="s">
        <v>13</v>
      </c>
      <c r="C3200" s="2" t="s">
        <v>15464</v>
      </c>
      <c r="D3200" s="2" t="s">
        <v>15465</v>
      </c>
      <c r="E3200" s="2" t="s">
        <v>17</v>
      </c>
      <c r="F3200" s="2" t="s">
        <v>19</v>
      </c>
      <c r="G3200" s="2" t="s">
        <v>14</v>
      </c>
      <c r="H3200" s="2" t="s">
        <v>14</v>
      </c>
      <c r="I3200" s="2" t="s">
        <v>14</v>
      </c>
      <c r="J3200" s="2" t="s">
        <v>14</v>
      </c>
      <c r="K3200" s="2" t="s">
        <v>14</v>
      </c>
      <c r="L3200" s="2" t="s">
        <v>14</v>
      </c>
      <c r="M3200" s="2" t="s">
        <v>15466</v>
      </c>
      <c r="N3200" t="s">
        <v>14</v>
      </c>
    </row>
    <row r="3201" spans="1:14" x14ac:dyDescent="0.2">
      <c r="A3201" s="2" t="s">
        <v>29500</v>
      </c>
      <c r="B3201" s="2" t="s">
        <v>13</v>
      </c>
      <c r="C3201" s="2" t="s">
        <v>15467</v>
      </c>
      <c r="D3201" s="2" t="s">
        <v>15468</v>
      </c>
      <c r="E3201" s="2" t="s">
        <v>17</v>
      </c>
      <c r="F3201" s="2" t="s">
        <v>18</v>
      </c>
      <c r="G3201" s="2" t="s">
        <v>14</v>
      </c>
      <c r="H3201" s="2" t="s">
        <v>14</v>
      </c>
      <c r="I3201" s="2" t="s">
        <v>14</v>
      </c>
      <c r="J3201" s="2" t="s">
        <v>14</v>
      </c>
      <c r="K3201" s="2" t="s">
        <v>14</v>
      </c>
      <c r="L3201" s="2" t="s">
        <v>14</v>
      </c>
      <c r="M3201" s="2" t="s">
        <v>15469</v>
      </c>
      <c r="N3201" t="s">
        <v>14</v>
      </c>
    </row>
    <row r="3202" spans="1:14" x14ac:dyDescent="0.2">
      <c r="A3202" s="2" t="s">
        <v>25099</v>
      </c>
      <c r="B3202" s="2" t="s">
        <v>13</v>
      </c>
      <c r="C3202" s="2" t="s">
        <v>15467</v>
      </c>
      <c r="D3202" s="2" t="s">
        <v>15468</v>
      </c>
      <c r="E3202" s="2" t="s">
        <v>17</v>
      </c>
      <c r="F3202" s="2" t="s">
        <v>18</v>
      </c>
      <c r="G3202" s="2" t="s">
        <v>14</v>
      </c>
      <c r="H3202" s="2" t="s">
        <v>14</v>
      </c>
      <c r="I3202" s="2" t="s">
        <v>14</v>
      </c>
      <c r="J3202" s="2" t="s">
        <v>14</v>
      </c>
      <c r="K3202" s="2" t="s">
        <v>14</v>
      </c>
      <c r="L3202" s="2" t="s">
        <v>14</v>
      </c>
      <c r="M3202" s="2" t="s">
        <v>15470</v>
      </c>
      <c r="N3202" t="s">
        <v>14</v>
      </c>
    </row>
    <row r="3203" spans="1:14" x14ac:dyDescent="0.2">
      <c r="A3203" s="2" t="s">
        <v>29501</v>
      </c>
      <c r="B3203" s="2" t="s">
        <v>13</v>
      </c>
      <c r="C3203" s="2" t="s">
        <v>15467</v>
      </c>
      <c r="D3203" s="2" t="s">
        <v>15468</v>
      </c>
      <c r="E3203" s="2" t="s">
        <v>17</v>
      </c>
      <c r="F3203" s="2" t="s">
        <v>19</v>
      </c>
      <c r="G3203" s="2" t="s">
        <v>14</v>
      </c>
      <c r="H3203" s="2" t="s">
        <v>14</v>
      </c>
      <c r="I3203" s="2" t="s">
        <v>14</v>
      </c>
      <c r="J3203" s="2" t="s">
        <v>14</v>
      </c>
      <c r="K3203" s="2" t="s">
        <v>14</v>
      </c>
      <c r="L3203" s="2" t="s">
        <v>14</v>
      </c>
      <c r="M3203" s="2" t="s">
        <v>15471</v>
      </c>
      <c r="N3203" t="s">
        <v>14</v>
      </c>
    </row>
    <row r="3204" spans="1:14" x14ac:dyDescent="0.2">
      <c r="A3204" s="2" t="s">
        <v>29502</v>
      </c>
      <c r="B3204" s="2" t="s">
        <v>13</v>
      </c>
      <c r="C3204" s="2" t="s">
        <v>15467</v>
      </c>
      <c r="D3204" s="2" t="s">
        <v>15468</v>
      </c>
      <c r="E3204" s="2" t="s">
        <v>17</v>
      </c>
      <c r="F3204" s="2" t="s">
        <v>19</v>
      </c>
      <c r="G3204" s="2" t="s">
        <v>14</v>
      </c>
      <c r="H3204" s="2" t="s">
        <v>14</v>
      </c>
      <c r="I3204" s="2" t="s">
        <v>14</v>
      </c>
      <c r="J3204" s="2" t="s">
        <v>14</v>
      </c>
      <c r="K3204" s="2" t="s">
        <v>14</v>
      </c>
      <c r="L3204" s="2" t="s">
        <v>14</v>
      </c>
      <c r="M3204" s="2" t="s">
        <v>15472</v>
      </c>
      <c r="N3204" t="s">
        <v>14</v>
      </c>
    </row>
    <row r="3205" spans="1:14" x14ac:dyDescent="0.2">
      <c r="A3205" s="2" t="s">
        <v>29503</v>
      </c>
      <c r="B3205" s="2" t="s">
        <v>13</v>
      </c>
      <c r="C3205" s="2" t="s">
        <v>15473</v>
      </c>
      <c r="D3205" s="2" t="s">
        <v>15474</v>
      </c>
      <c r="E3205" s="2" t="s">
        <v>17</v>
      </c>
      <c r="F3205" s="2" t="s">
        <v>19</v>
      </c>
      <c r="G3205" s="2" t="s">
        <v>14</v>
      </c>
      <c r="H3205" s="2" t="s">
        <v>14</v>
      </c>
      <c r="I3205" s="2" t="s">
        <v>14</v>
      </c>
      <c r="J3205" s="2" t="s">
        <v>14</v>
      </c>
      <c r="K3205" s="2" t="s">
        <v>14</v>
      </c>
      <c r="L3205" s="2" t="s">
        <v>14</v>
      </c>
      <c r="M3205" s="2" t="s">
        <v>15475</v>
      </c>
      <c r="N3205" t="s">
        <v>14</v>
      </c>
    </row>
    <row r="3206" spans="1:14" x14ac:dyDescent="0.2">
      <c r="A3206" s="2" t="s">
        <v>29503</v>
      </c>
      <c r="B3206" s="2" t="s">
        <v>13</v>
      </c>
      <c r="C3206" s="2" t="s">
        <v>15473</v>
      </c>
      <c r="D3206" s="2" t="s">
        <v>15476</v>
      </c>
      <c r="E3206" s="2" t="s">
        <v>17</v>
      </c>
      <c r="F3206" s="2" t="s">
        <v>19</v>
      </c>
      <c r="G3206" s="2" t="s">
        <v>14</v>
      </c>
      <c r="H3206" s="2" t="s">
        <v>14</v>
      </c>
      <c r="I3206" s="2" t="s">
        <v>14</v>
      </c>
      <c r="J3206" s="2" t="s">
        <v>14</v>
      </c>
      <c r="K3206" s="2" t="s">
        <v>14</v>
      </c>
      <c r="L3206" s="2" t="s">
        <v>14</v>
      </c>
      <c r="M3206" s="2" t="s">
        <v>15477</v>
      </c>
      <c r="N3206" t="s">
        <v>14</v>
      </c>
    </row>
    <row r="3207" spans="1:14" x14ac:dyDescent="0.2">
      <c r="A3207" s="2" t="s">
        <v>29503</v>
      </c>
      <c r="B3207" s="2" t="s">
        <v>13</v>
      </c>
      <c r="C3207" s="2" t="s">
        <v>15473</v>
      </c>
      <c r="D3207" s="2" t="s">
        <v>15478</v>
      </c>
      <c r="E3207" s="2" t="s">
        <v>17</v>
      </c>
      <c r="F3207" s="2" t="s">
        <v>19</v>
      </c>
      <c r="G3207" s="2" t="s">
        <v>14</v>
      </c>
      <c r="H3207" s="2" t="s">
        <v>14</v>
      </c>
      <c r="I3207" s="2" t="s">
        <v>14</v>
      </c>
      <c r="J3207" s="2" t="s">
        <v>14</v>
      </c>
      <c r="K3207" s="2" t="s">
        <v>14</v>
      </c>
      <c r="L3207" s="2" t="s">
        <v>14</v>
      </c>
      <c r="M3207" s="2" t="s">
        <v>15477</v>
      </c>
      <c r="N3207" t="s">
        <v>14</v>
      </c>
    </row>
    <row r="3208" spans="1:14" x14ac:dyDescent="0.2">
      <c r="A3208" s="2" t="s">
        <v>29503</v>
      </c>
      <c r="B3208" s="2" t="s">
        <v>13</v>
      </c>
      <c r="C3208" s="2" t="s">
        <v>15473</v>
      </c>
      <c r="D3208" s="2" t="s">
        <v>15479</v>
      </c>
      <c r="E3208" s="2" t="s">
        <v>17</v>
      </c>
      <c r="F3208" s="2" t="s">
        <v>19</v>
      </c>
      <c r="G3208" s="2" t="s">
        <v>14</v>
      </c>
      <c r="H3208" s="2" t="s">
        <v>14</v>
      </c>
      <c r="I3208" s="2" t="s">
        <v>14</v>
      </c>
      <c r="J3208" s="2" t="s">
        <v>14</v>
      </c>
      <c r="K3208" s="2" t="s">
        <v>14</v>
      </c>
      <c r="L3208" s="2" t="s">
        <v>14</v>
      </c>
      <c r="M3208" s="2" t="s">
        <v>15477</v>
      </c>
      <c r="N3208" t="s">
        <v>14</v>
      </c>
    </row>
    <row r="3209" spans="1:14" x14ac:dyDescent="0.2">
      <c r="A3209" s="2" t="s">
        <v>29503</v>
      </c>
      <c r="B3209" s="2" t="s">
        <v>13</v>
      </c>
      <c r="C3209" s="2" t="s">
        <v>15473</v>
      </c>
      <c r="D3209" s="2" t="s">
        <v>15480</v>
      </c>
      <c r="E3209" s="2" t="s">
        <v>17</v>
      </c>
      <c r="F3209" s="2" t="s">
        <v>19</v>
      </c>
      <c r="G3209" s="2" t="s">
        <v>14</v>
      </c>
      <c r="H3209" s="2" t="s">
        <v>14</v>
      </c>
      <c r="I3209" s="2" t="s">
        <v>14</v>
      </c>
      <c r="J3209" s="2" t="s">
        <v>14</v>
      </c>
      <c r="K3209" s="2" t="s">
        <v>14</v>
      </c>
      <c r="L3209" s="2" t="s">
        <v>14</v>
      </c>
      <c r="M3209" s="2" t="s">
        <v>15477</v>
      </c>
      <c r="N3209" t="s">
        <v>14</v>
      </c>
    </row>
    <row r="3210" spans="1:14" x14ac:dyDescent="0.2">
      <c r="A3210" s="2" t="s">
        <v>29503</v>
      </c>
      <c r="B3210" s="2" t="s">
        <v>13</v>
      </c>
      <c r="C3210" s="2" t="s">
        <v>15473</v>
      </c>
      <c r="D3210" s="2" t="s">
        <v>15481</v>
      </c>
      <c r="E3210" s="2" t="s">
        <v>17</v>
      </c>
      <c r="F3210" s="2" t="s">
        <v>19</v>
      </c>
      <c r="G3210" s="2" t="s">
        <v>14</v>
      </c>
      <c r="H3210" s="2" t="s">
        <v>14</v>
      </c>
      <c r="I3210" s="2" t="s">
        <v>14</v>
      </c>
      <c r="J3210" s="2" t="s">
        <v>14</v>
      </c>
      <c r="K3210" s="2" t="s">
        <v>14</v>
      </c>
      <c r="L3210" s="2" t="s">
        <v>14</v>
      </c>
      <c r="M3210" s="2" t="s">
        <v>15477</v>
      </c>
      <c r="N3210" t="s">
        <v>14</v>
      </c>
    </row>
    <row r="3211" spans="1:14" x14ac:dyDescent="0.2">
      <c r="A3211" s="2" t="s">
        <v>25101</v>
      </c>
      <c r="B3211" s="2" t="s">
        <v>13</v>
      </c>
      <c r="C3211" s="2" t="s">
        <v>15482</v>
      </c>
      <c r="D3211" s="2" t="s">
        <v>15483</v>
      </c>
      <c r="E3211" s="2" t="s">
        <v>17</v>
      </c>
      <c r="F3211" s="2" t="s">
        <v>19</v>
      </c>
      <c r="G3211" s="2" t="s">
        <v>14</v>
      </c>
      <c r="H3211" s="2" t="s">
        <v>14</v>
      </c>
      <c r="I3211" s="2" t="s">
        <v>14</v>
      </c>
      <c r="J3211" s="2" t="s">
        <v>14</v>
      </c>
      <c r="K3211" s="2" t="s">
        <v>14</v>
      </c>
      <c r="L3211" s="2" t="s">
        <v>14</v>
      </c>
      <c r="M3211" s="2" t="s">
        <v>15484</v>
      </c>
      <c r="N3211" t="s">
        <v>14</v>
      </c>
    </row>
    <row r="3212" spans="1:14" x14ac:dyDescent="0.2">
      <c r="A3212" s="2" t="s">
        <v>25101</v>
      </c>
      <c r="B3212" s="2" t="s">
        <v>13</v>
      </c>
      <c r="C3212" s="2" t="s">
        <v>15482</v>
      </c>
      <c r="D3212" s="2" t="s">
        <v>15485</v>
      </c>
      <c r="E3212" s="2" t="s">
        <v>17</v>
      </c>
      <c r="F3212" s="2" t="s">
        <v>19</v>
      </c>
      <c r="G3212" s="2" t="s">
        <v>14</v>
      </c>
      <c r="H3212" s="2" t="s">
        <v>14</v>
      </c>
      <c r="I3212" s="2" t="s">
        <v>14</v>
      </c>
      <c r="J3212" s="2" t="s">
        <v>14</v>
      </c>
      <c r="K3212" s="2" t="s">
        <v>14</v>
      </c>
      <c r="L3212" s="2" t="s">
        <v>14</v>
      </c>
      <c r="M3212" s="2" t="s">
        <v>15484</v>
      </c>
      <c r="N3212" t="s">
        <v>14</v>
      </c>
    </row>
    <row r="3213" spans="1:14" x14ac:dyDescent="0.2">
      <c r="A3213" s="2" t="s">
        <v>29504</v>
      </c>
      <c r="B3213" s="2" t="s">
        <v>13</v>
      </c>
      <c r="C3213" s="2" t="s">
        <v>15482</v>
      </c>
      <c r="D3213" s="2" t="s">
        <v>15483</v>
      </c>
      <c r="E3213" s="2" t="s">
        <v>17</v>
      </c>
      <c r="F3213" s="2" t="s">
        <v>19</v>
      </c>
      <c r="G3213" s="2" t="s">
        <v>14</v>
      </c>
      <c r="H3213" s="2" t="s">
        <v>14</v>
      </c>
      <c r="I3213" s="2" t="s">
        <v>14</v>
      </c>
      <c r="J3213" s="2" t="s">
        <v>14</v>
      </c>
      <c r="K3213" s="2" t="s">
        <v>14</v>
      </c>
      <c r="L3213" s="2" t="s">
        <v>14</v>
      </c>
      <c r="M3213" s="2" t="s">
        <v>15486</v>
      </c>
      <c r="N3213" t="s">
        <v>14</v>
      </c>
    </row>
    <row r="3214" spans="1:14" x14ac:dyDescent="0.2">
      <c r="A3214" s="2" t="s">
        <v>29504</v>
      </c>
      <c r="B3214" s="2" t="s">
        <v>13</v>
      </c>
      <c r="C3214" s="2" t="s">
        <v>15482</v>
      </c>
      <c r="D3214" s="2" t="s">
        <v>15485</v>
      </c>
      <c r="E3214" s="2" t="s">
        <v>17</v>
      </c>
      <c r="F3214" s="2" t="s">
        <v>19</v>
      </c>
      <c r="G3214" s="2" t="s">
        <v>14</v>
      </c>
      <c r="H3214" s="2" t="s">
        <v>14</v>
      </c>
      <c r="I3214" s="2" t="s">
        <v>14</v>
      </c>
      <c r="J3214" s="2" t="s">
        <v>14</v>
      </c>
      <c r="K3214" s="2" t="s">
        <v>14</v>
      </c>
      <c r="L3214" s="2" t="s">
        <v>14</v>
      </c>
      <c r="M3214" s="2" t="s">
        <v>15486</v>
      </c>
      <c r="N3214" t="s">
        <v>14</v>
      </c>
    </row>
    <row r="3215" spans="1:14" x14ac:dyDescent="0.2">
      <c r="A3215" s="2" t="s">
        <v>29505</v>
      </c>
      <c r="B3215" s="2" t="s">
        <v>13</v>
      </c>
      <c r="C3215" s="2" t="s">
        <v>15487</v>
      </c>
      <c r="D3215" s="2" t="s">
        <v>15488</v>
      </c>
      <c r="E3215" s="2" t="s">
        <v>17</v>
      </c>
      <c r="F3215" s="2" t="s">
        <v>19</v>
      </c>
      <c r="G3215" s="2" t="s">
        <v>14</v>
      </c>
      <c r="H3215" s="2" t="s">
        <v>14</v>
      </c>
      <c r="I3215" s="2" t="s">
        <v>14</v>
      </c>
      <c r="J3215" s="2" t="s">
        <v>14</v>
      </c>
      <c r="K3215" s="2" t="s">
        <v>14</v>
      </c>
      <c r="L3215" s="2" t="s">
        <v>14</v>
      </c>
      <c r="M3215" s="2" t="s">
        <v>15489</v>
      </c>
      <c r="N3215" t="s">
        <v>14</v>
      </c>
    </row>
    <row r="3216" spans="1:14" x14ac:dyDescent="0.2">
      <c r="A3216" s="2" t="s">
        <v>29505</v>
      </c>
      <c r="B3216" s="2" t="s">
        <v>13</v>
      </c>
      <c r="C3216" s="2" t="s">
        <v>15487</v>
      </c>
      <c r="D3216" s="2" t="s">
        <v>15490</v>
      </c>
      <c r="E3216" s="2" t="s">
        <v>17</v>
      </c>
      <c r="F3216" s="2" t="s">
        <v>19</v>
      </c>
      <c r="G3216" s="2" t="s">
        <v>14</v>
      </c>
      <c r="H3216" s="2" t="s">
        <v>14</v>
      </c>
      <c r="I3216" s="2" t="s">
        <v>14</v>
      </c>
      <c r="J3216" s="2" t="s">
        <v>14</v>
      </c>
      <c r="K3216" s="2" t="s">
        <v>14</v>
      </c>
      <c r="L3216" s="2" t="s">
        <v>14</v>
      </c>
      <c r="M3216" s="2" t="s">
        <v>15489</v>
      </c>
      <c r="N3216" t="s">
        <v>14</v>
      </c>
    </row>
    <row r="3217" spans="1:14" x14ac:dyDescent="0.2">
      <c r="A3217" s="2" t="s">
        <v>29505</v>
      </c>
      <c r="B3217" s="2" t="s">
        <v>13</v>
      </c>
      <c r="C3217" s="2" t="s">
        <v>15487</v>
      </c>
      <c r="D3217" s="2" t="s">
        <v>15491</v>
      </c>
      <c r="E3217" s="2" t="s">
        <v>17</v>
      </c>
      <c r="F3217" s="2" t="s">
        <v>19</v>
      </c>
      <c r="G3217" s="2" t="s">
        <v>14</v>
      </c>
      <c r="H3217" s="2" t="s">
        <v>14</v>
      </c>
      <c r="I3217" s="2" t="s">
        <v>14</v>
      </c>
      <c r="J3217" s="2" t="s">
        <v>14</v>
      </c>
      <c r="K3217" s="2" t="s">
        <v>14</v>
      </c>
      <c r="L3217" s="2" t="s">
        <v>14</v>
      </c>
      <c r="M3217" s="2" t="s">
        <v>15489</v>
      </c>
      <c r="N3217" t="s">
        <v>14</v>
      </c>
    </row>
    <row r="3218" spans="1:14" x14ac:dyDescent="0.2">
      <c r="A3218" s="2" t="s">
        <v>29506</v>
      </c>
      <c r="B3218" s="2" t="s">
        <v>13</v>
      </c>
      <c r="C3218" s="2" t="s">
        <v>15492</v>
      </c>
      <c r="D3218" s="2" t="s">
        <v>15493</v>
      </c>
      <c r="E3218" s="2" t="s">
        <v>17</v>
      </c>
      <c r="F3218" s="2" t="s">
        <v>19</v>
      </c>
      <c r="G3218" s="2" t="s">
        <v>14</v>
      </c>
      <c r="H3218" s="2" t="s">
        <v>14</v>
      </c>
      <c r="I3218" s="2" t="s">
        <v>14</v>
      </c>
      <c r="J3218" s="2" t="s">
        <v>14</v>
      </c>
      <c r="K3218" s="2" t="s">
        <v>14</v>
      </c>
      <c r="L3218" s="2" t="s">
        <v>14</v>
      </c>
      <c r="M3218" s="2" t="s">
        <v>15494</v>
      </c>
      <c r="N3218" t="s">
        <v>14</v>
      </c>
    </row>
    <row r="3219" spans="1:14" x14ac:dyDescent="0.2">
      <c r="A3219" s="2" t="s">
        <v>25102</v>
      </c>
      <c r="B3219" s="2" t="s">
        <v>13</v>
      </c>
      <c r="C3219" s="2" t="s">
        <v>15495</v>
      </c>
      <c r="D3219" s="2" t="s">
        <v>15496</v>
      </c>
      <c r="E3219" s="2" t="s">
        <v>17</v>
      </c>
      <c r="F3219" s="2" t="s">
        <v>19</v>
      </c>
      <c r="G3219" s="2" t="s">
        <v>14</v>
      </c>
      <c r="H3219" s="2" t="s">
        <v>14</v>
      </c>
      <c r="I3219" s="2" t="s">
        <v>14</v>
      </c>
      <c r="J3219" s="2" t="s">
        <v>14</v>
      </c>
      <c r="K3219" s="2" t="s">
        <v>14</v>
      </c>
      <c r="L3219" s="2" t="s">
        <v>14</v>
      </c>
      <c r="M3219" s="2" t="s">
        <v>15497</v>
      </c>
      <c r="N3219" t="s">
        <v>14</v>
      </c>
    </row>
    <row r="3220" spans="1:14" x14ac:dyDescent="0.2">
      <c r="A3220" s="2" t="s">
        <v>25103</v>
      </c>
      <c r="B3220" s="2" t="s">
        <v>13</v>
      </c>
      <c r="C3220" s="2" t="s">
        <v>15498</v>
      </c>
      <c r="D3220" s="2" t="s">
        <v>15499</v>
      </c>
      <c r="E3220" s="2" t="s">
        <v>17</v>
      </c>
      <c r="F3220" s="2" t="s">
        <v>20</v>
      </c>
      <c r="G3220" s="2" t="s">
        <v>14</v>
      </c>
      <c r="H3220" s="2" t="s">
        <v>14</v>
      </c>
      <c r="I3220" s="2" t="s">
        <v>14</v>
      </c>
      <c r="J3220" s="2" t="s">
        <v>14</v>
      </c>
      <c r="K3220" s="2" t="s">
        <v>14</v>
      </c>
      <c r="L3220" s="2" t="s">
        <v>14</v>
      </c>
      <c r="M3220" s="2" t="s">
        <v>15500</v>
      </c>
      <c r="N3220" t="s">
        <v>14</v>
      </c>
    </row>
    <row r="3221" spans="1:14" x14ac:dyDescent="0.2">
      <c r="A3221" s="2" t="s">
        <v>25103</v>
      </c>
      <c r="B3221" s="2" t="s">
        <v>13</v>
      </c>
      <c r="C3221" s="2" t="s">
        <v>15498</v>
      </c>
      <c r="D3221" s="2" t="s">
        <v>15501</v>
      </c>
      <c r="E3221" s="2" t="s">
        <v>17</v>
      </c>
      <c r="F3221" s="2" t="s">
        <v>20</v>
      </c>
      <c r="G3221" s="2" t="s">
        <v>14</v>
      </c>
      <c r="H3221" s="2" t="s">
        <v>14</v>
      </c>
      <c r="I3221" s="2" t="s">
        <v>14</v>
      </c>
      <c r="J3221" s="2" t="s">
        <v>14</v>
      </c>
      <c r="K3221" s="2" t="s">
        <v>14</v>
      </c>
      <c r="L3221" s="2" t="s">
        <v>14</v>
      </c>
      <c r="M3221" s="2" t="s">
        <v>15500</v>
      </c>
      <c r="N3221" t="s">
        <v>14</v>
      </c>
    </row>
    <row r="3222" spans="1:14" x14ac:dyDescent="0.2">
      <c r="A3222" s="2" t="s">
        <v>25104</v>
      </c>
      <c r="B3222" s="2" t="s">
        <v>13</v>
      </c>
      <c r="C3222" s="2" t="s">
        <v>15498</v>
      </c>
      <c r="D3222" s="2" t="s">
        <v>15499</v>
      </c>
      <c r="E3222" s="2" t="s">
        <v>17</v>
      </c>
      <c r="F3222" s="2" t="s">
        <v>19</v>
      </c>
      <c r="G3222" s="2" t="s">
        <v>14</v>
      </c>
      <c r="H3222" s="2" t="s">
        <v>14</v>
      </c>
      <c r="I3222" s="2" t="s">
        <v>14</v>
      </c>
      <c r="J3222" s="2" t="s">
        <v>14</v>
      </c>
      <c r="K3222" s="2" t="s">
        <v>14</v>
      </c>
      <c r="L3222" s="2" t="s">
        <v>14</v>
      </c>
      <c r="M3222" s="2" t="s">
        <v>15502</v>
      </c>
      <c r="N3222" t="s">
        <v>14</v>
      </c>
    </row>
    <row r="3223" spans="1:14" x14ac:dyDescent="0.2">
      <c r="A3223" s="2" t="s">
        <v>25104</v>
      </c>
      <c r="B3223" s="2" t="s">
        <v>13</v>
      </c>
      <c r="C3223" s="2" t="s">
        <v>15498</v>
      </c>
      <c r="D3223" s="2" t="s">
        <v>15501</v>
      </c>
      <c r="E3223" s="2" t="s">
        <v>17</v>
      </c>
      <c r="F3223" s="2" t="s">
        <v>19</v>
      </c>
      <c r="G3223" s="2" t="s">
        <v>14</v>
      </c>
      <c r="H3223" s="2" t="s">
        <v>14</v>
      </c>
      <c r="I3223" s="2" t="s">
        <v>14</v>
      </c>
      <c r="J3223" s="2" t="s">
        <v>14</v>
      </c>
      <c r="K3223" s="2" t="s">
        <v>14</v>
      </c>
      <c r="L3223" s="2" t="s">
        <v>14</v>
      </c>
      <c r="M3223" s="2" t="s">
        <v>15502</v>
      </c>
      <c r="N3223" t="s">
        <v>14</v>
      </c>
    </row>
    <row r="3224" spans="1:14" x14ac:dyDescent="0.2">
      <c r="A3224" s="2" t="s">
        <v>29507</v>
      </c>
      <c r="B3224" s="2" t="s">
        <v>13</v>
      </c>
      <c r="C3224" s="2" t="s">
        <v>15503</v>
      </c>
      <c r="D3224" s="2" t="s">
        <v>15504</v>
      </c>
      <c r="E3224" s="2" t="s">
        <v>17</v>
      </c>
      <c r="F3224" s="2" t="s">
        <v>20</v>
      </c>
      <c r="G3224" s="2" t="s">
        <v>14</v>
      </c>
      <c r="H3224" s="2" t="s">
        <v>14</v>
      </c>
      <c r="I3224" s="2" t="s">
        <v>14</v>
      </c>
      <c r="J3224" s="2" t="s">
        <v>14</v>
      </c>
      <c r="K3224" s="2" t="s">
        <v>14</v>
      </c>
      <c r="L3224" s="2" t="s">
        <v>14</v>
      </c>
      <c r="M3224" s="2" t="s">
        <v>15505</v>
      </c>
      <c r="N3224" t="s">
        <v>14</v>
      </c>
    </row>
    <row r="3225" spans="1:14" x14ac:dyDescent="0.2">
      <c r="A3225" s="2" t="s">
        <v>25108</v>
      </c>
      <c r="B3225" s="2" t="s">
        <v>13</v>
      </c>
      <c r="C3225" s="2" t="s">
        <v>15506</v>
      </c>
      <c r="D3225" s="2" t="s">
        <v>15507</v>
      </c>
      <c r="E3225" s="2" t="s">
        <v>17</v>
      </c>
      <c r="F3225" s="2" t="s">
        <v>19</v>
      </c>
      <c r="G3225" s="2" t="s">
        <v>14</v>
      </c>
      <c r="H3225" s="2" t="s">
        <v>14</v>
      </c>
      <c r="I3225" s="2" t="s">
        <v>14</v>
      </c>
      <c r="J3225" s="2" t="s">
        <v>14</v>
      </c>
      <c r="K3225" s="2" t="s">
        <v>14</v>
      </c>
      <c r="L3225" s="2" t="s">
        <v>14</v>
      </c>
      <c r="M3225" s="2" t="s">
        <v>15508</v>
      </c>
      <c r="N3225" t="s">
        <v>14</v>
      </c>
    </row>
    <row r="3226" spans="1:14" x14ac:dyDescent="0.2">
      <c r="A3226" s="2" t="s">
        <v>25109</v>
      </c>
      <c r="B3226" s="2" t="s">
        <v>13</v>
      </c>
      <c r="C3226" s="2" t="s">
        <v>15506</v>
      </c>
      <c r="D3226" s="2" t="s">
        <v>15507</v>
      </c>
      <c r="E3226" s="2" t="s">
        <v>17</v>
      </c>
      <c r="F3226" s="2" t="s">
        <v>19</v>
      </c>
      <c r="G3226" s="2" t="s">
        <v>14</v>
      </c>
      <c r="H3226" s="2" t="s">
        <v>14</v>
      </c>
      <c r="I3226" s="2" t="s">
        <v>14</v>
      </c>
      <c r="J3226" s="2" t="s">
        <v>14</v>
      </c>
      <c r="K3226" s="2" t="s">
        <v>14</v>
      </c>
      <c r="L3226" s="2" t="s">
        <v>14</v>
      </c>
      <c r="M3226" s="2" t="s">
        <v>15509</v>
      </c>
      <c r="N3226" t="s">
        <v>14</v>
      </c>
    </row>
    <row r="3227" spans="1:14" x14ac:dyDescent="0.2">
      <c r="A3227" s="2" t="s">
        <v>29508</v>
      </c>
      <c r="B3227" s="2" t="s">
        <v>13</v>
      </c>
      <c r="C3227" s="2" t="s">
        <v>15510</v>
      </c>
      <c r="D3227" s="2" t="s">
        <v>15511</v>
      </c>
      <c r="E3227" s="2" t="s">
        <v>17</v>
      </c>
      <c r="F3227" s="2" t="s">
        <v>19</v>
      </c>
      <c r="G3227" s="2" t="s">
        <v>14</v>
      </c>
      <c r="H3227" s="2" t="s">
        <v>14</v>
      </c>
      <c r="I3227" s="2" t="s">
        <v>14</v>
      </c>
      <c r="J3227" s="2" t="s">
        <v>14</v>
      </c>
      <c r="K3227" s="2" t="s">
        <v>14</v>
      </c>
      <c r="L3227" s="2" t="s">
        <v>14</v>
      </c>
      <c r="M3227" s="2" t="s">
        <v>15512</v>
      </c>
      <c r="N3227" t="s">
        <v>14</v>
      </c>
    </row>
    <row r="3228" spans="1:14" x14ac:dyDescent="0.2">
      <c r="A3228" s="2" t="s">
        <v>29509</v>
      </c>
      <c r="B3228" s="2" t="s">
        <v>13</v>
      </c>
      <c r="C3228" s="2" t="s">
        <v>15510</v>
      </c>
      <c r="D3228" s="2" t="s">
        <v>15511</v>
      </c>
      <c r="E3228" s="2" t="s">
        <v>17</v>
      </c>
      <c r="F3228" s="2" t="s">
        <v>18</v>
      </c>
      <c r="G3228" s="2" t="s">
        <v>14</v>
      </c>
      <c r="H3228" s="2" t="s">
        <v>14</v>
      </c>
      <c r="I3228" s="2" t="s">
        <v>14</v>
      </c>
      <c r="J3228" s="2" t="s">
        <v>14</v>
      </c>
      <c r="K3228" s="2" t="s">
        <v>14</v>
      </c>
      <c r="L3228" s="2" t="s">
        <v>14</v>
      </c>
      <c r="M3228" s="2" t="s">
        <v>15513</v>
      </c>
      <c r="N3228" t="s">
        <v>14</v>
      </c>
    </row>
    <row r="3229" spans="1:14" x14ac:dyDescent="0.2">
      <c r="A3229" s="2" t="s">
        <v>29510</v>
      </c>
      <c r="B3229" s="2" t="s">
        <v>13</v>
      </c>
      <c r="C3229" s="2" t="s">
        <v>15514</v>
      </c>
      <c r="D3229" s="2" t="s">
        <v>15515</v>
      </c>
      <c r="E3229" s="2" t="s">
        <v>17</v>
      </c>
      <c r="F3229" s="2" t="s">
        <v>19</v>
      </c>
      <c r="G3229" s="2" t="s">
        <v>14</v>
      </c>
      <c r="H3229" s="2" t="s">
        <v>14</v>
      </c>
      <c r="I3229" s="2" t="s">
        <v>14</v>
      </c>
      <c r="J3229" s="2" t="s">
        <v>14</v>
      </c>
      <c r="K3229" s="2" t="s">
        <v>14</v>
      </c>
      <c r="L3229" s="2" t="s">
        <v>14</v>
      </c>
      <c r="M3229" s="2" t="s">
        <v>15516</v>
      </c>
      <c r="N3229" t="s">
        <v>14</v>
      </c>
    </row>
    <row r="3230" spans="1:14" x14ac:dyDescent="0.2">
      <c r="A3230" s="2" t="s">
        <v>29510</v>
      </c>
      <c r="B3230" s="2" t="s">
        <v>13</v>
      </c>
      <c r="C3230" s="2" t="s">
        <v>15514</v>
      </c>
      <c r="D3230" s="2" t="s">
        <v>15517</v>
      </c>
      <c r="E3230" s="2" t="s">
        <v>17</v>
      </c>
      <c r="F3230" s="2" t="s">
        <v>19</v>
      </c>
      <c r="G3230" s="2" t="s">
        <v>14</v>
      </c>
      <c r="H3230" s="2" t="s">
        <v>14</v>
      </c>
      <c r="I3230" s="2" t="s">
        <v>14</v>
      </c>
      <c r="J3230" s="2" t="s">
        <v>14</v>
      </c>
      <c r="K3230" s="2" t="s">
        <v>14</v>
      </c>
      <c r="L3230" s="2" t="s">
        <v>14</v>
      </c>
      <c r="M3230" s="2" t="s">
        <v>15516</v>
      </c>
      <c r="N3230" t="s">
        <v>14</v>
      </c>
    </row>
    <row r="3231" spans="1:14" x14ac:dyDescent="0.2">
      <c r="A3231" s="2" t="s">
        <v>29511</v>
      </c>
      <c r="B3231" s="2" t="s">
        <v>13</v>
      </c>
      <c r="C3231" s="2" t="s">
        <v>15518</v>
      </c>
      <c r="D3231" s="2" t="s">
        <v>15519</v>
      </c>
      <c r="E3231" s="2" t="s">
        <v>17</v>
      </c>
      <c r="F3231" s="2" t="s">
        <v>19</v>
      </c>
      <c r="G3231" s="2" t="s">
        <v>14</v>
      </c>
      <c r="H3231" s="2" t="s">
        <v>14</v>
      </c>
      <c r="I3231" s="2" t="s">
        <v>14</v>
      </c>
      <c r="J3231" s="2" t="s">
        <v>14</v>
      </c>
      <c r="K3231" s="2" t="s">
        <v>14</v>
      </c>
      <c r="L3231" s="2" t="s">
        <v>14</v>
      </c>
      <c r="M3231" s="2" t="s">
        <v>15520</v>
      </c>
      <c r="N3231" t="s">
        <v>14</v>
      </c>
    </row>
    <row r="3232" spans="1:14" x14ac:dyDescent="0.2">
      <c r="A3232" s="2" t="s">
        <v>25110</v>
      </c>
      <c r="B3232" s="2" t="s">
        <v>13</v>
      </c>
      <c r="C3232" s="2" t="s">
        <v>15521</v>
      </c>
      <c r="D3232" s="2" t="s">
        <v>15522</v>
      </c>
      <c r="E3232" s="2" t="s">
        <v>17</v>
      </c>
      <c r="F3232" s="2" t="s">
        <v>19</v>
      </c>
      <c r="G3232" s="2" t="s">
        <v>14</v>
      </c>
      <c r="H3232" s="2" t="s">
        <v>14</v>
      </c>
      <c r="I3232" s="2" t="s">
        <v>14</v>
      </c>
      <c r="J3232" s="2" t="s">
        <v>14</v>
      </c>
      <c r="K3232" s="2" t="s">
        <v>14</v>
      </c>
      <c r="L3232" s="2" t="s">
        <v>14</v>
      </c>
      <c r="M3232" s="2" t="s">
        <v>15523</v>
      </c>
      <c r="N3232" t="s">
        <v>14</v>
      </c>
    </row>
    <row r="3233" spans="1:14" x14ac:dyDescent="0.2">
      <c r="A3233" s="2" t="s">
        <v>25110</v>
      </c>
      <c r="B3233" s="2" t="s">
        <v>13</v>
      </c>
      <c r="C3233" s="2" t="s">
        <v>15521</v>
      </c>
      <c r="D3233" s="2" t="s">
        <v>15524</v>
      </c>
      <c r="E3233" s="2" t="s">
        <v>17</v>
      </c>
      <c r="F3233" s="2" t="s">
        <v>19</v>
      </c>
      <c r="G3233" s="2" t="s">
        <v>14</v>
      </c>
      <c r="H3233" s="2" t="s">
        <v>14</v>
      </c>
      <c r="I3233" s="2" t="s">
        <v>14</v>
      </c>
      <c r="J3233" s="2" t="s">
        <v>14</v>
      </c>
      <c r="K3233" s="2" t="s">
        <v>14</v>
      </c>
      <c r="L3233" s="2" t="s">
        <v>14</v>
      </c>
      <c r="M3233" s="2" t="s">
        <v>15523</v>
      </c>
      <c r="N3233" t="s">
        <v>14</v>
      </c>
    </row>
    <row r="3234" spans="1:14" x14ac:dyDescent="0.2">
      <c r="A3234" s="2" t="s">
        <v>25110</v>
      </c>
      <c r="B3234" s="2" t="s">
        <v>13</v>
      </c>
      <c r="C3234" s="2" t="s">
        <v>15521</v>
      </c>
      <c r="D3234" s="2" t="s">
        <v>15525</v>
      </c>
      <c r="E3234" s="2" t="s">
        <v>17</v>
      </c>
      <c r="F3234" s="2" t="s">
        <v>19</v>
      </c>
      <c r="G3234" s="2" t="s">
        <v>14</v>
      </c>
      <c r="H3234" s="2" t="s">
        <v>14</v>
      </c>
      <c r="I3234" s="2" t="s">
        <v>14</v>
      </c>
      <c r="J3234" s="2" t="s">
        <v>14</v>
      </c>
      <c r="K3234" s="2" t="s">
        <v>14</v>
      </c>
      <c r="L3234" s="2" t="s">
        <v>14</v>
      </c>
      <c r="M3234" s="2" t="s">
        <v>15523</v>
      </c>
      <c r="N3234" t="s">
        <v>14</v>
      </c>
    </row>
    <row r="3235" spans="1:14" x14ac:dyDescent="0.2">
      <c r="A3235" s="2" t="s">
        <v>25110</v>
      </c>
      <c r="B3235" s="2" t="s">
        <v>13</v>
      </c>
      <c r="C3235" s="2" t="s">
        <v>15521</v>
      </c>
      <c r="D3235" s="2" t="s">
        <v>15526</v>
      </c>
      <c r="E3235" s="2" t="s">
        <v>17</v>
      </c>
      <c r="F3235" s="2" t="s">
        <v>19</v>
      </c>
      <c r="G3235" s="2" t="s">
        <v>14</v>
      </c>
      <c r="H3235" s="2" t="s">
        <v>14</v>
      </c>
      <c r="I3235" s="2" t="s">
        <v>14</v>
      </c>
      <c r="J3235" s="2" t="s">
        <v>14</v>
      </c>
      <c r="K3235" s="2" t="s">
        <v>14</v>
      </c>
      <c r="L3235" s="2" t="s">
        <v>14</v>
      </c>
      <c r="M3235" s="2" t="s">
        <v>15523</v>
      </c>
      <c r="N3235" t="s">
        <v>14</v>
      </c>
    </row>
    <row r="3236" spans="1:14" x14ac:dyDescent="0.2">
      <c r="A3236" s="2" t="s">
        <v>25110</v>
      </c>
      <c r="B3236" s="2" t="s">
        <v>13</v>
      </c>
      <c r="C3236" s="2" t="s">
        <v>15521</v>
      </c>
      <c r="D3236" s="2" t="s">
        <v>15527</v>
      </c>
      <c r="E3236" s="2" t="s">
        <v>17</v>
      </c>
      <c r="F3236" s="2" t="s">
        <v>19</v>
      </c>
      <c r="G3236" s="2" t="s">
        <v>14</v>
      </c>
      <c r="H3236" s="2" t="s">
        <v>14</v>
      </c>
      <c r="I3236" s="2" t="s">
        <v>14</v>
      </c>
      <c r="J3236" s="2" t="s">
        <v>14</v>
      </c>
      <c r="K3236" s="2" t="s">
        <v>14</v>
      </c>
      <c r="L3236" s="2" t="s">
        <v>14</v>
      </c>
      <c r="M3236" s="2" t="s">
        <v>15523</v>
      </c>
      <c r="N3236" t="s">
        <v>14</v>
      </c>
    </row>
    <row r="3237" spans="1:14" x14ac:dyDescent="0.2">
      <c r="A3237" s="2" t="s">
        <v>25110</v>
      </c>
      <c r="B3237" s="2" t="s">
        <v>13</v>
      </c>
      <c r="C3237" s="2" t="s">
        <v>15521</v>
      </c>
      <c r="D3237" s="2" t="s">
        <v>15528</v>
      </c>
      <c r="E3237" s="2" t="s">
        <v>17</v>
      </c>
      <c r="F3237" s="2" t="s">
        <v>19</v>
      </c>
      <c r="G3237" s="2" t="s">
        <v>14</v>
      </c>
      <c r="H3237" s="2" t="s">
        <v>14</v>
      </c>
      <c r="I3237" s="2" t="s">
        <v>14</v>
      </c>
      <c r="J3237" s="2" t="s">
        <v>14</v>
      </c>
      <c r="K3237" s="2" t="s">
        <v>14</v>
      </c>
      <c r="L3237" s="2" t="s">
        <v>14</v>
      </c>
      <c r="M3237" s="2" t="s">
        <v>15523</v>
      </c>
      <c r="N3237" t="s">
        <v>14</v>
      </c>
    </row>
    <row r="3238" spans="1:14" x14ac:dyDescent="0.2">
      <c r="A3238" s="2" t="s">
        <v>25110</v>
      </c>
      <c r="B3238" s="2" t="s">
        <v>13</v>
      </c>
      <c r="C3238" s="2" t="s">
        <v>15521</v>
      </c>
      <c r="D3238" s="2" t="s">
        <v>15529</v>
      </c>
      <c r="E3238" s="2" t="s">
        <v>17</v>
      </c>
      <c r="F3238" s="2" t="s">
        <v>19</v>
      </c>
      <c r="G3238" s="2" t="s">
        <v>14</v>
      </c>
      <c r="H3238" s="2" t="s">
        <v>14</v>
      </c>
      <c r="I3238" s="2" t="s">
        <v>14</v>
      </c>
      <c r="J3238" s="2" t="s">
        <v>14</v>
      </c>
      <c r="K3238" s="2" t="s">
        <v>14</v>
      </c>
      <c r="L3238" s="2" t="s">
        <v>14</v>
      </c>
      <c r="M3238" s="2" t="s">
        <v>15523</v>
      </c>
      <c r="N3238" t="s">
        <v>14</v>
      </c>
    </row>
    <row r="3239" spans="1:14" x14ac:dyDescent="0.2">
      <c r="A3239" s="2" t="s">
        <v>25110</v>
      </c>
      <c r="B3239" s="2" t="s">
        <v>13</v>
      </c>
      <c r="C3239" s="2" t="s">
        <v>15521</v>
      </c>
      <c r="D3239" s="2" t="s">
        <v>15530</v>
      </c>
      <c r="E3239" s="2" t="s">
        <v>17</v>
      </c>
      <c r="F3239" s="2" t="s">
        <v>19</v>
      </c>
      <c r="G3239" s="2" t="s">
        <v>14</v>
      </c>
      <c r="H3239" s="2" t="s">
        <v>14</v>
      </c>
      <c r="I3239" s="2" t="s">
        <v>14</v>
      </c>
      <c r="J3239" s="2" t="s">
        <v>14</v>
      </c>
      <c r="K3239" s="2" t="s">
        <v>14</v>
      </c>
      <c r="L3239" s="2" t="s">
        <v>14</v>
      </c>
      <c r="M3239" s="2" t="s">
        <v>15531</v>
      </c>
      <c r="N3239" t="s">
        <v>14</v>
      </c>
    </row>
    <row r="3240" spans="1:14" x14ac:dyDescent="0.2">
      <c r="A3240" s="2" t="s">
        <v>25110</v>
      </c>
      <c r="B3240" s="2" t="s">
        <v>13</v>
      </c>
      <c r="C3240" s="2" t="s">
        <v>15521</v>
      </c>
      <c r="D3240" s="2" t="s">
        <v>15532</v>
      </c>
      <c r="E3240" s="2" t="s">
        <v>17</v>
      </c>
      <c r="F3240" s="2" t="s">
        <v>19</v>
      </c>
      <c r="G3240" s="2" t="s">
        <v>14</v>
      </c>
      <c r="H3240" s="2" t="s">
        <v>14</v>
      </c>
      <c r="I3240" s="2" t="s">
        <v>14</v>
      </c>
      <c r="J3240" s="2" t="s">
        <v>14</v>
      </c>
      <c r="K3240" s="2" t="s">
        <v>14</v>
      </c>
      <c r="L3240" s="2" t="s">
        <v>14</v>
      </c>
      <c r="M3240" s="2" t="s">
        <v>15533</v>
      </c>
      <c r="N3240" t="s">
        <v>14</v>
      </c>
    </row>
    <row r="3241" spans="1:14" x14ac:dyDescent="0.2">
      <c r="A3241" s="2" t="s">
        <v>25113</v>
      </c>
      <c r="B3241" s="2" t="s">
        <v>13</v>
      </c>
      <c r="C3241" s="2" t="s">
        <v>15534</v>
      </c>
      <c r="D3241" s="2" t="s">
        <v>15535</v>
      </c>
      <c r="E3241" s="2" t="s">
        <v>17</v>
      </c>
      <c r="F3241" s="2" t="s">
        <v>19</v>
      </c>
      <c r="G3241" s="2" t="s">
        <v>14</v>
      </c>
      <c r="H3241" s="2" t="s">
        <v>14</v>
      </c>
      <c r="I3241" s="2" t="s">
        <v>14</v>
      </c>
      <c r="J3241" s="2" t="s">
        <v>14</v>
      </c>
      <c r="K3241" s="2" t="s">
        <v>14</v>
      </c>
      <c r="L3241" s="2" t="s">
        <v>14</v>
      </c>
      <c r="M3241" s="2" t="s">
        <v>15536</v>
      </c>
      <c r="N3241" t="s">
        <v>14</v>
      </c>
    </row>
    <row r="3242" spans="1:14" x14ac:dyDescent="0.2">
      <c r="A3242" s="2" t="s">
        <v>25113</v>
      </c>
      <c r="B3242" s="2" t="s">
        <v>13</v>
      </c>
      <c r="C3242" s="2" t="s">
        <v>15534</v>
      </c>
      <c r="D3242" s="2" t="s">
        <v>15537</v>
      </c>
      <c r="E3242" s="2" t="s">
        <v>17</v>
      </c>
      <c r="F3242" s="2" t="s">
        <v>19</v>
      </c>
      <c r="G3242" s="2" t="s">
        <v>14</v>
      </c>
      <c r="H3242" s="2" t="s">
        <v>14</v>
      </c>
      <c r="I3242" s="2" t="s">
        <v>14</v>
      </c>
      <c r="J3242" s="2" t="s">
        <v>14</v>
      </c>
      <c r="K3242" s="2" t="s">
        <v>14</v>
      </c>
      <c r="L3242" s="2" t="s">
        <v>14</v>
      </c>
      <c r="M3242" s="2" t="s">
        <v>15536</v>
      </c>
      <c r="N3242" t="s">
        <v>14</v>
      </c>
    </row>
    <row r="3243" spans="1:14" x14ac:dyDescent="0.2">
      <c r="A3243" s="2" t="s">
        <v>25113</v>
      </c>
      <c r="B3243" s="2" t="s">
        <v>13</v>
      </c>
      <c r="C3243" s="2" t="s">
        <v>15534</v>
      </c>
      <c r="D3243" s="2" t="s">
        <v>15538</v>
      </c>
      <c r="E3243" s="2" t="s">
        <v>17</v>
      </c>
      <c r="F3243" s="2" t="s">
        <v>19</v>
      </c>
      <c r="G3243" s="2" t="s">
        <v>14</v>
      </c>
      <c r="H3243" s="2" t="s">
        <v>14</v>
      </c>
      <c r="I3243" s="2" t="s">
        <v>14</v>
      </c>
      <c r="J3243" s="2" t="s">
        <v>14</v>
      </c>
      <c r="K3243" s="2" t="s">
        <v>14</v>
      </c>
      <c r="L3243" s="2" t="s">
        <v>14</v>
      </c>
      <c r="M3243" s="2" t="s">
        <v>15536</v>
      </c>
      <c r="N3243" t="s">
        <v>14</v>
      </c>
    </row>
    <row r="3244" spans="1:14" x14ac:dyDescent="0.2">
      <c r="A3244" s="2" t="s">
        <v>25113</v>
      </c>
      <c r="B3244" s="2" t="s">
        <v>13</v>
      </c>
      <c r="C3244" s="2" t="s">
        <v>15534</v>
      </c>
      <c r="D3244" s="2" t="s">
        <v>15539</v>
      </c>
      <c r="E3244" s="2" t="s">
        <v>17</v>
      </c>
      <c r="F3244" s="2" t="s">
        <v>19</v>
      </c>
      <c r="G3244" s="2" t="s">
        <v>14</v>
      </c>
      <c r="H3244" s="2" t="s">
        <v>14</v>
      </c>
      <c r="I3244" s="2" t="s">
        <v>14</v>
      </c>
      <c r="J3244" s="2" t="s">
        <v>14</v>
      </c>
      <c r="K3244" s="2" t="s">
        <v>14</v>
      </c>
      <c r="L3244" s="2" t="s">
        <v>14</v>
      </c>
      <c r="M3244" s="2" t="s">
        <v>15536</v>
      </c>
      <c r="N3244" t="s">
        <v>14</v>
      </c>
    </row>
    <row r="3245" spans="1:14" x14ac:dyDescent="0.2">
      <c r="A3245" s="2" t="s">
        <v>25113</v>
      </c>
      <c r="B3245" s="2" t="s">
        <v>13</v>
      </c>
      <c r="C3245" s="2" t="s">
        <v>15534</v>
      </c>
      <c r="D3245" s="2" t="s">
        <v>15540</v>
      </c>
      <c r="E3245" s="2" t="s">
        <v>17</v>
      </c>
      <c r="F3245" s="2" t="s">
        <v>19</v>
      </c>
      <c r="G3245" s="2" t="s">
        <v>14</v>
      </c>
      <c r="H3245" s="2" t="s">
        <v>14</v>
      </c>
      <c r="I3245" s="2" t="s">
        <v>14</v>
      </c>
      <c r="J3245" s="2" t="s">
        <v>14</v>
      </c>
      <c r="K3245" s="2" t="s">
        <v>14</v>
      </c>
      <c r="L3245" s="2" t="s">
        <v>14</v>
      </c>
      <c r="M3245" s="2" t="s">
        <v>15536</v>
      </c>
      <c r="N3245" t="s">
        <v>14</v>
      </c>
    </row>
    <row r="3246" spans="1:14" x14ac:dyDescent="0.2">
      <c r="A3246" s="2" t="s">
        <v>25113</v>
      </c>
      <c r="B3246" s="2" t="s">
        <v>13</v>
      </c>
      <c r="C3246" s="2" t="s">
        <v>15534</v>
      </c>
      <c r="D3246" s="2" t="s">
        <v>15541</v>
      </c>
      <c r="E3246" s="2" t="s">
        <v>17</v>
      </c>
      <c r="F3246" s="2" t="s">
        <v>19</v>
      </c>
      <c r="G3246" s="2" t="s">
        <v>14</v>
      </c>
      <c r="H3246" s="2" t="s">
        <v>14</v>
      </c>
      <c r="I3246" s="2" t="s">
        <v>14</v>
      </c>
      <c r="J3246" s="2" t="s">
        <v>14</v>
      </c>
      <c r="K3246" s="2" t="s">
        <v>14</v>
      </c>
      <c r="L3246" s="2" t="s">
        <v>14</v>
      </c>
      <c r="M3246" s="2" t="s">
        <v>15536</v>
      </c>
      <c r="N3246" t="s">
        <v>14</v>
      </c>
    </row>
    <row r="3247" spans="1:14" x14ac:dyDescent="0.2">
      <c r="A3247" s="2" t="s">
        <v>25113</v>
      </c>
      <c r="B3247" s="2" t="s">
        <v>13</v>
      </c>
      <c r="C3247" s="2" t="s">
        <v>15534</v>
      </c>
      <c r="D3247" s="2" t="s">
        <v>15542</v>
      </c>
      <c r="E3247" s="2" t="s">
        <v>17</v>
      </c>
      <c r="F3247" s="2" t="s">
        <v>19</v>
      </c>
      <c r="G3247" s="2" t="s">
        <v>14</v>
      </c>
      <c r="H3247" s="2" t="s">
        <v>14</v>
      </c>
      <c r="I3247" s="2" t="s">
        <v>14</v>
      </c>
      <c r="J3247" s="2" t="s">
        <v>14</v>
      </c>
      <c r="K3247" s="2" t="s">
        <v>14</v>
      </c>
      <c r="L3247" s="2" t="s">
        <v>14</v>
      </c>
      <c r="M3247" s="2" t="s">
        <v>15536</v>
      </c>
      <c r="N3247" t="s">
        <v>14</v>
      </c>
    </row>
    <row r="3248" spans="1:14" x14ac:dyDescent="0.2">
      <c r="A3248" s="2" t="s">
        <v>25113</v>
      </c>
      <c r="B3248" s="2" t="s">
        <v>13</v>
      </c>
      <c r="C3248" s="2" t="s">
        <v>15534</v>
      </c>
      <c r="D3248" s="2" t="s">
        <v>15543</v>
      </c>
      <c r="E3248" s="2" t="s">
        <v>17</v>
      </c>
      <c r="F3248" s="2" t="s">
        <v>19</v>
      </c>
      <c r="G3248" s="2" t="s">
        <v>14</v>
      </c>
      <c r="H3248" s="2" t="s">
        <v>14</v>
      </c>
      <c r="I3248" s="2" t="s">
        <v>14</v>
      </c>
      <c r="J3248" s="2" t="s">
        <v>14</v>
      </c>
      <c r="K3248" s="2" t="s">
        <v>14</v>
      </c>
      <c r="L3248" s="2" t="s">
        <v>14</v>
      </c>
      <c r="M3248" s="2" t="s">
        <v>15536</v>
      </c>
      <c r="N3248" t="s">
        <v>14</v>
      </c>
    </row>
    <row r="3249" spans="1:14" x14ac:dyDescent="0.2">
      <c r="A3249" s="2" t="s">
        <v>25114</v>
      </c>
      <c r="B3249" s="2" t="s">
        <v>13</v>
      </c>
      <c r="C3249" s="2" t="s">
        <v>15534</v>
      </c>
      <c r="D3249" s="2" t="s">
        <v>15535</v>
      </c>
      <c r="E3249" s="2" t="s">
        <v>17</v>
      </c>
      <c r="F3249" s="2" t="s">
        <v>19</v>
      </c>
      <c r="G3249" s="2" t="s">
        <v>14</v>
      </c>
      <c r="H3249" s="2" t="s">
        <v>14</v>
      </c>
      <c r="I3249" s="2" t="s">
        <v>14</v>
      </c>
      <c r="J3249" s="2" t="s">
        <v>14</v>
      </c>
      <c r="K3249" s="2" t="s">
        <v>14</v>
      </c>
      <c r="L3249" s="2" t="s">
        <v>14</v>
      </c>
      <c r="M3249" s="2" t="s">
        <v>15544</v>
      </c>
      <c r="N3249" t="s">
        <v>14</v>
      </c>
    </row>
    <row r="3250" spans="1:14" x14ac:dyDescent="0.2">
      <c r="A3250" s="2" t="s">
        <v>25114</v>
      </c>
      <c r="B3250" s="2" t="s">
        <v>13</v>
      </c>
      <c r="C3250" s="2" t="s">
        <v>15534</v>
      </c>
      <c r="D3250" s="2" t="s">
        <v>15537</v>
      </c>
      <c r="E3250" s="2" t="s">
        <v>17</v>
      </c>
      <c r="F3250" s="2" t="s">
        <v>19</v>
      </c>
      <c r="G3250" s="2" t="s">
        <v>14</v>
      </c>
      <c r="H3250" s="2" t="s">
        <v>14</v>
      </c>
      <c r="I3250" s="2" t="s">
        <v>14</v>
      </c>
      <c r="J3250" s="2" t="s">
        <v>14</v>
      </c>
      <c r="K3250" s="2" t="s">
        <v>14</v>
      </c>
      <c r="L3250" s="2" t="s">
        <v>14</v>
      </c>
      <c r="M3250" s="2" t="s">
        <v>15544</v>
      </c>
      <c r="N3250" t="s">
        <v>14</v>
      </c>
    </row>
    <row r="3251" spans="1:14" x14ac:dyDescent="0.2">
      <c r="A3251" s="2" t="s">
        <v>25114</v>
      </c>
      <c r="B3251" s="2" t="s">
        <v>13</v>
      </c>
      <c r="C3251" s="2" t="s">
        <v>15534</v>
      </c>
      <c r="D3251" s="2" t="s">
        <v>15538</v>
      </c>
      <c r="E3251" s="2" t="s">
        <v>17</v>
      </c>
      <c r="F3251" s="2" t="s">
        <v>19</v>
      </c>
      <c r="G3251" s="2" t="s">
        <v>14</v>
      </c>
      <c r="H3251" s="2" t="s">
        <v>14</v>
      </c>
      <c r="I3251" s="2" t="s">
        <v>14</v>
      </c>
      <c r="J3251" s="2" t="s">
        <v>14</v>
      </c>
      <c r="K3251" s="2" t="s">
        <v>14</v>
      </c>
      <c r="L3251" s="2" t="s">
        <v>14</v>
      </c>
      <c r="M3251" s="2" t="s">
        <v>15544</v>
      </c>
      <c r="N3251" t="s">
        <v>14</v>
      </c>
    </row>
    <row r="3252" spans="1:14" x14ac:dyDescent="0.2">
      <c r="A3252" s="2" t="s">
        <v>25114</v>
      </c>
      <c r="B3252" s="2" t="s">
        <v>13</v>
      </c>
      <c r="C3252" s="2" t="s">
        <v>15534</v>
      </c>
      <c r="D3252" s="2" t="s">
        <v>15539</v>
      </c>
      <c r="E3252" s="2" t="s">
        <v>17</v>
      </c>
      <c r="F3252" s="2" t="s">
        <v>19</v>
      </c>
      <c r="G3252" s="2" t="s">
        <v>14</v>
      </c>
      <c r="H3252" s="2" t="s">
        <v>14</v>
      </c>
      <c r="I3252" s="2" t="s">
        <v>14</v>
      </c>
      <c r="J3252" s="2" t="s">
        <v>14</v>
      </c>
      <c r="K3252" s="2" t="s">
        <v>14</v>
      </c>
      <c r="L3252" s="2" t="s">
        <v>14</v>
      </c>
      <c r="M3252" s="2" t="s">
        <v>15544</v>
      </c>
      <c r="N3252" t="s">
        <v>14</v>
      </c>
    </row>
    <row r="3253" spans="1:14" x14ac:dyDescent="0.2">
      <c r="A3253" s="2" t="s">
        <v>25114</v>
      </c>
      <c r="B3253" s="2" t="s">
        <v>13</v>
      </c>
      <c r="C3253" s="2" t="s">
        <v>15534</v>
      </c>
      <c r="D3253" s="2" t="s">
        <v>15540</v>
      </c>
      <c r="E3253" s="2" t="s">
        <v>17</v>
      </c>
      <c r="F3253" s="2" t="s">
        <v>19</v>
      </c>
      <c r="G3253" s="2" t="s">
        <v>14</v>
      </c>
      <c r="H3253" s="2" t="s">
        <v>14</v>
      </c>
      <c r="I3253" s="2" t="s">
        <v>14</v>
      </c>
      <c r="J3253" s="2" t="s">
        <v>14</v>
      </c>
      <c r="K3253" s="2" t="s">
        <v>14</v>
      </c>
      <c r="L3253" s="2" t="s">
        <v>14</v>
      </c>
      <c r="M3253" s="2" t="s">
        <v>15544</v>
      </c>
      <c r="N3253" t="s">
        <v>14</v>
      </c>
    </row>
    <row r="3254" spans="1:14" x14ac:dyDescent="0.2">
      <c r="A3254" s="2" t="s">
        <v>25114</v>
      </c>
      <c r="B3254" s="2" t="s">
        <v>13</v>
      </c>
      <c r="C3254" s="2" t="s">
        <v>15534</v>
      </c>
      <c r="D3254" s="2" t="s">
        <v>15541</v>
      </c>
      <c r="E3254" s="2" t="s">
        <v>17</v>
      </c>
      <c r="F3254" s="2" t="s">
        <v>19</v>
      </c>
      <c r="G3254" s="2" t="s">
        <v>14</v>
      </c>
      <c r="H3254" s="2" t="s">
        <v>14</v>
      </c>
      <c r="I3254" s="2" t="s">
        <v>14</v>
      </c>
      <c r="J3254" s="2" t="s">
        <v>14</v>
      </c>
      <c r="K3254" s="2" t="s">
        <v>14</v>
      </c>
      <c r="L3254" s="2" t="s">
        <v>14</v>
      </c>
      <c r="M3254" s="2" t="s">
        <v>15544</v>
      </c>
      <c r="N3254" t="s">
        <v>14</v>
      </c>
    </row>
    <row r="3255" spans="1:14" x14ac:dyDescent="0.2">
      <c r="A3255" s="2" t="s">
        <v>25114</v>
      </c>
      <c r="B3255" s="2" t="s">
        <v>13</v>
      </c>
      <c r="C3255" s="2" t="s">
        <v>15534</v>
      </c>
      <c r="D3255" s="2" t="s">
        <v>15542</v>
      </c>
      <c r="E3255" s="2" t="s">
        <v>17</v>
      </c>
      <c r="F3255" s="2" t="s">
        <v>19</v>
      </c>
      <c r="G3255" s="2" t="s">
        <v>14</v>
      </c>
      <c r="H3255" s="2" t="s">
        <v>14</v>
      </c>
      <c r="I3255" s="2" t="s">
        <v>14</v>
      </c>
      <c r="J3255" s="2" t="s">
        <v>14</v>
      </c>
      <c r="K3255" s="2" t="s">
        <v>14</v>
      </c>
      <c r="L3255" s="2" t="s">
        <v>14</v>
      </c>
      <c r="M3255" s="2" t="s">
        <v>15544</v>
      </c>
      <c r="N3255" t="s">
        <v>14</v>
      </c>
    </row>
    <row r="3256" spans="1:14" x14ac:dyDescent="0.2">
      <c r="A3256" s="2" t="s">
        <v>25114</v>
      </c>
      <c r="B3256" s="2" t="s">
        <v>13</v>
      </c>
      <c r="C3256" s="2" t="s">
        <v>15534</v>
      </c>
      <c r="D3256" s="2" t="s">
        <v>15543</v>
      </c>
      <c r="E3256" s="2" t="s">
        <v>17</v>
      </c>
      <c r="F3256" s="2" t="s">
        <v>19</v>
      </c>
      <c r="G3256" s="2" t="s">
        <v>14</v>
      </c>
      <c r="H3256" s="2" t="s">
        <v>14</v>
      </c>
      <c r="I3256" s="2" t="s">
        <v>14</v>
      </c>
      <c r="J3256" s="2" t="s">
        <v>14</v>
      </c>
      <c r="K3256" s="2" t="s">
        <v>14</v>
      </c>
      <c r="L3256" s="2" t="s">
        <v>14</v>
      </c>
      <c r="M3256" s="2" t="s">
        <v>15544</v>
      </c>
      <c r="N3256" t="s">
        <v>14</v>
      </c>
    </row>
    <row r="3257" spans="1:14" x14ac:dyDescent="0.2">
      <c r="A3257" s="2" t="s">
        <v>30415</v>
      </c>
      <c r="B3257" s="2" t="s">
        <v>13</v>
      </c>
      <c r="C3257" s="2" t="s">
        <v>15545</v>
      </c>
      <c r="D3257" s="2" t="s">
        <v>15546</v>
      </c>
      <c r="E3257" s="2" t="s">
        <v>17</v>
      </c>
      <c r="F3257" s="2" t="s">
        <v>20</v>
      </c>
      <c r="G3257" s="2" t="s">
        <v>14</v>
      </c>
      <c r="H3257" s="2" t="s">
        <v>14</v>
      </c>
      <c r="I3257" s="2" t="s">
        <v>14</v>
      </c>
      <c r="J3257" s="2" t="s">
        <v>14</v>
      </c>
      <c r="K3257" s="2" t="s">
        <v>14</v>
      </c>
      <c r="L3257" s="2" t="s">
        <v>14</v>
      </c>
      <c r="M3257" s="2" t="s">
        <v>15547</v>
      </c>
      <c r="N3257" t="s">
        <v>14</v>
      </c>
    </row>
    <row r="3258" spans="1:14" x14ac:dyDescent="0.2">
      <c r="A3258" s="2" t="s">
        <v>30415</v>
      </c>
      <c r="B3258" s="2" t="s">
        <v>13</v>
      </c>
      <c r="C3258" s="2" t="s">
        <v>15545</v>
      </c>
      <c r="D3258" s="2" t="s">
        <v>15548</v>
      </c>
      <c r="E3258" s="2" t="s">
        <v>17</v>
      </c>
      <c r="F3258" s="2" t="s">
        <v>20</v>
      </c>
      <c r="G3258" s="2" t="s">
        <v>14</v>
      </c>
      <c r="H3258" s="2" t="s">
        <v>14</v>
      </c>
      <c r="I3258" s="2" t="s">
        <v>14</v>
      </c>
      <c r="J3258" s="2" t="s">
        <v>14</v>
      </c>
      <c r="K3258" s="2" t="s">
        <v>14</v>
      </c>
      <c r="L3258" s="2" t="s">
        <v>14</v>
      </c>
      <c r="M3258" s="2" t="s">
        <v>15547</v>
      </c>
      <c r="N3258" t="s">
        <v>14</v>
      </c>
    </row>
    <row r="3259" spans="1:14" x14ac:dyDescent="0.2">
      <c r="A3259" s="2" t="s">
        <v>30415</v>
      </c>
      <c r="B3259" s="2" t="s">
        <v>13</v>
      </c>
      <c r="C3259" s="2" t="s">
        <v>15545</v>
      </c>
      <c r="D3259" s="2" t="s">
        <v>15549</v>
      </c>
      <c r="E3259" s="2" t="s">
        <v>17</v>
      </c>
      <c r="F3259" s="2" t="s">
        <v>20</v>
      </c>
      <c r="G3259" s="2" t="s">
        <v>14</v>
      </c>
      <c r="H3259" s="2" t="s">
        <v>14</v>
      </c>
      <c r="I3259" s="2" t="s">
        <v>14</v>
      </c>
      <c r="J3259" s="2" t="s">
        <v>14</v>
      </c>
      <c r="K3259" s="2" t="s">
        <v>14</v>
      </c>
      <c r="L3259" s="2" t="s">
        <v>14</v>
      </c>
      <c r="M3259" s="2" t="s">
        <v>15547</v>
      </c>
      <c r="N3259" t="s">
        <v>14</v>
      </c>
    </row>
    <row r="3260" spans="1:14" x14ac:dyDescent="0.2">
      <c r="A3260" s="2" t="s">
        <v>30416</v>
      </c>
      <c r="B3260" s="2" t="s">
        <v>13</v>
      </c>
      <c r="C3260" s="2" t="s">
        <v>15545</v>
      </c>
      <c r="D3260" s="2" t="s">
        <v>15546</v>
      </c>
      <c r="E3260" s="2" t="s">
        <v>17</v>
      </c>
      <c r="F3260" s="2" t="s">
        <v>20</v>
      </c>
      <c r="G3260" s="2" t="s">
        <v>14</v>
      </c>
      <c r="H3260" s="2" t="s">
        <v>14</v>
      </c>
      <c r="I3260" s="2" t="s">
        <v>14</v>
      </c>
      <c r="J3260" s="2" t="s">
        <v>14</v>
      </c>
      <c r="K3260" s="2" t="s">
        <v>14</v>
      </c>
      <c r="L3260" s="2" t="s">
        <v>14</v>
      </c>
      <c r="M3260" s="2" t="s">
        <v>15550</v>
      </c>
      <c r="N3260" t="s">
        <v>14</v>
      </c>
    </row>
    <row r="3261" spans="1:14" x14ac:dyDescent="0.2">
      <c r="A3261" s="2" t="s">
        <v>30416</v>
      </c>
      <c r="B3261" s="2" t="s">
        <v>13</v>
      </c>
      <c r="C3261" s="2" t="s">
        <v>15545</v>
      </c>
      <c r="D3261" s="2" t="s">
        <v>15548</v>
      </c>
      <c r="E3261" s="2" t="s">
        <v>17</v>
      </c>
      <c r="F3261" s="2" t="s">
        <v>20</v>
      </c>
      <c r="G3261" s="2" t="s">
        <v>14</v>
      </c>
      <c r="H3261" s="2" t="s">
        <v>14</v>
      </c>
      <c r="I3261" s="2" t="s">
        <v>14</v>
      </c>
      <c r="J3261" s="2" t="s">
        <v>14</v>
      </c>
      <c r="K3261" s="2" t="s">
        <v>14</v>
      </c>
      <c r="L3261" s="2" t="s">
        <v>14</v>
      </c>
      <c r="M3261" s="2" t="s">
        <v>15550</v>
      </c>
      <c r="N3261" t="s">
        <v>14</v>
      </c>
    </row>
    <row r="3262" spans="1:14" x14ac:dyDescent="0.2">
      <c r="A3262" s="2" t="s">
        <v>30416</v>
      </c>
      <c r="B3262" s="2" t="s">
        <v>13</v>
      </c>
      <c r="C3262" s="2" t="s">
        <v>15545</v>
      </c>
      <c r="D3262" s="2" t="s">
        <v>15549</v>
      </c>
      <c r="E3262" s="2" t="s">
        <v>17</v>
      </c>
      <c r="F3262" s="2" t="s">
        <v>20</v>
      </c>
      <c r="G3262" s="2" t="s">
        <v>14</v>
      </c>
      <c r="H3262" s="2" t="s">
        <v>14</v>
      </c>
      <c r="I3262" s="2" t="s">
        <v>14</v>
      </c>
      <c r="J3262" s="2" t="s">
        <v>14</v>
      </c>
      <c r="K3262" s="2" t="s">
        <v>14</v>
      </c>
      <c r="L3262" s="2" t="s">
        <v>14</v>
      </c>
      <c r="M3262" s="2" t="s">
        <v>15550</v>
      </c>
      <c r="N3262" t="s">
        <v>14</v>
      </c>
    </row>
    <row r="3263" spans="1:14" x14ac:dyDescent="0.2">
      <c r="A3263" s="2" t="s">
        <v>30415</v>
      </c>
      <c r="B3263" s="2" t="s">
        <v>13</v>
      </c>
      <c r="C3263" s="2" t="s">
        <v>15551</v>
      </c>
      <c r="D3263" s="2" t="s">
        <v>15552</v>
      </c>
      <c r="E3263" s="2" t="s">
        <v>17</v>
      </c>
      <c r="F3263" s="2" t="s">
        <v>18</v>
      </c>
      <c r="G3263" s="2" t="s">
        <v>14</v>
      </c>
      <c r="H3263" s="2" t="s">
        <v>14</v>
      </c>
      <c r="I3263" s="2" t="s">
        <v>14</v>
      </c>
      <c r="J3263" s="2" t="s">
        <v>14</v>
      </c>
      <c r="K3263" s="2" t="s">
        <v>14</v>
      </c>
      <c r="L3263" s="2" t="s">
        <v>14</v>
      </c>
      <c r="M3263" s="2" t="s">
        <v>15553</v>
      </c>
      <c r="N3263" t="s">
        <v>14</v>
      </c>
    </row>
    <row r="3264" spans="1:14" x14ac:dyDescent="0.2">
      <c r="A3264" s="2" t="s">
        <v>30415</v>
      </c>
      <c r="B3264" s="2" t="s">
        <v>13</v>
      </c>
      <c r="C3264" s="2" t="s">
        <v>15551</v>
      </c>
      <c r="D3264" s="2" t="s">
        <v>15554</v>
      </c>
      <c r="E3264" s="2" t="s">
        <v>17</v>
      </c>
      <c r="F3264" s="2" t="s">
        <v>18</v>
      </c>
      <c r="G3264" s="2" t="s">
        <v>14</v>
      </c>
      <c r="H3264" s="2" t="s">
        <v>14</v>
      </c>
      <c r="I3264" s="2" t="s">
        <v>14</v>
      </c>
      <c r="J3264" s="2" t="s">
        <v>14</v>
      </c>
      <c r="K3264" s="2" t="s">
        <v>14</v>
      </c>
      <c r="L3264" s="2" t="s">
        <v>14</v>
      </c>
      <c r="M3264" s="2" t="s">
        <v>15555</v>
      </c>
      <c r="N3264" t="s">
        <v>14</v>
      </c>
    </row>
    <row r="3265" spans="1:14" x14ac:dyDescent="0.2">
      <c r="A3265" s="2" t="s">
        <v>30415</v>
      </c>
      <c r="B3265" s="2" t="s">
        <v>13</v>
      </c>
      <c r="C3265" s="2" t="s">
        <v>15551</v>
      </c>
      <c r="D3265" s="2" t="s">
        <v>15556</v>
      </c>
      <c r="E3265" s="2" t="s">
        <v>17</v>
      </c>
      <c r="F3265" s="2" t="s">
        <v>18</v>
      </c>
      <c r="G3265" s="2" t="s">
        <v>14</v>
      </c>
      <c r="H3265" s="2" t="s">
        <v>14</v>
      </c>
      <c r="I3265" s="2" t="s">
        <v>14</v>
      </c>
      <c r="J3265" s="2" t="s">
        <v>14</v>
      </c>
      <c r="K3265" s="2" t="s">
        <v>14</v>
      </c>
      <c r="L3265" s="2" t="s">
        <v>14</v>
      </c>
      <c r="M3265" s="2" t="s">
        <v>15555</v>
      </c>
      <c r="N3265" t="s">
        <v>14</v>
      </c>
    </row>
    <row r="3266" spans="1:14" x14ac:dyDescent="0.2">
      <c r="A3266" s="2" t="s">
        <v>30416</v>
      </c>
      <c r="B3266" s="2" t="s">
        <v>13</v>
      </c>
      <c r="C3266" s="2" t="s">
        <v>15551</v>
      </c>
      <c r="D3266" s="2" t="s">
        <v>15552</v>
      </c>
      <c r="E3266" s="2" t="s">
        <v>17</v>
      </c>
      <c r="F3266" s="2" t="s">
        <v>19</v>
      </c>
      <c r="G3266" s="2" t="s">
        <v>14</v>
      </c>
      <c r="H3266" s="2" t="s">
        <v>14</v>
      </c>
      <c r="I3266" s="2" t="s">
        <v>14</v>
      </c>
      <c r="J3266" s="2" t="s">
        <v>14</v>
      </c>
      <c r="K3266" s="2" t="s">
        <v>14</v>
      </c>
      <c r="L3266" s="2" t="s">
        <v>14</v>
      </c>
      <c r="M3266" s="2" t="s">
        <v>15557</v>
      </c>
      <c r="N3266" t="s">
        <v>14</v>
      </c>
    </row>
    <row r="3267" spans="1:14" x14ac:dyDescent="0.2">
      <c r="A3267" s="2" t="s">
        <v>30416</v>
      </c>
      <c r="B3267" s="2" t="s">
        <v>13</v>
      </c>
      <c r="C3267" s="2" t="s">
        <v>15551</v>
      </c>
      <c r="D3267" s="2" t="s">
        <v>15554</v>
      </c>
      <c r="E3267" s="2" t="s">
        <v>17</v>
      </c>
      <c r="F3267" s="2" t="s">
        <v>18</v>
      </c>
      <c r="G3267" s="2" t="s">
        <v>14</v>
      </c>
      <c r="H3267" s="2" t="s">
        <v>14</v>
      </c>
      <c r="I3267" s="2" t="s">
        <v>14</v>
      </c>
      <c r="J3267" s="2" t="s">
        <v>14</v>
      </c>
      <c r="K3267" s="2" t="s">
        <v>14</v>
      </c>
      <c r="L3267" s="2" t="s">
        <v>14</v>
      </c>
      <c r="M3267" s="2" t="s">
        <v>15558</v>
      </c>
      <c r="N3267" t="s">
        <v>14</v>
      </c>
    </row>
    <row r="3268" spans="1:14" x14ac:dyDescent="0.2">
      <c r="A3268" s="2" t="s">
        <v>30416</v>
      </c>
      <c r="B3268" s="2" t="s">
        <v>13</v>
      </c>
      <c r="C3268" s="2" t="s">
        <v>15551</v>
      </c>
      <c r="D3268" s="2" t="s">
        <v>15556</v>
      </c>
      <c r="E3268" s="2" t="s">
        <v>17</v>
      </c>
      <c r="F3268" s="2" t="s">
        <v>18</v>
      </c>
      <c r="G3268" s="2" t="s">
        <v>14</v>
      </c>
      <c r="H3268" s="2" t="s">
        <v>14</v>
      </c>
      <c r="I3268" s="2" t="s">
        <v>14</v>
      </c>
      <c r="J3268" s="2" t="s">
        <v>14</v>
      </c>
      <c r="K3268" s="2" t="s">
        <v>14</v>
      </c>
      <c r="L3268" s="2" t="s">
        <v>14</v>
      </c>
      <c r="M3268" s="2" t="s">
        <v>15558</v>
      </c>
      <c r="N3268" t="s">
        <v>14</v>
      </c>
    </row>
    <row r="3269" spans="1:14" x14ac:dyDescent="0.2">
      <c r="A3269" s="2" t="s">
        <v>30416</v>
      </c>
      <c r="B3269" s="2" t="s">
        <v>13</v>
      </c>
      <c r="C3269" s="2" t="s">
        <v>15551</v>
      </c>
      <c r="D3269" s="2" t="s">
        <v>15559</v>
      </c>
      <c r="E3269" s="2" t="s">
        <v>17</v>
      </c>
      <c r="F3269" s="2" t="s">
        <v>18</v>
      </c>
      <c r="G3269" s="2" t="s">
        <v>14</v>
      </c>
      <c r="H3269" s="2" t="s">
        <v>14</v>
      </c>
      <c r="I3269" s="2" t="s">
        <v>14</v>
      </c>
      <c r="J3269" s="2" t="s">
        <v>14</v>
      </c>
      <c r="K3269" s="2" t="s">
        <v>14</v>
      </c>
      <c r="L3269" s="2" t="s">
        <v>14</v>
      </c>
      <c r="M3269" s="2" t="s">
        <v>15560</v>
      </c>
      <c r="N3269" t="s">
        <v>14</v>
      </c>
    </row>
    <row r="3270" spans="1:14" x14ac:dyDescent="0.2">
      <c r="A3270" s="2" t="s">
        <v>25116</v>
      </c>
      <c r="B3270" s="2" t="s">
        <v>13</v>
      </c>
      <c r="C3270" s="2" t="s">
        <v>15561</v>
      </c>
      <c r="D3270" s="2" t="s">
        <v>15562</v>
      </c>
      <c r="E3270" s="2" t="s">
        <v>17</v>
      </c>
      <c r="F3270" s="2" t="s">
        <v>19</v>
      </c>
      <c r="G3270" s="2" t="s">
        <v>14</v>
      </c>
      <c r="H3270" s="2" t="s">
        <v>14</v>
      </c>
      <c r="I3270" s="2" t="s">
        <v>14</v>
      </c>
      <c r="J3270" s="2" t="s">
        <v>14</v>
      </c>
      <c r="K3270" s="2" t="s">
        <v>14</v>
      </c>
      <c r="L3270" s="2" t="s">
        <v>14</v>
      </c>
      <c r="M3270" s="2" t="s">
        <v>15563</v>
      </c>
      <c r="N3270" t="s">
        <v>14</v>
      </c>
    </row>
    <row r="3271" spans="1:14" x14ac:dyDescent="0.2">
      <c r="A3271" s="2" t="s">
        <v>30417</v>
      </c>
      <c r="B3271" s="2" t="s">
        <v>13</v>
      </c>
      <c r="C3271" s="2" t="s">
        <v>15564</v>
      </c>
      <c r="D3271" s="2" t="s">
        <v>15565</v>
      </c>
      <c r="E3271" s="2" t="s">
        <v>17</v>
      </c>
      <c r="F3271" s="2" t="s">
        <v>20</v>
      </c>
      <c r="G3271" s="2" t="s">
        <v>14</v>
      </c>
      <c r="H3271" s="2" t="s">
        <v>14</v>
      </c>
      <c r="I3271" s="2" t="s">
        <v>14</v>
      </c>
      <c r="J3271" s="2" t="s">
        <v>14</v>
      </c>
      <c r="K3271" s="2" t="s">
        <v>14</v>
      </c>
      <c r="L3271" s="2" t="s">
        <v>14</v>
      </c>
      <c r="M3271" s="2" t="s">
        <v>15566</v>
      </c>
      <c r="N3271" t="s">
        <v>14</v>
      </c>
    </row>
    <row r="3272" spans="1:14" x14ac:dyDescent="0.2">
      <c r="A3272" s="2" t="s">
        <v>30417</v>
      </c>
      <c r="B3272" s="2" t="s">
        <v>13</v>
      </c>
      <c r="C3272" s="2" t="s">
        <v>15564</v>
      </c>
      <c r="D3272" s="2" t="s">
        <v>15567</v>
      </c>
      <c r="E3272" s="2" t="s">
        <v>17</v>
      </c>
      <c r="F3272" s="2" t="s">
        <v>20</v>
      </c>
      <c r="G3272" s="2" t="s">
        <v>14</v>
      </c>
      <c r="H3272" s="2" t="s">
        <v>14</v>
      </c>
      <c r="I3272" s="2" t="s">
        <v>14</v>
      </c>
      <c r="J3272" s="2" t="s">
        <v>14</v>
      </c>
      <c r="K3272" s="2" t="s">
        <v>14</v>
      </c>
      <c r="L3272" s="2" t="s">
        <v>14</v>
      </c>
      <c r="M3272" s="2" t="s">
        <v>15566</v>
      </c>
      <c r="N3272" t="s">
        <v>14</v>
      </c>
    </row>
    <row r="3273" spans="1:14" x14ac:dyDescent="0.2">
      <c r="A3273" s="2" t="s">
        <v>30417</v>
      </c>
      <c r="B3273" s="2" t="s">
        <v>13</v>
      </c>
      <c r="C3273" s="2" t="s">
        <v>15564</v>
      </c>
      <c r="D3273" s="2" t="s">
        <v>15568</v>
      </c>
      <c r="E3273" s="2" t="s">
        <v>17</v>
      </c>
      <c r="F3273" s="2" t="s">
        <v>20</v>
      </c>
      <c r="G3273" s="2" t="s">
        <v>14</v>
      </c>
      <c r="H3273" s="2" t="s">
        <v>14</v>
      </c>
      <c r="I3273" s="2" t="s">
        <v>14</v>
      </c>
      <c r="J3273" s="2" t="s">
        <v>14</v>
      </c>
      <c r="K3273" s="2" t="s">
        <v>14</v>
      </c>
      <c r="L3273" s="2" t="s">
        <v>14</v>
      </c>
      <c r="M3273" s="2" t="s">
        <v>15566</v>
      </c>
      <c r="N3273" t="s">
        <v>14</v>
      </c>
    </row>
    <row r="3274" spans="1:14" x14ac:dyDescent="0.2">
      <c r="A3274" s="2" t="s">
        <v>30418</v>
      </c>
      <c r="B3274" s="2" t="s">
        <v>13</v>
      </c>
      <c r="C3274" s="2" t="s">
        <v>15569</v>
      </c>
      <c r="D3274" s="2" t="s">
        <v>15570</v>
      </c>
      <c r="E3274" s="2" t="s">
        <v>17</v>
      </c>
      <c r="F3274" s="2" t="s">
        <v>18</v>
      </c>
      <c r="G3274" s="2" t="s">
        <v>14</v>
      </c>
      <c r="H3274" s="2" t="s">
        <v>14</v>
      </c>
      <c r="I3274" s="2" t="s">
        <v>14</v>
      </c>
      <c r="J3274" s="2" t="s">
        <v>14</v>
      </c>
      <c r="K3274" s="2" t="s">
        <v>14</v>
      </c>
      <c r="L3274" s="2" t="s">
        <v>14</v>
      </c>
      <c r="M3274" s="2" t="s">
        <v>15571</v>
      </c>
      <c r="N3274" t="s">
        <v>14</v>
      </c>
    </row>
    <row r="3275" spans="1:14" x14ac:dyDescent="0.2">
      <c r="A3275" s="2" t="s">
        <v>30418</v>
      </c>
      <c r="B3275" s="2" t="s">
        <v>13</v>
      </c>
      <c r="C3275" s="2" t="s">
        <v>15569</v>
      </c>
      <c r="D3275" s="2" t="s">
        <v>15572</v>
      </c>
      <c r="E3275" s="2" t="s">
        <v>17</v>
      </c>
      <c r="F3275" s="2" t="s">
        <v>18</v>
      </c>
      <c r="G3275" s="2" t="s">
        <v>14</v>
      </c>
      <c r="H3275" s="2" t="s">
        <v>14</v>
      </c>
      <c r="I3275" s="2" t="s">
        <v>14</v>
      </c>
      <c r="J3275" s="2" t="s">
        <v>14</v>
      </c>
      <c r="K3275" s="2" t="s">
        <v>14</v>
      </c>
      <c r="L3275" s="2" t="s">
        <v>14</v>
      </c>
      <c r="M3275" s="2" t="s">
        <v>15573</v>
      </c>
      <c r="N3275" t="s">
        <v>14</v>
      </c>
    </row>
    <row r="3276" spans="1:14" x14ac:dyDescent="0.2">
      <c r="A3276" s="2" t="s">
        <v>30419</v>
      </c>
      <c r="B3276" s="2" t="s">
        <v>13</v>
      </c>
      <c r="C3276" s="2" t="s">
        <v>15574</v>
      </c>
      <c r="D3276" s="2" t="s">
        <v>15575</v>
      </c>
      <c r="E3276" s="2" t="s">
        <v>17</v>
      </c>
      <c r="F3276" s="2" t="s">
        <v>19</v>
      </c>
      <c r="G3276" s="2" t="s">
        <v>14</v>
      </c>
      <c r="H3276" s="2" t="s">
        <v>14</v>
      </c>
      <c r="I3276" s="2" t="s">
        <v>14</v>
      </c>
      <c r="J3276" s="2" t="s">
        <v>14</v>
      </c>
      <c r="K3276" s="2" t="s">
        <v>14</v>
      </c>
      <c r="L3276" s="2" t="s">
        <v>14</v>
      </c>
      <c r="M3276" s="2" t="s">
        <v>15576</v>
      </c>
      <c r="N3276" t="s">
        <v>14</v>
      </c>
    </row>
    <row r="3277" spans="1:14" x14ac:dyDescent="0.2">
      <c r="A3277" s="2" t="s">
        <v>26630</v>
      </c>
      <c r="B3277" s="2" t="s">
        <v>13</v>
      </c>
      <c r="C3277" s="2" t="s">
        <v>15577</v>
      </c>
      <c r="D3277" s="2" t="s">
        <v>15578</v>
      </c>
      <c r="E3277" s="2" t="s">
        <v>17</v>
      </c>
      <c r="F3277" s="2" t="s">
        <v>19</v>
      </c>
      <c r="G3277" s="2" t="s">
        <v>14</v>
      </c>
      <c r="H3277" s="2" t="s">
        <v>14</v>
      </c>
      <c r="I3277" s="2" t="s">
        <v>14</v>
      </c>
      <c r="J3277" s="2" t="s">
        <v>14</v>
      </c>
      <c r="K3277" s="2" t="s">
        <v>14</v>
      </c>
      <c r="L3277" s="2" t="s">
        <v>14</v>
      </c>
      <c r="M3277" s="2" t="s">
        <v>15579</v>
      </c>
      <c r="N3277" t="s">
        <v>14</v>
      </c>
    </row>
    <row r="3278" spans="1:14" x14ac:dyDescent="0.2">
      <c r="A3278" s="2" t="s">
        <v>26631</v>
      </c>
      <c r="B3278" s="2" t="s">
        <v>13</v>
      </c>
      <c r="C3278" s="2" t="s">
        <v>15580</v>
      </c>
      <c r="D3278" s="2" t="s">
        <v>15581</v>
      </c>
      <c r="E3278" s="2" t="s">
        <v>17</v>
      </c>
      <c r="F3278" s="2" t="s">
        <v>18</v>
      </c>
      <c r="G3278" s="2" t="s">
        <v>14</v>
      </c>
      <c r="H3278" s="2" t="s">
        <v>14</v>
      </c>
      <c r="I3278" s="2" t="s">
        <v>14</v>
      </c>
      <c r="J3278" s="2" t="s">
        <v>14</v>
      </c>
      <c r="K3278" s="2" t="s">
        <v>14</v>
      </c>
      <c r="L3278" s="2" t="s">
        <v>14</v>
      </c>
      <c r="M3278" s="2" t="s">
        <v>15582</v>
      </c>
      <c r="N3278" t="s">
        <v>14</v>
      </c>
    </row>
    <row r="3279" spans="1:14" x14ac:dyDescent="0.2">
      <c r="A3279" s="2" t="s">
        <v>29512</v>
      </c>
      <c r="B3279" s="2" t="s">
        <v>13</v>
      </c>
      <c r="C3279" s="2" t="s">
        <v>15583</v>
      </c>
      <c r="D3279" s="2" t="s">
        <v>15584</v>
      </c>
      <c r="E3279" s="2" t="s">
        <v>17</v>
      </c>
      <c r="F3279" s="2" t="s">
        <v>19</v>
      </c>
      <c r="G3279" s="2" t="s">
        <v>14</v>
      </c>
      <c r="H3279" s="2" t="s">
        <v>14</v>
      </c>
      <c r="I3279" s="2" t="s">
        <v>14</v>
      </c>
      <c r="J3279" s="2" t="s">
        <v>14</v>
      </c>
      <c r="K3279" s="2" t="s">
        <v>14</v>
      </c>
      <c r="L3279" s="2" t="s">
        <v>14</v>
      </c>
      <c r="M3279" s="2" t="s">
        <v>15585</v>
      </c>
      <c r="N3279" t="s">
        <v>14</v>
      </c>
    </row>
    <row r="3280" spans="1:14" x14ac:dyDescent="0.2">
      <c r="A3280" s="2" t="s">
        <v>26632</v>
      </c>
      <c r="B3280" s="2" t="s">
        <v>13</v>
      </c>
      <c r="C3280" s="2" t="s">
        <v>15586</v>
      </c>
      <c r="D3280" s="2" t="s">
        <v>15587</v>
      </c>
      <c r="E3280" s="2" t="s">
        <v>17</v>
      </c>
      <c r="F3280" s="2" t="s">
        <v>19</v>
      </c>
      <c r="G3280" s="2" t="s">
        <v>14</v>
      </c>
      <c r="H3280" s="2" t="s">
        <v>14</v>
      </c>
      <c r="I3280" s="2" t="s">
        <v>14</v>
      </c>
      <c r="J3280" s="2" t="s">
        <v>14</v>
      </c>
      <c r="K3280" s="2" t="s">
        <v>14</v>
      </c>
      <c r="L3280" s="2" t="s">
        <v>14</v>
      </c>
      <c r="M3280" s="2" t="s">
        <v>15588</v>
      </c>
      <c r="N3280" t="s">
        <v>14</v>
      </c>
    </row>
    <row r="3281" spans="1:14" x14ac:dyDescent="0.2">
      <c r="A3281" s="2" t="s">
        <v>26633</v>
      </c>
      <c r="B3281" s="2" t="s">
        <v>13</v>
      </c>
      <c r="C3281" s="2" t="s">
        <v>15586</v>
      </c>
      <c r="D3281" s="2" t="s">
        <v>15587</v>
      </c>
      <c r="E3281" s="2" t="s">
        <v>17</v>
      </c>
      <c r="F3281" s="2" t="s">
        <v>25</v>
      </c>
      <c r="G3281" s="2" t="s">
        <v>15589</v>
      </c>
      <c r="H3281" s="2" t="s">
        <v>15589</v>
      </c>
      <c r="I3281" s="2" t="s">
        <v>15590</v>
      </c>
      <c r="J3281" s="2" t="s">
        <v>14</v>
      </c>
      <c r="K3281" s="2" t="s">
        <v>14</v>
      </c>
      <c r="L3281" s="2" t="s">
        <v>14</v>
      </c>
      <c r="M3281" s="2" t="s">
        <v>15591</v>
      </c>
      <c r="N3281" t="s">
        <v>14</v>
      </c>
    </row>
    <row r="3282" spans="1:14" x14ac:dyDescent="0.2">
      <c r="A3282" s="2" t="s">
        <v>25117</v>
      </c>
      <c r="B3282" s="2" t="s">
        <v>13</v>
      </c>
      <c r="C3282" s="2" t="s">
        <v>15592</v>
      </c>
      <c r="D3282" s="2" t="s">
        <v>15593</v>
      </c>
      <c r="E3282" s="2" t="s">
        <v>17</v>
      </c>
      <c r="F3282" s="2" t="s">
        <v>19</v>
      </c>
      <c r="G3282" s="2" t="s">
        <v>14</v>
      </c>
      <c r="H3282" s="2" t="s">
        <v>14</v>
      </c>
      <c r="I3282" s="2" t="s">
        <v>14</v>
      </c>
      <c r="J3282" s="2" t="s">
        <v>14</v>
      </c>
      <c r="K3282" s="2" t="s">
        <v>14</v>
      </c>
      <c r="L3282" s="2" t="s">
        <v>14</v>
      </c>
      <c r="M3282" s="2" t="s">
        <v>15594</v>
      </c>
      <c r="N3282" t="s">
        <v>14</v>
      </c>
    </row>
    <row r="3283" spans="1:14" x14ac:dyDescent="0.2">
      <c r="A3283" s="2" t="s">
        <v>25117</v>
      </c>
      <c r="B3283" s="2" t="s">
        <v>13</v>
      </c>
      <c r="C3283" s="2" t="s">
        <v>15592</v>
      </c>
      <c r="D3283" s="2" t="s">
        <v>15595</v>
      </c>
      <c r="E3283" s="2" t="s">
        <v>17</v>
      </c>
      <c r="F3283" s="2" t="s">
        <v>19</v>
      </c>
      <c r="G3283" s="2" t="s">
        <v>14</v>
      </c>
      <c r="H3283" s="2" t="s">
        <v>14</v>
      </c>
      <c r="I3283" s="2" t="s">
        <v>14</v>
      </c>
      <c r="J3283" s="2" t="s">
        <v>14</v>
      </c>
      <c r="K3283" s="2" t="s">
        <v>14</v>
      </c>
      <c r="L3283" s="2" t="s">
        <v>14</v>
      </c>
      <c r="M3283" s="2" t="s">
        <v>15594</v>
      </c>
      <c r="N3283" t="s">
        <v>14</v>
      </c>
    </row>
    <row r="3284" spans="1:14" x14ac:dyDescent="0.2">
      <c r="A3284" s="2" t="s">
        <v>25117</v>
      </c>
      <c r="B3284" s="2" t="s">
        <v>13</v>
      </c>
      <c r="C3284" s="2" t="s">
        <v>15592</v>
      </c>
      <c r="D3284" s="2" t="s">
        <v>15596</v>
      </c>
      <c r="E3284" s="2" t="s">
        <v>17</v>
      </c>
      <c r="F3284" s="2" t="s">
        <v>19</v>
      </c>
      <c r="G3284" s="2" t="s">
        <v>14</v>
      </c>
      <c r="H3284" s="2" t="s">
        <v>14</v>
      </c>
      <c r="I3284" s="2" t="s">
        <v>14</v>
      </c>
      <c r="J3284" s="2" t="s">
        <v>14</v>
      </c>
      <c r="K3284" s="2" t="s">
        <v>14</v>
      </c>
      <c r="L3284" s="2" t="s">
        <v>14</v>
      </c>
      <c r="M3284" s="2" t="s">
        <v>15597</v>
      </c>
      <c r="N3284" t="s">
        <v>14</v>
      </c>
    </row>
    <row r="3285" spans="1:14" x14ac:dyDescent="0.2">
      <c r="A3285" s="2" t="s">
        <v>25117</v>
      </c>
      <c r="B3285" s="2" t="s">
        <v>13</v>
      </c>
      <c r="C3285" s="2" t="s">
        <v>15592</v>
      </c>
      <c r="D3285" s="2" t="s">
        <v>15598</v>
      </c>
      <c r="E3285" s="2" t="s">
        <v>17</v>
      </c>
      <c r="F3285" s="2" t="s">
        <v>19</v>
      </c>
      <c r="G3285" s="2" t="s">
        <v>14</v>
      </c>
      <c r="H3285" s="2" t="s">
        <v>14</v>
      </c>
      <c r="I3285" s="2" t="s">
        <v>14</v>
      </c>
      <c r="J3285" s="2" t="s">
        <v>14</v>
      </c>
      <c r="K3285" s="2" t="s">
        <v>14</v>
      </c>
      <c r="L3285" s="2" t="s">
        <v>14</v>
      </c>
      <c r="M3285" s="2" t="s">
        <v>15597</v>
      </c>
      <c r="N3285" t="s">
        <v>14</v>
      </c>
    </row>
    <row r="3286" spans="1:14" x14ac:dyDescent="0.2">
      <c r="A3286" s="2" t="s">
        <v>25117</v>
      </c>
      <c r="B3286" s="2" t="s">
        <v>13</v>
      </c>
      <c r="C3286" s="2" t="s">
        <v>15592</v>
      </c>
      <c r="D3286" s="2" t="s">
        <v>15599</v>
      </c>
      <c r="E3286" s="2" t="s">
        <v>17</v>
      </c>
      <c r="F3286" s="2" t="s">
        <v>19</v>
      </c>
      <c r="G3286" s="2" t="s">
        <v>14</v>
      </c>
      <c r="H3286" s="2" t="s">
        <v>14</v>
      </c>
      <c r="I3286" s="2" t="s">
        <v>14</v>
      </c>
      <c r="J3286" s="2" t="s">
        <v>14</v>
      </c>
      <c r="K3286" s="2" t="s">
        <v>14</v>
      </c>
      <c r="L3286" s="2" t="s">
        <v>14</v>
      </c>
      <c r="M3286" s="2" t="s">
        <v>15597</v>
      </c>
      <c r="N3286" t="s">
        <v>14</v>
      </c>
    </row>
    <row r="3287" spans="1:14" x14ac:dyDescent="0.2">
      <c r="A3287" s="2" t="s">
        <v>25118</v>
      </c>
      <c r="B3287" s="2" t="s">
        <v>13</v>
      </c>
      <c r="C3287" s="2" t="s">
        <v>15600</v>
      </c>
      <c r="D3287" s="2" t="s">
        <v>15601</v>
      </c>
      <c r="E3287" s="2" t="s">
        <v>17</v>
      </c>
      <c r="F3287" s="2" t="s">
        <v>19</v>
      </c>
      <c r="G3287" s="2" t="s">
        <v>14</v>
      </c>
      <c r="H3287" s="2" t="s">
        <v>14</v>
      </c>
      <c r="I3287" s="2" t="s">
        <v>14</v>
      </c>
      <c r="J3287" s="2" t="s">
        <v>14</v>
      </c>
      <c r="K3287" s="2" t="s">
        <v>14</v>
      </c>
      <c r="L3287" s="2" t="s">
        <v>14</v>
      </c>
      <c r="M3287" s="2" t="s">
        <v>15602</v>
      </c>
      <c r="N3287" t="s">
        <v>14</v>
      </c>
    </row>
    <row r="3288" spans="1:14" x14ac:dyDescent="0.2">
      <c r="A3288" s="2" t="s">
        <v>25119</v>
      </c>
      <c r="B3288" s="2" t="s">
        <v>13</v>
      </c>
      <c r="C3288" s="2" t="s">
        <v>15603</v>
      </c>
      <c r="D3288" s="2" t="s">
        <v>15604</v>
      </c>
      <c r="E3288" s="2" t="s">
        <v>17</v>
      </c>
      <c r="F3288" s="2" t="s">
        <v>19</v>
      </c>
      <c r="G3288" s="2" t="s">
        <v>14</v>
      </c>
      <c r="H3288" s="2" t="s">
        <v>14</v>
      </c>
      <c r="I3288" s="2" t="s">
        <v>14</v>
      </c>
      <c r="J3288" s="2" t="s">
        <v>14</v>
      </c>
      <c r="K3288" s="2" t="s">
        <v>14</v>
      </c>
      <c r="L3288" s="2" t="s">
        <v>14</v>
      </c>
      <c r="M3288" s="2" t="s">
        <v>15605</v>
      </c>
      <c r="N3288" t="s">
        <v>14</v>
      </c>
    </row>
    <row r="3289" spans="1:14" x14ac:dyDescent="0.2">
      <c r="A3289" s="2" t="s">
        <v>25119</v>
      </c>
      <c r="B3289" s="2" t="s">
        <v>13</v>
      </c>
      <c r="C3289" s="2" t="s">
        <v>15603</v>
      </c>
      <c r="D3289" s="2" t="s">
        <v>15606</v>
      </c>
      <c r="E3289" s="2" t="s">
        <v>17</v>
      </c>
      <c r="F3289" s="2" t="s">
        <v>19</v>
      </c>
      <c r="G3289" s="2" t="s">
        <v>14</v>
      </c>
      <c r="H3289" s="2" t="s">
        <v>14</v>
      </c>
      <c r="I3289" s="2" t="s">
        <v>14</v>
      </c>
      <c r="J3289" s="2" t="s">
        <v>14</v>
      </c>
      <c r="K3289" s="2" t="s">
        <v>14</v>
      </c>
      <c r="L3289" s="2" t="s">
        <v>14</v>
      </c>
      <c r="M3289" s="2" t="s">
        <v>15605</v>
      </c>
      <c r="N3289" t="s">
        <v>14</v>
      </c>
    </row>
    <row r="3290" spans="1:14" x14ac:dyDescent="0.2">
      <c r="A3290" s="2" t="s">
        <v>25119</v>
      </c>
      <c r="B3290" s="2" t="s">
        <v>13</v>
      </c>
      <c r="C3290" s="2" t="s">
        <v>15603</v>
      </c>
      <c r="D3290" s="2" t="s">
        <v>15607</v>
      </c>
      <c r="E3290" s="2" t="s">
        <v>17</v>
      </c>
      <c r="F3290" s="2" t="s">
        <v>19</v>
      </c>
      <c r="G3290" s="2" t="s">
        <v>14</v>
      </c>
      <c r="H3290" s="2" t="s">
        <v>14</v>
      </c>
      <c r="I3290" s="2" t="s">
        <v>14</v>
      </c>
      <c r="J3290" s="2" t="s">
        <v>14</v>
      </c>
      <c r="K3290" s="2" t="s">
        <v>14</v>
      </c>
      <c r="L3290" s="2" t="s">
        <v>14</v>
      </c>
      <c r="M3290" s="2" t="s">
        <v>15605</v>
      </c>
      <c r="N3290" t="s">
        <v>14</v>
      </c>
    </row>
    <row r="3291" spans="1:14" x14ac:dyDescent="0.2">
      <c r="A3291" s="2" t="s">
        <v>25119</v>
      </c>
      <c r="B3291" s="2" t="s">
        <v>13</v>
      </c>
      <c r="C3291" s="2" t="s">
        <v>15603</v>
      </c>
      <c r="D3291" s="2" t="s">
        <v>15608</v>
      </c>
      <c r="E3291" s="2" t="s">
        <v>17</v>
      </c>
      <c r="F3291" s="2" t="s">
        <v>19</v>
      </c>
      <c r="G3291" s="2" t="s">
        <v>14</v>
      </c>
      <c r="H3291" s="2" t="s">
        <v>14</v>
      </c>
      <c r="I3291" s="2" t="s">
        <v>14</v>
      </c>
      <c r="J3291" s="2" t="s">
        <v>14</v>
      </c>
      <c r="K3291" s="2" t="s">
        <v>14</v>
      </c>
      <c r="L3291" s="2" t="s">
        <v>14</v>
      </c>
      <c r="M3291" s="2" t="s">
        <v>15609</v>
      </c>
      <c r="N3291" t="s">
        <v>14</v>
      </c>
    </row>
    <row r="3292" spans="1:14" x14ac:dyDescent="0.2">
      <c r="A3292" s="2" t="s">
        <v>25119</v>
      </c>
      <c r="B3292" s="2" t="s">
        <v>13</v>
      </c>
      <c r="C3292" s="2" t="s">
        <v>15603</v>
      </c>
      <c r="D3292" s="2" t="s">
        <v>15610</v>
      </c>
      <c r="E3292" s="2" t="s">
        <v>17</v>
      </c>
      <c r="F3292" s="2" t="s">
        <v>19</v>
      </c>
      <c r="G3292" s="2" t="s">
        <v>14</v>
      </c>
      <c r="H3292" s="2" t="s">
        <v>14</v>
      </c>
      <c r="I3292" s="2" t="s">
        <v>14</v>
      </c>
      <c r="J3292" s="2" t="s">
        <v>14</v>
      </c>
      <c r="K3292" s="2" t="s">
        <v>14</v>
      </c>
      <c r="L3292" s="2" t="s">
        <v>14</v>
      </c>
      <c r="M3292" s="2" t="s">
        <v>15609</v>
      </c>
      <c r="N3292" t="s">
        <v>14</v>
      </c>
    </row>
    <row r="3293" spans="1:14" x14ac:dyDescent="0.2">
      <c r="A3293" s="2" t="s">
        <v>25121</v>
      </c>
      <c r="B3293" s="2" t="s">
        <v>13</v>
      </c>
      <c r="C3293" s="2" t="s">
        <v>15611</v>
      </c>
      <c r="D3293" s="2" t="s">
        <v>15612</v>
      </c>
      <c r="E3293" s="2" t="s">
        <v>17</v>
      </c>
      <c r="F3293" s="2" t="s">
        <v>18</v>
      </c>
      <c r="G3293" s="2" t="s">
        <v>14</v>
      </c>
      <c r="H3293" s="2" t="s">
        <v>14</v>
      </c>
      <c r="I3293" s="2" t="s">
        <v>14</v>
      </c>
      <c r="J3293" s="2" t="s">
        <v>14</v>
      </c>
      <c r="K3293" s="2" t="s">
        <v>14</v>
      </c>
      <c r="L3293" s="2" t="s">
        <v>14</v>
      </c>
      <c r="M3293" s="2" t="s">
        <v>15613</v>
      </c>
      <c r="N3293" t="s">
        <v>14</v>
      </c>
    </row>
    <row r="3294" spans="1:14" x14ac:dyDescent="0.2">
      <c r="A3294" s="2" t="s">
        <v>30420</v>
      </c>
      <c r="B3294" s="2" t="s">
        <v>13</v>
      </c>
      <c r="C3294" s="2" t="s">
        <v>15614</v>
      </c>
      <c r="D3294" s="2" t="s">
        <v>15615</v>
      </c>
      <c r="E3294" s="2" t="s">
        <v>17</v>
      </c>
      <c r="F3294" s="2" t="s">
        <v>19</v>
      </c>
      <c r="G3294" s="2" t="s">
        <v>14</v>
      </c>
      <c r="H3294" s="2" t="s">
        <v>14</v>
      </c>
      <c r="I3294" s="2" t="s">
        <v>14</v>
      </c>
      <c r="J3294" s="2" t="s">
        <v>14</v>
      </c>
      <c r="K3294" s="2" t="s">
        <v>14</v>
      </c>
      <c r="L3294" s="2" t="s">
        <v>14</v>
      </c>
      <c r="M3294" s="2" t="s">
        <v>15616</v>
      </c>
      <c r="N3294" t="s">
        <v>14</v>
      </c>
    </row>
    <row r="3295" spans="1:14" x14ac:dyDescent="0.2">
      <c r="A3295" s="2" t="s">
        <v>30420</v>
      </c>
      <c r="B3295" s="2" t="s">
        <v>13</v>
      </c>
      <c r="C3295" s="2" t="s">
        <v>15614</v>
      </c>
      <c r="D3295" s="2" t="s">
        <v>15617</v>
      </c>
      <c r="E3295" s="2" t="s">
        <v>17</v>
      </c>
      <c r="F3295" s="2" t="s">
        <v>19</v>
      </c>
      <c r="G3295" s="2" t="s">
        <v>14</v>
      </c>
      <c r="H3295" s="2" t="s">
        <v>14</v>
      </c>
      <c r="I3295" s="2" t="s">
        <v>14</v>
      </c>
      <c r="J3295" s="2" t="s">
        <v>14</v>
      </c>
      <c r="K3295" s="2" t="s">
        <v>14</v>
      </c>
      <c r="L3295" s="2" t="s">
        <v>14</v>
      </c>
      <c r="M3295" s="2" t="s">
        <v>15616</v>
      </c>
      <c r="N3295" t="s">
        <v>14</v>
      </c>
    </row>
    <row r="3296" spans="1:14" x14ac:dyDescent="0.2">
      <c r="A3296" s="2" t="s">
        <v>30420</v>
      </c>
      <c r="B3296" s="2" t="s">
        <v>13</v>
      </c>
      <c r="C3296" s="2" t="s">
        <v>15614</v>
      </c>
      <c r="D3296" s="2" t="s">
        <v>15618</v>
      </c>
      <c r="E3296" s="2" t="s">
        <v>17</v>
      </c>
      <c r="F3296" s="2" t="s">
        <v>19</v>
      </c>
      <c r="G3296" s="2" t="s">
        <v>14</v>
      </c>
      <c r="H3296" s="2" t="s">
        <v>14</v>
      </c>
      <c r="I3296" s="2" t="s">
        <v>14</v>
      </c>
      <c r="J3296" s="2" t="s">
        <v>14</v>
      </c>
      <c r="K3296" s="2" t="s">
        <v>14</v>
      </c>
      <c r="L3296" s="2" t="s">
        <v>14</v>
      </c>
      <c r="M3296" s="2" t="s">
        <v>15616</v>
      </c>
      <c r="N3296" t="s">
        <v>14</v>
      </c>
    </row>
    <row r="3297" spans="1:14" x14ac:dyDescent="0.2">
      <c r="A3297" s="2" t="s">
        <v>30420</v>
      </c>
      <c r="B3297" s="2" t="s">
        <v>13</v>
      </c>
      <c r="C3297" s="2" t="s">
        <v>15614</v>
      </c>
      <c r="D3297" s="2" t="s">
        <v>15619</v>
      </c>
      <c r="E3297" s="2" t="s">
        <v>17</v>
      </c>
      <c r="F3297" s="2" t="s">
        <v>19</v>
      </c>
      <c r="G3297" s="2" t="s">
        <v>14</v>
      </c>
      <c r="H3297" s="2" t="s">
        <v>14</v>
      </c>
      <c r="I3297" s="2" t="s">
        <v>14</v>
      </c>
      <c r="J3297" s="2" t="s">
        <v>14</v>
      </c>
      <c r="K3297" s="2" t="s">
        <v>14</v>
      </c>
      <c r="L3297" s="2" t="s">
        <v>14</v>
      </c>
      <c r="M3297" s="2" t="s">
        <v>15620</v>
      </c>
      <c r="N3297" t="s">
        <v>14</v>
      </c>
    </row>
    <row r="3298" spans="1:14" x14ac:dyDescent="0.2">
      <c r="A3298" s="2" t="s">
        <v>30420</v>
      </c>
      <c r="B3298" s="2" t="s">
        <v>13</v>
      </c>
      <c r="C3298" s="2" t="s">
        <v>15614</v>
      </c>
      <c r="D3298" s="2" t="s">
        <v>15621</v>
      </c>
      <c r="E3298" s="2" t="s">
        <v>17</v>
      </c>
      <c r="F3298" s="2" t="s">
        <v>19</v>
      </c>
      <c r="G3298" s="2" t="s">
        <v>14</v>
      </c>
      <c r="H3298" s="2" t="s">
        <v>14</v>
      </c>
      <c r="I3298" s="2" t="s">
        <v>14</v>
      </c>
      <c r="J3298" s="2" t="s">
        <v>14</v>
      </c>
      <c r="K3298" s="2" t="s">
        <v>14</v>
      </c>
      <c r="L3298" s="2" t="s">
        <v>14</v>
      </c>
      <c r="M3298" s="2" t="s">
        <v>15622</v>
      </c>
      <c r="N3298" t="s">
        <v>14</v>
      </c>
    </row>
    <row r="3299" spans="1:14" x14ac:dyDescent="0.2">
      <c r="A3299" s="2" t="s">
        <v>26640</v>
      </c>
      <c r="B3299" s="2" t="s">
        <v>13</v>
      </c>
      <c r="C3299" s="2" t="s">
        <v>15623</v>
      </c>
      <c r="D3299" s="2" t="s">
        <v>15624</v>
      </c>
      <c r="E3299" s="2" t="s">
        <v>17</v>
      </c>
      <c r="F3299" s="2" t="s">
        <v>19</v>
      </c>
      <c r="G3299" s="2" t="s">
        <v>14</v>
      </c>
      <c r="H3299" s="2" t="s">
        <v>14</v>
      </c>
      <c r="I3299" s="2" t="s">
        <v>14</v>
      </c>
      <c r="J3299" s="2" t="s">
        <v>14</v>
      </c>
      <c r="K3299" s="2" t="s">
        <v>14</v>
      </c>
      <c r="L3299" s="2" t="s">
        <v>14</v>
      </c>
      <c r="M3299" s="2" t="s">
        <v>15625</v>
      </c>
      <c r="N3299" t="s">
        <v>14</v>
      </c>
    </row>
    <row r="3300" spans="1:14" x14ac:dyDescent="0.2">
      <c r="A3300" s="2" t="s">
        <v>30421</v>
      </c>
      <c r="B3300" s="2" t="s">
        <v>13</v>
      </c>
      <c r="C3300" s="2" t="s">
        <v>15626</v>
      </c>
      <c r="D3300" s="2" t="s">
        <v>15627</v>
      </c>
      <c r="E3300" s="2" t="s">
        <v>17</v>
      </c>
      <c r="F3300" s="2" t="s">
        <v>19</v>
      </c>
      <c r="G3300" s="2" t="s">
        <v>14</v>
      </c>
      <c r="H3300" s="2" t="s">
        <v>14</v>
      </c>
      <c r="I3300" s="2" t="s">
        <v>14</v>
      </c>
      <c r="J3300" s="2" t="s">
        <v>14</v>
      </c>
      <c r="K3300" s="2" t="s">
        <v>14</v>
      </c>
      <c r="L3300" s="2" t="s">
        <v>14</v>
      </c>
      <c r="M3300" s="2" t="s">
        <v>15628</v>
      </c>
      <c r="N3300" t="s">
        <v>14</v>
      </c>
    </row>
    <row r="3301" spans="1:14" x14ac:dyDescent="0.2">
      <c r="A3301" s="2" t="s">
        <v>30421</v>
      </c>
      <c r="B3301" s="2" t="s">
        <v>13</v>
      </c>
      <c r="C3301" s="2" t="s">
        <v>15626</v>
      </c>
      <c r="D3301" s="2" t="s">
        <v>15629</v>
      </c>
      <c r="E3301" s="2" t="s">
        <v>17</v>
      </c>
      <c r="F3301" s="2" t="s">
        <v>19</v>
      </c>
      <c r="G3301" s="2" t="s">
        <v>14</v>
      </c>
      <c r="H3301" s="2" t="s">
        <v>14</v>
      </c>
      <c r="I3301" s="2" t="s">
        <v>14</v>
      </c>
      <c r="J3301" s="2" t="s">
        <v>14</v>
      </c>
      <c r="K3301" s="2" t="s">
        <v>14</v>
      </c>
      <c r="L3301" s="2" t="s">
        <v>14</v>
      </c>
      <c r="M3301" s="2" t="s">
        <v>15628</v>
      </c>
      <c r="N3301" t="s">
        <v>14</v>
      </c>
    </row>
    <row r="3302" spans="1:14" x14ac:dyDescent="0.2">
      <c r="A3302" s="2" t="s">
        <v>26641</v>
      </c>
      <c r="B3302" s="2" t="s">
        <v>13</v>
      </c>
      <c r="C3302" s="2" t="s">
        <v>15630</v>
      </c>
      <c r="D3302" s="2" t="s">
        <v>15631</v>
      </c>
      <c r="E3302" s="2" t="s">
        <v>17</v>
      </c>
      <c r="F3302" s="2" t="s">
        <v>20</v>
      </c>
      <c r="G3302" s="2" t="s">
        <v>14</v>
      </c>
      <c r="H3302" s="2" t="s">
        <v>14</v>
      </c>
      <c r="I3302" s="2" t="s">
        <v>14</v>
      </c>
      <c r="J3302" s="2" t="s">
        <v>14</v>
      </c>
      <c r="K3302" s="2" t="s">
        <v>14</v>
      </c>
      <c r="L3302" s="2" t="s">
        <v>14</v>
      </c>
      <c r="M3302" s="2" t="s">
        <v>15632</v>
      </c>
      <c r="N3302" t="s">
        <v>14</v>
      </c>
    </row>
    <row r="3303" spans="1:14" x14ac:dyDescent="0.2">
      <c r="A3303" s="2" t="s">
        <v>26641</v>
      </c>
      <c r="B3303" s="2" t="s">
        <v>13</v>
      </c>
      <c r="C3303" s="2" t="s">
        <v>15633</v>
      </c>
      <c r="D3303" s="2" t="s">
        <v>15634</v>
      </c>
      <c r="E3303" s="2" t="s">
        <v>17</v>
      </c>
      <c r="F3303" s="2" t="s">
        <v>18</v>
      </c>
      <c r="G3303" s="2" t="s">
        <v>14</v>
      </c>
      <c r="H3303" s="2" t="s">
        <v>14</v>
      </c>
      <c r="I3303" s="2" t="s">
        <v>14</v>
      </c>
      <c r="J3303" s="2" t="s">
        <v>14</v>
      </c>
      <c r="K3303" s="2" t="s">
        <v>14</v>
      </c>
      <c r="L3303" s="2" t="s">
        <v>14</v>
      </c>
      <c r="M3303" s="2" t="s">
        <v>15635</v>
      </c>
      <c r="N3303" t="s">
        <v>14</v>
      </c>
    </row>
    <row r="3304" spans="1:14" x14ac:dyDescent="0.2">
      <c r="A3304" s="2" t="s">
        <v>30422</v>
      </c>
      <c r="B3304" s="2" t="s">
        <v>13</v>
      </c>
      <c r="C3304" s="2" t="s">
        <v>15636</v>
      </c>
      <c r="D3304" s="2" t="s">
        <v>15637</v>
      </c>
      <c r="E3304" s="2" t="s">
        <v>17</v>
      </c>
      <c r="F3304" s="2" t="s">
        <v>19</v>
      </c>
      <c r="G3304" s="2" t="s">
        <v>14</v>
      </c>
      <c r="H3304" s="2" t="s">
        <v>14</v>
      </c>
      <c r="I3304" s="2" t="s">
        <v>14</v>
      </c>
      <c r="J3304" s="2" t="s">
        <v>14</v>
      </c>
      <c r="K3304" s="2" t="s">
        <v>14</v>
      </c>
      <c r="L3304" s="2" t="s">
        <v>14</v>
      </c>
      <c r="M3304" s="2" t="s">
        <v>15638</v>
      </c>
      <c r="N3304" t="s">
        <v>14</v>
      </c>
    </row>
    <row r="3305" spans="1:14" x14ac:dyDescent="0.2">
      <c r="A3305" s="2" t="s">
        <v>30422</v>
      </c>
      <c r="B3305" s="2" t="s">
        <v>13</v>
      </c>
      <c r="C3305" s="2" t="s">
        <v>15639</v>
      </c>
      <c r="D3305" s="2" t="s">
        <v>15640</v>
      </c>
      <c r="E3305" s="2" t="s">
        <v>17</v>
      </c>
      <c r="F3305" s="2" t="s">
        <v>20</v>
      </c>
      <c r="G3305" s="2" t="s">
        <v>14</v>
      </c>
      <c r="H3305" s="2" t="s">
        <v>14</v>
      </c>
      <c r="I3305" s="2" t="s">
        <v>14</v>
      </c>
      <c r="J3305" s="2" t="s">
        <v>14</v>
      </c>
      <c r="K3305" s="2" t="s">
        <v>14</v>
      </c>
      <c r="L3305" s="2" t="s">
        <v>14</v>
      </c>
      <c r="M3305" s="2" t="s">
        <v>15641</v>
      </c>
      <c r="N3305" t="s">
        <v>14</v>
      </c>
    </row>
    <row r="3306" spans="1:14" x14ac:dyDescent="0.2">
      <c r="A3306" s="2" t="s">
        <v>30423</v>
      </c>
      <c r="B3306" s="2" t="s">
        <v>13</v>
      </c>
      <c r="C3306" s="2" t="s">
        <v>15642</v>
      </c>
      <c r="D3306" s="2" t="s">
        <v>15643</v>
      </c>
      <c r="E3306" s="2" t="s">
        <v>17</v>
      </c>
      <c r="F3306" s="2" t="s">
        <v>19</v>
      </c>
      <c r="G3306" s="2" t="s">
        <v>14</v>
      </c>
      <c r="H3306" s="2" t="s">
        <v>14</v>
      </c>
      <c r="I3306" s="2" t="s">
        <v>14</v>
      </c>
      <c r="J3306" s="2" t="s">
        <v>14</v>
      </c>
      <c r="K3306" s="2" t="s">
        <v>14</v>
      </c>
      <c r="L3306" s="2" t="s">
        <v>14</v>
      </c>
      <c r="M3306" s="2" t="s">
        <v>15644</v>
      </c>
      <c r="N3306" t="s">
        <v>14</v>
      </c>
    </row>
    <row r="3307" spans="1:14" x14ac:dyDescent="0.2">
      <c r="A3307" s="2" t="s">
        <v>30423</v>
      </c>
      <c r="B3307" s="2" t="s">
        <v>13</v>
      </c>
      <c r="C3307" s="2" t="s">
        <v>15642</v>
      </c>
      <c r="D3307" s="2" t="s">
        <v>15645</v>
      </c>
      <c r="E3307" s="2" t="s">
        <v>17</v>
      </c>
      <c r="F3307" s="2" t="s">
        <v>19</v>
      </c>
      <c r="G3307" s="2" t="s">
        <v>14</v>
      </c>
      <c r="H3307" s="2" t="s">
        <v>14</v>
      </c>
      <c r="I3307" s="2" t="s">
        <v>14</v>
      </c>
      <c r="J3307" s="2" t="s">
        <v>14</v>
      </c>
      <c r="K3307" s="2" t="s">
        <v>14</v>
      </c>
      <c r="L3307" s="2" t="s">
        <v>14</v>
      </c>
      <c r="M3307" s="2" t="s">
        <v>15646</v>
      </c>
      <c r="N3307" t="s">
        <v>14</v>
      </c>
    </row>
    <row r="3308" spans="1:14" x14ac:dyDescent="0.2">
      <c r="A3308" s="2" t="s">
        <v>30423</v>
      </c>
      <c r="B3308" s="2" t="s">
        <v>13</v>
      </c>
      <c r="C3308" s="2" t="s">
        <v>15642</v>
      </c>
      <c r="D3308" s="2" t="s">
        <v>15647</v>
      </c>
      <c r="E3308" s="2" t="s">
        <v>17</v>
      </c>
      <c r="F3308" s="2" t="s">
        <v>19</v>
      </c>
      <c r="G3308" s="2" t="s">
        <v>14</v>
      </c>
      <c r="H3308" s="2" t="s">
        <v>14</v>
      </c>
      <c r="I3308" s="2" t="s">
        <v>14</v>
      </c>
      <c r="J3308" s="2" t="s">
        <v>14</v>
      </c>
      <c r="K3308" s="2" t="s">
        <v>14</v>
      </c>
      <c r="L3308" s="2" t="s">
        <v>14</v>
      </c>
      <c r="M3308" s="2" t="s">
        <v>15646</v>
      </c>
      <c r="N3308" t="s">
        <v>14</v>
      </c>
    </row>
    <row r="3309" spans="1:14" x14ac:dyDescent="0.2">
      <c r="A3309" s="2" t="s">
        <v>30423</v>
      </c>
      <c r="B3309" s="2" t="s">
        <v>13</v>
      </c>
      <c r="C3309" s="2" t="s">
        <v>15642</v>
      </c>
      <c r="D3309" s="2" t="s">
        <v>15648</v>
      </c>
      <c r="E3309" s="2" t="s">
        <v>17</v>
      </c>
      <c r="F3309" s="2" t="s">
        <v>19</v>
      </c>
      <c r="G3309" s="2" t="s">
        <v>14</v>
      </c>
      <c r="H3309" s="2" t="s">
        <v>14</v>
      </c>
      <c r="I3309" s="2" t="s">
        <v>14</v>
      </c>
      <c r="J3309" s="2" t="s">
        <v>14</v>
      </c>
      <c r="K3309" s="2" t="s">
        <v>14</v>
      </c>
      <c r="L3309" s="2" t="s">
        <v>14</v>
      </c>
      <c r="M3309" s="2" t="s">
        <v>15646</v>
      </c>
      <c r="N3309" t="s">
        <v>14</v>
      </c>
    </row>
    <row r="3310" spans="1:14" x14ac:dyDescent="0.2">
      <c r="A3310" s="2" t="s">
        <v>29513</v>
      </c>
      <c r="B3310" s="2" t="s">
        <v>13</v>
      </c>
      <c r="C3310" s="2" t="s">
        <v>15649</v>
      </c>
      <c r="D3310" s="2" t="s">
        <v>15650</v>
      </c>
      <c r="E3310" s="2" t="s">
        <v>17</v>
      </c>
      <c r="F3310" s="2" t="s">
        <v>19</v>
      </c>
      <c r="G3310" s="2" t="s">
        <v>14</v>
      </c>
      <c r="H3310" s="2" t="s">
        <v>14</v>
      </c>
      <c r="I3310" s="2" t="s">
        <v>14</v>
      </c>
      <c r="J3310" s="2" t="s">
        <v>14</v>
      </c>
      <c r="K3310" s="2" t="s">
        <v>14</v>
      </c>
      <c r="L3310" s="2" t="s">
        <v>14</v>
      </c>
      <c r="M3310" s="2" t="s">
        <v>15651</v>
      </c>
      <c r="N3310" t="s">
        <v>14</v>
      </c>
    </row>
    <row r="3311" spans="1:14" x14ac:dyDescent="0.2">
      <c r="A3311" s="2" t="s">
        <v>29513</v>
      </c>
      <c r="B3311" s="2" t="s">
        <v>13</v>
      </c>
      <c r="C3311" s="2" t="s">
        <v>15649</v>
      </c>
      <c r="D3311" s="2" t="s">
        <v>15652</v>
      </c>
      <c r="E3311" s="2" t="s">
        <v>17</v>
      </c>
      <c r="F3311" s="2" t="s">
        <v>19</v>
      </c>
      <c r="G3311" s="2" t="s">
        <v>14</v>
      </c>
      <c r="H3311" s="2" t="s">
        <v>14</v>
      </c>
      <c r="I3311" s="2" t="s">
        <v>14</v>
      </c>
      <c r="J3311" s="2" t="s">
        <v>14</v>
      </c>
      <c r="K3311" s="2" t="s">
        <v>14</v>
      </c>
      <c r="L3311" s="2" t="s">
        <v>14</v>
      </c>
      <c r="M3311" s="2" t="s">
        <v>15653</v>
      </c>
      <c r="N3311" t="s">
        <v>14</v>
      </c>
    </row>
    <row r="3312" spans="1:14" x14ac:dyDescent="0.2">
      <c r="A3312" s="2" t="s">
        <v>29513</v>
      </c>
      <c r="B3312" s="2" t="s">
        <v>13</v>
      </c>
      <c r="C3312" s="2" t="s">
        <v>15649</v>
      </c>
      <c r="D3312" s="2" t="s">
        <v>15654</v>
      </c>
      <c r="E3312" s="2" t="s">
        <v>17</v>
      </c>
      <c r="F3312" s="2" t="s">
        <v>19</v>
      </c>
      <c r="G3312" s="2" t="s">
        <v>14</v>
      </c>
      <c r="H3312" s="2" t="s">
        <v>14</v>
      </c>
      <c r="I3312" s="2" t="s">
        <v>14</v>
      </c>
      <c r="J3312" s="2" t="s">
        <v>14</v>
      </c>
      <c r="K3312" s="2" t="s">
        <v>14</v>
      </c>
      <c r="L3312" s="2" t="s">
        <v>14</v>
      </c>
      <c r="M3312" s="2" t="s">
        <v>15653</v>
      </c>
      <c r="N3312" t="s">
        <v>14</v>
      </c>
    </row>
    <row r="3313" spans="1:14" x14ac:dyDescent="0.2">
      <c r="A3313" s="2" t="s">
        <v>29513</v>
      </c>
      <c r="B3313" s="2" t="s">
        <v>13</v>
      </c>
      <c r="C3313" s="2" t="s">
        <v>15649</v>
      </c>
      <c r="D3313" s="2" t="s">
        <v>15655</v>
      </c>
      <c r="E3313" s="2" t="s">
        <v>17</v>
      </c>
      <c r="F3313" s="2" t="s">
        <v>19</v>
      </c>
      <c r="G3313" s="2" t="s">
        <v>14</v>
      </c>
      <c r="H3313" s="2" t="s">
        <v>14</v>
      </c>
      <c r="I3313" s="2" t="s">
        <v>14</v>
      </c>
      <c r="J3313" s="2" t="s">
        <v>14</v>
      </c>
      <c r="K3313" s="2" t="s">
        <v>14</v>
      </c>
      <c r="L3313" s="2" t="s">
        <v>14</v>
      </c>
      <c r="M3313" s="2" t="s">
        <v>15653</v>
      </c>
      <c r="N3313" t="s">
        <v>14</v>
      </c>
    </row>
    <row r="3314" spans="1:14" x14ac:dyDescent="0.2">
      <c r="A3314" s="2" t="s">
        <v>29513</v>
      </c>
      <c r="B3314" s="2" t="s">
        <v>13</v>
      </c>
      <c r="C3314" s="2" t="s">
        <v>15649</v>
      </c>
      <c r="D3314" s="2" t="s">
        <v>15656</v>
      </c>
      <c r="E3314" s="2" t="s">
        <v>17</v>
      </c>
      <c r="F3314" s="2" t="s">
        <v>19</v>
      </c>
      <c r="G3314" s="2" t="s">
        <v>14</v>
      </c>
      <c r="H3314" s="2" t="s">
        <v>14</v>
      </c>
      <c r="I3314" s="2" t="s">
        <v>14</v>
      </c>
      <c r="J3314" s="2" t="s">
        <v>14</v>
      </c>
      <c r="K3314" s="2" t="s">
        <v>14</v>
      </c>
      <c r="L3314" s="2" t="s">
        <v>14</v>
      </c>
      <c r="M3314" s="2" t="s">
        <v>15653</v>
      </c>
      <c r="N3314" t="s">
        <v>14</v>
      </c>
    </row>
    <row r="3315" spans="1:14" x14ac:dyDescent="0.2">
      <c r="A3315" s="2" t="s">
        <v>29513</v>
      </c>
      <c r="B3315" s="2" t="s">
        <v>13</v>
      </c>
      <c r="C3315" s="2" t="s">
        <v>15649</v>
      </c>
      <c r="D3315" s="2" t="s">
        <v>15657</v>
      </c>
      <c r="E3315" s="2" t="s">
        <v>17</v>
      </c>
      <c r="F3315" s="2" t="s">
        <v>19</v>
      </c>
      <c r="G3315" s="2" t="s">
        <v>14</v>
      </c>
      <c r="H3315" s="2" t="s">
        <v>14</v>
      </c>
      <c r="I3315" s="2" t="s">
        <v>14</v>
      </c>
      <c r="J3315" s="2" t="s">
        <v>14</v>
      </c>
      <c r="K3315" s="2" t="s">
        <v>14</v>
      </c>
      <c r="L3315" s="2" t="s">
        <v>14</v>
      </c>
      <c r="M3315" s="2" t="s">
        <v>15653</v>
      </c>
      <c r="N3315" t="s">
        <v>14</v>
      </c>
    </row>
    <row r="3316" spans="1:14" x14ac:dyDescent="0.2">
      <c r="A3316" s="2" t="s">
        <v>29513</v>
      </c>
      <c r="B3316" s="2" t="s">
        <v>13</v>
      </c>
      <c r="C3316" s="2" t="s">
        <v>15649</v>
      </c>
      <c r="D3316" s="2" t="s">
        <v>15658</v>
      </c>
      <c r="E3316" s="2" t="s">
        <v>17</v>
      </c>
      <c r="F3316" s="2" t="s">
        <v>19</v>
      </c>
      <c r="G3316" s="2" t="s">
        <v>14</v>
      </c>
      <c r="H3316" s="2" t="s">
        <v>14</v>
      </c>
      <c r="I3316" s="2" t="s">
        <v>14</v>
      </c>
      <c r="J3316" s="2" t="s">
        <v>14</v>
      </c>
      <c r="K3316" s="2" t="s">
        <v>14</v>
      </c>
      <c r="L3316" s="2" t="s">
        <v>14</v>
      </c>
      <c r="M3316" s="2" t="s">
        <v>15653</v>
      </c>
      <c r="N3316" t="s">
        <v>14</v>
      </c>
    </row>
    <row r="3317" spans="1:14" x14ac:dyDescent="0.2">
      <c r="A3317" s="2" t="s">
        <v>29513</v>
      </c>
      <c r="B3317" s="2" t="s">
        <v>13</v>
      </c>
      <c r="C3317" s="2" t="s">
        <v>15649</v>
      </c>
      <c r="D3317" s="2" t="s">
        <v>15659</v>
      </c>
      <c r="E3317" s="2" t="s">
        <v>17</v>
      </c>
      <c r="F3317" s="2" t="s">
        <v>19</v>
      </c>
      <c r="G3317" s="2" t="s">
        <v>14</v>
      </c>
      <c r="H3317" s="2" t="s">
        <v>14</v>
      </c>
      <c r="I3317" s="2" t="s">
        <v>14</v>
      </c>
      <c r="J3317" s="2" t="s">
        <v>14</v>
      </c>
      <c r="K3317" s="2" t="s">
        <v>14</v>
      </c>
      <c r="L3317" s="2" t="s">
        <v>14</v>
      </c>
      <c r="M3317" s="2" t="s">
        <v>15653</v>
      </c>
      <c r="N3317" t="s">
        <v>14</v>
      </c>
    </row>
    <row r="3318" spans="1:14" x14ac:dyDescent="0.2">
      <c r="A3318" s="2" t="s">
        <v>30424</v>
      </c>
      <c r="B3318" s="2" t="s">
        <v>13</v>
      </c>
      <c r="C3318" s="2" t="s">
        <v>15660</v>
      </c>
      <c r="D3318" s="2" t="s">
        <v>15661</v>
      </c>
      <c r="E3318" s="2" t="s">
        <v>17</v>
      </c>
      <c r="F3318" s="2" t="s">
        <v>18</v>
      </c>
      <c r="G3318" s="2" t="s">
        <v>14</v>
      </c>
      <c r="H3318" s="2" t="s">
        <v>14</v>
      </c>
      <c r="I3318" s="2" t="s">
        <v>14</v>
      </c>
      <c r="J3318" s="2" t="s">
        <v>14</v>
      </c>
      <c r="K3318" s="2" t="s">
        <v>14</v>
      </c>
      <c r="L3318" s="2" t="s">
        <v>14</v>
      </c>
      <c r="M3318" s="2" t="s">
        <v>15662</v>
      </c>
      <c r="N3318" t="s">
        <v>14</v>
      </c>
    </row>
    <row r="3319" spans="1:14" x14ac:dyDescent="0.2">
      <c r="A3319" s="2" t="s">
        <v>30424</v>
      </c>
      <c r="B3319" s="2" t="s">
        <v>13</v>
      </c>
      <c r="C3319" s="2" t="s">
        <v>15663</v>
      </c>
      <c r="D3319" s="2" t="s">
        <v>15664</v>
      </c>
      <c r="E3319" s="2" t="s">
        <v>17</v>
      </c>
      <c r="F3319" s="2" t="s">
        <v>19</v>
      </c>
      <c r="G3319" s="2" t="s">
        <v>14</v>
      </c>
      <c r="H3319" s="2" t="s">
        <v>14</v>
      </c>
      <c r="I3319" s="2" t="s">
        <v>14</v>
      </c>
      <c r="J3319" s="2" t="s">
        <v>14</v>
      </c>
      <c r="K3319" s="2" t="s">
        <v>14</v>
      </c>
      <c r="L3319" s="2" t="s">
        <v>14</v>
      </c>
      <c r="M3319" s="2" t="s">
        <v>15665</v>
      </c>
      <c r="N3319" t="s">
        <v>14</v>
      </c>
    </row>
    <row r="3320" spans="1:14" x14ac:dyDescent="0.2">
      <c r="A3320" s="2" t="s">
        <v>30424</v>
      </c>
      <c r="B3320" s="2" t="s">
        <v>13</v>
      </c>
      <c r="C3320" s="2" t="s">
        <v>15663</v>
      </c>
      <c r="D3320" s="2" t="s">
        <v>15666</v>
      </c>
      <c r="E3320" s="2" t="s">
        <v>17</v>
      </c>
      <c r="F3320" s="2" t="s">
        <v>19</v>
      </c>
      <c r="G3320" s="2" t="s">
        <v>14</v>
      </c>
      <c r="H3320" s="2" t="s">
        <v>14</v>
      </c>
      <c r="I3320" s="2" t="s">
        <v>14</v>
      </c>
      <c r="J3320" s="2" t="s">
        <v>14</v>
      </c>
      <c r="K3320" s="2" t="s">
        <v>14</v>
      </c>
      <c r="L3320" s="2" t="s">
        <v>14</v>
      </c>
      <c r="M3320" s="2" t="s">
        <v>15667</v>
      </c>
      <c r="N3320" t="s">
        <v>14</v>
      </c>
    </row>
    <row r="3321" spans="1:14" x14ac:dyDescent="0.2">
      <c r="A3321" s="2" t="s">
        <v>30424</v>
      </c>
      <c r="B3321" s="2" t="s">
        <v>13</v>
      </c>
      <c r="C3321" s="2" t="s">
        <v>15663</v>
      </c>
      <c r="D3321" s="2" t="s">
        <v>15668</v>
      </c>
      <c r="E3321" s="2" t="s">
        <v>17</v>
      </c>
      <c r="F3321" s="2" t="s">
        <v>19</v>
      </c>
      <c r="G3321" s="2" t="s">
        <v>14</v>
      </c>
      <c r="H3321" s="2" t="s">
        <v>14</v>
      </c>
      <c r="I3321" s="2" t="s">
        <v>14</v>
      </c>
      <c r="J3321" s="2" t="s">
        <v>14</v>
      </c>
      <c r="K3321" s="2" t="s">
        <v>14</v>
      </c>
      <c r="L3321" s="2" t="s">
        <v>14</v>
      </c>
      <c r="M3321" s="2" t="s">
        <v>15667</v>
      </c>
      <c r="N3321" t="s">
        <v>14</v>
      </c>
    </row>
    <row r="3322" spans="1:14" x14ac:dyDescent="0.2">
      <c r="A3322" s="2" t="s">
        <v>26969</v>
      </c>
      <c r="B3322" s="2" t="s">
        <v>13</v>
      </c>
      <c r="C3322" s="2" t="s">
        <v>15669</v>
      </c>
      <c r="D3322" s="2" t="s">
        <v>15670</v>
      </c>
      <c r="E3322" s="2" t="s">
        <v>17</v>
      </c>
      <c r="F3322" s="2" t="s">
        <v>19</v>
      </c>
      <c r="G3322" s="2" t="s">
        <v>14</v>
      </c>
      <c r="H3322" s="2" t="s">
        <v>14</v>
      </c>
      <c r="I3322" s="2" t="s">
        <v>14</v>
      </c>
      <c r="J3322" s="2" t="s">
        <v>14</v>
      </c>
      <c r="K3322" s="2" t="s">
        <v>14</v>
      </c>
      <c r="L3322" s="2" t="s">
        <v>14</v>
      </c>
      <c r="M3322" s="2" t="s">
        <v>15671</v>
      </c>
      <c r="N3322" t="s">
        <v>14</v>
      </c>
    </row>
    <row r="3323" spans="1:14" x14ac:dyDescent="0.2">
      <c r="A3323" s="2" t="s">
        <v>26969</v>
      </c>
      <c r="B3323" s="2" t="s">
        <v>13</v>
      </c>
      <c r="C3323" s="2" t="s">
        <v>15669</v>
      </c>
      <c r="D3323" s="2" t="s">
        <v>15672</v>
      </c>
      <c r="E3323" s="2" t="s">
        <v>17</v>
      </c>
      <c r="F3323" s="2" t="s">
        <v>19</v>
      </c>
      <c r="G3323" s="2" t="s">
        <v>14</v>
      </c>
      <c r="H3323" s="2" t="s">
        <v>14</v>
      </c>
      <c r="I3323" s="2" t="s">
        <v>14</v>
      </c>
      <c r="J3323" s="2" t="s">
        <v>14</v>
      </c>
      <c r="K3323" s="2" t="s">
        <v>14</v>
      </c>
      <c r="L3323" s="2" t="s">
        <v>14</v>
      </c>
      <c r="M3323" s="2" t="s">
        <v>15671</v>
      </c>
      <c r="N3323" t="s">
        <v>14</v>
      </c>
    </row>
    <row r="3324" spans="1:14" x14ac:dyDescent="0.2">
      <c r="A3324" s="2" t="s">
        <v>26969</v>
      </c>
      <c r="B3324" s="2" t="s">
        <v>13</v>
      </c>
      <c r="C3324" s="2" t="s">
        <v>15669</v>
      </c>
      <c r="D3324" s="2" t="s">
        <v>15673</v>
      </c>
      <c r="E3324" s="2" t="s">
        <v>17</v>
      </c>
      <c r="F3324" s="2" t="s">
        <v>19</v>
      </c>
      <c r="G3324" s="2" t="s">
        <v>14</v>
      </c>
      <c r="H3324" s="2" t="s">
        <v>14</v>
      </c>
      <c r="I3324" s="2" t="s">
        <v>14</v>
      </c>
      <c r="J3324" s="2" t="s">
        <v>14</v>
      </c>
      <c r="K3324" s="2" t="s">
        <v>14</v>
      </c>
      <c r="L3324" s="2" t="s">
        <v>14</v>
      </c>
      <c r="M3324" s="2" t="s">
        <v>15671</v>
      </c>
      <c r="N3324" t="s">
        <v>14</v>
      </c>
    </row>
    <row r="3325" spans="1:14" x14ac:dyDescent="0.2">
      <c r="A3325" s="2" t="s">
        <v>26969</v>
      </c>
      <c r="B3325" s="2" t="s">
        <v>13</v>
      </c>
      <c r="C3325" s="2" t="s">
        <v>15669</v>
      </c>
      <c r="D3325" s="2" t="s">
        <v>15674</v>
      </c>
      <c r="E3325" s="2" t="s">
        <v>17</v>
      </c>
      <c r="F3325" s="2" t="s">
        <v>19</v>
      </c>
      <c r="G3325" s="2" t="s">
        <v>14</v>
      </c>
      <c r="H3325" s="2" t="s">
        <v>14</v>
      </c>
      <c r="I3325" s="2" t="s">
        <v>14</v>
      </c>
      <c r="J3325" s="2" t="s">
        <v>14</v>
      </c>
      <c r="K3325" s="2" t="s">
        <v>14</v>
      </c>
      <c r="L3325" s="2" t="s">
        <v>14</v>
      </c>
      <c r="M3325" s="2" t="s">
        <v>15675</v>
      </c>
      <c r="N3325" t="s">
        <v>14</v>
      </c>
    </row>
    <row r="3326" spans="1:14" x14ac:dyDescent="0.2">
      <c r="A3326" s="2" t="s">
        <v>26969</v>
      </c>
      <c r="B3326" s="2" t="s">
        <v>13</v>
      </c>
      <c r="C3326" s="2" t="s">
        <v>15669</v>
      </c>
      <c r="D3326" s="2" t="s">
        <v>15676</v>
      </c>
      <c r="E3326" s="2" t="s">
        <v>17</v>
      </c>
      <c r="F3326" s="2" t="s">
        <v>19</v>
      </c>
      <c r="G3326" s="2" t="s">
        <v>14</v>
      </c>
      <c r="H3326" s="2" t="s">
        <v>14</v>
      </c>
      <c r="I3326" s="2" t="s">
        <v>14</v>
      </c>
      <c r="J3326" s="2" t="s">
        <v>14</v>
      </c>
      <c r="K3326" s="2" t="s">
        <v>14</v>
      </c>
      <c r="L3326" s="2" t="s">
        <v>14</v>
      </c>
      <c r="M3326" s="2" t="s">
        <v>15675</v>
      </c>
      <c r="N3326" t="s">
        <v>14</v>
      </c>
    </row>
    <row r="3327" spans="1:14" x14ac:dyDescent="0.2">
      <c r="A3327" s="2" t="s">
        <v>26969</v>
      </c>
      <c r="B3327" s="2" t="s">
        <v>13</v>
      </c>
      <c r="C3327" s="2" t="s">
        <v>15669</v>
      </c>
      <c r="D3327" s="2" t="s">
        <v>15677</v>
      </c>
      <c r="E3327" s="2" t="s">
        <v>17</v>
      </c>
      <c r="F3327" s="2" t="s">
        <v>19</v>
      </c>
      <c r="G3327" s="2" t="s">
        <v>14</v>
      </c>
      <c r="H3327" s="2" t="s">
        <v>14</v>
      </c>
      <c r="I3327" s="2" t="s">
        <v>14</v>
      </c>
      <c r="J3327" s="2" t="s">
        <v>14</v>
      </c>
      <c r="K3327" s="2" t="s">
        <v>14</v>
      </c>
      <c r="L3327" s="2" t="s">
        <v>14</v>
      </c>
      <c r="M3327" s="2" t="s">
        <v>15675</v>
      </c>
      <c r="N3327" t="s">
        <v>14</v>
      </c>
    </row>
    <row r="3328" spans="1:14" x14ac:dyDescent="0.2">
      <c r="A3328" s="2" t="s">
        <v>30425</v>
      </c>
      <c r="B3328" s="2" t="s">
        <v>13</v>
      </c>
      <c r="C3328" s="2" t="s">
        <v>15678</v>
      </c>
      <c r="D3328" s="2" t="s">
        <v>15679</v>
      </c>
      <c r="E3328" s="2" t="s">
        <v>17</v>
      </c>
      <c r="F3328" s="2" t="s">
        <v>20</v>
      </c>
      <c r="G3328" s="2" t="s">
        <v>14</v>
      </c>
      <c r="H3328" s="2" t="s">
        <v>14</v>
      </c>
      <c r="I3328" s="2" t="s">
        <v>14</v>
      </c>
      <c r="J3328" s="2" t="s">
        <v>14</v>
      </c>
      <c r="K3328" s="2" t="s">
        <v>14</v>
      </c>
      <c r="L3328" s="2" t="s">
        <v>14</v>
      </c>
      <c r="M3328" s="2" t="s">
        <v>15680</v>
      </c>
      <c r="N3328" t="s">
        <v>14</v>
      </c>
    </row>
    <row r="3329" spans="1:14" x14ac:dyDescent="0.2">
      <c r="A3329" s="2" t="s">
        <v>30425</v>
      </c>
      <c r="B3329" s="2" t="s">
        <v>13</v>
      </c>
      <c r="C3329" s="2" t="s">
        <v>15681</v>
      </c>
      <c r="D3329" s="2" t="s">
        <v>15682</v>
      </c>
      <c r="E3329" s="2" t="s">
        <v>17</v>
      </c>
      <c r="F3329" s="2" t="s">
        <v>20</v>
      </c>
      <c r="G3329" s="2" t="s">
        <v>14</v>
      </c>
      <c r="H3329" s="2" t="s">
        <v>14</v>
      </c>
      <c r="I3329" s="2" t="s">
        <v>14</v>
      </c>
      <c r="J3329" s="2" t="s">
        <v>14</v>
      </c>
      <c r="K3329" s="2" t="s">
        <v>14</v>
      </c>
      <c r="L3329" s="2" t="s">
        <v>14</v>
      </c>
      <c r="M3329" s="2" t="s">
        <v>15683</v>
      </c>
      <c r="N3329" t="s">
        <v>14</v>
      </c>
    </row>
    <row r="3330" spans="1:14" x14ac:dyDescent="0.2">
      <c r="A3330" s="2" t="s">
        <v>30426</v>
      </c>
      <c r="B3330" s="2" t="s">
        <v>13</v>
      </c>
      <c r="C3330" s="2" t="s">
        <v>15684</v>
      </c>
      <c r="D3330" s="2" t="s">
        <v>15685</v>
      </c>
      <c r="E3330" s="2" t="s">
        <v>17</v>
      </c>
      <c r="F3330" s="2" t="s">
        <v>19</v>
      </c>
      <c r="G3330" s="2" t="s">
        <v>14</v>
      </c>
      <c r="H3330" s="2" t="s">
        <v>14</v>
      </c>
      <c r="I3330" s="2" t="s">
        <v>14</v>
      </c>
      <c r="J3330" s="2" t="s">
        <v>14</v>
      </c>
      <c r="K3330" s="2" t="s">
        <v>14</v>
      </c>
      <c r="L3330" s="2" t="s">
        <v>14</v>
      </c>
      <c r="M3330" s="2" t="s">
        <v>15686</v>
      </c>
      <c r="N3330" t="s">
        <v>14</v>
      </c>
    </row>
    <row r="3331" spans="1:14" x14ac:dyDescent="0.2">
      <c r="A3331" s="2" t="s">
        <v>30426</v>
      </c>
      <c r="B3331" s="2" t="s">
        <v>13</v>
      </c>
      <c r="C3331" s="2" t="s">
        <v>15687</v>
      </c>
      <c r="D3331" s="2" t="s">
        <v>15688</v>
      </c>
      <c r="E3331" s="2" t="s">
        <v>17</v>
      </c>
      <c r="F3331" s="2" t="s">
        <v>20</v>
      </c>
      <c r="G3331" s="2" t="s">
        <v>14</v>
      </c>
      <c r="H3331" s="2" t="s">
        <v>14</v>
      </c>
      <c r="I3331" s="2" t="s">
        <v>14</v>
      </c>
      <c r="J3331" s="2" t="s">
        <v>14</v>
      </c>
      <c r="K3331" s="2" t="s">
        <v>14</v>
      </c>
      <c r="L3331" s="2" t="s">
        <v>14</v>
      </c>
      <c r="M3331" s="2" t="s">
        <v>15689</v>
      </c>
      <c r="N3331" t="s">
        <v>14</v>
      </c>
    </row>
    <row r="3332" spans="1:14" x14ac:dyDescent="0.2">
      <c r="A3332" s="2" t="s">
        <v>26650</v>
      </c>
      <c r="B3332" s="2" t="s">
        <v>13</v>
      </c>
      <c r="C3332" s="2" t="s">
        <v>15690</v>
      </c>
      <c r="D3332" s="2" t="s">
        <v>15691</v>
      </c>
      <c r="E3332" s="2" t="s">
        <v>17</v>
      </c>
      <c r="F3332" s="2" t="s">
        <v>19</v>
      </c>
      <c r="G3332" s="2" t="s">
        <v>14</v>
      </c>
      <c r="H3332" s="2" t="s">
        <v>14</v>
      </c>
      <c r="I3332" s="2" t="s">
        <v>14</v>
      </c>
      <c r="J3332" s="2" t="s">
        <v>14</v>
      </c>
      <c r="K3332" s="2" t="s">
        <v>14</v>
      </c>
      <c r="L3332" s="2" t="s">
        <v>14</v>
      </c>
      <c r="M3332" s="2" t="s">
        <v>15692</v>
      </c>
      <c r="N3332" t="s">
        <v>14</v>
      </c>
    </row>
    <row r="3333" spans="1:14" x14ac:dyDescent="0.2">
      <c r="A3333" s="2" t="s">
        <v>26651</v>
      </c>
      <c r="B3333" s="2" t="s">
        <v>13</v>
      </c>
      <c r="C3333" s="2" t="s">
        <v>15690</v>
      </c>
      <c r="D3333" s="2" t="s">
        <v>15691</v>
      </c>
      <c r="E3333" s="2" t="s">
        <v>17</v>
      </c>
      <c r="F3333" s="2" t="s">
        <v>19</v>
      </c>
      <c r="G3333" s="2" t="s">
        <v>14</v>
      </c>
      <c r="H3333" s="2" t="s">
        <v>14</v>
      </c>
      <c r="I3333" s="2" t="s">
        <v>14</v>
      </c>
      <c r="J3333" s="2" t="s">
        <v>14</v>
      </c>
      <c r="K3333" s="2" t="s">
        <v>14</v>
      </c>
      <c r="L3333" s="2" t="s">
        <v>14</v>
      </c>
      <c r="M3333" s="2" t="s">
        <v>15693</v>
      </c>
      <c r="N3333" t="s">
        <v>14</v>
      </c>
    </row>
    <row r="3334" spans="1:14" x14ac:dyDescent="0.2">
      <c r="A3334" s="2" t="s">
        <v>26651</v>
      </c>
      <c r="B3334" s="2" t="s">
        <v>13</v>
      </c>
      <c r="C3334" s="2" t="s">
        <v>15690</v>
      </c>
      <c r="D3334" s="2" t="s">
        <v>15694</v>
      </c>
      <c r="E3334" s="2" t="s">
        <v>17</v>
      </c>
      <c r="F3334" s="2" t="s">
        <v>19</v>
      </c>
      <c r="G3334" s="2" t="s">
        <v>14</v>
      </c>
      <c r="H3334" s="2" t="s">
        <v>14</v>
      </c>
      <c r="I3334" s="2" t="s">
        <v>14</v>
      </c>
      <c r="J3334" s="2" t="s">
        <v>14</v>
      </c>
      <c r="K3334" s="2" t="s">
        <v>14</v>
      </c>
      <c r="L3334" s="2" t="s">
        <v>14</v>
      </c>
      <c r="M3334" s="2" t="s">
        <v>15695</v>
      </c>
      <c r="N3334" t="s">
        <v>14</v>
      </c>
    </row>
    <row r="3335" spans="1:14" x14ac:dyDescent="0.2">
      <c r="A3335" s="2" t="s">
        <v>26651</v>
      </c>
      <c r="B3335" s="2" t="s">
        <v>13</v>
      </c>
      <c r="C3335" s="2" t="s">
        <v>15690</v>
      </c>
      <c r="D3335" s="2" t="s">
        <v>15696</v>
      </c>
      <c r="E3335" s="2" t="s">
        <v>17</v>
      </c>
      <c r="F3335" s="2" t="s">
        <v>19</v>
      </c>
      <c r="G3335" s="2" t="s">
        <v>14</v>
      </c>
      <c r="H3335" s="2" t="s">
        <v>14</v>
      </c>
      <c r="I3335" s="2" t="s">
        <v>14</v>
      </c>
      <c r="J3335" s="2" t="s">
        <v>14</v>
      </c>
      <c r="K3335" s="2" t="s">
        <v>14</v>
      </c>
      <c r="L3335" s="2" t="s">
        <v>14</v>
      </c>
      <c r="M3335" s="2" t="s">
        <v>15697</v>
      </c>
      <c r="N3335" t="s">
        <v>14</v>
      </c>
    </row>
    <row r="3336" spans="1:14" x14ac:dyDescent="0.2">
      <c r="A3336" s="2" t="s">
        <v>30427</v>
      </c>
      <c r="B3336" s="2" t="s">
        <v>13</v>
      </c>
      <c r="C3336" s="2" t="s">
        <v>15690</v>
      </c>
      <c r="D3336" s="2" t="s">
        <v>15691</v>
      </c>
      <c r="E3336" s="2" t="s">
        <v>17</v>
      </c>
      <c r="F3336" s="2" t="s">
        <v>18</v>
      </c>
      <c r="G3336" s="2" t="s">
        <v>14</v>
      </c>
      <c r="H3336" s="2" t="s">
        <v>14</v>
      </c>
      <c r="I3336" s="2" t="s">
        <v>14</v>
      </c>
      <c r="J3336" s="2" t="s">
        <v>14</v>
      </c>
      <c r="K3336" s="2" t="s">
        <v>14</v>
      </c>
      <c r="L3336" s="2" t="s">
        <v>14</v>
      </c>
      <c r="M3336" s="2" t="s">
        <v>15698</v>
      </c>
      <c r="N3336" t="s">
        <v>14</v>
      </c>
    </row>
    <row r="3337" spans="1:14" x14ac:dyDescent="0.2">
      <c r="A3337" s="2" t="s">
        <v>30427</v>
      </c>
      <c r="B3337" s="2" t="s">
        <v>13</v>
      </c>
      <c r="C3337" s="2" t="s">
        <v>15690</v>
      </c>
      <c r="D3337" s="2" t="s">
        <v>15694</v>
      </c>
      <c r="E3337" s="2" t="s">
        <v>17</v>
      </c>
      <c r="F3337" s="2" t="s">
        <v>18</v>
      </c>
      <c r="G3337" s="2" t="s">
        <v>14</v>
      </c>
      <c r="H3337" s="2" t="s">
        <v>14</v>
      </c>
      <c r="I3337" s="2" t="s">
        <v>14</v>
      </c>
      <c r="J3337" s="2" t="s">
        <v>14</v>
      </c>
      <c r="K3337" s="2" t="s">
        <v>14</v>
      </c>
      <c r="L3337" s="2" t="s">
        <v>14</v>
      </c>
      <c r="M3337" s="2" t="s">
        <v>15699</v>
      </c>
      <c r="N3337" t="s">
        <v>14</v>
      </c>
    </row>
    <row r="3338" spans="1:14" x14ac:dyDescent="0.2">
      <c r="A3338" s="2" t="s">
        <v>30427</v>
      </c>
      <c r="B3338" s="2" t="s">
        <v>13</v>
      </c>
      <c r="C3338" s="2" t="s">
        <v>15690</v>
      </c>
      <c r="D3338" s="2" t="s">
        <v>15696</v>
      </c>
      <c r="E3338" s="2" t="s">
        <v>17</v>
      </c>
      <c r="F3338" s="2" t="s">
        <v>18</v>
      </c>
      <c r="G3338" s="2" t="s">
        <v>14</v>
      </c>
      <c r="H3338" s="2" t="s">
        <v>14</v>
      </c>
      <c r="I3338" s="2" t="s">
        <v>14</v>
      </c>
      <c r="J3338" s="2" t="s">
        <v>14</v>
      </c>
      <c r="K3338" s="2" t="s">
        <v>14</v>
      </c>
      <c r="L3338" s="2" t="s">
        <v>14</v>
      </c>
      <c r="M3338" s="2" t="s">
        <v>15699</v>
      </c>
      <c r="N3338" t="s">
        <v>14</v>
      </c>
    </row>
    <row r="3339" spans="1:14" x14ac:dyDescent="0.2">
      <c r="A3339" s="2" t="s">
        <v>30427</v>
      </c>
      <c r="B3339" s="2" t="s">
        <v>13</v>
      </c>
      <c r="C3339" s="2" t="s">
        <v>15700</v>
      </c>
      <c r="D3339" s="2" t="s">
        <v>15701</v>
      </c>
      <c r="E3339" s="2" t="s">
        <v>17</v>
      </c>
      <c r="F3339" s="2" t="s">
        <v>20</v>
      </c>
      <c r="G3339" s="2" t="s">
        <v>14</v>
      </c>
      <c r="H3339" s="2" t="s">
        <v>14</v>
      </c>
      <c r="I3339" s="2" t="s">
        <v>14</v>
      </c>
      <c r="J3339" s="2" t="s">
        <v>14</v>
      </c>
      <c r="K3339" s="2" t="s">
        <v>14</v>
      </c>
      <c r="L3339" s="2" t="s">
        <v>14</v>
      </c>
      <c r="M3339" s="2" t="s">
        <v>15702</v>
      </c>
      <c r="N3339" t="s">
        <v>14</v>
      </c>
    </row>
    <row r="3340" spans="1:14" x14ac:dyDescent="0.2">
      <c r="A3340" s="2" t="s">
        <v>30428</v>
      </c>
      <c r="B3340" s="2" t="s">
        <v>13</v>
      </c>
      <c r="C3340" s="2" t="s">
        <v>15703</v>
      </c>
      <c r="D3340" s="2" t="s">
        <v>15704</v>
      </c>
      <c r="E3340" s="2" t="s">
        <v>17</v>
      </c>
      <c r="F3340" s="2" t="s">
        <v>19</v>
      </c>
      <c r="G3340" s="2" t="s">
        <v>14</v>
      </c>
      <c r="H3340" s="2" t="s">
        <v>14</v>
      </c>
      <c r="I3340" s="2" t="s">
        <v>14</v>
      </c>
      <c r="J3340" s="2" t="s">
        <v>14</v>
      </c>
      <c r="K3340" s="2" t="s">
        <v>14</v>
      </c>
      <c r="L3340" s="2" t="s">
        <v>14</v>
      </c>
      <c r="M3340" s="2" t="s">
        <v>15705</v>
      </c>
      <c r="N3340" t="s">
        <v>14</v>
      </c>
    </row>
    <row r="3341" spans="1:14" x14ac:dyDescent="0.2">
      <c r="A3341" s="2" t="s">
        <v>30428</v>
      </c>
      <c r="B3341" s="2" t="s">
        <v>13</v>
      </c>
      <c r="C3341" s="2" t="s">
        <v>15703</v>
      </c>
      <c r="D3341" s="2" t="s">
        <v>15706</v>
      </c>
      <c r="E3341" s="2" t="s">
        <v>17</v>
      </c>
      <c r="F3341" s="2" t="s">
        <v>19</v>
      </c>
      <c r="G3341" s="2" t="s">
        <v>14</v>
      </c>
      <c r="H3341" s="2" t="s">
        <v>14</v>
      </c>
      <c r="I3341" s="2" t="s">
        <v>14</v>
      </c>
      <c r="J3341" s="2" t="s">
        <v>14</v>
      </c>
      <c r="K3341" s="2" t="s">
        <v>14</v>
      </c>
      <c r="L3341" s="2" t="s">
        <v>14</v>
      </c>
      <c r="M3341" s="2" t="s">
        <v>15705</v>
      </c>
      <c r="N3341" t="s">
        <v>14</v>
      </c>
    </row>
    <row r="3342" spans="1:14" x14ac:dyDescent="0.2">
      <c r="A3342" s="2" t="s">
        <v>30428</v>
      </c>
      <c r="B3342" s="2" t="s">
        <v>13</v>
      </c>
      <c r="C3342" s="2" t="s">
        <v>15703</v>
      </c>
      <c r="D3342" s="2" t="s">
        <v>15707</v>
      </c>
      <c r="E3342" s="2" t="s">
        <v>17</v>
      </c>
      <c r="F3342" s="2" t="s">
        <v>19</v>
      </c>
      <c r="G3342" s="2" t="s">
        <v>14</v>
      </c>
      <c r="H3342" s="2" t="s">
        <v>14</v>
      </c>
      <c r="I3342" s="2" t="s">
        <v>14</v>
      </c>
      <c r="J3342" s="2" t="s">
        <v>14</v>
      </c>
      <c r="K3342" s="2" t="s">
        <v>14</v>
      </c>
      <c r="L3342" s="2" t="s">
        <v>14</v>
      </c>
      <c r="M3342" s="2" t="s">
        <v>15708</v>
      </c>
      <c r="N3342" t="s">
        <v>14</v>
      </c>
    </row>
    <row r="3343" spans="1:14" x14ac:dyDescent="0.2">
      <c r="A3343" s="2" t="s">
        <v>30429</v>
      </c>
      <c r="B3343" s="2" t="s">
        <v>13</v>
      </c>
      <c r="C3343" s="2" t="s">
        <v>15703</v>
      </c>
      <c r="D3343" s="2" t="s">
        <v>15704</v>
      </c>
      <c r="E3343" s="2" t="s">
        <v>17</v>
      </c>
      <c r="F3343" s="2" t="s">
        <v>19</v>
      </c>
      <c r="G3343" s="2" t="s">
        <v>14</v>
      </c>
      <c r="H3343" s="2" t="s">
        <v>14</v>
      </c>
      <c r="I3343" s="2" t="s">
        <v>14</v>
      </c>
      <c r="J3343" s="2" t="s">
        <v>14</v>
      </c>
      <c r="K3343" s="2" t="s">
        <v>14</v>
      </c>
      <c r="L3343" s="2" t="s">
        <v>14</v>
      </c>
      <c r="M3343" s="2" t="s">
        <v>15709</v>
      </c>
      <c r="N3343" t="s">
        <v>14</v>
      </c>
    </row>
    <row r="3344" spans="1:14" x14ac:dyDescent="0.2">
      <c r="A3344" s="2" t="s">
        <v>30429</v>
      </c>
      <c r="B3344" s="2" t="s">
        <v>13</v>
      </c>
      <c r="C3344" s="2" t="s">
        <v>15703</v>
      </c>
      <c r="D3344" s="2" t="s">
        <v>15706</v>
      </c>
      <c r="E3344" s="2" t="s">
        <v>17</v>
      </c>
      <c r="F3344" s="2" t="s">
        <v>19</v>
      </c>
      <c r="G3344" s="2" t="s">
        <v>14</v>
      </c>
      <c r="H3344" s="2" t="s">
        <v>14</v>
      </c>
      <c r="I3344" s="2" t="s">
        <v>14</v>
      </c>
      <c r="J3344" s="2" t="s">
        <v>14</v>
      </c>
      <c r="K3344" s="2" t="s">
        <v>14</v>
      </c>
      <c r="L3344" s="2" t="s">
        <v>14</v>
      </c>
      <c r="M3344" s="2" t="s">
        <v>15709</v>
      </c>
      <c r="N3344" t="s">
        <v>14</v>
      </c>
    </row>
    <row r="3345" spans="1:14" x14ac:dyDescent="0.2">
      <c r="A3345" s="2" t="s">
        <v>30429</v>
      </c>
      <c r="B3345" s="2" t="s">
        <v>13</v>
      </c>
      <c r="C3345" s="2" t="s">
        <v>15703</v>
      </c>
      <c r="D3345" s="2" t="s">
        <v>15707</v>
      </c>
      <c r="E3345" s="2" t="s">
        <v>17</v>
      </c>
      <c r="F3345" s="2" t="s">
        <v>19</v>
      </c>
      <c r="G3345" s="2" t="s">
        <v>14</v>
      </c>
      <c r="H3345" s="2" t="s">
        <v>14</v>
      </c>
      <c r="I3345" s="2" t="s">
        <v>14</v>
      </c>
      <c r="J3345" s="2" t="s">
        <v>14</v>
      </c>
      <c r="K3345" s="2" t="s">
        <v>14</v>
      </c>
      <c r="L3345" s="2" t="s">
        <v>14</v>
      </c>
      <c r="M3345" s="2" t="s">
        <v>15710</v>
      </c>
      <c r="N3345" t="s">
        <v>14</v>
      </c>
    </row>
    <row r="3346" spans="1:14" x14ac:dyDescent="0.2">
      <c r="A3346" s="2" t="s">
        <v>30430</v>
      </c>
      <c r="B3346" s="2" t="s">
        <v>13</v>
      </c>
      <c r="C3346" s="2" t="s">
        <v>15703</v>
      </c>
      <c r="D3346" s="2" t="s">
        <v>15704</v>
      </c>
      <c r="E3346" s="2" t="s">
        <v>17</v>
      </c>
      <c r="F3346" s="2" t="s">
        <v>19</v>
      </c>
      <c r="G3346" s="2" t="s">
        <v>14</v>
      </c>
      <c r="H3346" s="2" t="s">
        <v>14</v>
      </c>
      <c r="I3346" s="2" t="s">
        <v>14</v>
      </c>
      <c r="J3346" s="2" t="s">
        <v>14</v>
      </c>
      <c r="K3346" s="2" t="s">
        <v>14</v>
      </c>
      <c r="L3346" s="2" t="s">
        <v>14</v>
      </c>
      <c r="M3346" s="2" t="s">
        <v>15711</v>
      </c>
      <c r="N3346" t="s">
        <v>14</v>
      </c>
    </row>
    <row r="3347" spans="1:14" x14ac:dyDescent="0.2">
      <c r="A3347" s="2" t="s">
        <v>25123</v>
      </c>
      <c r="B3347" s="2" t="s">
        <v>13</v>
      </c>
      <c r="C3347" s="2" t="s">
        <v>15712</v>
      </c>
      <c r="D3347" s="2" t="s">
        <v>15713</v>
      </c>
      <c r="E3347" s="2" t="s">
        <v>17</v>
      </c>
      <c r="F3347" s="2" t="s">
        <v>18</v>
      </c>
      <c r="G3347" s="2" t="s">
        <v>14</v>
      </c>
      <c r="H3347" s="2" t="s">
        <v>14</v>
      </c>
      <c r="I3347" s="2" t="s">
        <v>14</v>
      </c>
      <c r="J3347" s="2" t="s">
        <v>14</v>
      </c>
      <c r="K3347" s="2" t="s">
        <v>14</v>
      </c>
      <c r="L3347" s="2" t="s">
        <v>14</v>
      </c>
      <c r="M3347" s="2" t="s">
        <v>15714</v>
      </c>
      <c r="N3347" t="s">
        <v>14</v>
      </c>
    </row>
    <row r="3348" spans="1:14" x14ac:dyDescent="0.2">
      <c r="A3348" s="2" t="s">
        <v>25124</v>
      </c>
      <c r="B3348" s="2" t="s">
        <v>13</v>
      </c>
      <c r="C3348" s="2" t="s">
        <v>15712</v>
      </c>
      <c r="D3348" s="2" t="s">
        <v>15713</v>
      </c>
      <c r="E3348" s="2" t="s">
        <v>17</v>
      </c>
      <c r="F3348" s="2" t="s">
        <v>19</v>
      </c>
      <c r="G3348" s="2" t="s">
        <v>14</v>
      </c>
      <c r="H3348" s="2" t="s">
        <v>14</v>
      </c>
      <c r="I3348" s="2" t="s">
        <v>14</v>
      </c>
      <c r="J3348" s="2" t="s">
        <v>14</v>
      </c>
      <c r="K3348" s="2" t="s">
        <v>14</v>
      </c>
      <c r="L3348" s="2" t="s">
        <v>14</v>
      </c>
      <c r="M3348" s="2" t="s">
        <v>15715</v>
      </c>
      <c r="N3348" t="s">
        <v>14</v>
      </c>
    </row>
    <row r="3349" spans="1:14" x14ac:dyDescent="0.2">
      <c r="A3349" s="2" t="s">
        <v>29514</v>
      </c>
      <c r="B3349" s="2" t="s">
        <v>13</v>
      </c>
      <c r="C3349" s="2" t="s">
        <v>15712</v>
      </c>
      <c r="D3349" s="2" t="s">
        <v>15713</v>
      </c>
      <c r="E3349" s="2" t="s">
        <v>17</v>
      </c>
      <c r="F3349" s="2" t="s">
        <v>19</v>
      </c>
      <c r="G3349" s="2" t="s">
        <v>14</v>
      </c>
      <c r="H3349" s="2" t="s">
        <v>14</v>
      </c>
      <c r="I3349" s="2" t="s">
        <v>14</v>
      </c>
      <c r="J3349" s="2" t="s">
        <v>14</v>
      </c>
      <c r="K3349" s="2" t="s">
        <v>14</v>
      </c>
      <c r="L3349" s="2" t="s">
        <v>14</v>
      </c>
      <c r="M3349" s="2" t="s">
        <v>15716</v>
      </c>
      <c r="N3349" t="s">
        <v>14</v>
      </c>
    </row>
    <row r="3350" spans="1:14" x14ac:dyDescent="0.2">
      <c r="A3350" s="2" t="s">
        <v>25126</v>
      </c>
      <c r="B3350" s="2" t="s">
        <v>13</v>
      </c>
      <c r="C3350" s="2" t="s">
        <v>15717</v>
      </c>
      <c r="D3350" s="2" t="s">
        <v>15718</v>
      </c>
      <c r="E3350" s="2" t="s">
        <v>17</v>
      </c>
      <c r="F3350" s="2" t="s">
        <v>19</v>
      </c>
      <c r="G3350" s="2" t="s">
        <v>14</v>
      </c>
      <c r="H3350" s="2" t="s">
        <v>14</v>
      </c>
      <c r="I3350" s="2" t="s">
        <v>14</v>
      </c>
      <c r="J3350" s="2" t="s">
        <v>14</v>
      </c>
      <c r="K3350" s="2" t="s">
        <v>14</v>
      </c>
      <c r="L3350" s="2" t="s">
        <v>14</v>
      </c>
      <c r="M3350" s="2" t="s">
        <v>15719</v>
      </c>
      <c r="N3350" t="s">
        <v>14</v>
      </c>
    </row>
    <row r="3351" spans="1:14" x14ac:dyDescent="0.2">
      <c r="A3351" s="2" t="s">
        <v>29515</v>
      </c>
      <c r="B3351" s="2" t="s">
        <v>13</v>
      </c>
      <c r="C3351" s="2" t="s">
        <v>15720</v>
      </c>
      <c r="D3351" s="2" t="s">
        <v>15721</v>
      </c>
      <c r="E3351" s="2" t="s">
        <v>17</v>
      </c>
      <c r="F3351" s="2" t="s">
        <v>19</v>
      </c>
      <c r="G3351" s="2" t="s">
        <v>14</v>
      </c>
      <c r="H3351" s="2" t="s">
        <v>14</v>
      </c>
      <c r="I3351" s="2" t="s">
        <v>14</v>
      </c>
      <c r="J3351" s="2" t="s">
        <v>14</v>
      </c>
      <c r="K3351" s="2" t="s">
        <v>14</v>
      </c>
      <c r="L3351" s="2" t="s">
        <v>14</v>
      </c>
      <c r="M3351" s="2" t="s">
        <v>15722</v>
      </c>
      <c r="N3351" t="s">
        <v>14</v>
      </c>
    </row>
    <row r="3352" spans="1:14" x14ac:dyDescent="0.2">
      <c r="A3352" s="2" t="s">
        <v>29515</v>
      </c>
      <c r="B3352" s="2" t="s">
        <v>13</v>
      </c>
      <c r="C3352" s="2" t="s">
        <v>15720</v>
      </c>
      <c r="D3352" s="2" t="s">
        <v>15723</v>
      </c>
      <c r="E3352" s="2" t="s">
        <v>17</v>
      </c>
      <c r="F3352" s="2" t="s">
        <v>19</v>
      </c>
      <c r="G3352" s="2" t="s">
        <v>14</v>
      </c>
      <c r="H3352" s="2" t="s">
        <v>14</v>
      </c>
      <c r="I3352" s="2" t="s">
        <v>14</v>
      </c>
      <c r="J3352" s="2" t="s">
        <v>14</v>
      </c>
      <c r="K3352" s="2" t="s">
        <v>14</v>
      </c>
      <c r="L3352" s="2" t="s">
        <v>14</v>
      </c>
      <c r="M3352" s="2" t="s">
        <v>15722</v>
      </c>
      <c r="N3352" t="s">
        <v>14</v>
      </c>
    </row>
    <row r="3353" spans="1:14" x14ac:dyDescent="0.2">
      <c r="A3353" s="2" t="s">
        <v>29515</v>
      </c>
      <c r="B3353" s="2" t="s">
        <v>13</v>
      </c>
      <c r="C3353" s="2" t="s">
        <v>15720</v>
      </c>
      <c r="D3353" s="2" t="s">
        <v>15724</v>
      </c>
      <c r="E3353" s="2" t="s">
        <v>17</v>
      </c>
      <c r="F3353" s="2" t="s">
        <v>19</v>
      </c>
      <c r="G3353" s="2" t="s">
        <v>14</v>
      </c>
      <c r="H3353" s="2" t="s">
        <v>14</v>
      </c>
      <c r="I3353" s="2" t="s">
        <v>14</v>
      </c>
      <c r="J3353" s="2" t="s">
        <v>14</v>
      </c>
      <c r="K3353" s="2" t="s">
        <v>14</v>
      </c>
      <c r="L3353" s="2" t="s">
        <v>14</v>
      </c>
      <c r="M3353" s="2" t="s">
        <v>15722</v>
      </c>
      <c r="N3353" t="s">
        <v>14</v>
      </c>
    </row>
    <row r="3354" spans="1:14" x14ac:dyDescent="0.2">
      <c r="A3354" s="2" t="s">
        <v>30431</v>
      </c>
      <c r="B3354" s="2" t="s">
        <v>13</v>
      </c>
      <c r="C3354" s="2" t="s">
        <v>15725</v>
      </c>
      <c r="D3354" s="2" t="s">
        <v>15726</v>
      </c>
      <c r="E3354" s="2" t="s">
        <v>17</v>
      </c>
      <c r="F3354" s="2" t="s">
        <v>20</v>
      </c>
      <c r="G3354" s="2" t="s">
        <v>14</v>
      </c>
      <c r="H3354" s="2" t="s">
        <v>14</v>
      </c>
      <c r="I3354" s="2" t="s">
        <v>14</v>
      </c>
      <c r="J3354" s="2" t="s">
        <v>14</v>
      </c>
      <c r="K3354" s="2" t="s">
        <v>14</v>
      </c>
      <c r="L3354" s="2" t="s">
        <v>14</v>
      </c>
      <c r="M3354" s="2" t="s">
        <v>15727</v>
      </c>
      <c r="N3354" t="s">
        <v>14</v>
      </c>
    </row>
    <row r="3355" spans="1:14" x14ac:dyDescent="0.2">
      <c r="A3355" s="2" t="s">
        <v>30432</v>
      </c>
      <c r="B3355" s="2" t="s">
        <v>13</v>
      </c>
      <c r="C3355" s="2" t="s">
        <v>15728</v>
      </c>
      <c r="D3355" s="2" t="s">
        <v>15729</v>
      </c>
      <c r="E3355" s="2" t="s">
        <v>17</v>
      </c>
      <c r="F3355" s="2" t="s">
        <v>19</v>
      </c>
      <c r="G3355" s="2" t="s">
        <v>14</v>
      </c>
      <c r="H3355" s="2" t="s">
        <v>14</v>
      </c>
      <c r="I3355" s="2" t="s">
        <v>14</v>
      </c>
      <c r="J3355" s="2" t="s">
        <v>14</v>
      </c>
      <c r="K3355" s="2" t="s">
        <v>14</v>
      </c>
      <c r="L3355" s="2" t="s">
        <v>14</v>
      </c>
      <c r="M3355" s="2" t="s">
        <v>15730</v>
      </c>
      <c r="N3355" t="s">
        <v>14</v>
      </c>
    </row>
    <row r="3356" spans="1:14" x14ac:dyDescent="0.2">
      <c r="A3356" s="2" t="s">
        <v>30432</v>
      </c>
      <c r="B3356" s="2" t="s">
        <v>13</v>
      </c>
      <c r="C3356" s="2" t="s">
        <v>15728</v>
      </c>
      <c r="D3356" s="2" t="s">
        <v>15731</v>
      </c>
      <c r="E3356" s="2" t="s">
        <v>17</v>
      </c>
      <c r="F3356" s="2" t="s">
        <v>18</v>
      </c>
      <c r="G3356" s="2" t="s">
        <v>14</v>
      </c>
      <c r="H3356" s="2" t="s">
        <v>14</v>
      </c>
      <c r="I3356" s="2" t="s">
        <v>14</v>
      </c>
      <c r="J3356" s="2" t="s">
        <v>14</v>
      </c>
      <c r="K3356" s="2" t="s">
        <v>14</v>
      </c>
      <c r="L3356" s="2" t="s">
        <v>14</v>
      </c>
      <c r="M3356" s="2" t="s">
        <v>15732</v>
      </c>
      <c r="N3356" t="s">
        <v>14</v>
      </c>
    </row>
    <row r="3357" spans="1:14" x14ac:dyDescent="0.2">
      <c r="A3357" s="2" t="s">
        <v>30433</v>
      </c>
      <c r="B3357" s="2" t="s">
        <v>13</v>
      </c>
      <c r="C3357" s="2" t="s">
        <v>15733</v>
      </c>
      <c r="D3357" s="2" t="s">
        <v>15734</v>
      </c>
      <c r="E3357" s="2" t="s">
        <v>17</v>
      </c>
      <c r="F3357" s="2" t="s">
        <v>20</v>
      </c>
      <c r="G3357" s="2" t="s">
        <v>14</v>
      </c>
      <c r="H3357" s="2" t="s">
        <v>14</v>
      </c>
      <c r="I3357" s="2" t="s">
        <v>14</v>
      </c>
      <c r="J3357" s="2" t="s">
        <v>14</v>
      </c>
      <c r="K3357" s="2" t="s">
        <v>14</v>
      </c>
      <c r="L3357" s="2" t="s">
        <v>14</v>
      </c>
      <c r="M3357" s="2" t="s">
        <v>15735</v>
      </c>
      <c r="N3357" t="s">
        <v>14</v>
      </c>
    </row>
    <row r="3358" spans="1:14" x14ac:dyDescent="0.2">
      <c r="A3358" s="2" t="s">
        <v>30433</v>
      </c>
      <c r="B3358" s="2" t="s">
        <v>13</v>
      </c>
      <c r="C3358" s="2" t="s">
        <v>15733</v>
      </c>
      <c r="D3358" s="2" t="s">
        <v>15736</v>
      </c>
      <c r="E3358" s="2" t="s">
        <v>17</v>
      </c>
      <c r="F3358" s="2" t="s">
        <v>20</v>
      </c>
      <c r="G3358" s="2" t="s">
        <v>14</v>
      </c>
      <c r="H3358" s="2" t="s">
        <v>14</v>
      </c>
      <c r="I3358" s="2" t="s">
        <v>14</v>
      </c>
      <c r="J3358" s="2" t="s">
        <v>14</v>
      </c>
      <c r="K3358" s="2" t="s">
        <v>14</v>
      </c>
      <c r="L3358" s="2" t="s">
        <v>14</v>
      </c>
      <c r="M3358" s="2" t="s">
        <v>15735</v>
      </c>
      <c r="N3358" t="s">
        <v>14</v>
      </c>
    </row>
    <row r="3359" spans="1:14" x14ac:dyDescent="0.2">
      <c r="A3359" s="2" t="s">
        <v>30433</v>
      </c>
      <c r="B3359" s="2" t="s">
        <v>13</v>
      </c>
      <c r="C3359" s="2" t="s">
        <v>15737</v>
      </c>
      <c r="D3359" s="2" t="s">
        <v>15738</v>
      </c>
      <c r="E3359" s="2" t="s">
        <v>17</v>
      </c>
      <c r="F3359" s="2" t="s">
        <v>19</v>
      </c>
      <c r="G3359" s="2" t="s">
        <v>14</v>
      </c>
      <c r="H3359" s="2" t="s">
        <v>14</v>
      </c>
      <c r="I3359" s="2" t="s">
        <v>14</v>
      </c>
      <c r="J3359" s="2" t="s">
        <v>14</v>
      </c>
      <c r="K3359" s="2" t="s">
        <v>14</v>
      </c>
      <c r="L3359" s="2" t="s">
        <v>14</v>
      </c>
      <c r="M3359" s="2" t="s">
        <v>15739</v>
      </c>
      <c r="N3359" t="s">
        <v>14</v>
      </c>
    </row>
    <row r="3360" spans="1:14" x14ac:dyDescent="0.2">
      <c r="A3360" s="2" t="s">
        <v>26652</v>
      </c>
      <c r="B3360" s="2" t="s">
        <v>13</v>
      </c>
      <c r="C3360" s="2" t="s">
        <v>15740</v>
      </c>
      <c r="D3360" s="2" t="s">
        <v>15741</v>
      </c>
      <c r="E3360" s="2" t="s">
        <v>17</v>
      </c>
      <c r="F3360" s="2" t="s">
        <v>19</v>
      </c>
      <c r="G3360" s="2" t="s">
        <v>14</v>
      </c>
      <c r="H3360" s="2" t="s">
        <v>14</v>
      </c>
      <c r="I3360" s="2" t="s">
        <v>14</v>
      </c>
      <c r="J3360" s="2" t="s">
        <v>14</v>
      </c>
      <c r="K3360" s="2" t="s">
        <v>14</v>
      </c>
      <c r="L3360" s="2" t="s">
        <v>14</v>
      </c>
      <c r="M3360" s="2" t="s">
        <v>15742</v>
      </c>
      <c r="N3360" t="s">
        <v>14</v>
      </c>
    </row>
    <row r="3361" spans="1:14" x14ac:dyDescent="0.2">
      <c r="A3361" s="2" t="s">
        <v>26652</v>
      </c>
      <c r="B3361" s="2" t="s">
        <v>13</v>
      </c>
      <c r="C3361" s="2" t="s">
        <v>15740</v>
      </c>
      <c r="D3361" s="2" t="s">
        <v>15743</v>
      </c>
      <c r="E3361" s="2" t="s">
        <v>17</v>
      </c>
      <c r="F3361" s="2" t="s">
        <v>19</v>
      </c>
      <c r="G3361" s="2" t="s">
        <v>14</v>
      </c>
      <c r="H3361" s="2" t="s">
        <v>14</v>
      </c>
      <c r="I3361" s="2" t="s">
        <v>14</v>
      </c>
      <c r="J3361" s="2" t="s">
        <v>14</v>
      </c>
      <c r="K3361" s="2" t="s">
        <v>14</v>
      </c>
      <c r="L3361" s="2" t="s">
        <v>14</v>
      </c>
      <c r="M3361" s="2" t="s">
        <v>15744</v>
      </c>
      <c r="N3361" t="s">
        <v>14</v>
      </c>
    </row>
    <row r="3362" spans="1:14" x14ac:dyDescent="0.2">
      <c r="A3362" s="2" t="s">
        <v>26652</v>
      </c>
      <c r="B3362" s="2" t="s">
        <v>13</v>
      </c>
      <c r="C3362" s="2" t="s">
        <v>15740</v>
      </c>
      <c r="D3362" s="2" t="s">
        <v>15745</v>
      </c>
      <c r="E3362" s="2" t="s">
        <v>17</v>
      </c>
      <c r="F3362" s="2" t="s">
        <v>19</v>
      </c>
      <c r="G3362" s="2" t="s">
        <v>14</v>
      </c>
      <c r="H3362" s="2" t="s">
        <v>14</v>
      </c>
      <c r="I3362" s="2" t="s">
        <v>14</v>
      </c>
      <c r="J3362" s="2" t="s">
        <v>14</v>
      </c>
      <c r="K3362" s="2" t="s">
        <v>14</v>
      </c>
      <c r="L3362" s="2" t="s">
        <v>14</v>
      </c>
      <c r="M3362" s="2" t="s">
        <v>15744</v>
      </c>
      <c r="N3362" t="s">
        <v>14</v>
      </c>
    </row>
    <row r="3363" spans="1:14" x14ac:dyDescent="0.2">
      <c r="A3363" s="2" t="s">
        <v>26652</v>
      </c>
      <c r="B3363" s="2" t="s">
        <v>13</v>
      </c>
      <c r="C3363" s="2" t="s">
        <v>15740</v>
      </c>
      <c r="D3363" s="2" t="s">
        <v>15746</v>
      </c>
      <c r="E3363" s="2" t="s">
        <v>17</v>
      </c>
      <c r="F3363" s="2" t="s">
        <v>19</v>
      </c>
      <c r="G3363" s="2" t="s">
        <v>14</v>
      </c>
      <c r="H3363" s="2" t="s">
        <v>14</v>
      </c>
      <c r="I3363" s="2" t="s">
        <v>14</v>
      </c>
      <c r="J3363" s="2" t="s">
        <v>14</v>
      </c>
      <c r="K3363" s="2" t="s">
        <v>14</v>
      </c>
      <c r="L3363" s="2" t="s">
        <v>14</v>
      </c>
      <c r="M3363" s="2" t="s">
        <v>15744</v>
      </c>
      <c r="N3363" t="s">
        <v>14</v>
      </c>
    </row>
    <row r="3364" spans="1:14" x14ac:dyDescent="0.2">
      <c r="A3364" s="2" t="s">
        <v>30434</v>
      </c>
      <c r="B3364" s="2" t="s">
        <v>13</v>
      </c>
      <c r="C3364" s="2" t="s">
        <v>15747</v>
      </c>
      <c r="D3364" s="2" t="s">
        <v>15748</v>
      </c>
      <c r="E3364" s="2" t="s">
        <v>17</v>
      </c>
      <c r="F3364" s="2" t="s">
        <v>19</v>
      </c>
      <c r="G3364" s="2" t="s">
        <v>14</v>
      </c>
      <c r="H3364" s="2" t="s">
        <v>14</v>
      </c>
      <c r="I3364" s="2" t="s">
        <v>14</v>
      </c>
      <c r="J3364" s="2" t="s">
        <v>14</v>
      </c>
      <c r="K3364" s="2" t="s">
        <v>14</v>
      </c>
      <c r="L3364" s="2" t="s">
        <v>14</v>
      </c>
      <c r="M3364" s="2" t="s">
        <v>15749</v>
      </c>
      <c r="N3364" t="s">
        <v>14</v>
      </c>
    </row>
    <row r="3365" spans="1:14" x14ac:dyDescent="0.2">
      <c r="A3365" s="2" t="s">
        <v>30435</v>
      </c>
      <c r="B3365" s="2" t="s">
        <v>13</v>
      </c>
      <c r="C3365" s="2" t="s">
        <v>15750</v>
      </c>
      <c r="D3365" s="2" t="s">
        <v>15751</v>
      </c>
      <c r="E3365" s="2" t="s">
        <v>17</v>
      </c>
      <c r="F3365" s="2" t="s">
        <v>19</v>
      </c>
      <c r="G3365" s="2" t="s">
        <v>14</v>
      </c>
      <c r="H3365" s="2" t="s">
        <v>14</v>
      </c>
      <c r="I3365" s="2" t="s">
        <v>14</v>
      </c>
      <c r="J3365" s="2" t="s">
        <v>14</v>
      </c>
      <c r="K3365" s="2" t="s">
        <v>14</v>
      </c>
      <c r="L3365" s="2" t="s">
        <v>14</v>
      </c>
      <c r="M3365" s="2" t="s">
        <v>15752</v>
      </c>
      <c r="N3365" t="s">
        <v>14</v>
      </c>
    </row>
    <row r="3366" spans="1:14" x14ac:dyDescent="0.2">
      <c r="A3366" s="2" t="s">
        <v>30435</v>
      </c>
      <c r="B3366" s="2" t="s">
        <v>13</v>
      </c>
      <c r="C3366" s="2" t="s">
        <v>15750</v>
      </c>
      <c r="D3366" s="2" t="s">
        <v>15753</v>
      </c>
      <c r="E3366" s="2" t="s">
        <v>17</v>
      </c>
      <c r="F3366" s="2" t="s">
        <v>19</v>
      </c>
      <c r="G3366" s="2" t="s">
        <v>14</v>
      </c>
      <c r="H3366" s="2" t="s">
        <v>14</v>
      </c>
      <c r="I3366" s="2" t="s">
        <v>14</v>
      </c>
      <c r="J3366" s="2" t="s">
        <v>14</v>
      </c>
      <c r="K3366" s="2" t="s">
        <v>14</v>
      </c>
      <c r="L3366" s="2" t="s">
        <v>14</v>
      </c>
      <c r="M3366" s="2" t="s">
        <v>15752</v>
      </c>
      <c r="N3366" t="s">
        <v>14</v>
      </c>
    </row>
    <row r="3367" spans="1:14" x14ac:dyDescent="0.2">
      <c r="A3367" s="2" t="s">
        <v>30435</v>
      </c>
      <c r="B3367" s="2" t="s">
        <v>13</v>
      </c>
      <c r="C3367" s="2" t="s">
        <v>15750</v>
      </c>
      <c r="D3367" s="2" t="s">
        <v>15754</v>
      </c>
      <c r="E3367" s="2" t="s">
        <v>17</v>
      </c>
      <c r="F3367" s="2" t="s">
        <v>19</v>
      </c>
      <c r="G3367" s="2" t="s">
        <v>14</v>
      </c>
      <c r="H3367" s="2" t="s">
        <v>14</v>
      </c>
      <c r="I3367" s="2" t="s">
        <v>14</v>
      </c>
      <c r="J3367" s="2" t="s">
        <v>14</v>
      </c>
      <c r="K3367" s="2" t="s">
        <v>14</v>
      </c>
      <c r="L3367" s="2" t="s">
        <v>14</v>
      </c>
      <c r="M3367" s="2" t="s">
        <v>15752</v>
      </c>
      <c r="N3367" t="s">
        <v>14</v>
      </c>
    </row>
    <row r="3368" spans="1:14" x14ac:dyDescent="0.2">
      <c r="A3368" s="2" t="s">
        <v>30435</v>
      </c>
      <c r="B3368" s="2" t="s">
        <v>13</v>
      </c>
      <c r="C3368" s="2" t="s">
        <v>15750</v>
      </c>
      <c r="D3368" s="2" t="s">
        <v>15755</v>
      </c>
      <c r="E3368" s="2" t="s">
        <v>17</v>
      </c>
      <c r="F3368" s="2" t="s">
        <v>19</v>
      </c>
      <c r="G3368" s="2" t="s">
        <v>14</v>
      </c>
      <c r="H3368" s="2" t="s">
        <v>14</v>
      </c>
      <c r="I3368" s="2" t="s">
        <v>14</v>
      </c>
      <c r="J3368" s="2" t="s">
        <v>14</v>
      </c>
      <c r="K3368" s="2" t="s">
        <v>14</v>
      </c>
      <c r="L3368" s="2" t="s">
        <v>14</v>
      </c>
      <c r="M3368" s="2" t="s">
        <v>15752</v>
      </c>
      <c r="N3368" t="s">
        <v>14</v>
      </c>
    </row>
    <row r="3369" spans="1:14" x14ac:dyDescent="0.2">
      <c r="A3369" s="2" t="s">
        <v>30435</v>
      </c>
      <c r="B3369" s="2" t="s">
        <v>13</v>
      </c>
      <c r="C3369" s="2" t="s">
        <v>15750</v>
      </c>
      <c r="D3369" s="2" t="s">
        <v>15756</v>
      </c>
      <c r="E3369" s="2" t="s">
        <v>17</v>
      </c>
      <c r="F3369" s="2" t="s">
        <v>19</v>
      </c>
      <c r="G3369" s="2" t="s">
        <v>14</v>
      </c>
      <c r="H3369" s="2" t="s">
        <v>14</v>
      </c>
      <c r="I3369" s="2" t="s">
        <v>14</v>
      </c>
      <c r="J3369" s="2" t="s">
        <v>14</v>
      </c>
      <c r="K3369" s="2" t="s">
        <v>14</v>
      </c>
      <c r="L3369" s="2" t="s">
        <v>14</v>
      </c>
      <c r="M3369" s="2" t="s">
        <v>15752</v>
      </c>
      <c r="N3369" t="s">
        <v>14</v>
      </c>
    </row>
    <row r="3370" spans="1:14" x14ac:dyDescent="0.2">
      <c r="A3370" s="2" t="s">
        <v>30436</v>
      </c>
      <c r="B3370" s="2" t="s">
        <v>13</v>
      </c>
      <c r="C3370" s="2" t="s">
        <v>15757</v>
      </c>
      <c r="D3370" s="2" t="s">
        <v>15758</v>
      </c>
      <c r="E3370" s="2" t="s">
        <v>17</v>
      </c>
      <c r="F3370" s="2" t="s">
        <v>19</v>
      </c>
      <c r="G3370" s="2" t="s">
        <v>14</v>
      </c>
      <c r="H3370" s="2" t="s">
        <v>14</v>
      </c>
      <c r="I3370" s="2" t="s">
        <v>14</v>
      </c>
      <c r="J3370" s="2" t="s">
        <v>14</v>
      </c>
      <c r="K3370" s="2" t="s">
        <v>14</v>
      </c>
      <c r="L3370" s="2" t="s">
        <v>14</v>
      </c>
      <c r="M3370" s="2" t="s">
        <v>15759</v>
      </c>
      <c r="N3370" t="s">
        <v>14</v>
      </c>
    </row>
    <row r="3371" spans="1:14" x14ac:dyDescent="0.2">
      <c r="A3371" s="2" t="s">
        <v>30436</v>
      </c>
      <c r="B3371" s="2" t="s">
        <v>13</v>
      </c>
      <c r="C3371" s="2" t="s">
        <v>15757</v>
      </c>
      <c r="D3371" s="2" t="s">
        <v>15760</v>
      </c>
      <c r="E3371" s="2" t="s">
        <v>17</v>
      </c>
      <c r="F3371" s="2" t="s">
        <v>19</v>
      </c>
      <c r="G3371" s="2" t="s">
        <v>14</v>
      </c>
      <c r="H3371" s="2" t="s">
        <v>14</v>
      </c>
      <c r="I3371" s="2" t="s">
        <v>14</v>
      </c>
      <c r="J3371" s="2" t="s">
        <v>14</v>
      </c>
      <c r="K3371" s="2" t="s">
        <v>14</v>
      </c>
      <c r="L3371" s="2" t="s">
        <v>14</v>
      </c>
      <c r="M3371" s="2" t="s">
        <v>15759</v>
      </c>
      <c r="N3371" t="s">
        <v>14</v>
      </c>
    </row>
    <row r="3372" spans="1:14" x14ac:dyDescent="0.2">
      <c r="A3372" s="2" t="s">
        <v>30436</v>
      </c>
      <c r="B3372" s="2" t="s">
        <v>13</v>
      </c>
      <c r="C3372" s="2" t="s">
        <v>15757</v>
      </c>
      <c r="D3372" s="2" t="s">
        <v>15761</v>
      </c>
      <c r="E3372" s="2" t="s">
        <v>17</v>
      </c>
      <c r="F3372" s="2" t="s">
        <v>19</v>
      </c>
      <c r="G3372" s="2" t="s">
        <v>14</v>
      </c>
      <c r="H3372" s="2" t="s">
        <v>14</v>
      </c>
      <c r="I3372" s="2" t="s">
        <v>14</v>
      </c>
      <c r="J3372" s="2" t="s">
        <v>14</v>
      </c>
      <c r="K3372" s="2" t="s">
        <v>14</v>
      </c>
      <c r="L3372" s="2" t="s">
        <v>14</v>
      </c>
      <c r="M3372" s="2" t="s">
        <v>15762</v>
      </c>
      <c r="N3372" t="s">
        <v>14</v>
      </c>
    </row>
    <row r="3373" spans="1:14" x14ac:dyDescent="0.2">
      <c r="A3373" s="2" t="s">
        <v>30437</v>
      </c>
      <c r="B3373" s="2" t="s">
        <v>13</v>
      </c>
      <c r="C3373" s="2" t="s">
        <v>15763</v>
      </c>
      <c r="D3373" s="2" t="s">
        <v>15764</v>
      </c>
      <c r="E3373" s="2" t="s">
        <v>17</v>
      </c>
      <c r="F3373" s="2" t="s">
        <v>18</v>
      </c>
      <c r="G3373" s="2" t="s">
        <v>14</v>
      </c>
      <c r="H3373" s="2" t="s">
        <v>14</v>
      </c>
      <c r="I3373" s="2" t="s">
        <v>14</v>
      </c>
      <c r="J3373" s="2" t="s">
        <v>14</v>
      </c>
      <c r="K3373" s="2" t="s">
        <v>14</v>
      </c>
      <c r="L3373" s="2" t="s">
        <v>14</v>
      </c>
      <c r="M3373" s="2" t="s">
        <v>15765</v>
      </c>
      <c r="N3373" t="s">
        <v>14</v>
      </c>
    </row>
    <row r="3374" spans="1:14" x14ac:dyDescent="0.2">
      <c r="A3374" s="2" t="s">
        <v>30438</v>
      </c>
      <c r="B3374" s="2" t="s">
        <v>13</v>
      </c>
      <c r="C3374" s="2" t="s">
        <v>15763</v>
      </c>
      <c r="D3374" s="2" t="s">
        <v>15764</v>
      </c>
      <c r="E3374" s="2" t="s">
        <v>17</v>
      </c>
      <c r="F3374" s="2" t="s">
        <v>18</v>
      </c>
      <c r="G3374" s="2" t="s">
        <v>14</v>
      </c>
      <c r="H3374" s="2" t="s">
        <v>14</v>
      </c>
      <c r="I3374" s="2" t="s">
        <v>14</v>
      </c>
      <c r="J3374" s="2" t="s">
        <v>14</v>
      </c>
      <c r="K3374" s="2" t="s">
        <v>14</v>
      </c>
      <c r="L3374" s="2" t="s">
        <v>14</v>
      </c>
      <c r="M3374" s="2" t="s">
        <v>15766</v>
      </c>
      <c r="N3374" t="s">
        <v>14</v>
      </c>
    </row>
    <row r="3375" spans="1:14" x14ac:dyDescent="0.2">
      <c r="A3375" s="2" t="s">
        <v>29516</v>
      </c>
      <c r="B3375" s="2" t="s">
        <v>13</v>
      </c>
      <c r="C3375" s="2" t="s">
        <v>15767</v>
      </c>
      <c r="D3375" s="2" t="s">
        <v>15768</v>
      </c>
      <c r="E3375" s="2" t="s">
        <v>17</v>
      </c>
      <c r="F3375" s="2" t="s">
        <v>19</v>
      </c>
      <c r="G3375" s="2" t="s">
        <v>14</v>
      </c>
      <c r="H3375" s="2" t="s">
        <v>14</v>
      </c>
      <c r="I3375" s="2" t="s">
        <v>14</v>
      </c>
      <c r="J3375" s="2" t="s">
        <v>14</v>
      </c>
      <c r="K3375" s="2" t="s">
        <v>14</v>
      </c>
      <c r="L3375" s="2" t="s">
        <v>14</v>
      </c>
      <c r="M3375" s="2" t="s">
        <v>15769</v>
      </c>
      <c r="N3375" t="s">
        <v>14</v>
      </c>
    </row>
    <row r="3376" spans="1:14" x14ac:dyDescent="0.2">
      <c r="A3376" s="2" t="s">
        <v>25129</v>
      </c>
      <c r="B3376" s="2" t="s">
        <v>13</v>
      </c>
      <c r="C3376" s="2" t="s">
        <v>15767</v>
      </c>
      <c r="D3376" s="2" t="s">
        <v>15768</v>
      </c>
      <c r="E3376" s="2" t="s">
        <v>17</v>
      </c>
      <c r="F3376" s="2" t="s">
        <v>19</v>
      </c>
      <c r="G3376" s="2" t="s">
        <v>14</v>
      </c>
      <c r="H3376" s="2" t="s">
        <v>14</v>
      </c>
      <c r="I3376" s="2" t="s">
        <v>14</v>
      </c>
      <c r="J3376" s="2" t="s">
        <v>14</v>
      </c>
      <c r="K3376" s="2" t="s">
        <v>14</v>
      </c>
      <c r="L3376" s="2" t="s">
        <v>14</v>
      </c>
      <c r="M3376" s="2" t="s">
        <v>15770</v>
      </c>
      <c r="N3376" t="s">
        <v>14</v>
      </c>
    </row>
    <row r="3377" spans="1:14" x14ac:dyDescent="0.2">
      <c r="A3377" s="2" t="s">
        <v>29517</v>
      </c>
      <c r="B3377" s="2" t="s">
        <v>13</v>
      </c>
      <c r="C3377" s="2" t="s">
        <v>15771</v>
      </c>
      <c r="D3377" s="2" t="s">
        <v>15772</v>
      </c>
      <c r="E3377" s="2" t="s">
        <v>17</v>
      </c>
      <c r="F3377" s="2" t="s">
        <v>19</v>
      </c>
      <c r="G3377" s="2" t="s">
        <v>14</v>
      </c>
      <c r="H3377" s="2" t="s">
        <v>14</v>
      </c>
      <c r="I3377" s="2" t="s">
        <v>14</v>
      </c>
      <c r="J3377" s="2" t="s">
        <v>14</v>
      </c>
      <c r="K3377" s="2" t="s">
        <v>14</v>
      </c>
      <c r="L3377" s="2" t="s">
        <v>14</v>
      </c>
      <c r="M3377" s="2" t="s">
        <v>15773</v>
      </c>
      <c r="N3377" t="s">
        <v>14</v>
      </c>
    </row>
    <row r="3378" spans="1:14" x14ac:dyDescent="0.2">
      <c r="A3378" s="2" t="s">
        <v>29517</v>
      </c>
      <c r="B3378" s="2" t="s">
        <v>13</v>
      </c>
      <c r="C3378" s="2" t="s">
        <v>15771</v>
      </c>
      <c r="D3378" s="2" t="s">
        <v>15774</v>
      </c>
      <c r="E3378" s="2" t="s">
        <v>17</v>
      </c>
      <c r="F3378" s="2" t="s">
        <v>19</v>
      </c>
      <c r="G3378" s="2" t="s">
        <v>14</v>
      </c>
      <c r="H3378" s="2" t="s">
        <v>14</v>
      </c>
      <c r="I3378" s="2" t="s">
        <v>14</v>
      </c>
      <c r="J3378" s="2" t="s">
        <v>14</v>
      </c>
      <c r="K3378" s="2" t="s">
        <v>14</v>
      </c>
      <c r="L3378" s="2" t="s">
        <v>14</v>
      </c>
      <c r="M3378" s="2" t="s">
        <v>15773</v>
      </c>
      <c r="N3378" t="s">
        <v>14</v>
      </c>
    </row>
    <row r="3379" spans="1:14" x14ac:dyDescent="0.2">
      <c r="A3379" s="2" t="s">
        <v>29518</v>
      </c>
      <c r="B3379" s="2" t="s">
        <v>13</v>
      </c>
      <c r="C3379" s="2" t="s">
        <v>15775</v>
      </c>
      <c r="D3379" s="2" t="s">
        <v>15776</v>
      </c>
      <c r="E3379" s="2" t="s">
        <v>17</v>
      </c>
      <c r="F3379" s="2" t="s">
        <v>20</v>
      </c>
      <c r="G3379" s="2" t="s">
        <v>14</v>
      </c>
      <c r="H3379" s="2" t="s">
        <v>14</v>
      </c>
      <c r="I3379" s="2" t="s">
        <v>14</v>
      </c>
      <c r="J3379" s="2" t="s">
        <v>14</v>
      </c>
      <c r="K3379" s="2" t="s">
        <v>14</v>
      </c>
      <c r="L3379" s="2" t="s">
        <v>14</v>
      </c>
      <c r="M3379" s="2" t="s">
        <v>15777</v>
      </c>
      <c r="N3379" t="s">
        <v>14</v>
      </c>
    </row>
    <row r="3380" spans="1:14" x14ac:dyDescent="0.2">
      <c r="A3380" s="2" t="s">
        <v>29519</v>
      </c>
      <c r="B3380" s="2" t="s">
        <v>13</v>
      </c>
      <c r="C3380" s="2" t="s">
        <v>15778</v>
      </c>
      <c r="D3380" s="2" t="s">
        <v>15779</v>
      </c>
      <c r="E3380" s="2" t="s">
        <v>17</v>
      </c>
      <c r="F3380" s="2" t="s">
        <v>30</v>
      </c>
      <c r="G3380" s="2" t="s">
        <v>15780</v>
      </c>
      <c r="H3380" s="2" t="s">
        <v>15780</v>
      </c>
      <c r="I3380" s="2" t="s">
        <v>6154</v>
      </c>
      <c r="J3380" s="2" t="s">
        <v>14</v>
      </c>
      <c r="K3380" s="2" t="s">
        <v>14</v>
      </c>
      <c r="L3380" s="2" t="s">
        <v>14</v>
      </c>
      <c r="M3380" s="2" t="s">
        <v>15781</v>
      </c>
      <c r="N3380" t="s">
        <v>14</v>
      </c>
    </row>
    <row r="3381" spans="1:14" x14ac:dyDescent="0.2">
      <c r="A3381" s="2" t="s">
        <v>29519</v>
      </c>
      <c r="B3381" s="2" t="s">
        <v>13</v>
      </c>
      <c r="C3381" s="2" t="s">
        <v>15782</v>
      </c>
      <c r="D3381" s="2" t="s">
        <v>15783</v>
      </c>
      <c r="E3381" s="2" t="s">
        <v>17</v>
      </c>
      <c r="F3381" s="2" t="s">
        <v>18</v>
      </c>
      <c r="G3381" s="2" t="s">
        <v>14</v>
      </c>
      <c r="H3381" s="2" t="s">
        <v>14</v>
      </c>
      <c r="I3381" s="2" t="s">
        <v>14</v>
      </c>
      <c r="J3381" s="2" t="s">
        <v>14</v>
      </c>
      <c r="K3381" s="2" t="s">
        <v>14</v>
      </c>
      <c r="L3381" s="2" t="s">
        <v>14</v>
      </c>
      <c r="M3381" s="2" t="s">
        <v>15784</v>
      </c>
      <c r="N3381" t="s">
        <v>14</v>
      </c>
    </row>
    <row r="3382" spans="1:14" x14ac:dyDescent="0.2">
      <c r="A3382" s="2" t="s">
        <v>29520</v>
      </c>
      <c r="B3382" s="2" t="s">
        <v>13</v>
      </c>
      <c r="C3382" s="2" t="s">
        <v>15785</v>
      </c>
      <c r="D3382" s="2" t="s">
        <v>15786</v>
      </c>
      <c r="E3382" s="2" t="s">
        <v>17</v>
      </c>
      <c r="F3382" s="2" t="s">
        <v>19</v>
      </c>
      <c r="G3382" s="2" t="s">
        <v>14</v>
      </c>
      <c r="H3382" s="2" t="s">
        <v>14</v>
      </c>
      <c r="I3382" s="2" t="s">
        <v>14</v>
      </c>
      <c r="J3382" s="2" t="s">
        <v>14</v>
      </c>
      <c r="K3382" s="2" t="s">
        <v>14</v>
      </c>
      <c r="L3382" s="2" t="s">
        <v>14</v>
      </c>
      <c r="M3382" s="2" t="s">
        <v>15787</v>
      </c>
      <c r="N3382" t="s">
        <v>14</v>
      </c>
    </row>
    <row r="3383" spans="1:14" x14ac:dyDescent="0.2">
      <c r="A3383" s="2" t="s">
        <v>29520</v>
      </c>
      <c r="B3383" s="2" t="s">
        <v>13</v>
      </c>
      <c r="C3383" s="2" t="s">
        <v>15785</v>
      </c>
      <c r="D3383" s="2" t="s">
        <v>15788</v>
      </c>
      <c r="E3383" s="2" t="s">
        <v>17</v>
      </c>
      <c r="F3383" s="2" t="s">
        <v>19</v>
      </c>
      <c r="G3383" s="2" t="s">
        <v>14</v>
      </c>
      <c r="H3383" s="2" t="s">
        <v>14</v>
      </c>
      <c r="I3383" s="2" t="s">
        <v>14</v>
      </c>
      <c r="J3383" s="2" t="s">
        <v>14</v>
      </c>
      <c r="K3383" s="2" t="s">
        <v>14</v>
      </c>
      <c r="L3383" s="2" t="s">
        <v>14</v>
      </c>
      <c r="M3383" s="2" t="s">
        <v>15789</v>
      </c>
      <c r="N3383" t="s">
        <v>14</v>
      </c>
    </row>
    <row r="3384" spans="1:14" x14ac:dyDescent="0.2">
      <c r="A3384" s="2" t="s">
        <v>29520</v>
      </c>
      <c r="B3384" s="2" t="s">
        <v>13</v>
      </c>
      <c r="C3384" s="2" t="s">
        <v>15785</v>
      </c>
      <c r="D3384" s="2" t="s">
        <v>15790</v>
      </c>
      <c r="E3384" s="2" t="s">
        <v>17</v>
      </c>
      <c r="F3384" s="2" t="s">
        <v>19</v>
      </c>
      <c r="G3384" s="2" t="s">
        <v>14</v>
      </c>
      <c r="H3384" s="2" t="s">
        <v>14</v>
      </c>
      <c r="I3384" s="2" t="s">
        <v>14</v>
      </c>
      <c r="J3384" s="2" t="s">
        <v>14</v>
      </c>
      <c r="K3384" s="2" t="s">
        <v>14</v>
      </c>
      <c r="L3384" s="2" t="s">
        <v>14</v>
      </c>
      <c r="M3384" s="2" t="s">
        <v>15791</v>
      </c>
      <c r="N3384" t="s">
        <v>14</v>
      </c>
    </row>
    <row r="3385" spans="1:14" x14ac:dyDescent="0.2">
      <c r="A3385" s="2" t="s">
        <v>29520</v>
      </c>
      <c r="B3385" s="2" t="s">
        <v>13</v>
      </c>
      <c r="C3385" s="2" t="s">
        <v>15785</v>
      </c>
      <c r="D3385" s="2" t="s">
        <v>15792</v>
      </c>
      <c r="E3385" s="2" t="s">
        <v>17</v>
      </c>
      <c r="F3385" s="2" t="s">
        <v>19</v>
      </c>
      <c r="G3385" s="2" t="s">
        <v>14</v>
      </c>
      <c r="H3385" s="2" t="s">
        <v>14</v>
      </c>
      <c r="I3385" s="2" t="s">
        <v>14</v>
      </c>
      <c r="J3385" s="2" t="s">
        <v>14</v>
      </c>
      <c r="K3385" s="2" t="s">
        <v>14</v>
      </c>
      <c r="L3385" s="2" t="s">
        <v>14</v>
      </c>
      <c r="M3385" s="2" t="s">
        <v>15793</v>
      </c>
      <c r="N3385" t="s">
        <v>14</v>
      </c>
    </row>
    <row r="3386" spans="1:14" x14ac:dyDescent="0.2">
      <c r="A3386" s="2" t="s">
        <v>29520</v>
      </c>
      <c r="B3386" s="2" t="s">
        <v>13</v>
      </c>
      <c r="C3386" s="2" t="s">
        <v>15785</v>
      </c>
      <c r="D3386" s="2" t="s">
        <v>15794</v>
      </c>
      <c r="E3386" s="2" t="s">
        <v>17</v>
      </c>
      <c r="F3386" s="2" t="s">
        <v>20</v>
      </c>
      <c r="G3386" s="2" t="s">
        <v>14</v>
      </c>
      <c r="H3386" s="2" t="s">
        <v>14</v>
      </c>
      <c r="I3386" s="2" t="s">
        <v>14</v>
      </c>
      <c r="J3386" s="2" t="s">
        <v>14</v>
      </c>
      <c r="K3386" s="2" t="s">
        <v>14</v>
      </c>
      <c r="L3386" s="2" t="s">
        <v>14</v>
      </c>
      <c r="M3386" s="2" t="s">
        <v>15795</v>
      </c>
      <c r="N3386" t="s">
        <v>14</v>
      </c>
    </row>
    <row r="3387" spans="1:14" x14ac:dyDescent="0.2">
      <c r="A3387" s="2" t="s">
        <v>29520</v>
      </c>
      <c r="B3387" s="2" t="s">
        <v>13</v>
      </c>
      <c r="C3387" s="2" t="s">
        <v>15785</v>
      </c>
      <c r="D3387" s="2" t="s">
        <v>15796</v>
      </c>
      <c r="E3387" s="2" t="s">
        <v>17</v>
      </c>
      <c r="F3387" s="2" t="s">
        <v>20</v>
      </c>
      <c r="G3387" s="2" t="s">
        <v>14</v>
      </c>
      <c r="H3387" s="2" t="s">
        <v>14</v>
      </c>
      <c r="I3387" s="2" t="s">
        <v>14</v>
      </c>
      <c r="J3387" s="2" t="s">
        <v>14</v>
      </c>
      <c r="K3387" s="2" t="s">
        <v>14</v>
      </c>
      <c r="L3387" s="2" t="s">
        <v>14</v>
      </c>
      <c r="M3387" s="2" t="s">
        <v>15795</v>
      </c>
      <c r="N3387" t="s">
        <v>14</v>
      </c>
    </row>
    <row r="3388" spans="1:14" x14ac:dyDescent="0.2">
      <c r="A3388" s="2" t="s">
        <v>26654</v>
      </c>
      <c r="B3388" s="2" t="s">
        <v>13</v>
      </c>
      <c r="C3388" s="2" t="s">
        <v>15797</v>
      </c>
      <c r="D3388" s="2" t="s">
        <v>15798</v>
      </c>
      <c r="E3388" s="2" t="s">
        <v>17</v>
      </c>
      <c r="F3388" s="2" t="s">
        <v>19</v>
      </c>
      <c r="G3388" s="2" t="s">
        <v>14</v>
      </c>
      <c r="H3388" s="2" t="s">
        <v>14</v>
      </c>
      <c r="I3388" s="2" t="s">
        <v>14</v>
      </c>
      <c r="J3388" s="2" t="s">
        <v>14</v>
      </c>
      <c r="K3388" s="2" t="s">
        <v>14</v>
      </c>
      <c r="L3388" s="2" t="s">
        <v>14</v>
      </c>
      <c r="M3388" s="2" t="s">
        <v>15799</v>
      </c>
      <c r="N3388" t="s">
        <v>14</v>
      </c>
    </row>
    <row r="3389" spans="1:14" x14ac:dyDescent="0.2">
      <c r="A3389" s="2" t="s">
        <v>26655</v>
      </c>
      <c r="B3389" s="2" t="s">
        <v>13</v>
      </c>
      <c r="C3389" s="2" t="s">
        <v>15797</v>
      </c>
      <c r="D3389" s="2" t="s">
        <v>15798</v>
      </c>
      <c r="E3389" s="2" t="s">
        <v>17</v>
      </c>
      <c r="F3389" s="2" t="s">
        <v>19</v>
      </c>
      <c r="G3389" s="2" t="s">
        <v>14</v>
      </c>
      <c r="H3389" s="2" t="s">
        <v>14</v>
      </c>
      <c r="I3389" s="2" t="s">
        <v>14</v>
      </c>
      <c r="J3389" s="2" t="s">
        <v>14</v>
      </c>
      <c r="K3389" s="2" t="s">
        <v>14</v>
      </c>
      <c r="L3389" s="2" t="s">
        <v>14</v>
      </c>
      <c r="M3389" s="2" t="s">
        <v>15800</v>
      </c>
      <c r="N3389" t="s">
        <v>14</v>
      </c>
    </row>
    <row r="3390" spans="1:14" x14ac:dyDescent="0.2">
      <c r="A3390" s="2" t="s">
        <v>26654</v>
      </c>
      <c r="B3390" s="2" t="s">
        <v>13</v>
      </c>
      <c r="C3390" s="2" t="s">
        <v>15801</v>
      </c>
      <c r="D3390" s="2" t="s">
        <v>15802</v>
      </c>
      <c r="E3390" s="2" t="s">
        <v>17</v>
      </c>
      <c r="F3390" s="2" t="s">
        <v>19</v>
      </c>
      <c r="G3390" s="2" t="s">
        <v>14</v>
      </c>
      <c r="H3390" s="2" t="s">
        <v>14</v>
      </c>
      <c r="I3390" s="2" t="s">
        <v>14</v>
      </c>
      <c r="J3390" s="2" t="s">
        <v>14</v>
      </c>
      <c r="K3390" s="2" t="s">
        <v>14</v>
      </c>
      <c r="L3390" s="2" t="s">
        <v>14</v>
      </c>
      <c r="M3390" s="2" t="s">
        <v>15803</v>
      </c>
      <c r="N3390" t="s">
        <v>14</v>
      </c>
    </row>
    <row r="3391" spans="1:14" x14ac:dyDescent="0.2">
      <c r="A3391" s="2" t="s">
        <v>30439</v>
      </c>
      <c r="B3391" s="2" t="s">
        <v>13</v>
      </c>
      <c r="C3391" s="2" t="s">
        <v>15804</v>
      </c>
      <c r="D3391" s="2" t="s">
        <v>15805</v>
      </c>
      <c r="E3391" s="2" t="s">
        <v>17</v>
      </c>
      <c r="F3391" s="2" t="s">
        <v>19</v>
      </c>
      <c r="G3391" s="2" t="s">
        <v>14</v>
      </c>
      <c r="H3391" s="2" t="s">
        <v>14</v>
      </c>
      <c r="I3391" s="2" t="s">
        <v>14</v>
      </c>
      <c r="J3391" s="2" t="s">
        <v>14</v>
      </c>
      <c r="K3391" s="2" t="s">
        <v>14</v>
      </c>
      <c r="L3391" s="2" t="s">
        <v>14</v>
      </c>
      <c r="M3391" s="2" t="s">
        <v>15806</v>
      </c>
      <c r="N3391" t="s">
        <v>14</v>
      </c>
    </row>
    <row r="3392" spans="1:14" x14ac:dyDescent="0.2">
      <c r="A3392" s="2" t="s">
        <v>30440</v>
      </c>
      <c r="B3392" s="2" t="s">
        <v>13</v>
      </c>
      <c r="C3392" s="2" t="s">
        <v>15807</v>
      </c>
      <c r="D3392" s="2" t="s">
        <v>15808</v>
      </c>
      <c r="E3392" s="2" t="s">
        <v>17</v>
      </c>
      <c r="F3392" s="2" t="s">
        <v>19</v>
      </c>
      <c r="G3392" s="2" t="s">
        <v>14</v>
      </c>
      <c r="H3392" s="2" t="s">
        <v>14</v>
      </c>
      <c r="I3392" s="2" t="s">
        <v>14</v>
      </c>
      <c r="J3392" s="2" t="s">
        <v>14</v>
      </c>
      <c r="K3392" s="2" t="s">
        <v>14</v>
      </c>
      <c r="L3392" s="2" t="s">
        <v>14</v>
      </c>
      <c r="M3392" s="2" t="s">
        <v>15809</v>
      </c>
      <c r="N3392" t="s">
        <v>14</v>
      </c>
    </row>
    <row r="3393" spans="1:14" x14ac:dyDescent="0.2">
      <c r="A3393" s="2" t="s">
        <v>27015</v>
      </c>
      <c r="B3393" s="2" t="s">
        <v>13</v>
      </c>
      <c r="C3393" s="2" t="s">
        <v>15810</v>
      </c>
      <c r="D3393" s="2" t="s">
        <v>15811</v>
      </c>
      <c r="E3393" s="2" t="s">
        <v>17</v>
      </c>
      <c r="F3393" s="2" t="s">
        <v>19</v>
      </c>
      <c r="G3393" s="2" t="s">
        <v>14</v>
      </c>
      <c r="H3393" s="2" t="s">
        <v>14</v>
      </c>
      <c r="I3393" s="2" t="s">
        <v>14</v>
      </c>
      <c r="J3393" s="2" t="s">
        <v>14</v>
      </c>
      <c r="K3393" s="2" t="s">
        <v>14</v>
      </c>
      <c r="L3393" s="2" t="s">
        <v>14</v>
      </c>
      <c r="M3393" s="2" t="s">
        <v>15812</v>
      </c>
      <c r="N3393" t="s">
        <v>14</v>
      </c>
    </row>
    <row r="3394" spans="1:14" x14ac:dyDescent="0.2">
      <c r="A3394" s="2" t="s">
        <v>27015</v>
      </c>
      <c r="B3394" s="2" t="s">
        <v>13</v>
      </c>
      <c r="C3394" s="2" t="s">
        <v>15810</v>
      </c>
      <c r="D3394" s="2" t="s">
        <v>15813</v>
      </c>
      <c r="E3394" s="2" t="s">
        <v>17</v>
      </c>
      <c r="F3394" s="2" t="s">
        <v>19</v>
      </c>
      <c r="G3394" s="2" t="s">
        <v>14</v>
      </c>
      <c r="H3394" s="2" t="s">
        <v>14</v>
      </c>
      <c r="I3394" s="2" t="s">
        <v>14</v>
      </c>
      <c r="J3394" s="2" t="s">
        <v>14</v>
      </c>
      <c r="K3394" s="2" t="s">
        <v>14</v>
      </c>
      <c r="L3394" s="2" t="s">
        <v>14</v>
      </c>
      <c r="M3394" s="2" t="s">
        <v>15812</v>
      </c>
      <c r="N3394" t="s">
        <v>14</v>
      </c>
    </row>
    <row r="3395" spans="1:14" x14ac:dyDescent="0.2">
      <c r="A3395" s="2" t="s">
        <v>27015</v>
      </c>
      <c r="B3395" s="2" t="s">
        <v>13</v>
      </c>
      <c r="C3395" s="2" t="s">
        <v>15810</v>
      </c>
      <c r="D3395" s="2" t="s">
        <v>15814</v>
      </c>
      <c r="E3395" s="2" t="s">
        <v>17</v>
      </c>
      <c r="F3395" s="2" t="s">
        <v>19</v>
      </c>
      <c r="G3395" s="2" t="s">
        <v>14</v>
      </c>
      <c r="H3395" s="2" t="s">
        <v>14</v>
      </c>
      <c r="I3395" s="2" t="s">
        <v>14</v>
      </c>
      <c r="J3395" s="2" t="s">
        <v>14</v>
      </c>
      <c r="K3395" s="2" t="s">
        <v>14</v>
      </c>
      <c r="L3395" s="2" t="s">
        <v>14</v>
      </c>
      <c r="M3395" s="2" t="s">
        <v>15812</v>
      </c>
      <c r="N3395" t="s">
        <v>14</v>
      </c>
    </row>
    <row r="3396" spans="1:14" x14ac:dyDescent="0.2">
      <c r="A3396" s="2" t="s">
        <v>27015</v>
      </c>
      <c r="B3396" s="2" t="s">
        <v>13</v>
      </c>
      <c r="C3396" s="2" t="s">
        <v>15810</v>
      </c>
      <c r="D3396" s="2" t="s">
        <v>15815</v>
      </c>
      <c r="E3396" s="2" t="s">
        <v>17</v>
      </c>
      <c r="F3396" s="2" t="s">
        <v>19</v>
      </c>
      <c r="G3396" s="2" t="s">
        <v>14</v>
      </c>
      <c r="H3396" s="2" t="s">
        <v>14</v>
      </c>
      <c r="I3396" s="2" t="s">
        <v>14</v>
      </c>
      <c r="J3396" s="2" t="s">
        <v>14</v>
      </c>
      <c r="K3396" s="2" t="s">
        <v>14</v>
      </c>
      <c r="L3396" s="2" t="s">
        <v>14</v>
      </c>
      <c r="M3396" s="2" t="s">
        <v>15812</v>
      </c>
      <c r="N3396" t="s">
        <v>14</v>
      </c>
    </row>
    <row r="3397" spans="1:14" x14ac:dyDescent="0.2">
      <c r="A3397" s="2" t="s">
        <v>30441</v>
      </c>
      <c r="B3397" s="2" t="s">
        <v>13</v>
      </c>
      <c r="C3397" s="2" t="s">
        <v>15816</v>
      </c>
      <c r="D3397" s="2" t="s">
        <v>15817</v>
      </c>
      <c r="E3397" s="2" t="s">
        <v>17</v>
      </c>
      <c r="F3397" s="2" t="s">
        <v>19</v>
      </c>
      <c r="G3397" s="2" t="s">
        <v>14</v>
      </c>
      <c r="H3397" s="2" t="s">
        <v>14</v>
      </c>
      <c r="I3397" s="2" t="s">
        <v>14</v>
      </c>
      <c r="J3397" s="2" t="s">
        <v>14</v>
      </c>
      <c r="K3397" s="2" t="s">
        <v>14</v>
      </c>
      <c r="L3397" s="2" t="s">
        <v>14</v>
      </c>
      <c r="M3397" s="2" t="s">
        <v>15818</v>
      </c>
      <c r="N3397" t="s">
        <v>14</v>
      </c>
    </row>
    <row r="3398" spans="1:14" x14ac:dyDescent="0.2">
      <c r="A3398" s="2" t="s">
        <v>30441</v>
      </c>
      <c r="B3398" s="2" t="s">
        <v>13</v>
      </c>
      <c r="C3398" s="2" t="s">
        <v>15816</v>
      </c>
      <c r="D3398" s="2" t="s">
        <v>15819</v>
      </c>
      <c r="E3398" s="2" t="s">
        <v>17</v>
      </c>
      <c r="F3398" s="2" t="s">
        <v>19</v>
      </c>
      <c r="G3398" s="2" t="s">
        <v>14</v>
      </c>
      <c r="H3398" s="2" t="s">
        <v>14</v>
      </c>
      <c r="I3398" s="2" t="s">
        <v>14</v>
      </c>
      <c r="J3398" s="2" t="s">
        <v>14</v>
      </c>
      <c r="K3398" s="2" t="s">
        <v>14</v>
      </c>
      <c r="L3398" s="2" t="s">
        <v>14</v>
      </c>
      <c r="M3398" s="2" t="s">
        <v>15818</v>
      </c>
      <c r="N3398" t="s">
        <v>14</v>
      </c>
    </row>
    <row r="3399" spans="1:14" x14ac:dyDescent="0.2">
      <c r="A3399" s="2" t="s">
        <v>26658</v>
      </c>
      <c r="B3399" s="2" t="s">
        <v>13</v>
      </c>
      <c r="C3399" s="2" t="s">
        <v>15820</v>
      </c>
      <c r="D3399" s="2" t="s">
        <v>15821</v>
      </c>
      <c r="E3399" s="2" t="s">
        <v>17</v>
      </c>
      <c r="F3399" s="2" t="s">
        <v>19</v>
      </c>
      <c r="G3399" s="2" t="s">
        <v>14</v>
      </c>
      <c r="H3399" s="2" t="s">
        <v>14</v>
      </c>
      <c r="I3399" s="2" t="s">
        <v>14</v>
      </c>
      <c r="J3399" s="2" t="s">
        <v>14</v>
      </c>
      <c r="K3399" s="2" t="s">
        <v>14</v>
      </c>
      <c r="L3399" s="2" t="s">
        <v>14</v>
      </c>
      <c r="M3399" s="2" t="s">
        <v>15822</v>
      </c>
      <c r="N3399" t="s">
        <v>14</v>
      </c>
    </row>
    <row r="3400" spans="1:14" x14ac:dyDescent="0.2">
      <c r="A3400" s="2" t="s">
        <v>26658</v>
      </c>
      <c r="B3400" s="2" t="s">
        <v>13</v>
      </c>
      <c r="C3400" s="2" t="s">
        <v>15820</v>
      </c>
      <c r="D3400" s="2" t="s">
        <v>15823</v>
      </c>
      <c r="E3400" s="2" t="s">
        <v>17</v>
      </c>
      <c r="F3400" s="2" t="s">
        <v>19</v>
      </c>
      <c r="G3400" s="2" t="s">
        <v>14</v>
      </c>
      <c r="H3400" s="2" t="s">
        <v>14</v>
      </c>
      <c r="I3400" s="2" t="s">
        <v>14</v>
      </c>
      <c r="J3400" s="2" t="s">
        <v>14</v>
      </c>
      <c r="K3400" s="2" t="s">
        <v>14</v>
      </c>
      <c r="L3400" s="2" t="s">
        <v>14</v>
      </c>
      <c r="M3400" s="2" t="s">
        <v>15822</v>
      </c>
      <c r="N3400" t="s">
        <v>14</v>
      </c>
    </row>
    <row r="3401" spans="1:14" x14ac:dyDescent="0.2">
      <c r="A3401" s="2" t="s">
        <v>26659</v>
      </c>
      <c r="B3401" s="2" t="s">
        <v>13</v>
      </c>
      <c r="C3401" s="2" t="s">
        <v>15824</v>
      </c>
      <c r="D3401" s="2" t="s">
        <v>15825</v>
      </c>
      <c r="E3401" s="2" t="s">
        <v>17</v>
      </c>
      <c r="F3401" s="2" t="s">
        <v>20</v>
      </c>
      <c r="G3401" s="2" t="s">
        <v>14</v>
      </c>
      <c r="H3401" s="2" t="s">
        <v>14</v>
      </c>
      <c r="I3401" s="2" t="s">
        <v>14</v>
      </c>
      <c r="J3401" s="2" t="s">
        <v>14</v>
      </c>
      <c r="K3401" s="2" t="s">
        <v>14</v>
      </c>
      <c r="L3401" s="2" t="s">
        <v>14</v>
      </c>
      <c r="M3401" s="2" t="s">
        <v>15826</v>
      </c>
      <c r="N3401" t="s">
        <v>14</v>
      </c>
    </row>
    <row r="3402" spans="1:14" x14ac:dyDescent="0.2">
      <c r="A3402" s="2" t="s">
        <v>30442</v>
      </c>
      <c r="B3402" s="2" t="s">
        <v>13</v>
      </c>
      <c r="C3402" s="2" t="s">
        <v>15827</v>
      </c>
      <c r="D3402" s="2" t="s">
        <v>15828</v>
      </c>
      <c r="E3402" s="2" t="s">
        <v>17</v>
      </c>
      <c r="F3402" s="2" t="s">
        <v>19</v>
      </c>
      <c r="G3402" s="2" t="s">
        <v>14</v>
      </c>
      <c r="H3402" s="2" t="s">
        <v>14</v>
      </c>
      <c r="I3402" s="2" t="s">
        <v>14</v>
      </c>
      <c r="J3402" s="2" t="s">
        <v>14</v>
      </c>
      <c r="K3402" s="2" t="s">
        <v>14</v>
      </c>
      <c r="L3402" s="2" t="s">
        <v>14</v>
      </c>
      <c r="M3402" s="2" t="s">
        <v>15829</v>
      </c>
      <c r="N3402" t="s">
        <v>14</v>
      </c>
    </row>
    <row r="3403" spans="1:14" x14ac:dyDescent="0.2">
      <c r="A3403" s="2" t="s">
        <v>30442</v>
      </c>
      <c r="B3403" s="2" t="s">
        <v>13</v>
      </c>
      <c r="C3403" s="2" t="s">
        <v>15827</v>
      </c>
      <c r="D3403" s="2" t="s">
        <v>15830</v>
      </c>
      <c r="E3403" s="2" t="s">
        <v>17</v>
      </c>
      <c r="F3403" s="2" t="s">
        <v>19</v>
      </c>
      <c r="G3403" s="2" t="s">
        <v>14</v>
      </c>
      <c r="H3403" s="2" t="s">
        <v>14</v>
      </c>
      <c r="I3403" s="2" t="s">
        <v>14</v>
      </c>
      <c r="J3403" s="2" t="s">
        <v>14</v>
      </c>
      <c r="K3403" s="2" t="s">
        <v>14</v>
      </c>
      <c r="L3403" s="2" t="s">
        <v>14</v>
      </c>
      <c r="M3403" s="2" t="s">
        <v>15829</v>
      </c>
      <c r="N3403" t="s">
        <v>14</v>
      </c>
    </row>
    <row r="3404" spans="1:14" x14ac:dyDescent="0.2">
      <c r="A3404" s="2" t="s">
        <v>30442</v>
      </c>
      <c r="B3404" s="2" t="s">
        <v>13</v>
      </c>
      <c r="C3404" s="2" t="s">
        <v>15827</v>
      </c>
      <c r="D3404" s="2" t="s">
        <v>15831</v>
      </c>
      <c r="E3404" s="2" t="s">
        <v>17</v>
      </c>
      <c r="F3404" s="2" t="s">
        <v>19</v>
      </c>
      <c r="G3404" s="2" t="s">
        <v>14</v>
      </c>
      <c r="H3404" s="2" t="s">
        <v>14</v>
      </c>
      <c r="I3404" s="2" t="s">
        <v>14</v>
      </c>
      <c r="J3404" s="2" t="s">
        <v>14</v>
      </c>
      <c r="K3404" s="2" t="s">
        <v>14</v>
      </c>
      <c r="L3404" s="2" t="s">
        <v>14</v>
      </c>
      <c r="M3404" s="2" t="s">
        <v>15829</v>
      </c>
      <c r="N3404" t="s">
        <v>14</v>
      </c>
    </row>
    <row r="3405" spans="1:14" x14ac:dyDescent="0.2">
      <c r="A3405" s="2" t="s">
        <v>29521</v>
      </c>
      <c r="B3405" s="2" t="s">
        <v>13</v>
      </c>
      <c r="C3405" s="2" t="s">
        <v>15832</v>
      </c>
      <c r="D3405" s="2" t="s">
        <v>15833</v>
      </c>
      <c r="E3405" s="2" t="s">
        <v>17</v>
      </c>
      <c r="F3405" s="2" t="s">
        <v>19</v>
      </c>
      <c r="G3405" s="2" t="s">
        <v>14</v>
      </c>
      <c r="H3405" s="2" t="s">
        <v>14</v>
      </c>
      <c r="I3405" s="2" t="s">
        <v>14</v>
      </c>
      <c r="J3405" s="2" t="s">
        <v>14</v>
      </c>
      <c r="K3405" s="2" t="s">
        <v>14</v>
      </c>
      <c r="L3405" s="2" t="s">
        <v>14</v>
      </c>
      <c r="M3405" s="2" t="s">
        <v>15834</v>
      </c>
      <c r="N3405" t="s">
        <v>14</v>
      </c>
    </row>
    <row r="3406" spans="1:14" x14ac:dyDescent="0.2">
      <c r="A3406" s="2" t="s">
        <v>29522</v>
      </c>
      <c r="B3406" s="2" t="s">
        <v>13</v>
      </c>
      <c r="C3406" s="2" t="s">
        <v>15832</v>
      </c>
      <c r="D3406" s="2" t="s">
        <v>15833</v>
      </c>
      <c r="E3406" s="2" t="s">
        <v>17</v>
      </c>
      <c r="F3406" s="2" t="s">
        <v>19</v>
      </c>
      <c r="G3406" s="2" t="s">
        <v>14</v>
      </c>
      <c r="H3406" s="2" t="s">
        <v>14</v>
      </c>
      <c r="I3406" s="2" t="s">
        <v>14</v>
      </c>
      <c r="J3406" s="2" t="s">
        <v>14</v>
      </c>
      <c r="K3406" s="2" t="s">
        <v>14</v>
      </c>
      <c r="L3406" s="2" t="s">
        <v>14</v>
      </c>
      <c r="M3406" s="2" t="s">
        <v>15835</v>
      </c>
      <c r="N3406" t="s">
        <v>14</v>
      </c>
    </row>
    <row r="3407" spans="1:14" x14ac:dyDescent="0.2">
      <c r="A3407" s="2" t="s">
        <v>29523</v>
      </c>
      <c r="B3407" s="2" t="s">
        <v>13</v>
      </c>
      <c r="C3407" s="2" t="s">
        <v>15832</v>
      </c>
      <c r="D3407" s="2" t="s">
        <v>15833</v>
      </c>
      <c r="E3407" s="2" t="s">
        <v>17</v>
      </c>
      <c r="F3407" s="2" t="s">
        <v>20</v>
      </c>
      <c r="G3407" s="2" t="s">
        <v>14</v>
      </c>
      <c r="H3407" s="2" t="s">
        <v>14</v>
      </c>
      <c r="I3407" s="2" t="s">
        <v>14</v>
      </c>
      <c r="J3407" s="2" t="s">
        <v>14</v>
      </c>
      <c r="K3407" s="2" t="s">
        <v>14</v>
      </c>
      <c r="L3407" s="2" t="s">
        <v>14</v>
      </c>
      <c r="M3407" s="2" t="s">
        <v>15836</v>
      </c>
      <c r="N3407" t="s">
        <v>14</v>
      </c>
    </row>
    <row r="3408" spans="1:14" x14ac:dyDescent="0.2">
      <c r="A3408" s="2" t="s">
        <v>29524</v>
      </c>
      <c r="B3408" s="2" t="s">
        <v>13</v>
      </c>
      <c r="C3408" s="2" t="s">
        <v>15832</v>
      </c>
      <c r="D3408" s="2" t="s">
        <v>15833</v>
      </c>
      <c r="E3408" s="2" t="s">
        <v>17</v>
      </c>
      <c r="F3408" s="2" t="s">
        <v>20</v>
      </c>
      <c r="G3408" s="2" t="s">
        <v>14</v>
      </c>
      <c r="H3408" s="2" t="s">
        <v>14</v>
      </c>
      <c r="I3408" s="2" t="s">
        <v>14</v>
      </c>
      <c r="J3408" s="2" t="s">
        <v>14</v>
      </c>
      <c r="K3408" s="2" t="s">
        <v>14</v>
      </c>
      <c r="L3408" s="2" t="s">
        <v>14</v>
      </c>
      <c r="M3408" s="2" t="s">
        <v>15837</v>
      </c>
      <c r="N3408" t="s">
        <v>14</v>
      </c>
    </row>
    <row r="3409" spans="1:14" x14ac:dyDescent="0.2">
      <c r="A3409" s="2" t="s">
        <v>29523</v>
      </c>
      <c r="B3409" s="2" t="s">
        <v>13</v>
      </c>
      <c r="C3409" s="2" t="s">
        <v>15838</v>
      </c>
      <c r="D3409" s="2" t="s">
        <v>15839</v>
      </c>
      <c r="E3409" s="2" t="s">
        <v>17</v>
      </c>
      <c r="F3409" s="2" t="s">
        <v>20</v>
      </c>
      <c r="G3409" s="2" t="s">
        <v>14</v>
      </c>
      <c r="H3409" s="2" t="s">
        <v>14</v>
      </c>
      <c r="I3409" s="2" t="s">
        <v>14</v>
      </c>
      <c r="J3409" s="2" t="s">
        <v>14</v>
      </c>
      <c r="K3409" s="2" t="s">
        <v>14</v>
      </c>
      <c r="L3409" s="2" t="s">
        <v>14</v>
      </c>
      <c r="M3409" s="2" t="s">
        <v>15840</v>
      </c>
      <c r="N3409" t="s">
        <v>14</v>
      </c>
    </row>
    <row r="3410" spans="1:14" x14ac:dyDescent="0.2">
      <c r="A3410" s="2" t="s">
        <v>29524</v>
      </c>
      <c r="B3410" s="2" t="s">
        <v>13</v>
      </c>
      <c r="C3410" s="2" t="s">
        <v>15838</v>
      </c>
      <c r="D3410" s="2" t="s">
        <v>15839</v>
      </c>
      <c r="E3410" s="2" t="s">
        <v>17</v>
      </c>
      <c r="F3410" s="2" t="s">
        <v>21</v>
      </c>
      <c r="G3410" s="2" t="s">
        <v>14</v>
      </c>
      <c r="H3410" s="2" t="s">
        <v>14</v>
      </c>
      <c r="I3410" s="2" t="s">
        <v>14</v>
      </c>
      <c r="J3410" s="2" t="s">
        <v>14</v>
      </c>
      <c r="K3410" s="2" t="s">
        <v>14</v>
      </c>
      <c r="L3410" s="2" t="s">
        <v>14</v>
      </c>
      <c r="M3410" s="2" t="s">
        <v>15841</v>
      </c>
      <c r="N3410" t="s">
        <v>14</v>
      </c>
    </row>
    <row r="3411" spans="1:14" x14ac:dyDescent="0.2">
      <c r="A3411" s="2" t="s">
        <v>29524</v>
      </c>
      <c r="B3411" s="2" t="s">
        <v>13</v>
      </c>
      <c r="C3411" s="2" t="s">
        <v>15842</v>
      </c>
      <c r="D3411" s="2" t="s">
        <v>15843</v>
      </c>
      <c r="E3411" s="2" t="s">
        <v>17</v>
      </c>
      <c r="F3411" s="2" t="s">
        <v>28</v>
      </c>
      <c r="G3411" s="2" t="s">
        <v>14</v>
      </c>
      <c r="H3411" s="2" t="s">
        <v>14</v>
      </c>
      <c r="I3411" s="2" t="s">
        <v>14</v>
      </c>
      <c r="J3411" s="2" t="s">
        <v>14</v>
      </c>
      <c r="K3411" s="2" t="s">
        <v>14</v>
      </c>
      <c r="L3411" s="2" t="s">
        <v>14</v>
      </c>
      <c r="M3411" s="2" t="s">
        <v>15844</v>
      </c>
      <c r="N3411" t="s">
        <v>14</v>
      </c>
    </row>
    <row r="3412" spans="1:14" x14ac:dyDescent="0.2">
      <c r="A3412" s="2" t="s">
        <v>25143</v>
      </c>
      <c r="B3412" s="2" t="s">
        <v>13</v>
      </c>
      <c r="C3412" s="2" t="s">
        <v>15845</v>
      </c>
      <c r="D3412" s="2" t="s">
        <v>15846</v>
      </c>
      <c r="E3412" s="2" t="s">
        <v>17</v>
      </c>
      <c r="F3412" s="2" t="s">
        <v>19</v>
      </c>
      <c r="G3412" s="2" t="s">
        <v>14</v>
      </c>
      <c r="H3412" s="2" t="s">
        <v>14</v>
      </c>
      <c r="I3412" s="2" t="s">
        <v>14</v>
      </c>
      <c r="J3412" s="2" t="s">
        <v>14</v>
      </c>
      <c r="K3412" s="2" t="s">
        <v>14</v>
      </c>
      <c r="L3412" s="2" t="s">
        <v>14</v>
      </c>
      <c r="M3412" s="2" t="s">
        <v>15847</v>
      </c>
      <c r="N3412" t="s">
        <v>14</v>
      </c>
    </row>
    <row r="3413" spans="1:14" x14ac:dyDescent="0.2">
      <c r="A3413" s="2" t="s">
        <v>25143</v>
      </c>
      <c r="B3413" s="2" t="s">
        <v>13</v>
      </c>
      <c r="C3413" s="2" t="s">
        <v>15845</v>
      </c>
      <c r="D3413" s="2" t="s">
        <v>15848</v>
      </c>
      <c r="E3413" s="2" t="s">
        <v>17</v>
      </c>
      <c r="F3413" s="2" t="s">
        <v>19</v>
      </c>
      <c r="G3413" s="2" t="s">
        <v>14</v>
      </c>
      <c r="H3413" s="2" t="s">
        <v>14</v>
      </c>
      <c r="I3413" s="2" t="s">
        <v>14</v>
      </c>
      <c r="J3413" s="2" t="s">
        <v>14</v>
      </c>
      <c r="K3413" s="2" t="s">
        <v>14</v>
      </c>
      <c r="L3413" s="2" t="s">
        <v>14</v>
      </c>
      <c r="M3413" s="2" t="s">
        <v>15849</v>
      </c>
      <c r="N3413" t="s">
        <v>14</v>
      </c>
    </row>
    <row r="3414" spans="1:14" x14ac:dyDescent="0.2">
      <c r="A3414" s="2" t="s">
        <v>25143</v>
      </c>
      <c r="B3414" s="2" t="s">
        <v>13</v>
      </c>
      <c r="C3414" s="2" t="s">
        <v>15845</v>
      </c>
      <c r="D3414" s="2" t="s">
        <v>15850</v>
      </c>
      <c r="E3414" s="2" t="s">
        <v>17</v>
      </c>
      <c r="F3414" s="2" t="s">
        <v>19</v>
      </c>
      <c r="G3414" s="2" t="s">
        <v>14</v>
      </c>
      <c r="H3414" s="2" t="s">
        <v>14</v>
      </c>
      <c r="I3414" s="2" t="s">
        <v>14</v>
      </c>
      <c r="J3414" s="2" t="s">
        <v>14</v>
      </c>
      <c r="K3414" s="2" t="s">
        <v>14</v>
      </c>
      <c r="L3414" s="2" t="s">
        <v>14</v>
      </c>
      <c r="M3414" s="2" t="s">
        <v>15849</v>
      </c>
      <c r="N3414" t="s">
        <v>14</v>
      </c>
    </row>
    <row r="3415" spans="1:14" x14ac:dyDescent="0.2">
      <c r="A3415" s="2" t="s">
        <v>25143</v>
      </c>
      <c r="B3415" s="2" t="s">
        <v>13</v>
      </c>
      <c r="C3415" s="2" t="s">
        <v>15851</v>
      </c>
      <c r="D3415" s="2" t="s">
        <v>15852</v>
      </c>
      <c r="E3415" s="2" t="s">
        <v>17</v>
      </c>
      <c r="F3415" s="2" t="s">
        <v>20</v>
      </c>
      <c r="G3415" s="2" t="s">
        <v>14</v>
      </c>
      <c r="H3415" s="2" t="s">
        <v>14</v>
      </c>
      <c r="I3415" s="2" t="s">
        <v>14</v>
      </c>
      <c r="J3415" s="2" t="s">
        <v>14</v>
      </c>
      <c r="K3415" s="2" t="s">
        <v>14</v>
      </c>
      <c r="L3415" s="2" t="s">
        <v>14</v>
      </c>
      <c r="M3415" s="2" t="s">
        <v>15853</v>
      </c>
      <c r="N3415" t="s">
        <v>14</v>
      </c>
    </row>
    <row r="3416" spans="1:14" x14ac:dyDescent="0.2">
      <c r="A3416" s="2" t="s">
        <v>30443</v>
      </c>
      <c r="B3416" s="2" t="s">
        <v>13</v>
      </c>
      <c r="C3416" s="2" t="s">
        <v>15854</v>
      </c>
      <c r="D3416" s="2" t="s">
        <v>15855</v>
      </c>
      <c r="E3416" s="2" t="s">
        <v>17</v>
      </c>
      <c r="F3416" s="2" t="s">
        <v>19</v>
      </c>
      <c r="G3416" s="2" t="s">
        <v>14</v>
      </c>
      <c r="H3416" s="2" t="s">
        <v>14</v>
      </c>
      <c r="I3416" s="2" t="s">
        <v>14</v>
      </c>
      <c r="J3416" s="2" t="s">
        <v>14</v>
      </c>
      <c r="K3416" s="2" t="s">
        <v>14</v>
      </c>
      <c r="L3416" s="2" t="s">
        <v>14</v>
      </c>
      <c r="M3416" s="2" t="s">
        <v>15856</v>
      </c>
      <c r="N3416" t="s">
        <v>14</v>
      </c>
    </row>
    <row r="3417" spans="1:14" x14ac:dyDescent="0.2">
      <c r="A3417" s="2" t="s">
        <v>30443</v>
      </c>
      <c r="B3417" s="2" t="s">
        <v>13</v>
      </c>
      <c r="C3417" s="2" t="s">
        <v>15854</v>
      </c>
      <c r="D3417" s="2" t="s">
        <v>15857</v>
      </c>
      <c r="E3417" s="2" t="s">
        <v>17</v>
      </c>
      <c r="F3417" s="2" t="s">
        <v>18</v>
      </c>
      <c r="G3417" s="2" t="s">
        <v>14</v>
      </c>
      <c r="H3417" s="2" t="s">
        <v>14</v>
      </c>
      <c r="I3417" s="2" t="s">
        <v>14</v>
      </c>
      <c r="J3417" s="2" t="s">
        <v>14</v>
      </c>
      <c r="K3417" s="2" t="s">
        <v>14</v>
      </c>
      <c r="L3417" s="2" t="s">
        <v>14</v>
      </c>
      <c r="M3417" s="2" t="s">
        <v>11329</v>
      </c>
      <c r="N3417" t="s">
        <v>14</v>
      </c>
    </row>
    <row r="3418" spans="1:14" x14ac:dyDescent="0.2">
      <c r="A3418" s="2" t="s">
        <v>30443</v>
      </c>
      <c r="B3418" s="2" t="s">
        <v>13</v>
      </c>
      <c r="C3418" s="2" t="s">
        <v>15854</v>
      </c>
      <c r="D3418" s="2" t="s">
        <v>15858</v>
      </c>
      <c r="E3418" s="2" t="s">
        <v>17</v>
      </c>
      <c r="F3418" s="2" t="s">
        <v>18</v>
      </c>
      <c r="G3418" s="2" t="s">
        <v>14</v>
      </c>
      <c r="H3418" s="2" t="s">
        <v>14</v>
      </c>
      <c r="I3418" s="2" t="s">
        <v>14</v>
      </c>
      <c r="J3418" s="2" t="s">
        <v>14</v>
      </c>
      <c r="K3418" s="2" t="s">
        <v>14</v>
      </c>
      <c r="L3418" s="2" t="s">
        <v>14</v>
      </c>
      <c r="M3418" s="2" t="s">
        <v>11329</v>
      </c>
      <c r="N3418" t="s">
        <v>14</v>
      </c>
    </row>
    <row r="3419" spans="1:14" x14ac:dyDescent="0.2">
      <c r="A3419" s="2" t="s">
        <v>30443</v>
      </c>
      <c r="B3419" s="2" t="s">
        <v>13</v>
      </c>
      <c r="C3419" s="2" t="s">
        <v>15854</v>
      </c>
      <c r="D3419" s="2" t="s">
        <v>15859</v>
      </c>
      <c r="E3419" s="2" t="s">
        <v>17</v>
      </c>
      <c r="F3419" s="2" t="s">
        <v>18</v>
      </c>
      <c r="G3419" s="2" t="s">
        <v>14</v>
      </c>
      <c r="H3419" s="2" t="s">
        <v>14</v>
      </c>
      <c r="I3419" s="2" t="s">
        <v>14</v>
      </c>
      <c r="J3419" s="2" t="s">
        <v>14</v>
      </c>
      <c r="K3419" s="2" t="s">
        <v>14</v>
      </c>
      <c r="L3419" s="2" t="s">
        <v>14</v>
      </c>
      <c r="M3419" s="2" t="s">
        <v>11329</v>
      </c>
      <c r="N3419" t="s">
        <v>14</v>
      </c>
    </row>
    <row r="3420" spans="1:14" x14ac:dyDescent="0.2">
      <c r="A3420" s="2" t="s">
        <v>30443</v>
      </c>
      <c r="B3420" s="2" t="s">
        <v>13</v>
      </c>
      <c r="C3420" s="2" t="s">
        <v>15854</v>
      </c>
      <c r="D3420" s="2" t="s">
        <v>15860</v>
      </c>
      <c r="E3420" s="2" t="s">
        <v>17</v>
      </c>
      <c r="F3420" s="2" t="s">
        <v>18</v>
      </c>
      <c r="G3420" s="2" t="s">
        <v>14</v>
      </c>
      <c r="H3420" s="2" t="s">
        <v>14</v>
      </c>
      <c r="I3420" s="2" t="s">
        <v>14</v>
      </c>
      <c r="J3420" s="2" t="s">
        <v>14</v>
      </c>
      <c r="K3420" s="2" t="s">
        <v>14</v>
      </c>
      <c r="L3420" s="2" t="s">
        <v>14</v>
      </c>
      <c r="M3420" s="2" t="s">
        <v>11329</v>
      </c>
      <c r="N3420" t="s">
        <v>14</v>
      </c>
    </row>
    <row r="3421" spans="1:14" x14ac:dyDescent="0.2">
      <c r="A3421" s="2" t="s">
        <v>30444</v>
      </c>
      <c r="B3421" s="2" t="s">
        <v>13</v>
      </c>
      <c r="C3421" s="2" t="s">
        <v>15861</v>
      </c>
      <c r="D3421" s="2" t="s">
        <v>15862</v>
      </c>
      <c r="E3421" s="2" t="s">
        <v>17</v>
      </c>
      <c r="F3421" s="2" t="s">
        <v>19</v>
      </c>
      <c r="G3421" s="2" t="s">
        <v>14</v>
      </c>
      <c r="H3421" s="2" t="s">
        <v>14</v>
      </c>
      <c r="I3421" s="2" t="s">
        <v>14</v>
      </c>
      <c r="J3421" s="2" t="s">
        <v>14</v>
      </c>
      <c r="K3421" s="2" t="s">
        <v>14</v>
      </c>
      <c r="L3421" s="2" t="s">
        <v>14</v>
      </c>
      <c r="M3421" s="2" t="s">
        <v>15863</v>
      </c>
      <c r="N3421" t="s">
        <v>14</v>
      </c>
    </row>
    <row r="3422" spans="1:14" x14ac:dyDescent="0.2">
      <c r="A3422" s="2" t="s">
        <v>30444</v>
      </c>
      <c r="B3422" s="2" t="s">
        <v>13</v>
      </c>
      <c r="C3422" s="2" t="s">
        <v>15861</v>
      </c>
      <c r="D3422" s="2" t="s">
        <v>15864</v>
      </c>
      <c r="E3422" s="2" t="s">
        <v>17</v>
      </c>
      <c r="F3422" s="2" t="s">
        <v>19</v>
      </c>
      <c r="G3422" s="2" t="s">
        <v>14</v>
      </c>
      <c r="H3422" s="2" t="s">
        <v>14</v>
      </c>
      <c r="I3422" s="2" t="s">
        <v>14</v>
      </c>
      <c r="J3422" s="2" t="s">
        <v>14</v>
      </c>
      <c r="K3422" s="2" t="s">
        <v>14</v>
      </c>
      <c r="L3422" s="2" t="s">
        <v>14</v>
      </c>
      <c r="M3422" s="2" t="s">
        <v>15863</v>
      </c>
      <c r="N3422" t="s">
        <v>14</v>
      </c>
    </row>
    <row r="3423" spans="1:14" x14ac:dyDescent="0.2">
      <c r="A3423" s="2" t="s">
        <v>30444</v>
      </c>
      <c r="B3423" s="2" t="s">
        <v>13</v>
      </c>
      <c r="C3423" s="2" t="s">
        <v>15861</v>
      </c>
      <c r="D3423" s="2" t="s">
        <v>15865</v>
      </c>
      <c r="E3423" s="2" t="s">
        <v>17</v>
      </c>
      <c r="F3423" s="2" t="s">
        <v>19</v>
      </c>
      <c r="G3423" s="2" t="s">
        <v>14</v>
      </c>
      <c r="H3423" s="2" t="s">
        <v>14</v>
      </c>
      <c r="I3423" s="2" t="s">
        <v>14</v>
      </c>
      <c r="J3423" s="2" t="s">
        <v>14</v>
      </c>
      <c r="K3423" s="2" t="s">
        <v>14</v>
      </c>
      <c r="L3423" s="2" t="s">
        <v>14</v>
      </c>
      <c r="M3423" s="2" t="s">
        <v>15866</v>
      </c>
      <c r="N3423" t="s">
        <v>14</v>
      </c>
    </row>
    <row r="3424" spans="1:14" x14ac:dyDescent="0.2">
      <c r="A3424" s="2" t="s">
        <v>30444</v>
      </c>
      <c r="B3424" s="2" t="s">
        <v>13</v>
      </c>
      <c r="C3424" s="2" t="s">
        <v>15861</v>
      </c>
      <c r="D3424" s="2" t="s">
        <v>15867</v>
      </c>
      <c r="E3424" s="2" t="s">
        <v>17</v>
      </c>
      <c r="F3424" s="2" t="s">
        <v>19</v>
      </c>
      <c r="G3424" s="2" t="s">
        <v>14</v>
      </c>
      <c r="H3424" s="2" t="s">
        <v>14</v>
      </c>
      <c r="I3424" s="2" t="s">
        <v>14</v>
      </c>
      <c r="J3424" s="2" t="s">
        <v>14</v>
      </c>
      <c r="K3424" s="2" t="s">
        <v>14</v>
      </c>
      <c r="L3424" s="2" t="s">
        <v>14</v>
      </c>
      <c r="M3424" s="2" t="s">
        <v>15868</v>
      </c>
      <c r="N3424" t="s">
        <v>14</v>
      </c>
    </row>
    <row r="3425" spans="1:17" x14ac:dyDescent="0.2">
      <c r="A3425" s="2" t="s">
        <v>27021</v>
      </c>
      <c r="B3425" s="2" t="s">
        <v>13</v>
      </c>
      <c r="C3425" s="2" t="s">
        <v>15861</v>
      </c>
      <c r="D3425" s="2" t="s">
        <v>15862</v>
      </c>
      <c r="E3425" s="2" t="s">
        <v>17</v>
      </c>
      <c r="F3425" s="2" t="s">
        <v>19</v>
      </c>
      <c r="G3425" s="2" t="s">
        <v>14</v>
      </c>
      <c r="H3425" s="2" t="s">
        <v>14</v>
      </c>
      <c r="I3425" s="2" t="s">
        <v>14</v>
      </c>
      <c r="J3425" s="2" t="s">
        <v>14</v>
      </c>
      <c r="K3425" s="2" t="s">
        <v>14</v>
      </c>
      <c r="L3425" s="2" t="s">
        <v>14</v>
      </c>
      <c r="M3425" s="2" t="s">
        <v>15869</v>
      </c>
      <c r="N3425" t="s">
        <v>14</v>
      </c>
    </row>
    <row r="3426" spans="1:17" x14ac:dyDescent="0.2">
      <c r="A3426" s="2" t="s">
        <v>27021</v>
      </c>
      <c r="B3426" s="2" t="s">
        <v>13</v>
      </c>
      <c r="C3426" s="2" t="s">
        <v>15861</v>
      </c>
      <c r="D3426" s="2" t="s">
        <v>15864</v>
      </c>
      <c r="E3426" s="2" t="s">
        <v>17</v>
      </c>
      <c r="F3426" s="2" t="s">
        <v>19</v>
      </c>
      <c r="G3426" s="2" t="s">
        <v>14</v>
      </c>
      <c r="H3426" s="2" t="s">
        <v>14</v>
      </c>
      <c r="I3426" s="2" t="s">
        <v>14</v>
      </c>
      <c r="J3426" s="2" t="s">
        <v>14</v>
      </c>
      <c r="K3426" s="2" t="s">
        <v>14</v>
      </c>
      <c r="L3426" s="2" t="s">
        <v>14</v>
      </c>
      <c r="M3426" s="2" t="s">
        <v>15869</v>
      </c>
      <c r="N3426" t="s">
        <v>14</v>
      </c>
      <c r="Q3426" s="1"/>
    </row>
    <row r="3427" spans="1:17" x14ac:dyDescent="0.2">
      <c r="A3427" s="2" t="s">
        <v>27021</v>
      </c>
      <c r="B3427" s="2" t="s">
        <v>13</v>
      </c>
      <c r="C3427" s="2" t="s">
        <v>15861</v>
      </c>
      <c r="D3427" s="2" t="s">
        <v>15867</v>
      </c>
      <c r="E3427" s="2" t="s">
        <v>17</v>
      </c>
      <c r="F3427" s="2" t="s">
        <v>19</v>
      </c>
      <c r="G3427" s="2" t="s">
        <v>14</v>
      </c>
      <c r="H3427" s="2" t="s">
        <v>14</v>
      </c>
      <c r="I3427" s="2" t="s">
        <v>14</v>
      </c>
      <c r="J3427" s="2" t="s">
        <v>14</v>
      </c>
      <c r="K3427" s="2" t="s">
        <v>14</v>
      </c>
      <c r="L3427" s="2" t="s">
        <v>14</v>
      </c>
      <c r="M3427" s="2" t="s">
        <v>15870</v>
      </c>
      <c r="N3427" t="s">
        <v>14</v>
      </c>
    </row>
    <row r="3428" spans="1:17" x14ac:dyDescent="0.2">
      <c r="A3428" s="2" t="s">
        <v>30445</v>
      </c>
      <c r="B3428" s="2" t="s">
        <v>13</v>
      </c>
      <c r="C3428" s="2" t="s">
        <v>15871</v>
      </c>
      <c r="D3428" s="2" t="s">
        <v>15872</v>
      </c>
      <c r="E3428" s="2" t="s">
        <v>17</v>
      </c>
      <c r="F3428" s="2" t="s">
        <v>19</v>
      </c>
      <c r="G3428" s="2" t="s">
        <v>14</v>
      </c>
      <c r="H3428" s="2" t="s">
        <v>14</v>
      </c>
      <c r="I3428" s="2" t="s">
        <v>14</v>
      </c>
      <c r="J3428" s="2" t="s">
        <v>14</v>
      </c>
      <c r="K3428" s="2" t="s">
        <v>14</v>
      </c>
      <c r="L3428" s="2" t="s">
        <v>14</v>
      </c>
      <c r="M3428" s="2" t="s">
        <v>15873</v>
      </c>
      <c r="N3428" t="s">
        <v>14</v>
      </c>
    </row>
    <row r="3429" spans="1:17" x14ac:dyDescent="0.2">
      <c r="A3429" s="2" t="s">
        <v>30445</v>
      </c>
      <c r="B3429" s="2" t="s">
        <v>13</v>
      </c>
      <c r="C3429" s="2" t="s">
        <v>15871</v>
      </c>
      <c r="D3429" s="2" t="s">
        <v>15874</v>
      </c>
      <c r="E3429" s="2" t="s">
        <v>17</v>
      </c>
      <c r="F3429" s="2" t="s">
        <v>19</v>
      </c>
      <c r="G3429" s="2" t="s">
        <v>14</v>
      </c>
      <c r="H3429" s="2" t="s">
        <v>14</v>
      </c>
      <c r="I3429" s="2" t="s">
        <v>14</v>
      </c>
      <c r="J3429" s="2" t="s">
        <v>14</v>
      </c>
      <c r="K3429" s="2" t="s">
        <v>14</v>
      </c>
      <c r="L3429" s="2" t="s">
        <v>14</v>
      </c>
      <c r="M3429" s="2" t="s">
        <v>15875</v>
      </c>
      <c r="N3429" t="s">
        <v>14</v>
      </c>
    </row>
    <row r="3430" spans="1:17" x14ac:dyDescent="0.2">
      <c r="A3430" s="2" t="s">
        <v>27023</v>
      </c>
      <c r="B3430" s="2" t="s">
        <v>13</v>
      </c>
      <c r="C3430" s="2" t="s">
        <v>15876</v>
      </c>
      <c r="D3430" s="2" t="s">
        <v>15877</v>
      </c>
      <c r="E3430" s="2" t="s">
        <v>17</v>
      </c>
      <c r="F3430" s="2" t="s">
        <v>19</v>
      </c>
      <c r="G3430" s="2" t="s">
        <v>14</v>
      </c>
      <c r="H3430" s="2" t="s">
        <v>14</v>
      </c>
      <c r="I3430" s="2" t="s">
        <v>14</v>
      </c>
      <c r="J3430" s="2" t="s">
        <v>14</v>
      </c>
      <c r="K3430" s="2" t="s">
        <v>14</v>
      </c>
      <c r="L3430" s="2" t="s">
        <v>14</v>
      </c>
      <c r="M3430" s="2" t="s">
        <v>15878</v>
      </c>
      <c r="N3430" t="s">
        <v>14</v>
      </c>
    </row>
    <row r="3431" spans="1:17" x14ac:dyDescent="0.2">
      <c r="A3431" s="2" t="s">
        <v>27023</v>
      </c>
      <c r="B3431" s="2" t="s">
        <v>13</v>
      </c>
      <c r="C3431" s="2" t="s">
        <v>15879</v>
      </c>
      <c r="D3431" s="2" t="s">
        <v>15880</v>
      </c>
      <c r="E3431" s="2" t="s">
        <v>17</v>
      </c>
      <c r="F3431" s="2" t="s">
        <v>20</v>
      </c>
      <c r="G3431" s="2" t="s">
        <v>14</v>
      </c>
      <c r="H3431" s="2" t="s">
        <v>14</v>
      </c>
      <c r="I3431" s="2" t="s">
        <v>14</v>
      </c>
      <c r="J3431" s="2" t="s">
        <v>14</v>
      </c>
      <c r="K3431" s="2" t="s">
        <v>14</v>
      </c>
      <c r="L3431" s="2" t="s">
        <v>14</v>
      </c>
      <c r="M3431" s="2" t="s">
        <v>15881</v>
      </c>
      <c r="N3431" t="s">
        <v>14</v>
      </c>
    </row>
    <row r="3432" spans="1:17" x14ac:dyDescent="0.2">
      <c r="A3432" s="2" t="s">
        <v>27024</v>
      </c>
      <c r="B3432" s="2" t="s">
        <v>13</v>
      </c>
      <c r="C3432" s="2" t="s">
        <v>15882</v>
      </c>
      <c r="D3432" s="2" t="s">
        <v>15883</v>
      </c>
      <c r="E3432" s="2" t="s">
        <v>17</v>
      </c>
      <c r="F3432" s="2" t="s">
        <v>18</v>
      </c>
      <c r="G3432" s="2" t="s">
        <v>14</v>
      </c>
      <c r="H3432" s="2" t="s">
        <v>14</v>
      </c>
      <c r="I3432" s="2" t="s">
        <v>14</v>
      </c>
      <c r="J3432" s="2" t="s">
        <v>14</v>
      </c>
      <c r="K3432" s="2" t="s">
        <v>14</v>
      </c>
      <c r="L3432" s="2" t="s">
        <v>14</v>
      </c>
      <c r="M3432" s="2" t="s">
        <v>15884</v>
      </c>
      <c r="N3432" t="s">
        <v>14</v>
      </c>
    </row>
    <row r="3433" spans="1:17" x14ac:dyDescent="0.2">
      <c r="A3433" s="2" t="s">
        <v>27024</v>
      </c>
      <c r="B3433" s="2" t="s">
        <v>13</v>
      </c>
      <c r="C3433" s="2" t="s">
        <v>15882</v>
      </c>
      <c r="D3433" s="2" t="s">
        <v>15885</v>
      </c>
      <c r="E3433" s="2" t="s">
        <v>17</v>
      </c>
      <c r="F3433" s="2" t="s">
        <v>18</v>
      </c>
      <c r="G3433" s="2" t="s">
        <v>14</v>
      </c>
      <c r="H3433" s="2" t="s">
        <v>14</v>
      </c>
      <c r="I3433" s="2" t="s">
        <v>14</v>
      </c>
      <c r="J3433" s="2" t="s">
        <v>14</v>
      </c>
      <c r="K3433" s="2" t="s">
        <v>14</v>
      </c>
      <c r="L3433" s="2" t="s">
        <v>14</v>
      </c>
      <c r="M3433" s="2" t="s">
        <v>15884</v>
      </c>
      <c r="N3433" t="s">
        <v>14</v>
      </c>
    </row>
    <row r="3434" spans="1:17" x14ac:dyDescent="0.2">
      <c r="A3434" s="2" t="s">
        <v>27024</v>
      </c>
      <c r="B3434" s="2" t="s">
        <v>13</v>
      </c>
      <c r="C3434" s="2" t="s">
        <v>15882</v>
      </c>
      <c r="D3434" s="2" t="s">
        <v>15886</v>
      </c>
      <c r="E3434" s="2" t="s">
        <v>17</v>
      </c>
      <c r="F3434" s="2" t="s">
        <v>18</v>
      </c>
      <c r="G3434" s="2" t="s">
        <v>14</v>
      </c>
      <c r="H3434" s="2" t="s">
        <v>14</v>
      </c>
      <c r="I3434" s="2" t="s">
        <v>14</v>
      </c>
      <c r="J3434" s="2" t="s">
        <v>14</v>
      </c>
      <c r="K3434" s="2" t="s">
        <v>14</v>
      </c>
      <c r="L3434" s="2" t="s">
        <v>14</v>
      </c>
      <c r="M3434" s="2" t="s">
        <v>15887</v>
      </c>
      <c r="N3434" t="s">
        <v>14</v>
      </c>
    </row>
    <row r="3435" spans="1:17" x14ac:dyDescent="0.2">
      <c r="A3435" s="2" t="s">
        <v>27024</v>
      </c>
      <c r="B3435" s="2" t="s">
        <v>13</v>
      </c>
      <c r="C3435" s="2" t="s">
        <v>15882</v>
      </c>
      <c r="D3435" s="2" t="s">
        <v>15888</v>
      </c>
      <c r="E3435" s="2" t="s">
        <v>17</v>
      </c>
      <c r="F3435" s="2" t="s">
        <v>18</v>
      </c>
      <c r="G3435" s="2" t="s">
        <v>14</v>
      </c>
      <c r="H3435" s="2" t="s">
        <v>14</v>
      </c>
      <c r="I3435" s="2" t="s">
        <v>14</v>
      </c>
      <c r="J3435" s="2" t="s">
        <v>14</v>
      </c>
      <c r="K3435" s="2" t="s">
        <v>14</v>
      </c>
      <c r="L3435" s="2" t="s">
        <v>14</v>
      </c>
      <c r="M3435" s="2" t="s">
        <v>15889</v>
      </c>
      <c r="N3435" t="s">
        <v>14</v>
      </c>
    </row>
    <row r="3436" spans="1:17" x14ac:dyDescent="0.2">
      <c r="A3436" s="2" t="s">
        <v>27024</v>
      </c>
      <c r="B3436" s="2" t="s">
        <v>13</v>
      </c>
      <c r="C3436" s="2" t="s">
        <v>15882</v>
      </c>
      <c r="D3436" s="2" t="s">
        <v>15890</v>
      </c>
      <c r="E3436" s="2" t="s">
        <v>17</v>
      </c>
      <c r="F3436" s="2" t="s">
        <v>18</v>
      </c>
      <c r="G3436" s="2" t="s">
        <v>14</v>
      </c>
      <c r="H3436" s="2" t="s">
        <v>14</v>
      </c>
      <c r="I3436" s="2" t="s">
        <v>14</v>
      </c>
      <c r="J3436" s="2" t="s">
        <v>14</v>
      </c>
      <c r="K3436" s="2" t="s">
        <v>14</v>
      </c>
      <c r="L3436" s="2" t="s">
        <v>14</v>
      </c>
      <c r="M3436" s="2" t="s">
        <v>15891</v>
      </c>
      <c r="N3436" t="s">
        <v>14</v>
      </c>
    </row>
    <row r="3437" spans="1:17" x14ac:dyDescent="0.2">
      <c r="A3437" s="2" t="s">
        <v>27024</v>
      </c>
      <c r="B3437" s="2" t="s">
        <v>13</v>
      </c>
      <c r="C3437" s="2" t="s">
        <v>15882</v>
      </c>
      <c r="D3437" s="2" t="s">
        <v>15892</v>
      </c>
      <c r="E3437" s="2" t="s">
        <v>17</v>
      </c>
      <c r="F3437" s="2" t="s">
        <v>18</v>
      </c>
      <c r="G3437" s="2" t="s">
        <v>14</v>
      </c>
      <c r="H3437" s="2" t="s">
        <v>14</v>
      </c>
      <c r="I3437" s="2" t="s">
        <v>14</v>
      </c>
      <c r="J3437" s="2" t="s">
        <v>14</v>
      </c>
      <c r="K3437" s="2" t="s">
        <v>14</v>
      </c>
      <c r="L3437" s="2" t="s">
        <v>14</v>
      </c>
      <c r="M3437" s="2" t="s">
        <v>15884</v>
      </c>
      <c r="N3437" t="s">
        <v>14</v>
      </c>
    </row>
    <row r="3438" spans="1:17" x14ac:dyDescent="0.2">
      <c r="A3438" s="2" t="s">
        <v>27025</v>
      </c>
      <c r="B3438" s="2" t="s">
        <v>13</v>
      </c>
      <c r="C3438" s="2" t="s">
        <v>15882</v>
      </c>
      <c r="D3438" s="2" t="s">
        <v>15886</v>
      </c>
      <c r="E3438" s="2" t="s">
        <v>17</v>
      </c>
      <c r="F3438" s="2" t="s">
        <v>18</v>
      </c>
      <c r="G3438" s="2" t="s">
        <v>14</v>
      </c>
      <c r="H3438" s="2" t="s">
        <v>14</v>
      </c>
      <c r="I3438" s="2" t="s">
        <v>14</v>
      </c>
      <c r="J3438" s="2" t="s">
        <v>14</v>
      </c>
      <c r="K3438" s="2" t="s">
        <v>14</v>
      </c>
      <c r="L3438" s="2" t="s">
        <v>14</v>
      </c>
      <c r="M3438" s="2" t="s">
        <v>15893</v>
      </c>
      <c r="N3438" t="s">
        <v>14</v>
      </c>
    </row>
    <row r="3439" spans="1:17" x14ac:dyDescent="0.2">
      <c r="A3439" s="2" t="s">
        <v>27025</v>
      </c>
      <c r="B3439" s="2" t="s">
        <v>13</v>
      </c>
      <c r="C3439" s="2" t="s">
        <v>15882</v>
      </c>
      <c r="D3439" s="2" t="s">
        <v>15888</v>
      </c>
      <c r="E3439" s="2" t="s">
        <v>17</v>
      </c>
      <c r="F3439" s="2" t="s">
        <v>18</v>
      </c>
      <c r="G3439" s="2" t="s">
        <v>14</v>
      </c>
      <c r="H3439" s="2" t="s">
        <v>14</v>
      </c>
      <c r="I3439" s="2" t="s">
        <v>14</v>
      </c>
      <c r="J3439" s="2" t="s">
        <v>14</v>
      </c>
      <c r="K3439" s="2" t="s">
        <v>14</v>
      </c>
      <c r="L3439" s="2" t="s">
        <v>14</v>
      </c>
      <c r="M3439" s="2" t="s">
        <v>15894</v>
      </c>
      <c r="N3439" t="s">
        <v>14</v>
      </c>
    </row>
    <row r="3440" spans="1:17" x14ac:dyDescent="0.2">
      <c r="A3440" s="2" t="s">
        <v>30446</v>
      </c>
      <c r="B3440" s="2" t="s">
        <v>13</v>
      </c>
      <c r="C3440" s="2" t="s">
        <v>15895</v>
      </c>
      <c r="D3440" s="2" t="s">
        <v>15896</v>
      </c>
      <c r="E3440" s="2" t="s">
        <v>17</v>
      </c>
      <c r="F3440" s="2" t="s">
        <v>19</v>
      </c>
      <c r="G3440" s="2" t="s">
        <v>14</v>
      </c>
      <c r="H3440" s="2" t="s">
        <v>14</v>
      </c>
      <c r="I3440" s="2" t="s">
        <v>14</v>
      </c>
      <c r="J3440" s="2" t="s">
        <v>14</v>
      </c>
      <c r="K3440" s="2" t="s">
        <v>14</v>
      </c>
      <c r="L3440" s="2" t="s">
        <v>14</v>
      </c>
      <c r="M3440" s="2" t="s">
        <v>15897</v>
      </c>
      <c r="N3440" t="s">
        <v>14</v>
      </c>
    </row>
    <row r="3441" spans="1:14" x14ac:dyDescent="0.2">
      <c r="A3441" s="2" t="s">
        <v>30446</v>
      </c>
      <c r="B3441" s="2" t="s">
        <v>13</v>
      </c>
      <c r="C3441" s="2" t="s">
        <v>15895</v>
      </c>
      <c r="D3441" s="2" t="s">
        <v>15898</v>
      </c>
      <c r="E3441" s="2" t="s">
        <v>17</v>
      </c>
      <c r="F3441" s="2" t="s">
        <v>19</v>
      </c>
      <c r="G3441" s="2" t="s">
        <v>14</v>
      </c>
      <c r="H3441" s="2" t="s">
        <v>14</v>
      </c>
      <c r="I3441" s="2" t="s">
        <v>14</v>
      </c>
      <c r="J3441" s="2" t="s">
        <v>14</v>
      </c>
      <c r="K3441" s="2" t="s">
        <v>14</v>
      </c>
      <c r="L3441" s="2" t="s">
        <v>14</v>
      </c>
      <c r="M3441" s="2" t="s">
        <v>15897</v>
      </c>
      <c r="N3441" t="s">
        <v>14</v>
      </c>
    </row>
    <row r="3442" spans="1:14" x14ac:dyDescent="0.2">
      <c r="A3442" s="2" t="s">
        <v>30447</v>
      </c>
      <c r="B3442" s="2" t="s">
        <v>13</v>
      </c>
      <c r="C3442" s="2" t="s">
        <v>15899</v>
      </c>
      <c r="D3442" s="2" t="s">
        <v>15900</v>
      </c>
      <c r="E3442" s="2" t="s">
        <v>17</v>
      </c>
      <c r="F3442" s="2" t="s">
        <v>19</v>
      </c>
      <c r="G3442" s="2" t="s">
        <v>14</v>
      </c>
      <c r="H3442" s="2" t="s">
        <v>14</v>
      </c>
      <c r="I3442" s="2" t="s">
        <v>14</v>
      </c>
      <c r="J3442" s="2" t="s">
        <v>14</v>
      </c>
      <c r="K3442" s="2" t="s">
        <v>14</v>
      </c>
      <c r="L3442" s="2" t="s">
        <v>14</v>
      </c>
      <c r="M3442" s="2" t="s">
        <v>15901</v>
      </c>
      <c r="N3442" t="s">
        <v>14</v>
      </c>
    </row>
    <row r="3443" spans="1:14" x14ac:dyDescent="0.2">
      <c r="A3443" s="2" t="s">
        <v>30447</v>
      </c>
      <c r="B3443" s="2" t="s">
        <v>13</v>
      </c>
      <c r="C3443" s="2" t="s">
        <v>15899</v>
      </c>
      <c r="D3443" s="2" t="s">
        <v>15902</v>
      </c>
      <c r="E3443" s="2" t="s">
        <v>17</v>
      </c>
      <c r="F3443" s="2" t="s">
        <v>18</v>
      </c>
      <c r="G3443" s="2" t="s">
        <v>14</v>
      </c>
      <c r="H3443" s="2" t="s">
        <v>14</v>
      </c>
      <c r="I3443" s="2" t="s">
        <v>14</v>
      </c>
      <c r="J3443" s="2" t="s">
        <v>14</v>
      </c>
      <c r="K3443" s="2" t="s">
        <v>14</v>
      </c>
      <c r="L3443" s="2" t="s">
        <v>14</v>
      </c>
      <c r="M3443" s="2" t="s">
        <v>15903</v>
      </c>
      <c r="N3443" t="s">
        <v>14</v>
      </c>
    </row>
    <row r="3444" spans="1:14" x14ac:dyDescent="0.2">
      <c r="A3444" s="2" t="s">
        <v>27028</v>
      </c>
      <c r="B3444" s="2" t="s">
        <v>13</v>
      </c>
      <c r="C3444" s="2" t="s">
        <v>15904</v>
      </c>
      <c r="D3444" s="2" t="s">
        <v>15905</v>
      </c>
      <c r="E3444" s="2" t="s">
        <v>17</v>
      </c>
      <c r="F3444" s="2" t="s">
        <v>19</v>
      </c>
      <c r="G3444" s="2" t="s">
        <v>14</v>
      </c>
      <c r="H3444" s="2" t="s">
        <v>14</v>
      </c>
      <c r="I3444" s="2" t="s">
        <v>14</v>
      </c>
      <c r="J3444" s="2" t="s">
        <v>14</v>
      </c>
      <c r="K3444" s="2" t="s">
        <v>14</v>
      </c>
      <c r="L3444" s="2" t="s">
        <v>14</v>
      </c>
      <c r="M3444" s="2" t="s">
        <v>12368</v>
      </c>
      <c r="N3444" t="s">
        <v>14</v>
      </c>
    </row>
    <row r="3445" spans="1:14" x14ac:dyDescent="0.2">
      <c r="A3445" s="2" t="s">
        <v>27028</v>
      </c>
      <c r="B3445" s="2" t="s">
        <v>13</v>
      </c>
      <c r="C3445" s="2" t="s">
        <v>15906</v>
      </c>
      <c r="D3445" s="2" t="s">
        <v>15907</v>
      </c>
      <c r="E3445" s="2" t="s">
        <v>17</v>
      </c>
      <c r="F3445" s="2" t="s">
        <v>20</v>
      </c>
      <c r="G3445" s="2" t="s">
        <v>14</v>
      </c>
      <c r="H3445" s="2" t="s">
        <v>14</v>
      </c>
      <c r="I3445" s="2" t="s">
        <v>14</v>
      </c>
      <c r="J3445" s="2" t="s">
        <v>14</v>
      </c>
      <c r="K3445" s="2" t="s">
        <v>14</v>
      </c>
      <c r="L3445" s="2" t="s">
        <v>14</v>
      </c>
      <c r="M3445" s="2" t="s">
        <v>15908</v>
      </c>
      <c r="N3445" t="s">
        <v>14</v>
      </c>
    </row>
    <row r="3446" spans="1:14" x14ac:dyDescent="0.2">
      <c r="A3446" s="2" t="s">
        <v>27028</v>
      </c>
      <c r="B3446" s="2" t="s">
        <v>13</v>
      </c>
      <c r="C3446" s="2" t="s">
        <v>15909</v>
      </c>
      <c r="D3446" s="2" t="s">
        <v>15910</v>
      </c>
      <c r="E3446" s="2" t="s">
        <v>17</v>
      </c>
      <c r="F3446" s="2" t="s">
        <v>20</v>
      </c>
      <c r="G3446" s="2" t="s">
        <v>14</v>
      </c>
      <c r="H3446" s="2" t="s">
        <v>14</v>
      </c>
      <c r="I3446" s="2" t="s">
        <v>14</v>
      </c>
      <c r="J3446" s="2" t="s">
        <v>14</v>
      </c>
      <c r="K3446" s="2" t="s">
        <v>14</v>
      </c>
      <c r="L3446" s="2" t="s">
        <v>14</v>
      </c>
      <c r="M3446" s="2" t="s">
        <v>15911</v>
      </c>
      <c r="N3446" t="s">
        <v>14</v>
      </c>
    </row>
    <row r="3447" spans="1:14" x14ac:dyDescent="0.2">
      <c r="A3447" s="2" t="s">
        <v>30448</v>
      </c>
      <c r="B3447" s="2" t="s">
        <v>13</v>
      </c>
      <c r="C3447" s="2" t="s">
        <v>15912</v>
      </c>
      <c r="D3447" s="2" t="s">
        <v>15913</v>
      </c>
      <c r="E3447" s="2" t="s">
        <v>17</v>
      </c>
      <c r="F3447" s="2" t="s">
        <v>19</v>
      </c>
      <c r="G3447" s="2" t="s">
        <v>14</v>
      </c>
      <c r="H3447" s="2" t="s">
        <v>14</v>
      </c>
      <c r="I3447" s="2" t="s">
        <v>14</v>
      </c>
      <c r="J3447" s="2" t="s">
        <v>14</v>
      </c>
      <c r="K3447" s="2" t="s">
        <v>14</v>
      </c>
      <c r="L3447" s="2" t="s">
        <v>14</v>
      </c>
      <c r="M3447" s="2" t="s">
        <v>15914</v>
      </c>
      <c r="N3447" t="s">
        <v>14</v>
      </c>
    </row>
    <row r="3448" spans="1:14" x14ac:dyDescent="0.2">
      <c r="A3448" s="2" t="s">
        <v>27032</v>
      </c>
      <c r="B3448" s="2" t="s">
        <v>13</v>
      </c>
      <c r="C3448" s="2" t="s">
        <v>15915</v>
      </c>
      <c r="D3448" s="2" t="s">
        <v>15916</v>
      </c>
      <c r="E3448" s="2" t="s">
        <v>17</v>
      </c>
      <c r="F3448" s="2" t="s">
        <v>20</v>
      </c>
      <c r="G3448" s="2" t="s">
        <v>14</v>
      </c>
      <c r="H3448" s="2" t="s">
        <v>14</v>
      </c>
      <c r="I3448" s="2" t="s">
        <v>14</v>
      </c>
      <c r="J3448" s="2" t="s">
        <v>14</v>
      </c>
      <c r="K3448" s="2" t="s">
        <v>14</v>
      </c>
      <c r="L3448" s="2" t="s">
        <v>14</v>
      </c>
      <c r="M3448" s="2" t="s">
        <v>15917</v>
      </c>
      <c r="N3448" t="s">
        <v>14</v>
      </c>
    </row>
    <row r="3449" spans="1:14" x14ac:dyDescent="0.2">
      <c r="A3449" s="2" t="s">
        <v>27032</v>
      </c>
      <c r="B3449" s="2" t="s">
        <v>13</v>
      </c>
      <c r="C3449" s="2" t="s">
        <v>15915</v>
      </c>
      <c r="D3449" s="2" t="s">
        <v>15918</v>
      </c>
      <c r="E3449" s="2" t="s">
        <v>17</v>
      </c>
      <c r="F3449" s="2" t="s">
        <v>20</v>
      </c>
      <c r="G3449" s="2" t="s">
        <v>14</v>
      </c>
      <c r="H3449" s="2" t="s">
        <v>14</v>
      </c>
      <c r="I3449" s="2" t="s">
        <v>14</v>
      </c>
      <c r="J3449" s="2" t="s">
        <v>14</v>
      </c>
      <c r="K3449" s="2" t="s">
        <v>14</v>
      </c>
      <c r="L3449" s="2" t="s">
        <v>14</v>
      </c>
      <c r="M3449" s="2" t="s">
        <v>15917</v>
      </c>
      <c r="N3449" t="s">
        <v>14</v>
      </c>
    </row>
    <row r="3450" spans="1:14" x14ac:dyDescent="0.2">
      <c r="A3450" s="2" t="s">
        <v>27034</v>
      </c>
      <c r="B3450" s="2" t="s">
        <v>13</v>
      </c>
      <c r="C3450" s="2" t="s">
        <v>15915</v>
      </c>
      <c r="D3450" s="2" t="s">
        <v>15916</v>
      </c>
      <c r="E3450" s="2" t="s">
        <v>17</v>
      </c>
      <c r="F3450" s="2" t="s">
        <v>19</v>
      </c>
      <c r="G3450" s="2" t="s">
        <v>14</v>
      </c>
      <c r="H3450" s="2" t="s">
        <v>14</v>
      </c>
      <c r="I3450" s="2" t="s">
        <v>14</v>
      </c>
      <c r="J3450" s="2" t="s">
        <v>14</v>
      </c>
      <c r="K3450" s="2" t="s">
        <v>14</v>
      </c>
      <c r="L3450" s="2" t="s">
        <v>14</v>
      </c>
      <c r="M3450" s="2" t="s">
        <v>15919</v>
      </c>
      <c r="N3450" t="s">
        <v>14</v>
      </c>
    </row>
    <row r="3451" spans="1:14" x14ac:dyDescent="0.2">
      <c r="A3451" s="2" t="s">
        <v>27034</v>
      </c>
      <c r="B3451" s="2" t="s">
        <v>13</v>
      </c>
      <c r="C3451" s="2" t="s">
        <v>15915</v>
      </c>
      <c r="D3451" s="2" t="s">
        <v>15920</v>
      </c>
      <c r="E3451" s="2" t="s">
        <v>17</v>
      </c>
      <c r="F3451" s="2" t="s">
        <v>19</v>
      </c>
      <c r="G3451" s="2" t="s">
        <v>14</v>
      </c>
      <c r="H3451" s="2" t="s">
        <v>14</v>
      </c>
      <c r="I3451" s="2" t="s">
        <v>14</v>
      </c>
      <c r="J3451" s="2" t="s">
        <v>14</v>
      </c>
      <c r="K3451" s="2" t="s">
        <v>14</v>
      </c>
      <c r="L3451" s="2" t="s">
        <v>14</v>
      </c>
      <c r="M3451" s="2" t="s">
        <v>15921</v>
      </c>
      <c r="N3451" t="s">
        <v>14</v>
      </c>
    </row>
    <row r="3452" spans="1:14" x14ac:dyDescent="0.2">
      <c r="A3452" s="2" t="s">
        <v>26664</v>
      </c>
      <c r="B3452" s="2" t="s">
        <v>13</v>
      </c>
      <c r="C3452" s="2" t="s">
        <v>15922</v>
      </c>
      <c r="D3452" s="2" t="s">
        <v>15923</v>
      </c>
      <c r="E3452" s="2" t="s">
        <v>17</v>
      </c>
      <c r="F3452" s="2" t="s">
        <v>26</v>
      </c>
      <c r="G3452" s="2" t="s">
        <v>15924</v>
      </c>
      <c r="H3452" s="2" t="s">
        <v>15925</v>
      </c>
      <c r="I3452" s="2" t="s">
        <v>15926</v>
      </c>
      <c r="J3452" s="2" t="s">
        <v>14</v>
      </c>
      <c r="K3452" s="2" t="s">
        <v>14</v>
      </c>
      <c r="L3452" s="2" t="s">
        <v>14</v>
      </c>
      <c r="M3452" s="2" t="s">
        <v>15927</v>
      </c>
      <c r="N3452" t="s">
        <v>14</v>
      </c>
    </row>
    <row r="3453" spans="1:14" x14ac:dyDescent="0.2">
      <c r="A3453" s="2" t="s">
        <v>26664</v>
      </c>
      <c r="B3453" s="2" t="s">
        <v>13</v>
      </c>
      <c r="C3453" s="2" t="s">
        <v>15928</v>
      </c>
      <c r="D3453" s="2" t="s">
        <v>15929</v>
      </c>
      <c r="E3453" s="2" t="s">
        <v>17</v>
      </c>
      <c r="F3453" s="2" t="s">
        <v>18</v>
      </c>
      <c r="G3453" s="2" t="s">
        <v>14</v>
      </c>
      <c r="H3453" s="2" t="s">
        <v>14</v>
      </c>
      <c r="I3453" s="2" t="s">
        <v>14</v>
      </c>
      <c r="J3453" s="2" t="s">
        <v>14</v>
      </c>
      <c r="K3453" s="2" t="s">
        <v>14</v>
      </c>
      <c r="L3453" s="2" t="s">
        <v>14</v>
      </c>
      <c r="M3453" s="2" t="s">
        <v>15930</v>
      </c>
      <c r="N3453" t="s">
        <v>14</v>
      </c>
    </row>
    <row r="3454" spans="1:14" x14ac:dyDescent="0.2">
      <c r="A3454" s="2" t="s">
        <v>26664</v>
      </c>
      <c r="B3454" s="2" t="s">
        <v>13</v>
      </c>
      <c r="C3454" s="2" t="s">
        <v>15928</v>
      </c>
      <c r="D3454" s="2" t="s">
        <v>15931</v>
      </c>
      <c r="E3454" s="2" t="s">
        <v>17</v>
      </c>
      <c r="F3454" s="2" t="s">
        <v>18</v>
      </c>
      <c r="G3454" s="2" t="s">
        <v>14</v>
      </c>
      <c r="H3454" s="2" t="s">
        <v>14</v>
      </c>
      <c r="I3454" s="2" t="s">
        <v>14</v>
      </c>
      <c r="J3454" s="2" t="s">
        <v>14</v>
      </c>
      <c r="K3454" s="2" t="s">
        <v>14</v>
      </c>
      <c r="L3454" s="2" t="s">
        <v>14</v>
      </c>
      <c r="M3454" s="2" t="s">
        <v>15930</v>
      </c>
      <c r="N3454" t="s">
        <v>14</v>
      </c>
    </row>
    <row r="3455" spans="1:14" x14ac:dyDescent="0.2">
      <c r="A3455" s="2" t="s">
        <v>26665</v>
      </c>
      <c r="B3455" s="2" t="s">
        <v>13</v>
      </c>
      <c r="C3455" s="2" t="s">
        <v>15932</v>
      </c>
      <c r="D3455" s="2" t="s">
        <v>15933</v>
      </c>
      <c r="E3455" s="2" t="s">
        <v>17</v>
      </c>
      <c r="F3455" s="2" t="s">
        <v>18</v>
      </c>
      <c r="G3455" s="2" t="s">
        <v>14</v>
      </c>
      <c r="H3455" s="2" t="s">
        <v>14</v>
      </c>
      <c r="I3455" s="2" t="s">
        <v>14</v>
      </c>
      <c r="J3455" s="2" t="s">
        <v>14</v>
      </c>
      <c r="K3455" s="2" t="s">
        <v>14</v>
      </c>
      <c r="L3455" s="2" t="s">
        <v>14</v>
      </c>
      <c r="M3455" s="2" t="s">
        <v>14125</v>
      </c>
      <c r="N3455" t="s">
        <v>14</v>
      </c>
    </row>
    <row r="3456" spans="1:14" x14ac:dyDescent="0.2">
      <c r="A3456" s="2" t="s">
        <v>26665</v>
      </c>
      <c r="B3456" s="2" t="s">
        <v>13</v>
      </c>
      <c r="C3456" s="2" t="s">
        <v>15932</v>
      </c>
      <c r="D3456" s="2" t="s">
        <v>15934</v>
      </c>
      <c r="E3456" s="2" t="s">
        <v>17</v>
      </c>
      <c r="F3456" s="2" t="s">
        <v>18</v>
      </c>
      <c r="G3456" s="2" t="s">
        <v>14</v>
      </c>
      <c r="H3456" s="2" t="s">
        <v>14</v>
      </c>
      <c r="I3456" s="2" t="s">
        <v>14</v>
      </c>
      <c r="J3456" s="2" t="s">
        <v>14</v>
      </c>
      <c r="K3456" s="2" t="s">
        <v>14</v>
      </c>
      <c r="L3456" s="2" t="s">
        <v>14</v>
      </c>
      <c r="M3456" s="2" t="s">
        <v>15935</v>
      </c>
      <c r="N3456" t="s">
        <v>14</v>
      </c>
    </row>
    <row r="3457" spans="1:14" x14ac:dyDescent="0.2">
      <c r="A3457" s="2" t="s">
        <v>26665</v>
      </c>
      <c r="B3457" s="2" t="s">
        <v>13</v>
      </c>
      <c r="C3457" s="2" t="s">
        <v>15932</v>
      </c>
      <c r="D3457" s="2" t="s">
        <v>15936</v>
      </c>
      <c r="E3457" s="2" t="s">
        <v>17</v>
      </c>
      <c r="F3457" s="2" t="s">
        <v>18</v>
      </c>
      <c r="G3457" s="2" t="s">
        <v>14</v>
      </c>
      <c r="H3457" s="2" t="s">
        <v>14</v>
      </c>
      <c r="I3457" s="2" t="s">
        <v>14</v>
      </c>
      <c r="J3457" s="2" t="s">
        <v>14</v>
      </c>
      <c r="K3457" s="2" t="s">
        <v>14</v>
      </c>
      <c r="L3457" s="2" t="s">
        <v>14</v>
      </c>
      <c r="M3457" s="2" t="s">
        <v>15937</v>
      </c>
      <c r="N3457" t="s">
        <v>14</v>
      </c>
    </row>
    <row r="3458" spans="1:14" x14ac:dyDescent="0.2">
      <c r="A3458" s="2" t="s">
        <v>30449</v>
      </c>
      <c r="B3458" s="2" t="s">
        <v>13</v>
      </c>
      <c r="C3458" s="2" t="s">
        <v>15938</v>
      </c>
      <c r="D3458" s="2" t="s">
        <v>15939</v>
      </c>
      <c r="E3458" s="2" t="s">
        <v>17</v>
      </c>
      <c r="F3458" s="2" t="s">
        <v>19</v>
      </c>
      <c r="G3458" s="2" t="s">
        <v>14</v>
      </c>
      <c r="H3458" s="2" t="s">
        <v>14</v>
      </c>
      <c r="I3458" s="2" t="s">
        <v>14</v>
      </c>
      <c r="J3458" s="2" t="s">
        <v>14</v>
      </c>
      <c r="K3458" s="2" t="s">
        <v>14</v>
      </c>
      <c r="L3458" s="2" t="s">
        <v>14</v>
      </c>
      <c r="M3458" s="2" t="s">
        <v>15940</v>
      </c>
      <c r="N3458" t="s">
        <v>14</v>
      </c>
    </row>
    <row r="3459" spans="1:14" x14ac:dyDescent="0.2">
      <c r="A3459" s="2" t="s">
        <v>30450</v>
      </c>
      <c r="B3459" s="2" t="s">
        <v>13</v>
      </c>
      <c r="C3459" s="2" t="s">
        <v>15941</v>
      </c>
      <c r="D3459" s="2" t="s">
        <v>15942</v>
      </c>
      <c r="E3459" s="2" t="s">
        <v>17</v>
      </c>
      <c r="F3459" s="2" t="s">
        <v>19</v>
      </c>
      <c r="G3459" s="2" t="s">
        <v>14</v>
      </c>
      <c r="H3459" s="2" t="s">
        <v>14</v>
      </c>
      <c r="I3459" s="2" t="s">
        <v>14</v>
      </c>
      <c r="J3459" s="2" t="s">
        <v>14</v>
      </c>
      <c r="K3459" s="2" t="s">
        <v>14</v>
      </c>
      <c r="L3459" s="2" t="s">
        <v>14</v>
      </c>
      <c r="M3459" s="2" t="s">
        <v>15943</v>
      </c>
      <c r="N3459" t="s">
        <v>14</v>
      </c>
    </row>
    <row r="3460" spans="1:14" x14ac:dyDescent="0.2">
      <c r="A3460" s="2" t="s">
        <v>30451</v>
      </c>
      <c r="B3460" s="2" t="s">
        <v>13</v>
      </c>
      <c r="C3460" s="2" t="s">
        <v>15941</v>
      </c>
      <c r="D3460" s="2" t="s">
        <v>15942</v>
      </c>
      <c r="E3460" s="2" t="s">
        <v>17</v>
      </c>
      <c r="F3460" s="2" t="s">
        <v>18</v>
      </c>
      <c r="G3460" s="2" t="s">
        <v>14</v>
      </c>
      <c r="H3460" s="2" t="s">
        <v>14</v>
      </c>
      <c r="I3460" s="2" t="s">
        <v>14</v>
      </c>
      <c r="J3460" s="2" t="s">
        <v>14</v>
      </c>
      <c r="K3460" s="2" t="s">
        <v>14</v>
      </c>
      <c r="L3460" s="2" t="s">
        <v>14</v>
      </c>
      <c r="M3460" s="2" t="s">
        <v>15944</v>
      </c>
      <c r="N3460" t="s">
        <v>14</v>
      </c>
    </row>
    <row r="3461" spans="1:14" x14ac:dyDescent="0.2">
      <c r="A3461" s="2" t="s">
        <v>30450</v>
      </c>
      <c r="B3461" s="2" t="s">
        <v>13</v>
      </c>
      <c r="C3461" s="2" t="s">
        <v>15945</v>
      </c>
      <c r="D3461" s="2" t="s">
        <v>15946</v>
      </c>
      <c r="E3461" s="2" t="s">
        <v>17</v>
      </c>
      <c r="F3461" s="2" t="s">
        <v>18</v>
      </c>
      <c r="G3461" s="2" t="s">
        <v>14</v>
      </c>
      <c r="H3461" s="2" t="s">
        <v>14</v>
      </c>
      <c r="I3461" s="2" t="s">
        <v>14</v>
      </c>
      <c r="J3461" s="2" t="s">
        <v>14</v>
      </c>
      <c r="K3461" s="2" t="s">
        <v>14</v>
      </c>
      <c r="L3461" s="2" t="s">
        <v>14</v>
      </c>
      <c r="M3461" s="2" t="s">
        <v>15947</v>
      </c>
      <c r="N3461" t="s">
        <v>14</v>
      </c>
    </row>
    <row r="3462" spans="1:14" x14ac:dyDescent="0.2">
      <c r="A3462" s="2" t="s">
        <v>30450</v>
      </c>
      <c r="B3462" s="2" t="s">
        <v>13</v>
      </c>
      <c r="C3462" s="2" t="s">
        <v>15945</v>
      </c>
      <c r="D3462" s="2" t="s">
        <v>15948</v>
      </c>
      <c r="E3462" s="2" t="s">
        <v>17</v>
      </c>
      <c r="F3462" s="2" t="s">
        <v>18</v>
      </c>
      <c r="G3462" s="2" t="s">
        <v>14</v>
      </c>
      <c r="H3462" s="2" t="s">
        <v>14</v>
      </c>
      <c r="I3462" s="2" t="s">
        <v>14</v>
      </c>
      <c r="J3462" s="2" t="s">
        <v>14</v>
      </c>
      <c r="K3462" s="2" t="s">
        <v>14</v>
      </c>
      <c r="L3462" s="2" t="s">
        <v>14</v>
      </c>
      <c r="M3462" s="2" t="s">
        <v>15949</v>
      </c>
      <c r="N3462" t="s">
        <v>14</v>
      </c>
    </row>
    <row r="3463" spans="1:14" x14ac:dyDescent="0.2">
      <c r="A3463" s="2" t="s">
        <v>30451</v>
      </c>
      <c r="B3463" s="2" t="s">
        <v>13</v>
      </c>
      <c r="C3463" s="2" t="s">
        <v>15945</v>
      </c>
      <c r="D3463" s="2" t="s">
        <v>15946</v>
      </c>
      <c r="E3463" s="2" t="s">
        <v>17</v>
      </c>
      <c r="F3463" s="2" t="s">
        <v>19</v>
      </c>
      <c r="G3463" s="2" t="s">
        <v>14</v>
      </c>
      <c r="H3463" s="2" t="s">
        <v>14</v>
      </c>
      <c r="I3463" s="2" t="s">
        <v>14</v>
      </c>
      <c r="J3463" s="2" t="s">
        <v>14</v>
      </c>
      <c r="K3463" s="2" t="s">
        <v>14</v>
      </c>
      <c r="L3463" s="2" t="s">
        <v>14</v>
      </c>
      <c r="M3463" s="2" t="s">
        <v>15950</v>
      </c>
      <c r="N3463" t="s">
        <v>14</v>
      </c>
    </row>
    <row r="3464" spans="1:14" x14ac:dyDescent="0.2">
      <c r="A3464" s="2" t="s">
        <v>30451</v>
      </c>
      <c r="B3464" s="2" t="s">
        <v>13</v>
      </c>
      <c r="C3464" s="2" t="s">
        <v>15945</v>
      </c>
      <c r="D3464" s="2" t="s">
        <v>15948</v>
      </c>
      <c r="E3464" s="2" t="s">
        <v>17</v>
      </c>
      <c r="F3464" s="2" t="s">
        <v>29</v>
      </c>
      <c r="G3464" s="2" t="s">
        <v>15951</v>
      </c>
      <c r="H3464" s="2" t="s">
        <v>15951</v>
      </c>
      <c r="I3464" s="2" t="s">
        <v>15952</v>
      </c>
      <c r="J3464" s="2" t="s">
        <v>14</v>
      </c>
      <c r="K3464" s="2" t="s">
        <v>14</v>
      </c>
      <c r="L3464" s="2" t="s">
        <v>14</v>
      </c>
      <c r="M3464" s="2" t="s">
        <v>15953</v>
      </c>
      <c r="N3464" t="s">
        <v>14</v>
      </c>
    </row>
    <row r="3465" spans="1:14" x14ac:dyDescent="0.2">
      <c r="A3465" s="2" t="s">
        <v>30450</v>
      </c>
      <c r="B3465" s="2" t="s">
        <v>13</v>
      </c>
      <c r="C3465" s="2" t="s">
        <v>15954</v>
      </c>
      <c r="D3465" s="2" t="s">
        <v>15955</v>
      </c>
      <c r="E3465" s="2" t="s">
        <v>17</v>
      </c>
      <c r="F3465" s="2" t="s">
        <v>20</v>
      </c>
      <c r="G3465" s="2" t="s">
        <v>14</v>
      </c>
      <c r="H3465" s="2" t="s">
        <v>14</v>
      </c>
      <c r="I3465" s="2" t="s">
        <v>14</v>
      </c>
      <c r="J3465" s="2" t="s">
        <v>14</v>
      </c>
      <c r="K3465" s="2" t="s">
        <v>14</v>
      </c>
      <c r="L3465" s="2" t="s">
        <v>14</v>
      </c>
      <c r="M3465" s="2" t="s">
        <v>15956</v>
      </c>
      <c r="N3465" t="s">
        <v>14</v>
      </c>
    </row>
    <row r="3466" spans="1:14" x14ac:dyDescent="0.2">
      <c r="A3466" s="2" t="s">
        <v>30451</v>
      </c>
      <c r="B3466" s="2" t="s">
        <v>13</v>
      </c>
      <c r="C3466" s="2" t="s">
        <v>15954</v>
      </c>
      <c r="D3466" s="2" t="s">
        <v>15955</v>
      </c>
      <c r="E3466" s="2" t="s">
        <v>17</v>
      </c>
      <c r="F3466" s="2" t="s">
        <v>20</v>
      </c>
      <c r="G3466" s="2" t="s">
        <v>14</v>
      </c>
      <c r="H3466" s="2" t="s">
        <v>14</v>
      </c>
      <c r="I3466" s="2" t="s">
        <v>14</v>
      </c>
      <c r="J3466" s="2" t="s">
        <v>14</v>
      </c>
      <c r="K3466" s="2" t="s">
        <v>14</v>
      </c>
      <c r="L3466" s="2" t="s">
        <v>14</v>
      </c>
      <c r="M3466" s="2" t="s">
        <v>15957</v>
      </c>
      <c r="N3466" t="s">
        <v>14</v>
      </c>
    </row>
    <row r="3467" spans="1:14" x14ac:dyDescent="0.2">
      <c r="A3467" s="2" t="s">
        <v>30452</v>
      </c>
      <c r="B3467" s="2" t="s">
        <v>13</v>
      </c>
      <c r="C3467" s="2" t="s">
        <v>15958</v>
      </c>
      <c r="D3467" s="2" t="s">
        <v>15959</v>
      </c>
      <c r="E3467" s="2" t="s">
        <v>17</v>
      </c>
      <c r="F3467" s="2" t="s">
        <v>19</v>
      </c>
      <c r="G3467" s="2" t="s">
        <v>14</v>
      </c>
      <c r="H3467" s="2" t="s">
        <v>14</v>
      </c>
      <c r="I3467" s="2" t="s">
        <v>14</v>
      </c>
      <c r="J3467" s="2" t="s">
        <v>14</v>
      </c>
      <c r="K3467" s="2" t="s">
        <v>14</v>
      </c>
      <c r="L3467" s="2" t="s">
        <v>14</v>
      </c>
      <c r="M3467" s="2" t="s">
        <v>15960</v>
      </c>
      <c r="N3467" t="s">
        <v>14</v>
      </c>
    </row>
    <row r="3468" spans="1:14" x14ac:dyDescent="0.2">
      <c r="A3468" s="2" t="s">
        <v>27040</v>
      </c>
      <c r="B3468" s="2" t="s">
        <v>13</v>
      </c>
      <c r="C3468" s="2" t="s">
        <v>15961</v>
      </c>
      <c r="D3468" s="2" t="s">
        <v>15962</v>
      </c>
      <c r="E3468" s="2" t="s">
        <v>17</v>
      </c>
      <c r="F3468" s="2" t="s">
        <v>19</v>
      </c>
      <c r="G3468" s="2" t="s">
        <v>14</v>
      </c>
      <c r="H3468" s="2" t="s">
        <v>14</v>
      </c>
      <c r="I3468" s="2" t="s">
        <v>14</v>
      </c>
      <c r="J3468" s="2" t="s">
        <v>14</v>
      </c>
      <c r="K3468" s="2" t="s">
        <v>14</v>
      </c>
      <c r="L3468" s="2" t="s">
        <v>14</v>
      </c>
      <c r="M3468" s="2" t="s">
        <v>15963</v>
      </c>
      <c r="N3468" t="s">
        <v>14</v>
      </c>
    </row>
    <row r="3469" spans="1:14" x14ac:dyDescent="0.2">
      <c r="A3469" s="2" t="s">
        <v>27040</v>
      </c>
      <c r="B3469" s="2" t="s">
        <v>13</v>
      </c>
      <c r="C3469" s="2" t="s">
        <v>15961</v>
      </c>
      <c r="D3469" s="2" t="s">
        <v>15964</v>
      </c>
      <c r="E3469" s="2" t="s">
        <v>17</v>
      </c>
      <c r="F3469" s="2" t="s">
        <v>19</v>
      </c>
      <c r="G3469" s="2" t="s">
        <v>14</v>
      </c>
      <c r="H3469" s="2" t="s">
        <v>14</v>
      </c>
      <c r="I3469" s="2" t="s">
        <v>14</v>
      </c>
      <c r="J3469" s="2" t="s">
        <v>14</v>
      </c>
      <c r="K3469" s="2" t="s">
        <v>14</v>
      </c>
      <c r="L3469" s="2" t="s">
        <v>14</v>
      </c>
      <c r="M3469" s="2" t="s">
        <v>15965</v>
      </c>
      <c r="N3469" t="s">
        <v>14</v>
      </c>
    </row>
    <row r="3470" spans="1:14" x14ac:dyDescent="0.2">
      <c r="A3470" s="2" t="s">
        <v>30453</v>
      </c>
      <c r="B3470" s="2" t="s">
        <v>13</v>
      </c>
      <c r="C3470" s="2" t="s">
        <v>15966</v>
      </c>
      <c r="D3470" s="2" t="s">
        <v>15967</v>
      </c>
      <c r="E3470" s="2" t="s">
        <v>17</v>
      </c>
      <c r="F3470" s="2" t="s">
        <v>19</v>
      </c>
      <c r="G3470" s="2" t="s">
        <v>14</v>
      </c>
      <c r="H3470" s="2" t="s">
        <v>14</v>
      </c>
      <c r="I3470" s="2" t="s">
        <v>14</v>
      </c>
      <c r="J3470" s="2" t="s">
        <v>14</v>
      </c>
      <c r="K3470" s="2" t="s">
        <v>14</v>
      </c>
      <c r="L3470" s="2" t="s">
        <v>14</v>
      </c>
      <c r="M3470" s="2" t="s">
        <v>15968</v>
      </c>
      <c r="N3470" t="s">
        <v>14</v>
      </c>
    </row>
    <row r="3471" spans="1:14" x14ac:dyDescent="0.2">
      <c r="A3471" s="2" t="s">
        <v>30453</v>
      </c>
      <c r="B3471" s="2" t="s">
        <v>13</v>
      </c>
      <c r="C3471" s="2" t="s">
        <v>15966</v>
      </c>
      <c r="D3471" s="2" t="s">
        <v>15969</v>
      </c>
      <c r="E3471" s="2" t="s">
        <v>17</v>
      </c>
      <c r="F3471" s="2" t="s">
        <v>19</v>
      </c>
      <c r="G3471" s="2" t="s">
        <v>14</v>
      </c>
      <c r="H3471" s="2" t="s">
        <v>14</v>
      </c>
      <c r="I3471" s="2" t="s">
        <v>14</v>
      </c>
      <c r="J3471" s="2" t="s">
        <v>14</v>
      </c>
      <c r="K3471" s="2" t="s">
        <v>14</v>
      </c>
      <c r="L3471" s="2" t="s">
        <v>14</v>
      </c>
      <c r="M3471" s="2" t="s">
        <v>15968</v>
      </c>
      <c r="N3471" t="s">
        <v>14</v>
      </c>
    </row>
    <row r="3472" spans="1:14" x14ac:dyDescent="0.2">
      <c r="A3472" s="2" t="s">
        <v>30453</v>
      </c>
      <c r="B3472" s="2" t="s">
        <v>13</v>
      </c>
      <c r="C3472" s="2" t="s">
        <v>15966</v>
      </c>
      <c r="D3472" s="2" t="s">
        <v>15970</v>
      </c>
      <c r="E3472" s="2" t="s">
        <v>17</v>
      </c>
      <c r="F3472" s="2" t="s">
        <v>19</v>
      </c>
      <c r="G3472" s="2" t="s">
        <v>14</v>
      </c>
      <c r="H3472" s="2" t="s">
        <v>14</v>
      </c>
      <c r="I3472" s="2" t="s">
        <v>14</v>
      </c>
      <c r="J3472" s="2" t="s">
        <v>14</v>
      </c>
      <c r="K3472" s="2" t="s">
        <v>14</v>
      </c>
      <c r="L3472" s="2" t="s">
        <v>14</v>
      </c>
      <c r="M3472" s="2" t="s">
        <v>15971</v>
      </c>
      <c r="N3472" t="s">
        <v>14</v>
      </c>
    </row>
    <row r="3473" spans="1:14" x14ac:dyDescent="0.2">
      <c r="A3473" s="2" t="s">
        <v>30454</v>
      </c>
      <c r="B3473" s="2" t="s">
        <v>13</v>
      </c>
      <c r="C3473" s="2" t="s">
        <v>15972</v>
      </c>
      <c r="D3473" s="2" t="s">
        <v>15973</v>
      </c>
      <c r="E3473" s="2" t="s">
        <v>17</v>
      </c>
      <c r="F3473" s="2" t="s">
        <v>19</v>
      </c>
      <c r="G3473" s="2" t="s">
        <v>14</v>
      </c>
      <c r="H3473" s="2" t="s">
        <v>14</v>
      </c>
      <c r="I3473" s="2" t="s">
        <v>14</v>
      </c>
      <c r="J3473" s="2" t="s">
        <v>14</v>
      </c>
      <c r="K3473" s="2" t="s">
        <v>14</v>
      </c>
      <c r="L3473" s="2" t="s">
        <v>14</v>
      </c>
      <c r="M3473" s="2" t="s">
        <v>15974</v>
      </c>
      <c r="N3473" t="s">
        <v>14</v>
      </c>
    </row>
    <row r="3474" spans="1:14" x14ac:dyDescent="0.2">
      <c r="A3474" s="2" t="s">
        <v>30454</v>
      </c>
      <c r="B3474" s="2" t="s">
        <v>13</v>
      </c>
      <c r="C3474" s="2" t="s">
        <v>15972</v>
      </c>
      <c r="D3474" s="2" t="s">
        <v>15975</v>
      </c>
      <c r="E3474" s="2" t="s">
        <v>17</v>
      </c>
      <c r="F3474" s="2" t="s">
        <v>19</v>
      </c>
      <c r="G3474" s="2" t="s">
        <v>14</v>
      </c>
      <c r="H3474" s="2" t="s">
        <v>14</v>
      </c>
      <c r="I3474" s="2" t="s">
        <v>14</v>
      </c>
      <c r="J3474" s="2" t="s">
        <v>14</v>
      </c>
      <c r="K3474" s="2" t="s">
        <v>14</v>
      </c>
      <c r="L3474" s="2" t="s">
        <v>14</v>
      </c>
      <c r="M3474" s="2" t="s">
        <v>15976</v>
      </c>
      <c r="N3474" t="s">
        <v>14</v>
      </c>
    </row>
    <row r="3475" spans="1:14" x14ac:dyDescent="0.2">
      <c r="A3475" s="2" t="s">
        <v>30455</v>
      </c>
      <c r="B3475" s="2" t="s">
        <v>13</v>
      </c>
      <c r="C3475" s="2" t="s">
        <v>15977</v>
      </c>
      <c r="D3475" s="2" t="s">
        <v>15978</v>
      </c>
      <c r="E3475" s="2" t="s">
        <v>17</v>
      </c>
      <c r="F3475" s="2" t="s">
        <v>19</v>
      </c>
      <c r="G3475" s="2" t="s">
        <v>14</v>
      </c>
      <c r="H3475" s="2" t="s">
        <v>14</v>
      </c>
      <c r="I3475" s="2" t="s">
        <v>14</v>
      </c>
      <c r="J3475" s="2" t="s">
        <v>14</v>
      </c>
      <c r="K3475" s="2" t="s">
        <v>14</v>
      </c>
      <c r="L3475" s="2" t="s">
        <v>14</v>
      </c>
      <c r="M3475" s="2" t="s">
        <v>15979</v>
      </c>
      <c r="N3475" t="s">
        <v>14</v>
      </c>
    </row>
    <row r="3476" spans="1:14" x14ac:dyDescent="0.2">
      <c r="A3476" s="2" t="s">
        <v>30456</v>
      </c>
      <c r="B3476" s="2" t="s">
        <v>13</v>
      </c>
      <c r="C3476" s="2" t="s">
        <v>15980</v>
      </c>
      <c r="D3476" s="2" t="s">
        <v>15981</v>
      </c>
      <c r="E3476" s="2" t="s">
        <v>17</v>
      </c>
      <c r="F3476" s="2" t="s">
        <v>18</v>
      </c>
      <c r="G3476" s="2" t="s">
        <v>14</v>
      </c>
      <c r="H3476" s="2" t="s">
        <v>14</v>
      </c>
      <c r="I3476" s="2" t="s">
        <v>14</v>
      </c>
      <c r="J3476" s="2" t="s">
        <v>14</v>
      </c>
      <c r="K3476" s="2" t="s">
        <v>14</v>
      </c>
      <c r="L3476" s="2" t="s">
        <v>14</v>
      </c>
      <c r="M3476" s="2" t="s">
        <v>15982</v>
      </c>
      <c r="N3476" t="s">
        <v>14</v>
      </c>
    </row>
    <row r="3477" spans="1:14" x14ac:dyDescent="0.2">
      <c r="A3477" s="2" t="s">
        <v>30456</v>
      </c>
      <c r="B3477" s="2" t="s">
        <v>13</v>
      </c>
      <c r="C3477" s="2" t="s">
        <v>15983</v>
      </c>
      <c r="D3477" s="2" t="s">
        <v>15984</v>
      </c>
      <c r="E3477" s="2" t="s">
        <v>17</v>
      </c>
      <c r="F3477" s="2" t="s">
        <v>18</v>
      </c>
      <c r="G3477" s="2" t="s">
        <v>14</v>
      </c>
      <c r="H3477" s="2" t="s">
        <v>14</v>
      </c>
      <c r="I3477" s="2" t="s">
        <v>14</v>
      </c>
      <c r="J3477" s="2" t="s">
        <v>14</v>
      </c>
      <c r="K3477" s="2" t="s">
        <v>14</v>
      </c>
      <c r="L3477" s="2" t="s">
        <v>14</v>
      </c>
      <c r="M3477" s="2" t="s">
        <v>12062</v>
      </c>
      <c r="N3477" t="s">
        <v>14</v>
      </c>
    </row>
    <row r="3478" spans="1:14" x14ac:dyDescent="0.2">
      <c r="A3478" s="2" t="s">
        <v>30456</v>
      </c>
      <c r="B3478" s="2" t="s">
        <v>13</v>
      </c>
      <c r="C3478" s="2" t="s">
        <v>15983</v>
      </c>
      <c r="D3478" s="2" t="s">
        <v>15985</v>
      </c>
      <c r="E3478" s="2" t="s">
        <v>17</v>
      </c>
      <c r="F3478" s="2" t="s">
        <v>18</v>
      </c>
      <c r="G3478" s="2" t="s">
        <v>14</v>
      </c>
      <c r="H3478" s="2" t="s">
        <v>14</v>
      </c>
      <c r="I3478" s="2" t="s">
        <v>14</v>
      </c>
      <c r="J3478" s="2" t="s">
        <v>14</v>
      </c>
      <c r="K3478" s="2" t="s">
        <v>14</v>
      </c>
      <c r="L3478" s="2" t="s">
        <v>14</v>
      </c>
      <c r="M3478" s="2" t="s">
        <v>12062</v>
      </c>
      <c r="N3478" t="s">
        <v>14</v>
      </c>
    </row>
    <row r="3479" spans="1:14" x14ac:dyDescent="0.2">
      <c r="A3479" s="2" t="s">
        <v>27050</v>
      </c>
      <c r="B3479" s="2" t="s">
        <v>13</v>
      </c>
      <c r="C3479" s="2" t="s">
        <v>15986</v>
      </c>
      <c r="D3479" s="2" t="s">
        <v>15987</v>
      </c>
      <c r="E3479" s="2" t="s">
        <v>17</v>
      </c>
      <c r="F3479" s="2" t="s">
        <v>19</v>
      </c>
      <c r="G3479" s="2" t="s">
        <v>14</v>
      </c>
      <c r="H3479" s="2" t="s">
        <v>14</v>
      </c>
      <c r="I3479" s="2" t="s">
        <v>14</v>
      </c>
      <c r="J3479" s="2" t="s">
        <v>14</v>
      </c>
      <c r="K3479" s="2" t="s">
        <v>14</v>
      </c>
      <c r="L3479" s="2" t="s">
        <v>14</v>
      </c>
      <c r="M3479" s="2" t="s">
        <v>15988</v>
      </c>
      <c r="N3479" t="s">
        <v>14</v>
      </c>
    </row>
    <row r="3480" spans="1:14" x14ac:dyDescent="0.2">
      <c r="A3480" s="2" t="s">
        <v>29525</v>
      </c>
      <c r="B3480" s="2" t="s">
        <v>13</v>
      </c>
      <c r="C3480" s="2" t="s">
        <v>15989</v>
      </c>
      <c r="D3480" s="2" t="s">
        <v>15990</v>
      </c>
      <c r="E3480" s="2" t="s">
        <v>17</v>
      </c>
      <c r="F3480" s="2" t="s">
        <v>19</v>
      </c>
      <c r="G3480" s="2" t="s">
        <v>14</v>
      </c>
      <c r="H3480" s="2" t="s">
        <v>14</v>
      </c>
      <c r="I3480" s="2" t="s">
        <v>14</v>
      </c>
      <c r="J3480" s="2" t="s">
        <v>14</v>
      </c>
      <c r="K3480" s="2" t="s">
        <v>14</v>
      </c>
      <c r="L3480" s="2" t="s">
        <v>14</v>
      </c>
      <c r="M3480" s="2" t="s">
        <v>15991</v>
      </c>
      <c r="N3480" t="s">
        <v>14</v>
      </c>
    </row>
    <row r="3481" spans="1:14" x14ac:dyDescent="0.2">
      <c r="A3481" s="2" t="s">
        <v>29525</v>
      </c>
      <c r="B3481" s="2" t="s">
        <v>13</v>
      </c>
      <c r="C3481" s="2" t="s">
        <v>15989</v>
      </c>
      <c r="D3481" s="2" t="s">
        <v>15992</v>
      </c>
      <c r="E3481" s="2" t="s">
        <v>17</v>
      </c>
      <c r="F3481" s="2" t="s">
        <v>19</v>
      </c>
      <c r="G3481" s="2" t="s">
        <v>14</v>
      </c>
      <c r="H3481" s="2" t="s">
        <v>14</v>
      </c>
      <c r="I3481" s="2" t="s">
        <v>14</v>
      </c>
      <c r="J3481" s="2" t="s">
        <v>14</v>
      </c>
      <c r="K3481" s="2" t="s">
        <v>14</v>
      </c>
      <c r="L3481" s="2" t="s">
        <v>14</v>
      </c>
      <c r="M3481" s="2" t="s">
        <v>15993</v>
      </c>
      <c r="N3481" t="s">
        <v>14</v>
      </c>
    </row>
    <row r="3482" spans="1:14" x14ac:dyDescent="0.2">
      <c r="A3482" s="2" t="s">
        <v>29526</v>
      </c>
      <c r="B3482" s="2" t="s">
        <v>13</v>
      </c>
      <c r="C3482" s="2" t="s">
        <v>15989</v>
      </c>
      <c r="D3482" s="2" t="s">
        <v>15990</v>
      </c>
      <c r="E3482" s="2" t="s">
        <v>17</v>
      </c>
      <c r="F3482" s="2" t="s">
        <v>19</v>
      </c>
      <c r="G3482" s="2" t="s">
        <v>14</v>
      </c>
      <c r="H3482" s="2" t="s">
        <v>14</v>
      </c>
      <c r="I3482" s="2" t="s">
        <v>14</v>
      </c>
      <c r="J3482" s="2" t="s">
        <v>14</v>
      </c>
      <c r="K3482" s="2" t="s">
        <v>14</v>
      </c>
      <c r="L3482" s="2" t="s">
        <v>14</v>
      </c>
      <c r="M3482" s="2" t="s">
        <v>15994</v>
      </c>
      <c r="N3482" t="s">
        <v>14</v>
      </c>
    </row>
    <row r="3483" spans="1:14" x14ac:dyDescent="0.2">
      <c r="A3483" s="2" t="s">
        <v>29526</v>
      </c>
      <c r="B3483" s="2" t="s">
        <v>13</v>
      </c>
      <c r="C3483" s="2" t="s">
        <v>15989</v>
      </c>
      <c r="D3483" s="2" t="s">
        <v>15992</v>
      </c>
      <c r="E3483" s="2" t="s">
        <v>17</v>
      </c>
      <c r="F3483" s="2" t="s">
        <v>19</v>
      </c>
      <c r="G3483" s="2" t="s">
        <v>14</v>
      </c>
      <c r="H3483" s="2" t="s">
        <v>14</v>
      </c>
      <c r="I3483" s="2" t="s">
        <v>14</v>
      </c>
      <c r="J3483" s="2" t="s">
        <v>14</v>
      </c>
      <c r="K3483" s="2" t="s">
        <v>14</v>
      </c>
      <c r="L3483" s="2" t="s">
        <v>14</v>
      </c>
      <c r="M3483" s="2" t="s">
        <v>15995</v>
      </c>
      <c r="N3483" t="s">
        <v>14</v>
      </c>
    </row>
    <row r="3484" spans="1:14" x14ac:dyDescent="0.2">
      <c r="A3484" s="2" t="s">
        <v>29527</v>
      </c>
      <c r="B3484" s="2" t="s">
        <v>13</v>
      </c>
      <c r="C3484" s="2" t="s">
        <v>15989</v>
      </c>
      <c r="D3484" s="2" t="s">
        <v>15990</v>
      </c>
      <c r="E3484" s="2" t="s">
        <v>17</v>
      </c>
      <c r="F3484" s="2" t="s">
        <v>19</v>
      </c>
      <c r="G3484" s="2" t="s">
        <v>14</v>
      </c>
      <c r="H3484" s="2" t="s">
        <v>14</v>
      </c>
      <c r="I3484" s="2" t="s">
        <v>14</v>
      </c>
      <c r="J3484" s="2" t="s">
        <v>14</v>
      </c>
      <c r="K3484" s="2" t="s">
        <v>14</v>
      </c>
      <c r="L3484" s="2" t="s">
        <v>14</v>
      </c>
      <c r="M3484" s="2" t="s">
        <v>15996</v>
      </c>
      <c r="N3484" t="s">
        <v>14</v>
      </c>
    </row>
    <row r="3485" spans="1:14" x14ac:dyDescent="0.2">
      <c r="A3485" s="2" t="s">
        <v>29527</v>
      </c>
      <c r="B3485" s="2" t="s">
        <v>13</v>
      </c>
      <c r="C3485" s="2" t="s">
        <v>15989</v>
      </c>
      <c r="D3485" s="2" t="s">
        <v>15997</v>
      </c>
      <c r="E3485" s="2" t="s">
        <v>17</v>
      </c>
      <c r="F3485" s="2" t="s">
        <v>19</v>
      </c>
      <c r="G3485" s="2" t="s">
        <v>14</v>
      </c>
      <c r="H3485" s="2" t="s">
        <v>14</v>
      </c>
      <c r="I3485" s="2" t="s">
        <v>14</v>
      </c>
      <c r="J3485" s="2" t="s">
        <v>14</v>
      </c>
      <c r="K3485" s="2" t="s">
        <v>14</v>
      </c>
      <c r="L3485" s="2" t="s">
        <v>14</v>
      </c>
      <c r="M3485" s="2" t="s">
        <v>15998</v>
      </c>
      <c r="N3485" t="s">
        <v>14</v>
      </c>
    </row>
    <row r="3486" spans="1:14" x14ac:dyDescent="0.2">
      <c r="A3486" s="2" t="s">
        <v>25386</v>
      </c>
      <c r="B3486" s="2" t="s">
        <v>13</v>
      </c>
      <c r="C3486" s="2" t="s">
        <v>15999</v>
      </c>
      <c r="D3486" s="2" t="s">
        <v>16000</v>
      </c>
      <c r="E3486" s="2" t="s">
        <v>17</v>
      </c>
      <c r="F3486" s="2" t="s">
        <v>19</v>
      </c>
      <c r="G3486" s="2" t="s">
        <v>14</v>
      </c>
      <c r="H3486" s="2" t="s">
        <v>14</v>
      </c>
      <c r="I3486" s="2" t="s">
        <v>14</v>
      </c>
      <c r="J3486" s="2" t="s">
        <v>14</v>
      </c>
      <c r="K3486" s="2" t="s">
        <v>14</v>
      </c>
      <c r="L3486" s="2" t="s">
        <v>14</v>
      </c>
      <c r="M3486" s="2" t="s">
        <v>16001</v>
      </c>
      <c r="N3486" t="s">
        <v>14</v>
      </c>
    </row>
    <row r="3487" spans="1:14" x14ac:dyDescent="0.2">
      <c r="A3487" s="2" t="s">
        <v>25386</v>
      </c>
      <c r="B3487" s="2" t="s">
        <v>13</v>
      </c>
      <c r="C3487" s="2" t="s">
        <v>15999</v>
      </c>
      <c r="D3487" s="2" t="s">
        <v>16002</v>
      </c>
      <c r="E3487" s="2" t="s">
        <v>17</v>
      </c>
      <c r="F3487" s="2" t="s">
        <v>19</v>
      </c>
      <c r="G3487" s="2" t="s">
        <v>14</v>
      </c>
      <c r="H3487" s="2" t="s">
        <v>14</v>
      </c>
      <c r="I3487" s="2" t="s">
        <v>14</v>
      </c>
      <c r="J3487" s="2" t="s">
        <v>14</v>
      </c>
      <c r="K3487" s="2" t="s">
        <v>14</v>
      </c>
      <c r="L3487" s="2" t="s">
        <v>14</v>
      </c>
      <c r="M3487" s="2" t="s">
        <v>16001</v>
      </c>
      <c r="N3487" t="s">
        <v>14</v>
      </c>
    </row>
    <row r="3488" spans="1:14" x14ac:dyDescent="0.2">
      <c r="A3488" s="2" t="s">
        <v>25386</v>
      </c>
      <c r="B3488" s="2" t="s">
        <v>13</v>
      </c>
      <c r="C3488" s="2" t="s">
        <v>15999</v>
      </c>
      <c r="D3488" s="2" t="s">
        <v>16003</v>
      </c>
      <c r="E3488" s="2" t="s">
        <v>17</v>
      </c>
      <c r="F3488" s="2" t="s">
        <v>19</v>
      </c>
      <c r="G3488" s="2" t="s">
        <v>14</v>
      </c>
      <c r="H3488" s="2" t="s">
        <v>14</v>
      </c>
      <c r="I3488" s="2" t="s">
        <v>14</v>
      </c>
      <c r="J3488" s="2" t="s">
        <v>14</v>
      </c>
      <c r="K3488" s="2" t="s">
        <v>14</v>
      </c>
      <c r="L3488" s="2" t="s">
        <v>14</v>
      </c>
      <c r="M3488" s="2" t="s">
        <v>16001</v>
      </c>
      <c r="N3488" t="s">
        <v>14</v>
      </c>
    </row>
    <row r="3489" spans="1:14" x14ac:dyDescent="0.2">
      <c r="A3489" s="2" t="s">
        <v>25386</v>
      </c>
      <c r="B3489" s="2" t="s">
        <v>13</v>
      </c>
      <c r="C3489" s="2" t="s">
        <v>15999</v>
      </c>
      <c r="D3489" s="2" t="s">
        <v>16004</v>
      </c>
      <c r="E3489" s="2" t="s">
        <v>17</v>
      </c>
      <c r="F3489" s="2" t="s">
        <v>19</v>
      </c>
      <c r="G3489" s="2" t="s">
        <v>14</v>
      </c>
      <c r="H3489" s="2" t="s">
        <v>14</v>
      </c>
      <c r="I3489" s="2" t="s">
        <v>14</v>
      </c>
      <c r="J3489" s="2" t="s">
        <v>14</v>
      </c>
      <c r="K3489" s="2" t="s">
        <v>14</v>
      </c>
      <c r="L3489" s="2" t="s">
        <v>14</v>
      </c>
      <c r="M3489" s="2" t="s">
        <v>16001</v>
      </c>
      <c r="N3489" t="s">
        <v>14</v>
      </c>
    </row>
    <row r="3490" spans="1:14" x14ac:dyDescent="0.2">
      <c r="A3490" s="2" t="s">
        <v>25386</v>
      </c>
      <c r="B3490" s="2" t="s">
        <v>13</v>
      </c>
      <c r="C3490" s="2" t="s">
        <v>15999</v>
      </c>
      <c r="D3490" s="2" t="s">
        <v>16005</v>
      </c>
      <c r="E3490" s="2" t="s">
        <v>17</v>
      </c>
      <c r="F3490" s="2" t="s">
        <v>19</v>
      </c>
      <c r="G3490" s="2" t="s">
        <v>14</v>
      </c>
      <c r="H3490" s="2" t="s">
        <v>14</v>
      </c>
      <c r="I3490" s="2" t="s">
        <v>14</v>
      </c>
      <c r="J3490" s="2" t="s">
        <v>14</v>
      </c>
      <c r="K3490" s="2" t="s">
        <v>14</v>
      </c>
      <c r="L3490" s="2" t="s">
        <v>14</v>
      </c>
      <c r="M3490" s="2" t="s">
        <v>16001</v>
      </c>
      <c r="N3490" t="s">
        <v>14</v>
      </c>
    </row>
    <row r="3491" spans="1:14" x14ac:dyDescent="0.2">
      <c r="A3491" s="2" t="s">
        <v>25386</v>
      </c>
      <c r="B3491" s="2" t="s">
        <v>13</v>
      </c>
      <c r="C3491" s="2" t="s">
        <v>15999</v>
      </c>
      <c r="D3491" s="2" t="s">
        <v>16006</v>
      </c>
      <c r="E3491" s="2" t="s">
        <v>17</v>
      </c>
      <c r="F3491" s="2" t="s">
        <v>19</v>
      </c>
      <c r="G3491" s="2" t="s">
        <v>14</v>
      </c>
      <c r="H3491" s="2" t="s">
        <v>14</v>
      </c>
      <c r="I3491" s="2" t="s">
        <v>14</v>
      </c>
      <c r="J3491" s="2" t="s">
        <v>14</v>
      </c>
      <c r="K3491" s="2" t="s">
        <v>14</v>
      </c>
      <c r="L3491" s="2" t="s">
        <v>14</v>
      </c>
      <c r="M3491" s="2" t="s">
        <v>16007</v>
      </c>
      <c r="N3491" t="s">
        <v>14</v>
      </c>
    </row>
    <row r="3492" spans="1:14" x14ac:dyDescent="0.2">
      <c r="A3492" s="2" t="s">
        <v>25387</v>
      </c>
      <c r="B3492" s="2" t="s">
        <v>13</v>
      </c>
      <c r="C3492" s="2" t="s">
        <v>16008</v>
      </c>
      <c r="D3492" s="2" t="s">
        <v>16009</v>
      </c>
      <c r="E3492" s="2" t="s">
        <v>17</v>
      </c>
      <c r="F3492" s="2" t="s">
        <v>20</v>
      </c>
      <c r="G3492" s="2" t="s">
        <v>14</v>
      </c>
      <c r="H3492" s="2" t="s">
        <v>14</v>
      </c>
      <c r="I3492" s="2" t="s">
        <v>14</v>
      </c>
      <c r="J3492" s="2" t="s">
        <v>14</v>
      </c>
      <c r="K3492" s="2" t="s">
        <v>14</v>
      </c>
      <c r="L3492" s="2" t="s">
        <v>14</v>
      </c>
      <c r="M3492" s="2" t="s">
        <v>16010</v>
      </c>
      <c r="N3492" t="s">
        <v>14</v>
      </c>
    </row>
    <row r="3493" spans="1:14" x14ac:dyDescent="0.2">
      <c r="A3493" s="2" t="s">
        <v>25391</v>
      </c>
      <c r="B3493" s="2" t="s">
        <v>13</v>
      </c>
      <c r="C3493" s="2" t="s">
        <v>16011</v>
      </c>
      <c r="D3493" s="2" t="s">
        <v>16012</v>
      </c>
      <c r="E3493" s="2" t="s">
        <v>17</v>
      </c>
      <c r="F3493" s="2" t="s">
        <v>19</v>
      </c>
      <c r="G3493" s="2" t="s">
        <v>14</v>
      </c>
      <c r="H3493" s="2" t="s">
        <v>14</v>
      </c>
      <c r="I3493" s="2" t="s">
        <v>14</v>
      </c>
      <c r="J3493" s="2" t="s">
        <v>14</v>
      </c>
      <c r="K3493" s="2" t="s">
        <v>14</v>
      </c>
      <c r="L3493" s="2" t="s">
        <v>14</v>
      </c>
      <c r="M3493" s="2" t="s">
        <v>16013</v>
      </c>
      <c r="N3493" t="s">
        <v>14</v>
      </c>
    </row>
    <row r="3494" spans="1:14" x14ac:dyDescent="0.2">
      <c r="A3494" s="2" t="s">
        <v>25391</v>
      </c>
      <c r="B3494" s="2" t="s">
        <v>13</v>
      </c>
      <c r="C3494" s="2" t="s">
        <v>16011</v>
      </c>
      <c r="D3494" s="2" t="s">
        <v>16014</v>
      </c>
      <c r="E3494" s="2" t="s">
        <v>17</v>
      </c>
      <c r="F3494" s="2" t="s">
        <v>19</v>
      </c>
      <c r="G3494" s="2" t="s">
        <v>14</v>
      </c>
      <c r="H3494" s="2" t="s">
        <v>14</v>
      </c>
      <c r="I3494" s="2" t="s">
        <v>14</v>
      </c>
      <c r="J3494" s="2" t="s">
        <v>14</v>
      </c>
      <c r="K3494" s="2" t="s">
        <v>14</v>
      </c>
      <c r="L3494" s="2" t="s">
        <v>14</v>
      </c>
      <c r="M3494" s="2" t="s">
        <v>16013</v>
      </c>
      <c r="N3494" t="s">
        <v>14</v>
      </c>
    </row>
    <row r="3495" spans="1:14" x14ac:dyDescent="0.2">
      <c r="A3495" s="2" t="s">
        <v>25391</v>
      </c>
      <c r="B3495" s="2" t="s">
        <v>13</v>
      </c>
      <c r="C3495" s="2" t="s">
        <v>16011</v>
      </c>
      <c r="D3495" s="2" t="s">
        <v>16015</v>
      </c>
      <c r="E3495" s="2" t="s">
        <v>17</v>
      </c>
      <c r="F3495" s="2" t="s">
        <v>19</v>
      </c>
      <c r="G3495" s="2" t="s">
        <v>14</v>
      </c>
      <c r="H3495" s="2" t="s">
        <v>14</v>
      </c>
      <c r="I3495" s="2" t="s">
        <v>14</v>
      </c>
      <c r="J3495" s="2" t="s">
        <v>14</v>
      </c>
      <c r="K3495" s="2" t="s">
        <v>14</v>
      </c>
      <c r="L3495" s="2" t="s">
        <v>14</v>
      </c>
      <c r="M3495" s="2" t="s">
        <v>16013</v>
      </c>
      <c r="N3495" t="s">
        <v>14</v>
      </c>
    </row>
    <row r="3496" spans="1:14" x14ac:dyDescent="0.2">
      <c r="A3496" s="2" t="s">
        <v>25391</v>
      </c>
      <c r="B3496" s="2" t="s">
        <v>13</v>
      </c>
      <c r="C3496" s="2" t="s">
        <v>16011</v>
      </c>
      <c r="D3496" s="2" t="s">
        <v>16016</v>
      </c>
      <c r="E3496" s="2" t="s">
        <v>17</v>
      </c>
      <c r="F3496" s="2" t="s">
        <v>19</v>
      </c>
      <c r="G3496" s="2" t="s">
        <v>14</v>
      </c>
      <c r="H3496" s="2" t="s">
        <v>14</v>
      </c>
      <c r="I3496" s="2" t="s">
        <v>14</v>
      </c>
      <c r="J3496" s="2" t="s">
        <v>14</v>
      </c>
      <c r="K3496" s="2" t="s">
        <v>14</v>
      </c>
      <c r="L3496" s="2" t="s">
        <v>14</v>
      </c>
      <c r="M3496" s="2" t="s">
        <v>16013</v>
      </c>
      <c r="N3496" t="s">
        <v>14</v>
      </c>
    </row>
    <row r="3497" spans="1:14" x14ac:dyDescent="0.2">
      <c r="A3497" s="2" t="s">
        <v>25391</v>
      </c>
      <c r="B3497" s="2" t="s">
        <v>13</v>
      </c>
      <c r="C3497" s="2" t="s">
        <v>16011</v>
      </c>
      <c r="D3497" s="2" t="s">
        <v>16017</v>
      </c>
      <c r="E3497" s="2" t="s">
        <v>17</v>
      </c>
      <c r="F3497" s="2" t="s">
        <v>19</v>
      </c>
      <c r="G3497" s="2" t="s">
        <v>14</v>
      </c>
      <c r="H3497" s="2" t="s">
        <v>14</v>
      </c>
      <c r="I3497" s="2" t="s">
        <v>14</v>
      </c>
      <c r="J3497" s="2" t="s">
        <v>14</v>
      </c>
      <c r="K3497" s="2" t="s">
        <v>14</v>
      </c>
      <c r="L3497" s="2" t="s">
        <v>14</v>
      </c>
      <c r="M3497" s="2" t="s">
        <v>16013</v>
      </c>
      <c r="N3497" t="s">
        <v>14</v>
      </c>
    </row>
    <row r="3498" spans="1:14" x14ac:dyDescent="0.2">
      <c r="A3498" s="2" t="s">
        <v>25391</v>
      </c>
      <c r="B3498" s="2" t="s">
        <v>13</v>
      </c>
      <c r="C3498" s="2" t="s">
        <v>16011</v>
      </c>
      <c r="D3498" s="2" t="s">
        <v>16018</v>
      </c>
      <c r="E3498" s="2" t="s">
        <v>17</v>
      </c>
      <c r="F3498" s="2" t="s">
        <v>19</v>
      </c>
      <c r="G3498" s="2" t="s">
        <v>14</v>
      </c>
      <c r="H3498" s="2" t="s">
        <v>14</v>
      </c>
      <c r="I3498" s="2" t="s">
        <v>14</v>
      </c>
      <c r="J3498" s="2" t="s">
        <v>14</v>
      </c>
      <c r="K3498" s="2" t="s">
        <v>14</v>
      </c>
      <c r="L3498" s="2" t="s">
        <v>14</v>
      </c>
      <c r="M3498" s="2" t="s">
        <v>16019</v>
      </c>
      <c r="N3498" t="s">
        <v>14</v>
      </c>
    </row>
    <row r="3499" spans="1:14" x14ac:dyDescent="0.2">
      <c r="A3499" s="2" t="s">
        <v>29528</v>
      </c>
      <c r="B3499" s="2" t="s">
        <v>13</v>
      </c>
      <c r="C3499" s="2" t="s">
        <v>16020</v>
      </c>
      <c r="D3499" s="2" t="s">
        <v>16021</v>
      </c>
      <c r="E3499" s="2" t="s">
        <v>17</v>
      </c>
      <c r="F3499" s="2" t="s">
        <v>19</v>
      </c>
      <c r="G3499" s="2" t="s">
        <v>14</v>
      </c>
      <c r="H3499" s="2" t="s">
        <v>14</v>
      </c>
      <c r="I3499" s="2" t="s">
        <v>14</v>
      </c>
      <c r="J3499" s="2" t="s">
        <v>14</v>
      </c>
      <c r="K3499" s="2" t="s">
        <v>14</v>
      </c>
      <c r="L3499" s="2" t="s">
        <v>14</v>
      </c>
      <c r="M3499" s="2" t="s">
        <v>16022</v>
      </c>
      <c r="N3499" t="s">
        <v>14</v>
      </c>
    </row>
    <row r="3500" spans="1:14" x14ac:dyDescent="0.2">
      <c r="A3500" s="2" t="s">
        <v>25393</v>
      </c>
      <c r="B3500" s="2" t="s">
        <v>13</v>
      </c>
      <c r="C3500" s="2" t="s">
        <v>16023</v>
      </c>
      <c r="D3500" s="2" t="s">
        <v>16024</v>
      </c>
      <c r="E3500" s="2" t="s">
        <v>17</v>
      </c>
      <c r="F3500" s="2" t="s">
        <v>19</v>
      </c>
      <c r="G3500" s="2" t="s">
        <v>14</v>
      </c>
      <c r="H3500" s="2" t="s">
        <v>14</v>
      </c>
      <c r="I3500" s="2" t="s">
        <v>14</v>
      </c>
      <c r="J3500" s="2" t="s">
        <v>14</v>
      </c>
      <c r="K3500" s="2" t="s">
        <v>14</v>
      </c>
      <c r="L3500" s="2" t="s">
        <v>14</v>
      </c>
      <c r="M3500" s="2" t="s">
        <v>16025</v>
      </c>
      <c r="N3500" t="s">
        <v>14</v>
      </c>
    </row>
    <row r="3501" spans="1:14" x14ac:dyDescent="0.2">
      <c r="A3501" s="2" t="s">
        <v>25394</v>
      </c>
      <c r="B3501" s="2" t="s">
        <v>13</v>
      </c>
      <c r="C3501" s="2" t="s">
        <v>16026</v>
      </c>
      <c r="D3501" s="2" t="s">
        <v>16027</v>
      </c>
      <c r="E3501" s="2" t="s">
        <v>17</v>
      </c>
      <c r="F3501" s="2" t="s">
        <v>19</v>
      </c>
      <c r="G3501" s="2" t="s">
        <v>14</v>
      </c>
      <c r="H3501" s="2" t="s">
        <v>14</v>
      </c>
      <c r="I3501" s="2" t="s">
        <v>14</v>
      </c>
      <c r="J3501" s="2" t="s">
        <v>14</v>
      </c>
      <c r="K3501" s="2" t="s">
        <v>14</v>
      </c>
      <c r="L3501" s="2" t="s">
        <v>14</v>
      </c>
      <c r="M3501" s="2" t="s">
        <v>16028</v>
      </c>
      <c r="N3501" t="s">
        <v>14</v>
      </c>
    </row>
    <row r="3502" spans="1:14" x14ac:dyDescent="0.2">
      <c r="A3502" s="2" t="s">
        <v>25394</v>
      </c>
      <c r="B3502" s="2" t="s">
        <v>13</v>
      </c>
      <c r="C3502" s="2" t="s">
        <v>16026</v>
      </c>
      <c r="D3502" s="2" t="s">
        <v>16029</v>
      </c>
      <c r="E3502" s="2" t="s">
        <v>17</v>
      </c>
      <c r="F3502" s="2" t="s">
        <v>19</v>
      </c>
      <c r="G3502" s="2" t="s">
        <v>14</v>
      </c>
      <c r="H3502" s="2" t="s">
        <v>14</v>
      </c>
      <c r="I3502" s="2" t="s">
        <v>14</v>
      </c>
      <c r="J3502" s="2" t="s">
        <v>14</v>
      </c>
      <c r="K3502" s="2" t="s">
        <v>14</v>
      </c>
      <c r="L3502" s="2" t="s">
        <v>14</v>
      </c>
      <c r="M3502" s="2" t="s">
        <v>16028</v>
      </c>
      <c r="N3502" t="s">
        <v>14</v>
      </c>
    </row>
    <row r="3503" spans="1:14" x14ac:dyDescent="0.2">
      <c r="A3503" s="2" t="s">
        <v>25394</v>
      </c>
      <c r="B3503" s="2" t="s">
        <v>13</v>
      </c>
      <c r="C3503" s="2" t="s">
        <v>16026</v>
      </c>
      <c r="D3503" s="2" t="s">
        <v>16030</v>
      </c>
      <c r="E3503" s="2" t="s">
        <v>17</v>
      </c>
      <c r="F3503" s="2" t="s">
        <v>19</v>
      </c>
      <c r="G3503" s="2" t="s">
        <v>14</v>
      </c>
      <c r="H3503" s="2" t="s">
        <v>14</v>
      </c>
      <c r="I3503" s="2" t="s">
        <v>14</v>
      </c>
      <c r="J3503" s="2" t="s">
        <v>14</v>
      </c>
      <c r="K3503" s="2" t="s">
        <v>14</v>
      </c>
      <c r="L3503" s="2" t="s">
        <v>14</v>
      </c>
      <c r="M3503" s="2" t="s">
        <v>16028</v>
      </c>
      <c r="N3503" t="s">
        <v>14</v>
      </c>
    </row>
    <row r="3504" spans="1:14" x14ac:dyDescent="0.2">
      <c r="A3504" s="2" t="s">
        <v>25394</v>
      </c>
      <c r="B3504" s="2" t="s">
        <v>13</v>
      </c>
      <c r="C3504" s="2" t="s">
        <v>16026</v>
      </c>
      <c r="D3504" s="2" t="s">
        <v>16031</v>
      </c>
      <c r="E3504" s="2" t="s">
        <v>17</v>
      </c>
      <c r="F3504" s="2" t="s">
        <v>19</v>
      </c>
      <c r="G3504" s="2" t="s">
        <v>14</v>
      </c>
      <c r="H3504" s="2" t="s">
        <v>14</v>
      </c>
      <c r="I3504" s="2" t="s">
        <v>14</v>
      </c>
      <c r="J3504" s="2" t="s">
        <v>14</v>
      </c>
      <c r="K3504" s="2" t="s">
        <v>14</v>
      </c>
      <c r="L3504" s="2" t="s">
        <v>14</v>
      </c>
      <c r="M3504" s="2" t="s">
        <v>16028</v>
      </c>
      <c r="N3504" t="s">
        <v>14</v>
      </c>
    </row>
    <row r="3505" spans="1:14" x14ac:dyDescent="0.2">
      <c r="A3505" s="2" t="s">
        <v>29529</v>
      </c>
      <c r="B3505" s="2" t="s">
        <v>13</v>
      </c>
      <c r="C3505" s="2" t="s">
        <v>16032</v>
      </c>
      <c r="D3505" s="2" t="s">
        <v>16033</v>
      </c>
      <c r="E3505" s="2" t="s">
        <v>17</v>
      </c>
      <c r="F3505" s="2" t="s">
        <v>19</v>
      </c>
      <c r="G3505" s="2" t="s">
        <v>14</v>
      </c>
      <c r="H3505" s="2" t="s">
        <v>14</v>
      </c>
      <c r="I3505" s="2" t="s">
        <v>14</v>
      </c>
      <c r="J3505" s="2" t="s">
        <v>14</v>
      </c>
      <c r="K3505" s="2" t="s">
        <v>14</v>
      </c>
      <c r="L3505" s="2" t="s">
        <v>14</v>
      </c>
      <c r="M3505" s="2" t="s">
        <v>16034</v>
      </c>
      <c r="N3505" t="s">
        <v>14</v>
      </c>
    </row>
    <row r="3506" spans="1:14" x14ac:dyDescent="0.2">
      <c r="A3506" s="2" t="s">
        <v>29529</v>
      </c>
      <c r="B3506" s="2" t="s">
        <v>13</v>
      </c>
      <c r="C3506" s="2" t="s">
        <v>16032</v>
      </c>
      <c r="D3506" s="2" t="s">
        <v>16035</v>
      </c>
      <c r="E3506" s="2" t="s">
        <v>17</v>
      </c>
      <c r="F3506" s="2" t="s">
        <v>19</v>
      </c>
      <c r="G3506" s="2" t="s">
        <v>14</v>
      </c>
      <c r="H3506" s="2" t="s">
        <v>14</v>
      </c>
      <c r="I3506" s="2" t="s">
        <v>14</v>
      </c>
      <c r="J3506" s="2" t="s">
        <v>14</v>
      </c>
      <c r="K3506" s="2" t="s">
        <v>14</v>
      </c>
      <c r="L3506" s="2" t="s">
        <v>14</v>
      </c>
      <c r="M3506" s="2" t="s">
        <v>16036</v>
      </c>
      <c r="N3506" t="s">
        <v>14</v>
      </c>
    </row>
    <row r="3507" spans="1:14" x14ac:dyDescent="0.2">
      <c r="A3507" s="2" t="s">
        <v>30457</v>
      </c>
      <c r="B3507" s="2" t="s">
        <v>13</v>
      </c>
      <c r="C3507" s="2" t="s">
        <v>16037</v>
      </c>
      <c r="D3507" s="2" t="s">
        <v>16038</v>
      </c>
      <c r="E3507" s="2" t="s">
        <v>17</v>
      </c>
      <c r="F3507" s="2" t="s">
        <v>19</v>
      </c>
      <c r="G3507" s="2" t="s">
        <v>14</v>
      </c>
      <c r="H3507" s="2" t="s">
        <v>14</v>
      </c>
      <c r="I3507" s="2" t="s">
        <v>14</v>
      </c>
      <c r="J3507" s="2" t="s">
        <v>14</v>
      </c>
      <c r="K3507" s="2" t="s">
        <v>14</v>
      </c>
      <c r="L3507" s="2" t="s">
        <v>14</v>
      </c>
      <c r="M3507" s="2" t="s">
        <v>16039</v>
      </c>
      <c r="N3507" t="s">
        <v>14</v>
      </c>
    </row>
    <row r="3508" spans="1:14" x14ac:dyDescent="0.2">
      <c r="A3508" s="2" t="s">
        <v>30458</v>
      </c>
      <c r="B3508" s="2" t="s">
        <v>13</v>
      </c>
      <c r="C3508" s="2" t="s">
        <v>16037</v>
      </c>
      <c r="D3508" s="2" t="s">
        <v>16038</v>
      </c>
      <c r="E3508" s="2" t="s">
        <v>17</v>
      </c>
      <c r="F3508" s="2" t="s">
        <v>19</v>
      </c>
      <c r="G3508" s="2" t="s">
        <v>14</v>
      </c>
      <c r="H3508" s="2" t="s">
        <v>14</v>
      </c>
      <c r="I3508" s="2" t="s">
        <v>14</v>
      </c>
      <c r="J3508" s="2" t="s">
        <v>14</v>
      </c>
      <c r="K3508" s="2" t="s">
        <v>14</v>
      </c>
      <c r="L3508" s="2" t="s">
        <v>14</v>
      </c>
      <c r="M3508" s="2" t="s">
        <v>16040</v>
      </c>
      <c r="N3508" t="s">
        <v>14</v>
      </c>
    </row>
    <row r="3509" spans="1:14" x14ac:dyDescent="0.2">
      <c r="A3509" s="2" t="s">
        <v>26677</v>
      </c>
      <c r="B3509" s="2" t="s">
        <v>13</v>
      </c>
      <c r="C3509" s="2" t="s">
        <v>16041</v>
      </c>
      <c r="D3509" s="2" t="s">
        <v>16042</v>
      </c>
      <c r="E3509" s="2" t="s">
        <v>17</v>
      </c>
      <c r="F3509" s="2" t="s">
        <v>20</v>
      </c>
      <c r="G3509" s="2" t="s">
        <v>14</v>
      </c>
      <c r="H3509" s="2" t="s">
        <v>14</v>
      </c>
      <c r="I3509" s="2" t="s">
        <v>14</v>
      </c>
      <c r="J3509" s="2" t="s">
        <v>14</v>
      </c>
      <c r="K3509" s="2" t="s">
        <v>14</v>
      </c>
      <c r="L3509" s="2" t="s">
        <v>14</v>
      </c>
      <c r="M3509" s="2" t="s">
        <v>16043</v>
      </c>
      <c r="N3509" t="s">
        <v>14</v>
      </c>
    </row>
    <row r="3510" spans="1:14" x14ac:dyDescent="0.2">
      <c r="A3510" s="2" t="s">
        <v>26677</v>
      </c>
      <c r="B3510" s="2" t="s">
        <v>13</v>
      </c>
      <c r="C3510" s="2" t="s">
        <v>16041</v>
      </c>
      <c r="D3510" s="2" t="s">
        <v>16044</v>
      </c>
      <c r="E3510" s="2" t="s">
        <v>17</v>
      </c>
      <c r="F3510" s="2" t="s">
        <v>20</v>
      </c>
      <c r="G3510" s="2" t="s">
        <v>14</v>
      </c>
      <c r="H3510" s="2" t="s">
        <v>14</v>
      </c>
      <c r="I3510" s="2" t="s">
        <v>14</v>
      </c>
      <c r="J3510" s="2" t="s">
        <v>14</v>
      </c>
      <c r="K3510" s="2" t="s">
        <v>14</v>
      </c>
      <c r="L3510" s="2" t="s">
        <v>14</v>
      </c>
      <c r="M3510" s="2" t="s">
        <v>16043</v>
      </c>
      <c r="N3510" t="s">
        <v>14</v>
      </c>
    </row>
    <row r="3511" spans="1:14" x14ac:dyDescent="0.2">
      <c r="A3511" s="2" t="s">
        <v>26677</v>
      </c>
      <c r="B3511" s="2" t="s">
        <v>13</v>
      </c>
      <c r="C3511" s="2" t="s">
        <v>16041</v>
      </c>
      <c r="D3511" s="2" t="s">
        <v>16045</v>
      </c>
      <c r="E3511" s="2" t="s">
        <v>17</v>
      </c>
      <c r="F3511" s="2" t="s">
        <v>20</v>
      </c>
      <c r="G3511" s="2" t="s">
        <v>14</v>
      </c>
      <c r="H3511" s="2" t="s">
        <v>14</v>
      </c>
      <c r="I3511" s="2" t="s">
        <v>14</v>
      </c>
      <c r="J3511" s="2" t="s">
        <v>14</v>
      </c>
      <c r="K3511" s="2" t="s">
        <v>14</v>
      </c>
      <c r="L3511" s="2" t="s">
        <v>14</v>
      </c>
      <c r="M3511" s="2" t="s">
        <v>16043</v>
      </c>
      <c r="N3511" t="s">
        <v>14</v>
      </c>
    </row>
    <row r="3512" spans="1:14" x14ac:dyDescent="0.2">
      <c r="A3512" s="2" t="s">
        <v>26677</v>
      </c>
      <c r="B3512" s="2" t="s">
        <v>13</v>
      </c>
      <c r="C3512" s="2" t="s">
        <v>16041</v>
      </c>
      <c r="D3512" s="2" t="s">
        <v>16046</v>
      </c>
      <c r="E3512" s="2" t="s">
        <v>17</v>
      </c>
      <c r="F3512" s="2" t="s">
        <v>20</v>
      </c>
      <c r="G3512" s="2" t="s">
        <v>14</v>
      </c>
      <c r="H3512" s="2" t="s">
        <v>14</v>
      </c>
      <c r="I3512" s="2" t="s">
        <v>14</v>
      </c>
      <c r="J3512" s="2" t="s">
        <v>14</v>
      </c>
      <c r="K3512" s="2" t="s">
        <v>14</v>
      </c>
      <c r="L3512" s="2" t="s">
        <v>14</v>
      </c>
      <c r="M3512" s="2" t="s">
        <v>12010</v>
      </c>
      <c r="N3512" t="s">
        <v>14</v>
      </c>
    </row>
    <row r="3513" spans="1:14" x14ac:dyDescent="0.2">
      <c r="A3513" s="2" t="s">
        <v>26677</v>
      </c>
      <c r="B3513" s="2" t="s">
        <v>13</v>
      </c>
      <c r="C3513" s="2" t="s">
        <v>16041</v>
      </c>
      <c r="D3513" s="2" t="s">
        <v>16047</v>
      </c>
      <c r="E3513" s="2" t="s">
        <v>17</v>
      </c>
      <c r="F3513" s="2" t="s">
        <v>20</v>
      </c>
      <c r="G3513" s="2" t="s">
        <v>14</v>
      </c>
      <c r="H3513" s="2" t="s">
        <v>14</v>
      </c>
      <c r="I3513" s="2" t="s">
        <v>14</v>
      </c>
      <c r="J3513" s="2" t="s">
        <v>14</v>
      </c>
      <c r="K3513" s="2" t="s">
        <v>14</v>
      </c>
      <c r="L3513" s="2" t="s">
        <v>14</v>
      </c>
      <c r="M3513" s="2" t="s">
        <v>16048</v>
      </c>
      <c r="N3513" t="s">
        <v>14</v>
      </c>
    </row>
    <row r="3514" spans="1:14" x14ac:dyDescent="0.2">
      <c r="A3514" s="2" t="s">
        <v>26677</v>
      </c>
      <c r="B3514" s="2" t="s">
        <v>13</v>
      </c>
      <c r="C3514" s="2" t="s">
        <v>16041</v>
      </c>
      <c r="D3514" s="2" t="s">
        <v>16049</v>
      </c>
      <c r="E3514" s="2" t="s">
        <v>17</v>
      </c>
      <c r="F3514" s="2" t="s">
        <v>20</v>
      </c>
      <c r="G3514" s="2" t="s">
        <v>14</v>
      </c>
      <c r="H3514" s="2" t="s">
        <v>14</v>
      </c>
      <c r="I3514" s="2" t="s">
        <v>14</v>
      </c>
      <c r="J3514" s="2" t="s">
        <v>14</v>
      </c>
      <c r="K3514" s="2" t="s">
        <v>14</v>
      </c>
      <c r="L3514" s="2" t="s">
        <v>14</v>
      </c>
      <c r="M3514" s="2" t="s">
        <v>16048</v>
      </c>
      <c r="N3514" t="s">
        <v>14</v>
      </c>
    </row>
    <row r="3515" spans="1:14" x14ac:dyDescent="0.2">
      <c r="A3515" s="2" t="s">
        <v>26677</v>
      </c>
      <c r="B3515" s="2" t="s">
        <v>13</v>
      </c>
      <c r="C3515" s="2" t="s">
        <v>16041</v>
      </c>
      <c r="D3515" s="2" t="s">
        <v>16050</v>
      </c>
      <c r="E3515" s="2" t="s">
        <v>17</v>
      </c>
      <c r="F3515" s="2" t="s">
        <v>20</v>
      </c>
      <c r="G3515" s="2" t="s">
        <v>14</v>
      </c>
      <c r="H3515" s="2" t="s">
        <v>14</v>
      </c>
      <c r="I3515" s="2" t="s">
        <v>14</v>
      </c>
      <c r="J3515" s="2" t="s">
        <v>14</v>
      </c>
      <c r="K3515" s="2" t="s">
        <v>14</v>
      </c>
      <c r="L3515" s="2" t="s">
        <v>14</v>
      </c>
      <c r="M3515" s="2" t="s">
        <v>16048</v>
      </c>
      <c r="N3515" t="s">
        <v>14</v>
      </c>
    </row>
    <row r="3516" spans="1:14" x14ac:dyDescent="0.2">
      <c r="A3516" s="2" t="s">
        <v>26677</v>
      </c>
      <c r="B3516" s="2" t="s">
        <v>13</v>
      </c>
      <c r="C3516" s="2" t="s">
        <v>16051</v>
      </c>
      <c r="D3516" s="2" t="s">
        <v>16052</v>
      </c>
      <c r="E3516" s="2" t="s">
        <v>17</v>
      </c>
      <c r="F3516" s="2" t="s">
        <v>24</v>
      </c>
      <c r="G3516" s="2" t="s">
        <v>16053</v>
      </c>
      <c r="H3516" s="2" t="s">
        <v>14</v>
      </c>
      <c r="I3516" s="2" t="s">
        <v>14</v>
      </c>
      <c r="J3516" s="2" t="s">
        <v>14</v>
      </c>
      <c r="K3516" s="2" t="s">
        <v>14</v>
      </c>
      <c r="L3516" s="2" t="s">
        <v>14</v>
      </c>
      <c r="M3516" s="2" t="s">
        <v>16054</v>
      </c>
      <c r="N3516" t="s">
        <v>14</v>
      </c>
    </row>
    <row r="3517" spans="1:14" x14ac:dyDescent="0.2">
      <c r="A3517" s="2" t="s">
        <v>26727</v>
      </c>
      <c r="B3517" s="2" t="s">
        <v>13</v>
      </c>
      <c r="C3517" s="2" t="s">
        <v>14</v>
      </c>
      <c r="D3517" s="2" t="s">
        <v>14</v>
      </c>
      <c r="E3517" s="2" t="s">
        <v>14</v>
      </c>
      <c r="F3517" s="2" t="s">
        <v>15</v>
      </c>
      <c r="G3517" s="2" t="s">
        <v>14</v>
      </c>
      <c r="H3517" s="2" t="s">
        <v>14</v>
      </c>
      <c r="I3517" s="2" t="s">
        <v>14</v>
      </c>
      <c r="J3517" s="2" t="s">
        <v>14</v>
      </c>
      <c r="K3517" s="2" t="s">
        <v>14</v>
      </c>
      <c r="L3517" s="2" t="s">
        <v>14</v>
      </c>
      <c r="M3517" s="2" t="s">
        <v>16</v>
      </c>
      <c r="N3517" t="s">
        <v>14</v>
      </c>
    </row>
    <row r="3518" spans="1:14" x14ac:dyDescent="0.2">
      <c r="A3518" s="2" t="s">
        <v>30459</v>
      </c>
      <c r="B3518" s="2" t="s">
        <v>13</v>
      </c>
      <c r="C3518" s="2" t="s">
        <v>14</v>
      </c>
      <c r="D3518" s="2" t="s">
        <v>14</v>
      </c>
      <c r="E3518" s="2" t="s">
        <v>14</v>
      </c>
      <c r="F3518" s="2" t="s">
        <v>15</v>
      </c>
      <c r="G3518" s="2" t="s">
        <v>14</v>
      </c>
      <c r="H3518" s="2" t="s">
        <v>14</v>
      </c>
      <c r="I3518" s="2" t="s">
        <v>14</v>
      </c>
      <c r="J3518" s="2" t="s">
        <v>14</v>
      </c>
      <c r="K3518" s="2" t="s">
        <v>14</v>
      </c>
      <c r="L3518" s="2" t="s">
        <v>14</v>
      </c>
      <c r="M3518" s="2" t="s">
        <v>16</v>
      </c>
      <c r="N3518" t="s">
        <v>14</v>
      </c>
    </row>
    <row r="3519" spans="1:14" x14ac:dyDescent="0.2">
      <c r="A3519" s="2" t="s">
        <v>30460</v>
      </c>
      <c r="B3519" s="2" t="s">
        <v>13</v>
      </c>
      <c r="C3519" s="2" t="s">
        <v>14</v>
      </c>
      <c r="D3519" s="2" t="s">
        <v>14</v>
      </c>
      <c r="E3519" s="2" t="s">
        <v>14</v>
      </c>
      <c r="F3519" s="2" t="s">
        <v>15</v>
      </c>
      <c r="G3519" s="2" t="s">
        <v>14</v>
      </c>
      <c r="H3519" s="2" t="s">
        <v>14</v>
      </c>
      <c r="I3519" s="2" t="s">
        <v>14</v>
      </c>
      <c r="J3519" s="2" t="s">
        <v>14</v>
      </c>
      <c r="K3519" s="2" t="s">
        <v>14</v>
      </c>
      <c r="L3519" s="2" t="s">
        <v>14</v>
      </c>
      <c r="M3519" s="2" t="s">
        <v>16</v>
      </c>
      <c r="N3519" t="s">
        <v>14</v>
      </c>
    </row>
    <row r="3520" spans="1:14" x14ac:dyDescent="0.2">
      <c r="A3520" s="2" t="s">
        <v>26732</v>
      </c>
      <c r="B3520" s="2" t="s">
        <v>13</v>
      </c>
      <c r="C3520" s="2" t="s">
        <v>14</v>
      </c>
      <c r="D3520" s="2" t="s">
        <v>14</v>
      </c>
      <c r="E3520" s="2" t="s">
        <v>14</v>
      </c>
      <c r="F3520" s="2" t="s">
        <v>15</v>
      </c>
      <c r="G3520" s="2" t="s">
        <v>14</v>
      </c>
      <c r="H3520" s="2" t="s">
        <v>14</v>
      </c>
      <c r="I3520" s="2" t="s">
        <v>14</v>
      </c>
      <c r="J3520" s="2" t="s">
        <v>14</v>
      </c>
      <c r="K3520" s="2" t="s">
        <v>14</v>
      </c>
      <c r="L3520" s="2" t="s">
        <v>14</v>
      </c>
      <c r="M3520" s="2" t="s">
        <v>16</v>
      </c>
      <c r="N3520" t="s">
        <v>14</v>
      </c>
    </row>
    <row r="3521" spans="1:14" x14ac:dyDescent="0.2">
      <c r="A3521" s="2" t="s">
        <v>30461</v>
      </c>
      <c r="B3521" s="2" t="s">
        <v>13</v>
      </c>
      <c r="C3521" s="2" t="s">
        <v>14</v>
      </c>
      <c r="D3521" s="2" t="s">
        <v>14</v>
      </c>
      <c r="E3521" s="2" t="s">
        <v>14</v>
      </c>
      <c r="F3521" s="2" t="s">
        <v>15</v>
      </c>
      <c r="G3521" s="2" t="s">
        <v>14</v>
      </c>
      <c r="H3521" s="2" t="s">
        <v>14</v>
      </c>
      <c r="I3521" s="2" t="s">
        <v>14</v>
      </c>
      <c r="J3521" s="2" t="s">
        <v>14</v>
      </c>
      <c r="K3521" s="2" t="s">
        <v>14</v>
      </c>
      <c r="L3521" s="2" t="s">
        <v>14</v>
      </c>
      <c r="M3521" s="2" t="s">
        <v>16</v>
      </c>
      <c r="N3521" t="s">
        <v>14</v>
      </c>
    </row>
    <row r="3522" spans="1:14" x14ac:dyDescent="0.2">
      <c r="A3522" s="2" t="s">
        <v>30462</v>
      </c>
      <c r="B3522" s="2" t="s">
        <v>13</v>
      </c>
      <c r="C3522" s="2" t="s">
        <v>14</v>
      </c>
      <c r="D3522" s="2" t="s">
        <v>14</v>
      </c>
      <c r="E3522" s="2" t="s">
        <v>14</v>
      </c>
      <c r="F3522" s="2" t="s">
        <v>15</v>
      </c>
      <c r="G3522" s="2" t="s">
        <v>14</v>
      </c>
      <c r="H3522" s="2" t="s">
        <v>14</v>
      </c>
      <c r="I3522" s="2" t="s">
        <v>14</v>
      </c>
      <c r="J3522" s="2" t="s">
        <v>14</v>
      </c>
      <c r="K3522" s="2" t="s">
        <v>14</v>
      </c>
      <c r="L3522" s="2" t="s">
        <v>14</v>
      </c>
      <c r="M3522" s="2" t="s">
        <v>16</v>
      </c>
      <c r="N3522" t="s">
        <v>14</v>
      </c>
    </row>
    <row r="3523" spans="1:14" x14ac:dyDescent="0.2">
      <c r="A3523" s="2" t="s">
        <v>30401</v>
      </c>
      <c r="B3523" s="2" t="s">
        <v>13</v>
      </c>
      <c r="C3523" s="2" t="s">
        <v>16055</v>
      </c>
      <c r="D3523" s="2" t="s">
        <v>16056</v>
      </c>
      <c r="E3523" s="2" t="s">
        <v>17</v>
      </c>
      <c r="F3523" s="2" t="s">
        <v>18</v>
      </c>
      <c r="G3523" s="2" t="s">
        <v>14</v>
      </c>
      <c r="H3523" s="2" t="s">
        <v>14</v>
      </c>
      <c r="I3523" s="2" t="s">
        <v>14</v>
      </c>
      <c r="J3523" s="2" t="s">
        <v>14</v>
      </c>
      <c r="K3523" s="2" t="s">
        <v>14</v>
      </c>
      <c r="L3523" s="2" t="s">
        <v>14</v>
      </c>
      <c r="M3523" s="2" t="s">
        <v>16057</v>
      </c>
      <c r="N3523" t="s">
        <v>14</v>
      </c>
    </row>
    <row r="3524" spans="1:14" x14ac:dyDescent="0.2">
      <c r="A3524" s="2" t="s">
        <v>30463</v>
      </c>
      <c r="B3524" s="2" t="s">
        <v>13</v>
      </c>
      <c r="C3524" s="2" t="s">
        <v>14</v>
      </c>
      <c r="D3524" s="2" t="s">
        <v>14</v>
      </c>
      <c r="E3524" s="2" t="s">
        <v>14</v>
      </c>
      <c r="F3524" s="2" t="s">
        <v>15</v>
      </c>
      <c r="G3524" s="2" t="s">
        <v>14</v>
      </c>
      <c r="H3524" s="2" t="s">
        <v>14</v>
      </c>
      <c r="I3524" s="2" t="s">
        <v>14</v>
      </c>
      <c r="J3524" s="2" t="s">
        <v>14</v>
      </c>
      <c r="K3524" s="2" t="s">
        <v>14</v>
      </c>
      <c r="L3524" s="2" t="s">
        <v>14</v>
      </c>
      <c r="M3524" s="2" t="s">
        <v>16</v>
      </c>
      <c r="N3524" t="s">
        <v>14</v>
      </c>
    </row>
    <row r="3525" spans="1:14" x14ac:dyDescent="0.2">
      <c r="A3525" s="2" t="s">
        <v>30464</v>
      </c>
      <c r="B3525" s="2" t="s">
        <v>13</v>
      </c>
      <c r="C3525" s="2" t="s">
        <v>14</v>
      </c>
      <c r="D3525" s="2" t="s">
        <v>14</v>
      </c>
      <c r="E3525" s="2" t="s">
        <v>14</v>
      </c>
      <c r="F3525" s="2" t="s">
        <v>15</v>
      </c>
      <c r="G3525" s="2" t="s">
        <v>14</v>
      </c>
      <c r="H3525" s="2" t="s">
        <v>14</v>
      </c>
      <c r="I3525" s="2" t="s">
        <v>14</v>
      </c>
      <c r="J3525" s="2" t="s">
        <v>14</v>
      </c>
      <c r="K3525" s="2" t="s">
        <v>14</v>
      </c>
      <c r="L3525" s="2" t="s">
        <v>14</v>
      </c>
      <c r="M3525" s="2" t="s">
        <v>16</v>
      </c>
      <c r="N3525" t="s">
        <v>14</v>
      </c>
    </row>
    <row r="3526" spans="1:14" x14ac:dyDescent="0.2">
      <c r="A3526" s="2" t="s">
        <v>30465</v>
      </c>
      <c r="B3526" s="2" t="s">
        <v>13</v>
      </c>
      <c r="C3526" s="2" t="s">
        <v>14</v>
      </c>
      <c r="D3526" s="2" t="s">
        <v>14</v>
      </c>
      <c r="E3526" s="2" t="s">
        <v>14</v>
      </c>
      <c r="F3526" s="2" t="s">
        <v>15</v>
      </c>
      <c r="G3526" s="2" t="s">
        <v>14</v>
      </c>
      <c r="H3526" s="2" t="s">
        <v>14</v>
      </c>
      <c r="I3526" s="2" t="s">
        <v>14</v>
      </c>
      <c r="J3526" s="2" t="s">
        <v>14</v>
      </c>
      <c r="K3526" s="2" t="s">
        <v>14</v>
      </c>
      <c r="L3526" s="2" t="s">
        <v>14</v>
      </c>
      <c r="M3526" s="2" t="s">
        <v>16</v>
      </c>
      <c r="N3526" t="s">
        <v>14</v>
      </c>
    </row>
    <row r="3527" spans="1:14" x14ac:dyDescent="0.2">
      <c r="A3527" s="2" t="s">
        <v>30466</v>
      </c>
      <c r="B3527" s="2" t="s">
        <v>13</v>
      </c>
      <c r="C3527" s="2" t="s">
        <v>14</v>
      </c>
      <c r="D3527" s="2" t="s">
        <v>14</v>
      </c>
      <c r="E3527" s="2" t="s">
        <v>14</v>
      </c>
      <c r="F3527" s="2" t="s">
        <v>15</v>
      </c>
      <c r="G3527" s="2" t="s">
        <v>14</v>
      </c>
      <c r="H3527" s="2" t="s">
        <v>14</v>
      </c>
      <c r="I3527" s="2" t="s">
        <v>14</v>
      </c>
      <c r="J3527" s="2" t="s">
        <v>14</v>
      </c>
      <c r="K3527" s="2" t="s">
        <v>14</v>
      </c>
      <c r="L3527" s="2" t="s">
        <v>14</v>
      </c>
      <c r="M3527" s="2" t="s">
        <v>16</v>
      </c>
      <c r="N3527" t="s">
        <v>14</v>
      </c>
    </row>
    <row r="3528" spans="1:14" x14ac:dyDescent="0.2">
      <c r="A3528" s="2" t="s">
        <v>26738</v>
      </c>
      <c r="B3528" s="2" t="s">
        <v>13</v>
      </c>
      <c r="C3528" s="2" t="s">
        <v>14</v>
      </c>
      <c r="D3528" s="2" t="s">
        <v>14</v>
      </c>
      <c r="E3528" s="2" t="s">
        <v>14</v>
      </c>
      <c r="F3528" s="2" t="s">
        <v>15</v>
      </c>
      <c r="G3528" s="2" t="s">
        <v>14</v>
      </c>
      <c r="H3528" s="2" t="s">
        <v>14</v>
      </c>
      <c r="I3528" s="2" t="s">
        <v>14</v>
      </c>
      <c r="J3528" s="2" t="s">
        <v>14</v>
      </c>
      <c r="K3528" s="2" t="s">
        <v>14</v>
      </c>
      <c r="L3528" s="2" t="s">
        <v>14</v>
      </c>
      <c r="M3528" s="2" t="s">
        <v>16</v>
      </c>
      <c r="N3528" t="s">
        <v>14</v>
      </c>
    </row>
    <row r="3529" spans="1:14" x14ac:dyDescent="0.2">
      <c r="A3529" s="2" t="s">
        <v>30467</v>
      </c>
      <c r="B3529" s="2" t="s">
        <v>13</v>
      </c>
      <c r="C3529" s="2" t="s">
        <v>14</v>
      </c>
      <c r="D3529" s="2" t="s">
        <v>14</v>
      </c>
      <c r="E3529" s="2" t="s">
        <v>14</v>
      </c>
      <c r="F3529" s="2" t="s">
        <v>15</v>
      </c>
      <c r="G3529" s="2" t="s">
        <v>14</v>
      </c>
      <c r="H3529" s="2" t="s">
        <v>14</v>
      </c>
      <c r="I3529" s="2" t="s">
        <v>14</v>
      </c>
      <c r="J3529" s="2" t="s">
        <v>14</v>
      </c>
      <c r="K3529" s="2" t="s">
        <v>14</v>
      </c>
      <c r="L3529" s="2" t="s">
        <v>14</v>
      </c>
      <c r="M3529" s="2" t="s">
        <v>16</v>
      </c>
      <c r="N3529" t="s">
        <v>14</v>
      </c>
    </row>
    <row r="3530" spans="1:14" x14ac:dyDescent="0.2">
      <c r="A3530" s="2" t="s">
        <v>30468</v>
      </c>
      <c r="B3530" s="2" t="s">
        <v>13</v>
      </c>
      <c r="C3530" s="2" t="s">
        <v>14</v>
      </c>
      <c r="D3530" s="2" t="s">
        <v>14</v>
      </c>
      <c r="E3530" s="2" t="s">
        <v>14</v>
      </c>
      <c r="F3530" s="2" t="s">
        <v>15</v>
      </c>
      <c r="G3530" s="2" t="s">
        <v>14</v>
      </c>
      <c r="H3530" s="2" t="s">
        <v>14</v>
      </c>
      <c r="I3530" s="2" t="s">
        <v>14</v>
      </c>
      <c r="J3530" s="2" t="s">
        <v>14</v>
      </c>
      <c r="K3530" s="2" t="s">
        <v>14</v>
      </c>
      <c r="L3530" s="2" t="s">
        <v>14</v>
      </c>
      <c r="M3530" s="2" t="s">
        <v>16</v>
      </c>
      <c r="N3530" t="s">
        <v>14</v>
      </c>
    </row>
    <row r="3531" spans="1:14" x14ac:dyDescent="0.2">
      <c r="A3531" s="2" t="s">
        <v>30469</v>
      </c>
      <c r="B3531" s="2" t="s">
        <v>13</v>
      </c>
      <c r="C3531" s="2" t="s">
        <v>14</v>
      </c>
      <c r="D3531" s="2" t="s">
        <v>14</v>
      </c>
      <c r="E3531" s="2" t="s">
        <v>14</v>
      </c>
      <c r="F3531" s="2" t="s">
        <v>15</v>
      </c>
      <c r="G3531" s="2" t="s">
        <v>14</v>
      </c>
      <c r="H3531" s="2" t="s">
        <v>14</v>
      </c>
      <c r="I3531" s="2" t="s">
        <v>14</v>
      </c>
      <c r="J3531" s="2" t="s">
        <v>14</v>
      </c>
      <c r="K3531" s="2" t="s">
        <v>14</v>
      </c>
      <c r="L3531" s="2" t="s">
        <v>14</v>
      </c>
      <c r="M3531" s="2" t="s">
        <v>16</v>
      </c>
      <c r="N3531" t="s">
        <v>14</v>
      </c>
    </row>
    <row r="3532" spans="1:14" x14ac:dyDescent="0.2">
      <c r="A3532" s="2" t="s">
        <v>30325</v>
      </c>
      <c r="B3532" s="2" t="s">
        <v>13</v>
      </c>
      <c r="C3532" s="2" t="s">
        <v>16058</v>
      </c>
      <c r="D3532" s="2" t="s">
        <v>16059</v>
      </c>
      <c r="E3532" s="2" t="s">
        <v>17</v>
      </c>
      <c r="F3532" s="2" t="s">
        <v>18</v>
      </c>
      <c r="G3532" s="2" t="s">
        <v>14</v>
      </c>
      <c r="H3532" s="2" t="s">
        <v>14</v>
      </c>
      <c r="I3532" s="2" t="s">
        <v>14</v>
      </c>
      <c r="J3532" s="2" t="s">
        <v>14</v>
      </c>
      <c r="K3532" s="2" t="s">
        <v>14</v>
      </c>
      <c r="L3532" s="2" t="s">
        <v>14</v>
      </c>
      <c r="M3532" s="2" t="s">
        <v>16060</v>
      </c>
      <c r="N3532" t="s">
        <v>14</v>
      </c>
    </row>
    <row r="3533" spans="1:14" x14ac:dyDescent="0.2">
      <c r="A3533" s="2" t="s">
        <v>30326</v>
      </c>
      <c r="B3533" s="2" t="s">
        <v>13</v>
      </c>
      <c r="C3533" s="2" t="s">
        <v>16061</v>
      </c>
      <c r="D3533" s="2" t="s">
        <v>16062</v>
      </c>
      <c r="E3533" s="2" t="s">
        <v>17</v>
      </c>
      <c r="F3533" s="2" t="s">
        <v>20</v>
      </c>
      <c r="G3533" s="2" t="s">
        <v>14</v>
      </c>
      <c r="H3533" s="2" t="s">
        <v>14</v>
      </c>
      <c r="I3533" s="2" t="s">
        <v>14</v>
      </c>
      <c r="J3533" s="2" t="s">
        <v>14</v>
      </c>
      <c r="K3533" s="2" t="s">
        <v>14</v>
      </c>
      <c r="L3533" s="2" t="s">
        <v>14</v>
      </c>
      <c r="M3533" s="2" t="s">
        <v>16063</v>
      </c>
      <c r="N3533" t="s">
        <v>14</v>
      </c>
    </row>
    <row r="3534" spans="1:14" x14ac:dyDescent="0.2">
      <c r="A3534" s="2" t="s">
        <v>30470</v>
      </c>
      <c r="B3534" s="2" t="s">
        <v>13</v>
      </c>
      <c r="C3534" s="2" t="s">
        <v>14</v>
      </c>
      <c r="D3534" s="2" t="s">
        <v>14</v>
      </c>
      <c r="E3534" s="2" t="s">
        <v>14</v>
      </c>
      <c r="F3534" s="2" t="s">
        <v>15</v>
      </c>
      <c r="G3534" s="2" t="s">
        <v>14</v>
      </c>
      <c r="H3534" s="2" t="s">
        <v>14</v>
      </c>
      <c r="I3534" s="2" t="s">
        <v>14</v>
      </c>
      <c r="J3534" s="2" t="s">
        <v>14</v>
      </c>
      <c r="K3534" s="2" t="s">
        <v>14</v>
      </c>
      <c r="L3534" s="2" t="s">
        <v>14</v>
      </c>
      <c r="M3534" s="2" t="s">
        <v>16</v>
      </c>
      <c r="N3534" t="s">
        <v>14</v>
      </c>
    </row>
    <row r="3535" spans="1:14" x14ac:dyDescent="0.2">
      <c r="A3535" s="2" t="s">
        <v>30471</v>
      </c>
      <c r="B3535" s="2" t="s">
        <v>13</v>
      </c>
      <c r="C3535" s="2" t="s">
        <v>14</v>
      </c>
      <c r="D3535" s="2" t="s">
        <v>14</v>
      </c>
      <c r="E3535" s="2" t="s">
        <v>14</v>
      </c>
      <c r="F3535" s="2" t="s">
        <v>15</v>
      </c>
      <c r="G3535" s="2" t="s">
        <v>14</v>
      </c>
      <c r="H3535" s="2" t="s">
        <v>14</v>
      </c>
      <c r="I3535" s="2" t="s">
        <v>14</v>
      </c>
      <c r="J3535" s="2" t="s">
        <v>14</v>
      </c>
      <c r="K3535" s="2" t="s">
        <v>14</v>
      </c>
      <c r="L3535" s="2" t="s">
        <v>14</v>
      </c>
      <c r="M3535" s="2" t="s">
        <v>16</v>
      </c>
      <c r="N3535" t="s">
        <v>14</v>
      </c>
    </row>
    <row r="3536" spans="1:14" x14ac:dyDescent="0.2">
      <c r="A3536" s="2" t="s">
        <v>30472</v>
      </c>
      <c r="B3536" s="2" t="s">
        <v>13</v>
      </c>
      <c r="C3536" s="2" t="s">
        <v>14</v>
      </c>
      <c r="D3536" s="2" t="s">
        <v>14</v>
      </c>
      <c r="E3536" s="2" t="s">
        <v>14</v>
      </c>
      <c r="F3536" s="2" t="s">
        <v>15</v>
      </c>
      <c r="G3536" s="2" t="s">
        <v>14</v>
      </c>
      <c r="H3536" s="2" t="s">
        <v>14</v>
      </c>
      <c r="I3536" s="2" t="s">
        <v>14</v>
      </c>
      <c r="J3536" s="2" t="s">
        <v>14</v>
      </c>
      <c r="K3536" s="2" t="s">
        <v>14</v>
      </c>
      <c r="L3536" s="2" t="s">
        <v>14</v>
      </c>
      <c r="M3536" s="2" t="s">
        <v>16</v>
      </c>
      <c r="N3536" t="s">
        <v>14</v>
      </c>
    </row>
    <row r="3537" spans="1:14" x14ac:dyDescent="0.2">
      <c r="A3537" s="2" t="s">
        <v>30473</v>
      </c>
      <c r="B3537" s="2" t="s">
        <v>13</v>
      </c>
      <c r="C3537" s="2" t="s">
        <v>14</v>
      </c>
      <c r="D3537" s="2" t="s">
        <v>14</v>
      </c>
      <c r="E3537" s="2" t="s">
        <v>14</v>
      </c>
      <c r="F3537" s="2" t="s">
        <v>15</v>
      </c>
      <c r="G3537" s="2" t="s">
        <v>14</v>
      </c>
      <c r="H3537" s="2" t="s">
        <v>14</v>
      </c>
      <c r="I3537" s="2" t="s">
        <v>14</v>
      </c>
      <c r="J3537" s="2" t="s">
        <v>14</v>
      </c>
      <c r="K3537" s="2" t="s">
        <v>14</v>
      </c>
      <c r="L3537" s="2" t="s">
        <v>14</v>
      </c>
      <c r="M3537" s="2" t="s">
        <v>16</v>
      </c>
      <c r="N3537" t="s">
        <v>14</v>
      </c>
    </row>
    <row r="3538" spans="1:14" x14ac:dyDescent="0.2">
      <c r="A3538" s="2" t="s">
        <v>30474</v>
      </c>
      <c r="B3538" s="2" t="s">
        <v>13</v>
      </c>
      <c r="C3538" s="2" t="s">
        <v>14</v>
      </c>
      <c r="D3538" s="2" t="s">
        <v>14</v>
      </c>
      <c r="E3538" s="2" t="s">
        <v>14</v>
      </c>
      <c r="F3538" s="2" t="s">
        <v>15</v>
      </c>
      <c r="G3538" s="2" t="s">
        <v>14</v>
      </c>
      <c r="H3538" s="2" t="s">
        <v>14</v>
      </c>
      <c r="I3538" s="2" t="s">
        <v>14</v>
      </c>
      <c r="J3538" s="2" t="s">
        <v>14</v>
      </c>
      <c r="K3538" s="2" t="s">
        <v>14</v>
      </c>
      <c r="L3538" s="2" t="s">
        <v>14</v>
      </c>
      <c r="M3538" s="2" t="s">
        <v>16</v>
      </c>
      <c r="N3538" t="s">
        <v>14</v>
      </c>
    </row>
    <row r="3539" spans="1:14" x14ac:dyDescent="0.2">
      <c r="A3539" s="2" t="s">
        <v>26744</v>
      </c>
      <c r="B3539" s="2" t="s">
        <v>13</v>
      </c>
      <c r="C3539" s="2" t="s">
        <v>14</v>
      </c>
      <c r="D3539" s="2" t="s">
        <v>14</v>
      </c>
      <c r="E3539" s="2" t="s">
        <v>14</v>
      </c>
      <c r="F3539" s="2" t="s">
        <v>15</v>
      </c>
      <c r="G3539" s="2" t="s">
        <v>14</v>
      </c>
      <c r="H3539" s="2" t="s">
        <v>14</v>
      </c>
      <c r="I3539" s="2" t="s">
        <v>14</v>
      </c>
      <c r="J3539" s="2" t="s">
        <v>14</v>
      </c>
      <c r="K3539" s="2" t="s">
        <v>14</v>
      </c>
      <c r="L3539" s="2" t="s">
        <v>14</v>
      </c>
      <c r="M3539" s="2" t="s">
        <v>16</v>
      </c>
      <c r="N3539" t="s">
        <v>14</v>
      </c>
    </row>
    <row r="3540" spans="1:14" x14ac:dyDescent="0.2">
      <c r="A3540" s="2" t="s">
        <v>30475</v>
      </c>
      <c r="B3540" s="2" t="s">
        <v>13</v>
      </c>
      <c r="C3540" s="2" t="s">
        <v>14</v>
      </c>
      <c r="D3540" s="2" t="s">
        <v>14</v>
      </c>
      <c r="E3540" s="2" t="s">
        <v>14</v>
      </c>
      <c r="F3540" s="2" t="s">
        <v>15</v>
      </c>
      <c r="G3540" s="2" t="s">
        <v>14</v>
      </c>
      <c r="H3540" s="2" t="s">
        <v>14</v>
      </c>
      <c r="I3540" s="2" t="s">
        <v>14</v>
      </c>
      <c r="J3540" s="2" t="s">
        <v>14</v>
      </c>
      <c r="K3540" s="2" t="s">
        <v>14</v>
      </c>
      <c r="L3540" s="2" t="s">
        <v>14</v>
      </c>
      <c r="M3540" s="2" t="s">
        <v>16</v>
      </c>
      <c r="N3540" t="s">
        <v>14</v>
      </c>
    </row>
    <row r="3541" spans="1:14" x14ac:dyDescent="0.2">
      <c r="A3541" s="2" t="s">
        <v>26748</v>
      </c>
      <c r="B3541" s="2" t="s">
        <v>13</v>
      </c>
      <c r="C3541" s="2" t="s">
        <v>14</v>
      </c>
      <c r="D3541" s="2" t="s">
        <v>14</v>
      </c>
      <c r="E3541" s="2" t="s">
        <v>14</v>
      </c>
      <c r="F3541" s="2" t="s">
        <v>15</v>
      </c>
      <c r="G3541" s="2" t="s">
        <v>14</v>
      </c>
      <c r="H3541" s="2" t="s">
        <v>14</v>
      </c>
      <c r="I3541" s="2" t="s">
        <v>14</v>
      </c>
      <c r="J3541" s="2" t="s">
        <v>14</v>
      </c>
      <c r="K3541" s="2" t="s">
        <v>14</v>
      </c>
      <c r="L3541" s="2" t="s">
        <v>14</v>
      </c>
      <c r="M3541" s="2" t="s">
        <v>16</v>
      </c>
      <c r="N3541" t="s">
        <v>14</v>
      </c>
    </row>
    <row r="3542" spans="1:14" x14ac:dyDescent="0.2">
      <c r="A3542" s="2" t="s">
        <v>26750</v>
      </c>
      <c r="B3542" s="2" t="s">
        <v>13</v>
      </c>
      <c r="C3542" s="2" t="s">
        <v>14</v>
      </c>
      <c r="D3542" s="2" t="s">
        <v>14</v>
      </c>
      <c r="E3542" s="2" t="s">
        <v>14</v>
      </c>
      <c r="F3542" s="2" t="s">
        <v>15</v>
      </c>
      <c r="G3542" s="2" t="s">
        <v>14</v>
      </c>
      <c r="H3542" s="2" t="s">
        <v>14</v>
      </c>
      <c r="I3542" s="2" t="s">
        <v>14</v>
      </c>
      <c r="J3542" s="2" t="s">
        <v>14</v>
      </c>
      <c r="K3542" s="2" t="s">
        <v>14</v>
      </c>
      <c r="L3542" s="2" t="s">
        <v>14</v>
      </c>
      <c r="M3542" s="2" t="s">
        <v>16</v>
      </c>
      <c r="N3542" t="s">
        <v>14</v>
      </c>
    </row>
    <row r="3543" spans="1:14" x14ac:dyDescent="0.2">
      <c r="A3543" s="2" t="s">
        <v>30476</v>
      </c>
      <c r="B3543" s="2" t="s">
        <v>13</v>
      </c>
      <c r="C3543" s="2" t="s">
        <v>14</v>
      </c>
      <c r="D3543" s="2" t="s">
        <v>14</v>
      </c>
      <c r="E3543" s="2" t="s">
        <v>14</v>
      </c>
      <c r="F3543" s="2" t="s">
        <v>15</v>
      </c>
      <c r="G3543" s="2" t="s">
        <v>14</v>
      </c>
      <c r="H3543" s="2" t="s">
        <v>14</v>
      </c>
      <c r="I3543" s="2" t="s">
        <v>14</v>
      </c>
      <c r="J3543" s="2" t="s">
        <v>14</v>
      </c>
      <c r="K3543" s="2" t="s">
        <v>14</v>
      </c>
      <c r="L3543" s="2" t="s">
        <v>14</v>
      </c>
      <c r="M3543" s="2" t="s">
        <v>16</v>
      </c>
      <c r="N3543" t="s">
        <v>14</v>
      </c>
    </row>
    <row r="3544" spans="1:14" x14ac:dyDescent="0.2">
      <c r="A3544" s="2" t="s">
        <v>26752</v>
      </c>
      <c r="B3544" s="2" t="s">
        <v>13</v>
      </c>
      <c r="C3544" s="2" t="s">
        <v>14</v>
      </c>
      <c r="D3544" s="2" t="s">
        <v>14</v>
      </c>
      <c r="E3544" s="2" t="s">
        <v>14</v>
      </c>
      <c r="F3544" s="2" t="s">
        <v>15</v>
      </c>
      <c r="G3544" s="2" t="s">
        <v>14</v>
      </c>
      <c r="H3544" s="2" t="s">
        <v>14</v>
      </c>
      <c r="I3544" s="2" t="s">
        <v>14</v>
      </c>
      <c r="J3544" s="2" t="s">
        <v>14</v>
      </c>
      <c r="K3544" s="2" t="s">
        <v>14</v>
      </c>
      <c r="L3544" s="2" t="s">
        <v>14</v>
      </c>
      <c r="M3544" s="2" t="s">
        <v>16</v>
      </c>
      <c r="N3544" t="s">
        <v>14</v>
      </c>
    </row>
    <row r="3545" spans="1:14" x14ac:dyDescent="0.2">
      <c r="A3545" s="2" t="s">
        <v>26753</v>
      </c>
      <c r="B3545" s="2" t="s">
        <v>13</v>
      </c>
      <c r="C3545" s="2" t="s">
        <v>14</v>
      </c>
      <c r="D3545" s="2" t="s">
        <v>14</v>
      </c>
      <c r="E3545" s="2" t="s">
        <v>14</v>
      </c>
      <c r="F3545" s="2" t="s">
        <v>15</v>
      </c>
      <c r="G3545" s="2" t="s">
        <v>14</v>
      </c>
      <c r="H3545" s="2" t="s">
        <v>14</v>
      </c>
      <c r="I3545" s="2" t="s">
        <v>14</v>
      </c>
      <c r="J3545" s="2" t="s">
        <v>14</v>
      </c>
      <c r="K3545" s="2" t="s">
        <v>14</v>
      </c>
      <c r="L3545" s="2" t="s">
        <v>14</v>
      </c>
      <c r="M3545" s="2" t="s">
        <v>16</v>
      </c>
      <c r="N3545" t="s">
        <v>14</v>
      </c>
    </row>
    <row r="3546" spans="1:14" x14ac:dyDescent="0.2">
      <c r="A3546" s="2" t="s">
        <v>30477</v>
      </c>
      <c r="B3546" s="2" t="s">
        <v>13</v>
      </c>
      <c r="C3546" s="2" t="s">
        <v>14</v>
      </c>
      <c r="D3546" s="2" t="s">
        <v>14</v>
      </c>
      <c r="E3546" s="2" t="s">
        <v>14</v>
      </c>
      <c r="F3546" s="2" t="s">
        <v>15</v>
      </c>
      <c r="G3546" s="2" t="s">
        <v>14</v>
      </c>
      <c r="H3546" s="2" t="s">
        <v>14</v>
      </c>
      <c r="I3546" s="2" t="s">
        <v>14</v>
      </c>
      <c r="J3546" s="2" t="s">
        <v>14</v>
      </c>
      <c r="K3546" s="2" t="s">
        <v>14</v>
      </c>
      <c r="L3546" s="2" t="s">
        <v>14</v>
      </c>
      <c r="M3546" s="2" t="s">
        <v>16</v>
      </c>
      <c r="N3546" t="s">
        <v>14</v>
      </c>
    </row>
    <row r="3547" spans="1:14" x14ac:dyDescent="0.2">
      <c r="A3547" s="2" t="s">
        <v>30478</v>
      </c>
      <c r="B3547" s="2" t="s">
        <v>13</v>
      </c>
      <c r="C3547" s="2" t="s">
        <v>14</v>
      </c>
      <c r="D3547" s="2" t="s">
        <v>14</v>
      </c>
      <c r="E3547" s="2" t="s">
        <v>14</v>
      </c>
      <c r="F3547" s="2" t="s">
        <v>15</v>
      </c>
      <c r="G3547" s="2" t="s">
        <v>14</v>
      </c>
      <c r="H3547" s="2" t="s">
        <v>14</v>
      </c>
      <c r="I3547" s="2" t="s">
        <v>14</v>
      </c>
      <c r="J3547" s="2" t="s">
        <v>14</v>
      </c>
      <c r="K3547" s="2" t="s">
        <v>14</v>
      </c>
      <c r="L3547" s="2" t="s">
        <v>14</v>
      </c>
      <c r="M3547" s="2" t="s">
        <v>16</v>
      </c>
      <c r="N3547" t="s">
        <v>14</v>
      </c>
    </row>
    <row r="3548" spans="1:14" x14ac:dyDescent="0.2">
      <c r="A3548" s="2" t="s">
        <v>30479</v>
      </c>
      <c r="B3548" s="2" t="s">
        <v>13</v>
      </c>
      <c r="C3548" s="2" t="s">
        <v>14</v>
      </c>
      <c r="D3548" s="2" t="s">
        <v>14</v>
      </c>
      <c r="E3548" s="2" t="s">
        <v>14</v>
      </c>
      <c r="F3548" s="2" t="s">
        <v>15</v>
      </c>
      <c r="G3548" s="2" t="s">
        <v>14</v>
      </c>
      <c r="H3548" s="2" t="s">
        <v>14</v>
      </c>
      <c r="I3548" s="2" t="s">
        <v>14</v>
      </c>
      <c r="J3548" s="2" t="s">
        <v>14</v>
      </c>
      <c r="K3548" s="2" t="s">
        <v>14</v>
      </c>
      <c r="L3548" s="2" t="s">
        <v>14</v>
      </c>
      <c r="M3548" s="2" t="s">
        <v>16</v>
      </c>
      <c r="N3548" t="s">
        <v>14</v>
      </c>
    </row>
    <row r="3549" spans="1:14" x14ac:dyDescent="0.2">
      <c r="A3549" s="2" t="s">
        <v>30480</v>
      </c>
      <c r="B3549" s="2" t="s">
        <v>13</v>
      </c>
      <c r="C3549" s="2" t="s">
        <v>14</v>
      </c>
      <c r="D3549" s="2" t="s">
        <v>14</v>
      </c>
      <c r="E3549" s="2" t="s">
        <v>14</v>
      </c>
      <c r="F3549" s="2" t="s">
        <v>15</v>
      </c>
      <c r="G3549" s="2" t="s">
        <v>14</v>
      </c>
      <c r="H3549" s="2" t="s">
        <v>14</v>
      </c>
      <c r="I3549" s="2" t="s">
        <v>14</v>
      </c>
      <c r="J3549" s="2" t="s">
        <v>14</v>
      </c>
      <c r="K3549" s="2" t="s">
        <v>14</v>
      </c>
      <c r="L3549" s="2" t="s">
        <v>14</v>
      </c>
      <c r="M3549" s="2" t="s">
        <v>16</v>
      </c>
      <c r="N3549" t="s">
        <v>14</v>
      </c>
    </row>
    <row r="3550" spans="1:14" x14ac:dyDescent="0.2">
      <c r="A3550" s="2" t="s">
        <v>30481</v>
      </c>
      <c r="B3550" s="2" t="s">
        <v>13</v>
      </c>
      <c r="C3550" s="2" t="s">
        <v>14</v>
      </c>
      <c r="D3550" s="2" t="s">
        <v>14</v>
      </c>
      <c r="E3550" s="2" t="s">
        <v>14</v>
      </c>
      <c r="F3550" s="2" t="s">
        <v>15</v>
      </c>
      <c r="G3550" s="2" t="s">
        <v>14</v>
      </c>
      <c r="H3550" s="2" t="s">
        <v>14</v>
      </c>
      <c r="I3550" s="2" t="s">
        <v>14</v>
      </c>
      <c r="J3550" s="2" t="s">
        <v>14</v>
      </c>
      <c r="K3550" s="2" t="s">
        <v>14</v>
      </c>
      <c r="L3550" s="2" t="s">
        <v>14</v>
      </c>
      <c r="M3550" s="2" t="s">
        <v>16</v>
      </c>
      <c r="N3550" t="s">
        <v>14</v>
      </c>
    </row>
    <row r="3551" spans="1:14" x14ac:dyDescent="0.2">
      <c r="A3551" s="2" t="s">
        <v>30482</v>
      </c>
      <c r="B3551" s="2" t="s">
        <v>13</v>
      </c>
      <c r="C3551" s="2" t="s">
        <v>14</v>
      </c>
      <c r="D3551" s="2" t="s">
        <v>14</v>
      </c>
      <c r="E3551" s="2" t="s">
        <v>14</v>
      </c>
      <c r="F3551" s="2" t="s">
        <v>15</v>
      </c>
      <c r="G3551" s="2" t="s">
        <v>14</v>
      </c>
      <c r="H3551" s="2" t="s">
        <v>14</v>
      </c>
      <c r="I3551" s="2" t="s">
        <v>14</v>
      </c>
      <c r="J3551" s="2" t="s">
        <v>14</v>
      </c>
      <c r="K3551" s="2" t="s">
        <v>14</v>
      </c>
      <c r="L3551" s="2" t="s">
        <v>14</v>
      </c>
      <c r="M3551" s="2" t="s">
        <v>16</v>
      </c>
      <c r="N3551" t="s">
        <v>14</v>
      </c>
    </row>
    <row r="3552" spans="1:14" x14ac:dyDescent="0.2">
      <c r="A3552" s="2" t="s">
        <v>30483</v>
      </c>
      <c r="B3552" s="2" t="s">
        <v>13</v>
      </c>
      <c r="C3552" s="2" t="s">
        <v>14</v>
      </c>
      <c r="D3552" s="2" t="s">
        <v>14</v>
      </c>
      <c r="E3552" s="2" t="s">
        <v>14</v>
      </c>
      <c r="F3552" s="2" t="s">
        <v>15</v>
      </c>
      <c r="G3552" s="2" t="s">
        <v>14</v>
      </c>
      <c r="H3552" s="2" t="s">
        <v>14</v>
      </c>
      <c r="I3552" s="2" t="s">
        <v>14</v>
      </c>
      <c r="J3552" s="2" t="s">
        <v>14</v>
      </c>
      <c r="K3552" s="2" t="s">
        <v>14</v>
      </c>
      <c r="L3552" s="2" t="s">
        <v>14</v>
      </c>
      <c r="M3552" s="2" t="s">
        <v>16</v>
      </c>
      <c r="N3552" t="s">
        <v>14</v>
      </c>
    </row>
    <row r="3553" spans="1:14" x14ac:dyDescent="0.2">
      <c r="A3553" s="2" t="s">
        <v>30484</v>
      </c>
      <c r="B3553" s="2" t="s">
        <v>13</v>
      </c>
      <c r="C3553" s="2" t="s">
        <v>14</v>
      </c>
      <c r="D3553" s="2" t="s">
        <v>14</v>
      </c>
      <c r="E3553" s="2" t="s">
        <v>14</v>
      </c>
      <c r="F3553" s="2" t="s">
        <v>15</v>
      </c>
      <c r="G3553" s="2" t="s">
        <v>14</v>
      </c>
      <c r="H3553" s="2" t="s">
        <v>14</v>
      </c>
      <c r="I3553" s="2" t="s">
        <v>14</v>
      </c>
      <c r="J3553" s="2" t="s">
        <v>14</v>
      </c>
      <c r="K3553" s="2" t="s">
        <v>14</v>
      </c>
      <c r="L3553" s="2" t="s">
        <v>14</v>
      </c>
      <c r="M3553" s="2" t="s">
        <v>16</v>
      </c>
      <c r="N3553" t="s">
        <v>14</v>
      </c>
    </row>
    <row r="3554" spans="1:14" x14ac:dyDescent="0.2">
      <c r="A3554" s="2" t="s">
        <v>30485</v>
      </c>
      <c r="B3554" s="2" t="s">
        <v>13</v>
      </c>
      <c r="C3554" s="2" t="s">
        <v>14</v>
      </c>
      <c r="D3554" s="2" t="s">
        <v>14</v>
      </c>
      <c r="E3554" s="2" t="s">
        <v>14</v>
      </c>
      <c r="F3554" s="2" t="s">
        <v>15</v>
      </c>
      <c r="G3554" s="2" t="s">
        <v>14</v>
      </c>
      <c r="H3554" s="2" t="s">
        <v>14</v>
      </c>
      <c r="I3554" s="2" t="s">
        <v>14</v>
      </c>
      <c r="J3554" s="2" t="s">
        <v>14</v>
      </c>
      <c r="K3554" s="2" t="s">
        <v>14</v>
      </c>
      <c r="L3554" s="2" t="s">
        <v>14</v>
      </c>
      <c r="M3554" s="2" t="s">
        <v>16</v>
      </c>
      <c r="N3554" t="s">
        <v>14</v>
      </c>
    </row>
    <row r="3555" spans="1:14" x14ac:dyDescent="0.2">
      <c r="A3555" s="2" t="s">
        <v>30486</v>
      </c>
      <c r="B3555" s="2" t="s">
        <v>13</v>
      </c>
      <c r="C3555" s="2" t="s">
        <v>14</v>
      </c>
      <c r="D3555" s="2" t="s">
        <v>14</v>
      </c>
      <c r="E3555" s="2" t="s">
        <v>14</v>
      </c>
      <c r="F3555" s="2" t="s">
        <v>15</v>
      </c>
      <c r="G3555" s="2" t="s">
        <v>14</v>
      </c>
      <c r="H3555" s="2" t="s">
        <v>14</v>
      </c>
      <c r="I3555" s="2" t="s">
        <v>14</v>
      </c>
      <c r="J3555" s="2" t="s">
        <v>14</v>
      </c>
      <c r="K3555" s="2" t="s">
        <v>14</v>
      </c>
      <c r="L3555" s="2" t="s">
        <v>14</v>
      </c>
      <c r="M3555" s="2" t="s">
        <v>16</v>
      </c>
      <c r="N3555" t="s">
        <v>14</v>
      </c>
    </row>
    <row r="3556" spans="1:14" x14ac:dyDescent="0.2">
      <c r="A3556" s="2" t="s">
        <v>26765</v>
      </c>
      <c r="B3556" s="2" t="s">
        <v>13</v>
      </c>
      <c r="C3556" s="2" t="s">
        <v>14</v>
      </c>
      <c r="D3556" s="2" t="s">
        <v>14</v>
      </c>
      <c r="E3556" s="2" t="s">
        <v>14</v>
      </c>
      <c r="F3556" s="2" t="s">
        <v>15</v>
      </c>
      <c r="G3556" s="2" t="s">
        <v>14</v>
      </c>
      <c r="H3556" s="2" t="s">
        <v>14</v>
      </c>
      <c r="I3556" s="2" t="s">
        <v>14</v>
      </c>
      <c r="J3556" s="2" t="s">
        <v>14</v>
      </c>
      <c r="K3556" s="2" t="s">
        <v>14</v>
      </c>
      <c r="L3556" s="2" t="s">
        <v>14</v>
      </c>
      <c r="M3556" s="2" t="s">
        <v>16</v>
      </c>
      <c r="N3556" t="s">
        <v>14</v>
      </c>
    </row>
    <row r="3557" spans="1:14" x14ac:dyDescent="0.2">
      <c r="A3557" s="2" t="s">
        <v>30487</v>
      </c>
      <c r="B3557" s="2" t="s">
        <v>13</v>
      </c>
      <c r="C3557" s="2" t="s">
        <v>14</v>
      </c>
      <c r="D3557" s="2" t="s">
        <v>14</v>
      </c>
      <c r="E3557" s="2" t="s">
        <v>14</v>
      </c>
      <c r="F3557" s="2" t="s">
        <v>15</v>
      </c>
      <c r="G3557" s="2" t="s">
        <v>14</v>
      </c>
      <c r="H3557" s="2" t="s">
        <v>14</v>
      </c>
      <c r="I3557" s="2" t="s">
        <v>14</v>
      </c>
      <c r="J3557" s="2" t="s">
        <v>14</v>
      </c>
      <c r="K3557" s="2" t="s">
        <v>14</v>
      </c>
      <c r="L3557" s="2" t="s">
        <v>14</v>
      </c>
      <c r="M3557" s="2" t="s">
        <v>16</v>
      </c>
      <c r="N3557" t="s">
        <v>14</v>
      </c>
    </row>
    <row r="3558" spans="1:14" x14ac:dyDescent="0.2">
      <c r="A3558" s="2" t="s">
        <v>30488</v>
      </c>
      <c r="B3558" s="2" t="s">
        <v>13</v>
      </c>
      <c r="C3558" s="2" t="s">
        <v>14</v>
      </c>
      <c r="D3558" s="2" t="s">
        <v>14</v>
      </c>
      <c r="E3558" s="2" t="s">
        <v>14</v>
      </c>
      <c r="F3558" s="2" t="s">
        <v>15</v>
      </c>
      <c r="G3558" s="2" t="s">
        <v>14</v>
      </c>
      <c r="H3558" s="2" t="s">
        <v>14</v>
      </c>
      <c r="I3558" s="2" t="s">
        <v>14</v>
      </c>
      <c r="J3558" s="2" t="s">
        <v>14</v>
      </c>
      <c r="K3558" s="2" t="s">
        <v>14</v>
      </c>
      <c r="L3558" s="2" t="s">
        <v>14</v>
      </c>
      <c r="M3558" s="2" t="s">
        <v>16</v>
      </c>
      <c r="N3558" t="s">
        <v>14</v>
      </c>
    </row>
    <row r="3559" spans="1:14" x14ac:dyDescent="0.2">
      <c r="A3559" s="2" t="s">
        <v>26767</v>
      </c>
      <c r="B3559" s="2" t="s">
        <v>13</v>
      </c>
      <c r="C3559" s="2" t="s">
        <v>14</v>
      </c>
      <c r="D3559" s="2" t="s">
        <v>14</v>
      </c>
      <c r="E3559" s="2" t="s">
        <v>14</v>
      </c>
      <c r="F3559" s="2" t="s">
        <v>15</v>
      </c>
      <c r="G3559" s="2" t="s">
        <v>14</v>
      </c>
      <c r="H3559" s="2" t="s">
        <v>14</v>
      </c>
      <c r="I3559" s="2" t="s">
        <v>14</v>
      </c>
      <c r="J3559" s="2" t="s">
        <v>14</v>
      </c>
      <c r="K3559" s="2" t="s">
        <v>14</v>
      </c>
      <c r="L3559" s="2" t="s">
        <v>14</v>
      </c>
      <c r="M3559" s="2" t="s">
        <v>16</v>
      </c>
      <c r="N3559" t="s">
        <v>14</v>
      </c>
    </row>
    <row r="3560" spans="1:14" x14ac:dyDescent="0.2">
      <c r="A3560" s="2" t="s">
        <v>30489</v>
      </c>
      <c r="B3560" s="2" t="s">
        <v>13</v>
      </c>
      <c r="C3560" s="2" t="s">
        <v>14</v>
      </c>
      <c r="D3560" s="2" t="s">
        <v>14</v>
      </c>
      <c r="E3560" s="2" t="s">
        <v>14</v>
      </c>
      <c r="F3560" s="2" t="s">
        <v>15</v>
      </c>
      <c r="G3560" s="2" t="s">
        <v>14</v>
      </c>
      <c r="H3560" s="2" t="s">
        <v>14</v>
      </c>
      <c r="I3560" s="2" t="s">
        <v>14</v>
      </c>
      <c r="J3560" s="2" t="s">
        <v>14</v>
      </c>
      <c r="K3560" s="2" t="s">
        <v>14</v>
      </c>
      <c r="L3560" s="2" t="s">
        <v>14</v>
      </c>
      <c r="M3560" s="2" t="s">
        <v>16</v>
      </c>
      <c r="N3560" t="s">
        <v>14</v>
      </c>
    </row>
    <row r="3561" spans="1:14" x14ac:dyDescent="0.2">
      <c r="A3561" s="2" t="s">
        <v>30490</v>
      </c>
      <c r="B3561" s="2" t="s">
        <v>13</v>
      </c>
      <c r="C3561" s="2" t="s">
        <v>14</v>
      </c>
      <c r="D3561" s="2" t="s">
        <v>14</v>
      </c>
      <c r="E3561" s="2" t="s">
        <v>14</v>
      </c>
      <c r="F3561" s="2" t="s">
        <v>15</v>
      </c>
      <c r="G3561" s="2" t="s">
        <v>14</v>
      </c>
      <c r="H3561" s="2" t="s">
        <v>14</v>
      </c>
      <c r="I3561" s="2" t="s">
        <v>14</v>
      </c>
      <c r="J3561" s="2" t="s">
        <v>14</v>
      </c>
      <c r="K3561" s="2" t="s">
        <v>14</v>
      </c>
      <c r="L3561" s="2" t="s">
        <v>14</v>
      </c>
      <c r="M3561" s="2" t="s">
        <v>16</v>
      </c>
      <c r="N3561" t="s">
        <v>14</v>
      </c>
    </row>
    <row r="3562" spans="1:14" x14ac:dyDescent="0.2">
      <c r="A3562" s="2" t="s">
        <v>30491</v>
      </c>
      <c r="B3562" s="2" t="s">
        <v>13</v>
      </c>
      <c r="C3562" s="2" t="s">
        <v>14</v>
      </c>
      <c r="D3562" s="2" t="s">
        <v>14</v>
      </c>
      <c r="E3562" s="2" t="s">
        <v>14</v>
      </c>
      <c r="F3562" s="2" t="s">
        <v>15</v>
      </c>
      <c r="G3562" s="2" t="s">
        <v>14</v>
      </c>
      <c r="H3562" s="2" t="s">
        <v>14</v>
      </c>
      <c r="I3562" s="2" t="s">
        <v>14</v>
      </c>
      <c r="J3562" s="2" t="s">
        <v>14</v>
      </c>
      <c r="K3562" s="2" t="s">
        <v>14</v>
      </c>
      <c r="L3562" s="2" t="s">
        <v>14</v>
      </c>
      <c r="M3562" s="2" t="s">
        <v>16</v>
      </c>
      <c r="N3562" t="s">
        <v>14</v>
      </c>
    </row>
    <row r="3563" spans="1:14" x14ac:dyDescent="0.2">
      <c r="A3563" s="2" t="s">
        <v>26771</v>
      </c>
      <c r="B3563" s="2" t="s">
        <v>13</v>
      </c>
      <c r="C3563" s="2" t="s">
        <v>14</v>
      </c>
      <c r="D3563" s="2" t="s">
        <v>14</v>
      </c>
      <c r="E3563" s="2" t="s">
        <v>14</v>
      </c>
      <c r="F3563" s="2" t="s">
        <v>15</v>
      </c>
      <c r="G3563" s="2" t="s">
        <v>14</v>
      </c>
      <c r="H3563" s="2" t="s">
        <v>14</v>
      </c>
      <c r="I3563" s="2" t="s">
        <v>14</v>
      </c>
      <c r="J3563" s="2" t="s">
        <v>14</v>
      </c>
      <c r="K3563" s="2" t="s">
        <v>14</v>
      </c>
      <c r="L3563" s="2" t="s">
        <v>14</v>
      </c>
      <c r="M3563" s="2" t="s">
        <v>16</v>
      </c>
      <c r="N3563" t="s">
        <v>14</v>
      </c>
    </row>
    <row r="3564" spans="1:14" x14ac:dyDescent="0.2">
      <c r="A3564" s="2" t="s">
        <v>26773</v>
      </c>
      <c r="B3564" s="2" t="s">
        <v>13</v>
      </c>
      <c r="C3564" s="2" t="s">
        <v>14</v>
      </c>
      <c r="D3564" s="2" t="s">
        <v>14</v>
      </c>
      <c r="E3564" s="2" t="s">
        <v>14</v>
      </c>
      <c r="F3564" s="2" t="s">
        <v>15</v>
      </c>
      <c r="G3564" s="2" t="s">
        <v>14</v>
      </c>
      <c r="H3564" s="2" t="s">
        <v>14</v>
      </c>
      <c r="I3564" s="2" t="s">
        <v>14</v>
      </c>
      <c r="J3564" s="2" t="s">
        <v>14</v>
      </c>
      <c r="K3564" s="2" t="s">
        <v>14</v>
      </c>
      <c r="L3564" s="2" t="s">
        <v>14</v>
      </c>
      <c r="M3564" s="2" t="s">
        <v>16</v>
      </c>
      <c r="N3564" t="s">
        <v>14</v>
      </c>
    </row>
    <row r="3565" spans="1:14" x14ac:dyDescent="0.2">
      <c r="A3565" s="2" t="s">
        <v>30492</v>
      </c>
      <c r="B3565" s="2" t="s">
        <v>13</v>
      </c>
      <c r="C3565" s="2" t="s">
        <v>14</v>
      </c>
      <c r="D3565" s="2" t="s">
        <v>14</v>
      </c>
      <c r="E3565" s="2" t="s">
        <v>14</v>
      </c>
      <c r="F3565" s="2" t="s">
        <v>15</v>
      </c>
      <c r="G3565" s="2" t="s">
        <v>14</v>
      </c>
      <c r="H3565" s="2" t="s">
        <v>14</v>
      </c>
      <c r="I3565" s="2" t="s">
        <v>14</v>
      </c>
      <c r="J3565" s="2" t="s">
        <v>14</v>
      </c>
      <c r="K3565" s="2" t="s">
        <v>14</v>
      </c>
      <c r="L3565" s="2" t="s">
        <v>14</v>
      </c>
      <c r="M3565" s="2" t="s">
        <v>16</v>
      </c>
      <c r="N3565" t="s">
        <v>14</v>
      </c>
    </row>
    <row r="3566" spans="1:14" x14ac:dyDescent="0.2">
      <c r="A3566" s="2" t="s">
        <v>30332</v>
      </c>
      <c r="B3566" s="2" t="s">
        <v>13</v>
      </c>
      <c r="C3566" s="2" t="s">
        <v>16064</v>
      </c>
      <c r="D3566" s="2" t="s">
        <v>16065</v>
      </c>
      <c r="E3566" s="2" t="s">
        <v>17</v>
      </c>
      <c r="F3566" s="2" t="s">
        <v>20</v>
      </c>
      <c r="G3566" s="2" t="s">
        <v>14</v>
      </c>
      <c r="H3566" s="2" t="s">
        <v>14</v>
      </c>
      <c r="I3566" s="2" t="s">
        <v>14</v>
      </c>
      <c r="J3566" s="2" t="s">
        <v>14</v>
      </c>
      <c r="K3566" s="2" t="s">
        <v>14</v>
      </c>
      <c r="L3566" s="2" t="s">
        <v>14</v>
      </c>
      <c r="M3566" s="2" t="s">
        <v>16066</v>
      </c>
      <c r="N3566" t="s">
        <v>14</v>
      </c>
    </row>
    <row r="3567" spans="1:14" x14ac:dyDescent="0.2">
      <c r="A3567" s="2" t="s">
        <v>30493</v>
      </c>
      <c r="B3567" s="2" t="s">
        <v>13</v>
      </c>
      <c r="C3567" s="2" t="s">
        <v>14</v>
      </c>
      <c r="D3567" s="2" t="s">
        <v>14</v>
      </c>
      <c r="E3567" s="2" t="s">
        <v>14</v>
      </c>
      <c r="F3567" s="2" t="s">
        <v>15</v>
      </c>
      <c r="G3567" s="2" t="s">
        <v>14</v>
      </c>
      <c r="H3567" s="2" t="s">
        <v>14</v>
      </c>
      <c r="I3567" s="2" t="s">
        <v>14</v>
      </c>
      <c r="J3567" s="2" t="s">
        <v>14</v>
      </c>
      <c r="K3567" s="2" t="s">
        <v>14</v>
      </c>
      <c r="L3567" s="2" t="s">
        <v>14</v>
      </c>
      <c r="M3567" s="2" t="s">
        <v>16</v>
      </c>
      <c r="N3567" t="s">
        <v>14</v>
      </c>
    </row>
    <row r="3568" spans="1:14" x14ac:dyDescent="0.2">
      <c r="A3568" s="2" t="s">
        <v>30494</v>
      </c>
      <c r="B3568" s="2" t="s">
        <v>13</v>
      </c>
      <c r="C3568" s="2" t="s">
        <v>14</v>
      </c>
      <c r="D3568" s="2" t="s">
        <v>14</v>
      </c>
      <c r="E3568" s="2" t="s">
        <v>14</v>
      </c>
      <c r="F3568" s="2" t="s">
        <v>15</v>
      </c>
      <c r="G3568" s="2" t="s">
        <v>14</v>
      </c>
      <c r="H3568" s="2" t="s">
        <v>14</v>
      </c>
      <c r="I3568" s="2" t="s">
        <v>14</v>
      </c>
      <c r="J3568" s="2" t="s">
        <v>14</v>
      </c>
      <c r="K3568" s="2" t="s">
        <v>14</v>
      </c>
      <c r="L3568" s="2" t="s">
        <v>14</v>
      </c>
      <c r="M3568" s="2" t="s">
        <v>16</v>
      </c>
      <c r="N3568" t="s">
        <v>14</v>
      </c>
    </row>
    <row r="3569" spans="1:14" x14ac:dyDescent="0.2">
      <c r="A3569" s="2" t="s">
        <v>26776</v>
      </c>
      <c r="B3569" s="2" t="s">
        <v>13</v>
      </c>
      <c r="C3569" s="2" t="s">
        <v>14</v>
      </c>
      <c r="D3569" s="2" t="s">
        <v>14</v>
      </c>
      <c r="E3569" s="2" t="s">
        <v>14</v>
      </c>
      <c r="F3569" s="2" t="s">
        <v>15</v>
      </c>
      <c r="G3569" s="2" t="s">
        <v>14</v>
      </c>
      <c r="H3569" s="2" t="s">
        <v>14</v>
      </c>
      <c r="I3569" s="2" t="s">
        <v>14</v>
      </c>
      <c r="J3569" s="2" t="s">
        <v>14</v>
      </c>
      <c r="K3569" s="2" t="s">
        <v>14</v>
      </c>
      <c r="L3569" s="2" t="s">
        <v>14</v>
      </c>
      <c r="M3569" s="2" t="s">
        <v>16</v>
      </c>
      <c r="N3569" t="s">
        <v>14</v>
      </c>
    </row>
    <row r="3570" spans="1:14" x14ac:dyDescent="0.2">
      <c r="A3570" s="2" t="s">
        <v>26777</v>
      </c>
      <c r="B3570" s="2" t="s">
        <v>13</v>
      </c>
      <c r="C3570" s="2" t="s">
        <v>14</v>
      </c>
      <c r="D3570" s="2" t="s">
        <v>14</v>
      </c>
      <c r="E3570" s="2" t="s">
        <v>14</v>
      </c>
      <c r="F3570" s="2" t="s">
        <v>15</v>
      </c>
      <c r="G3570" s="2" t="s">
        <v>14</v>
      </c>
      <c r="H3570" s="2" t="s">
        <v>14</v>
      </c>
      <c r="I3570" s="2" t="s">
        <v>14</v>
      </c>
      <c r="J3570" s="2" t="s">
        <v>14</v>
      </c>
      <c r="K3570" s="2" t="s">
        <v>14</v>
      </c>
      <c r="L3570" s="2" t="s">
        <v>14</v>
      </c>
      <c r="M3570" s="2" t="s">
        <v>16</v>
      </c>
      <c r="N3570" t="s">
        <v>14</v>
      </c>
    </row>
    <row r="3571" spans="1:14" x14ac:dyDescent="0.2">
      <c r="A3571" s="2" t="s">
        <v>30495</v>
      </c>
      <c r="B3571" s="2" t="s">
        <v>13</v>
      </c>
      <c r="C3571" s="2" t="s">
        <v>14</v>
      </c>
      <c r="D3571" s="2" t="s">
        <v>14</v>
      </c>
      <c r="E3571" s="2" t="s">
        <v>14</v>
      </c>
      <c r="F3571" s="2" t="s">
        <v>15</v>
      </c>
      <c r="G3571" s="2" t="s">
        <v>14</v>
      </c>
      <c r="H3571" s="2" t="s">
        <v>14</v>
      </c>
      <c r="I3571" s="2" t="s">
        <v>14</v>
      </c>
      <c r="J3571" s="2" t="s">
        <v>14</v>
      </c>
      <c r="K3571" s="2" t="s">
        <v>14</v>
      </c>
      <c r="L3571" s="2" t="s">
        <v>14</v>
      </c>
      <c r="M3571" s="2" t="s">
        <v>16</v>
      </c>
      <c r="N3571" t="s">
        <v>14</v>
      </c>
    </row>
    <row r="3572" spans="1:14" x14ac:dyDescent="0.2">
      <c r="A3572" s="2" t="s">
        <v>26778</v>
      </c>
      <c r="B3572" s="2" t="s">
        <v>13</v>
      </c>
      <c r="C3572" s="2" t="s">
        <v>14</v>
      </c>
      <c r="D3572" s="2" t="s">
        <v>14</v>
      </c>
      <c r="E3572" s="2" t="s">
        <v>14</v>
      </c>
      <c r="F3572" s="2" t="s">
        <v>15</v>
      </c>
      <c r="G3572" s="2" t="s">
        <v>14</v>
      </c>
      <c r="H3572" s="2" t="s">
        <v>14</v>
      </c>
      <c r="I3572" s="2" t="s">
        <v>14</v>
      </c>
      <c r="J3572" s="2" t="s">
        <v>14</v>
      </c>
      <c r="K3572" s="2" t="s">
        <v>14</v>
      </c>
      <c r="L3572" s="2" t="s">
        <v>14</v>
      </c>
      <c r="M3572" s="2" t="s">
        <v>16</v>
      </c>
      <c r="N3572" t="s">
        <v>14</v>
      </c>
    </row>
    <row r="3573" spans="1:14" x14ac:dyDescent="0.2">
      <c r="A3573" s="2" t="s">
        <v>30496</v>
      </c>
      <c r="B3573" s="2" t="s">
        <v>13</v>
      </c>
      <c r="C3573" s="2" t="s">
        <v>14</v>
      </c>
      <c r="D3573" s="2" t="s">
        <v>14</v>
      </c>
      <c r="E3573" s="2" t="s">
        <v>14</v>
      </c>
      <c r="F3573" s="2" t="s">
        <v>15</v>
      </c>
      <c r="G3573" s="2" t="s">
        <v>14</v>
      </c>
      <c r="H3573" s="2" t="s">
        <v>14</v>
      </c>
      <c r="I3573" s="2" t="s">
        <v>14</v>
      </c>
      <c r="J3573" s="2" t="s">
        <v>14</v>
      </c>
      <c r="K3573" s="2" t="s">
        <v>14</v>
      </c>
      <c r="L3573" s="2" t="s">
        <v>14</v>
      </c>
      <c r="M3573" s="2" t="s">
        <v>16</v>
      </c>
      <c r="N3573" t="s">
        <v>14</v>
      </c>
    </row>
    <row r="3574" spans="1:14" x14ac:dyDescent="0.2">
      <c r="A3574" s="2" t="s">
        <v>30497</v>
      </c>
      <c r="B3574" s="2" t="s">
        <v>13</v>
      </c>
      <c r="C3574" s="2" t="s">
        <v>14</v>
      </c>
      <c r="D3574" s="2" t="s">
        <v>14</v>
      </c>
      <c r="E3574" s="2" t="s">
        <v>14</v>
      </c>
      <c r="F3574" s="2" t="s">
        <v>15</v>
      </c>
      <c r="G3574" s="2" t="s">
        <v>14</v>
      </c>
      <c r="H3574" s="2" t="s">
        <v>14</v>
      </c>
      <c r="I3574" s="2" t="s">
        <v>14</v>
      </c>
      <c r="J3574" s="2" t="s">
        <v>14</v>
      </c>
      <c r="K3574" s="2" t="s">
        <v>14</v>
      </c>
      <c r="L3574" s="2" t="s">
        <v>14</v>
      </c>
      <c r="M3574" s="2" t="s">
        <v>16</v>
      </c>
      <c r="N3574" t="s">
        <v>14</v>
      </c>
    </row>
    <row r="3575" spans="1:14" x14ac:dyDescent="0.2">
      <c r="A3575" s="2" t="s">
        <v>30498</v>
      </c>
      <c r="B3575" s="2" t="s">
        <v>13</v>
      </c>
      <c r="C3575" s="2" t="s">
        <v>14</v>
      </c>
      <c r="D3575" s="2" t="s">
        <v>14</v>
      </c>
      <c r="E3575" s="2" t="s">
        <v>14</v>
      </c>
      <c r="F3575" s="2" t="s">
        <v>15</v>
      </c>
      <c r="G3575" s="2" t="s">
        <v>14</v>
      </c>
      <c r="H3575" s="2" t="s">
        <v>14</v>
      </c>
      <c r="I3575" s="2" t="s">
        <v>14</v>
      </c>
      <c r="J3575" s="2" t="s">
        <v>14</v>
      </c>
      <c r="K3575" s="2" t="s">
        <v>14</v>
      </c>
      <c r="L3575" s="2" t="s">
        <v>14</v>
      </c>
      <c r="M3575" s="2" t="s">
        <v>16</v>
      </c>
      <c r="N3575" t="s">
        <v>14</v>
      </c>
    </row>
    <row r="3576" spans="1:14" x14ac:dyDescent="0.2">
      <c r="A3576" s="2" t="s">
        <v>30499</v>
      </c>
      <c r="B3576" s="2" t="s">
        <v>13</v>
      </c>
      <c r="C3576" s="2" t="s">
        <v>14</v>
      </c>
      <c r="D3576" s="2" t="s">
        <v>14</v>
      </c>
      <c r="E3576" s="2" t="s">
        <v>14</v>
      </c>
      <c r="F3576" s="2" t="s">
        <v>15</v>
      </c>
      <c r="G3576" s="2" t="s">
        <v>14</v>
      </c>
      <c r="H3576" s="2" t="s">
        <v>14</v>
      </c>
      <c r="I3576" s="2" t="s">
        <v>14</v>
      </c>
      <c r="J3576" s="2" t="s">
        <v>14</v>
      </c>
      <c r="K3576" s="2" t="s">
        <v>14</v>
      </c>
      <c r="L3576" s="2" t="s">
        <v>14</v>
      </c>
      <c r="M3576" s="2" t="s">
        <v>16</v>
      </c>
      <c r="N3576" t="s">
        <v>14</v>
      </c>
    </row>
    <row r="3577" spans="1:14" x14ac:dyDescent="0.2">
      <c r="A3577" s="2" t="s">
        <v>30500</v>
      </c>
      <c r="B3577" s="2" t="s">
        <v>13</v>
      </c>
      <c r="C3577" s="2" t="s">
        <v>14</v>
      </c>
      <c r="D3577" s="2" t="s">
        <v>14</v>
      </c>
      <c r="E3577" s="2" t="s">
        <v>14</v>
      </c>
      <c r="F3577" s="2" t="s">
        <v>15</v>
      </c>
      <c r="G3577" s="2" t="s">
        <v>14</v>
      </c>
      <c r="H3577" s="2" t="s">
        <v>14</v>
      </c>
      <c r="I3577" s="2" t="s">
        <v>14</v>
      </c>
      <c r="J3577" s="2" t="s">
        <v>14</v>
      </c>
      <c r="K3577" s="2" t="s">
        <v>14</v>
      </c>
      <c r="L3577" s="2" t="s">
        <v>14</v>
      </c>
      <c r="M3577" s="2" t="s">
        <v>16</v>
      </c>
      <c r="N3577" t="s">
        <v>14</v>
      </c>
    </row>
    <row r="3578" spans="1:14" x14ac:dyDescent="0.2">
      <c r="A3578" s="2" t="s">
        <v>26783</v>
      </c>
      <c r="B3578" s="2" t="s">
        <v>13</v>
      </c>
      <c r="C3578" s="2" t="s">
        <v>14</v>
      </c>
      <c r="D3578" s="2" t="s">
        <v>14</v>
      </c>
      <c r="E3578" s="2" t="s">
        <v>14</v>
      </c>
      <c r="F3578" s="2" t="s">
        <v>15</v>
      </c>
      <c r="G3578" s="2" t="s">
        <v>14</v>
      </c>
      <c r="H3578" s="2" t="s">
        <v>14</v>
      </c>
      <c r="I3578" s="2" t="s">
        <v>14</v>
      </c>
      <c r="J3578" s="2" t="s">
        <v>14</v>
      </c>
      <c r="K3578" s="2" t="s">
        <v>14</v>
      </c>
      <c r="L3578" s="2" t="s">
        <v>14</v>
      </c>
      <c r="M3578" s="2" t="s">
        <v>16</v>
      </c>
      <c r="N3578" t="s">
        <v>14</v>
      </c>
    </row>
    <row r="3579" spans="1:14" x14ac:dyDescent="0.2">
      <c r="A3579" s="2" t="s">
        <v>30385</v>
      </c>
      <c r="B3579" s="2" t="s">
        <v>13</v>
      </c>
      <c r="C3579" s="2" t="s">
        <v>16067</v>
      </c>
      <c r="D3579" s="2" t="s">
        <v>16068</v>
      </c>
      <c r="E3579" s="2" t="s">
        <v>17</v>
      </c>
      <c r="F3579" s="2" t="s">
        <v>11146</v>
      </c>
      <c r="G3579" s="2" t="s">
        <v>14</v>
      </c>
      <c r="H3579" s="2" t="s">
        <v>14</v>
      </c>
      <c r="I3579" s="2" t="s">
        <v>14</v>
      </c>
      <c r="J3579" s="2" t="s">
        <v>14</v>
      </c>
      <c r="K3579" s="2" t="s">
        <v>14</v>
      </c>
      <c r="L3579" s="2" t="s">
        <v>14</v>
      </c>
      <c r="M3579" s="2" t="s">
        <v>16069</v>
      </c>
      <c r="N3579" t="s">
        <v>14</v>
      </c>
    </row>
    <row r="3580" spans="1:14" x14ac:dyDescent="0.2">
      <c r="A3580" s="2" t="s">
        <v>30501</v>
      </c>
      <c r="B3580" s="2" t="s">
        <v>13</v>
      </c>
      <c r="C3580" s="2" t="s">
        <v>14</v>
      </c>
      <c r="D3580" s="2" t="s">
        <v>14</v>
      </c>
      <c r="E3580" s="2" t="s">
        <v>14</v>
      </c>
      <c r="F3580" s="2" t="s">
        <v>15</v>
      </c>
      <c r="G3580" s="2" t="s">
        <v>14</v>
      </c>
      <c r="H3580" s="2" t="s">
        <v>14</v>
      </c>
      <c r="I3580" s="2" t="s">
        <v>14</v>
      </c>
      <c r="J3580" s="2" t="s">
        <v>14</v>
      </c>
      <c r="K3580" s="2" t="s">
        <v>14</v>
      </c>
      <c r="L3580" s="2" t="s">
        <v>14</v>
      </c>
      <c r="M3580" s="2" t="s">
        <v>16</v>
      </c>
      <c r="N3580" t="s">
        <v>14</v>
      </c>
    </row>
    <row r="3581" spans="1:14" x14ac:dyDescent="0.2">
      <c r="A3581" s="2" t="s">
        <v>30502</v>
      </c>
      <c r="B3581" s="2" t="s">
        <v>13</v>
      </c>
      <c r="C3581" s="2" t="s">
        <v>14</v>
      </c>
      <c r="D3581" s="2" t="s">
        <v>14</v>
      </c>
      <c r="E3581" s="2" t="s">
        <v>14</v>
      </c>
      <c r="F3581" s="2" t="s">
        <v>15</v>
      </c>
      <c r="G3581" s="2" t="s">
        <v>14</v>
      </c>
      <c r="H3581" s="2" t="s">
        <v>14</v>
      </c>
      <c r="I3581" s="2" t="s">
        <v>14</v>
      </c>
      <c r="J3581" s="2" t="s">
        <v>14</v>
      </c>
      <c r="K3581" s="2" t="s">
        <v>14</v>
      </c>
      <c r="L3581" s="2" t="s">
        <v>14</v>
      </c>
      <c r="M3581" s="2" t="s">
        <v>16</v>
      </c>
      <c r="N3581" t="s">
        <v>14</v>
      </c>
    </row>
    <row r="3582" spans="1:14" x14ac:dyDescent="0.2">
      <c r="A3582" s="2" t="s">
        <v>30503</v>
      </c>
      <c r="B3582" s="2" t="s">
        <v>13</v>
      </c>
      <c r="C3582" s="2" t="s">
        <v>14</v>
      </c>
      <c r="D3582" s="2" t="s">
        <v>14</v>
      </c>
      <c r="E3582" s="2" t="s">
        <v>14</v>
      </c>
      <c r="F3582" s="2" t="s">
        <v>15</v>
      </c>
      <c r="G3582" s="2" t="s">
        <v>14</v>
      </c>
      <c r="H3582" s="2" t="s">
        <v>14</v>
      </c>
      <c r="I3582" s="2" t="s">
        <v>14</v>
      </c>
      <c r="J3582" s="2" t="s">
        <v>14</v>
      </c>
      <c r="K3582" s="2" t="s">
        <v>14</v>
      </c>
      <c r="L3582" s="2" t="s">
        <v>14</v>
      </c>
      <c r="M3582" s="2" t="s">
        <v>16</v>
      </c>
      <c r="N3582" t="s">
        <v>14</v>
      </c>
    </row>
    <row r="3583" spans="1:14" x14ac:dyDescent="0.2">
      <c r="A3583" s="2" t="s">
        <v>26789</v>
      </c>
      <c r="B3583" s="2" t="s">
        <v>13</v>
      </c>
      <c r="C3583" s="2" t="s">
        <v>14</v>
      </c>
      <c r="D3583" s="2" t="s">
        <v>14</v>
      </c>
      <c r="E3583" s="2" t="s">
        <v>14</v>
      </c>
      <c r="F3583" s="2" t="s">
        <v>15</v>
      </c>
      <c r="G3583" s="2" t="s">
        <v>14</v>
      </c>
      <c r="H3583" s="2" t="s">
        <v>14</v>
      </c>
      <c r="I3583" s="2" t="s">
        <v>14</v>
      </c>
      <c r="J3583" s="2" t="s">
        <v>14</v>
      </c>
      <c r="K3583" s="2" t="s">
        <v>14</v>
      </c>
      <c r="L3583" s="2" t="s">
        <v>14</v>
      </c>
      <c r="M3583" s="2" t="s">
        <v>16</v>
      </c>
      <c r="N3583" t="s">
        <v>14</v>
      </c>
    </row>
    <row r="3584" spans="1:14" x14ac:dyDescent="0.2">
      <c r="A3584" s="2" t="s">
        <v>30504</v>
      </c>
      <c r="B3584" s="2" t="s">
        <v>13</v>
      </c>
      <c r="C3584" s="2" t="s">
        <v>14</v>
      </c>
      <c r="D3584" s="2" t="s">
        <v>14</v>
      </c>
      <c r="E3584" s="2" t="s">
        <v>14</v>
      </c>
      <c r="F3584" s="2" t="s">
        <v>15</v>
      </c>
      <c r="G3584" s="2" t="s">
        <v>14</v>
      </c>
      <c r="H3584" s="2" t="s">
        <v>14</v>
      </c>
      <c r="I3584" s="2" t="s">
        <v>14</v>
      </c>
      <c r="J3584" s="2" t="s">
        <v>14</v>
      </c>
      <c r="K3584" s="2" t="s">
        <v>14</v>
      </c>
      <c r="L3584" s="2" t="s">
        <v>14</v>
      </c>
      <c r="M3584" s="2" t="s">
        <v>16</v>
      </c>
      <c r="N3584" t="s">
        <v>14</v>
      </c>
    </row>
    <row r="3585" spans="1:14" x14ac:dyDescent="0.2">
      <c r="A3585" s="2" t="s">
        <v>30505</v>
      </c>
      <c r="B3585" s="2" t="s">
        <v>13</v>
      </c>
      <c r="C3585" s="2" t="s">
        <v>14</v>
      </c>
      <c r="D3585" s="2" t="s">
        <v>14</v>
      </c>
      <c r="E3585" s="2" t="s">
        <v>14</v>
      </c>
      <c r="F3585" s="2" t="s">
        <v>15</v>
      </c>
      <c r="G3585" s="2" t="s">
        <v>14</v>
      </c>
      <c r="H3585" s="2" t="s">
        <v>14</v>
      </c>
      <c r="I3585" s="2" t="s">
        <v>14</v>
      </c>
      <c r="J3585" s="2" t="s">
        <v>14</v>
      </c>
      <c r="K3585" s="2" t="s">
        <v>14</v>
      </c>
      <c r="L3585" s="2" t="s">
        <v>14</v>
      </c>
      <c r="M3585" s="2" t="s">
        <v>16</v>
      </c>
      <c r="N3585" t="s">
        <v>14</v>
      </c>
    </row>
    <row r="3586" spans="1:14" x14ac:dyDescent="0.2">
      <c r="A3586" s="2" t="s">
        <v>30506</v>
      </c>
      <c r="B3586" s="2" t="s">
        <v>13</v>
      </c>
      <c r="C3586" s="2" t="s">
        <v>14</v>
      </c>
      <c r="D3586" s="2" t="s">
        <v>14</v>
      </c>
      <c r="E3586" s="2" t="s">
        <v>14</v>
      </c>
      <c r="F3586" s="2" t="s">
        <v>15</v>
      </c>
      <c r="G3586" s="2" t="s">
        <v>14</v>
      </c>
      <c r="H3586" s="2" t="s">
        <v>14</v>
      </c>
      <c r="I3586" s="2" t="s">
        <v>14</v>
      </c>
      <c r="J3586" s="2" t="s">
        <v>14</v>
      </c>
      <c r="K3586" s="2" t="s">
        <v>14</v>
      </c>
      <c r="L3586" s="2" t="s">
        <v>14</v>
      </c>
      <c r="M3586" s="2" t="s">
        <v>16</v>
      </c>
      <c r="N3586" t="s">
        <v>14</v>
      </c>
    </row>
    <row r="3587" spans="1:14" x14ac:dyDescent="0.2">
      <c r="A3587" s="2" t="s">
        <v>30507</v>
      </c>
      <c r="B3587" s="2" t="s">
        <v>13</v>
      </c>
      <c r="C3587" s="2" t="s">
        <v>14</v>
      </c>
      <c r="D3587" s="2" t="s">
        <v>14</v>
      </c>
      <c r="E3587" s="2" t="s">
        <v>14</v>
      </c>
      <c r="F3587" s="2" t="s">
        <v>15</v>
      </c>
      <c r="G3587" s="2" t="s">
        <v>14</v>
      </c>
      <c r="H3587" s="2" t="s">
        <v>14</v>
      </c>
      <c r="I3587" s="2" t="s">
        <v>14</v>
      </c>
      <c r="J3587" s="2" t="s">
        <v>14</v>
      </c>
      <c r="K3587" s="2" t="s">
        <v>14</v>
      </c>
      <c r="L3587" s="2" t="s">
        <v>14</v>
      </c>
      <c r="M3587" s="2" t="s">
        <v>16</v>
      </c>
      <c r="N3587" t="s">
        <v>14</v>
      </c>
    </row>
    <row r="3588" spans="1:14" x14ac:dyDescent="0.2">
      <c r="A3588" s="2" t="s">
        <v>30508</v>
      </c>
      <c r="B3588" s="2" t="s">
        <v>13</v>
      </c>
      <c r="C3588" s="2" t="s">
        <v>14</v>
      </c>
      <c r="D3588" s="2" t="s">
        <v>14</v>
      </c>
      <c r="E3588" s="2" t="s">
        <v>14</v>
      </c>
      <c r="F3588" s="2" t="s">
        <v>15</v>
      </c>
      <c r="G3588" s="2" t="s">
        <v>14</v>
      </c>
      <c r="H3588" s="2" t="s">
        <v>14</v>
      </c>
      <c r="I3588" s="2" t="s">
        <v>14</v>
      </c>
      <c r="J3588" s="2" t="s">
        <v>14</v>
      </c>
      <c r="K3588" s="2" t="s">
        <v>14</v>
      </c>
      <c r="L3588" s="2" t="s">
        <v>14</v>
      </c>
      <c r="M3588" s="2" t="s">
        <v>16</v>
      </c>
      <c r="N3588" t="s">
        <v>14</v>
      </c>
    </row>
    <row r="3589" spans="1:14" x14ac:dyDescent="0.2">
      <c r="A3589" s="2" t="s">
        <v>30336</v>
      </c>
      <c r="B3589" s="2" t="s">
        <v>13</v>
      </c>
      <c r="C3589" s="2" t="s">
        <v>16070</v>
      </c>
      <c r="D3589" s="2" t="s">
        <v>16071</v>
      </c>
      <c r="E3589" s="2" t="s">
        <v>17</v>
      </c>
      <c r="F3589" s="2" t="s">
        <v>20</v>
      </c>
      <c r="G3589" s="2" t="s">
        <v>14</v>
      </c>
      <c r="H3589" s="2" t="s">
        <v>14</v>
      </c>
      <c r="I3589" s="2" t="s">
        <v>14</v>
      </c>
      <c r="J3589" s="2" t="s">
        <v>14</v>
      </c>
      <c r="K3589" s="2" t="s">
        <v>14</v>
      </c>
      <c r="L3589" s="2" t="s">
        <v>14</v>
      </c>
      <c r="M3589" s="2" t="s">
        <v>16072</v>
      </c>
      <c r="N3589" t="s">
        <v>14</v>
      </c>
    </row>
    <row r="3590" spans="1:14" x14ac:dyDescent="0.2">
      <c r="A3590" s="2" t="s">
        <v>30509</v>
      </c>
      <c r="B3590" s="2" t="s">
        <v>13</v>
      </c>
      <c r="C3590" s="2" t="s">
        <v>14</v>
      </c>
      <c r="D3590" s="2" t="s">
        <v>14</v>
      </c>
      <c r="E3590" s="2" t="s">
        <v>14</v>
      </c>
      <c r="F3590" s="2" t="s">
        <v>15</v>
      </c>
      <c r="G3590" s="2" t="s">
        <v>14</v>
      </c>
      <c r="H3590" s="2" t="s">
        <v>14</v>
      </c>
      <c r="I3590" s="2" t="s">
        <v>14</v>
      </c>
      <c r="J3590" s="2" t="s">
        <v>14</v>
      </c>
      <c r="K3590" s="2" t="s">
        <v>14</v>
      </c>
      <c r="L3590" s="2" t="s">
        <v>14</v>
      </c>
      <c r="M3590" s="2" t="s">
        <v>16</v>
      </c>
      <c r="N3590" t="s">
        <v>14</v>
      </c>
    </row>
    <row r="3591" spans="1:14" x14ac:dyDescent="0.2">
      <c r="A3591" s="2" t="s">
        <v>26802</v>
      </c>
      <c r="B3591" s="2" t="s">
        <v>13</v>
      </c>
      <c r="C3591" s="2" t="s">
        <v>14</v>
      </c>
      <c r="D3591" s="2" t="s">
        <v>14</v>
      </c>
      <c r="E3591" s="2" t="s">
        <v>14</v>
      </c>
      <c r="F3591" s="2" t="s">
        <v>15</v>
      </c>
      <c r="G3591" s="2" t="s">
        <v>14</v>
      </c>
      <c r="H3591" s="2" t="s">
        <v>14</v>
      </c>
      <c r="I3591" s="2" t="s">
        <v>14</v>
      </c>
      <c r="J3591" s="2" t="s">
        <v>14</v>
      </c>
      <c r="K3591" s="2" t="s">
        <v>14</v>
      </c>
      <c r="L3591" s="2" t="s">
        <v>14</v>
      </c>
      <c r="M3591" s="2" t="s">
        <v>16</v>
      </c>
      <c r="N3591" t="s">
        <v>14</v>
      </c>
    </row>
    <row r="3592" spans="1:14" x14ac:dyDescent="0.2">
      <c r="A3592" s="2" t="s">
        <v>30436</v>
      </c>
      <c r="B3592" s="2" t="s">
        <v>13</v>
      </c>
      <c r="C3592" s="2" t="s">
        <v>16073</v>
      </c>
      <c r="D3592" s="2" t="s">
        <v>16074</v>
      </c>
      <c r="E3592" s="2" t="s">
        <v>17</v>
      </c>
      <c r="F3592" s="2" t="s">
        <v>20</v>
      </c>
      <c r="G3592" s="2" t="s">
        <v>14</v>
      </c>
      <c r="H3592" s="2" t="s">
        <v>14</v>
      </c>
      <c r="I3592" s="2" t="s">
        <v>14</v>
      </c>
      <c r="J3592" s="2" t="s">
        <v>14</v>
      </c>
      <c r="K3592" s="2" t="s">
        <v>14</v>
      </c>
      <c r="L3592" s="2" t="s">
        <v>14</v>
      </c>
      <c r="M3592" s="2" t="s">
        <v>16075</v>
      </c>
      <c r="N3592" t="s">
        <v>14</v>
      </c>
    </row>
    <row r="3593" spans="1:14" x14ac:dyDescent="0.2">
      <c r="A3593" s="2" t="s">
        <v>30510</v>
      </c>
      <c r="B3593" s="2" t="s">
        <v>13</v>
      </c>
      <c r="C3593" s="2" t="s">
        <v>14</v>
      </c>
      <c r="D3593" s="2" t="s">
        <v>14</v>
      </c>
      <c r="E3593" s="2" t="s">
        <v>14</v>
      </c>
      <c r="F3593" s="2" t="s">
        <v>15</v>
      </c>
      <c r="G3593" s="2" t="s">
        <v>14</v>
      </c>
      <c r="H3593" s="2" t="s">
        <v>14</v>
      </c>
      <c r="I3593" s="2" t="s">
        <v>14</v>
      </c>
      <c r="J3593" s="2" t="s">
        <v>14</v>
      </c>
      <c r="K3593" s="2" t="s">
        <v>14</v>
      </c>
      <c r="L3593" s="2" t="s">
        <v>14</v>
      </c>
      <c r="M3593" s="2" t="s">
        <v>16</v>
      </c>
      <c r="N3593" t="s">
        <v>14</v>
      </c>
    </row>
    <row r="3594" spans="1:14" x14ac:dyDescent="0.2">
      <c r="A3594" s="2" t="s">
        <v>26499</v>
      </c>
      <c r="B3594" s="2" t="s">
        <v>13</v>
      </c>
      <c r="C3594" s="2" t="s">
        <v>16076</v>
      </c>
      <c r="D3594" s="2" t="s">
        <v>16077</v>
      </c>
      <c r="E3594" s="2" t="s">
        <v>17</v>
      </c>
      <c r="F3594" s="2" t="s">
        <v>18</v>
      </c>
      <c r="G3594" s="2" t="s">
        <v>14</v>
      </c>
      <c r="H3594" s="2" t="s">
        <v>14</v>
      </c>
      <c r="I3594" s="2" t="s">
        <v>14</v>
      </c>
      <c r="J3594" s="2" t="s">
        <v>14</v>
      </c>
      <c r="K3594" s="2" t="s">
        <v>14</v>
      </c>
      <c r="L3594" s="2" t="s">
        <v>14</v>
      </c>
      <c r="M3594" s="2" t="s">
        <v>16078</v>
      </c>
      <c r="N3594" t="s">
        <v>14</v>
      </c>
    </row>
    <row r="3595" spans="1:14" x14ac:dyDescent="0.2">
      <c r="A3595" s="2" t="s">
        <v>29530</v>
      </c>
      <c r="B3595" s="2" t="s">
        <v>13</v>
      </c>
      <c r="C3595" s="2" t="s">
        <v>14</v>
      </c>
      <c r="D3595" s="2" t="s">
        <v>14</v>
      </c>
      <c r="E3595" s="2" t="s">
        <v>14</v>
      </c>
      <c r="F3595" s="2" t="s">
        <v>15</v>
      </c>
      <c r="G3595" s="2" t="s">
        <v>14</v>
      </c>
      <c r="H3595" s="2" t="s">
        <v>14</v>
      </c>
      <c r="I3595" s="2" t="s">
        <v>14</v>
      </c>
      <c r="J3595" s="2" t="s">
        <v>14</v>
      </c>
      <c r="K3595" s="2" t="s">
        <v>14</v>
      </c>
      <c r="L3595" s="2" t="s">
        <v>14</v>
      </c>
      <c r="M3595" s="2" t="s">
        <v>16</v>
      </c>
      <c r="N3595" t="s">
        <v>14</v>
      </c>
    </row>
    <row r="3596" spans="1:14" x14ac:dyDescent="0.2">
      <c r="A3596" s="2" t="s">
        <v>25146</v>
      </c>
      <c r="B3596" s="2" t="s">
        <v>13</v>
      </c>
      <c r="C3596" s="2" t="s">
        <v>14</v>
      </c>
      <c r="D3596" s="2" t="s">
        <v>14</v>
      </c>
      <c r="E3596" s="2" t="s">
        <v>14</v>
      </c>
      <c r="F3596" s="2" t="s">
        <v>15</v>
      </c>
      <c r="G3596" s="2" t="s">
        <v>14</v>
      </c>
      <c r="H3596" s="2" t="s">
        <v>14</v>
      </c>
      <c r="I3596" s="2" t="s">
        <v>14</v>
      </c>
      <c r="J3596" s="2" t="s">
        <v>14</v>
      </c>
      <c r="K3596" s="2" t="s">
        <v>14</v>
      </c>
      <c r="L3596" s="2" t="s">
        <v>14</v>
      </c>
      <c r="M3596" s="2" t="s">
        <v>16</v>
      </c>
      <c r="N3596" t="s">
        <v>14</v>
      </c>
    </row>
    <row r="3597" spans="1:14" x14ac:dyDescent="0.2">
      <c r="A3597" s="2" t="s">
        <v>29531</v>
      </c>
      <c r="B3597" s="2" t="s">
        <v>13</v>
      </c>
      <c r="C3597" s="2" t="s">
        <v>14</v>
      </c>
      <c r="D3597" s="2" t="s">
        <v>14</v>
      </c>
      <c r="E3597" s="2" t="s">
        <v>14</v>
      </c>
      <c r="F3597" s="2" t="s">
        <v>15</v>
      </c>
      <c r="G3597" s="2" t="s">
        <v>14</v>
      </c>
      <c r="H3597" s="2" t="s">
        <v>14</v>
      </c>
      <c r="I3597" s="2" t="s">
        <v>14</v>
      </c>
      <c r="J3597" s="2" t="s">
        <v>14</v>
      </c>
      <c r="K3597" s="2" t="s">
        <v>14</v>
      </c>
      <c r="L3597" s="2" t="s">
        <v>14</v>
      </c>
      <c r="M3597" s="2" t="s">
        <v>16</v>
      </c>
      <c r="N3597" t="s">
        <v>14</v>
      </c>
    </row>
    <row r="3598" spans="1:14" x14ac:dyDescent="0.2">
      <c r="A3598" s="2" t="s">
        <v>29532</v>
      </c>
      <c r="B3598" s="2" t="s">
        <v>13</v>
      </c>
      <c r="C3598" s="2" t="s">
        <v>14</v>
      </c>
      <c r="D3598" s="2" t="s">
        <v>14</v>
      </c>
      <c r="E3598" s="2" t="s">
        <v>14</v>
      </c>
      <c r="F3598" s="2" t="s">
        <v>15</v>
      </c>
      <c r="G3598" s="2" t="s">
        <v>14</v>
      </c>
      <c r="H3598" s="2" t="s">
        <v>14</v>
      </c>
      <c r="I3598" s="2" t="s">
        <v>14</v>
      </c>
      <c r="J3598" s="2" t="s">
        <v>14</v>
      </c>
      <c r="K3598" s="2" t="s">
        <v>14</v>
      </c>
      <c r="L3598" s="2" t="s">
        <v>14</v>
      </c>
      <c r="M3598" s="2" t="s">
        <v>16</v>
      </c>
      <c r="N3598" t="s">
        <v>14</v>
      </c>
    </row>
    <row r="3599" spans="1:14" x14ac:dyDescent="0.2">
      <c r="A3599" s="2" t="s">
        <v>29533</v>
      </c>
      <c r="B3599" s="2" t="s">
        <v>13</v>
      </c>
      <c r="C3599" s="2" t="s">
        <v>14</v>
      </c>
      <c r="D3599" s="2" t="s">
        <v>14</v>
      </c>
      <c r="E3599" s="2" t="s">
        <v>14</v>
      </c>
      <c r="F3599" s="2" t="s">
        <v>15</v>
      </c>
      <c r="G3599" s="2" t="s">
        <v>14</v>
      </c>
      <c r="H3599" s="2" t="s">
        <v>14</v>
      </c>
      <c r="I3599" s="2" t="s">
        <v>14</v>
      </c>
      <c r="J3599" s="2" t="s">
        <v>14</v>
      </c>
      <c r="K3599" s="2" t="s">
        <v>14</v>
      </c>
      <c r="L3599" s="2" t="s">
        <v>14</v>
      </c>
      <c r="M3599" s="2" t="s">
        <v>16</v>
      </c>
      <c r="N3599" t="s">
        <v>14</v>
      </c>
    </row>
    <row r="3600" spans="1:14" x14ac:dyDescent="0.2">
      <c r="A3600" s="2" t="s">
        <v>29534</v>
      </c>
      <c r="B3600" s="2" t="s">
        <v>13</v>
      </c>
      <c r="C3600" s="2" t="s">
        <v>14</v>
      </c>
      <c r="D3600" s="2" t="s">
        <v>14</v>
      </c>
      <c r="E3600" s="2" t="s">
        <v>14</v>
      </c>
      <c r="F3600" s="2" t="s">
        <v>15</v>
      </c>
      <c r="G3600" s="2" t="s">
        <v>14</v>
      </c>
      <c r="H3600" s="2" t="s">
        <v>14</v>
      </c>
      <c r="I3600" s="2" t="s">
        <v>14</v>
      </c>
      <c r="J3600" s="2" t="s">
        <v>14</v>
      </c>
      <c r="K3600" s="2" t="s">
        <v>14</v>
      </c>
      <c r="L3600" s="2" t="s">
        <v>14</v>
      </c>
      <c r="M3600" s="2" t="s">
        <v>16</v>
      </c>
      <c r="N3600" t="s">
        <v>14</v>
      </c>
    </row>
    <row r="3601" spans="1:14" x14ac:dyDescent="0.2">
      <c r="A3601" s="2" t="s">
        <v>25153</v>
      </c>
      <c r="B3601" s="2" t="s">
        <v>13</v>
      </c>
      <c r="C3601" s="2" t="s">
        <v>14</v>
      </c>
      <c r="D3601" s="2" t="s">
        <v>14</v>
      </c>
      <c r="E3601" s="2" t="s">
        <v>14</v>
      </c>
      <c r="F3601" s="2" t="s">
        <v>15</v>
      </c>
      <c r="G3601" s="2" t="s">
        <v>14</v>
      </c>
      <c r="H3601" s="2" t="s">
        <v>14</v>
      </c>
      <c r="I3601" s="2" t="s">
        <v>14</v>
      </c>
      <c r="J3601" s="2" t="s">
        <v>14</v>
      </c>
      <c r="K3601" s="2" t="s">
        <v>14</v>
      </c>
      <c r="L3601" s="2" t="s">
        <v>14</v>
      </c>
      <c r="M3601" s="2" t="s">
        <v>16</v>
      </c>
      <c r="N3601" t="s">
        <v>14</v>
      </c>
    </row>
    <row r="3602" spans="1:14" x14ac:dyDescent="0.2">
      <c r="A3602" s="2" t="s">
        <v>29518</v>
      </c>
      <c r="B3602" s="2" t="s">
        <v>13</v>
      </c>
      <c r="C3602" s="2" t="s">
        <v>16079</v>
      </c>
      <c r="D3602" s="2" t="s">
        <v>16080</v>
      </c>
      <c r="E3602" s="2" t="s">
        <v>17</v>
      </c>
      <c r="F3602" s="2" t="s">
        <v>18</v>
      </c>
      <c r="G3602" s="2" t="s">
        <v>14</v>
      </c>
      <c r="H3602" s="2" t="s">
        <v>14</v>
      </c>
      <c r="I3602" s="2" t="s">
        <v>14</v>
      </c>
      <c r="J3602" s="2" t="s">
        <v>14</v>
      </c>
      <c r="K3602" s="2" t="s">
        <v>14</v>
      </c>
      <c r="L3602" s="2" t="s">
        <v>14</v>
      </c>
      <c r="M3602" s="2" t="s">
        <v>16081</v>
      </c>
      <c r="N3602" t="s">
        <v>14</v>
      </c>
    </row>
    <row r="3603" spans="1:14" x14ac:dyDescent="0.2">
      <c r="A3603" s="2" t="s">
        <v>29519</v>
      </c>
      <c r="B3603" s="2" t="s">
        <v>13</v>
      </c>
      <c r="C3603" s="2" t="s">
        <v>16082</v>
      </c>
      <c r="D3603" s="2" t="s">
        <v>16083</v>
      </c>
      <c r="E3603" s="2" t="s">
        <v>17</v>
      </c>
      <c r="F3603" s="2" t="s">
        <v>18</v>
      </c>
      <c r="G3603" s="2" t="s">
        <v>14</v>
      </c>
      <c r="H3603" s="2" t="s">
        <v>14</v>
      </c>
      <c r="I3603" s="2" t="s">
        <v>14</v>
      </c>
      <c r="J3603" s="2" t="s">
        <v>14</v>
      </c>
      <c r="K3603" s="2" t="s">
        <v>14</v>
      </c>
      <c r="L3603" s="2" t="s">
        <v>14</v>
      </c>
      <c r="M3603" s="2" t="s">
        <v>16084</v>
      </c>
      <c r="N3603" t="s">
        <v>14</v>
      </c>
    </row>
    <row r="3604" spans="1:14" x14ac:dyDescent="0.2">
      <c r="A3604" s="2" t="s">
        <v>29535</v>
      </c>
      <c r="B3604" s="2" t="s">
        <v>13</v>
      </c>
      <c r="C3604" s="2" t="s">
        <v>16085</v>
      </c>
      <c r="D3604" s="2" t="s">
        <v>16086</v>
      </c>
      <c r="E3604" s="2" t="s">
        <v>17</v>
      </c>
      <c r="F3604" s="2" t="s">
        <v>20</v>
      </c>
      <c r="G3604" s="2" t="s">
        <v>14</v>
      </c>
      <c r="H3604" s="2" t="s">
        <v>14</v>
      </c>
      <c r="I3604" s="2" t="s">
        <v>14</v>
      </c>
      <c r="J3604" s="2" t="s">
        <v>14</v>
      </c>
      <c r="K3604" s="2" t="s">
        <v>14</v>
      </c>
      <c r="L3604" s="2" t="s">
        <v>14</v>
      </c>
      <c r="M3604" s="2" t="s">
        <v>14751</v>
      </c>
      <c r="N3604" t="s">
        <v>14</v>
      </c>
    </row>
    <row r="3605" spans="1:14" x14ac:dyDescent="0.2">
      <c r="A3605" s="2" t="s">
        <v>29535</v>
      </c>
      <c r="B3605" s="2" t="s">
        <v>13</v>
      </c>
      <c r="C3605" s="2" t="s">
        <v>16087</v>
      </c>
      <c r="D3605" s="2" t="s">
        <v>16088</v>
      </c>
      <c r="E3605" s="2" t="s">
        <v>17</v>
      </c>
      <c r="F3605" s="2" t="s">
        <v>18</v>
      </c>
      <c r="G3605" s="2" t="s">
        <v>14</v>
      </c>
      <c r="H3605" s="2" t="s">
        <v>14</v>
      </c>
      <c r="I3605" s="2" t="s">
        <v>14</v>
      </c>
      <c r="J3605" s="2" t="s">
        <v>14</v>
      </c>
      <c r="K3605" s="2" t="s">
        <v>14</v>
      </c>
      <c r="L3605" s="2" t="s">
        <v>14</v>
      </c>
      <c r="M3605" s="2" t="s">
        <v>16089</v>
      </c>
      <c r="N3605" t="s">
        <v>14</v>
      </c>
    </row>
    <row r="3606" spans="1:14" x14ac:dyDescent="0.2">
      <c r="A3606" s="2" t="s">
        <v>29536</v>
      </c>
      <c r="B3606" s="2" t="s">
        <v>13</v>
      </c>
      <c r="C3606" s="2" t="s">
        <v>16085</v>
      </c>
      <c r="D3606" s="2" t="s">
        <v>16086</v>
      </c>
      <c r="E3606" s="2" t="s">
        <v>17</v>
      </c>
      <c r="F3606" s="2" t="s">
        <v>20</v>
      </c>
      <c r="G3606" s="2" t="s">
        <v>14</v>
      </c>
      <c r="H3606" s="2" t="s">
        <v>14</v>
      </c>
      <c r="I3606" s="2" t="s">
        <v>14</v>
      </c>
      <c r="J3606" s="2" t="s">
        <v>14</v>
      </c>
      <c r="K3606" s="2" t="s">
        <v>14</v>
      </c>
      <c r="L3606" s="2" t="s">
        <v>14</v>
      </c>
      <c r="M3606" s="2" t="s">
        <v>16090</v>
      </c>
      <c r="N3606" t="s">
        <v>14</v>
      </c>
    </row>
    <row r="3607" spans="1:14" x14ac:dyDescent="0.2">
      <c r="A3607" s="2" t="s">
        <v>29536</v>
      </c>
      <c r="B3607" s="2" t="s">
        <v>13</v>
      </c>
      <c r="C3607" s="2" t="s">
        <v>16087</v>
      </c>
      <c r="D3607" s="2" t="s">
        <v>16088</v>
      </c>
      <c r="E3607" s="2" t="s">
        <v>17</v>
      </c>
      <c r="F3607" s="2" t="s">
        <v>18</v>
      </c>
      <c r="G3607" s="2" t="s">
        <v>14</v>
      </c>
      <c r="H3607" s="2" t="s">
        <v>14</v>
      </c>
      <c r="I3607" s="2" t="s">
        <v>14</v>
      </c>
      <c r="J3607" s="2" t="s">
        <v>14</v>
      </c>
      <c r="K3607" s="2" t="s">
        <v>14</v>
      </c>
      <c r="L3607" s="2" t="s">
        <v>14</v>
      </c>
      <c r="M3607" s="2" t="s">
        <v>16091</v>
      </c>
      <c r="N3607" t="s">
        <v>14</v>
      </c>
    </row>
    <row r="3608" spans="1:14" x14ac:dyDescent="0.2">
      <c r="A3608" s="2" t="s">
        <v>29537</v>
      </c>
      <c r="B3608" s="2" t="s">
        <v>13</v>
      </c>
      <c r="C3608" s="2" t="s">
        <v>14</v>
      </c>
      <c r="D3608" s="2" t="s">
        <v>14</v>
      </c>
      <c r="E3608" s="2" t="s">
        <v>14</v>
      </c>
      <c r="F3608" s="2" t="s">
        <v>15</v>
      </c>
      <c r="G3608" s="2" t="s">
        <v>14</v>
      </c>
      <c r="H3608" s="2" t="s">
        <v>14</v>
      </c>
      <c r="I3608" s="2" t="s">
        <v>14</v>
      </c>
      <c r="J3608" s="2" t="s">
        <v>14</v>
      </c>
      <c r="K3608" s="2" t="s">
        <v>14</v>
      </c>
      <c r="L3608" s="2" t="s">
        <v>14</v>
      </c>
      <c r="M3608" s="2" t="s">
        <v>16</v>
      </c>
      <c r="N3608" t="s">
        <v>14</v>
      </c>
    </row>
    <row r="3609" spans="1:14" x14ac:dyDescent="0.2">
      <c r="A3609" s="2" t="s">
        <v>29538</v>
      </c>
      <c r="B3609" s="2" t="s">
        <v>13</v>
      </c>
      <c r="C3609" s="2" t="s">
        <v>14</v>
      </c>
      <c r="D3609" s="2" t="s">
        <v>14</v>
      </c>
      <c r="E3609" s="2" t="s">
        <v>14</v>
      </c>
      <c r="F3609" s="2" t="s">
        <v>15</v>
      </c>
      <c r="G3609" s="2" t="s">
        <v>14</v>
      </c>
      <c r="H3609" s="2" t="s">
        <v>14</v>
      </c>
      <c r="I3609" s="2" t="s">
        <v>14</v>
      </c>
      <c r="J3609" s="2" t="s">
        <v>14</v>
      </c>
      <c r="K3609" s="2" t="s">
        <v>14</v>
      </c>
      <c r="L3609" s="2" t="s">
        <v>14</v>
      </c>
      <c r="M3609" s="2" t="s">
        <v>16</v>
      </c>
      <c r="N3609" t="s">
        <v>14</v>
      </c>
    </row>
    <row r="3610" spans="1:14" x14ac:dyDescent="0.2">
      <c r="A3610" s="2" t="s">
        <v>29539</v>
      </c>
      <c r="B3610" s="2" t="s">
        <v>13</v>
      </c>
      <c r="C3610" s="2" t="s">
        <v>14</v>
      </c>
      <c r="D3610" s="2" t="s">
        <v>14</v>
      </c>
      <c r="E3610" s="2" t="s">
        <v>14</v>
      </c>
      <c r="F3610" s="2" t="s">
        <v>15</v>
      </c>
      <c r="G3610" s="2" t="s">
        <v>14</v>
      </c>
      <c r="H3610" s="2" t="s">
        <v>14</v>
      </c>
      <c r="I3610" s="2" t="s">
        <v>14</v>
      </c>
      <c r="J3610" s="2" t="s">
        <v>14</v>
      </c>
      <c r="K3610" s="2" t="s">
        <v>14</v>
      </c>
      <c r="L3610" s="2" t="s">
        <v>14</v>
      </c>
      <c r="M3610" s="2" t="s">
        <v>16</v>
      </c>
      <c r="N3610" t="s">
        <v>14</v>
      </c>
    </row>
    <row r="3611" spans="1:14" x14ac:dyDescent="0.2">
      <c r="A3611" s="2" t="s">
        <v>29521</v>
      </c>
      <c r="B3611" s="2" t="s">
        <v>13</v>
      </c>
      <c r="C3611" s="2" t="s">
        <v>16092</v>
      </c>
      <c r="D3611" s="2" t="s">
        <v>16093</v>
      </c>
      <c r="E3611" s="2" t="s">
        <v>17</v>
      </c>
      <c r="F3611" s="2" t="s">
        <v>20</v>
      </c>
      <c r="G3611" s="2" t="s">
        <v>14</v>
      </c>
      <c r="H3611" s="2" t="s">
        <v>14</v>
      </c>
      <c r="I3611" s="2" t="s">
        <v>14</v>
      </c>
      <c r="J3611" s="2" t="s">
        <v>14</v>
      </c>
      <c r="K3611" s="2" t="s">
        <v>14</v>
      </c>
      <c r="L3611" s="2" t="s">
        <v>14</v>
      </c>
      <c r="M3611" s="2" t="s">
        <v>16094</v>
      </c>
      <c r="N3611" t="s">
        <v>14</v>
      </c>
    </row>
    <row r="3612" spans="1:14" x14ac:dyDescent="0.2">
      <c r="A3612" s="2" t="s">
        <v>29521</v>
      </c>
      <c r="B3612" s="2" t="s">
        <v>13</v>
      </c>
      <c r="C3612" s="2" t="s">
        <v>16095</v>
      </c>
      <c r="D3612" s="2" t="s">
        <v>16096</v>
      </c>
      <c r="E3612" s="2" t="s">
        <v>17</v>
      </c>
      <c r="F3612" s="2" t="s">
        <v>20</v>
      </c>
      <c r="G3612" s="2" t="s">
        <v>14</v>
      </c>
      <c r="H3612" s="2" t="s">
        <v>14</v>
      </c>
      <c r="I3612" s="2" t="s">
        <v>14</v>
      </c>
      <c r="J3612" s="2" t="s">
        <v>14</v>
      </c>
      <c r="K3612" s="2" t="s">
        <v>14</v>
      </c>
      <c r="L3612" s="2" t="s">
        <v>14</v>
      </c>
      <c r="M3612" s="2" t="s">
        <v>16097</v>
      </c>
      <c r="N3612" t="s">
        <v>14</v>
      </c>
    </row>
    <row r="3613" spans="1:14" x14ac:dyDescent="0.2">
      <c r="A3613" s="2" t="s">
        <v>29522</v>
      </c>
      <c r="B3613" s="2" t="s">
        <v>13</v>
      </c>
      <c r="C3613" s="2" t="s">
        <v>16092</v>
      </c>
      <c r="D3613" s="2" t="s">
        <v>16093</v>
      </c>
      <c r="E3613" s="2" t="s">
        <v>17</v>
      </c>
      <c r="F3613" s="2" t="s">
        <v>20</v>
      </c>
      <c r="G3613" s="2" t="s">
        <v>14</v>
      </c>
      <c r="H3613" s="2" t="s">
        <v>14</v>
      </c>
      <c r="I3613" s="2" t="s">
        <v>14</v>
      </c>
      <c r="J3613" s="2" t="s">
        <v>14</v>
      </c>
      <c r="K3613" s="2" t="s">
        <v>14</v>
      </c>
      <c r="L3613" s="2" t="s">
        <v>14</v>
      </c>
      <c r="M3613" s="2" t="s">
        <v>16098</v>
      </c>
      <c r="N3613" t="s">
        <v>14</v>
      </c>
    </row>
    <row r="3614" spans="1:14" x14ac:dyDescent="0.2">
      <c r="A3614" s="2" t="s">
        <v>29522</v>
      </c>
      <c r="B3614" s="2" t="s">
        <v>13</v>
      </c>
      <c r="C3614" s="2" t="s">
        <v>16095</v>
      </c>
      <c r="D3614" s="2" t="s">
        <v>16096</v>
      </c>
      <c r="E3614" s="2" t="s">
        <v>17</v>
      </c>
      <c r="F3614" s="2" t="s">
        <v>20</v>
      </c>
      <c r="G3614" s="2" t="s">
        <v>14</v>
      </c>
      <c r="H3614" s="2" t="s">
        <v>14</v>
      </c>
      <c r="I3614" s="2" t="s">
        <v>14</v>
      </c>
      <c r="J3614" s="2" t="s">
        <v>14</v>
      </c>
      <c r="K3614" s="2" t="s">
        <v>14</v>
      </c>
      <c r="L3614" s="2" t="s">
        <v>14</v>
      </c>
      <c r="M3614" s="2" t="s">
        <v>13851</v>
      </c>
      <c r="N3614" t="s">
        <v>14</v>
      </c>
    </row>
    <row r="3615" spans="1:14" x14ac:dyDescent="0.2">
      <c r="A3615" s="2" t="s">
        <v>25159</v>
      </c>
      <c r="B3615" s="2" t="s">
        <v>13</v>
      </c>
      <c r="C3615" s="2" t="s">
        <v>14</v>
      </c>
      <c r="D3615" s="2" t="s">
        <v>14</v>
      </c>
      <c r="E3615" s="2" t="s">
        <v>14</v>
      </c>
      <c r="F3615" s="2" t="s">
        <v>15</v>
      </c>
      <c r="G3615" s="2" t="s">
        <v>14</v>
      </c>
      <c r="H3615" s="2" t="s">
        <v>14</v>
      </c>
      <c r="I3615" s="2" t="s">
        <v>14</v>
      </c>
      <c r="J3615" s="2" t="s">
        <v>14</v>
      </c>
      <c r="K3615" s="2" t="s">
        <v>14</v>
      </c>
      <c r="L3615" s="2" t="s">
        <v>14</v>
      </c>
      <c r="M3615" s="2" t="s">
        <v>16</v>
      </c>
      <c r="N3615" t="s">
        <v>14</v>
      </c>
    </row>
    <row r="3616" spans="1:14" x14ac:dyDescent="0.2">
      <c r="A3616" s="2" t="s">
        <v>29540</v>
      </c>
      <c r="B3616" s="2" t="s">
        <v>13</v>
      </c>
      <c r="C3616" s="2" t="s">
        <v>14</v>
      </c>
      <c r="D3616" s="2" t="s">
        <v>14</v>
      </c>
      <c r="E3616" s="2" t="s">
        <v>14</v>
      </c>
      <c r="F3616" s="2" t="s">
        <v>15</v>
      </c>
      <c r="G3616" s="2" t="s">
        <v>14</v>
      </c>
      <c r="H3616" s="2" t="s">
        <v>14</v>
      </c>
      <c r="I3616" s="2" t="s">
        <v>14</v>
      </c>
      <c r="J3616" s="2" t="s">
        <v>14</v>
      </c>
      <c r="K3616" s="2" t="s">
        <v>14</v>
      </c>
      <c r="L3616" s="2" t="s">
        <v>14</v>
      </c>
      <c r="M3616" s="2" t="s">
        <v>16</v>
      </c>
      <c r="N3616" t="s">
        <v>14</v>
      </c>
    </row>
    <row r="3617" spans="1:14" x14ac:dyDescent="0.2">
      <c r="A3617" s="2" t="s">
        <v>29541</v>
      </c>
      <c r="B3617" s="2" t="s">
        <v>13</v>
      </c>
      <c r="C3617" s="2" t="s">
        <v>14</v>
      </c>
      <c r="D3617" s="2" t="s">
        <v>14</v>
      </c>
      <c r="E3617" s="2" t="s">
        <v>14</v>
      </c>
      <c r="F3617" s="2" t="s">
        <v>15</v>
      </c>
      <c r="G3617" s="2" t="s">
        <v>14</v>
      </c>
      <c r="H3617" s="2" t="s">
        <v>14</v>
      </c>
      <c r="I3617" s="2" t="s">
        <v>14</v>
      </c>
      <c r="J3617" s="2" t="s">
        <v>14</v>
      </c>
      <c r="K3617" s="2" t="s">
        <v>14</v>
      </c>
      <c r="L3617" s="2" t="s">
        <v>14</v>
      </c>
      <c r="M3617" s="2" t="s">
        <v>16</v>
      </c>
      <c r="N3617" t="s">
        <v>14</v>
      </c>
    </row>
    <row r="3618" spans="1:14" x14ac:dyDescent="0.2">
      <c r="A3618" s="2" t="s">
        <v>29542</v>
      </c>
      <c r="B3618" s="2" t="s">
        <v>13</v>
      </c>
      <c r="C3618" s="2" t="s">
        <v>14</v>
      </c>
      <c r="D3618" s="2" t="s">
        <v>14</v>
      </c>
      <c r="E3618" s="2" t="s">
        <v>14</v>
      </c>
      <c r="F3618" s="2" t="s">
        <v>15</v>
      </c>
      <c r="G3618" s="2" t="s">
        <v>14</v>
      </c>
      <c r="H3618" s="2" t="s">
        <v>14</v>
      </c>
      <c r="I3618" s="2" t="s">
        <v>14</v>
      </c>
      <c r="J3618" s="2" t="s">
        <v>14</v>
      </c>
      <c r="K3618" s="2" t="s">
        <v>14</v>
      </c>
      <c r="L3618" s="2" t="s">
        <v>14</v>
      </c>
      <c r="M3618" s="2" t="s">
        <v>16</v>
      </c>
      <c r="N3618" t="s">
        <v>14</v>
      </c>
    </row>
    <row r="3619" spans="1:14" x14ac:dyDescent="0.2">
      <c r="A3619" s="2" t="s">
        <v>29543</v>
      </c>
      <c r="B3619" s="2" t="s">
        <v>13</v>
      </c>
      <c r="C3619" s="2" t="s">
        <v>14</v>
      </c>
      <c r="D3619" s="2" t="s">
        <v>14</v>
      </c>
      <c r="E3619" s="2" t="s">
        <v>14</v>
      </c>
      <c r="F3619" s="2" t="s">
        <v>15</v>
      </c>
      <c r="G3619" s="2" t="s">
        <v>14</v>
      </c>
      <c r="H3619" s="2" t="s">
        <v>14</v>
      </c>
      <c r="I3619" s="2" t="s">
        <v>14</v>
      </c>
      <c r="J3619" s="2" t="s">
        <v>14</v>
      </c>
      <c r="K3619" s="2" t="s">
        <v>14</v>
      </c>
      <c r="L3619" s="2" t="s">
        <v>14</v>
      </c>
      <c r="M3619" s="2" t="s">
        <v>16</v>
      </c>
      <c r="N3619" t="s">
        <v>14</v>
      </c>
    </row>
    <row r="3620" spans="1:14" x14ac:dyDescent="0.2">
      <c r="A3620" s="2" t="s">
        <v>29544</v>
      </c>
      <c r="B3620" s="2" t="s">
        <v>13</v>
      </c>
      <c r="C3620" s="2" t="s">
        <v>14</v>
      </c>
      <c r="D3620" s="2" t="s">
        <v>14</v>
      </c>
      <c r="E3620" s="2" t="s">
        <v>14</v>
      </c>
      <c r="F3620" s="2" t="s">
        <v>15</v>
      </c>
      <c r="G3620" s="2" t="s">
        <v>14</v>
      </c>
      <c r="H3620" s="2" t="s">
        <v>14</v>
      </c>
      <c r="I3620" s="2" t="s">
        <v>14</v>
      </c>
      <c r="J3620" s="2" t="s">
        <v>14</v>
      </c>
      <c r="K3620" s="2" t="s">
        <v>14</v>
      </c>
      <c r="L3620" s="2" t="s">
        <v>14</v>
      </c>
      <c r="M3620" s="2" t="s">
        <v>16</v>
      </c>
      <c r="N3620" t="s">
        <v>14</v>
      </c>
    </row>
    <row r="3621" spans="1:14" x14ac:dyDescent="0.2">
      <c r="A3621" s="2" t="s">
        <v>29545</v>
      </c>
      <c r="B3621" s="2" t="s">
        <v>13</v>
      </c>
      <c r="C3621" s="2" t="s">
        <v>14</v>
      </c>
      <c r="D3621" s="2" t="s">
        <v>14</v>
      </c>
      <c r="E3621" s="2" t="s">
        <v>14</v>
      </c>
      <c r="F3621" s="2" t="s">
        <v>15</v>
      </c>
      <c r="G3621" s="2" t="s">
        <v>14</v>
      </c>
      <c r="H3621" s="2" t="s">
        <v>14</v>
      </c>
      <c r="I3621" s="2" t="s">
        <v>14</v>
      </c>
      <c r="J3621" s="2" t="s">
        <v>14</v>
      </c>
      <c r="K3621" s="2" t="s">
        <v>14</v>
      </c>
      <c r="L3621" s="2" t="s">
        <v>14</v>
      </c>
      <c r="M3621" s="2" t="s">
        <v>16</v>
      </c>
      <c r="N3621" t="s">
        <v>14</v>
      </c>
    </row>
    <row r="3622" spans="1:14" x14ac:dyDescent="0.2">
      <c r="A3622" s="2" t="s">
        <v>29546</v>
      </c>
      <c r="B3622" s="2" t="s">
        <v>13</v>
      </c>
      <c r="C3622" s="2" t="s">
        <v>14</v>
      </c>
      <c r="D3622" s="2" t="s">
        <v>14</v>
      </c>
      <c r="E3622" s="2" t="s">
        <v>14</v>
      </c>
      <c r="F3622" s="2" t="s">
        <v>15</v>
      </c>
      <c r="G3622" s="2" t="s">
        <v>14</v>
      </c>
      <c r="H3622" s="2" t="s">
        <v>14</v>
      </c>
      <c r="I3622" s="2" t="s">
        <v>14</v>
      </c>
      <c r="J3622" s="2" t="s">
        <v>14</v>
      </c>
      <c r="K3622" s="2" t="s">
        <v>14</v>
      </c>
      <c r="L3622" s="2" t="s">
        <v>14</v>
      </c>
      <c r="M3622" s="2" t="s">
        <v>16</v>
      </c>
      <c r="N3622" t="s">
        <v>14</v>
      </c>
    </row>
    <row r="3623" spans="1:14" x14ac:dyDescent="0.2">
      <c r="A3623" s="2" t="s">
        <v>29439</v>
      </c>
      <c r="B3623" s="2" t="s">
        <v>13</v>
      </c>
      <c r="C3623" s="2" t="s">
        <v>16099</v>
      </c>
      <c r="D3623" s="2" t="s">
        <v>16100</v>
      </c>
      <c r="E3623" s="2" t="s">
        <v>17</v>
      </c>
      <c r="F3623" s="2" t="s">
        <v>18</v>
      </c>
      <c r="G3623" s="2" t="s">
        <v>14</v>
      </c>
      <c r="H3623" s="2" t="s">
        <v>14</v>
      </c>
      <c r="I3623" s="2" t="s">
        <v>14</v>
      </c>
      <c r="J3623" s="2" t="s">
        <v>14</v>
      </c>
      <c r="K3623" s="2" t="s">
        <v>14</v>
      </c>
      <c r="L3623" s="2" t="s">
        <v>14</v>
      </c>
      <c r="M3623" s="2" t="s">
        <v>16101</v>
      </c>
      <c r="N3623" t="s">
        <v>14</v>
      </c>
    </row>
    <row r="3624" spans="1:14" x14ac:dyDescent="0.2">
      <c r="A3624" s="2" t="s">
        <v>29547</v>
      </c>
      <c r="B3624" s="2" t="s">
        <v>13</v>
      </c>
      <c r="C3624" s="2" t="s">
        <v>14</v>
      </c>
      <c r="D3624" s="2" t="s">
        <v>14</v>
      </c>
      <c r="E3624" s="2" t="s">
        <v>14</v>
      </c>
      <c r="F3624" s="2" t="s">
        <v>15</v>
      </c>
      <c r="G3624" s="2" t="s">
        <v>14</v>
      </c>
      <c r="H3624" s="2" t="s">
        <v>14</v>
      </c>
      <c r="I3624" s="2" t="s">
        <v>14</v>
      </c>
      <c r="J3624" s="2" t="s">
        <v>14</v>
      </c>
      <c r="K3624" s="2" t="s">
        <v>14</v>
      </c>
      <c r="L3624" s="2" t="s">
        <v>14</v>
      </c>
      <c r="M3624" s="2" t="s">
        <v>16</v>
      </c>
      <c r="N3624" t="s">
        <v>14</v>
      </c>
    </row>
    <row r="3625" spans="1:14" x14ac:dyDescent="0.2">
      <c r="A3625" s="2" t="s">
        <v>29548</v>
      </c>
      <c r="B3625" s="2" t="s">
        <v>13</v>
      </c>
      <c r="C3625" s="2" t="s">
        <v>14</v>
      </c>
      <c r="D3625" s="2" t="s">
        <v>14</v>
      </c>
      <c r="E3625" s="2" t="s">
        <v>14</v>
      </c>
      <c r="F3625" s="2" t="s">
        <v>15</v>
      </c>
      <c r="G3625" s="2" t="s">
        <v>14</v>
      </c>
      <c r="H3625" s="2" t="s">
        <v>14</v>
      </c>
      <c r="I3625" s="2" t="s">
        <v>14</v>
      </c>
      <c r="J3625" s="2" t="s">
        <v>14</v>
      </c>
      <c r="K3625" s="2" t="s">
        <v>14</v>
      </c>
      <c r="L3625" s="2" t="s">
        <v>14</v>
      </c>
      <c r="M3625" s="2" t="s">
        <v>16</v>
      </c>
      <c r="N3625" t="s">
        <v>14</v>
      </c>
    </row>
    <row r="3626" spans="1:14" x14ac:dyDescent="0.2">
      <c r="A3626" s="2" t="s">
        <v>29549</v>
      </c>
      <c r="B3626" s="2" t="s">
        <v>13</v>
      </c>
      <c r="C3626" s="2" t="s">
        <v>16102</v>
      </c>
      <c r="D3626" s="2" t="s">
        <v>16103</v>
      </c>
      <c r="E3626" s="2" t="s">
        <v>17</v>
      </c>
      <c r="F3626" s="2" t="s">
        <v>18</v>
      </c>
      <c r="G3626" s="2" t="s">
        <v>14</v>
      </c>
      <c r="H3626" s="2" t="s">
        <v>14</v>
      </c>
      <c r="I3626" s="2" t="s">
        <v>14</v>
      </c>
      <c r="J3626" s="2" t="s">
        <v>14</v>
      </c>
      <c r="K3626" s="2" t="s">
        <v>14</v>
      </c>
      <c r="L3626" s="2" t="s">
        <v>14</v>
      </c>
      <c r="M3626" s="2" t="s">
        <v>16104</v>
      </c>
      <c r="N3626" t="s">
        <v>14</v>
      </c>
    </row>
    <row r="3627" spans="1:14" x14ac:dyDescent="0.2">
      <c r="A3627" s="2" t="s">
        <v>25174</v>
      </c>
      <c r="B3627" s="2" t="s">
        <v>13</v>
      </c>
      <c r="C3627" s="2" t="s">
        <v>14</v>
      </c>
      <c r="D3627" s="2" t="s">
        <v>14</v>
      </c>
      <c r="E3627" s="2" t="s">
        <v>14</v>
      </c>
      <c r="F3627" s="2" t="s">
        <v>15</v>
      </c>
      <c r="G3627" s="2" t="s">
        <v>14</v>
      </c>
      <c r="H3627" s="2" t="s">
        <v>14</v>
      </c>
      <c r="I3627" s="2" t="s">
        <v>14</v>
      </c>
      <c r="J3627" s="2" t="s">
        <v>14</v>
      </c>
      <c r="K3627" s="2" t="s">
        <v>14</v>
      </c>
      <c r="L3627" s="2" t="s">
        <v>14</v>
      </c>
      <c r="M3627" s="2" t="s">
        <v>16</v>
      </c>
      <c r="N3627" t="s">
        <v>14</v>
      </c>
    </row>
    <row r="3628" spans="1:14" x14ac:dyDescent="0.2">
      <c r="A3628" s="2" t="s">
        <v>29550</v>
      </c>
      <c r="B3628" s="2" t="s">
        <v>13</v>
      </c>
      <c r="C3628" s="2" t="s">
        <v>14</v>
      </c>
      <c r="D3628" s="2" t="s">
        <v>14</v>
      </c>
      <c r="E3628" s="2" t="s">
        <v>14</v>
      </c>
      <c r="F3628" s="2" t="s">
        <v>15</v>
      </c>
      <c r="G3628" s="2" t="s">
        <v>14</v>
      </c>
      <c r="H3628" s="2" t="s">
        <v>14</v>
      </c>
      <c r="I3628" s="2" t="s">
        <v>14</v>
      </c>
      <c r="J3628" s="2" t="s">
        <v>14</v>
      </c>
      <c r="K3628" s="2" t="s">
        <v>14</v>
      </c>
      <c r="L3628" s="2" t="s">
        <v>14</v>
      </c>
      <c r="M3628" s="2" t="s">
        <v>16</v>
      </c>
      <c r="N3628" t="s">
        <v>14</v>
      </c>
    </row>
    <row r="3629" spans="1:14" x14ac:dyDescent="0.2">
      <c r="A3629" s="2" t="s">
        <v>29551</v>
      </c>
      <c r="B3629" s="2" t="s">
        <v>13</v>
      </c>
      <c r="C3629" s="2" t="s">
        <v>14</v>
      </c>
      <c r="D3629" s="2" t="s">
        <v>14</v>
      </c>
      <c r="E3629" s="2" t="s">
        <v>14</v>
      </c>
      <c r="F3629" s="2" t="s">
        <v>15</v>
      </c>
      <c r="G3629" s="2" t="s">
        <v>14</v>
      </c>
      <c r="H3629" s="2" t="s">
        <v>14</v>
      </c>
      <c r="I3629" s="2" t="s">
        <v>14</v>
      </c>
      <c r="J3629" s="2" t="s">
        <v>14</v>
      </c>
      <c r="K3629" s="2" t="s">
        <v>14</v>
      </c>
      <c r="L3629" s="2" t="s">
        <v>14</v>
      </c>
      <c r="M3629" s="2" t="s">
        <v>16</v>
      </c>
      <c r="N3629" t="s">
        <v>14</v>
      </c>
    </row>
    <row r="3630" spans="1:14" x14ac:dyDescent="0.2">
      <c r="A3630" s="2" t="s">
        <v>29552</v>
      </c>
      <c r="B3630" s="2" t="s">
        <v>13</v>
      </c>
      <c r="C3630" s="2" t="s">
        <v>14</v>
      </c>
      <c r="D3630" s="2" t="s">
        <v>14</v>
      </c>
      <c r="E3630" s="2" t="s">
        <v>14</v>
      </c>
      <c r="F3630" s="2" t="s">
        <v>15</v>
      </c>
      <c r="G3630" s="2" t="s">
        <v>14</v>
      </c>
      <c r="H3630" s="2" t="s">
        <v>14</v>
      </c>
      <c r="I3630" s="2" t="s">
        <v>14</v>
      </c>
      <c r="J3630" s="2" t="s">
        <v>14</v>
      </c>
      <c r="K3630" s="2" t="s">
        <v>14</v>
      </c>
      <c r="L3630" s="2" t="s">
        <v>14</v>
      </c>
      <c r="M3630" s="2" t="s">
        <v>16</v>
      </c>
      <c r="N3630" t="s">
        <v>14</v>
      </c>
    </row>
    <row r="3631" spans="1:14" x14ac:dyDescent="0.2">
      <c r="A3631" s="2" t="s">
        <v>25183</v>
      </c>
      <c r="B3631" s="2" t="s">
        <v>13</v>
      </c>
      <c r="C3631" s="2" t="s">
        <v>14</v>
      </c>
      <c r="D3631" s="2" t="s">
        <v>14</v>
      </c>
      <c r="E3631" s="2" t="s">
        <v>14</v>
      </c>
      <c r="F3631" s="2" t="s">
        <v>15</v>
      </c>
      <c r="G3631" s="2" t="s">
        <v>14</v>
      </c>
      <c r="H3631" s="2" t="s">
        <v>14</v>
      </c>
      <c r="I3631" s="2" t="s">
        <v>14</v>
      </c>
      <c r="J3631" s="2" t="s">
        <v>14</v>
      </c>
      <c r="K3631" s="2" t="s">
        <v>14</v>
      </c>
      <c r="L3631" s="2" t="s">
        <v>14</v>
      </c>
      <c r="M3631" s="2" t="s">
        <v>16</v>
      </c>
      <c r="N3631" t="s">
        <v>14</v>
      </c>
    </row>
    <row r="3632" spans="1:14" x14ac:dyDescent="0.2">
      <c r="A3632" s="2" t="s">
        <v>29553</v>
      </c>
      <c r="B3632" s="2" t="s">
        <v>13</v>
      </c>
      <c r="C3632" s="2" t="s">
        <v>14</v>
      </c>
      <c r="D3632" s="2" t="s">
        <v>14</v>
      </c>
      <c r="E3632" s="2" t="s">
        <v>14</v>
      </c>
      <c r="F3632" s="2" t="s">
        <v>15</v>
      </c>
      <c r="G3632" s="2" t="s">
        <v>14</v>
      </c>
      <c r="H3632" s="2" t="s">
        <v>14</v>
      </c>
      <c r="I3632" s="2" t="s">
        <v>14</v>
      </c>
      <c r="J3632" s="2" t="s">
        <v>14</v>
      </c>
      <c r="K3632" s="2" t="s">
        <v>14</v>
      </c>
      <c r="L3632" s="2" t="s">
        <v>14</v>
      </c>
      <c r="M3632" s="2" t="s">
        <v>16</v>
      </c>
      <c r="N3632" t="s">
        <v>14</v>
      </c>
    </row>
    <row r="3633" spans="1:14" x14ac:dyDescent="0.2">
      <c r="A3633" s="2" t="s">
        <v>29554</v>
      </c>
      <c r="B3633" s="2" t="s">
        <v>13</v>
      </c>
      <c r="C3633" s="2" t="s">
        <v>14</v>
      </c>
      <c r="D3633" s="2" t="s">
        <v>14</v>
      </c>
      <c r="E3633" s="2" t="s">
        <v>14</v>
      </c>
      <c r="F3633" s="2" t="s">
        <v>15</v>
      </c>
      <c r="G3633" s="2" t="s">
        <v>14</v>
      </c>
      <c r="H3633" s="2" t="s">
        <v>14</v>
      </c>
      <c r="I3633" s="2" t="s">
        <v>14</v>
      </c>
      <c r="J3633" s="2" t="s">
        <v>14</v>
      </c>
      <c r="K3633" s="2" t="s">
        <v>14</v>
      </c>
      <c r="L3633" s="2" t="s">
        <v>14</v>
      </c>
      <c r="M3633" s="2" t="s">
        <v>16</v>
      </c>
      <c r="N3633" t="s">
        <v>14</v>
      </c>
    </row>
    <row r="3634" spans="1:14" x14ac:dyDescent="0.2">
      <c r="A3634" s="2" t="s">
        <v>29555</v>
      </c>
      <c r="B3634" s="2" t="s">
        <v>13</v>
      </c>
      <c r="C3634" s="2" t="s">
        <v>14</v>
      </c>
      <c r="D3634" s="2" t="s">
        <v>14</v>
      </c>
      <c r="E3634" s="2" t="s">
        <v>14</v>
      </c>
      <c r="F3634" s="2" t="s">
        <v>15</v>
      </c>
      <c r="G3634" s="2" t="s">
        <v>14</v>
      </c>
      <c r="H3634" s="2" t="s">
        <v>14</v>
      </c>
      <c r="I3634" s="2" t="s">
        <v>14</v>
      </c>
      <c r="J3634" s="2" t="s">
        <v>14</v>
      </c>
      <c r="K3634" s="2" t="s">
        <v>14</v>
      </c>
      <c r="L3634" s="2" t="s">
        <v>14</v>
      </c>
      <c r="M3634" s="2" t="s">
        <v>16</v>
      </c>
      <c r="N3634" t="s">
        <v>14</v>
      </c>
    </row>
    <row r="3635" spans="1:14" x14ac:dyDescent="0.2">
      <c r="A3635" s="2" t="s">
        <v>29556</v>
      </c>
      <c r="B3635" s="2" t="s">
        <v>13</v>
      </c>
      <c r="C3635" s="2" t="s">
        <v>14</v>
      </c>
      <c r="D3635" s="2" t="s">
        <v>14</v>
      </c>
      <c r="E3635" s="2" t="s">
        <v>14</v>
      </c>
      <c r="F3635" s="2" t="s">
        <v>15</v>
      </c>
      <c r="G3635" s="2" t="s">
        <v>14</v>
      </c>
      <c r="H3635" s="2" t="s">
        <v>14</v>
      </c>
      <c r="I3635" s="2" t="s">
        <v>14</v>
      </c>
      <c r="J3635" s="2" t="s">
        <v>14</v>
      </c>
      <c r="K3635" s="2" t="s">
        <v>14</v>
      </c>
      <c r="L3635" s="2" t="s">
        <v>14</v>
      </c>
      <c r="M3635" s="2" t="s">
        <v>16</v>
      </c>
      <c r="N3635" t="s">
        <v>14</v>
      </c>
    </row>
    <row r="3636" spans="1:14" x14ac:dyDescent="0.2">
      <c r="A3636" s="2" t="s">
        <v>29557</v>
      </c>
      <c r="B3636" s="2" t="s">
        <v>13</v>
      </c>
      <c r="C3636" s="2" t="s">
        <v>14</v>
      </c>
      <c r="D3636" s="2" t="s">
        <v>14</v>
      </c>
      <c r="E3636" s="2" t="s">
        <v>14</v>
      </c>
      <c r="F3636" s="2" t="s">
        <v>15</v>
      </c>
      <c r="G3636" s="2" t="s">
        <v>14</v>
      </c>
      <c r="H3636" s="2" t="s">
        <v>14</v>
      </c>
      <c r="I3636" s="2" t="s">
        <v>14</v>
      </c>
      <c r="J3636" s="2" t="s">
        <v>14</v>
      </c>
      <c r="K3636" s="2" t="s">
        <v>14</v>
      </c>
      <c r="L3636" s="2" t="s">
        <v>14</v>
      </c>
      <c r="M3636" s="2" t="s">
        <v>16</v>
      </c>
      <c r="N3636" t="s">
        <v>14</v>
      </c>
    </row>
    <row r="3637" spans="1:14" x14ac:dyDescent="0.2">
      <c r="A3637" s="2" t="s">
        <v>25190</v>
      </c>
      <c r="B3637" s="2" t="s">
        <v>13</v>
      </c>
      <c r="C3637" s="2" t="s">
        <v>14</v>
      </c>
      <c r="D3637" s="2" t="s">
        <v>14</v>
      </c>
      <c r="E3637" s="2" t="s">
        <v>14</v>
      </c>
      <c r="F3637" s="2" t="s">
        <v>15</v>
      </c>
      <c r="G3637" s="2" t="s">
        <v>14</v>
      </c>
      <c r="H3637" s="2" t="s">
        <v>14</v>
      </c>
      <c r="I3637" s="2" t="s">
        <v>14</v>
      </c>
      <c r="J3637" s="2" t="s">
        <v>14</v>
      </c>
      <c r="K3637" s="2" t="s">
        <v>14</v>
      </c>
      <c r="L3637" s="2" t="s">
        <v>14</v>
      </c>
      <c r="M3637" s="2" t="s">
        <v>16</v>
      </c>
      <c r="N3637" t="s">
        <v>14</v>
      </c>
    </row>
    <row r="3638" spans="1:14" x14ac:dyDescent="0.2">
      <c r="A3638" s="2" t="s">
        <v>29558</v>
      </c>
      <c r="B3638" s="2" t="s">
        <v>13</v>
      </c>
      <c r="C3638" s="2" t="s">
        <v>14</v>
      </c>
      <c r="D3638" s="2" t="s">
        <v>14</v>
      </c>
      <c r="E3638" s="2" t="s">
        <v>14</v>
      </c>
      <c r="F3638" s="2" t="s">
        <v>15</v>
      </c>
      <c r="G3638" s="2" t="s">
        <v>14</v>
      </c>
      <c r="H3638" s="2" t="s">
        <v>14</v>
      </c>
      <c r="I3638" s="2" t="s">
        <v>14</v>
      </c>
      <c r="J3638" s="2" t="s">
        <v>14</v>
      </c>
      <c r="K3638" s="2" t="s">
        <v>14</v>
      </c>
      <c r="L3638" s="2" t="s">
        <v>14</v>
      </c>
      <c r="M3638" s="2" t="s">
        <v>16</v>
      </c>
      <c r="N3638" t="s">
        <v>14</v>
      </c>
    </row>
    <row r="3639" spans="1:14" x14ac:dyDescent="0.2">
      <c r="A3639" s="2" t="s">
        <v>29559</v>
      </c>
      <c r="B3639" s="2" t="s">
        <v>13</v>
      </c>
      <c r="C3639" s="2" t="s">
        <v>14</v>
      </c>
      <c r="D3639" s="2" t="s">
        <v>14</v>
      </c>
      <c r="E3639" s="2" t="s">
        <v>14</v>
      </c>
      <c r="F3639" s="2" t="s">
        <v>15</v>
      </c>
      <c r="G3639" s="2" t="s">
        <v>14</v>
      </c>
      <c r="H3639" s="2" t="s">
        <v>14</v>
      </c>
      <c r="I3639" s="2" t="s">
        <v>14</v>
      </c>
      <c r="J3639" s="2" t="s">
        <v>14</v>
      </c>
      <c r="K3639" s="2" t="s">
        <v>14</v>
      </c>
      <c r="L3639" s="2" t="s">
        <v>14</v>
      </c>
      <c r="M3639" s="2" t="s">
        <v>16</v>
      </c>
      <c r="N3639" t="s">
        <v>14</v>
      </c>
    </row>
    <row r="3640" spans="1:14" x14ac:dyDescent="0.2">
      <c r="A3640" s="2" t="s">
        <v>25191</v>
      </c>
      <c r="B3640" s="2" t="s">
        <v>13</v>
      </c>
      <c r="C3640" s="2" t="s">
        <v>14</v>
      </c>
      <c r="D3640" s="2" t="s">
        <v>14</v>
      </c>
      <c r="E3640" s="2" t="s">
        <v>14</v>
      </c>
      <c r="F3640" s="2" t="s">
        <v>15</v>
      </c>
      <c r="G3640" s="2" t="s">
        <v>14</v>
      </c>
      <c r="H3640" s="2" t="s">
        <v>14</v>
      </c>
      <c r="I3640" s="2" t="s">
        <v>14</v>
      </c>
      <c r="J3640" s="2" t="s">
        <v>14</v>
      </c>
      <c r="K3640" s="2" t="s">
        <v>14</v>
      </c>
      <c r="L3640" s="2" t="s">
        <v>14</v>
      </c>
      <c r="M3640" s="2" t="s">
        <v>16</v>
      </c>
      <c r="N3640" t="s">
        <v>14</v>
      </c>
    </row>
    <row r="3641" spans="1:14" x14ac:dyDescent="0.2">
      <c r="A3641" s="2" t="s">
        <v>29560</v>
      </c>
      <c r="B3641" s="2" t="s">
        <v>13</v>
      </c>
      <c r="C3641" s="2" t="s">
        <v>14</v>
      </c>
      <c r="D3641" s="2" t="s">
        <v>14</v>
      </c>
      <c r="E3641" s="2" t="s">
        <v>14</v>
      </c>
      <c r="F3641" s="2" t="s">
        <v>15</v>
      </c>
      <c r="G3641" s="2" t="s">
        <v>14</v>
      </c>
      <c r="H3641" s="2" t="s">
        <v>14</v>
      </c>
      <c r="I3641" s="2" t="s">
        <v>14</v>
      </c>
      <c r="J3641" s="2" t="s">
        <v>14</v>
      </c>
      <c r="K3641" s="2" t="s">
        <v>14</v>
      </c>
      <c r="L3641" s="2" t="s">
        <v>14</v>
      </c>
      <c r="M3641" s="2" t="s">
        <v>16</v>
      </c>
      <c r="N3641" t="s">
        <v>14</v>
      </c>
    </row>
    <row r="3642" spans="1:14" x14ac:dyDescent="0.2">
      <c r="A3642" s="2" t="s">
        <v>29561</v>
      </c>
      <c r="B3642" s="2" t="s">
        <v>13</v>
      </c>
      <c r="C3642" s="2" t="s">
        <v>14</v>
      </c>
      <c r="D3642" s="2" t="s">
        <v>14</v>
      </c>
      <c r="E3642" s="2" t="s">
        <v>14</v>
      </c>
      <c r="F3642" s="2" t="s">
        <v>15</v>
      </c>
      <c r="G3642" s="2" t="s">
        <v>14</v>
      </c>
      <c r="H3642" s="2" t="s">
        <v>14</v>
      </c>
      <c r="I3642" s="2" t="s">
        <v>14</v>
      </c>
      <c r="J3642" s="2" t="s">
        <v>14</v>
      </c>
      <c r="K3642" s="2" t="s">
        <v>14</v>
      </c>
      <c r="L3642" s="2" t="s">
        <v>14</v>
      </c>
      <c r="M3642" s="2" t="s">
        <v>16</v>
      </c>
      <c r="N3642" t="s">
        <v>14</v>
      </c>
    </row>
    <row r="3643" spans="1:14" x14ac:dyDescent="0.2">
      <c r="A3643" s="2" t="s">
        <v>29562</v>
      </c>
      <c r="B3643" s="2" t="s">
        <v>13</v>
      </c>
      <c r="C3643" s="2" t="s">
        <v>14</v>
      </c>
      <c r="D3643" s="2" t="s">
        <v>14</v>
      </c>
      <c r="E3643" s="2" t="s">
        <v>14</v>
      </c>
      <c r="F3643" s="2" t="s">
        <v>15</v>
      </c>
      <c r="G3643" s="2" t="s">
        <v>14</v>
      </c>
      <c r="H3643" s="2" t="s">
        <v>14</v>
      </c>
      <c r="I3643" s="2" t="s">
        <v>14</v>
      </c>
      <c r="J3643" s="2" t="s">
        <v>14</v>
      </c>
      <c r="K3643" s="2" t="s">
        <v>14</v>
      </c>
      <c r="L3643" s="2" t="s">
        <v>14</v>
      </c>
      <c r="M3643" s="2" t="s">
        <v>16</v>
      </c>
      <c r="N3643" t="s">
        <v>14</v>
      </c>
    </row>
    <row r="3644" spans="1:14" x14ac:dyDescent="0.2">
      <c r="A3644" s="2" t="s">
        <v>29563</v>
      </c>
      <c r="B3644" s="2" t="s">
        <v>13</v>
      </c>
      <c r="C3644" s="2" t="s">
        <v>14</v>
      </c>
      <c r="D3644" s="2" t="s">
        <v>14</v>
      </c>
      <c r="E3644" s="2" t="s">
        <v>14</v>
      </c>
      <c r="F3644" s="2" t="s">
        <v>15</v>
      </c>
      <c r="G3644" s="2" t="s">
        <v>14</v>
      </c>
      <c r="H3644" s="2" t="s">
        <v>14</v>
      </c>
      <c r="I3644" s="2" t="s">
        <v>14</v>
      </c>
      <c r="J3644" s="2" t="s">
        <v>14</v>
      </c>
      <c r="K3644" s="2" t="s">
        <v>14</v>
      </c>
      <c r="L3644" s="2" t="s">
        <v>14</v>
      </c>
      <c r="M3644" s="2" t="s">
        <v>16</v>
      </c>
      <c r="N3644" t="s">
        <v>14</v>
      </c>
    </row>
    <row r="3645" spans="1:14" x14ac:dyDescent="0.2">
      <c r="A3645" s="2" t="s">
        <v>29564</v>
      </c>
      <c r="B3645" s="2" t="s">
        <v>13</v>
      </c>
      <c r="C3645" s="2" t="s">
        <v>14</v>
      </c>
      <c r="D3645" s="2" t="s">
        <v>14</v>
      </c>
      <c r="E3645" s="2" t="s">
        <v>14</v>
      </c>
      <c r="F3645" s="2" t="s">
        <v>15</v>
      </c>
      <c r="G3645" s="2" t="s">
        <v>14</v>
      </c>
      <c r="H3645" s="2" t="s">
        <v>14</v>
      </c>
      <c r="I3645" s="2" t="s">
        <v>14</v>
      </c>
      <c r="J3645" s="2" t="s">
        <v>14</v>
      </c>
      <c r="K3645" s="2" t="s">
        <v>14</v>
      </c>
      <c r="L3645" s="2" t="s">
        <v>14</v>
      </c>
      <c r="M3645" s="2" t="s">
        <v>16</v>
      </c>
      <c r="N3645" t="s">
        <v>14</v>
      </c>
    </row>
    <row r="3646" spans="1:14" x14ac:dyDescent="0.2">
      <c r="A3646" s="2" t="s">
        <v>29565</v>
      </c>
      <c r="B3646" s="2" t="s">
        <v>13</v>
      </c>
      <c r="C3646" s="2" t="s">
        <v>14</v>
      </c>
      <c r="D3646" s="2" t="s">
        <v>14</v>
      </c>
      <c r="E3646" s="2" t="s">
        <v>14</v>
      </c>
      <c r="F3646" s="2" t="s">
        <v>15</v>
      </c>
      <c r="G3646" s="2" t="s">
        <v>14</v>
      </c>
      <c r="H3646" s="2" t="s">
        <v>14</v>
      </c>
      <c r="I3646" s="2" t="s">
        <v>14</v>
      </c>
      <c r="J3646" s="2" t="s">
        <v>14</v>
      </c>
      <c r="K3646" s="2" t="s">
        <v>14</v>
      </c>
      <c r="L3646" s="2" t="s">
        <v>14</v>
      </c>
      <c r="M3646" s="2" t="s">
        <v>16</v>
      </c>
      <c r="N3646" t="s">
        <v>14</v>
      </c>
    </row>
    <row r="3647" spans="1:14" x14ac:dyDescent="0.2">
      <c r="A3647" s="2" t="s">
        <v>29566</v>
      </c>
      <c r="B3647" s="2" t="s">
        <v>13</v>
      </c>
      <c r="C3647" s="2" t="s">
        <v>14</v>
      </c>
      <c r="D3647" s="2" t="s">
        <v>14</v>
      </c>
      <c r="E3647" s="2" t="s">
        <v>14</v>
      </c>
      <c r="F3647" s="2" t="s">
        <v>15</v>
      </c>
      <c r="G3647" s="2" t="s">
        <v>14</v>
      </c>
      <c r="H3647" s="2" t="s">
        <v>14</v>
      </c>
      <c r="I3647" s="2" t="s">
        <v>14</v>
      </c>
      <c r="J3647" s="2" t="s">
        <v>14</v>
      </c>
      <c r="K3647" s="2" t="s">
        <v>14</v>
      </c>
      <c r="L3647" s="2" t="s">
        <v>14</v>
      </c>
      <c r="M3647" s="2" t="s">
        <v>16</v>
      </c>
      <c r="N3647" t="s">
        <v>14</v>
      </c>
    </row>
    <row r="3648" spans="1:14" x14ac:dyDescent="0.2">
      <c r="A3648" s="2" t="s">
        <v>29567</v>
      </c>
      <c r="B3648" s="2" t="s">
        <v>13</v>
      </c>
      <c r="C3648" s="2" t="s">
        <v>14</v>
      </c>
      <c r="D3648" s="2" t="s">
        <v>14</v>
      </c>
      <c r="E3648" s="2" t="s">
        <v>14</v>
      </c>
      <c r="F3648" s="2" t="s">
        <v>15</v>
      </c>
      <c r="G3648" s="2" t="s">
        <v>14</v>
      </c>
      <c r="H3648" s="2" t="s">
        <v>14</v>
      </c>
      <c r="I3648" s="2" t="s">
        <v>14</v>
      </c>
      <c r="J3648" s="2" t="s">
        <v>14</v>
      </c>
      <c r="K3648" s="2" t="s">
        <v>14</v>
      </c>
      <c r="L3648" s="2" t="s">
        <v>14</v>
      </c>
      <c r="M3648" s="2" t="s">
        <v>16</v>
      </c>
      <c r="N3648" t="s">
        <v>14</v>
      </c>
    </row>
    <row r="3649" spans="1:14" x14ac:dyDescent="0.2">
      <c r="A3649" s="2" t="s">
        <v>29568</v>
      </c>
      <c r="B3649" s="2" t="s">
        <v>13</v>
      </c>
      <c r="C3649" s="2" t="s">
        <v>14</v>
      </c>
      <c r="D3649" s="2" t="s">
        <v>14</v>
      </c>
      <c r="E3649" s="2" t="s">
        <v>14</v>
      </c>
      <c r="F3649" s="2" t="s">
        <v>15</v>
      </c>
      <c r="G3649" s="2" t="s">
        <v>14</v>
      </c>
      <c r="H3649" s="2" t="s">
        <v>14</v>
      </c>
      <c r="I3649" s="2" t="s">
        <v>14</v>
      </c>
      <c r="J3649" s="2" t="s">
        <v>14</v>
      </c>
      <c r="K3649" s="2" t="s">
        <v>14</v>
      </c>
      <c r="L3649" s="2" t="s">
        <v>14</v>
      </c>
      <c r="M3649" s="2" t="s">
        <v>16</v>
      </c>
      <c r="N3649" t="s">
        <v>14</v>
      </c>
    </row>
    <row r="3650" spans="1:14" x14ac:dyDescent="0.2">
      <c r="A3650" s="2" t="s">
        <v>29569</v>
      </c>
      <c r="B3650" s="2" t="s">
        <v>13</v>
      </c>
      <c r="C3650" s="2" t="s">
        <v>14</v>
      </c>
      <c r="D3650" s="2" t="s">
        <v>14</v>
      </c>
      <c r="E3650" s="2" t="s">
        <v>14</v>
      </c>
      <c r="F3650" s="2" t="s">
        <v>15</v>
      </c>
      <c r="G3650" s="2" t="s">
        <v>14</v>
      </c>
      <c r="H3650" s="2" t="s">
        <v>14</v>
      </c>
      <c r="I3650" s="2" t="s">
        <v>14</v>
      </c>
      <c r="J3650" s="2" t="s">
        <v>14</v>
      </c>
      <c r="K3650" s="2" t="s">
        <v>14</v>
      </c>
      <c r="L3650" s="2" t="s">
        <v>14</v>
      </c>
      <c r="M3650" s="2" t="s">
        <v>16</v>
      </c>
      <c r="N3650" t="s">
        <v>14</v>
      </c>
    </row>
    <row r="3651" spans="1:14" x14ac:dyDescent="0.2">
      <c r="A3651" s="2" t="s">
        <v>29570</v>
      </c>
      <c r="B3651" s="2" t="s">
        <v>13</v>
      </c>
      <c r="C3651" s="2" t="s">
        <v>14</v>
      </c>
      <c r="D3651" s="2" t="s">
        <v>14</v>
      </c>
      <c r="E3651" s="2" t="s">
        <v>14</v>
      </c>
      <c r="F3651" s="2" t="s">
        <v>15</v>
      </c>
      <c r="G3651" s="2" t="s">
        <v>14</v>
      </c>
      <c r="H3651" s="2" t="s">
        <v>14</v>
      </c>
      <c r="I3651" s="2" t="s">
        <v>14</v>
      </c>
      <c r="J3651" s="2" t="s">
        <v>14</v>
      </c>
      <c r="K3651" s="2" t="s">
        <v>14</v>
      </c>
      <c r="L3651" s="2" t="s">
        <v>14</v>
      </c>
      <c r="M3651" s="2" t="s">
        <v>16</v>
      </c>
      <c r="N3651" t="s">
        <v>14</v>
      </c>
    </row>
    <row r="3652" spans="1:14" x14ac:dyDescent="0.2">
      <c r="A3652" s="2" t="s">
        <v>29571</v>
      </c>
      <c r="B3652" s="2" t="s">
        <v>13</v>
      </c>
      <c r="C3652" s="2" t="s">
        <v>14</v>
      </c>
      <c r="D3652" s="2" t="s">
        <v>14</v>
      </c>
      <c r="E3652" s="2" t="s">
        <v>14</v>
      </c>
      <c r="F3652" s="2" t="s">
        <v>15</v>
      </c>
      <c r="G3652" s="2" t="s">
        <v>14</v>
      </c>
      <c r="H3652" s="2" t="s">
        <v>14</v>
      </c>
      <c r="I3652" s="2" t="s">
        <v>14</v>
      </c>
      <c r="J3652" s="2" t="s">
        <v>14</v>
      </c>
      <c r="K3652" s="2" t="s">
        <v>14</v>
      </c>
      <c r="L3652" s="2" t="s">
        <v>14</v>
      </c>
      <c r="M3652" s="2" t="s">
        <v>16</v>
      </c>
      <c r="N3652" t="s">
        <v>14</v>
      </c>
    </row>
    <row r="3653" spans="1:14" x14ac:dyDescent="0.2">
      <c r="A3653" s="2" t="s">
        <v>29572</v>
      </c>
      <c r="B3653" s="2" t="s">
        <v>13</v>
      </c>
      <c r="C3653" s="2" t="s">
        <v>14</v>
      </c>
      <c r="D3653" s="2" t="s">
        <v>14</v>
      </c>
      <c r="E3653" s="2" t="s">
        <v>14</v>
      </c>
      <c r="F3653" s="2" t="s">
        <v>15</v>
      </c>
      <c r="G3653" s="2" t="s">
        <v>14</v>
      </c>
      <c r="H3653" s="2" t="s">
        <v>14</v>
      </c>
      <c r="I3653" s="2" t="s">
        <v>14</v>
      </c>
      <c r="J3653" s="2" t="s">
        <v>14</v>
      </c>
      <c r="K3653" s="2" t="s">
        <v>14</v>
      </c>
      <c r="L3653" s="2" t="s">
        <v>14</v>
      </c>
      <c r="M3653" s="2" t="s">
        <v>16</v>
      </c>
      <c r="N3653" t="s">
        <v>14</v>
      </c>
    </row>
    <row r="3654" spans="1:14" x14ac:dyDescent="0.2">
      <c r="A3654" s="2" t="s">
        <v>29573</v>
      </c>
      <c r="B3654" s="2" t="s">
        <v>13</v>
      </c>
      <c r="C3654" s="2" t="s">
        <v>14</v>
      </c>
      <c r="D3654" s="2" t="s">
        <v>14</v>
      </c>
      <c r="E3654" s="2" t="s">
        <v>14</v>
      </c>
      <c r="F3654" s="2" t="s">
        <v>15</v>
      </c>
      <c r="G3654" s="2" t="s">
        <v>14</v>
      </c>
      <c r="H3654" s="2" t="s">
        <v>14</v>
      </c>
      <c r="I3654" s="2" t="s">
        <v>14</v>
      </c>
      <c r="J3654" s="2" t="s">
        <v>14</v>
      </c>
      <c r="K3654" s="2" t="s">
        <v>14</v>
      </c>
      <c r="L3654" s="2" t="s">
        <v>14</v>
      </c>
      <c r="M3654" s="2" t="s">
        <v>16</v>
      </c>
      <c r="N3654" t="s">
        <v>14</v>
      </c>
    </row>
    <row r="3655" spans="1:14" x14ac:dyDescent="0.2">
      <c r="A3655" s="2" t="s">
        <v>29574</v>
      </c>
      <c r="B3655" s="2" t="s">
        <v>13</v>
      </c>
      <c r="C3655" s="2" t="s">
        <v>14</v>
      </c>
      <c r="D3655" s="2" t="s">
        <v>14</v>
      </c>
      <c r="E3655" s="2" t="s">
        <v>14</v>
      </c>
      <c r="F3655" s="2" t="s">
        <v>15</v>
      </c>
      <c r="G3655" s="2" t="s">
        <v>14</v>
      </c>
      <c r="H3655" s="2" t="s">
        <v>14</v>
      </c>
      <c r="I3655" s="2" t="s">
        <v>14</v>
      </c>
      <c r="J3655" s="2" t="s">
        <v>14</v>
      </c>
      <c r="K3655" s="2" t="s">
        <v>14</v>
      </c>
      <c r="L3655" s="2" t="s">
        <v>14</v>
      </c>
      <c r="M3655" s="2" t="s">
        <v>16</v>
      </c>
      <c r="N3655" t="s">
        <v>14</v>
      </c>
    </row>
    <row r="3656" spans="1:14" x14ac:dyDescent="0.2">
      <c r="A3656" s="2" t="s">
        <v>25201</v>
      </c>
      <c r="B3656" s="2" t="s">
        <v>13</v>
      </c>
      <c r="C3656" s="2" t="s">
        <v>14</v>
      </c>
      <c r="D3656" s="2" t="s">
        <v>14</v>
      </c>
      <c r="E3656" s="2" t="s">
        <v>14</v>
      </c>
      <c r="F3656" s="2" t="s">
        <v>15</v>
      </c>
      <c r="G3656" s="2" t="s">
        <v>14</v>
      </c>
      <c r="H3656" s="2" t="s">
        <v>14</v>
      </c>
      <c r="I3656" s="2" t="s">
        <v>14</v>
      </c>
      <c r="J3656" s="2" t="s">
        <v>14</v>
      </c>
      <c r="K3656" s="2" t="s">
        <v>14</v>
      </c>
      <c r="L3656" s="2" t="s">
        <v>14</v>
      </c>
      <c r="M3656" s="2" t="s">
        <v>16</v>
      </c>
      <c r="N3656" t="s">
        <v>14</v>
      </c>
    </row>
    <row r="3657" spans="1:14" x14ac:dyDescent="0.2">
      <c r="A3657" s="2" t="s">
        <v>29575</v>
      </c>
      <c r="B3657" s="2" t="s">
        <v>13</v>
      </c>
      <c r="C3657" s="2" t="s">
        <v>14</v>
      </c>
      <c r="D3657" s="2" t="s">
        <v>14</v>
      </c>
      <c r="E3657" s="2" t="s">
        <v>14</v>
      </c>
      <c r="F3657" s="2" t="s">
        <v>15</v>
      </c>
      <c r="G3657" s="2" t="s">
        <v>14</v>
      </c>
      <c r="H3657" s="2" t="s">
        <v>14</v>
      </c>
      <c r="I3657" s="2" t="s">
        <v>14</v>
      </c>
      <c r="J3657" s="2" t="s">
        <v>14</v>
      </c>
      <c r="K3657" s="2" t="s">
        <v>14</v>
      </c>
      <c r="L3657" s="2" t="s">
        <v>14</v>
      </c>
      <c r="M3657" s="2" t="s">
        <v>16</v>
      </c>
      <c r="N3657" t="s">
        <v>14</v>
      </c>
    </row>
    <row r="3658" spans="1:14" x14ac:dyDescent="0.2">
      <c r="A3658" s="2" t="s">
        <v>29576</v>
      </c>
      <c r="B3658" s="2" t="s">
        <v>13</v>
      </c>
      <c r="C3658" s="2" t="s">
        <v>14</v>
      </c>
      <c r="D3658" s="2" t="s">
        <v>14</v>
      </c>
      <c r="E3658" s="2" t="s">
        <v>14</v>
      </c>
      <c r="F3658" s="2" t="s">
        <v>15</v>
      </c>
      <c r="G3658" s="2" t="s">
        <v>14</v>
      </c>
      <c r="H3658" s="2" t="s">
        <v>14</v>
      </c>
      <c r="I3658" s="2" t="s">
        <v>14</v>
      </c>
      <c r="J3658" s="2" t="s">
        <v>14</v>
      </c>
      <c r="K3658" s="2" t="s">
        <v>14</v>
      </c>
      <c r="L3658" s="2" t="s">
        <v>14</v>
      </c>
      <c r="M3658" s="2" t="s">
        <v>16</v>
      </c>
      <c r="N3658" t="s">
        <v>14</v>
      </c>
    </row>
    <row r="3659" spans="1:14" x14ac:dyDescent="0.2">
      <c r="A3659" s="2" t="s">
        <v>25211</v>
      </c>
      <c r="B3659" s="2" t="s">
        <v>13</v>
      </c>
      <c r="C3659" s="2" t="s">
        <v>14</v>
      </c>
      <c r="D3659" s="2" t="s">
        <v>14</v>
      </c>
      <c r="E3659" s="2" t="s">
        <v>14</v>
      </c>
      <c r="F3659" s="2" t="s">
        <v>15</v>
      </c>
      <c r="G3659" s="2" t="s">
        <v>14</v>
      </c>
      <c r="H3659" s="2" t="s">
        <v>14</v>
      </c>
      <c r="I3659" s="2" t="s">
        <v>14</v>
      </c>
      <c r="J3659" s="2" t="s">
        <v>14</v>
      </c>
      <c r="K3659" s="2" t="s">
        <v>14</v>
      </c>
      <c r="L3659" s="2" t="s">
        <v>14</v>
      </c>
      <c r="M3659" s="2" t="s">
        <v>16</v>
      </c>
      <c r="N3659" t="s">
        <v>14</v>
      </c>
    </row>
    <row r="3660" spans="1:14" x14ac:dyDescent="0.2">
      <c r="A3660" s="2" t="s">
        <v>29577</v>
      </c>
      <c r="B3660" s="2" t="s">
        <v>13</v>
      </c>
      <c r="C3660" s="2" t="s">
        <v>14</v>
      </c>
      <c r="D3660" s="2" t="s">
        <v>14</v>
      </c>
      <c r="E3660" s="2" t="s">
        <v>14</v>
      </c>
      <c r="F3660" s="2" t="s">
        <v>15</v>
      </c>
      <c r="G3660" s="2" t="s">
        <v>14</v>
      </c>
      <c r="H3660" s="2" t="s">
        <v>14</v>
      </c>
      <c r="I3660" s="2" t="s">
        <v>14</v>
      </c>
      <c r="J3660" s="2" t="s">
        <v>14</v>
      </c>
      <c r="K3660" s="2" t="s">
        <v>14</v>
      </c>
      <c r="L3660" s="2" t="s">
        <v>14</v>
      </c>
      <c r="M3660" s="2" t="s">
        <v>16</v>
      </c>
      <c r="N3660" t="s">
        <v>14</v>
      </c>
    </row>
    <row r="3661" spans="1:14" x14ac:dyDescent="0.2">
      <c r="A3661" s="2" t="s">
        <v>25213</v>
      </c>
      <c r="B3661" s="2" t="s">
        <v>13</v>
      </c>
      <c r="C3661" s="2" t="s">
        <v>14</v>
      </c>
      <c r="D3661" s="2" t="s">
        <v>14</v>
      </c>
      <c r="E3661" s="2" t="s">
        <v>14</v>
      </c>
      <c r="F3661" s="2" t="s">
        <v>15</v>
      </c>
      <c r="G3661" s="2" t="s">
        <v>14</v>
      </c>
      <c r="H3661" s="2" t="s">
        <v>14</v>
      </c>
      <c r="I3661" s="2" t="s">
        <v>14</v>
      </c>
      <c r="J3661" s="2" t="s">
        <v>14</v>
      </c>
      <c r="K3661" s="2" t="s">
        <v>14</v>
      </c>
      <c r="L3661" s="2" t="s">
        <v>14</v>
      </c>
      <c r="M3661" s="2" t="s">
        <v>16</v>
      </c>
      <c r="N3661" t="s">
        <v>14</v>
      </c>
    </row>
    <row r="3662" spans="1:14" x14ac:dyDescent="0.2">
      <c r="A3662" s="2" t="s">
        <v>25218</v>
      </c>
      <c r="B3662" s="2" t="s">
        <v>13</v>
      </c>
      <c r="C3662" s="2" t="s">
        <v>14</v>
      </c>
      <c r="D3662" s="2" t="s">
        <v>14</v>
      </c>
      <c r="E3662" s="2" t="s">
        <v>14</v>
      </c>
      <c r="F3662" s="2" t="s">
        <v>15</v>
      </c>
      <c r="G3662" s="2" t="s">
        <v>14</v>
      </c>
      <c r="H3662" s="2" t="s">
        <v>14</v>
      </c>
      <c r="I3662" s="2" t="s">
        <v>14</v>
      </c>
      <c r="J3662" s="2" t="s">
        <v>14</v>
      </c>
      <c r="K3662" s="2" t="s">
        <v>14</v>
      </c>
      <c r="L3662" s="2" t="s">
        <v>14</v>
      </c>
      <c r="M3662" s="2" t="s">
        <v>16</v>
      </c>
      <c r="N3662" t="s">
        <v>14</v>
      </c>
    </row>
    <row r="3663" spans="1:14" x14ac:dyDescent="0.2">
      <c r="A3663" s="2" t="s">
        <v>29578</v>
      </c>
      <c r="B3663" s="2" t="s">
        <v>13</v>
      </c>
      <c r="C3663" s="2" t="s">
        <v>14</v>
      </c>
      <c r="D3663" s="2" t="s">
        <v>14</v>
      </c>
      <c r="E3663" s="2" t="s">
        <v>14</v>
      </c>
      <c r="F3663" s="2" t="s">
        <v>15</v>
      </c>
      <c r="G3663" s="2" t="s">
        <v>14</v>
      </c>
      <c r="H3663" s="2" t="s">
        <v>14</v>
      </c>
      <c r="I3663" s="2" t="s">
        <v>14</v>
      </c>
      <c r="J3663" s="2" t="s">
        <v>14</v>
      </c>
      <c r="K3663" s="2" t="s">
        <v>14</v>
      </c>
      <c r="L3663" s="2" t="s">
        <v>14</v>
      </c>
      <c r="M3663" s="2" t="s">
        <v>16</v>
      </c>
      <c r="N3663" t="s">
        <v>14</v>
      </c>
    </row>
    <row r="3664" spans="1:14" x14ac:dyDescent="0.2">
      <c r="A3664" s="2" t="s">
        <v>29579</v>
      </c>
      <c r="B3664" s="2" t="s">
        <v>13</v>
      </c>
      <c r="C3664" s="2" t="s">
        <v>14</v>
      </c>
      <c r="D3664" s="2" t="s">
        <v>14</v>
      </c>
      <c r="E3664" s="2" t="s">
        <v>14</v>
      </c>
      <c r="F3664" s="2" t="s">
        <v>15</v>
      </c>
      <c r="G3664" s="2" t="s">
        <v>14</v>
      </c>
      <c r="H3664" s="2" t="s">
        <v>14</v>
      </c>
      <c r="I3664" s="2" t="s">
        <v>14</v>
      </c>
      <c r="J3664" s="2" t="s">
        <v>14</v>
      </c>
      <c r="K3664" s="2" t="s">
        <v>14</v>
      </c>
      <c r="L3664" s="2" t="s">
        <v>14</v>
      </c>
      <c r="M3664" s="2" t="s">
        <v>16</v>
      </c>
      <c r="N3664" t="s">
        <v>14</v>
      </c>
    </row>
    <row r="3665" spans="1:14" x14ac:dyDescent="0.2">
      <c r="A3665" s="2" t="s">
        <v>29580</v>
      </c>
      <c r="B3665" s="2" t="s">
        <v>13</v>
      </c>
      <c r="C3665" s="2" t="s">
        <v>14</v>
      </c>
      <c r="D3665" s="2" t="s">
        <v>14</v>
      </c>
      <c r="E3665" s="2" t="s">
        <v>14</v>
      </c>
      <c r="F3665" s="2" t="s">
        <v>15</v>
      </c>
      <c r="G3665" s="2" t="s">
        <v>14</v>
      </c>
      <c r="H3665" s="2" t="s">
        <v>14</v>
      </c>
      <c r="I3665" s="2" t="s">
        <v>14</v>
      </c>
      <c r="J3665" s="2" t="s">
        <v>14</v>
      </c>
      <c r="K3665" s="2" t="s">
        <v>14</v>
      </c>
      <c r="L3665" s="2" t="s">
        <v>14</v>
      </c>
      <c r="M3665" s="2" t="s">
        <v>16</v>
      </c>
      <c r="N3665" t="s">
        <v>14</v>
      </c>
    </row>
    <row r="3666" spans="1:14" x14ac:dyDescent="0.2">
      <c r="A3666" s="2" t="s">
        <v>29581</v>
      </c>
      <c r="B3666" s="2" t="s">
        <v>13</v>
      </c>
      <c r="C3666" s="2" t="s">
        <v>14</v>
      </c>
      <c r="D3666" s="2" t="s">
        <v>14</v>
      </c>
      <c r="E3666" s="2" t="s">
        <v>14</v>
      </c>
      <c r="F3666" s="2" t="s">
        <v>15</v>
      </c>
      <c r="G3666" s="2" t="s">
        <v>14</v>
      </c>
      <c r="H3666" s="2" t="s">
        <v>14</v>
      </c>
      <c r="I3666" s="2" t="s">
        <v>14</v>
      </c>
      <c r="J3666" s="2" t="s">
        <v>14</v>
      </c>
      <c r="K3666" s="2" t="s">
        <v>14</v>
      </c>
      <c r="L3666" s="2" t="s">
        <v>14</v>
      </c>
      <c r="M3666" s="2" t="s">
        <v>16</v>
      </c>
      <c r="N3666" t="s">
        <v>14</v>
      </c>
    </row>
    <row r="3667" spans="1:14" x14ac:dyDescent="0.2">
      <c r="A3667" s="2" t="s">
        <v>29582</v>
      </c>
      <c r="B3667" s="2" t="s">
        <v>13</v>
      </c>
      <c r="C3667" s="2" t="s">
        <v>14</v>
      </c>
      <c r="D3667" s="2" t="s">
        <v>14</v>
      </c>
      <c r="E3667" s="2" t="s">
        <v>14</v>
      </c>
      <c r="F3667" s="2" t="s">
        <v>15</v>
      </c>
      <c r="G3667" s="2" t="s">
        <v>14</v>
      </c>
      <c r="H3667" s="2" t="s">
        <v>14</v>
      </c>
      <c r="I3667" s="2" t="s">
        <v>14</v>
      </c>
      <c r="J3667" s="2" t="s">
        <v>14</v>
      </c>
      <c r="K3667" s="2" t="s">
        <v>14</v>
      </c>
      <c r="L3667" s="2" t="s">
        <v>14</v>
      </c>
      <c r="M3667" s="2" t="s">
        <v>16</v>
      </c>
      <c r="N3667" t="s">
        <v>14</v>
      </c>
    </row>
    <row r="3668" spans="1:14" x14ac:dyDescent="0.2">
      <c r="A3668" s="2" t="s">
        <v>25239</v>
      </c>
      <c r="B3668" s="2" t="s">
        <v>13</v>
      </c>
      <c r="C3668" s="2" t="s">
        <v>14</v>
      </c>
      <c r="D3668" s="2" t="s">
        <v>14</v>
      </c>
      <c r="E3668" s="2" t="s">
        <v>14</v>
      </c>
      <c r="F3668" s="2" t="s">
        <v>15</v>
      </c>
      <c r="G3668" s="2" t="s">
        <v>14</v>
      </c>
      <c r="H3668" s="2" t="s">
        <v>14</v>
      </c>
      <c r="I3668" s="2" t="s">
        <v>14</v>
      </c>
      <c r="J3668" s="2" t="s">
        <v>14</v>
      </c>
      <c r="K3668" s="2" t="s">
        <v>14</v>
      </c>
      <c r="L3668" s="2" t="s">
        <v>14</v>
      </c>
      <c r="M3668" s="2" t="s">
        <v>16</v>
      </c>
      <c r="N3668" t="s">
        <v>14</v>
      </c>
    </row>
    <row r="3669" spans="1:14" x14ac:dyDescent="0.2">
      <c r="A3669" s="2" t="s">
        <v>25242</v>
      </c>
      <c r="B3669" s="2" t="s">
        <v>13</v>
      </c>
      <c r="C3669" s="2" t="s">
        <v>14</v>
      </c>
      <c r="D3669" s="2" t="s">
        <v>14</v>
      </c>
      <c r="E3669" s="2" t="s">
        <v>14</v>
      </c>
      <c r="F3669" s="2" t="s">
        <v>15</v>
      </c>
      <c r="G3669" s="2" t="s">
        <v>14</v>
      </c>
      <c r="H3669" s="2" t="s">
        <v>14</v>
      </c>
      <c r="I3669" s="2" t="s">
        <v>14</v>
      </c>
      <c r="J3669" s="2" t="s">
        <v>14</v>
      </c>
      <c r="K3669" s="2" t="s">
        <v>14</v>
      </c>
      <c r="L3669" s="2" t="s">
        <v>14</v>
      </c>
      <c r="M3669" s="2" t="s">
        <v>16</v>
      </c>
      <c r="N3669" t="s">
        <v>14</v>
      </c>
    </row>
    <row r="3670" spans="1:14" x14ac:dyDescent="0.2">
      <c r="A3670" s="2" t="s">
        <v>25243</v>
      </c>
      <c r="B3670" s="2" t="s">
        <v>13</v>
      </c>
      <c r="C3670" s="2" t="s">
        <v>14</v>
      </c>
      <c r="D3670" s="2" t="s">
        <v>14</v>
      </c>
      <c r="E3670" s="2" t="s">
        <v>14</v>
      </c>
      <c r="F3670" s="2" t="s">
        <v>15</v>
      </c>
      <c r="G3670" s="2" t="s">
        <v>14</v>
      </c>
      <c r="H3670" s="2" t="s">
        <v>14</v>
      </c>
      <c r="I3670" s="2" t="s">
        <v>14</v>
      </c>
      <c r="J3670" s="2" t="s">
        <v>14</v>
      </c>
      <c r="K3670" s="2" t="s">
        <v>14</v>
      </c>
      <c r="L3670" s="2" t="s">
        <v>14</v>
      </c>
      <c r="M3670" s="2" t="s">
        <v>16</v>
      </c>
      <c r="N3670" t="s">
        <v>14</v>
      </c>
    </row>
    <row r="3671" spans="1:14" x14ac:dyDescent="0.2">
      <c r="A3671" s="2" t="s">
        <v>29583</v>
      </c>
      <c r="B3671" s="2" t="s">
        <v>13</v>
      </c>
      <c r="C3671" s="2" t="s">
        <v>14</v>
      </c>
      <c r="D3671" s="2" t="s">
        <v>14</v>
      </c>
      <c r="E3671" s="2" t="s">
        <v>14</v>
      </c>
      <c r="F3671" s="2" t="s">
        <v>15</v>
      </c>
      <c r="G3671" s="2" t="s">
        <v>14</v>
      </c>
      <c r="H3671" s="2" t="s">
        <v>14</v>
      </c>
      <c r="I3671" s="2" t="s">
        <v>14</v>
      </c>
      <c r="J3671" s="2" t="s">
        <v>14</v>
      </c>
      <c r="K3671" s="2" t="s">
        <v>14</v>
      </c>
      <c r="L3671" s="2" t="s">
        <v>14</v>
      </c>
      <c r="M3671" s="2" t="s">
        <v>16</v>
      </c>
      <c r="N3671" t="s">
        <v>14</v>
      </c>
    </row>
    <row r="3672" spans="1:14" x14ac:dyDescent="0.2">
      <c r="A3672" s="2" t="s">
        <v>29584</v>
      </c>
      <c r="B3672" s="2" t="s">
        <v>13</v>
      </c>
      <c r="C3672" s="2" t="s">
        <v>14</v>
      </c>
      <c r="D3672" s="2" t="s">
        <v>14</v>
      </c>
      <c r="E3672" s="2" t="s">
        <v>14</v>
      </c>
      <c r="F3672" s="2" t="s">
        <v>15</v>
      </c>
      <c r="G3672" s="2" t="s">
        <v>14</v>
      </c>
      <c r="H3672" s="2" t="s">
        <v>14</v>
      </c>
      <c r="I3672" s="2" t="s">
        <v>14</v>
      </c>
      <c r="J3672" s="2" t="s">
        <v>14</v>
      </c>
      <c r="K3672" s="2" t="s">
        <v>14</v>
      </c>
      <c r="L3672" s="2" t="s">
        <v>14</v>
      </c>
      <c r="M3672" s="2" t="s">
        <v>16</v>
      </c>
      <c r="N3672" t="s">
        <v>14</v>
      </c>
    </row>
    <row r="3673" spans="1:14" x14ac:dyDescent="0.2">
      <c r="A3673" s="2" t="s">
        <v>29585</v>
      </c>
      <c r="B3673" s="2" t="s">
        <v>13</v>
      </c>
      <c r="C3673" s="2" t="s">
        <v>14</v>
      </c>
      <c r="D3673" s="2" t="s">
        <v>14</v>
      </c>
      <c r="E3673" s="2" t="s">
        <v>14</v>
      </c>
      <c r="F3673" s="2" t="s">
        <v>15</v>
      </c>
      <c r="G3673" s="2" t="s">
        <v>14</v>
      </c>
      <c r="H3673" s="2" t="s">
        <v>14</v>
      </c>
      <c r="I3673" s="2" t="s">
        <v>14</v>
      </c>
      <c r="J3673" s="2" t="s">
        <v>14</v>
      </c>
      <c r="K3673" s="2" t="s">
        <v>14</v>
      </c>
      <c r="L3673" s="2" t="s">
        <v>14</v>
      </c>
      <c r="M3673" s="2" t="s">
        <v>16</v>
      </c>
      <c r="N3673" t="s">
        <v>14</v>
      </c>
    </row>
    <row r="3674" spans="1:14" x14ac:dyDescent="0.2">
      <c r="A3674" s="2" t="s">
        <v>29586</v>
      </c>
      <c r="B3674" s="2" t="s">
        <v>13</v>
      </c>
      <c r="C3674" s="2" t="s">
        <v>14</v>
      </c>
      <c r="D3674" s="2" t="s">
        <v>14</v>
      </c>
      <c r="E3674" s="2" t="s">
        <v>14</v>
      </c>
      <c r="F3674" s="2" t="s">
        <v>15</v>
      </c>
      <c r="G3674" s="2" t="s">
        <v>14</v>
      </c>
      <c r="H3674" s="2" t="s">
        <v>14</v>
      </c>
      <c r="I3674" s="2" t="s">
        <v>14</v>
      </c>
      <c r="J3674" s="2" t="s">
        <v>14</v>
      </c>
      <c r="K3674" s="2" t="s">
        <v>14</v>
      </c>
      <c r="L3674" s="2" t="s">
        <v>14</v>
      </c>
      <c r="M3674" s="2" t="s">
        <v>16</v>
      </c>
      <c r="N3674" t="s">
        <v>14</v>
      </c>
    </row>
    <row r="3675" spans="1:14" x14ac:dyDescent="0.2">
      <c r="A3675" s="2" t="s">
        <v>25249</v>
      </c>
      <c r="B3675" s="2" t="s">
        <v>13</v>
      </c>
      <c r="C3675" s="2" t="s">
        <v>14</v>
      </c>
      <c r="D3675" s="2" t="s">
        <v>14</v>
      </c>
      <c r="E3675" s="2" t="s">
        <v>14</v>
      </c>
      <c r="F3675" s="2" t="s">
        <v>15</v>
      </c>
      <c r="G3675" s="2" t="s">
        <v>14</v>
      </c>
      <c r="H3675" s="2" t="s">
        <v>14</v>
      </c>
      <c r="I3675" s="2" t="s">
        <v>14</v>
      </c>
      <c r="J3675" s="2" t="s">
        <v>14</v>
      </c>
      <c r="K3675" s="2" t="s">
        <v>14</v>
      </c>
      <c r="L3675" s="2" t="s">
        <v>14</v>
      </c>
      <c r="M3675" s="2" t="s">
        <v>16</v>
      </c>
      <c r="N3675" t="s">
        <v>14</v>
      </c>
    </row>
    <row r="3676" spans="1:14" x14ac:dyDescent="0.2">
      <c r="A3676" s="2" t="s">
        <v>29587</v>
      </c>
      <c r="B3676" s="2" t="s">
        <v>13</v>
      </c>
      <c r="C3676" s="2" t="s">
        <v>14</v>
      </c>
      <c r="D3676" s="2" t="s">
        <v>14</v>
      </c>
      <c r="E3676" s="2" t="s">
        <v>14</v>
      </c>
      <c r="F3676" s="2" t="s">
        <v>15</v>
      </c>
      <c r="G3676" s="2" t="s">
        <v>14</v>
      </c>
      <c r="H3676" s="2" t="s">
        <v>14</v>
      </c>
      <c r="I3676" s="2" t="s">
        <v>14</v>
      </c>
      <c r="J3676" s="2" t="s">
        <v>14</v>
      </c>
      <c r="K3676" s="2" t="s">
        <v>14</v>
      </c>
      <c r="L3676" s="2" t="s">
        <v>14</v>
      </c>
      <c r="M3676" s="2" t="s">
        <v>16</v>
      </c>
      <c r="N3676" t="s">
        <v>14</v>
      </c>
    </row>
    <row r="3677" spans="1:14" x14ac:dyDescent="0.2">
      <c r="A3677" s="2" t="s">
        <v>29588</v>
      </c>
      <c r="B3677" s="2" t="s">
        <v>13</v>
      </c>
      <c r="C3677" s="2" t="s">
        <v>14</v>
      </c>
      <c r="D3677" s="2" t="s">
        <v>14</v>
      </c>
      <c r="E3677" s="2" t="s">
        <v>14</v>
      </c>
      <c r="F3677" s="2" t="s">
        <v>15</v>
      </c>
      <c r="G3677" s="2" t="s">
        <v>14</v>
      </c>
      <c r="H3677" s="2" t="s">
        <v>14</v>
      </c>
      <c r="I3677" s="2" t="s">
        <v>14</v>
      </c>
      <c r="J3677" s="2" t="s">
        <v>14</v>
      </c>
      <c r="K3677" s="2" t="s">
        <v>14</v>
      </c>
      <c r="L3677" s="2" t="s">
        <v>14</v>
      </c>
      <c r="M3677" s="2" t="s">
        <v>16</v>
      </c>
      <c r="N3677" t="s">
        <v>14</v>
      </c>
    </row>
    <row r="3678" spans="1:14" x14ac:dyDescent="0.2">
      <c r="A3678" s="2" t="s">
        <v>29589</v>
      </c>
      <c r="B3678" s="2" t="s">
        <v>13</v>
      </c>
      <c r="C3678" s="2" t="s">
        <v>14</v>
      </c>
      <c r="D3678" s="2" t="s">
        <v>14</v>
      </c>
      <c r="E3678" s="2" t="s">
        <v>14</v>
      </c>
      <c r="F3678" s="2" t="s">
        <v>15</v>
      </c>
      <c r="G3678" s="2" t="s">
        <v>14</v>
      </c>
      <c r="H3678" s="2" t="s">
        <v>14</v>
      </c>
      <c r="I3678" s="2" t="s">
        <v>14</v>
      </c>
      <c r="J3678" s="2" t="s">
        <v>14</v>
      </c>
      <c r="K3678" s="2" t="s">
        <v>14</v>
      </c>
      <c r="L3678" s="2" t="s">
        <v>14</v>
      </c>
      <c r="M3678" s="2" t="s">
        <v>16</v>
      </c>
      <c r="N3678" t="s">
        <v>14</v>
      </c>
    </row>
    <row r="3679" spans="1:14" x14ac:dyDescent="0.2">
      <c r="A3679" s="2" t="s">
        <v>29590</v>
      </c>
      <c r="B3679" s="2" t="s">
        <v>13</v>
      </c>
      <c r="C3679" s="2" t="s">
        <v>14</v>
      </c>
      <c r="D3679" s="2" t="s">
        <v>14</v>
      </c>
      <c r="E3679" s="2" t="s">
        <v>14</v>
      </c>
      <c r="F3679" s="2" t="s">
        <v>15</v>
      </c>
      <c r="G3679" s="2" t="s">
        <v>14</v>
      </c>
      <c r="H3679" s="2" t="s">
        <v>14</v>
      </c>
      <c r="I3679" s="2" t="s">
        <v>14</v>
      </c>
      <c r="J3679" s="2" t="s">
        <v>14</v>
      </c>
      <c r="K3679" s="2" t="s">
        <v>14</v>
      </c>
      <c r="L3679" s="2" t="s">
        <v>14</v>
      </c>
      <c r="M3679" s="2" t="s">
        <v>16</v>
      </c>
      <c r="N3679" t="s">
        <v>14</v>
      </c>
    </row>
    <row r="3680" spans="1:14" x14ac:dyDescent="0.2">
      <c r="A3680" s="2" t="s">
        <v>29591</v>
      </c>
      <c r="B3680" s="2" t="s">
        <v>13</v>
      </c>
      <c r="C3680" s="2" t="s">
        <v>14</v>
      </c>
      <c r="D3680" s="2" t="s">
        <v>14</v>
      </c>
      <c r="E3680" s="2" t="s">
        <v>14</v>
      </c>
      <c r="F3680" s="2" t="s">
        <v>15</v>
      </c>
      <c r="G3680" s="2" t="s">
        <v>14</v>
      </c>
      <c r="H3680" s="2" t="s">
        <v>14</v>
      </c>
      <c r="I3680" s="2" t="s">
        <v>14</v>
      </c>
      <c r="J3680" s="2" t="s">
        <v>14</v>
      </c>
      <c r="K3680" s="2" t="s">
        <v>14</v>
      </c>
      <c r="L3680" s="2" t="s">
        <v>14</v>
      </c>
      <c r="M3680" s="2" t="s">
        <v>16</v>
      </c>
      <c r="N3680" t="s">
        <v>14</v>
      </c>
    </row>
    <row r="3681" spans="1:14" x14ac:dyDescent="0.2">
      <c r="A3681" s="2" t="s">
        <v>25250</v>
      </c>
      <c r="B3681" s="2" t="s">
        <v>13</v>
      </c>
      <c r="C3681" s="2" t="s">
        <v>14</v>
      </c>
      <c r="D3681" s="2" t="s">
        <v>14</v>
      </c>
      <c r="E3681" s="2" t="s">
        <v>14</v>
      </c>
      <c r="F3681" s="2" t="s">
        <v>15</v>
      </c>
      <c r="G3681" s="2" t="s">
        <v>14</v>
      </c>
      <c r="H3681" s="2" t="s">
        <v>14</v>
      </c>
      <c r="I3681" s="2" t="s">
        <v>14</v>
      </c>
      <c r="J3681" s="2" t="s">
        <v>14</v>
      </c>
      <c r="K3681" s="2" t="s">
        <v>14</v>
      </c>
      <c r="L3681" s="2" t="s">
        <v>14</v>
      </c>
      <c r="M3681" s="2" t="s">
        <v>16</v>
      </c>
      <c r="N3681" t="s">
        <v>14</v>
      </c>
    </row>
    <row r="3682" spans="1:14" x14ac:dyDescent="0.2">
      <c r="A3682" s="2" t="s">
        <v>29592</v>
      </c>
      <c r="B3682" s="2" t="s">
        <v>13</v>
      </c>
      <c r="C3682" s="2" t="s">
        <v>14</v>
      </c>
      <c r="D3682" s="2" t="s">
        <v>14</v>
      </c>
      <c r="E3682" s="2" t="s">
        <v>14</v>
      </c>
      <c r="F3682" s="2" t="s">
        <v>15</v>
      </c>
      <c r="G3682" s="2" t="s">
        <v>14</v>
      </c>
      <c r="H3682" s="2" t="s">
        <v>14</v>
      </c>
      <c r="I3682" s="2" t="s">
        <v>14</v>
      </c>
      <c r="J3682" s="2" t="s">
        <v>14</v>
      </c>
      <c r="K3682" s="2" t="s">
        <v>14</v>
      </c>
      <c r="L3682" s="2" t="s">
        <v>14</v>
      </c>
      <c r="M3682" s="2" t="s">
        <v>16</v>
      </c>
      <c r="N3682" t="s">
        <v>14</v>
      </c>
    </row>
    <row r="3683" spans="1:14" x14ac:dyDescent="0.2">
      <c r="A3683" s="2" t="s">
        <v>29593</v>
      </c>
      <c r="B3683" s="2" t="s">
        <v>13</v>
      </c>
      <c r="C3683" s="2" t="s">
        <v>14</v>
      </c>
      <c r="D3683" s="2" t="s">
        <v>14</v>
      </c>
      <c r="E3683" s="2" t="s">
        <v>14</v>
      </c>
      <c r="F3683" s="2" t="s">
        <v>15</v>
      </c>
      <c r="G3683" s="2" t="s">
        <v>14</v>
      </c>
      <c r="H3683" s="2" t="s">
        <v>14</v>
      </c>
      <c r="I3683" s="2" t="s">
        <v>14</v>
      </c>
      <c r="J3683" s="2" t="s">
        <v>14</v>
      </c>
      <c r="K3683" s="2" t="s">
        <v>14</v>
      </c>
      <c r="L3683" s="2" t="s">
        <v>14</v>
      </c>
      <c r="M3683" s="2" t="s">
        <v>16</v>
      </c>
      <c r="N3683" t="s">
        <v>14</v>
      </c>
    </row>
    <row r="3684" spans="1:14" x14ac:dyDescent="0.2">
      <c r="A3684" s="2" t="s">
        <v>25251</v>
      </c>
      <c r="B3684" s="2" t="s">
        <v>13</v>
      </c>
      <c r="C3684" s="2" t="s">
        <v>14</v>
      </c>
      <c r="D3684" s="2" t="s">
        <v>14</v>
      </c>
      <c r="E3684" s="2" t="s">
        <v>14</v>
      </c>
      <c r="F3684" s="2" t="s">
        <v>15</v>
      </c>
      <c r="G3684" s="2" t="s">
        <v>14</v>
      </c>
      <c r="H3684" s="2" t="s">
        <v>14</v>
      </c>
      <c r="I3684" s="2" t="s">
        <v>14</v>
      </c>
      <c r="J3684" s="2" t="s">
        <v>14</v>
      </c>
      <c r="K3684" s="2" t="s">
        <v>14</v>
      </c>
      <c r="L3684" s="2" t="s">
        <v>14</v>
      </c>
      <c r="M3684" s="2" t="s">
        <v>16</v>
      </c>
      <c r="N3684" t="s">
        <v>14</v>
      </c>
    </row>
    <row r="3685" spans="1:14" x14ac:dyDescent="0.2">
      <c r="A3685" s="2" t="s">
        <v>29594</v>
      </c>
      <c r="B3685" s="2" t="s">
        <v>13</v>
      </c>
      <c r="C3685" s="2" t="s">
        <v>14</v>
      </c>
      <c r="D3685" s="2" t="s">
        <v>14</v>
      </c>
      <c r="E3685" s="2" t="s">
        <v>14</v>
      </c>
      <c r="F3685" s="2" t="s">
        <v>15</v>
      </c>
      <c r="G3685" s="2" t="s">
        <v>14</v>
      </c>
      <c r="H3685" s="2" t="s">
        <v>14</v>
      </c>
      <c r="I3685" s="2" t="s">
        <v>14</v>
      </c>
      <c r="J3685" s="2" t="s">
        <v>14</v>
      </c>
      <c r="K3685" s="2" t="s">
        <v>14</v>
      </c>
      <c r="L3685" s="2" t="s">
        <v>14</v>
      </c>
      <c r="M3685" s="2" t="s">
        <v>16</v>
      </c>
      <c r="N3685" t="s">
        <v>14</v>
      </c>
    </row>
    <row r="3686" spans="1:14" x14ac:dyDescent="0.2">
      <c r="A3686" s="2" t="s">
        <v>29595</v>
      </c>
      <c r="B3686" s="2" t="s">
        <v>13</v>
      </c>
      <c r="C3686" s="2" t="s">
        <v>14</v>
      </c>
      <c r="D3686" s="2" t="s">
        <v>14</v>
      </c>
      <c r="E3686" s="2" t="s">
        <v>14</v>
      </c>
      <c r="F3686" s="2" t="s">
        <v>15</v>
      </c>
      <c r="G3686" s="2" t="s">
        <v>14</v>
      </c>
      <c r="H3686" s="2" t="s">
        <v>14</v>
      </c>
      <c r="I3686" s="2" t="s">
        <v>14</v>
      </c>
      <c r="J3686" s="2" t="s">
        <v>14</v>
      </c>
      <c r="K3686" s="2" t="s">
        <v>14</v>
      </c>
      <c r="L3686" s="2" t="s">
        <v>14</v>
      </c>
      <c r="M3686" s="2" t="s">
        <v>16</v>
      </c>
      <c r="N3686" t="s">
        <v>14</v>
      </c>
    </row>
    <row r="3687" spans="1:14" x14ac:dyDescent="0.2">
      <c r="A3687" s="2" t="s">
        <v>29596</v>
      </c>
      <c r="B3687" s="2" t="s">
        <v>13</v>
      </c>
      <c r="C3687" s="2" t="s">
        <v>14</v>
      </c>
      <c r="D3687" s="2" t="s">
        <v>14</v>
      </c>
      <c r="E3687" s="2" t="s">
        <v>14</v>
      </c>
      <c r="F3687" s="2" t="s">
        <v>15</v>
      </c>
      <c r="G3687" s="2" t="s">
        <v>14</v>
      </c>
      <c r="H3687" s="2" t="s">
        <v>14</v>
      </c>
      <c r="I3687" s="2" t="s">
        <v>14</v>
      </c>
      <c r="J3687" s="2" t="s">
        <v>14</v>
      </c>
      <c r="K3687" s="2" t="s">
        <v>14</v>
      </c>
      <c r="L3687" s="2" t="s">
        <v>14</v>
      </c>
      <c r="M3687" s="2" t="s">
        <v>16</v>
      </c>
      <c r="N3687" t="s">
        <v>14</v>
      </c>
    </row>
    <row r="3688" spans="1:14" x14ac:dyDescent="0.2">
      <c r="A3688" s="2" t="s">
        <v>29597</v>
      </c>
      <c r="B3688" s="2" t="s">
        <v>13</v>
      </c>
      <c r="C3688" s="2" t="s">
        <v>14</v>
      </c>
      <c r="D3688" s="2" t="s">
        <v>14</v>
      </c>
      <c r="E3688" s="2" t="s">
        <v>14</v>
      </c>
      <c r="F3688" s="2" t="s">
        <v>15</v>
      </c>
      <c r="G3688" s="2" t="s">
        <v>14</v>
      </c>
      <c r="H3688" s="2" t="s">
        <v>14</v>
      </c>
      <c r="I3688" s="2" t="s">
        <v>14</v>
      </c>
      <c r="J3688" s="2" t="s">
        <v>14</v>
      </c>
      <c r="K3688" s="2" t="s">
        <v>14</v>
      </c>
      <c r="L3688" s="2" t="s">
        <v>14</v>
      </c>
      <c r="M3688" s="2" t="s">
        <v>16</v>
      </c>
      <c r="N3688" t="s">
        <v>14</v>
      </c>
    </row>
    <row r="3689" spans="1:14" x14ac:dyDescent="0.2">
      <c r="A3689" s="2" t="s">
        <v>29598</v>
      </c>
      <c r="B3689" s="2" t="s">
        <v>13</v>
      </c>
      <c r="C3689" s="2" t="s">
        <v>14</v>
      </c>
      <c r="D3689" s="2" t="s">
        <v>14</v>
      </c>
      <c r="E3689" s="2" t="s">
        <v>14</v>
      </c>
      <c r="F3689" s="2" t="s">
        <v>15</v>
      </c>
      <c r="G3689" s="2" t="s">
        <v>14</v>
      </c>
      <c r="H3689" s="2" t="s">
        <v>14</v>
      </c>
      <c r="I3689" s="2" t="s">
        <v>14</v>
      </c>
      <c r="J3689" s="2" t="s">
        <v>14</v>
      </c>
      <c r="K3689" s="2" t="s">
        <v>14</v>
      </c>
      <c r="L3689" s="2" t="s">
        <v>14</v>
      </c>
      <c r="M3689" s="2" t="s">
        <v>16</v>
      </c>
      <c r="N3689" t="s">
        <v>14</v>
      </c>
    </row>
    <row r="3690" spans="1:14" x14ac:dyDescent="0.2">
      <c r="A3690" s="2" t="s">
        <v>29599</v>
      </c>
      <c r="B3690" s="2" t="s">
        <v>13</v>
      </c>
      <c r="C3690" s="2" t="s">
        <v>14</v>
      </c>
      <c r="D3690" s="2" t="s">
        <v>14</v>
      </c>
      <c r="E3690" s="2" t="s">
        <v>14</v>
      </c>
      <c r="F3690" s="2" t="s">
        <v>15</v>
      </c>
      <c r="G3690" s="2" t="s">
        <v>14</v>
      </c>
      <c r="H3690" s="2" t="s">
        <v>14</v>
      </c>
      <c r="I3690" s="2" t="s">
        <v>14</v>
      </c>
      <c r="J3690" s="2" t="s">
        <v>14</v>
      </c>
      <c r="K3690" s="2" t="s">
        <v>14</v>
      </c>
      <c r="L3690" s="2" t="s">
        <v>14</v>
      </c>
      <c r="M3690" s="2" t="s">
        <v>16</v>
      </c>
      <c r="N3690" t="s">
        <v>14</v>
      </c>
    </row>
    <row r="3691" spans="1:14" x14ac:dyDescent="0.2">
      <c r="A3691" s="2" t="s">
        <v>25258</v>
      </c>
      <c r="B3691" s="2" t="s">
        <v>13</v>
      </c>
      <c r="C3691" s="2" t="s">
        <v>14</v>
      </c>
      <c r="D3691" s="2" t="s">
        <v>14</v>
      </c>
      <c r="E3691" s="2" t="s">
        <v>14</v>
      </c>
      <c r="F3691" s="2" t="s">
        <v>15</v>
      </c>
      <c r="G3691" s="2" t="s">
        <v>14</v>
      </c>
      <c r="H3691" s="2" t="s">
        <v>14</v>
      </c>
      <c r="I3691" s="2" t="s">
        <v>14</v>
      </c>
      <c r="J3691" s="2" t="s">
        <v>14</v>
      </c>
      <c r="K3691" s="2" t="s">
        <v>14</v>
      </c>
      <c r="L3691" s="2" t="s">
        <v>14</v>
      </c>
      <c r="M3691" s="2" t="s">
        <v>16</v>
      </c>
      <c r="N3691" t="s">
        <v>14</v>
      </c>
    </row>
    <row r="3692" spans="1:14" x14ac:dyDescent="0.2">
      <c r="A3692" s="2" t="s">
        <v>29600</v>
      </c>
      <c r="B3692" s="2" t="s">
        <v>13</v>
      </c>
      <c r="C3692" s="2" t="s">
        <v>14</v>
      </c>
      <c r="D3692" s="2" t="s">
        <v>14</v>
      </c>
      <c r="E3692" s="2" t="s">
        <v>14</v>
      </c>
      <c r="F3692" s="2" t="s">
        <v>15</v>
      </c>
      <c r="G3692" s="2" t="s">
        <v>14</v>
      </c>
      <c r="H3692" s="2" t="s">
        <v>14</v>
      </c>
      <c r="I3692" s="2" t="s">
        <v>14</v>
      </c>
      <c r="J3692" s="2" t="s">
        <v>14</v>
      </c>
      <c r="K3692" s="2" t="s">
        <v>14</v>
      </c>
      <c r="L3692" s="2" t="s">
        <v>14</v>
      </c>
      <c r="M3692" s="2" t="s">
        <v>16</v>
      </c>
      <c r="N3692" t="s">
        <v>14</v>
      </c>
    </row>
    <row r="3693" spans="1:14" x14ac:dyDescent="0.2">
      <c r="A3693" s="2" t="s">
        <v>29601</v>
      </c>
      <c r="B3693" s="2" t="s">
        <v>13</v>
      </c>
      <c r="C3693" s="2" t="s">
        <v>14</v>
      </c>
      <c r="D3693" s="2" t="s">
        <v>14</v>
      </c>
      <c r="E3693" s="2" t="s">
        <v>14</v>
      </c>
      <c r="F3693" s="2" t="s">
        <v>15</v>
      </c>
      <c r="G3693" s="2" t="s">
        <v>14</v>
      </c>
      <c r="H3693" s="2" t="s">
        <v>14</v>
      </c>
      <c r="I3693" s="2" t="s">
        <v>14</v>
      </c>
      <c r="J3693" s="2" t="s">
        <v>14</v>
      </c>
      <c r="K3693" s="2" t="s">
        <v>14</v>
      </c>
      <c r="L3693" s="2" t="s">
        <v>14</v>
      </c>
      <c r="M3693" s="2" t="s">
        <v>16</v>
      </c>
      <c r="N3693" t="s">
        <v>14</v>
      </c>
    </row>
    <row r="3694" spans="1:14" x14ac:dyDescent="0.2">
      <c r="A3694" s="2" t="s">
        <v>29602</v>
      </c>
      <c r="B3694" s="2" t="s">
        <v>13</v>
      </c>
      <c r="C3694" s="2" t="s">
        <v>14</v>
      </c>
      <c r="D3694" s="2" t="s">
        <v>14</v>
      </c>
      <c r="E3694" s="2" t="s">
        <v>14</v>
      </c>
      <c r="F3694" s="2" t="s">
        <v>15</v>
      </c>
      <c r="G3694" s="2" t="s">
        <v>14</v>
      </c>
      <c r="H3694" s="2" t="s">
        <v>14</v>
      </c>
      <c r="I3694" s="2" t="s">
        <v>14</v>
      </c>
      <c r="J3694" s="2" t="s">
        <v>14</v>
      </c>
      <c r="K3694" s="2" t="s">
        <v>14</v>
      </c>
      <c r="L3694" s="2" t="s">
        <v>14</v>
      </c>
      <c r="M3694" s="2" t="s">
        <v>16</v>
      </c>
      <c r="N3694" t="s">
        <v>14</v>
      </c>
    </row>
    <row r="3695" spans="1:14" x14ac:dyDescent="0.2">
      <c r="A3695" s="2" t="s">
        <v>29603</v>
      </c>
      <c r="B3695" s="2" t="s">
        <v>13</v>
      </c>
      <c r="C3695" s="2" t="s">
        <v>14</v>
      </c>
      <c r="D3695" s="2" t="s">
        <v>14</v>
      </c>
      <c r="E3695" s="2" t="s">
        <v>14</v>
      </c>
      <c r="F3695" s="2" t="s">
        <v>15</v>
      </c>
      <c r="G3695" s="2" t="s">
        <v>14</v>
      </c>
      <c r="H3695" s="2" t="s">
        <v>14</v>
      </c>
      <c r="I3695" s="2" t="s">
        <v>14</v>
      </c>
      <c r="J3695" s="2" t="s">
        <v>14</v>
      </c>
      <c r="K3695" s="2" t="s">
        <v>14</v>
      </c>
      <c r="L3695" s="2" t="s">
        <v>14</v>
      </c>
      <c r="M3695" s="2" t="s">
        <v>16</v>
      </c>
      <c r="N3695" t="s">
        <v>14</v>
      </c>
    </row>
    <row r="3696" spans="1:14" x14ac:dyDescent="0.2">
      <c r="A3696" s="2" t="s">
        <v>29604</v>
      </c>
      <c r="B3696" s="2" t="s">
        <v>13</v>
      </c>
      <c r="C3696" s="2" t="s">
        <v>14</v>
      </c>
      <c r="D3696" s="2" t="s">
        <v>14</v>
      </c>
      <c r="E3696" s="2" t="s">
        <v>14</v>
      </c>
      <c r="F3696" s="2" t="s">
        <v>15</v>
      </c>
      <c r="G3696" s="2" t="s">
        <v>14</v>
      </c>
      <c r="H3696" s="2" t="s">
        <v>14</v>
      </c>
      <c r="I3696" s="2" t="s">
        <v>14</v>
      </c>
      <c r="J3696" s="2" t="s">
        <v>14</v>
      </c>
      <c r="K3696" s="2" t="s">
        <v>14</v>
      </c>
      <c r="L3696" s="2" t="s">
        <v>14</v>
      </c>
      <c r="M3696" s="2" t="s">
        <v>16</v>
      </c>
      <c r="N3696" t="s">
        <v>14</v>
      </c>
    </row>
    <row r="3697" spans="1:14" x14ac:dyDescent="0.2">
      <c r="A3697" s="2" t="s">
        <v>29605</v>
      </c>
      <c r="B3697" s="2" t="s">
        <v>13</v>
      </c>
      <c r="C3697" s="2" t="s">
        <v>14</v>
      </c>
      <c r="D3697" s="2" t="s">
        <v>14</v>
      </c>
      <c r="E3697" s="2" t="s">
        <v>14</v>
      </c>
      <c r="F3697" s="2" t="s">
        <v>15</v>
      </c>
      <c r="G3697" s="2" t="s">
        <v>14</v>
      </c>
      <c r="H3697" s="2" t="s">
        <v>14</v>
      </c>
      <c r="I3697" s="2" t="s">
        <v>14</v>
      </c>
      <c r="J3697" s="2" t="s">
        <v>14</v>
      </c>
      <c r="K3697" s="2" t="s">
        <v>14</v>
      </c>
      <c r="L3697" s="2" t="s">
        <v>14</v>
      </c>
      <c r="M3697" s="2" t="s">
        <v>16</v>
      </c>
      <c r="N3697" t="s">
        <v>14</v>
      </c>
    </row>
    <row r="3698" spans="1:14" x14ac:dyDescent="0.2">
      <c r="A3698" s="2" t="s">
        <v>29606</v>
      </c>
      <c r="B3698" s="2" t="s">
        <v>13</v>
      </c>
      <c r="C3698" s="2" t="s">
        <v>14</v>
      </c>
      <c r="D3698" s="2" t="s">
        <v>14</v>
      </c>
      <c r="E3698" s="2" t="s">
        <v>14</v>
      </c>
      <c r="F3698" s="2" t="s">
        <v>15</v>
      </c>
      <c r="G3698" s="2" t="s">
        <v>14</v>
      </c>
      <c r="H3698" s="2" t="s">
        <v>14</v>
      </c>
      <c r="I3698" s="2" t="s">
        <v>14</v>
      </c>
      <c r="J3698" s="2" t="s">
        <v>14</v>
      </c>
      <c r="K3698" s="2" t="s">
        <v>14</v>
      </c>
      <c r="L3698" s="2" t="s">
        <v>14</v>
      </c>
      <c r="M3698" s="2" t="s">
        <v>16</v>
      </c>
      <c r="N3698" t="s">
        <v>14</v>
      </c>
    </row>
    <row r="3699" spans="1:14" x14ac:dyDescent="0.2">
      <c r="A3699" s="2" t="s">
        <v>25265</v>
      </c>
      <c r="B3699" s="2" t="s">
        <v>13</v>
      </c>
      <c r="C3699" s="2" t="s">
        <v>14</v>
      </c>
      <c r="D3699" s="2" t="s">
        <v>14</v>
      </c>
      <c r="E3699" s="2" t="s">
        <v>14</v>
      </c>
      <c r="F3699" s="2" t="s">
        <v>15</v>
      </c>
      <c r="G3699" s="2" t="s">
        <v>14</v>
      </c>
      <c r="H3699" s="2" t="s">
        <v>14</v>
      </c>
      <c r="I3699" s="2" t="s">
        <v>14</v>
      </c>
      <c r="J3699" s="2" t="s">
        <v>14</v>
      </c>
      <c r="K3699" s="2" t="s">
        <v>14</v>
      </c>
      <c r="L3699" s="2" t="s">
        <v>14</v>
      </c>
      <c r="M3699" s="2" t="s">
        <v>16</v>
      </c>
      <c r="N3699" t="s">
        <v>14</v>
      </c>
    </row>
    <row r="3700" spans="1:14" x14ac:dyDescent="0.2">
      <c r="A3700" s="2" t="s">
        <v>29607</v>
      </c>
      <c r="B3700" s="2" t="s">
        <v>13</v>
      </c>
      <c r="C3700" s="2" t="s">
        <v>14</v>
      </c>
      <c r="D3700" s="2" t="s">
        <v>14</v>
      </c>
      <c r="E3700" s="2" t="s">
        <v>14</v>
      </c>
      <c r="F3700" s="2" t="s">
        <v>15</v>
      </c>
      <c r="G3700" s="2" t="s">
        <v>14</v>
      </c>
      <c r="H3700" s="2" t="s">
        <v>14</v>
      </c>
      <c r="I3700" s="2" t="s">
        <v>14</v>
      </c>
      <c r="J3700" s="2" t="s">
        <v>14</v>
      </c>
      <c r="K3700" s="2" t="s">
        <v>14</v>
      </c>
      <c r="L3700" s="2" t="s">
        <v>14</v>
      </c>
      <c r="M3700" s="2" t="s">
        <v>16</v>
      </c>
      <c r="N3700" t="s">
        <v>14</v>
      </c>
    </row>
    <row r="3701" spans="1:14" x14ac:dyDescent="0.2">
      <c r="A3701" s="2" t="s">
        <v>29608</v>
      </c>
      <c r="B3701" s="2" t="s">
        <v>13</v>
      </c>
      <c r="C3701" s="2" t="s">
        <v>14</v>
      </c>
      <c r="D3701" s="2" t="s">
        <v>14</v>
      </c>
      <c r="E3701" s="2" t="s">
        <v>14</v>
      </c>
      <c r="F3701" s="2" t="s">
        <v>15</v>
      </c>
      <c r="G3701" s="2" t="s">
        <v>14</v>
      </c>
      <c r="H3701" s="2" t="s">
        <v>14</v>
      </c>
      <c r="I3701" s="2" t="s">
        <v>14</v>
      </c>
      <c r="J3701" s="2" t="s">
        <v>14</v>
      </c>
      <c r="K3701" s="2" t="s">
        <v>14</v>
      </c>
      <c r="L3701" s="2" t="s">
        <v>14</v>
      </c>
      <c r="M3701" s="2" t="s">
        <v>16</v>
      </c>
      <c r="N3701" t="s">
        <v>14</v>
      </c>
    </row>
    <row r="3702" spans="1:14" x14ac:dyDescent="0.2">
      <c r="A3702" s="2" t="s">
        <v>29609</v>
      </c>
      <c r="B3702" s="2" t="s">
        <v>13</v>
      </c>
      <c r="C3702" s="2" t="s">
        <v>14</v>
      </c>
      <c r="D3702" s="2" t="s">
        <v>14</v>
      </c>
      <c r="E3702" s="2" t="s">
        <v>14</v>
      </c>
      <c r="F3702" s="2" t="s">
        <v>15</v>
      </c>
      <c r="G3702" s="2" t="s">
        <v>14</v>
      </c>
      <c r="H3702" s="2" t="s">
        <v>14</v>
      </c>
      <c r="I3702" s="2" t="s">
        <v>14</v>
      </c>
      <c r="J3702" s="2" t="s">
        <v>14</v>
      </c>
      <c r="K3702" s="2" t="s">
        <v>14</v>
      </c>
      <c r="L3702" s="2" t="s">
        <v>14</v>
      </c>
      <c r="M3702" s="2" t="s">
        <v>16</v>
      </c>
      <c r="N3702" t="s">
        <v>14</v>
      </c>
    </row>
    <row r="3703" spans="1:14" x14ac:dyDescent="0.2">
      <c r="A3703" s="2" t="s">
        <v>25271</v>
      </c>
      <c r="B3703" s="2" t="s">
        <v>13</v>
      </c>
      <c r="C3703" s="2" t="s">
        <v>14</v>
      </c>
      <c r="D3703" s="2" t="s">
        <v>14</v>
      </c>
      <c r="E3703" s="2" t="s">
        <v>14</v>
      </c>
      <c r="F3703" s="2" t="s">
        <v>15</v>
      </c>
      <c r="G3703" s="2" t="s">
        <v>14</v>
      </c>
      <c r="H3703" s="2" t="s">
        <v>14</v>
      </c>
      <c r="I3703" s="2" t="s">
        <v>14</v>
      </c>
      <c r="J3703" s="2" t="s">
        <v>14</v>
      </c>
      <c r="K3703" s="2" t="s">
        <v>14</v>
      </c>
      <c r="L3703" s="2" t="s">
        <v>14</v>
      </c>
      <c r="M3703" s="2" t="s">
        <v>16</v>
      </c>
      <c r="N3703" t="s">
        <v>14</v>
      </c>
    </row>
    <row r="3704" spans="1:14" x14ac:dyDescent="0.2">
      <c r="A3704" s="2" t="s">
        <v>29610</v>
      </c>
      <c r="B3704" s="2" t="s">
        <v>13</v>
      </c>
      <c r="C3704" s="2" t="s">
        <v>14</v>
      </c>
      <c r="D3704" s="2" t="s">
        <v>14</v>
      </c>
      <c r="E3704" s="2" t="s">
        <v>14</v>
      </c>
      <c r="F3704" s="2" t="s">
        <v>15</v>
      </c>
      <c r="G3704" s="2" t="s">
        <v>14</v>
      </c>
      <c r="H3704" s="2" t="s">
        <v>14</v>
      </c>
      <c r="I3704" s="2" t="s">
        <v>14</v>
      </c>
      <c r="J3704" s="2" t="s">
        <v>14</v>
      </c>
      <c r="K3704" s="2" t="s">
        <v>14</v>
      </c>
      <c r="L3704" s="2" t="s">
        <v>14</v>
      </c>
      <c r="M3704" s="2" t="s">
        <v>16</v>
      </c>
      <c r="N3704" t="s">
        <v>14</v>
      </c>
    </row>
    <row r="3705" spans="1:14" x14ac:dyDescent="0.2">
      <c r="A3705" s="2" t="s">
        <v>25273</v>
      </c>
      <c r="B3705" s="2" t="s">
        <v>13</v>
      </c>
      <c r="C3705" s="2" t="s">
        <v>14</v>
      </c>
      <c r="D3705" s="2" t="s">
        <v>14</v>
      </c>
      <c r="E3705" s="2" t="s">
        <v>14</v>
      </c>
      <c r="F3705" s="2" t="s">
        <v>15</v>
      </c>
      <c r="G3705" s="2" t="s">
        <v>14</v>
      </c>
      <c r="H3705" s="2" t="s">
        <v>14</v>
      </c>
      <c r="I3705" s="2" t="s">
        <v>14</v>
      </c>
      <c r="J3705" s="2" t="s">
        <v>14</v>
      </c>
      <c r="K3705" s="2" t="s">
        <v>14</v>
      </c>
      <c r="L3705" s="2" t="s">
        <v>14</v>
      </c>
      <c r="M3705" s="2" t="s">
        <v>16</v>
      </c>
      <c r="N3705" t="s">
        <v>14</v>
      </c>
    </row>
    <row r="3706" spans="1:14" x14ac:dyDescent="0.2">
      <c r="A3706" s="2" t="s">
        <v>25274</v>
      </c>
      <c r="B3706" s="2" t="s">
        <v>13</v>
      </c>
      <c r="C3706" s="2" t="s">
        <v>14</v>
      </c>
      <c r="D3706" s="2" t="s">
        <v>14</v>
      </c>
      <c r="E3706" s="2" t="s">
        <v>14</v>
      </c>
      <c r="F3706" s="2" t="s">
        <v>15</v>
      </c>
      <c r="G3706" s="2" t="s">
        <v>14</v>
      </c>
      <c r="H3706" s="2" t="s">
        <v>14</v>
      </c>
      <c r="I3706" s="2" t="s">
        <v>14</v>
      </c>
      <c r="J3706" s="2" t="s">
        <v>14</v>
      </c>
      <c r="K3706" s="2" t="s">
        <v>14</v>
      </c>
      <c r="L3706" s="2" t="s">
        <v>14</v>
      </c>
      <c r="M3706" s="2" t="s">
        <v>16</v>
      </c>
      <c r="N3706" t="s">
        <v>14</v>
      </c>
    </row>
    <row r="3707" spans="1:14" x14ac:dyDescent="0.2">
      <c r="A3707" s="2" t="s">
        <v>29611</v>
      </c>
      <c r="B3707" s="2" t="s">
        <v>13</v>
      </c>
      <c r="C3707" s="2" t="s">
        <v>14</v>
      </c>
      <c r="D3707" s="2" t="s">
        <v>14</v>
      </c>
      <c r="E3707" s="2" t="s">
        <v>14</v>
      </c>
      <c r="F3707" s="2" t="s">
        <v>15</v>
      </c>
      <c r="G3707" s="2" t="s">
        <v>14</v>
      </c>
      <c r="H3707" s="2" t="s">
        <v>14</v>
      </c>
      <c r="I3707" s="2" t="s">
        <v>14</v>
      </c>
      <c r="J3707" s="2" t="s">
        <v>14</v>
      </c>
      <c r="K3707" s="2" t="s">
        <v>14</v>
      </c>
      <c r="L3707" s="2" t="s">
        <v>14</v>
      </c>
      <c r="M3707" s="2" t="s">
        <v>16</v>
      </c>
      <c r="N3707" t="s">
        <v>14</v>
      </c>
    </row>
    <row r="3708" spans="1:14" x14ac:dyDescent="0.2">
      <c r="A3708" s="2" t="s">
        <v>29612</v>
      </c>
      <c r="B3708" s="2" t="s">
        <v>13</v>
      </c>
      <c r="C3708" s="2" t="s">
        <v>14</v>
      </c>
      <c r="D3708" s="2" t="s">
        <v>14</v>
      </c>
      <c r="E3708" s="2" t="s">
        <v>14</v>
      </c>
      <c r="F3708" s="2" t="s">
        <v>15</v>
      </c>
      <c r="G3708" s="2" t="s">
        <v>14</v>
      </c>
      <c r="H3708" s="2" t="s">
        <v>14</v>
      </c>
      <c r="I3708" s="2" t="s">
        <v>14</v>
      </c>
      <c r="J3708" s="2" t="s">
        <v>14</v>
      </c>
      <c r="K3708" s="2" t="s">
        <v>14</v>
      </c>
      <c r="L3708" s="2" t="s">
        <v>14</v>
      </c>
      <c r="M3708" s="2" t="s">
        <v>16</v>
      </c>
      <c r="N3708" t="s">
        <v>14</v>
      </c>
    </row>
    <row r="3709" spans="1:14" x14ac:dyDescent="0.2">
      <c r="A3709" s="2" t="s">
        <v>29613</v>
      </c>
      <c r="B3709" s="2" t="s">
        <v>13</v>
      </c>
      <c r="C3709" s="2" t="s">
        <v>14</v>
      </c>
      <c r="D3709" s="2" t="s">
        <v>14</v>
      </c>
      <c r="E3709" s="2" t="s">
        <v>14</v>
      </c>
      <c r="F3709" s="2" t="s">
        <v>15</v>
      </c>
      <c r="G3709" s="2" t="s">
        <v>14</v>
      </c>
      <c r="H3709" s="2" t="s">
        <v>14</v>
      </c>
      <c r="I3709" s="2" t="s">
        <v>14</v>
      </c>
      <c r="J3709" s="2" t="s">
        <v>14</v>
      </c>
      <c r="K3709" s="2" t="s">
        <v>14</v>
      </c>
      <c r="L3709" s="2" t="s">
        <v>14</v>
      </c>
      <c r="M3709" s="2" t="s">
        <v>16</v>
      </c>
      <c r="N3709" t="s">
        <v>14</v>
      </c>
    </row>
    <row r="3710" spans="1:14" x14ac:dyDescent="0.2">
      <c r="A3710" s="2" t="s">
        <v>29614</v>
      </c>
      <c r="B3710" s="2" t="s">
        <v>13</v>
      </c>
      <c r="C3710" s="2" t="s">
        <v>14</v>
      </c>
      <c r="D3710" s="2" t="s">
        <v>14</v>
      </c>
      <c r="E3710" s="2" t="s">
        <v>14</v>
      </c>
      <c r="F3710" s="2" t="s">
        <v>15</v>
      </c>
      <c r="G3710" s="2" t="s">
        <v>14</v>
      </c>
      <c r="H3710" s="2" t="s">
        <v>14</v>
      </c>
      <c r="I3710" s="2" t="s">
        <v>14</v>
      </c>
      <c r="J3710" s="2" t="s">
        <v>14</v>
      </c>
      <c r="K3710" s="2" t="s">
        <v>14</v>
      </c>
      <c r="L3710" s="2" t="s">
        <v>14</v>
      </c>
      <c r="M3710" s="2" t="s">
        <v>16</v>
      </c>
      <c r="N3710" t="s">
        <v>14</v>
      </c>
    </row>
    <row r="3711" spans="1:14" x14ac:dyDescent="0.2">
      <c r="A3711" s="2" t="s">
        <v>29615</v>
      </c>
      <c r="B3711" s="2" t="s">
        <v>13</v>
      </c>
      <c r="C3711" s="2" t="s">
        <v>14</v>
      </c>
      <c r="D3711" s="2" t="s">
        <v>14</v>
      </c>
      <c r="E3711" s="2" t="s">
        <v>14</v>
      </c>
      <c r="F3711" s="2" t="s">
        <v>15</v>
      </c>
      <c r="G3711" s="2" t="s">
        <v>14</v>
      </c>
      <c r="H3711" s="2" t="s">
        <v>14</v>
      </c>
      <c r="I3711" s="2" t="s">
        <v>14</v>
      </c>
      <c r="J3711" s="2" t="s">
        <v>14</v>
      </c>
      <c r="K3711" s="2" t="s">
        <v>14</v>
      </c>
      <c r="L3711" s="2" t="s">
        <v>14</v>
      </c>
      <c r="M3711" s="2" t="s">
        <v>16</v>
      </c>
      <c r="N3711" t="s">
        <v>14</v>
      </c>
    </row>
    <row r="3712" spans="1:14" x14ac:dyDescent="0.2">
      <c r="A3712" s="2" t="s">
        <v>29616</v>
      </c>
      <c r="B3712" s="2" t="s">
        <v>13</v>
      </c>
      <c r="C3712" s="2" t="s">
        <v>14</v>
      </c>
      <c r="D3712" s="2" t="s">
        <v>14</v>
      </c>
      <c r="E3712" s="2" t="s">
        <v>14</v>
      </c>
      <c r="F3712" s="2" t="s">
        <v>15</v>
      </c>
      <c r="G3712" s="2" t="s">
        <v>14</v>
      </c>
      <c r="H3712" s="2" t="s">
        <v>14</v>
      </c>
      <c r="I3712" s="2" t="s">
        <v>14</v>
      </c>
      <c r="J3712" s="2" t="s">
        <v>14</v>
      </c>
      <c r="K3712" s="2" t="s">
        <v>14</v>
      </c>
      <c r="L3712" s="2" t="s">
        <v>14</v>
      </c>
      <c r="M3712" s="2" t="s">
        <v>16</v>
      </c>
      <c r="N3712" t="s">
        <v>14</v>
      </c>
    </row>
    <row r="3713" spans="1:14" x14ac:dyDescent="0.2">
      <c r="A3713" s="2" t="s">
        <v>29617</v>
      </c>
      <c r="B3713" s="2" t="s">
        <v>13</v>
      </c>
      <c r="C3713" s="2" t="s">
        <v>14</v>
      </c>
      <c r="D3713" s="2" t="s">
        <v>14</v>
      </c>
      <c r="E3713" s="2" t="s">
        <v>14</v>
      </c>
      <c r="F3713" s="2" t="s">
        <v>15</v>
      </c>
      <c r="G3713" s="2" t="s">
        <v>14</v>
      </c>
      <c r="H3713" s="2" t="s">
        <v>14</v>
      </c>
      <c r="I3713" s="2" t="s">
        <v>14</v>
      </c>
      <c r="J3713" s="2" t="s">
        <v>14</v>
      </c>
      <c r="K3713" s="2" t="s">
        <v>14</v>
      </c>
      <c r="L3713" s="2" t="s">
        <v>14</v>
      </c>
      <c r="M3713" s="2" t="s">
        <v>16</v>
      </c>
      <c r="N3713" t="s">
        <v>14</v>
      </c>
    </row>
    <row r="3714" spans="1:14" x14ac:dyDescent="0.2">
      <c r="A3714" s="2" t="s">
        <v>29618</v>
      </c>
      <c r="B3714" s="2" t="s">
        <v>13</v>
      </c>
      <c r="C3714" s="2" t="s">
        <v>14</v>
      </c>
      <c r="D3714" s="2" t="s">
        <v>14</v>
      </c>
      <c r="E3714" s="2" t="s">
        <v>14</v>
      </c>
      <c r="F3714" s="2" t="s">
        <v>15</v>
      </c>
      <c r="G3714" s="2" t="s">
        <v>14</v>
      </c>
      <c r="H3714" s="2" t="s">
        <v>14</v>
      </c>
      <c r="I3714" s="2" t="s">
        <v>14</v>
      </c>
      <c r="J3714" s="2" t="s">
        <v>14</v>
      </c>
      <c r="K3714" s="2" t="s">
        <v>14</v>
      </c>
      <c r="L3714" s="2" t="s">
        <v>14</v>
      </c>
      <c r="M3714" s="2" t="s">
        <v>16</v>
      </c>
      <c r="N3714" t="s">
        <v>14</v>
      </c>
    </row>
    <row r="3715" spans="1:14" x14ac:dyDescent="0.2">
      <c r="A3715" s="2" t="s">
        <v>25279</v>
      </c>
      <c r="B3715" s="2" t="s">
        <v>13</v>
      </c>
      <c r="C3715" s="2" t="s">
        <v>14</v>
      </c>
      <c r="D3715" s="2" t="s">
        <v>14</v>
      </c>
      <c r="E3715" s="2" t="s">
        <v>14</v>
      </c>
      <c r="F3715" s="2" t="s">
        <v>15</v>
      </c>
      <c r="G3715" s="2" t="s">
        <v>14</v>
      </c>
      <c r="H3715" s="2" t="s">
        <v>14</v>
      </c>
      <c r="I3715" s="2" t="s">
        <v>14</v>
      </c>
      <c r="J3715" s="2" t="s">
        <v>14</v>
      </c>
      <c r="K3715" s="2" t="s">
        <v>14</v>
      </c>
      <c r="L3715" s="2" t="s">
        <v>14</v>
      </c>
      <c r="M3715" s="2" t="s">
        <v>16</v>
      </c>
      <c r="N3715" t="s">
        <v>14</v>
      </c>
    </row>
    <row r="3716" spans="1:14" x14ac:dyDescent="0.2">
      <c r="A3716" s="2" t="s">
        <v>29619</v>
      </c>
      <c r="B3716" s="2" t="s">
        <v>13</v>
      </c>
      <c r="C3716" s="2" t="s">
        <v>14</v>
      </c>
      <c r="D3716" s="2" t="s">
        <v>14</v>
      </c>
      <c r="E3716" s="2" t="s">
        <v>14</v>
      </c>
      <c r="F3716" s="2" t="s">
        <v>15</v>
      </c>
      <c r="G3716" s="2" t="s">
        <v>14</v>
      </c>
      <c r="H3716" s="2" t="s">
        <v>14</v>
      </c>
      <c r="I3716" s="2" t="s">
        <v>14</v>
      </c>
      <c r="J3716" s="2" t="s">
        <v>14</v>
      </c>
      <c r="K3716" s="2" t="s">
        <v>14</v>
      </c>
      <c r="L3716" s="2" t="s">
        <v>14</v>
      </c>
      <c r="M3716" s="2" t="s">
        <v>16</v>
      </c>
      <c r="N3716" t="s">
        <v>14</v>
      </c>
    </row>
    <row r="3717" spans="1:14" x14ac:dyDescent="0.2">
      <c r="A3717" s="2" t="s">
        <v>29620</v>
      </c>
      <c r="B3717" s="2" t="s">
        <v>13</v>
      </c>
      <c r="C3717" s="2" t="s">
        <v>14</v>
      </c>
      <c r="D3717" s="2" t="s">
        <v>14</v>
      </c>
      <c r="E3717" s="2" t="s">
        <v>14</v>
      </c>
      <c r="F3717" s="2" t="s">
        <v>15</v>
      </c>
      <c r="G3717" s="2" t="s">
        <v>14</v>
      </c>
      <c r="H3717" s="2" t="s">
        <v>14</v>
      </c>
      <c r="I3717" s="2" t="s">
        <v>14</v>
      </c>
      <c r="J3717" s="2" t="s">
        <v>14</v>
      </c>
      <c r="K3717" s="2" t="s">
        <v>14</v>
      </c>
      <c r="L3717" s="2" t="s">
        <v>14</v>
      </c>
      <c r="M3717" s="2" t="s">
        <v>16</v>
      </c>
      <c r="N3717" t="s">
        <v>14</v>
      </c>
    </row>
    <row r="3718" spans="1:14" x14ac:dyDescent="0.2">
      <c r="A3718" s="2" t="s">
        <v>29621</v>
      </c>
      <c r="B3718" s="2" t="s">
        <v>13</v>
      </c>
      <c r="C3718" s="2" t="s">
        <v>14</v>
      </c>
      <c r="D3718" s="2" t="s">
        <v>14</v>
      </c>
      <c r="E3718" s="2" t="s">
        <v>14</v>
      </c>
      <c r="F3718" s="2" t="s">
        <v>15</v>
      </c>
      <c r="G3718" s="2" t="s">
        <v>14</v>
      </c>
      <c r="H3718" s="2" t="s">
        <v>14</v>
      </c>
      <c r="I3718" s="2" t="s">
        <v>14</v>
      </c>
      <c r="J3718" s="2" t="s">
        <v>14</v>
      </c>
      <c r="K3718" s="2" t="s">
        <v>14</v>
      </c>
      <c r="L3718" s="2" t="s">
        <v>14</v>
      </c>
      <c r="M3718" s="2" t="s">
        <v>16</v>
      </c>
      <c r="N3718" t="s">
        <v>14</v>
      </c>
    </row>
    <row r="3719" spans="1:14" x14ac:dyDescent="0.2">
      <c r="A3719" s="2" t="s">
        <v>29622</v>
      </c>
      <c r="B3719" s="2" t="s">
        <v>13</v>
      </c>
      <c r="C3719" s="2" t="s">
        <v>14</v>
      </c>
      <c r="D3719" s="2" t="s">
        <v>14</v>
      </c>
      <c r="E3719" s="2" t="s">
        <v>14</v>
      </c>
      <c r="F3719" s="2" t="s">
        <v>15</v>
      </c>
      <c r="G3719" s="2" t="s">
        <v>14</v>
      </c>
      <c r="H3719" s="2" t="s">
        <v>14</v>
      </c>
      <c r="I3719" s="2" t="s">
        <v>14</v>
      </c>
      <c r="J3719" s="2" t="s">
        <v>14</v>
      </c>
      <c r="K3719" s="2" t="s">
        <v>14</v>
      </c>
      <c r="L3719" s="2" t="s">
        <v>14</v>
      </c>
      <c r="M3719" s="2" t="s">
        <v>16</v>
      </c>
      <c r="N3719" t="s">
        <v>14</v>
      </c>
    </row>
    <row r="3720" spans="1:14" x14ac:dyDescent="0.2">
      <c r="A3720" s="2" t="s">
        <v>25288</v>
      </c>
      <c r="B3720" s="2" t="s">
        <v>13</v>
      </c>
      <c r="C3720" s="2" t="s">
        <v>14</v>
      </c>
      <c r="D3720" s="2" t="s">
        <v>14</v>
      </c>
      <c r="E3720" s="2" t="s">
        <v>14</v>
      </c>
      <c r="F3720" s="2" t="s">
        <v>15</v>
      </c>
      <c r="G3720" s="2" t="s">
        <v>14</v>
      </c>
      <c r="H3720" s="2" t="s">
        <v>14</v>
      </c>
      <c r="I3720" s="2" t="s">
        <v>14</v>
      </c>
      <c r="J3720" s="2" t="s">
        <v>14</v>
      </c>
      <c r="K3720" s="2" t="s">
        <v>14</v>
      </c>
      <c r="L3720" s="2" t="s">
        <v>14</v>
      </c>
      <c r="M3720" s="2" t="s">
        <v>16</v>
      </c>
      <c r="N3720" t="s">
        <v>14</v>
      </c>
    </row>
    <row r="3721" spans="1:14" x14ac:dyDescent="0.2">
      <c r="A3721" s="2" t="s">
        <v>25289</v>
      </c>
      <c r="B3721" s="2" t="s">
        <v>13</v>
      </c>
      <c r="C3721" s="2" t="s">
        <v>14</v>
      </c>
      <c r="D3721" s="2" t="s">
        <v>14</v>
      </c>
      <c r="E3721" s="2" t="s">
        <v>14</v>
      </c>
      <c r="F3721" s="2" t="s">
        <v>15</v>
      </c>
      <c r="G3721" s="2" t="s">
        <v>14</v>
      </c>
      <c r="H3721" s="2" t="s">
        <v>14</v>
      </c>
      <c r="I3721" s="2" t="s">
        <v>14</v>
      </c>
      <c r="J3721" s="2" t="s">
        <v>14</v>
      </c>
      <c r="K3721" s="2" t="s">
        <v>14</v>
      </c>
      <c r="L3721" s="2" t="s">
        <v>14</v>
      </c>
      <c r="M3721" s="2" t="s">
        <v>16</v>
      </c>
      <c r="N3721" t="s">
        <v>14</v>
      </c>
    </row>
    <row r="3722" spans="1:14" x14ac:dyDescent="0.2">
      <c r="A3722" s="2" t="s">
        <v>25290</v>
      </c>
      <c r="B3722" s="2" t="s">
        <v>13</v>
      </c>
      <c r="C3722" s="2" t="s">
        <v>14</v>
      </c>
      <c r="D3722" s="2" t="s">
        <v>14</v>
      </c>
      <c r="E3722" s="2" t="s">
        <v>14</v>
      </c>
      <c r="F3722" s="2" t="s">
        <v>15</v>
      </c>
      <c r="G3722" s="2" t="s">
        <v>14</v>
      </c>
      <c r="H3722" s="2" t="s">
        <v>14</v>
      </c>
      <c r="I3722" s="2" t="s">
        <v>14</v>
      </c>
      <c r="J3722" s="2" t="s">
        <v>14</v>
      </c>
      <c r="K3722" s="2" t="s">
        <v>14</v>
      </c>
      <c r="L3722" s="2" t="s">
        <v>14</v>
      </c>
      <c r="M3722" s="2" t="s">
        <v>16</v>
      </c>
      <c r="N3722" t="s">
        <v>14</v>
      </c>
    </row>
    <row r="3723" spans="1:14" x14ac:dyDescent="0.2">
      <c r="A3723" s="2" t="s">
        <v>29623</v>
      </c>
      <c r="B3723" s="2" t="s">
        <v>13</v>
      </c>
      <c r="C3723" s="2" t="s">
        <v>14</v>
      </c>
      <c r="D3723" s="2" t="s">
        <v>14</v>
      </c>
      <c r="E3723" s="2" t="s">
        <v>14</v>
      </c>
      <c r="F3723" s="2" t="s">
        <v>15</v>
      </c>
      <c r="G3723" s="2" t="s">
        <v>14</v>
      </c>
      <c r="H3723" s="2" t="s">
        <v>14</v>
      </c>
      <c r="I3723" s="2" t="s">
        <v>14</v>
      </c>
      <c r="J3723" s="2" t="s">
        <v>14</v>
      </c>
      <c r="K3723" s="2" t="s">
        <v>14</v>
      </c>
      <c r="L3723" s="2" t="s">
        <v>14</v>
      </c>
      <c r="M3723" s="2" t="s">
        <v>16</v>
      </c>
      <c r="N3723" t="s">
        <v>14</v>
      </c>
    </row>
    <row r="3724" spans="1:14" x14ac:dyDescent="0.2">
      <c r="A3724" s="2" t="s">
        <v>29624</v>
      </c>
      <c r="B3724" s="2" t="s">
        <v>13</v>
      </c>
      <c r="C3724" s="2" t="s">
        <v>14</v>
      </c>
      <c r="D3724" s="2" t="s">
        <v>14</v>
      </c>
      <c r="E3724" s="2" t="s">
        <v>14</v>
      </c>
      <c r="F3724" s="2" t="s">
        <v>15</v>
      </c>
      <c r="G3724" s="2" t="s">
        <v>14</v>
      </c>
      <c r="H3724" s="2" t="s">
        <v>14</v>
      </c>
      <c r="I3724" s="2" t="s">
        <v>14</v>
      </c>
      <c r="J3724" s="2" t="s">
        <v>14</v>
      </c>
      <c r="K3724" s="2" t="s">
        <v>14</v>
      </c>
      <c r="L3724" s="2" t="s">
        <v>14</v>
      </c>
      <c r="M3724" s="2" t="s">
        <v>16</v>
      </c>
      <c r="N3724" t="s">
        <v>14</v>
      </c>
    </row>
    <row r="3725" spans="1:14" x14ac:dyDescent="0.2">
      <c r="A3725" s="2" t="s">
        <v>25292</v>
      </c>
      <c r="B3725" s="2" t="s">
        <v>13</v>
      </c>
      <c r="C3725" s="2" t="s">
        <v>14</v>
      </c>
      <c r="D3725" s="2" t="s">
        <v>14</v>
      </c>
      <c r="E3725" s="2" t="s">
        <v>14</v>
      </c>
      <c r="F3725" s="2" t="s">
        <v>15</v>
      </c>
      <c r="G3725" s="2" t="s">
        <v>14</v>
      </c>
      <c r="H3725" s="2" t="s">
        <v>14</v>
      </c>
      <c r="I3725" s="2" t="s">
        <v>14</v>
      </c>
      <c r="J3725" s="2" t="s">
        <v>14</v>
      </c>
      <c r="K3725" s="2" t="s">
        <v>14</v>
      </c>
      <c r="L3725" s="2" t="s">
        <v>14</v>
      </c>
      <c r="M3725" s="2" t="s">
        <v>16</v>
      </c>
      <c r="N3725" t="s">
        <v>14</v>
      </c>
    </row>
    <row r="3726" spans="1:14" x14ac:dyDescent="0.2">
      <c r="A3726" s="2" t="s">
        <v>29625</v>
      </c>
      <c r="B3726" s="2" t="s">
        <v>13</v>
      </c>
      <c r="C3726" s="2" t="s">
        <v>14</v>
      </c>
      <c r="D3726" s="2" t="s">
        <v>14</v>
      </c>
      <c r="E3726" s="2" t="s">
        <v>14</v>
      </c>
      <c r="F3726" s="2" t="s">
        <v>15</v>
      </c>
      <c r="G3726" s="2" t="s">
        <v>14</v>
      </c>
      <c r="H3726" s="2" t="s">
        <v>14</v>
      </c>
      <c r="I3726" s="2" t="s">
        <v>14</v>
      </c>
      <c r="J3726" s="2" t="s">
        <v>14</v>
      </c>
      <c r="K3726" s="2" t="s">
        <v>14</v>
      </c>
      <c r="L3726" s="2" t="s">
        <v>14</v>
      </c>
      <c r="M3726" s="2" t="s">
        <v>16</v>
      </c>
      <c r="N3726" t="s">
        <v>14</v>
      </c>
    </row>
    <row r="3727" spans="1:14" x14ac:dyDescent="0.2">
      <c r="A3727" s="2" t="s">
        <v>29626</v>
      </c>
      <c r="B3727" s="2" t="s">
        <v>13</v>
      </c>
      <c r="C3727" s="2" t="s">
        <v>14</v>
      </c>
      <c r="D3727" s="2" t="s">
        <v>14</v>
      </c>
      <c r="E3727" s="2" t="s">
        <v>14</v>
      </c>
      <c r="F3727" s="2" t="s">
        <v>15</v>
      </c>
      <c r="G3727" s="2" t="s">
        <v>14</v>
      </c>
      <c r="H3727" s="2" t="s">
        <v>14</v>
      </c>
      <c r="I3727" s="2" t="s">
        <v>14</v>
      </c>
      <c r="J3727" s="2" t="s">
        <v>14</v>
      </c>
      <c r="K3727" s="2" t="s">
        <v>14</v>
      </c>
      <c r="L3727" s="2" t="s">
        <v>14</v>
      </c>
      <c r="M3727" s="2" t="s">
        <v>16</v>
      </c>
      <c r="N3727" t="s">
        <v>14</v>
      </c>
    </row>
    <row r="3728" spans="1:14" x14ac:dyDescent="0.2">
      <c r="A3728" s="2" t="s">
        <v>29627</v>
      </c>
      <c r="B3728" s="2" t="s">
        <v>13</v>
      </c>
      <c r="C3728" s="2" t="s">
        <v>14</v>
      </c>
      <c r="D3728" s="2" t="s">
        <v>14</v>
      </c>
      <c r="E3728" s="2" t="s">
        <v>14</v>
      </c>
      <c r="F3728" s="2" t="s">
        <v>15</v>
      </c>
      <c r="G3728" s="2" t="s">
        <v>14</v>
      </c>
      <c r="H3728" s="2" t="s">
        <v>14</v>
      </c>
      <c r="I3728" s="2" t="s">
        <v>14</v>
      </c>
      <c r="J3728" s="2" t="s">
        <v>14</v>
      </c>
      <c r="K3728" s="2" t="s">
        <v>14</v>
      </c>
      <c r="L3728" s="2" t="s">
        <v>14</v>
      </c>
      <c r="M3728" s="2" t="s">
        <v>16</v>
      </c>
      <c r="N3728" t="s">
        <v>14</v>
      </c>
    </row>
    <row r="3729" spans="1:14" x14ac:dyDescent="0.2">
      <c r="A3729" s="2" t="s">
        <v>29628</v>
      </c>
      <c r="B3729" s="2" t="s">
        <v>13</v>
      </c>
      <c r="C3729" s="2" t="s">
        <v>14</v>
      </c>
      <c r="D3729" s="2" t="s">
        <v>14</v>
      </c>
      <c r="E3729" s="2" t="s">
        <v>14</v>
      </c>
      <c r="F3729" s="2" t="s">
        <v>15</v>
      </c>
      <c r="G3729" s="2" t="s">
        <v>14</v>
      </c>
      <c r="H3729" s="2" t="s">
        <v>14</v>
      </c>
      <c r="I3729" s="2" t="s">
        <v>14</v>
      </c>
      <c r="J3729" s="2" t="s">
        <v>14</v>
      </c>
      <c r="K3729" s="2" t="s">
        <v>14</v>
      </c>
      <c r="L3729" s="2" t="s">
        <v>14</v>
      </c>
      <c r="M3729" s="2" t="s">
        <v>16</v>
      </c>
      <c r="N3729" t="s">
        <v>14</v>
      </c>
    </row>
    <row r="3730" spans="1:14" x14ac:dyDescent="0.2">
      <c r="A3730" s="2" t="s">
        <v>25300</v>
      </c>
      <c r="B3730" s="2" t="s">
        <v>13</v>
      </c>
      <c r="C3730" s="2" t="s">
        <v>14</v>
      </c>
      <c r="D3730" s="2" t="s">
        <v>14</v>
      </c>
      <c r="E3730" s="2" t="s">
        <v>14</v>
      </c>
      <c r="F3730" s="2" t="s">
        <v>15</v>
      </c>
      <c r="G3730" s="2" t="s">
        <v>14</v>
      </c>
      <c r="H3730" s="2" t="s">
        <v>14</v>
      </c>
      <c r="I3730" s="2" t="s">
        <v>14</v>
      </c>
      <c r="J3730" s="2" t="s">
        <v>14</v>
      </c>
      <c r="K3730" s="2" t="s">
        <v>14</v>
      </c>
      <c r="L3730" s="2" t="s">
        <v>14</v>
      </c>
      <c r="M3730" s="2" t="s">
        <v>16</v>
      </c>
      <c r="N3730" t="s">
        <v>14</v>
      </c>
    </row>
    <row r="3731" spans="1:14" x14ac:dyDescent="0.2">
      <c r="A3731" s="2" t="s">
        <v>29629</v>
      </c>
      <c r="B3731" s="2" t="s">
        <v>13</v>
      </c>
      <c r="C3731" s="2" t="s">
        <v>14</v>
      </c>
      <c r="D3731" s="2" t="s">
        <v>14</v>
      </c>
      <c r="E3731" s="2" t="s">
        <v>14</v>
      </c>
      <c r="F3731" s="2" t="s">
        <v>15</v>
      </c>
      <c r="G3731" s="2" t="s">
        <v>14</v>
      </c>
      <c r="H3731" s="2" t="s">
        <v>14</v>
      </c>
      <c r="I3731" s="2" t="s">
        <v>14</v>
      </c>
      <c r="J3731" s="2" t="s">
        <v>14</v>
      </c>
      <c r="K3731" s="2" t="s">
        <v>14</v>
      </c>
      <c r="L3731" s="2" t="s">
        <v>14</v>
      </c>
      <c r="M3731" s="2" t="s">
        <v>16</v>
      </c>
      <c r="N3731" t="s">
        <v>14</v>
      </c>
    </row>
    <row r="3732" spans="1:14" x14ac:dyDescent="0.2">
      <c r="A3732" s="2" t="s">
        <v>29630</v>
      </c>
      <c r="B3732" s="2" t="s">
        <v>13</v>
      </c>
      <c r="C3732" s="2" t="s">
        <v>14</v>
      </c>
      <c r="D3732" s="2" t="s">
        <v>14</v>
      </c>
      <c r="E3732" s="2" t="s">
        <v>14</v>
      </c>
      <c r="F3732" s="2" t="s">
        <v>15</v>
      </c>
      <c r="G3732" s="2" t="s">
        <v>14</v>
      </c>
      <c r="H3732" s="2" t="s">
        <v>14</v>
      </c>
      <c r="I3732" s="2" t="s">
        <v>14</v>
      </c>
      <c r="J3732" s="2" t="s">
        <v>14</v>
      </c>
      <c r="K3732" s="2" t="s">
        <v>14</v>
      </c>
      <c r="L3732" s="2" t="s">
        <v>14</v>
      </c>
      <c r="M3732" s="2" t="s">
        <v>16</v>
      </c>
      <c r="N3732" t="s">
        <v>14</v>
      </c>
    </row>
    <row r="3733" spans="1:14" x14ac:dyDescent="0.2">
      <c r="A3733" s="2" t="s">
        <v>29631</v>
      </c>
      <c r="B3733" s="2" t="s">
        <v>13</v>
      </c>
      <c r="C3733" s="2" t="s">
        <v>16105</v>
      </c>
      <c r="D3733" s="2" t="s">
        <v>16106</v>
      </c>
      <c r="E3733" s="2" t="s">
        <v>17</v>
      </c>
      <c r="F3733" s="2" t="s">
        <v>20</v>
      </c>
      <c r="G3733" s="2" t="s">
        <v>14</v>
      </c>
      <c r="H3733" s="2" t="s">
        <v>14</v>
      </c>
      <c r="I3733" s="2" t="s">
        <v>14</v>
      </c>
      <c r="J3733" s="2" t="s">
        <v>14</v>
      </c>
      <c r="K3733" s="2" t="s">
        <v>14</v>
      </c>
      <c r="L3733" s="2" t="s">
        <v>14</v>
      </c>
      <c r="M3733" s="2" t="s">
        <v>16107</v>
      </c>
      <c r="N3733" t="s">
        <v>14</v>
      </c>
    </row>
    <row r="3734" spans="1:14" x14ac:dyDescent="0.2">
      <c r="A3734" s="2" t="s">
        <v>29632</v>
      </c>
      <c r="B3734" s="2" t="s">
        <v>13</v>
      </c>
      <c r="C3734" s="2" t="s">
        <v>14</v>
      </c>
      <c r="D3734" s="2" t="s">
        <v>14</v>
      </c>
      <c r="E3734" s="2" t="s">
        <v>14</v>
      </c>
      <c r="F3734" s="2" t="s">
        <v>15</v>
      </c>
      <c r="G3734" s="2" t="s">
        <v>14</v>
      </c>
      <c r="H3734" s="2" t="s">
        <v>14</v>
      </c>
      <c r="I3734" s="2" t="s">
        <v>14</v>
      </c>
      <c r="J3734" s="2" t="s">
        <v>14</v>
      </c>
      <c r="K3734" s="2" t="s">
        <v>14</v>
      </c>
      <c r="L3734" s="2" t="s">
        <v>14</v>
      </c>
      <c r="M3734" s="2" t="s">
        <v>16</v>
      </c>
      <c r="N3734" t="s">
        <v>14</v>
      </c>
    </row>
    <row r="3735" spans="1:14" x14ac:dyDescent="0.2">
      <c r="A3735" s="2" t="s">
        <v>29633</v>
      </c>
      <c r="B3735" s="2" t="s">
        <v>13</v>
      </c>
      <c r="C3735" s="2" t="s">
        <v>14</v>
      </c>
      <c r="D3735" s="2" t="s">
        <v>14</v>
      </c>
      <c r="E3735" s="2" t="s">
        <v>14</v>
      </c>
      <c r="F3735" s="2" t="s">
        <v>15</v>
      </c>
      <c r="G3735" s="2" t="s">
        <v>14</v>
      </c>
      <c r="H3735" s="2" t="s">
        <v>14</v>
      </c>
      <c r="I3735" s="2" t="s">
        <v>14</v>
      </c>
      <c r="J3735" s="2" t="s">
        <v>14</v>
      </c>
      <c r="K3735" s="2" t="s">
        <v>14</v>
      </c>
      <c r="L3735" s="2" t="s">
        <v>14</v>
      </c>
      <c r="M3735" s="2" t="s">
        <v>16</v>
      </c>
      <c r="N3735" t="s">
        <v>14</v>
      </c>
    </row>
    <row r="3736" spans="1:14" x14ac:dyDescent="0.2">
      <c r="A3736" s="2" t="s">
        <v>29634</v>
      </c>
      <c r="B3736" s="2" t="s">
        <v>13</v>
      </c>
      <c r="C3736" s="2" t="s">
        <v>14</v>
      </c>
      <c r="D3736" s="2" t="s">
        <v>14</v>
      </c>
      <c r="E3736" s="2" t="s">
        <v>14</v>
      </c>
      <c r="F3736" s="2" t="s">
        <v>15</v>
      </c>
      <c r="G3736" s="2" t="s">
        <v>14</v>
      </c>
      <c r="H3736" s="2" t="s">
        <v>14</v>
      </c>
      <c r="I3736" s="2" t="s">
        <v>14</v>
      </c>
      <c r="J3736" s="2" t="s">
        <v>14</v>
      </c>
      <c r="K3736" s="2" t="s">
        <v>14</v>
      </c>
      <c r="L3736" s="2" t="s">
        <v>14</v>
      </c>
      <c r="M3736" s="2" t="s">
        <v>16</v>
      </c>
      <c r="N3736" t="s">
        <v>14</v>
      </c>
    </row>
    <row r="3737" spans="1:14" x14ac:dyDescent="0.2">
      <c r="A3737" s="2" t="s">
        <v>25315</v>
      </c>
      <c r="B3737" s="2" t="s">
        <v>13</v>
      </c>
      <c r="C3737" s="2" t="s">
        <v>16108</v>
      </c>
      <c r="D3737" s="2" t="s">
        <v>16109</v>
      </c>
      <c r="E3737" s="2" t="s">
        <v>17</v>
      </c>
      <c r="F3737" s="2" t="s">
        <v>11146</v>
      </c>
      <c r="G3737" s="2" t="s">
        <v>14</v>
      </c>
      <c r="H3737" s="2" t="s">
        <v>14</v>
      </c>
      <c r="I3737" s="2" t="s">
        <v>14</v>
      </c>
      <c r="J3737" s="2" t="s">
        <v>14</v>
      </c>
      <c r="K3737" s="2" t="s">
        <v>14</v>
      </c>
      <c r="L3737" s="2" t="s">
        <v>14</v>
      </c>
      <c r="M3737" s="2" t="s">
        <v>16110</v>
      </c>
      <c r="N3737" t="s">
        <v>14</v>
      </c>
    </row>
    <row r="3738" spans="1:14" x14ac:dyDescent="0.2">
      <c r="A3738" s="2" t="s">
        <v>29635</v>
      </c>
      <c r="B3738" s="2" t="s">
        <v>13</v>
      </c>
      <c r="C3738" s="2" t="s">
        <v>14</v>
      </c>
      <c r="D3738" s="2" t="s">
        <v>14</v>
      </c>
      <c r="E3738" s="2" t="s">
        <v>14</v>
      </c>
      <c r="F3738" s="2" t="s">
        <v>15</v>
      </c>
      <c r="G3738" s="2" t="s">
        <v>14</v>
      </c>
      <c r="H3738" s="2" t="s">
        <v>14</v>
      </c>
      <c r="I3738" s="2" t="s">
        <v>14</v>
      </c>
      <c r="J3738" s="2" t="s">
        <v>14</v>
      </c>
      <c r="K3738" s="2" t="s">
        <v>14</v>
      </c>
      <c r="L3738" s="2" t="s">
        <v>14</v>
      </c>
      <c r="M3738" s="2" t="s">
        <v>16</v>
      </c>
      <c r="N3738" t="s">
        <v>14</v>
      </c>
    </row>
    <row r="3739" spans="1:14" x14ac:dyDescent="0.2">
      <c r="A3739" s="2" t="s">
        <v>29636</v>
      </c>
      <c r="B3739" s="2" t="s">
        <v>13</v>
      </c>
      <c r="C3739" s="2" t="s">
        <v>14</v>
      </c>
      <c r="D3739" s="2" t="s">
        <v>14</v>
      </c>
      <c r="E3739" s="2" t="s">
        <v>14</v>
      </c>
      <c r="F3739" s="2" t="s">
        <v>15</v>
      </c>
      <c r="G3739" s="2" t="s">
        <v>14</v>
      </c>
      <c r="H3739" s="2" t="s">
        <v>14</v>
      </c>
      <c r="I3739" s="2" t="s">
        <v>14</v>
      </c>
      <c r="J3739" s="2" t="s">
        <v>14</v>
      </c>
      <c r="K3739" s="2" t="s">
        <v>14</v>
      </c>
      <c r="L3739" s="2" t="s">
        <v>14</v>
      </c>
      <c r="M3739" s="2" t="s">
        <v>16</v>
      </c>
      <c r="N3739" t="s">
        <v>14</v>
      </c>
    </row>
    <row r="3740" spans="1:14" x14ac:dyDescent="0.2">
      <c r="A3740" s="2" t="s">
        <v>25319</v>
      </c>
      <c r="B3740" s="2" t="s">
        <v>13</v>
      </c>
      <c r="C3740" s="2" t="s">
        <v>14</v>
      </c>
      <c r="D3740" s="2" t="s">
        <v>14</v>
      </c>
      <c r="E3740" s="2" t="s">
        <v>14</v>
      </c>
      <c r="F3740" s="2" t="s">
        <v>15</v>
      </c>
      <c r="G3740" s="2" t="s">
        <v>14</v>
      </c>
      <c r="H3740" s="2" t="s">
        <v>14</v>
      </c>
      <c r="I3740" s="2" t="s">
        <v>14</v>
      </c>
      <c r="J3740" s="2" t="s">
        <v>14</v>
      </c>
      <c r="K3740" s="2" t="s">
        <v>14</v>
      </c>
      <c r="L3740" s="2" t="s">
        <v>14</v>
      </c>
      <c r="M3740" s="2" t="s">
        <v>16</v>
      </c>
      <c r="N3740" t="s">
        <v>14</v>
      </c>
    </row>
    <row r="3741" spans="1:14" x14ac:dyDescent="0.2">
      <c r="A3741" s="2" t="s">
        <v>25320</v>
      </c>
      <c r="B3741" s="2" t="s">
        <v>13</v>
      </c>
      <c r="C3741" s="2" t="s">
        <v>14</v>
      </c>
      <c r="D3741" s="2" t="s">
        <v>14</v>
      </c>
      <c r="E3741" s="2" t="s">
        <v>14</v>
      </c>
      <c r="F3741" s="2" t="s">
        <v>15</v>
      </c>
      <c r="G3741" s="2" t="s">
        <v>14</v>
      </c>
      <c r="H3741" s="2" t="s">
        <v>14</v>
      </c>
      <c r="I3741" s="2" t="s">
        <v>14</v>
      </c>
      <c r="J3741" s="2" t="s">
        <v>14</v>
      </c>
      <c r="K3741" s="2" t="s">
        <v>14</v>
      </c>
      <c r="L3741" s="2" t="s">
        <v>14</v>
      </c>
      <c r="M3741" s="2" t="s">
        <v>16</v>
      </c>
      <c r="N3741" t="s">
        <v>14</v>
      </c>
    </row>
    <row r="3742" spans="1:14" x14ac:dyDescent="0.2">
      <c r="A3742" s="2" t="s">
        <v>29637</v>
      </c>
      <c r="B3742" s="2" t="s">
        <v>13</v>
      </c>
      <c r="C3742" s="2" t="s">
        <v>14</v>
      </c>
      <c r="D3742" s="2" t="s">
        <v>14</v>
      </c>
      <c r="E3742" s="2" t="s">
        <v>14</v>
      </c>
      <c r="F3742" s="2" t="s">
        <v>15</v>
      </c>
      <c r="G3742" s="2" t="s">
        <v>14</v>
      </c>
      <c r="H3742" s="2" t="s">
        <v>14</v>
      </c>
      <c r="I3742" s="2" t="s">
        <v>14</v>
      </c>
      <c r="J3742" s="2" t="s">
        <v>14</v>
      </c>
      <c r="K3742" s="2" t="s">
        <v>14</v>
      </c>
      <c r="L3742" s="2" t="s">
        <v>14</v>
      </c>
      <c r="M3742" s="2" t="s">
        <v>16</v>
      </c>
      <c r="N3742" t="s">
        <v>14</v>
      </c>
    </row>
    <row r="3743" spans="1:14" x14ac:dyDescent="0.2">
      <c r="A3743" s="2" t="s">
        <v>29638</v>
      </c>
      <c r="B3743" s="2" t="s">
        <v>13</v>
      </c>
      <c r="C3743" s="2" t="s">
        <v>14</v>
      </c>
      <c r="D3743" s="2" t="s">
        <v>14</v>
      </c>
      <c r="E3743" s="2" t="s">
        <v>14</v>
      </c>
      <c r="F3743" s="2" t="s">
        <v>15</v>
      </c>
      <c r="G3743" s="2" t="s">
        <v>14</v>
      </c>
      <c r="H3743" s="2" t="s">
        <v>14</v>
      </c>
      <c r="I3743" s="2" t="s">
        <v>14</v>
      </c>
      <c r="J3743" s="2" t="s">
        <v>14</v>
      </c>
      <c r="K3743" s="2" t="s">
        <v>14</v>
      </c>
      <c r="L3743" s="2" t="s">
        <v>14</v>
      </c>
      <c r="M3743" s="2" t="s">
        <v>16</v>
      </c>
      <c r="N3743" t="s">
        <v>14</v>
      </c>
    </row>
    <row r="3744" spans="1:14" x14ac:dyDescent="0.2">
      <c r="A3744" s="2" t="s">
        <v>29639</v>
      </c>
      <c r="B3744" s="2" t="s">
        <v>13</v>
      </c>
      <c r="C3744" s="2" t="s">
        <v>14</v>
      </c>
      <c r="D3744" s="2" t="s">
        <v>14</v>
      </c>
      <c r="E3744" s="2" t="s">
        <v>14</v>
      </c>
      <c r="F3744" s="2" t="s">
        <v>15</v>
      </c>
      <c r="G3744" s="2" t="s">
        <v>14</v>
      </c>
      <c r="H3744" s="2" t="s">
        <v>14</v>
      </c>
      <c r="I3744" s="2" t="s">
        <v>14</v>
      </c>
      <c r="J3744" s="2" t="s">
        <v>14</v>
      </c>
      <c r="K3744" s="2" t="s">
        <v>14</v>
      </c>
      <c r="L3744" s="2" t="s">
        <v>14</v>
      </c>
      <c r="M3744" s="2" t="s">
        <v>16</v>
      </c>
      <c r="N3744" t="s">
        <v>14</v>
      </c>
    </row>
    <row r="3745" spans="1:14" x14ac:dyDescent="0.2">
      <c r="A3745" s="2" t="s">
        <v>29640</v>
      </c>
      <c r="B3745" s="2" t="s">
        <v>13</v>
      </c>
      <c r="C3745" s="2" t="s">
        <v>14</v>
      </c>
      <c r="D3745" s="2" t="s">
        <v>14</v>
      </c>
      <c r="E3745" s="2" t="s">
        <v>14</v>
      </c>
      <c r="F3745" s="2" t="s">
        <v>15</v>
      </c>
      <c r="G3745" s="2" t="s">
        <v>14</v>
      </c>
      <c r="H3745" s="2" t="s">
        <v>14</v>
      </c>
      <c r="I3745" s="2" t="s">
        <v>14</v>
      </c>
      <c r="J3745" s="2" t="s">
        <v>14</v>
      </c>
      <c r="K3745" s="2" t="s">
        <v>14</v>
      </c>
      <c r="L3745" s="2" t="s">
        <v>14</v>
      </c>
      <c r="M3745" s="2" t="s">
        <v>16</v>
      </c>
      <c r="N3745" t="s">
        <v>14</v>
      </c>
    </row>
    <row r="3746" spans="1:14" x14ac:dyDescent="0.2">
      <c r="A3746" s="2" t="s">
        <v>29641</v>
      </c>
      <c r="B3746" s="2" t="s">
        <v>13</v>
      </c>
      <c r="C3746" s="2" t="s">
        <v>14</v>
      </c>
      <c r="D3746" s="2" t="s">
        <v>14</v>
      </c>
      <c r="E3746" s="2" t="s">
        <v>14</v>
      </c>
      <c r="F3746" s="2" t="s">
        <v>15</v>
      </c>
      <c r="G3746" s="2" t="s">
        <v>14</v>
      </c>
      <c r="H3746" s="2" t="s">
        <v>14</v>
      </c>
      <c r="I3746" s="2" t="s">
        <v>14</v>
      </c>
      <c r="J3746" s="2" t="s">
        <v>14</v>
      </c>
      <c r="K3746" s="2" t="s">
        <v>14</v>
      </c>
      <c r="L3746" s="2" t="s">
        <v>14</v>
      </c>
      <c r="M3746" s="2" t="s">
        <v>16</v>
      </c>
      <c r="N3746" t="s">
        <v>14</v>
      </c>
    </row>
    <row r="3747" spans="1:14" x14ac:dyDescent="0.2">
      <c r="A3747" s="2" t="s">
        <v>29642</v>
      </c>
      <c r="B3747" s="2" t="s">
        <v>13</v>
      </c>
      <c r="C3747" s="2" t="s">
        <v>14</v>
      </c>
      <c r="D3747" s="2" t="s">
        <v>14</v>
      </c>
      <c r="E3747" s="2" t="s">
        <v>14</v>
      </c>
      <c r="F3747" s="2" t="s">
        <v>15</v>
      </c>
      <c r="G3747" s="2" t="s">
        <v>14</v>
      </c>
      <c r="H3747" s="2" t="s">
        <v>14</v>
      </c>
      <c r="I3747" s="2" t="s">
        <v>14</v>
      </c>
      <c r="J3747" s="2" t="s">
        <v>14</v>
      </c>
      <c r="K3747" s="2" t="s">
        <v>14</v>
      </c>
      <c r="L3747" s="2" t="s">
        <v>14</v>
      </c>
      <c r="M3747" s="2" t="s">
        <v>16</v>
      </c>
      <c r="N3747" t="s">
        <v>14</v>
      </c>
    </row>
    <row r="3748" spans="1:14" x14ac:dyDescent="0.2">
      <c r="A3748" s="2" t="s">
        <v>29643</v>
      </c>
      <c r="B3748" s="2" t="s">
        <v>13</v>
      </c>
      <c r="C3748" s="2" t="s">
        <v>14</v>
      </c>
      <c r="D3748" s="2" t="s">
        <v>14</v>
      </c>
      <c r="E3748" s="2" t="s">
        <v>14</v>
      </c>
      <c r="F3748" s="2" t="s">
        <v>15</v>
      </c>
      <c r="G3748" s="2" t="s">
        <v>14</v>
      </c>
      <c r="H3748" s="2" t="s">
        <v>14</v>
      </c>
      <c r="I3748" s="2" t="s">
        <v>14</v>
      </c>
      <c r="J3748" s="2" t="s">
        <v>14</v>
      </c>
      <c r="K3748" s="2" t="s">
        <v>14</v>
      </c>
      <c r="L3748" s="2" t="s">
        <v>14</v>
      </c>
      <c r="M3748" s="2" t="s">
        <v>16</v>
      </c>
      <c r="N3748" t="s">
        <v>14</v>
      </c>
    </row>
    <row r="3749" spans="1:14" x14ac:dyDescent="0.2">
      <c r="A3749" s="2" t="s">
        <v>25329</v>
      </c>
      <c r="B3749" s="2" t="s">
        <v>13</v>
      </c>
      <c r="C3749" s="2" t="s">
        <v>14</v>
      </c>
      <c r="D3749" s="2" t="s">
        <v>14</v>
      </c>
      <c r="E3749" s="2" t="s">
        <v>14</v>
      </c>
      <c r="F3749" s="2" t="s">
        <v>15</v>
      </c>
      <c r="G3749" s="2" t="s">
        <v>14</v>
      </c>
      <c r="H3749" s="2" t="s">
        <v>14</v>
      </c>
      <c r="I3749" s="2" t="s">
        <v>14</v>
      </c>
      <c r="J3749" s="2" t="s">
        <v>14</v>
      </c>
      <c r="K3749" s="2" t="s">
        <v>14</v>
      </c>
      <c r="L3749" s="2" t="s">
        <v>14</v>
      </c>
      <c r="M3749" s="2" t="s">
        <v>16</v>
      </c>
      <c r="N3749" t="s">
        <v>14</v>
      </c>
    </row>
    <row r="3750" spans="1:14" x14ac:dyDescent="0.2">
      <c r="A3750" s="2" t="s">
        <v>29644</v>
      </c>
      <c r="B3750" s="2" t="s">
        <v>13</v>
      </c>
      <c r="C3750" s="2" t="s">
        <v>14</v>
      </c>
      <c r="D3750" s="2" t="s">
        <v>14</v>
      </c>
      <c r="E3750" s="2" t="s">
        <v>14</v>
      </c>
      <c r="F3750" s="2" t="s">
        <v>15</v>
      </c>
      <c r="G3750" s="2" t="s">
        <v>14</v>
      </c>
      <c r="H3750" s="2" t="s">
        <v>14</v>
      </c>
      <c r="I3750" s="2" t="s">
        <v>14</v>
      </c>
      <c r="J3750" s="2" t="s">
        <v>14</v>
      </c>
      <c r="K3750" s="2" t="s">
        <v>14</v>
      </c>
      <c r="L3750" s="2" t="s">
        <v>14</v>
      </c>
      <c r="M3750" s="2" t="s">
        <v>16</v>
      </c>
      <c r="N3750" t="s">
        <v>14</v>
      </c>
    </row>
    <row r="3751" spans="1:14" x14ac:dyDescent="0.2">
      <c r="A3751" s="2" t="s">
        <v>29645</v>
      </c>
      <c r="B3751" s="2" t="s">
        <v>13</v>
      </c>
      <c r="C3751" s="2" t="s">
        <v>14</v>
      </c>
      <c r="D3751" s="2" t="s">
        <v>14</v>
      </c>
      <c r="E3751" s="2" t="s">
        <v>14</v>
      </c>
      <c r="F3751" s="2" t="s">
        <v>15</v>
      </c>
      <c r="G3751" s="2" t="s">
        <v>14</v>
      </c>
      <c r="H3751" s="2" t="s">
        <v>14</v>
      </c>
      <c r="I3751" s="2" t="s">
        <v>14</v>
      </c>
      <c r="J3751" s="2" t="s">
        <v>14</v>
      </c>
      <c r="K3751" s="2" t="s">
        <v>14</v>
      </c>
      <c r="L3751" s="2" t="s">
        <v>14</v>
      </c>
      <c r="M3751" s="2" t="s">
        <v>16</v>
      </c>
      <c r="N3751" t="s">
        <v>14</v>
      </c>
    </row>
    <row r="3752" spans="1:14" x14ac:dyDescent="0.2">
      <c r="A3752" s="2" t="s">
        <v>25331</v>
      </c>
      <c r="B3752" s="2" t="s">
        <v>13</v>
      </c>
      <c r="C3752" s="2" t="s">
        <v>14</v>
      </c>
      <c r="D3752" s="2" t="s">
        <v>14</v>
      </c>
      <c r="E3752" s="2" t="s">
        <v>14</v>
      </c>
      <c r="F3752" s="2" t="s">
        <v>15</v>
      </c>
      <c r="G3752" s="2" t="s">
        <v>14</v>
      </c>
      <c r="H3752" s="2" t="s">
        <v>14</v>
      </c>
      <c r="I3752" s="2" t="s">
        <v>14</v>
      </c>
      <c r="J3752" s="2" t="s">
        <v>14</v>
      </c>
      <c r="K3752" s="2" t="s">
        <v>14</v>
      </c>
      <c r="L3752" s="2" t="s">
        <v>14</v>
      </c>
      <c r="M3752" s="2" t="s">
        <v>16</v>
      </c>
      <c r="N3752" t="s">
        <v>14</v>
      </c>
    </row>
    <row r="3753" spans="1:14" x14ac:dyDescent="0.2">
      <c r="A3753" s="2" t="s">
        <v>25333</v>
      </c>
      <c r="B3753" s="2" t="s">
        <v>13</v>
      </c>
      <c r="C3753" s="2" t="s">
        <v>14</v>
      </c>
      <c r="D3753" s="2" t="s">
        <v>14</v>
      </c>
      <c r="E3753" s="2" t="s">
        <v>14</v>
      </c>
      <c r="F3753" s="2" t="s">
        <v>15</v>
      </c>
      <c r="G3753" s="2" t="s">
        <v>14</v>
      </c>
      <c r="H3753" s="2" t="s">
        <v>14</v>
      </c>
      <c r="I3753" s="2" t="s">
        <v>14</v>
      </c>
      <c r="J3753" s="2" t="s">
        <v>14</v>
      </c>
      <c r="K3753" s="2" t="s">
        <v>14</v>
      </c>
      <c r="L3753" s="2" t="s">
        <v>14</v>
      </c>
      <c r="M3753" s="2" t="s">
        <v>16</v>
      </c>
      <c r="N3753" t="s">
        <v>14</v>
      </c>
    </row>
    <row r="3754" spans="1:14" x14ac:dyDescent="0.2">
      <c r="A3754" s="2" t="s">
        <v>29646</v>
      </c>
      <c r="B3754" s="2" t="s">
        <v>13</v>
      </c>
      <c r="C3754" s="2" t="s">
        <v>14</v>
      </c>
      <c r="D3754" s="2" t="s">
        <v>14</v>
      </c>
      <c r="E3754" s="2" t="s">
        <v>14</v>
      </c>
      <c r="F3754" s="2" t="s">
        <v>15</v>
      </c>
      <c r="G3754" s="2" t="s">
        <v>14</v>
      </c>
      <c r="H3754" s="2" t="s">
        <v>14</v>
      </c>
      <c r="I3754" s="2" t="s">
        <v>14</v>
      </c>
      <c r="J3754" s="2" t="s">
        <v>14</v>
      </c>
      <c r="K3754" s="2" t="s">
        <v>14</v>
      </c>
      <c r="L3754" s="2" t="s">
        <v>14</v>
      </c>
      <c r="M3754" s="2" t="s">
        <v>16</v>
      </c>
      <c r="N3754" t="s">
        <v>14</v>
      </c>
    </row>
    <row r="3755" spans="1:14" x14ac:dyDescent="0.2">
      <c r="A3755" s="2" t="s">
        <v>29647</v>
      </c>
      <c r="B3755" s="2" t="s">
        <v>13</v>
      </c>
      <c r="C3755" s="2" t="s">
        <v>14</v>
      </c>
      <c r="D3755" s="2" t="s">
        <v>14</v>
      </c>
      <c r="E3755" s="2" t="s">
        <v>14</v>
      </c>
      <c r="F3755" s="2" t="s">
        <v>15</v>
      </c>
      <c r="G3755" s="2" t="s">
        <v>14</v>
      </c>
      <c r="H3755" s="2" t="s">
        <v>14</v>
      </c>
      <c r="I3755" s="2" t="s">
        <v>14</v>
      </c>
      <c r="J3755" s="2" t="s">
        <v>14</v>
      </c>
      <c r="K3755" s="2" t="s">
        <v>14</v>
      </c>
      <c r="L3755" s="2" t="s">
        <v>14</v>
      </c>
      <c r="M3755" s="2" t="s">
        <v>16</v>
      </c>
      <c r="N3755" t="s">
        <v>14</v>
      </c>
    </row>
    <row r="3756" spans="1:14" x14ac:dyDescent="0.2">
      <c r="A3756" s="2" t="s">
        <v>25336</v>
      </c>
      <c r="B3756" s="2" t="s">
        <v>13</v>
      </c>
      <c r="C3756" s="2" t="s">
        <v>14</v>
      </c>
      <c r="D3756" s="2" t="s">
        <v>14</v>
      </c>
      <c r="E3756" s="2" t="s">
        <v>14</v>
      </c>
      <c r="F3756" s="2" t="s">
        <v>15</v>
      </c>
      <c r="G3756" s="2" t="s">
        <v>14</v>
      </c>
      <c r="H3756" s="2" t="s">
        <v>14</v>
      </c>
      <c r="I3756" s="2" t="s">
        <v>14</v>
      </c>
      <c r="J3756" s="2" t="s">
        <v>14</v>
      </c>
      <c r="K3756" s="2" t="s">
        <v>14</v>
      </c>
      <c r="L3756" s="2" t="s">
        <v>14</v>
      </c>
      <c r="M3756" s="2" t="s">
        <v>16</v>
      </c>
      <c r="N3756" t="s">
        <v>14</v>
      </c>
    </row>
    <row r="3757" spans="1:14" x14ac:dyDescent="0.2">
      <c r="A3757" s="2" t="s">
        <v>29648</v>
      </c>
      <c r="B3757" s="2" t="s">
        <v>13</v>
      </c>
      <c r="C3757" s="2" t="s">
        <v>14</v>
      </c>
      <c r="D3757" s="2" t="s">
        <v>14</v>
      </c>
      <c r="E3757" s="2" t="s">
        <v>14</v>
      </c>
      <c r="F3757" s="2" t="s">
        <v>15</v>
      </c>
      <c r="G3757" s="2" t="s">
        <v>14</v>
      </c>
      <c r="H3757" s="2" t="s">
        <v>14</v>
      </c>
      <c r="I3757" s="2" t="s">
        <v>14</v>
      </c>
      <c r="J3757" s="2" t="s">
        <v>14</v>
      </c>
      <c r="K3757" s="2" t="s">
        <v>14</v>
      </c>
      <c r="L3757" s="2" t="s">
        <v>14</v>
      </c>
      <c r="M3757" s="2" t="s">
        <v>16</v>
      </c>
      <c r="N3757" t="s">
        <v>14</v>
      </c>
    </row>
    <row r="3758" spans="1:14" x14ac:dyDescent="0.2">
      <c r="A3758" s="2" t="s">
        <v>29649</v>
      </c>
      <c r="B3758" s="2" t="s">
        <v>13</v>
      </c>
      <c r="C3758" s="2" t="s">
        <v>14</v>
      </c>
      <c r="D3758" s="2" t="s">
        <v>14</v>
      </c>
      <c r="E3758" s="2" t="s">
        <v>14</v>
      </c>
      <c r="F3758" s="2" t="s">
        <v>15</v>
      </c>
      <c r="G3758" s="2" t="s">
        <v>14</v>
      </c>
      <c r="H3758" s="2" t="s">
        <v>14</v>
      </c>
      <c r="I3758" s="2" t="s">
        <v>14</v>
      </c>
      <c r="J3758" s="2" t="s">
        <v>14</v>
      </c>
      <c r="K3758" s="2" t="s">
        <v>14</v>
      </c>
      <c r="L3758" s="2" t="s">
        <v>14</v>
      </c>
      <c r="M3758" s="2" t="s">
        <v>16</v>
      </c>
      <c r="N3758" t="s">
        <v>14</v>
      </c>
    </row>
    <row r="3759" spans="1:14" x14ac:dyDescent="0.2">
      <c r="A3759" s="2" t="s">
        <v>25342</v>
      </c>
      <c r="B3759" s="2" t="s">
        <v>13</v>
      </c>
      <c r="C3759" s="2" t="s">
        <v>14</v>
      </c>
      <c r="D3759" s="2" t="s">
        <v>14</v>
      </c>
      <c r="E3759" s="2" t="s">
        <v>14</v>
      </c>
      <c r="F3759" s="2" t="s">
        <v>15</v>
      </c>
      <c r="G3759" s="2" t="s">
        <v>14</v>
      </c>
      <c r="H3759" s="2" t="s">
        <v>14</v>
      </c>
      <c r="I3759" s="2" t="s">
        <v>14</v>
      </c>
      <c r="J3759" s="2" t="s">
        <v>14</v>
      </c>
      <c r="K3759" s="2" t="s">
        <v>14</v>
      </c>
      <c r="L3759" s="2" t="s">
        <v>14</v>
      </c>
      <c r="M3759" s="2" t="s">
        <v>16</v>
      </c>
      <c r="N3759" t="s">
        <v>14</v>
      </c>
    </row>
    <row r="3760" spans="1:14" x14ac:dyDescent="0.2">
      <c r="A3760" s="2" t="s">
        <v>25343</v>
      </c>
      <c r="B3760" s="2" t="s">
        <v>13</v>
      </c>
      <c r="C3760" s="2" t="s">
        <v>14</v>
      </c>
      <c r="D3760" s="2" t="s">
        <v>14</v>
      </c>
      <c r="E3760" s="2" t="s">
        <v>14</v>
      </c>
      <c r="F3760" s="2" t="s">
        <v>15</v>
      </c>
      <c r="G3760" s="2" t="s">
        <v>14</v>
      </c>
      <c r="H3760" s="2" t="s">
        <v>14</v>
      </c>
      <c r="I3760" s="2" t="s">
        <v>14</v>
      </c>
      <c r="J3760" s="2" t="s">
        <v>14</v>
      </c>
      <c r="K3760" s="2" t="s">
        <v>14</v>
      </c>
      <c r="L3760" s="2" t="s">
        <v>14</v>
      </c>
      <c r="M3760" s="2" t="s">
        <v>16</v>
      </c>
      <c r="N3760" t="s">
        <v>14</v>
      </c>
    </row>
    <row r="3761" spans="1:14" x14ac:dyDescent="0.2">
      <c r="A3761" s="2" t="s">
        <v>29650</v>
      </c>
      <c r="B3761" s="2" t="s">
        <v>13</v>
      </c>
      <c r="C3761" s="2" t="s">
        <v>14</v>
      </c>
      <c r="D3761" s="2" t="s">
        <v>14</v>
      </c>
      <c r="E3761" s="2" t="s">
        <v>14</v>
      </c>
      <c r="F3761" s="2" t="s">
        <v>15</v>
      </c>
      <c r="G3761" s="2" t="s">
        <v>14</v>
      </c>
      <c r="H3761" s="2" t="s">
        <v>14</v>
      </c>
      <c r="I3761" s="2" t="s">
        <v>14</v>
      </c>
      <c r="J3761" s="2" t="s">
        <v>14</v>
      </c>
      <c r="K3761" s="2" t="s">
        <v>14</v>
      </c>
      <c r="L3761" s="2" t="s">
        <v>14</v>
      </c>
      <c r="M3761" s="2" t="s">
        <v>16</v>
      </c>
      <c r="N3761" t="s">
        <v>14</v>
      </c>
    </row>
    <row r="3762" spans="1:14" x14ac:dyDescent="0.2">
      <c r="A3762" s="2" t="s">
        <v>29651</v>
      </c>
      <c r="B3762" s="2" t="s">
        <v>13</v>
      </c>
      <c r="C3762" s="2" t="s">
        <v>14</v>
      </c>
      <c r="D3762" s="2" t="s">
        <v>14</v>
      </c>
      <c r="E3762" s="2" t="s">
        <v>14</v>
      </c>
      <c r="F3762" s="2" t="s">
        <v>15</v>
      </c>
      <c r="G3762" s="2" t="s">
        <v>14</v>
      </c>
      <c r="H3762" s="2" t="s">
        <v>14</v>
      </c>
      <c r="I3762" s="2" t="s">
        <v>14</v>
      </c>
      <c r="J3762" s="2" t="s">
        <v>14</v>
      </c>
      <c r="K3762" s="2" t="s">
        <v>14</v>
      </c>
      <c r="L3762" s="2" t="s">
        <v>14</v>
      </c>
      <c r="M3762" s="2" t="s">
        <v>16</v>
      </c>
      <c r="N3762" t="s">
        <v>14</v>
      </c>
    </row>
    <row r="3763" spans="1:14" x14ac:dyDescent="0.2">
      <c r="A3763" s="2" t="s">
        <v>29652</v>
      </c>
      <c r="B3763" s="2" t="s">
        <v>13</v>
      </c>
      <c r="C3763" s="2" t="s">
        <v>14</v>
      </c>
      <c r="D3763" s="2" t="s">
        <v>14</v>
      </c>
      <c r="E3763" s="2" t="s">
        <v>14</v>
      </c>
      <c r="F3763" s="2" t="s">
        <v>15</v>
      </c>
      <c r="G3763" s="2" t="s">
        <v>14</v>
      </c>
      <c r="H3763" s="2" t="s">
        <v>14</v>
      </c>
      <c r="I3763" s="2" t="s">
        <v>14</v>
      </c>
      <c r="J3763" s="2" t="s">
        <v>14</v>
      </c>
      <c r="K3763" s="2" t="s">
        <v>14</v>
      </c>
      <c r="L3763" s="2" t="s">
        <v>14</v>
      </c>
      <c r="M3763" s="2" t="s">
        <v>16</v>
      </c>
      <c r="N3763" t="s">
        <v>14</v>
      </c>
    </row>
    <row r="3764" spans="1:14" x14ac:dyDescent="0.2">
      <c r="A3764" s="2" t="s">
        <v>29653</v>
      </c>
      <c r="B3764" s="2" t="s">
        <v>13</v>
      </c>
      <c r="C3764" s="2" t="s">
        <v>14</v>
      </c>
      <c r="D3764" s="2" t="s">
        <v>14</v>
      </c>
      <c r="E3764" s="2" t="s">
        <v>14</v>
      </c>
      <c r="F3764" s="2" t="s">
        <v>15</v>
      </c>
      <c r="G3764" s="2" t="s">
        <v>14</v>
      </c>
      <c r="H3764" s="2" t="s">
        <v>14</v>
      </c>
      <c r="I3764" s="2" t="s">
        <v>14</v>
      </c>
      <c r="J3764" s="2" t="s">
        <v>14</v>
      </c>
      <c r="K3764" s="2" t="s">
        <v>14</v>
      </c>
      <c r="L3764" s="2" t="s">
        <v>14</v>
      </c>
      <c r="M3764" s="2" t="s">
        <v>16</v>
      </c>
      <c r="N3764" t="s">
        <v>14</v>
      </c>
    </row>
    <row r="3765" spans="1:14" x14ac:dyDescent="0.2">
      <c r="A3765" s="2" t="s">
        <v>25405</v>
      </c>
      <c r="B3765" s="2" t="s">
        <v>13</v>
      </c>
      <c r="C3765" s="2" t="s">
        <v>14</v>
      </c>
      <c r="D3765" s="2" t="s">
        <v>14</v>
      </c>
      <c r="E3765" s="2" t="s">
        <v>14</v>
      </c>
      <c r="F3765" s="2" t="s">
        <v>15</v>
      </c>
      <c r="G3765" s="2" t="s">
        <v>14</v>
      </c>
      <c r="H3765" s="2" t="s">
        <v>14</v>
      </c>
      <c r="I3765" s="2" t="s">
        <v>14</v>
      </c>
      <c r="J3765" s="2" t="s">
        <v>14</v>
      </c>
      <c r="K3765" s="2" t="s">
        <v>14</v>
      </c>
      <c r="L3765" s="2" t="s">
        <v>14</v>
      </c>
      <c r="M3765" s="2" t="s">
        <v>16</v>
      </c>
      <c r="N3765" t="s">
        <v>14</v>
      </c>
    </row>
    <row r="3766" spans="1:14" x14ac:dyDescent="0.2">
      <c r="A3766" s="2" t="s">
        <v>25410</v>
      </c>
      <c r="B3766" s="2" t="s">
        <v>13</v>
      </c>
      <c r="C3766" s="2" t="s">
        <v>14</v>
      </c>
      <c r="D3766" s="2" t="s">
        <v>14</v>
      </c>
      <c r="E3766" s="2" t="s">
        <v>14</v>
      </c>
      <c r="F3766" s="2" t="s">
        <v>15</v>
      </c>
      <c r="G3766" s="2" t="s">
        <v>14</v>
      </c>
      <c r="H3766" s="2" t="s">
        <v>14</v>
      </c>
      <c r="I3766" s="2" t="s">
        <v>14</v>
      </c>
      <c r="J3766" s="2" t="s">
        <v>14</v>
      </c>
      <c r="K3766" s="2" t="s">
        <v>14</v>
      </c>
      <c r="L3766" s="2" t="s">
        <v>14</v>
      </c>
      <c r="M3766" s="2" t="s">
        <v>16</v>
      </c>
      <c r="N3766" t="s">
        <v>14</v>
      </c>
    </row>
    <row r="3767" spans="1:14" x14ac:dyDescent="0.2">
      <c r="A3767" s="2" t="s">
        <v>25416</v>
      </c>
      <c r="B3767" s="2" t="s">
        <v>13</v>
      </c>
      <c r="C3767" s="2" t="s">
        <v>14</v>
      </c>
      <c r="D3767" s="2" t="s">
        <v>14</v>
      </c>
      <c r="E3767" s="2" t="s">
        <v>14</v>
      </c>
      <c r="F3767" s="2" t="s">
        <v>15</v>
      </c>
      <c r="G3767" s="2" t="s">
        <v>14</v>
      </c>
      <c r="H3767" s="2" t="s">
        <v>14</v>
      </c>
      <c r="I3767" s="2" t="s">
        <v>14</v>
      </c>
      <c r="J3767" s="2" t="s">
        <v>14</v>
      </c>
      <c r="K3767" s="2" t="s">
        <v>14</v>
      </c>
      <c r="L3767" s="2" t="s">
        <v>14</v>
      </c>
      <c r="M3767" s="2" t="s">
        <v>16</v>
      </c>
      <c r="N3767" t="s">
        <v>14</v>
      </c>
    </row>
    <row r="3768" spans="1:14" x14ac:dyDescent="0.2">
      <c r="A3768" s="2" t="s">
        <v>29654</v>
      </c>
      <c r="B3768" s="2" t="s">
        <v>13</v>
      </c>
      <c r="C3768" s="2" t="s">
        <v>14</v>
      </c>
      <c r="D3768" s="2" t="s">
        <v>14</v>
      </c>
      <c r="E3768" s="2" t="s">
        <v>14</v>
      </c>
      <c r="F3768" s="2" t="s">
        <v>15</v>
      </c>
      <c r="G3768" s="2" t="s">
        <v>14</v>
      </c>
      <c r="H3768" s="2" t="s">
        <v>14</v>
      </c>
      <c r="I3768" s="2" t="s">
        <v>14</v>
      </c>
      <c r="J3768" s="2" t="s">
        <v>14</v>
      </c>
      <c r="K3768" s="2" t="s">
        <v>14</v>
      </c>
      <c r="L3768" s="2" t="s">
        <v>14</v>
      </c>
      <c r="M3768" s="2" t="s">
        <v>16</v>
      </c>
      <c r="N3768" t="s">
        <v>14</v>
      </c>
    </row>
    <row r="3769" spans="1:14" x14ac:dyDescent="0.2">
      <c r="A3769" s="2" t="s">
        <v>29655</v>
      </c>
      <c r="B3769" s="2" t="s">
        <v>13</v>
      </c>
      <c r="C3769" s="2" t="s">
        <v>14</v>
      </c>
      <c r="D3769" s="2" t="s">
        <v>14</v>
      </c>
      <c r="E3769" s="2" t="s">
        <v>14</v>
      </c>
      <c r="F3769" s="2" t="s">
        <v>15</v>
      </c>
      <c r="G3769" s="2" t="s">
        <v>14</v>
      </c>
      <c r="H3769" s="2" t="s">
        <v>14</v>
      </c>
      <c r="I3769" s="2" t="s">
        <v>14</v>
      </c>
      <c r="J3769" s="2" t="s">
        <v>14</v>
      </c>
      <c r="K3769" s="2" t="s">
        <v>14</v>
      </c>
      <c r="L3769" s="2" t="s">
        <v>14</v>
      </c>
      <c r="M3769" s="2" t="s">
        <v>16</v>
      </c>
      <c r="N3769" t="s">
        <v>14</v>
      </c>
    </row>
    <row r="3770" spans="1:14" x14ac:dyDescent="0.2">
      <c r="A3770" s="2" t="s">
        <v>29656</v>
      </c>
      <c r="B3770" s="2" t="s">
        <v>13</v>
      </c>
      <c r="C3770" s="2" t="s">
        <v>14</v>
      </c>
      <c r="D3770" s="2" t="s">
        <v>14</v>
      </c>
      <c r="E3770" s="2" t="s">
        <v>14</v>
      </c>
      <c r="F3770" s="2" t="s">
        <v>15</v>
      </c>
      <c r="G3770" s="2" t="s">
        <v>14</v>
      </c>
      <c r="H3770" s="2" t="s">
        <v>14</v>
      </c>
      <c r="I3770" s="2" t="s">
        <v>14</v>
      </c>
      <c r="J3770" s="2" t="s">
        <v>14</v>
      </c>
      <c r="K3770" s="2" t="s">
        <v>14</v>
      </c>
      <c r="L3770" s="2" t="s">
        <v>14</v>
      </c>
      <c r="M3770" s="2" t="s">
        <v>16</v>
      </c>
      <c r="N3770" t="s">
        <v>14</v>
      </c>
    </row>
    <row r="3771" spans="1:14" x14ac:dyDescent="0.2">
      <c r="A3771" s="2" t="s">
        <v>25419</v>
      </c>
      <c r="B3771" s="2" t="s">
        <v>13</v>
      </c>
      <c r="C3771" s="2" t="s">
        <v>14</v>
      </c>
      <c r="D3771" s="2" t="s">
        <v>14</v>
      </c>
      <c r="E3771" s="2" t="s">
        <v>14</v>
      </c>
      <c r="F3771" s="2" t="s">
        <v>15</v>
      </c>
      <c r="G3771" s="2" t="s">
        <v>14</v>
      </c>
      <c r="H3771" s="2" t="s">
        <v>14</v>
      </c>
      <c r="I3771" s="2" t="s">
        <v>14</v>
      </c>
      <c r="J3771" s="2" t="s">
        <v>14</v>
      </c>
      <c r="K3771" s="2" t="s">
        <v>14</v>
      </c>
      <c r="L3771" s="2" t="s">
        <v>14</v>
      </c>
      <c r="M3771" s="2" t="s">
        <v>16</v>
      </c>
      <c r="N3771" t="s">
        <v>14</v>
      </c>
    </row>
    <row r="3772" spans="1:14" x14ac:dyDescent="0.2">
      <c r="A3772" s="2" t="s">
        <v>25420</v>
      </c>
      <c r="B3772" s="2" t="s">
        <v>13</v>
      </c>
      <c r="C3772" s="2" t="s">
        <v>14</v>
      </c>
      <c r="D3772" s="2" t="s">
        <v>14</v>
      </c>
      <c r="E3772" s="2" t="s">
        <v>14</v>
      </c>
      <c r="F3772" s="2" t="s">
        <v>15</v>
      </c>
      <c r="G3772" s="2" t="s">
        <v>14</v>
      </c>
      <c r="H3772" s="2" t="s">
        <v>14</v>
      </c>
      <c r="I3772" s="2" t="s">
        <v>14</v>
      </c>
      <c r="J3772" s="2" t="s">
        <v>14</v>
      </c>
      <c r="K3772" s="2" t="s">
        <v>14</v>
      </c>
      <c r="L3772" s="2" t="s">
        <v>14</v>
      </c>
      <c r="M3772" s="2" t="s">
        <v>16</v>
      </c>
      <c r="N3772" t="s">
        <v>14</v>
      </c>
    </row>
    <row r="3773" spans="1:14" x14ac:dyDescent="0.2">
      <c r="A3773" s="2" t="s">
        <v>25421</v>
      </c>
      <c r="B3773" s="2" t="s">
        <v>13</v>
      </c>
      <c r="C3773" s="2" t="s">
        <v>14</v>
      </c>
      <c r="D3773" s="2" t="s">
        <v>14</v>
      </c>
      <c r="E3773" s="2" t="s">
        <v>14</v>
      </c>
      <c r="F3773" s="2" t="s">
        <v>15</v>
      </c>
      <c r="G3773" s="2" t="s">
        <v>14</v>
      </c>
      <c r="H3773" s="2" t="s">
        <v>14</v>
      </c>
      <c r="I3773" s="2" t="s">
        <v>14</v>
      </c>
      <c r="J3773" s="2" t="s">
        <v>14</v>
      </c>
      <c r="K3773" s="2" t="s">
        <v>14</v>
      </c>
      <c r="L3773" s="2" t="s">
        <v>14</v>
      </c>
      <c r="M3773" s="2" t="s">
        <v>16</v>
      </c>
      <c r="N3773" t="s">
        <v>14</v>
      </c>
    </row>
    <row r="3774" spans="1:14" x14ac:dyDescent="0.2">
      <c r="A3774" s="2" t="s">
        <v>29657</v>
      </c>
      <c r="B3774" s="2" t="s">
        <v>13</v>
      </c>
      <c r="C3774" s="2" t="s">
        <v>14</v>
      </c>
      <c r="D3774" s="2" t="s">
        <v>14</v>
      </c>
      <c r="E3774" s="2" t="s">
        <v>14</v>
      </c>
      <c r="F3774" s="2" t="s">
        <v>15</v>
      </c>
      <c r="G3774" s="2" t="s">
        <v>14</v>
      </c>
      <c r="H3774" s="2" t="s">
        <v>14</v>
      </c>
      <c r="I3774" s="2" t="s">
        <v>14</v>
      </c>
      <c r="J3774" s="2" t="s">
        <v>14</v>
      </c>
      <c r="K3774" s="2" t="s">
        <v>14</v>
      </c>
      <c r="L3774" s="2" t="s">
        <v>14</v>
      </c>
      <c r="M3774" s="2" t="s">
        <v>16</v>
      </c>
      <c r="N3774" t="s">
        <v>14</v>
      </c>
    </row>
    <row r="3775" spans="1:14" x14ac:dyDescent="0.2">
      <c r="A3775" s="2" t="s">
        <v>29658</v>
      </c>
      <c r="B3775" s="2" t="s">
        <v>13</v>
      </c>
      <c r="C3775" s="2" t="s">
        <v>14</v>
      </c>
      <c r="D3775" s="2" t="s">
        <v>14</v>
      </c>
      <c r="E3775" s="2" t="s">
        <v>14</v>
      </c>
      <c r="F3775" s="2" t="s">
        <v>15</v>
      </c>
      <c r="G3775" s="2" t="s">
        <v>14</v>
      </c>
      <c r="H3775" s="2" t="s">
        <v>14</v>
      </c>
      <c r="I3775" s="2" t="s">
        <v>14</v>
      </c>
      <c r="J3775" s="2" t="s">
        <v>14</v>
      </c>
      <c r="K3775" s="2" t="s">
        <v>14</v>
      </c>
      <c r="L3775" s="2" t="s">
        <v>14</v>
      </c>
      <c r="M3775" s="2" t="s">
        <v>16</v>
      </c>
      <c r="N3775" t="s">
        <v>14</v>
      </c>
    </row>
    <row r="3776" spans="1:14" x14ac:dyDescent="0.2">
      <c r="A3776" s="2" t="s">
        <v>29659</v>
      </c>
      <c r="B3776" s="2" t="s">
        <v>13</v>
      </c>
      <c r="C3776" s="2" t="s">
        <v>14</v>
      </c>
      <c r="D3776" s="2" t="s">
        <v>14</v>
      </c>
      <c r="E3776" s="2" t="s">
        <v>14</v>
      </c>
      <c r="F3776" s="2" t="s">
        <v>15</v>
      </c>
      <c r="G3776" s="2" t="s">
        <v>14</v>
      </c>
      <c r="H3776" s="2" t="s">
        <v>14</v>
      </c>
      <c r="I3776" s="2" t="s">
        <v>14</v>
      </c>
      <c r="J3776" s="2" t="s">
        <v>14</v>
      </c>
      <c r="K3776" s="2" t="s">
        <v>14</v>
      </c>
      <c r="L3776" s="2" t="s">
        <v>14</v>
      </c>
      <c r="M3776" s="2" t="s">
        <v>16</v>
      </c>
      <c r="N3776" t="s">
        <v>14</v>
      </c>
    </row>
    <row r="3777" spans="1:14" x14ac:dyDescent="0.2">
      <c r="A3777" s="2" t="s">
        <v>29660</v>
      </c>
      <c r="B3777" s="2" t="s">
        <v>13</v>
      </c>
      <c r="C3777" s="2" t="s">
        <v>14</v>
      </c>
      <c r="D3777" s="2" t="s">
        <v>14</v>
      </c>
      <c r="E3777" s="2" t="s">
        <v>14</v>
      </c>
      <c r="F3777" s="2" t="s">
        <v>15</v>
      </c>
      <c r="G3777" s="2" t="s">
        <v>14</v>
      </c>
      <c r="H3777" s="2" t="s">
        <v>14</v>
      </c>
      <c r="I3777" s="2" t="s">
        <v>14</v>
      </c>
      <c r="J3777" s="2" t="s">
        <v>14</v>
      </c>
      <c r="K3777" s="2" t="s">
        <v>14</v>
      </c>
      <c r="L3777" s="2" t="s">
        <v>14</v>
      </c>
      <c r="M3777" s="2" t="s">
        <v>16</v>
      </c>
      <c r="N3777" t="s">
        <v>14</v>
      </c>
    </row>
    <row r="3778" spans="1:14" x14ac:dyDescent="0.2">
      <c r="A3778" s="2" t="s">
        <v>29661</v>
      </c>
      <c r="B3778" s="2" t="s">
        <v>13</v>
      </c>
      <c r="C3778" s="2" t="s">
        <v>14</v>
      </c>
      <c r="D3778" s="2" t="s">
        <v>14</v>
      </c>
      <c r="E3778" s="2" t="s">
        <v>14</v>
      </c>
      <c r="F3778" s="2" t="s">
        <v>15</v>
      </c>
      <c r="G3778" s="2" t="s">
        <v>14</v>
      </c>
      <c r="H3778" s="2" t="s">
        <v>14</v>
      </c>
      <c r="I3778" s="2" t="s">
        <v>14</v>
      </c>
      <c r="J3778" s="2" t="s">
        <v>14</v>
      </c>
      <c r="K3778" s="2" t="s">
        <v>14</v>
      </c>
      <c r="L3778" s="2" t="s">
        <v>14</v>
      </c>
      <c r="M3778" s="2" t="s">
        <v>16</v>
      </c>
      <c r="N3778" t="s">
        <v>14</v>
      </c>
    </row>
    <row r="3779" spans="1:14" x14ac:dyDescent="0.2">
      <c r="A3779" s="2" t="s">
        <v>29662</v>
      </c>
      <c r="B3779" s="2" t="s">
        <v>13</v>
      </c>
      <c r="C3779" s="2" t="s">
        <v>14</v>
      </c>
      <c r="D3779" s="2" t="s">
        <v>14</v>
      </c>
      <c r="E3779" s="2" t="s">
        <v>14</v>
      </c>
      <c r="F3779" s="2" t="s">
        <v>15</v>
      </c>
      <c r="G3779" s="2" t="s">
        <v>14</v>
      </c>
      <c r="H3779" s="2" t="s">
        <v>14</v>
      </c>
      <c r="I3779" s="2" t="s">
        <v>14</v>
      </c>
      <c r="J3779" s="2" t="s">
        <v>14</v>
      </c>
      <c r="K3779" s="2" t="s">
        <v>14</v>
      </c>
      <c r="L3779" s="2" t="s">
        <v>14</v>
      </c>
      <c r="M3779" s="2" t="s">
        <v>16</v>
      </c>
      <c r="N3779" t="s">
        <v>14</v>
      </c>
    </row>
    <row r="3780" spans="1:14" x14ac:dyDescent="0.2">
      <c r="A3780" s="2" t="s">
        <v>25427</v>
      </c>
      <c r="B3780" s="2" t="s">
        <v>13</v>
      </c>
      <c r="C3780" s="2" t="s">
        <v>14</v>
      </c>
      <c r="D3780" s="2" t="s">
        <v>14</v>
      </c>
      <c r="E3780" s="2" t="s">
        <v>14</v>
      </c>
      <c r="F3780" s="2" t="s">
        <v>15</v>
      </c>
      <c r="G3780" s="2" t="s">
        <v>14</v>
      </c>
      <c r="H3780" s="2" t="s">
        <v>14</v>
      </c>
      <c r="I3780" s="2" t="s">
        <v>14</v>
      </c>
      <c r="J3780" s="2" t="s">
        <v>14</v>
      </c>
      <c r="K3780" s="2" t="s">
        <v>14</v>
      </c>
      <c r="L3780" s="2" t="s">
        <v>14</v>
      </c>
      <c r="M3780" s="2" t="s">
        <v>16</v>
      </c>
      <c r="N3780" t="s">
        <v>14</v>
      </c>
    </row>
    <row r="3781" spans="1:14" x14ac:dyDescent="0.2">
      <c r="A3781" s="2" t="s">
        <v>29663</v>
      </c>
      <c r="B3781" s="2" t="s">
        <v>13</v>
      </c>
      <c r="C3781" s="2" t="s">
        <v>14</v>
      </c>
      <c r="D3781" s="2" t="s">
        <v>14</v>
      </c>
      <c r="E3781" s="2" t="s">
        <v>14</v>
      </c>
      <c r="F3781" s="2" t="s">
        <v>15</v>
      </c>
      <c r="G3781" s="2" t="s">
        <v>14</v>
      </c>
      <c r="H3781" s="2" t="s">
        <v>14</v>
      </c>
      <c r="I3781" s="2" t="s">
        <v>14</v>
      </c>
      <c r="J3781" s="2" t="s">
        <v>14</v>
      </c>
      <c r="K3781" s="2" t="s">
        <v>14</v>
      </c>
      <c r="L3781" s="2" t="s">
        <v>14</v>
      </c>
      <c r="M3781" s="2" t="s">
        <v>16</v>
      </c>
      <c r="N3781" t="s">
        <v>14</v>
      </c>
    </row>
    <row r="3782" spans="1:14" x14ac:dyDescent="0.2">
      <c r="A3782" s="2" t="s">
        <v>25428</v>
      </c>
      <c r="B3782" s="2" t="s">
        <v>13</v>
      </c>
      <c r="C3782" s="2" t="s">
        <v>14</v>
      </c>
      <c r="D3782" s="2" t="s">
        <v>14</v>
      </c>
      <c r="E3782" s="2" t="s">
        <v>14</v>
      </c>
      <c r="F3782" s="2" t="s">
        <v>15</v>
      </c>
      <c r="G3782" s="2" t="s">
        <v>14</v>
      </c>
      <c r="H3782" s="2" t="s">
        <v>14</v>
      </c>
      <c r="I3782" s="2" t="s">
        <v>14</v>
      </c>
      <c r="J3782" s="2" t="s">
        <v>14</v>
      </c>
      <c r="K3782" s="2" t="s">
        <v>14</v>
      </c>
      <c r="L3782" s="2" t="s">
        <v>14</v>
      </c>
      <c r="M3782" s="2" t="s">
        <v>16</v>
      </c>
      <c r="N3782" t="s">
        <v>14</v>
      </c>
    </row>
    <row r="3783" spans="1:14" x14ac:dyDescent="0.2">
      <c r="A3783" s="2" t="s">
        <v>29664</v>
      </c>
      <c r="B3783" s="2" t="s">
        <v>13</v>
      </c>
      <c r="C3783" s="2" t="s">
        <v>14</v>
      </c>
      <c r="D3783" s="2" t="s">
        <v>14</v>
      </c>
      <c r="E3783" s="2" t="s">
        <v>14</v>
      </c>
      <c r="F3783" s="2" t="s">
        <v>15</v>
      </c>
      <c r="G3783" s="2" t="s">
        <v>14</v>
      </c>
      <c r="H3783" s="2" t="s">
        <v>14</v>
      </c>
      <c r="I3783" s="2" t="s">
        <v>14</v>
      </c>
      <c r="J3783" s="2" t="s">
        <v>14</v>
      </c>
      <c r="K3783" s="2" t="s">
        <v>14</v>
      </c>
      <c r="L3783" s="2" t="s">
        <v>14</v>
      </c>
      <c r="M3783" s="2" t="s">
        <v>16</v>
      </c>
      <c r="N3783" t="s">
        <v>14</v>
      </c>
    </row>
    <row r="3784" spans="1:14" x14ac:dyDescent="0.2">
      <c r="A3784" s="2" t="s">
        <v>29665</v>
      </c>
      <c r="B3784" s="2" t="s">
        <v>13</v>
      </c>
      <c r="C3784" s="2" t="s">
        <v>14</v>
      </c>
      <c r="D3784" s="2" t="s">
        <v>14</v>
      </c>
      <c r="E3784" s="2" t="s">
        <v>14</v>
      </c>
      <c r="F3784" s="2" t="s">
        <v>15</v>
      </c>
      <c r="G3784" s="2" t="s">
        <v>14</v>
      </c>
      <c r="H3784" s="2" t="s">
        <v>14</v>
      </c>
      <c r="I3784" s="2" t="s">
        <v>14</v>
      </c>
      <c r="J3784" s="2" t="s">
        <v>14</v>
      </c>
      <c r="K3784" s="2" t="s">
        <v>14</v>
      </c>
      <c r="L3784" s="2" t="s">
        <v>14</v>
      </c>
      <c r="M3784" s="2" t="s">
        <v>16</v>
      </c>
      <c r="N3784" t="s">
        <v>14</v>
      </c>
    </row>
    <row r="3785" spans="1:14" x14ac:dyDescent="0.2">
      <c r="A3785" s="2" t="s">
        <v>29666</v>
      </c>
      <c r="B3785" s="2" t="s">
        <v>13</v>
      </c>
      <c r="C3785" s="2" t="s">
        <v>14</v>
      </c>
      <c r="D3785" s="2" t="s">
        <v>14</v>
      </c>
      <c r="E3785" s="2" t="s">
        <v>14</v>
      </c>
      <c r="F3785" s="2" t="s">
        <v>15</v>
      </c>
      <c r="G3785" s="2" t="s">
        <v>14</v>
      </c>
      <c r="H3785" s="2" t="s">
        <v>14</v>
      </c>
      <c r="I3785" s="2" t="s">
        <v>14</v>
      </c>
      <c r="J3785" s="2" t="s">
        <v>14</v>
      </c>
      <c r="K3785" s="2" t="s">
        <v>14</v>
      </c>
      <c r="L3785" s="2" t="s">
        <v>14</v>
      </c>
      <c r="M3785" s="2" t="s">
        <v>16</v>
      </c>
      <c r="N3785" t="s">
        <v>14</v>
      </c>
    </row>
    <row r="3786" spans="1:14" x14ac:dyDescent="0.2">
      <c r="A3786" s="2" t="s">
        <v>29667</v>
      </c>
      <c r="B3786" s="2" t="s">
        <v>13</v>
      </c>
      <c r="C3786" s="2" t="s">
        <v>14</v>
      </c>
      <c r="D3786" s="2" t="s">
        <v>14</v>
      </c>
      <c r="E3786" s="2" t="s">
        <v>14</v>
      </c>
      <c r="F3786" s="2" t="s">
        <v>15</v>
      </c>
      <c r="G3786" s="2" t="s">
        <v>14</v>
      </c>
      <c r="H3786" s="2" t="s">
        <v>14</v>
      </c>
      <c r="I3786" s="2" t="s">
        <v>14</v>
      </c>
      <c r="J3786" s="2" t="s">
        <v>14</v>
      </c>
      <c r="K3786" s="2" t="s">
        <v>14</v>
      </c>
      <c r="L3786" s="2" t="s">
        <v>14</v>
      </c>
      <c r="M3786" s="2" t="s">
        <v>16</v>
      </c>
      <c r="N3786" t="s">
        <v>14</v>
      </c>
    </row>
    <row r="3787" spans="1:14" x14ac:dyDescent="0.2">
      <c r="A3787" s="2" t="s">
        <v>29668</v>
      </c>
      <c r="B3787" s="2" t="s">
        <v>13</v>
      </c>
      <c r="C3787" s="2" t="s">
        <v>14</v>
      </c>
      <c r="D3787" s="2" t="s">
        <v>14</v>
      </c>
      <c r="E3787" s="2" t="s">
        <v>14</v>
      </c>
      <c r="F3787" s="2" t="s">
        <v>15</v>
      </c>
      <c r="G3787" s="2" t="s">
        <v>14</v>
      </c>
      <c r="H3787" s="2" t="s">
        <v>14</v>
      </c>
      <c r="I3787" s="2" t="s">
        <v>14</v>
      </c>
      <c r="J3787" s="2" t="s">
        <v>14</v>
      </c>
      <c r="K3787" s="2" t="s">
        <v>14</v>
      </c>
      <c r="L3787" s="2" t="s">
        <v>14</v>
      </c>
      <c r="M3787" s="2" t="s">
        <v>16</v>
      </c>
      <c r="N3787" t="s">
        <v>14</v>
      </c>
    </row>
    <row r="3788" spans="1:14" x14ac:dyDescent="0.2">
      <c r="A3788" s="2" t="s">
        <v>29669</v>
      </c>
      <c r="B3788" s="2" t="s">
        <v>13</v>
      </c>
      <c r="C3788" s="2" t="s">
        <v>14</v>
      </c>
      <c r="D3788" s="2" t="s">
        <v>14</v>
      </c>
      <c r="E3788" s="2" t="s">
        <v>14</v>
      </c>
      <c r="F3788" s="2" t="s">
        <v>15</v>
      </c>
      <c r="G3788" s="2" t="s">
        <v>14</v>
      </c>
      <c r="H3788" s="2" t="s">
        <v>14</v>
      </c>
      <c r="I3788" s="2" t="s">
        <v>14</v>
      </c>
      <c r="J3788" s="2" t="s">
        <v>14</v>
      </c>
      <c r="K3788" s="2" t="s">
        <v>14</v>
      </c>
      <c r="L3788" s="2" t="s">
        <v>14</v>
      </c>
      <c r="M3788" s="2" t="s">
        <v>16</v>
      </c>
      <c r="N3788" t="s">
        <v>14</v>
      </c>
    </row>
    <row r="3789" spans="1:14" x14ac:dyDescent="0.2">
      <c r="A3789" s="2" t="s">
        <v>25438</v>
      </c>
      <c r="B3789" s="2" t="s">
        <v>13</v>
      </c>
      <c r="C3789" s="2" t="s">
        <v>14</v>
      </c>
      <c r="D3789" s="2" t="s">
        <v>14</v>
      </c>
      <c r="E3789" s="2" t="s">
        <v>14</v>
      </c>
      <c r="F3789" s="2" t="s">
        <v>15</v>
      </c>
      <c r="G3789" s="2" t="s">
        <v>14</v>
      </c>
      <c r="H3789" s="2" t="s">
        <v>14</v>
      </c>
      <c r="I3789" s="2" t="s">
        <v>14</v>
      </c>
      <c r="J3789" s="2" t="s">
        <v>14</v>
      </c>
      <c r="K3789" s="2" t="s">
        <v>14</v>
      </c>
      <c r="L3789" s="2" t="s">
        <v>14</v>
      </c>
      <c r="M3789" s="2" t="s">
        <v>16</v>
      </c>
      <c r="N3789" t="s">
        <v>14</v>
      </c>
    </row>
    <row r="3790" spans="1:14" x14ac:dyDescent="0.2">
      <c r="A3790" s="2" t="s">
        <v>29670</v>
      </c>
      <c r="B3790" s="2" t="s">
        <v>13</v>
      </c>
      <c r="C3790" s="2" t="s">
        <v>14</v>
      </c>
      <c r="D3790" s="2" t="s">
        <v>14</v>
      </c>
      <c r="E3790" s="2" t="s">
        <v>14</v>
      </c>
      <c r="F3790" s="2" t="s">
        <v>15</v>
      </c>
      <c r="G3790" s="2" t="s">
        <v>14</v>
      </c>
      <c r="H3790" s="2" t="s">
        <v>14</v>
      </c>
      <c r="I3790" s="2" t="s">
        <v>14</v>
      </c>
      <c r="J3790" s="2" t="s">
        <v>14</v>
      </c>
      <c r="K3790" s="2" t="s">
        <v>14</v>
      </c>
      <c r="L3790" s="2" t="s">
        <v>14</v>
      </c>
      <c r="M3790" s="2" t="s">
        <v>16</v>
      </c>
      <c r="N3790" t="s">
        <v>14</v>
      </c>
    </row>
    <row r="3791" spans="1:14" x14ac:dyDescent="0.2">
      <c r="A3791" s="2" t="s">
        <v>29671</v>
      </c>
      <c r="B3791" s="2" t="s">
        <v>13</v>
      </c>
      <c r="C3791" s="2" t="s">
        <v>14</v>
      </c>
      <c r="D3791" s="2" t="s">
        <v>14</v>
      </c>
      <c r="E3791" s="2" t="s">
        <v>14</v>
      </c>
      <c r="F3791" s="2" t="s">
        <v>15</v>
      </c>
      <c r="G3791" s="2" t="s">
        <v>14</v>
      </c>
      <c r="H3791" s="2" t="s">
        <v>14</v>
      </c>
      <c r="I3791" s="2" t="s">
        <v>14</v>
      </c>
      <c r="J3791" s="2" t="s">
        <v>14</v>
      </c>
      <c r="K3791" s="2" t="s">
        <v>14</v>
      </c>
      <c r="L3791" s="2" t="s">
        <v>14</v>
      </c>
      <c r="M3791" s="2" t="s">
        <v>16</v>
      </c>
      <c r="N3791" t="s">
        <v>14</v>
      </c>
    </row>
    <row r="3792" spans="1:14" x14ac:dyDescent="0.2">
      <c r="A3792" s="2" t="s">
        <v>29672</v>
      </c>
      <c r="B3792" s="2" t="s">
        <v>13</v>
      </c>
      <c r="C3792" s="2" t="s">
        <v>14</v>
      </c>
      <c r="D3792" s="2" t="s">
        <v>14</v>
      </c>
      <c r="E3792" s="2" t="s">
        <v>14</v>
      </c>
      <c r="F3792" s="2" t="s">
        <v>15</v>
      </c>
      <c r="G3792" s="2" t="s">
        <v>14</v>
      </c>
      <c r="H3792" s="2" t="s">
        <v>14</v>
      </c>
      <c r="I3792" s="2" t="s">
        <v>14</v>
      </c>
      <c r="J3792" s="2" t="s">
        <v>14</v>
      </c>
      <c r="K3792" s="2" t="s">
        <v>14</v>
      </c>
      <c r="L3792" s="2" t="s">
        <v>14</v>
      </c>
      <c r="M3792" s="2" t="s">
        <v>16</v>
      </c>
      <c r="N3792" t="s">
        <v>14</v>
      </c>
    </row>
    <row r="3793" spans="1:14" x14ac:dyDescent="0.2">
      <c r="A3793" s="2" t="s">
        <v>29673</v>
      </c>
      <c r="B3793" s="2" t="s">
        <v>13</v>
      </c>
      <c r="C3793" s="2" t="s">
        <v>16111</v>
      </c>
      <c r="D3793" s="2" t="s">
        <v>16112</v>
      </c>
      <c r="E3793" s="2" t="s">
        <v>17</v>
      </c>
      <c r="F3793" s="2" t="s">
        <v>11146</v>
      </c>
      <c r="G3793" s="2" t="s">
        <v>14</v>
      </c>
      <c r="H3793" s="2" t="s">
        <v>14</v>
      </c>
      <c r="I3793" s="2" t="s">
        <v>14</v>
      </c>
      <c r="J3793" s="2" t="s">
        <v>14</v>
      </c>
      <c r="K3793" s="2" t="s">
        <v>14</v>
      </c>
      <c r="L3793" s="2" t="s">
        <v>14</v>
      </c>
      <c r="M3793" s="2" t="s">
        <v>16113</v>
      </c>
      <c r="N3793" t="s">
        <v>14</v>
      </c>
    </row>
    <row r="3794" spans="1:14" x14ac:dyDescent="0.2">
      <c r="A3794" s="2" t="s">
        <v>29673</v>
      </c>
      <c r="B3794" s="2" t="s">
        <v>13</v>
      </c>
      <c r="C3794" s="2" t="s">
        <v>16111</v>
      </c>
      <c r="D3794" s="2" t="s">
        <v>16114</v>
      </c>
      <c r="E3794" s="2" t="s">
        <v>17</v>
      </c>
      <c r="F3794" s="2" t="s">
        <v>11146</v>
      </c>
      <c r="G3794" s="2" t="s">
        <v>14</v>
      </c>
      <c r="H3794" s="2" t="s">
        <v>14</v>
      </c>
      <c r="I3794" s="2" t="s">
        <v>14</v>
      </c>
      <c r="J3794" s="2" t="s">
        <v>14</v>
      </c>
      <c r="K3794" s="2" t="s">
        <v>14</v>
      </c>
      <c r="L3794" s="2" t="s">
        <v>14</v>
      </c>
      <c r="M3794" s="2" t="s">
        <v>16115</v>
      </c>
      <c r="N3794" t="s">
        <v>14</v>
      </c>
    </row>
    <row r="3795" spans="1:14" x14ac:dyDescent="0.2">
      <c r="A3795" s="2" t="s">
        <v>29673</v>
      </c>
      <c r="B3795" s="2" t="s">
        <v>13</v>
      </c>
      <c r="C3795" s="2" t="s">
        <v>16111</v>
      </c>
      <c r="D3795" s="2" t="s">
        <v>16116</v>
      </c>
      <c r="E3795" s="2" t="s">
        <v>17</v>
      </c>
      <c r="F3795" s="2" t="s">
        <v>11146</v>
      </c>
      <c r="G3795" s="2" t="s">
        <v>14</v>
      </c>
      <c r="H3795" s="2" t="s">
        <v>14</v>
      </c>
      <c r="I3795" s="2" t="s">
        <v>14</v>
      </c>
      <c r="J3795" s="2" t="s">
        <v>14</v>
      </c>
      <c r="K3795" s="2" t="s">
        <v>14</v>
      </c>
      <c r="L3795" s="2" t="s">
        <v>14</v>
      </c>
      <c r="M3795" s="2" t="s">
        <v>16117</v>
      </c>
      <c r="N3795" t="s">
        <v>14</v>
      </c>
    </row>
    <row r="3796" spans="1:14" x14ac:dyDescent="0.2">
      <c r="A3796" s="2" t="s">
        <v>29673</v>
      </c>
      <c r="B3796" s="2" t="s">
        <v>13</v>
      </c>
      <c r="C3796" s="2" t="s">
        <v>16111</v>
      </c>
      <c r="D3796" s="2" t="s">
        <v>16118</v>
      </c>
      <c r="E3796" s="2" t="s">
        <v>17</v>
      </c>
      <c r="F3796" s="2" t="s">
        <v>11146</v>
      </c>
      <c r="G3796" s="2" t="s">
        <v>14</v>
      </c>
      <c r="H3796" s="2" t="s">
        <v>14</v>
      </c>
      <c r="I3796" s="2" t="s">
        <v>14</v>
      </c>
      <c r="J3796" s="2" t="s">
        <v>14</v>
      </c>
      <c r="K3796" s="2" t="s">
        <v>14</v>
      </c>
      <c r="L3796" s="2" t="s">
        <v>14</v>
      </c>
      <c r="M3796" s="2" t="s">
        <v>16117</v>
      </c>
      <c r="N3796" t="s">
        <v>14</v>
      </c>
    </row>
    <row r="3797" spans="1:14" x14ac:dyDescent="0.2">
      <c r="A3797" s="2" t="s">
        <v>29673</v>
      </c>
      <c r="B3797" s="2" t="s">
        <v>13</v>
      </c>
      <c r="C3797" s="2" t="s">
        <v>16111</v>
      </c>
      <c r="D3797" s="2" t="s">
        <v>16119</v>
      </c>
      <c r="E3797" s="2" t="s">
        <v>17</v>
      </c>
      <c r="F3797" s="2" t="s">
        <v>11146</v>
      </c>
      <c r="G3797" s="2" t="s">
        <v>14</v>
      </c>
      <c r="H3797" s="2" t="s">
        <v>14</v>
      </c>
      <c r="I3797" s="2" t="s">
        <v>14</v>
      </c>
      <c r="J3797" s="2" t="s">
        <v>14</v>
      </c>
      <c r="K3797" s="2" t="s">
        <v>14</v>
      </c>
      <c r="L3797" s="2" t="s">
        <v>14</v>
      </c>
      <c r="M3797" s="2" t="s">
        <v>16120</v>
      </c>
      <c r="N3797" t="s">
        <v>14</v>
      </c>
    </row>
    <row r="3798" spans="1:14" x14ac:dyDescent="0.2">
      <c r="A3798" s="2" t="s">
        <v>25443</v>
      </c>
      <c r="B3798" s="2" t="s">
        <v>13</v>
      </c>
      <c r="C3798" s="2" t="s">
        <v>14</v>
      </c>
      <c r="D3798" s="2" t="s">
        <v>14</v>
      </c>
      <c r="E3798" s="2" t="s">
        <v>14</v>
      </c>
      <c r="F3798" s="2" t="s">
        <v>15</v>
      </c>
      <c r="G3798" s="2" t="s">
        <v>14</v>
      </c>
      <c r="H3798" s="2" t="s">
        <v>14</v>
      </c>
      <c r="I3798" s="2" t="s">
        <v>14</v>
      </c>
      <c r="J3798" s="2" t="s">
        <v>14</v>
      </c>
      <c r="K3798" s="2" t="s">
        <v>14</v>
      </c>
      <c r="L3798" s="2" t="s">
        <v>14</v>
      </c>
      <c r="M3798" s="2" t="s">
        <v>16</v>
      </c>
      <c r="N3798" t="s">
        <v>14</v>
      </c>
    </row>
    <row r="3799" spans="1:14" x14ac:dyDescent="0.2">
      <c r="A3799" s="2" t="s">
        <v>25444</v>
      </c>
      <c r="B3799" s="2" t="s">
        <v>13</v>
      </c>
      <c r="C3799" s="2" t="s">
        <v>14</v>
      </c>
      <c r="D3799" s="2" t="s">
        <v>14</v>
      </c>
      <c r="E3799" s="2" t="s">
        <v>14</v>
      </c>
      <c r="F3799" s="2" t="s">
        <v>15</v>
      </c>
      <c r="G3799" s="2" t="s">
        <v>14</v>
      </c>
      <c r="H3799" s="2" t="s">
        <v>14</v>
      </c>
      <c r="I3799" s="2" t="s">
        <v>14</v>
      </c>
      <c r="J3799" s="2" t="s">
        <v>14</v>
      </c>
      <c r="K3799" s="2" t="s">
        <v>14</v>
      </c>
      <c r="L3799" s="2" t="s">
        <v>14</v>
      </c>
      <c r="M3799" s="2" t="s">
        <v>16</v>
      </c>
      <c r="N3799" t="s">
        <v>14</v>
      </c>
    </row>
    <row r="3800" spans="1:14" x14ac:dyDescent="0.2">
      <c r="A3800" s="2" t="s">
        <v>29674</v>
      </c>
      <c r="B3800" s="2" t="s">
        <v>13</v>
      </c>
      <c r="C3800" s="2" t="s">
        <v>14</v>
      </c>
      <c r="D3800" s="2" t="s">
        <v>14</v>
      </c>
      <c r="E3800" s="2" t="s">
        <v>14</v>
      </c>
      <c r="F3800" s="2" t="s">
        <v>15</v>
      </c>
      <c r="G3800" s="2" t="s">
        <v>14</v>
      </c>
      <c r="H3800" s="2" t="s">
        <v>14</v>
      </c>
      <c r="I3800" s="2" t="s">
        <v>14</v>
      </c>
      <c r="J3800" s="2" t="s">
        <v>14</v>
      </c>
      <c r="K3800" s="2" t="s">
        <v>14</v>
      </c>
      <c r="L3800" s="2" t="s">
        <v>14</v>
      </c>
      <c r="M3800" s="2" t="s">
        <v>16</v>
      </c>
      <c r="N3800" t="s">
        <v>14</v>
      </c>
    </row>
    <row r="3801" spans="1:14" x14ac:dyDescent="0.2">
      <c r="A3801" s="2" t="s">
        <v>30511</v>
      </c>
      <c r="B3801" s="2" t="s">
        <v>13</v>
      </c>
      <c r="C3801" s="2" t="s">
        <v>14</v>
      </c>
      <c r="D3801" s="2" t="s">
        <v>14</v>
      </c>
      <c r="E3801" s="2" t="s">
        <v>14</v>
      </c>
      <c r="F3801" s="2" t="s">
        <v>15</v>
      </c>
      <c r="G3801" s="2" t="s">
        <v>14</v>
      </c>
      <c r="H3801" s="2" t="s">
        <v>14</v>
      </c>
      <c r="I3801" s="2" t="s">
        <v>14</v>
      </c>
      <c r="J3801" s="2" t="s">
        <v>14</v>
      </c>
      <c r="K3801" s="2" t="s">
        <v>14</v>
      </c>
      <c r="L3801" s="2" t="s">
        <v>14</v>
      </c>
      <c r="M3801" s="2" t="s">
        <v>16</v>
      </c>
      <c r="N3801" t="s">
        <v>14</v>
      </c>
    </row>
    <row r="3802" spans="1:14" x14ac:dyDescent="0.2">
      <c r="A3802" s="2" t="s">
        <v>30512</v>
      </c>
      <c r="B3802" s="2" t="s">
        <v>13</v>
      </c>
      <c r="C3802" s="2" t="s">
        <v>14</v>
      </c>
      <c r="D3802" s="2" t="s">
        <v>14</v>
      </c>
      <c r="E3802" s="2" t="s">
        <v>14</v>
      </c>
      <c r="F3802" s="2" t="s">
        <v>15</v>
      </c>
      <c r="G3802" s="2" t="s">
        <v>14</v>
      </c>
      <c r="H3802" s="2" t="s">
        <v>14</v>
      </c>
      <c r="I3802" s="2" t="s">
        <v>14</v>
      </c>
      <c r="J3802" s="2" t="s">
        <v>14</v>
      </c>
      <c r="K3802" s="2" t="s">
        <v>14</v>
      </c>
      <c r="L3802" s="2" t="s">
        <v>14</v>
      </c>
      <c r="M3802" s="2" t="s">
        <v>16</v>
      </c>
      <c r="N3802" t="s">
        <v>14</v>
      </c>
    </row>
    <row r="3803" spans="1:14" x14ac:dyDescent="0.2">
      <c r="A3803" s="2" t="s">
        <v>30513</v>
      </c>
      <c r="B3803" s="2" t="s">
        <v>13</v>
      </c>
      <c r="C3803" s="2" t="s">
        <v>14</v>
      </c>
      <c r="D3803" s="2" t="s">
        <v>14</v>
      </c>
      <c r="E3803" s="2" t="s">
        <v>14</v>
      </c>
      <c r="F3803" s="2" t="s">
        <v>15</v>
      </c>
      <c r="G3803" s="2" t="s">
        <v>14</v>
      </c>
      <c r="H3803" s="2" t="s">
        <v>14</v>
      </c>
      <c r="I3803" s="2" t="s">
        <v>14</v>
      </c>
      <c r="J3803" s="2" t="s">
        <v>14</v>
      </c>
      <c r="K3803" s="2" t="s">
        <v>14</v>
      </c>
      <c r="L3803" s="2" t="s">
        <v>14</v>
      </c>
      <c r="M3803" s="2" t="s">
        <v>16</v>
      </c>
      <c r="N3803" t="s">
        <v>14</v>
      </c>
    </row>
    <row r="3804" spans="1:14" x14ac:dyDescent="0.2">
      <c r="A3804" s="2" t="s">
        <v>26838</v>
      </c>
      <c r="B3804" s="2" t="s">
        <v>13</v>
      </c>
      <c r="C3804" s="2" t="s">
        <v>16121</v>
      </c>
      <c r="D3804" s="2" t="s">
        <v>16122</v>
      </c>
      <c r="E3804" s="2" t="s">
        <v>17</v>
      </c>
      <c r="F3804" s="2" t="s">
        <v>20</v>
      </c>
      <c r="G3804" s="2" t="s">
        <v>14</v>
      </c>
      <c r="H3804" s="2" t="s">
        <v>14</v>
      </c>
      <c r="I3804" s="2" t="s">
        <v>14</v>
      </c>
      <c r="J3804" s="2" t="s">
        <v>14</v>
      </c>
      <c r="K3804" s="2" t="s">
        <v>14</v>
      </c>
      <c r="L3804" s="2" t="s">
        <v>14</v>
      </c>
      <c r="M3804" s="2" t="s">
        <v>16123</v>
      </c>
      <c r="N3804" t="s">
        <v>14</v>
      </c>
    </row>
    <row r="3805" spans="1:14" x14ac:dyDescent="0.2">
      <c r="A3805" s="2" t="s">
        <v>26838</v>
      </c>
      <c r="B3805" s="2" t="s">
        <v>13</v>
      </c>
      <c r="C3805" s="2" t="s">
        <v>16124</v>
      </c>
      <c r="D3805" s="2" t="s">
        <v>16125</v>
      </c>
      <c r="E3805" s="2" t="s">
        <v>17</v>
      </c>
      <c r="F3805" s="2" t="s">
        <v>20</v>
      </c>
      <c r="G3805" s="2" t="s">
        <v>14</v>
      </c>
      <c r="H3805" s="2" t="s">
        <v>14</v>
      </c>
      <c r="I3805" s="2" t="s">
        <v>14</v>
      </c>
      <c r="J3805" s="2" t="s">
        <v>14</v>
      </c>
      <c r="K3805" s="2" t="s">
        <v>14</v>
      </c>
      <c r="L3805" s="2" t="s">
        <v>14</v>
      </c>
      <c r="M3805" s="2" t="s">
        <v>16126</v>
      </c>
      <c r="N3805" t="s">
        <v>14</v>
      </c>
    </row>
    <row r="3806" spans="1:14" x14ac:dyDescent="0.2">
      <c r="A3806" s="2" t="s">
        <v>27059</v>
      </c>
      <c r="B3806" s="2" t="s">
        <v>13</v>
      </c>
      <c r="C3806" s="2" t="s">
        <v>14</v>
      </c>
      <c r="D3806" s="2" t="s">
        <v>14</v>
      </c>
      <c r="E3806" s="2" t="s">
        <v>14</v>
      </c>
      <c r="F3806" s="2" t="s">
        <v>15</v>
      </c>
      <c r="G3806" s="2" t="s">
        <v>14</v>
      </c>
      <c r="H3806" s="2" t="s">
        <v>14</v>
      </c>
      <c r="I3806" s="2" t="s">
        <v>14</v>
      </c>
      <c r="J3806" s="2" t="s">
        <v>14</v>
      </c>
      <c r="K3806" s="2" t="s">
        <v>14</v>
      </c>
      <c r="L3806" s="2" t="s">
        <v>14</v>
      </c>
      <c r="M3806" s="2" t="s">
        <v>16</v>
      </c>
      <c r="N3806" t="s">
        <v>14</v>
      </c>
    </row>
    <row r="3807" spans="1:14" x14ac:dyDescent="0.2">
      <c r="A3807" s="2" t="s">
        <v>27064</v>
      </c>
      <c r="B3807" s="2" t="s">
        <v>13</v>
      </c>
      <c r="C3807" s="2" t="s">
        <v>14</v>
      </c>
      <c r="D3807" s="2" t="s">
        <v>14</v>
      </c>
      <c r="E3807" s="2" t="s">
        <v>14</v>
      </c>
      <c r="F3807" s="2" t="s">
        <v>15</v>
      </c>
      <c r="G3807" s="2" t="s">
        <v>14</v>
      </c>
      <c r="H3807" s="2" t="s">
        <v>14</v>
      </c>
      <c r="I3807" s="2" t="s">
        <v>14</v>
      </c>
      <c r="J3807" s="2" t="s">
        <v>14</v>
      </c>
      <c r="K3807" s="2" t="s">
        <v>14</v>
      </c>
      <c r="L3807" s="2" t="s">
        <v>14</v>
      </c>
      <c r="M3807" s="2" t="s">
        <v>16</v>
      </c>
      <c r="N3807" t="s">
        <v>14</v>
      </c>
    </row>
    <row r="3808" spans="1:14" x14ac:dyDescent="0.2">
      <c r="A3808" s="2" t="s">
        <v>30514</v>
      </c>
      <c r="B3808" s="2" t="s">
        <v>13</v>
      </c>
      <c r="C3808" s="2" t="s">
        <v>14</v>
      </c>
      <c r="D3808" s="2" t="s">
        <v>14</v>
      </c>
      <c r="E3808" s="2" t="s">
        <v>14</v>
      </c>
      <c r="F3808" s="2" t="s">
        <v>15</v>
      </c>
      <c r="G3808" s="2" t="s">
        <v>14</v>
      </c>
      <c r="H3808" s="2" t="s">
        <v>14</v>
      </c>
      <c r="I3808" s="2" t="s">
        <v>14</v>
      </c>
      <c r="J3808" s="2" t="s">
        <v>14</v>
      </c>
      <c r="K3808" s="2" t="s">
        <v>14</v>
      </c>
      <c r="L3808" s="2" t="s">
        <v>14</v>
      </c>
      <c r="M3808" s="2" t="s">
        <v>16</v>
      </c>
      <c r="N3808" t="s">
        <v>14</v>
      </c>
    </row>
    <row r="3809" spans="1:14" x14ac:dyDescent="0.2">
      <c r="A3809" s="2" t="s">
        <v>27024</v>
      </c>
      <c r="B3809" s="2" t="s">
        <v>13</v>
      </c>
      <c r="C3809" s="2" t="s">
        <v>16127</v>
      </c>
      <c r="D3809" s="2" t="s">
        <v>16128</v>
      </c>
      <c r="E3809" s="2" t="s">
        <v>17</v>
      </c>
      <c r="F3809" s="2" t="s">
        <v>18</v>
      </c>
      <c r="G3809" s="2" t="s">
        <v>14</v>
      </c>
      <c r="H3809" s="2" t="s">
        <v>14</v>
      </c>
      <c r="I3809" s="2" t="s">
        <v>14</v>
      </c>
      <c r="J3809" s="2" t="s">
        <v>14</v>
      </c>
      <c r="K3809" s="2" t="s">
        <v>14</v>
      </c>
      <c r="L3809" s="2" t="s">
        <v>14</v>
      </c>
      <c r="M3809" s="2" t="s">
        <v>16129</v>
      </c>
      <c r="N3809" t="s">
        <v>14</v>
      </c>
    </row>
    <row r="3810" spans="1:14" x14ac:dyDescent="0.2">
      <c r="A3810" s="2" t="s">
        <v>27024</v>
      </c>
      <c r="B3810" s="2" t="s">
        <v>13</v>
      </c>
      <c r="C3810" s="2" t="s">
        <v>16127</v>
      </c>
      <c r="D3810" s="2" t="s">
        <v>16130</v>
      </c>
      <c r="E3810" s="2" t="s">
        <v>17</v>
      </c>
      <c r="F3810" s="2" t="s">
        <v>18</v>
      </c>
      <c r="G3810" s="2" t="s">
        <v>14</v>
      </c>
      <c r="H3810" s="2" t="s">
        <v>14</v>
      </c>
      <c r="I3810" s="2" t="s">
        <v>14</v>
      </c>
      <c r="J3810" s="2" t="s">
        <v>14</v>
      </c>
      <c r="K3810" s="2" t="s">
        <v>14</v>
      </c>
      <c r="L3810" s="2" t="s">
        <v>14</v>
      </c>
      <c r="M3810" s="2" t="s">
        <v>16131</v>
      </c>
      <c r="N3810" t="s">
        <v>14</v>
      </c>
    </row>
    <row r="3811" spans="1:14" x14ac:dyDescent="0.2">
      <c r="A3811" s="2" t="s">
        <v>27024</v>
      </c>
      <c r="B3811" s="2" t="s">
        <v>13</v>
      </c>
      <c r="C3811" s="2" t="s">
        <v>16127</v>
      </c>
      <c r="D3811" s="2" t="s">
        <v>16132</v>
      </c>
      <c r="E3811" s="2" t="s">
        <v>17</v>
      </c>
      <c r="F3811" s="2" t="s">
        <v>18</v>
      </c>
      <c r="G3811" s="2" t="s">
        <v>14</v>
      </c>
      <c r="H3811" s="2" t="s">
        <v>14</v>
      </c>
      <c r="I3811" s="2" t="s">
        <v>14</v>
      </c>
      <c r="J3811" s="2" t="s">
        <v>14</v>
      </c>
      <c r="K3811" s="2" t="s">
        <v>14</v>
      </c>
      <c r="L3811" s="2" t="s">
        <v>14</v>
      </c>
      <c r="M3811" s="2" t="s">
        <v>16131</v>
      </c>
      <c r="N3811" t="s">
        <v>14</v>
      </c>
    </row>
    <row r="3812" spans="1:14" x14ac:dyDescent="0.2">
      <c r="A3812" s="2" t="s">
        <v>27025</v>
      </c>
      <c r="B3812" s="2" t="s">
        <v>13</v>
      </c>
      <c r="C3812" s="2" t="s">
        <v>16127</v>
      </c>
      <c r="D3812" s="2" t="s">
        <v>16128</v>
      </c>
      <c r="E3812" s="2" t="s">
        <v>17</v>
      </c>
      <c r="F3812" s="2" t="s">
        <v>18</v>
      </c>
      <c r="G3812" s="2" t="s">
        <v>14</v>
      </c>
      <c r="H3812" s="2" t="s">
        <v>14</v>
      </c>
      <c r="I3812" s="2" t="s">
        <v>14</v>
      </c>
      <c r="J3812" s="2" t="s">
        <v>14</v>
      </c>
      <c r="K3812" s="2" t="s">
        <v>14</v>
      </c>
      <c r="L3812" s="2" t="s">
        <v>14</v>
      </c>
      <c r="M3812" s="2" t="s">
        <v>16133</v>
      </c>
      <c r="N3812" t="s">
        <v>14</v>
      </c>
    </row>
    <row r="3813" spans="1:14" x14ac:dyDescent="0.2">
      <c r="A3813" s="2" t="s">
        <v>27025</v>
      </c>
      <c r="B3813" s="2" t="s">
        <v>13</v>
      </c>
      <c r="C3813" s="2" t="s">
        <v>16127</v>
      </c>
      <c r="D3813" s="2" t="s">
        <v>16130</v>
      </c>
      <c r="E3813" s="2" t="s">
        <v>17</v>
      </c>
      <c r="F3813" s="2" t="s">
        <v>18</v>
      </c>
      <c r="G3813" s="2" t="s">
        <v>14</v>
      </c>
      <c r="H3813" s="2" t="s">
        <v>14</v>
      </c>
      <c r="I3813" s="2" t="s">
        <v>14</v>
      </c>
      <c r="J3813" s="2" t="s">
        <v>14</v>
      </c>
      <c r="K3813" s="2" t="s">
        <v>14</v>
      </c>
      <c r="L3813" s="2" t="s">
        <v>14</v>
      </c>
      <c r="M3813" s="2" t="s">
        <v>16134</v>
      </c>
      <c r="N3813" t="s">
        <v>14</v>
      </c>
    </row>
    <row r="3814" spans="1:14" x14ac:dyDescent="0.2">
      <c r="A3814" s="2" t="s">
        <v>27025</v>
      </c>
      <c r="B3814" s="2" t="s">
        <v>13</v>
      </c>
      <c r="C3814" s="2" t="s">
        <v>16127</v>
      </c>
      <c r="D3814" s="2" t="s">
        <v>16132</v>
      </c>
      <c r="E3814" s="2" t="s">
        <v>17</v>
      </c>
      <c r="F3814" s="2" t="s">
        <v>18</v>
      </c>
      <c r="G3814" s="2" t="s">
        <v>14</v>
      </c>
      <c r="H3814" s="2" t="s">
        <v>14</v>
      </c>
      <c r="I3814" s="2" t="s">
        <v>14</v>
      </c>
      <c r="J3814" s="2" t="s">
        <v>14</v>
      </c>
      <c r="K3814" s="2" t="s">
        <v>14</v>
      </c>
      <c r="L3814" s="2" t="s">
        <v>14</v>
      </c>
      <c r="M3814" s="2" t="s">
        <v>16134</v>
      </c>
      <c r="N3814" t="s">
        <v>14</v>
      </c>
    </row>
    <row r="3815" spans="1:14" x14ac:dyDescent="0.2">
      <c r="A3815" s="2" t="s">
        <v>27066</v>
      </c>
      <c r="B3815" s="2" t="s">
        <v>13</v>
      </c>
      <c r="C3815" s="2" t="s">
        <v>14</v>
      </c>
      <c r="D3815" s="2" t="s">
        <v>14</v>
      </c>
      <c r="E3815" s="2" t="s">
        <v>14</v>
      </c>
      <c r="F3815" s="2" t="s">
        <v>15</v>
      </c>
      <c r="G3815" s="2" t="s">
        <v>14</v>
      </c>
      <c r="H3815" s="2" t="s">
        <v>14</v>
      </c>
      <c r="I3815" s="2" t="s">
        <v>14</v>
      </c>
      <c r="J3815" s="2" t="s">
        <v>14</v>
      </c>
      <c r="K3815" s="2" t="s">
        <v>14</v>
      </c>
      <c r="L3815" s="2" t="s">
        <v>14</v>
      </c>
      <c r="M3815" s="2" t="s">
        <v>16</v>
      </c>
      <c r="N3815" t="s">
        <v>14</v>
      </c>
    </row>
    <row r="3816" spans="1:14" x14ac:dyDescent="0.2">
      <c r="A3816" s="2" t="s">
        <v>30515</v>
      </c>
      <c r="B3816" s="2" t="s">
        <v>13</v>
      </c>
      <c r="C3816" s="2" t="s">
        <v>14</v>
      </c>
      <c r="D3816" s="2" t="s">
        <v>14</v>
      </c>
      <c r="E3816" s="2" t="s">
        <v>14</v>
      </c>
      <c r="F3816" s="2" t="s">
        <v>15</v>
      </c>
      <c r="G3816" s="2" t="s">
        <v>14</v>
      </c>
      <c r="H3816" s="2" t="s">
        <v>14</v>
      </c>
      <c r="I3816" s="2" t="s">
        <v>14</v>
      </c>
      <c r="J3816" s="2" t="s">
        <v>14</v>
      </c>
      <c r="K3816" s="2" t="s">
        <v>14</v>
      </c>
      <c r="L3816" s="2" t="s">
        <v>14</v>
      </c>
      <c r="M3816" s="2" t="s">
        <v>16</v>
      </c>
      <c r="N3816" t="s">
        <v>14</v>
      </c>
    </row>
    <row r="3817" spans="1:14" x14ac:dyDescent="0.2">
      <c r="A3817" s="2" t="s">
        <v>30516</v>
      </c>
      <c r="B3817" s="2" t="s">
        <v>13</v>
      </c>
      <c r="C3817" s="2" t="s">
        <v>14</v>
      </c>
      <c r="D3817" s="2" t="s">
        <v>14</v>
      </c>
      <c r="E3817" s="2" t="s">
        <v>14</v>
      </c>
      <c r="F3817" s="2" t="s">
        <v>15</v>
      </c>
      <c r="G3817" s="2" t="s">
        <v>14</v>
      </c>
      <c r="H3817" s="2" t="s">
        <v>14</v>
      </c>
      <c r="I3817" s="2" t="s">
        <v>14</v>
      </c>
      <c r="J3817" s="2" t="s">
        <v>14</v>
      </c>
      <c r="K3817" s="2" t="s">
        <v>14</v>
      </c>
      <c r="L3817" s="2" t="s">
        <v>14</v>
      </c>
      <c r="M3817" s="2" t="s">
        <v>16</v>
      </c>
      <c r="N3817" t="s">
        <v>14</v>
      </c>
    </row>
    <row r="3818" spans="1:14" x14ac:dyDescent="0.2">
      <c r="A3818" s="2" t="s">
        <v>27071</v>
      </c>
      <c r="B3818" s="2" t="s">
        <v>13</v>
      </c>
      <c r="C3818" s="2" t="s">
        <v>14</v>
      </c>
      <c r="D3818" s="2" t="s">
        <v>14</v>
      </c>
      <c r="E3818" s="2" t="s">
        <v>14</v>
      </c>
      <c r="F3818" s="2" t="s">
        <v>15</v>
      </c>
      <c r="G3818" s="2" t="s">
        <v>14</v>
      </c>
      <c r="H3818" s="2" t="s">
        <v>14</v>
      </c>
      <c r="I3818" s="2" t="s">
        <v>14</v>
      </c>
      <c r="J3818" s="2" t="s">
        <v>14</v>
      </c>
      <c r="K3818" s="2" t="s">
        <v>14</v>
      </c>
      <c r="L3818" s="2" t="s">
        <v>14</v>
      </c>
      <c r="M3818" s="2" t="s">
        <v>16</v>
      </c>
      <c r="N3818" t="s">
        <v>14</v>
      </c>
    </row>
    <row r="3819" spans="1:14" x14ac:dyDescent="0.2">
      <c r="A3819" s="2" t="s">
        <v>27073</v>
      </c>
      <c r="B3819" s="2" t="s">
        <v>13</v>
      </c>
      <c r="C3819" s="2" t="s">
        <v>14</v>
      </c>
      <c r="D3819" s="2" t="s">
        <v>14</v>
      </c>
      <c r="E3819" s="2" t="s">
        <v>14</v>
      </c>
      <c r="F3819" s="2" t="s">
        <v>15</v>
      </c>
      <c r="G3819" s="2" t="s">
        <v>14</v>
      </c>
      <c r="H3819" s="2" t="s">
        <v>14</v>
      </c>
      <c r="I3819" s="2" t="s">
        <v>14</v>
      </c>
      <c r="J3819" s="2" t="s">
        <v>14</v>
      </c>
      <c r="K3819" s="2" t="s">
        <v>14</v>
      </c>
      <c r="L3819" s="2" t="s">
        <v>14</v>
      </c>
      <c r="M3819" s="2" t="s">
        <v>16</v>
      </c>
      <c r="N3819" t="s">
        <v>14</v>
      </c>
    </row>
    <row r="3820" spans="1:14" x14ac:dyDescent="0.2">
      <c r="A3820" s="2" t="s">
        <v>30517</v>
      </c>
      <c r="B3820" s="2" t="s">
        <v>13</v>
      </c>
      <c r="C3820" s="2" t="s">
        <v>14</v>
      </c>
      <c r="D3820" s="2" t="s">
        <v>14</v>
      </c>
      <c r="E3820" s="2" t="s">
        <v>14</v>
      </c>
      <c r="F3820" s="2" t="s">
        <v>15</v>
      </c>
      <c r="G3820" s="2" t="s">
        <v>14</v>
      </c>
      <c r="H3820" s="2" t="s">
        <v>14</v>
      </c>
      <c r="I3820" s="2" t="s">
        <v>14</v>
      </c>
      <c r="J3820" s="2" t="s">
        <v>14</v>
      </c>
      <c r="K3820" s="2" t="s">
        <v>14</v>
      </c>
      <c r="L3820" s="2" t="s">
        <v>14</v>
      </c>
      <c r="M3820" s="2" t="s">
        <v>16</v>
      </c>
      <c r="N3820" t="s">
        <v>14</v>
      </c>
    </row>
    <row r="3821" spans="1:14" x14ac:dyDescent="0.2">
      <c r="A3821" s="2" t="s">
        <v>30518</v>
      </c>
      <c r="B3821" s="2" t="s">
        <v>13</v>
      </c>
      <c r="C3821" s="2" t="s">
        <v>14</v>
      </c>
      <c r="D3821" s="2" t="s">
        <v>14</v>
      </c>
      <c r="E3821" s="2" t="s">
        <v>14</v>
      </c>
      <c r="F3821" s="2" t="s">
        <v>15</v>
      </c>
      <c r="G3821" s="2" t="s">
        <v>14</v>
      </c>
      <c r="H3821" s="2" t="s">
        <v>14</v>
      </c>
      <c r="I3821" s="2" t="s">
        <v>14</v>
      </c>
      <c r="J3821" s="2" t="s">
        <v>14</v>
      </c>
      <c r="K3821" s="2" t="s">
        <v>14</v>
      </c>
      <c r="L3821" s="2" t="s">
        <v>14</v>
      </c>
      <c r="M3821" s="2" t="s">
        <v>16</v>
      </c>
      <c r="N3821" t="s">
        <v>14</v>
      </c>
    </row>
    <row r="3822" spans="1:14" x14ac:dyDescent="0.2">
      <c r="A3822" s="2" t="s">
        <v>27077</v>
      </c>
      <c r="B3822" s="2" t="s">
        <v>13</v>
      </c>
      <c r="C3822" s="2" t="s">
        <v>14</v>
      </c>
      <c r="D3822" s="2" t="s">
        <v>14</v>
      </c>
      <c r="E3822" s="2" t="s">
        <v>14</v>
      </c>
      <c r="F3822" s="2" t="s">
        <v>15</v>
      </c>
      <c r="G3822" s="2" t="s">
        <v>14</v>
      </c>
      <c r="H3822" s="2" t="s">
        <v>14</v>
      </c>
      <c r="I3822" s="2" t="s">
        <v>14</v>
      </c>
      <c r="J3822" s="2" t="s">
        <v>14</v>
      </c>
      <c r="K3822" s="2" t="s">
        <v>14</v>
      </c>
      <c r="L3822" s="2" t="s">
        <v>14</v>
      </c>
      <c r="M3822" s="2" t="s">
        <v>16</v>
      </c>
      <c r="N3822" t="s">
        <v>14</v>
      </c>
    </row>
    <row r="3823" spans="1:14" x14ac:dyDescent="0.2">
      <c r="A3823" s="2" t="s">
        <v>27080</v>
      </c>
      <c r="B3823" s="2" t="s">
        <v>13</v>
      </c>
      <c r="C3823" s="2" t="s">
        <v>14</v>
      </c>
      <c r="D3823" s="2" t="s">
        <v>14</v>
      </c>
      <c r="E3823" s="2" t="s">
        <v>14</v>
      </c>
      <c r="F3823" s="2" t="s">
        <v>15</v>
      </c>
      <c r="G3823" s="2" t="s">
        <v>14</v>
      </c>
      <c r="H3823" s="2" t="s">
        <v>14</v>
      </c>
      <c r="I3823" s="2" t="s">
        <v>14</v>
      </c>
      <c r="J3823" s="2" t="s">
        <v>14</v>
      </c>
      <c r="K3823" s="2" t="s">
        <v>14</v>
      </c>
      <c r="L3823" s="2" t="s">
        <v>14</v>
      </c>
      <c r="M3823" s="2" t="s">
        <v>16</v>
      </c>
      <c r="N3823" t="s">
        <v>14</v>
      </c>
    </row>
    <row r="3824" spans="1:14" x14ac:dyDescent="0.2">
      <c r="A3824" s="2" t="s">
        <v>30519</v>
      </c>
      <c r="B3824" s="2" t="s">
        <v>13</v>
      </c>
      <c r="C3824" s="2" t="s">
        <v>14</v>
      </c>
      <c r="D3824" s="2" t="s">
        <v>14</v>
      </c>
      <c r="E3824" s="2" t="s">
        <v>14</v>
      </c>
      <c r="F3824" s="2" t="s">
        <v>15</v>
      </c>
      <c r="G3824" s="2" t="s">
        <v>14</v>
      </c>
      <c r="H3824" s="2" t="s">
        <v>14</v>
      </c>
      <c r="I3824" s="2" t="s">
        <v>14</v>
      </c>
      <c r="J3824" s="2" t="s">
        <v>14</v>
      </c>
      <c r="K3824" s="2" t="s">
        <v>14</v>
      </c>
      <c r="L3824" s="2" t="s">
        <v>14</v>
      </c>
      <c r="M3824" s="2" t="s">
        <v>16</v>
      </c>
      <c r="N3824" t="s">
        <v>14</v>
      </c>
    </row>
    <row r="3825" spans="1:14" x14ac:dyDescent="0.2">
      <c r="A3825" s="2" t="s">
        <v>27083</v>
      </c>
      <c r="B3825" s="2" t="s">
        <v>13</v>
      </c>
      <c r="C3825" s="2" t="s">
        <v>14</v>
      </c>
      <c r="D3825" s="2" t="s">
        <v>14</v>
      </c>
      <c r="E3825" s="2" t="s">
        <v>14</v>
      </c>
      <c r="F3825" s="2" t="s">
        <v>15</v>
      </c>
      <c r="G3825" s="2" t="s">
        <v>14</v>
      </c>
      <c r="H3825" s="2" t="s">
        <v>14</v>
      </c>
      <c r="I3825" s="2" t="s">
        <v>14</v>
      </c>
      <c r="J3825" s="2" t="s">
        <v>14</v>
      </c>
      <c r="K3825" s="2" t="s">
        <v>14</v>
      </c>
      <c r="L3825" s="2" t="s">
        <v>14</v>
      </c>
      <c r="M3825" s="2" t="s">
        <v>16</v>
      </c>
      <c r="N3825" t="s">
        <v>14</v>
      </c>
    </row>
    <row r="3826" spans="1:14" x14ac:dyDescent="0.2">
      <c r="A3826" s="2" t="s">
        <v>30520</v>
      </c>
      <c r="B3826" s="2" t="s">
        <v>13</v>
      </c>
      <c r="C3826" s="2" t="s">
        <v>14</v>
      </c>
      <c r="D3826" s="2" t="s">
        <v>14</v>
      </c>
      <c r="E3826" s="2" t="s">
        <v>14</v>
      </c>
      <c r="F3826" s="2" t="s">
        <v>15</v>
      </c>
      <c r="G3826" s="2" t="s">
        <v>14</v>
      </c>
      <c r="H3826" s="2" t="s">
        <v>14</v>
      </c>
      <c r="I3826" s="2" t="s">
        <v>14</v>
      </c>
      <c r="J3826" s="2" t="s">
        <v>14</v>
      </c>
      <c r="K3826" s="2" t="s">
        <v>14</v>
      </c>
      <c r="L3826" s="2" t="s">
        <v>14</v>
      </c>
      <c r="M3826" s="2" t="s">
        <v>16</v>
      </c>
      <c r="N3826" t="s">
        <v>14</v>
      </c>
    </row>
    <row r="3827" spans="1:14" x14ac:dyDescent="0.2">
      <c r="A3827" s="2" t="s">
        <v>30521</v>
      </c>
      <c r="B3827" s="2" t="s">
        <v>13</v>
      </c>
      <c r="C3827" s="2" t="s">
        <v>14</v>
      </c>
      <c r="D3827" s="2" t="s">
        <v>14</v>
      </c>
      <c r="E3827" s="2" t="s">
        <v>14</v>
      </c>
      <c r="F3827" s="2" t="s">
        <v>15</v>
      </c>
      <c r="G3827" s="2" t="s">
        <v>14</v>
      </c>
      <c r="H3827" s="2" t="s">
        <v>14</v>
      </c>
      <c r="I3827" s="2" t="s">
        <v>14</v>
      </c>
      <c r="J3827" s="2" t="s">
        <v>14</v>
      </c>
      <c r="K3827" s="2" t="s">
        <v>14</v>
      </c>
      <c r="L3827" s="2" t="s">
        <v>14</v>
      </c>
      <c r="M3827" s="2" t="s">
        <v>16</v>
      </c>
      <c r="N3827" t="s">
        <v>14</v>
      </c>
    </row>
    <row r="3828" spans="1:14" x14ac:dyDescent="0.2">
      <c r="A3828" s="2" t="s">
        <v>30522</v>
      </c>
      <c r="B3828" s="2" t="s">
        <v>13</v>
      </c>
      <c r="C3828" s="2" t="s">
        <v>14</v>
      </c>
      <c r="D3828" s="2" t="s">
        <v>14</v>
      </c>
      <c r="E3828" s="2" t="s">
        <v>14</v>
      </c>
      <c r="F3828" s="2" t="s">
        <v>15</v>
      </c>
      <c r="G3828" s="2" t="s">
        <v>14</v>
      </c>
      <c r="H3828" s="2" t="s">
        <v>14</v>
      </c>
      <c r="I3828" s="2" t="s">
        <v>14</v>
      </c>
      <c r="J3828" s="2" t="s">
        <v>14</v>
      </c>
      <c r="K3828" s="2" t="s">
        <v>14</v>
      </c>
      <c r="L3828" s="2" t="s">
        <v>14</v>
      </c>
      <c r="M3828" s="2" t="s">
        <v>16</v>
      </c>
      <c r="N3828" t="s">
        <v>14</v>
      </c>
    </row>
    <row r="3829" spans="1:14" x14ac:dyDescent="0.2">
      <c r="A3829" s="2" t="s">
        <v>30523</v>
      </c>
      <c r="B3829" s="2" t="s">
        <v>13</v>
      </c>
      <c r="C3829" s="2" t="s">
        <v>14</v>
      </c>
      <c r="D3829" s="2" t="s">
        <v>14</v>
      </c>
      <c r="E3829" s="2" t="s">
        <v>14</v>
      </c>
      <c r="F3829" s="2" t="s">
        <v>15</v>
      </c>
      <c r="G3829" s="2" t="s">
        <v>14</v>
      </c>
      <c r="H3829" s="2" t="s">
        <v>14</v>
      </c>
      <c r="I3829" s="2" t="s">
        <v>14</v>
      </c>
      <c r="J3829" s="2" t="s">
        <v>14</v>
      </c>
      <c r="K3829" s="2" t="s">
        <v>14</v>
      </c>
      <c r="L3829" s="2" t="s">
        <v>14</v>
      </c>
      <c r="M3829" s="2" t="s">
        <v>16</v>
      </c>
      <c r="N3829" t="s">
        <v>14</v>
      </c>
    </row>
    <row r="3830" spans="1:14" x14ac:dyDescent="0.2">
      <c r="A3830" s="2" t="s">
        <v>30524</v>
      </c>
      <c r="B3830" s="2" t="s">
        <v>13</v>
      </c>
      <c r="C3830" s="2" t="s">
        <v>14</v>
      </c>
      <c r="D3830" s="2" t="s">
        <v>14</v>
      </c>
      <c r="E3830" s="2" t="s">
        <v>14</v>
      </c>
      <c r="F3830" s="2" t="s">
        <v>15</v>
      </c>
      <c r="G3830" s="2" t="s">
        <v>14</v>
      </c>
      <c r="H3830" s="2" t="s">
        <v>14</v>
      </c>
      <c r="I3830" s="2" t="s">
        <v>14</v>
      </c>
      <c r="J3830" s="2" t="s">
        <v>14</v>
      </c>
      <c r="K3830" s="2" t="s">
        <v>14</v>
      </c>
      <c r="L3830" s="2" t="s">
        <v>14</v>
      </c>
      <c r="M3830" s="2" t="s">
        <v>16</v>
      </c>
      <c r="N3830" t="s">
        <v>14</v>
      </c>
    </row>
    <row r="3831" spans="1:14" x14ac:dyDescent="0.2">
      <c r="A3831" s="2" t="s">
        <v>30525</v>
      </c>
      <c r="B3831" s="2" t="s">
        <v>13</v>
      </c>
      <c r="C3831" s="2" t="s">
        <v>14</v>
      </c>
      <c r="D3831" s="2" t="s">
        <v>14</v>
      </c>
      <c r="E3831" s="2" t="s">
        <v>14</v>
      </c>
      <c r="F3831" s="2" t="s">
        <v>15</v>
      </c>
      <c r="G3831" s="2" t="s">
        <v>14</v>
      </c>
      <c r="H3831" s="2" t="s">
        <v>14</v>
      </c>
      <c r="I3831" s="2" t="s">
        <v>14</v>
      </c>
      <c r="J3831" s="2" t="s">
        <v>14</v>
      </c>
      <c r="K3831" s="2" t="s">
        <v>14</v>
      </c>
      <c r="L3831" s="2" t="s">
        <v>14</v>
      </c>
      <c r="M3831" s="2" t="s">
        <v>16</v>
      </c>
      <c r="N3831" t="s">
        <v>14</v>
      </c>
    </row>
    <row r="3832" spans="1:14" x14ac:dyDescent="0.2">
      <c r="A3832" s="2" t="s">
        <v>30526</v>
      </c>
      <c r="B3832" s="2" t="s">
        <v>13</v>
      </c>
      <c r="C3832" s="2" t="s">
        <v>14</v>
      </c>
      <c r="D3832" s="2" t="s">
        <v>14</v>
      </c>
      <c r="E3832" s="2" t="s">
        <v>14</v>
      </c>
      <c r="F3832" s="2" t="s">
        <v>15</v>
      </c>
      <c r="G3832" s="2" t="s">
        <v>14</v>
      </c>
      <c r="H3832" s="2" t="s">
        <v>14</v>
      </c>
      <c r="I3832" s="2" t="s">
        <v>14</v>
      </c>
      <c r="J3832" s="2" t="s">
        <v>14</v>
      </c>
      <c r="K3832" s="2" t="s">
        <v>14</v>
      </c>
      <c r="L3832" s="2" t="s">
        <v>14</v>
      </c>
      <c r="M3832" s="2" t="s">
        <v>16</v>
      </c>
      <c r="N3832" t="s">
        <v>14</v>
      </c>
    </row>
    <row r="3833" spans="1:14" x14ac:dyDescent="0.2">
      <c r="A3833" s="2" t="s">
        <v>30527</v>
      </c>
      <c r="B3833" s="2" t="s">
        <v>13</v>
      </c>
      <c r="C3833" s="2" t="s">
        <v>14</v>
      </c>
      <c r="D3833" s="2" t="s">
        <v>14</v>
      </c>
      <c r="E3833" s="2" t="s">
        <v>14</v>
      </c>
      <c r="F3833" s="2" t="s">
        <v>15</v>
      </c>
      <c r="G3833" s="2" t="s">
        <v>14</v>
      </c>
      <c r="H3833" s="2" t="s">
        <v>14</v>
      </c>
      <c r="I3833" s="2" t="s">
        <v>14</v>
      </c>
      <c r="J3833" s="2" t="s">
        <v>14</v>
      </c>
      <c r="K3833" s="2" t="s">
        <v>14</v>
      </c>
      <c r="L3833" s="2" t="s">
        <v>14</v>
      </c>
      <c r="M3833" s="2" t="s">
        <v>16</v>
      </c>
      <c r="N3833" t="s">
        <v>14</v>
      </c>
    </row>
    <row r="3834" spans="1:14" x14ac:dyDescent="0.2">
      <c r="A3834" s="2" t="s">
        <v>30528</v>
      </c>
      <c r="B3834" s="2" t="s">
        <v>13</v>
      </c>
      <c r="C3834" s="2" t="s">
        <v>14</v>
      </c>
      <c r="D3834" s="2" t="s">
        <v>14</v>
      </c>
      <c r="E3834" s="2" t="s">
        <v>14</v>
      </c>
      <c r="F3834" s="2" t="s">
        <v>15</v>
      </c>
      <c r="G3834" s="2" t="s">
        <v>14</v>
      </c>
      <c r="H3834" s="2" t="s">
        <v>14</v>
      </c>
      <c r="I3834" s="2" t="s">
        <v>14</v>
      </c>
      <c r="J3834" s="2" t="s">
        <v>14</v>
      </c>
      <c r="K3834" s="2" t="s">
        <v>14</v>
      </c>
      <c r="L3834" s="2" t="s">
        <v>14</v>
      </c>
      <c r="M3834" s="2" t="s">
        <v>16</v>
      </c>
      <c r="N3834" t="s">
        <v>14</v>
      </c>
    </row>
    <row r="3835" spans="1:14" x14ac:dyDescent="0.2">
      <c r="A3835" s="2" t="s">
        <v>30529</v>
      </c>
      <c r="B3835" s="2" t="s">
        <v>13</v>
      </c>
      <c r="C3835" s="2" t="s">
        <v>14</v>
      </c>
      <c r="D3835" s="2" t="s">
        <v>14</v>
      </c>
      <c r="E3835" s="2" t="s">
        <v>14</v>
      </c>
      <c r="F3835" s="2" t="s">
        <v>15</v>
      </c>
      <c r="G3835" s="2" t="s">
        <v>14</v>
      </c>
      <c r="H3835" s="2" t="s">
        <v>14</v>
      </c>
      <c r="I3835" s="2" t="s">
        <v>14</v>
      </c>
      <c r="J3835" s="2" t="s">
        <v>14</v>
      </c>
      <c r="K3835" s="2" t="s">
        <v>14</v>
      </c>
      <c r="L3835" s="2" t="s">
        <v>14</v>
      </c>
      <c r="M3835" s="2" t="s">
        <v>16</v>
      </c>
      <c r="N3835" t="s">
        <v>14</v>
      </c>
    </row>
    <row r="3836" spans="1:14" x14ac:dyDescent="0.2">
      <c r="A3836" s="2" t="s">
        <v>30530</v>
      </c>
      <c r="B3836" s="2" t="s">
        <v>13</v>
      </c>
      <c r="C3836" s="2" t="s">
        <v>14</v>
      </c>
      <c r="D3836" s="2" t="s">
        <v>14</v>
      </c>
      <c r="E3836" s="2" t="s">
        <v>14</v>
      </c>
      <c r="F3836" s="2" t="s">
        <v>15</v>
      </c>
      <c r="G3836" s="2" t="s">
        <v>14</v>
      </c>
      <c r="H3836" s="2" t="s">
        <v>14</v>
      </c>
      <c r="I3836" s="2" t="s">
        <v>14</v>
      </c>
      <c r="J3836" s="2" t="s">
        <v>14</v>
      </c>
      <c r="K3836" s="2" t="s">
        <v>14</v>
      </c>
      <c r="L3836" s="2" t="s">
        <v>14</v>
      </c>
      <c r="M3836" s="2" t="s">
        <v>16</v>
      </c>
      <c r="N3836" t="s">
        <v>14</v>
      </c>
    </row>
    <row r="3837" spans="1:14" x14ac:dyDescent="0.2">
      <c r="A3837" s="2" t="s">
        <v>30531</v>
      </c>
      <c r="B3837" s="2" t="s">
        <v>13</v>
      </c>
      <c r="C3837" s="2" t="s">
        <v>14</v>
      </c>
      <c r="D3837" s="2" t="s">
        <v>14</v>
      </c>
      <c r="E3837" s="2" t="s">
        <v>14</v>
      </c>
      <c r="F3837" s="2" t="s">
        <v>15</v>
      </c>
      <c r="G3837" s="2" t="s">
        <v>14</v>
      </c>
      <c r="H3837" s="2" t="s">
        <v>14</v>
      </c>
      <c r="I3837" s="2" t="s">
        <v>14</v>
      </c>
      <c r="J3837" s="2" t="s">
        <v>14</v>
      </c>
      <c r="K3837" s="2" t="s">
        <v>14</v>
      </c>
      <c r="L3837" s="2" t="s">
        <v>14</v>
      </c>
      <c r="M3837" s="2" t="s">
        <v>16</v>
      </c>
      <c r="N3837" t="s">
        <v>14</v>
      </c>
    </row>
    <row r="3838" spans="1:14" x14ac:dyDescent="0.2">
      <c r="A3838" s="2" t="s">
        <v>30532</v>
      </c>
      <c r="B3838" s="2" t="s">
        <v>13</v>
      </c>
      <c r="C3838" s="2" t="s">
        <v>14</v>
      </c>
      <c r="D3838" s="2" t="s">
        <v>14</v>
      </c>
      <c r="E3838" s="2" t="s">
        <v>14</v>
      </c>
      <c r="F3838" s="2" t="s">
        <v>15</v>
      </c>
      <c r="G3838" s="2" t="s">
        <v>14</v>
      </c>
      <c r="H3838" s="2" t="s">
        <v>14</v>
      </c>
      <c r="I3838" s="2" t="s">
        <v>14</v>
      </c>
      <c r="J3838" s="2" t="s">
        <v>14</v>
      </c>
      <c r="K3838" s="2" t="s">
        <v>14</v>
      </c>
      <c r="L3838" s="2" t="s">
        <v>14</v>
      </c>
      <c r="M3838" s="2" t="s">
        <v>16</v>
      </c>
      <c r="N3838" t="s">
        <v>14</v>
      </c>
    </row>
    <row r="3839" spans="1:14" x14ac:dyDescent="0.2">
      <c r="A3839" s="2" t="s">
        <v>30533</v>
      </c>
      <c r="B3839" s="2" t="s">
        <v>13</v>
      </c>
      <c r="C3839" s="2" t="s">
        <v>14</v>
      </c>
      <c r="D3839" s="2" t="s">
        <v>14</v>
      </c>
      <c r="E3839" s="2" t="s">
        <v>14</v>
      </c>
      <c r="F3839" s="2" t="s">
        <v>15</v>
      </c>
      <c r="G3839" s="2" t="s">
        <v>14</v>
      </c>
      <c r="H3839" s="2" t="s">
        <v>14</v>
      </c>
      <c r="I3839" s="2" t="s">
        <v>14</v>
      </c>
      <c r="J3839" s="2" t="s">
        <v>14</v>
      </c>
      <c r="K3839" s="2" t="s">
        <v>14</v>
      </c>
      <c r="L3839" s="2" t="s">
        <v>14</v>
      </c>
      <c r="M3839" s="2" t="s">
        <v>16</v>
      </c>
      <c r="N3839" t="s">
        <v>14</v>
      </c>
    </row>
    <row r="3840" spans="1:14" x14ac:dyDescent="0.2">
      <c r="A3840" s="2" t="s">
        <v>27113</v>
      </c>
      <c r="B3840" s="2" t="s">
        <v>13</v>
      </c>
      <c r="C3840" s="2" t="s">
        <v>14</v>
      </c>
      <c r="D3840" s="2" t="s">
        <v>14</v>
      </c>
      <c r="E3840" s="2" t="s">
        <v>14</v>
      </c>
      <c r="F3840" s="2" t="s">
        <v>15</v>
      </c>
      <c r="G3840" s="2" t="s">
        <v>14</v>
      </c>
      <c r="H3840" s="2" t="s">
        <v>14</v>
      </c>
      <c r="I3840" s="2" t="s">
        <v>14</v>
      </c>
      <c r="J3840" s="2" t="s">
        <v>14</v>
      </c>
      <c r="K3840" s="2" t="s">
        <v>14</v>
      </c>
      <c r="L3840" s="2" t="s">
        <v>14</v>
      </c>
      <c r="M3840" s="2" t="s">
        <v>16</v>
      </c>
      <c r="N3840" t="s">
        <v>14</v>
      </c>
    </row>
    <row r="3841" spans="1:14" x14ac:dyDescent="0.2">
      <c r="A3841" s="2" t="s">
        <v>30534</v>
      </c>
      <c r="B3841" s="2" t="s">
        <v>13</v>
      </c>
      <c r="C3841" s="2" t="s">
        <v>14</v>
      </c>
      <c r="D3841" s="2" t="s">
        <v>14</v>
      </c>
      <c r="E3841" s="2" t="s">
        <v>14</v>
      </c>
      <c r="F3841" s="2" t="s">
        <v>15</v>
      </c>
      <c r="G3841" s="2" t="s">
        <v>14</v>
      </c>
      <c r="H3841" s="2" t="s">
        <v>14</v>
      </c>
      <c r="I3841" s="2" t="s">
        <v>14</v>
      </c>
      <c r="J3841" s="2" t="s">
        <v>14</v>
      </c>
      <c r="K3841" s="2" t="s">
        <v>14</v>
      </c>
      <c r="L3841" s="2" t="s">
        <v>14</v>
      </c>
      <c r="M3841" s="2" t="s">
        <v>16</v>
      </c>
      <c r="N3841" t="s">
        <v>14</v>
      </c>
    </row>
    <row r="3842" spans="1:14" x14ac:dyDescent="0.2">
      <c r="A3842" s="2" t="s">
        <v>30535</v>
      </c>
      <c r="B3842" s="2" t="s">
        <v>13</v>
      </c>
      <c r="C3842" s="2" t="s">
        <v>14</v>
      </c>
      <c r="D3842" s="2" t="s">
        <v>14</v>
      </c>
      <c r="E3842" s="2" t="s">
        <v>14</v>
      </c>
      <c r="F3842" s="2" t="s">
        <v>15</v>
      </c>
      <c r="G3842" s="2" t="s">
        <v>14</v>
      </c>
      <c r="H3842" s="2" t="s">
        <v>14</v>
      </c>
      <c r="I3842" s="2" t="s">
        <v>14</v>
      </c>
      <c r="J3842" s="2" t="s">
        <v>14</v>
      </c>
      <c r="K3842" s="2" t="s">
        <v>14</v>
      </c>
      <c r="L3842" s="2" t="s">
        <v>14</v>
      </c>
      <c r="M3842" s="2" t="s">
        <v>16</v>
      </c>
      <c r="N3842" t="s">
        <v>14</v>
      </c>
    </row>
    <row r="3843" spans="1:14" x14ac:dyDescent="0.2">
      <c r="A3843" s="2" t="s">
        <v>30536</v>
      </c>
      <c r="B3843" s="2" t="s">
        <v>13</v>
      </c>
      <c r="C3843" s="2" t="s">
        <v>14</v>
      </c>
      <c r="D3843" s="2" t="s">
        <v>14</v>
      </c>
      <c r="E3843" s="2" t="s">
        <v>14</v>
      </c>
      <c r="F3843" s="2" t="s">
        <v>15</v>
      </c>
      <c r="G3843" s="2" t="s">
        <v>14</v>
      </c>
      <c r="H3843" s="2" t="s">
        <v>14</v>
      </c>
      <c r="I3843" s="2" t="s">
        <v>14</v>
      </c>
      <c r="J3843" s="2" t="s">
        <v>14</v>
      </c>
      <c r="K3843" s="2" t="s">
        <v>14</v>
      </c>
      <c r="L3843" s="2" t="s">
        <v>14</v>
      </c>
      <c r="M3843" s="2" t="s">
        <v>16</v>
      </c>
      <c r="N3843" t="s">
        <v>14</v>
      </c>
    </row>
    <row r="3844" spans="1:14" x14ac:dyDescent="0.2">
      <c r="A3844" s="2" t="s">
        <v>30537</v>
      </c>
      <c r="B3844" s="2" t="s">
        <v>13</v>
      </c>
      <c r="C3844" s="2" t="s">
        <v>14</v>
      </c>
      <c r="D3844" s="2" t="s">
        <v>14</v>
      </c>
      <c r="E3844" s="2" t="s">
        <v>14</v>
      </c>
      <c r="F3844" s="2" t="s">
        <v>15</v>
      </c>
      <c r="G3844" s="2" t="s">
        <v>14</v>
      </c>
      <c r="H3844" s="2" t="s">
        <v>14</v>
      </c>
      <c r="I3844" s="2" t="s">
        <v>14</v>
      </c>
      <c r="J3844" s="2" t="s">
        <v>14</v>
      </c>
      <c r="K3844" s="2" t="s">
        <v>14</v>
      </c>
      <c r="L3844" s="2" t="s">
        <v>14</v>
      </c>
      <c r="M3844" s="2" t="s">
        <v>16</v>
      </c>
      <c r="N3844" t="s">
        <v>14</v>
      </c>
    </row>
    <row r="3845" spans="1:14" x14ac:dyDescent="0.2">
      <c r="A3845" s="2" t="s">
        <v>27123</v>
      </c>
      <c r="B3845" s="2" t="s">
        <v>13</v>
      </c>
      <c r="C3845" s="2" t="s">
        <v>14</v>
      </c>
      <c r="D3845" s="2" t="s">
        <v>14</v>
      </c>
      <c r="E3845" s="2" t="s">
        <v>14</v>
      </c>
      <c r="F3845" s="2" t="s">
        <v>15</v>
      </c>
      <c r="G3845" s="2" t="s">
        <v>14</v>
      </c>
      <c r="H3845" s="2" t="s">
        <v>14</v>
      </c>
      <c r="I3845" s="2" t="s">
        <v>14</v>
      </c>
      <c r="J3845" s="2" t="s">
        <v>14</v>
      </c>
      <c r="K3845" s="2" t="s">
        <v>14</v>
      </c>
      <c r="L3845" s="2" t="s">
        <v>14</v>
      </c>
      <c r="M3845" s="2" t="s">
        <v>16</v>
      </c>
      <c r="N3845" t="s">
        <v>14</v>
      </c>
    </row>
    <row r="3846" spans="1:14" x14ac:dyDescent="0.2">
      <c r="A3846" s="2" t="s">
        <v>26810</v>
      </c>
      <c r="B3846" s="2" t="s">
        <v>13</v>
      </c>
      <c r="C3846" s="2" t="s">
        <v>16135</v>
      </c>
      <c r="D3846" s="2" t="s">
        <v>16136</v>
      </c>
      <c r="E3846" s="2" t="s">
        <v>17</v>
      </c>
      <c r="F3846" s="2" t="s">
        <v>19</v>
      </c>
      <c r="G3846" s="2" t="s">
        <v>14</v>
      </c>
      <c r="H3846" s="2" t="s">
        <v>14</v>
      </c>
      <c r="I3846" s="2" t="s">
        <v>14</v>
      </c>
      <c r="J3846" s="2" t="s">
        <v>14</v>
      </c>
      <c r="K3846" s="2" t="s">
        <v>14</v>
      </c>
      <c r="L3846" s="2" t="s">
        <v>14</v>
      </c>
      <c r="M3846" s="2" t="s">
        <v>16137</v>
      </c>
      <c r="N3846" t="s">
        <v>14</v>
      </c>
    </row>
    <row r="3847" spans="1:14" x14ac:dyDescent="0.2">
      <c r="A3847" s="2" t="s">
        <v>30538</v>
      </c>
      <c r="B3847" s="2" t="s">
        <v>13</v>
      </c>
      <c r="C3847" s="2" t="s">
        <v>16138</v>
      </c>
      <c r="D3847" s="2" t="s">
        <v>16139</v>
      </c>
      <c r="E3847" s="2" t="s">
        <v>17</v>
      </c>
      <c r="F3847" s="2" t="s">
        <v>18</v>
      </c>
      <c r="G3847" s="2" t="s">
        <v>14</v>
      </c>
      <c r="H3847" s="2" t="s">
        <v>14</v>
      </c>
      <c r="I3847" s="2" t="s">
        <v>14</v>
      </c>
      <c r="J3847" s="2" t="s">
        <v>14</v>
      </c>
      <c r="K3847" s="2" t="s">
        <v>14</v>
      </c>
      <c r="L3847" s="2" t="s">
        <v>14</v>
      </c>
      <c r="M3847" s="2" t="s">
        <v>16140</v>
      </c>
      <c r="N3847" t="s">
        <v>14</v>
      </c>
    </row>
    <row r="3848" spans="1:14" x14ac:dyDescent="0.2">
      <c r="A3848" s="2" t="s">
        <v>30539</v>
      </c>
      <c r="B3848" s="2" t="s">
        <v>13</v>
      </c>
      <c r="C3848" s="2" t="s">
        <v>16141</v>
      </c>
      <c r="D3848" s="2" t="s">
        <v>16142</v>
      </c>
      <c r="E3848" s="2" t="s">
        <v>17</v>
      </c>
      <c r="F3848" s="2" t="s">
        <v>20</v>
      </c>
      <c r="G3848" s="2" t="s">
        <v>14</v>
      </c>
      <c r="H3848" s="2" t="s">
        <v>14</v>
      </c>
      <c r="I3848" s="2" t="s">
        <v>14</v>
      </c>
      <c r="J3848" s="2" t="s">
        <v>14</v>
      </c>
      <c r="K3848" s="2" t="s">
        <v>14</v>
      </c>
      <c r="L3848" s="2" t="s">
        <v>14</v>
      </c>
      <c r="M3848" s="2" t="s">
        <v>16143</v>
      </c>
      <c r="N3848" t="s">
        <v>14</v>
      </c>
    </row>
    <row r="3849" spans="1:14" x14ac:dyDescent="0.2">
      <c r="A3849" s="2" t="s">
        <v>30540</v>
      </c>
      <c r="B3849" s="2" t="s">
        <v>13</v>
      </c>
      <c r="C3849" s="2" t="s">
        <v>16141</v>
      </c>
      <c r="D3849" s="2" t="s">
        <v>16142</v>
      </c>
      <c r="E3849" s="2" t="s">
        <v>17</v>
      </c>
      <c r="F3849" s="2" t="s">
        <v>20</v>
      </c>
      <c r="G3849" s="2" t="s">
        <v>14</v>
      </c>
      <c r="H3849" s="2" t="s">
        <v>14</v>
      </c>
      <c r="I3849" s="2" t="s">
        <v>14</v>
      </c>
      <c r="J3849" s="2" t="s">
        <v>14</v>
      </c>
      <c r="K3849" s="2" t="s">
        <v>14</v>
      </c>
      <c r="L3849" s="2" t="s">
        <v>14</v>
      </c>
      <c r="M3849" s="2" t="s">
        <v>16144</v>
      </c>
      <c r="N3849" t="s">
        <v>14</v>
      </c>
    </row>
    <row r="3850" spans="1:14" x14ac:dyDescent="0.2">
      <c r="A3850" s="2" t="s">
        <v>30541</v>
      </c>
      <c r="B3850" s="2" t="s">
        <v>13</v>
      </c>
      <c r="C3850" s="2" t="s">
        <v>16141</v>
      </c>
      <c r="D3850" s="2" t="s">
        <v>16142</v>
      </c>
      <c r="E3850" s="2" t="s">
        <v>17</v>
      </c>
      <c r="F3850" s="2" t="s">
        <v>20</v>
      </c>
      <c r="G3850" s="2" t="s">
        <v>14</v>
      </c>
      <c r="H3850" s="2" t="s">
        <v>14</v>
      </c>
      <c r="I3850" s="2" t="s">
        <v>14</v>
      </c>
      <c r="J3850" s="2" t="s">
        <v>14</v>
      </c>
      <c r="K3850" s="2" t="s">
        <v>14</v>
      </c>
      <c r="L3850" s="2" t="s">
        <v>14</v>
      </c>
      <c r="M3850" s="2" t="s">
        <v>16145</v>
      </c>
      <c r="N3850" t="s">
        <v>14</v>
      </c>
    </row>
    <row r="3851" spans="1:14" x14ac:dyDescent="0.2">
      <c r="A3851" s="2" t="s">
        <v>30542</v>
      </c>
      <c r="B3851" s="2" t="s">
        <v>13</v>
      </c>
      <c r="C3851" s="2" t="s">
        <v>16141</v>
      </c>
      <c r="D3851" s="2" t="s">
        <v>16142</v>
      </c>
      <c r="E3851" s="2" t="s">
        <v>17</v>
      </c>
      <c r="F3851" s="2" t="s">
        <v>20</v>
      </c>
      <c r="G3851" s="2" t="s">
        <v>14</v>
      </c>
      <c r="H3851" s="2" t="s">
        <v>14</v>
      </c>
      <c r="I3851" s="2" t="s">
        <v>14</v>
      </c>
      <c r="J3851" s="2" t="s">
        <v>14</v>
      </c>
      <c r="K3851" s="2" t="s">
        <v>14</v>
      </c>
      <c r="L3851" s="2" t="s">
        <v>14</v>
      </c>
      <c r="M3851" s="2" t="s">
        <v>16146</v>
      </c>
      <c r="N3851" t="s">
        <v>14</v>
      </c>
    </row>
    <row r="3852" spans="1:14" x14ac:dyDescent="0.2">
      <c r="A3852" s="2" t="s">
        <v>30543</v>
      </c>
      <c r="B3852" s="2" t="s">
        <v>13</v>
      </c>
      <c r="C3852" s="2" t="s">
        <v>16147</v>
      </c>
      <c r="D3852" s="2" t="s">
        <v>16148</v>
      </c>
      <c r="E3852" s="2" t="s">
        <v>17</v>
      </c>
      <c r="F3852" s="2" t="s">
        <v>19</v>
      </c>
      <c r="G3852" s="2" t="s">
        <v>14</v>
      </c>
      <c r="H3852" s="2" t="s">
        <v>14</v>
      </c>
      <c r="I3852" s="2" t="s">
        <v>14</v>
      </c>
      <c r="J3852" s="2" t="s">
        <v>14</v>
      </c>
      <c r="K3852" s="2" t="s">
        <v>14</v>
      </c>
      <c r="L3852" s="2" t="s">
        <v>14</v>
      </c>
      <c r="M3852" s="2" t="s">
        <v>16149</v>
      </c>
      <c r="N3852" t="s">
        <v>14</v>
      </c>
    </row>
    <row r="3853" spans="1:14" x14ac:dyDescent="0.2">
      <c r="A3853" s="2" t="s">
        <v>30539</v>
      </c>
      <c r="B3853" s="2" t="s">
        <v>13</v>
      </c>
      <c r="C3853" s="2" t="s">
        <v>16150</v>
      </c>
      <c r="D3853" s="2" t="s">
        <v>16151</v>
      </c>
      <c r="E3853" s="2" t="s">
        <v>17</v>
      </c>
      <c r="F3853" s="2" t="s">
        <v>20</v>
      </c>
      <c r="G3853" s="2" t="s">
        <v>14</v>
      </c>
      <c r="H3853" s="2" t="s">
        <v>14</v>
      </c>
      <c r="I3853" s="2" t="s">
        <v>14</v>
      </c>
      <c r="J3853" s="2" t="s">
        <v>14</v>
      </c>
      <c r="K3853" s="2" t="s">
        <v>14</v>
      </c>
      <c r="L3853" s="2" t="s">
        <v>14</v>
      </c>
      <c r="M3853" s="2" t="s">
        <v>16152</v>
      </c>
      <c r="N3853" t="s">
        <v>14</v>
      </c>
    </row>
    <row r="3854" spans="1:14" x14ac:dyDescent="0.2">
      <c r="A3854" s="2" t="s">
        <v>30540</v>
      </c>
      <c r="B3854" s="2" t="s">
        <v>13</v>
      </c>
      <c r="C3854" s="2" t="s">
        <v>16150</v>
      </c>
      <c r="D3854" s="2" t="s">
        <v>16151</v>
      </c>
      <c r="E3854" s="2" t="s">
        <v>17</v>
      </c>
      <c r="F3854" s="2" t="s">
        <v>18</v>
      </c>
      <c r="G3854" s="2" t="s">
        <v>14</v>
      </c>
      <c r="H3854" s="2" t="s">
        <v>14</v>
      </c>
      <c r="I3854" s="2" t="s">
        <v>14</v>
      </c>
      <c r="J3854" s="2" t="s">
        <v>14</v>
      </c>
      <c r="K3854" s="2" t="s">
        <v>14</v>
      </c>
      <c r="L3854" s="2" t="s">
        <v>14</v>
      </c>
      <c r="M3854" s="2" t="s">
        <v>16153</v>
      </c>
      <c r="N3854" t="s">
        <v>14</v>
      </c>
    </row>
    <row r="3855" spans="1:14" x14ac:dyDescent="0.2">
      <c r="A3855" s="2" t="s">
        <v>30541</v>
      </c>
      <c r="B3855" s="2" t="s">
        <v>13</v>
      </c>
      <c r="C3855" s="2" t="s">
        <v>16150</v>
      </c>
      <c r="D3855" s="2" t="s">
        <v>16151</v>
      </c>
      <c r="E3855" s="2" t="s">
        <v>17</v>
      </c>
      <c r="F3855" s="2" t="s">
        <v>18</v>
      </c>
      <c r="G3855" s="2" t="s">
        <v>14</v>
      </c>
      <c r="H3855" s="2" t="s">
        <v>14</v>
      </c>
      <c r="I3855" s="2" t="s">
        <v>14</v>
      </c>
      <c r="J3855" s="2" t="s">
        <v>14</v>
      </c>
      <c r="K3855" s="2" t="s">
        <v>14</v>
      </c>
      <c r="L3855" s="2" t="s">
        <v>14</v>
      </c>
      <c r="M3855" s="2" t="s">
        <v>16154</v>
      </c>
      <c r="N3855" t="s">
        <v>14</v>
      </c>
    </row>
    <row r="3856" spans="1:14" x14ac:dyDescent="0.2">
      <c r="A3856" s="2" t="s">
        <v>30542</v>
      </c>
      <c r="B3856" s="2" t="s">
        <v>13</v>
      </c>
      <c r="C3856" s="2" t="s">
        <v>16150</v>
      </c>
      <c r="D3856" s="2" t="s">
        <v>16151</v>
      </c>
      <c r="E3856" s="2" t="s">
        <v>17</v>
      </c>
      <c r="F3856" s="2" t="s">
        <v>18</v>
      </c>
      <c r="G3856" s="2" t="s">
        <v>14</v>
      </c>
      <c r="H3856" s="2" t="s">
        <v>14</v>
      </c>
      <c r="I3856" s="2" t="s">
        <v>14</v>
      </c>
      <c r="J3856" s="2" t="s">
        <v>14</v>
      </c>
      <c r="K3856" s="2" t="s">
        <v>14</v>
      </c>
      <c r="L3856" s="2" t="s">
        <v>14</v>
      </c>
      <c r="M3856" s="2" t="s">
        <v>16155</v>
      </c>
      <c r="N3856" t="s">
        <v>14</v>
      </c>
    </row>
    <row r="3857" spans="1:14" x14ac:dyDescent="0.2">
      <c r="A3857" s="2" t="s">
        <v>30544</v>
      </c>
      <c r="B3857" s="2" t="s">
        <v>13</v>
      </c>
      <c r="C3857" s="2" t="s">
        <v>16156</v>
      </c>
      <c r="D3857" s="2" t="s">
        <v>16157</v>
      </c>
      <c r="E3857" s="2" t="s">
        <v>17</v>
      </c>
      <c r="F3857" s="2" t="s">
        <v>20</v>
      </c>
      <c r="G3857" s="2" t="s">
        <v>14</v>
      </c>
      <c r="H3857" s="2" t="s">
        <v>14</v>
      </c>
      <c r="I3857" s="2" t="s">
        <v>14</v>
      </c>
      <c r="J3857" s="2" t="s">
        <v>14</v>
      </c>
      <c r="K3857" s="2" t="s">
        <v>14</v>
      </c>
      <c r="L3857" s="2" t="s">
        <v>14</v>
      </c>
      <c r="M3857" s="2" t="s">
        <v>16158</v>
      </c>
      <c r="N3857" t="s">
        <v>14</v>
      </c>
    </row>
    <row r="3858" spans="1:14" x14ac:dyDescent="0.2">
      <c r="A3858" s="2" t="s">
        <v>30544</v>
      </c>
      <c r="B3858" s="2" t="s">
        <v>13</v>
      </c>
      <c r="C3858" s="2" t="s">
        <v>16156</v>
      </c>
      <c r="D3858" s="2" t="s">
        <v>16159</v>
      </c>
      <c r="E3858" s="2" t="s">
        <v>17</v>
      </c>
      <c r="F3858" s="2" t="s">
        <v>20</v>
      </c>
      <c r="G3858" s="2" t="s">
        <v>14</v>
      </c>
      <c r="H3858" s="2" t="s">
        <v>14</v>
      </c>
      <c r="I3858" s="2" t="s">
        <v>14</v>
      </c>
      <c r="J3858" s="2" t="s">
        <v>14</v>
      </c>
      <c r="K3858" s="2" t="s">
        <v>14</v>
      </c>
      <c r="L3858" s="2" t="s">
        <v>14</v>
      </c>
      <c r="M3858" s="2" t="s">
        <v>16158</v>
      </c>
      <c r="N3858" t="s">
        <v>14</v>
      </c>
    </row>
    <row r="3859" spans="1:14" x14ac:dyDescent="0.2">
      <c r="A3859" s="2" t="s">
        <v>30545</v>
      </c>
      <c r="B3859" s="2" t="s">
        <v>13</v>
      </c>
      <c r="C3859" s="2" t="s">
        <v>16160</v>
      </c>
      <c r="D3859" s="2" t="s">
        <v>16161</v>
      </c>
      <c r="E3859" s="2" t="s">
        <v>17</v>
      </c>
      <c r="F3859" s="2" t="s">
        <v>18</v>
      </c>
      <c r="G3859" s="2" t="s">
        <v>14</v>
      </c>
      <c r="H3859" s="2" t="s">
        <v>14</v>
      </c>
      <c r="I3859" s="2" t="s">
        <v>14</v>
      </c>
      <c r="J3859" s="2" t="s">
        <v>14</v>
      </c>
      <c r="K3859" s="2" t="s">
        <v>14</v>
      </c>
      <c r="L3859" s="2" t="s">
        <v>14</v>
      </c>
      <c r="M3859" s="2" t="s">
        <v>11738</v>
      </c>
      <c r="N3859" t="s">
        <v>14</v>
      </c>
    </row>
    <row r="3860" spans="1:14" x14ac:dyDescent="0.2">
      <c r="A3860" s="2" t="s">
        <v>29675</v>
      </c>
      <c r="B3860" s="2" t="s">
        <v>13</v>
      </c>
      <c r="C3860" s="2" t="s">
        <v>16162</v>
      </c>
      <c r="D3860" s="2" t="s">
        <v>16163</v>
      </c>
      <c r="E3860" s="2" t="s">
        <v>17</v>
      </c>
      <c r="F3860" s="2" t="s">
        <v>20</v>
      </c>
      <c r="G3860" s="2" t="s">
        <v>14</v>
      </c>
      <c r="H3860" s="2" t="s">
        <v>14</v>
      </c>
      <c r="I3860" s="2" t="s">
        <v>14</v>
      </c>
      <c r="J3860" s="2" t="s">
        <v>14</v>
      </c>
      <c r="K3860" s="2" t="s">
        <v>14</v>
      </c>
      <c r="L3860" s="2" t="s">
        <v>14</v>
      </c>
      <c r="M3860" s="2" t="s">
        <v>16164</v>
      </c>
      <c r="N3860" t="s">
        <v>14</v>
      </c>
    </row>
    <row r="3861" spans="1:14" x14ac:dyDescent="0.2">
      <c r="A3861" s="2" t="s">
        <v>30546</v>
      </c>
      <c r="B3861" s="2" t="s">
        <v>13</v>
      </c>
      <c r="C3861" s="2" t="s">
        <v>16165</v>
      </c>
      <c r="D3861" s="2" t="s">
        <v>16166</v>
      </c>
      <c r="E3861" s="2" t="s">
        <v>17</v>
      </c>
      <c r="F3861" s="2" t="s">
        <v>18</v>
      </c>
      <c r="G3861" s="2" t="s">
        <v>14</v>
      </c>
      <c r="H3861" s="2" t="s">
        <v>14</v>
      </c>
      <c r="I3861" s="2" t="s">
        <v>14</v>
      </c>
      <c r="J3861" s="2" t="s">
        <v>14</v>
      </c>
      <c r="K3861" s="2" t="s">
        <v>14</v>
      </c>
      <c r="L3861" s="2" t="s">
        <v>14</v>
      </c>
      <c r="M3861" s="2" t="s">
        <v>16167</v>
      </c>
      <c r="N3861" t="s">
        <v>14</v>
      </c>
    </row>
    <row r="3862" spans="1:14" x14ac:dyDescent="0.2">
      <c r="A3862" s="2" t="s">
        <v>30547</v>
      </c>
      <c r="B3862" s="2" t="s">
        <v>13</v>
      </c>
      <c r="C3862" s="2" t="s">
        <v>16168</v>
      </c>
      <c r="D3862" s="2" t="s">
        <v>16169</v>
      </c>
      <c r="E3862" s="2" t="s">
        <v>17</v>
      </c>
      <c r="F3862" s="2" t="s">
        <v>19</v>
      </c>
      <c r="G3862" s="2" t="s">
        <v>14</v>
      </c>
      <c r="H3862" s="2" t="s">
        <v>14</v>
      </c>
      <c r="I3862" s="2" t="s">
        <v>14</v>
      </c>
      <c r="J3862" s="2" t="s">
        <v>14</v>
      </c>
      <c r="K3862" s="2" t="s">
        <v>14</v>
      </c>
      <c r="L3862" s="2" t="s">
        <v>14</v>
      </c>
      <c r="M3862" s="2" t="s">
        <v>16170</v>
      </c>
      <c r="N3862" t="s">
        <v>14</v>
      </c>
    </row>
    <row r="3863" spans="1:14" x14ac:dyDescent="0.2">
      <c r="A3863" s="2" t="s">
        <v>30547</v>
      </c>
      <c r="B3863" s="2" t="s">
        <v>13</v>
      </c>
      <c r="C3863" s="2" t="s">
        <v>16168</v>
      </c>
      <c r="D3863" s="2" t="s">
        <v>16171</v>
      </c>
      <c r="E3863" s="2" t="s">
        <v>17</v>
      </c>
      <c r="F3863" s="2" t="s">
        <v>19</v>
      </c>
      <c r="G3863" s="2" t="s">
        <v>14</v>
      </c>
      <c r="H3863" s="2" t="s">
        <v>14</v>
      </c>
      <c r="I3863" s="2" t="s">
        <v>14</v>
      </c>
      <c r="J3863" s="2" t="s">
        <v>14</v>
      </c>
      <c r="K3863" s="2" t="s">
        <v>14</v>
      </c>
      <c r="L3863" s="2" t="s">
        <v>14</v>
      </c>
      <c r="M3863" s="2" t="s">
        <v>16170</v>
      </c>
      <c r="N3863" t="s">
        <v>14</v>
      </c>
    </row>
    <row r="3864" spans="1:14" x14ac:dyDescent="0.2">
      <c r="A3864" s="2" t="s">
        <v>30548</v>
      </c>
      <c r="B3864" s="2" t="s">
        <v>13</v>
      </c>
      <c r="C3864" s="2" t="s">
        <v>16172</v>
      </c>
      <c r="D3864" s="2" t="s">
        <v>16173</v>
      </c>
      <c r="E3864" s="2" t="s">
        <v>17</v>
      </c>
      <c r="F3864" s="2" t="s">
        <v>19</v>
      </c>
      <c r="G3864" s="2" t="s">
        <v>14</v>
      </c>
      <c r="H3864" s="2" t="s">
        <v>14</v>
      </c>
      <c r="I3864" s="2" t="s">
        <v>14</v>
      </c>
      <c r="J3864" s="2" t="s">
        <v>14</v>
      </c>
      <c r="K3864" s="2" t="s">
        <v>14</v>
      </c>
      <c r="L3864" s="2" t="s">
        <v>14</v>
      </c>
      <c r="M3864" s="2" t="s">
        <v>16174</v>
      </c>
      <c r="N3864" t="s">
        <v>14</v>
      </c>
    </row>
    <row r="3865" spans="1:14" x14ac:dyDescent="0.2">
      <c r="A3865" s="2" t="s">
        <v>30546</v>
      </c>
      <c r="B3865" s="2" t="s">
        <v>13</v>
      </c>
      <c r="C3865" s="2" t="s">
        <v>16175</v>
      </c>
      <c r="D3865" s="2" t="s">
        <v>16176</v>
      </c>
      <c r="E3865" s="2" t="s">
        <v>17</v>
      </c>
      <c r="F3865" s="2" t="s">
        <v>19</v>
      </c>
      <c r="G3865" s="2" t="s">
        <v>14</v>
      </c>
      <c r="H3865" s="2" t="s">
        <v>14</v>
      </c>
      <c r="I3865" s="2" t="s">
        <v>14</v>
      </c>
      <c r="J3865" s="2" t="s">
        <v>14</v>
      </c>
      <c r="K3865" s="2" t="s">
        <v>14</v>
      </c>
      <c r="L3865" s="2" t="s">
        <v>14</v>
      </c>
      <c r="M3865" s="2" t="s">
        <v>16177</v>
      </c>
      <c r="N3865" t="s">
        <v>14</v>
      </c>
    </row>
    <row r="3866" spans="1:14" x14ac:dyDescent="0.2">
      <c r="A3866" s="2" t="s">
        <v>30549</v>
      </c>
      <c r="B3866" s="2" t="s">
        <v>13</v>
      </c>
      <c r="C3866" s="2" t="s">
        <v>16178</v>
      </c>
      <c r="D3866" s="2" t="s">
        <v>16179</v>
      </c>
      <c r="E3866" s="2" t="s">
        <v>17</v>
      </c>
      <c r="F3866" s="2" t="s">
        <v>19</v>
      </c>
      <c r="G3866" s="2" t="s">
        <v>14</v>
      </c>
      <c r="H3866" s="2" t="s">
        <v>14</v>
      </c>
      <c r="I3866" s="2" t="s">
        <v>14</v>
      </c>
      <c r="J3866" s="2" t="s">
        <v>14</v>
      </c>
      <c r="K3866" s="2" t="s">
        <v>14</v>
      </c>
      <c r="L3866" s="2" t="s">
        <v>14</v>
      </c>
      <c r="M3866" s="2" t="s">
        <v>16180</v>
      </c>
      <c r="N3866" t="s">
        <v>14</v>
      </c>
    </row>
    <row r="3867" spans="1:14" x14ac:dyDescent="0.2">
      <c r="A3867" s="2" t="s">
        <v>30549</v>
      </c>
      <c r="B3867" s="2" t="s">
        <v>13</v>
      </c>
      <c r="C3867" s="2" t="s">
        <v>16178</v>
      </c>
      <c r="D3867" s="2" t="s">
        <v>16181</v>
      </c>
      <c r="E3867" s="2" t="s">
        <v>17</v>
      </c>
      <c r="F3867" s="2" t="s">
        <v>19</v>
      </c>
      <c r="G3867" s="2" t="s">
        <v>14</v>
      </c>
      <c r="H3867" s="2" t="s">
        <v>14</v>
      </c>
      <c r="I3867" s="2" t="s">
        <v>14</v>
      </c>
      <c r="J3867" s="2" t="s">
        <v>14</v>
      </c>
      <c r="K3867" s="2" t="s">
        <v>14</v>
      </c>
      <c r="L3867" s="2" t="s">
        <v>14</v>
      </c>
      <c r="M3867" s="2" t="s">
        <v>16180</v>
      </c>
      <c r="N3867" t="s">
        <v>14</v>
      </c>
    </row>
    <row r="3868" spans="1:14" x14ac:dyDescent="0.2">
      <c r="A3868" s="2" t="s">
        <v>30550</v>
      </c>
      <c r="B3868" s="2" t="s">
        <v>13</v>
      </c>
      <c r="C3868" s="2" t="s">
        <v>16178</v>
      </c>
      <c r="D3868" s="2" t="s">
        <v>16179</v>
      </c>
      <c r="E3868" s="2" t="s">
        <v>17</v>
      </c>
      <c r="F3868" s="2" t="s">
        <v>20</v>
      </c>
      <c r="G3868" s="2" t="s">
        <v>14</v>
      </c>
      <c r="H3868" s="2" t="s">
        <v>14</v>
      </c>
      <c r="I3868" s="2" t="s">
        <v>14</v>
      </c>
      <c r="J3868" s="2" t="s">
        <v>14</v>
      </c>
      <c r="K3868" s="2" t="s">
        <v>14</v>
      </c>
      <c r="L3868" s="2" t="s">
        <v>14</v>
      </c>
      <c r="M3868" s="2" t="s">
        <v>16182</v>
      </c>
      <c r="N3868" t="s">
        <v>14</v>
      </c>
    </row>
    <row r="3869" spans="1:14" x14ac:dyDescent="0.2">
      <c r="A3869" s="2" t="s">
        <v>30550</v>
      </c>
      <c r="B3869" s="2" t="s">
        <v>13</v>
      </c>
      <c r="C3869" s="2" t="s">
        <v>16178</v>
      </c>
      <c r="D3869" s="2" t="s">
        <v>16181</v>
      </c>
      <c r="E3869" s="2" t="s">
        <v>17</v>
      </c>
      <c r="F3869" s="2" t="s">
        <v>20</v>
      </c>
      <c r="G3869" s="2" t="s">
        <v>14</v>
      </c>
      <c r="H3869" s="2" t="s">
        <v>14</v>
      </c>
      <c r="I3869" s="2" t="s">
        <v>14</v>
      </c>
      <c r="J3869" s="2" t="s">
        <v>14</v>
      </c>
      <c r="K3869" s="2" t="s">
        <v>14</v>
      </c>
      <c r="L3869" s="2" t="s">
        <v>14</v>
      </c>
      <c r="M3869" s="2" t="s">
        <v>16182</v>
      </c>
      <c r="N3869" t="s">
        <v>14</v>
      </c>
    </row>
    <row r="3870" spans="1:14" x14ac:dyDescent="0.2">
      <c r="A3870" s="2" t="s">
        <v>30551</v>
      </c>
      <c r="B3870" s="2" t="s">
        <v>13</v>
      </c>
      <c r="C3870" s="2" t="s">
        <v>16178</v>
      </c>
      <c r="D3870" s="2" t="s">
        <v>16179</v>
      </c>
      <c r="E3870" s="2" t="s">
        <v>17</v>
      </c>
      <c r="F3870" s="2" t="s">
        <v>20</v>
      </c>
      <c r="G3870" s="2" t="s">
        <v>14</v>
      </c>
      <c r="H3870" s="2" t="s">
        <v>14</v>
      </c>
      <c r="I3870" s="2" t="s">
        <v>14</v>
      </c>
      <c r="J3870" s="2" t="s">
        <v>14</v>
      </c>
      <c r="K3870" s="2" t="s">
        <v>14</v>
      </c>
      <c r="L3870" s="2" t="s">
        <v>14</v>
      </c>
      <c r="M3870" s="2" t="s">
        <v>16183</v>
      </c>
      <c r="N3870" t="s">
        <v>14</v>
      </c>
    </row>
    <row r="3871" spans="1:14" x14ac:dyDescent="0.2">
      <c r="A3871" s="2" t="s">
        <v>30551</v>
      </c>
      <c r="B3871" s="2" t="s">
        <v>13</v>
      </c>
      <c r="C3871" s="2" t="s">
        <v>16178</v>
      </c>
      <c r="D3871" s="2" t="s">
        <v>16181</v>
      </c>
      <c r="E3871" s="2" t="s">
        <v>17</v>
      </c>
      <c r="F3871" s="2" t="s">
        <v>20</v>
      </c>
      <c r="G3871" s="2" t="s">
        <v>14</v>
      </c>
      <c r="H3871" s="2" t="s">
        <v>14</v>
      </c>
      <c r="I3871" s="2" t="s">
        <v>14</v>
      </c>
      <c r="J3871" s="2" t="s">
        <v>14</v>
      </c>
      <c r="K3871" s="2" t="s">
        <v>14</v>
      </c>
      <c r="L3871" s="2" t="s">
        <v>14</v>
      </c>
      <c r="M3871" s="2" t="s">
        <v>16183</v>
      </c>
      <c r="N3871" t="s">
        <v>14</v>
      </c>
    </row>
    <row r="3872" spans="1:14" x14ac:dyDescent="0.2">
      <c r="A3872" s="2" t="s">
        <v>30552</v>
      </c>
      <c r="B3872" s="2" t="s">
        <v>13</v>
      </c>
      <c r="C3872" s="2" t="s">
        <v>16184</v>
      </c>
      <c r="D3872" s="2" t="s">
        <v>16185</v>
      </c>
      <c r="E3872" s="2" t="s">
        <v>17</v>
      </c>
      <c r="F3872" s="2" t="s">
        <v>11146</v>
      </c>
      <c r="G3872" s="2" t="s">
        <v>14</v>
      </c>
      <c r="H3872" s="2" t="s">
        <v>14</v>
      </c>
      <c r="I3872" s="2" t="s">
        <v>14</v>
      </c>
      <c r="J3872" s="2" t="s">
        <v>14</v>
      </c>
      <c r="K3872" s="2" t="s">
        <v>14</v>
      </c>
      <c r="L3872" s="2" t="s">
        <v>14</v>
      </c>
      <c r="M3872" s="2" t="s">
        <v>16186</v>
      </c>
      <c r="N3872" t="s">
        <v>14</v>
      </c>
    </row>
    <row r="3873" spans="1:14" x14ac:dyDescent="0.2">
      <c r="A3873" s="2" t="s">
        <v>30549</v>
      </c>
      <c r="B3873" s="2" t="s">
        <v>13</v>
      </c>
      <c r="C3873" s="2" t="s">
        <v>16187</v>
      </c>
      <c r="D3873" s="2" t="s">
        <v>16188</v>
      </c>
      <c r="E3873" s="2" t="s">
        <v>17</v>
      </c>
      <c r="F3873" s="2" t="s">
        <v>19</v>
      </c>
      <c r="G3873" s="2" t="s">
        <v>14</v>
      </c>
      <c r="H3873" s="2" t="s">
        <v>14</v>
      </c>
      <c r="I3873" s="2" t="s">
        <v>14</v>
      </c>
      <c r="J3873" s="2" t="s">
        <v>14</v>
      </c>
      <c r="K3873" s="2" t="s">
        <v>14</v>
      </c>
      <c r="L3873" s="2" t="s">
        <v>14</v>
      </c>
      <c r="M3873" s="2" t="s">
        <v>16189</v>
      </c>
      <c r="N3873" t="s">
        <v>14</v>
      </c>
    </row>
    <row r="3874" spans="1:14" x14ac:dyDescent="0.2">
      <c r="A3874" s="2" t="s">
        <v>30550</v>
      </c>
      <c r="B3874" s="2" t="s">
        <v>13</v>
      </c>
      <c r="C3874" s="2" t="s">
        <v>16187</v>
      </c>
      <c r="D3874" s="2" t="s">
        <v>16188</v>
      </c>
      <c r="E3874" s="2" t="s">
        <v>17</v>
      </c>
      <c r="F3874" s="2" t="s">
        <v>19</v>
      </c>
      <c r="G3874" s="2" t="s">
        <v>14</v>
      </c>
      <c r="H3874" s="2" t="s">
        <v>14</v>
      </c>
      <c r="I3874" s="2" t="s">
        <v>14</v>
      </c>
      <c r="J3874" s="2" t="s">
        <v>14</v>
      </c>
      <c r="K3874" s="2" t="s">
        <v>14</v>
      </c>
      <c r="L3874" s="2" t="s">
        <v>14</v>
      </c>
      <c r="M3874" s="2" t="s">
        <v>16190</v>
      </c>
      <c r="N3874" t="s">
        <v>14</v>
      </c>
    </row>
    <row r="3875" spans="1:14" x14ac:dyDescent="0.2">
      <c r="A3875" s="2" t="s">
        <v>30551</v>
      </c>
      <c r="B3875" s="2" t="s">
        <v>13</v>
      </c>
      <c r="C3875" s="2" t="s">
        <v>16187</v>
      </c>
      <c r="D3875" s="2" t="s">
        <v>16188</v>
      </c>
      <c r="E3875" s="2" t="s">
        <v>17</v>
      </c>
      <c r="F3875" s="2" t="s">
        <v>19</v>
      </c>
      <c r="G3875" s="2" t="s">
        <v>14</v>
      </c>
      <c r="H3875" s="2" t="s">
        <v>14</v>
      </c>
      <c r="I3875" s="2" t="s">
        <v>14</v>
      </c>
      <c r="J3875" s="2" t="s">
        <v>14</v>
      </c>
      <c r="K3875" s="2" t="s">
        <v>14</v>
      </c>
      <c r="L3875" s="2" t="s">
        <v>14</v>
      </c>
      <c r="M3875" s="2" t="s">
        <v>16191</v>
      </c>
      <c r="N3875" t="s">
        <v>14</v>
      </c>
    </row>
    <row r="3876" spans="1:14" x14ac:dyDescent="0.2">
      <c r="A3876" s="2" t="s">
        <v>30553</v>
      </c>
      <c r="B3876" s="2" t="s">
        <v>13</v>
      </c>
      <c r="C3876" s="2" t="s">
        <v>16187</v>
      </c>
      <c r="D3876" s="2" t="s">
        <v>16188</v>
      </c>
      <c r="E3876" s="2" t="s">
        <v>17</v>
      </c>
      <c r="F3876" s="2" t="s">
        <v>19</v>
      </c>
      <c r="G3876" s="2" t="s">
        <v>14</v>
      </c>
      <c r="H3876" s="2" t="s">
        <v>14</v>
      </c>
      <c r="I3876" s="2" t="s">
        <v>14</v>
      </c>
      <c r="J3876" s="2" t="s">
        <v>14</v>
      </c>
      <c r="K3876" s="2" t="s">
        <v>14</v>
      </c>
      <c r="L3876" s="2" t="s">
        <v>14</v>
      </c>
      <c r="M3876" s="2" t="s">
        <v>16192</v>
      </c>
      <c r="N3876" t="s">
        <v>14</v>
      </c>
    </row>
    <row r="3877" spans="1:14" x14ac:dyDescent="0.2">
      <c r="A3877" s="2" t="s">
        <v>30553</v>
      </c>
      <c r="B3877" s="2" t="s">
        <v>13</v>
      </c>
      <c r="C3877" s="2" t="s">
        <v>16187</v>
      </c>
      <c r="D3877" s="2" t="s">
        <v>16193</v>
      </c>
      <c r="E3877" s="2" t="s">
        <v>17</v>
      </c>
      <c r="F3877" s="2" t="s">
        <v>20</v>
      </c>
      <c r="G3877" s="2" t="s">
        <v>14</v>
      </c>
      <c r="H3877" s="2" t="s">
        <v>14</v>
      </c>
      <c r="I3877" s="2" t="s">
        <v>14</v>
      </c>
      <c r="J3877" s="2" t="s">
        <v>14</v>
      </c>
      <c r="K3877" s="2" t="s">
        <v>14</v>
      </c>
      <c r="L3877" s="2" t="s">
        <v>14</v>
      </c>
      <c r="M3877" s="2" t="s">
        <v>16194</v>
      </c>
      <c r="N3877" t="s">
        <v>14</v>
      </c>
    </row>
    <row r="3878" spans="1:14" x14ac:dyDescent="0.2">
      <c r="A3878" s="2" t="s">
        <v>30554</v>
      </c>
      <c r="B3878" s="2" t="s">
        <v>13</v>
      </c>
      <c r="C3878" s="2" t="s">
        <v>16187</v>
      </c>
      <c r="D3878" s="2" t="s">
        <v>16188</v>
      </c>
      <c r="E3878" s="2" t="s">
        <v>17</v>
      </c>
      <c r="F3878" s="2" t="s">
        <v>18</v>
      </c>
      <c r="G3878" s="2" t="s">
        <v>14</v>
      </c>
      <c r="H3878" s="2" t="s">
        <v>14</v>
      </c>
      <c r="I3878" s="2" t="s">
        <v>14</v>
      </c>
      <c r="J3878" s="2" t="s">
        <v>14</v>
      </c>
      <c r="K3878" s="2" t="s">
        <v>14</v>
      </c>
      <c r="L3878" s="2" t="s">
        <v>14</v>
      </c>
      <c r="M3878" s="2" t="s">
        <v>16195</v>
      </c>
      <c r="N3878" t="s">
        <v>14</v>
      </c>
    </row>
    <row r="3879" spans="1:14" x14ac:dyDescent="0.2">
      <c r="A3879" s="2" t="s">
        <v>30554</v>
      </c>
      <c r="B3879" s="2" t="s">
        <v>13</v>
      </c>
      <c r="C3879" s="2" t="s">
        <v>16187</v>
      </c>
      <c r="D3879" s="2" t="s">
        <v>16193</v>
      </c>
      <c r="E3879" s="2" t="s">
        <v>17</v>
      </c>
      <c r="F3879" s="2" t="s">
        <v>18</v>
      </c>
      <c r="G3879" s="2" t="s">
        <v>14</v>
      </c>
      <c r="H3879" s="2" t="s">
        <v>14</v>
      </c>
      <c r="I3879" s="2" t="s">
        <v>14</v>
      </c>
      <c r="J3879" s="2" t="s">
        <v>14</v>
      </c>
      <c r="K3879" s="2" t="s">
        <v>14</v>
      </c>
      <c r="L3879" s="2" t="s">
        <v>14</v>
      </c>
      <c r="M3879" s="2" t="s">
        <v>16195</v>
      </c>
      <c r="N3879" t="s">
        <v>14</v>
      </c>
    </row>
    <row r="3880" spans="1:14" x14ac:dyDescent="0.2">
      <c r="A3880" s="2" t="s">
        <v>30555</v>
      </c>
      <c r="B3880" s="2" t="s">
        <v>13</v>
      </c>
      <c r="C3880" s="2" t="s">
        <v>16196</v>
      </c>
      <c r="D3880" s="2" t="s">
        <v>16197</v>
      </c>
      <c r="E3880" s="2" t="s">
        <v>17</v>
      </c>
      <c r="F3880" s="2" t="s">
        <v>20</v>
      </c>
      <c r="G3880" s="2" t="s">
        <v>14</v>
      </c>
      <c r="H3880" s="2" t="s">
        <v>14</v>
      </c>
      <c r="I3880" s="2" t="s">
        <v>14</v>
      </c>
      <c r="J3880" s="2" t="s">
        <v>14</v>
      </c>
      <c r="K3880" s="2" t="s">
        <v>14</v>
      </c>
      <c r="L3880" s="2" t="s">
        <v>14</v>
      </c>
      <c r="M3880" s="2" t="s">
        <v>16198</v>
      </c>
      <c r="N3880" t="s">
        <v>14</v>
      </c>
    </row>
    <row r="3881" spans="1:14" x14ac:dyDescent="0.2">
      <c r="A3881" s="2" t="s">
        <v>30555</v>
      </c>
      <c r="B3881" s="2" t="s">
        <v>13</v>
      </c>
      <c r="C3881" s="2" t="s">
        <v>16199</v>
      </c>
      <c r="D3881" s="2" t="s">
        <v>16200</v>
      </c>
      <c r="E3881" s="2" t="s">
        <v>17</v>
      </c>
      <c r="F3881" s="2" t="s">
        <v>20</v>
      </c>
      <c r="G3881" s="2" t="s">
        <v>14</v>
      </c>
      <c r="H3881" s="2" t="s">
        <v>14</v>
      </c>
      <c r="I3881" s="2" t="s">
        <v>14</v>
      </c>
      <c r="J3881" s="2" t="s">
        <v>14</v>
      </c>
      <c r="K3881" s="2" t="s">
        <v>14</v>
      </c>
      <c r="L3881" s="2" t="s">
        <v>14</v>
      </c>
      <c r="M3881" s="2" t="s">
        <v>16201</v>
      </c>
      <c r="N3881" t="s">
        <v>14</v>
      </c>
    </row>
    <row r="3882" spans="1:14" x14ac:dyDescent="0.2">
      <c r="A3882" s="2" t="s">
        <v>29676</v>
      </c>
      <c r="B3882" s="2" t="s">
        <v>13</v>
      </c>
      <c r="C3882" s="2" t="s">
        <v>16202</v>
      </c>
      <c r="D3882" s="2" t="s">
        <v>16203</v>
      </c>
      <c r="E3882" s="2" t="s">
        <v>17</v>
      </c>
      <c r="F3882" s="2" t="s">
        <v>19</v>
      </c>
      <c r="G3882" s="2" t="s">
        <v>14</v>
      </c>
      <c r="H3882" s="2" t="s">
        <v>14</v>
      </c>
      <c r="I3882" s="2" t="s">
        <v>14</v>
      </c>
      <c r="J3882" s="2" t="s">
        <v>14</v>
      </c>
      <c r="K3882" s="2" t="s">
        <v>14</v>
      </c>
      <c r="L3882" s="2" t="s">
        <v>14</v>
      </c>
      <c r="M3882" s="2" t="s">
        <v>16204</v>
      </c>
      <c r="N3882" t="s">
        <v>14</v>
      </c>
    </row>
    <row r="3883" spans="1:14" x14ac:dyDescent="0.2">
      <c r="A3883" s="2" t="s">
        <v>29677</v>
      </c>
      <c r="B3883" s="2" t="s">
        <v>13</v>
      </c>
      <c r="C3883" s="2" t="s">
        <v>16202</v>
      </c>
      <c r="D3883" s="2" t="s">
        <v>16203</v>
      </c>
      <c r="E3883" s="2" t="s">
        <v>17</v>
      </c>
      <c r="F3883" s="2" t="s">
        <v>19</v>
      </c>
      <c r="G3883" s="2" t="s">
        <v>14</v>
      </c>
      <c r="H3883" s="2" t="s">
        <v>14</v>
      </c>
      <c r="I3883" s="2" t="s">
        <v>14</v>
      </c>
      <c r="J3883" s="2" t="s">
        <v>14</v>
      </c>
      <c r="K3883" s="2" t="s">
        <v>14</v>
      </c>
      <c r="L3883" s="2" t="s">
        <v>14</v>
      </c>
      <c r="M3883" s="2" t="s">
        <v>16205</v>
      </c>
      <c r="N3883" t="s">
        <v>14</v>
      </c>
    </row>
    <row r="3884" spans="1:14" x14ac:dyDescent="0.2">
      <c r="A3884" s="2" t="s">
        <v>30556</v>
      </c>
      <c r="B3884" s="2" t="s">
        <v>13</v>
      </c>
      <c r="C3884" s="2" t="s">
        <v>16206</v>
      </c>
      <c r="D3884" s="2" t="s">
        <v>16207</v>
      </c>
      <c r="E3884" s="2" t="s">
        <v>17</v>
      </c>
      <c r="F3884" s="2" t="s">
        <v>18</v>
      </c>
      <c r="G3884" s="2" t="s">
        <v>14</v>
      </c>
      <c r="H3884" s="2" t="s">
        <v>14</v>
      </c>
      <c r="I3884" s="2" t="s">
        <v>14</v>
      </c>
      <c r="J3884" s="2" t="s">
        <v>14</v>
      </c>
      <c r="K3884" s="2" t="s">
        <v>14</v>
      </c>
      <c r="L3884" s="2" t="s">
        <v>14</v>
      </c>
      <c r="M3884" s="2" t="s">
        <v>16208</v>
      </c>
      <c r="N3884" t="s">
        <v>14</v>
      </c>
    </row>
    <row r="3885" spans="1:14" x14ac:dyDescent="0.2">
      <c r="A3885" s="2" t="s">
        <v>30556</v>
      </c>
      <c r="B3885" s="2" t="s">
        <v>13</v>
      </c>
      <c r="C3885" s="2" t="s">
        <v>16206</v>
      </c>
      <c r="D3885" s="2" t="s">
        <v>16209</v>
      </c>
      <c r="E3885" s="2" t="s">
        <v>17</v>
      </c>
      <c r="F3885" s="2" t="s">
        <v>18</v>
      </c>
      <c r="G3885" s="2" t="s">
        <v>14</v>
      </c>
      <c r="H3885" s="2" t="s">
        <v>14</v>
      </c>
      <c r="I3885" s="2" t="s">
        <v>14</v>
      </c>
      <c r="J3885" s="2" t="s">
        <v>14</v>
      </c>
      <c r="K3885" s="2" t="s">
        <v>14</v>
      </c>
      <c r="L3885" s="2" t="s">
        <v>14</v>
      </c>
      <c r="M3885" s="2" t="s">
        <v>16210</v>
      </c>
      <c r="N3885" t="s">
        <v>14</v>
      </c>
    </row>
    <row r="3886" spans="1:14" x14ac:dyDescent="0.2">
      <c r="A3886" s="2" t="s">
        <v>30556</v>
      </c>
      <c r="B3886" s="2" t="s">
        <v>13</v>
      </c>
      <c r="C3886" s="2" t="s">
        <v>16206</v>
      </c>
      <c r="D3886" s="2" t="s">
        <v>16211</v>
      </c>
      <c r="E3886" s="2" t="s">
        <v>17</v>
      </c>
      <c r="F3886" s="2" t="s">
        <v>18</v>
      </c>
      <c r="G3886" s="2" t="s">
        <v>14</v>
      </c>
      <c r="H3886" s="2" t="s">
        <v>14</v>
      </c>
      <c r="I3886" s="2" t="s">
        <v>14</v>
      </c>
      <c r="J3886" s="2" t="s">
        <v>14</v>
      </c>
      <c r="K3886" s="2" t="s">
        <v>14</v>
      </c>
      <c r="L3886" s="2" t="s">
        <v>14</v>
      </c>
      <c r="M3886" s="2" t="s">
        <v>16212</v>
      </c>
      <c r="N3886" t="s">
        <v>14</v>
      </c>
    </row>
    <row r="3887" spans="1:14" x14ac:dyDescent="0.2">
      <c r="A3887" s="2" t="s">
        <v>30557</v>
      </c>
      <c r="B3887" s="2" t="s">
        <v>13</v>
      </c>
      <c r="C3887" s="2" t="s">
        <v>16206</v>
      </c>
      <c r="D3887" s="2" t="s">
        <v>16207</v>
      </c>
      <c r="E3887" s="2" t="s">
        <v>17</v>
      </c>
      <c r="F3887" s="2" t="s">
        <v>23</v>
      </c>
      <c r="G3887" s="2" t="s">
        <v>14</v>
      </c>
      <c r="H3887" s="2" t="s">
        <v>14</v>
      </c>
      <c r="I3887" s="2" t="s">
        <v>14</v>
      </c>
      <c r="J3887" s="2" t="s">
        <v>14</v>
      </c>
      <c r="K3887" s="2" t="s">
        <v>14</v>
      </c>
      <c r="L3887" s="2" t="s">
        <v>14</v>
      </c>
      <c r="M3887" s="2" t="s">
        <v>16213</v>
      </c>
      <c r="N3887" t="s">
        <v>14</v>
      </c>
    </row>
    <row r="3888" spans="1:14" x14ac:dyDescent="0.2">
      <c r="A3888" s="2" t="s">
        <v>30557</v>
      </c>
      <c r="B3888" s="2" t="s">
        <v>13</v>
      </c>
      <c r="C3888" s="2" t="s">
        <v>16206</v>
      </c>
      <c r="D3888" s="2" t="s">
        <v>16209</v>
      </c>
      <c r="E3888" s="2" t="s">
        <v>17</v>
      </c>
      <c r="F3888" s="2" t="s">
        <v>23</v>
      </c>
      <c r="G3888" s="2" t="s">
        <v>14</v>
      </c>
      <c r="H3888" s="2" t="s">
        <v>14</v>
      </c>
      <c r="I3888" s="2" t="s">
        <v>14</v>
      </c>
      <c r="J3888" s="2" t="s">
        <v>14</v>
      </c>
      <c r="K3888" s="2" t="s">
        <v>14</v>
      </c>
      <c r="L3888" s="2" t="s">
        <v>14</v>
      </c>
      <c r="M3888" s="2" t="s">
        <v>16214</v>
      </c>
      <c r="N3888" t="s">
        <v>14</v>
      </c>
    </row>
    <row r="3889" spans="1:14" x14ac:dyDescent="0.2">
      <c r="A3889" s="2" t="s">
        <v>30557</v>
      </c>
      <c r="B3889" s="2" t="s">
        <v>13</v>
      </c>
      <c r="C3889" s="2" t="s">
        <v>16206</v>
      </c>
      <c r="D3889" s="2" t="s">
        <v>16211</v>
      </c>
      <c r="E3889" s="2" t="s">
        <v>17</v>
      </c>
      <c r="F3889" s="2" t="s">
        <v>29</v>
      </c>
      <c r="G3889" s="2" t="s">
        <v>16215</v>
      </c>
      <c r="H3889" s="2" t="s">
        <v>16215</v>
      </c>
      <c r="I3889" s="2" t="s">
        <v>573</v>
      </c>
      <c r="J3889" s="2" t="s">
        <v>14</v>
      </c>
      <c r="K3889" s="2" t="s">
        <v>14</v>
      </c>
      <c r="L3889" s="2" t="s">
        <v>14</v>
      </c>
      <c r="M3889" s="2" t="s">
        <v>16216</v>
      </c>
      <c r="N3889" t="s">
        <v>14</v>
      </c>
    </row>
    <row r="3890" spans="1:14" x14ac:dyDescent="0.2">
      <c r="A3890" s="2" t="s">
        <v>30558</v>
      </c>
      <c r="B3890" s="2" t="s">
        <v>13</v>
      </c>
      <c r="C3890" s="2" t="s">
        <v>16206</v>
      </c>
      <c r="D3890" s="2" t="s">
        <v>16207</v>
      </c>
      <c r="E3890" s="2" t="s">
        <v>17</v>
      </c>
      <c r="F3890" s="2" t="s">
        <v>20</v>
      </c>
      <c r="G3890" s="2" t="s">
        <v>14</v>
      </c>
      <c r="H3890" s="2" t="s">
        <v>14</v>
      </c>
      <c r="I3890" s="2" t="s">
        <v>14</v>
      </c>
      <c r="J3890" s="2" t="s">
        <v>14</v>
      </c>
      <c r="K3890" s="2" t="s">
        <v>14</v>
      </c>
      <c r="L3890" s="2" t="s">
        <v>14</v>
      </c>
      <c r="M3890" s="2" t="s">
        <v>16217</v>
      </c>
      <c r="N3890" t="s">
        <v>14</v>
      </c>
    </row>
    <row r="3891" spans="1:14" x14ac:dyDescent="0.2">
      <c r="A3891" s="2" t="s">
        <v>30558</v>
      </c>
      <c r="B3891" s="2" t="s">
        <v>13</v>
      </c>
      <c r="C3891" s="2" t="s">
        <v>16206</v>
      </c>
      <c r="D3891" s="2" t="s">
        <v>16209</v>
      </c>
      <c r="E3891" s="2" t="s">
        <v>17</v>
      </c>
      <c r="F3891" s="2" t="s">
        <v>20</v>
      </c>
      <c r="G3891" s="2" t="s">
        <v>14</v>
      </c>
      <c r="H3891" s="2" t="s">
        <v>14</v>
      </c>
      <c r="I3891" s="2" t="s">
        <v>14</v>
      </c>
      <c r="J3891" s="2" t="s">
        <v>14</v>
      </c>
      <c r="K3891" s="2" t="s">
        <v>14</v>
      </c>
      <c r="L3891" s="2" t="s">
        <v>14</v>
      </c>
      <c r="M3891" s="2" t="s">
        <v>16217</v>
      </c>
      <c r="N3891" t="s">
        <v>14</v>
      </c>
    </row>
    <row r="3892" spans="1:14" x14ac:dyDescent="0.2">
      <c r="A3892" s="2" t="s">
        <v>30558</v>
      </c>
      <c r="B3892" s="2" t="s">
        <v>13</v>
      </c>
      <c r="C3892" s="2" t="s">
        <v>16206</v>
      </c>
      <c r="D3892" s="2" t="s">
        <v>16211</v>
      </c>
      <c r="E3892" s="2" t="s">
        <v>17</v>
      </c>
      <c r="F3892" s="2" t="s">
        <v>20</v>
      </c>
      <c r="G3892" s="2" t="s">
        <v>14</v>
      </c>
      <c r="H3892" s="2" t="s">
        <v>14</v>
      </c>
      <c r="I3892" s="2" t="s">
        <v>14</v>
      </c>
      <c r="J3892" s="2" t="s">
        <v>14</v>
      </c>
      <c r="K3892" s="2" t="s">
        <v>14</v>
      </c>
      <c r="L3892" s="2" t="s">
        <v>14</v>
      </c>
      <c r="M3892" s="2" t="s">
        <v>16217</v>
      </c>
      <c r="N3892" t="s">
        <v>14</v>
      </c>
    </row>
    <row r="3893" spans="1:14" x14ac:dyDescent="0.2">
      <c r="A3893" s="2" t="s">
        <v>30559</v>
      </c>
      <c r="B3893" s="2" t="s">
        <v>13</v>
      </c>
      <c r="C3893" s="2" t="s">
        <v>16218</v>
      </c>
      <c r="D3893" s="2" t="s">
        <v>16219</v>
      </c>
      <c r="E3893" s="2" t="s">
        <v>17</v>
      </c>
      <c r="F3893" s="2" t="s">
        <v>19</v>
      </c>
      <c r="G3893" s="2" t="s">
        <v>14</v>
      </c>
      <c r="H3893" s="2" t="s">
        <v>14</v>
      </c>
      <c r="I3893" s="2" t="s">
        <v>14</v>
      </c>
      <c r="J3893" s="2" t="s">
        <v>14</v>
      </c>
      <c r="K3893" s="2" t="s">
        <v>14</v>
      </c>
      <c r="L3893" s="2" t="s">
        <v>14</v>
      </c>
      <c r="M3893" s="2" t="s">
        <v>16220</v>
      </c>
      <c r="N3893" t="s">
        <v>14</v>
      </c>
    </row>
    <row r="3894" spans="1:14" x14ac:dyDescent="0.2">
      <c r="A3894" s="2" t="s">
        <v>30559</v>
      </c>
      <c r="B3894" s="2" t="s">
        <v>13</v>
      </c>
      <c r="C3894" s="2" t="s">
        <v>16218</v>
      </c>
      <c r="D3894" s="2" t="s">
        <v>16221</v>
      </c>
      <c r="E3894" s="2" t="s">
        <v>17</v>
      </c>
      <c r="F3894" s="2" t="s">
        <v>19</v>
      </c>
      <c r="G3894" s="2" t="s">
        <v>14</v>
      </c>
      <c r="H3894" s="2" t="s">
        <v>14</v>
      </c>
      <c r="I3894" s="2" t="s">
        <v>14</v>
      </c>
      <c r="J3894" s="2" t="s">
        <v>14</v>
      </c>
      <c r="K3894" s="2" t="s">
        <v>14</v>
      </c>
      <c r="L3894" s="2" t="s">
        <v>14</v>
      </c>
      <c r="M3894" s="2" t="s">
        <v>16220</v>
      </c>
      <c r="N3894" t="s">
        <v>14</v>
      </c>
    </row>
    <row r="3895" spans="1:14" x14ac:dyDescent="0.2">
      <c r="A3895" s="2" t="s">
        <v>30559</v>
      </c>
      <c r="B3895" s="2" t="s">
        <v>13</v>
      </c>
      <c r="C3895" s="2" t="s">
        <v>16218</v>
      </c>
      <c r="D3895" s="2" t="s">
        <v>16222</v>
      </c>
      <c r="E3895" s="2" t="s">
        <v>17</v>
      </c>
      <c r="F3895" s="2" t="s">
        <v>19</v>
      </c>
      <c r="G3895" s="2" t="s">
        <v>14</v>
      </c>
      <c r="H3895" s="2" t="s">
        <v>14</v>
      </c>
      <c r="I3895" s="2" t="s">
        <v>14</v>
      </c>
      <c r="J3895" s="2" t="s">
        <v>14</v>
      </c>
      <c r="K3895" s="2" t="s">
        <v>14</v>
      </c>
      <c r="L3895" s="2" t="s">
        <v>14</v>
      </c>
      <c r="M3895" s="2" t="s">
        <v>16220</v>
      </c>
      <c r="N3895" t="s">
        <v>14</v>
      </c>
    </row>
    <row r="3896" spans="1:14" x14ac:dyDescent="0.2">
      <c r="A3896" s="2" t="s">
        <v>30559</v>
      </c>
      <c r="B3896" s="2" t="s">
        <v>13</v>
      </c>
      <c r="C3896" s="2" t="s">
        <v>16218</v>
      </c>
      <c r="D3896" s="2" t="s">
        <v>16223</v>
      </c>
      <c r="E3896" s="2" t="s">
        <v>17</v>
      </c>
      <c r="F3896" s="2" t="s">
        <v>19</v>
      </c>
      <c r="G3896" s="2" t="s">
        <v>14</v>
      </c>
      <c r="H3896" s="2" t="s">
        <v>14</v>
      </c>
      <c r="I3896" s="2" t="s">
        <v>14</v>
      </c>
      <c r="J3896" s="2" t="s">
        <v>14</v>
      </c>
      <c r="K3896" s="2" t="s">
        <v>14</v>
      </c>
      <c r="L3896" s="2" t="s">
        <v>14</v>
      </c>
      <c r="M3896" s="2" t="s">
        <v>16224</v>
      </c>
      <c r="N3896" t="s">
        <v>14</v>
      </c>
    </row>
    <row r="3897" spans="1:14" x14ac:dyDescent="0.2">
      <c r="A3897" s="2" t="s">
        <v>30557</v>
      </c>
      <c r="B3897" s="2" t="s">
        <v>13</v>
      </c>
      <c r="C3897" s="2" t="s">
        <v>16225</v>
      </c>
      <c r="D3897" s="2" t="s">
        <v>16226</v>
      </c>
      <c r="E3897" s="2" t="s">
        <v>17</v>
      </c>
      <c r="F3897" s="2" t="s">
        <v>20</v>
      </c>
      <c r="G3897" s="2" t="s">
        <v>14</v>
      </c>
      <c r="H3897" s="2" t="s">
        <v>14</v>
      </c>
      <c r="I3897" s="2" t="s">
        <v>14</v>
      </c>
      <c r="J3897" s="2" t="s">
        <v>14</v>
      </c>
      <c r="K3897" s="2" t="s">
        <v>14</v>
      </c>
      <c r="L3897" s="2" t="s">
        <v>14</v>
      </c>
      <c r="M3897" s="2" t="s">
        <v>16227</v>
      </c>
      <c r="N3897" t="s">
        <v>14</v>
      </c>
    </row>
    <row r="3898" spans="1:14" x14ac:dyDescent="0.2">
      <c r="A3898" s="2" t="s">
        <v>30558</v>
      </c>
      <c r="B3898" s="2" t="s">
        <v>13</v>
      </c>
      <c r="C3898" s="2" t="s">
        <v>16225</v>
      </c>
      <c r="D3898" s="2" t="s">
        <v>16226</v>
      </c>
      <c r="E3898" s="2" t="s">
        <v>17</v>
      </c>
      <c r="F3898" s="2" t="s">
        <v>18</v>
      </c>
      <c r="G3898" s="2" t="s">
        <v>14</v>
      </c>
      <c r="H3898" s="2" t="s">
        <v>14</v>
      </c>
      <c r="I3898" s="2" t="s">
        <v>14</v>
      </c>
      <c r="J3898" s="2" t="s">
        <v>14</v>
      </c>
      <c r="K3898" s="2" t="s">
        <v>14</v>
      </c>
      <c r="L3898" s="2" t="s">
        <v>14</v>
      </c>
      <c r="M3898" s="2" t="s">
        <v>16228</v>
      </c>
      <c r="N3898" t="s">
        <v>14</v>
      </c>
    </row>
    <row r="3899" spans="1:14" x14ac:dyDescent="0.2">
      <c r="A3899" s="2" t="s">
        <v>29678</v>
      </c>
      <c r="B3899" s="2" t="s">
        <v>13</v>
      </c>
      <c r="C3899" s="2" t="s">
        <v>16229</v>
      </c>
      <c r="D3899" s="2" t="s">
        <v>16230</v>
      </c>
      <c r="E3899" s="2" t="s">
        <v>17</v>
      </c>
      <c r="F3899" s="2" t="s">
        <v>19</v>
      </c>
      <c r="G3899" s="2" t="s">
        <v>14</v>
      </c>
      <c r="H3899" s="2" t="s">
        <v>14</v>
      </c>
      <c r="I3899" s="2" t="s">
        <v>14</v>
      </c>
      <c r="J3899" s="2" t="s">
        <v>14</v>
      </c>
      <c r="K3899" s="2" t="s">
        <v>14</v>
      </c>
      <c r="L3899" s="2" t="s">
        <v>14</v>
      </c>
      <c r="M3899" s="2" t="s">
        <v>16231</v>
      </c>
      <c r="N3899" t="s">
        <v>14</v>
      </c>
    </row>
    <row r="3900" spans="1:14" x14ac:dyDescent="0.2">
      <c r="A3900" s="2" t="s">
        <v>30560</v>
      </c>
      <c r="B3900" s="2" t="s">
        <v>13</v>
      </c>
      <c r="C3900" s="2" t="s">
        <v>16232</v>
      </c>
      <c r="D3900" s="2" t="s">
        <v>16233</v>
      </c>
      <c r="E3900" s="2" t="s">
        <v>17</v>
      </c>
      <c r="F3900" s="2" t="s">
        <v>19</v>
      </c>
      <c r="G3900" s="2" t="s">
        <v>14</v>
      </c>
      <c r="H3900" s="2" t="s">
        <v>14</v>
      </c>
      <c r="I3900" s="2" t="s">
        <v>14</v>
      </c>
      <c r="J3900" s="2" t="s">
        <v>14</v>
      </c>
      <c r="K3900" s="2" t="s">
        <v>14</v>
      </c>
      <c r="L3900" s="2" t="s">
        <v>14</v>
      </c>
      <c r="M3900" s="2" t="s">
        <v>16234</v>
      </c>
      <c r="N3900" t="s">
        <v>14</v>
      </c>
    </row>
    <row r="3901" spans="1:14" x14ac:dyDescent="0.2">
      <c r="A3901" s="2" t="s">
        <v>30560</v>
      </c>
      <c r="B3901" s="2" t="s">
        <v>13</v>
      </c>
      <c r="C3901" s="2" t="s">
        <v>16232</v>
      </c>
      <c r="D3901" s="2" t="s">
        <v>16235</v>
      </c>
      <c r="E3901" s="2" t="s">
        <v>17</v>
      </c>
      <c r="F3901" s="2" t="s">
        <v>19</v>
      </c>
      <c r="G3901" s="2" t="s">
        <v>14</v>
      </c>
      <c r="H3901" s="2" t="s">
        <v>14</v>
      </c>
      <c r="I3901" s="2" t="s">
        <v>14</v>
      </c>
      <c r="J3901" s="2" t="s">
        <v>14</v>
      </c>
      <c r="K3901" s="2" t="s">
        <v>14</v>
      </c>
      <c r="L3901" s="2" t="s">
        <v>14</v>
      </c>
      <c r="M3901" s="2" t="s">
        <v>16236</v>
      </c>
      <c r="N3901" t="s">
        <v>14</v>
      </c>
    </row>
    <row r="3902" spans="1:14" x14ac:dyDescent="0.2">
      <c r="A3902" s="2" t="s">
        <v>30560</v>
      </c>
      <c r="B3902" s="2" t="s">
        <v>13</v>
      </c>
      <c r="C3902" s="2" t="s">
        <v>16232</v>
      </c>
      <c r="D3902" s="2" t="s">
        <v>16237</v>
      </c>
      <c r="E3902" s="2" t="s">
        <v>17</v>
      </c>
      <c r="F3902" s="2" t="s">
        <v>19</v>
      </c>
      <c r="G3902" s="2" t="s">
        <v>14</v>
      </c>
      <c r="H3902" s="2" t="s">
        <v>14</v>
      </c>
      <c r="I3902" s="2" t="s">
        <v>14</v>
      </c>
      <c r="J3902" s="2" t="s">
        <v>14</v>
      </c>
      <c r="K3902" s="2" t="s">
        <v>14</v>
      </c>
      <c r="L3902" s="2" t="s">
        <v>14</v>
      </c>
      <c r="M3902" s="2" t="s">
        <v>16238</v>
      </c>
      <c r="N3902" t="s">
        <v>14</v>
      </c>
    </row>
    <row r="3903" spans="1:14" x14ac:dyDescent="0.2">
      <c r="A3903" s="2" t="s">
        <v>30560</v>
      </c>
      <c r="B3903" s="2" t="s">
        <v>13</v>
      </c>
      <c r="C3903" s="2" t="s">
        <v>16232</v>
      </c>
      <c r="D3903" s="2" t="s">
        <v>16239</v>
      </c>
      <c r="E3903" s="2" t="s">
        <v>17</v>
      </c>
      <c r="F3903" s="2" t="s">
        <v>20</v>
      </c>
      <c r="G3903" s="2" t="s">
        <v>14</v>
      </c>
      <c r="H3903" s="2" t="s">
        <v>14</v>
      </c>
      <c r="I3903" s="2" t="s">
        <v>14</v>
      </c>
      <c r="J3903" s="2" t="s">
        <v>14</v>
      </c>
      <c r="K3903" s="2" t="s">
        <v>14</v>
      </c>
      <c r="L3903" s="2" t="s">
        <v>14</v>
      </c>
      <c r="M3903" s="2" t="s">
        <v>16240</v>
      </c>
      <c r="N3903" t="s">
        <v>14</v>
      </c>
    </row>
    <row r="3904" spans="1:14" x14ac:dyDescent="0.2">
      <c r="A3904" s="2" t="s">
        <v>30561</v>
      </c>
      <c r="B3904" s="2" t="s">
        <v>13</v>
      </c>
      <c r="C3904" s="2" t="s">
        <v>16232</v>
      </c>
      <c r="D3904" s="2" t="s">
        <v>16233</v>
      </c>
      <c r="E3904" s="2" t="s">
        <v>17</v>
      </c>
      <c r="F3904" s="2" t="s">
        <v>19</v>
      </c>
      <c r="G3904" s="2" t="s">
        <v>14</v>
      </c>
      <c r="H3904" s="2" t="s">
        <v>14</v>
      </c>
      <c r="I3904" s="2" t="s">
        <v>14</v>
      </c>
      <c r="J3904" s="2" t="s">
        <v>14</v>
      </c>
      <c r="K3904" s="2" t="s">
        <v>14</v>
      </c>
      <c r="L3904" s="2" t="s">
        <v>14</v>
      </c>
      <c r="M3904" s="2" t="s">
        <v>16241</v>
      </c>
      <c r="N3904" t="s">
        <v>14</v>
      </c>
    </row>
    <row r="3905" spans="1:14" x14ac:dyDescent="0.2">
      <c r="A3905" s="2" t="s">
        <v>30561</v>
      </c>
      <c r="B3905" s="2" t="s">
        <v>13</v>
      </c>
      <c r="C3905" s="2" t="s">
        <v>16232</v>
      </c>
      <c r="D3905" s="2" t="s">
        <v>16235</v>
      </c>
      <c r="E3905" s="2" t="s">
        <v>17</v>
      </c>
      <c r="F3905" s="2" t="s">
        <v>19</v>
      </c>
      <c r="G3905" s="2" t="s">
        <v>14</v>
      </c>
      <c r="H3905" s="2" t="s">
        <v>14</v>
      </c>
      <c r="I3905" s="2" t="s">
        <v>14</v>
      </c>
      <c r="J3905" s="2" t="s">
        <v>14</v>
      </c>
      <c r="K3905" s="2" t="s">
        <v>14</v>
      </c>
      <c r="L3905" s="2" t="s">
        <v>14</v>
      </c>
      <c r="M3905" s="2" t="s">
        <v>16242</v>
      </c>
      <c r="N3905" t="s">
        <v>14</v>
      </c>
    </row>
    <row r="3906" spans="1:14" x14ac:dyDescent="0.2">
      <c r="A3906" s="2" t="s">
        <v>30561</v>
      </c>
      <c r="B3906" s="2" t="s">
        <v>13</v>
      </c>
      <c r="C3906" s="2" t="s">
        <v>16232</v>
      </c>
      <c r="D3906" s="2" t="s">
        <v>16237</v>
      </c>
      <c r="E3906" s="2" t="s">
        <v>17</v>
      </c>
      <c r="F3906" s="2" t="s">
        <v>19</v>
      </c>
      <c r="G3906" s="2" t="s">
        <v>14</v>
      </c>
      <c r="H3906" s="2" t="s">
        <v>14</v>
      </c>
      <c r="I3906" s="2" t="s">
        <v>14</v>
      </c>
      <c r="J3906" s="2" t="s">
        <v>14</v>
      </c>
      <c r="K3906" s="2" t="s">
        <v>14</v>
      </c>
      <c r="L3906" s="2" t="s">
        <v>14</v>
      </c>
      <c r="M3906" s="2" t="s">
        <v>16243</v>
      </c>
      <c r="N3906" t="s">
        <v>14</v>
      </c>
    </row>
    <row r="3907" spans="1:14" x14ac:dyDescent="0.2">
      <c r="A3907" s="2" t="s">
        <v>30562</v>
      </c>
      <c r="B3907" s="2" t="s">
        <v>13</v>
      </c>
      <c r="C3907" s="2" t="s">
        <v>16232</v>
      </c>
      <c r="D3907" s="2" t="s">
        <v>16233</v>
      </c>
      <c r="E3907" s="2" t="s">
        <v>17</v>
      </c>
      <c r="F3907" s="2" t="s">
        <v>19</v>
      </c>
      <c r="G3907" s="2" t="s">
        <v>14</v>
      </c>
      <c r="H3907" s="2" t="s">
        <v>14</v>
      </c>
      <c r="I3907" s="2" t="s">
        <v>14</v>
      </c>
      <c r="J3907" s="2" t="s">
        <v>14</v>
      </c>
      <c r="K3907" s="2" t="s">
        <v>14</v>
      </c>
      <c r="L3907" s="2" t="s">
        <v>14</v>
      </c>
      <c r="M3907" s="2" t="s">
        <v>16244</v>
      </c>
      <c r="N3907" t="s">
        <v>14</v>
      </c>
    </row>
    <row r="3908" spans="1:14" x14ac:dyDescent="0.2">
      <c r="A3908" s="2" t="s">
        <v>30562</v>
      </c>
      <c r="B3908" s="2" t="s">
        <v>13</v>
      </c>
      <c r="C3908" s="2" t="s">
        <v>16232</v>
      </c>
      <c r="D3908" s="2" t="s">
        <v>16235</v>
      </c>
      <c r="E3908" s="2" t="s">
        <v>17</v>
      </c>
      <c r="F3908" s="2" t="s">
        <v>19</v>
      </c>
      <c r="G3908" s="2" t="s">
        <v>14</v>
      </c>
      <c r="H3908" s="2" t="s">
        <v>14</v>
      </c>
      <c r="I3908" s="2" t="s">
        <v>14</v>
      </c>
      <c r="J3908" s="2" t="s">
        <v>14</v>
      </c>
      <c r="K3908" s="2" t="s">
        <v>14</v>
      </c>
      <c r="L3908" s="2" t="s">
        <v>14</v>
      </c>
      <c r="M3908" s="2" t="s">
        <v>16245</v>
      </c>
      <c r="N3908" t="s">
        <v>14</v>
      </c>
    </row>
    <row r="3909" spans="1:14" x14ac:dyDescent="0.2">
      <c r="A3909" s="2" t="s">
        <v>30562</v>
      </c>
      <c r="B3909" s="2" t="s">
        <v>13</v>
      </c>
      <c r="C3909" s="2" t="s">
        <v>16232</v>
      </c>
      <c r="D3909" s="2" t="s">
        <v>16237</v>
      </c>
      <c r="E3909" s="2" t="s">
        <v>17</v>
      </c>
      <c r="F3909" s="2" t="s">
        <v>19</v>
      </c>
      <c r="G3909" s="2" t="s">
        <v>14</v>
      </c>
      <c r="H3909" s="2" t="s">
        <v>14</v>
      </c>
      <c r="I3909" s="2" t="s">
        <v>14</v>
      </c>
      <c r="J3909" s="2" t="s">
        <v>14</v>
      </c>
      <c r="K3909" s="2" t="s">
        <v>14</v>
      </c>
      <c r="L3909" s="2" t="s">
        <v>14</v>
      </c>
      <c r="M3909" s="2" t="s">
        <v>16246</v>
      </c>
      <c r="N3909" t="s">
        <v>14</v>
      </c>
    </row>
    <row r="3910" spans="1:14" x14ac:dyDescent="0.2">
      <c r="A3910" s="2" t="s">
        <v>30563</v>
      </c>
      <c r="B3910" s="2" t="s">
        <v>13</v>
      </c>
      <c r="C3910" s="2" t="s">
        <v>16232</v>
      </c>
      <c r="D3910" s="2" t="s">
        <v>16233</v>
      </c>
      <c r="E3910" s="2" t="s">
        <v>17</v>
      </c>
      <c r="F3910" s="2" t="s">
        <v>19</v>
      </c>
      <c r="G3910" s="2" t="s">
        <v>14</v>
      </c>
      <c r="H3910" s="2" t="s">
        <v>14</v>
      </c>
      <c r="I3910" s="2" t="s">
        <v>14</v>
      </c>
      <c r="J3910" s="2" t="s">
        <v>14</v>
      </c>
      <c r="K3910" s="2" t="s">
        <v>14</v>
      </c>
      <c r="L3910" s="2" t="s">
        <v>14</v>
      </c>
      <c r="M3910" s="2" t="s">
        <v>16247</v>
      </c>
      <c r="N3910" t="s">
        <v>14</v>
      </c>
    </row>
    <row r="3911" spans="1:14" x14ac:dyDescent="0.2">
      <c r="A3911" s="2" t="s">
        <v>30563</v>
      </c>
      <c r="B3911" s="2" t="s">
        <v>13</v>
      </c>
      <c r="C3911" s="2" t="s">
        <v>16232</v>
      </c>
      <c r="D3911" s="2" t="s">
        <v>16237</v>
      </c>
      <c r="E3911" s="2" t="s">
        <v>17</v>
      </c>
      <c r="F3911" s="2" t="s">
        <v>19</v>
      </c>
      <c r="G3911" s="2" t="s">
        <v>14</v>
      </c>
      <c r="H3911" s="2" t="s">
        <v>14</v>
      </c>
      <c r="I3911" s="2" t="s">
        <v>14</v>
      </c>
      <c r="J3911" s="2" t="s">
        <v>14</v>
      </c>
      <c r="K3911" s="2" t="s">
        <v>14</v>
      </c>
      <c r="L3911" s="2" t="s">
        <v>14</v>
      </c>
      <c r="M3911" s="2" t="s">
        <v>16248</v>
      </c>
      <c r="N3911" t="s">
        <v>14</v>
      </c>
    </row>
    <row r="3912" spans="1:14" x14ac:dyDescent="0.2">
      <c r="A3912" s="2" t="s">
        <v>30563</v>
      </c>
      <c r="B3912" s="2" t="s">
        <v>13</v>
      </c>
      <c r="C3912" s="2" t="s">
        <v>16232</v>
      </c>
      <c r="D3912" s="2" t="s">
        <v>16249</v>
      </c>
      <c r="E3912" s="2" t="s">
        <v>17</v>
      </c>
      <c r="F3912" s="2" t="s">
        <v>18</v>
      </c>
      <c r="G3912" s="2" t="s">
        <v>14</v>
      </c>
      <c r="H3912" s="2" t="s">
        <v>14</v>
      </c>
      <c r="I3912" s="2" t="s">
        <v>14</v>
      </c>
      <c r="J3912" s="2" t="s">
        <v>14</v>
      </c>
      <c r="K3912" s="2" t="s">
        <v>14</v>
      </c>
      <c r="L3912" s="2" t="s">
        <v>14</v>
      </c>
      <c r="M3912" s="2" t="s">
        <v>16250</v>
      </c>
      <c r="N3912" t="s">
        <v>14</v>
      </c>
    </row>
    <row r="3913" spans="1:14" x14ac:dyDescent="0.2">
      <c r="A3913" s="2" t="s">
        <v>30564</v>
      </c>
      <c r="B3913" s="2" t="s">
        <v>13</v>
      </c>
      <c r="C3913" s="2" t="s">
        <v>16232</v>
      </c>
      <c r="D3913" s="2" t="s">
        <v>16233</v>
      </c>
      <c r="E3913" s="2" t="s">
        <v>17</v>
      </c>
      <c r="F3913" s="2" t="s">
        <v>19</v>
      </c>
      <c r="G3913" s="2" t="s">
        <v>14</v>
      </c>
      <c r="H3913" s="2" t="s">
        <v>14</v>
      </c>
      <c r="I3913" s="2" t="s">
        <v>14</v>
      </c>
      <c r="J3913" s="2" t="s">
        <v>14</v>
      </c>
      <c r="K3913" s="2" t="s">
        <v>14</v>
      </c>
      <c r="L3913" s="2" t="s">
        <v>14</v>
      </c>
      <c r="M3913" s="2" t="s">
        <v>16251</v>
      </c>
      <c r="N3913" t="s">
        <v>14</v>
      </c>
    </row>
    <row r="3914" spans="1:14" x14ac:dyDescent="0.2">
      <c r="A3914" s="2" t="s">
        <v>30564</v>
      </c>
      <c r="B3914" s="2" t="s">
        <v>13</v>
      </c>
      <c r="C3914" s="2" t="s">
        <v>16232</v>
      </c>
      <c r="D3914" s="2" t="s">
        <v>16237</v>
      </c>
      <c r="E3914" s="2" t="s">
        <v>17</v>
      </c>
      <c r="F3914" s="2" t="s">
        <v>19</v>
      </c>
      <c r="G3914" s="2" t="s">
        <v>14</v>
      </c>
      <c r="H3914" s="2" t="s">
        <v>14</v>
      </c>
      <c r="I3914" s="2" t="s">
        <v>14</v>
      </c>
      <c r="J3914" s="2" t="s">
        <v>14</v>
      </c>
      <c r="K3914" s="2" t="s">
        <v>14</v>
      </c>
      <c r="L3914" s="2" t="s">
        <v>14</v>
      </c>
      <c r="M3914" s="2" t="s">
        <v>16252</v>
      </c>
      <c r="N3914" t="s">
        <v>14</v>
      </c>
    </row>
    <row r="3915" spans="1:14" x14ac:dyDescent="0.2">
      <c r="A3915" s="2" t="s">
        <v>30564</v>
      </c>
      <c r="B3915" s="2" t="s">
        <v>13</v>
      </c>
      <c r="C3915" s="2" t="s">
        <v>16232</v>
      </c>
      <c r="D3915" s="2" t="s">
        <v>16249</v>
      </c>
      <c r="E3915" s="2" t="s">
        <v>17</v>
      </c>
      <c r="F3915" s="2" t="s">
        <v>49</v>
      </c>
      <c r="G3915" s="2" t="s">
        <v>16253</v>
      </c>
      <c r="H3915" s="2" t="s">
        <v>14</v>
      </c>
      <c r="I3915" s="2" t="s">
        <v>14</v>
      </c>
      <c r="J3915" s="2" t="s">
        <v>14</v>
      </c>
      <c r="K3915" s="2" t="s">
        <v>14</v>
      </c>
      <c r="L3915" s="2" t="s">
        <v>14</v>
      </c>
      <c r="M3915" s="2" t="s">
        <v>16254</v>
      </c>
      <c r="N3915" t="s">
        <v>14</v>
      </c>
    </row>
    <row r="3916" spans="1:14" x14ac:dyDescent="0.2">
      <c r="A3916" s="2" t="s">
        <v>29679</v>
      </c>
      <c r="B3916" s="2" t="s">
        <v>13</v>
      </c>
      <c r="C3916" s="2" t="s">
        <v>16255</v>
      </c>
      <c r="D3916" s="2" t="s">
        <v>16256</v>
      </c>
      <c r="E3916" s="2" t="s">
        <v>17</v>
      </c>
      <c r="F3916" s="2" t="s">
        <v>20</v>
      </c>
      <c r="G3916" s="2" t="s">
        <v>14</v>
      </c>
      <c r="H3916" s="2" t="s">
        <v>14</v>
      </c>
      <c r="I3916" s="2" t="s">
        <v>14</v>
      </c>
      <c r="J3916" s="2" t="s">
        <v>14</v>
      </c>
      <c r="K3916" s="2" t="s">
        <v>14</v>
      </c>
      <c r="L3916" s="2" t="s">
        <v>14</v>
      </c>
      <c r="M3916" s="2" t="s">
        <v>16257</v>
      </c>
      <c r="N3916" t="s">
        <v>14</v>
      </c>
    </row>
    <row r="3917" spans="1:14" x14ac:dyDescent="0.2">
      <c r="A3917" s="2" t="s">
        <v>29679</v>
      </c>
      <c r="B3917" s="2" t="s">
        <v>13</v>
      </c>
      <c r="C3917" s="2" t="s">
        <v>16255</v>
      </c>
      <c r="D3917" s="2" t="s">
        <v>16258</v>
      </c>
      <c r="E3917" s="2" t="s">
        <v>17</v>
      </c>
      <c r="F3917" s="2" t="s">
        <v>20</v>
      </c>
      <c r="G3917" s="2" t="s">
        <v>14</v>
      </c>
      <c r="H3917" s="2" t="s">
        <v>14</v>
      </c>
      <c r="I3917" s="2" t="s">
        <v>14</v>
      </c>
      <c r="J3917" s="2" t="s">
        <v>14</v>
      </c>
      <c r="K3917" s="2" t="s">
        <v>14</v>
      </c>
      <c r="L3917" s="2" t="s">
        <v>14</v>
      </c>
      <c r="M3917" s="2" t="s">
        <v>16257</v>
      </c>
      <c r="N3917" t="s">
        <v>14</v>
      </c>
    </row>
    <row r="3918" spans="1:14" x14ac:dyDescent="0.2">
      <c r="A3918" s="2" t="s">
        <v>29679</v>
      </c>
      <c r="B3918" s="2" t="s">
        <v>13</v>
      </c>
      <c r="C3918" s="2" t="s">
        <v>16255</v>
      </c>
      <c r="D3918" s="2" t="s">
        <v>16259</v>
      </c>
      <c r="E3918" s="2" t="s">
        <v>17</v>
      </c>
      <c r="F3918" s="2" t="s">
        <v>20</v>
      </c>
      <c r="G3918" s="2" t="s">
        <v>14</v>
      </c>
      <c r="H3918" s="2" t="s">
        <v>14</v>
      </c>
      <c r="I3918" s="2" t="s">
        <v>14</v>
      </c>
      <c r="J3918" s="2" t="s">
        <v>14</v>
      </c>
      <c r="K3918" s="2" t="s">
        <v>14</v>
      </c>
      <c r="L3918" s="2" t="s">
        <v>14</v>
      </c>
      <c r="M3918" s="2" t="s">
        <v>16257</v>
      </c>
      <c r="N3918" t="s">
        <v>14</v>
      </c>
    </row>
    <row r="3919" spans="1:14" x14ac:dyDescent="0.2">
      <c r="A3919" s="2" t="s">
        <v>29680</v>
      </c>
      <c r="B3919" s="2" t="s">
        <v>13</v>
      </c>
      <c r="C3919" s="2" t="s">
        <v>16255</v>
      </c>
      <c r="D3919" s="2" t="s">
        <v>16256</v>
      </c>
      <c r="E3919" s="2" t="s">
        <v>17</v>
      </c>
      <c r="F3919" s="2" t="s">
        <v>20</v>
      </c>
      <c r="G3919" s="2" t="s">
        <v>14</v>
      </c>
      <c r="H3919" s="2" t="s">
        <v>14</v>
      </c>
      <c r="I3919" s="2" t="s">
        <v>14</v>
      </c>
      <c r="J3919" s="2" t="s">
        <v>14</v>
      </c>
      <c r="K3919" s="2" t="s">
        <v>14</v>
      </c>
      <c r="L3919" s="2" t="s">
        <v>14</v>
      </c>
      <c r="M3919" s="2" t="s">
        <v>16260</v>
      </c>
      <c r="N3919" t="s">
        <v>14</v>
      </c>
    </row>
    <row r="3920" spans="1:14" x14ac:dyDescent="0.2">
      <c r="A3920" s="2" t="s">
        <v>29680</v>
      </c>
      <c r="B3920" s="2" t="s">
        <v>13</v>
      </c>
      <c r="C3920" s="2" t="s">
        <v>16255</v>
      </c>
      <c r="D3920" s="2" t="s">
        <v>16258</v>
      </c>
      <c r="E3920" s="2" t="s">
        <v>17</v>
      </c>
      <c r="F3920" s="2" t="s">
        <v>20</v>
      </c>
      <c r="G3920" s="2" t="s">
        <v>14</v>
      </c>
      <c r="H3920" s="2" t="s">
        <v>14</v>
      </c>
      <c r="I3920" s="2" t="s">
        <v>14</v>
      </c>
      <c r="J3920" s="2" t="s">
        <v>14</v>
      </c>
      <c r="K3920" s="2" t="s">
        <v>14</v>
      </c>
      <c r="L3920" s="2" t="s">
        <v>14</v>
      </c>
      <c r="M3920" s="2" t="s">
        <v>16260</v>
      </c>
      <c r="N3920" t="s">
        <v>14</v>
      </c>
    </row>
    <row r="3921" spans="1:14" x14ac:dyDescent="0.2">
      <c r="A3921" s="2" t="s">
        <v>29680</v>
      </c>
      <c r="B3921" s="2" t="s">
        <v>13</v>
      </c>
      <c r="C3921" s="2" t="s">
        <v>16255</v>
      </c>
      <c r="D3921" s="2" t="s">
        <v>16259</v>
      </c>
      <c r="E3921" s="2" t="s">
        <v>17</v>
      </c>
      <c r="F3921" s="2" t="s">
        <v>20</v>
      </c>
      <c r="G3921" s="2" t="s">
        <v>14</v>
      </c>
      <c r="H3921" s="2" t="s">
        <v>14</v>
      </c>
      <c r="I3921" s="2" t="s">
        <v>14</v>
      </c>
      <c r="J3921" s="2" t="s">
        <v>14</v>
      </c>
      <c r="K3921" s="2" t="s">
        <v>14</v>
      </c>
      <c r="L3921" s="2" t="s">
        <v>14</v>
      </c>
      <c r="M3921" s="2" t="s">
        <v>16260</v>
      </c>
      <c r="N3921" t="s">
        <v>14</v>
      </c>
    </row>
    <row r="3922" spans="1:14" x14ac:dyDescent="0.2">
      <c r="A3922" s="2" t="s">
        <v>30560</v>
      </c>
      <c r="B3922" s="2" t="s">
        <v>13</v>
      </c>
      <c r="C3922" s="2" t="s">
        <v>16261</v>
      </c>
      <c r="D3922" s="2" t="s">
        <v>16262</v>
      </c>
      <c r="E3922" s="2" t="s">
        <v>17</v>
      </c>
      <c r="F3922" s="2" t="s">
        <v>20</v>
      </c>
      <c r="G3922" s="2" t="s">
        <v>14</v>
      </c>
      <c r="H3922" s="2" t="s">
        <v>14</v>
      </c>
      <c r="I3922" s="2" t="s">
        <v>14</v>
      </c>
      <c r="J3922" s="2" t="s">
        <v>14</v>
      </c>
      <c r="K3922" s="2" t="s">
        <v>14</v>
      </c>
      <c r="L3922" s="2" t="s">
        <v>14</v>
      </c>
      <c r="M3922" s="2" t="s">
        <v>16263</v>
      </c>
      <c r="N3922" t="s">
        <v>14</v>
      </c>
    </row>
    <row r="3923" spans="1:14" x14ac:dyDescent="0.2">
      <c r="A3923" s="2" t="s">
        <v>30561</v>
      </c>
      <c r="B3923" s="2" t="s">
        <v>13</v>
      </c>
      <c r="C3923" s="2" t="s">
        <v>16261</v>
      </c>
      <c r="D3923" s="2" t="s">
        <v>16262</v>
      </c>
      <c r="E3923" s="2" t="s">
        <v>17</v>
      </c>
      <c r="F3923" s="2" t="s">
        <v>18</v>
      </c>
      <c r="G3923" s="2" t="s">
        <v>14</v>
      </c>
      <c r="H3923" s="2" t="s">
        <v>14</v>
      </c>
      <c r="I3923" s="2" t="s">
        <v>14</v>
      </c>
      <c r="J3923" s="2" t="s">
        <v>14</v>
      </c>
      <c r="K3923" s="2" t="s">
        <v>14</v>
      </c>
      <c r="L3923" s="2" t="s">
        <v>14</v>
      </c>
      <c r="M3923" s="2" t="s">
        <v>16264</v>
      </c>
      <c r="N3923" t="s">
        <v>14</v>
      </c>
    </row>
    <row r="3924" spans="1:14" x14ac:dyDescent="0.2">
      <c r="A3924" s="2" t="s">
        <v>29681</v>
      </c>
      <c r="B3924" s="2" t="s">
        <v>13</v>
      </c>
      <c r="C3924" s="2" t="s">
        <v>16265</v>
      </c>
      <c r="D3924" s="2" t="s">
        <v>16266</v>
      </c>
      <c r="E3924" s="2" t="s">
        <v>17</v>
      </c>
      <c r="F3924" s="2" t="s">
        <v>19</v>
      </c>
      <c r="G3924" s="2" t="s">
        <v>14</v>
      </c>
      <c r="H3924" s="2" t="s">
        <v>14</v>
      </c>
      <c r="I3924" s="2" t="s">
        <v>14</v>
      </c>
      <c r="J3924" s="2" t="s">
        <v>14</v>
      </c>
      <c r="K3924" s="2" t="s">
        <v>14</v>
      </c>
      <c r="L3924" s="2" t="s">
        <v>14</v>
      </c>
      <c r="M3924" s="2" t="s">
        <v>16267</v>
      </c>
      <c r="N3924" t="s">
        <v>14</v>
      </c>
    </row>
    <row r="3925" spans="1:14" x14ac:dyDescent="0.2">
      <c r="A3925" s="2" t="s">
        <v>30564</v>
      </c>
      <c r="B3925" s="2" t="s">
        <v>13</v>
      </c>
      <c r="C3925" s="2" t="s">
        <v>16268</v>
      </c>
      <c r="D3925" s="2" t="s">
        <v>16269</v>
      </c>
      <c r="E3925" s="2" t="s">
        <v>17</v>
      </c>
      <c r="F3925" s="2" t="s">
        <v>20</v>
      </c>
      <c r="G3925" s="2" t="s">
        <v>14</v>
      </c>
      <c r="H3925" s="2" t="s">
        <v>14</v>
      </c>
      <c r="I3925" s="2" t="s">
        <v>14</v>
      </c>
      <c r="J3925" s="2" t="s">
        <v>14</v>
      </c>
      <c r="K3925" s="2" t="s">
        <v>14</v>
      </c>
      <c r="L3925" s="2" t="s">
        <v>14</v>
      </c>
      <c r="M3925" s="2" t="s">
        <v>14768</v>
      </c>
      <c r="N3925" t="s">
        <v>14</v>
      </c>
    </row>
    <row r="3926" spans="1:14" x14ac:dyDescent="0.2">
      <c r="A3926" s="2" t="s">
        <v>25643</v>
      </c>
      <c r="B3926" s="2" t="s">
        <v>13</v>
      </c>
      <c r="C3926" s="2" t="s">
        <v>16270</v>
      </c>
      <c r="D3926" s="2" t="s">
        <v>16271</v>
      </c>
      <c r="E3926" s="2" t="s">
        <v>17</v>
      </c>
      <c r="F3926" s="2" t="s">
        <v>18</v>
      </c>
      <c r="G3926" s="2" t="s">
        <v>14</v>
      </c>
      <c r="H3926" s="2" t="s">
        <v>14</v>
      </c>
      <c r="I3926" s="2" t="s">
        <v>14</v>
      </c>
      <c r="J3926" s="2" t="s">
        <v>14</v>
      </c>
      <c r="K3926" s="2" t="s">
        <v>14</v>
      </c>
      <c r="L3926" s="2" t="s">
        <v>14</v>
      </c>
      <c r="M3926" s="2" t="s">
        <v>16272</v>
      </c>
      <c r="N3926" t="s">
        <v>14</v>
      </c>
    </row>
    <row r="3927" spans="1:14" x14ac:dyDescent="0.2">
      <c r="A3927" s="2" t="s">
        <v>30565</v>
      </c>
      <c r="B3927" s="2" t="s">
        <v>13</v>
      </c>
      <c r="C3927" s="2" t="s">
        <v>16273</v>
      </c>
      <c r="D3927" s="2" t="s">
        <v>16274</v>
      </c>
      <c r="E3927" s="2" t="s">
        <v>17</v>
      </c>
      <c r="F3927" s="2" t="s">
        <v>19</v>
      </c>
      <c r="G3927" s="2" t="s">
        <v>14</v>
      </c>
      <c r="H3927" s="2" t="s">
        <v>14</v>
      </c>
      <c r="I3927" s="2" t="s">
        <v>14</v>
      </c>
      <c r="J3927" s="2" t="s">
        <v>14</v>
      </c>
      <c r="K3927" s="2" t="s">
        <v>14</v>
      </c>
      <c r="L3927" s="2" t="s">
        <v>14</v>
      </c>
      <c r="M3927" s="2" t="s">
        <v>16275</v>
      </c>
      <c r="N3927" t="s">
        <v>14</v>
      </c>
    </row>
    <row r="3928" spans="1:14" x14ac:dyDescent="0.2">
      <c r="A3928" s="2" t="s">
        <v>30565</v>
      </c>
      <c r="B3928" s="2" t="s">
        <v>13</v>
      </c>
      <c r="C3928" s="2" t="s">
        <v>16273</v>
      </c>
      <c r="D3928" s="2" t="s">
        <v>16276</v>
      </c>
      <c r="E3928" s="2" t="s">
        <v>17</v>
      </c>
      <c r="F3928" s="2" t="s">
        <v>19</v>
      </c>
      <c r="G3928" s="2" t="s">
        <v>14</v>
      </c>
      <c r="H3928" s="2" t="s">
        <v>14</v>
      </c>
      <c r="I3928" s="2" t="s">
        <v>14</v>
      </c>
      <c r="J3928" s="2" t="s">
        <v>14</v>
      </c>
      <c r="K3928" s="2" t="s">
        <v>14</v>
      </c>
      <c r="L3928" s="2" t="s">
        <v>14</v>
      </c>
      <c r="M3928" s="2" t="s">
        <v>16275</v>
      </c>
      <c r="N3928" t="s">
        <v>14</v>
      </c>
    </row>
    <row r="3929" spans="1:14" x14ac:dyDescent="0.2">
      <c r="A3929" s="2" t="s">
        <v>30565</v>
      </c>
      <c r="B3929" s="2" t="s">
        <v>13</v>
      </c>
      <c r="C3929" s="2" t="s">
        <v>16273</v>
      </c>
      <c r="D3929" s="2" t="s">
        <v>16277</v>
      </c>
      <c r="E3929" s="2" t="s">
        <v>17</v>
      </c>
      <c r="F3929" s="2" t="s">
        <v>19</v>
      </c>
      <c r="G3929" s="2" t="s">
        <v>14</v>
      </c>
      <c r="H3929" s="2" t="s">
        <v>14</v>
      </c>
      <c r="I3929" s="2" t="s">
        <v>14</v>
      </c>
      <c r="J3929" s="2" t="s">
        <v>14</v>
      </c>
      <c r="K3929" s="2" t="s">
        <v>14</v>
      </c>
      <c r="L3929" s="2" t="s">
        <v>14</v>
      </c>
      <c r="M3929" s="2" t="s">
        <v>16275</v>
      </c>
      <c r="N3929" t="s">
        <v>14</v>
      </c>
    </row>
    <row r="3930" spans="1:14" x14ac:dyDescent="0.2">
      <c r="A3930" s="2" t="s">
        <v>30565</v>
      </c>
      <c r="B3930" s="2" t="s">
        <v>13</v>
      </c>
      <c r="C3930" s="2" t="s">
        <v>16273</v>
      </c>
      <c r="D3930" s="2" t="s">
        <v>16278</v>
      </c>
      <c r="E3930" s="2" t="s">
        <v>17</v>
      </c>
      <c r="F3930" s="2" t="s">
        <v>19</v>
      </c>
      <c r="G3930" s="2" t="s">
        <v>14</v>
      </c>
      <c r="H3930" s="2" t="s">
        <v>14</v>
      </c>
      <c r="I3930" s="2" t="s">
        <v>14</v>
      </c>
      <c r="J3930" s="2" t="s">
        <v>14</v>
      </c>
      <c r="K3930" s="2" t="s">
        <v>14</v>
      </c>
      <c r="L3930" s="2" t="s">
        <v>14</v>
      </c>
      <c r="M3930" s="2" t="s">
        <v>16275</v>
      </c>
      <c r="N3930" t="s">
        <v>14</v>
      </c>
    </row>
    <row r="3931" spans="1:14" x14ac:dyDescent="0.2">
      <c r="A3931" s="2" t="s">
        <v>30565</v>
      </c>
      <c r="B3931" s="2" t="s">
        <v>13</v>
      </c>
      <c r="C3931" s="2" t="s">
        <v>16273</v>
      </c>
      <c r="D3931" s="2" t="s">
        <v>16279</v>
      </c>
      <c r="E3931" s="2" t="s">
        <v>17</v>
      </c>
      <c r="F3931" s="2" t="s">
        <v>19</v>
      </c>
      <c r="G3931" s="2" t="s">
        <v>14</v>
      </c>
      <c r="H3931" s="2" t="s">
        <v>14</v>
      </c>
      <c r="I3931" s="2" t="s">
        <v>14</v>
      </c>
      <c r="J3931" s="2" t="s">
        <v>14</v>
      </c>
      <c r="K3931" s="2" t="s">
        <v>14</v>
      </c>
      <c r="L3931" s="2" t="s">
        <v>14</v>
      </c>
      <c r="M3931" s="2" t="s">
        <v>16275</v>
      </c>
      <c r="N3931" t="s">
        <v>14</v>
      </c>
    </row>
    <row r="3932" spans="1:14" x14ac:dyDescent="0.2">
      <c r="A3932" s="2" t="s">
        <v>30565</v>
      </c>
      <c r="B3932" s="2" t="s">
        <v>13</v>
      </c>
      <c r="C3932" s="2" t="s">
        <v>16273</v>
      </c>
      <c r="D3932" s="2" t="s">
        <v>16280</v>
      </c>
      <c r="E3932" s="2" t="s">
        <v>17</v>
      </c>
      <c r="F3932" s="2" t="s">
        <v>19</v>
      </c>
      <c r="G3932" s="2" t="s">
        <v>14</v>
      </c>
      <c r="H3932" s="2" t="s">
        <v>14</v>
      </c>
      <c r="I3932" s="2" t="s">
        <v>14</v>
      </c>
      <c r="J3932" s="2" t="s">
        <v>14</v>
      </c>
      <c r="K3932" s="2" t="s">
        <v>14</v>
      </c>
      <c r="L3932" s="2" t="s">
        <v>14</v>
      </c>
      <c r="M3932" s="2" t="s">
        <v>16275</v>
      </c>
      <c r="N3932" t="s">
        <v>14</v>
      </c>
    </row>
    <row r="3933" spans="1:14" x14ac:dyDescent="0.2">
      <c r="A3933" s="2" t="s">
        <v>30565</v>
      </c>
      <c r="B3933" s="2" t="s">
        <v>13</v>
      </c>
      <c r="C3933" s="2" t="s">
        <v>16273</v>
      </c>
      <c r="D3933" s="2" t="s">
        <v>16281</v>
      </c>
      <c r="E3933" s="2" t="s">
        <v>17</v>
      </c>
      <c r="F3933" s="2" t="s">
        <v>19</v>
      </c>
      <c r="G3933" s="2" t="s">
        <v>14</v>
      </c>
      <c r="H3933" s="2" t="s">
        <v>14</v>
      </c>
      <c r="I3933" s="2" t="s">
        <v>14</v>
      </c>
      <c r="J3933" s="2" t="s">
        <v>14</v>
      </c>
      <c r="K3933" s="2" t="s">
        <v>14</v>
      </c>
      <c r="L3933" s="2" t="s">
        <v>14</v>
      </c>
      <c r="M3933" s="2" t="s">
        <v>16275</v>
      </c>
      <c r="N3933" t="s">
        <v>14</v>
      </c>
    </row>
    <row r="3934" spans="1:14" x14ac:dyDescent="0.2">
      <c r="A3934" s="2" t="s">
        <v>30566</v>
      </c>
      <c r="B3934" s="2" t="s">
        <v>13</v>
      </c>
      <c r="C3934" s="2" t="s">
        <v>16282</v>
      </c>
      <c r="D3934" s="2" t="s">
        <v>16283</v>
      </c>
      <c r="E3934" s="2" t="s">
        <v>17</v>
      </c>
      <c r="F3934" s="2" t="s">
        <v>18</v>
      </c>
      <c r="G3934" s="2" t="s">
        <v>14</v>
      </c>
      <c r="H3934" s="2" t="s">
        <v>14</v>
      </c>
      <c r="I3934" s="2" t="s">
        <v>14</v>
      </c>
      <c r="J3934" s="2" t="s">
        <v>14</v>
      </c>
      <c r="K3934" s="2" t="s">
        <v>14</v>
      </c>
      <c r="L3934" s="2" t="s">
        <v>14</v>
      </c>
      <c r="M3934" s="2" t="s">
        <v>12468</v>
      </c>
      <c r="N3934" t="s">
        <v>14</v>
      </c>
    </row>
    <row r="3935" spans="1:14" x14ac:dyDescent="0.2">
      <c r="A3935" s="2" t="s">
        <v>30567</v>
      </c>
      <c r="B3935" s="2" t="s">
        <v>13</v>
      </c>
      <c r="C3935" s="2" t="s">
        <v>16282</v>
      </c>
      <c r="D3935" s="2" t="s">
        <v>16283</v>
      </c>
      <c r="E3935" s="2" t="s">
        <v>17</v>
      </c>
      <c r="F3935" s="2" t="s">
        <v>18</v>
      </c>
      <c r="G3935" s="2" t="s">
        <v>14</v>
      </c>
      <c r="H3935" s="2" t="s">
        <v>14</v>
      </c>
      <c r="I3935" s="2" t="s">
        <v>14</v>
      </c>
      <c r="J3935" s="2" t="s">
        <v>14</v>
      </c>
      <c r="K3935" s="2" t="s">
        <v>14</v>
      </c>
      <c r="L3935" s="2" t="s">
        <v>14</v>
      </c>
      <c r="M3935" s="2" t="s">
        <v>16284</v>
      </c>
      <c r="N3935" t="s">
        <v>14</v>
      </c>
    </row>
    <row r="3936" spans="1:14" x14ac:dyDescent="0.2">
      <c r="A3936" s="2" t="s">
        <v>30566</v>
      </c>
      <c r="B3936" s="2" t="s">
        <v>13</v>
      </c>
      <c r="C3936" s="2" t="s">
        <v>16285</v>
      </c>
      <c r="D3936" s="2" t="s">
        <v>16286</v>
      </c>
      <c r="E3936" s="2" t="s">
        <v>17</v>
      </c>
      <c r="F3936" s="2" t="s">
        <v>20</v>
      </c>
      <c r="G3936" s="2" t="s">
        <v>14</v>
      </c>
      <c r="H3936" s="2" t="s">
        <v>14</v>
      </c>
      <c r="I3936" s="2" t="s">
        <v>14</v>
      </c>
      <c r="J3936" s="2" t="s">
        <v>14</v>
      </c>
      <c r="K3936" s="2" t="s">
        <v>14</v>
      </c>
      <c r="L3936" s="2" t="s">
        <v>14</v>
      </c>
      <c r="M3936" s="2" t="s">
        <v>16287</v>
      </c>
      <c r="N3936" t="s">
        <v>14</v>
      </c>
    </row>
    <row r="3937" spans="1:14" x14ac:dyDescent="0.2">
      <c r="A3937" s="2" t="s">
        <v>30567</v>
      </c>
      <c r="B3937" s="2" t="s">
        <v>13</v>
      </c>
      <c r="C3937" s="2" t="s">
        <v>16285</v>
      </c>
      <c r="D3937" s="2" t="s">
        <v>16286</v>
      </c>
      <c r="E3937" s="2" t="s">
        <v>17</v>
      </c>
      <c r="F3937" s="2" t="s">
        <v>19</v>
      </c>
      <c r="G3937" s="2" t="s">
        <v>14</v>
      </c>
      <c r="H3937" s="2" t="s">
        <v>14</v>
      </c>
      <c r="I3937" s="2" t="s">
        <v>14</v>
      </c>
      <c r="J3937" s="2" t="s">
        <v>14</v>
      </c>
      <c r="K3937" s="2" t="s">
        <v>14</v>
      </c>
      <c r="L3937" s="2" t="s">
        <v>14</v>
      </c>
      <c r="M3937" s="2" t="s">
        <v>16288</v>
      </c>
      <c r="N3937" t="s">
        <v>14</v>
      </c>
    </row>
    <row r="3938" spans="1:14" x14ac:dyDescent="0.2">
      <c r="A3938" s="2" t="s">
        <v>30566</v>
      </c>
      <c r="B3938" s="2" t="s">
        <v>13</v>
      </c>
      <c r="C3938" s="2" t="s">
        <v>16289</v>
      </c>
      <c r="D3938" s="2" t="s">
        <v>16290</v>
      </c>
      <c r="E3938" s="2" t="s">
        <v>17</v>
      </c>
      <c r="F3938" s="2" t="s">
        <v>20</v>
      </c>
      <c r="G3938" s="2" t="s">
        <v>14</v>
      </c>
      <c r="H3938" s="2" t="s">
        <v>14</v>
      </c>
      <c r="I3938" s="2" t="s">
        <v>14</v>
      </c>
      <c r="J3938" s="2" t="s">
        <v>14</v>
      </c>
      <c r="K3938" s="2" t="s">
        <v>14</v>
      </c>
      <c r="L3938" s="2" t="s">
        <v>14</v>
      </c>
      <c r="M3938" s="2" t="s">
        <v>16291</v>
      </c>
      <c r="N3938" t="s">
        <v>14</v>
      </c>
    </row>
    <row r="3939" spans="1:14" x14ac:dyDescent="0.2">
      <c r="A3939" s="2" t="s">
        <v>30567</v>
      </c>
      <c r="B3939" s="2" t="s">
        <v>13</v>
      </c>
      <c r="C3939" s="2" t="s">
        <v>16289</v>
      </c>
      <c r="D3939" s="2" t="s">
        <v>16290</v>
      </c>
      <c r="E3939" s="2" t="s">
        <v>17</v>
      </c>
      <c r="F3939" s="2" t="s">
        <v>18</v>
      </c>
      <c r="G3939" s="2" t="s">
        <v>14</v>
      </c>
      <c r="H3939" s="2" t="s">
        <v>14</v>
      </c>
      <c r="I3939" s="2" t="s">
        <v>14</v>
      </c>
      <c r="J3939" s="2" t="s">
        <v>14</v>
      </c>
      <c r="K3939" s="2" t="s">
        <v>14</v>
      </c>
      <c r="L3939" s="2" t="s">
        <v>14</v>
      </c>
      <c r="M3939" s="2" t="s">
        <v>16292</v>
      </c>
      <c r="N3939" t="s">
        <v>14</v>
      </c>
    </row>
    <row r="3940" spans="1:14" x14ac:dyDescent="0.2">
      <c r="A3940" s="2" t="s">
        <v>30567</v>
      </c>
      <c r="B3940" s="2" t="s">
        <v>13</v>
      </c>
      <c r="C3940" s="2" t="s">
        <v>16293</v>
      </c>
      <c r="D3940" s="2" t="s">
        <v>16294</v>
      </c>
      <c r="E3940" s="2" t="s">
        <v>17</v>
      </c>
      <c r="F3940" s="2" t="s">
        <v>20</v>
      </c>
      <c r="G3940" s="2" t="s">
        <v>14</v>
      </c>
      <c r="H3940" s="2" t="s">
        <v>14</v>
      </c>
      <c r="I3940" s="2" t="s">
        <v>14</v>
      </c>
      <c r="J3940" s="2" t="s">
        <v>14</v>
      </c>
      <c r="K3940" s="2" t="s">
        <v>14</v>
      </c>
      <c r="L3940" s="2" t="s">
        <v>14</v>
      </c>
      <c r="M3940" s="2" t="s">
        <v>16295</v>
      </c>
      <c r="N3940" t="s">
        <v>14</v>
      </c>
    </row>
    <row r="3941" spans="1:14" x14ac:dyDescent="0.2">
      <c r="A3941" s="2" t="s">
        <v>30568</v>
      </c>
      <c r="B3941" s="2" t="s">
        <v>13</v>
      </c>
      <c r="C3941" s="2" t="s">
        <v>16296</v>
      </c>
      <c r="D3941" s="2" t="s">
        <v>16297</v>
      </c>
      <c r="E3941" s="2" t="s">
        <v>17</v>
      </c>
      <c r="F3941" s="2" t="s">
        <v>18</v>
      </c>
      <c r="G3941" s="2" t="s">
        <v>14</v>
      </c>
      <c r="H3941" s="2" t="s">
        <v>14</v>
      </c>
      <c r="I3941" s="2" t="s">
        <v>14</v>
      </c>
      <c r="J3941" s="2" t="s">
        <v>14</v>
      </c>
      <c r="K3941" s="2" t="s">
        <v>14</v>
      </c>
      <c r="L3941" s="2" t="s">
        <v>14</v>
      </c>
      <c r="M3941" s="2" t="s">
        <v>16298</v>
      </c>
      <c r="N3941" t="s">
        <v>14</v>
      </c>
    </row>
    <row r="3942" spans="1:14" x14ac:dyDescent="0.2">
      <c r="A3942" s="2" t="s">
        <v>30568</v>
      </c>
      <c r="B3942" s="2" t="s">
        <v>13</v>
      </c>
      <c r="C3942" s="2" t="s">
        <v>16296</v>
      </c>
      <c r="D3942" s="2" t="s">
        <v>16299</v>
      </c>
      <c r="E3942" s="2" t="s">
        <v>17</v>
      </c>
      <c r="F3942" s="2" t="s">
        <v>18</v>
      </c>
      <c r="G3942" s="2" t="s">
        <v>14</v>
      </c>
      <c r="H3942" s="2" t="s">
        <v>14</v>
      </c>
      <c r="I3942" s="2" t="s">
        <v>14</v>
      </c>
      <c r="J3942" s="2" t="s">
        <v>14</v>
      </c>
      <c r="K3942" s="2" t="s">
        <v>14</v>
      </c>
      <c r="L3942" s="2" t="s">
        <v>14</v>
      </c>
      <c r="M3942" s="2" t="s">
        <v>16298</v>
      </c>
      <c r="N3942" t="s">
        <v>14</v>
      </c>
    </row>
    <row r="3943" spans="1:14" x14ac:dyDescent="0.2">
      <c r="A3943" s="2" t="s">
        <v>29682</v>
      </c>
      <c r="B3943" s="2" t="s">
        <v>13</v>
      </c>
      <c r="C3943" s="2" t="s">
        <v>16300</v>
      </c>
      <c r="D3943" s="2" t="s">
        <v>16301</v>
      </c>
      <c r="E3943" s="2" t="s">
        <v>17</v>
      </c>
      <c r="F3943" s="2" t="s">
        <v>19</v>
      </c>
      <c r="G3943" s="2" t="s">
        <v>14</v>
      </c>
      <c r="H3943" s="2" t="s">
        <v>14</v>
      </c>
      <c r="I3943" s="2" t="s">
        <v>14</v>
      </c>
      <c r="J3943" s="2" t="s">
        <v>14</v>
      </c>
      <c r="K3943" s="2" t="s">
        <v>14</v>
      </c>
      <c r="L3943" s="2" t="s">
        <v>14</v>
      </c>
      <c r="M3943" s="2" t="s">
        <v>16302</v>
      </c>
      <c r="N3943" t="s">
        <v>14</v>
      </c>
    </row>
    <row r="3944" spans="1:14" x14ac:dyDescent="0.2">
      <c r="A3944" s="2" t="s">
        <v>26829</v>
      </c>
      <c r="B3944" s="2" t="s">
        <v>13</v>
      </c>
      <c r="C3944" s="2" t="s">
        <v>16303</v>
      </c>
      <c r="D3944" s="2" t="s">
        <v>16304</v>
      </c>
      <c r="E3944" s="2" t="s">
        <v>17</v>
      </c>
      <c r="F3944" s="2" t="s">
        <v>19</v>
      </c>
      <c r="G3944" s="2" t="s">
        <v>14</v>
      </c>
      <c r="H3944" s="2" t="s">
        <v>14</v>
      </c>
      <c r="I3944" s="2" t="s">
        <v>14</v>
      </c>
      <c r="J3944" s="2" t="s">
        <v>14</v>
      </c>
      <c r="K3944" s="2" t="s">
        <v>14</v>
      </c>
      <c r="L3944" s="2" t="s">
        <v>14</v>
      </c>
      <c r="M3944" s="2" t="s">
        <v>16305</v>
      </c>
      <c r="N3944" t="s">
        <v>14</v>
      </c>
    </row>
    <row r="3945" spans="1:14" x14ac:dyDescent="0.2">
      <c r="A3945" s="2" t="s">
        <v>26829</v>
      </c>
      <c r="B3945" s="2" t="s">
        <v>13</v>
      </c>
      <c r="C3945" s="2" t="s">
        <v>16303</v>
      </c>
      <c r="D3945" s="2" t="s">
        <v>16306</v>
      </c>
      <c r="E3945" s="2" t="s">
        <v>17</v>
      </c>
      <c r="F3945" s="2" t="s">
        <v>19</v>
      </c>
      <c r="G3945" s="2" t="s">
        <v>14</v>
      </c>
      <c r="H3945" s="2" t="s">
        <v>14</v>
      </c>
      <c r="I3945" s="2" t="s">
        <v>14</v>
      </c>
      <c r="J3945" s="2" t="s">
        <v>14</v>
      </c>
      <c r="K3945" s="2" t="s">
        <v>14</v>
      </c>
      <c r="L3945" s="2" t="s">
        <v>14</v>
      </c>
      <c r="M3945" s="2" t="s">
        <v>16307</v>
      </c>
      <c r="N3945" t="s">
        <v>14</v>
      </c>
    </row>
    <row r="3946" spans="1:14" x14ac:dyDescent="0.2">
      <c r="A3946" s="2" t="s">
        <v>26829</v>
      </c>
      <c r="B3946" s="2" t="s">
        <v>13</v>
      </c>
      <c r="C3946" s="2" t="s">
        <v>16303</v>
      </c>
      <c r="D3946" s="2" t="s">
        <v>16308</v>
      </c>
      <c r="E3946" s="2" t="s">
        <v>17</v>
      </c>
      <c r="F3946" s="2" t="s">
        <v>20</v>
      </c>
      <c r="G3946" s="2" t="s">
        <v>14</v>
      </c>
      <c r="H3946" s="2" t="s">
        <v>14</v>
      </c>
      <c r="I3946" s="2" t="s">
        <v>14</v>
      </c>
      <c r="J3946" s="2" t="s">
        <v>14</v>
      </c>
      <c r="K3946" s="2" t="s">
        <v>14</v>
      </c>
      <c r="L3946" s="2" t="s">
        <v>14</v>
      </c>
      <c r="M3946" s="2" t="s">
        <v>16309</v>
      </c>
      <c r="N3946" t="s">
        <v>14</v>
      </c>
    </row>
    <row r="3947" spans="1:14" x14ac:dyDescent="0.2">
      <c r="A3947" s="2" t="s">
        <v>30569</v>
      </c>
      <c r="B3947" s="2" t="s">
        <v>13</v>
      </c>
      <c r="C3947" s="2" t="s">
        <v>16303</v>
      </c>
      <c r="D3947" s="2" t="s">
        <v>16304</v>
      </c>
      <c r="E3947" s="2" t="s">
        <v>17</v>
      </c>
      <c r="F3947" s="2" t="s">
        <v>19</v>
      </c>
      <c r="G3947" s="2" t="s">
        <v>14</v>
      </c>
      <c r="H3947" s="2" t="s">
        <v>14</v>
      </c>
      <c r="I3947" s="2" t="s">
        <v>14</v>
      </c>
      <c r="J3947" s="2" t="s">
        <v>14</v>
      </c>
      <c r="K3947" s="2" t="s">
        <v>14</v>
      </c>
      <c r="L3947" s="2" t="s">
        <v>14</v>
      </c>
      <c r="M3947" s="2" t="s">
        <v>16310</v>
      </c>
      <c r="N3947" t="s">
        <v>14</v>
      </c>
    </row>
    <row r="3948" spans="1:14" x14ac:dyDescent="0.2">
      <c r="A3948" s="2" t="s">
        <v>30569</v>
      </c>
      <c r="B3948" s="2" t="s">
        <v>13</v>
      </c>
      <c r="C3948" s="2" t="s">
        <v>16303</v>
      </c>
      <c r="D3948" s="2" t="s">
        <v>16306</v>
      </c>
      <c r="E3948" s="2" t="s">
        <v>17</v>
      </c>
      <c r="F3948" s="2" t="s">
        <v>19</v>
      </c>
      <c r="G3948" s="2" t="s">
        <v>14</v>
      </c>
      <c r="H3948" s="2" t="s">
        <v>14</v>
      </c>
      <c r="I3948" s="2" t="s">
        <v>14</v>
      </c>
      <c r="J3948" s="2" t="s">
        <v>14</v>
      </c>
      <c r="K3948" s="2" t="s">
        <v>14</v>
      </c>
      <c r="L3948" s="2" t="s">
        <v>14</v>
      </c>
      <c r="M3948" s="2" t="s">
        <v>16310</v>
      </c>
      <c r="N3948" t="s">
        <v>14</v>
      </c>
    </row>
    <row r="3949" spans="1:14" x14ac:dyDescent="0.2">
      <c r="A3949" s="2" t="s">
        <v>30569</v>
      </c>
      <c r="B3949" s="2" t="s">
        <v>13</v>
      </c>
      <c r="C3949" s="2" t="s">
        <v>16303</v>
      </c>
      <c r="D3949" s="2" t="s">
        <v>16308</v>
      </c>
      <c r="E3949" s="2" t="s">
        <v>17</v>
      </c>
      <c r="F3949" s="2" t="s">
        <v>19</v>
      </c>
      <c r="G3949" s="2" t="s">
        <v>14</v>
      </c>
      <c r="H3949" s="2" t="s">
        <v>14</v>
      </c>
      <c r="I3949" s="2" t="s">
        <v>14</v>
      </c>
      <c r="J3949" s="2" t="s">
        <v>14</v>
      </c>
      <c r="K3949" s="2" t="s">
        <v>14</v>
      </c>
      <c r="L3949" s="2" t="s">
        <v>14</v>
      </c>
      <c r="M3949" s="2" t="s">
        <v>16311</v>
      </c>
      <c r="N3949" t="s">
        <v>14</v>
      </c>
    </row>
    <row r="3950" spans="1:14" x14ac:dyDescent="0.2">
      <c r="A3950" s="2" t="s">
        <v>29683</v>
      </c>
      <c r="B3950" s="2" t="s">
        <v>13</v>
      </c>
      <c r="C3950" s="2" t="s">
        <v>16312</v>
      </c>
      <c r="D3950" s="2" t="s">
        <v>16313</v>
      </c>
      <c r="E3950" s="2" t="s">
        <v>17</v>
      </c>
      <c r="F3950" s="2" t="s">
        <v>18</v>
      </c>
      <c r="G3950" s="2" t="s">
        <v>14</v>
      </c>
      <c r="H3950" s="2" t="s">
        <v>14</v>
      </c>
      <c r="I3950" s="2" t="s">
        <v>14</v>
      </c>
      <c r="J3950" s="2" t="s">
        <v>14</v>
      </c>
      <c r="K3950" s="2" t="s">
        <v>14</v>
      </c>
      <c r="L3950" s="2" t="s">
        <v>14</v>
      </c>
      <c r="M3950" s="2" t="s">
        <v>16314</v>
      </c>
      <c r="N3950" t="s">
        <v>14</v>
      </c>
    </row>
    <row r="3951" spans="1:14" x14ac:dyDescent="0.2">
      <c r="A3951" s="2" t="s">
        <v>30568</v>
      </c>
      <c r="B3951" s="2" t="s">
        <v>13</v>
      </c>
      <c r="C3951" s="2" t="s">
        <v>16315</v>
      </c>
      <c r="D3951" s="2" t="s">
        <v>16316</v>
      </c>
      <c r="E3951" s="2" t="s">
        <v>17</v>
      </c>
      <c r="F3951" s="2" t="s">
        <v>19</v>
      </c>
      <c r="G3951" s="2" t="s">
        <v>14</v>
      </c>
      <c r="H3951" s="2" t="s">
        <v>14</v>
      </c>
      <c r="I3951" s="2" t="s">
        <v>14</v>
      </c>
      <c r="J3951" s="2" t="s">
        <v>14</v>
      </c>
      <c r="K3951" s="2" t="s">
        <v>14</v>
      </c>
      <c r="L3951" s="2" t="s">
        <v>14</v>
      </c>
      <c r="M3951" s="2" t="s">
        <v>16317</v>
      </c>
      <c r="N3951" t="s">
        <v>14</v>
      </c>
    </row>
    <row r="3952" spans="1:14" x14ac:dyDescent="0.2">
      <c r="A3952" s="2" t="s">
        <v>26832</v>
      </c>
      <c r="B3952" s="2" t="s">
        <v>13</v>
      </c>
      <c r="C3952" s="2" t="s">
        <v>16318</v>
      </c>
      <c r="D3952" s="2" t="s">
        <v>16319</v>
      </c>
      <c r="E3952" s="2" t="s">
        <v>17</v>
      </c>
      <c r="F3952" s="2" t="s">
        <v>19</v>
      </c>
      <c r="G3952" s="2" t="s">
        <v>14</v>
      </c>
      <c r="H3952" s="2" t="s">
        <v>14</v>
      </c>
      <c r="I3952" s="2" t="s">
        <v>14</v>
      </c>
      <c r="J3952" s="2" t="s">
        <v>14</v>
      </c>
      <c r="K3952" s="2" t="s">
        <v>14</v>
      </c>
      <c r="L3952" s="2" t="s">
        <v>14</v>
      </c>
      <c r="M3952" s="2" t="s">
        <v>16320</v>
      </c>
      <c r="N3952" t="s">
        <v>14</v>
      </c>
    </row>
    <row r="3953" spans="1:14" x14ac:dyDescent="0.2">
      <c r="A3953" s="2" t="s">
        <v>30565</v>
      </c>
      <c r="B3953" s="2" t="s">
        <v>13</v>
      </c>
      <c r="C3953" s="2" t="s">
        <v>16321</v>
      </c>
      <c r="D3953" s="2" t="s">
        <v>16322</v>
      </c>
      <c r="E3953" s="2" t="s">
        <v>17</v>
      </c>
      <c r="F3953" s="2" t="s">
        <v>19</v>
      </c>
      <c r="G3953" s="2" t="s">
        <v>14</v>
      </c>
      <c r="H3953" s="2" t="s">
        <v>14</v>
      </c>
      <c r="I3953" s="2" t="s">
        <v>14</v>
      </c>
      <c r="J3953" s="2" t="s">
        <v>14</v>
      </c>
      <c r="K3953" s="2" t="s">
        <v>14</v>
      </c>
      <c r="L3953" s="2" t="s">
        <v>14</v>
      </c>
      <c r="M3953" s="2" t="s">
        <v>16323</v>
      </c>
      <c r="N3953" t="s">
        <v>14</v>
      </c>
    </row>
    <row r="3954" spans="1:14" x14ac:dyDescent="0.2">
      <c r="A3954" s="2" t="s">
        <v>30565</v>
      </c>
      <c r="B3954" s="2" t="s">
        <v>13</v>
      </c>
      <c r="C3954" s="2" t="s">
        <v>16321</v>
      </c>
      <c r="D3954" s="2" t="s">
        <v>16324</v>
      </c>
      <c r="E3954" s="2" t="s">
        <v>17</v>
      </c>
      <c r="F3954" s="2" t="s">
        <v>19</v>
      </c>
      <c r="G3954" s="2" t="s">
        <v>14</v>
      </c>
      <c r="H3954" s="2" t="s">
        <v>14</v>
      </c>
      <c r="I3954" s="2" t="s">
        <v>14</v>
      </c>
      <c r="J3954" s="2" t="s">
        <v>14</v>
      </c>
      <c r="K3954" s="2" t="s">
        <v>14</v>
      </c>
      <c r="L3954" s="2" t="s">
        <v>14</v>
      </c>
      <c r="M3954" s="2" t="s">
        <v>16323</v>
      </c>
      <c r="N3954" t="s">
        <v>14</v>
      </c>
    </row>
    <row r="3955" spans="1:14" x14ac:dyDescent="0.2">
      <c r="A3955" s="2" t="s">
        <v>30565</v>
      </c>
      <c r="B3955" s="2" t="s">
        <v>13</v>
      </c>
      <c r="C3955" s="2" t="s">
        <v>16321</v>
      </c>
      <c r="D3955" s="2" t="s">
        <v>16325</v>
      </c>
      <c r="E3955" s="2" t="s">
        <v>17</v>
      </c>
      <c r="F3955" s="2" t="s">
        <v>19</v>
      </c>
      <c r="G3955" s="2" t="s">
        <v>14</v>
      </c>
      <c r="H3955" s="2" t="s">
        <v>14</v>
      </c>
      <c r="I3955" s="2" t="s">
        <v>14</v>
      </c>
      <c r="J3955" s="2" t="s">
        <v>14</v>
      </c>
      <c r="K3955" s="2" t="s">
        <v>14</v>
      </c>
      <c r="L3955" s="2" t="s">
        <v>14</v>
      </c>
      <c r="M3955" s="2" t="s">
        <v>16323</v>
      </c>
      <c r="N3955" t="s">
        <v>14</v>
      </c>
    </row>
    <row r="3956" spans="1:14" x14ac:dyDescent="0.2">
      <c r="A3956" s="2" t="s">
        <v>30565</v>
      </c>
      <c r="B3956" s="2" t="s">
        <v>13</v>
      </c>
      <c r="C3956" s="2" t="s">
        <v>16321</v>
      </c>
      <c r="D3956" s="2" t="s">
        <v>16326</v>
      </c>
      <c r="E3956" s="2" t="s">
        <v>17</v>
      </c>
      <c r="F3956" s="2" t="s">
        <v>19</v>
      </c>
      <c r="G3956" s="2" t="s">
        <v>14</v>
      </c>
      <c r="H3956" s="2" t="s">
        <v>14</v>
      </c>
      <c r="I3956" s="2" t="s">
        <v>14</v>
      </c>
      <c r="J3956" s="2" t="s">
        <v>14</v>
      </c>
      <c r="K3956" s="2" t="s">
        <v>14</v>
      </c>
      <c r="L3956" s="2" t="s">
        <v>14</v>
      </c>
      <c r="M3956" s="2" t="s">
        <v>16327</v>
      </c>
      <c r="N3956" t="s">
        <v>14</v>
      </c>
    </row>
    <row r="3957" spans="1:14" x14ac:dyDescent="0.2">
      <c r="A3957" s="2" t="s">
        <v>30565</v>
      </c>
      <c r="B3957" s="2" t="s">
        <v>13</v>
      </c>
      <c r="C3957" s="2" t="s">
        <v>16321</v>
      </c>
      <c r="D3957" s="2" t="s">
        <v>16328</v>
      </c>
      <c r="E3957" s="2" t="s">
        <v>17</v>
      </c>
      <c r="F3957" s="2" t="s">
        <v>19</v>
      </c>
      <c r="G3957" s="2" t="s">
        <v>14</v>
      </c>
      <c r="H3957" s="2" t="s">
        <v>14</v>
      </c>
      <c r="I3957" s="2" t="s">
        <v>14</v>
      </c>
      <c r="J3957" s="2" t="s">
        <v>14</v>
      </c>
      <c r="K3957" s="2" t="s">
        <v>14</v>
      </c>
      <c r="L3957" s="2" t="s">
        <v>14</v>
      </c>
      <c r="M3957" s="2" t="s">
        <v>16327</v>
      </c>
      <c r="N3957" t="s">
        <v>14</v>
      </c>
    </row>
    <row r="3958" spans="1:14" x14ac:dyDescent="0.2">
      <c r="A3958" s="2" t="s">
        <v>30565</v>
      </c>
      <c r="B3958" s="2" t="s">
        <v>13</v>
      </c>
      <c r="C3958" s="2" t="s">
        <v>16321</v>
      </c>
      <c r="D3958" s="2" t="s">
        <v>16329</v>
      </c>
      <c r="E3958" s="2" t="s">
        <v>17</v>
      </c>
      <c r="F3958" s="2" t="s">
        <v>19</v>
      </c>
      <c r="G3958" s="2" t="s">
        <v>14</v>
      </c>
      <c r="H3958" s="2" t="s">
        <v>14</v>
      </c>
      <c r="I3958" s="2" t="s">
        <v>14</v>
      </c>
      <c r="J3958" s="2" t="s">
        <v>14</v>
      </c>
      <c r="K3958" s="2" t="s">
        <v>14</v>
      </c>
      <c r="L3958" s="2" t="s">
        <v>14</v>
      </c>
      <c r="M3958" s="2" t="s">
        <v>16330</v>
      </c>
      <c r="N3958" t="s">
        <v>14</v>
      </c>
    </row>
    <row r="3959" spans="1:14" x14ac:dyDescent="0.2">
      <c r="A3959" s="2" t="s">
        <v>30565</v>
      </c>
      <c r="B3959" s="2" t="s">
        <v>13</v>
      </c>
      <c r="C3959" s="2" t="s">
        <v>16321</v>
      </c>
      <c r="D3959" s="2" t="s">
        <v>16331</v>
      </c>
      <c r="E3959" s="2" t="s">
        <v>17</v>
      </c>
      <c r="F3959" s="2" t="s">
        <v>19</v>
      </c>
      <c r="G3959" s="2" t="s">
        <v>14</v>
      </c>
      <c r="H3959" s="2" t="s">
        <v>14</v>
      </c>
      <c r="I3959" s="2" t="s">
        <v>14</v>
      </c>
      <c r="J3959" s="2" t="s">
        <v>14</v>
      </c>
      <c r="K3959" s="2" t="s">
        <v>14</v>
      </c>
      <c r="L3959" s="2" t="s">
        <v>14</v>
      </c>
      <c r="M3959" s="2" t="s">
        <v>16332</v>
      </c>
      <c r="N3959" t="s">
        <v>14</v>
      </c>
    </row>
    <row r="3960" spans="1:14" x14ac:dyDescent="0.2">
      <c r="A3960" s="2" t="s">
        <v>30570</v>
      </c>
      <c r="B3960" s="2" t="s">
        <v>13</v>
      </c>
      <c r="C3960" s="2" t="s">
        <v>16321</v>
      </c>
      <c r="D3960" s="2" t="s">
        <v>16322</v>
      </c>
      <c r="E3960" s="2" t="s">
        <v>17</v>
      </c>
      <c r="F3960" s="2" t="s">
        <v>19</v>
      </c>
      <c r="G3960" s="2" t="s">
        <v>14</v>
      </c>
      <c r="H3960" s="2" t="s">
        <v>14</v>
      </c>
      <c r="I3960" s="2" t="s">
        <v>14</v>
      </c>
      <c r="J3960" s="2" t="s">
        <v>14</v>
      </c>
      <c r="K3960" s="2" t="s">
        <v>14</v>
      </c>
      <c r="L3960" s="2" t="s">
        <v>14</v>
      </c>
      <c r="M3960" s="2" t="s">
        <v>16333</v>
      </c>
      <c r="N3960" t="s">
        <v>14</v>
      </c>
    </row>
    <row r="3961" spans="1:14" x14ac:dyDescent="0.2">
      <c r="A3961" s="2" t="s">
        <v>30570</v>
      </c>
      <c r="B3961" s="2" t="s">
        <v>13</v>
      </c>
      <c r="C3961" s="2" t="s">
        <v>16321</v>
      </c>
      <c r="D3961" s="2" t="s">
        <v>16324</v>
      </c>
      <c r="E3961" s="2" t="s">
        <v>17</v>
      </c>
      <c r="F3961" s="2" t="s">
        <v>19</v>
      </c>
      <c r="G3961" s="2" t="s">
        <v>14</v>
      </c>
      <c r="H3961" s="2" t="s">
        <v>14</v>
      </c>
      <c r="I3961" s="2" t="s">
        <v>14</v>
      </c>
      <c r="J3961" s="2" t="s">
        <v>14</v>
      </c>
      <c r="K3961" s="2" t="s">
        <v>14</v>
      </c>
      <c r="L3961" s="2" t="s">
        <v>14</v>
      </c>
      <c r="M3961" s="2" t="s">
        <v>16333</v>
      </c>
      <c r="N3961" t="s">
        <v>14</v>
      </c>
    </row>
    <row r="3962" spans="1:14" x14ac:dyDescent="0.2">
      <c r="A3962" s="2" t="s">
        <v>30570</v>
      </c>
      <c r="B3962" s="2" t="s">
        <v>13</v>
      </c>
      <c r="C3962" s="2" t="s">
        <v>16321</v>
      </c>
      <c r="D3962" s="2" t="s">
        <v>16325</v>
      </c>
      <c r="E3962" s="2" t="s">
        <v>17</v>
      </c>
      <c r="F3962" s="2" t="s">
        <v>19</v>
      </c>
      <c r="G3962" s="2" t="s">
        <v>14</v>
      </c>
      <c r="H3962" s="2" t="s">
        <v>14</v>
      </c>
      <c r="I3962" s="2" t="s">
        <v>14</v>
      </c>
      <c r="J3962" s="2" t="s">
        <v>14</v>
      </c>
      <c r="K3962" s="2" t="s">
        <v>14</v>
      </c>
      <c r="L3962" s="2" t="s">
        <v>14</v>
      </c>
      <c r="M3962" s="2" t="s">
        <v>16333</v>
      </c>
      <c r="N3962" t="s">
        <v>14</v>
      </c>
    </row>
    <row r="3963" spans="1:14" x14ac:dyDescent="0.2">
      <c r="A3963" s="2" t="s">
        <v>30570</v>
      </c>
      <c r="B3963" s="2" t="s">
        <v>13</v>
      </c>
      <c r="C3963" s="2" t="s">
        <v>16321</v>
      </c>
      <c r="D3963" s="2" t="s">
        <v>16326</v>
      </c>
      <c r="E3963" s="2" t="s">
        <v>17</v>
      </c>
      <c r="F3963" s="2" t="s">
        <v>19</v>
      </c>
      <c r="G3963" s="2" t="s">
        <v>14</v>
      </c>
      <c r="H3963" s="2" t="s">
        <v>14</v>
      </c>
      <c r="I3963" s="2" t="s">
        <v>14</v>
      </c>
      <c r="J3963" s="2" t="s">
        <v>14</v>
      </c>
      <c r="K3963" s="2" t="s">
        <v>14</v>
      </c>
      <c r="L3963" s="2" t="s">
        <v>14</v>
      </c>
      <c r="M3963" s="2" t="s">
        <v>16334</v>
      </c>
      <c r="N3963" t="s">
        <v>14</v>
      </c>
    </row>
    <row r="3964" spans="1:14" x14ac:dyDescent="0.2">
      <c r="A3964" s="2" t="s">
        <v>30570</v>
      </c>
      <c r="B3964" s="2" t="s">
        <v>13</v>
      </c>
      <c r="C3964" s="2" t="s">
        <v>16321</v>
      </c>
      <c r="D3964" s="2" t="s">
        <v>16328</v>
      </c>
      <c r="E3964" s="2" t="s">
        <v>17</v>
      </c>
      <c r="F3964" s="2" t="s">
        <v>19</v>
      </c>
      <c r="G3964" s="2" t="s">
        <v>14</v>
      </c>
      <c r="H3964" s="2" t="s">
        <v>14</v>
      </c>
      <c r="I3964" s="2" t="s">
        <v>14</v>
      </c>
      <c r="J3964" s="2" t="s">
        <v>14</v>
      </c>
      <c r="K3964" s="2" t="s">
        <v>14</v>
      </c>
      <c r="L3964" s="2" t="s">
        <v>14</v>
      </c>
      <c r="M3964" s="2" t="s">
        <v>16334</v>
      </c>
      <c r="N3964" t="s">
        <v>14</v>
      </c>
    </row>
    <row r="3965" spans="1:14" x14ac:dyDescent="0.2">
      <c r="A3965" s="2" t="s">
        <v>30570</v>
      </c>
      <c r="B3965" s="2" t="s">
        <v>13</v>
      </c>
      <c r="C3965" s="2" t="s">
        <v>16321</v>
      </c>
      <c r="D3965" s="2" t="s">
        <v>16335</v>
      </c>
      <c r="E3965" s="2" t="s">
        <v>17</v>
      </c>
      <c r="F3965" s="2" t="s">
        <v>19</v>
      </c>
      <c r="G3965" s="2" t="s">
        <v>14</v>
      </c>
      <c r="H3965" s="2" t="s">
        <v>14</v>
      </c>
      <c r="I3965" s="2" t="s">
        <v>14</v>
      </c>
      <c r="J3965" s="2" t="s">
        <v>14</v>
      </c>
      <c r="K3965" s="2" t="s">
        <v>14</v>
      </c>
      <c r="L3965" s="2" t="s">
        <v>14</v>
      </c>
      <c r="M3965" s="2" t="s">
        <v>16336</v>
      </c>
      <c r="N3965" t="s">
        <v>14</v>
      </c>
    </row>
    <row r="3966" spans="1:14" x14ac:dyDescent="0.2">
      <c r="A3966" s="2" t="s">
        <v>30571</v>
      </c>
      <c r="B3966" s="2" t="s">
        <v>13</v>
      </c>
      <c r="C3966" s="2" t="s">
        <v>16321</v>
      </c>
      <c r="D3966" s="2" t="s">
        <v>16322</v>
      </c>
      <c r="E3966" s="2" t="s">
        <v>17</v>
      </c>
      <c r="F3966" s="2" t="s">
        <v>19</v>
      </c>
      <c r="G3966" s="2" t="s">
        <v>14</v>
      </c>
      <c r="H3966" s="2" t="s">
        <v>14</v>
      </c>
      <c r="I3966" s="2" t="s">
        <v>14</v>
      </c>
      <c r="J3966" s="2" t="s">
        <v>14</v>
      </c>
      <c r="K3966" s="2" t="s">
        <v>14</v>
      </c>
      <c r="L3966" s="2" t="s">
        <v>14</v>
      </c>
      <c r="M3966" s="2" t="s">
        <v>16337</v>
      </c>
      <c r="N3966" t="s">
        <v>14</v>
      </c>
    </row>
    <row r="3967" spans="1:14" x14ac:dyDescent="0.2">
      <c r="A3967" s="2" t="s">
        <v>30571</v>
      </c>
      <c r="B3967" s="2" t="s">
        <v>13</v>
      </c>
      <c r="C3967" s="2" t="s">
        <v>16321</v>
      </c>
      <c r="D3967" s="2" t="s">
        <v>16324</v>
      </c>
      <c r="E3967" s="2" t="s">
        <v>17</v>
      </c>
      <c r="F3967" s="2" t="s">
        <v>19</v>
      </c>
      <c r="G3967" s="2" t="s">
        <v>14</v>
      </c>
      <c r="H3967" s="2" t="s">
        <v>14</v>
      </c>
      <c r="I3967" s="2" t="s">
        <v>14</v>
      </c>
      <c r="J3967" s="2" t="s">
        <v>14</v>
      </c>
      <c r="K3967" s="2" t="s">
        <v>14</v>
      </c>
      <c r="L3967" s="2" t="s">
        <v>14</v>
      </c>
      <c r="M3967" s="2" t="s">
        <v>16337</v>
      </c>
      <c r="N3967" t="s">
        <v>14</v>
      </c>
    </row>
    <row r="3968" spans="1:14" x14ac:dyDescent="0.2">
      <c r="A3968" s="2" t="s">
        <v>30571</v>
      </c>
      <c r="B3968" s="2" t="s">
        <v>13</v>
      </c>
      <c r="C3968" s="2" t="s">
        <v>16321</v>
      </c>
      <c r="D3968" s="2" t="s">
        <v>16325</v>
      </c>
      <c r="E3968" s="2" t="s">
        <v>17</v>
      </c>
      <c r="F3968" s="2" t="s">
        <v>19</v>
      </c>
      <c r="G3968" s="2" t="s">
        <v>14</v>
      </c>
      <c r="H3968" s="2" t="s">
        <v>14</v>
      </c>
      <c r="I3968" s="2" t="s">
        <v>14</v>
      </c>
      <c r="J3968" s="2" t="s">
        <v>14</v>
      </c>
      <c r="K3968" s="2" t="s">
        <v>14</v>
      </c>
      <c r="L3968" s="2" t="s">
        <v>14</v>
      </c>
      <c r="M3968" s="2" t="s">
        <v>16337</v>
      </c>
      <c r="N3968" t="s">
        <v>14</v>
      </c>
    </row>
    <row r="3969" spans="1:14" x14ac:dyDescent="0.2">
      <c r="A3969" s="2" t="s">
        <v>30571</v>
      </c>
      <c r="B3969" s="2" t="s">
        <v>13</v>
      </c>
      <c r="C3969" s="2" t="s">
        <v>16321</v>
      </c>
      <c r="D3969" s="2" t="s">
        <v>16326</v>
      </c>
      <c r="E3969" s="2" t="s">
        <v>17</v>
      </c>
      <c r="F3969" s="2" t="s">
        <v>19</v>
      </c>
      <c r="G3969" s="2" t="s">
        <v>14</v>
      </c>
      <c r="H3969" s="2" t="s">
        <v>14</v>
      </c>
      <c r="I3969" s="2" t="s">
        <v>14</v>
      </c>
      <c r="J3969" s="2" t="s">
        <v>14</v>
      </c>
      <c r="K3969" s="2" t="s">
        <v>14</v>
      </c>
      <c r="L3969" s="2" t="s">
        <v>14</v>
      </c>
      <c r="M3969" s="2" t="s">
        <v>16338</v>
      </c>
      <c r="N3969" t="s">
        <v>14</v>
      </c>
    </row>
    <row r="3970" spans="1:14" x14ac:dyDescent="0.2">
      <c r="A3970" s="2" t="s">
        <v>30571</v>
      </c>
      <c r="B3970" s="2" t="s">
        <v>13</v>
      </c>
      <c r="C3970" s="2" t="s">
        <v>16321</v>
      </c>
      <c r="D3970" s="2" t="s">
        <v>16328</v>
      </c>
      <c r="E3970" s="2" t="s">
        <v>17</v>
      </c>
      <c r="F3970" s="2" t="s">
        <v>19</v>
      </c>
      <c r="G3970" s="2" t="s">
        <v>14</v>
      </c>
      <c r="H3970" s="2" t="s">
        <v>14</v>
      </c>
      <c r="I3970" s="2" t="s">
        <v>14</v>
      </c>
      <c r="J3970" s="2" t="s">
        <v>14</v>
      </c>
      <c r="K3970" s="2" t="s">
        <v>14</v>
      </c>
      <c r="L3970" s="2" t="s">
        <v>14</v>
      </c>
      <c r="M3970" s="2" t="s">
        <v>16338</v>
      </c>
      <c r="N3970" t="s">
        <v>14</v>
      </c>
    </row>
    <row r="3971" spans="1:14" x14ac:dyDescent="0.2">
      <c r="A3971" s="2" t="s">
        <v>30571</v>
      </c>
      <c r="B3971" s="2" t="s">
        <v>13</v>
      </c>
      <c r="C3971" s="2" t="s">
        <v>16321</v>
      </c>
      <c r="D3971" s="2" t="s">
        <v>16335</v>
      </c>
      <c r="E3971" s="2" t="s">
        <v>17</v>
      </c>
      <c r="F3971" s="2" t="s">
        <v>19</v>
      </c>
      <c r="G3971" s="2" t="s">
        <v>14</v>
      </c>
      <c r="H3971" s="2" t="s">
        <v>14</v>
      </c>
      <c r="I3971" s="2" t="s">
        <v>14</v>
      </c>
      <c r="J3971" s="2" t="s">
        <v>14</v>
      </c>
      <c r="K3971" s="2" t="s">
        <v>14</v>
      </c>
      <c r="L3971" s="2" t="s">
        <v>14</v>
      </c>
      <c r="M3971" s="2" t="s">
        <v>13519</v>
      </c>
      <c r="N3971" t="s">
        <v>14</v>
      </c>
    </row>
    <row r="3972" spans="1:14" x14ac:dyDescent="0.2">
      <c r="A3972" s="2" t="s">
        <v>30572</v>
      </c>
      <c r="B3972" s="2" t="s">
        <v>13</v>
      </c>
      <c r="C3972" s="2" t="s">
        <v>16321</v>
      </c>
      <c r="D3972" s="2" t="s">
        <v>16322</v>
      </c>
      <c r="E3972" s="2" t="s">
        <v>17</v>
      </c>
      <c r="F3972" s="2" t="s">
        <v>19</v>
      </c>
      <c r="G3972" s="2" t="s">
        <v>14</v>
      </c>
      <c r="H3972" s="2" t="s">
        <v>14</v>
      </c>
      <c r="I3972" s="2" t="s">
        <v>14</v>
      </c>
      <c r="J3972" s="2" t="s">
        <v>14</v>
      </c>
      <c r="K3972" s="2" t="s">
        <v>14</v>
      </c>
      <c r="L3972" s="2" t="s">
        <v>14</v>
      </c>
      <c r="M3972" s="2" t="s">
        <v>16339</v>
      </c>
      <c r="N3972" t="s">
        <v>14</v>
      </c>
    </row>
    <row r="3973" spans="1:14" x14ac:dyDescent="0.2">
      <c r="A3973" s="2" t="s">
        <v>30572</v>
      </c>
      <c r="B3973" s="2" t="s">
        <v>13</v>
      </c>
      <c r="C3973" s="2" t="s">
        <v>16321</v>
      </c>
      <c r="D3973" s="2" t="s">
        <v>16324</v>
      </c>
      <c r="E3973" s="2" t="s">
        <v>17</v>
      </c>
      <c r="F3973" s="2" t="s">
        <v>19</v>
      </c>
      <c r="G3973" s="2" t="s">
        <v>14</v>
      </c>
      <c r="H3973" s="2" t="s">
        <v>14</v>
      </c>
      <c r="I3973" s="2" t="s">
        <v>14</v>
      </c>
      <c r="J3973" s="2" t="s">
        <v>14</v>
      </c>
      <c r="K3973" s="2" t="s">
        <v>14</v>
      </c>
      <c r="L3973" s="2" t="s">
        <v>14</v>
      </c>
      <c r="M3973" s="2" t="s">
        <v>16339</v>
      </c>
      <c r="N3973" t="s">
        <v>14</v>
      </c>
    </row>
    <row r="3974" spans="1:14" x14ac:dyDescent="0.2">
      <c r="A3974" s="2" t="s">
        <v>30572</v>
      </c>
      <c r="B3974" s="2" t="s">
        <v>13</v>
      </c>
      <c r="C3974" s="2" t="s">
        <v>16321</v>
      </c>
      <c r="D3974" s="2" t="s">
        <v>16325</v>
      </c>
      <c r="E3974" s="2" t="s">
        <v>17</v>
      </c>
      <c r="F3974" s="2" t="s">
        <v>19</v>
      </c>
      <c r="G3974" s="2" t="s">
        <v>14</v>
      </c>
      <c r="H3974" s="2" t="s">
        <v>14</v>
      </c>
      <c r="I3974" s="2" t="s">
        <v>14</v>
      </c>
      <c r="J3974" s="2" t="s">
        <v>14</v>
      </c>
      <c r="K3974" s="2" t="s">
        <v>14</v>
      </c>
      <c r="L3974" s="2" t="s">
        <v>14</v>
      </c>
      <c r="M3974" s="2" t="s">
        <v>16339</v>
      </c>
      <c r="N3974" t="s">
        <v>14</v>
      </c>
    </row>
    <row r="3975" spans="1:14" x14ac:dyDescent="0.2">
      <c r="A3975" s="2" t="s">
        <v>30572</v>
      </c>
      <c r="B3975" s="2" t="s">
        <v>13</v>
      </c>
      <c r="C3975" s="2" t="s">
        <v>16321</v>
      </c>
      <c r="D3975" s="2" t="s">
        <v>16335</v>
      </c>
      <c r="E3975" s="2" t="s">
        <v>17</v>
      </c>
      <c r="F3975" s="2" t="s">
        <v>19</v>
      </c>
      <c r="G3975" s="2" t="s">
        <v>14</v>
      </c>
      <c r="H3975" s="2" t="s">
        <v>14</v>
      </c>
      <c r="I3975" s="2" t="s">
        <v>14</v>
      </c>
      <c r="J3975" s="2" t="s">
        <v>14</v>
      </c>
      <c r="K3975" s="2" t="s">
        <v>14</v>
      </c>
      <c r="L3975" s="2" t="s">
        <v>14</v>
      </c>
      <c r="M3975" s="2" t="s">
        <v>16340</v>
      </c>
      <c r="N3975" t="s">
        <v>14</v>
      </c>
    </row>
    <row r="3976" spans="1:14" x14ac:dyDescent="0.2">
      <c r="A3976" s="2" t="s">
        <v>30573</v>
      </c>
      <c r="B3976" s="2" t="s">
        <v>13</v>
      </c>
      <c r="C3976" s="2" t="s">
        <v>16321</v>
      </c>
      <c r="D3976" s="2" t="s">
        <v>16322</v>
      </c>
      <c r="E3976" s="2" t="s">
        <v>17</v>
      </c>
      <c r="F3976" s="2" t="s">
        <v>19</v>
      </c>
      <c r="G3976" s="2" t="s">
        <v>14</v>
      </c>
      <c r="H3976" s="2" t="s">
        <v>14</v>
      </c>
      <c r="I3976" s="2" t="s">
        <v>14</v>
      </c>
      <c r="J3976" s="2" t="s">
        <v>14</v>
      </c>
      <c r="K3976" s="2" t="s">
        <v>14</v>
      </c>
      <c r="L3976" s="2" t="s">
        <v>14</v>
      </c>
      <c r="M3976" s="2" t="s">
        <v>16341</v>
      </c>
      <c r="N3976" t="s">
        <v>14</v>
      </c>
    </row>
    <row r="3977" spans="1:14" x14ac:dyDescent="0.2">
      <c r="A3977" s="2" t="s">
        <v>30573</v>
      </c>
      <c r="B3977" s="2" t="s">
        <v>13</v>
      </c>
      <c r="C3977" s="2" t="s">
        <v>16321</v>
      </c>
      <c r="D3977" s="2" t="s">
        <v>16324</v>
      </c>
      <c r="E3977" s="2" t="s">
        <v>17</v>
      </c>
      <c r="F3977" s="2" t="s">
        <v>19</v>
      </c>
      <c r="G3977" s="2" t="s">
        <v>14</v>
      </c>
      <c r="H3977" s="2" t="s">
        <v>14</v>
      </c>
      <c r="I3977" s="2" t="s">
        <v>14</v>
      </c>
      <c r="J3977" s="2" t="s">
        <v>14</v>
      </c>
      <c r="K3977" s="2" t="s">
        <v>14</v>
      </c>
      <c r="L3977" s="2" t="s">
        <v>14</v>
      </c>
      <c r="M3977" s="2" t="s">
        <v>16341</v>
      </c>
      <c r="N3977" t="s">
        <v>14</v>
      </c>
    </row>
    <row r="3978" spans="1:14" x14ac:dyDescent="0.2">
      <c r="A3978" s="2" t="s">
        <v>30573</v>
      </c>
      <c r="B3978" s="2" t="s">
        <v>13</v>
      </c>
      <c r="C3978" s="2" t="s">
        <v>16321</v>
      </c>
      <c r="D3978" s="2" t="s">
        <v>16325</v>
      </c>
      <c r="E3978" s="2" t="s">
        <v>17</v>
      </c>
      <c r="F3978" s="2" t="s">
        <v>19</v>
      </c>
      <c r="G3978" s="2" t="s">
        <v>14</v>
      </c>
      <c r="H3978" s="2" t="s">
        <v>14</v>
      </c>
      <c r="I3978" s="2" t="s">
        <v>14</v>
      </c>
      <c r="J3978" s="2" t="s">
        <v>14</v>
      </c>
      <c r="K3978" s="2" t="s">
        <v>14</v>
      </c>
      <c r="L3978" s="2" t="s">
        <v>14</v>
      </c>
      <c r="M3978" s="2" t="s">
        <v>16341</v>
      </c>
      <c r="N3978" t="s">
        <v>14</v>
      </c>
    </row>
    <row r="3979" spans="1:14" x14ac:dyDescent="0.2">
      <c r="A3979" s="2" t="s">
        <v>30573</v>
      </c>
      <c r="B3979" s="2" t="s">
        <v>13</v>
      </c>
      <c r="C3979" s="2" t="s">
        <v>16321</v>
      </c>
      <c r="D3979" s="2" t="s">
        <v>16335</v>
      </c>
      <c r="E3979" s="2" t="s">
        <v>17</v>
      </c>
      <c r="F3979" s="2" t="s">
        <v>19</v>
      </c>
      <c r="G3979" s="2" t="s">
        <v>14</v>
      </c>
      <c r="H3979" s="2" t="s">
        <v>14</v>
      </c>
      <c r="I3979" s="2" t="s">
        <v>14</v>
      </c>
      <c r="J3979" s="2" t="s">
        <v>14</v>
      </c>
      <c r="K3979" s="2" t="s">
        <v>14</v>
      </c>
      <c r="L3979" s="2" t="s">
        <v>14</v>
      </c>
      <c r="M3979" s="2" t="s">
        <v>16342</v>
      </c>
      <c r="N3979" t="s">
        <v>14</v>
      </c>
    </row>
    <row r="3980" spans="1:14" x14ac:dyDescent="0.2">
      <c r="A3980" s="2" t="s">
        <v>30574</v>
      </c>
      <c r="B3980" s="2" t="s">
        <v>13</v>
      </c>
      <c r="C3980" s="2" t="s">
        <v>16321</v>
      </c>
      <c r="D3980" s="2" t="s">
        <v>16322</v>
      </c>
      <c r="E3980" s="2" t="s">
        <v>17</v>
      </c>
      <c r="F3980" s="2" t="s">
        <v>19</v>
      </c>
      <c r="G3980" s="2" t="s">
        <v>14</v>
      </c>
      <c r="H3980" s="2" t="s">
        <v>14</v>
      </c>
      <c r="I3980" s="2" t="s">
        <v>14</v>
      </c>
      <c r="J3980" s="2" t="s">
        <v>14</v>
      </c>
      <c r="K3980" s="2" t="s">
        <v>14</v>
      </c>
      <c r="L3980" s="2" t="s">
        <v>14</v>
      </c>
      <c r="M3980" s="2" t="s">
        <v>16343</v>
      </c>
      <c r="N3980" t="s">
        <v>14</v>
      </c>
    </row>
    <row r="3981" spans="1:14" x14ac:dyDescent="0.2">
      <c r="A3981" s="2" t="s">
        <v>30574</v>
      </c>
      <c r="B3981" s="2" t="s">
        <v>13</v>
      </c>
      <c r="C3981" s="2" t="s">
        <v>16321</v>
      </c>
      <c r="D3981" s="2" t="s">
        <v>16324</v>
      </c>
      <c r="E3981" s="2" t="s">
        <v>17</v>
      </c>
      <c r="F3981" s="2" t="s">
        <v>19</v>
      </c>
      <c r="G3981" s="2" t="s">
        <v>14</v>
      </c>
      <c r="H3981" s="2" t="s">
        <v>14</v>
      </c>
      <c r="I3981" s="2" t="s">
        <v>14</v>
      </c>
      <c r="J3981" s="2" t="s">
        <v>14</v>
      </c>
      <c r="K3981" s="2" t="s">
        <v>14</v>
      </c>
      <c r="L3981" s="2" t="s">
        <v>14</v>
      </c>
      <c r="M3981" s="2" t="s">
        <v>16343</v>
      </c>
      <c r="N3981" t="s">
        <v>14</v>
      </c>
    </row>
    <row r="3982" spans="1:14" x14ac:dyDescent="0.2">
      <c r="A3982" s="2" t="s">
        <v>30574</v>
      </c>
      <c r="B3982" s="2" t="s">
        <v>13</v>
      </c>
      <c r="C3982" s="2" t="s">
        <v>16321</v>
      </c>
      <c r="D3982" s="2" t="s">
        <v>16325</v>
      </c>
      <c r="E3982" s="2" t="s">
        <v>17</v>
      </c>
      <c r="F3982" s="2" t="s">
        <v>19</v>
      </c>
      <c r="G3982" s="2" t="s">
        <v>14</v>
      </c>
      <c r="H3982" s="2" t="s">
        <v>14</v>
      </c>
      <c r="I3982" s="2" t="s">
        <v>14</v>
      </c>
      <c r="J3982" s="2" t="s">
        <v>14</v>
      </c>
      <c r="K3982" s="2" t="s">
        <v>14</v>
      </c>
      <c r="L3982" s="2" t="s">
        <v>14</v>
      </c>
      <c r="M3982" s="2" t="s">
        <v>16343</v>
      </c>
      <c r="N3982" t="s">
        <v>14</v>
      </c>
    </row>
    <row r="3983" spans="1:14" x14ac:dyDescent="0.2">
      <c r="A3983" s="2" t="s">
        <v>30574</v>
      </c>
      <c r="B3983" s="2" t="s">
        <v>13</v>
      </c>
      <c r="C3983" s="2" t="s">
        <v>16321</v>
      </c>
      <c r="D3983" s="2" t="s">
        <v>16335</v>
      </c>
      <c r="E3983" s="2" t="s">
        <v>17</v>
      </c>
      <c r="F3983" s="2" t="s">
        <v>19</v>
      </c>
      <c r="G3983" s="2" t="s">
        <v>14</v>
      </c>
      <c r="H3983" s="2" t="s">
        <v>14</v>
      </c>
      <c r="I3983" s="2" t="s">
        <v>14</v>
      </c>
      <c r="J3983" s="2" t="s">
        <v>14</v>
      </c>
      <c r="K3983" s="2" t="s">
        <v>14</v>
      </c>
      <c r="L3983" s="2" t="s">
        <v>14</v>
      </c>
      <c r="M3983" s="2" t="s">
        <v>16344</v>
      </c>
      <c r="N3983" t="s">
        <v>14</v>
      </c>
    </row>
    <row r="3984" spans="1:14" x14ac:dyDescent="0.2">
      <c r="A3984" s="2" t="s">
        <v>30565</v>
      </c>
      <c r="B3984" s="2" t="s">
        <v>13</v>
      </c>
      <c r="C3984" s="2" t="s">
        <v>16345</v>
      </c>
      <c r="D3984" s="2" t="s">
        <v>16346</v>
      </c>
      <c r="E3984" s="2" t="s">
        <v>17</v>
      </c>
      <c r="F3984" s="2" t="s">
        <v>20</v>
      </c>
      <c r="G3984" s="2" t="s">
        <v>14</v>
      </c>
      <c r="H3984" s="2" t="s">
        <v>14</v>
      </c>
      <c r="I3984" s="2" t="s">
        <v>14</v>
      </c>
      <c r="J3984" s="2" t="s">
        <v>14</v>
      </c>
      <c r="K3984" s="2" t="s">
        <v>14</v>
      </c>
      <c r="L3984" s="2" t="s">
        <v>14</v>
      </c>
      <c r="M3984" s="2" t="s">
        <v>16347</v>
      </c>
      <c r="N3984" t="s">
        <v>14</v>
      </c>
    </row>
    <row r="3985" spans="1:14" x14ac:dyDescent="0.2">
      <c r="A3985" s="2" t="s">
        <v>25648</v>
      </c>
      <c r="B3985" s="2" t="s">
        <v>13</v>
      </c>
      <c r="C3985" s="2" t="s">
        <v>16348</v>
      </c>
      <c r="D3985" s="2" t="s">
        <v>16349</v>
      </c>
      <c r="E3985" s="2" t="s">
        <v>17</v>
      </c>
      <c r="F3985" s="2" t="s">
        <v>20</v>
      </c>
      <c r="G3985" s="2" t="s">
        <v>14</v>
      </c>
      <c r="H3985" s="2" t="s">
        <v>14</v>
      </c>
      <c r="I3985" s="2" t="s">
        <v>14</v>
      </c>
      <c r="J3985" s="2" t="s">
        <v>14</v>
      </c>
      <c r="K3985" s="2" t="s">
        <v>14</v>
      </c>
      <c r="L3985" s="2" t="s">
        <v>14</v>
      </c>
      <c r="M3985" s="2" t="s">
        <v>16350</v>
      </c>
      <c r="N3985" t="s">
        <v>14</v>
      </c>
    </row>
    <row r="3986" spans="1:14" x14ac:dyDescent="0.2">
      <c r="A3986" s="2" t="s">
        <v>29684</v>
      </c>
      <c r="B3986" s="2" t="s">
        <v>13</v>
      </c>
      <c r="C3986" s="2" t="s">
        <v>16348</v>
      </c>
      <c r="D3986" s="2" t="s">
        <v>16349</v>
      </c>
      <c r="E3986" s="2" t="s">
        <v>17</v>
      </c>
      <c r="F3986" s="2" t="s">
        <v>20</v>
      </c>
      <c r="G3986" s="2" t="s">
        <v>14</v>
      </c>
      <c r="H3986" s="2" t="s">
        <v>14</v>
      </c>
      <c r="I3986" s="2" t="s">
        <v>14</v>
      </c>
      <c r="J3986" s="2" t="s">
        <v>14</v>
      </c>
      <c r="K3986" s="2" t="s">
        <v>14</v>
      </c>
      <c r="L3986" s="2" t="s">
        <v>14</v>
      </c>
      <c r="M3986" s="2" t="s">
        <v>16351</v>
      </c>
      <c r="N3986" t="s">
        <v>14</v>
      </c>
    </row>
    <row r="3987" spans="1:14" x14ac:dyDescent="0.2">
      <c r="A3987" s="2" t="s">
        <v>29685</v>
      </c>
      <c r="B3987" s="2" t="s">
        <v>13</v>
      </c>
      <c r="C3987" s="2" t="s">
        <v>16348</v>
      </c>
      <c r="D3987" s="2" t="s">
        <v>16349</v>
      </c>
      <c r="E3987" s="2" t="s">
        <v>17</v>
      </c>
      <c r="F3987" s="2" t="s">
        <v>18</v>
      </c>
      <c r="G3987" s="2" t="s">
        <v>14</v>
      </c>
      <c r="H3987" s="2" t="s">
        <v>14</v>
      </c>
      <c r="I3987" s="2" t="s">
        <v>14</v>
      </c>
      <c r="J3987" s="2" t="s">
        <v>14</v>
      </c>
      <c r="K3987" s="2" t="s">
        <v>14</v>
      </c>
      <c r="L3987" s="2" t="s">
        <v>14</v>
      </c>
      <c r="M3987" s="2" t="s">
        <v>16352</v>
      </c>
      <c r="N3987" t="s">
        <v>14</v>
      </c>
    </row>
    <row r="3988" spans="1:14" x14ac:dyDescent="0.2">
      <c r="A3988" s="2" t="s">
        <v>25651</v>
      </c>
      <c r="B3988" s="2" t="s">
        <v>13</v>
      </c>
      <c r="C3988" s="2" t="s">
        <v>16348</v>
      </c>
      <c r="D3988" s="2" t="s">
        <v>16349</v>
      </c>
      <c r="E3988" s="2" t="s">
        <v>17</v>
      </c>
      <c r="F3988" s="2" t="s">
        <v>18</v>
      </c>
      <c r="G3988" s="2" t="s">
        <v>14</v>
      </c>
      <c r="H3988" s="2" t="s">
        <v>14</v>
      </c>
      <c r="I3988" s="2" t="s">
        <v>14</v>
      </c>
      <c r="J3988" s="2" t="s">
        <v>14</v>
      </c>
      <c r="K3988" s="2" t="s">
        <v>14</v>
      </c>
      <c r="L3988" s="2" t="s">
        <v>14</v>
      </c>
      <c r="M3988" s="2" t="s">
        <v>16353</v>
      </c>
      <c r="N3988" t="s">
        <v>14</v>
      </c>
    </row>
    <row r="3989" spans="1:14" x14ac:dyDescent="0.2">
      <c r="A3989" s="2" t="s">
        <v>29686</v>
      </c>
      <c r="B3989" s="2" t="s">
        <v>13</v>
      </c>
      <c r="C3989" s="2" t="s">
        <v>16354</v>
      </c>
      <c r="D3989" s="2" t="s">
        <v>16355</v>
      </c>
      <c r="E3989" s="2" t="s">
        <v>17</v>
      </c>
      <c r="F3989" s="2" t="s">
        <v>19</v>
      </c>
      <c r="G3989" s="2" t="s">
        <v>14</v>
      </c>
      <c r="H3989" s="2" t="s">
        <v>14</v>
      </c>
      <c r="I3989" s="2" t="s">
        <v>14</v>
      </c>
      <c r="J3989" s="2" t="s">
        <v>14</v>
      </c>
      <c r="K3989" s="2" t="s">
        <v>14</v>
      </c>
      <c r="L3989" s="2" t="s">
        <v>14</v>
      </c>
      <c r="M3989" s="2" t="s">
        <v>16356</v>
      </c>
      <c r="N3989" t="s">
        <v>14</v>
      </c>
    </row>
    <row r="3990" spans="1:14" x14ac:dyDescent="0.2">
      <c r="A3990" s="2" t="s">
        <v>29687</v>
      </c>
      <c r="B3990" s="2" t="s">
        <v>13</v>
      </c>
      <c r="C3990" s="2" t="s">
        <v>16354</v>
      </c>
      <c r="D3990" s="2" t="s">
        <v>16355</v>
      </c>
      <c r="E3990" s="2" t="s">
        <v>17</v>
      </c>
      <c r="F3990" s="2" t="s">
        <v>19</v>
      </c>
      <c r="G3990" s="2" t="s">
        <v>14</v>
      </c>
      <c r="H3990" s="2" t="s">
        <v>14</v>
      </c>
      <c r="I3990" s="2" t="s">
        <v>14</v>
      </c>
      <c r="J3990" s="2" t="s">
        <v>14</v>
      </c>
      <c r="K3990" s="2" t="s">
        <v>14</v>
      </c>
      <c r="L3990" s="2" t="s">
        <v>14</v>
      </c>
      <c r="M3990" s="2" t="s">
        <v>16357</v>
      </c>
      <c r="N3990" t="s">
        <v>14</v>
      </c>
    </row>
    <row r="3991" spans="1:14" x14ac:dyDescent="0.2">
      <c r="A3991" s="2" t="s">
        <v>29688</v>
      </c>
      <c r="B3991" s="2" t="s">
        <v>13</v>
      </c>
      <c r="C3991" s="2" t="s">
        <v>16354</v>
      </c>
      <c r="D3991" s="2" t="s">
        <v>16355</v>
      </c>
      <c r="E3991" s="2" t="s">
        <v>17</v>
      </c>
      <c r="F3991" s="2" t="s">
        <v>19</v>
      </c>
      <c r="G3991" s="2" t="s">
        <v>14</v>
      </c>
      <c r="H3991" s="2" t="s">
        <v>14</v>
      </c>
      <c r="I3991" s="2" t="s">
        <v>14</v>
      </c>
      <c r="J3991" s="2" t="s">
        <v>14</v>
      </c>
      <c r="K3991" s="2" t="s">
        <v>14</v>
      </c>
      <c r="L3991" s="2" t="s">
        <v>14</v>
      </c>
      <c r="M3991" s="2" t="s">
        <v>16358</v>
      </c>
      <c r="N3991" t="s">
        <v>14</v>
      </c>
    </row>
    <row r="3992" spans="1:14" x14ac:dyDescent="0.2">
      <c r="A3992" s="2" t="s">
        <v>29689</v>
      </c>
      <c r="B3992" s="2" t="s">
        <v>13</v>
      </c>
      <c r="C3992" s="2" t="s">
        <v>16354</v>
      </c>
      <c r="D3992" s="2" t="s">
        <v>16355</v>
      </c>
      <c r="E3992" s="2" t="s">
        <v>17</v>
      </c>
      <c r="F3992" s="2" t="s">
        <v>19</v>
      </c>
      <c r="G3992" s="2" t="s">
        <v>14</v>
      </c>
      <c r="H3992" s="2" t="s">
        <v>14</v>
      </c>
      <c r="I3992" s="2" t="s">
        <v>14</v>
      </c>
      <c r="J3992" s="2" t="s">
        <v>14</v>
      </c>
      <c r="K3992" s="2" t="s">
        <v>14</v>
      </c>
      <c r="L3992" s="2" t="s">
        <v>14</v>
      </c>
      <c r="M3992" s="2" t="s">
        <v>16359</v>
      </c>
      <c r="N3992" t="s">
        <v>14</v>
      </c>
    </row>
    <row r="3993" spans="1:14" x14ac:dyDescent="0.2">
      <c r="A3993" s="2" t="s">
        <v>29690</v>
      </c>
      <c r="B3993" s="2" t="s">
        <v>13</v>
      </c>
      <c r="C3993" s="2" t="s">
        <v>16354</v>
      </c>
      <c r="D3993" s="2" t="s">
        <v>16355</v>
      </c>
      <c r="E3993" s="2" t="s">
        <v>17</v>
      </c>
      <c r="F3993" s="2" t="s">
        <v>19</v>
      </c>
      <c r="G3993" s="2" t="s">
        <v>14</v>
      </c>
      <c r="H3993" s="2" t="s">
        <v>14</v>
      </c>
      <c r="I3993" s="2" t="s">
        <v>14</v>
      </c>
      <c r="J3993" s="2" t="s">
        <v>14</v>
      </c>
      <c r="K3993" s="2" t="s">
        <v>14</v>
      </c>
      <c r="L3993" s="2" t="s">
        <v>14</v>
      </c>
      <c r="M3993" s="2" t="s">
        <v>16360</v>
      </c>
      <c r="N3993" t="s">
        <v>14</v>
      </c>
    </row>
    <row r="3994" spans="1:14" x14ac:dyDescent="0.2">
      <c r="A3994" s="2" t="s">
        <v>29691</v>
      </c>
      <c r="B3994" s="2" t="s">
        <v>13</v>
      </c>
      <c r="C3994" s="2" t="s">
        <v>16361</v>
      </c>
      <c r="D3994" s="2" t="s">
        <v>16362</v>
      </c>
      <c r="E3994" s="2" t="s">
        <v>17</v>
      </c>
      <c r="F3994" s="2" t="s">
        <v>18</v>
      </c>
      <c r="G3994" s="2" t="s">
        <v>14</v>
      </c>
      <c r="H3994" s="2" t="s">
        <v>14</v>
      </c>
      <c r="I3994" s="2" t="s">
        <v>14</v>
      </c>
      <c r="J3994" s="2" t="s">
        <v>14</v>
      </c>
      <c r="K3994" s="2" t="s">
        <v>14</v>
      </c>
      <c r="L3994" s="2" t="s">
        <v>14</v>
      </c>
      <c r="M3994" s="2" t="s">
        <v>16363</v>
      </c>
      <c r="N3994" t="s">
        <v>14</v>
      </c>
    </row>
    <row r="3995" spans="1:14" x14ac:dyDescent="0.2">
      <c r="A3995" s="2" t="s">
        <v>29691</v>
      </c>
      <c r="B3995" s="2" t="s">
        <v>13</v>
      </c>
      <c r="C3995" s="2" t="s">
        <v>16364</v>
      </c>
      <c r="D3995" s="2" t="s">
        <v>16365</v>
      </c>
      <c r="E3995" s="2" t="s">
        <v>17</v>
      </c>
      <c r="F3995" s="2" t="s">
        <v>18</v>
      </c>
      <c r="G3995" s="2" t="s">
        <v>14</v>
      </c>
      <c r="H3995" s="2" t="s">
        <v>14</v>
      </c>
      <c r="I3995" s="2" t="s">
        <v>14</v>
      </c>
      <c r="J3995" s="2" t="s">
        <v>14</v>
      </c>
      <c r="K3995" s="2" t="s">
        <v>14</v>
      </c>
      <c r="L3995" s="2" t="s">
        <v>14</v>
      </c>
      <c r="M3995" s="2" t="s">
        <v>16366</v>
      </c>
      <c r="N3995" t="s">
        <v>14</v>
      </c>
    </row>
    <row r="3996" spans="1:14" x14ac:dyDescent="0.2">
      <c r="A3996" s="2" t="s">
        <v>26840</v>
      </c>
      <c r="B3996" s="2" t="s">
        <v>13</v>
      </c>
      <c r="C3996" s="2" t="s">
        <v>16367</v>
      </c>
      <c r="D3996" s="2" t="s">
        <v>16368</v>
      </c>
      <c r="E3996" s="2" t="s">
        <v>17</v>
      </c>
      <c r="F3996" s="2" t="s">
        <v>18</v>
      </c>
      <c r="G3996" s="2" t="s">
        <v>14</v>
      </c>
      <c r="H3996" s="2" t="s">
        <v>14</v>
      </c>
      <c r="I3996" s="2" t="s">
        <v>14</v>
      </c>
      <c r="J3996" s="2" t="s">
        <v>14</v>
      </c>
      <c r="K3996" s="2" t="s">
        <v>14</v>
      </c>
      <c r="L3996" s="2" t="s">
        <v>14</v>
      </c>
      <c r="M3996" s="2" t="s">
        <v>16369</v>
      </c>
      <c r="N3996" t="s">
        <v>14</v>
      </c>
    </row>
    <row r="3997" spans="1:14" x14ac:dyDescent="0.2">
      <c r="A3997" s="2" t="s">
        <v>30575</v>
      </c>
      <c r="B3997" s="2" t="s">
        <v>13</v>
      </c>
      <c r="C3997" s="2" t="s">
        <v>16370</v>
      </c>
      <c r="D3997" s="2" t="s">
        <v>16371</v>
      </c>
      <c r="E3997" s="2" t="s">
        <v>17</v>
      </c>
      <c r="F3997" s="2" t="s">
        <v>19</v>
      </c>
      <c r="G3997" s="2" t="s">
        <v>14</v>
      </c>
      <c r="H3997" s="2" t="s">
        <v>14</v>
      </c>
      <c r="I3997" s="2" t="s">
        <v>14</v>
      </c>
      <c r="J3997" s="2" t="s">
        <v>14</v>
      </c>
      <c r="K3997" s="2" t="s">
        <v>14</v>
      </c>
      <c r="L3997" s="2" t="s">
        <v>14</v>
      </c>
      <c r="M3997" s="2" t="s">
        <v>16372</v>
      </c>
      <c r="N3997" t="s">
        <v>14</v>
      </c>
    </row>
    <row r="3998" spans="1:14" x14ac:dyDescent="0.2">
      <c r="A3998" s="2" t="s">
        <v>30576</v>
      </c>
      <c r="B3998" s="2" t="s">
        <v>13</v>
      </c>
      <c r="C3998" s="2" t="s">
        <v>16373</v>
      </c>
      <c r="D3998" s="2" t="s">
        <v>16374</v>
      </c>
      <c r="E3998" s="2" t="s">
        <v>17</v>
      </c>
      <c r="F3998" s="2" t="s">
        <v>19</v>
      </c>
      <c r="G3998" s="2" t="s">
        <v>14</v>
      </c>
      <c r="H3998" s="2" t="s">
        <v>14</v>
      </c>
      <c r="I3998" s="2" t="s">
        <v>14</v>
      </c>
      <c r="J3998" s="2" t="s">
        <v>14</v>
      </c>
      <c r="K3998" s="2" t="s">
        <v>14</v>
      </c>
      <c r="L3998" s="2" t="s">
        <v>14</v>
      </c>
      <c r="M3998" s="2" t="s">
        <v>16375</v>
      </c>
      <c r="N3998" t="s">
        <v>14</v>
      </c>
    </row>
    <row r="3999" spans="1:14" x14ac:dyDescent="0.2">
      <c r="A3999" s="2" t="s">
        <v>29692</v>
      </c>
      <c r="B3999" s="2" t="s">
        <v>13</v>
      </c>
      <c r="C3999" s="2" t="s">
        <v>16376</v>
      </c>
      <c r="D3999" s="2" t="s">
        <v>16377</v>
      </c>
      <c r="E3999" s="2" t="s">
        <v>17</v>
      </c>
      <c r="F3999" s="2" t="s">
        <v>19</v>
      </c>
      <c r="G3999" s="2" t="s">
        <v>14</v>
      </c>
      <c r="H3999" s="2" t="s">
        <v>14</v>
      </c>
      <c r="I3999" s="2" t="s">
        <v>14</v>
      </c>
      <c r="J3999" s="2" t="s">
        <v>14</v>
      </c>
      <c r="K3999" s="2" t="s">
        <v>14</v>
      </c>
      <c r="L3999" s="2" t="s">
        <v>14</v>
      </c>
      <c r="M3999" s="2" t="s">
        <v>16378</v>
      </c>
      <c r="N3999" t="s">
        <v>14</v>
      </c>
    </row>
    <row r="4000" spans="1:14" x14ac:dyDescent="0.2">
      <c r="A4000" s="2" t="s">
        <v>29693</v>
      </c>
      <c r="B4000" s="2" t="s">
        <v>13</v>
      </c>
      <c r="C4000" s="2" t="s">
        <v>16376</v>
      </c>
      <c r="D4000" s="2" t="s">
        <v>16377</v>
      </c>
      <c r="E4000" s="2" t="s">
        <v>17</v>
      </c>
      <c r="F4000" s="2" t="s">
        <v>19</v>
      </c>
      <c r="G4000" s="2" t="s">
        <v>14</v>
      </c>
      <c r="H4000" s="2" t="s">
        <v>14</v>
      </c>
      <c r="I4000" s="2" t="s">
        <v>14</v>
      </c>
      <c r="J4000" s="2" t="s">
        <v>14</v>
      </c>
      <c r="K4000" s="2" t="s">
        <v>14</v>
      </c>
      <c r="L4000" s="2" t="s">
        <v>14</v>
      </c>
      <c r="M4000" s="2" t="s">
        <v>16379</v>
      </c>
      <c r="N4000" t="s">
        <v>14</v>
      </c>
    </row>
    <row r="4001" spans="1:14" x14ac:dyDescent="0.2">
      <c r="A4001" s="2" t="s">
        <v>29694</v>
      </c>
      <c r="B4001" s="2" t="s">
        <v>13</v>
      </c>
      <c r="C4001" s="2" t="s">
        <v>16376</v>
      </c>
      <c r="D4001" s="2" t="s">
        <v>16377</v>
      </c>
      <c r="E4001" s="2" t="s">
        <v>17</v>
      </c>
      <c r="F4001" s="2" t="s">
        <v>19</v>
      </c>
      <c r="G4001" s="2" t="s">
        <v>14</v>
      </c>
      <c r="H4001" s="2" t="s">
        <v>14</v>
      </c>
      <c r="I4001" s="2" t="s">
        <v>14</v>
      </c>
      <c r="J4001" s="2" t="s">
        <v>14</v>
      </c>
      <c r="K4001" s="2" t="s">
        <v>14</v>
      </c>
      <c r="L4001" s="2" t="s">
        <v>14</v>
      </c>
      <c r="M4001" s="2" t="s">
        <v>16380</v>
      </c>
      <c r="N4001" t="s">
        <v>14</v>
      </c>
    </row>
    <row r="4002" spans="1:14" x14ac:dyDescent="0.2">
      <c r="A4002" s="2" t="s">
        <v>29695</v>
      </c>
      <c r="B4002" s="2" t="s">
        <v>13</v>
      </c>
      <c r="C4002" s="2" t="s">
        <v>16376</v>
      </c>
      <c r="D4002" s="2" t="s">
        <v>16377</v>
      </c>
      <c r="E4002" s="2" t="s">
        <v>17</v>
      </c>
      <c r="F4002" s="2" t="s">
        <v>19</v>
      </c>
      <c r="G4002" s="2" t="s">
        <v>14</v>
      </c>
      <c r="H4002" s="2" t="s">
        <v>14</v>
      </c>
      <c r="I4002" s="2" t="s">
        <v>14</v>
      </c>
      <c r="J4002" s="2" t="s">
        <v>14</v>
      </c>
      <c r="K4002" s="2" t="s">
        <v>14</v>
      </c>
      <c r="L4002" s="2" t="s">
        <v>14</v>
      </c>
      <c r="M4002" s="2" t="s">
        <v>16381</v>
      </c>
      <c r="N4002" t="s">
        <v>14</v>
      </c>
    </row>
    <row r="4003" spans="1:14" x14ac:dyDescent="0.2">
      <c r="A4003" s="2" t="s">
        <v>29696</v>
      </c>
      <c r="B4003" s="2" t="s">
        <v>13</v>
      </c>
      <c r="C4003" s="2" t="s">
        <v>16376</v>
      </c>
      <c r="D4003" s="2" t="s">
        <v>16377</v>
      </c>
      <c r="E4003" s="2" t="s">
        <v>17</v>
      </c>
      <c r="F4003" s="2" t="s">
        <v>19</v>
      </c>
      <c r="G4003" s="2" t="s">
        <v>14</v>
      </c>
      <c r="H4003" s="2" t="s">
        <v>14</v>
      </c>
      <c r="I4003" s="2" t="s">
        <v>14</v>
      </c>
      <c r="J4003" s="2" t="s">
        <v>14</v>
      </c>
      <c r="K4003" s="2" t="s">
        <v>14</v>
      </c>
      <c r="L4003" s="2" t="s">
        <v>14</v>
      </c>
      <c r="M4003" s="2" t="s">
        <v>16382</v>
      </c>
      <c r="N4003" t="s">
        <v>14</v>
      </c>
    </row>
    <row r="4004" spans="1:14" x14ac:dyDescent="0.2">
      <c r="A4004" s="2" t="s">
        <v>29697</v>
      </c>
      <c r="B4004" s="2" t="s">
        <v>13</v>
      </c>
      <c r="C4004" s="2" t="s">
        <v>16376</v>
      </c>
      <c r="D4004" s="2" t="s">
        <v>16377</v>
      </c>
      <c r="E4004" s="2" t="s">
        <v>17</v>
      </c>
      <c r="F4004" s="2" t="s">
        <v>23</v>
      </c>
      <c r="G4004" s="2" t="s">
        <v>14</v>
      </c>
      <c r="H4004" s="2" t="s">
        <v>14</v>
      </c>
      <c r="I4004" s="2" t="s">
        <v>14</v>
      </c>
      <c r="J4004" s="2" t="s">
        <v>14</v>
      </c>
      <c r="K4004" s="2" t="s">
        <v>14</v>
      </c>
      <c r="L4004" s="2" t="s">
        <v>14</v>
      </c>
      <c r="M4004" s="2" t="s">
        <v>16383</v>
      </c>
      <c r="N4004" t="s">
        <v>14</v>
      </c>
    </row>
    <row r="4005" spans="1:14" x14ac:dyDescent="0.2">
      <c r="A4005" s="2" t="s">
        <v>29698</v>
      </c>
      <c r="B4005" s="2" t="s">
        <v>13</v>
      </c>
      <c r="C4005" s="2" t="s">
        <v>16384</v>
      </c>
      <c r="D4005" s="2" t="s">
        <v>16385</v>
      </c>
      <c r="E4005" s="2" t="s">
        <v>17</v>
      </c>
      <c r="F4005" s="2" t="s">
        <v>19</v>
      </c>
      <c r="G4005" s="2" t="s">
        <v>14</v>
      </c>
      <c r="H4005" s="2" t="s">
        <v>14</v>
      </c>
      <c r="I4005" s="2" t="s">
        <v>14</v>
      </c>
      <c r="J4005" s="2" t="s">
        <v>14</v>
      </c>
      <c r="K4005" s="2" t="s">
        <v>14</v>
      </c>
      <c r="L4005" s="2" t="s">
        <v>14</v>
      </c>
      <c r="M4005" s="2" t="s">
        <v>16386</v>
      </c>
      <c r="N4005" t="s">
        <v>14</v>
      </c>
    </row>
    <row r="4006" spans="1:14" x14ac:dyDescent="0.2">
      <c r="A4006" s="2" t="s">
        <v>29699</v>
      </c>
      <c r="B4006" s="2" t="s">
        <v>13</v>
      </c>
      <c r="C4006" s="2" t="s">
        <v>16384</v>
      </c>
      <c r="D4006" s="2" t="s">
        <v>16385</v>
      </c>
      <c r="E4006" s="2" t="s">
        <v>17</v>
      </c>
      <c r="F4006" s="2" t="s">
        <v>19</v>
      </c>
      <c r="G4006" s="2" t="s">
        <v>14</v>
      </c>
      <c r="H4006" s="2" t="s">
        <v>14</v>
      </c>
      <c r="I4006" s="2" t="s">
        <v>14</v>
      </c>
      <c r="J4006" s="2" t="s">
        <v>14</v>
      </c>
      <c r="K4006" s="2" t="s">
        <v>14</v>
      </c>
      <c r="L4006" s="2" t="s">
        <v>14</v>
      </c>
      <c r="M4006" s="2" t="s">
        <v>16387</v>
      </c>
      <c r="N4006" t="s">
        <v>14</v>
      </c>
    </row>
    <row r="4007" spans="1:14" x14ac:dyDescent="0.2">
      <c r="A4007" s="2" t="s">
        <v>30577</v>
      </c>
      <c r="B4007" s="2" t="s">
        <v>13</v>
      </c>
      <c r="C4007" s="2" t="s">
        <v>16388</v>
      </c>
      <c r="D4007" s="2" t="s">
        <v>16389</v>
      </c>
      <c r="E4007" s="2" t="s">
        <v>17</v>
      </c>
      <c r="F4007" s="2" t="s">
        <v>19</v>
      </c>
      <c r="G4007" s="2" t="s">
        <v>14</v>
      </c>
      <c r="H4007" s="2" t="s">
        <v>14</v>
      </c>
      <c r="I4007" s="2" t="s">
        <v>14</v>
      </c>
      <c r="J4007" s="2" t="s">
        <v>14</v>
      </c>
      <c r="K4007" s="2" t="s">
        <v>14</v>
      </c>
      <c r="L4007" s="2" t="s">
        <v>14</v>
      </c>
      <c r="M4007" s="2" t="s">
        <v>16390</v>
      </c>
      <c r="N4007" t="s">
        <v>14</v>
      </c>
    </row>
    <row r="4008" spans="1:14" x14ac:dyDescent="0.2">
      <c r="A4008" s="2" t="s">
        <v>26848</v>
      </c>
      <c r="B4008" s="2" t="s">
        <v>13</v>
      </c>
      <c r="C4008" s="2" t="s">
        <v>16391</v>
      </c>
      <c r="D4008" s="2" t="s">
        <v>16392</v>
      </c>
      <c r="E4008" s="2" t="s">
        <v>17</v>
      </c>
      <c r="F4008" s="2" t="s">
        <v>18</v>
      </c>
      <c r="G4008" s="2" t="s">
        <v>14</v>
      </c>
      <c r="H4008" s="2" t="s">
        <v>14</v>
      </c>
      <c r="I4008" s="2" t="s">
        <v>14</v>
      </c>
      <c r="J4008" s="2" t="s">
        <v>14</v>
      </c>
      <c r="K4008" s="2" t="s">
        <v>14</v>
      </c>
      <c r="L4008" s="2" t="s">
        <v>14</v>
      </c>
      <c r="M4008" s="2" t="s">
        <v>16393</v>
      </c>
      <c r="N4008" t="s">
        <v>14</v>
      </c>
    </row>
    <row r="4009" spans="1:14" x14ac:dyDescent="0.2">
      <c r="A4009" s="2" t="s">
        <v>26848</v>
      </c>
      <c r="B4009" s="2" t="s">
        <v>13</v>
      </c>
      <c r="C4009" s="2" t="s">
        <v>16391</v>
      </c>
      <c r="D4009" s="2" t="s">
        <v>16394</v>
      </c>
      <c r="E4009" s="2" t="s">
        <v>17</v>
      </c>
      <c r="F4009" s="2" t="s">
        <v>18</v>
      </c>
      <c r="G4009" s="2" t="s">
        <v>14</v>
      </c>
      <c r="H4009" s="2" t="s">
        <v>14</v>
      </c>
      <c r="I4009" s="2" t="s">
        <v>14</v>
      </c>
      <c r="J4009" s="2" t="s">
        <v>14</v>
      </c>
      <c r="K4009" s="2" t="s">
        <v>14</v>
      </c>
      <c r="L4009" s="2" t="s">
        <v>14</v>
      </c>
      <c r="M4009" s="2" t="s">
        <v>16393</v>
      </c>
      <c r="N4009" t="s">
        <v>14</v>
      </c>
    </row>
    <row r="4010" spans="1:14" x14ac:dyDescent="0.2">
      <c r="A4010" s="2" t="s">
        <v>26848</v>
      </c>
      <c r="B4010" s="2" t="s">
        <v>13</v>
      </c>
      <c r="C4010" s="2" t="s">
        <v>16395</v>
      </c>
      <c r="D4010" s="2" t="s">
        <v>16396</v>
      </c>
      <c r="E4010" s="2" t="s">
        <v>17</v>
      </c>
      <c r="F4010" s="2" t="s">
        <v>20</v>
      </c>
      <c r="G4010" s="2" t="s">
        <v>14</v>
      </c>
      <c r="H4010" s="2" t="s">
        <v>14</v>
      </c>
      <c r="I4010" s="2" t="s">
        <v>14</v>
      </c>
      <c r="J4010" s="2" t="s">
        <v>14</v>
      </c>
      <c r="K4010" s="2" t="s">
        <v>14</v>
      </c>
      <c r="L4010" s="2" t="s">
        <v>14</v>
      </c>
      <c r="M4010" s="2" t="s">
        <v>16397</v>
      </c>
      <c r="N4010" t="s">
        <v>14</v>
      </c>
    </row>
    <row r="4011" spans="1:14" x14ac:dyDescent="0.2">
      <c r="A4011" s="2" t="s">
        <v>26848</v>
      </c>
      <c r="B4011" s="2" t="s">
        <v>13</v>
      </c>
      <c r="C4011" s="2" t="s">
        <v>16398</v>
      </c>
      <c r="D4011" s="2" t="s">
        <v>16399</v>
      </c>
      <c r="E4011" s="2" t="s">
        <v>17</v>
      </c>
      <c r="F4011" s="2" t="s">
        <v>20</v>
      </c>
      <c r="G4011" s="2" t="s">
        <v>14</v>
      </c>
      <c r="H4011" s="2" t="s">
        <v>14</v>
      </c>
      <c r="I4011" s="2" t="s">
        <v>14</v>
      </c>
      <c r="J4011" s="2" t="s">
        <v>14</v>
      </c>
      <c r="K4011" s="2" t="s">
        <v>14</v>
      </c>
      <c r="L4011" s="2" t="s">
        <v>14</v>
      </c>
      <c r="M4011" s="2" t="s">
        <v>16400</v>
      </c>
      <c r="N4011" t="s">
        <v>14</v>
      </c>
    </row>
    <row r="4012" spans="1:14" x14ac:dyDescent="0.2">
      <c r="A4012" s="2" t="s">
        <v>26848</v>
      </c>
      <c r="B4012" s="2" t="s">
        <v>13</v>
      </c>
      <c r="C4012" s="2" t="s">
        <v>16398</v>
      </c>
      <c r="D4012" s="2" t="s">
        <v>16401</v>
      </c>
      <c r="E4012" s="2" t="s">
        <v>17</v>
      </c>
      <c r="F4012" s="2" t="s">
        <v>20</v>
      </c>
      <c r="G4012" s="2" t="s">
        <v>14</v>
      </c>
      <c r="H4012" s="2" t="s">
        <v>14</v>
      </c>
      <c r="I4012" s="2" t="s">
        <v>14</v>
      </c>
      <c r="J4012" s="2" t="s">
        <v>14</v>
      </c>
      <c r="K4012" s="2" t="s">
        <v>14</v>
      </c>
      <c r="L4012" s="2" t="s">
        <v>14</v>
      </c>
      <c r="M4012" s="2" t="s">
        <v>16400</v>
      </c>
      <c r="N4012" t="s">
        <v>14</v>
      </c>
    </row>
    <row r="4013" spans="1:14" x14ac:dyDescent="0.2">
      <c r="A4013" s="2" t="s">
        <v>26848</v>
      </c>
      <c r="B4013" s="2" t="s">
        <v>13</v>
      </c>
      <c r="C4013" s="2" t="s">
        <v>16398</v>
      </c>
      <c r="D4013" s="2" t="s">
        <v>16402</v>
      </c>
      <c r="E4013" s="2" t="s">
        <v>17</v>
      </c>
      <c r="F4013" s="2" t="s">
        <v>20</v>
      </c>
      <c r="G4013" s="2" t="s">
        <v>14</v>
      </c>
      <c r="H4013" s="2" t="s">
        <v>14</v>
      </c>
      <c r="I4013" s="2" t="s">
        <v>14</v>
      </c>
      <c r="J4013" s="2" t="s">
        <v>14</v>
      </c>
      <c r="K4013" s="2" t="s">
        <v>14</v>
      </c>
      <c r="L4013" s="2" t="s">
        <v>14</v>
      </c>
      <c r="M4013" s="2" t="s">
        <v>16400</v>
      </c>
      <c r="N4013" t="s">
        <v>14</v>
      </c>
    </row>
    <row r="4014" spans="1:14" x14ac:dyDescent="0.2">
      <c r="A4014" s="2" t="s">
        <v>26848</v>
      </c>
      <c r="B4014" s="2" t="s">
        <v>13</v>
      </c>
      <c r="C4014" s="2" t="s">
        <v>16398</v>
      </c>
      <c r="D4014" s="2" t="s">
        <v>16403</v>
      </c>
      <c r="E4014" s="2" t="s">
        <v>17</v>
      </c>
      <c r="F4014" s="2" t="s">
        <v>20</v>
      </c>
      <c r="G4014" s="2" t="s">
        <v>14</v>
      </c>
      <c r="H4014" s="2" t="s">
        <v>14</v>
      </c>
      <c r="I4014" s="2" t="s">
        <v>14</v>
      </c>
      <c r="J4014" s="2" t="s">
        <v>14</v>
      </c>
      <c r="K4014" s="2" t="s">
        <v>14</v>
      </c>
      <c r="L4014" s="2" t="s">
        <v>14</v>
      </c>
      <c r="M4014" s="2" t="s">
        <v>16400</v>
      </c>
      <c r="N4014" t="s">
        <v>14</v>
      </c>
    </row>
    <row r="4015" spans="1:14" x14ac:dyDescent="0.2">
      <c r="A4015" s="2" t="s">
        <v>30578</v>
      </c>
      <c r="B4015" s="2" t="s">
        <v>13</v>
      </c>
      <c r="C4015" s="2" t="s">
        <v>16404</v>
      </c>
      <c r="D4015" s="2" t="s">
        <v>16405</v>
      </c>
      <c r="E4015" s="2" t="s">
        <v>17</v>
      </c>
      <c r="F4015" s="2" t="s">
        <v>20</v>
      </c>
      <c r="G4015" s="2" t="s">
        <v>14</v>
      </c>
      <c r="H4015" s="2" t="s">
        <v>14</v>
      </c>
      <c r="I4015" s="2" t="s">
        <v>14</v>
      </c>
      <c r="J4015" s="2" t="s">
        <v>14</v>
      </c>
      <c r="K4015" s="2" t="s">
        <v>14</v>
      </c>
      <c r="L4015" s="2" t="s">
        <v>14</v>
      </c>
      <c r="M4015" s="2" t="s">
        <v>16406</v>
      </c>
      <c r="N4015" t="s">
        <v>14</v>
      </c>
    </row>
    <row r="4016" spans="1:14" x14ac:dyDescent="0.2">
      <c r="A4016" s="2" t="s">
        <v>30578</v>
      </c>
      <c r="B4016" s="2" t="s">
        <v>13</v>
      </c>
      <c r="C4016" s="2" t="s">
        <v>16407</v>
      </c>
      <c r="D4016" s="2" t="s">
        <v>16408</v>
      </c>
      <c r="E4016" s="2" t="s">
        <v>17</v>
      </c>
      <c r="F4016" s="2" t="s">
        <v>19</v>
      </c>
      <c r="G4016" s="2" t="s">
        <v>14</v>
      </c>
      <c r="H4016" s="2" t="s">
        <v>14</v>
      </c>
      <c r="I4016" s="2" t="s">
        <v>14</v>
      </c>
      <c r="J4016" s="2" t="s">
        <v>14</v>
      </c>
      <c r="K4016" s="2" t="s">
        <v>14</v>
      </c>
      <c r="L4016" s="2" t="s">
        <v>14</v>
      </c>
      <c r="M4016" s="2" t="s">
        <v>16409</v>
      </c>
      <c r="N4016" t="s">
        <v>14</v>
      </c>
    </row>
    <row r="4017" spans="1:14" x14ac:dyDescent="0.2">
      <c r="A4017" s="2" t="s">
        <v>30578</v>
      </c>
      <c r="B4017" s="2" t="s">
        <v>13</v>
      </c>
      <c r="C4017" s="2" t="s">
        <v>16407</v>
      </c>
      <c r="D4017" s="2" t="s">
        <v>16410</v>
      </c>
      <c r="E4017" s="2" t="s">
        <v>17</v>
      </c>
      <c r="F4017" s="2" t="s">
        <v>18</v>
      </c>
      <c r="G4017" s="2" t="s">
        <v>14</v>
      </c>
      <c r="H4017" s="2" t="s">
        <v>14</v>
      </c>
      <c r="I4017" s="2" t="s">
        <v>14</v>
      </c>
      <c r="J4017" s="2" t="s">
        <v>14</v>
      </c>
      <c r="K4017" s="2" t="s">
        <v>14</v>
      </c>
      <c r="L4017" s="2" t="s">
        <v>14</v>
      </c>
      <c r="M4017" s="2" t="s">
        <v>16411</v>
      </c>
      <c r="N4017" t="s">
        <v>14</v>
      </c>
    </row>
    <row r="4018" spans="1:14" x14ac:dyDescent="0.2">
      <c r="A4018" s="2" t="s">
        <v>26850</v>
      </c>
      <c r="B4018" s="2" t="s">
        <v>13</v>
      </c>
      <c r="C4018" s="2" t="s">
        <v>16407</v>
      </c>
      <c r="D4018" s="2" t="s">
        <v>16408</v>
      </c>
      <c r="E4018" s="2" t="s">
        <v>17</v>
      </c>
      <c r="F4018" s="2" t="s">
        <v>20</v>
      </c>
      <c r="G4018" s="2" t="s">
        <v>14</v>
      </c>
      <c r="H4018" s="2" t="s">
        <v>14</v>
      </c>
      <c r="I4018" s="2" t="s">
        <v>14</v>
      </c>
      <c r="J4018" s="2" t="s">
        <v>14</v>
      </c>
      <c r="K4018" s="2" t="s">
        <v>14</v>
      </c>
      <c r="L4018" s="2" t="s">
        <v>14</v>
      </c>
      <c r="M4018" s="2" t="s">
        <v>16412</v>
      </c>
      <c r="N4018" t="s">
        <v>14</v>
      </c>
    </row>
    <row r="4019" spans="1:14" x14ac:dyDescent="0.2">
      <c r="A4019" s="2" t="s">
        <v>26850</v>
      </c>
      <c r="B4019" s="2" t="s">
        <v>13</v>
      </c>
      <c r="C4019" s="2" t="s">
        <v>16407</v>
      </c>
      <c r="D4019" s="2" t="s">
        <v>16410</v>
      </c>
      <c r="E4019" s="2" t="s">
        <v>17</v>
      </c>
      <c r="F4019" s="2" t="s">
        <v>20</v>
      </c>
      <c r="G4019" s="2" t="s">
        <v>14</v>
      </c>
      <c r="H4019" s="2" t="s">
        <v>14</v>
      </c>
      <c r="I4019" s="2" t="s">
        <v>14</v>
      </c>
      <c r="J4019" s="2" t="s">
        <v>14</v>
      </c>
      <c r="K4019" s="2" t="s">
        <v>14</v>
      </c>
      <c r="L4019" s="2" t="s">
        <v>14</v>
      </c>
      <c r="M4019" s="2" t="s">
        <v>16413</v>
      </c>
      <c r="N4019" t="s">
        <v>14</v>
      </c>
    </row>
    <row r="4020" spans="1:14" x14ac:dyDescent="0.2">
      <c r="A4020" s="2" t="s">
        <v>26850</v>
      </c>
      <c r="B4020" s="2" t="s">
        <v>13</v>
      </c>
      <c r="C4020" s="2" t="s">
        <v>16414</v>
      </c>
      <c r="D4020" s="2" t="s">
        <v>16415</v>
      </c>
      <c r="E4020" s="2" t="s">
        <v>17</v>
      </c>
      <c r="F4020" s="2" t="s">
        <v>19</v>
      </c>
      <c r="G4020" s="2" t="s">
        <v>14</v>
      </c>
      <c r="H4020" s="2" t="s">
        <v>14</v>
      </c>
      <c r="I4020" s="2" t="s">
        <v>14</v>
      </c>
      <c r="J4020" s="2" t="s">
        <v>14</v>
      </c>
      <c r="K4020" s="2" t="s">
        <v>14</v>
      </c>
      <c r="L4020" s="2" t="s">
        <v>14</v>
      </c>
      <c r="M4020" s="2" t="s">
        <v>16416</v>
      </c>
      <c r="N4020" t="s">
        <v>14</v>
      </c>
    </row>
    <row r="4021" spans="1:14" x14ac:dyDescent="0.2">
      <c r="A4021" s="2" t="s">
        <v>25458</v>
      </c>
      <c r="B4021" s="2" t="s">
        <v>13</v>
      </c>
      <c r="C4021" s="2" t="s">
        <v>16417</v>
      </c>
      <c r="D4021" s="2" t="s">
        <v>16418</v>
      </c>
      <c r="E4021" s="2" t="s">
        <v>17</v>
      </c>
      <c r="F4021" s="2" t="s">
        <v>19</v>
      </c>
      <c r="G4021" s="2" t="s">
        <v>14</v>
      </c>
      <c r="H4021" s="2" t="s">
        <v>14</v>
      </c>
      <c r="I4021" s="2" t="s">
        <v>14</v>
      </c>
      <c r="J4021" s="2" t="s">
        <v>14</v>
      </c>
      <c r="K4021" s="2" t="s">
        <v>14</v>
      </c>
      <c r="L4021" s="2" t="s">
        <v>14</v>
      </c>
      <c r="M4021" s="2" t="s">
        <v>16419</v>
      </c>
      <c r="N4021" t="s">
        <v>14</v>
      </c>
    </row>
    <row r="4022" spans="1:14" x14ac:dyDescent="0.2">
      <c r="A4022" s="2" t="s">
        <v>25458</v>
      </c>
      <c r="B4022" s="2" t="s">
        <v>13</v>
      </c>
      <c r="C4022" s="2" t="s">
        <v>16417</v>
      </c>
      <c r="D4022" s="2" t="s">
        <v>16420</v>
      </c>
      <c r="E4022" s="2" t="s">
        <v>17</v>
      </c>
      <c r="F4022" s="2" t="s">
        <v>19</v>
      </c>
      <c r="G4022" s="2" t="s">
        <v>14</v>
      </c>
      <c r="H4022" s="2" t="s">
        <v>14</v>
      </c>
      <c r="I4022" s="2" t="s">
        <v>14</v>
      </c>
      <c r="J4022" s="2" t="s">
        <v>14</v>
      </c>
      <c r="K4022" s="2" t="s">
        <v>14</v>
      </c>
      <c r="L4022" s="2" t="s">
        <v>14</v>
      </c>
      <c r="M4022" s="2" t="s">
        <v>16419</v>
      </c>
      <c r="N4022" t="s">
        <v>14</v>
      </c>
    </row>
    <row r="4023" spans="1:14" x14ac:dyDescent="0.2">
      <c r="A4023" s="2" t="s">
        <v>25459</v>
      </c>
      <c r="B4023" s="2" t="s">
        <v>13</v>
      </c>
      <c r="C4023" s="2" t="s">
        <v>16417</v>
      </c>
      <c r="D4023" s="2" t="s">
        <v>16418</v>
      </c>
      <c r="E4023" s="2" t="s">
        <v>17</v>
      </c>
      <c r="F4023" s="2" t="s">
        <v>19</v>
      </c>
      <c r="G4023" s="2" t="s">
        <v>14</v>
      </c>
      <c r="H4023" s="2" t="s">
        <v>14</v>
      </c>
      <c r="I4023" s="2" t="s">
        <v>14</v>
      </c>
      <c r="J4023" s="2" t="s">
        <v>14</v>
      </c>
      <c r="K4023" s="2" t="s">
        <v>14</v>
      </c>
      <c r="L4023" s="2" t="s">
        <v>14</v>
      </c>
      <c r="M4023" s="2" t="s">
        <v>16421</v>
      </c>
      <c r="N4023" t="s">
        <v>14</v>
      </c>
    </row>
    <row r="4024" spans="1:14" x14ac:dyDescent="0.2">
      <c r="A4024" s="2" t="s">
        <v>25459</v>
      </c>
      <c r="B4024" s="2" t="s">
        <v>13</v>
      </c>
      <c r="C4024" s="2" t="s">
        <v>16417</v>
      </c>
      <c r="D4024" s="2" t="s">
        <v>16420</v>
      </c>
      <c r="E4024" s="2" t="s">
        <v>17</v>
      </c>
      <c r="F4024" s="2" t="s">
        <v>19</v>
      </c>
      <c r="G4024" s="2" t="s">
        <v>14</v>
      </c>
      <c r="H4024" s="2" t="s">
        <v>14</v>
      </c>
      <c r="I4024" s="2" t="s">
        <v>14</v>
      </c>
      <c r="J4024" s="2" t="s">
        <v>14</v>
      </c>
      <c r="K4024" s="2" t="s">
        <v>14</v>
      </c>
      <c r="L4024" s="2" t="s">
        <v>14</v>
      </c>
      <c r="M4024" s="2" t="s">
        <v>16421</v>
      </c>
      <c r="N4024" t="s">
        <v>14</v>
      </c>
    </row>
    <row r="4025" spans="1:14" x14ac:dyDescent="0.2">
      <c r="A4025" s="2" t="s">
        <v>25459</v>
      </c>
      <c r="B4025" s="2" t="s">
        <v>13</v>
      </c>
      <c r="C4025" s="2" t="s">
        <v>16417</v>
      </c>
      <c r="D4025" s="2" t="s">
        <v>16422</v>
      </c>
      <c r="E4025" s="2" t="s">
        <v>17</v>
      </c>
      <c r="F4025" s="2" t="s">
        <v>19</v>
      </c>
      <c r="G4025" s="2" t="s">
        <v>14</v>
      </c>
      <c r="H4025" s="2" t="s">
        <v>14</v>
      </c>
      <c r="I4025" s="2" t="s">
        <v>14</v>
      </c>
      <c r="J4025" s="2" t="s">
        <v>14</v>
      </c>
      <c r="K4025" s="2" t="s">
        <v>14</v>
      </c>
      <c r="L4025" s="2" t="s">
        <v>14</v>
      </c>
      <c r="M4025" s="2" t="s">
        <v>16423</v>
      </c>
      <c r="N4025" t="s">
        <v>14</v>
      </c>
    </row>
    <row r="4026" spans="1:14" x14ac:dyDescent="0.2">
      <c r="A4026" s="2" t="s">
        <v>25459</v>
      </c>
      <c r="B4026" s="2" t="s">
        <v>13</v>
      </c>
      <c r="C4026" s="2" t="s">
        <v>16417</v>
      </c>
      <c r="D4026" s="2" t="s">
        <v>16424</v>
      </c>
      <c r="E4026" s="2" t="s">
        <v>17</v>
      </c>
      <c r="F4026" s="2" t="s">
        <v>19</v>
      </c>
      <c r="G4026" s="2" t="s">
        <v>14</v>
      </c>
      <c r="H4026" s="2" t="s">
        <v>14</v>
      </c>
      <c r="I4026" s="2" t="s">
        <v>14</v>
      </c>
      <c r="J4026" s="2" t="s">
        <v>14</v>
      </c>
      <c r="K4026" s="2" t="s">
        <v>14</v>
      </c>
      <c r="L4026" s="2" t="s">
        <v>14</v>
      </c>
      <c r="M4026" s="2" t="s">
        <v>16425</v>
      </c>
      <c r="N4026" t="s">
        <v>14</v>
      </c>
    </row>
    <row r="4027" spans="1:14" x14ac:dyDescent="0.2">
      <c r="A4027" s="2" t="s">
        <v>26851</v>
      </c>
      <c r="B4027" s="2" t="s">
        <v>13</v>
      </c>
      <c r="C4027" s="2" t="s">
        <v>16426</v>
      </c>
      <c r="D4027" s="2" t="s">
        <v>16427</v>
      </c>
      <c r="E4027" s="2" t="s">
        <v>17</v>
      </c>
      <c r="F4027" s="2" t="s">
        <v>19</v>
      </c>
      <c r="G4027" s="2" t="s">
        <v>14</v>
      </c>
      <c r="H4027" s="2" t="s">
        <v>14</v>
      </c>
      <c r="I4027" s="2" t="s">
        <v>14</v>
      </c>
      <c r="J4027" s="2" t="s">
        <v>14</v>
      </c>
      <c r="K4027" s="2" t="s">
        <v>14</v>
      </c>
      <c r="L4027" s="2" t="s">
        <v>14</v>
      </c>
      <c r="M4027" s="2" t="s">
        <v>16428</v>
      </c>
      <c r="N4027" t="s">
        <v>14</v>
      </c>
    </row>
    <row r="4028" spans="1:14" x14ac:dyDescent="0.2">
      <c r="A4028" s="2" t="s">
        <v>26851</v>
      </c>
      <c r="B4028" s="2" t="s">
        <v>13</v>
      </c>
      <c r="C4028" s="2" t="s">
        <v>16426</v>
      </c>
      <c r="D4028" s="2" t="s">
        <v>16429</v>
      </c>
      <c r="E4028" s="2" t="s">
        <v>17</v>
      </c>
      <c r="F4028" s="2" t="s">
        <v>19</v>
      </c>
      <c r="G4028" s="2" t="s">
        <v>14</v>
      </c>
      <c r="H4028" s="2" t="s">
        <v>14</v>
      </c>
      <c r="I4028" s="2" t="s">
        <v>14</v>
      </c>
      <c r="J4028" s="2" t="s">
        <v>14</v>
      </c>
      <c r="K4028" s="2" t="s">
        <v>14</v>
      </c>
      <c r="L4028" s="2" t="s">
        <v>14</v>
      </c>
      <c r="M4028" s="2" t="s">
        <v>16428</v>
      </c>
      <c r="N4028" t="s">
        <v>14</v>
      </c>
    </row>
    <row r="4029" spans="1:14" x14ac:dyDescent="0.2">
      <c r="A4029" s="2" t="s">
        <v>26851</v>
      </c>
      <c r="B4029" s="2" t="s">
        <v>13</v>
      </c>
      <c r="C4029" s="2" t="s">
        <v>16426</v>
      </c>
      <c r="D4029" s="2" t="s">
        <v>16430</v>
      </c>
      <c r="E4029" s="2" t="s">
        <v>17</v>
      </c>
      <c r="F4029" s="2" t="s">
        <v>19</v>
      </c>
      <c r="G4029" s="2" t="s">
        <v>14</v>
      </c>
      <c r="H4029" s="2" t="s">
        <v>14</v>
      </c>
      <c r="I4029" s="2" t="s">
        <v>14</v>
      </c>
      <c r="J4029" s="2" t="s">
        <v>14</v>
      </c>
      <c r="K4029" s="2" t="s">
        <v>14</v>
      </c>
      <c r="L4029" s="2" t="s">
        <v>14</v>
      </c>
      <c r="M4029" s="2" t="s">
        <v>16428</v>
      </c>
      <c r="N4029" t="s">
        <v>14</v>
      </c>
    </row>
    <row r="4030" spans="1:14" x14ac:dyDescent="0.2">
      <c r="A4030" s="2" t="s">
        <v>26851</v>
      </c>
      <c r="B4030" s="2" t="s">
        <v>13</v>
      </c>
      <c r="C4030" s="2" t="s">
        <v>16426</v>
      </c>
      <c r="D4030" s="2" t="s">
        <v>16431</v>
      </c>
      <c r="E4030" s="2" t="s">
        <v>17</v>
      </c>
      <c r="F4030" s="2" t="s">
        <v>20</v>
      </c>
      <c r="G4030" s="2" t="s">
        <v>14</v>
      </c>
      <c r="H4030" s="2" t="s">
        <v>14</v>
      </c>
      <c r="I4030" s="2" t="s">
        <v>14</v>
      </c>
      <c r="J4030" s="2" t="s">
        <v>14</v>
      </c>
      <c r="K4030" s="2" t="s">
        <v>14</v>
      </c>
      <c r="L4030" s="2" t="s">
        <v>14</v>
      </c>
      <c r="M4030" s="2" t="s">
        <v>16432</v>
      </c>
      <c r="N4030" t="s">
        <v>14</v>
      </c>
    </row>
    <row r="4031" spans="1:14" x14ac:dyDescent="0.2">
      <c r="A4031" s="2" t="s">
        <v>26851</v>
      </c>
      <c r="B4031" s="2" t="s">
        <v>13</v>
      </c>
      <c r="C4031" s="2" t="s">
        <v>16433</v>
      </c>
      <c r="D4031" s="2" t="s">
        <v>16434</v>
      </c>
      <c r="E4031" s="2" t="s">
        <v>17</v>
      </c>
      <c r="F4031" s="2" t="s">
        <v>20</v>
      </c>
      <c r="G4031" s="2" t="s">
        <v>14</v>
      </c>
      <c r="H4031" s="2" t="s">
        <v>14</v>
      </c>
      <c r="I4031" s="2" t="s">
        <v>14</v>
      </c>
      <c r="J4031" s="2" t="s">
        <v>14</v>
      </c>
      <c r="K4031" s="2" t="s">
        <v>14</v>
      </c>
      <c r="L4031" s="2" t="s">
        <v>14</v>
      </c>
      <c r="M4031" s="2" t="s">
        <v>16435</v>
      </c>
      <c r="N4031" t="s">
        <v>14</v>
      </c>
    </row>
    <row r="4032" spans="1:14" x14ac:dyDescent="0.2">
      <c r="A4032" s="2" t="s">
        <v>30577</v>
      </c>
      <c r="B4032" s="2" t="s">
        <v>13</v>
      </c>
      <c r="C4032" s="2" t="s">
        <v>16436</v>
      </c>
      <c r="D4032" s="2" t="s">
        <v>16437</v>
      </c>
      <c r="E4032" s="2" t="s">
        <v>17</v>
      </c>
      <c r="F4032" s="2" t="s">
        <v>20</v>
      </c>
      <c r="G4032" s="2" t="s">
        <v>14</v>
      </c>
      <c r="H4032" s="2" t="s">
        <v>14</v>
      </c>
      <c r="I4032" s="2" t="s">
        <v>14</v>
      </c>
      <c r="J4032" s="2" t="s">
        <v>14</v>
      </c>
      <c r="K4032" s="2" t="s">
        <v>14</v>
      </c>
      <c r="L4032" s="2" t="s">
        <v>14</v>
      </c>
      <c r="M4032" s="2" t="s">
        <v>16438</v>
      </c>
      <c r="N4032" t="s">
        <v>14</v>
      </c>
    </row>
    <row r="4033" spans="1:14" x14ac:dyDescent="0.2">
      <c r="A4033" s="2" t="s">
        <v>30577</v>
      </c>
      <c r="B4033" s="2" t="s">
        <v>13</v>
      </c>
      <c r="C4033" s="2" t="s">
        <v>16436</v>
      </c>
      <c r="D4033" s="2" t="s">
        <v>16439</v>
      </c>
      <c r="E4033" s="2" t="s">
        <v>17</v>
      </c>
      <c r="F4033" s="2" t="s">
        <v>20</v>
      </c>
      <c r="G4033" s="2" t="s">
        <v>14</v>
      </c>
      <c r="H4033" s="2" t="s">
        <v>14</v>
      </c>
      <c r="I4033" s="2" t="s">
        <v>14</v>
      </c>
      <c r="J4033" s="2" t="s">
        <v>14</v>
      </c>
      <c r="K4033" s="2" t="s">
        <v>14</v>
      </c>
      <c r="L4033" s="2" t="s">
        <v>14</v>
      </c>
      <c r="M4033" s="2" t="s">
        <v>16438</v>
      </c>
      <c r="N4033" t="s">
        <v>14</v>
      </c>
    </row>
    <row r="4034" spans="1:14" x14ac:dyDescent="0.2">
      <c r="A4034" s="2" t="s">
        <v>30570</v>
      </c>
      <c r="B4034" s="2" t="s">
        <v>13</v>
      </c>
      <c r="C4034" s="2" t="s">
        <v>16440</v>
      </c>
      <c r="D4034" s="2" t="s">
        <v>16441</v>
      </c>
      <c r="E4034" s="2" t="s">
        <v>17</v>
      </c>
      <c r="F4034" s="2" t="s">
        <v>18</v>
      </c>
      <c r="G4034" s="2" t="s">
        <v>14</v>
      </c>
      <c r="H4034" s="2" t="s">
        <v>14</v>
      </c>
      <c r="I4034" s="2" t="s">
        <v>14</v>
      </c>
      <c r="J4034" s="2" t="s">
        <v>14</v>
      </c>
      <c r="K4034" s="2" t="s">
        <v>14</v>
      </c>
      <c r="L4034" s="2" t="s">
        <v>14</v>
      </c>
      <c r="M4034" s="2" t="s">
        <v>16442</v>
      </c>
      <c r="N4034" t="s">
        <v>14</v>
      </c>
    </row>
    <row r="4035" spans="1:14" x14ac:dyDescent="0.2">
      <c r="A4035" s="2" t="s">
        <v>30570</v>
      </c>
      <c r="B4035" s="2" t="s">
        <v>13</v>
      </c>
      <c r="C4035" s="2" t="s">
        <v>16443</v>
      </c>
      <c r="D4035" s="2" t="s">
        <v>16444</v>
      </c>
      <c r="E4035" s="2" t="s">
        <v>17</v>
      </c>
      <c r="F4035" s="2" t="s">
        <v>18</v>
      </c>
      <c r="G4035" s="2" t="s">
        <v>14</v>
      </c>
      <c r="H4035" s="2" t="s">
        <v>14</v>
      </c>
      <c r="I4035" s="2" t="s">
        <v>14</v>
      </c>
      <c r="J4035" s="2" t="s">
        <v>14</v>
      </c>
      <c r="K4035" s="2" t="s">
        <v>14</v>
      </c>
      <c r="L4035" s="2" t="s">
        <v>14</v>
      </c>
      <c r="M4035" s="2" t="s">
        <v>16445</v>
      </c>
      <c r="N4035" t="s">
        <v>14</v>
      </c>
    </row>
    <row r="4036" spans="1:14" x14ac:dyDescent="0.2">
      <c r="A4036" s="2" t="s">
        <v>30571</v>
      </c>
      <c r="B4036" s="2" t="s">
        <v>13</v>
      </c>
      <c r="C4036" s="2" t="s">
        <v>16446</v>
      </c>
      <c r="D4036" s="2" t="s">
        <v>16447</v>
      </c>
      <c r="E4036" s="2" t="s">
        <v>17</v>
      </c>
      <c r="F4036" s="2" t="s">
        <v>20</v>
      </c>
      <c r="G4036" s="2" t="s">
        <v>14</v>
      </c>
      <c r="H4036" s="2" t="s">
        <v>14</v>
      </c>
      <c r="I4036" s="2" t="s">
        <v>14</v>
      </c>
      <c r="J4036" s="2" t="s">
        <v>14</v>
      </c>
      <c r="K4036" s="2" t="s">
        <v>14</v>
      </c>
      <c r="L4036" s="2" t="s">
        <v>14</v>
      </c>
      <c r="M4036" s="2" t="s">
        <v>16448</v>
      </c>
      <c r="N4036" t="s">
        <v>14</v>
      </c>
    </row>
    <row r="4037" spans="1:14" x14ac:dyDescent="0.2">
      <c r="A4037" s="2" t="s">
        <v>30572</v>
      </c>
      <c r="B4037" s="2" t="s">
        <v>13</v>
      </c>
      <c r="C4037" s="2" t="s">
        <v>16449</v>
      </c>
      <c r="D4037" s="2" t="s">
        <v>16450</v>
      </c>
      <c r="E4037" s="2" t="s">
        <v>17</v>
      </c>
      <c r="F4037" s="2" t="s">
        <v>20</v>
      </c>
      <c r="G4037" s="2" t="s">
        <v>14</v>
      </c>
      <c r="H4037" s="2" t="s">
        <v>14</v>
      </c>
      <c r="I4037" s="2" t="s">
        <v>14</v>
      </c>
      <c r="J4037" s="2" t="s">
        <v>14</v>
      </c>
      <c r="K4037" s="2" t="s">
        <v>14</v>
      </c>
      <c r="L4037" s="2" t="s">
        <v>14</v>
      </c>
      <c r="M4037" s="2" t="s">
        <v>16451</v>
      </c>
      <c r="N4037" t="s">
        <v>14</v>
      </c>
    </row>
    <row r="4038" spans="1:14" x14ac:dyDescent="0.2">
      <c r="A4038" s="2" t="s">
        <v>30573</v>
      </c>
      <c r="B4038" s="2" t="s">
        <v>13</v>
      </c>
      <c r="C4038" s="2" t="s">
        <v>16452</v>
      </c>
      <c r="D4038" s="2" t="s">
        <v>16453</v>
      </c>
      <c r="E4038" s="2" t="s">
        <v>17</v>
      </c>
      <c r="F4038" s="2" t="s">
        <v>19</v>
      </c>
      <c r="G4038" s="2" t="s">
        <v>14</v>
      </c>
      <c r="H4038" s="2" t="s">
        <v>14</v>
      </c>
      <c r="I4038" s="2" t="s">
        <v>14</v>
      </c>
      <c r="J4038" s="2" t="s">
        <v>14</v>
      </c>
      <c r="K4038" s="2" t="s">
        <v>14</v>
      </c>
      <c r="L4038" s="2" t="s">
        <v>14</v>
      </c>
      <c r="M4038" s="2" t="s">
        <v>16454</v>
      </c>
      <c r="N4038" t="s">
        <v>14</v>
      </c>
    </row>
    <row r="4039" spans="1:14" x14ac:dyDescent="0.2">
      <c r="A4039" s="2" t="s">
        <v>30573</v>
      </c>
      <c r="B4039" s="2" t="s">
        <v>13</v>
      </c>
      <c r="C4039" s="2" t="s">
        <v>16452</v>
      </c>
      <c r="D4039" s="2" t="s">
        <v>16455</v>
      </c>
      <c r="E4039" s="2" t="s">
        <v>17</v>
      </c>
      <c r="F4039" s="2" t="s">
        <v>19</v>
      </c>
      <c r="G4039" s="2" t="s">
        <v>14</v>
      </c>
      <c r="H4039" s="2" t="s">
        <v>14</v>
      </c>
      <c r="I4039" s="2" t="s">
        <v>14</v>
      </c>
      <c r="J4039" s="2" t="s">
        <v>14</v>
      </c>
      <c r="K4039" s="2" t="s">
        <v>14</v>
      </c>
      <c r="L4039" s="2" t="s">
        <v>14</v>
      </c>
      <c r="M4039" s="2" t="s">
        <v>16456</v>
      </c>
      <c r="N4039" t="s">
        <v>14</v>
      </c>
    </row>
    <row r="4040" spans="1:14" x14ac:dyDescent="0.2">
      <c r="A4040" s="2" t="s">
        <v>30573</v>
      </c>
      <c r="B4040" s="2" t="s">
        <v>13</v>
      </c>
      <c r="C4040" s="2" t="s">
        <v>16452</v>
      </c>
      <c r="D4040" s="2" t="s">
        <v>16457</v>
      </c>
      <c r="E4040" s="2" t="s">
        <v>17</v>
      </c>
      <c r="F4040" s="2" t="s">
        <v>19</v>
      </c>
      <c r="G4040" s="2" t="s">
        <v>14</v>
      </c>
      <c r="H4040" s="2" t="s">
        <v>14</v>
      </c>
      <c r="I4040" s="2" t="s">
        <v>14</v>
      </c>
      <c r="J4040" s="2" t="s">
        <v>14</v>
      </c>
      <c r="K4040" s="2" t="s">
        <v>14</v>
      </c>
      <c r="L4040" s="2" t="s">
        <v>14</v>
      </c>
      <c r="M4040" s="2" t="s">
        <v>16458</v>
      </c>
      <c r="N4040" t="s">
        <v>14</v>
      </c>
    </row>
    <row r="4041" spans="1:14" x14ac:dyDescent="0.2">
      <c r="A4041" s="2" t="s">
        <v>30573</v>
      </c>
      <c r="B4041" s="2" t="s">
        <v>13</v>
      </c>
      <c r="C4041" s="2" t="s">
        <v>16452</v>
      </c>
      <c r="D4041" s="2" t="s">
        <v>16459</v>
      </c>
      <c r="E4041" s="2" t="s">
        <v>17</v>
      </c>
      <c r="F4041" s="2" t="s">
        <v>19</v>
      </c>
      <c r="G4041" s="2" t="s">
        <v>14</v>
      </c>
      <c r="H4041" s="2" t="s">
        <v>14</v>
      </c>
      <c r="I4041" s="2" t="s">
        <v>14</v>
      </c>
      <c r="J4041" s="2" t="s">
        <v>14</v>
      </c>
      <c r="K4041" s="2" t="s">
        <v>14</v>
      </c>
      <c r="L4041" s="2" t="s">
        <v>14</v>
      </c>
      <c r="M4041" s="2" t="s">
        <v>16458</v>
      </c>
      <c r="N4041" t="s">
        <v>14</v>
      </c>
    </row>
    <row r="4042" spans="1:14" x14ac:dyDescent="0.2">
      <c r="A4042" s="2" t="s">
        <v>30574</v>
      </c>
      <c r="B4042" s="2" t="s">
        <v>13</v>
      </c>
      <c r="C4042" s="2" t="s">
        <v>16452</v>
      </c>
      <c r="D4042" s="2" t="s">
        <v>16453</v>
      </c>
      <c r="E4042" s="2" t="s">
        <v>17</v>
      </c>
      <c r="F4042" s="2" t="s">
        <v>18</v>
      </c>
      <c r="G4042" s="2" t="s">
        <v>14</v>
      </c>
      <c r="H4042" s="2" t="s">
        <v>14</v>
      </c>
      <c r="I4042" s="2" t="s">
        <v>14</v>
      </c>
      <c r="J4042" s="2" t="s">
        <v>14</v>
      </c>
      <c r="K4042" s="2" t="s">
        <v>14</v>
      </c>
      <c r="L4042" s="2" t="s">
        <v>14</v>
      </c>
      <c r="M4042" s="2" t="s">
        <v>16460</v>
      </c>
      <c r="N4042" t="s">
        <v>14</v>
      </c>
    </row>
    <row r="4043" spans="1:14" x14ac:dyDescent="0.2">
      <c r="A4043" s="2" t="s">
        <v>30574</v>
      </c>
      <c r="B4043" s="2" t="s">
        <v>13</v>
      </c>
      <c r="C4043" s="2" t="s">
        <v>16452</v>
      </c>
      <c r="D4043" s="2" t="s">
        <v>16455</v>
      </c>
      <c r="E4043" s="2" t="s">
        <v>17</v>
      </c>
      <c r="F4043" s="2" t="s">
        <v>18</v>
      </c>
      <c r="G4043" s="2" t="s">
        <v>14</v>
      </c>
      <c r="H4043" s="2" t="s">
        <v>14</v>
      </c>
      <c r="I4043" s="2" t="s">
        <v>14</v>
      </c>
      <c r="J4043" s="2" t="s">
        <v>14</v>
      </c>
      <c r="K4043" s="2" t="s">
        <v>14</v>
      </c>
      <c r="L4043" s="2" t="s">
        <v>14</v>
      </c>
      <c r="M4043" s="2" t="s">
        <v>16461</v>
      </c>
      <c r="N4043" t="s">
        <v>14</v>
      </c>
    </row>
    <row r="4044" spans="1:14" x14ac:dyDescent="0.2">
      <c r="A4044" s="2" t="s">
        <v>30574</v>
      </c>
      <c r="B4044" s="2" t="s">
        <v>13</v>
      </c>
      <c r="C4044" s="2" t="s">
        <v>16452</v>
      </c>
      <c r="D4044" s="2" t="s">
        <v>16457</v>
      </c>
      <c r="E4044" s="2" t="s">
        <v>17</v>
      </c>
      <c r="F4044" s="2" t="s">
        <v>18</v>
      </c>
      <c r="G4044" s="2" t="s">
        <v>14</v>
      </c>
      <c r="H4044" s="2" t="s">
        <v>14</v>
      </c>
      <c r="I4044" s="2" t="s">
        <v>14</v>
      </c>
      <c r="J4044" s="2" t="s">
        <v>14</v>
      </c>
      <c r="K4044" s="2" t="s">
        <v>14</v>
      </c>
      <c r="L4044" s="2" t="s">
        <v>14</v>
      </c>
      <c r="M4044" s="2" t="s">
        <v>16462</v>
      </c>
      <c r="N4044" t="s">
        <v>14</v>
      </c>
    </row>
    <row r="4045" spans="1:14" x14ac:dyDescent="0.2">
      <c r="A4045" s="2" t="s">
        <v>30574</v>
      </c>
      <c r="B4045" s="2" t="s">
        <v>13</v>
      </c>
      <c r="C4045" s="2" t="s">
        <v>16452</v>
      </c>
      <c r="D4045" s="2" t="s">
        <v>16459</v>
      </c>
      <c r="E4045" s="2" t="s">
        <v>17</v>
      </c>
      <c r="F4045" s="2" t="s">
        <v>18</v>
      </c>
      <c r="G4045" s="2" t="s">
        <v>14</v>
      </c>
      <c r="H4045" s="2" t="s">
        <v>14</v>
      </c>
      <c r="I4045" s="2" t="s">
        <v>14</v>
      </c>
      <c r="J4045" s="2" t="s">
        <v>14</v>
      </c>
      <c r="K4045" s="2" t="s">
        <v>14</v>
      </c>
      <c r="L4045" s="2" t="s">
        <v>14</v>
      </c>
      <c r="M4045" s="2" t="s">
        <v>16462</v>
      </c>
      <c r="N4045" t="s">
        <v>14</v>
      </c>
    </row>
    <row r="4046" spans="1:14" x14ac:dyDescent="0.2">
      <c r="A4046" s="2" t="s">
        <v>30579</v>
      </c>
      <c r="B4046" s="2" t="s">
        <v>13</v>
      </c>
      <c r="C4046" s="2" t="s">
        <v>16463</v>
      </c>
      <c r="D4046" s="2" t="s">
        <v>16464</v>
      </c>
      <c r="E4046" s="2" t="s">
        <v>17</v>
      </c>
      <c r="F4046" s="2" t="s">
        <v>19</v>
      </c>
      <c r="G4046" s="2" t="s">
        <v>14</v>
      </c>
      <c r="H4046" s="2" t="s">
        <v>14</v>
      </c>
      <c r="I4046" s="2" t="s">
        <v>14</v>
      </c>
      <c r="J4046" s="2" t="s">
        <v>14</v>
      </c>
      <c r="K4046" s="2" t="s">
        <v>14</v>
      </c>
      <c r="L4046" s="2" t="s">
        <v>14</v>
      </c>
      <c r="M4046" s="2" t="s">
        <v>16465</v>
      </c>
      <c r="N4046" t="s">
        <v>14</v>
      </c>
    </row>
    <row r="4047" spans="1:14" x14ac:dyDescent="0.2">
      <c r="A4047" s="2" t="s">
        <v>30579</v>
      </c>
      <c r="B4047" s="2" t="s">
        <v>13</v>
      </c>
      <c r="C4047" s="2" t="s">
        <v>16466</v>
      </c>
      <c r="D4047" s="2" t="s">
        <v>16467</v>
      </c>
      <c r="E4047" s="2" t="s">
        <v>17</v>
      </c>
      <c r="F4047" s="2" t="s">
        <v>20</v>
      </c>
      <c r="G4047" s="2" t="s">
        <v>14</v>
      </c>
      <c r="H4047" s="2" t="s">
        <v>14</v>
      </c>
      <c r="I4047" s="2" t="s">
        <v>14</v>
      </c>
      <c r="J4047" s="2" t="s">
        <v>14</v>
      </c>
      <c r="K4047" s="2" t="s">
        <v>14</v>
      </c>
      <c r="L4047" s="2" t="s">
        <v>14</v>
      </c>
      <c r="M4047" s="2" t="s">
        <v>16468</v>
      </c>
      <c r="N4047" t="s">
        <v>14</v>
      </c>
    </row>
    <row r="4048" spans="1:14" x14ac:dyDescent="0.2">
      <c r="A4048" s="2" t="s">
        <v>30580</v>
      </c>
      <c r="B4048" s="2" t="s">
        <v>13</v>
      </c>
      <c r="C4048" s="2" t="s">
        <v>16469</v>
      </c>
      <c r="D4048" s="2" t="s">
        <v>16470</v>
      </c>
      <c r="E4048" s="2" t="s">
        <v>17</v>
      </c>
      <c r="F4048" s="2" t="s">
        <v>20</v>
      </c>
      <c r="G4048" s="2" t="s">
        <v>14</v>
      </c>
      <c r="H4048" s="2" t="s">
        <v>14</v>
      </c>
      <c r="I4048" s="2" t="s">
        <v>14</v>
      </c>
      <c r="J4048" s="2" t="s">
        <v>14</v>
      </c>
      <c r="K4048" s="2" t="s">
        <v>14</v>
      </c>
      <c r="L4048" s="2" t="s">
        <v>14</v>
      </c>
      <c r="M4048" s="2" t="s">
        <v>12785</v>
      </c>
      <c r="N4048" t="s">
        <v>14</v>
      </c>
    </row>
    <row r="4049" spans="1:14" x14ac:dyDescent="0.2">
      <c r="A4049" s="2" t="s">
        <v>30580</v>
      </c>
      <c r="B4049" s="2" t="s">
        <v>13</v>
      </c>
      <c r="C4049" s="2" t="s">
        <v>16471</v>
      </c>
      <c r="D4049" s="2" t="s">
        <v>16472</v>
      </c>
      <c r="E4049" s="2" t="s">
        <v>17</v>
      </c>
      <c r="F4049" s="2" t="s">
        <v>30</v>
      </c>
      <c r="G4049" s="2" t="s">
        <v>16473</v>
      </c>
      <c r="H4049" s="2" t="s">
        <v>16474</v>
      </c>
      <c r="I4049" s="2" t="s">
        <v>16475</v>
      </c>
      <c r="J4049" s="2" t="s">
        <v>14</v>
      </c>
      <c r="K4049" s="2" t="s">
        <v>14</v>
      </c>
      <c r="L4049" s="2" t="s">
        <v>14</v>
      </c>
      <c r="M4049" s="2" t="s">
        <v>16476</v>
      </c>
      <c r="N4049" t="s">
        <v>14</v>
      </c>
    </row>
    <row r="4050" spans="1:14" x14ac:dyDescent="0.2">
      <c r="A4050" s="2" t="s">
        <v>30580</v>
      </c>
      <c r="B4050" s="2" t="s">
        <v>13</v>
      </c>
      <c r="C4050" s="2" t="s">
        <v>16477</v>
      </c>
      <c r="D4050" s="2" t="s">
        <v>16478</v>
      </c>
      <c r="E4050" s="2" t="s">
        <v>17</v>
      </c>
      <c r="F4050" s="2" t="s">
        <v>20</v>
      </c>
      <c r="G4050" s="2" t="s">
        <v>14</v>
      </c>
      <c r="H4050" s="2" t="s">
        <v>14</v>
      </c>
      <c r="I4050" s="2" t="s">
        <v>14</v>
      </c>
      <c r="J4050" s="2" t="s">
        <v>14</v>
      </c>
      <c r="K4050" s="2" t="s">
        <v>14</v>
      </c>
      <c r="L4050" s="2" t="s">
        <v>14</v>
      </c>
      <c r="M4050" s="2" t="s">
        <v>16479</v>
      </c>
      <c r="N4050" t="s">
        <v>14</v>
      </c>
    </row>
    <row r="4051" spans="1:14" x14ac:dyDescent="0.2">
      <c r="A4051" s="2" t="s">
        <v>30580</v>
      </c>
      <c r="B4051" s="2" t="s">
        <v>13</v>
      </c>
      <c r="C4051" s="2" t="s">
        <v>16477</v>
      </c>
      <c r="D4051" s="2" t="s">
        <v>16480</v>
      </c>
      <c r="E4051" s="2" t="s">
        <v>17</v>
      </c>
      <c r="F4051" s="2" t="s">
        <v>20</v>
      </c>
      <c r="G4051" s="2" t="s">
        <v>14</v>
      </c>
      <c r="H4051" s="2" t="s">
        <v>14</v>
      </c>
      <c r="I4051" s="2" t="s">
        <v>14</v>
      </c>
      <c r="J4051" s="2" t="s">
        <v>14</v>
      </c>
      <c r="K4051" s="2" t="s">
        <v>14</v>
      </c>
      <c r="L4051" s="2" t="s">
        <v>14</v>
      </c>
      <c r="M4051" s="2" t="s">
        <v>16479</v>
      </c>
      <c r="N4051" t="s">
        <v>14</v>
      </c>
    </row>
    <row r="4052" spans="1:14" x14ac:dyDescent="0.2">
      <c r="A4052" s="2" t="s">
        <v>30581</v>
      </c>
      <c r="B4052" s="2" t="s">
        <v>13</v>
      </c>
      <c r="C4052" s="2" t="s">
        <v>16477</v>
      </c>
      <c r="D4052" s="2" t="s">
        <v>16478</v>
      </c>
      <c r="E4052" s="2" t="s">
        <v>17</v>
      </c>
      <c r="F4052" s="2" t="s">
        <v>18</v>
      </c>
      <c r="G4052" s="2" t="s">
        <v>14</v>
      </c>
      <c r="H4052" s="2" t="s">
        <v>14</v>
      </c>
      <c r="I4052" s="2" t="s">
        <v>14</v>
      </c>
      <c r="J4052" s="2" t="s">
        <v>14</v>
      </c>
      <c r="K4052" s="2" t="s">
        <v>14</v>
      </c>
      <c r="L4052" s="2" t="s">
        <v>14</v>
      </c>
      <c r="M4052" s="2" t="s">
        <v>16481</v>
      </c>
      <c r="N4052" t="s">
        <v>14</v>
      </c>
    </row>
    <row r="4053" spans="1:14" x14ac:dyDescent="0.2">
      <c r="A4053" s="2" t="s">
        <v>30582</v>
      </c>
      <c r="B4053" s="2" t="s">
        <v>13</v>
      </c>
      <c r="C4053" s="2" t="s">
        <v>16482</v>
      </c>
      <c r="D4053" s="2" t="s">
        <v>16483</v>
      </c>
      <c r="E4053" s="2" t="s">
        <v>17</v>
      </c>
      <c r="F4053" s="2" t="s">
        <v>18</v>
      </c>
      <c r="G4053" s="2" t="s">
        <v>14</v>
      </c>
      <c r="H4053" s="2" t="s">
        <v>14</v>
      </c>
      <c r="I4053" s="2" t="s">
        <v>14</v>
      </c>
      <c r="J4053" s="2" t="s">
        <v>14</v>
      </c>
      <c r="K4053" s="2" t="s">
        <v>14</v>
      </c>
      <c r="L4053" s="2" t="s">
        <v>14</v>
      </c>
      <c r="M4053" s="2" t="s">
        <v>16484</v>
      </c>
      <c r="N4053" t="s">
        <v>14</v>
      </c>
    </row>
    <row r="4054" spans="1:14" x14ac:dyDescent="0.2">
      <c r="A4054" s="2" t="s">
        <v>30582</v>
      </c>
      <c r="B4054" s="2" t="s">
        <v>13</v>
      </c>
      <c r="C4054" s="2" t="s">
        <v>16482</v>
      </c>
      <c r="D4054" s="2" t="s">
        <v>16485</v>
      </c>
      <c r="E4054" s="2" t="s">
        <v>17</v>
      </c>
      <c r="F4054" s="2" t="s">
        <v>18</v>
      </c>
      <c r="G4054" s="2" t="s">
        <v>14</v>
      </c>
      <c r="H4054" s="2" t="s">
        <v>14</v>
      </c>
      <c r="I4054" s="2" t="s">
        <v>14</v>
      </c>
      <c r="J4054" s="2" t="s">
        <v>14</v>
      </c>
      <c r="K4054" s="2" t="s">
        <v>14</v>
      </c>
      <c r="L4054" s="2" t="s">
        <v>14</v>
      </c>
      <c r="M4054" s="2" t="s">
        <v>16484</v>
      </c>
      <c r="N4054" t="s">
        <v>14</v>
      </c>
    </row>
    <row r="4055" spans="1:14" x14ac:dyDescent="0.2">
      <c r="A4055" s="2" t="s">
        <v>30581</v>
      </c>
      <c r="B4055" s="2" t="s">
        <v>13</v>
      </c>
      <c r="C4055" s="2" t="s">
        <v>16486</v>
      </c>
      <c r="D4055" s="2" t="s">
        <v>16487</v>
      </c>
      <c r="E4055" s="2" t="s">
        <v>17</v>
      </c>
      <c r="F4055" s="2" t="s">
        <v>49</v>
      </c>
      <c r="G4055" s="2" t="s">
        <v>16488</v>
      </c>
      <c r="H4055" s="2" t="s">
        <v>14</v>
      </c>
      <c r="I4055" s="2" t="s">
        <v>14</v>
      </c>
      <c r="J4055" s="2" t="s">
        <v>14</v>
      </c>
      <c r="K4055" s="2" t="s">
        <v>14</v>
      </c>
      <c r="L4055" s="2" t="s">
        <v>14</v>
      </c>
      <c r="M4055" s="2" t="s">
        <v>16489</v>
      </c>
      <c r="N4055" t="s">
        <v>14</v>
      </c>
    </row>
    <row r="4056" spans="1:14" x14ac:dyDescent="0.2">
      <c r="A4056" s="2" t="s">
        <v>30581</v>
      </c>
      <c r="B4056" s="2" t="s">
        <v>13</v>
      </c>
      <c r="C4056" s="2" t="s">
        <v>16486</v>
      </c>
      <c r="D4056" s="2" t="s">
        <v>16490</v>
      </c>
      <c r="E4056" s="2" t="s">
        <v>17</v>
      </c>
      <c r="F4056" s="2" t="s">
        <v>49</v>
      </c>
      <c r="G4056" s="2" t="s">
        <v>16488</v>
      </c>
      <c r="H4056" s="2" t="s">
        <v>14</v>
      </c>
      <c r="I4056" s="2" t="s">
        <v>14</v>
      </c>
      <c r="J4056" s="2" t="s">
        <v>14</v>
      </c>
      <c r="K4056" s="2" t="s">
        <v>14</v>
      </c>
      <c r="L4056" s="2" t="s">
        <v>14</v>
      </c>
      <c r="M4056" s="2" t="s">
        <v>16491</v>
      </c>
      <c r="N4056" t="s">
        <v>14</v>
      </c>
    </row>
    <row r="4057" spans="1:14" x14ac:dyDescent="0.2">
      <c r="A4057" s="2" t="s">
        <v>30581</v>
      </c>
      <c r="B4057" s="2" t="s">
        <v>13</v>
      </c>
      <c r="C4057" s="2" t="s">
        <v>16486</v>
      </c>
      <c r="D4057" s="2" t="s">
        <v>16492</v>
      </c>
      <c r="E4057" s="2" t="s">
        <v>17</v>
      </c>
      <c r="F4057" s="2" t="s">
        <v>49</v>
      </c>
      <c r="G4057" s="2" t="s">
        <v>16488</v>
      </c>
      <c r="H4057" s="2" t="s">
        <v>14</v>
      </c>
      <c r="I4057" s="2" t="s">
        <v>14</v>
      </c>
      <c r="J4057" s="2" t="s">
        <v>14</v>
      </c>
      <c r="K4057" s="2" t="s">
        <v>14</v>
      </c>
      <c r="L4057" s="2" t="s">
        <v>14</v>
      </c>
      <c r="M4057" s="2" t="s">
        <v>16493</v>
      </c>
      <c r="N4057" t="s">
        <v>14</v>
      </c>
    </row>
    <row r="4058" spans="1:14" x14ac:dyDescent="0.2">
      <c r="A4058" s="2" t="s">
        <v>30582</v>
      </c>
      <c r="B4058" s="2" t="s">
        <v>13</v>
      </c>
      <c r="C4058" s="2" t="s">
        <v>16494</v>
      </c>
      <c r="D4058" s="2" t="s">
        <v>16495</v>
      </c>
      <c r="E4058" s="2" t="s">
        <v>17</v>
      </c>
      <c r="F4058" s="2" t="s">
        <v>25</v>
      </c>
      <c r="G4058" s="2" t="s">
        <v>55</v>
      </c>
      <c r="H4058" s="2" t="s">
        <v>55</v>
      </c>
      <c r="I4058" s="2" t="s">
        <v>56</v>
      </c>
      <c r="J4058" s="2" t="s">
        <v>14</v>
      </c>
      <c r="K4058" s="2" t="s">
        <v>14</v>
      </c>
      <c r="L4058" s="2" t="s">
        <v>14</v>
      </c>
      <c r="M4058" s="2" t="s">
        <v>16496</v>
      </c>
      <c r="N4058" t="s">
        <v>14</v>
      </c>
    </row>
    <row r="4059" spans="1:14" x14ac:dyDescent="0.2">
      <c r="A4059" s="2" t="s">
        <v>30582</v>
      </c>
      <c r="B4059" s="2" t="s">
        <v>13</v>
      </c>
      <c r="C4059" s="2" t="s">
        <v>16497</v>
      </c>
      <c r="D4059" s="2" t="s">
        <v>16498</v>
      </c>
      <c r="E4059" s="2" t="s">
        <v>17</v>
      </c>
      <c r="F4059" s="2" t="s">
        <v>20</v>
      </c>
      <c r="G4059" s="2" t="s">
        <v>14</v>
      </c>
      <c r="H4059" s="2" t="s">
        <v>14</v>
      </c>
      <c r="I4059" s="2" t="s">
        <v>14</v>
      </c>
      <c r="J4059" s="2" t="s">
        <v>14</v>
      </c>
      <c r="K4059" s="2" t="s">
        <v>14</v>
      </c>
      <c r="L4059" s="2" t="s">
        <v>14</v>
      </c>
      <c r="M4059" s="2" t="s">
        <v>12373</v>
      </c>
      <c r="N4059" t="s">
        <v>14</v>
      </c>
    </row>
    <row r="4060" spans="1:14" x14ac:dyDescent="0.2">
      <c r="A4060" s="2" t="s">
        <v>30583</v>
      </c>
      <c r="B4060" s="2" t="s">
        <v>13</v>
      </c>
      <c r="C4060" s="2" t="s">
        <v>16499</v>
      </c>
      <c r="D4060" s="2" t="s">
        <v>16500</v>
      </c>
      <c r="E4060" s="2" t="s">
        <v>17</v>
      </c>
      <c r="F4060" s="2" t="s">
        <v>19</v>
      </c>
      <c r="G4060" s="2" t="s">
        <v>14</v>
      </c>
      <c r="H4060" s="2" t="s">
        <v>14</v>
      </c>
      <c r="I4060" s="2" t="s">
        <v>14</v>
      </c>
      <c r="J4060" s="2" t="s">
        <v>14</v>
      </c>
      <c r="K4060" s="2" t="s">
        <v>14</v>
      </c>
      <c r="L4060" s="2" t="s">
        <v>14</v>
      </c>
      <c r="M4060" s="2" t="s">
        <v>16501</v>
      </c>
      <c r="N4060" t="s">
        <v>14</v>
      </c>
    </row>
    <row r="4061" spans="1:14" x14ac:dyDescent="0.2">
      <c r="A4061" s="2" t="s">
        <v>30583</v>
      </c>
      <c r="B4061" s="2" t="s">
        <v>13</v>
      </c>
      <c r="C4061" s="2" t="s">
        <v>16499</v>
      </c>
      <c r="D4061" s="2" t="s">
        <v>16502</v>
      </c>
      <c r="E4061" s="2" t="s">
        <v>17</v>
      </c>
      <c r="F4061" s="2" t="s">
        <v>19</v>
      </c>
      <c r="G4061" s="2" t="s">
        <v>14</v>
      </c>
      <c r="H4061" s="2" t="s">
        <v>14</v>
      </c>
      <c r="I4061" s="2" t="s">
        <v>14</v>
      </c>
      <c r="J4061" s="2" t="s">
        <v>14</v>
      </c>
      <c r="K4061" s="2" t="s">
        <v>14</v>
      </c>
      <c r="L4061" s="2" t="s">
        <v>14</v>
      </c>
      <c r="M4061" s="2" t="s">
        <v>16503</v>
      </c>
      <c r="N4061" t="s">
        <v>14</v>
      </c>
    </row>
    <row r="4062" spans="1:14" x14ac:dyDescent="0.2">
      <c r="A4062" s="2" t="s">
        <v>30574</v>
      </c>
      <c r="B4062" s="2" t="s">
        <v>13</v>
      </c>
      <c r="C4062" s="2" t="s">
        <v>16504</v>
      </c>
      <c r="D4062" s="2" t="s">
        <v>16505</v>
      </c>
      <c r="E4062" s="2" t="s">
        <v>17</v>
      </c>
      <c r="F4062" s="2" t="s">
        <v>18</v>
      </c>
      <c r="G4062" s="2" t="s">
        <v>14</v>
      </c>
      <c r="H4062" s="2" t="s">
        <v>14</v>
      </c>
      <c r="I4062" s="2" t="s">
        <v>14</v>
      </c>
      <c r="J4062" s="2" t="s">
        <v>14</v>
      </c>
      <c r="K4062" s="2" t="s">
        <v>14</v>
      </c>
      <c r="L4062" s="2" t="s">
        <v>14</v>
      </c>
      <c r="M4062" s="2" t="s">
        <v>16506</v>
      </c>
      <c r="N4062" t="s">
        <v>14</v>
      </c>
    </row>
    <row r="4063" spans="1:14" x14ac:dyDescent="0.2">
      <c r="A4063" s="2" t="s">
        <v>30574</v>
      </c>
      <c r="B4063" s="2" t="s">
        <v>13</v>
      </c>
      <c r="C4063" s="2" t="s">
        <v>16507</v>
      </c>
      <c r="D4063" s="2" t="s">
        <v>16508</v>
      </c>
      <c r="E4063" s="2" t="s">
        <v>17</v>
      </c>
      <c r="F4063" s="2" t="s">
        <v>20</v>
      </c>
      <c r="G4063" s="2" t="s">
        <v>14</v>
      </c>
      <c r="H4063" s="2" t="s">
        <v>14</v>
      </c>
      <c r="I4063" s="2" t="s">
        <v>14</v>
      </c>
      <c r="J4063" s="2" t="s">
        <v>14</v>
      </c>
      <c r="K4063" s="2" t="s">
        <v>14</v>
      </c>
      <c r="L4063" s="2" t="s">
        <v>14</v>
      </c>
      <c r="M4063" s="2" t="s">
        <v>16509</v>
      </c>
      <c r="N4063" t="s">
        <v>14</v>
      </c>
    </row>
    <row r="4064" spans="1:14" x14ac:dyDescent="0.2">
      <c r="A4064" s="2" t="s">
        <v>30574</v>
      </c>
      <c r="B4064" s="2" t="s">
        <v>13</v>
      </c>
      <c r="C4064" s="2" t="s">
        <v>16507</v>
      </c>
      <c r="D4064" s="2" t="s">
        <v>16510</v>
      </c>
      <c r="E4064" s="2" t="s">
        <v>17</v>
      </c>
      <c r="F4064" s="2" t="s">
        <v>20</v>
      </c>
      <c r="G4064" s="2" t="s">
        <v>14</v>
      </c>
      <c r="H4064" s="2" t="s">
        <v>14</v>
      </c>
      <c r="I4064" s="2" t="s">
        <v>14</v>
      </c>
      <c r="J4064" s="2" t="s">
        <v>14</v>
      </c>
      <c r="K4064" s="2" t="s">
        <v>14</v>
      </c>
      <c r="L4064" s="2" t="s">
        <v>14</v>
      </c>
      <c r="M4064" s="2" t="s">
        <v>16509</v>
      </c>
      <c r="N4064" t="s">
        <v>14</v>
      </c>
    </row>
    <row r="4065" spans="1:14" x14ac:dyDescent="0.2">
      <c r="A4065" s="2" t="s">
        <v>30584</v>
      </c>
      <c r="B4065" s="2" t="s">
        <v>13</v>
      </c>
      <c r="C4065" s="2" t="s">
        <v>16511</v>
      </c>
      <c r="D4065" s="2" t="s">
        <v>16512</v>
      </c>
      <c r="E4065" s="2" t="s">
        <v>17</v>
      </c>
      <c r="F4065" s="2" t="s">
        <v>20</v>
      </c>
      <c r="G4065" s="2" t="s">
        <v>14</v>
      </c>
      <c r="H4065" s="2" t="s">
        <v>14</v>
      </c>
      <c r="I4065" s="2" t="s">
        <v>14</v>
      </c>
      <c r="J4065" s="2" t="s">
        <v>14</v>
      </c>
      <c r="K4065" s="2" t="s">
        <v>14</v>
      </c>
      <c r="L4065" s="2" t="s">
        <v>14</v>
      </c>
      <c r="M4065" s="2" t="s">
        <v>16513</v>
      </c>
      <c r="N4065" t="s">
        <v>14</v>
      </c>
    </row>
    <row r="4066" spans="1:14" x14ac:dyDescent="0.2">
      <c r="A4066" s="2" t="s">
        <v>30584</v>
      </c>
      <c r="B4066" s="2" t="s">
        <v>13</v>
      </c>
      <c r="C4066" s="2" t="s">
        <v>16514</v>
      </c>
      <c r="D4066" s="2" t="s">
        <v>16515</v>
      </c>
      <c r="E4066" s="2" t="s">
        <v>17</v>
      </c>
      <c r="F4066" s="2" t="s">
        <v>18</v>
      </c>
      <c r="G4066" s="2" t="s">
        <v>14</v>
      </c>
      <c r="H4066" s="2" t="s">
        <v>14</v>
      </c>
      <c r="I4066" s="2" t="s">
        <v>14</v>
      </c>
      <c r="J4066" s="2" t="s">
        <v>14</v>
      </c>
      <c r="K4066" s="2" t="s">
        <v>14</v>
      </c>
      <c r="L4066" s="2" t="s">
        <v>14</v>
      </c>
      <c r="M4066" s="2" t="s">
        <v>16516</v>
      </c>
      <c r="N4066" t="s">
        <v>14</v>
      </c>
    </row>
    <row r="4067" spans="1:14" x14ac:dyDescent="0.2">
      <c r="A4067" s="2" t="s">
        <v>30585</v>
      </c>
      <c r="B4067" s="2" t="s">
        <v>13</v>
      </c>
      <c r="C4067" s="2" t="s">
        <v>16514</v>
      </c>
      <c r="D4067" s="2" t="s">
        <v>16515</v>
      </c>
      <c r="E4067" s="2" t="s">
        <v>17</v>
      </c>
      <c r="F4067" s="2" t="s">
        <v>24</v>
      </c>
      <c r="G4067" s="2" t="s">
        <v>16517</v>
      </c>
      <c r="H4067" s="2" t="s">
        <v>14</v>
      </c>
      <c r="I4067" s="2" t="s">
        <v>14</v>
      </c>
      <c r="J4067" s="2" t="s">
        <v>14</v>
      </c>
      <c r="K4067" s="2" t="s">
        <v>14</v>
      </c>
      <c r="L4067" s="2" t="s">
        <v>14</v>
      </c>
      <c r="M4067" s="2" t="s">
        <v>16518</v>
      </c>
      <c r="N4067" t="s">
        <v>14</v>
      </c>
    </row>
    <row r="4068" spans="1:14" x14ac:dyDescent="0.2">
      <c r="A4068" s="2" t="s">
        <v>30585</v>
      </c>
      <c r="B4068" s="2" t="s">
        <v>13</v>
      </c>
      <c r="C4068" s="2" t="s">
        <v>16519</v>
      </c>
      <c r="D4068" s="2" t="s">
        <v>16520</v>
      </c>
      <c r="E4068" s="2" t="s">
        <v>17</v>
      </c>
      <c r="F4068" s="2" t="s">
        <v>19</v>
      </c>
      <c r="G4068" s="2" t="s">
        <v>14</v>
      </c>
      <c r="H4068" s="2" t="s">
        <v>14</v>
      </c>
      <c r="I4068" s="2" t="s">
        <v>14</v>
      </c>
      <c r="J4068" s="2" t="s">
        <v>14</v>
      </c>
      <c r="K4068" s="2" t="s">
        <v>14</v>
      </c>
      <c r="L4068" s="2" t="s">
        <v>14</v>
      </c>
      <c r="M4068" s="2" t="s">
        <v>16521</v>
      </c>
      <c r="N4068" t="s">
        <v>14</v>
      </c>
    </row>
    <row r="4069" spans="1:14" x14ac:dyDescent="0.2">
      <c r="A4069" s="2" t="s">
        <v>30585</v>
      </c>
      <c r="B4069" s="2" t="s">
        <v>13</v>
      </c>
      <c r="C4069" s="2" t="s">
        <v>16519</v>
      </c>
      <c r="D4069" s="2" t="s">
        <v>16522</v>
      </c>
      <c r="E4069" s="2" t="s">
        <v>17</v>
      </c>
      <c r="F4069" s="2" t="s">
        <v>19</v>
      </c>
      <c r="G4069" s="2" t="s">
        <v>14</v>
      </c>
      <c r="H4069" s="2" t="s">
        <v>14</v>
      </c>
      <c r="I4069" s="2" t="s">
        <v>14</v>
      </c>
      <c r="J4069" s="2" t="s">
        <v>14</v>
      </c>
      <c r="K4069" s="2" t="s">
        <v>14</v>
      </c>
      <c r="L4069" s="2" t="s">
        <v>14</v>
      </c>
      <c r="M4069" s="2" t="s">
        <v>16523</v>
      </c>
      <c r="N4069" t="s">
        <v>14</v>
      </c>
    </row>
    <row r="4070" spans="1:14" x14ac:dyDescent="0.2">
      <c r="A4070" s="2" t="s">
        <v>30586</v>
      </c>
      <c r="B4070" s="2" t="s">
        <v>13</v>
      </c>
      <c r="C4070" s="2" t="s">
        <v>16524</v>
      </c>
      <c r="D4070" s="2" t="s">
        <v>16525</v>
      </c>
      <c r="E4070" s="2" t="s">
        <v>17</v>
      </c>
      <c r="F4070" s="2" t="s">
        <v>20</v>
      </c>
      <c r="G4070" s="2" t="s">
        <v>14</v>
      </c>
      <c r="H4070" s="2" t="s">
        <v>14</v>
      </c>
      <c r="I4070" s="2" t="s">
        <v>14</v>
      </c>
      <c r="J4070" s="2" t="s">
        <v>14</v>
      </c>
      <c r="K4070" s="2" t="s">
        <v>14</v>
      </c>
      <c r="L4070" s="2" t="s">
        <v>14</v>
      </c>
      <c r="M4070" s="2" t="s">
        <v>16526</v>
      </c>
      <c r="N4070" t="s">
        <v>14</v>
      </c>
    </row>
    <row r="4071" spans="1:14" x14ac:dyDescent="0.2">
      <c r="A4071" s="2" t="s">
        <v>30586</v>
      </c>
      <c r="B4071" s="2" t="s">
        <v>13</v>
      </c>
      <c r="C4071" s="2" t="s">
        <v>16527</v>
      </c>
      <c r="D4071" s="2" t="s">
        <v>16528</v>
      </c>
      <c r="E4071" s="2" t="s">
        <v>17</v>
      </c>
      <c r="F4071" s="2" t="s">
        <v>20</v>
      </c>
      <c r="G4071" s="2" t="s">
        <v>14</v>
      </c>
      <c r="H4071" s="2" t="s">
        <v>14</v>
      </c>
      <c r="I4071" s="2" t="s">
        <v>14</v>
      </c>
      <c r="J4071" s="2" t="s">
        <v>14</v>
      </c>
      <c r="K4071" s="2" t="s">
        <v>14</v>
      </c>
      <c r="L4071" s="2" t="s">
        <v>14</v>
      </c>
      <c r="M4071" s="2" t="s">
        <v>16529</v>
      </c>
      <c r="N4071" t="s">
        <v>14</v>
      </c>
    </row>
    <row r="4072" spans="1:14" x14ac:dyDescent="0.2">
      <c r="A4072" s="2" t="s">
        <v>30586</v>
      </c>
      <c r="B4072" s="2" t="s">
        <v>13</v>
      </c>
      <c r="C4072" s="2" t="s">
        <v>16530</v>
      </c>
      <c r="D4072" s="2" t="s">
        <v>16531</v>
      </c>
      <c r="E4072" s="2" t="s">
        <v>17</v>
      </c>
      <c r="F4072" s="2" t="s">
        <v>19</v>
      </c>
      <c r="G4072" s="2" t="s">
        <v>14</v>
      </c>
      <c r="H4072" s="2" t="s">
        <v>14</v>
      </c>
      <c r="I4072" s="2" t="s">
        <v>14</v>
      </c>
      <c r="J4072" s="2" t="s">
        <v>14</v>
      </c>
      <c r="K4072" s="2" t="s">
        <v>14</v>
      </c>
      <c r="L4072" s="2" t="s">
        <v>14</v>
      </c>
      <c r="M4072" s="2" t="s">
        <v>16532</v>
      </c>
      <c r="N4072" t="s">
        <v>14</v>
      </c>
    </row>
    <row r="4073" spans="1:14" x14ac:dyDescent="0.2">
      <c r="A4073" s="2" t="s">
        <v>30587</v>
      </c>
      <c r="B4073" s="2" t="s">
        <v>13</v>
      </c>
      <c r="C4073" s="2" t="s">
        <v>16533</v>
      </c>
      <c r="D4073" s="2" t="s">
        <v>16534</v>
      </c>
      <c r="E4073" s="2" t="s">
        <v>17</v>
      </c>
      <c r="F4073" s="2" t="s">
        <v>20</v>
      </c>
      <c r="G4073" s="2" t="s">
        <v>14</v>
      </c>
      <c r="H4073" s="2" t="s">
        <v>14</v>
      </c>
      <c r="I4073" s="2" t="s">
        <v>14</v>
      </c>
      <c r="J4073" s="2" t="s">
        <v>14</v>
      </c>
      <c r="K4073" s="2" t="s">
        <v>14</v>
      </c>
      <c r="L4073" s="2" t="s">
        <v>14</v>
      </c>
      <c r="M4073" s="2" t="s">
        <v>16535</v>
      </c>
      <c r="N4073" t="s">
        <v>14</v>
      </c>
    </row>
    <row r="4074" spans="1:14" x14ac:dyDescent="0.2">
      <c r="A4074" s="2" t="s">
        <v>30587</v>
      </c>
      <c r="B4074" s="2" t="s">
        <v>13</v>
      </c>
      <c r="C4074" s="2" t="s">
        <v>16533</v>
      </c>
      <c r="D4074" s="2" t="s">
        <v>16536</v>
      </c>
      <c r="E4074" s="2" t="s">
        <v>17</v>
      </c>
      <c r="F4074" s="2" t="s">
        <v>20</v>
      </c>
      <c r="G4074" s="2" t="s">
        <v>14</v>
      </c>
      <c r="H4074" s="2" t="s">
        <v>14</v>
      </c>
      <c r="I4074" s="2" t="s">
        <v>14</v>
      </c>
      <c r="J4074" s="2" t="s">
        <v>14</v>
      </c>
      <c r="K4074" s="2" t="s">
        <v>14</v>
      </c>
      <c r="L4074" s="2" t="s">
        <v>14</v>
      </c>
      <c r="M4074" s="2" t="s">
        <v>16535</v>
      </c>
      <c r="N4074" t="s">
        <v>14</v>
      </c>
    </row>
    <row r="4075" spans="1:14" x14ac:dyDescent="0.2">
      <c r="A4075" s="2" t="s">
        <v>30586</v>
      </c>
      <c r="B4075" s="2" t="s">
        <v>13</v>
      </c>
      <c r="C4075" s="2" t="s">
        <v>16537</v>
      </c>
      <c r="D4075" s="2" t="s">
        <v>16538</v>
      </c>
      <c r="E4075" s="2" t="s">
        <v>17</v>
      </c>
      <c r="F4075" s="2" t="s">
        <v>18</v>
      </c>
      <c r="G4075" s="2" t="s">
        <v>14</v>
      </c>
      <c r="H4075" s="2" t="s">
        <v>14</v>
      </c>
      <c r="I4075" s="2" t="s">
        <v>14</v>
      </c>
      <c r="J4075" s="2" t="s">
        <v>14</v>
      </c>
      <c r="K4075" s="2" t="s">
        <v>14</v>
      </c>
      <c r="L4075" s="2" t="s">
        <v>14</v>
      </c>
      <c r="M4075" s="2" t="s">
        <v>16539</v>
      </c>
      <c r="N4075" t="s">
        <v>14</v>
      </c>
    </row>
    <row r="4076" spans="1:14" x14ac:dyDescent="0.2">
      <c r="A4076" s="2" t="s">
        <v>30587</v>
      </c>
      <c r="B4076" s="2" t="s">
        <v>13</v>
      </c>
      <c r="C4076" s="2" t="s">
        <v>16540</v>
      </c>
      <c r="D4076" s="2" t="s">
        <v>16541</v>
      </c>
      <c r="E4076" s="2" t="s">
        <v>17</v>
      </c>
      <c r="F4076" s="2" t="s">
        <v>19</v>
      </c>
      <c r="G4076" s="2" t="s">
        <v>14</v>
      </c>
      <c r="H4076" s="2" t="s">
        <v>14</v>
      </c>
      <c r="I4076" s="2" t="s">
        <v>14</v>
      </c>
      <c r="J4076" s="2" t="s">
        <v>14</v>
      </c>
      <c r="K4076" s="2" t="s">
        <v>14</v>
      </c>
      <c r="L4076" s="2" t="s">
        <v>14</v>
      </c>
      <c r="M4076" s="2" t="s">
        <v>16542</v>
      </c>
      <c r="N4076" t="s">
        <v>14</v>
      </c>
    </row>
    <row r="4077" spans="1:14" x14ac:dyDescent="0.2">
      <c r="A4077" s="2" t="s">
        <v>30587</v>
      </c>
      <c r="B4077" s="2" t="s">
        <v>13</v>
      </c>
      <c r="C4077" s="2" t="s">
        <v>16540</v>
      </c>
      <c r="D4077" s="2" t="s">
        <v>16543</v>
      </c>
      <c r="E4077" s="2" t="s">
        <v>17</v>
      </c>
      <c r="F4077" s="2" t="s">
        <v>19</v>
      </c>
      <c r="G4077" s="2" t="s">
        <v>14</v>
      </c>
      <c r="H4077" s="2" t="s">
        <v>14</v>
      </c>
      <c r="I4077" s="2" t="s">
        <v>14</v>
      </c>
      <c r="J4077" s="2" t="s">
        <v>14</v>
      </c>
      <c r="K4077" s="2" t="s">
        <v>14</v>
      </c>
      <c r="L4077" s="2" t="s">
        <v>14</v>
      </c>
      <c r="M4077" s="2" t="s">
        <v>16544</v>
      </c>
      <c r="N4077" t="s">
        <v>14</v>
      </c>
    </row>
    <row r="4078" spans="1:14" x14ac:dyDescent="0.2">
      <c r="A4078" s="2" t="s">
        <v>30588</v>
      </c>
      <c r="B4078" s="2" t="s">
        <v>13</v>
      </c>
      <c r="C4078" s="2" t="s">
        <v>16545</v>
      </c>
      <c r="D4078" s="2" t="s">
        <v>16546</v>
      </c>
      <c r="E4078" s="2" t="s">
        <v>17</v>
      </c>
      <c r="F4078" s="2" t="s">
        <v>18</v>
      </c>
      <c r="G4078" s="2" t="s">
        <v>14</v>
      </c>
      <c r="H4078" s="2" t="s">
        <v>14</v>
      </c>
      <c r="I4078" s="2" t="s">
        <v>14</v>
      </c>
      <c r="J4078" s="2" t="s">
        <v>14</v>
      </c>
      <c r="K4078" s="2" t="s">
        <v>14</v>
      </c>
      <c r="L4078" s="2" t="s">
        <v>14</v>
      </c>
      <c r="M4078" s="2" t="s">
        <v>16547</v>
      </c>
      <c r="N4078" t="s">
        <v>14</v>
      </c>
    </row>
    <row r="4079" spans="1:14" x14ac:dyDescent="0.2">
      <c r="A4079" s="2" t="s">
        <v>30589</v>
      </c>
      <c r="B4079" s="2" t="s">
        <v>13</v>
      </c>
      <c r="C4079" s="2" t="s">
        <v>16548</v>
      </c>
      <c r="D4079" s="2" t="s">
        <v>16549</v>
      </c>
      <c r="E4079" s="2" t="s">
        <v>17</v>
      </c>
      <c r="F4079" s="2" t="s">
        <v>20</v>
      </c>
      <c r="G4079" s="2" t="s">
        <v>14</v>
      </c>
      <c r="H4079" s="2" t="s">
        <v>14</v>
      </c>
      <c r="I4079" s="2" t="s">
        <v>14</v>
      </c>
      <c r="J4079" s="2" t="s">
        <v>14</v>
      </c>
      <c r="K4079" s="2" t="s">
        <v>14</v>
      </c>
      <c r="L4079" s="2" t="s">
        <v>14</v>
      </c>
      <c r="M4079" s="2" t="s">
        <v>16550</v>
      </c>
      <c r="N4079" t="s">
        <v>14</v>
      </c>
    </row>
    <row r="4080" spans="1:14" x14ac:dyDescent="0.2">
      <c r="A4080" s="2" t="s">
        <v>30589</v>
      </c>
      <c r="B4080" s="2" t="s">
        <v>13</v>
      </c>
      <c r="C4080" s="2" t="s">
        <v>16551</v>
      </c>
      <c r="D4080" s="2" t="s">
        <v>16552</v>
      </c>
      <c r="E4080" s="2" t="s">
        <v>17</v>
      </c>
      <c r="F4080" s="2" t="s">
        <v>18</v>
      </c>
      <c r="G4080" s="2" t="s">
        <v>14</v>
      </c>
      <c r="H4080" s="2" t="s">
        <v>14</v>
      </c>
      <c r="I4080" s="2" t="s">
        <v>14</v>
      </c>
      <c r="J4080" s="2" t="s">
        <v>14</v>
      </c>
      <c r="K4080" s="2" t="s">
        <v>14</v>
      </c>
      <c r="L4080" s="2" t="s">
        <v>14</v>
      </c>
      <c r="M4080" s="2" t="s">
        <v>12785</v>
      </c>
      <c r="N4080" t="s">
        <v>14</v>
      </c>
    </row>
    <row r="4081" spans="1:14" x14ac:dyDescent="0.2">
      <c r="A4081" s="2" t="s">
        <v>30589</v>
      </c>
      <c r="B4081" s="2" t="s">
        <v>13</v>
      </c>
      <c r="C4081" s="2" t="s">
        <v>16551</v>
      </c>
      <c r="D4081" s="2" t="s">
        <v>16553</v>
      </c>
      <c r="E4081" s="2" t="s">
        <v>17</v>
      </c>
      <c r="F4081" s="2" t="s">
        <v>18</v>
      </c>
      <c r="G4081" s="2" t="s">
        <v>14</v>
      </c>
      <c r="H4081" s="2" t="s">
        <v>14</v>
      </c>
      <c r="I4081" s="2" t="s">
        <v>14</v>
      </c>
      <c r="J4081" s="2" t="s">
        <v>14</v>
      </c>
      <c r="K4081" s="2" t="s">
        <v>14</v>
      </c>
      <c r="L4081" s="2" t="s">
        <v>14</v>
      </c>
      <c r="M4081" s="2" t="s">
        <v>12785</v>
      </c>
      <c r="N4081" t="s">
        <v>14</v>
      </c>
    </row>
    <row r="4082" spans="1:14" x14ac:dyDescent="0.2">
      <c r="A4082" s="2" t="s">
        <v>30589</v>
      </c>
      <c r="B4082" s="2" t="s">
        <v>13</v>
      </c>
      <c r="C4082" s="2" t="s">
        <v>16551</v>
      </c>
      <c r="D4082" s="2" t="s">
        <v>16554</v>
      </c>
      <c r="E4082" s="2" t="s">
        <v>17</v>
      </c>
      <c r="F4082" s="2" t="s">
        <v>18</v>
      </c>
      <c r="G4082" s="2" t="s">
        <v>14</v>
      </c>
      <c r="H4082" s="2" t="s">
        <v>14</v>
      </c>
      <c r="I4082" s="2" t="s">
        <v>14</v>
      </c>
      <c r="J4082" s="2" t="s">
        <v>14</v>
      </c>
      <c r="K4082" s="2" t="s">
        <v>14</v>
      </c>
      <c r="L4082" s="2" t="s">
        <v>14</v>
      </c>
      <c r="M4082" s="2" t="s">
        <v>12785</v>
      </c>
      <c r="N4082" t="s">
        <v>14</v>
      </c>
    </row>
    <row r="4083" spans="1:14" x14ac:dyDescent="0.2">
      <c r="A4083" s="2" t="s">
        <v>30589</v>
      </c>
      <c r="B4083" s="2" t="s">
        <v>13</v>
      </c>
      <c r="C4083" s="2" t="s">
        <v>16551</v>
      </c>
      <c r="D4083" s="2" t="s">
        <v>16555</v>
      </c>
      <c r="E4083" s="2" t="s">
        <v>17</v>
      </c>
      <c r="F4083" s="2" t="s">
        <v>18</v>
      </c>
      <c r="G4083" s="2" t="s">
        <v>14</v>
      </c>
      <c r="H4083" s="2" t="s">
        <v>14</v>
      </c>
      <c r="I4083" s="2" t="s">
        <v>14</v>
      </c>
      <c r="J4083" s="2" t="s">
        <v>14</v>
      </c>
      <c r="K4083" s="2" t="s">
        <v>14</v>
      </c>
      <c r="L4083" s="2" t="s">
        <v>14</v>
      </c>
      <c r="M4083" s="2" t="s">
        <v>12785</v>
      </c>
      <c r="N4083" t="s">
        <v>14</v>
      </c>
    </row>
    <row r="4084" spans="1:14" x14ac:dyDescent="0.2">
      <c r="A4084" s="2" t="s">
        <v>30590</v>
      </c>
      <c r="B4084" s="2" t="s">
        <v>13</v>
      </c>
      <c r="C4084" s="2" t="s">
        <v>16556</v>
      </c>
      <c r="D4084" s="2" t="s">
        <v>16557</v>
      </c>
      <c r="E4084" s="2" t="s">
        <v>17</v>
      </c>
      <c r="F4084" s="2" t="s">
        <v>11146</v>
      </c>
      <c r="G4084" s="2" t="s">
        <v>14</v>
      </c>
      <c r="H4084" s="2" t="s">
        <v>14</v>
      </c>
      <c r="I4084" s="2" t="s">
        <v>14</v>
      </c>
      <c r="J4084" s="2" t="s">
        <v>14</v>
      </c>
      <c r="K4084" s="2" t="s">
        <v>14</v>
      </c>
      <c r="L4084" s="2" t="s">
        <v>14</v>
      </c>
      <c r="M4084" s="2" t="s">
        <v>16558</v>
      </c>
      <c r="N4084" t="s">
        <v>14</v>
      </c>
    </row>
    <row r="4085" spans="1:14" x14ac:dyDescent="0.2">
      <c r="A4085" s="2" t="s">
        <v>30591</v>
      </c>
      <c r="B4085" s="2" t="s">
        <v>13</v>
      </c>
      <c r="C4085" s="2" t="s">
        <v>16559</v>
      </c>
      <c r="D4085" s="2" t="s">
        <v>16560</v>
      </c>
      <c r="E4085" s="2" t="s">
        <v>17</v>
      </c>
      <c r="F4085" s="2" t="s">
        <v>18</v>
      </c>
      <c r="G4085" s="2" t="s">
        <v>14</v>
      </c>
      <c r="H4085" s="2" t="s">
        <v>14</v>
      </c>
      <c r="I4085" s="2" t="s">
        <v>14</v>
      </c>
      <c r="J4085" s="2" t="s">
        <v>14</v>
      </c>
      <c r="K4085" s="2" t="s">
        <v>14</v>
      </c>
      <c r="L4085" s="2" t="s">
        <v>14</v>
      </c>
      <c r="M4085" s="2" t="s">
        <v>16561</v>
      </c>
      <c r="N4085" t="s">
        <v>14</v>
      </c>
    </row>
    <row r="4086" spans="1:14" x14ac:dyDescent="0.2">
      <c r="A4086" s="2" t="s">
        <v>30591</v>
      </c>
      <c r="B4086" s="2" t="s">
        <v>13</v>
      </c>
      <c r="C4086" s="2" t="s">
        <v>16559</v>
      </c>
      <c r="D4086" s="2" t="s">
        <v>16562</v>
      </c>
      <c r="E4086" s="2" t="s">
        <v>17</v>
      </c>
      <c r="F4086" s="2" t="s">
        <v>18</v>
      </c>
      <c r="G4086" s="2" t="s">
        <v>14</v>
      </c>
      <c r="H4086" s="2" t="s">
        <v>14</v>
      </c>
      <c r="I4086" s="2" t="s">
        <v>14</v>
      </c>
      <c r="J4086" s="2" t="s">
        <v>14</v>
      </c>
      <c r="K4086" s="2" t="s">
        <v>14</v>
      </c>
      <c r="L4086" s="2" t="s">
        <v>14</v>
      </c>
      <c r="M4086" s="2" t="s">
        <v>16563</v>
      </c>
      <c r="N4086" t="s">
        <v>14</v>
      </c>
    </row>
    <row r="4087" spans="1:14" x14ac:dyDescent="0.2">
      <c r="A4087" s="2" t="s">
        <v>30591</v>
      </c>
      <c r="B4087" s="2" t="s">
        <v>13</v>
      </c>
      <c r="C4087" s="2" t="s">
        <v>16559</v>
      </c>
      <c r="D4087" s="2" t="s">
        <v>16564</v>
      </c>
      <c r="E4087" s="2" t="s">
        <v>17</v>
      </c>
      <c r="F4087" s="2" t="s">
        <v>18</v>
      </c>
      <c r="G4087" s="2" t="s">
        <v>14</v>
      </c>
      <c r="H4087" s="2" t="s">
        <v>14</v>
      </c>
      <c r="I4087" s="2" t="s">
        <v>14</v>
      </c>
      <c r="J4087" s="2" t="s">
        <v>14</v>
      </c>
      <c r="K4087" s="2" t="s">
        <v>14</v>
      </c>
      <c r="L4087" s="2" t="s">
        <v>14</v>
      </c>
      <c r="M4087" s="2" t="s">
        <v>16563</v>
      </c>
      <c r="N4087" t="s">
        <v>14</v>
      </c>
    </row>
    <row r="4088" spans="1:14" x14ac:dyDescent="0.2">
      <c r="A4088" s="2" t="s">
        <v>30591</v>
      </c>
      <c r="B4088" s="2" t="s">
        <v>13</v>
      </c>
      <c r="C4088" s="2" t="s">
        <v>16559</v>
      </c>
      <c r="D4088" s="2" t="s">
        <v>16565</v>
      </c>
      <c r="E4088" s="2" t="s">
        <v>17</v>
      </c>
      <c r="F4088" s="2" t="s">
        <v>18</v>
      </c>
      <c r="G4088" s="2" t="s">
        <v>14</v>
      </c>
      <c r="H4088" s="2" t="s">
        <v>14</v>
      </c>
      <c r="I4088" s="2" t="s">
        <v>14</v>
      </c>
      <c r="J4088" s="2" t="s">
        <v>14</v>
      </c>
      <c r="K4088" s="2" t="s">
        <v>14</v>
      </c>
      <c r="L4088" s="2" t="s">
        <v>14</v>
      </c>
      <c r="M4088" s="2" t="s">
        <v>16563</v>
      </c>
      <c r="N4088" t="s">
        <v>14</v>
      </c>
    </row>
    <row r="4089" spans="1:14" x14ac:dyDescent="0.2">
      <c r="A4089" s="2" t="s">
        <v>30591</v>
      </c>
      <c r="B4089" s="2" t="s">
        <v>13</v>
      </c>
      <c r="C4089" s="2" t="s">
        <v>16559</v>
      </c>
      <c r="D4089" s="2" t="s">
        <v>16566</v>
      </c>
      <c r="E4089" s="2" t="s">
        <v>17</v>
      </c>
      <c r="F4089" s="2" t="s">
        <v>18</v>
      </c>
      <c r="G4089" s="2" t="s">
        <v>14</v>
      </c>
      <c r="H4089" s="2" t="s">
        <v>14</v>
      </c>
      <c r="I4089" s="2" t="s">
        <v>14</v>
      </c>
      <c r="J4089" s="2" t="s">
        <v>14</v>
      </c>
      <c r="K4089" s="2" t="s">
        <v>14</v>
      </c>
      <c r="L4089" s="2" t="s">
        <v>14</v>
      </c>
      <c r="M4089" s="2" t="s">
        <v>16563</v>
      </c>
      <c r="N4089" t="s">
        <v>14</v>
      </c>
    </row>
    <row r="4090" spans="1:14" x14ac:dyDescent="0.2">
      <c r="A4090" s="2" t="s">
        <v>30592</v>
      </c>
      <c r="B4090" s="2" t="s">
        <v>13</v>
      </c>
      <c r="C4090" s="2" t="s">
        <v>16567</v>
      </c>
      <c r="D4090" s="2" t="s">
        <v>16568</v>
      </c>
      <c r="E4090" s="2" t="s">
        <v>17</v>
      </c>
      <c r="F4090" s="2" t="s">
        <v>19</v>
      </c>
      <c r="G4090" s="2" t="s">
        <v>14</v>
      </c>
      <c r="H4090" s="2" t="s">
        <v>14</v>
      </c>
      <c r="I4090" s="2" t="s">
        <v>14</v>
      </c>
      <c r="J4090" s="2" t="s">
        <v>14</v>
      </c>
      <c r="K4090" s="2" t="s">
        <v>14</v>
      </c>
      <c r="L4090" s="2" t="s">
        <v>14</v>
      </c>
      <c r="M4090" s="2" t="s">
        <v>16569</v>
      </c>
      <c r="N4090" t="s">
        <v>14</v>
      </c>
    </row>
    <row r="4091" spans="1:14" x14ac:dyDescent="0.2">
      <c r="A4091" s="2" t="s">
        <v>30592</v>
      </c>
      <c r="B4091" s="2" t="s">
        <v>13</v>
      </c>
      <c r="C4091" s="2" t="s">
        <v>16567</v>
      </c>
      <c r="D4091" s="2" t="s">
        <v>16570</v>
      </c>
      <c r="E4091" s="2" t="s">
        <v>17</v>
      </c>
      <c r="F4091" s="2" t="s">
        <v>19</v>
      </c>
      <c r="G4091" s="2" t="s">
        <v>14</v>
      </c>
      <c r="H4091" s="2" t="s">
        <v>14</v>
      </c>
      <c r="I4091" s="2" t="s">
        <v>14</v>
      </c>
      <c r="J4091" s="2" t="s">
        <v>14</v>
      </c>
      <c r="K4091" s="2" t="s">
        <v>14</v>
      </c>
      <c r="L4091" s="2" t="s">
        <v>14</v>
      </c>
      <c r="M4091" s="2" t="s">
        <v>16569</v>
      </c>
      <c r="N4091" t="s">
        <v>14</v>
      </c>
    </row>
    <row r="4092" spans="1:14" x14ac:dyDescent="0.2">
      <c r="A4092" s="2" t="s">
        <v>30592</v>
      </c>
      <c r="B4092" s="2" t="s">
        <v>13</v>
      </c>
      <c r="C4092" s="2" t="s">
        <v>16567</v>
      </c>
      <c r="D4092" s="2" t="s">
        <v>16571</v>
      </c>
      <c r="E4092" s="2" t="s">
        <v>17</v>
      </c>
      <c r="F4092" s="2" t="s">
        <v>19</v>
      </c>
      <c r="G4092" s="2" t="s">
        <v>14</v>
      </c>
      <c r="H4092" s="2" t="s">
        <v>14</v>
      </c>
      <c r="I4092" s="2" t="s">
        <v>14</v>
      </c>
      <c r="J4092" s="2" t="s">
        <v>14</v>
      </c>
      <c r="K4092" s="2" t="s">
        <v>14</v>
      </c>
      <c r="L4092" s="2" t="s">
        <v>14</v>
      </c>
      <c r="M4092" s="2" t="s">
        <v>16569</v>
      </c>
      <c r="N4092" t="s">
        <v>14</v>
      </c>
    </row>
    <row r="4093" spans="1:14" x14ac:dyDescent="0.2">
      <c r="A4093" s="2" t="s">
        <v>30593</v>
      </c>
      <c r="B4093" s="2" t="s">
        <v>13</v>
      </c>
      <c r="C4093" s="2" t="s">
        <v>16572</v>
      </c>
      <c r="D4093" s="2" t="s">
        <v>16573</v>
      </c>
      <c r="E4093" s="2" t="s">
        <v>17</v>
      </c>
      <c r="F4093" s="2" t="s">
        <v>20</v>
      </c>
      <c r="G4093" s="2" t="s">
        <v>14</v>
      </c>
      <c r="H4093" s="2" t="s">
        <v>14</v>
      </c>
      <c r="I4093" s="2" t="s">
        <v>14</v>
      </c>
      <c r="J4093" s="2" t="s">
        <v>14</v>
      </c>
      <c r="K4093" s="2" t="s">
        <v>14</v>
      </c>
      <c r="L4093" s="2" t="s">
        <v>14</v>
      </c>
      <c r="M4093" s="2" t="s">
        <v>11825</v>
      </c>
      <c r="N4093" t="s">
        <v>14</v>
      </c>
    </row>
    <row r="4094" spans="1:14" x14ac:dyDescent="0.2">
      <c r="A4094" s="2" t="s">
        <v>26874</v>
      </c>
      <c r="B4094" s="2" t="s">
        <v>13</v>
      </c>
      <c r="C4094" s="2" t="s">
        <v>16572</v>
      </c>
      <c r="D4094" s="2" t="s">
        <v>16573</v>
      </c>
      <c r="E4094" s="2" t="s">
        <v>17</v>
      </c>
      <c r="F4094" s="2" t="s">
        <v>20</v>
      </c>
      <c r="G4094" s="2" t="s">
        <v>14</v>
      </c>
      <c r="H4094" s="2" t="s">
        <v>14</v>
      </c>
      <c r="I4094" s="2" t="s">
        <v>14</v>
      </c>
      <c r="J4094" s="2" t="s">
        <v>14</v>
      </c>
      <c r="K4094" s="2" t="s">
        <v>14</v>
      </c>
      <c r="L4094" s="2" t="s">
        <v>14</v>
      </c>
      <c r="M4094" s="2" t="s">
        <v>16574</v>
      </c>
      <c r="N4094" t="s">
        <v>14</v>
      </c>
    </row>
    <row r="4095" spans="1:14" x14ac:dyDescent="0.2">
      <c r="A4095" s="2" t="s">
        <v>26874</v>
      </c>
      <c r="B4095" s="2" t="s">
        <v>13</v>
      </c>
      <c r="C4095" s="2" t="s">
        <v>16575</v>
      </c>
      <c r="D4095" s="2" t="s">
        <v>16576</v>
      </c>
      <c r="E4095" s="2" t="s">
        <v>17</v>
      </c>
      <c r="F4095" s="2" t="s">
        <v>20</v>
      </c>
      <c r="G4095" s="2" t="s">
        <v>14</v>
      </c>
      <c r="H4095" s="2" t="s">
        <v>14</v>
      </c>
      <c r="I4095" s="2" t="s">
        <v>14</v>
      </c>
      <c r="J4095" s="2" t="s">
        <v>14</v>
      </c>
      <c r="K4095" s="2" t="s">
        <v>14</v>
      </c>
      <c r="L4095" s="2" t="s">
        <v>14</v>
      </c>
      <c r="M4095" s="2" t="s">
        <v>16577</v>
      </c>
      <c r="N4095" t="s">
        <v>14</v>
      </c>
    </row>
    <row r="4096" spans="1:14" x14ac:dyDescent="0.2">
      <c r="A4096" s="2" t="s">
        <v>30594</v>
      </c>
      <c r="B4096" s="2" t="s">
        <v>13</v>
      </c>
      <c r="C4096" s="2" t="s">
        <v>16578</v>
      </c>
      <c r="D4096" s="2" t="s">
        <v>16579</v>
      </c>
      <c r="E4096" s="2" t="s">
        <v>17</v>
      </c>
      <c r="F4096" s="2" t="s">
        <v>20</v>
      </c>
      <c r="G4096" s="2" t="s">
        <v>14</v>
      </c>
      <c r="H4096" s="2" t="s">
        <v>14</v>
      </c>
      <c r="I4096" s="2" t="s">
        <v>14</v>
      </c>
      <c r="J4096" s="2" t="s">
        <v>14</v>
      </c>
      <c r="K4096" s="2" t="s">
        <v>14</v>
      </c>
      <c r="L4096" s="2" t="s">
        <v>14</v>
      </c>
      <c r="M4096" s="2" t="s">
        <v>16580</v>
      </c>
      <c r="N4096" t="s">
        <v>14</v>
      </c>
    </row>
    <row r="4097" spans="1:14" x14ac:dyDescent="0.2">
      <c r="A4097" s="2" t="s">
        <v>30595</v>
      </c>
      <c r="B4097" s="2" t="s">
        <v>13</v>
      </c>
      <c r="C4097" s="2" t="s">
        <v>16581</v>
      </c>
      <c r="D4097" s="2" t="s">
        <v>16582</v>
      </c>
      <c r="E4097" s="2" t="s">
        <v>17</v>
      </c>
      <c r="F4097" s="2" t="s">
        <v>18</v>
      </c>
      <c r="G4097" s="2" t="s">
        <v>14</v>
      </c>
      <c r="H4097" s="2" t="s">
        <v>14</v>
      </c>
      <c r="I4097" s="2" t="s">
        <v>14</v>
      </c>
      <c r="J4097" s="2" t="s">
        <v>14</v>
      </c>
      <c r="K4097" s="2" t="s">
        <v>14</v>
      </c>
      <c r="L4097" s="2" t="s">
        <v>14</v>
      </c>
      <c r="M4097" s="2" t="s">
        <v>16583</v>
      </c>
      <c r="N4097" t="s">
        <v>14</v>
      </c>
    </row>
    <row r="4098" spans="1:14" x14ac:dyDescent="0.2">
      <c r="A4098" s="2" t="s">
        <v>30594</v>
      </c>
      <c r="B4098" s="2" t="s">
        <v>13</v>
      </c>
      <c r="C4098" s="2" t="s">
        <v>16584</v>
      </c>
      <c r="D4098" s="2" t="s">
        <v>16585</v>
      </c>
      <c r="E4098" s="2" t="s">
        <v>17</v>
      </c>
      <c r="F4098" s="2" t="s">
        <v>18</v>
      </c>
      <c r="G4098" s="2" t="s">
        <v>14</v>
      </c>
      <c r="H4098" s="2" t="s">
        <v>14</v>
      </c>
      <c r="I4098" s="2" t="s">
        <v>14</v>
      </c>
      <c r="J4098" s="2" t="s">
        <v>14</v>
      </c>
      <c r="K4098" s="2" t="s">
        <v>14</v>
      </c>
      <c r="L4098" s="2" t="s">
        <v>14</v>
      </c>
      <c r="M4098" s="2" t="s">
        <v>16586</v>
      </c>
      <c r="N4098" t="s">
        <v>14</v>
      </c>
    </row>
    <row r="4099" spans="1:14" x14ac:dyDescent="0.2">
      <c r="A4099" s="2" t="s">
        <v>30596</v>
      </c>
      <c r="B4099" s="2" t="s">
        <v>13</v>
      </c>
      <c r="C4099" s="2" t="s">
        <v>16587</v>
      </c>
      <c r="D4099" s="2" t="s">
        <v>16588</v>
      </c>
      <c r="E4099" s="2" t="s">
        <v>17</v>
      </c>
      <c r="F4099" s="2" t="s">
        <v>19</v>
      </c>
      <c r="G4099" s="2" t="s">
        <v>14</v>
      </c>
      <c r="H4099" s="2" t="s">
        <v>14</v>
      </c>
      <c r="I4099" s="2" t="s">
        <v>14</v>
      </c>
      <c r="J4099" s="2" t="s">
        <v>14</v>
      </c>
      <c r="K4099" s="2" t="s">
        <v>14</v>
      </c>
      <c r="L4099" s="2" t="s">
        <v>14</v>
      </c>
      <c r="M4099" s="2" t="s">
        <v>16589</v>
      </c>
      <c r="N4099" t="s">
        <v>14</v>
      </c>
    </row>
    <row r="4100" spans="1:14" x14ac:dyDescent="0.2">
      <c r="A4100" s="2" t="s">
        <v>30596</v>
      </c>
      <c r="B4100" s="2" t="s">
        <v>13</v>
      </c>
      <c r="C4100" s="2" t="s">
        <v>16587</v>
      </c>
      <c r="D4100" s="2" t="s">
        <v>16590</v>
      </c>
      <c r="E4100" s="2" t="s">
        <v>17</v>
      </c>
      <c r="F4100" s="2" t="s">
        <v>19</v>
      </c>
      <c r="G4100" s="2" t="s">
        <v>14</v>
      </c>
      <c r="H4100" s="2" t="s">
        <v>14</v>
      </c>
      <c r="I4100" s="2" t="s">
        <v>14</v>
      </c>
      <c r="J4100" s="2" t="s">
        <v>14</v>
      </c>
      <c r="K4100" s="2" t="s">
        <v>14</v>
      </c>
      <c r="L4100" s="2" t="s">
        <v>14</v>
      </c>
      <c r="M4100" s="2" t="s">
        <v>16591</v>
      </c>
      <c r="N4100" t="s">
        <v>14</v>
      </c>
    </row>
    <row r="4101" spans="1:14" x14ac:dyDescent="0.2">
      <c r="A4101" s="2" t="s">
        <v>30596</v>
      </c>
      <c r="B4101" s="2" t="s">
        <v>13</v>
      </c>
      <c r="C4101" s="2" t="s">
        <v>16587</v>
      </c>
      <c r="D4101" s="2" t="s">
        <v>16592</v>
      </c>
      <c r="E4101" s="2" t="s">
        <v>17</v>
      </c>
      <c r="F4101" s="2" t="s">
        <v>19</v>
      </c>
      <c r="G4101" s="2" t="s">
        <v>14</v>
      </c>
      <c r="H4101" s="2" t="s">
        <v>14</v>
      </c>
      <c r="I4101" s="2" t="s">
        <v>14</v>
      </c>
      <c r="J4101" s="2" t="s">
        <v>14</v>
      </c>
      <c r="K4101" s="2" t="s">
        <v>14</v>
      </c>
      <c r="L4101" s="2" t="s">
        <v>14</v>
      </c>
      <c r="M4101" s="2" t="s">
        <v>16593</v>
      </c>
      <c r="N4101" t="s">
        <v>14</v>
      </c>
    </row>
    <row r="4102" spans="1:14" x14ac:dyDescent="0.2">
      <c r="A4102" s="2" t="s">
        <v>30596</v>
      </c>
      <c r="B4102" s="2" t="s">
        <v>13</v>
      </c>
      <c r="C4102" s="2" t="s">
        <v>16587</v>
      </c>
      <c r="D4102" s="2" t="s">
        <v>16594</v>
      </c>
      <c r="E4102" s="2" t="s">
        <v>17</v>
      </c>
      <c r="F4102" s="2" t="s">
        <v>19</v>
      </c>
      <c r="G4102" s="2" t="s">
        <v>14</v>
      </c>
      <c r="H4102" s="2" t="s">
        <v>14</v>
      </c>
      <c r="I4102" s="2" t="s">
        <v>14</v>
      </c>
      <c r="J4102" s="2" t="s">
        <v>14</v>
      </c>
      <c r="K4102" s="2" t="s">
        <v>14</v>
      </c>
      <c r="L4102" s="2" t="s">
        <v>14</v>
      </c>
      <c r="M4102" s="2" t="s">
        <v>16593</v>
      </c>
      <c r="N4102" t="s">
        <v>14</v>
      </c>
    </row>
    <row r="4103" spans="1:14" x14ac:dyDescent="0.2">
      <c r="A4103" s="2" t="s">
        <v>30596</v>
      </c>
      <c r="B4103" s="2" t="s">
        <v>13</v>
      </c>
      <c r="C4103" s="2" t="s">
        <v>16587</v>
      </c>
      <c r="D4103" s="2" t="s">
        <v>16595</v>
      </c>
      <c r="E4103" s="2" t="s">
        <v>17</v>
      </c>
      <c r="F4103" s="2" t="s">
        <v>18</v>
      </c>
      <c r="G4103" s="2" t="s">
        <v>14</v>
      </c>
      <c r="H4103" s="2" t="s">
        <v>14</v>
      </c>
      <c r="I4103" s="2" t="s">
        <v>14</v>
      </c>
      <c r="J4103" s="2" t="s">
        <v>14</v>
      </c>
      <c r="K4103" s="2" t="s">
        <v>14</v>
      </c>
      <c r="L4103" s="2" t="s">
        <v>14</v>
      </c>
      <c r="M4103" s="2" t="s">
        <v>16596</v>
      </c>
      <c r="N4103" t="s">
        <v>14</v>
      </c>
    </row>
    <row r="4104" spans="1:14" x14ac:dyDescent="0.2">
      <c r="A4104" s="2" t="s">
        <v>30596</v>
      </c>
      <c r="B4104" s="2" t="s">
        <v>13</v>
      </c>
      <c r="C4104" s="2" t="s">
        <v>16587</v>
      </c>
      <c r="D4104" s="2" t="s">
        <v>16597</v>
      </c>
      <c r="E4104" s="2" t="s">
        <v>17</v>
      </c>
      <c r="F4104" s="2" t="s">
        <v>18</v>
      </c>
      <c r="G4104" s="2" t="s">
        <v>14</v>
      </c>
      <c r="H4104" s="2" t="s">
        <v>14</v>
      </c>
      <c r="I4104" s="2" t="s">
        <v>14</v>
      </c>
      <c r="J4104" s="2" t="s">
        <v>14</v>
      </c>
      <c r="K4104" s="2" t="s">
        <v>14</v>
      </c>
      <c r="L4104" s="2" t="s">
        <v>14</v>
      </c>
      <c r="M4104" s="2" t="s">
        <v>16596</v>
      </c>
      <c r="N4104" t="s">
        <v>14</v>
      </c>
    </row>
    <row r="4105" spans="1:14" x14ac:dyDescent="0.2">
      <c r="A4105" s="2" t="s">
        <v>30596</v>
      </c>
      <c r="B4105" s="2" t="s">
        <v>13</v>
      </c>
      <c r="C4105" s="2" t="s">
        <v>16587</v>
      </c>
      <c r="D4105" s="2" t="s">
        <v>16598</v>
      </c>
      <c r="E4105" s="2" t="s">
        <v>17</v>
      </c>
      <c r="F4105" s="2" t="s">
        <v>20</v>
      </c>
      <c r="G4105" s="2" t="s">
        <v>14</v>
      </c>
      <c r="H4105" s="2" t="s">
        <v>14</v>
      </c>
      <c r="I4105" s="2" t="s">
        <v>14</v>
      </c>
      <c r="J4105" s="2" t="s">
        <v>14</v>
      </c>
      <c r="K4105" s="2" t="s">
        <v>14</v>
      </c>
      <c r="L4105" s="2" t="s">
        <v>14</v>
      </c>
      <c r="M4105" s="2" t="s">
        <v>16599</v>
      </c>
      <c r="N4105" t="s">
        <v>14</v>
      </c>
    </row>
    <row r="4106" spans="1:14" x14ac:dyDescent="0.2">
      <c r="A4106" s="2" t="s">
        <v>26885</v>
      </c>
      <c r="B4106" s="2" t="s">
        <v>13</v>
      </c>
      <c r="C4106" s="2" t="s">
        <v>16600</v>
      </c>
      <c r="D4106" s="2" t="s">
        <v>16601</v>
      </c>
      <c r="E4106" s="2" t="s">
        <v>17</v>
      </c>
      <c r="F4106" s="2" t="s">
        <v>19</v>
      </c>
      <c r="G4106" s="2" t="s">
        <v>14</v>
      </c>
      <c r="H4106" s="2" t="s">
        <v>14</v>
      </c>
      <c r="I4106" s="2" t="s">
        <v>14</v>
      </c>
      <c r="J4106" s="2" t="s">
        <v>14</v>
      </c>
      <c r="K4106" s="2" t="s">
        <v>14</v>
      </c>
      <c r="L4106" s="2" t="s">
        <v>14</v>
      </c>
      <c r="M4106" s="2" t="s">
        <v>16602</v>
      </c>
      <c r="N4106" t="s">
        <v>14</v>
      </c>
    </row>
    <row r="4107" spans="1:14" x14ac:dyDescent="0.2">
      <c r="A4107" s="2" t="s">
        <v>26885</v>
      </c>
      <c r="B4107" s="2" t="s">
        <v>13</v>
      </c>
      <c r="C4107" s="2" t="s">
        <v>16600</v>
      </c>
      <c r="D4107" s="2" t="s">
        <v>16603</v>
      </c>
      <c r="E4107" s="2" t="s">
        <v>17</v>
      </c>
      <c r="F4107" s="2" t="s">
        <v>19</v>
      </c>
      <c r="G4107" s="2" t="s">
        <v>14</v>
      </c>
      <c r="H4107" s="2" t="s">
        <v>14</v>
      </c>
      <c r="I4107" s="2" t="s">
        <v>14</v>
      </c>
      <c r="J4107" s="2" t="s">
        <v>14</v>
      </c>
      <c r="K4107" s="2" t="s">
        <v>14</v>
      </c>
      <c r="L4107" s="2" t="s">
        <v>14</v>
      </c>
      <c r="M4107" s="2" t="s">
        <v>16602</v>
      </c>
      <c r="N4107" t="s">
        <v>14</v>
      </c>
    </row>
    <row r="4108" spans="1:14" x14ac:dyDescent="0.2">
      <c r="A4108" s="2" t="s">
        <v>30597</v>
      </c>
      <c r="B4108" s="2" t="s">
        <v>13</v>
      </c>
      <c r="C4108" s="2" t="s">
        <v>16604</v>
      </c>
      <c r="D4108" s="2" t="s">
        <v>16605</v>
      </c>
      <c r="E4108" s="2" t="s">
        <v>17</v>
      </c>
      <c r="F4108" s="2" t="s">
        <v>20</v>
      </c>
      <c r="G4108" s="2" t="s">
        <v>14</v>
      </c>
      <c r="H4108" s="2" t="s">
        <v>14</v>
      </c>
      <c r="I4108" s="2" t="s">
        <v>14</v>
      </c>
      <c r="J4108" s="2" t="s">
        <v>14</v>
      </c>
      <c r="K4108" s="2" t="s">
        <v>14</v>
      </c>
      <c r="L4108" s="2" t="s">
        <v>14</v>
      </c>
      <c r="M4108" s="2" t="s">
        <v>16606</v>
      </c>
      <c r="N4108" t="s">
        <v>14</v>
      </c>
    </row>
    <row r="4109" spans="1:14" x14ac:dyDescent="0.2">
      <c r="A4109" s="2" t="s">
        <v>30597</v>
      </c>
      <c r="B4109" s="2" t="s">
        <v>13</v>
      </c>
      <c r="C4109" s="2" t="s">
        <v>16604</v>
      </c>
      <c r="D4109" s="2" t="s">
        <v>16607</v>
      </c>
      <c r="E4109" s="2" t="s">
        <v>17</v>
      </c>
      <c r="F4109" s="2" t="s">
        <v>20</v>
      </c>
      <c r="G4109" s="2" t="s">
        <v>14</v>
      </c>
      <c r="H4109" s="2" t="s">
        <v>14</v>
      </c>
      <c r="I4109" s="2" t="s">
        <v>14</v>
      </c>
      <c r="J4109" s="2" t="s">
        <v>14</v>
      </c>
      <c r="K4109" s="2" t="s">
        <v>14</v>
      </c>
      <c r="L4109" s="2" t="s">
        <v>14</v>
      </c>
      <c r="M4109" s="2" t="s">
        <v>16606</v>
      </c>
      <c r="N4109" t="s">
        <v>14</v>
      </c>
    </row>
    <row r="4110" spans="1:14" x14ac:dyDescent="0.2">
      <c r="A4110" s="2" t="s">
        <v>26885</v>
      </c>
      <c r="B4110" s="2" t="s">
        <v>13</v>
      </c>
      <c r="C4110" s="2" t="s">
        <v>16608</v>
      </c>
      <c r="D4110" s="2" t="s">
        <v>16609</v>
      </c>
      <c r="E4110" s="2" t="s">
        <v>17</v>
      </c>
      <c r="F4110" s="2" t="s">
        <v>18</v>
      </c>
      <c r="G4110" s="2" t="s">
        <v>14</v>
      </c>
      <c r="H4110" s="2" t="s">
        <v>14</v>
      </c>
      <c r="I4110" s="2" t="s">
        <v>14</v>
      </c>
      <c r="J4110" s="2" t="s">
        <v>14</v>
      </c>
      <c r="K4110" s="2" t="s">
        <v>14</v>
      </c>
      <c r="L4110" s="2" t="s">
        <v>14</v>
      </c>
      <c r="M4110" s="2" t="s">
        <v>16610</v>
      </c>
      <c r="N4110" t="s">
        <v>14</v>
      </c>
    </row>
    <row r="4111" spans="1:14" x14ac:dyDescent="0.2">
      <c r="A4111" s="2" t="s">
        <v>30598</v>
      </c>
      <c r="B4111" s="2" t="s">
        <v>13</v>
      </c>
      <c r="C4111" s="2" t="s">
        <v>16611</v>
      </c>
      <c r="D4111" s="2" t="s">
        <v>16612</v>
      </c>
      <c r="E4111" s="2" t="s">
        <v>17</v>
      </c>
      <c r="F4111" s="2" t="s">
        <v>19</v>
      </c>
      <c r="G4111" s="2" t="s">
        <v>14</v>
      </c>
      <c r="H4111" s="2" t="s">
        <v>14</v>
      </c>
      <c r="I4111" s="2" t="s">
        <v>14</v>
      </c>
      <c r="J4111" s="2" t="s">
        <v>14</v>
      </c>
      <c r="K4111" s="2" t="s">
        <v>14</v>
      </c>
      <c r="L4111" s="2" t="s">
        <v>14</v>
      </c>
      <c r="M4111" s="2" t="s">
        <v>16613</v>
      </c>
      <c r="N4111" t="s">
        <v>14</v>
      </c>
    </row>
    <row r="4112" spans="1:14" x14ac:dyDescent="0.2">
      <c r="A4112" s="2" t="s">
        <v>30598</v>
      </c>
      <c r="B4112" s="2" t="s">
        <v>13</v>
      </c>
      <c r="C4112" s="2" t="s">
        <v>16611</v>
      </c>
      <c r="D4112" s="2" t="s">
        <v>16614</v>
      </c>
      <c r="E4112" s="2" t="s">
        <v>17</v>
      </c>
      <c r="F4112" s="2" t="s">
        <v>19</v>
      </c>
      <c r="G4112" s="2" t="s">
        <v>14</v>
      </c>
      <c r="H4112" s="2" t="s">
        <v>14</v>
      </c>
      <c r="I4112" s="2" t="s">
        <v>14</v>
      </c>
      <c r="J4112" s="2" t="s">
        <v>14</v>
      </c>
      <c r="K4112" s="2" t="s">
        <v>14</v>
      </c>
      <c r="L4112" s="2" t="s">
        <v>14</v>
      </c>
      <c r="M4112" s="2" t="s">
        <v>16615</v>
      </c>
      <c r="N4112" t="s">
        <v>14</v>
      </c>
    </row>
    <row r="4113" spans="1:14" x14ac:dyDescent="0.2">
      <c r="A4113" s="2" t="s">
        <v>30598</v>
      </c>
      <c r="B4113" s="2" t="s">
        <v>13</v>
      </c>
      <c r="C4113" s="2" t="s">
        <v>16611</v>
      </c>
      <c r="D4113" s="2" t="s">
        <v>16616</v>
      </c>
      <c r="E4113" s="2" t="s">
        <v>17</v>
      </c>
      <c r="F4113" s="2" t="s">
        <v>19</v>
      </c>
      <c r="G4113" s="2" t="s">
        <v>14</v>
      </c>
      <c r="H4113" s="2" t="s">
        <v>14</v>
      </c>
      <c r="I4113" s="2" t="s">
        <v>14</v>
      </c>
      <c r="J4113" s="2" t="s">
        <v>14</v>
      </c>
      <c r="K4113" s="2" t="s">
        <v>14</v>
      </c>
      <c r="L4113" s="2" t="s">
        <v>14</v>
      </c>
      <c r="M4113" s="2" t="s">
        <v>16617</v>
      </c>
      <c r="N4113" t="s">
        <v>14</v>
      </c>
    </row>
    <row r="4114" spans="1:14" x14ac:dyDescent="0.2">
      <c r="A4114" s="2" t="s">
        <v>30599</v>
      </c>
      <c r="B4114" s="2" t="s">
        <v>13</v>
      </c>
      <c r="C4114" s="2" t="s">
        <v>16618</v>
      </c>
      <c r="D4114" s="2" t="s">
        <v>16619</v>
      </c>
      <c r="E4114" s="2" t="s">
        <v>17</v>
      </c>
      <c r="F4114" s="2" t="s">
        <v>18</v>
      </c>
      <c r="G4114" s="2" t="s">
        <v>14</v>
      </c>
      <c r="H4114" s="2" t="s">
        <v>14</v>
      </c>
      <c r="I4114" s="2" t="s">
        <v>14</v>
      </c>
      <c r="J4114" s="2" t="s">
        <v>14</v>
      </c>
      <c r="K4114" s="2" t="s">
        <v>14</v>
      </c>
      <c r="L4114" s="2" t="s">
        <v>14</v>
      </c>
      <c r="M4114" s="2" t="s">
        <v>16620</v>
      </c>
      <c r="N4114" t="s">
        <v>14</v>
      </c>
    </row>
    <row r="4115" spans="1:14" x14ac:dyDescent="0.2">
      <c r="A4115" s="2" t="s">
        <v>30600</v>
      </c>
      <c r="B4115" s="2" t="s">
        <v>13</v>
      </c>
      <c r="C4115" s="2" t="s">
        <v>16621</v>
      </c>
      <c r="D4115" s="2" t="s">
        <v>16622</v>
      </c>
      <c r="E4115" s="2" t="s">
        <v>17</v>
      </c>
      <c r="F4115" s="2" t="s">
        <v>18</v>
      </c>
      <c r="G4115" s="2" t="s">
        <v>14</v>
      </c>
      <c r="H4115" s="2" t="s">
        <v>14</v>
      </c>
      <c r="I4115" s="2" t="s">
        <v>14</v>
      </c>
      <c r="J4115" s="2" t="s">
        <v>14</v>
      </c>
      <c r="K4115" s="2" t="s">
        <v>14</v>
      </c>
      <c r="L4115" s="2" t="s">
        <v>14</v>
      </c>
      <c r="M4115" s="2" t="s">
        <v>16623</v>
      </c>
      <c r="N4115" t="s">
        <v>14</v>
      </c>
    </row>
    <row r="4116" spans="1:14" x14ac:dyDescent="0.2">
      <c r="A4116" s="2" t="s">
        <v>30600</v>
      </c>
      <c r="B4116" s="2" t="s">
        <v>13</v>
      </c>
      <c r="C4116" s="2" t="s">
        <v>16621</v>
      </c>
      <c r="D4116" s="2" t="s">
        <v>16624</v>
      </c>
      <c r="E4116" s="2" t="s">
        <v>17</v>
      </c>
      <c r="F4116" s="2" t="s">
        <v>18</v>
      </c>
      <c r="G4116" s="2" t="s">
        <v>14</v>
      </c>
      <c r="H4116" s="2" t="s">
        <v>14</v>
      </c>
      <c r="I4116" s="2" t="s">
        <v>14</v>
      </c>
      <c r="J4116" s="2" t="s">
        <v>14</v>
      </c>
      <c r="K4116" s="2" t="s">
        <v>14</v>
      </c>
      <c r="L4116" s="2" t="s">
        <v>14</v>
      </c>
      <c r="M4116" s="2" t="s">
        <v>16623</v>
      </c>
      <c r="N4116" t="s">
        <v>14</v>
      </c>
    </row>
    <row r="4117" spans="1:14" x14ac:dyDescent="0.2">
      <c r="A4117" s="2" t="s">
        <v>30601</v>
      </c>
      <c r="B4117" s="2" t="s">
        <v>13</v>
      </c>
      <c r="C4117" s="2" t="s">
        <v>16625</v>
      </c>
      <c r="D4117" s="2" t="s">
        <v>16626</v>
      </c>
      <c r="E4117" s="2" t="s">
        <v>17</v>
      </c>
      <c r="F4117" s="2" t="s">
        <v>19</v>
      </c>
      <c r="G4117" s="2" t="s">
        <v>14</v>
      </c>
      <c r="H4117" s="2" t="s">
        <v>14</v>
      </c>
      <c r="I4117" s="2" t="s">
        <v>14</v>
      </c>
      <c r="J4117" s="2" t="s">
        <v>14</v>
      </c>
      <c r="K4117" s="2" t="s">
        <v>14</v>
      </c>
      <c r="L4117" s="2" t="s">
        <v>14</v>
      </c>
      <c r="M4117" s="2" t="s">
        <v>16627</v>
      </c>
      <c r="N4117" t="s">
        <v>14</v>
      </c>
    </row>
    <row r="4118" spans="1:14" x14ac:dyDescent="0.2">
      <c r="A4118" s="2" t="s">
        <v>26890</v>
      </c>
      <c r="B4118" s="2" t="s">
        <v>13</v>
      </c>
      <c r="C4118" s="2" t="s">
        <v>16628</v>
      </c>
      <c r="D4118" s="2" t="s">
        <v>16629</v>
      </c>
      <c r="E4118" s="2" t="s">
        <v>17</v>
      </c>
      <c r="F4118" s="2" t="s">
        <v>20</v>
      </c>
      <c r="G4118" s="2" t="s">
        <v>14</v>
      </c>
      <c r="H4118" s="2" t="s">
        <v>14</v>
      </c>
      <c r="I4118" s="2" t="s">
        <v>14</v>
      </c>
      <c r="J4118" s="2" t="s">
        <v>14</v>
      </c>
      <c r="K4118" s="2" t="s">
        <v>14</v>
      </c>
      <c r="L4118" s="2" t="s">
        <v>14</v>
      </c>
      <c r="M4118" s="2" t="s">
        <v>16630</v>
      </c>
      <c r="N4118" t="s">
        <v>14</v>
      </c>
    </row>
    <row r="4119" spans="1:14" x14ac:dyDescent="0.2">
      <c r="A4119" s="2" t="s">
        <v>26890</v>
      </c>
      <c r="B4119" s="2" t="s">
        <v>13</v>
      </c>
      <c r="C4119" s="2" t="s">
        <v>16628</v>
      </c>
      <c r="D4119" s="2" t="s">
        <v>16631</v>
      </c>
      <c r="E4119" s="2" t="s">
        <v>17</v>
      </c>
      <c r="F4119" s="2" t="s">
        <v>20</v>
      </c>
      <c r="G4119" s="2" t="s">
        <v>14</v>
      </c>
      <c r="H4119" s="2" t="s">
        <v>14</v>
      </c>
      <c r="I4119" s="2" t="s">
        <v>14</v>
      </c>
      <c r="J4119" s="2" t="s">
        <v>14</v>
      </c>
      <c r="K4119" s="2" t="s">
        <v>14</v>
      </c>
      <c r="L4119" s="2" t="s">
        <v>14</v>
      </c>
      <c r="M4119" s="2" t="s">
        <v>16630</v>
      </c>
      <c r="N4119" t="s">
        <v>14</v>
      </c>
    </row>
    <row r="4120" spans="1:14" x14ac:dyDescent="0.2">
      <c r="A4120" s="2" t="s">
        <v>26890</v>
      </c>
      <c r="B4120" s="2" t="s">
        <v>13</v>
      </c>
      <c r="C4120" s="2" t="s">
        <v>16632</v>
      </c>
      <c r="D4120" s="2" t="s">
        <v>16633</v>
      </c>
      <c r="E4120" s="2" t="s">
        <v>17</v>
      </c>
      <c r="F4120" s="2" t="s">
        <v>19</v>
      </c>
      <c r="G4120" s="2" t="s">
        <v>14</v>
      </c>
      <c r="H4120" s="2" t="s">
        <v>14</v>
      </c>
      <c r="I4120" s="2" t="s">
        <v>14</v>
      </c>
      <c r="J4120" s="2" t="s">
        <v>14</v>
      </c>
      <c r="K4120" s="2" t="s">
        <v>14</v>
      </c>
      <c r="L4120" s="2" t="s">
        <v>14</v>
      </c>
      <c r="M4120" s="2" t="s">
        <v>16634</v>
      </c>
      <c r="N4120" t="s">
        <v>14</v>
      </c>
    </row>
    <row r="4121" spans="1:14" x14ac:dyDescent="0.2">
      <c r="A4121" s="2" t="s">
        <v>26890</v>
      </c>
      <c r="B4121" s="2" t="s">
        <v>13</v>
      </c>
      <c r="C4121" s="2" t="s">
        <v>16635</v>
      </c>
      <c r="D4121" s="2" t="s">
        <v>16636</v>
      </c>
      <c r="E4121" s="2" t="s">
        <v>17</v>
      </c>
      <c r="F4121" s="2" t="s">
        <v>20</v>
      </c>
      <c r="G4121" s="2" t="s">
        <v>14</v>
      </c>
      <c r="H4121" s="2" t="s">
        <v>14</v>
      </c>
      <c r="I4121" s="2" t="s">
        <v>14</v>
      </c>
      <c r="J4121" s="2" t="s">
        <v>14</v>
      </c>
      <c r="K4121" s="2" t="s">
        <v>14</v>
      </c>
      <c r="L4121" s="2" t="s">
        <v>14</v>
      </c>
      <c r="M4121" s="2" t="s">
        <v>16637</v>
      </c>
      <c r="N4121" t="s">
        <v>14</v>
      </c>
    </row>
    <row r="4122" spans="1:14" x14ac:dyDescent="0.2">
      <c r="A4122" s="2" t="s">
        <v>26890</v>
      </c>
      <c r="B4122" s="2" t="s">
        <v>13</v>
      </c>
      <c r="C4122" s="2" t="s">
        <v>16635</v>
      </c>
      <c r="D4122" s="2" t="s">
        <v>16638</v>
      </c>
      <c r="E4122" s="2" t="s">
        <v>17</v>
      </c>
      <c r="F4122" s="2" t="s">
        <v>20</v>
      </c>
      <c r="G4122" s="2" t="s">
        <v>14</v>
      </c>
      <c r="H4122" s="2" t="s">
        <v>14</v>
      </c>
      <c r="I4122" s="2" t="s">
        <v>14</v>
      </c>
      <c r="J4122" s="2" t="s">
        <v>14</v>
      </c>
      <c r="K4122" s="2" t="s">
        <v>14</v>
      </c>
      <c r="L4122" s="2" t="s">
        <v>14</v>
      </c>
      <c r="M4122" s="2" t="s">
        <v>16637</v>
      </c>
      <c r="N4122" t="s">
        <v>14</v>
      </c>
    </row>
    <row r="4123" spans="1:14" x14ac:dyDescent="0.2">
      <c r="A4123" s="2" t="s">
        <v>30600</v>
      </c>
      <c r="B4123" s="2" t="s">
        <v>13</v>
      </c>
      <c r="C4123" s="2" t="s">
        <v>16639</v>
      </c>
      <c r="D4123" s="2" t="s">
        <v>16640</v>
      </c>
      <c r="E4123" s="2" t="s">
        <v>17</v>
      </c>
      <c r="F4123" s="2" t="s">
        <v>19</v>
      </c>
      <c r="G4123" s="2" t="s">
        <v>14</v>
      </c>
      <c r="H4123" s="2" t="s">
        <v>14</v>
      </c>
      <c r="I4123" s="2" t="s">
        <v>14</v>
      </c>
      <c r="J4123" s="2" t="s">
        <v>14</v>
      </c>
      <c r="K4123" s="2" t="s">
        <v>14</v>
      </c>
      <c r="L4123" s="2" t="s">
        <v>14</v>
      </c>
      <c r="M4123" s="2" t="s">
        <v>16641</v>
      </c>
      <c r="N4123" t="s">
        <v>14</v>
      </c>
    </row>
    <row r="4124" spans="1:14" x14ac:dyDescent="0.2">
      <c r="A4124" s="2" t="s">
        <v>25461</v>
      </c>
      <c r="B4124" s="2" t="s">
        <v>13</v>
      </c>
      <c r="C4124" s="2" t="s">
        <v>16642</v>
      </c>
      <c r="D4124" s="2" t="s">
        <v>16643</v>
      </c>
      <c r="E4124" s="2" t="s">
        <v>17</v>
      </c>
      <c r="F4124" s="2" t="s">
        <v>18</v>
      </c>
      <c r="G4124" s="2" t="s">
        <v>14</v>
      </c>
      <c r="H4124" s="2" t="s">
        <v>14</v>
      </c>
      <c r="I4124" s="2" t="s">
        <v>14</v>
      </c>
      <c r="J4124" s="2" t="s">
        <v>14</v>
      </c>
      <c r="K4124" s="2" t="s">
        <v>14</v>
      </c>
      <c r="L4124" s="2" t="s">
        <v>14</v>
      </c>
      <c r="M4124" s="2" t="s">
        <v>16644</v>
      </c>
      <c r="N4124" t="s">
        <v>14</v>
      </c>
    </row>
    <row r="4125" spans="1:14" x14ac:dyDescent="0.2">
      <c r="A4125" s="2" t="s">
        <v>25461</v>
      </c>
      <c r="B4125" s="2" t="s">
        <v>13</v>
      </c>
      <c r="C4125" s="2" t="s">
        <v>16642</v>
      </c>
      <c r="D4125" s="2" t="s">
        <v>16645</v>
      </c>
      <c r="E4125" s="2" t="s">
        <v>17</v>
      </c>
      <c r="F4125" s="2" t="s">
        <v>18</v>
      </c>
      <c r="G4125" s="2" t="s">
        <v>14</v>
      </c>
      <c r="H4125" s="2" t="s">
        <v>14</v>
      </c>
      <c r="I4125" s="2" t="s">
        <v>14</v>
      </c>
      <c r="J4125" s="2" t="s">
        <v>14</v>
      </c>
      <c r="K4125" s="2" t="s">
        <v>14</v>
      </c>
      <c r="L4125" s="2" t="s">
        <v>14</v>
      </c>
      <c r="M4125" s="2" t="s">
        <v>16644</v>
      </c>
      <c r="N4125" t="s">
        <v>14</v>
      </c>
    </row>
    <row r="4126" spans="1:14" x14ac:dyDescent="0.2">
      <c r="A4126" s="2" t="s">
        <v>30602</v>
      </c>
      <c r="B4126" s="2" t="s">
        <v>13</v>
      </c>
      <c r="C4126" s="2" t="s">
        <v>16646</v>
      </c>
      <c r="D4126" s="2" t="s">
        <v>16647</v>
      </c>
      <c r="E4126" s="2" t="s">
        <v>17</v>
      </c>
      <c r="F4126" s="2" t="s">
        <v>18</v>
      </c>
      <c r="G4126" s="2" t="s">
        <v>14</v>
      </c>
      <c r="H4126" s="2" t="s">
        <v>14</v>
      </c>
      <c r="I4126" s="2" t="s">
        <v>14</v>
      </c>
      <c r="J4126" s="2" t="s">
        <v>14</v>
      </c>
      <c r="K4126" s="2" t="s">
        <v>14</v>
      </c>
      <c r="L4126" s="2" t="s">
        <v>14</v>
      </c>
      <c r="M4126" s="2" t="s">
        <v>10963</v>
      </c>
      <c r="N4126" t="s">
        <v>14</v>
      </c>
    </row>
    <row r="4127" spans="1:14" x14ac:dyDescent="0.2">
      <c r="A4127" s="2" t="s">
        <v>30603</v>
      </c>
      <c r="B4127" s="2" t="s">
        <v>13</v>
      </c>
      <c r="C4127" s="2" t="s">
        <v>16648</v>
      </c>
      <c r="D4127" s="2" t="s">
        <v>16649</v>
      </c>
      <c r="E4127" s="2" t="s">
        <v>17</v>
      </c>
      <c r="F4127" s="2" t="s">
        <v>24</v>
      </c>
      <c r="G4127" s="2" t="s">
        <v>16650</v>
      </c>
      <c r="H4127" s="2" t="s">
        <v>14</v>
      </c>
      <c r="I4127" s="2" t="s">
        <v>14</v>
      </c>
      <c r="J4127" s="2" t="s">
        <v>14</v>
      </c>
      <c r="K4127" s="2" t="s">
        <v>14</v>
      </c>
      <c r="L4127" s="2" t="s">
        <v>14</v>
      </c>
      <c r="M4127" s="2" t="s">
        <v>16651</v>
      </c>
      <c r="N4127" t="s">
        <v>14</v>
      </c>
    </row>
    <row r="4128" spans="1:14" x14ac:dyDescent="0.2">
      <c r="A4128" s="2" t="s">
        <v>30604</v>
      </c>
      <c r="B4128" s="2" t="s">
        <v>13</v>
      </c>
      <c r="C4128" s="2" t="s">
        <v>16652</v>
      </c>
      <c r="D4128" s="2" t="s">
        <v>16653</v>
      </c>
      <c r="E4128" s="2" t="s">
        <v>17</v>
      </c>
      <c r="F4128" s="2" t="s">
        <v>23</v>
      </c>
      <c r="G4128" s="2" t="s">
        <v>14</v>
      </c>
      <c r="H4128" s="2" t="s">
        <v>14</v>
      </c>
      <c r="I4128" s="2" t="s">
        <v>14</v>
      </c>
      <c r="J4128" s="2" t="s">
        <v>14</v>
      </c>
      <c r="K4128" s="2" t="s">
        <v>14</v>
      </c>
      <c r="L4128" s="2" t="s">
        <v>14</v>
      </c>
      <c r="M4128" s="2" t="s">
        <v>16654</v>
      </c>
      <c r="N4128" t="s">
        <v>14</v>
      </c>
    </row>
    <row r="4129" spans="1:14" x14ac:dyDescent="0.2">
      <c r="A4129" s="2" t="s">
        <v>30605</v>
      </c>
      <c r="B4129" s="2" t="s">
        <v>13</v>
      </c>
      <c r="C4129" s="2" t="s">
        <v>16652</v>
      </c>
      <c r="D4129" s="2" t="s">
        <v>16653</v>
      </c>
      <c r="E4129" s="2" t="s">
        <v>17</v>
      </c>
      <c r="F4129" s="2" t="s">
        <v>18</v>
      </c>
      <c r="G4129" s="2" t="s">
        <v>14</v>
      </c>
      <c r="H4129" s="2" t="s">
        <v>14</v>
      </c>
      <c r="I4129" s="2" t="s">
        <v>14</v>
      </c>
      <c r="J4129" s="2" t="s">
        <v>14</v>
      </c>
      <c r="K4129" s="2" t="s">
        <v>14</v>
      </c>
      <c r="L4129" s="2" t="s">
        <v>14</v>
      </c>
      <c r="M4129" s="2" t="s">
        <v>16655</v>
      </c>
      <c r="N4129" t="s">
        <v>14</v>
      </c>
    </row>
    <row r="4130" spans="1:14" x14ac:dyDescent="0.2">
      <c r="A4130" s="2" t="s">
        <v>29700</v>
      </c>
      <c r="B4130" s="2" t="s">
        <v>13</v>
      </c>
      <c r="C4130" s="2" t="s">
        <v>16656</v>
      </c>
      <c r="D4130" s="2" t="s">
        <v>16657</v>
      </c>
      <c r="E4130" s="2" t="s">
        <v>17</v>
      </c>
      <c r="F4130" s="2" t="s">
        <v>19</v>
      </c>
      <c r="G4130" s="2" t="s">
        <v>14</v>
      </c>
      <c r="H4130" s="2" t="s">
        <v>14</v>
      </c>
      <c r="I4130" s="2" t="s">
        <v>14</v>
      </c>
      <c r="J4130" s="2" t="s">
        <v>14</v>
      </c>
      <c r="K4130" s="2" t="s">
        <v>14</v>
      </c>
      <c r="L4130" s="2" t="s">
        <v>14</v>
      </c>
      <c r="M4130" s="2" t="s">
        <v>16658</v>
      </c>
      <c r="N4130" t="s">
        <v>14</v>
      </c>
    </row>
    <row r="4131" spans="1:14" x14ac:dyDescent="0.2">
      <c r="A4131" s="2" t="s">
        <v>29700</v>
      </c>
      <c r="B4131" s="2" t="s">
        <v>13</v>
      </c>
      <c r="C4131" s="2" t="s">
        <v>16656</v>
      </c>
      <c r="D4131" s="2" t="s">
        <v>16659</v>
      </c>
      <c r="E4131" s="2" t="s">
        <v>17</v>
      </c>
      <c r="F4131" s="2" t="s">
        <v>19</v>
      </c>
      <c r="G4131" s="2" t="s">
        <v>14</v>
      </c>
      <c r="H4131" s="2" t="s">
        <v>14</v>
      </c>
      <c r="I4131" s="2" t="s">
        <v>14</v>
      </c>
      <c r="J4131" s="2" t="s">
        <v>14</v>
      </c>
      <c r="K4131" s="2" t="s">
        <v>14</v>
      </c>
      <c r="L4131" s="2" t="s">
        <v>14</v>
      </c>
      <c r="M4131" s="2" t="s">
        <v>16658</v>
      </c>
      <c r="N4131" t="s">
        <v>14</v>
      </c>
    </row>
    <row r="4132" spans="1:14" x14ac:dyDescent="0.2">
      <c r="A4132" s="2" t="s">
        <v>29700</v>
      </c>
      <c r="B4132" s="2" t="s">
        <v>13</v>
      </c>
      <c r="C4132" s="2" t="s">
        <v>16656</v>
      </c>
      <c r="D4132" s="2" t="s">
        <v>16660</v>
      </c>
      <c r="E4132" s="2" t="s">
        <v>17</v>
      </c>
      <c r="F4132" s="2" t="s">
        <v>19</v>
      </c>
      <c r="G4132" s="2" t="s">
        <v>14</v>
      </c>
      <c r="H4132" s="2" t="s">
        <v>14</v>
      </c>
      <c r="I4132" s="2" t="s">
        <v>14</v>
      </c>
      <c r="J4132" s="2" t="s">
        <v>14</v>
      </c>
      <c r="K4132" s="2" t="s">
        <v>14</v>
      </c>
      <c r="L4132" s="2" t="s">
        <v>14</v>
      </c>
      <c r="M4132" s="2" t="s">
        <v>16658</v>
      </c>
      <c r="N4132" t="s">
        <v>14</v>
      </c>
    </row>
    <row r="4133" spans="1:14" x14ac:dyDescent="0.2">
      <c r="A4133" s="2" t="s">
        <v>29700</v>
      </c>
      <c r="B4133" s="2" t="s">
        <v>13</v>
      </c>
      <c r="C4133" s="2" t="s">
        <v>16656</v>
      </c>
      <c r="D4133" s="2" t="s">
        <v>16661</v>
      </c>
      <c r="E4133" s="2" t="s">
        <v>17</v>
      </c>
      <c r="F4133" s="2" t="s">
        <v>19</v>
      </c>
      <c r="G4133" s="2" t="s">
        <v>14</v>
      </c>
      <c r="H4133" s="2" t="s">
        <v>14</v>
      </c>
      <c r="I4133" s="2" t="s">
        <v>14</v>
      </c>
      <c r="J4133" s="2" t="s">
        <v>14</v>
      </c>
      <c r="K4133" s="2" t="s">
        <v>14</v>
      </c>
      <c r="L4133" s="2" t="s">
        <v>14</v>
      </c>
      <c r="M4133" s="2" t="s">
        <v>16662</v>
      </c>
      <c r="N4133" t="s">
        <v>14</v>
      </c>
    </row>
    <row r="4134" spans="1:14" x14ac:dyDescent="0.2">
      <c r="A4134" s="2" t="s">
        <v>29701</v>
      </c>
      <c r="B4134" s="2" t="s">
        <v>13</v>
      </c>
      <c r="C4134" s="2" t="s">
        <v>16663</v>
      </c>
      <c r="D4134" s="2" t="s">
        <v>16664</v>
      </c>
      <c r="E4134" s="2" t="s">
        <v>17</v>
      </c>
      <c r="F4134" s="2" t="s">
        <v>19</v>
      </c>
      <c r="G4134" s="2" t="s">
        <v>14</v>
      </c>
      <c r="H4134" s="2" t="s">
        <v>14</v>
      </c>
      <c r="I4134" s="2" t="s">
        <v>14</v>
      </c>
      <c r="J4134" s="2" t="s">
        <v>14</v>
      </c>
      <c r="K4134" s="2" t="s">
        <v>14</v>
      </c>
      <c r="L4134" s="2" t="s">
        <v>14</v>
      </c>
      <c r="M4134" s="2" t="s">
        <v>16665</v>
      </c>
      <c r="N4134" t="s">
        <v>14</v>
      </c>
    </row>
    <row r="4135" spans="1:14" x14ac:dyDescent="0.2">
      <c r="A4135" s="2" t="s">
        <v>29701</v>
      </c>
      <c r="B4135" s="2" t="s">
        <v>13</v>
      </c>
      <c r="C4135" s="2" t="s">
        <v>16663</v>
      </c>
      <c r="D4135" s="2" t="s">
        <v>16666</v>
      </c>
      <c r="E4135" s="2" t="s">
        <v>17</v>
      </c>
      <c r="F4135" s="2" t="s">
        <v>19</v>
      </c>
      <c r="G4135" s="2" t="s">
        <v>14</v>
      </c>
      <c r="H4135" s="2" t="s">
        <v>14</v>
      </c>
      <c r="I4135" s="2" t="s">
        <v>14</v>
      </c>
      <c r="J4135" s="2" t="s">
        <v>14</v>
      </c>
      <c r="K4135" s="2" t="s">
        <v>14</v>
      </c>
      <c r="L4135" s="2" t="s">
        <v>14</v>
      </c>
      <c r="M4135" s="2" t="s">
        <v>16665</v>
      </c>
      <c r="N4135" t="s">
        <v>14</v>
      </c>
    </row>
    <row r="4136" spans="1:14" x14ac:dyDescent="0.2">
      <c r="A4136" s="2" t="s">
        <v>29702</v>
      </c>
      <c r="B4136" s="2" t="s">
        <v>13</v>
      </c>
      <c r="C4136" s="2" t="s">
        <v>16663</v>
      </c>
      <c r="D4136" s="2" t="s">
        <v>16664</v>
      </c>
      <c r="E4136" s="2" t="s">
        <v>17</v>
      </c>
      <c r="F4136" s="2" t="s">
        <v>19</v>
      </c>
      <c r="G4136" s="2" t="s">
        <v>14</v>
      </c>
      <c r="H4136" s="2" t="s">
        <v>14</v>
      </c>
      <c r="I4136" s="2" t="s">
        <v>14</v>
      </c>
      <c r="J4136" s="2" t="s">
        <v>14</v>
      </c>
      <c r="K4136" s="2" t="s">
        <v>14</v>
      </c>
      <c r="L4136" s="2" t="s">
        <v>14</v>
      </c>
      <c r="M4136" s="2" t="s">
        <v>16667</v>
      </c>
      <c r="N4136" t="s">
        <v>14</v>
      </c>
    </row>
    <row r="4137" spans="1:14" x14ac:dyDescent="0.2">
      <c r="A4137" s="2" t="s">
        <v>29702</v>
      </c>
      <c r="B4137" s="2" t="s">
        <v>13</v>
      </c>
      <c r="C4137" s="2" t="s">
        <v>16663</v>
      </c>
      <c r="D4137" s="2" t="s">
        <v>16666</v>
      </c>
      <c r="E4137" s="2" t="s">
        <v>17</v>
      </c>
      <c r="F4137" s="2" t="s">
        <v>19</v>
      </c>
      <c r="G4137" s="2" t="s">
        <v>14</v>
      </c>
      <c r="H4137" s="2" t="s">
        <v>14</v>
      </c>
      <c r="I4137" s="2" t="s">
        <v>14</v>
      </c>
      <c r="J4137" s="2" t="s">
        <v>14</v>
      </c>
      <c r="K4137" s="2" t="s">
        <v>14</v>
      </c>
      <c r="L4137" s="2" t="s">
        <v>14</v>
      </c>
      <c r="M4137" s="2" t="s">
        <v>16667</v>
      </c>
      <c r="N4137" t="s">
        <v>14</v>
      </c>
    </row>
    <row r="4138" spans="1:14" x14ac:dyDescent="0.2">
      <c r="A4138" s="2" t="s">
        <v>29703</v>
      </c>
      <c r="B4138" s="2" t="s">
        <v>13</v>
      </c>
      <c r="C4138" s="2" t="s">
        <v>16663</v>
      </c>
      <c r="D4138" s="2" t="s">
        <v>16664</v>
      </c>
      <c r="E4138" s="2" t="s">
        <v>17</v>
      </c>
      <c r="F4138" s="2" t="s">
        <v>19</v>
      </c>
      <c r="G4138" s="2" t="s">
        <v>14</v>
      </c>
      <c r="H4138" s="2" t="s">
        <v>14</v>
      </c>
      <c r="I4138" s="2" t="s">
        <v>14</v>
      </c>
      <c r="J4138" s="2" t="s">
        <v>14</v>
      </c>
      <c r="K4138" s="2" t="s">
        <v>14</v>
      </c>
      <c r="L4138" s="2" t="s">
        <v>14</v>
      </c>
      <c r="M4138" s="2" t="s">
        <v>16668</v>
      </c>
      <c r="N4138" t="s">
        <v>14</v>
      </c>
    </row>
    <row r="4139" spans="1:14" x14ac:dyDescent="0.2">
      <c r="A4139" s="2" t="s">
        <v>29703</v>
      </c>
      <c r="B4139" s="2" t="s">
        <v>13</v>
      </c>
      <c r="C4139" s="2" t="s">
        <v>16663</v>
      </c>
      <c r="D4139" s="2" t="s">
        <v>16666</v>
      </c>
      <c r="E4139" s="2" t="s">
        <v>17</v>
      </c>
      <c r="F4139" s="2" t="s">
        <v>19</v>
      </c>
      <c r="G4139" s="2" t="s">
        <v>14</v>
      </c>
      <c r="H4139" s="2" t="s">
        <v>14</v>
      </c>
      <c r="I4139" s="2" t="s">
        <v>14</v>
      </c>
      <c r="J4139" s="2" t="s">
        <v>14</v>
      </c>
      <c r="K4139" s="2" t="s">
        <v>14</v>
      </c>
      <c r="L4139" s="2" t="s">
        <v>14</v>
      </c>
      <c r="M4139" s="2" t="s">
        <v>16668</v>
      </c>
      <c r="N4139" t="s">
        <v>14</v>
      </c>
    </row>
    <row r="4140" spans="1:14" x14ac:dyDescent="0.2">
      <c r="A4140" s="2" t="s">
        <v>29704</v>
      </c>
      <c r="B4140" s="2" t="s">
        <v>13</v>
      </c>
      <c r="C4140" s="2" t="s">
        <v>16663</v>
      </c>
      <c r="D4140" s="2" t="s">
        <v>16664</v>
      </c>
      <c r="E4140" s="2" t="s">
        <v>17</v>
      </c>
      <c r="F4140" s="2" t="s">
        <v>19</v>
      </c>
      <c r="G4140" s="2" t="s">
        <v>14</v>
      </c>
      <c r="H4140" s="2" t="s">
        <v>14</v>
      </c>
      <c r="I4140" s="2" t="s">
        <v>14</v>
      </c>
      <c r="J4140" s="2" t="s">
        <v>14</v>
      </c>
      <c r="K4140" s="2" t="s">
        <v>14</v>
      </c>
      <c r="L4140" s="2" t="s">
        <v>14</v>
      </c>
      <c r="M4140" s="2" t="s">
        <v>16669</v>
      </c>
      <c r="N4140" t="s">
        <v>14</v>
      </c>
    </row>
    <row r="4141" spans="1:14" x14ac:dyDescent="0.2">
      <c r="A4141" s="2" t="s">
        <v>29704</v>
      </c>
      <c r="B4141" s="2" t="s">
        <v>13</v>
      </c>
      <c r="C4141" s="2" t="s">
        <v>16663</v>
      </c>
      <c r="D4141" s="2" t="s">
        <v>16666</v>
      </c>
      <c r="E4141" s="2" t="s">
        <v>17</v>
      </c>
      <c r="F4141" s="2" t="s">
        <v>19</v>
      </c>
      <c r="G4141" s="2" t="s">
        <v>14</v>
      </c>
      <c r="H4141" s="2" t="s">
        <v>14</v>
      </c>
      <c r="I4141" s="2" t="s">
        <v>14</v>
      </c>
      <c r="J4141" s="2" t="s">
        <v>14</v>
      </c>
      <c r="K4141" s="2" t="s">
        <v>14</v>
      </c>
      <c r="L4141" s="2" t="s">
        <v>14</v>
      </c>
      <c r="M4141" s="2" t="s">
        <v>16669</v>
      </c>
      <c r="N4141" t="s">
        <v>14</v>
      </c>
    </row>
    <row r="4142" spans="1:14" x14ac:dyDescent="0.2">
      <c r="A4142" s="2" t="s">
        <v>29705</v>
      </c>
      <c r="B4142" s="2" t="s">
        <v>13</v>
      </c>
      <c r="C4142" s="2" t="s">
        <v>16663</v>
      </c>
      <c r="D4142" s="2" t="s">
        <v>16664</v>
      </c>
      <c r="E4142" s="2" t="s">
        <v>17</v>
      </c>
      <c r="F4142" s="2" t="s">
        <v>19</v>
      </c>
      <c r="G4142" s="2" t="s">
        <v>14</v>
      </c>
      <c r="H4142" s="2" t="s">
        <v>14</v>
      </c>
      <c r="I4142" s="2" t="s">
        <v>14</v>
      </c>
      <c r="J4142" s="2" t="s">
        <v>14</v>
      </c>
      <c r="K4142" s="2" t="s">
        <v>14</v>
      </c>
      <c r="L4142" s="2" t="s">
        <v>14</v>
      </c>
      <c r="M4142" s="2" t="s">
        <v>16670</v>
      </c>
      <c r="N4142" t="s">
        <v>14</v>
      </c>
    </row>
    <row r="4143" spans="1:14" x14ac:dyDescent="0.2">
      <c r="A4143" s="2" t="s">
        <v>29705</v>
      </c>
      <c r="B4143" s="2" t="s">
        <v>13</v>
      </c>
      <c r="C4143" s="2" t="s">
        <v>16663</v>
      </c>
      <c r="D4143" s="2" t="s">
        <v>16666</v>
      </c>
      <c r="E4143" s="2" t="s">
        <v>17</v>
      </c>
      <c r="F4143" s="2" t="s">
        <v>19</v>
      </c>
      <c r="G4143" s="2" t="s">
        <v>14</v>
      </c>
      <c r="H4143" s="2" t="s">
        <v>14</v>
      </c>
      <c r="I4143" s="2" t="s">
        <v>14</v>
      </c>
      <c r="J4143" s="2" t="s">
        <v>14</v>
      </c>
      <c r="K4143" s="2" t="s">
        <v>14</v>
      </c>
      <c r="L4143" s="2" t="s">
        <v>14</v>
      </c>
      <c r="M4143" s="2" t="s">
        <v>16670</v>
      </c>
      <c r="N4143" t="s">
        <v>14</v>
      </c>
    </row>
    <row r="4144" spans="1:14" x14ac:dyDescent="0.2">
      <c r="A4144" s="2" t="s">
        <v>25674</v>
      </c>
      <c r="B4144" s="2" t="s">
        <v>13</v>
      </c>
      <c r="C4144" s="2" t="s">
        <v>16663</v>
      </c>
      <c r="D4144" s="2" t="s">
        <v>16664</v>
      </c>
      <c r="E4144" s="2" t="s">
        <v>17</v>
      </c>
      <c r="F4144" s="2" t="s">
        <v>25</v>
      </c>
      <c r="G4144" s="2" t="s">
        <v>14</v>
      </c>
      <c r="H4144" s="2" t="s">
        <v>14</v>
      </c>
      <c r="I4144" s="2" t="s">
        <v>14</v>
      </c>
      <c r="J4144" s="2" t="s">
        <v>14</v>
      </c>
      <c r="K4144" s="2" t="s">
        <v>14</v>
      </c>
      <c r="L4144" s="2" t="s">
        <v>14</v>
      </c>
      <c r="M4144" s="2" t="s">
        <v>16671</v>
      </c>
      <c r="N4144" t="s">
        <v>14</v>
      </c>
    </row>
    <row r="4145" spans="1:14" x14ac:dyDescent="0.2">
      <c r="A4145" s="2" t="s">
        <v>25674</v>
      </c>
      <c r="B4145" s="2" t="s">
        <v>13</v>
      </c>
      <c r="C4145" s="2" t="s">
        <v>16663</v>
      </c>
      <c r="D4145" s="2" t="s">
        <v>16666</v>
      </c>
      <c r="E4145" s="2" t="s">
        <v>17</v>
      </c>
      <c r="F4145" s="2" t="s">
        <v>25</v>
      </c>
      <c r="G4145" s="2" t="s">
        <v>14</v>
      </c>
      <c r="H4145" s="2" t="s">
        <v>14</v>
      </c>
      <c r="I4145" s="2" t="s">
        <v>14</v>
      </c>
      <c r="J4145" s="2" t="s">
        <v>14</v>
      </c>
      <c r="K4145" s="2" t="s">
        <v>14</v>
      </c>
      <c r="L4145" s="2" t="s">
        <v>14</v>
      </c>
      <c r="M4145" s="2" t="s">
        <v>16671</v>
      </c>
      <c r="N4145" t="s">
        <v>14</v>
      </c>
    </row>
    <row r="4146" spans="1:14" x14ac:dyDescent="0.2">
      <c r="A4146" s="2" t="s">
        <v>29706</v>
      </c>
      <c r="B4146" s="2" t="s">
        <v>13</v>
      </c>
      <c r="C4146" s="2" t="s">
        <v>16663</v>
      </c>
      <c r="D4146" s="2" t="s">
        <v>16664</v>
      </c>
      <c r="E4146" s="2" t="s">
        <v>17</v>
      </c>
      <c r="F4146" s="2" t="s">
        <v>19</v>
      </c>
      <c r="G4146" s="2" t="s">
        <v>14</v>
      </c>
      <c r="H4146" s="2" t="s">
        <v>14</v>
      </c>
      <c r="I4146" s="2" t="s">
        <v>14</v>
      </c>
      <c r="J4146" s="2" t="s">
        <v>14</v>
      </c>
      <c r="K4146" s="2" t="s">
        <v>14</v>
      </c>
      <c r="L4146" s="2" t="s">
        <v>14</v>
      </c>
      <c r="M4146" s="2" t="s">
        <v>16672</v>
      </c>
      <c r="N4146" t="s">
        <v>14</v>
      </c>
    </row>
    <row r="4147" spans="1:14" x14ac:dyDescent="0.2">
      <c r="A4147" s="2" t="s">
        <v>29706</v>
      </c>
      <c r="B4147" s="2" t="s">
        <v>13</v>
      </c>
      <c r="C4147" s="2" t="s">
        <v>16663</v>
      </c>
      <c r="D4147" s="2" t="s">
        <v>16666</v>
      </c>
      <c r="E4147" s="2" t="s">
        <v>17</v>
      </c>
      <c r="F4147" s="2" t="s">
        <v>19</v>
      </c>
      <c r="G4147" s="2" t="s">
        <v>14</v>
      </c>
      <c r="H4147" s="2" t="s">
        <v>14</v>
      </c>
      <c r="I4147" s="2" t="s">
        <v>14</v>
      </c>
      <c r="J4147" s="2" t="s">
        <v>14</v>
      </c>
      <c r="K4147" s="2" t="s">
        <v>14</v>
      </c>
      <c r="L4147" s="2" t="s">
        <v>14</v>
      </c>
      <c r="M4147" s="2" t="s">
        <v>16672</v>
      </c>
      <c r="N4147" t="s">
        <v>14</v>
      </c>
    </row>
    <row r="4148" spans="1:14" x14ac:dyDescent="0.2">
      <c r="A4148" s="2" t="s">
        <v>29707</v>
      </c>
      <c r="B4148" s="2" t="s">
        <v>13</v>
      </c>
      <c r="C4148" s="2" t="s">
        <v>16663</v>
      </c>
      <c r="D4148" s="2" t="s">
        <v>16664</v>
      </c>
      <c r="E4148" s="2" t="s">
        <v>17</v>
      </c>
      <c r="F4148" s="2" t="s">
        <v>19</v>
      </c>
      <c r="G4148" s="2" t="s">
        <v>14</v>
      </c>
      <c r="H4148" s="2" t="s">
        <v>14</v>
      </c>
      <c r="I4148" s="2" t="s">
        <v>14</v>
      </c>
      <c r="J4148" s="2" t="s">
        <v>14</v>
      </c>
      <c r="K4148" s="2" t="s">
        <v>14</v>
      </c>
      <c r="L4148" s="2" t="s">
        <v>14</v>
      </c>
      <c r="M4148" s="2" t="s">
        <v>16673</v>
      </c>
      <c r="N4148" t="s">
        <v>14</v>
      </c>
    </row>
    <row r="4149" spans="1:14" x14ac:dyDescent="0.2">
      <c r="A4149" s="2" t="s">
        <v>29707</v>
      </c>
      <c r="B4149" s="2" t="s">
        <v>13</v>
      </c>
      <c r="C4149" s="2" t="s">
        <v>16663</v>
      </c>
      <c r="D4149" s="2" t="s">
        <v>16666</v>
      </c>
      <c r="E4149" s="2" t="s">
        <v>17</v>
      </c>
      <c r="F4149" s="2" t="s">
        <v>19</v>
      </c>
      <c r="G4149" s="2" t="s">
        <v>14</v>
      </c>
      <c r="H4149" s="2" t="s">
        <v>14</v>
      </c>
      <c r="I4149" s="2" t="s">
        <v>14</v>
      </c>
      <c r="J4149" s="2" t="s">
        <v>14</v>
      </c>
      <c r="K4149" s="2" t="s">
        <v>14</v>
      </c>
      <c r="L4149" s="2" t="s">
        <v>14</v>
      </c>
      <c r="M4149" s="2" t="s">
        <v>16673</v>
      </c>
      <c r="N4149" t="s">
        <v>14</v>
      </c>
    </row>
    <row r="4150" spans="1:14" x14ac:dyDescent="0.2">
      <c r="A4150" s="2" t="s">
        <v>25677</v>
      </c>
      <c r="B4150" s="2" t="s">
        <v>13</v>
      </c>
      <c r="C4150" s="2" t="s">
        <v>16663</v>
      </c>
      <c r="D4150" s="2" t="s">
        <v>16664</v>
      </c>
      <c r="E4150" s="2" t="s">
        <v>17</v>
      </c>
      <c r="F4150" s="2" t="s">
        <v>19</v>
      </c>
      <c r="G4150" s="2" t="s">
        <v>14</v>
      </c>
      <c r="H4150" s="2" t="s">
        <v>14</v>
      </c>
      <c r="I4150" s="2" t="s">
        <v>14</v>
      </c>
      <c r="J4150" s="2" t="s">
        <v>14</v>
      </c>
      <c r="K4150" s="2" t="s">
        <v>14</v>
      </c>
      <c r="L4150" s="2" t="s">
        <v>14</v>
      </c>
      <c r="M4150" s="2" t="s">
        <v>16674</v>
      </c>
      <c r="N4150" t="s">
        <v>14</v>
      </c>
    </row>
    <row r="4151" spans="1:14" x14ac:dyDescent="0.2">
      <c r="A4151" s="2" t="s">
        <v>25677</v>
      </c>
      <c r="B4151" s="2" t="s">
        <v>13</v>
      </c>
      <c r="C4151" s="2" t="s">
        <v>16663</v>
      </c>
      <c r="D4151" s="2" t="s">
        <v>16666</v>
      </c>
      <c r="E4151" s="2" t="s">
        <v>17</v>
      </c>
      <c r="F4151" s="2" t="s">
        <v>19</v>
      </c>
      <c r="G4151" s="2" t="s">
        <v>14</v>
      </c>
      <c r="H4151" s="2" t="s">
        <v>14</v>
      </c>
      <c r="I4151" s="2" t="s">
        <v>14</v>
      </c>
      <c r="J4151" s="2" t="s">
        <v>14</v>
      </c>
      <c r="K4151" s="2" t="s">
        <v>14</v>
      </c>
      <c r="L4151" s="2" t="s">
        <v>14</v>
      </c>
      <c r="M4151" s="2" t="s">
        <v>16674</v>
      </c>
      <c r="N4151" t="s">
        <v>14</v>
      </c>
    </row>
    <row r="4152" spans="1:14" x14ac:dyDescent="0.2">
      <c r="A4152" s="2" t="s">
        <v>30604</v>
      </c>
      <c r="B4152" s="2" t="s">
        <v>13</v>
      </c>
      <c r="C4152" s="2" t="s">
        <v>16675</v>
      </c>
      <c r="D4152" s="2" t="s">
        <v>16676</v>
      </c>
      <c r="E4152" s="2" t="s">
        <v>17</v>
      </c>
      <c r="F4152" s="2" t="s">
        <v>18</v>
      </c>
      <c r="G4152" s="2" t="s">
        <v>14</v>
      </c>
      <c r="H4152" s="2" t="s">
        <v>14</v>
      </c>
      <c r="I4152" s="2" t="s">
        <v>14</v>
      </c>
      <c r="J4152" s="2" t="s">
        <v>14</v>
      </c>
      <c r="K4152" s="2" t="s">
        <v>14</v>
      </c>
      <c r="L4152" s="2" t="s">
        <v>14</v>
      </c>
      <c r="M4152" s="2" t="s">
        <v>16677</v>
      </c>
      <c r="N4152" t="s">
        <v>14</v>
      </c>
    </row>
    <row r="4153" spans="1:14" x14ac:dyDescent="0.2">
      <c r="A4153" s="2" t="s">
        <v>30605</v>
      </c>
      <c r="B4153" s="2" t="s">
        <v>13</v>
      </c>
      <c r="C4153" s="2" t="s">
        <v>16675</v>
      </c>
      <c r="D4153" s="2" t="s">
        <v>16676</v>
      </c>
      <c r="E4153" s="2" t="s">
        <v>17</v>
      </c>
      <c r="F4153" s="2" t="s">
        <v>21</v>
      </c>
      <c r="G4153" s="2" t="s">
        <v>14</v>
      </c>
      <c r="H4153" s="2" t="s">
        <v>14</v>
      </c>
      <c r="I4153" s="2" t="s">
        <v>14</v>
      </c>
      <c r="J4153" s="2" t="s">
        <v>14</v>
      </c>
      <c r="K4153" s="2" t="s">
        <v>14</v>
      </c>
      <c r="L4153" s="2" t="s">
        <v>14</v>
      </c>
      <c r="M4153" s="2" t="s">
        <v>16678</v>
      </c>
      <c r="N4153" t="s">
        <v>14</v>
      </c>
    </row>
    <row r="4154" spans="1:14" x14ac:dyDescent="0.2">
      <c r="A4154" s="2" t="s">
        <v>30605</v>
      </c>
      <c r="B4154" s="2" t="s">
        <v>13</v>
      </c>
      <c r="C4154" s="2" t="s">
        <v>16679</v>
      </c>
      <c r="D4154" s="2" t="s">
        <v>16680</v>
      </c>
      <c r="E4154" s="2" t="s">
        <v>17</v>
      </c>
      <c r="F4154" s="2" t="s">
        <v>21</v>
      </c>
      <c r="G4154" s="2" t="s">
        <v>14</v>
      </c>
      <c r="H4154" s="2" t="s">
        <v>14</v>
      </c>
      <c r="I4154" s="2" t="s">
        <v>14</v>
      </c>
      <c r="J4154" s="2" t="s">
        <v>14</v>
      </c>
      <c r="K4154" s="2" t="s">
        <v>14</v>
      </c>
      <c r="L4154" s="2" t="s">
        <v>14</v>
      </c>
      <c r="M4154" s="2" t="s">
        <v>16681</v>
      </c>
      <c r="N4154" t="s">
        <v>14</v>
      </c>
    </row>
    <row r="4155" spans="1:14" x14ac:dyDescent="0.2">
      <c r="A4155" s="2" t="s">
        <v>30605</v>
      </c>
      <c r="B4155" s="2" t="s">
        <v>13</v>
      </c>
      <c r="C4155" s="2" t="s">
        <v>16682</v>
      </c>
      <c r="D4155" s="2" t="s">
        <v>16683</v>
      </c>
      <c r="E4155" s="2" t="s">
        <v>17</v>
      </c>
      <c r="F4155" s="2" t="s">
        <v>28</v>
      </c>
      <c r="G4155" s="2" t="s">
        <v>14</v>
      </c>
      <c r="H4155" s="2" t="s">
        <v>14</v>
      </c>
      <c r="I4155" s="2" t="s">
        <v>14</v>
      </c>
      <c r="J4155" s="2" t="s">
        <v>14</v>
      </c>
      <c r="K4155" s="2" t="s">
        <v>14</v>
      </c>
      <c r="L4155" s="2" t="s">
        <v>14</v>
      </c>
      <c r="M4155" s="2" t="s">
        <v>16684</v>
      </c>
      <c r="N4155" t="s">
        <v>14</v>
      </c>
    </row>
    <row r="4156" spans="1:14" x14ac:dyDescent="0.2">
      <c r="A4156" s="2" t="s">
        <v>30605</v>
      </c>
      <c r="B4156" s="2" t="s">
        <v>13</v>
      </c>
      <c r="C4156" s="2" t="s">
        <v>16682</v>
      </c>
      <c r="D4156" s="2" t="s">
        <v>16685</v>
      </c>
      <c r="E4156" s="2" t="s">
        <v>17</v>
      </c>
      <c r="F4156" s="2" t="s">
        <v>28</v>
      </c>
      <c r="G4156" s="2" t="s">
        <v>14</v>
      </c>
      <c r="H4156" s="2" t="s">
        <v>14</v>
      </c>
      <c r="I4156" s="2" t="s">
        <v>14</v>
      </c>
      <c r="J4156" s="2" t="s">
        <v>14</v>
      </c>
      <c r="K4156" s="2" t="s">
        <v>14</v>
      </c>
      <c r="L4156" s="2" t="s">
        <v>14</v>
      </c>
      <c r="M4156" s="2" t="s">
        <v>16686</v>
      </c>
      <c r="N4156" t="s">
        <v>14</v>
      </c>
    </row>
    <row r="4157" spans="1:14" x14ac:dyDescent="0.2">
      <c r="A4157" s="2" t="s">
        <v>30605</v>
      </c>
      <c r="B4157" s="2" t="s">
        <v>13</v>
      </c>
      <c r="C4157" s="2" t="s">
        <v>16682</v>
      </c>
      <c r="D4157" s="2" t="s">
        <v>16687</v>
      </c>
      <c r="E4157" s="2" t="s">
        <v>17</v>
      </c>
      <c r="F4157" s="2" t="s">
        <v>28</v>
      </c>
      <c r="G4157" s="2" t="s">
        <v>14</v>
      </c>
      <c r="H4157" s="2" t="s">
        <v>14</v>
      </c>
      <c r="I4157" s="2" t="s">
        <v>14</v>
      </c>
      <c r="J4157" s="2" t="s">
        <v>14</v>
      </c>
      <c r="K4157" s="2" t="s">
        <v>14</v>
      </c>
      <c r="L4157" s="2" t="s">
        <v>14</v>
      </c>
      <c r="M4157" s="2" t="s">
        <v>16688</v>
      </c>
      <c r="N4157" t="s">
        <v>14</v>
      </c>
    </row>
    <row r="4158" spans="1:14" x14ac:dyDescent="0.2">
      <c r="A4158" s="2" t="s">
        <v>30606</v>
      </c>
      <c r="B4158" s="2" t="s">
        <v>13</v>
      </c>
      <c r="C4158" s="2" t="s">
        <v>16689</v>
      </c>
      <c r="D4158" s="2" t="s">
        <v>16690</v>
      </c>
      <c r="E4158" s="2" t="s">
        <v>17</v>
      </c>
      <c r="F4158" s="2" t="s">
        <v>18</v>
      </c>
      <c r="G4158" s="2" t="s">
        <v>14</v>
      </c>
      <c r="H4158" s="2" t="s">
        <v>14</v>
      </c>
      <c r="I4158" s="2" t="s">
        <v>14</v>
      </c>
      <c r="J4158" s="2" t="s">
        <v>14</v>
      </c>
      <c r="K4158" s="2" t="s">
        <v>14</v>
      </c>
      <c r="L4158" s="2" t="s">
        <v>14</v>
      </c>
      <c r="M4158" s="2" t="s">
        <v>11844</v>
      </c>
      <c r="N4158" t="s">
        <v>14</v>
      </c>
    </row>
    <row r="4159" spans="1:14" x14ac:dyDescent="0.2">
      <c r="A4159" s="2" t="s">
        <v>30606</v>
      </c>
      <c r="B4159" s="2" t="s">
        <v>13</v>
      </c>
      <c r="C4159" s="2" t="s">
        <v>16689</v>
      </c>
      <c r="D4159" s="2" t="s">
        <v>16691</v>
      </c>
      <c r="E4159" s="2" t="s">
        <v>17</v>
      </c>
      <c r="F4159" s="2" t="s">
        <v>18</v>
      </c>
      <c r="G4159" s="2" t="s">
        <v>14</v>
      </c>
      <c r="H4159" s="2" t="s">
        <v>14</v>
      </c>
      <c r="I4159" s="2" t="s">
        <v>14</v>
      </c>
      <c r="J4159" s="2" t="s">
        <v>14</v>
      </c>
      <c r="K4159" s="2" t="s">
        <v>14</v>
      </c>
      <c r="L4159" s="2" t="s">
        <v>14</v>
      </c>
      <c r="M4159" s="2" t="s">
        <v>16692</v>
      </c>
      <c r="N4159" t="s">
        <v>14</v>
      </c>
    </row>
    <row r="4160" spans="1:14" x14ac:dyDescent="0.2">
      <c r="A4160" s="2" t="s">
        <v>30606</v>
      </c>
      <c r="B4160" s="2" t="s">
        <v>13</v>
      </c>
      <c r="C4160" s="2" t="s">
        <v>16689</v>
      </c>
      <c r="D4160" s="2" t="s">
        <v>16693</v>
      </c>
      <c r="E4160" s="2" t="s">
        <v>17</v>
      </c>
      <c r="F4160" s="2" t="s">
        <v>18</v>
      </c>
      <c r="G4160" s="2" t="s">
        <v>14</v>
      </c>
      <c r="H4160" s="2" t="s">
        <v>14</v>
      </c>
      <c r="I4160" s="2" t="s">
        <v>14</v>
      </c>
      <c r="J4160" s="2" t="s">
        <v>14</v>
      </c>
      <c r="K4160" s="2" t="s">
        <v>14</v>
      </c>
      <c r="L4160" s="2" t="s">
        <v>14</v>
      </c>
      <c r="M4160" s="2" t="s">
        <v>16694</v>
      </c>
      <c r="N4160" t="s">
        <v>14</v>
      </c>
    </row>
    <row r="4161" spans="1:14" x14ac:dyDescent="0.2">
      <c r="A4161" s="2" t="s">
        <v>30607</v>
      </c>
      <c r="B4161" s="2" t="s">
        <v>13</v>
      </c>
      <c r="C4161" s="2" t="s">
        <v>16695</v>
      </c>
      <c r="D4161" s="2" t="s">
        <v>16696</v>
      </c>
      <c r="E4161" s="2" t="s">
        <v>17</v>
      </c>
      <c r="F4161" s="2" t="s">
        <v>19</v>
      </c>
      <c r="G4161" s="2" t="s">
        <v>14</v>
      </c>
      <c r="H4161" s="2" t="s">
        <v>14</v>
      </c>
      <c r="I4161" s="2" t="s">
        <v>14</v>
      </c>
      <c r="J4161" s="2" t="s">
        <v>14</v>
      </c>
      <c r="K4161" s="2" t="s">
        <v>14</v>
      </c>
      <c r="L4161" s="2" t="s">
        <v>14</v>
      </c>
      <c r="M4161" s="2" t="s">
        <v>16697</v>
      </c>
      <c r="N4161" t="s">
        <v>14</v>
      </c>
    </row>
    <row r="4162" spans="1:14" x14ac:dyDescent="0.2">
      <c r="A4162" s="2" t="s">
        <v>26901</v>
      </c>
      <c r="B4162" s="2" t="s">
        <v>13</v>
      </c>
      <c r="C4162" s="2" t="s">
        <v>16695</v>
      </c>
      <c r="D4162" s="2" t="s">
        <v>16696</v>
      </c>
      <c r="E4162" s="2" t="s">
        <v>17</v>
      </c>
      <c r="F4162" s="2" t="s">
        <v>19</v>
      </c>
      <c r="G4162" s="2" t="s">
        <v>14</v>
      </c>
      <c r="H4162" s="2" t="s">
        <v>14</v>
      </c>
      <c r="I4162" s="2" t="s">
        <v>14</v>
      </c>
      <c r="J4162" s="2" t="s">
        <v>14</v>
      </c>
      <c r="K4162" s="2" t="s">
        <v>14</v>
      </c>
      <c r="L4162" s="2" t="s">
        <v>14</v>
      </c>
      <c r="M4162" s="2" t="s">
        <v>16698</v>
      </c>
      <c r="N4162" t="s">
        <v>14</v>
      </c>
    </row>
    <row r="4163" spans="1:14" x14ac:dyDescent="0.2">
      <c r="A4163" s="2" t="s">
        <v>26902</v>
      </c>
      <c r="B4163" s="2" t="s">
        <v>13</v>
      </c>
      <c r="C4163" s="2" t="s">
        <v>16699</v>
      </c>
      <c r="D4163" s="2" t="s">
        <v>16700</v>
      </c>
      <c r="E4163" s="2" t="s">
        <v>17</v>
      </c>
      <c r="F4163" s="2" t="s">
        <v>19</v>
      </c>
      <c r="G4163" s="2" t="s">
        <v>14</v>
      </c>
      <c r="H4163" s="2" t="s">
        <v>14</v>
      </c>
      <c r="I4163" s="2" t="s">
        <v>14</v>
      </c>
      <c r="J4163" s="2" t="s">
        <v>14</v>
      </c>
      <c r="K4163" s="2" t="s">
        <v>14</v>
      </c>
      <c r="L4163" s="2" t="s">
        <v>14</v>
      </c>
      <c r="M4163" s="2" t="s">
        <v>16701</v>
      </c>
      <c r="N4163" t="s">
        <v>14</v>
      </c>
    </row>
    <row r="4164" spans="1:14" x14ac:dyDescent="0.2">
      <c r="A4164" s="2" t="s">
        <v>30608</v>
      </c>
      <c r="B4164" s="2" t="s">
        <v>13</v>
      </c>
      <c r="C4164" s="2" t="s">
        <v>16699</v>
      </c>
      <c r="D4164" s="2" t="s">
        <v>16700</v>
      </c>
      <c r="E4164" s="2" t="s">
        <v>17</v>
      </c>
      <c r="F4164" s="2" t="s">
        <v>19</v>
      </c>
      <c r="G4164" s="2" t="s">
        <v>14</v>
      </c>
      <c r="H4164" s="2" t="s">
        <v>14</v>
      </c>
      <c r="I4164" s="2" t="s">
        <v>14</v>
      </c>
      <c r="J4164" s="2" t="s">
        <v>14</v>
      </c>
      <c r="K4164" s="2" t="s">
        <v>14</v>
      </c>
      <c r="L4164" s="2" t="s">
        <v>14</v>
      </c>
      <c r="M4164" s="2" t="s">
        <v>16702</v>
      </c>
      <c r="N4164" t="s">
        <v>14</v>
      </c>
    </row>
    <row r="4165" spans="1:14" x14ac:dyDescent="0.2">
      <c r="A4165" s="2" t="s">
        <v>26903</v>
      </c>
      <c r="B4165" s="2" t="s">
        <v>13</v>
      </c>
      <c r="C4165" s="2" t="s">
        <v>16703</v>
      </c>
      <c r="D4165" s="2" t="s">
        <v>16704</v>
      </c>
      <c r="E4165" s="2" t="s">
        <v>17</v>
      </c>
      <c r="F4165" s="2" t="s">
        <v>20</v>
      </c>
      <c r="G4165" s="2" t="s">
        <v>14</v>
      </c>
      <c r="H4165" s="2" t="s">
        <v>14</v>
      </c>
      <c r="I4165" s="2" t="s">
        <v>14</v>
      </c>
      <c r="J4165" s="2" t="s">
        <v>14</v>
      </c>
      <c r="K4165" s="2" t="s">
        <v>14</v>
      </c>
      <c r="L4165" s="2" t="s">
        <v>14</v>
      </c>
      <c r="M4165" s="2" t="s">
        <v>16705</v>
      </c>
      <c r="N4165" t="s">
        <v>14</v>
      </c>
    </row>
    <row r="4166" spans="1:14" x14ac:dyDescent="0.2">
      <c r="A4166" s="2" t="s">
        <v>30609</v>
      </c>
      <c r="B4166" s="2" t="s">
        <v>13</v>
      </c>
      <c r="C4166" s="2" t="s">
        <v>16706</v>
      </c>
      <c r="D4166" s="2" t="s">
        <v>16707</v>
      </c>
      <c r="E4166" s="2" t="s">
        <v>17</v>
      </c>
      <c r="F4166" s="2" t="s">
        <v>20</v>
      </c>
      <c r="G4166" s="2" t="s">
        <v>14</v>
      </c>
      <c r="H4166" s="2" t="s">
        <v>14</v>
      </c>
      <c r="I4166" s="2" t="s">
        <v>14</v>
      </c>
      <c r="J4166" s="2" t="s">
        <v>14</v>
      </c>
      <c r="K4166" s="2" t="s">
        <v>14</v>
      </c>
      <c r="L4166" s="2" t="s">
        <v>14</v>
      </c>
      <c r="M4166" s="2" t="s">
        <v>16708</v>
      </c>
      <c r="N4166" t="s">
        <v>14</v>
      </c>
    </row>
    <row r="4167" spans="1:14" x14ac:dyDescent="0.2">
      <c r="A4167" s="2" t="s">
        <v>30609</v>
      </c>
      <c r="B4167" s="2" t="s">
        <v>13</v>
      </c>
      <c r="C4167" s="2" t="s">
        <v>16709</v>
      </c>
      <c r="D4167" s="2" t="s">
        <v>16710</v>
      </c>
      <c r="E4167" s="2" t="s">
        <v>17</v>
      </c>
      <c r="F4167" s="2" t="s">
        <v>19</v>
      </c>
      <c r="G4167" s="2" t="s">
        <v>14</v>
      </c>
      <c r="H4167" s="2" t="s">
        <v>14</v>
      </c>
      <c r="I4167" s="2" t="s">
        <v>14</v>
      </c>
      <c r="J4167" s="2" t="s">
        <v>14</v>
      </c>
      <c r="K4167" s="2" t="s">
        <v>14</v>
      </c>
      <c r="L4167" s="2" t="s">
        <v>14</v>
      </c>
      <c r="M4167" s="2" t="s">
        <v>16711</v>
      </c>
      <c r="N4167" t="s">
        <v>14</v>
      </c>
    </row>
    <row r="4168" spans="1:14" x14ac:dyDescent="0.2">
      <c r="A4168" s="2" t="s">
        <v>30610</v>
      </c>
      <c r="B4168" s="2" t="s">
        <v>13</v>
      </c>
      <c r="C4168" s="2" t="s">
        <v>16712</v>
      </c>
      <c r="D4168" s="2" t="s">
        <v>16713</v>
      </c>
      <c r="E4168" s="2" t="s">
        <v>17</v>
      </c>
      <c r="F4168" s="2" t="s">
        <v>19</v>
      </c>
      <c r="G4168" s="2" t="s">
        <v>14</v>
      </c>
      <c r="H4168" s="2" t="s">
        <v>14</v>
      </c>
      <c r="I4168" s="2" t="s">
        <v>14</v>
      </c>
      <c r="J4168" s="2" t="s">
        <v>14</v>
      </c>
      <c r="K4168" s="2" t="s">
        <v>14</v>
      </c>
      <c r="L4168" s="2" t="s">
        <v>14</v>
      </c>
      <c r="M4168" s="2" t="s">
        <v>16714</v>
      </c>
      <c r="N4168" t="s">
        <v>14</v>
      </c>
    </row>
    <row r="4169" spans="1:14" x14ac:dyDescent="0.2">
      <c r="A4169" s="2" t="s">
        <v>30611</v>
      </c>
      <c r="B4169" s="2" t="s">
        <v>13</v>
      </c>
      <c r="C4169" s="2" t="s">
        <v>16715</v>
      </c>
      <c r="D4169" s="2" t="s">
        <v>16716</v>
      </c>
      <c r="E4169" s="2" t="s">
        <v>17</v>
      </c>
      <c r="F4169" s="2" t="s">
        <v>18</v>
      </c>
      <c r="G4169" s="2" t="s">
        <v>14</v>
      </c>
      <c r="H4169" s="2" t="s">
        <v>14</v>
      </c>
      <c r="I4169" s="2" t="s">
        <v>14</v>
      </c>
      <c r="J4169" s="2" t="s">
        <v>14</v>
      </c>
      <c r="K4169" s="2" t="s">
        <v>14</v>
      </c>
      <c r="L4169" s="2" t="s">
        <v>14</v>
      </c>
      <c r="M4169" s="2" t="s">
        <v>16717</v>
      </c>
      <c r="N4169" t="s">
        <v>14</v>
      </c>
    </row>
    <row r="4170" spans="1:14" x14ac:dyDescent="0.2">
      <c r="A4170" s="2" t="s">
        <v>30611</v>
      </c>
      <c r="B4170" s="2" t="s">
        <v>13</v>
      </c>
      <c r="C4170" s="2" t="s">
        <v>16715</v>
      </c>
      <c r="D4170" s="2" t="s">
        <v>16718</v>
      </c>
      <c r="E4170" s="2" t="s">
        <v>17</v>
      </c>
      <c r="F4170" s="2" t="s">
        <v>18</v>
      </c>
      <c r="G4170" s="2" t="s">
        <v>14</v>
      </c>
      <c r="H4170" s="2" t="s">
        <v>14</v>
      </c>
      <c r="I4170" s="2" t="s">
        <v>14</v>
      </c>
      <c r="J4170" s="2" t="s">
        <v>14</v>
      </c>
      <c r="K4170" s="2" t="s">
        <v>14</v>
      </c>
      <c r="L4170" s="2" t="s">
        <v>14</v>
      </c>
      <c r="M4170" s="2" t="s">
        <v>16717</v>
      </c>
      <c r="N4170" t="s">
        <v>14</v>
      </c>
    </row>
    <row r="4171" spans="1:14" x14ac:dyDescent="0.2">
      <c r="A4171" s="2" t="s">
        <v>30611</v>
      </c>
      <c r="B4171" s="2" t="s">
        <v>13</v>
      </c>
      <c r="C4171" s="2" t="s">
        <v>16715</v>
      </c>
      <c r="D4171" s="2" t="s">
        <v>16719</v>
      </c>
      <c r="E4171" s="2" t="s">
        <v>17</v>
      </c>
      <c r="F4171" s="2" t="s">
        <v>18</v>
      </c>
      <c r="G4171" s="2" t="s">
        <v>14</v>
      </c>
      <c r="H4171" s="2" t="s">
        <v>14</v>
      </c>
      <c r="I4171" s="2" t="s">
        <v>14</v>
      </c>
      <c r="J4171" s="2" t="s">
        <v>14</v>
      </c>
      <c r="K4171" s="2" t="s">
        <v>14</v>
      </c>
      <c r="L4171" s="2" t="s">
        <v>14</v>
      </c>
      <c r="M4171" s="2" t="s">
        <v>16717</v>
      </c>
      <c r="N4171" t="s">
        <v>14</v>
      </c>
    </row>
    <row r="4172" spans="1:14" x14ac:dyDescent="0.2">
      <c r="A4172" s="2" t="s">
        <v>30611</v>
      </c>
      <c r="B4172" s="2" t="s">
        <v>13</v>
      </c>
      <c r="C4172" s="2" t="s">
        <v>16715</v>
      </c>
      <c r="D4172" s="2" t="s">
        <v>16720</v>
      </c>
      <c r="E4172" s="2" t="s">
        <v>17</v>
      </c>
      <c r="F4172" s="2" t="s">
        <v>18</v>
      </c>
      <c r="G4172" s="2" t="s">
        <v>14</v>
      </c>
      <c r="H4172" s="2" t="s">
        <v>14</v>
      </c>
      <c r="I4172" s="2" t="s">
        <v>14</v>
      </c>
      <c r="J4172" s="2" t="s">
        <v>14</v>
      </c>
      <c r="K4172" s="2" t="s">
        <v>14</v>
      </c>
      <c r="L4172" s="2" t="s">
        <v>14</v>
      </c>
      <c r="M4172" s="2" t="s">
        <v>16717</v>
      </c>
      <c r="N4172" t="s">
        <v>14</v>
      </c>
    </row>
    <row r="4173" spans="1:14" x14ac:dyDescent="0.2">
      <c r="A4173" s="2" t="s">
        <v>30611</v>
      </c>
      <c r="B4173" s="2" t="s">
        <v>13</v>
      </c>
      <c r="C4173" s="2" t="s">
        <v>16715</v>
      </c>
      <c r="D4173" s="2" t="s">
        <v>16721</v>
      </c>
      <c r="E4173" s="2" t="s">
        <v>17</v>
      </c>
      <c r="F4173" s="2" t="s">
        <v>18</v>
      </c>
      <c r="G4173" s="2" t="s">
        <v>14</v>
      </c>
      <c r="H4173" s="2" t="s">
        <v>14</v>
      </c>
      <c r="I4173" s="2" t="s">
        <v>14</v>
      </c>
      <c r="J4173" s="2" t="s">
        <v>14</v>
      </c>
      <c r="K4173" s="2" t="s">
        <v>14</v>
      </c>
      <c r="L4173" s="2" t="s">
        <v>14</v>
      </c>
      <c r="M4173" s="2" t="s">
        <v>16717</v>
      </c>
      <c r="N4173" t="s">
        <v>14</v>
      </c>
    </row>
    <row r="4174" spans="1:14" x14ac:dyDescent="0.2">
      <c r="A4174" s="2" t="s">
        <v>30611</v>
      </c>
      <c r="B4174" s="2" t="s">
        <v>13</v>
      </c>
      <c r="C4174" s="2" t="s">
        <v>16715</v>
      </c>
      <c r="D4174" s="2" t="s">
        <v>16722</v>
      </c>
      <c r="E4174" s="2" t="s">
        <v>17</v>
      </c>
      <c r="F4174" s="2" t="s">
        <v>18</v>
      </c>
      <c r="G4174" s="2" t="s">
        <v>14</v>
      </c>
      <c r="H4174" s="2" t="s">
        <v>14</v>
      </c>
      <c r="I4174" s="2" t="s">
        <v>14</v>
      </c>
      <c r="J4174" s="2" t="s">
        <v>14</v>
      </c>
      <c r="K4174" s="2" t="s">
        <v>14</v>
      </c>
      <c r="L4174" s="2" t="s">
        <v>14</v>
      </c>
      <c r="M4174" s="2" t="s">
        <v>16717</v>
      </c>
      <c r="N4174" t="s">
        <v>14</v>
      </c>
    </row>
    <row r="4175" spans="1:14" x14ac:dyDescent="0.2">
      <c r="A4175" s="2" t="s">
        <v>25463</v>
      </c>
      <c r="B4175" s="2" t="s">
        <v>13</v>
      </c>
      <c r="C4175" s="2" t="s">
        <v>16723</v>
      </c>
      <c r="D4175" s="2" t="s">
        <v>16724</v>
      </c>
      <c r="E4175" s="2" t="s">
        <v>17</v>
      </c>
      <c r="F4175" s="2" t="s">
        <v>19</v>
      </c>
      <c r="G4175" s="2" t="s">
        <v>14</v>
      </c>
      <c r="H4175" s="2" t="s">
        <v>14</v>
      </c>
      <c r="I4175" s="2" t="s">
        <v>14</v>
      </c>
      <c r="J4175" s="2" t="s">
        <v>14</v>
      </c>
      <c r="K4175" s="2" t="s">
        <v>14</v>
      </c>
      <c r="L4175" s="2" t="s">
        <v>14</v>
      </c>
      <c r="M4175" s="2" t="s">
        <v>16725</v>
      </c>
      <c r="N4175" t="s">
        <v>14</v>
      </c>
    </row>
    <row r="4176" spans="1:14" x14ac:dyDescent="0.2">
      <c r="A4176" s="2" t="s">
        <v>25463</v>
      </c>
      <c r="B4176" s="2" t="s">
        <v>13</v>
      </c>
      <c r="C4176" s="2" t="s">
        <v>16723</v>
      </c>
      <c r="D4176" s="2" t="s">
        <v>16726</v>
      </c>
      <c r="E4176" s="2" t="s">
        <v>17</v>
      </c>
      <c r="F4176" s="2" t="s">
        <v>18</v>
      </c>
      <c r="G4176" s="2" t="s">
        <v>14</v>
      </c>
      <c r="H4176" s="2" t="s">
        <v>14</v>
      </c>
      <c r="I4176" s="2" t="s">
        <v>14</v>
      </c>
      <c r="J4176" s="2" t="s">
        <v>14</v>
      </c>
      <c r="K4176" s="2" t="s">
        <v>14</v>
      </c>
      <c r="L4176" s="2" t="s">
        <v>14</v>
      </c>
      <c r="M4176" s="2" t="s">
        <v>16727</v>
      </c>
      <c r="N4176" t="s">
        <v>14</v>
      </c>
    </row>
    <row r="4177" spans="1:14" x14ac:dyDescent="0.2">
      <c r="A4177" s="2" t="s">
        <v>29708</v>
      </c>
      <c r="B4177" s="2" t="s">
        <v>13</v>
      </c>
      <c r="C4177" s="2" t="s">
        <v>16728</v>
      </c>
      <c r="D4177" s="2" t="s">
        <v>16729</v>
      </c>
      <c r="E4177" s="2" t="s">
        <v>17</v>
      </c>
      <c r="F4177" s="2" t="s">
        <v>19</v>
      </c>
      <c r="G4177" s="2" t="s">
        <v>14</v>
      </c>
      <c r="H4177" s="2" t="s">
        <v>14</v>
      </c>
      <c r="I4177" s="2" t="s">
        <v>14</v>
      </c>
      <c r="J4177" s="2" t="s">
        <v>14</v>
      </c>
      <c r="K4177" s="2" t="s">
        <v>14</v>
      </c>
      <c r="L4177" s="2" t="s">
        <v>14</v>
      </c>
      <c r="M4177" s="2" t="s">
        <v>16730</v>
      </c>
      <c r="N4177" t="s">
        <v>14</v>
      </c>
    </row>
    <row r="4178" spans="1:14" x14ac:dyDescent="0.2">
      <c r="A4178" s="2" t="s">
        <v>29708</v>
      </c>
      <c r="B4178" s="2" t="s">
        <v>13</v>
      </c>
      <c r="C4178" s="2" t="s">
        <v>16731</v>
      </c>
      <c r="D4178" s="2" t="s">
        <v>16732</v>
      </c>
      <c r="E4178" s="2" t="s">
        <v>17</v>
      </c>
      <c r="F4178" s="2" t="s">
        <v>20</v>
      </c>
      <c r="G4178" s="2" t="s">
        <v>14</v>
      </c>
      <c r="H4178" s="2" t="s">
        <v>14</v>
      </c>
      <c r="I4178" s="2" t="s">
        <v>14</v>
      </c>
      <c r="J4178" s="2" t="s">
        <v>14</v>
      </c>
      <c r="K4178" s="2" t="s">
        <v>14</v>
      </c>
      <c r="L4178" s="2" t="s">
        <v>14</v>
      </c>
      <c r="M4178" s="2" t="s">
        <v>16733</v>
      </c>
      <c r="N4178" t="s">
        <v>14</v>
      </c>
    </row>
    <row r="4179" spans="1:14" x14ac:dyDescent="0.2">
      <c r="A4179" s="2" t="s">
        <v>29708</v>
      </c>
      <c r="B4179" s="2" t="s">
        <v>13</v>
      </c>
      <c r="C4179" s="2" t="s">
        <v>16731</v>
      </c>
      <c r="D4179" s="2" t="s">
        <v>16734</v>
      </c>
      <c r="E4179" s="2" t="s">
        <v>17</v>
      </c>
      <c r="F4179" s="2" t="s">
        <v>20</v>
      </c>
      <c r="G4179" s="2" t="s">
        <v>14</v>
      </c>
      <c r="H4179" s="2" t="s">
        <v>14</v>
      </c>
      <c r="I4179" s="2" t="s">
        <v>14</v>
      </c>
      <c r="J4179" s="2" t="s">
        <v>14</v>
      </c>
      <c r="K4179" s="2" t="s">
        <v>14</v>
      </c>
      <c r="L4179" s="2" t="s">
        <v>14</v>
      </c>
      <c r="M4179" s="2" t="s">
        <v>16733</v>
      </c>
      <c r="N4179" t="s">
        <v>14</v>
      </c>
    </row>
    <row r="4180" spans="1:14" x14ac:dyDescent="0.2">
      <c r="A4180" s="2" t="s">
        <v>29709</v>
      </c>
      <c r="B4180" s="2" t="s">
        <v>13</v>
      </c>
      <c r="C4180" s="2" t="s">
        <v>16735</v>
      </c>
      <c r="D4180" s="2" t="s">
        <v>16736</v>
      </c>
      <c r="E4180" s="2" t="s">
        <v>17</v>
      </c>
      <c r="F4180" s="2" t="s">
        <v>19</v>
      </c>
      <c r="G4180" s="2" t="s">
        <v>14</v>
      </c>
      <c r="H4180" s="2" t="s">
        <v>14</v>
      </c>
      <c r="I4180" s="2" t="s">
        <v>14</v>
      </c>
      <c r="J4180" s="2" t="s">
        <v>14</v>
      </c>
      <c r="K4180" s="2" t="s">
        <v>14</v>
      </c>
      <c r="L4180" s="2" t="s">
        <v>14</v>
      </c>
      <c r="M4180" s="2" t="s">
        <v>16737</v>
      </c>
      <c r="N4180" t="s">
        <v>14</v>
      </c>
    </row>
    <row r="4181" spans="1:14" x14ac:dyDescent="0.2">
      <c r="A4181" s="2" t="s">
        <v>29709</v>
      </c>
      <c r="B4181" s="2" t="s">
        <v>13</v>
      </c>
      <c r="C4181" s="2" t="s">
        <v>16738</v>
      </c>
      <c r="D4181" s="2" t="s">
        <v>16739</v>
      </c>
      <c r="E4181" s="2" t="s">
        <v>17</v>
      </c>
      <c r="F4181" s="2" t="s">
        <v>19</v>
      </c>
      <c r="G4181" s="2" t="s">
        <v>14</v>
      </c>
      <c r="H4181" s="2" t="s">
        <v>14</v>
      </c>
      <c r="I4181" s="2" t="s">
        <v>14</v>
      </c>
      <c r="J4181" s="2" t="s">
        <v>14</v>
      </c>
      <c r="K4181" s="2" t="s">
        <v>14</v>
      </c>
      <c r="L4181" s="2" t="s">
        <v>14</v>
      </c>
      <c r="M4181" s="2" t="s">
        <v>16737</v>
      </c>
      <c r="N4181" t="s">
        <v>14</v>
      </c>
    </row>
    <row r="4182" spans="1:14" x14ac:dyDescent="0.2">
      <c r="A4182" s="2" t="s">
        <v>29709</v>
      </c>
      <c r="B4182" s="2" t="s">
        <v>13</v>
      </c>
      <c r="C4182" s="2" t="s">
        <v>16738</v>
      </c>
      <c r="D4182" s="2" t="s">
        <v>16740</v>
      </c>
      <c r="E4182" s="2" t="s">
        <v>17</v>
      </c>
      <c r="F4182" s="2" t="s">
        <v>18</v>
      </c>
      <c r="G4182" s="2" t="s">
        <v>14</v>
      </c>
      <c r="H4182" s="2" t="s">
        <v>14</v>
      </c>
      <c r="I4182" s="2" t="s">
        <v>14</v>
      </c>
      <c r="J4182" s="2" t="s">
        <v>14</v>
      </c>
      <c r="K4182" s="2" t="s">
        <v>14</v>
      </c>
      <c r="L4182" s="2" t="s">
        <v>14</v>
      </c>
      <c r="M4182" s="2" t="s">
        <v>16741</v>
      </c>
      <c r="N4182" t="s">
        <v>14</v>
      </c>
    </row>
    <row r="4183" spans="1:14" x14ac:dyDescent="0.2">
      <c r="A4183" s="2" t="s">
        <v>30606</v>
      </c>
      <c r="B4183" s="2" t="s">
        <v>13</v>
      </c>
      <c r="C4183" s="2" t="s">
        <v>16742</v>
      </c>
      <c r="D4183" s="2" t="s">
        <v>16743</v>
      </c>
      <c r="E4183" s="2" t="s">
        <v>17</v>
      </c>
      <c r="F4183" s="2" t="s">
        <v>18</v>
      </c>
      <c r="G4183" s="2" t="s">
        <v>14</v>
      </c>
      <c r="H4183" s="2" t="s">
        <v>14</v>
      </c>
      <c r="I4183" s="2" t="s">
        <v>14</v>
      </c>
      <c r="J4183" s="2" t="s">
        <v>14</v>
      </c>
      <c r="K4183" s="2" t="s">
        <v>14</v>
      </c>
      <c r="L4183" s="2" t="s">
        <v>14</v>
      </c>
      <c r="M4183" s="2" t="s">
        <v>16744</v>
      </c>
      <c r="N4183" t="s">
        <v>14</v>
      </c>
    </row>
    <row r="4184" spans="1:14" x14ac:dyDescent="0.2">
      <c r="A4184" s="2" t="s">
        <v>30606</v>
      </c>
      <c r="B4184" s="2" t="s">
        <v>13</v>
      </c>
      <c r="C4184" s="2" t="s">
        <v>16742</v>
      </c>
      <c r="D4184" s="2" t="s">
        <v>16745</v>
      </c>
      <c r="E4184" s="2" t="s">
        <v>17</v>
      </c>
      <c r="F4184" s="2" t="s">
        <v>18</v>
      </c>
      <c r="G4184" s="2" t="s">
        <v>14</v>
      </c>
      <c r="H4184" s="2" t="s">
        <v>14</v>
      </c>
      <c r="I4184" s="2" t="s">
        <v>14</v>
      </c>
      <c r="J4184" s="2" t="s">
        <v>14</v>
      </c>
      <c r="K4184" s="2" t="s">
        <v>14</v>
      </c>
      <c r="L4184" s="2" t="s">
        <v>14</v>
      </c>
      <c r="M4184" s="2" t="s">
        <v>16744</v>
      </c>
      <c r="N4184" t="s">
        <v>14</v>
      </c>
    </row>
    <row r="4185" spans="1:14" x14ac:dyDescent="0.2">
      <c r="A4185" s="2" t="s">
        <v>30606</v>
      </c>
      <c r="B4185" s="2" t="s">
        <v>13</v>
      </c>
      <c r="C4185" s="2" t="s">
        <v>16742</v>
      </c>
      <c r="D4185" s="2" t="s">
        <v>16746</v>
      </c>
      <c r="E4185" s="2" t="s">
        <v>17</v>
      </c>
      <c r="F4185" s="2" t="s">
        <v>18</v>
      </c>
      <c r="G4185" s="2" t="s">
        <v>14</v>
      </c>
      <c r="H4185" s="2" t="s">
        <v>14</v>
      </c>
      <c r="I4185" s="2" t="s">
        <v>14</v>
      </c>
      <c r="J4185" s="2" t="s">
        <v>14</v>
      </c>
      <c r="K4185" s="2" t="s">
        <v>14</v>
      </c>
      <c r="L4185" s="2" t="s">
        <v>14</v>
      </c>
      <c r="M4185" s="2" t="s">
        <v>16744</v>
      </c>
      <c r="N4185" t="s">
        <v>14</v>
      </c>
    </row>
    <row r="4186" spans="1:14" x14ac:dyDescent="0.2">
      <c r="A4186" s="2" t="s">
        <v>30606</v>
      </c>
      <c r="B4186" s="2" t="s">
        <v>13</v>
      </c>
      <c r="C4186" s="2" t="s">
        <v>16742</v>
      </c>
      <c r="D4186" s="2" t="s">
        <v>16747</v>
      </c>
      <c r="E4186" s="2" t="s">
        <v>17</v>
      </c>
      <c r="F4186" s="2" t="s">
        <v>18</v>
      </c>
      <c r="G4186" s="2" t="s">
        <v>14</v>
      </c>
      <c r="H4186" s="2" t="s">
        <v>14</v>
      </c>
      <c r="I4186" s="2" t="s">
        <v>14</v>
      </c>
      <c r="J4186" s="2" t="s">
        <v>14</v>
      </c>
      <c r="K4186" s="2" t="s">
        <v>14</v>
      </c>
      <c r="L4186" s="2" t="s">
        <v>14</v>
      </c>
      <c r="M4186" s="2" t="s">
        <v>16744</v>
      </c>
      <c r="N4186" t="s">
        <v>14</v>
      </c>
    </row>
    <row r="4187" spans="1:14" x14ac:dyDescent="0.2">
      <c r="A4187" s="2" t="s">
        <v>30612</v>
      </c>
      <c r="B4187" s="2" t="s">
        <v>13</v>
      </c>
      <c r="C4187" s="2" t="s">
        <v>16748</v>
      </c>
      <c r="D4187" s="2" t="s">
        <v>16749</v>
      </c>
      <c r="E4187" s="2" t="s">
        <v>17</v>
      </c>
      <c r="F4187" s="2" t="s">
        <v>20</v>
      </c>
      <c r="G4187" s="2" t="s">
        <v>14</v>
      </c>
      <c r="H4187" s="2" t="s">
        <v>14</v>
      </c>
      <c r="I4187" s="2" t="s">
        <v>14</v>
      </c>
      <c r="J4187" s="2" t="s">
        <v>14</v>
      </c>
      <c r="K4187" s="2" t="s">
        <v>14</v>
      </c>
      <c r="L4187" s="2" t="s">
        <v>14</v>
      </c>
      <c r="M4187" s="2" t="s">
        <v>16750</v>
      </c>
      <c r="N4187" t="s">
        <v>14</v>
      </c>
    </row>
    <row r="4188" spans="1:14" x14ac:dyDescent="0.2">
      <c r="A4188" s="2" t="s">
        <v>30613</v>
      </c>
      <c r="B4188" s="2" t="s">
        <v>13</v>
      </c>
      <c r="C4188" s="2" t="s">
        <v>16751</v>
      </c>
      <c r="D4188" s="2" t="s">
        <v>16752</v>
      </c>
      <c r="E4188" s="2" t="s">
        <v>17</v>
      </c>
      <c r="F4188" s="2" t="s">
        <v>19</v>
      </c>
      <c r="G4188" s="2" t="s">
        <v>14</v>
      </c>
      <c r="H4188" s="2" t="s">
        <v>14</v>
      </c>
      <c r="I4188" s="2" t="s">
        <v>14</v>
      </c>
      <c r="J4188" s="2" t="s">
        <v>14</v>
      </c>
      <c r="K4188" s="2" t="s">
        <v>14</v>
      </c>
      <c r="L4188" s="2" t="s">
        <v>14</v>
      </c>
      <c r="M4188" s="2" t="s">
        <v>16753</v>
      </c>
      <c r="N4188" t="s">
        <v>14</v>
      </c>
    </row>
    <row r="4189" spans="1:14" x14ac:dyDescent="0.2">
      <c r="A4189" s="2" t="s">
        <v>30612</v>
      </c>
      <c r="B4189" s="2" t="s">
        <v>13</v>
      </c>
      <c r="C4189" s="2" t="s">
        <v>16754</v>
      </c>
      <c r="D4189" s="2" t="s">
        <v>16755</v>
      </c>
      <c r="E4189" s="2" t="s">
        <v>17</v>
      </c>
      <c r="F4189" s="2" t="s">
        <v>20</v>
      </c>
      <c r="G4189" s="2" t="s">
        <v>14</v>
      </c>
      <c r="H4189" s="2" t="s">
        <v>14</v>
      </c>
      <c r="I4189" s="2" t="s">
        <v>14</v>
      </c>
      <c r="J4189" s="2" t="s">
        <v>14</v>
      </c>
      <c r="K4189" s="2" t="s">
        <v>14</v>
      </c>
      <c r="L4189" s="2" t="s">
        <v>14</v>
      </c>
      <c r="M4189" s="2" t="s">
        <v>16756</v>
      </c>
      <c r="N4189" t="s">
        <v>14</v>
      </c>
    </row>
    <row r="4190" spans="1:14" x14ac:dyDescent="0.2">
      <c r="A4190" s="2" t="s">
        <v>30612</v>
      </c>
      <c r="B4190" s="2" t="s">
        <v>13</v>
      </c>
      <c r="C4190" s="2" t="s">
        <v>16757</v>
      </c>
      <c r="D4190" s="2" t="s">
        <v>16758</v>
      </c>
      <c r="E4190" s="2" t="s">
        <v>17</v>
      </c>
      <c r="F4190" s="2" t="s">
        <v>18</v>
      </c>
      <c r="G4190" s="2" t="s">
        <v>14</v>
      </c>
      <c r="H4190" s="2" t="s">
        <v>14</v>
      </c>
      <c r="I4190" s="2" t="s">
        <v>14</v>
      </c>
      <c r="J4190" s="2" t="s">
        <v>14</v>
      </c>
      <c r="K4190" s="2" t="s">
        <v>14</v>
      </c>
      <c r="L4190" s="2" t="s">
        <v>14</v>
      </c>
      <c r="M4190" s="2" t="s">
        <v>16759</v>
      </c>
      <c r="N4190" t="s">
        <v>14</v>
      </c>
    </row>
    <row r="4191" spans="1:14" x14ac:dyDescent="0.2">
      <c r="A4191" s="2" t="s">
        <v>29710</v>
      </c>
      <c r="B4191" s="2" t="s">
        <v>13</v>
      </c>
      <c r="C4191" s="2" t="s">
        <v>16760</v>
      </c>
      <c r="D4191" s="2" t="s">
        <v>16761</v>
      </c>
      <c r="E4191" s="2" t="s">
        <v>17</v>
      </c>
      <c r="F4191" s="2" t="s">
        <v>19</v>
      </c>
      <c r="G4191" s="2" t="s">
        <v>14</v>
      </c>
      <c r="H4191" s="2" t="s">
        <v>14</v>
      </c>
      <c r="I4191" s="2" t="s">
        <v>14</v>
      </c>
      <c r="J4191" s="2" t="s">
        <v>14</v>
      </c>
      <c r="K4191" s="2" t="s">
        <v>14</v>
      </c>
      <c r="L4191" s="2" t="s">
        <v>14</v>
      </c>
      <c r="M4191" s="2" t="s">
        <v>16762</v>
      </c>
      <c r="N4191" t="s">
        <v>14</v>
      </c>
    </row>
    <row r="4192" spans="1:14" x14ac:dyDescent="0.2">
      <c r="A4192" s="2" t="s">
        <v>30614</v>
      </c>
      <c r="B4192" s="2" t="s">
        <v>13</v>
      </c>
      <c r="C4192" s="2" t="s">
        <v>16763</v>
      </c>
      <c r="D4192" s="2" t="s">
        <v>16764</v>
      </c>
      <c r="E4192" s="2" t="s">
        <v>17</v>
      </c>
      <c r="F4192" s="2" t="s">
        <v>19</v>
      </c>
      <c r="G4192" s="2" t="s">
        <v>14</v>
      </c>
      <c r="H4192" s="2" t="s">
        <v>14</v>
      </c>
      <c r="I4192" s="2" t="s">
        <v>14</v>
      </c>
      <c r="J4192" s="2" t="s">
        <v>14</v>
      </c>
      <c r="K4192" s="2" t="s">
        <v>14</v>
      </c>
      <c r="L4192" s="2" t="s">
        <v>14</v>
      </c>
      <c r="M4192" s="2" t="s">
        <v>16765</v>
      </c>
      <c r="N4192" t="s">
        <v>14</v>
      </c>
    </row>
    <row r="4193" spans="1:14" x14ac:dyDescent="0.2">
      <c r="A4193" s="2" t="s">
        <v>25464</v>
      </c>
      <c r="B4193" s="2" t="s">
        <v>13</v>
      </c>
      <c r="C4193" s="2" t="s">
        <v>16766</v>
      </c>
      <c r="D4193" s="2" t="s">
        <v>16767</v>
      </c>
      <c r="E4193" s="2" t="s">
        <v>17</v>
      </c>
      <c r="F4193" s="2" t="s">
        <v>19</v>
      </c>
      <c r="G4193" s="2" t="s">
        <v>14</v>
      </c>
      <c r="H4193" s="2" t="s">
        <v>14</v>
      </c>
      <c r="I4193" s="2" t="s">
        <v>14</v>
      </c>
      <c r="J4193" s="2" t="s">
        <v>14</v>
      </c>
      <c r="K4193" s="2" t="s">
        <v>14</v>
      </c>
      <c r="L4193" s="2" t="s">
        <v>14</v>
      </c>
      <c r="M4193" s="2" t="s">
        <v>16768</v>
      </c>
      <c r="N4193" t="s">
        <v>14</v>
      </c>
    </row>
    <row r="4194" spans="1:14" x14ac:dyDescent="0.2">
      <c r="A4194" s="2" t="s">
        <v>25465</v>
      </c>
      <c r="B4194" s="2" t="s">
        <v>13</v>
      </c>
      <c r="C4194" s="2" t="s">
        <v>16769</v>
      </c>
      <c r="D4194" s="2" t="s">
        <v>16770</v>
      </c>
      <c r="E4194" s="2" t="s">
        <v>17</v>
      </c>
      <c r="F4194" s="2" t="s">
        <v>19</v>
      </c>
      <c r="G4194" s="2" t="s">
        <v>14</v>
      </c>
      <c r="H4194" s="2" t="s">
        <v>14</v>
      </c>
      <c r="I4194" s="2" t="s">
        <v>14</v>
      </c>
      <c r="J4194" s="2" t="s">
        <v>14</v>
      </c>
      <c r="K4194" s="2" t="s">
        <v>14</v>
      </c>
      <c r="L4194" s="2" t="s">
        <v>14</v>
      </c>
      <c r="M4194" s="2" t="s">
        <v>16771</v>
      </c>
      <c r="N4194" t="s">
        <v>14</v>
      </c>
    </row>
    <row r="4195" spans="1:14" x14ac:dyDescent="0.2">
      <c r="A4195" s="2" t="s">
        <v>25465</v>
      </c>
      <c r="B4195" s="2" t="s">
        <v>13</v>
      </c>
      <c r="C4195" s="2" t="s">
        <v>16769</v>
      </c>
      <c r="D4195" s="2" t="s">
        <v>16772</v>
      </c>
      <c r="E4195" s="2" t="s">
        <v>17</v>
      </c>
      <c r="F4195" s="2" t="s">
        <v>19</v>
      </c>
      <c r="G4195" s="2" t="s">
        <v>14</v>
      </c>
      <c r="H4195" s="2" t="s">
        <v>14</v>
      </c>
      <c r="I4195" s="2" t="s">
        <v>14</v>
      </c>
      <c r="J4195" s="2" t="s">
        <v>14</v>
      </c>
      <c r="K4195" s="2" t="s">
        <v>14</v>
      </c>
      <c r="L4195" s="2" t="s">
        <v>14</v>
      </c>
      <c r="M4195" s="2" t="s">
        <v>16771</v>
      </c>
      <c r="N4195" t="s">
        <v>14</v>
      </c>
    </row>
    <row r="4196" spans="1:14" x14ac:dyDescent="0.2">
      <c r="A4196" s="2" t="s">
        <v>25466</v>
      </c>
      <c r="B4196" s="2" t="s">
        <v>13</v>
      </c>
      <c r="C4196" s="2" t="s">
        <v>16773</v>
      </c>
      <c r="D4196" s="2" t="s">
        <v>16774</v>
      </c>
      <c r="E4196" s="2" t="s">
        <v>17</v>
      </c>
      <c r="F4196" s="2" t="s">
        <v>19</v>
      </c>
      <c r="G4196" s="2" t="s">
        <v>14</v>
      </c>
      <c r="H4196" s="2" t="s">
        <v>14</v>
      </c>
      <c r="I4196" s="2" t="s">
        <v>14</v>
      </c>
      <c r="J4196" s="2" t="s">
        <v>14</v>
      </c>
      <c r="K4196" s="2" t="s">
        <v>14</v>
      </c>
      <c r="L4196" s="2" t="s">
        <v>14</v>
      </c>
      <c r="M4196" s="2" t="s">
        <v>16775</v>
      </c>
      <c r="N4196" t="s">
        <v>14</v>
      </c>
    </row>
    <row r="4197" spans="1:14" x14ac:dyDescent="0.2">
      <c r="A4197" s="2" t="s">
        <v>25466</v>
      </c>
      <c r="B4197" s="2" t="s">
        <v>13</v>
      </c>
      <c r="C4197" s="2" t="s">
        <v>16773</v>
      </c>
      <c r="D4197" s="2" t="s">
        <v>16776</v>
      </c>
      <c r="E4197" s="2" t="s">
        <v>17</v>
      </c>
      <c r="F4197" s="2" t="s">
        <v>19</v>
      </c>
      <c r="G4197" s="2" t="s">
        <v>14</v>
      </c>
      <c r="H4197" s="2" t="s">
        <v>14</v>
      </c>
      <c r="I4197" s="2" t="s">
        <v>14</v>
      </c>
      <c r="J4197" s="2" t="s">
        <v>14</v>
      </c>
      <c r="K4197" s="2" t="s">
        <v>14</v>
      </c>
      <c r="L4197" s="2" t="s">
        <v>14</v>
      </c>
      <c r="M4197" s="2" t="s">
        <v>16775</v>
      </c>
      <c r="N4197" t="s">
        <v>14</v>
      </c>
    </row>
    <row r="4198" spans="1:14" x14ac:dyDescent="0.2">
      <c r="A4198" s="2" t="s">
        <v>30615</v>
      </c>
      <c r="B4198" s="2" t="s">
        <v>13</v>
      </c>
      <c r="C4198" s="2" t="s">
        <v>16777</v>
      </c>
      <c r="D4198" s="2" t="s">
        <v>16778</v>
      </c>
      <c r="E4198" s="2" t="s">
        <v>17</v>
      </c>
      <c r="F4198" s="2" t="s">
        <v>19</v>
      </c>
      <c r="G4198" s="2" t="s">
        <v>14</v>
      </c>
      <c r="H4198" s="2" t="s">
        <v>14</v>
      </c>
      <c r="I4198" s="2" t="s">
        <v>14</v>
      </c>
      <c r="J4198" s="2" t="s">
        <v>14</v>
      </c>
      <c r="K4198" s="2" t="s">
        <v>14</v>
      </c>
      <c r="L4198" s="2" t="s">
        <v>14</v>
      </c>
      <c r="M4198" s="2" t="s">
        <v>16779</v>
      </c>
      <c r="N4198" t="s">
        <v>14</v>
      </c>
    </row>
    <row r="4199" spans="1:14" x14ac:dyDescent="0.2">
      <c r="A4199" s="2" t="s">
        <v>30615</v>
      </c>
      <c r="B4199" s="2" t="s">
        <v>13</v>
      </c>
      <c r="C4199" s="2" t="s">
        <v>16777</v>
      </c>
      <c r="D4199" s="2" t="s">
        <v>16780</v>
      </c>
      <c r="E4199" s="2" t="s">
        <v>17</v>
      </c>
      <c r="F4199" s="2" t="s">
        <v>19</v>
      </c>
      <c r="G4199" s="2" t="s">
        <v>14</v>
      </c>
      <c r="H4199" s="2" t="s">
        <v>14</v>
      </c>
      <c r="I4199" s="2" t="s">
        <v>14</v>
      </c>
      <c r="J4199" s="2" t="s">
        <v>14</v>
      </c>
      <c r="K4199" s="2" t="s">
        <v>14</v>
      </c>
      <c r="L4199" s="2" t="s">
        <v>14</v>
      </c>
      <c r="M4199" s="2" t="s">
        <v>16779</v>
      </c>
      <c r="N4199" t="s">
        <v>14</v>
      </c>
    </row>
    <row r="4200" spans="1:14" x14ac:dyDescent="0.2">
      <c r="A4200" s="2" t="s">
        <v>29711</v>
      </c>
      <c r="B4200" s="2" t="s">
        <v>13</v>
      </c>
      <c r="C4200" s="2" t="s">
        <v>16781</v>
      </c>
      <c r="D4200" s="2" t="s">
        <v>16782</v>
      </c>
      <c r="E4200" s="2" t="s">
        <v>17</v>
      </c>
      <c r="F4200" s="2" t="s">
        <v>28</v>
      </c>
      <c r="G4200" s="2" t="s">
        <v>14</v>
      </c>
      <c r="H4200" s="2" t="s">
        <v>14</v>
      </c>
      <c r="I4200" s="2" t="s">
        <v>14</v>
      </c>
      <c r="J4200" s="2" t="s">
        <v>14</v>
      </c>
      <c r="K4200" s="2" t="s">
        <v>14</v>
      </c>
      <c r="L4200" s="2" t="s">
        <v>14</v>
      </c>
      <c r="M4200" s="2" t="s">
        <v>16783</v>
      </c>
      <c r="N4200" t="s">
        <v>14</v>
      </c>
    </row>
    <row r="4201" spans="1:14" x14ac:dyDescent="0.2">
      <c r="A4201" s="2" t="s">
        <v>29711</v>
      </c>
      <c r="B4201" s="2" t="s">
        <v>13</v>
      </c>
      <c r="C4201" s="2" t="s">
        <v>16781</v>
      </c>
      <c r="D4201" s="2" t="s">
        <v>16784</v>
      </c>
      <c r="E4201" s="2" t="s">
        <v>17</v>
      </c>
      <c r="F4201" s="2" t="s">
        <v>28</v>
      </c>
      <c r="G4201" s="2" t="s">
        <v>14</v>
      </c>
      <c r="H4201" s="2" t="s">
        <v>14</v>
      </c>
      <c r="I4201" s="2" t="s">
        <v>14</v>
      </c>
      <c r="J4201" s="2" t="s">
        <v>14</v>
      </c>
      <c r="K4201" s="2" t="s">
        <v>14</v>
      </c>
      <c r="L4201" s="2" t="s">
        <v>14</v>
      </c>
      <c r="M4201" s="2" t="s">
        <v>16785</v>
      </c>
      <c r="N4201" t="s">
        <v>14</v>
      </c>
    </row>
    <row r="4202" spans="1:14" x14ac:dyDescent="0.2">
      <c r="A4202" s="2" t="s">
        <v>29712</v>
      </c>
      <c r="B4202" s="2" t="s">
        <v>13</v>
      </c>
      <c r="C4202" s="2" t="s">
        <v>16781</v>
      </c>
      <c r="D4202" s="2" t="s">
        <v>16782</v>
      </c>
      <c r="E4202" s="2" t="s">
        <v>17</v>
      </c>
      <c r="F4202" s="2" t="s">
        <v>19</v>
      </c>
      <c r="G4202" s="2" t="s">
        <v>14</v>
      </c>
      <c r="H4202" s="2" t="s">
        <v>14</v>
      </c>
      <c r="I4202" s="2" t="s">
        <v>14</v>
      </c>
      <c r="J4202" s="2" t="s">
        <v>14</v>
      </c>
      <c r="K4202" s="2" t="s">
        <v>14</v>
      </c>
      <c r="L4202" s="2" t="s">
        <v>14</v>
      </c>
      <c r="M4202" s="2" t="s">
        <v>16786</v>
      </c>
      <c r="N4202" t="s">
        <v>14</v>
      </c>
    </row>
    <row r="4203" spans="1:14" x14ac:dyDescent="0.2">
      <c r="A4203" s="2" t="s">
        <v>29712</v>
      </c>
      <c r="B4203" s="2" t="s">
        <v>13</v>
      </c>
      <c r="C4203" s="2" t="s">
        <v>16781</v>
      </c>
      <c r="D4203" s="2" t="s">
        <v>16784</v>
      </c>
      <c r="E4203" s="2" t="s">
        <v>17</v>
      </c>
      <c r="F4203" s="2" t="s">
        <v>19</v>
      </c>
      <c r="G4203" s="2" t="s">
        <v>14</v>
      </c>
      <c r="H4203" s="2" t="s">
        <v>14</v>
      </c>
      <c r="I4203" s="2" t="s">
        <v>14</v>
      </c>
      <c r="J4203" s="2" t="s">
        <v>14</v>
      </c>
      <c r="K4203" s="2" t="s">
        <v>14</v>
      </c>
      <c r="L4203" s="2" t="s">
        <v>14</v>
      </c>
      <c r="M4203" s="2" t="s">
        <v>16787</v>
      </c>
      <c r="N4203" t="s">
        <v>14</v>
      </c>
    </row>
    <row r="4204" spans="1:14" x14ac:dyDescent="0.2">
      <c r="A4204" s="2" t="s">
        <v>30616</v>
      </c>
      <c r="B4204" s="2" t="s">
        <v>13</v>
      </c>
      <c r="C4204" s="2" t="s">
        <v>16788</v>
      </c>
      <c r="D4204" s="2" t="s">
        <v>16789</v>
      </c>
      <c r="E4204" s="2" t="s">
        <v>17</v>
      </c>
      <c r="F4204" s="2" t="s">
        <v>18</v>
      </c>
      <c r="G4204" s="2" t="s">
        <v>14</v>
      </c>
      <c r="H4204" s="2" t="s">
        <v>14</v>
      </c>
      <c r="I4204" s="2" t="s">
        <v>14</v>
      </c>
      <c r="J4204" s="2" t="s">
        <v>14</v>
      </c>
      <c r="K4204" s="2" t="s">
        <v>14</v>
      </c>
      <c r="L4204" s="2" t="s">
        <v>14</v>
      </c>
      <c r="M4204" s="2" t="s">
        <v>16790</v>
      </c>
      <c r="N4204" t="s">
        <v>14</v>
      </c>
    </row>
    <row r="4205" spans="1:14" x14ac:dyDescent="0.2">
      <c r="A4205" s="2" t="s">
        <v>30616</v>
      </c>
      <c r="B4205" s="2" t="s">
        <v>13</v>
      </c>
      <c r="C4205" s="2" t="s">
        <v>16791</v>
      </c>
      <c r="D4205" s="2" t="s">
        <v>16792</v>
      </c>
      <c r="E4205" s="2" t="s">
        <v>17</v>
      </c>
      <c r="F4205" s="2" t="s">
        <v>18</v>
      </c>
      <c r="G4205" s="2" t="s">
        <v>14</v>
      </c>
      <c r="H4205" s="2" t="s">
        <v>14</v>
      </c>
      <c r="I4205" s="2" t="s">
        <v>14</v>
      </c>
      <c r="J4205" s="2" t="s">
        <v>14</v>
      </c>
      <c r="K4205" s="2" t="s">
        <v>14</v>
      </c>
      <c r="L4205" s="2" t="s">
        <v>14</v>
      </c>
      <c r="M4205" s="2" t="s">
        <v>16793</v>
      </c>
      <c r="N4205" t="s">
        <v>14</v>
      </c>
    </row>
    <row r="4206" spans="1:14" x14ac:dyDescent="0.2">
      <c r="A4206" s="2" t="s">
        <v>30616</v>
      </c>
      <c r="B4206" s="2" t="s">
        <v>13</v>
      </c>
      <c r="C4206" s="2" t="s">
        <v>16791</v>
      </c>
      <c r="D4206" s="2" t="s">
        <v>16794</v>
      </c>
      <c r="E4206" s="2" t="s">
        <v>17</v>
      </c>
      <c r="F4206" s="2" t="s">
        <v>18</v>
      </c>
      <c r="G4206" s="2" t="s">
        <v>14</v>
      </c>
      <c r="H4206" s="2" t="s">
        <v>14</v>
      </c>
      <c r="I4206" s="2" t="s">
        <v>14</v>
      </c>
      <c r="J4206" s="2" t="s">
        <v>14</v>
      </c>
      <c r="K4206" s="2" t="s">
        <v>14</v>
      </c>
      <c r="L4206" s="2" t="s">
        <v>14</v>
      </c>
      <c r="M4206" s="2" t="s">
        <v>16793</v>
      </c>
      <c r="N4206" t="s">
        <v>14</v>
      </c>
    </row>
    <row r="4207" spans="1:14" x14ac:dyDescent="0.2">
      <c r="A4207" s="2" t="s">
        <v>29713</v>
      </c>
      <c r="B4207" s="2" t="s">
        <v>13</v>
      </c>
      <c r="C4207" s="2" t="s">
        <v>16795</v>
      </c>
      <c r="D4207" s="2" t="s">
        <v>16796</v>
      </c>
      <c r="E4207" s="2" t="s">
        <v>17</v>
      </c>
      <c r="F4207" s="2" t="s">
        <v>19</v>
      </c>
      <c r="G4207" s="2" t="s">
        <v>14</v>
      </c>
      <c r="H4207" s="2" t="s">
        <v>14</v>
      </c>
      <c r="I4207" s="2" t="s">
        <v>14</v>
      </c>
      <c r="J4207" s="2" t="s">
        <v>14</v>
      </c>
      <c r="K4207" s="2" t="s">
        <v>14</v>
      </c>
      <c r="L4207" s="2" t="s">
        <v>14</v>
      </c>
      <c r="M4207" s="2" t="s">
        <v>16797</v>
      </c>
      <c r="N4207" t="s">
        <v>14</v>
      </c>
    </row>
    <row r="4208" spans="1:14" x14ac:dyDescent="0.2">
      <c r="A4208" s="2" t="s">
        <v>29713</v>
      </c>
      <c r="B4208" s="2" t="s">
        <v>13</v>
      </c>
      <c r="C4208" s="2" t="s">
        <v>16795</v>
      </c>
      <c r="D4208" s="2" t="s">
        <v>16798</v>
      </c>
      <c r="E4208" s="2" t="s">
        <v>17</v>
      </c>
      <c r="F4208" s="2" t="s">
        <v>19</v>
      </c>
      <c r="G4208" s="2" t="s">
        <v>14</v>
      </c>
      <c r="H4208" s="2" t="s">
        <v>14</v>
      </c>
      <c r="I4208" s="2" t="s">
        <v>14</v>
      </c>
      <c r="J4208" s="2" t="s">
        <v>14</v>
      </c>
      <c r="K4208" s="2" t="s">
        <v>14</v>
      </c>
      <c r="L4208" s="2" t="s">
        <v>14</v>
      </c>
      <c r="M4208" s="2" t="s">
        <v>16797</v>
      </c>
      <c r="N4208" t="s">
        <v>14</v>
      </c>
    </row>
    <row r="4209" spans="1:14" x14ac:dyDescent="0.2">
      <c r="A4209" s="2" t="s">
        <v>29713</v>
      </c>
      <c r="B4209" s="2" t="s">
        <v>13</v>
      </c>
      <c r="C4209" s="2" t="s">
        <v>16795</v>
      </c>
      <c r="D4209" s="2" t="s">
        <v>16799</v>
      </c>
      <c r="E4209" s="2" t="s">
        <v>17</v>
      </c>
      <c r="F4209" s="2" t="s">
        <v>19</v>
      </c>
      <c r="G4209" s="2" t="s">
        <v>14</v>
      </c>
      <c r="H4209" s="2" t="s">
        <v>14</v>
      </c>
      <c r="I4209" s="2" t="s">
        <v>14</v>
      </c>
      <c r="J4209" s="2" t="s">
        <v>14</v>
      </c>
      <c r="K4209" s="2" t="s">
        <v>14</v>
      </c>
      <c r="L4209" s="2" t="s">
        <v>14</v>
      </c>
      <c r="M4209" s="2" t="s">
        <v>16797</v>
      </c>
      <c r="N4209" t="s">
        <v>14</v>
      </c>
    </row>
    <row r="4210" spans="1:14" x14ac:dyDescent="0.2">
      <c r="A4210" s="2" t="s">
        <v>29714</v>
      </c>
      <c r="B4210" s="2" t="s">
        <v>13</v>
      </c>
      <c r="C4210" s="2" t="s">
        <v>16795</v>
      </c>
      <c r="D4210" s="2" t="s">
        <v>16796</v>
      </c>
      <c r="E4210" s="2" t="s">
        <v>17</v>
      </c>
      <c r="F4210" s="2" t="s">
        <v>19</v>
      </c>
      <c r="G4210" s="2" t="s">
        <v>14</v>
      </c>
      <c r="H4210" s="2" t="s">
        <v>14</v>
      </c>
      <c r="I4210" s="2" t="s">
        <v>14</v>
      </c>
      <c r="J4210" s="2" t="s">
        <v>14</v>
      </c>
      <c r="K4210" s="2" t="s">
        <v>14</v>
      </c>
      <c r="L4210" s="2" t="s">
        <v>14</v>
      </c>
      <c r="M4210" s="2" t="s">
        <v>16800</v>
      </c>
      <c r="N4210" t="s">
        <v>14</v>
      </c>
    </row>
    <row r="4211" spans="1:14" x14ac:dyDescent="0.2">
      <c r="A4211" s="2" t="s">
        <v>29714</v>
      </c>
      <c r="B4211" s="2" t="s">
        <v>13</v>
      </c>
      <c r="C4211" s="2" t="s">
        <v>16795</v>
      </c>
      <c r="D4211" s="2" t="s">
        <v>16798</v>
      </c>
      <c r="E4211" s="2" t="s">
        <v>17</v>
      </c>
      <c r="F4211" s="2" t="s">
        <v>19</v>
      </c>
      <c r="G4211" s="2" t="s">
        <v>14</v>
      </c>
      <c r="H4211" s="2" t="s">
        <v>14</v>
      </c>
      <c r="I4211" s="2" t="s">
        <v>14</v>
      </c>
      <c r="J4211" s="2" t="s">
        <v>14</v>
      </c>
      <c r="K4211" s="2" t="s">
        <v>14</v>
      </c>
      <c r="L4211" s="2" t="s">
        <v>14</v>
      </c>
      <c r="M4211" s="2" t="s">
        <v>16800</v>
      </c>
      <c r="N4211" t="s">
        <v>14</v>
      </c>
    </row>
    <row r="4212" spans="1:14" x14ac:dyDescent="0.2">
      <c r="A4212" s="2" t="s">
        <v>29714</v>
      </c>
      <c r="B4212" s="2" t="s">
        <v>13</v>
      </c>
      <c r="C4212" s="2" t="s">
        <v>16795</v>
      </c>
      <c r="D4212" s="2" t="s">
        <v>16799</v>
      </c>
      <c r="E4212" s="2" t="s">
        <v>17</v>
      </c>
      <c r="F4212" s="2" t="s">
        <v>19</v>
      </c>
      <c r="G4212" s="2" t="s">
        <v>14</v>
      </c>
      <c r="H4212" s="2" t="s">
        <v>14</v>
      </c>
      <c r="I4212" s="2" t="s">
        <v>14</v>
      </c>
      <c r="J4212" s="2" t="s">
        <v>14</v>
      </c>
      <c r="K4212" s="2" t="s">
        <v>14</v>
      </c>
      <c r="L4212" s="2" t="s">
        <v>14</v>
      </c>
      <c r="M4212" s="2" t="s">
        <v>16800</v>
      </c>
      <c r="N4212" t="s">
        <v>14</v>
      </c>
    </row>
    <row r="4213" spans="1:14" x14ac:dyDescent="0.2">
      <c r="A4213" s="2" t="s">
        <v>30617</v>
      </c>
      <c r="B4213" s="2" t="s">
        <v>13</v>
      </c>
      <c r="C4213" s="2" t="s">
        <v>16801</v>
      </c>
      <c r="D4213" s="2" t="s">
        <v>16802</v>
      </c>
      <c r="E4213" s="2" t="s">
        <v>17</v>
      </c>
      <c r="F4213" s="2" t="s">
        <v>18</v>
      </c>
      <c r="G4213" s="2" t="s">
        <v>14</v>
      </c>
      <c r="H4213" s="2" t="s">
        <v>14</v>
      </c>
      <c r="I4213" s="2" t="s">
        <v>14</v>
      </c>
      <c r="J4213" s="2" t="s">
        <v>14</v>
      </c>
      <c r="K4213" s="2" t="s">
        <v>14</v>
      </c>
      <c r="L4213" s="2" t="s">
        <v>14</v>
      </c>
      <c r="M4213" s="2" t="s">
        <v>16803</v>
      </c>
      <c r="N4213" t="s">
        <v>14</v>
      </c>
    </row>
    <row r="4214" spans="1:14" x14ac:dyDescent="0.2">
      <c r="A4214" s="2" t="s">
        <v>30617</v>
      </c>
      <c r="B4214" s="2" t="s">
        <v>13</v>
      </c>
      <c r="C4214" s="2" t="s">
        <v>16801</v>
      </c>
      <c r="D4214" s="2" t="s">
        <v>16804</v>
      </c>
      <c r="E4214" s="2" t="s">
        <v>17</v>
      </c>
      <c r="F4214" s="2" t="s">
        <v>18</v>
      </c>
      <c r="G4214" s="2" t="s">
        <v>14</v>
      </c>
      <c r="H4214" s="2" t="s">
        <v>14</v>
      </c>
      <c r="I4214" s="2" t="s">
        <v>14</v>
      </c>
      <c r="J4214" s="2" t="s">
        <v>14</v>
      </c>
      <c r="K4214" s="2" t="s">
        <v>14</v>
      </c>
      <c r="L4214" s="2" t="s">
        <v>14</v>
      </c>
      <c r="M4214" s="2" t="s">
        <v>16803</v>
      </c>
      <c r="N4214" t="s">
        <v>14</v>
      </c>
    </row>
    <row r="4215" spans="1:14" x14ac:dyDescent="0.2">
      <c r="A4215" s="2" t="s">
        <v>30617</v>
      </c>
      <c r="B4215" s="2" t="s">
        <v>13</v>
      </c>
      <c r="C4215" s="2" t="s">
        <v>16801</v>
      </c>
      <c r="D4215" s="2" t="s">
        <v>16805</v>
      </c>
      <c r="E4215" s="2" t="s">
        <v>17</v>
      </c>
      <c r="F4215" s="2" t="s">
        <v>18</v>
      </c>
      <c r="G4215" s="2" t="s">
        <v>14</v>
      </c>
      <c r="H4215" s="2" t="s">
        <v>14</v>
      </c>
      <c r="I4215" s="2" t="s">
        <v>14</v>
      </c>
      <c r="J4215" s="2" t="s">
        <v>14</v>
      </c>
      <c r="K4215" s="2" t="s">
        <v>14</v>
      </c>
      <c r="L4215" s="2" t="s">
        <v>14</v>
      </c>
      <c r="M4215" s="2" t="s">
        <v>16803</v>
      </c>
      <c r="N4215" t="s">
        <v>14</v>
      </c>
    </row>
    <row r="4216" spans="1:14" x14ac:dyDescent="0.2">
      <c r="A4216" s="2" t="s">
        <v>30617</v>
      </c>
      <c r="B4216" s="2" t="s">
        <v>13</v>
      </c>
      <c r="C4216" s="2" t="s">
        <v>16801</v>
      </c>
      <c r="D4216" s="2" t="s">
        <v>16806</v>
      </c>
      <c r="E4216" s="2" t="s">
        <v>17</v>
      </c>
      <c r="F4216" s="2" t="s">
        <v>18</v>
      </c>
      <c r="G4216" s="2" t="s">
        <v>14</v>
      </c>
      <c r="H4216" s="2" t="s">
        <v>14</v>
      </c>
      <c r="I4216" s="2" t="s">
        <v>14</v>
      </c>
      <c r="J4216" s="2" t="s">
        <v>14</v>
      </c>
      <c r="K4216" s="2" t="s">
        <v>14</v>
      </c>
      <c r="L4216" s="2" t="s">
        <v>14</v>
      </c>
      <c r="M4216" s="2" t="s">
        <v>16803</v>
      </c>
      <c r="N4216" t="s">
        <v>14</v>
      </c>
    </row>
    <row r="4217" spans="1:14" x14ac:dyDescent="0.2">
      <c r="A4217" s="2" t="s">
        <v>30617</v>
      </c>
      <c r="B4217" s="2" t="s">
        <v>13</v>
      </c>
      <c r="C4217" s="2" t="s">
        <v>16801</v>
      </c>
      <c r="D4217" s="2" t="s">
        <v>16807</v>
      </c>
      <c r="E4217" s="2" t="s">
        <v>17</v>
      </c>
      <c r="F4217" s="2" t="s">
        <v>18</v>
      </c>
      <c r="G4217" s="2" t="s">
        <v>14</v>
      </c>
      <c r="H4217" s="2" t="s">
        <v>14</v>
      </c>
      <c r="I4217" s="2" t="s">
        <v>14</v>
      </c>
      <c r="J4217" s="2" t="s">
        <v>14</v>
      </c>
      <c r="K4217" s="2" t="s">
        <v>14</v>
      </c>
      <c r="L4217" s="2" t="s">
        <v>14</v>
      </c>
      <c r="M4217" s="2" t="s">
        <v>16803</v>
      </c>
      <c r="N4217" t="s">
        <v>14</v>
      </c>
    </row>
    <row r="4218" spans="1:14" x14ac:dyDescent="0.2">
      <c r="A4218" s="2" t="s">
        <v>30618</v>
      </c>
      <c r="B4218" s="2" t="s">
        <v>13</v>
      </c>
      <c r="C4218" s="2" t="s">
        <v>16801</v>
      </c>
      <c r="D4218" s="2" t="s">
        <v>16802</v>
      </c>
      <c r="E4218" s="2" t="s">
        <v>17</v>
      </c>
      <c r="F4218" s="2" t="s">
        <v>18</v>
      </c>
      <c r="G4218" s="2" t="s">
        <v>14</v>
      </c>
      <c r="H4218" s="2" t="s">
        <v>14</v>
      </c>
      <c r="I4218" s="2" t="s">
        <v>14</v>
      </c>
      <c r="J4218" s="2" t="s">
        <v>14</v>
      </c>
      <c r="K4218" s="2" t="s">
        <v>14</v>
      </c>
      <c r="L4218" s="2" t="s">
        <v>14</v>
      </c>
      <c r="M4218" s="2" t="s">
        <v>16808</v>
      </c>
      <c r="N4218" t="s">
        <v>14</v>
      </c>
    </row>
    <row r="4219" spans="1:14" x14ac:dyDescent="0.2">
      <c r="A4219" s="2" t="s">
        <v>30618</v>
      </c>
      <c r="B4219" s="2" t="s">
        <v>13</v>
      </c>
      <c r="C4219" s="2" t="s">
        <v>16801</v>
      </c>
      <c r="D4219" s="2" t="s">
        <v>16804</v>
      </c>
      <c r="E4219" s="2" t="s">
        <v>17</v>
      </c>
      <c r="F4219" s="2" t="s">
        <v>18</v>
      </c>
      <c r="G4219" s="2" t="s">
        <v>14</v>
      </c>
      <c r="H4219" s="2" t="s">
        <v>14</v>
      </c>
      <c r="I4219" s="2" t="s">
        <v>14</v>
      </c>
      <c r="J4219" s="2" t="s">
        <v>14</v>
      </c>
      <c r="K4219" s="2" t="s">
        <v>14</v>
      </c>
      <c r="L4219" s="2" t="s">
        <v>14</v>
      </c>
      <c r="M4219" s="2" t="s">
        <v>16808</v>
      </c>
      <c r="N4219" t="s">
        <v>14</v>
      </c>
    </row>
    <row r="4220" spans="1:14" x14ac:dyDescent="0.2">
      <c r="A4220" s="2" t="s">
        <v>30618</v>
      </c>
      <c r="B4220" s="2" t="s">
        <v>13</v>
      </c>
      <c r="C4220" s="2" t="s">
        <v>16801</v>
      </c>
      <c r="D4220" s="2" t="s">
        <v>16805</v>
      </c>
      <c r="E4220" s="2" t="s">
        <v>17</v>
      </c>
      <c r="F4220" s="2" t="s">
        <v>18</v>
      </c>
      <c r="G4220" s="2" t="s">
        <v>14</v>
      </c>
      <c r="H4220" s="2" t="s">
        <v>14</v>
      </c>
      <c r="I4220" s="2" t="s">
        <v>14</v>
      </c>
      <c r="J4220" s="2" t="s">
        <v>14</v>
      </c>
      <c r="K4220" s="2" t="s">
        <v>14</v>
      </c>
      <c r="L4220" s="2" t="s">
        <v>14</v>
      </c>
      <c r="M4220" s="2" t="s">
        <v>16808</v>
      </c>
      <c r="N4220" t="s">
        <v>14</v>
      </c>
    </row>
    <row r="4221" spans="1:14" x14ac:dyDescent="0.2">
      <c r="A4221" s="2" t="s">
        <v>30618</v>
      </c>
      <c r="B4221" s="2" t="s">
        <v>13</v>
      </c>
      <c r="C4221" s="2" t="s">
        <v>16801</v>
      </c>
      <c r="D4221" s="2" t="s">
        <v>16806</v>
      </c>
      <c r="E4221" s="2" t="s">
        <v>17</v>
      </c>
      <c r="F4221" s="2" t="s">
        <v>18</v>
      </c>
      <c r="G4221" s="2" t="s">
        <v>14</v>
      </c>
      <c r="H4221" s="2" t="s">
        <v>14</v>
      </c>
      <c r="I4221" s="2" t="s">
        <v>14</v>
      </c>
      <c r="J4221" s="2" t="s">
        <v>14</v>
      </c>
      <c r="K4221" s="2" t="s">
        <v>14</v>
      </c>
      <c r="L4221" s="2" t="s">
        <v>14</v>
      </c>
      <c r="M4221" s="2" t="s">
        <v>16808</v>
      </c>
      <c r="N4221" t="s">
        <v>14</v>
      </c>
    </row>
    <row r="4222" spans="1:14" x14ac:dyDescent="0.2">
      <c r="A4222" s="2" t="s">
        <v>30618</v>
      </c>
      <c r="B4222" s="2" t="s">
        <v>13</v>
      </c>
      <c r="C4222" s="2" t="s">
        <v>16801</v>
      </c>
      <c r="D4222" s="2" t="s">
        <v>16807</v>
      </c>
      <c r="E4222" s="2" t="s">
        <v>17</v>
      </c>
      <c r="F4222" s="2" t="s">
        <v>18</v>
      </c>
      <c r="G4222" s="2" t="s">
        <v>14</v>
      </c>
      <c r="H4222" s="2" t="s">
        <v>14</v>
      </c>
      <c r="I4222" s="2" t="s">
        <v>14</v>
      </c>
      <c r="J4222" s="2" t="s">
        <v>14</v>
      </c>
      <c r="K4222" s="2" t="s">
        <v>14</v>
      </c>
      <c r="L4222" s="2" t="s">
        <v>14</v>
      </c>
      <c r="M4222" s="2" t="s">
        <v>16808</v>
      </c>
      <c r="N4222" t="s">
        <v>14</v>
      </c>
    </row>
    <row r="4223" spans="1:14" x14ac:dyDescent="0.2">
      <c r="A4223" s="2" t="s">
        <v>30617</v>
      </c>
      <c r="B4223" s="2" t="s">
        <v>13</v>
      </c>
      <c r="C4223" s="2" t="s">
        <v>16809</v>
      </c>
      <c r="D4223" s="2" t="s">
        <v>16810</v>
      </c>
      <c r="E4223" s="2" t="s">
        <v>17</v>
      </c>
      <c r="F4223" s="2" t="s">
        <v>18</v>
      </c>
      <c r="G4223" s="2" t="s">
        <v>14</v>
      </c>
      <c r="H4223" s="2" t="s">
        <v>14</v>
      </c>
      <c r="I4223" s="2" t="s">
        <v>14</v>
      </c>
      <c r="J4223" s="2" t="s">
        <v>14</v>
      </c>
      <c r="K4223" s="2" t="s">
        <v>14</v>
      </c>
      <c r="L4223" s="2" t="s">
        <v>14</v>
      </c>
      <c r="M4223" s="2" t="s">
        <v>16811</v>
      </c>
      <c r="N4223" t="s">
        <v>14</v>
      </c>
    </row>
    <row r="4224" spans="1:14" x14ac:dyDescent="0.2">
      <c r="A4224" s="2" t="s">
        <v>30618</v>
      </c>
      <c r="B4224" s="2" t="s">
        <v>13</v>
      </c>
      <c r="C4224" s="2" t="s">
        <v>16809</v>
      </c>
      <c r="D4224" s="2" t="s">
        <v>16810</v>
      </c>
      <c r="E4224" s="2" t="s">
        <v>17</v>
      </c>
      <c r="F4224" s="2" t="s">
        <v>18</v>
      </c>
      <c r="G4224" s="2" t="s">
        <v>14</v>
      </c>
      <c r="H4224" s="2" t="s">
        <v>14</v>
      </c>
      <c r="I4224" s="2" t="s">
        <v>14</v>
      </c>
      <c r="J4224" s="2" t="s">
        <v>14</v>
      </c>
      <c r="K4224" s="2" t="s">
        <v>14</v>
      </c>
      <c r="L4224" s="2" t="s">
        <v>14</v>
      </c>
      <c r="M4224" s="2" t="s">
        <v>16812</v>
      </c>
      <c r="N4224" t="s">
        <v>14</v>
      </c>
    </row>
    <row r="4225" spans="1:14" x14ac:dyDescent="0.2">
      <c r="A4225" s="2" t="s">
        <v>30618</v>
      </c>
      <c r="B4225" s="2" t="s">
        <v>13</v>
      </c>
      <c r="C4225" s="2" t="s">
        <v>16813</v>
      </c>
      <c r="D4225" s="2" t="s">
        <v>16814</v>
      </c>
      <c r="E4225" s="2" t="s">
        <v>17</v>
      </c>
      <c r="F4225" s="2" t="s">
        <v>23</v>
      </c>
      <c r="G4225" s="2" t="s">
        <v>14</v>
      </c>
      <c r="H4225" s="2" t="s">
        <v>14</v>
      </c>
      <c r="I4225" s="2" t="s">
        <v>14</v>
      </c>
      <c r="J4225" s="2" t="s">
        <v>14</v>
      </c>
      <c r="K4225" s="2" t="s">
        <v>14</v>
      </c>
      <c r="L4225" s="2" t="s">
        <v>14</v>
      </c>
      <c r="M4225" s="2" t="s">
        <v>16815</v>
      </c>
      <c r="N4225" t="s">
        <v>14</v>
      </c>
    </row>
    <row r="4226" spans="1:14" x14ac:dyDescent="0.2">
      <c r="A4226" s="2" t="s">
        <v>30619</v>
      </c>
      <c r="B4226" s="2" t="s">
        <v>13</v>
      </c>
      <c r="C4226" s="2" t="s">
        <v>16816</v>
      </c>
      <c r="D4226" s="2" t="s">
        <v>16817</v>
      </c>
      <c r="E4226" s="2" t="s">
        <v>17</v>
      </c>
      <c r="F4226" s="2" t="s">
        <v>18</v>
      </c>
      <c r="G4226" s="2" t="s">
        <v>14</v>
      </c>
      <c r="H4226" s="2" t="s">
        <v>14</v>
      </c>
      <c r="I4226" s="2" t="s">
        <v>14</v>
      </c>
      <c r="J4226" s="2" t="s">
        <v>14</v>
      </c>
      <c r="K4226" s="2" t="s">
        <v>14</v>
      </c>
      <c r="L4226" s="2" t="s">
        <v>14</v>
      </c>
      <c r="M4226" s="2" t="s">
        <v>16818</v>
      </c>
      <c r="N4226" t="s">
        <v>14</v>
      </c>
    </row>
    <row r="4227" spans="1:14" x14ac:dyDescent="0.2">
      <c r="A4227" s="2" t="s">
        <v>30620</v>
      </c>
      <c r="B4227" s="2" t="s">
        <v>13</v>
      </c>
      <c r="C4227" s="2" t="s">
        <v>16819</v>
      </c>
      <c r="D4227" s="2" t="s">
        <v>16820</v>
      </c>
      <c r="E4227" s="2" t="s">
        <v>17</v>
      </c>
      <c r="F4227" s="2" t="s">
        <v>19</v>
      </c>
      <c r="G4227" s="2" t="s">
        <v>14</v>
      </c>
      <c r="H4227" s="2" t="s">
        <v>14</v>
      </c>
      <c r="I4227" s="2" t="s">
        <v>14</v>
      </c>
      <c r="J4227" s="2" t="s">
        <v>14</v>
      </c>
      <c r="K4227" s="2" t="s">
        <v>14</v>
      </c>
      <c r="L4227" s="2" t="s">
        <v>14</v>
      </c>
      <c r="M4227" s="2" t="s">
        <v>16821</v>
      </c>
      <c r="N4227" t="s">
        <v>14</v>
      </c>
    </row>
    <row r="4228" spans="1:14" x14ac:dyDescent="0.2">
      <c r="A4228" s="2" t="s">
        <v>25472</v>
      </c>
      <c r="B4228" s="2" t="s">
        <v>13</v>
      </c>
      <c r="C4228" s="2" t="s">
        <v>16822</v>
      </c>
      <c r="D4228" s="2" t="s">
        <v>16823</v>
      </c>
      <c r="E4228" s="2" t="s">
        <v>17</v>
      </c>
      <c r="F4228" s="2" t="s">
        <v>19</v>
      </c>
      <c r="G4228" s="2" t="s">
        <v>14</v>
      </c>
      <c r="H4228" s="2" t="s">
        <v>14</v>
      </c>
      <c r="I4228" s="2" t="s">
        <v>14</v>
      </c>
      <c r="J4228" s="2" t="s">
        <v>14</v>
      </c>
      <c r="K4228" s="2" t="s">
        <v>14</v>
      </c>
      <c r="L4228" s="2" t="s">
        <v>14</v>
      </c>
      <c r="M4228" s="2" t="s">
        <v>16824</v>
      </c>
      <c r="N4228" t="s">
        <v>14</v>
      </c>
    </row>
    <row r="4229" spans="1:14" x14ac:dyDescent="0.2">
      <c r="A4229" s="2" t="s">
        <v>30595</v>
      </c>
      <c r="B4229" s="2" t="s">
        <v>13</v>
      </c>
      <c r="C4229" s="2" t="s">
        <v>16825</v>
      </c>
      <c r="D4229" s="2" t="s">
        <v>16826</v>
      </c>
      <c r="E4229" s="2" t="s">
        <v>17</v>
      </c>
      <c r="F4229" s="2" t="s">
        <v>19</v>
      </c>
      <c r="G4229" s="2" t="s">
        <v>14</v>
      </c>
      <c r="H4229" s="2" t="s">
        <v>14</v>
      </c>
      <c r="I4229" s="2" t="s">
        <v>14</v>
      </c>
      <c r="J4229" s="2" t="s">
        <v>14</v>
      </c>
      <c r="K4229" s="2" t="s">
        <v>14</v>
      </c>
      <c r="L4229" s="2" t="s">
        <v>14</v>
      </c>
      <c r="M4229" s="2" t="s">
        <v>16827</v>
      </c>
      <c r="N4229" t="s">
        <v>14</v>
      </c>
    </row>
    <row r="4230" spans="1:14" x14ac:dyDescent="0.2">
      <c r="A4230" s="2" t="s">
        <v>29715</v>
      </c>
      <c r="B4230" s="2" t="s">
        <v>13</v>
      </c>
      <c r="C4230" s="2" t="s">
        <v>16828</v>
      </c>
      <c r="D4230" s="2" t="s">
        <v>16829</v>
      </c>
      <c r="E4230" s="2" t="s">
        <v>17</v>
      </c>
      <c r="F4230" s="2" t="s">
        <v>25</v>
      </c>
      <c r="G4230" s="2" t="s">
        <v>14</v>
      </c>
      <c r="H4230" s="2" t="s">
        <v>14</v>
      </c>
      <c r="I4230" s="2" t="s">
        <v>14</v>
      </c>
      <c r="J4230" s="2" t="s">
        <v>14</v>
      </c>
      <c r="K4230" s="2" t="s">
        <v>14</v>
      </c>
      <c r="L4230" s="2" t="s">
        <v>14</v>
      </c>
      <c r="M4230" s="2" t="s">
        <v>16830</v>
      </c>
      <c r="N4230" t="s">
        <v>14</v>
      </c>
    </row>
    <row r="4231" spans="1:14" x14ac:dyDescent="0.2">
      <c r="A4231" s="2" t="s">
        <v>29716</v>
      </c>
      <c r="B4231" s="2" t="s">
        <v>13</v>
      </c>
      <c r="C4231" s="2" t="s">
        <v>16828</v>
      </c>
      <c r="D4231" s="2" t="s">
        <v>16829</v>
      </c>
      <c r="E4231" s="2" t="s">
        <v>17</v>
      </c>
      <c r="F4231" s="2" t="s">
        <v>19</v>
      </c>
      <c r="G4231" s="2" t="s">
        <v>14</v>
      </c>
      <c r="H4231" s="2" t="s">
        <v>14</v>
      </c>
      <c r="I4231" s="2" t="s">
        <v>14</v>
      </c>
      <c r="J4231" s="2" t="s">
        <v>14</v>
      </c>
      <c r="K4231" s="2" t="s">
        <v>14</v>
      </c>
      <c r="L4231" s="2" t="s">
        <v>14</v>
      </c>
      <c r="M4231" s="2" t="s">
        <v>16831</v>
      </c>
      <c r="N4231" t="s">
        <v>14</v>
      </c>
    </row>
    <row r="4232" spans="1:14" x14ac:dyDescent="0.2">
      <c r="A4232" s="2" t="s">
        <v>29717</v>
      </c>
      <c r="B4232" s="2" t="s">
        <v>13</v>
      </c>
      <c r="C4232" s="2" t="s">
        <v>16828</v>
      </c>
      <c r="D4232" s="2" t="s">
        <v>16829</v>
      </c>
      <c r="E4232" s="2" t="s">
        <v>17</v>
      </c>
      <c r="F4232" s="2" t="s">
        <v>19</v>
      </c>
      <c r="G4232" s="2" t="s">
        <v>14</v>
      </c>
      <c r="H4232" s="2" t="s">
        <v>14</v>
      </c>
      <c r="I4232" s="2" t="s">
        <v>14</v>
      </c>
      <c r="J4232" s="2" t="s">
        <v>14</v>
      </c>
      <c r="K4232" s="2" t="s">
        <v>14</v>
      </c>
      <c r="L4232" s="2" t="s">
        <v>14</v>
      </c>
      <c r="M4232" s="2" t="s">
        <v>16832</v>
      </c>
      <c r="N4232" t="s">
        <v>14</v>
      </c>
    </row>
    <row r="4233" spans="1:14" x14ac:dyDescent="0.2">
      <c r="A4233" s="2" t="s">
        <v>29718</v>
      </c>
      <c r="B4233" s="2" t="s">
        <v>13</v>
      </c>
      <c r="C4233" s="2" t="s">
        <v>16828</v>
      </c>
      <c r="D4233" s="2" t="s">
        <v>16829</v>
      </c>
      <c r="E4233" s="2" t="s">
        <v>17</v>
      </c>
      <c r="F4233" s="2" t="s">
        <v>19</v>
      </c>
      <c r="G4233" s="2" t="s">
        <v>14</v>
      </c>
      <c r="H4233" s="2" t="s">
        <v>14</v>
      </c>
      <c r="I4233" s="2" t="s">
        <v>14</v>
      </c>
      <c r="J4233" s="2" t="s">
        <v>14</v>
      </c>
      <c r="K4233" s="2" t="s">
        <v>14</v>
      </c>
      <c r="L4233" s="2" t="s">
        <v>14</v>
      </c>
      <c r="M4233" s="2" t="s">
        <v>16833</v>
      </c>
      <c r="N4233" t="s">
        <v>14</v>
      </c>
    </row>
    <row r="4234" spans="1:14" x14ac:dyDescent="0.2">
      <c r="A4234" s="2" t="s">
        <v>29719</v>
      </c>
      <c r="B4234" s="2" t="s">
        <v>13</v>
      </c>
      <c r="C4234" s="2" t="s">
        <v>16828</v>
      </c>
      <c r="D4234" s="2" t="s">
        <v>16829</v>
      </c>
      <c r="E4234" s="2" t="s">
        <v>17</v>
      </c>
      <c r="F4234" s="2" t="s">
        <v>19</v>
      </c>
      <c r="G4234" s="2" t="s">
        <v>14</v>
      </c>
      <c r="H4234" s="2" t="s">
        <v>14</v>
      </c>
      <c r="I4234" s="2" t="s">
        <v>14</v>
      </c>
      <c r="J4234" s="2" t="s">
        <v>14</v>
      </c>
      <c r="K4234" s="2" t="s">
        <v>14</v>
      </c>
      <c r="L4234" s="2" t="s">
        <v>14</v>
      </c>
      <c r="M4234" s="2" t="s">
        <v>16834</v>
      </c>
      <c r="N4234" t="s">
        <v>14</v>
      </c>
    </row>
    <row r="4235" spans="1:14" x14ac:dyDescent="0.2">
      <c r="A4235" s="2" t="s">
        <v>29720</v>
      </c>
      <c r="B4235" s="2" t="s">
        <v>13</v>
      </c>
      <c r="C4235" s="2" t="s">
        <v>16828</v>
      </c>
      <c r="D4235" s="2" t="s">
        <v>16829</v>
      </c>
      <c r="E4235" s="2" t="s">
        <v>17</v>
      </c>
      <c r="F4235" s="2" t="s">
        <v>19</v>
      </c>
      <c r="G4235" s="2" t="s">
        <v>14</v>
      </c>
      <c r="H4235" s="2" t="s">
        <v>14</v>
      </c>
      <c r="I4235" s="2" t="s">
        <v>14</v>
      </c>
      <c r="J4235" s="2" t="s">
        <v>14</v>
      </c>
      <c r="K4235" s="2" t="s">
        <v>14</v>
      </c>
      <c r="L4235" s="2" t="s">
        <v>14</v>
      </c>
      <c r="M4235" s="2" t="s">
        <v>16835</v>
      </c>
      <c r="N4235" t="s">
        <v>14</v>
      </c>
    </row>
    <row r="4236" spans="1:14" x14ac:dyDescent="0.2">
      <c r="A4236" s="2" t="s">
        <v>29721</v>
      </c>
      <c r="B4236" s="2" t="s">
        <v>13</v>
      </c>
      <c r="C4236" s="2" t="s">
        <v>16828</v>
      </c>
      <c r="D4236" s="2" t="s">
        <v>16829</v>
      </c>
      <c r="E4236" s="2" t="s">
        <v>17</v>
      </c>
      <c r="F4236" s="2" t="s">
        <v>25</v>
      </c>
      <c r="G4236" s="2" t="s">
        <v>14</v>
      </c>
      <c r="H4236" s="2" t="s">
        <v>14</v>
      </c>
      <c r="I4236" s="2" t="s">
        <v>14</v>
      </c>
      <c r="J4236" s="2" t="s">
        <v>14</v>
      </c>
      <c r="K4236" s="2" t="s">
        <v>14</v>
      </c>
      <c r="L4236" s="2" t="s">
        <v>14</v>
      </c>
      <c r="M4236" s="2" t="s">
        <v>16836</v>
      </c>
      <c r="N4236" t="s">
        <v>14</v>
      </c>
    </row>
    <row r="4237" spans="1:14" x14ac:dyDescent="0.2">
      <c r="A4237" s="2" t="s">
        <v>25687</v>
      </c>
      <c r="B4237" s="2" t="s">
        <v>13</v>
      </c>
      <c r="C4237" s="2" t="s">
        <v>16837</v>
      </c>
      <c r="D4237" s="2" t="s">
        <v>16838</v>
      </c>
      <c r="E4237" s="2" t="s">
        <v>17</v>
      </c>
      <c r="F4237" s="2" t="s">
        <v>19</v>
      </c>
      <c r="G4237" s="2" t="s">
        <v>14</v>
      </c>
      <c r="H4237" s="2" t="s">
        <v>14</v>
      </c>
      <c r="I4237" s="2" t="s">
        <v>14</v>
      </c>
      <c r="J4237" s="2" t="s">
        <v>14</v>
      </c>
      <c r="K4237" s="2" t="s">
        <v>14</v>
      </c>
      <c r="L4237" s="2" t="s">
        <v>14</v>
      </c>
      <c r="M4237" s="2" t="s">
        <v>16839</v>
      </c>
      <c r="N4237" t="s">
        <v>14</v>
      </c>
    </row>
    <row r="4238" spans="1:14" x14ac:dyDescent="0.2">
      <c r="A4238" s="2" t="s">
        <v>25687</v>
      </c>
      <c r="B4238" s="2" t="s">
        <v>13</v>
      </c>
      <c r="C4238" s="2" t="s">
        <v>16837</v>
      </c>
      <c r="D4238" s="2" t="s">
        <v>16840</v>
      </c>
      <c r="E4238" s="2" t="s">
        <v>17</v>
      </c>
      <c r="F4238" s="2" t="s">
        <v>19</v>
      </c>
      <c r="G4238" s="2" t="s">
        <v>14</v>
      </c>
      <c r="H4238" s="2" t="s">
        <v>14</v>
      </c>
      <c r="I4238" s="2" t="s">
        <v>14</v>
      </c>
      <c r="J4238" s="2" t="s">
        <v>14</v>
      </c>
      <c r="K4238" s="2" t="s">
        <v>14</v>
      </c>
      <c r="L4238" s="2" t="s">
        <v>14</v>
      </c>
      <c r="M4238" s="2" t="s">
        <v>16839</v>
      </c>
      <c r="N4238" t="s">
        <v>14</v>
      </c>
    </row>
    <row r="4239" spans="1:14" x14ac:dyDescent="0.2">
      <c r="A4239" s="2" t="s">
        <v>25687</v>
      </c>
      <c r="B4239" s="2" t="s">
        <v>13</v>
      </c>
      <c r="C4239" s="2" t="s">
        <v>16837</v>
      </c>
      <c r="D4239" s="2" t="s">
        <v>16841</v>
      </c>
      <c r="E4239" s="2" t="s">
        <v>17</v>
      </c>
      <c r="F4239" s="2" t="s">
        <v>19</v>
      </c>
      <c r="G4239" s="2" t="s">
        <v>14</v>
      </c>
      <c r="H4239" s="2" t="s">
        <v>14</v>
      </c>
      <c r="I4239" s="2" t="s">
        <v>14</v>
      </c>
      <c r="J4239" s="2" t="s">
        <v>14</v>
      </c>
      <c r="K4239" s="2" t="s">
        <v>14</v>
      </c>
      <c r="L4239" s="2" t="s">
        <v>14</v>
      </c>
      <c r="M4239" s="2" t="s">
        <v>16839</v>
      </c>
      <c r="N4239" t="s">
        <v>14</v>
      </c>
    </row>
    <row r="4240" spans="1:14" x14ac:dyDescent="0.2">
      <c r="A4240" s="2" t="s">
        <v>25688</v>
      </c>
      <c r="B4240" s="2" t="s">
        <v>13</v>
      </c>
      <c r="C4240" s="2" t="s">
        <v>16842</v>
      </c>
      <c r="D4240" s="2" t="s">
        <v>16843</v>
      </c>
      <c r="E4240" s="2" t="s">
        <v>17</v>
      </c>
      <c r="F4240" s="2" t="s">
        <v>19</v>
      </c>
      <c r="G4240" s="2" t="s">
        <v>14</v>
      </c>
      <c r="H4240" s="2" t="s">
        <v>14</v>
      </c>
      <c r="I4240" s="2" t="s">
        <v>14</v>
      </c>
      <c r="J4240" s="2" t="s">
        <v>14</v>
      </c>
      <c r="K4240" s="2" t="s">
        <v>14</v>
      </c>
      <c r="L4240" s="2" t="s">
        <v>14</v>
      </c>
      <c r="M4240" s="2" t="s">
        <v>16844</v>
      </c>
      <c r="N4240" t="s">
        <v>14</v>
      </c>
    </row>
    <row r="4241" spans="1:14" x14ac:dyDescent="0.2">
      <c r="A4241" s="2" t="s">
        <v>25688</v>
      </c>
      <c r="B4241" s="2" t="s">
        <v>13</v>
      </c>
      <c r="C4241" s="2" t="s">
        <v>16842</v>
      </c>
      <c r="D4241" s="2" t="s">
        <v>16845</v>
      </c>
      <c r="E4241" s="2" t="s">
        <v>17</v>
      </c>
      <c r="F4241" s="2" t="s">
        <v>19</v>
      </c>
      <c r="G4241" s="2" t="s">
        <v>14</v>
      </c>
      <c r="H4241" s="2" t="s">
        <v>14</v>
      </c>
      <c r="I4241" s="2" t="s">
        <v>14</v>
      </c>
      <c r="J4241" s="2" t="s">
        <v>14</v>
      </c>
      <c r="K4241" s="2" t="s">
        <v>14</v>
      </c>
      <c r="L4241" s="2" t="s">
        <v>14</v>
      </c>
      <c r="M4241" s="2" t="s">
        <v>16846</v>
      </c>
      <c r="N4241" t="s">
        <v>14</v>
      </c>
    </row>
    <row r="4242" spans="1:14" x14ac:dyDescent="0.2">
      <c r="A4242" s="2" t="s">
        <v>29722</v>
      </c>
      <c r="B4242" s="2" t="s">
        <v>13</v>
      </c>
      <c r="C4242" s="2" t="s">
        <v>16847</v>
      </c>
      <c r="D4242" s="2" t="s">
        <v>16848</v>
      </c>
      <c r="E4242" s="2" t="s">
        <v>17</v>
      </c>
      <c r="F4242" s="2" t="s">
        <v>57</v>
      </c>
      <c r="G4242" s="2" t="s">
        <v>16849</v>
      </c>
      <c r="H4242" s="2" t="s">
        <v>16850</v>
      </c>
      <c r="I4242" s="2" t="s">
        <v>16851</v>
      </c>
      <c r="J4242" s="2" t="s">
        <v>14</v>
      </c>
      <c r="K4242" s="2" t="s">
        <v>14</v>
      </c>
      <c r="L4242" s="2" t="s">
        <v>14</v>
      </c>
      <c r="M4242" s="2" t="s">
        <v>16852</v>
      </c>
      <c r="N4242" t="s">
        <v>14</v>
      </c>
    </row>
    <row r="4243" spans="1:14" x14ac:dyDescent="0.2">
      <c r="A4243" s="2" t="s">
        <v>29722</v>
      </c>
      <c r="B4243" s="2" t="s">
        <v>13</v>
      </c>
      <c r="C4243" s="2" t="s">
        <v>16847</v>
      </c>
      <c r="D4243" s="2" t="s">
        <v>16853</v>
      </c>
      <c r="E4243" s="2" t="s">
        <v>17</v>
      </c>
      <c r="F4243" s="2" t="s">
        <v>18</v>
      </c>
      <c r="G4243" s="2" t="s">
        <v>14</v>
      </c>
      <c r="H4243" s="2" t="s">
        <v>14</v>
      </c>
      <c r="I4243" s="2" t="s">
        <v>14</v>
      </c>
      <c r="J4243" s="2" t="s">
        <v>14</v>
      </c>
      <c r="K4243" s="2" t="s">
        <v>14</v>
      </c>
      <c r="L4243" s="2" t="s">
        <v>14</v>
      </c>
      <c r="M4243" s="2" t="s">
        <v>16854</v>
      </c>
      <c r="N4243" t="s">
        <v>14</v>
      </c>
    </row>
    <row r="4244" spans="1:14" x14ac:dyDescent="0.2">
      <c r="A4244" s="2" t="s">
        <v>29723</v>
      </c>
      <c r="B4244" s="2" t="s">
        <v>13</v>
      </c>
      <c r="C4244" s="2" t="s">
        <v>16855</v>
      </c>
      <c r="D4244" s="2" t="s">
        <v>16856</v>
      </c>
      <c r="E4244" s="2" t="s">
        <v>17</v>
      </c>
      <c r="F4244" s="2" t="s">
        <v>19</v>
      </c>
      <c r="G4244" s="2" t="s">
        <v>14</v>
      </c>
      <c r="H4244" s="2" t="s">
        <v>14</v>
      </c>
      <c r="I4244" s="2" t="s">
        <v>14</v>
      </c>
      <c r="J4244" s="2" t="s">
        <v>14</v>
      </c>
      <c r="K4244" s="2" t="s">
        <v>14</v>
      </c>
      <c r="L4244" s="2" t="s">
        <v>14</v>
      </c>
      <c r="M4244" s="2" t="s">
        <v>16857</v>
      </c>
      <c r="N4244" t="s">
        <v>14</v>
      </c>
    </row>
    <row r="4245" spans="1:14" x14ac:dyDescent="0.2">
      <c r="A4245" s="2" t="s">
        <v>29723</v>
      </c>
      <c r="B4245" s="2" t="s">
        <v>13</v>
      </c>
      <c r="C4245" s="2" t="s">
        <v>16855</v>
      </c>
      <c r="D4245" s="2" t="s">
        <v>16858</v>
      </c>
      <c r="E4245" s="2" t="s">
        <v>17</v>
      </c>
      <c r="F4245" s="2" t="s">
        <v>19</v>
      </c>
      <c r="G4245" s="2" t="s">
        <v>14</v>
      </c>
      <c r="H4245" s="2" t="s">
        <v>14</v>
      </c>
      <c r="I4245" s="2" t="s">
        <v>14</v>
      </c>
      <c r="J4245" s="2" t="s">
        <v>14</v>
      </c>
      <c r="K4245" s="2" t="s">
        <v>14</v>
      </c>
      <c r="L4245" s="2" t="s">
        <v>14</v>
      </c>
      <c r="M4245" s="2" t="s">
        <v>16857</v>
      </c>
      <c r="N4245" t="s">
        <v>14</v>
      </c>
    </row>
    <row r="4246" spans="1:14" x14ac:dyDescent="0.2">
      <c r="A4246" s="2" t="s">
        <v>29723</v>
      </c>
      <c r="B4246" s="2" t="s">
        <v>13</v>
      </c>
      <c r="C4246" s="2" t="s">
        <v>16855</v>
      </c>
      <c r="D4246" s="2" t="s">
        <v>16859</v>
      </c>
      <c r="E4246" s="2" t="s">
        <v>17</v>
      </c>
      <c r="F4246" s="2" t="s">
        <v>19</v>
      </c>
      <c r="G4246" s="2" t="s">
        <v>14</v>
      </c>
      <c r="H4246" s="2" t="s">
        <v>14</v>
      </c>
      <c r="I4246" s="2" t="s">
        <v>14</v>
      </c>
      <c r="J4246" s="2" t="s">
        <v>14</v>
      </c>
      <c r="K4246" s="2" t="s">
        <v>14</v>
      </c>
      <c r="L4246" s="2" t="s">
        <v>14</v>
      </c>
      <c r="M4246" s="2" t="s">
        <v>16857</v>
      </c>
      <c r="N4246" t="s">
        <v>14</v>
      </c>
    </row>
    <row r="4247" spans="1:14" x14ac:dyDescent="0.2">
      <c r="A4247" s="2" t="s">
        <v>29723</v>
      </c>
      <c r="B4247" s="2" t="s">
        <v>13</v>
      </c>
      <c r="C4247" s="2" t="s">
        <v>16855</v>
      </c>
      <c r="D4247" s="2" t="s">
        <v>16860</v>
      </c>
      <c r="E4247" s="2" t="s">
        <v>17</v>
      </c>
      <c r="F4247" s="2" t="s">
        <v>19</v>
      </c>
      <c r="G4247" s="2" t="s">
        <v>14</v>
      </c>
      <c r="H4247" s="2" t="s">
        <v>14</v>
      </c>
      <c r="I4247" s="2" t="s">
        <v>14</v>
      </c>
      <c r="J4247" s="2" t="s">
        <v>14</v>
      </c>
      <c r="K4247" s="2" t="s">
        <v>14</v>
      </c>
      <c r="L4247" s="2" t="s">
        <v>14</v>
      </c>
      <c r="M4247" s="2" t="s">
        <v>16857</v>
      </c>
      <c r="N4247" t="s">
        <v>14</v>
      </c>
    </row>
    <row r="4248" spans="1:14" x14ac:dyDescent="0.2">
      <c r="A4248" s="2" t="s">
        <v>29723</v>
      </c>
      <c r="B4248" s="2" t="s">
        <v>13</v>
      </c>
      <c r="C4248" s="2" t="s">
        <v>16855</v>
      </c>
      <c r="D4248" s="2" t="s">
        <v>16861</v>
      </c>
      <c r="E4248" s="2" t="s">
        <v>17</v>
      </c>
      <c r="F4248" s="2" t="s">
        <v>19</v>
      </c>
      <c r="G4248" s="2" t="s">
        <v>14</v>
      </c>
      <c r="H4248" s="2" t="s">
        <v>14</v>
      </c>
      <c r="I4248" s="2" t="s">
        <v>14</v>
      </c>
      <c r="J4248" s="2" t="s">
        <v>14</v>
      </c>
      <c r="K4248" s="2" t="s">
        <v>14</v>
      </c>
      <c r="L4248" s="2" t="s">
        <v>14</v>
      </c>
      <c r="M4248" s="2" t="s">
        <v>16857</v>
      </c>
      <c r="N4248" t="s">
        <v>14</v>
      </c>
    </row>
    <row r="4249" spans="1:14" x14ac:dyDescent="0.2">
      <c r="A4249" s="2" t="s">
        <v>29724</v>
      </c>
      <c r="B4249" s="2" t="s">
        <v>13</v>
      </c>
      <c r="C4249" s="2" t="s">
        <v>16855</v>
      </c>
      <c r="D4249" s="2" t="s">
        <v>16856</v>
      </c>
      <c r="E4249" s="2" t="s">
        <v>17</v>
      </c>
      <c r="F4249" s="2" t="s">
        <v>19</v>
      </c>
      <c r="G4249" s="2" t="s">
        <v>14</v>
      </c>
      <c r="H4249" s="2" t="s">
        <v>14</v>
      </c>
      <c r="I4249" s="2" t="s">
        <v>14</v>
      </c>
      <c r="J4249" s="2" t="s">
        <v>14</v>
      </c>
      <c r="K4249" s="2" t="s">
        <v>14</v>
      </c>
      <c r="L4249" s="2" t="s">
        <v>14</v>
      </c>
      <c r="M4249" s="2" t="s">
        <v>16862</v>
      </c>
      <c r="N4249" t="s">
        <v>14</v>
      </c>
    </row>
    <row r="4250" spans="1:14" x14ac:dyDescent="0.2">
      <c r="A4250" s="2" t="s">
        <v>29724</v>
      </c>
      <c r="B4250" s="2" t="s">
        <v>13</v>
      </c>
      <c r="C4250" s="2" t="s">
        <v>16855</v>
      </c>
      <c r="D4250" s="2" t="s">
        <v>16858</v>
      </c>
      <c r="E4250" s="2" t="s">
        <v>17</v>
      </c>
      <c r="F4250" s="2" t="s">
        <v>19</v>
      </c>
      <c r="G4250" s="2" t="s">
        <v>14</v>
      </c>
      <c r="H4250" s="2" t="s">
        <v>14</v>
      </c>
      <c r="I4250" s="2" t="s">
        <v>14</v>
      </c>
      <c r="J4250" s="2" t="s">
        <v>14</v>
      </c>
      <c r="K4250" s="2" t="s">
        <v>14</v>
      </c>
      <c r="L4250" s="2" t="s">
        <v>14</v>
      </c>
      <c r="M4250" s="2" t="s">
        <v>16862</v>
      </c>
      <c r="N4250" t="s">
        <v>14</v>
      </c>
    </row>
    <row r="4251" spans="1:14" x14ac:dyDescent="0.2">
      <c r="A4251" s="2" t="s">
        <v>29724</v>
      </c>
      <c r="B4251" s="2" t="s">
        <v>13</v>
      </c>
      <c r="C4251" s="2" t="s">
        <v>16855</v>
      </c>
      <c r="D4251" s="2" t="s">
        <v>16859</v>
      </c>
      <c r="E4251" s="2" t="s">
        <v>17</v>
      </c>
      <c r="F4251" s="2" t="s">
        <v>19</v>
      </c>
      <c r="G4251" s="2" t="s">
        <v>14</v>
      </c>
      <c r="H4251" s="2" t="s">
        <v>14</v>
      </c>
      <c r="I4251" s="2" t="s">
        <v>14</v>
      </c>
      <c r="J4251" s="2" t="s">
        <v>14</v>
      </c>
      <c r="K4251" s="2" t="s">
        <v>14</v>
      </c>
      <c r="L4251" s="2" t="s">
        <v>14</v>
      </c>
      <c r="M4251" s="2" t="s">
        <v>16862</v>
      </c>
      <c r="N4251" t="s">
        <v>14</v>
      </c>
    </row>
    <row r="4252" spans="1:14" x14ac:dyDescent="0.2">
      <c r="A4252" s="2" t="s">
        <v>29724</v>
      </c>
      <c r="B4252" s="2" t="s">
        <v>13</v>
      </c>
      <c r="C4252" s="2" t="s">
        <v>16855</v>
      </c>
      <c r="D4252" s="2" t="s">
        <v>16860</v>
      </c>
      <c r="E4252" s="2" t="s">
        <v>17</v>
      </c>
      <c r="F4252" s="2" t="s">
        <v>19</v>
      </c>
      <c r="G4252" s="2" t="s">
        <v>14</v>
      </c>
      <c r="H4252" s="2" t="s">
        <v>14</v>
      </c>
      <c r="I4252" s="2" t="s">
        <v>14</v>
      </c>
      <c r="J4252" s="2" t="s">
        <v>14</v>
      </c>
      <c r="K4252" s="2" t="s">
        <v>14</v>
      </c>
      <c r="L4252" s="2" t="s">
        <v>14</v>
      </c>
      <c r="M4252" s="2" t="s">
        <v>16862</v>
      </c>
      <c r="N4252" t="s">
        <v>14</v>
      </c>
    </row>
    <row r="4253" spans="1:14" x14ac:dyDescent="0.2">
      <c r="A4253" s="2" t="s">
        <v>29724</v>
      </c>
      <c r="B4253" s="2" t="s">
        <v>13</v>
      </c>
      <c r="C4253" s="2" t="s">
        <v>16855</v>
      </c>
      <c r="D4253" s="2" t="s">
        <v>16861</v>
      </c>
      <c r="E4253" s="2" t="s">
        <v>17</v>
      </c>
      <c r="F4253" s="2" t="s">
        <v>19</v>
      </c>
      <c r="G4253" s="2" t="s">
        <v>14</v>
      </c>
      <c r="H4253" s="2" t="s">
        <v>14</v>
      </c>
      <c r="I4253" s="2" t="s">
        <v>14</v>
      </c>
      <c r="J4253" s="2" t="s">
        <v>14</v>
      </c>
      <c r="K4253" s="2" t="s">
        <v>14</v>
      </c>
      <c r="L4253" s="2" t="s">
        <v>14</v>
      </c>
      <c r="M4253" s="2" t="s">
        <v>16862</v>
      </c>
      <c r="N4253" t="s">
        <v>14</v>
      </c>
    </row>
    <row r="4254" spans="1:14" x14ac:dyDescent="0.2">
      <c r="A4254" s="2" t="s">
        <v>29725</v>
      </c>
      <c r="B4254" s="2" t="s">
        <v>13</v>
      </c>
      <c r="C4254" s="2" t="s">
        <v>16855</v>
      </c>
      <c r="D4254" s="2" t="s">
        <v>16856</v>
      </c>
      <c r="E4254" s="2" t="s">
        <v>17</v>
      </c>
      <c r="F4254" s="2" t="s">
        <v>19</v>
      </c>
      <c r="G4254" s="2" t="s">
        <v>14</v>
      </c>
      <c r="H4254" s="2" t="s">
        <v>14</v>
      </c>
      <c r="I4254" s="2" t="s">
        <v>14</v>
      </c>
      <c r="J4254" s="2" t="s">
        <v>14</v>
      </c>
      <c r="K4254" s="2" t="s">
        <v>14</v>
      </c>
      <c r="L4254" s="2" t="s">
        <v>14</v>
      </c>
      <c r="M4254" s="2" t="s">
        <v>16863</v>
      </c>
      <c r="N4254" t="s">
        <v>14</v>
      </c>
    </row>
    <row r="4255" spans="1:14" x14ac:dyDescent="0.2">
      <c r="A4255" s="2" t="s">
        <v>29725</v>
      </c>
      <c r="B4255" s="2" t="s">
        <v>13</v>
      </c>
      <c r="C4255" s="2" t="s">
        <v>16855</v>
      </c>
      <c r="D4255" s="2" t="s">
        <v>16858</v>
      </c>
      <c r="E4255" s="2" t="s">
        <v>17</v>
      </c>
      <c r="F4255" s="2" t="s">
        <v>19</v>
      </c>
      <c r="G4255" s="2" t="s">
        <v>14</v>
      </c>
      <c r="H4255" s="2" t="s">
        <v>14</v>
      </c>
      <c r="I4255" s="2" t="s">
        <v>14</v>
      </c>
      <c r="J4255" s="2" t="s">
        <v>14</v>
      </c>
      <c r="K4255" s="2" t="s">
        <v>14</v>
      </c>
      <c r="L4255" s="2" t="s">
        <v>14</v>
      </c>
      <c r="M4255" s="2" t="s">
        <v>16863</v>
      </c>
      <c r="N4255" t="s">
        <v>14</v>
      </c>
    </row>
    <row r="4256" spans="1:14" x14ac:dyDescent="0.2">
      <c r="A4256" s="2" t="s">
        <v>29725</v>
      </c>
      <c r="B4256" s="2" t="s">
        <v>13</v>
      </c>
      <c r="C4256" s="2" t="s">
        <v>16855</v>
      </c>
      <c r="D4256" s="2" t="s">
        <v>16859</v>
      </c>
      <c r="E4256" s="2" t="s">
        <v>17</v>
      </c>
      <c r="F4256" s="2" t="s">
        <v>19</v>
      </c>
      <c r="G4256" s="2" t="s">
        <v>14</v>
      </c>
      <c r="H4256" s="2" t="s">
        <v>14</v>
      </c>
      <c r="I4256" s="2" t="s">
        <v>14</v>
      </c>
      <c r="J4256" s="2" t="s">
        <v>14</v>
      </c>
      <c r="K4256" s="2" t="s">
        <v>14</v>
      </c>
      <c r="L4256" s="2" t="s">
        <v>14</v>
      </c>
      <c r="M4256" s="2" t="s">
        <v>16863</v>
      </c>
      <c r="N4256" t="s">
        <v>14</v>
      </c>
    </row>
    <row r="4257" spans="1:14" x14ac:dyDescent="0.2">
      <c r="A4257" s="2" t="s">
        <v>29725</v>
      </c>
      <c r="B4257" s="2" t="s">
        <v>13</v>
      </c>
      <c r="C4257" s="2" t="s">
        <v>16855</v>
      </c>
      <c r="D4257" s="2" t="s">
        <v>16860</v>
      </c>
      <c r="E4257" s="2" t="s">
        <v>17</v>
      </c>
      <c r="F4257" s="2" t="s">
        <v>19</v>
      </c>
      <c r="G4257" s="2" t="s">
        <v>14</v>
      </c>
      <c r="H4257" s="2" t="s">
        <v>14</v>
      </c>
      <c r="I4257" s="2" t="s">
        <v>14</v>
      </c>
      <c r="J4257" s="2" t="s">
        <v>14</v>
      </c>
      <c r="K4257" s="2" t="s">
        <v>14</v>
      </c>
      <c r="L4257" s="2" t="s">
        <v>14</v>
      </c>
      <c r="M4257" s="2" t="s">
        <v>16863</v>
      </c>
      <c r="N4257" t="s">
        <v>14</v>
      </c>
    </row>
    <row r="4258" spans="1:14" x14ac:dyDescent="0.2">
      <c r="A4258" s="2" t="s">
        <v>29725</v>
      </c>
      <c r="B4258" s="2" t="s">
        <v>13</v>
      </c>
      <c r="C4258" s="2" t="s">
        <v>16855</v>
      </c>
      <c r="D4258" s="2" t="s">
        <v>16861</v>
      </c>
      <c r="E4258" s="2" t="s">
        <v>17</v>
      </c>
      <c r="F4258" s="2" t="s">
        <v>19</v>
      </c>
      <c r="G4258" s="2" t="s">
        <v>14</v>
      </c>
      <c r="H4258" s="2" t="s">
        <v>14</v>
      </c>
      <c r="I4258" s="2" t="s">
        <v>14</v>
      </c>
      <c r="J4258" s="2" t="s">
        <v>14</v>
      </c>
      <c r="K4258" s="2" t="s">
        <v>14</v>
      </c>
      <c r="L4258" s="2" t="s">
        <v>14</v>
      </c>
      <c r="M4258" s="2" t="s">
        <v>16863</v>
      </c>
      <c r="N4258" t="s">
        <v>14</v>
      </c>
    </row>
    <row r="4259" spans="1:14" x14ac:dyDescent="0.2">
      <c r="A4259" s="2" t="s">
        <v>29726</v>
      </c>
      <c r="B4259" s="2" t="s">
        <v>13</v>
      </c>
      <c r="C4259" s="2" t="s">
        <v>16864</v>
      </c>
      <c r="D4259" s="2" t="s">
        <v>16865</v>
      </c>
      <c r="E4259" s="2" t="s">
        <v>17</v>
      </c>
      <c r="F4259" s="2" t="s">
        <v>19</v>
      </c>
      <c r="G4259" s="2" t="s">
        <v>14</v>
      </c>
      <c r="H4259" s="2" t="s">
        <v>14</v>
      </c>
      <c r="I4259" s="2" t="s">
        <v>14</v>
      </c>
      <c r="J4259" s="2" t="s">
        <v>14</v>
      </c>
      <c r="K4259" s="2" t="s">
        <v>14</v>
      </c>
      <c r="L4259" s="2" t="s">
        <v>14</v>
      </c>
      <c r="M4259" s="2" t="s">
        <v>16866</v>
      </c>
      <c r="N4259" t="s">
        <v>14</v>
      </c>
    </row>
    <row r="4260" spans="1:14" x14ac:dyDescent="0.2">
      <c r="A4260" s="2" t="s">
        <v>25697</v>
      </c>
      <c r="B4260" s="2" t="s">
        <v>13</v>
      </c>
      <c r="C4260" s="2" t="s">
        <v>16867</v>
      </c>
      <c r="D4260" s="2" t="s">
        <v>16868</v>
      </c>
      <c r="E4260" s="2" t="s">
        <v>17</v>
      </c>
      <c r="F4260" s="2" t="s">
        <v>19</v>
      </c>
      <c r="G4260" s="2" t="s">
        <v>14</v>
      </c>
      <c r="H4260" s="2" t="s">
        <v>14</v>
      </c>
      <c r="I4260" s="2" t="s">
        <v>14</v>
      </c>
      <c r="J4260" s="2" t="s">
        <v>14</v>
      </c>
      <c r="K4260" s="2" t="s">
        <v>14</v>
      </c>
      <c r="L4260" s="2" t="s">
        <v>14</v>
      </c>
      <c r="M4260" s="2" t="s">
        <v>16869</v>
      </c>
      <c r="N4260" t="s">
        <v>14</v>
      </c>
    </row>
    <row r="4261" spans="1:14" x14ac:dyDescent="0.2">
      <c r="A4261" s="2" t="s">
        <v>25698</v>
      </c>
      <c r="B4261" s="2" t="s">
        <v>13</v>
      </c>
      <c r="C4261" s="2" t="s">
        <v>16870</v>
      </c>
      <c r="D4261" s="2" t="s">
        <v>16871</v>
      </c>
      <c r="E4261" s="2" t="s">
        <v>17</v>
      </c>
      <c r="F4261" s="2" t="s">
        <v>20</v>
      </c>
      <c r="G4261" s="2" t="s">
        <v>14</v>
      </c>
      <c r="H4261" s="2" t="s">
        <v>14</v>
      </c>
      <c r="I4261" s="2" t="s">
        <v>14</v>
      </c>
      <c r="J4261" s="2" t="s">
        <v>14</v>
      </c>
      <c r="K4261" s="2" t="s">
        <v>14</v>
      </c>
      <c r="L4261" s="2" t="s">
        <v>14</v>
      </c>
      <c r="M4261" s="2" t="s">
        <v>16872</v>
      </c>
      <c r="N4261" t="s">
        <v>14</v>
      </c>
    </row>
    <row r="4262" spans="1:14" x14ac:dyDescent="0.2">
      <c r="A4262" s="2" t="s">
        <v>29727</v>
      </c>
      <c r="B4262" s="2" t="s">
        <v>13</v>
      </c>
      <c r="C4262" s="2" t="s">
        <v>16870</v>
      </c>
      <c r="D4262" s="2" t="s">
        <v>16871</v>
      </c>
      <c r="E4262" s="2" t="s">
        <v>17</v>
      </c>
      <c r="F4262" s="2" t="s">
        <v>18</v>
      </c>
      <c r="G4262" s="2" t="s">
        <v>14</v>
      </c>
      <c r="H4262" s="2" t="s">
        <v>14</v>
      </c>
      <c r="I4262" s="2" t="s">
        <v>14</v>
      </c>
      <c r="J4262" s="2" t="s">
        <v>14</v>
      </c>
      <c r="K4262" s="2" t="s">
        <v>14</v>
      </c>
      <c r="L4262" s="2" t="s">
        <v>14</v>
      </c>
      <c r="M4262" s="2" t="s">
        <v>16873</v>
      </c>
      <c r="N4262" t="s">
        <v>14</v>
      </c>
    </row>
    <row r="4263" spans="1:14" x14ac:dyDescent="0.2">
      <c r="A4263" s="2" t="s">
        <v>25698</v>
      </c>
      <c r="B4263" s="2" t="s">
        <v>13</v>
      </c>
      <c r="C4263" s="2" t="s">
        <v>16874</v>
      </c>
      <c r="D4263" s="2" t="s">
        <v>16875</v>
      </c>
      <c r="E4263" s="2" t="s">
        <v>17</v>
      </c>
      <c r="F4263" s="2" t="s">
        <v>18</v>
      </c>
      <c r="G4263" s="2" t="s">
        <v>14</v>
      </c>
      <c r="H4263" s="2" t="s">
        <v>14</v>
      </c>
      <c r="I4263" s="2" t="s">
        <v>14</v>
      </c>
      <c r="J4263" s="2" t="s">
        <v>14</v>
      </c>
      <c r="K4263" s="2" t="s">
        <v>14</v>
      </c>
      <c r="L4263" s="2" t="s">
        <v>14</v>
      </c>
      <c r="M4263" s="2" t="s">
        <v>16876</v>
      </c>
      <c r="N4263" t="s">
        <v>14</v>
      </c>
    </row>
    <row r="4264" spans="1:14" x14ac:dyDescent="0.2">
      <c r="A4264" s="2" t="s">
        <v>29727</v>
      </c>
      <c r="B4264" s="2" t="s">
        <v>13</v>
      </c>
      <c r="C4264" s="2" t="s">
        <v>16874</v>
      </c>
      <c r="D4264" s="2" t="s">
        <v>16875</v>
      </c>
      <c r="E4264" s="2" t="s">
        <v>17</v>
      </c>
      <c r="F4264" s="2" t="s">
        <v>20</v>
      </c>
      <c r="G4264" s="2" t="s">
        <v>14</v>
      </c>
      <c r="H4264" s="2" t="s">
        <v>14</v>
      </c>
      <c r="I4264" s="2" t="s">
        <v>14</v>
      </c>
      <c r="J4264" s="2" t="s">
        <v>14</v>
      </c>
      <c r="K4264" s="2" t="s">
        <v>14</v>
      </c>
      <c r="L4264" s="2" t="s">
        <v>14</v>
      </c>
      <c r="M4264" s="2" t="s">
        <v>16877</v>
      </c>
      <c r="N4264" t="s">
        <v>14</v>
      </c>
    </row>
    <row r="4265" spans="1:14" x14ac:dyDescent="0.2">
      <c r="A4265" s="2" t="s">
        <v>29728</v>
      </c>
      <c r="B4265" s="2" t="s">
        <v>13</v>
      </c>
      <c r="C4265" s="2" t="s">
        <v>16878</v>
      </c>
      <c r="D4265" s="2" t="s">
        <v>16879</v>
      </c>
      <c r="E4265" s="2" t="s">
        <v>17</v>
      </c>
      <c r="F4265" s="2" t="s">
        <v>19</v>
      </c>
      <c r="G4265" s="2" t="s">
        <v>14</v>
      </c>
      <c r="H4265" s="2" t="s">
        <v>14</v>
      </c>
      <c r="I4265" s="2" t="s">
        <v>14</v>
      </c>
      <c r="J4265" s="2" t="s">
        <v>14</v>
      </c>
      <c r="K4265" s="2" t="s">
        <v>14</v>
      </c>
      <c r="L4265" s="2" t="s">
        <v>14</v>
      </c>
      <c r="M4265" s="2" t="s">
        <v>16880</v>
      </c>
      <c r="N4265" t="s">
        <v>14</v>
      </c>
    </row>
    <row r="4266" spans="1:14" x14ac:dyDescent="0.2">
      <c r="A4266" s="2" t="s">
        <v>25700</v>
      </c>
      <c r="B4266" s="2" t="s">
        <v>13</v>
      </c>
      <c r="C4266" s="2" t="s">
        <v>16881</v>
      </c>
      <c r="D4266" s="2" t="s">
        <v>16882</v>
      </c>
      <c r="E4266" s="2" t="s">
        <v>17</v>
      </c>
      <c r="F4266" s="2" t="s">
        <v>19</v>
      </c>
      <c r="G4266" s="2" t="s">
        <v>14</v>
      </c>
      <c r="H4266" s="2" t="s">
        <v>14</v>
      </c>
      <c r="I4266" s="2" t="s">
        <v>14</v>
      </c>
      <c r="J4266" s="2" t="s">
        <v>14</v>
      </c>
      <c r="K4266" s="2" t="s">
        <v>14</v>
      </c>
      <c r="L4266" s="2" t="s">
        <v>14</v>
      </c>
      <c r="M4266" s="2" t="s">
        <v>16883</v>
      </c>
      <c r="N4266" t="s">
        <v>14</v>
      </c>
    </row>
    <row r="4267" spans="1:14" x14ac:dyDescent="0.2">
      <c r="A4267" s="2" t="s">
        <v>25700</v>
      </c>
      <c r="B4267" s="2" t="s">
        <v>13</v>
      </c>
      <c r="C4267" s="2" t="s">
        <v>16881</v>
      </c>
      <c r="D4267" s="2" t="s">
        <v>16884</v>
      </c>
      <c r="E4267" s="2" t="s">
        <v>17</v>
      </c>
      <c r="F4267" s="2" t="s">
        <v>19</v>
      </c>
      <c r="G4267" s="2" t="s">
        <v>14</v>
      </c>
      <c r="H4267" s="2" t="s">
        <v>14</v>
      </c>
      <c r="I4267" s="2" t="s">
        <v>14</v>
      </c>
      <c r="J4267" s="2" t="s">
        <v>14</v>
      </c>
      <c r="K4267" s="2" t="s">
        <v>14</v>
      </c>
      <c r="L4267" s="2" t="s">
        <v>14</v>
      </c>
      <c r="M4267" s="2" t="s">
        <v>16883</v>
      </c>
      <c r="N4267" t="s">
        <v>14</v>
      </c>
    </row>
    <row r="4268" spans="1:14" x14ac:dyDescent="0.2">
      <c r="A4268" s="2" t="s">
        <v>29729</v>
      </c>
      <c r="B4268" s="2" t="s">
        <v>13</v>
      </c>
      <c r="C4268" s="2" t="s">
        <v>16885</v>
      </c>
      <c r="D4268" s="2" t="s">
        <v>16886</v>
      </c>
      <c r="E4268" s="2" t="s">
        <v>17</v>
      </c>
      <c r="F4268" s="2" t="s">
        <v>18</v>
      </c>
      <c r="G4268" s="2" t="s">
        <v>14</v>
      </c>
      <c r="H4268" s="2" t="s">
        <v>14</v>
      </c>
      <c r="I4268" s="2" t="s">
        <v>14</v>
      </c>
      <c r="J4268" s="2" t="s">
        <v>14</v>
      </c>
      <c r="K4268" s="2" t="s">
        <v>14</v>
      </c>
      <c r="L4268" s="2" t="s">
        <v>14</v>
      </c>
      <c r="M4268" s="2" t="s">
        <v>12468</v>
      </c>
      <c r="N4268" t="s">
        <v>14</v>
      </c>
    </row>
    <row r="4269" spans="1:14" x14ac:dyDescent="0.2">
      <c r="A4269" s="2" t="s">
        <v>29730</v>
      </c>
      <c r="B4269" s="2" t="s">
        <v>13</v>
      </c>
      <c r="C4269" s="2" t="s">
        <v>16887</v>
      </c>
      <c r="D4269" s="2" t="s">
        <v>16888</v>
      </c>
      <c r="E4269" s="2" t="s">
        <v>17</v>
      </c>
      <c r="F4269" s="2" t="s">
        <v>19</v>
      </c>
      <c r="G4269" s="2" t="s">
        <v>14</v>
      </c>
      <c r="H4269" s="2" t="s">
        <v>14</v>
      </c>
      <c r="I4269" s="2" t="s">
        <v>14</v>
      </c>
      <c r="J4269" s="2" t="s">
        <v>14</v>
      </c>
      <c r="K4269" s="2" t="s">
        <v>14</v>
      </c>
      <c r="L4269" s="2" t="s">
        <v>14</v>
      </c>
      <c r="M4269" s="2" t="s">
        <v>16889</v>
      </c>
      <c r="N4269" t="s">
        <v>14</v>
      </c>
    </row>
    <row r="4270" spans="1:14" x14ac:dyDescent="0.2">
      <c r="A4270" s="2" t="s">
        <v>29730</v>
      </c>
      <c r="B4270" s="2" t="s">
        <v>13</v>
      </c>
      <c r="C4270" s="2" t="s">
        <v>16887</v>
      </c>
      <c r="D4270" s="2" t="s">
        <v>16890</v>
      </c>
      <c r="E4270" s="2" t="s">
        <v>17</v>
      </c>
      <c r="F4270" s="2" t="s">
        <v>19</v>
      </c>
      <c r="G4270" s="2" t="s">
        <v>14</v>
      </c>
      <c r="H4270" s="2" t="s">
        <v>14</v>
      </c>
      <c r="I4270" s="2" t="s">
        <v>14</v>
      </c>
      <c r="J4270" s="2" t="s">
        <v>14</v>
      </c>
      <c r="K4270" s="2" t="s">
        <v>14</v>
      </c>
      <c r="L4270" s="2" t="s">
        <v>14</v>
      </c>
      <c r="M4270" s="2" t="s">
        <v>16889</v>
      </c>
      <c r="N4270" t="s">
        <v>14</v>
      </c>
    </row>
    <row r="4271" spans="1:14" x14ac:dyDescent="0.2">
      <c r="A4271" s="2" t="s">
        <v>29730</v>
      </c>
      <c r="B4271" s="2" t="s">
        <v>13</v>
      </c>
      <c r="C4271" s="2" t="s">
        <v>16887</v>
      </c>
      <c r="D4271" s="2" t="s">
        <v>16891</v>
      </c>
      <c r="E4271" s="2" t="s">
        <v>17</v>
      </c>
      <c r="F4271" s="2" t="s">
        <v>19</v>
      </c>
      <c r="G4271" s="2" t="s">
        <v>14</v>
      </c>
      <c r="H4271" s="2" t="s">
        <v>14</v>
      </c>
      <c r="I4271" s="2" t="s">
        <v>14</v>
      </c>
      <c r="J4271" s="2" t="s">
        <v>14</v>
      </c>
      <c r="K4271" s="2" t="s">
        <v>14</v>
      </c>
      <c r="L4271" s="2" t="s">
        <v>14</v>
      </c>
      <c r="M4271" s="2" t="s">
        <v>16889</v>
      </c>
      <c r="N4271" t="s">
        <v>14</v>
      </c>
    </row>
    <row r="4272" spans="1:14" x14ac:dyDescent="0.2">
      <c r="A4272" s="2" t="s">
        <v>29730</v>
      </c>
      <c r="B4272" s="2" t="s">
        <v>13</v>
      </c>
      <c r="C4272" s="2" t="s">
        <v>16887</v>
      </c>
      <c r="D4272" s="2" t="s">
        <v>16892</v>
      </c>
      <c r="E4272" s="2" t="s">
        <v>17</v>
      </c>
      <c r="F4272" s="2" t="s">
        <v>19</v>
      </c>
      <c r="G4272" s="2" t="s">
        <v>14</v>
      </c>
      <c r="H4272" s="2" t="s">
        <v>14</v>
      </c>
      <c r="I4272" s="2" t="s">
        <v>14</v>
      </c>
      <c r="J4272" s="2" t="s">
        <v>14</v>
      </c>
      <c r="K4272" s="2" t="s">
        <v>14</v>
      </c>
      <c r="L4272" s="2" t="s">
        <v>14</v>
      </c>
      <c r="M4272" s="2" t="s">
        <v>16889</v>
      </c>
      <c r="N4272" t="s">
        <v>14</v>
      </c>
    </row>
    <row r="4273" spans="1:14" x14ac:dyDescent="0.2">
      <c r="A4273" s="2" t="s">
        <v>29730</v>
      </c>
      <c r="B4273" s="2" t="s">
        <v>13</v>
      </c>
      <c r="C4273" s="2" t="s">
        <v>16887</v>
      </c>
      <c r="D4273" s="2" t="s">
        <v>16893</v>
      </c>
      <c r="E4273" s="2" t="s">
        <v>17</v>
      </c>
      <c r="F4273" s="2" t="s">
        <v>19</v>
      </c>
      <c r="G4273" s="2" t="s">
        <v>14</v>
      </c>
      <c r="H4273" s="2" t="s">
        <v>14</v>
      </c>
      <c r="I4273" s="2" t="s">
        <v>14</v>
      </c>
      <c r="J4273" s="2" t="s">
        <v>14</v>
      </c>
      <c r="K4273" s="2" t="s">
        <v>14</v>
      </c>
      <c r="L4273" s="2" t="s">
        <v>14</v>
      </c>
      <c r="M4273" s="2" t="s">
        <v>16889</v>
      </c>
      <c r="N4273" t="s">
        <v>14</v>
      </c>
    </row>
    <row r="4274" spans="1:14" x14ac:dyDescent="0.2">
      <c r="A4274" s="2" t="s">
        <v>29730</v>
      </c>
      <c r="B4274" s="2" t="s">
        <v>13</v>
      </c>
      <c r="C4274" s="2" t="s">
        <v>16887</v>
      </c>
      <c r="D4274" s="2" t="s">
        <v>16894</v>
      </c>
      <c r="E4274" s="2" t="s">
        <v>17</v>
      </c>
      <c r="F4274" s="2" t="s">
        <v>19</v>
      </c>
      <c r="G4274" s="2" t="s">
        <v>14</v>
      </c>
      <c r="H4274" s="2" t="s">
        <v>14</v>
      </c>
      <c r="I4274" s="2" t="s">
        <v>14</v>
      </c>
      <c r="J4274" s="2" t="s">
        <v>14</v>
      </c>
      <c r="K4274" s="2" t="s">
        <v>14</v>
      </c>
      <c r="L4274" s="2" t="s">
        <v>14</v>
      </c>
      <c r="M4274" s="2" t="s">
        <v>16889</v>
      </c>
      <c r="N4274" t="s">
        <v>14</v>
      </c>
    </row>
    <row r="4275" spans="1:14" x14ac:dyDescent="0.2">
      <c r="A4275" s="2" t="s">
        <v>29731</v>
      </c>
      <c r="B4275" s="2" t="s">
        <v>13</v>
      </c>
      <c r="C4275" s="2" t="s">
        <v>16887</v>
      </c>
      <c r="D4275" s="2" t="s">
        <v>16888</v>
      </c>
      <c r="E4275" s="2" t="s">
        <v>17</v>
      </c>
      <c r="F4275" s="2" t="s">
        <v>19</v>
      </c>
      <c r="G4275" s="2" t="s">
        <v>14</v>
      </c>
      <c r="H4275" s="2" t="s">
        <v>14</v>
      </c>
      <c r="I4275" s="2" t="s">
        <v>14</v>
      </c>
      <c r="J4275" s="2" t="s">
        <v>14</v>
      </c>
      <c r="K4275" s="2" t="s">
        <v>14</v>
      </c>
      <c r="L4275" s="2" t="s">
        <v>14</v>
      </c>
      <c r="M4275" s="2" t="s">
        <v>16895</v>
      </c>
      <c r="N4275" t="s">
        <v>14</v>
      </c>
    </row>
    <row r="4276" spans="1:14" x14ac:dyDescent="0.2">
      <c r="A4276" s="2" t="s">
        <v>29731</v>
      </c>
      <c r="B4276" s="2" t="s">
        <v>13</v>
      </c>
      <c r="C4276" s="2" t="s">
        <v>16887</v>
      </c>
      <c r="D4276" s="2" t="s">
        <v>16890</v>
      </c>
      <c r="E4276" s="2" t="s">
        <v>17</v>
      </c>
      <c r="F4276" s="2" t="s">
        <v>19</v>
      </c>
      <c r="G4276" s="2" t="s">
        <v>14</v>
      </c>
      <c r="H4276" s="2" t="s">
        <v>14</v>
      </c>
      <c r="I4276" s="2" t="s">
        <v>14</v>
      </c>
      <c r="J4276" s="2" t="s">
        <v>14</v>
      </c>
      <c r="K4276" s="2" t="s">
        <v>14</v>
      </c>
      <c r="L4276" s="2" t="s">
        <v>14</v>
      </c>
      <c r="M4276" s="2" t="s">
        <v>16895</v>
      </c>
      <c r="N4276" t="s">
        <v>14</v>
      </c>
    </row>
    <row r="4277" spans="1:14" x14ac:dyDescent="0.2">
      <c r="A4277" s="2" t="s">
        <v>29731</v>
      </c>
      <c r="B4277" s="2" t="s">
        <v>13</v>
      </c>
      <c r="C4277" s="2" t="s">
        <v>16887</v>
      </c>
      <c r="D4277" s="2" t="s">
        <v>16891</v>
      </c>
      <c r="E4277" s="2" t="s">
        <v>17</v>
      </c>
      <c r="F4277" s="2" t="s">
        <v>19</v>
      </c>
      <c r="G4277" s="2" t="s">
        <v>14</v>
      </c>
      <c r="H4277" s="2" t="s">
        <v>14</v>
      </c>
      <c r="I4277" s="2" t="s">
        <v>14</v>
      </c>
      <c r="J4277" s="2" t="s">
        <v>14</v>
      </c>
      <c r="K4277" s="2" t="s">
        <v>14</v>
      </c>
      <c r="L4277" s="2" t="s">
        <v>14</v>
      </c>
      <c r="M4277" s="2" t="s">
        <v>16895</v>
      </c>
      <c r="N4277" t="s">
        <v>14</v>
      </c>
    </row>
    <row r="4278" spans="1:14" x14ac:dyDescent="0.2">
      <c r="A4278" s="2" t="s">
        <v>29731</v>
      </c>
      <c r="B4278" s="2" t="s">
        <v>13</v>
      </c>
      <c r="C4278" s="2" t="s">
        <v>16887</v>
      </c>
      <c r="D4278" s="2" t="s">
        <v>16892</v>
      </c>
      <c r="E4278" s="2" t="s">
        <v>17</v>
      </c>
      <c r="F4278" s="2" t="s">
        <v>19</v>
      </c>
      <c r="G4278" s="2" t="s">
        <v>14</v>
      </c>
      <c r="H4278" s="2" t="s">
        <v>14</v>
      </c>
      <c r="I4278" s="2" t="s">
        <v>14</v>
      </c>
      <c r="J4278" s="2" t="s">
        <v>14</v>
      </c>
      <c r="K4278" s="2" t="s">
        <v>14</v>
      </c>
      <c r="L4278" s="2" t="s">
        <v>14</v>
      </c>
      <c r="M4278" s="2" t="s">
        <v>16895</v>
      </c>
      <c r="N4278" t="s">
        <v>14</v>
      </c>
    </row>
    <row r="4279" spans="1:14" x14ac:dyDescent="0.2">
      <c r="A4279" s="2" t="s">
        <v>29731</v>
      </c>
      <c r="B4279" s="2" t="s">
        <v>13</v>
      </c>
      <c r="C4279" s="2" t="s">
        <v>16887</v>
      </c>
      <c r="D4279" s="2" t="s">
        <v>16893</v>
      </c>
      <c r="E4279" s="2" t="s">
        <v>17</v>
      </c>
      <c r="F4279" s="2" t="s">
        <v>19</v>
      </c>
      <c r="G4279" s="2" t="s">
        <v>14</v>
      </c>
      <c r="H4279" s="2" t="s">
        <v>14</v>
      </c>
      <c r="I4279" s="2" t="s">
        <v>14</v>
      </c>
      <c r="J4279" s="2" t="s">
        <v>14</v>
      </c>
      <c r="K4279" s="2" t="s">
        <v>14</v>
      </c>
      <c r="L4279" s="2" t="s">
        <v>14</v>
      </c>
      <c r="M4279" s="2" t="s">
        <v>16895</v>
      </c>
      <c r="N4279" t="s">
        <v>14</v>
      </c>
    </row>
    <row r="4280" spans="1:14" x14ac:dyDescent="0.2">
      <c r="A4280" s="2" t="s">
        <v>29731</v>
      </c>
      <c r="B4280" s="2" t="s">
        <v>13</v>
      </c>
      <c r="C4280" s="2" t="s">
        <v>16887</v>
      </c>
      <c r="D4280" s="2" t="s">
        <v>16894</v>
      </c>
      <c r="E4280" s="2" t="s">
        <v>17</v>
      </c>
      <c r="F4280" s="2" t="s">
        <v>19</v>
      </c>
      <c r="G4280" s="2" t="s">
        <v>14</v>
      </c>
      <c r="H4280" s="2" t="s">
        <v>14</v>
      </c>
      <c r="I4280" s="2" t="s">
        <v>14</v>
      </c>
      <c r="J4280" s="2" t="s">
        <v>14</v>
      </c>
      <c r="K4280" s="2" t="s">
        <v>14</v>
      </c>
      <c r="L4280" s="2" t="s">
        <v>14</v>
      </c>
      <c r="M4280" s="2" t="s">
        <v>16895</v>
      </c>
      <c r="N4280" t="s">
        <v>14</v>
      </c>
    </row>
    <row r="4281" spans="1:14" x14ac:dyDescent="0.2">
      <c r="A4281" s="2" t="s">
        <v>29732</v>
      </c>
      <c r="B4281" s="2" t="s">
        <v>13</v>
      </c>
      <c r="C4281" s="2" t="s">
        <v>16896</v>
      </c>
      <c r="D4281" s="2" t="s">
        <v>16897</v>
      </c>
      <c r="E4281" s="2" t="s">
        <v>17</v>
      </c>
      <c r="F4281" s="2" t="s">
        <v>19</v>
      </c>
      <c r="G4281" s="2" t="s">
        <v>14</v>
      </c>
      <c r="H4281" s="2" t="s">
        <v>14</v>
      </c>
      <c r="I4281" s="2" t="s">
        <v>14</v>
      </c>
      <c r="J4281" s="2" t="s">
        <v>14</v>
      </c>
      <c r="K4281" s="2" t="s">
        <v>14</v>
      </c>
      <c r="L4281" s="2" t="s">
        <v>14</v>
      </c>
      <c r="M4281" s="2" t="s">
        <v>16898</v>
      </c>
      <c r="N4281" t="s">
        <v>14</v>
      </c>
    </row>
    <row r="4282" spans="1:14" x14ac:dyDescent="0.2">
      <c r="A4282" s="2" t="s">
        <v>29732</v>
      </c>
      <c r="B4282" s="2" t="s">
        <v>13</v>
      </c>
      <c r="C4282" s="2" t="s">
        <v>16896</v>
      </c>
      <c r="D4282" s="2" t="s">
        <v>16899</v>
      </c>
      <c r="E4282" s="2" t="s">
        <v>17</v>
      </c>
      <c r="F4282" s="2" t="s">
        <v>19</v>
      </c>
      <c r="G4282" s="2" t="s">
        <v>14</v>
      </c>
      <c r="H4282" s="2" t="s">
        <v>14</v>
      </c>
      <c r="I4282" s="2" t="s">
        <v>14</v>
      </c>
      <c r="J4282" s="2" t="s">
        <v>14</v>
      </c>
      <c r="K4282" s="2" t="s">
        <v>14</v>
      </c>
      <c r="L4282" s="2" t="s">
        <v>14</v>
      </c>
      <c r="M4282" s="2" t="s">
        <v>16898</v>
      </c>
      <c r="N4282" t="s">
        <v>14</v>
      </c>
    </row>
    <row r="4283" spans="1:14" x14ac:dyDescent="0.2">
      <c r="A4283" s="2" t="s">
        <v>29732</v>
      </c>
      <c r="B4283" s="2" t="s">
        <v>13</v>
      </c>
      <c r="C4283" s="2" t="s">
        <v>16896</v>
      </c>
      <c r="D4283" s="2" t="s">
        <v>16900</v>
      </c>
      <c r="E4283" s="2" t="s">
        <v>17</v>
      </c>
      <c r="F4283" s="2" t="s">
        <v>19</v>
      </c>
      <c r="G4283" s="2" t="s">
        <v>14</v>
      </c>
      <c r="H4283" s="2" t="s">
        <v>14</v>
      </c>
      <c r="I4283" s="2" t="s">
        <v>14</v>
      </c>
      <c r="J4283" s="2" t="s">
        <v>14</v>
      </c>
      <c r="K4283" s="2" t="s">
        <v>14</v>
      </c>
      <c r="L4283" s="2" t="s">
        <v>14</v>
      </c>
      <c r="M4283" s="2" t="s">
        <v>16898</v>
      </c>
      <c r="N4283" t="s">
        <v>14</v>
      </c>
    </row>
    <row r="4284" spans="1:14" x14ac:dyDescent="0.2">
      <c r="A4284" s="2" t="s">
        <v>29732</v>
      </c>
      <c r="B4284" s="2" t="s">
        <v>13</v>
      </c>
      <c r="C4284" s="2" t="s">
        <v>16896</v>
      </c>
      <c r="D4284" s="2" t="s">
        <v>16901</v>
      </c>
      <c r="E4284" s="2" t="s">
        <v>17</v>
      </c>
      <c r="F4284" s="2" t="s">
        <v>19</v>
      </c>
      <c r="G4284" s="2" t="s">
        <v>14</v>
      </c>
      <c r="H4284" s="2" t="s">
        <v>14</v>
      </c>
      <c r="I4284" s="2" t="s">
        <v>14</v>
      </c>
      <c r="J4284" s="2" t="s">
        <v>14</v>
      </c>
      <c r="K4284" s="2" t="s">
        <v>14</v>
      </c>
      <c r="L4284" s="2" t="s">
        <v>14</v>
      </c>
      <c r="M4284" s="2" t="s">
        <v>16902</v>
      </c>
      <c r="N4284" t="s">
        <v>14</v>
      </c>
    </row>
    <row r="4285" spans="1:14" x14ac:dyDescent="0.2">
      <c r="A4285" s="2" t="s">
        <v>29733</v>
      </c>
      <c r="B4285" s="2" t="s">
        <v>13</v>
      </c>
      <c r="C4285" s="2" t="s">
        <v>16896</v>
      </c>
      <c r="D4285" s="2" t="s">
        <v>16897</v>
      </c>
      <c r="E4285" s="2" t="s">
        <v>17</v>
      </c>
      <c r="F4285" s="2" t="s">
        <v>19</v>
      </c>
      <c r="G4285" s="2" t="s">
        <v>14</v>
      </c>
      <c r="H4285" s="2" t="s">
        <v>14</v>
      </c>
      <c r="I4285" s="2" t="s">
        <v>14</v>
      </c>
      <c r="J4285" s="2" t="s">
        <v>14</v>
      </c>
      <c r="K4285" s="2" t="s">
        <v>14</v>
      </c>
      <c r="L4285" s="2" t="s">
        <v>14</v>
      </c>
      <c r="M4285" s="2" t="s">
        <v>14437</v>
      </c>
      <c r="N4285" t="s">
        <v>14</v>
      </c>
    </row>
    <row r="4286" spans="1:14" x14ac:dyDescent="0.2">
      <c r="A4286" s="2" t="s">
        <v>29733</v>
      </c>
      <c r="B4286" s="2" t="s">
        <v>13</v>
      </c>
      <c r="C4286" s="2" t="s">
        <v>16896</v>
      </c>
      <c r="D4286" s="2" t="s">
        <v>16899</v>
      </c>
      <c r="E4286" s="2" t="s">
        <v>17</v>
      </c>
      <c r="F4286" s="2" t="s">
        <v>19</v>
      </c>
      <c r="G4286" s="2" t="s">
        <v>14</v>
      </c>
      <c r="H4286" s="2" t="s">
        <v>14</v>
      </c>
      <c r="I4286" s="2" t="s">
        <v>14</v>
      </c>
      <c r="J4286" s="2" t="s">
        <v>14</v>
      </c>
      <c r="K4286" s="2" t="s">
        <v>14</v>
      </c>
      <c r="L4286" s="2" t="s">
        <v>14</v>
      </c>
      <c r="M4286" s="2" t="s">
        <v>14437</v>
      </c>
      <c r="N4286" t="s">
        <v>14</v>
      </c>
    </row>
    <row r="4287" spans="1:14" x14ac:dyDescent="0.2">
      <c r="A4287" s="2" t="s">
        <v>29733</v>
      </c>
      <c r="B4287" s="2" t="s">
        <v>13</v>
      </c>
      <c r="C4287" s="2" t="s">
        <v>16896</v>
      </c>
      <c r="D4287" s="2" t="s">
        <v>16900</v>
      </c>
      <c r="E4287" s="2" t="s">
        <v>17</v>
      </c>
      <c r="F4287" s="2" t="s">
        <v>19</v>
      </c>
      <c r="G4287" s="2" t="s">
        <v>14</v>
      </c>
      <c r="H4287" s="2" t="s">
        <v>14</v>
      </c>
      <c r="I4287" s="2" t="s">
        <v>14</v>
      </c>
      <c r="J4287" s="2" t="s">
        <v>14</v>
      </c>
      <c r="K4287" s="2" t="s">
        <v>14</v>
      </c>
      <c r="L4287" s="2" t="s">
        <v>14</v>
      </c>
      <c r="M4287" s="2" t="s">
        <v>14437</v>
      </c>
      <c r="N4287" t="s">
        <v>14</v>
      </c>
    </row>
    <row r="4288" spans="1:14" x14ac:dyDescent="0.2">
      <c r="A4288" s="2" t="s">
        <v>29733</v>
      </c>
      <c r="B4288" s="2" t="s">
        <v>13</v>
      </c>
      <c r="C4288" s="2" t="s">
        <v>16896</v>
      </c>
      <c r="D4288" s="2" t="s">
        <v>16901</v>
      </c>
      <c r="E4288" s="2" t="s">
        <v>17</v>
      </c>
      <c r="F4288" s="2" t="s">
        <v>19</v>
      </c>
      <c r="G4288" s="2" t="s">
        <v>14</v>
      </c>
      <c r="H4288" s="2" t="s">
        <v>14</v>
      </c>
      <c r="I4288" s="2" t="s">
        <v>14</v>
      </c>
      <c r="J4288" s="2" t="s">
        <v>14</v>
      </c>
      <c r="K4288" s="2" t="s">
        <v>14</v>
      </c>
      <c r="L4288" s="2" t="s">
        <v>14</v>
      </c>
      <c r="M4288" s="2" t="s">
        <v>16903</v>
      </c>
      <c r="N4288" t="s">
        <v>14</v>
      </c>
    </row>
    <row r="4289" spans="1:14" x14ac:dyDescent="0.2">
      <c r="A4289" s="2" t="s">
        <v>29734</v>
      </c>
      <c r="B4289" s="2" t="s">
        <v>13</v>
      </c>
      <c r="C4289" s="2" t="s">
        <v>16904</v>
      </c>
      <c r="D4289" s="2" t="s">
        <v>16905</v>
      </c>
      <c r="E4289" s="2" t="s">
        <v>17</v>
      </c>
      <c r="F4289" s="2" t="s">
        <v>19</v>
      </c>
      <c r="G4289" s="2" t="s">
        <v>14</v>
      </c>
      <c r="H4289" s="2" t="s">
        <v>14</v>
      </c>
      <c r="I4289" s="2" t="s">
        <v>14</v>
      </c>
      <c r="J4289" s="2" t="s">
        <v>14</v>
      </c>
      <c r="K4289" s="2" t="s">
        <v>14</v>
      </c>
      <c r="L4289" s="2" t="s">
        <v>14</v>
      </c>
      <c r="M4289" s="2" t="s">
        <v>16906</v>
      </c>
      <c r="N4289" t="s">
        <v>14</v>
      </c>
    </row>
    <row r="4290" spans="1:14" x14ac:dyDescent="0.2">
      <c r="A4290" s="2" t="s">
        <v>29735</v>
      </c>
      <c r="B4290" s="2" t="s">
        <v>13</v>
      </c>
      <c r="C4290" s="2" t="s">
        <v>16904</v>
      </c>
      <c r="D4290" s="2" t="s">
        <v>16905</v>
      </c>
      <c r="E4290" s="2" t="s">
        <v>17</v>
      </c>
      <c r="F4290" s="2" t="s">
        <v>23</v>
      </c>
      <c r="G4290" s="2" t="s">
        <v>14</v>
      </c>
      <c r="H4290" s="2" t="s">
        <v>14</v>
      </c>
      <c r="I4290" s="2" t="s">
        <v>14</v>
      </c>
      <c r="J4290" s="2" t="s">
        <v>14</v>
      </c>
      <c r="K4290" s="2" t="s">
        <v>14</v>
      </c>
      <c r="L4290" s="2" t="s">
        <v>14</v>
      </c>
      <c r="M4290" s="2" t="s">
        <v>16907</v>
      </c>
      <c r="N4290" t="s">
        <v>14</v>
      </c>
    </row>
    <row r="4291" spans="1:14" x14ac:dyDescent="0.2">
      <c r="A4291" s="2" t="s">
        <v>29736</v>
      </c>
      <c r="B4291" s="2" t="s">
        <v>13</v>
      </c>
      <c r="C4291" s="2" t="s">
        <v>16904</v>
      </c>
      <c r="D4291" s="2" t="s">
        <v>16905</v>
      </c>
      <c r="E4291" s="2" t="s">
        <v>17</v>
      </c>
      <c r="F4291" s="2" t="s">
        <v>18</v>
      </c>
      <c r="G4291" s="2" t="s">
        <v>14</v>
      </c>
      <c r="H4291" s="2" t="s">
        <v>14</v>
      </c>
      <c r="I4291" s="2" t="s">
        <v>14</v>
      </c>
      <c r="J4291" s="2" t="s">
        <v>14</v>
      </c>
      <c r="K4291" s="2" t="s">
        <v>14</v>
      </c>
      <c r="L4291" s="2" t="s">
        <v>14</v>
      </c>
      <c r="M4291" s="2" t="s">
        <v>15210</v>
      </c>
      <c r="N4291" t="s">
        <v>14</v>
      </c>
    </row>
    <row r="4292" spans="1:14" x14ac:dyDescent="0.2">
      <c r="A4292" s="2" t="s">
        <v>29737</v>
      </c>
      <c r="B4292" s="2" t="s">
        <v>13</v>
      </c>
      <c r="C4292" s="2" t="s">
        <v>16904</v>
      </c>
      <c r="D4292" s="2" t="s">
        <v>16905</v>
      </c>
      <c r="E4292" s="2" t="s">
        <v>17</v>
      </c>
      <c r="F4292" s="2" t="s">
        <v>18</v>
      </c>
      <c r="G4292" s="2" t="s">
        <v>14</v>
      </c>
      <c r="H4292" s="2" t="s">
        <v>14</v>
      </c>
      <c r="I4292" s="2" t="s">
        <v>14</v>
      </c>
      <c r="J4292" s="2" t="s">
        <v>14</v>
      </c>
      <c r="K4292" s="2" t="s">
        <v>14</v>
      </c>
      <c r="L4292" s="2" t="s">
        <v>14</v>
      </c>
      <c r="M4292" s="2" t="s">
        <v>16908</v>
      </c>
      <c r="N4292" t="s">
        <v>14</v>
      </c>
    </row>
    <row r="4293" spans="1:14" x14ac:dyDescent="0.2">
      <c r="A4293" s="2" t="s">
        <v>29738</v>
      </c>
      <c r="B4293" s="2" t="s">
        <v>13</v>
      </c>
      <c r="C4293" s="2" t="s">
        <v>16909</v>
      </c>
      <c r="D4293" s="2" t="s">
        <v>16910</v>
      </c>
      <c r="E4293" s="2" t="s">
        <v>17</v>
      </c>
      <c r="F4293" s="2" t="s">
        <v>20</v>
      </c>
      <c r="G4293" s="2" t="s">
        <v>14</v>
      </c>
      <c r="H4293" s="2" t="s">
        <v>14</v>
      </c>
      <c r="I4293" s="2" t="s">
        <v>14</v>
      </c>
      <c r="J4293" s="2" t="s">
        <v>14</v>
      </c>
      <c r="K4293" s="2" t="s">
        <v>14</v>
      </c>
      <c r="L4293" s="2" t="s">
        <v>14</v>
      </c>
      <c r="M4293" s="2" t="s">
        <v>16911</v>
      </c>
      <c r="N4293" t="s">
        <v>14</v>
      </c>
    </row>
    <row r="4294" spans="1:14" x14ac:dyDescent="0.2">
      <c r="A4294" s="2" t="s">
        <v>29739</v>
      </c>
      <c r="B4294" s="2" t="s">
        <v>13</v>
      </c>
      <c r="C4294" s="2" t="s">
        <v>16909</v>
      </c>
      <c r="D4294" s="2" t="s">
        <v>16910</v>
      </c>
      <c r="E4294" s="2" t="s">
        <v>17</v>
      </c>
      <c r="F4294" s="2" t="s">
        <v>16912</v>
      </c>
      <c r="G4294" s="2" t="s">
        <v>14</v>
      </c>
      <c r="H4294" s="2" t="s">
        <v>14</v>
      </c>
      <c r="I4294" s="2" t="s">
        <v>14</v>
      </c>
      <c r="J4294" s="2" t="s">
        <v>14</v>
      </c>
      <c r="K4294" s="2" t="s">
        <v>14</v>
      </c>
      <c r="L4294" s="2" t="s">
        <v>14</v>
      </c>
      <c r="M4294" s="2" t="s">
        <v>16913</v>
      </c>
      <c r="N4294" t="s">
        <v>14</v>
      </c>
    </row>
    <row r="4295" spans="1:14" x14ac:dyDescent="0.2">
      <c r="A4295" s="2" t="s">
        <v>29740</v>
      </c>
      <c r="B4295" s="2" t="s">
        <v>13</v>
      </c>
      <c r="C4295" s="2" t="s">
        <v>16909</v>
      </c>
      <c r="D4295" s="2" t="s">
        <v>16910</v>
      </c>
      <c r="E4295" s="2" t="s">
        <v>17</v>
      </c>
      <c r="F4295" s="2" t="s">
        <v>11146</v>
      </c>
      <c r="G4295" s="2" t="s">
        <v>14</v>
      </c>
      <c r="H4295" s="2" t="s">
        <v>14</v>
      </c>
      <c r="I4295" s="2" t="s">
        <v>14</v>
      </c>
      <c r="J4295" s="2" t="s">
        <v>14</v>
      </c>
      <c r="K4295" s="2" t="s">
        <v>14</v>
      </c>
      <c r="L4295" s="2" t="s">
        <v>14</v>
      </c>
      <c r="M4295" s="2" t="s">
        <v>16914</v>
      </c>
      <c r="N4295" t="s">
        <v>14</v>
      </c>
    </row>
    <row r="4296" spans="1:14" x14ac:dyDescent="0.2">
      <c r="A4296" s="2" t="s">
        <v>29741</v>
      </c>
      <c r="B4296" s="2" t="s">
        <v>13</v>
      </c>
      <c r="C4296" s="2" t="s">
        <v>16909</v>
      </c>
      <c r="D4296" s="2" t="s">
        <v>16910</v>
      </c>
      <c r="E4296" s="2" t="s">
        <v>17</v>
      </c>
      <c r="F4296" s="2" t="s">
        <v>11146</v>
      </c>
      <c r="G4296" s="2" t="s">
        <v>14</v>
      </c>
      <c r="H4296" s="2" t="s">
        <v>14</v>
      </c>
      <c r="I4296" s="2" t="s">
        <v>14</v>
      </c>
      <c r="J4296" s="2" t="s">
        <v>14</v>
      </c>
      <c r="K4296" s="2" t="s">
        <v>14</v>
      </c>
      <c r="L4296" s="2" t="s">
        <v>14</v>
      </c>
      <c r="M4296" s="2" t="s">
        <v>16915</v>
      </c>
      <c r="N4296" t="s">
        <v>14</v>
      </c>
    </row>
    <row r="4297" spans="1:14" x14ac:dyDescent="0.2">
      <c r="A4297" s="2" t="s">
        <v>29742</v>
      </c>
      <c r="B4297" s="2" t="s">
        <v>13</v>
      </c>
      <c r="C4297" s="2" t="s">
        <v>16909</v>
      </c>
      <c r="D4297" s="2" t="s">
        <v>16910</v>
      </c>
      <c r="E4297" s="2" t="s">
        <v>17</v>
      </c>
      <c r="F4297" s="2" t="s">
        <v>11146</v>
      </c>
      <c r="G4297" s="2" t="s">
        <v>14</v>
      </c>
      <c r="H4297" s="2" t="s">
        <v>14</v>
      </c>
      <c r="I4297" s="2" t="s">
        <v>14</v>
      </c>
      <c r="J4297" s="2" t="s">
        <v>14</v>
      </c>
      <c r="K4297" s="2" t="s">
        <v>14</v>
      </c>
      <c r="L4297" s="2" t="s">
        <v>14</v>
      </c>
      <c r="M4297" s="2" t="s">
        <v>16916</v>
      </c>
      <c r="N4297" t="s">
        <v>14</v>
      </c>
    </row>
    <row r="4298" spans="1:14" x14ac:dyDescent="0.2">
      <c r="A4298" s="2" t="s">
        <v>25704</v>
      </c>
      <c r="B4298" s="2" t="s">
        <v>13</v>
      </c>
      <c r="C4298" s="2" t="s">
        <v>16909</v>
      </c>
      <c r="D4298" s="2" t="s">
        <v>16910</v>
      </c>
      <c r="E4298" s="2" t="s">
        <v>17</v>
      </c>
      <c r="F4298" s="2" t="s">
        <v>11146</v>
      </c>
      <c r="G4298" s="2" t="s">
        <v>14</v>
      </c>
      <c r="H4298" s="2" t="s">
        <v>14</v>
      </c>
      <c r="I4298" s="2" t="s">
        <v>14</v>
      </c>
      <c r="J4298" s="2" t="s">
        <v>14</v>
      </c>
      <c r="K4298" s="2" t="s">
        <v>14</v>
      </c>
      <c r="L4298" s="2" t="s">
        <v>14</v>
      </c>
      <c r="M4298" s="2" t="s">
        <v>16917</v>
      </c>
      <c r="N4298" t="s">
        <v>14</v>
      </c>
    </row>
    <row r="4299" spans="1:14" x14ac:dyDescent="0.2">
      <c r="A4299" s="2" t="s">
        <v>29743</v>
      </c>
      <c r="B4299" s="2" t="s">
        <v>13</v>
      </c>
      <c r="C4299" s="2" t="s">
        <v>16909</v>
      </c>
      <c r="D4299" s="2" t="s">
        <v>16910</v>
      </c>
      <c r="E4299" s="2" t="s">
        <v>17</v>
      </c>
      <c r="F4299" s="2" t="s">
        <v>11146</v>
      </c>
      <c r="G4299" s="2" t="s">
        <v>14</v>
      </c>
      <c r="H4299" s="2" t="s">
        <v>14</v>
      </c>
      <c r="I4299" s="2" t="s">
        <v>14</v>
      </c>
      <c r="J4299" s="2" t="s">
        <v>14</v>
      </c>
      <c r="K4299" s="2" t="s">
        <v>14</v>
      </c>
      <c r="L4299" s="2" t="s">
        <v>14</v>
      </c>
      <c r="M4299" s="2" t="s">
        <v>16918</v>
      </c>
      <c r="N4299" t="s">
        <v>14</v>
      </c>
    </row>
    <row r="4300" spans="1:14" x14ac:dyDescent="0.2">
      <c r="A4300" s="2" t="s">
        <v>29744</v>
      </c>
      <c r="B4300" s="2" t="s">
        <v>13</v>
      </c>
      <c r="C4300" s="2" t="s">
        <v>16909</v>
      </c>
      <c r="D4300" s="2" t="s">
        <v>16910</v>
      </c>
      <c r="E4300" s="2" t="s">
        <v>17</v>
      </c>
      <c r="F4300" s="2" t="s">
        <v>11146</v>
      </c>
      <c r="G4300" s="2" t="s">
        <v>14</v>
      </c>
      <c r="H4300" s="2" t="s">
        <v>14</v>
      </c>
      <c r="I4300" s="2" t="s">
        <v>14</v>
      </c>
      <c r="J4300" s="2" t="s">
        <v>14</v>
      </c>
      <c r="K4300" s="2" t="s">
        <v>14</v>
      </c>
      <c r="L4300" s="2" t="s">
        <v>14</v>
      </c>
      <c r="M4300" s="2" t="s">
        <v>16919</v>
      </c>
      <c r="N4300" t="s">
        <v>14</v>
      </c>
    </row>
    <row r="4301" spans="1:14" x14ac:dyDescent="0.2">
      <c r="A4301" s="2" t="s">
        <v>29745</v>
      </c>
      <c r="B4301" s="2" t="s">
        <v>13</v>
      </c>
      <c r="C4301" s="2" t="s">
        <v>16909</v>
      </c>
      <c r="D4301" s="2" t="s">
        <v>16910</v>
      </c>
      <c r="E4301" s="2" t="s">
        <v>17</v>
      </c>
      <c r="F4301" s="2" t="s">
        <v>11146</v>
      </c>
      <c r="G4301" s="2" t="s">
        <v>14</v>
      </c>
      <c r="H4301" s="2" t="s">
        <v>14</v>
      </c>
      <c r="I4301" s="2" t="s">
        <v>14</v>
      </c>
      <c r="J4301" s="2" t="s">
        <v>14</v>
      </c>
      <c r="K4301" s="2" t="s">
        <v>14</v>
      </c>
      <c r="L4301" s="2" t="s">
        <v>14</v>
      </c>
      <c r="M4301" s="2" t="s">
        <v>16920</v>
      </c>
      <c r="N4301" t="s">
        <v>14</v>
      </c>
    </row>
    <row r="4302" spans="1:14" x14ac:dyDescent="0.2">
      <c r="A4302" s="2" t="s">
        <v>29746</v>
      </c>
      <c r="B4302" s="2" t="s">
        <v>13</v>
      </c>
      <c r="C4302" s="2" t="s">
        <v>16909</v>
      </c>
      <c r="D4302" s="2" t="s">
        <v>16910</v>
      </c>
      <c r="E4302" s="2" t="s">
        <v>17</v>
      </c>
      <c r="F4302" s="2" t="s">
        <v>11146</v>
      </c>
      <c r="G4302" s="2" t="s">
        <v>14</v>
      </c>
      <c r="H4302" s="2" t="s">
        <v>14</v>
      </c>
      <c r="I4302" s="2" t="s">
        <v>14</v>
      </c>
      <c r="J4302" s="2" t="s">
        <v>14</v>
      </c>
      <c r="K4302" s="2" t="s">
        <v>14</v>
      </c>
      <c r="L4302" s="2" t="s">
        <v>14</v>
      </c>
      <c r="M4302" s="2" t="s">
        <v>16921</v>
      </c>
      <c r="N4302" t="s">
        <v>14</v>
      </c>
    </row>
    <row r="4303" spans="1:14" x14ac:dyDescent="0.2">
      <c r="A4303" s="2" t="s">
        <v>29747</v>
      </c>
      <c r="B4303" s="2" t="s">
        <v>13</v>
      </c>
      <c r="C4303" s="2" t="s">
        <v>16909</v>
      </c>
      <c r="D4303" s="2" t="s">
        <v>16910</v>
      </c>
      <c r="E4303" s="2" t="s">
        <v>17</v>
      </c>
      <c r="F4303" s="2" t="s">
        <v>11146</v>
      </c>
      <c r="G4303" s="2" t="s">
        <v>14</v>
      </c>
      <c r="H4303" s="2" t="s">
        <v>14</v>
      </c>
      <c r="I4303" s="2" t="s">
        <v>14</v>
      </c>
      <c r="J4303" s="2" t="s">
        <v>14</v>
      </c>
      <c r="K4303" s="2" t="s">
        <v>14</v>
      </c>
      <c r="L4303" s="2" t="s">
        <v>14</v>
      </c>
      <c r="M4303" s="2" t="s">
        <v>16922</v>
      </c>
      <c r="N4303" t="s">
        <v>14</v>
      </c>
    </row>
    <row r="4304" spans="1:14" x14ac:dyDescent="0.2">
      <c r="A4304" s="2" t="s">
        <v>25710</v>
      </c>
      <c r="B4304" s="2" t="s">
        <v>13</v>
      </c>
      <c r="C4304" s="2" t="s">
        <v>16923</v>
      </c>
      <c r="D4304" s="2" t="s">
        <v>16924</v>
      </c>
      <c r="E4304" s="2" t="s">
        <v>17</v>
      </c>
      <c r="F4304" s="2" t="s">
        <v>19</v>
      </c>
      <c r="G4304" s="2" t="s">
        <v>14</v>
      </c>
      <c r="H4304" s="2" t="s">
        <v>14</v>
      </c>
      <c r="I4304" s="2" t="s">
        <v>14</v>
      </c>
      <c r="J4304" s="2" t="s">
        <v>14</v>
      </c>
      <c r="K4304" s="2" t="s">
        <v>14</v>
      </c>
      <c r="L4304" s="2" t="s">
        <v>14</v>
      </c>
      <c r="M4304" s="2" t="s">
        <v>16925</v>
      </c>
      <c r="N4304" t="s">
        <v>14</v>
      </c>
    </row>
    <row r="4305" spans="1:17" x14ac:dyDescent="0.2">
      <c r="A4305" s="2" t="s">
        <v>29748</v>
      </c>
      <c r="B4305" s="2" t="s">
        <v>13</v>
      </c>
      <c r="C4305" s="2" t="s">
        <v>16926</v>
      </c>
      <c r="D4305" s="2" t="s">
        <v>16927</v>
      </c>
      <c r="E4305" s="2" t="s">
        <v>17</v>
      </c>
      <c r="F4305" s="2" t="s">
        <v>24</v>
      </c>
      <c r="G4305" s="2" t="s">
        <v>16928</v>
      </c>
      <c r="H4305" s="2" t="s">
        <v>14</v>
      </c>
      <c r="I4305" s="2" t="s">
        <v>14</v>
      </c>
      <c r="J4305" s="2" t="s">
        <v>14</v>
      </c>
      <c r="K4305" s="2" t="s">
        <v>14</v>
      </c>
      <c r="L4305" s="2" t="s">
        <v>14</v>
      </c>
      <c r="M4305" s="2" t="s">
        <v>16929</v>
      </c>
      <c r="N4305" t="s">
        <v>14</v>
      </c>
      <c r="Q4305" s="1"/>
    </row>
    <row r="4306" spans="1:17" x14ac:dyDescent="0.2">
      <c r="A4306" s="2" t="s">
        <v>29749</v>
      </c>
      <c r="B4306" s="2" t="s">
        <v>13</v>
      </c>
      <c r="C4306" s="2" t="s">
        <v>16926</v>
      </c>
      <c r="D4306" s="2" t="s">
        <v>16927</v>
      </c>
      <c r="E4306" s="2" t="s">
        <v>17</v>
      </c>
      <c r="F4306" s="2" t="s">
        <v>18</v>
      </c>
      <c r="G4306" s="2" t="s">
        <v>14</v>
      </c>
      <c r="H4306" s="2" t="s">
        <v>14</v>
      </c>
      <c r="I4306" s="2" t="s">
        <v>14</v>
      </c>
      <c r="J4306" s="2" t="s">
        <v>14</v>
      </c>
      <c r="K4306" s="2" t="s">
        <v>14</v>
      </c>
      <c r="L4306" s="2" t="s">
        <v>14</v>
      </c>
      <c r="M4306" s="2" t="s">
        <v>16930</v>
      </c>
      <c r="N4306" t="s">
        <v>14</v>
      </c>
    </row>
    <row r="4307" spans="1:17" x14ac:dyDescent="0.2">
      <c r="A4307" s="2" t="s">
        <v>29750</v>
      </c>
      <c r="B4307" s="2" t="s">
        <v>13</v>
      </c>
      <c r="C4307" s="2" t="s">
        <v>16926</v>
      </c>
      <c r="D4307" s="2" t="s">
        <v>16927</v>
      </c>
      <c r="E4307" s="2" t="s">
        <v>17</v>
      </c>
      <c r="F4307" s="2" t="s">
        <v>18</v>
      </c>
      <c r="G4307" s="2" t="s">
        <v>14</v>
      </c>
      <c r="H4307" s="2" t="s">
        <v>14</v>
      </c>
      <c r="I4307" s="2" t="s">
        <v>14</v>
      </c>
      <c r="J4307" s="2" t="s">
        <v>14</v>
      </c>
      <c r="K4307" s="2" t="s">
        <v>14</v>
      </c>
      <c r="L4307" s="2" t="s">
        <v>14</v>
      </c>
      <c r="M4307" s="2" t="s">
        <v>16931</v>
      </c>
      <c r="N4307" t="s">
        <v>14</v>
      </c>
    </row>
    <row r="4308" spans="1:17" x14ac:dyDescent="0.2">
      <c r="A4308" s="2" t="s">
        <v>29751</v>
      </c>
      <c r="B4308" s="2" t="s">
        <v>13</v>
      </c>
      <c r="C4308" s="2" t="s">
        <v>16932</v>
      </c>
      <c r="D4308" s="2" t="s">
        <v>16933</v>
      </c>
      <c r="E4308" s="2" t="s">
        <v>17</v>
      </c>
      <c r="F4308" s="2" t="s">
        <v>19</v>
      </c>
      <c r="G4308" s="2" t="s">
        <v>14</v>
      </c>
      <c r="H4308" s="2" t="s">
        <v>14</v>
      </c>
      <c r="I4308" s="2" t="s">
        <v>14</v>
      </c>
      <c r="J4308" s="2" t="s">
        <v>14</v>
      </c>
      <c r="K4308" s="2" t="s">
        <v>14</v>
      </c>
      <c r="L4308" s="2" t="s">
        <v>14</v>
      </c>
      <c r="M4308" s="2" t="s">
        <v>16934</v>
      </c>
      <c r="N4308" t="s">
        <v>14</v>
      </c>
    </row>
    <row r="4309" spans="1:17" x14ac:dyDescent="0.2">
      <c r="A4309" s="2" t="s">
        <v>29751</v>
      </c>
      <c r="B4309" s="2" t="s">
        <v>13</v>
      </c>
      <c r="C4309" s="2" t="s">
        <v>16932</v>
      </c>
      <c r="D4309" s="2" t="s">
        <v>16935</v>
      </c>
      <c r="E4309" s="2" t="s">
        <v>17</v>
      </c>
      <c r="F4309" s="2" t="s">
        <v>19</v>
      </c>
      <c r="G4309" s="2" t="s">
        <v>14</v>
      </c>
      <c r="H4309" s="2" t="s">
        <v>14</v>
      </c>
      <c r="I4309" s="2" t="s">
        <v>14</v>
      </c>
      <c r="J4309" s="2" t="s">
        <v>14</v>
      </c>
      <c r="K4309" s="2" t="s">
        <v>14</v>
      </c>
      <c r="L4309" s="2" t="s">
        <v>14</v>
      </c>
      <c r="M4309" s="2" t="s">
        <v>16934</v>
      </c>
      <c r="N4309" t="s">
        <v>14</v>
      </c>
    </row>
    <row r="4310" spans="1:17" x14ac:dyDescent="0.2">
      <c r="A4310" s="2" t="s">
        <v>25720</v>
      </c>
      <c r="B4310" s="2" t="s">
        <v>13</v>
      </c>
      <c r="C4310" s="2" t="s">
        <v>16932</v>
      </c>
      <c r="D4310" s="2" t="s">
        <v>16936</v>
      </c>
      <c r="E4310" s="2" t="s">
        <v>17</v>
      </c>
      <c r="F4310" s="2" t="s">
        <v>19</v>
      </c>
      <c r="G4310" s="2" t="s">
        <v>14</v>
      </c>
      <c r="H4310" s="2" t="s">
        <v>14</v>
      </c>
      <c r="I4310" s="2" t="s">
        <v>14</v>
      </c>
      <c r="J4310" s="2" t="s">
        <v>14</v>
      </c>
      <c r="K4310" s="2" t="s">
        <v>14</v>
      </c>
      <c r="L4310" s="2" t="s">
        <v>14</v>
      </c>
      <c r="M4310" s="2" t="s">
        <v>16937</v>
      </c>
      <c r="N4310" t="s">
        <v>14</v>
      </c>
    </row>
    <row r="4311" spans="1:17" x14ac:dyDescent="0.2">
      <c r="A4311" s="2" t="s">
        <v>25720</v>
      </c>
      <c r="B4311" s="2" t="s">
        <v>13</v>
      </c>
      <c r="C4311" s="2" t="s">
        <v>16932</v>
      </c>
      <c r="D4311" s="2" t="s">
        <v>16938</v>
      </c>
      <c r="E4311" s="2" t="s">
        <v>17</v>
      </c>
      <c r="F4311" s="2" t="s">
        <v>19</v>
      </c>
      <c r="G4311" s="2" t="s">
        <v>14</v>
      </c>
      <c r="H4311" s="2" t="s">
        <v>14</v>
      </c>
      <c r="I4311" s="2" t="s">
        <v>14</v>
      </c>
      <c r="J4311" s="2" t="s">
        <v>14</v>
      </c>
      <c r="K4311" s="2" t="s">
        <v>14</v>
      </c>
      <c r="L4311" s="2" t="s">
        <v>14</v>
      </c>
      <c r="M4311" s="2" t="s">
        <v>16939</v>
      </c>
      <c r="N4311" t="s">
        <v>14</v>
      </c>
    </row>
    <row r="4312" spans="1:17" x14ac:dyDescent="0.2">
      <c r="A4312" s="2" t="s">
        <v>25720</v>
      </c>
      <c r="B4312" s="2" t="s">
        <v>13</v>
      </c>
      <c r="C4312" s="2" t="s">
        <v>16932</v>
      </c>
      <c r="D4312" s="2" t="s">
        <v>16940</v>
      </c>
      <c r="E4312" s="2" t="s">
        <v>17</v>
      </c>
      <c r="F4312" s="2" t="s">
        <v>19</v>
      </c>
      <c r="G4312" s="2" t="s">
        <v>14</v>
      </c>
      <c r="H4312" s="2" t="s">
        <v>14</v>
      </c>
      <c r="I4312" s="2" t="s">
        <v>14</v>
      </c>
      <c r="J4312" s="2" t="s">
        <v>14</v>
      </c>
      <c r="K4312" s="2" t="s">
        <v>14</v>
      </c>
      <c r="L4312" s="2" t="s">
        <v>14</v>
      </c>
      <c r="M4312" s="2" t="s">
        <v>16941</v>
      </c>
      <c r="N4312" t="s">
        <v>14</v>
      </c>
    </row>
    <row r="4313" spans="1:17" x14ac:dyDescent="0.2">
      <c r="A4313" s="2" t="s">
        <v>25720</v>
      </c>
      <c r="B4313" s="2" t="s">
        <v>13</v>
      </c>
      <c r="C4313" s="2" t="s">
        <v>16932</v>
      </c>
      <c r="D4313" s="2" t="s">
        <v>16942</v>
      </c>
      <c r="E4313" s="2" t="s">
        <v>17</v>
      </c>
      <c r="F4313" s="2" t="s">
        <v>19</v>
      </c>
      <c r="G4313" s="2" t="s">
        <v>14</v>
      </c>
      <c r="H4313" s="2" t="s">
        <v>14</v>
      </c>
      <c r="I4313" s="2" t="s">
        <v>14</v>
      </c>
      <c r="J4313" s="2" t="s">
        <v>14</v>
      </c>
      <c r="K4313" s="2" t="s">
        <v>14</v>
      </c>
      <c r="L4313" s="2" t="s">
        <v>14</v>
      </c>
      <c r="M4313" s="2" t="s">
        <v>16943</v>
      </c>
      <c r="N4313" t="s">
        <v>14</v>
      </c>
    </row>
    <row r="4314" spans="1:17" x14ac:dyDescent="0.2">
      <c r="A4314" s="2" t="s">
        <v>25720</v>
      </c>
      <c r="B4314" s="2" t="s">
        <v>13</v>
      </c>
      <c r="C4314" s="2" t="s">
        <v>16932</v>
      </c>
      <c r="D4314" s="2" t="s">
        <v>16944</v>
      </c>
      <c r="E4314" s="2" t="s">
        <v>17</v>
      </c>
      <c r="F4314" s="2" t="s">
        <v>19</v>
      </c>
      <c r="G4314" s="2" t="s">
        <v>14</v>
      </c>
      <c r="H4314" s="2" t="s">
        <v>14</v>
      </c>
      <c r="I4314" s="2" t="s">
        <v>14</v>
      </c>
      <c r="J4314" s="2" t="s">
        <v>14</v>
      </c>
      <c r="K4314" s="2" t="s">
        <v>14</v>
      </c>
      <c r="L4314" s="2" t="s">
        <v>14</v>
      </c>
      <c r="M4314" s="2" t="s">
        <v>16945</v>
      </c>
      <c r="N4314" t="s">
        <v>14</v>
      </c>
    </row>
    <row r="4315" spans="1:17" x14ac:dyDescent="0.2">
      <c r="A4315" s="2" t="s">
        <v>25720</v>
      </c>
      <c r="B4315" s="2" t="s">
        <v>13</v>
      </c>
      <c r="C4315" s="2" t="s">
        <v>16932</v>
      </c>
      <c r="D4315" s="2" t="s">
        <v>16946</v>
      </c>
      <c r="E4315" s="2" t="s">
        <v>17</v>
      </c>
      <c r="F4315" s="2" t="s">
        <v>19</v>
      </c>
      <c r="G4315" s="2" t="s">
        <v>14</v>
      </c>
      <c r="H4315" s="2" t="s">
        <v>14</v>
      </c>
      <c r="I4315" s="2" t="s">
        <v>14</v>
      </c>
      <c r="J4315" s="2" t="s">
        <v>14</v>
      </c>
      <c r="K4315" s="2" t="s">
        <v>14</v>
      </c>
      <c r="L4315" s="2" t="s">
        <v>14</v>
      </c>
      <c r="M4315" s="2" t="s">
        <v>16947</v>
      </c>
      <c r="N4315" t="s">
        <v>14</v>
      </c>
    </row>
    <row r="4316" spans="1:17" x14ac:dyDescent="0.2">
      <c r="A4316" s="2" t="s">
        <v>29752</v>
      </c>
      <c r="B4316" s="2" t="s">
        <v>13</v>
      </c>
      <c r="C4316" s="2" t="s">
        <v>16932</v>
      </c>
      <c r="D4316" s="2" t="s">
        <v>16936</v>
      </c>
      <c r="E4316" s="2" t="s">
        <v>17</v>
      </c>
      <c r="F4316" s="2" t="s">
        <v>19</v>
      </c>
      <c r="G4316" s="2" t="s">
        <v>14</v>
      </c>
      <c r="H4316" s="2" t="s">
        <v>14</v>
      </c>
      <c r="I4316" s="2" t="s">
        <v>14</v>
      </c>
      <c r="J4316" s="2" t="s">
        <v>14</v>
      </c>
      <c r="K4316" s="2" t="s">
        <v>14</v>
      </c>
      <c r="L4316" s="2" t="s">
        <v>14</v>
      </c>
      <c r="M4316" s="2" t="s">
        <v>16948</v>
      </c>
      <c r="N4316" t="s">
        <v>14</v>
      </c>
    </row>
    <row r="4317" spans="1:17" x14ac:dyDescent="0.2">
      <c r="A4317" s="2" t="s">
        <v>29752</v>
      </c>
      <c r="B4317" s="2" t="s">
        <v>13</v>
      </c>
      <c r="C4317" s="2" t="s">
        <v>16932</v>
      </c>
      <c r="D4317" s="2" t="s">
        <v>16938</v>
      </c>
      <c r="E4317" s="2" t="s">
        <v>17</v>
      </c>
      <c r="F4317" s="2" t="s">
        <v>19</v>
      </c>
      <c r="G4317" s="2" t="s">
        <v>14</v>
      </c>
      <c r="H4317" s="2" t="s">
        <v>14</v>
      </c>
      <c r="I4317" s="2" t="s">
        <v>14</v>
      </c>
      <c r="J4317" s="2" t="s">
        <v>14</v>
      </c>
      <c r="K4317" s="2" t="s">
        <v>14</v>
      </c>
      <c r="L4317" s="2" t="s">
        <v>14</v>
      </c>
      <c r="M4317" s="2" t="s">
        <v>16948</v>
      </c>
      <c r="N4317" t="s">
        <v>14</v>
      </c>
    </row>
    <row r="4318" spans="1:17" x14ac:dyDescent="0.2">
      <c r="A4318" s="2" t="s">
        <v>29752</v>
      </c>
      <c r="B4318" s="2" t="s">
        <v>13</v>
      </c>
      <c r="C4318" s="2" t="s">
        <v>16932</v>
      </c>
      <c r="D4318" s="2" t="s">
        <v>16940</v>
      </c>
      <c r="E4318" s="2" t="s">
        <v>17</v>
      </c>
      <c r="F4318" s="2" t="s">
        <v>19</v>
      </c>
      <c r="G4318" s="2" t="s">
        <v>14</v>
      </c>
      <c r="H4318" s="2" t="s">
        <v>14</v>
      </c>
      <c r="I4318" s="2" t="s">
        <v>14</v>
      </c>
      <c r="J4318" s="2" t="s">
        <v>14</v>
      </c>
      <c r="K4318" s="2" t="s">
        <v>14</v>
      </c>
      <c r="L4318" s="2" t="s">
        <v>14</v>
      </c>
      <c r="M4318" s="2" t="s">
        <v>16949</v>
      </c>
      <c r="N4318" t="s">
        <v>14</v>
      </c>
    </row>
    <row r="4319" spans="1:17" x14ac:dyDescent="0.2">
      <c r="A4319" s="2" t="s">
        <v>29752</v>
      </c>
      <c r="B4319" s="2" t="s">
        <v>13</v>
      </c>
      <c r="C4319" s="2" t="s">
        <v>16932</v>
      </c>
      <c r="D4319" s="2" t="s">
        <v>16942</v>
      </c>
      <c r="E4319" s="2" t="s">
        <v>17</v>
      </c>
      <c r="F4319" s="2" t="s">
        <v>19</v>
      </c>
      <c r="G4319" s="2" t="s">
        <v>14</v>
      </c>
      <c r="H4319" s="2" t="s">
        <v>14</v>
      </c>
      <c r="I4319" s="2" t="s">
        <v>14</v>
      </c>
      <c r="J4319" s="2" t="s">
        <v>14</v>
      </c>
      <c r="K4319" s="2" t="s">
        <v>14</v>
      </c>
      <c r="L4319" s="2" t="s">
        <v>14</v>
      </c>
      <c r="M4319" s="2" t="s">
        <v>16950</v>
      </c>
      <c r="N4319" t="s">
        <v>14</v>
      </c>
    </row>
    <row r="4320" spans="1:17" x14ac:dyDescent="0.2">
      <c r="A4320" s="2" t="s">
        <v>29752</v>
      </c>
      <c r="B4320" s="2" t="s">
        <v>13</v>
      </c>
      <c r="C4320" s="2" t="s">
        <v>16932</v>
      </c>
      <c r="D4320" s="2" t="s">
        <v>16944</v>
      </c>
      <c r="E4320" s="2" t="s">
        <v>17</v>
      </c>
      <c r="F4320" s="2" t="s">
        <v>19</v>
      </c>
      <c r="G4320" s="2" t="s">
        <v>14</v>
      </c>
      <c r="H4320" s="2" t="s">
        <v>14</v>
      </c>
      <c r="I4320" s="2" t="s">
        <v>14</v>
      </c>
      <c r="J4320" s="2" t="s">
        <v>14</v>
      </c>
      <c r="K4320" s="2" t="s">
        <v>14</v>
      </c>
      <c r="L4320" s="2" t="s">
        <v>14</v>
      </c>
      <c r="M4320" s="2" t="s">
        <v>16950</v>
      </c>
      <c r="N4320" t="s">
        <v>14</v>
      </c>
    </row>
    <row r="4321" spans="1:14" x14ac:dyDescent="0.2">
      <c r="A4321" s="2" t="s">
        <v>29752</v>
      </c>
      <c r="B4321" s="2" t="s">
        <v>13</v>
      </c>
      <c r="C4321" s="2" t="s">
        <v>16932</v>
      </c>
      <c r="D4321" s="2" t="s">
        <v>16946</v>
      </c>
      <c r="E4321" s="2" t="s">
        <v>17</v>
      </c>
      <c r="F4321" s="2" t="s">
        <v>19</v>
      </c>
      <c r="G4321" s="2" t="s">
        <v>14</v>
      </c>
      <c r="H4321" s="2" t="s">
        <v>14</v>
      </c>
      <c r="I4321" s="2" t="s">
        <v>14</v>
      </c>
      <c r="J4321" s="2" t="s">
        <v>14</v>
      </c>
      <c r="K4321" s="2" t="s">
        <v>14</v>
      </c>
      <c r="L4321" s="2" t="s">
        <v>14</v>
      </c>
      <c r="M4321" s="2" t="s">
        <v>16951</v>
      </c>
      <c r="N4321" t="s">
        <v>14</v>
      </c>
    </row>
    <row r="4322" spans="1:14" x14ac:dyDescent="0.2">
      <c r="A4322" s="2" t="s">
        <v>30621</v>
      </c>
      <c r="B4322" s="2" t="s">
        <v>13</v>
      </c>
      <c r="C4322" s="2" t="s">
        <v>16952</v>
      </c>
      <c r="D4322" s="2" t="s">
        <v>16953</v>
      </c>
      <c r="E4322" s="2" t="s">
        <v>17</v>
      </c>
      <c r="F4322" s="2" t="s">
        <v>20</v>
      </c>
      <c r="G4322" s="2" t="s">
        <v>14</v>
      </c>
      <c r="H4322" s="2" t="s">
        <v>14</v>
      </c>
      <c r="I4322" s="2" t="s">
        <v>14</v>
      </c>
      <c r="J4322" s="2" t="s">
        <v>14</v>
      </c>
      <c r="K4322" s="2" t="s">
        <v>14</v>
      </c>
      <c r="L4322" s="2" t="s">
        <v>14</v>
      </c>
      <c r="M4322" s="2" t="s">
        <v>16954</v>
      </c>
      <c r="N4322" t="s">
        <v>14</v>
      </c>
    </row>
    <row r="4323" spans="1:14" x14ac:dyDescent="0.2">
      <c r="A4323" s="2" t="s">
        <v>30621</v>
      </c>
      <c r="B4323" s="2" t="s">
        <v>13</v>
      </c>
      <c r="C4323" s="2" t="s">
        <v>16955</v>
      </c>
      <c r="D4323" s="2" t="s">
        <v>16956</v>
      </c>
      <c r="E4323" s="2" t="s">
        <v>17</v>
      </c>
      <c r="F4323" s="2" t="s">
        <v>19</v>
      </c>
      <c r="G4323" s="2" t="s">
        <v>14</v>
      </c>
      <c r="H4323" s="2" t="s">
        <v>14</v>
      </c>
      <c r="I4323" s="2" t="s">
        <v>14</v>
      </c>
      <c r="J4323" s="2" t="s">
        <v>14</v>
      </c>
      <c r="K4323" s="2" t="s">
        <v>14</v>
      </c>
      <c r="L4323" s="2" t="s">
        <v>14</v>
      </c>
      <c r="M4323" s="2" t="s">
        <v>16957</v>
      </c>
      <c r="N4323" t="s">
        <v>14</v>
      </c>
    </row>
    <row r="4324" spans="1:14" x14ac:dyDescent="0.2">
      <c r="A4324" s="2" t="s">
        <v>30621</v>
      </c>
      <c r="B4324" s="2" t="s">
        <v>13</v>
      </c>
      <c r="C4324" s="2" t="s">
        <v>16955</v>
      </c>
      <c r="D4324" s="2" t="s">
        <v>16958</v>
      </c>
      <c r="E4324" s="2" t="s">
        <v>17</v>
      </c>
      <c r="F4324" s="2" t="s">
        <v>19</v>
      </c>
      <c r="G4324" s="2" t="s">
        <v>14</v>
      </c>
      <c r="H4324" s="2" t="s">
        <v>14</v>
      </c>
      <c r="I4324" s="2" t="s">
        <v>14</v>
      </c>
      <c r="J4324" s="2" t="s">
        <v>14</v>
      </c>
      <c r="K4324" s="2" t="s">
        <v>14</v>
      </c>
      <c r="L4324" s="2" t="s">
        <v>14</v>
      </c>
      <c r="M4324" s="2" t="s">
        <v>16957</v>
      </c>
      <c r="N4324" t="s">
        <v>14</v>
      </c>
    </row>
    <row r="4325" spans="1:14" x14ac:dyDescent="0.2">
      <c r="A4325" s="2" t="s">
        <v>30621</v>
      </c>
      <c r="B4325" s="2" t="s">
        <v>13</v>
      </c>
      <c r="C4325" s="2" t="s">
        <v>16955</v>
      </c>
      <c r="D4325" s="2" t="s">
        <v>16959</v>
      </c>
      <c r="E4325" s="2" t="s">
        <v>17</v>
      </c>
      <c r="F4325" s="2" t="s">
        <v>26</v>
      </c>
      <c r="G4325" s="2" t="s">
        <v>16960</v>
      </c>
      <c r="H4325" s="2" t="s">
        <v>16961</v>
      </c>
      <c r="I4325" s="2" t="s">
        <v>16962</v>
      </c>
      <c r="J4325" s="2" t="s">
        <v>14</v>
      </c>
      <c r="K4325" s="2" t="s">
        <v>14</v>
      </c>
      <c r="L4325" s="2" t="s">
        <v>14</v>
      </c>
      <c r="M4325" s="2" t="s">
        <v>16963</v>
      </c>
      <c r="N4325" t="s">
        <v>14</v>
      </c>
    </row>
    <row r="4326" spans="1:14" x14ac:dyDescent="0.2">
      <c r="A4326" s="2" t="s">
        <v>30622</v>
      </c>
      <c r="B4326" s="2" t="s">
        <v>13</v>
      </c>
      <c r="C4326" s="2" t="s">
        <v>16955</v>
      </c>
      <c r="D4326" s="2" t="s">
        <v>16956</v>
      </c>
      <c r="E4326" s="2" t="s">
        <v>17</v>
      </c>
      <c r="F4326" s="2" t="s">
        <v>19</v>
      </c>
      <c r="G4326" s="2" t="s">
        <v>14</v>
      </c>
      <c r="H4326" s="2" t="s">
        <v>14</v>
      </c>
      <c r="I4326" s="2" t="s">
        <v>14</v>
      </c>
      <c r="J4326" s="2" t="s">
        <v>14</v>
      </c>
      <c r="K4326" s="2" t="s">
        <v>14</v>
      </c>
      <c r="L4326" s="2" t="s">
        <v>14</v>
      </c>
      <c r="M4326" s="2" t="s">
        <v>16964</v>
      </c>
      <c r="N4326" t="s">
        <v>14</v>
      </c>
    </row>
    <row r="4327" spans="1:14" x14ac:dyDescent="0.2">
      <c r="A4327" s="2" t="s">
        <v>30622</v>
      </c>
      <c r="B4327" s="2" t="s">
        <v>13</v>
      </c>
      <c r="C4327" s="2" t="s">
        <v>16955</v>
      </c>
      <c r="D4327" s="2" t="s">
        <v>16958</v>
      </c>
      <c r="E4327" s="2" t="s">
        <v>17</v>
      </c>
      <c r="F4327" s="2" t="s">
        <v>19</v>
      </c>
      <c r="G4327" s="2" t="s">
        <v>14</v>
      </c>
      <c r="H4327" s="2" t="s">
        <v>14</v>
      </c>
      <c r="I4327" s="2" t="s">
        <v>14</v>
      </c>
      <c r="J4327" s="2" t="s">
        <v>14</v>
      </c>
      <c r="K4327" s="2" t="s">
        <v>14</v>
      </c>
      <c r="L4327" s="2" t="s">
        <v>14</v>
      </c>
      <c r="M4327" s="2" t="s">
        <v>16964</v>
      </c>
      <c r="N4327" t="s">
        <v>14</v>
      </c>
    </row>
    <row r="4328" spans="1:14" x14ac:dyDescent="0.2">
      <c r="A4328" s="2" t="s">
        <v>30622</v>
      </c>
      <c r="B4328" s="2" t="s">
        <v>13</v>
      </c>
      <c r="C4328" s="2" t="s">
        <v>16955</v>
      </c>
      <c r="D4328" s="2" t="s">
        <v>16959</v>
      </c>
      <c r="E4328" s="2" t="s">
        <v>17</v>
      </c>
      <c r="F4328" s="2" t="s">
        <v>18</v>
      </c>
      <c r="G4328" s="2" t="s">
        <v>14</v>
      </c>
      <c r="H4328" s="2" t="s">
        <v>14</v>
      </c>
      <c r="I4328" s="2" t="s">
        <v>14</v>
      </c>
      <c r="J4328" s="2" t="s">
        <v>14</v>
      </c>
      <c r="K4328" s="2" t="s">
        <v>14</v>
      </c>
      <c r="L4328" s="2" t="s">
        <v>14</v>
      </c>
      <c r="M4328" s="2" t="s">
        <v>16965</v>
      </c>
      <c r="N4328" t="s">
        <v>14</v>
      </c>
    </row>
    <row r="4329" spans="1:14" x14ac:dyDescent="0.2">
      <c r="A4329" s="2" t="s">
        <v>25721</v>
      </c>
      <c r="B4329" s="2" t="s">
        <v>13</v>
      </c>
      <c r="C4329" s="2" t="s">
        <v>16966</v>
      </c>
      <c r="D4329" s="2" t="s">
        <v>16967</v>
      </c>
      <c r="E4329" s="2" t="s">
        <v>17</v>
      </c>
      <c r="F4329" s="2" t="s">
        <v>19</v>
      </c>
      <c r="G4329" s="2" t="s">
        <v>14</v>
      </c>
      <c r="H4329" s="2" t="s">
        <v>14</v>
      </c>
      <c r="I4329" s="2" t="s">
        <v>14</v>
      </c>
      <c r="J4329" s="2" t="s">
        <v>14</v>
      </c>
      <c r="K4329" s="2" t="s">
        <v>14</v>
      </c>
      <c r="L4329" s="2" t="s">
        <v>14</v>
      </c>
      <c r="M4329" s="2" t="s">
        <v>16968</v>
      </c>
      <c r="N4329" t="s">
        <v>14</v>
      </c>
    </row>
    <row r="4330" spans="1:14" x14ac:dyDescent="0.2">
      <c r="A4330" s="2" t="s">
        <v>25721</v>
      </c>
      <c r="B4330" s="2" t="s">
        <v>13</v>
      </c>
      <c r="C4330" s="2" t="s">
        <v>16966</v>
      </c>
      <c r="D4330" s="2" t="s">
        <v>16969</v>
      </c>
      <c r="E4330" s="2" t="s">
        <v>17</v>
      </c>
      <c r="F4330" s="2" t="s">
        <v>19</v>
      </c>
      <c r="G4330" s="2" t="s">
        <v>14</v>
      </c>
      <c r="H4330" s="2" t="s">
        <v>14</v>
      </c>
      <c r="I4330" s="2" t="s">
        <v>14</v>
      </c>
      <c r="J4330" s="2" t="s">
        <v>14</v>
      </c>
      <c r="K4330" s="2" t="s">
        <v>14</v>
      </c>
      <c r="L4330" s="2" t="s">
        <v>14</v>
      </c>
      <c r="M4330" s="2" t="s">
        <v>16968</v>
      </c>
      <c r="N4330" t="s">
        <v>14</v>
      </c>
    </row>
    <row r="4331" spans="1:14" x14ac:dyDescent="0.2">
      <c r="A4331" s="2" t="s">
        <v>25722</v>
      </c>
      <c r="B4331" s="2" t="s">
        <v>13</v>
      </c>
      <c r="C4331" s="2" t="s">
        <v>16966</v>
      </c>
      <c r="D4331" s="2" t="s">
        <v>16967</v>
      </c>
      <c r="E4331" s="2" t="s">
        <v>17</v>
      </c>
      <c r="F4331" s="2" t="s">
        <v>19</v>
      </c>
      <c r="G4331" s="2" t="s">
        <v>14</v>
      </c>
      <c r="H4331" s="2" t="s">
        <v>14</v>
      </c>
      <c r="I4331" s="2" t="s">
        <v>14</v>
      </c>
      <c r="J4331" s="2" t="s">
        <v>14</v>
      </c>
      <c r="K4331" s="2" t="s">
        <v>14</v>
      </c>
      <c r="L4331" s="2" t="s">
        <v>14</v>
      </c>
      <c r="M4331" s="2" t="s">
        <v>16970</v>
      </c>
      <c r="N4331" t="s">
        <v>14</v>
      </c>
    </row>
    <row r="4332" spans="1:14" x14ac:dyDescent="0.2">
      <c r="A4332" s="2" t="s">
        <v>25722</v>
      </c>
      <c r="B4332" s="2" t="s">
        <v>13</v>
      </c>
      <c r="C4332" s="2" t="s">
        <v>16966</v>
      </c>
      <c r="D4332" s="2" t="s">
        <v>16969</v>
      </c>
      <c r="E4332" s="2" t="s">
        <v>17</v>
      </c>
      <c r="F4332" s="2" t="s">
        <v>19</v>
      </c>
      <c r="G4332" s="2" t="s">
        <v>14</v>
      </c>
      <c r="H4332" s="2" t="s">
        <v>14</v>
      </c>
      <c r="I4332" s="2" t="s">
        <v>14</v>
      </c>
      <c r="J4332" s="2" t="s">
        <v>14</v>
      </c>
      <c r="K4332" s="2" t="s">
        <v>14</v>
      </c>
      <c r="L4332" s="2" t="s">
        <v>14</v>
      </c>
      <c r="M4332" s="2" t="s">
        <v>16970</v>
      </c>
      <c r="N4332" t="s">
        <v>14</v>
      </c>
    </row>
    <row r="4333" spans="1:14" x14ac:dyDescent="0.2">
      <c r="A4333" s="2" t="s">
        <v>30623</v>
      </c>
      <c r="B4333" s="2" t="s">
        <v>13</v>
      </c>
      <c r="C4333" s="2" t="s">
        <v>16971</v>
      </c>
      <c r="D4333" s="2" t="s">
        <v>16972</v>
      </c>
      <c r="E4333" s="2" t="s">
        <v>17</v>
      </c>
      <c r="F4333" s="2" t="s">
        <v>19</v>
      </c>
      <c r="G4333" s="2" t="s">
        <v>14</v>
      </c>
      <c r="H4333" s="2" t="s">
        <v>14</v>
      </c>
      <c r="I4333" s="2" t="s">
        <v>14</v>
      </c>
      <c r="J4333" s="2" t="s">
        <v>14</v>
      </c>
      <c r="K4333" s="2" t="s">
        <v>14</v>
      </c>
      <c r="L4333" s="2" t="s">
        <v>14</v>
      </c>
      <c r="M4333" s="2" t="s">
        <v>16973</v>
      </c>
      <c r="N4333" t="s">
        <v>14</v>
      </c>
    </row>
    <row r="4334" spans="1:14" x14ac:dyDescent="0.2">
      <c r="A4334" s="2" t="s">
        <v>30624</v>
      </c>
      <c r="B4334" s="2" t="s">
        <v>13</v>
      </c>
      <c r="C4334" s="2" t="s">
        <v>16974</v>
      </c>
      <c r="D4334" s="2" t="s">
        <v>16975</v>
      </c>
      <c r="E4334" s="2" t="s">
        <v>17</v>
      </c>
      <c r="F4334" s="2" t="s">
        <v>18</v>
      </c>
      <c r="G4334" s="2" t="s">
        <v>14</v>
      </c>
      <c r="H4334" s="2" t="s">
        <v>14</v>
      </c>
      <c r="I4334" s="2" t="s">
        <v>14</v>
      </c>
      <c r="J4334" s="2" t="s">
        <v>14</v>
      </c>
      <c r="K4334" s="2" t="s">
        <v>14</v>
      </c>
      <c r="L4334" s="2" t="s">
        <v>14</v>
      </c>
      <c r="M4334" s="2" t="s">
        <v>11003</v>
      </c>
      <c r="N4334" t="s">
        <v>14</v>
      </c>
    </row>
    <row r="4335" spans="1:14" x14ac:dyDescent="0.2">
      <c r="A4335" s="2" t="s">
        <v>30624</v>
      </c>
      <c r="B4335" s="2" t="s">
        <v>13</v>
      </c>
      <c r="C4335" s="2" t="s">
        <v>16976</v>
      </c>
      <c r="D4335" s="2" t="s">
        <v>16977</v>
      </c>
      <c r="E4335" s="2" t="s">
        <v>17</v>
      </c>
      <c r="F4335" s="2" t="s">
        <v>18</v>
      </c>
      <c r="G4335" s="2" t="s">
        <v>14</v>
      </c>
      <c r="H4335" s="2" t="s">
        <v>14</v>
      </c>
      <c r="I4335" s="2" t="s">
        <v>14</v>
      </c>
      <c r="J4335" s="2" t="s">
        <v>14</v>
      </c>
      <c r="K4335" s="2" t="s">
        <v>14</v>
      </c>
      <c r="L4335" s="2" t="s">
        <v>14</v>
      </c>
      <c r="M4335" s="2" t="s">
        <v>16978</v>
      </c>
      <c r="N4335" t="s">
        <v>14</v>
      </c>
    </row>
    <row r="4336" spans="1:14" x14ac:dyDescent="0.2">
      <c r="A4336" s="2" t="s">
        <v>25727</v>
      </c>
      <c r="B4336" s="2" t="s">
        <v>13</v>
      </c>
      <c r="C4336" s="2" t="s">
        <v>16979</v>
      </c>
      <c r="D4336" s="2" t="s">
        <v>16980</v>
      </c>
      <c r="E4336" s="2" t="s">
        <v>17</v>
      </c>
      <c r="F4336" s="2" t="s">
        <v>19</v>
      </c>
      <c r="G4336" s="2" t="s">
        <v>14</v>
      </c>
      <c r="H4336" s="2" t="s">
        <v>14</v>
      </c>
      <c r="I4336" s="2" t="s">
        <v>14</v>
      </c>
      <c r="J4336" s="2" t="s">
        <v>14</v>
      </c>
      <c r="K4336" s="2" t="s">
        <v>14</v>
      </c>
      <c r="L4336" s="2" t="s">
        <v>14</v>
      </c>
      <c r="M4336" s="2" t="s">
        <v>16981</v>
      </c>
      <c r="N4336" t="s">
        <v>14</v>
      </c>
    </row>
    <row r="4337" spans="1:14" x14ac:dyDescent="0.2">
      <c r="A4337" s="2" t="s">
        <v>25727</v>
      </c>
      <c r="B4337" s="2" t="s">
        <v>13</v>
      </c>
      <c r="C4337" s="2" t="s">
        <v>16979</v>
      </c>
      <c r="D4337" s="2" t="s">
        <v>16982</v>
      </c>
      <c r="E4337" s="2" t="s">
        <v>17</v>
      </c>
      <c r="F4337" s="2" t="s">
        <v>19</v>
      </c>
      <c r="G4337" s="2" t="s">
        <v>14</v>
      </c>
      <c r="H4337" s="2" t="s">
        <v>14</v>
      </c>
      <c r="I4337" s="2" t="s">
        <v>14</v>
      </c>
      <c r="J4337" s="2" t="s">
        <v>14</v>
      </c>
      <c r="K4337" s="2" t="s">
        <v>14</v>
      </c>
      <c r="L4337" s="2" t="s">
        <v>14</v>
      </c>
      <c r="M4337" s="2" t="s">
        <v>16981</v>
      </c>
      <c r="N4337" t="s">
        <v>14</v>
      </c>
    </row>
    <row r="4338" spans="1:14" x14ac:dyDescent="0.2">
      <c r="A4338" s="2" t="s">
        <v>25727</v>
      </c>
      <c r="B4338" s="2" t="s">
        <v>13</v>
      </c>
      <c r="C4338" s="2" t="s">
        <v>16979</v>
      </c>
      <c r="D4338" s="2" t="s">
        <v>16983</v>
      </c>
      <c r="E4338" s="2" t="s">
        <v>17</v>
      </c>
      <c r="F4338" s="2" t="s">
        <v>19</v>
      </c>
      <c r="G4338" s="2" t="s">
        <v>14</v>
      </c>
      <c r="H4338" s="2" t="s">
        <v>14</v>
      </c>
      <c r="I4338" s="2" t="s">
        <v>14</v>
      </c>
      <c r="J4338" s="2" t="s">
        <v>14</v>
      </c>
      <c r="K4338" s="2" t="s">
        <v>14</v>
      </c>
      <c r="L4338" s="2" t="s">
        <v>14</v>
      </c>
      <c r="M4338" s="2" t="s">
        <v>16981</v>
      </c>
      <c r="N4338" t="s">
        <v>14</v>
      </c>
    </row>
    <row r="4339" spans="1:14" x14ac:dyDescent="0.2">
      <c r="A4339" s="2" t="s">
        <v>25727</v>
      </c>
      <c r="B4339" s="2" t="s">
        <v>13</v>
      </c>
      <c r="C4339" s="2" t="s">
        <v>16979</v>
      </c>
      <c r="D4339" s="2" t="s">
        <v>16984</v>
      </c>
      <c r="E4339" s="2" t="s">
        <v>17</v>
      </c>
      <c r="F4339" s="2" t="s">
        <v>19</v>
      </c>
      <c r="G4339" s="2" t="s">
        <v>14</v>
      </c>
      <c r="H4339" s="2" t="s">
        <v>14</v>
      </c>
      <c r="I4339" s="2" t="s">
        <v>14</v>
      </c>
      <c r="J4339" s="2" t="s">
        <v>14</v>
      </c>
      <c r="K4339" s="2" t="s">
        <v>14</v>
      </c>
      <c r="L4339" s="2" t="s">
        <v>14</v>
      </c>
      <c r="M4339" s="2" t="s">
        <v>16981</v>
      </c>
      <c r="N4339" t="s">
        <v>14</v>
      </c>
    </row>
    <row r="4340" spans="1:14" x14ac:dyDescent="0.2">
      <c r="A4340" s="2" t="s">
        <v>25727</v>
      </c>
      <c r="B4340" s="2" t="s">
        <v>13</v>
      </c>
      <c r="C4340" s="2" t="s">
        <v>16979</v>
      </c>
      <c r="D4340" s="2" t="s">
        <v>16985</v>
      </c>
      <c r="E4340" s="2" t="s">
        <v>17</v>
      </c>
      <c r="F4340" s="2" t="s">
        <v>19</v>
      </c>
      <c r="G4340" s="2" t="s">
        <v>14</v>
      </c>
      <c r="H4340" s="2" t="s">
        <v>14</v>
      </c>
      <c r="I4340" s="2" t="s">
        <v>14</v>
      </c>
      <c r="J4340" s="2" t="s">
        <v>14</v>
      </c>
      <c r="K4340" s="2" t="s">
        <v>14</v>
      </c>
      <c r="L4340" s="2" t="s">
        <v>14</v>
      </c>
      <c r="M4340" s="2" t="s">
        <v>16981</v>
      </c>
      <c r="N4340" t="s">
        <v>14</v>
      </c>
    </row>
    <row r="4341" spans="1:14" x14ac:dyDescent="0.2">
      <c r="A4341" s="2" t="s">
        <v>25728</v>
      </c>
      <c r="B4341" s="2" t="s">
        <v>13</v>
      </c>
      <c r="C4341" s="2" t="s">
        <v>16986</v>
      </c>
      <c r="D4341" s="2" t="s">
        <v>16987</v>
      </c>
      <c r="E4341" s="2" t="s">
        <v>17</v>
      </c>
      <c r="F4341" s="2" t="s">
        <v>19</v>
      </c>
      <c r="G4341" s="2" t="s">
        <v>14</v>
      </c>
      <c r="H4341" s="2" t="s">
        <v>14</v>
      </c>
      <c r="I4341" s="2" t="s">
        <v>14</v>
      </c>
      <c r="J4341" s="2" t="s">
        <v>14</v>
      </c>
      <c r="K4341" s="2" t="s">
        <v>14</v>
      </c>
      <c r="L4341" s="2" t="s">
        <v>14</v>
      </c>
      <c r="M4341" s="2" t="s">
        <v>16988</v>
      </c>
      <c r="N4341" t="s">
        <v>14</v>
      </c>
    </row>
    <row r="4342" spans="1:14" x14ac:dyDescent="0.2">
      <c r="A4342" s="2" t="s">
        <v>25728</v>
      </c>
      <c r="B4342" s="2" t="s">
        <v>13</v>
      </c>
      <c r="C4342" s="2" t="s">
        <v>16986</v>
      </c>
      <c r="D4342" s="2" t="s">
        <v>16989</v>
      </c>
      <c r="E4342" s="2" t="s">
        <v>17</v>
      </c>
      <c r="F4342" s="2" t="s">
        <v>19</v>
      </c>
      <c r="G4342" s="2" t="s">
        <v>14</v>
      </c>
      <c r="H4342" s="2" t="s">
        <v>14</v>
      </c>
      <c r="I4342" s="2" t="s">
        <v>14</v>
      </c>
      <c r="J4342" s="2" t="s">
        <v>14</v>
      </c>
      <c r="K4342" s="2" t="s">
        <v>14</v>
      </c>
      <c r="L4342" s="2" t="s">
        <v>14</v>
      </c>
      <c r="M4342" s="2" t="s">
        <v>16988</v>
      </c>
      <c r="N4342" t="s">
        <v>14</v>
      </c>
    </row>
    <row r="4343" spans="1:14" x14ac:dyDescent="0.2">
      <c r="A4343" s="2" t="s">
        <v>30621</v>
      </c>
      <c r="B4343" s="2" t="s">
        <v>13</v>
      </c>
      <c r="C4343" s="2" t="s">
        <v>16990</v>
      </c>
      <c r="D4343" s="2" t="s">
        <v>16991</v>
      </c>
      <c r="E4343" s="2" t="s">
        <v>17</v>
      </c>
      <c r="F4343" s="2" t="s">
        <v>18</v>
      </c>
      <c r="G4343" s="2" t="s">
        <v>14</v>
      </c>
      <c r="H4343" s="2" t="s">
        <v>14</v>
      </c>
      <c r="I4343" s="2" t="s">
        <v>14</v>
      </c>
      <c r="J4343" s="2" t="s">
        <v>14</v>
      </c>
      <c r="K4343" s="2" t="s">
        <v>14</v>
      </c>
      <c r="L4343" s="2" t="s">
        <v>14</v>
      </c>
      <c r="M4343" s="2" t="s">
        <v>16992</v>
      </c>
      <c r="N4343" t="s">
        <v>14</v>
      </c>
    </row>
    <row r="4344" spans="1:14" x14ac:dyDescent="0.2">
      <c r="A4344" s="2" t="s">
        <v>30621</v>
      </c>
      <c r="B4344" s="2" t="s">
        <v>13</v>
      </c>
      <c r="C4344" s="2" t="s">
        <v>16990</v>
      </c>
      <c r="D4344" s="2" t="s">
        <v>16993</v>
      </c>
      <c r="E4344" s="2" t="s">
        <v>17</v>
      </c>
      <c r="F4344" s="2" t="s">
        <v>18</v>
      </c>
      <c r="G4344" s="2" t="s">
        <v>14</v>
      </c>
      <c r="H4344" s="2" t="s">
        <v>14</v>
      </c>
      <c r="I4344" s="2" t="s">
        <v>14</v>
      </c>
      <c r="J4344" s="2" t="s">
        <v>14</v>
      </c>
      <c r="K4344" s="2" t="s">
        <v>14</v>
      </c>
      <c r="L4344" s="2" t="s">
        <v>14</v>
      </c>
      <c r="M4344" s="2" t="s">
        <v>16992</v>
      </c>
      <c r="N4344" t="s">
        <v>14</v>
      </c>
    </row>
    <row r="4345" spans="1:14" x14ac:dyDescent="0.2">
      <c r="A4345" s="2" t="s">
        <v>30621</v>
      </c>
      <c r="B4345" s="2" t="s">
        <v>13</v>
      </c>
      <c r="C4345" s="2" t="s">
        <v>16990</v>
      </c>
      <c r="D4345" s="2" t="s">
        <v>16994</v>
      </c>
      <c r="E4345" s="2" t="s">
        <v>17</v>
      </c>
      <c r="F4345" s="2" t="s">
        <v>18</v>
      </c>
      <c r="G4345" s="2" t="s">
        <v>14</v>
      </c>
      <c r="H4345" s="2" t="s">
        <v>14</v>
      </c>
      <c r="I4345" s="2" t="s">
        <v>14</v>
      </c>
      <c r="J4345" s="2" t="s">
        <v>14</v>
      </c>
      <c r="K4345" s="2" t="s">
        <v>14</v>
      </c>
      <c r="L4345" s="2" t="s">
        <v>14</v>
      </c>
      <c r="M4345" s="2" t="s">
        <v>16992</v>
      </c>
      <c r="N4345" t="s">
        <v>14</v>
      </c>
    </row>
    <row r="4346" spans="1:14" x14ac:dyDescent="0.2">
      <c r="A4346" s="2" t="s">
        <v>30621</v>
      </c>
      <c r="B4346" s="2" t="s">
        <v>13</v>
      </c>
      <c r="C4346" s="2" t="s">
        <v>16990</v>
      </c>
      <c r="D4346" s="2" t="s">
        <v>16995</v>
      </c>
      <c r="E4346" s="2" t="s">
        <v>17</v>
      </c>
      <c r="F4346" s="2" t="s">
        <v>18</v>
      </c>
      <c r="G4346" s="2" t="s">
        <v>14</v>
      </c>
      <c r="H4346" s="2" t="s">
        <v>14</v>
      </c>
      <c r="I4346" s="2" t="s">
        <v>14</v>
      </c>
      <c r="J4346" s="2" t="s">
        <v>14</v>
      </c>
      <c r="K4346" s="2" t="s">
        <v>14</v>
      </c>
      <c r="L4346" s="2" t="s">
        <v>14</v>
      </c>
      <c r="M4346" s="2" t="s">
        <v>16992</v>
      </c>
      <c r="N4346" t="s">
        <v>14</v>
      </c>
    </row>
    <row r="4347" spans="1:14" x14ac:dyDescent="0.2">
      <c r="A4347" s="2" t="s">
        <v>30621</v>
      </c>
      <c r="B4347" s="2" t="s">
        <v>13</v>
      </c>
      <c r="C4347" s="2" t="s">
        <v>16990</v>
      </c>
      <c r="D4347" s="2" t="s">
        <v>16996</v>
      </c>
      <c r="E4347" s="2" t="s">
        <v>17</v>
      </c>
      <c r="F4347" s="2" t="s">
        <v>18</v>
      </c>
      <c r="G4347" s="2" t="s">
        <v>14</v>
      </c>
      <c r="H4347" s="2" t="s">
        <v>14</v>
      </c>
      <c r="I4347" s="2" t="s">
        <v>14</v>
      </c>
      <c r="J4347" s="2" t="s">
        <v>14</v>
      </c>
      <c r="K4347" s="2" t="s">
        <v>14</v>
      </c>
      <c r="L4347" s="2" t="s">
        <v>14</v>
      </c>
      <c r="M4347" s="2" t="s">
        <v>16992</v>
      </c>
      <c r="N4347" t="s">
        <v>14</v>
      </c>
    </row>
    <row r="4348" spans="1:14" x14ac:dyDescent="0.2">
      <c r="A4348" s="2" t="s">
        <v>30622</v>
      </c>
      <c r="B4348" s="2" t="s">
        <v>13</v>
      </c>
      <c r="C4348" s="2" t="s">
        <v>16990</v>
      </c>
      <c r="D4348" s="2" t="s">
        <v>16991</v>
      </c>
      <c r="E4348" s="2" t="s">
        <v>17</v>
      </c>
      <c r="F4348" s="2" t="s">
        <v>18</v>
      </c>
      <c r="G4348" s="2" t="s">
        <v>14</v>
      </c>
      <c r="H4348" s="2" t="s">
        <v>14</v>
      </c>
      <c r="I4348" s="2" t="s">
        <v>14</v>
      </c>
      <c r="J4348" s="2" t="s">
        <v>14</v>
      </c>
      <c r="K4348" s="2" t="s">
        <v>14</v>
      </c>
      <c r="L4348" s="2" t="s">
        <v>14</v>
      </c>
      <c r="M4348" s="2" t="s">
        <v>16997</v>
      </c>
      <c r="N4348" t="s">
        <v>14</v>
      </c>
    </row>
    <row r="4349" spans="1:14" x14ac:dyDescent="0.2">
      <c r="A4349" s="2" t="s">
        <v>30622</v>
      </c>
      <c r="B4349" s="2" t="s">
        <v>13</v>
      </c>
      <c r="C4349" s="2" t="s">
        <v>16990</v>
      </c>
      <c r="D4349" s="2" t="s">
        <v>16993</v>
      </c>
      <c r="E4349" s="2" t="s">
        <v>17</v>
      </c>
      <c r="F4349" s="2" t="s">
        <v>18</v>
      </c>
      <c r="G4349" s="2" t="s">
        <v>14</v>
      </c>
      <c r="H4349" s="2" t="s">
        <v>14</v>
      </c>
      <c r="I4349" s="2" t="s">
        <v>14</v>
      </c>
      <c r="J4349" s="2" t="s">
        <v>14</v>
      </c>
      <c r="K4349" s="2" t="s">
        <v>14</v>
      </c>
      <c r="L4349" s="2" t="s">
        <v>14</v>
      </c>
      <c r="M4349" s="2" t="s">
        <v>16997</v>
      </c>
      <c r="N4349" t="s">
        <v>14</v>
      </c>
    </row>
    <row r="4350" spans="1:14" x14ac:dyDescent="0.2">
      <c r="A4350" s="2" t="s">
        <v>30622</v>
      </c>
      <c r="B4350" s="2" t="s">
        <v>13</v>
      </c>
      <c r="C4350" s="2" t="s">
        <v>16990</v>
      </c>
      <c r="D4350" s="2" t="s">
        <v>16994</v>
      </c>
      <c r="E4350" s="2" t="s">
        <v>17</v>
      </c>
      <c r="F4350" s="2" t="s">
        <v>18</v>
      </c>
      <c r="G4350" s="2" t="s">
        <v>14</v>
      </c>
      <c r="H4350" s="2" t="s">
        <v>14</v>
      </c>
      <c r="I4350" s="2" t="s">
        <v>14</v>
      </c>
      <c r="J4350" s="2" t="s">
        <v>14</v>
      </c>
      <c r="K4350" s="2" t="s">
        <v>14</v>
      </c>
      <c r="L4350" s="2" t="s">
        <v>14</v>
      </c>
      <c r="M4350" s="2" t="s">
        <v>16997</v>
      </c>
      <c r="N4350" t="s">
        <v>14</v>
      </c>
    </row>
    <row r="4351" spans="1:14" x14ac:dyDescent="0.2">
      <c r="A4351" s="2" t="s">
        <v>30622</v>
      </c>
      <c r="B4351" s="2" t="s">
        <v>13</v>
      </c>
      <c r="C4351" s="2" t="s">
        <v>16990</v>
      </c>
      <c r="D4351" s="2" t="s">
        <v>16995</v>
      </c>
      <c r="E4351" s="2" t="s">
        <v>17</v>
      </c>
      <c r="F4351" s="2" t="s">
        <v>18</v>
      </c>
      <c r="G4351" s="2" t="s">
        <v>14</v>
      </c>
      <c r="H4351" s="2" t="s">
        <v>14</v>
      </c>
      <c r="I4351" s="2" t="s">
        <v>14</v>
      </c>
      <c r="J4351" s="2" t="s">
        <v>14</v>
      </c>
      <c r="K4351" s="2" t="s">
        <v>14</v>
      </c>
      <c r="L4351" s="2" t="s">
        <v>14</v>
      </c>
      <c r="M4351" s="2" t="s">
        <v>16997</v>
      </c>
      <c r="N4351" t="s">
        <v>14</v>
      </c>
    </row>
    <row r="4352" spans="1:14" x14ac:dyDescent="0.2">
      <c r="A4352" s="2" t="s">
        <v>30622</v>
      </c>
      <c r="B4352" s="2" t="s">
        <v>13</v>
      </c>
      <c r="C4352" s="2" t="s">
        <v>16990</v>
      </c>
      <c r="D4352" s="2" t="s">
        <v>16996</v>
      </c>
      <c r="E4352" s="2" t="s">
        <v>17</v>
      </c>
      <c r="F4352" s="2" t="s">
        <v>18</v>
      </c>
      <c r="G4352" s="2" t="s">
        <v>14</v>
      </c>
      <c r="H4352" s="2" t="s">
        <v>14</v>
      </c>
      <c r="I4352" s="2" t="s">
        <v>14</v>
      </c>
      <c r="J4352" s="2" t="s">
        <v>14</v>
      </c>
      <c r="K4352" s="2" t="s">
        <v>14</v>
      </c>
      <c r="L4352" s="2" t="s">
        <v>14</v>
      </c>
      <c r="M4352" s="2" t="s">
        <v>16997</v>
      </c>
      <c r="N4352" t="s">
        <v>14</v>
      </c>
    </row>
    <row r="4353" spans="1:14" x14ac:dyDescent="0.2">
      <c r="A4353" s="2" t="s">
        <v>30622</v>
      </c>
      <c r="B4353" s="2" t="s">
        <v>13</v>
      </c>
      <c r="C4353" s="2" t="s">
        <v>16990</v>
      </c>
      <c r="D4353" s="2" t="s">
        <v>16998</v>
      </c>
      <c r="E4353" s="2" t="s">
        <v>17</v>
      </c>
      <c r="F4353" s="2" t="s">
        <v>18</v>
      </c>
      <c r="G4353" s="2" t="s">
        <v>14</v>
      </c>
      <c r="H4353" s="2" t="s">
        <v>14</v>
      </c>
      <c r="I4353" s="2" t="s">
        <v>14</v>
      </c>
      <c r="J4353" s="2" t="s">
        <v>14</v>
      </c>
      <c r="K4353" s="2" t="s">
        <v>14</v>
      </c>
      <c r="L4353" s="2" t="s">
        <v>14</v>
      </c>
      <c r="M4353" s="2" t="s">
        <v>16999</v>
      </c>
      <c r="N4353" t="s">
        <v>14</v>
      </c>
    </row>
    <row r="4354" spans="1:14" x14ac:dyDescent="0.2">
      <c r="A4354" s="2" t="s">
        <v>30622</v>
      </c>
      <c r="B4354" s="2" t="s">
        <v>13</v>
      </c>
      <c r="C4354" s="2" t="s">
        <v>16990</v>
      </c>
      <c r="D4354" s="2" t="s">
        <v>17000</v>
      </c>
      <c r="E4354" s="2" t="s">
        <v>17</v>
      </c>
      <c r="F4354" s="2" t="s">
        <v>18</v>
      </c>
      <c r="G4354" s="2" t="s">
        <v>14</v>
      </c>
      <c r="H4354" s="2" t="s">
        <v>14</v>
      </c>
      <c r="I4354" s="2" t="s">
        <v>14</v>
      </c>
      <c r="J4354" s="2" t="s">
        <v>14</v>
      </c>
      <c r="K4354" s="2" t="s">
        <v>14</v>
      </c>
      <c r="L4354" s="2" t="s">
        <v>14</v>
      </c>
      <c r="M4354" s="2" t="s">
        <v>17001</v>
      </c>
      <c r="N4354" t="s">
        <v>14</v>
      </c>
    </row>
    <row r="4355" spans="1:14" x14ac:dyDescent="0.2">
      <c r="A4355" s="2" t="s">
        <v>30622</v>
      </c>
      <c r="B4355" s="2" t="s">
        <v>13</v>
      </c>
      <c r="C4355" s="2" t="s">
        <v>16990</v>
      </c>
      <c r="D4355" s="2" t="s">
        <v>17002</v>
      </c>
      <c r="E4355" s="2" t="s">
        <v>17</v>
      </c>
      <c r="F4355" s="2" t="s">
        <v>18</v>
      </c>
      <c r="G4355" s="2" t="s">
        <v>14</v>
      </c>
      <c r="H4355" s="2" t="s">
        <v>14</v>
      </c>
      <c r="I4355" s="2" t="s">
        <v>14</v>
      </c>
      <c r="J4355" s="2" t="s">
        <v>14</v>
      </c>
      <c r="K4355" s="2" t="s">
        <v>14</v>
      </c>
      <c r="L4355" s="2" t="s">
        <v>14</v>
      </c>
      <c r="M4355" s="2" t="s">
        <v>17003</v>
      </c>
      <c r="N4355" t="s">
        <v>14</v>
      </c>
    </row>
    <row r="4356" spans="1:14" x14ac:dyDescent="0.2">
      <c r="A4356" s="2" t="s">
        <v>30622</v>
      </c>
      <c r="B4356" s="2" t="s">
        <v>13</v>
      </c>
      <c r="C4356" s="2" t="s">
        <v>16990</v>
      </c>
      <c r="D4356" s="2" t="s">
        <v>17004</v>
      </c>
      <c r="E4356" s="2" t="s">
        <v>17</v>
      </c>
      <c r="F4356" s="2" t="s">
        <v>18</v>
      </c>
      <c r="G4356" s="2" t="s">
        <v>14</v>
      </c>
      <c r="H4356" s="2" t="s">
        <v>14</v>
      </c>
      <c r="I4356" s="2" t="s">
        <v>14</v>
      </c>
      <c r="J4356" s="2" t="s">
        <v>14</v>
      </c>
      <c r="K4356" s="2" t="s">
        <v>14</v>
      </c>
      <c r="L4356" s="2" t="s">
        <v>14</v>
      </c>
      <c r="M4356" s="2" t="s">
        <v>17005</v>
      </c>
      <c r="N4356" t="s">
        <v>14</v>
      </c>
    </row>
    <row r="4357" spans="1:14" x14ac:dyDescent="0.2">
      <c r="A4357" s="2" t="s">
        <v>30622</v>
      </c>
      <c r="B4357" s="2" t="s">
        <v>13</v>
      </c>
      <c r="C4357" s="2" t="s">
        <v>16990</v>
      </c>
      <c r="D4357" s="2" t="s">
        <v>17006</v>
      </c>
      <c r="E4357" s="2" t="s">
        <v>17</v>
      </c>
      <c r="F4357" s="2" t="s">
        <v>18</v>
      </c>
      <c r="G4357" s="2" t="s">
        <v>14</v>
      </c>
      <c r="H4357" s="2" t="s">
        <v>14</v>
      </c>
      <c r="I4357" s="2" t="s">
        <v>14</v>
      </c>
      <c r="J4357" s="2" t="s">
        <v>14</v>
      </c>
      <c r="K4357" s="2" t="s">
        <v>14</v>
      </c>
      <c r="L4357" s="2" t="s">
        <v>14</v>
      </c>
      <c r="M4357" s="2" t="s">
        <v>17007</v>
      </c>
      <c r="N4357" t="s">
        <v>14</v>
      </c>
    </row>
    <row r="4358" spans="1:14" x14ac:dyDescent="0.2">
      <c r="A4358" s="2" t="s">
        <v>30625</v>
      </c>
      <c r="B4358" s="2" t="s">
        <v>13</v>
      </c>
      <c r="C4358" s="2" t="s">
        <v>16990</v>
      </c>
      <c r="D4358" s="2" t="s">
        <v>16991</v>
      </c>
      <c r="E4358" s="2" t="s">
        <v>17</v>
      </c>
      <c r="F4358" s="2" t="s">
        <v>19</v>
      </c>
      <c r="G4358" s="2" t="s">
        <v>14</v>
      </c>
      <c r="H4358" s="2" t="s">
        <v>14</v>
      </c>
      <c r="I4358" s="2" t="s">
        <v>14</v>
      </c>
      <c r="J4358" s="2" t="s">
        <v>14</v>
      </c>
      <c r="K4358" s="2" t="s">
        <v>14</v>
      </c>
      <c r="L4358" s="2" t="s">
        <v>14</v>
      </c>
      <c r="M4358" s="2" t="s">
        <v>17008</v>
      </c>
      <c r="N4358" t="s">
        <v>14</v>
      </c>
    </row>
    <row r="4359" spans="1:14" x14ac:dyDescent="0.2">
      <c r="A4359" s="2" t="s">
        <v>30625</v>
      </c>
      <c r="B4359" s="2" t="s">
        <v>13</v>
      </c>
      <c r="C4359" s="2" t="s">
        <v>16990</v>
      </c>
      <c r="D4359" s="2" t="s">
        <v>16993</v>
      </c>
      <c r="E4359" s="2" t="s">
        <v>17</v>
      </c>
      <c r="F4359" s="2" t="s">
        <v>19</v>
      </c>
      <c r="G4359" s="2" t="s">
        <v>14</v>
      </c>
      <c r="H4359" s="2" t="s">
        <v>14</v>
      </c>
      <c r="I4359" s="2" t="s">
        <v>14</v>
      </c>
      <c r="J4359" s="2" t="s">
        <v>14</v>
      </c>
      <c r="K4359" s="2" t="s">
        <v>14</v>
      </c>
      <c r="L4359" s="2" t="s">
        <v>14</v>
      </c>
      <c r="M4359" s="2" t="s">
        <v>17008</v>
      </c>
      <c r="N4359" t="s">
        <v>14</v>
      </c>
    </row>
    <row r="4360" spans="1:14" x14ac:dyDescent="0.2">
      <c r="A4360" s="2" t="s">
        <v>30625</v>
      </c>
      <c r="B4360" s="2" t="s">
        <v>13</v>
      </c>
      <c r="C4360" s="2" t="s">
        <v>16990</v>
      </c>
      <c r="D4360" s="2" t="s">
        <v>16994</v>
      </c>
      <c r="E4360" s="2" t="s">
        <v>17</v>
      </c>
      <c r="F4360" s="2" t="s">
        <v>19</v>
      </c>
      <c r="G4360" s="2" t="s">
        <v>14</v>
      </c>
      <c r="H4360" s="2" t="s">
        <v>14</v>
      </c>
      <c r="I4360" s="2" t="s">
        <v>14</v>
      </c>
      <c r="J4360" s="2" t="s">
        <v>14</v>
      </c>
      <c r="K4360" s="2" t="s">
        <v>14</v>
      </c>
      <c r="L4360" s="2" t="s">
        <v>14</v>
      </c>
      <c r="M4360" s="2" t="s">
        <v>17009</v>
      </c>
      <c r="N4360" t="s">
        <v>14</v>
      </c>
    </row>
    <row r="4361" spans="1:14" x14ac:dyDescent="0.2">
      <c r="A4361" s="2" t="s">
        <v>30625</v>
      </c>
      <c r="B4361" s="2" t="s">
        <v>13</v>
      </c>
      <c r="C4361" s="2" t="s">
        <v>16990</v>
      </c>
      <c r="D4361" s="2" t="s">
        <v>16995</v>
      </c>
      <c r="E4361" s="2" t="s">
        <v>17</v>
      </c>
      <c r="F4361" s="2" t="s">
        <v>19</v>
      </c>
      <c r="G4361" s="2" t="s">
        <v>14</v>
      </c>
      <c r="H4361" s="2" t="s">
        <v>14</v>
      </c>
      <c r="I4361" s="2" t="s">
        <v>14</v>
      </c>
      <c r="J4361" s="2" t="s">
        <v>14</v>
      </c>
      <c r="K4361" s="2" t="s">
        <v>14</v>
      </c>
      <c r="L4361" s="2" t="s">
        <v>14</v>
      </c>
      <c r="M4361" s="2" t="s">
        <v>17009</v>
      </c>
      <c r="N4361" t="s">
        <v>14</v>
      </c>
    </row>
    <row r="4362" spans="1:14" x14ac:dyDescent="0.2">
      <c r="A4362" s="2" t="s">
        <v>30625</v>
      </c>
      <c r="B4362" s="2" t="s">
        <v>13</v>
      </c>
      <c r="C4362" s="2" t="s">
        <v>16990</v>
      </c>
      <c r="D4362" s="2" t="s">
        <v>16996</v>
      </c>
      <c r="E4362" s="2" t="s">
        <v>17</v>
      </c>
      <c r="F4362" s="2" t="s">
        <v>19</v>
      </c>
      <c r="G4362" s="2" t="s">
        <v>14</v>
      </c>
      <c r="H4362" s="2" t="s">
        <v>14</v>
      </c>
      <c r="I4362" s="2" t="s">
        <v>14</v>
      </c>
      <c r="J4362" s="2" t="s">
        <v>14</v>
      </c>
      <c r="K4362" s="2" t="s">
        <v>14</v>
      </c>
      <c r="L4362" s="2" t="s">
        <v>14</v>
      </c>
      <c r="M4362" s="2" t="s">
        <v>17009</v>
      </c>
      <c r="N4362" t="s">
        <v>14</v>
      </c>
    </row>
    <row r="4363" spans="1:14" x14ac:dyDescent="0.2">
      <c r="A4363" s="2" t="s">
        <v>30625</v>
      </c>
      <c r="B4363" s="2" t="s">
        <v>13</v>
      </c>
      <c r="C4363" s="2" t="s">
        <v>16990</v>
      </c>
      <c r="D4363" s="2" t="s">
        <v>16998</v>
      </c>
      <c r="E4363" s="2" t="s">
        <v>17</v>
      </c>
      <c r="F4363" s="2" t="s">
        <v>19</v>
      </c>
      <c r="G4363" s="2" t="s">
        <v>14</v>
      </c>
      <c r="H4363" s="2" t="s">
        <v>14</v>
      </c>
      <c r="I4363" s="2" t="s">
        <v>14</v>
      </c>
      <c r="J4363" s="2" t="s">
        <v>14</v>
      </c>
      <c r="K4363" s="2" t="s">
        <v>14</v>
      </c>
      <c r="L4363" s="2" t="s">
        <v>14</v>
      </c>
      <c r="M4363" s="2" t="s">
        <v>17010</v>
      </c>
      <c r="N4363" t="s">
        <v>14</v>
      </c>
    </row>
    <row r="4364" spans="1:14" x14ac:dyDescent="0.2">
      <c r="A4364" s="2" t="s">
        <v>30625</v>
      </c>
      <c r="B4364" s="2" t="s">
        <v>13</v>
      </c>
      <c r="C4364" s="2" t="s">
        <v>16990</v>
      </c>
      <c r="D4364" s="2" t="s">
        <v>17000</v>
      </c>
      <c r="E4364" s="2" t="s">
        <v>17</v>
      </c>
      <c r="F4364" s="2" t="s">
        <v>19</v>
      </c>
      <c r="G4364" s="2" t="s">
        <v>14</v>
      </c>
      <c r="H4364" s="2" t="s">
        <v>14</v>
      </c>
      <c r="I4364" s="2" t="s">
        <v>14</v>
      </c>
      <c r="J4364" s="2" t="s">
        <v>14</v>
      </c>
      <c r="K4364" s="2" t="s">
        <v>14</v>
      </c>
      <c r="L4364" s="2" t="s">
        <v>14</v>
      </c>
      <c r="M4364" s="2" t="s">
        <v>17011</v>
      </c>
      <c r="N4364" t="s">
        <v>14</v>
      </c>
    </row>
    <row r="4365" spans="1:14" x14ac:dyDescent="0.2">
      <c r="A4365" s="2" t="s">
        <v>30625</v>
      </c>
      <c r="B4365" s="2" t="s">
        <v>13</v>
      </c>
      <c r="C4365" s="2" t="s">
        <v>16990</v>
      </c>
      <c r="D4365" s="2" t="s">
        <v>17002</v>
      </c>
      <c r="E4365" s="2" t="s">
        <v>17</v>
      </c>
      <c r="F4365" s="2" t="s">
        <v>19</v>
      </c>
      <c r="G4365" s="2" t="s">
        <v>14</v>
      </c>
      <c r="H4365" s="2" t="s">
        <v>14</v>
      </c>
      <c r="I4365" s="2" t="s">
        <v>14</v>
      </c>
      <c r="J4365" s="2" t="s">
        <v>14</v>
      </c>
      <c r="K4365" s="2" t="s">
        <v>14</v>
      </c>
      <c r="L4365" s="2" t="s">
        <v>14</v>
      </c>
      <c r="M4365" s="2" t="s">
        <v>17012</v>
      </c>
      <c r="N4365" t="s">
        <v>14</v>
      </c>
    </row>
    <row r="4366" spans="1:14" x14ac:dyDescent="0.2">
      <c r="A4366" s="2" t="s">
        <v>30625</v>
      </c>
      <c r="B4366" s="2" t="s">
        <v>13</v>
      </c>
      <c r="C4366" s="2" t="s">
        <v>16990</v>
      </c>
      <c r="D4366" s="2" t="s">
        <v>17004</v>
      </c>
      <c r="E4366" s="2" t="s">
        <v>17</v>
      </c>
      <c r="F4366" s="2" t="s">
        <v>19</v>
      </c>
      <c r="G4366" s="2" t="s">
        <v>14</v>
      </c>
      <c r="H4366" s="2" t="s">
        <v>14</v>
      </c>
      <c r="I4366" s="2" t="s">
        <v>14</v>
      </c>
      <c r="J4366" s="2" t="s">
        <v>14</v>
      </c>
      <c r="K4366" s="2" t="s">
        <v>14</v>
      </c>
      <c r="L4366" s="2" t="s">
        <v>14</v>
      </c>
      <c r="M4366" s="2" t="s">
        <v>17013</v>
      </c>
      <c r="N4366" t="s">
        <v>14</v>
      </c>
    </row>
    <row r="4367" spans="1:14" x14ac:dyDescent="0.2">
      <c r="A4367" s="2" t="s">
        <v>30625</v>
      </c>
      <c r="B4367" s="2" t="s">
        <v>13</v>
      </c>
      <c r="C4367" s="2" t="s">
        <v>16990</v>
      </c>
      <c r="D4367" s="2" t="s">
        <v>17006</v>
      </c>
      <c r="E4367" s="2" t="s">
        <v>17</v>
      </c>
      <c r="F4367" s="2" t="s">
        <v>19</v>
      </c>
      <c r="G4367" s="2" t="s">
        <v>14</v>
      </c>
      <c r="H4367" s="2" t="s">
        <v>14</v>
      </c>
      <c r="I4367" s="2" t="s">
        <v>14</v>
      </c>
      <c r="J4367" s="2" t="s">
        <v>14</v>
      </c>
      <c r="K4367" s="2" t="s">
        <v>14</v>
      </c>
      <c r="L4367" s="2" t="s">
        <v>14</v>
      </c>
      <c r="M4367" s="2" t="s">
        <v>17014</v>
      </c>
      <c r="N4367" t="s">
        <v>14</v>
      </c>
    </row>
    <row r="4368" spans="1:14" x14ac:dyDescent="0.2">
      <c r="A4368" s="2" t="s">
        <v>29753</v>
      </c>
      <c r="B4368" s="2" t="s">
        <v>13</v>
      </c>
      <c r="C4368" s="2" t="s">
        <v>17015</v>
      </c>
      <c r="D4368" s="2" t="s">
        <v>17016</v>
      </c>
      <c r="E4368" s="2" t="s">
        <v>17</v>
      </c>
      <c r="F4368" s="2" t="s">
        <v>18</v>
      </c>
      <c r="G4368" s="2" t="s">
        <v>14</v>
      </c>
      <c r="H4368" s="2" t="s">
        <v>14</v>
      </c>
      <c r="I4368" s="2" t="s">
        <v>14</v>
      </c>
      <c r="J4368" s="2" t="s">
        <v>14</v>
      </c>
      <c r="K4368" s="2" t="s">
        <v>14</v>
      </c>
      <c r="L4368" s="2" t="s">
        <v>14</v>
      </c>
      <c r="M4368" s="2" t="s">
        <v>17017</v>
      </c>
      <c r="N4368" t="s">
        <v>14</v>
      </c>
    </row>
    <row r="4369" spans="1:17" x14ac:dyDescent="0.2">
      <c r="A4369" s="2" t="s">
        <v>29754</v>
      </c>
      <c r="B4369" s="2" t="s">
        <v>13</v>
      </c>
      <c r="C4369" s="2" t="s">
        <v>17015</v>
      </c>
      <c r="D4369" s="2" t="s">
        <v>17016</v>
      </c>
      <c r="E4369" s="2" t="s">
        <v>17</v>
      </c>
      <c r="F4369" s="2" t="s">
        <v>20</v>
      </c>
      <c r="G4369" s="2" t="s">
        <v>14</v>
      </c>
      <c r="H4369" s="2" t="s">
        <v>14</v>
      </c>
      <c r="I4369" s="2" t="s">
        <v>14</v>
      </c>
      <c r="J4369" s="2" t="s">
        <v>14</v>
      </c>
      <c r="K4369" s="2" t="s">
        <v>14</v>
      </c>
      <c r="L4369" s="2" t="s">
        <v>14</v>
      </c>
      <c r="M4369" s="2" t="s">
        <v>17018</v>
      </c>
      <c r="N4369" t="s">
        <v>14</v>
      </c>
    </row>
    <row r="4370" spans="1:17" x14ac:dyDescent="0.2">
      <c r="A4370" s="2" t="s">
        <v>30626</v>
      </c>
      <c r="B4370" s="2" t="s">
        <v>13</v>
      </c>
      <c r="C4370" s="2" t="s">
        <v>17019</v>
      </c>
      <c r="D4370" s="2" t="s">
        <v>17020</v>
      </c>
      <c r="E4370" s="2" t="s">
        <v>17</v>
      </c>
      <c r="F4370" s="2" t="s">
        <v>19</v>
      </c>
      <c r="G4370" s="2" t="s">
        <v>14</v>
      </c>
      <c r="H4370" s="2" t="s">
        <v>14</v>
      </c>
      <c r="I4370" s="2" t="s">
        <v>14</v>
      </c>
      <c r="J4370" s="2" t="s">
        <v>14</v>
      </c>
      <c r="K4370" s="2" t="s">
        <v>14</v>
      </c>
      <c r="L4370" s="2" t="s">
        <v>14</v>
      </c>
      <c r="M4370" s="2" t="s">
        <v>17021</v>
      </c>
      <c r="N4370" t="s">
        <v>14</v>
      </c>
      <c r="Q4370" s="1"/>
    </row>
    <row r="4371" spans="1:17" x14ac:dyDescent="0.2">
      <c r="A4371" s="2" t="s">
        <v>30626</v>
      </c>
      <c r="B4371" s="2" t="s">
        <v>13</v>
      </c>
      <c r="C4371" s="2" t="s">
        <v>17019</v>
      </c>
      <c r="D4371" s="2" t="s">
        <v>17022</v>
      </c>
      <c r="E4371" s="2" t="s">
        <v>17</v>
      </c>
      <c r="F4371" s="2" t="s">
        <v>19</v>
      </c>
      <c r="G4371" s="2" t="s">
        <v>14</v>
      </c>
      <c r="H4371" s="2" t="s">
        <v>14</v>
      </c>
      <c r="I4371" s="2" t="s">
        <v>14</v>
      </c>
      <c r="J4371" s="2" t="s">
        <v>14</v>
      </c>
      <c r="K4371" s="2" t="s">
        <v>14</v>
      </c>
      <c r="L4371" s="2" t="s">
        <v>14</v>
      </c>
      <c r="M4371" s="2" t="s">
        <v>17023</v>
      </c>
      <c r="N4371" t="s">
        <v>14</v>
      </c>
    </row>
    <row r="4372" spans="1:17" x14ac:dyDescent="0.2">
      <c r="A4372" s="2" t="s">
        <v>30626</v>
      </c>
      <c r="B4372" s="2" t="s">
        <v>13</v>
      </c>
      <c r="C4372" s="2" t="s">
        <v>17019</v>
      </c>
      <c r="D4372" s="2" t="s">
        <v>17024</v>
      </c>
      <c r="E4372" s="2" t="s">
        <v>17</v>
      </c>
      <c r="F4372" s="2" t="s">
        <v>19</v>
      </c>
      <c r="G4372" s="2" t="s">
        <v>14</v>
      </c>
      <c r="H4372" s="2" t="s">
        <v>14</v>
      </c>
      <c r="I4372" s="2" t="s">
        <v>14</v>
      </c>
      <c r="J4372" s="2" t="s">
        <v>14</v>
      </c>
      <c r="K4372" s="2" t="s">
        <v>14</v>
      </c>
      <c r="L4372" s="2" t="s">
        <v>14</v>
      </c>
      <c r="M4372" s="2" t="s">
        <v>17025</v>
      </c>
      <c r="N4372" t="s">
        <v>14</v>
      </c>
    </row>
    <row r="4373" spans="1:17" x14ac:dyDescent="0.2">
      <c r="A4373" s="2" t="s">
        <v>30627</v>
      </c>
      <c r="B4373" s="2" t="s">
        <v>13</v>
      </c>
      <c r="C4373" s="2" t="s">
        <v>17019</v>
      </c>
      <c r="D4373" s="2" t="s">
        <v>17020</v>
      </c>
      <c r="E4373" s="2" t="s">
        <v>17</v>
      </c>
      <c r="F4373" s="2" t="s">
        <v>19</v>
      </c>
      <c r="G4373" s="2" t="s">
        <v>14</v>
      </c>
      <c r="H4373" s="2" t="s">
        <v>14</v>
      </c>
      <c r="I4373" s="2" t="s">
        <v>14</v>
      </c>
      <c r="J4373" s="2" t="s">
        <v>14</v>
      </c>
      <c r="K4373" s="2" t="s">
        <v>14</v>
      </c>
      <c r="L4373" s="2" t="s">
        <v>14</v>
      </c>
      <c r="M4373" s="2" t="s">
        <v>17026</v>
      </c>
      <c r="N4373" t="s">
        <v>14</v>
      </c>
    </row>
    <row r="4374" spans="1:17" x14ac:dyDescent="0.2">
      <c r="A4374" s="2" t="s">
        <v>30627</v>
      </c>
      <c r="B4374" s="2" t="s">
        <v>13</v>
      </c>
      <c r="C4374" s="2" t="s">
        <v>17019</v>
      </c>
      <c r="D4374" s="2" t="s">
        <v>17022</v>
      </c>
      <c r="E4374" s="2" t="s">
        <v>17</v>
      </c>
      <c r="F4374" s="2" t="s">
        <v>19</v>
      </c>
      <c r="G4374" s="2" t="s">
        <v>14</v>
      </c>
      <c r="H4374" s="2" t="s">
        <v>14</v>
      </c>
      <c r="I4374" s="2" t="s">
        <v>14</v>
      </c>
      <c r="J4374" s="2" t="s">
        <v>14</v>
      </c>
      <c r="K4374" s="2" t="s">
        <v>14</v>
      </c>
      <c r="L4374" s="2" t="s">
        <v>14</v>
      </c>
      <c r="M4374" s="2" t="s">
        <v>17027</v>
      </c>
      <c r="N4374" t="s">
        <v>14</v>
      </c>
    </row>
    <row r="4375" spans="1:17" x14ac:dyDescent="0.2">
      <c r="A4375" s="2" t="s">
        <v>30627</v>
      </c>
      <c r="B4375" s="2" t="s">
        <v>13</v>
      </c>
      <c r="C4375" s="2" t="s">
        <v>17019</v>
      </c>
      <c r="D4375" s="2" t="s">
        <v>17024</v>
      </c>
      <c r="E4375" s="2" t="s">
        <v>17</v>
      </c>
      <c r="F4375" s="2" t="s">
        <v>19</v>
      </c>
      <c r="G4375" s="2" t="s">
        <v>14</v>
      </c>
      <c r="H4375" s="2" t="s">
        <v>14</v>
      </c>
      <c r="I4375" s="2" t="s">
        <v>14</v>
      </c>
      <c r="J4375" s="2" t="s">
        <v>14</v>
      </c>
      <c r="K4375" s="2" t="s">
        <v>14</v>
      </c>
      <c r="L4375" s="2" t="s">
        <v>14</v>
      </c>
      <c r="M4375" s="2" t="s">
        <v>17028</v>
      </c>
      <c r="N4375" t="s">
        <v>14</v>
      </c>
    </row>
    <row r="4376" spans="1:17" x14ac:dyDescent="0.2">
      <c r="A4376" s="2" t="s">
        <v>27303</v>
      </c>
      <c r="B4376" s="2" t="s">
        <v>13</v>
      </c>
      <c r="C4376" s="2" t="s">
        <v>17019</v>
      </c>
      <c r="D4376" s="2" t="s">
        <v>17020</v>
      </c>
      <c r="E4376" s="2" t="s">
        <v>17</v>
      </c>
      <c r="F4376" s="2" t="s">
        <v>19</v>
      </c>
      <c r="G4376" s="2" t="s">
        <v>14</v>
      </c>
      <c r="H4376" s="2" t="s">
        <v>14</v>
      </c>
      <c r="I4376" s="2" t="s">
        <v>14</v>
      </c>
      <c r="J4376" s="2" t="s">
        <v>14</v>
      </c>
      <c r="K4376" s="2" t="s">
        <v>14</v>
      </c>
      <c r="L4376" s="2" t="s">
        <v>14</v>
      </c>
      <c r="M4376" s="2" t="s">
        <v>17029</v>
      </c>
      <c r="N4376" t="s">
        <v>14</v>
      </c>
    </row>
    <row r="4377" spans="1:17" x14ac:dyDescent="0.2">
      <c r="A4377" s="2" t="s">
        <v>27303</v>
      </c>
      <c r="B4377" s="2" t="s">
        <v>13</v>
      </c>
      <c r="C4377" s="2" t="s">
        <v>17019</v>
      </c>
      <c r="D4377" s="2" t="s">
        <v>17022</v>
      </c>
      <c r="E4377" s="2" t="s">
        <v>17</v>
      </c>
      <c r="F4377" s="2" t="s">
        <v>19</v>
      </c>
      <c r="G4377" s="2" t="s">
        <v>14</v>
      </c>
      <c r="H4377" s="2" t="s">
        <v>14</v>
      </c>
      <c r="I4377" s="2" t="s">
        <v>14</v>
      </c>
      <c r="J4377" s="2" t="s">
        <v>14</v>
      </c>
      <c r="K4377" s="2" t="s">
        <v>14</v>
      </c>
      <c r="L4377" s="2" t="s">
        <v>14</v>
      </c>
      <c r="M4377" s="2" t="s">
        <v>17030</v>
      </c>
      <c r="N4377" t="s">
        <v>14</v>
      </c>
    </row>
    <row r="4378" spans="1:17" x14ac:dyDescent="0.2">
      <c r="A4378" s="2" t="s">
        <v>27303</v>
      </c>
      <c r="B4378" s="2" t="s">
        <v>13</v>
      </c>
      <c r="C4378" s="2" t="s">
        <v>17019</v>
      </c>
      <c r="D4378" s="2" t="s">
        <v>17024</v>
      </c>
      <c r="E4378" s="2" t="s">
        <v>17</v>
      </c>
      <c r="F4378" s="2" t="s">
        <v>19</v>
      </c>
      <c r="G4378" s="2" t="s">
        <v>14</v>
      </c>
      <c r="H4378" s="2" t="s">
        <v>14</v>
      </c>
      <c r="I4378" s="2" t="s">
        <v>14</v>
      </c>
      <c r="J4378" s="2" t="s">
        <v>14</v>
      </c>
      <c r="K4378" s="2" t="s">
        <v>14</v>
      </c>
      <c r="L4378" s="2" t="s">
        <v>14</v>
      </c>
      <c r="M4378" s="2" t="s">
        <v>17031</v>
      </c>
      <c r="N4378" t="s">
        <v>14</v>
      </c>
    </row>
    <row r="4379" spans="1:17" x14ac:dyDescent="0.2">
      <c r="A4379" s="2" t="s">
        <v>27304</v>
      </c>
      <c r="B4379" s="2" t="s">
        <v>13</v>
      </c>
      <c r="C4379" s="2" t="s">
        <v>17019</v>
      </c>
      <c r="D4379" s="2" t="s">
        <v>17020</v>
      </c>
      <c r="E4379" s="2" t="s">
        <v>17</v>
      </c>
      <c r="F4379" s="2" t="s">
        <v>19</v>
      </c>
      <c r="G4379" s="2" t="s">
        <v>14</v>
      </c>
      <c r="H4379" s="2" t="s">
        <v>14</v>
      </c>
      <c r="I4379" s="2" t="s">
        <v>14</v>
      </c>
      <c r="J4379" s="2" t="s">
        <v>14</v>
      </c>
      <c r="K4379" s="2" t="s">
        <v>14</v>
      </c>
      <c r="L4379" s="2" t="s">
        <v>14</v>
      </c>
      <c r="M4379" s="2" t="s">
        <v>17032</v>
      </c>
      <c r="N4379" t="s">
        <v>14</v>
      </c>
    </row>
    <row r="4380" spans="1:17" x14ac:dyDescent="0.2">
      <c r="A4380" s="2" t="s">
        <v>27304</v>
      </c>
      <c r="B4380" s="2" t="s">
        <v>13</v>
      </c>
      <c r="C4380" s="2" t="s">
        <v>17019</v>
      </c>
      <c r="D4380" s="2" t="s">
        <v>17022</v>
      </c>
      <c r="E4380" s="2" t="s">
        <v>17</v>
      </c>
      <c r="F4380" s="2" t="s">
        <v>19</v>
      </c>
      <c r="G4380" s="2" t="s">
        <v>14</v>
      </c>
      <c r="H4380" s="2" t="s">
        <v>14</v>
      </c>
      <c r="I4380" s="2" t="s">
        <v>14</v>
      </c>
      <c r="J4380" s="2" t="s">
        <v>14</v>
      </c>
      <c r="K4380" s="2" t="s">
        <v>14</v>
      </c>
      <c r="L4380" s="2" t="s">
        <v>14</v>
      </c>
      <c r="M4380" s="2" t="s">
        <v>17033</v>
      </c>
      <c r="N4380" t="s">
        <v>14</v>
      </c>
    </row>
    <row r="4381" spans="1:17" x14ac:dyDescent="0.2">
      <c r="A4381" s="2" t="s">
        <v>27304</v>
      </c>
      <c r="B4381" s="2" t="s">
        <v>13</v>
      </c>
      <c r="C4381" s="2" t="s">
        <v>17019</v>
      </c>
      <c r="D4381" s="2" t="s">
        <v>17024</v>
      </c>
      <c r="E4381" s="2" t="s">
        <v>17</v>
      </c>
      <c r="F4381" s="2" t="s">
        <v>19</v>
      </c>
      <c r="G4381" s="2" t="s">
        <v>14</v>
      </c>
      <c r="H4381" s="2" t="s">
        <v>14</v>
      </c>
      <c r="I4381" s="2" t="s">
        <v>14</v>
      </c>
      <c r="J4381" s="2" t="s">
        <v>14</v>
      </c>
      <c r="K4381" s="2" t="s">
        <v>14</v>
      </c>
      <c r="L4381" s="2" t="s">
        <v>14</v>
      </c>
      <c r="M4381" s="2" t="s">
        <v>17034</v>
      </c>
      <c r="N4381" t="s">
        <v>14</v>
      </c>
    </row>
    <row r="4382" spans="1:17" x14ac:dyDescent="0.2">
      <c r="A4382" s="2" t="s">
        <v>27306</v>
      </c>
      <c r="B4382" s="2" t="s">
        <v>13</v>
      </c>
      <c r="C4382" s="2" t="s">
        <v>17019</v>
      </c>
      <c r="D4382" s="2" t="s">
        <v>17020</v>
      </c>
      <c r="E4382" s="2" t="s">
        <v>17</v>
      </c>
      <c r="F4382" s="2" t="s">
        <v>19</v>
      </c>
      <c r="G4382" s="2" t="s">
        <v>14</v>
      </c>
      <c r="H4382" s="2" t="s">
        <v>14</v>
      </c>
      <c r="I4382" s="2" t="s">
        <v>14</v>
      </c>
      <c r="J4382" s="2" t="s">
        <v>14</v>
      </c>
      <c r="K4382" s="2" t="s">
        <v>14</v>
      </c>
      <c r="L4382" s="2" t="s">
        <v>14</v>
      </c>
      <c r="M4382" s="2" t="s">
        <v>17035</v>
      </c>
      <c r="N4382" t="s">
        <v>14</v>
      </c>
    </row>
    <row r="4383" spans="1:17" x14ac:dyDescent="0.2">
      <c r="A4383" s="2" t="s">
        <v>27306</v>
      </c>
      <c r="B4383" s="2" t="s">
        <v>13</v>
      </c>
      <c r="C4383" s="2" t="s">
        <v>17019</v>
      </c>
      <c r="D4383" s="2" t="s">
        <v>17022</v>
      </c>
      <c r="E4383" s="2" t="s">
        <v>17</v>
      </c>
      <c r="F4383" s="2" t="s">
        <v>19</v>
      </c>
      <c r="G4383" s="2" t="s">
        <v>14</v>
      </c>
      <c r="H4383" s="2" t="s">
        <v>14</v>
      </c>
      <c r="I4383" s="2" t="s">
        <v>14</v>
      </c>
      <c r="J4383" s="2" t="s">
        <v>14</v>
      </c>
      <c r="K4383" s="2" t="s">
        <v>14</v>
      </c>
      <c r="L4383" s="2" t="s">
        <v>14</v>
      </c>
      <c r="M4383" s="2" t="s">
        <v>17036</v>
      </c>
      <c r="N4383" t="s">
        <v>14</v>
      </c>
    </row>
    <row r="4384" spans="1:17" x14ac:dyDescent="0.2">
      <c r="A4384" s="2" t="s">
        <v>27306</v>
      </c>
      <c r="B4384" s="2" t="s">
        <v>13</v>
      </c>
      <c r="C4384" s="2" t="s">
        <v>17019</v>
      </c>
      <c r="D4384" s="2" t="s">
        <v>17024</v>
      </c>
      <c r="E4384" s="2" t="s">
        <v>17</v>
      </c>
      <c r="F4384" s="2" t="s">
        <v>19</v>
      </c>
      <c r="G4384" s="2" t="s">
        <v>14</v>
      </c>
      <c r="H4384" s="2" t="s">
        <v>14</v>
      </c>
      <c r="I4384" s="2" t="s">
        <v>14</v>
      </c>
      <c r="J4384" s="2" t="s">
        <v>14</v>
      </c>
      <c r="K4384" s="2" t="s">
        <v>14</v>
      </c>
      <c r="L4384" s="2" t="s">
        <v>14</v>
      </c>
      <c r="M4384" s="2" t="s">
        <v>17037</v>
      </c>
      <c r="N4384" t="s">
        <v>14</v>
      </c>
    </row>
    <row r="4385" spans="1:14" x14ac:dyDescent="0.2">
      <c r="A4385" s="2" t="s">
        <v>30591</v>
      </c>
      <c r="B4385" s="2" t="s">
        <v>13</v>
      </c>
      <c r="C4385" s="2" t="s">
        <v>17038</v>
      </c>
      <c r="D4385" s="2" t="s">
        <v>17039</v>
      </c>
      <c r="E4385" s="2" t="s">
        <v>17</v>
      </c>
      <c r="F4385" s="2" t="s">
        <v>20</v>
      </c>
      <c r="G4385" s="2" t="s">
        <v>14</v>
      </c>
      <c r="H4385" s="2" t="s">
        <v>14</v>
      </c>
      <c r="I4385" s="2" t="s">
        <v>14</v>
      </c>
      <c r="J4385" s="2" t="s">
        <v>14</v>
      </c>
      <c r="K4385" s="2" t="s">
        <v>14</v>
      </c>
      <c r="L4385" s="2" t="s">
        <v>14</v>
      </c>
      <c r="M4385" s="2" t="s">
        <v>17040</v>
      </c>
      <c r="N4385" t="s">
        <v>14</v>
      </c>
    </row>
    <row r="4386" spans="1:14" x14ac:dyDescent="0.2">
      <c r="A4386" s="2" t="s">
        <v>30626</v>
      </c>
      <c r="B4386" s="2" t="s">
        <v>13</v>
      </c>
      <c r="C4386" s="2" t="s">
        <v>17041</v>
      </c>
      <c r="D4386" s="2" t="s">
        <v>17042</v>
      </c>
      <c r="E4386" s="2" t="s">
        <v>17</v>
      </c>
      <c r="F4386" s="2" t="s">
        <v>20</v>
      </c>
      <c r="G4386" s="2" t="s">
        <v>14</v>
      </c>
      <c r="H4386" s="2" t="s">
        <v>14</v>
      </c>
      <c r="I4386" s="2" t="s">
        <v>14</v>
      </c>
      <c r="J4386" s="2" t="s">
        <v>14</v>
      </c>
      <c r="K4386" s="2" t="s">
        <v>14</v>
      </c>
      <c r="L4386" s="2" t="s">
        <v>14</v>
      </c>
      <c r="M4386" s="2" t="s">
        <v>17043</v>
      </c>
      <c r="N4386" t="s">
        <v>14</v>
      </c>
    </row>
    <row r="4387" spans="1:14" x14ac:dyDescent="0.2">
      <c r="A4387" s="2" t="s">
        <v>30626</v>
      </c>
      <c r="B4387" s="2" t="s">
        <v>13</v>
      </c>
      <c r="C4387" s="2" t="s">
        <v>17041</v>
      </c>
      <c r="D4387" s="2" t="s">
        <v>17044</v>
      </c>
      <c r="E4387" s="2" t="s">
        <v>17</v>
      </c>
      <c r="F4387" s="2" t="s">
        <v>20</v>
      </c>
      <c r="G4387" s="2" t="s">
        <v>14</v>
      </c>
      <c r="H4387" s="2" t="s">
        <v>14</v>
      </c>
      <c r="I4387" s="2" t="s">
        <v>14</v>
      </c>
      <c r="J4387" s="2" t="s">
        <v>14</v>
      </c>
      <c r="K4387" s="2" t="s">
        <v>14</v>
      </c>
      <c r="L4387" s="2" t="s">
        <v>14</v>
      </c>
      <c r="M4387" s="2" t="s">
        <v>17043</v>
      </c>
      <c r="N4387" t="s">
        <v>14</v>
      </c>
    </row>
    <row r="4388" spans="1:14" x14ac:dyDescent="0.2">
      <c r="A4388" s="2" t="s">
        <v>30628</v>
      </c>
      <c r="B4388" s="2" t="s">
        <v>13</v>
      </c>
      <c r="C4388" s="2" t="s">
        <v>17045</v>
      </c>
      <c r="D4388" s="2" t="s">
        <v>17046</v>
      </c>
      <c r="E4388" s="2" t="s">
        <v>17</v>
      </c>
      <c r="F4388" s="2" t="s">
        <v>19</v>
      </c>
      <c r="G4388" s="2" t="s">
        <v>14</v>
      </c>
      <c r="H4388" s="2" t="s">
        <v>14</v>
      </c>
      <c r="I4388" s="2" t="s">
        <v>14</v>
      </c>
      <c r="J4388" s="2" t="s">
        <v>14</v>
      </c>
      <c r="K4388" s="2" t="s">
        <v>14</v>
      </c>
      <c r="L4388" s="2" t="s">
        <v>14</v>
      </c>
      <c r="M4388" s="2" t="s">
        <v>17047</v>
      </c>
      <c r="N4388" t="s">
        <v>14</v>
      </c>
    </row>
    <row r="4389" spans="1:14" x14ac:dyDescent="0.2">
      <c r="A4389" s="2" t="s">
        <v>30627</v>
      </c>
      <c r="B4389" s="2" t="s">
        <v>13</v>
      </c>
      <c r="C4389" s="2" t="s">
        <v>17048</v>
      </c>
      <c r="D4389" s="2" t="s">
        <v>17049</v>
      </c>
      <c r="E4389" s="2" t="s">
        <v>17</v>
      </c>
      <c r="F4389" s="2" t="s">
        <v>19</v>
      </c>
      <c r="G4389" s="2" t="s">
        <v>14</v>
      </c>
      <c r="H4389" s="2" t="s">
        <v>14</v>
      </c>
      <c r="I4389" s="2" t="s">
        <v>14</v>
      </c>
      <c r="J4389" s="2" t="s">
        <v>14</v>
      </c>
      <c r="K4389" s="2" t="s">
        <v>14</v>
      </c>
      <c r="L4389" s="2" t="s">
        <v>14</v>
      </c>
      <c r="M4389" s="2" t="s">
        <v>17050</v>
      </c>
      <c r="N4389" t="s">
        <v>14</v>
      </c>
    </row>
    <row r="4390" spans="1:14" x14ac:dyDescent="0.2">
      <c r="A4390" s="2" t="s">
        <v>30627</v>
      </c>
      <c r="B4390" s="2" t="s">
        <v>13</v>
      </c>
      <c r="C4390" s="2" t="s">
        <v>17048</v>
      </c>
      <c r="D4390" s="2" t="s">
        <v>17051</v>
      </c>
      <c r="E4390" s="2" t="s">
        <v>17</v>
      </c>
      <c r="F4390" s="2" t="s">
        <v>19</v>
      </c>
      <c r="G4390" s="2" t="s">
        <v>14</v>
      </c>
      <c r="H4390" s="2" t="s">
        <v>14</v>
      </c>
      <c r="I4390" s="2" t="s">
        <v>14</v>
      </c>
      <c r="J4390" s="2" t="s">
        <v>14</v>
      </c>
      <c r="K4390" s="2" t="s">
        <v>14</v>
      </c>
      <c r="L4390" s="2" t="s">
        <v>14</v>
      </c>
      <c r="M4390" s="2" t="s">
        <v>17052</v>
      </c>
      <c r="N4390" t="s">
        <v>14</v>
      </c>
    </row>
    <row r="4391" spans="1:14" x14ac:dyDescent="0.2">
      <c r="A4391" s="2" t="s">
        <v>27303</v>
      </c>
      <c r="B4391" s="2" t="s">
        <v>13</v>
      </c>
      <c r="C4391" s="2" t="s">
        <v>17048</v>
      </c>
      <c r="D4391" s="2" t="s">
        <v>17049</v>
      </c>
      <c r="E4391" s="2" t="s">
        <v>17</v>
      </c>
      <c r="F4391" s="2" t="s">
        <v>19</v>
      </c>
      <c r="G4391" s="2" t="s">
        <v>14</v>
      </c>
      <c r="H4391" s="2" t="s">
        <v>14</v>
      </c>
      <c r="I4391" s="2" t="s">
        <v>14</v>
      </c>
      <c r="J4391" s="2" t="s">
        <v>14</v>
      </c>
      <c r="K4391" s="2" t="s">
        <v>14</v>
      </c>
      <c r="L4391" s="2" t="s">
        <v>14</v>
      </c>
      <c r="M4391" s="2" t="s">
        <v>17053</v>
      </c>
      <c r="N4391" t="s">
        <v>14</v>
      </c>
    </row>
    <row r="4392" spans="1:14" x14ac:dyDescent="0.2">
      <c r="A4392" s="2" t="s">
        <v>27303</v>
      </c>
      <c r="B4392" s="2" t="s">
        <v>13</v>
      </c>
      <c r="C4392" s="2" t="s">
        <v>17048</v>
      </c>
      <c r="D4392" s="2" t="s">
        <v>17051</v>
      </c>
      <c r="E4392" s="2" t="s">
        <v>17</v>
      </c>
      <c r="F4392" s="2" t="s">
        <v>19</v>
      </c>
      <c r="G4392" s="2" t="s">
        <v>14</v>
      </c>
      <c r="H4392" s="2" t="s">
        <v>14</v>
      </c>
      <c r="I4392" s="2" t="s">
        <v>14</v>
      </c>
      <c r="J4392" s="2" t="s">
        <v>14</v>
      </c>
      <c r="K4392" s="2" t="s">
        <v>14</v>
      </c>
      <c r="L4392" s="2" t="s">
        <v>14</v>
      </c>
      <c r="M4392" s="2" t="s">
        <v>17054</v>
      </c>
      <c r="N4392" t="s">
        <v>14</v>
      </c>
    </row>
    <row r="4393" spans="1:14" x14ac:dyDescent="0.2">
      <c r="A4393" s="2" t="s">
        <v>27304</v>
      </c>
      <c r="B4393" s="2" t="s">
        <v>13</v>
      </c>
      <c r="C4393" s="2" t="s">
        <v>17048</v>
      </c>
      <c r="D4393" s="2" t="s">
        <v>17049</v>
      </c>
      <c r="E4393" s="2" t="s">
        <v>17</v>
      </c>
      <c r="F4393" s="2" t="s">
        <v>19</v>
      </c>
      <c r="G4393" s="2" t="s">
        <v>14</v>
      </c>
      <c r="H4393" s="2" t="s">
        <v>14</v>
      </c>
      <c r="I4393" s="2" t="s">
        <v>14</v>
      </c>
      <c r="J4393" s="2" t="s">
        <v>14</v>
      </c>
      <c r="K4393" s="2" t="s">
        <v>14</v>
      </c>
      <c r="L4393" s="2" t="s">
        <v>14</v>
      </c>
      <c r="M4393" s="2" t="s">
        <v>17055</v>
      </c>
      <c r="N4393" t="s">
        <v>14</v>
      </c>
    </row>
    <row r="4394" spans="1:14" x14ac:dyDescent="0.2">
      <c r="A4394" s="2" t="s">
        <v>27304</v>
      </c>
      <c r="B4394" s="2" t="s">
        <v>13</v>
      </c>
      <c r="C4394" s="2" t="s">
        <v>17048</v>
      </c>
      <c r="D4394" s="2" t="s">
        <v>17051</v>
      </c>
      <c r="E4394" s="2" t="s">
        <v>17</v>
      </c>
      <c r="F4394" s="2" t="s">
        <v>19</v>
      </c>
      <c r="G4394" s="2" t="s">
        <v>14</v>
      </c>
      <c r="H4394" s="2" t="s">
        <v>14</v>
      </c>
      <c r="I4394" s="2" t="s">
        <v>14</v>
      </c>
      <c r="J4394" s="2" t="s">
        <v>14</v>
      </c>
      <c r="K4394" s="2" t="s">
        <v>14</v>
      </c>
      <c r="L4394" s="2" t="s">
        <v>14</v>
      </c>
      <c r="M4394" s="2" t="s">
        <v>17056</v>
      </c>
      <c r="N4394" t="s">
        <v>14</v>
      </c>
    </row>
    <row r="4395" spans="1:14" x14ac:dyDescent="0.2">
      <c r="A4395" s="2" t="s">
        <v>27306</v>
      </c>
      <c r="B4395" s="2" t="s">
        <v>13</v>
      </c>
      <c r="C4395" s="2" t="s">
        <v>17048</v>
      </c>
      <c r="D4395" s="2" t="s">
        <v>17049</v>
      </c>
      <c r="E4395" s="2" t="s">
        <v>17</v>
      </c>
      <c r="F4395" s="2" t="s">
        <v>19</v>
      </c>
      <c r="G4395" s="2" t="s">
        <v>14</v>
      </c>
      <c r="H4395" s="2" t="s">
        <v>14</v>
      </c>
      <c r="I4395" s="2" t="s">
        <v>14</v>
      </c>
      <c r="J4395" s="2" t="s">
        <v>14</v>
      </c>
      <c r="K4395" s="2" t="s">
        <v>14</v>
      </c>
      <c r="L4395" s="2" t="s">
        <v>14</v>
      </c>
      <c r="M4395" s="2" t="s">
        <v>17057</v>
      </c>
      <c r="N4395" t="s">
        <v>14</v>
      </c>
    </row>
    <row r="4396" spans="1:14" x14ac:dyDescent="0.2">
      <c r="A4396" s="2" t="s">
        <v>27306</v>
      </c>
      <c r="B4396" s="2" t="s">
        <v>13</v>
      </c>
      <c r="C4396" s="2" t="s">
        <v>17048</v>
      </c>
      <c r="D4396" s="2" t="s">
        <v>17051</v>
      </c>
      <c r="E4396" s="2" t="s">
        <v>17</v>
      </c>
      <c r="F4396" s="2" t="s">
        <v>19</v>
      </c>
      <c r="G4396" s="2" t="s">
        <v>14</v>
      </c>
      <c r="H4396" s="2" t="s">
        <v>14</v>
      </c>
      <c r="I4396" s="2" t="s">
        <v>14</v>
      </c>
      <c r="J4396" s="2" t="s">
        <v>14</v>
      </c>
      <c r="K4396" s="2" t="s">
        <v>14</v>
      </c>
      <c r="L4396" s="2" t="s">
        <v>14</v>
      </c>
      <c r="M4396" s="2" t="s">
        <v>17058</v>
      </c>
      <c r="N4396" t="s">
        <v>14</v>
      </c>
    </row>
    <row r="4397" spans="1:14" x14ac:dyDescent="0.2">
      <c r="A4397" s="2" t="s">
        <v>26931</v>
      </c>
      <c r="B4397" s="2" t="s">
        <v>13</v>
      </c>
      <c r="C4397" s="2" t="s">
        <v>17059</v>
      </c>
      <c r="D4397" s="2" t="s">
        <v>17060</v>
      </c>
      <c r="E4397" s="2" t="s">
        <v>17</v>
      </c>
      <c r="F4397" s="2" t="s">
        <v>18</v>
      </c>
      <c r="G4397" s="2" t="s">
        <v>14</v>
      </c>
      <c r="H4397" s="2" t="s">
        <v>14</v>
      </c>
      <c r="I4397" s="2" t="s">
        <v>14</v>
      </c>
      <c r="J4397" s="2" t="s">
        <v>14</v>
      </c>
      <c r="K4397" s="2" t="s">
        <v>14</v>
      </c>
      <c r="L4397" s="2" t="s">
        <v>14</v>
      </c>
      <c r="M4397" s="2" t="s">
        <v>17061</v>
      </c>
      <c r="N4397" t="s">
        <v>14</v>
      </c>
    </row>
    <row r="4398" spans="1:14" x14ac:dyDescent="0.2">
      <c r="A4398" s="2" t="s">
        <v>30629</v>
      </c>
      <c r="B4398" s="2" t="s">
        <v>13</v>
      </c>
      <c r="C4398" s="2" t="s">
        <v>17062</v>
      </c>
      <c r="D4398" s="2" t="s">
        <v>17063</v>
      </c>
      <c r="E4398" s="2" t="s">
        <v>17</v>
      </c>
      <c r="F4398" s="2" t="s">
        <v>19</v>
      </c>
      <c r="G4398" s="2" t="s">
        <v>14</v>
      </c>
      <c r="H4398" s="2" t="s">
        <v>14</v>
      </c>
      <c r="I4398" s="2" t="s">
        <v>14</v>
      </c>
      <c r="J4398" s="2" t="s">
        <v>14</v>
      </c>
      <c r="K4398" s="2" t="s">
        <v>14</v>
      </c>
      <c r="L4398" s="2" t="s">
        <v>14</v>
      </c>
      <c r="M4398" s="2" t="s">
        <v>17064</v>
      </c>
      <c r="N4398" t="s">
        <v>14</v>
      </c>
    </row>
    <row r="4399" spans="1:14" x14ac:dyDescent="0.2">
      <c r="A4399" s="2" t="s">
        <v>30630</v>
      </c>
      <c r="B4399" s="2" t="s">
        <v>13</v>
      </c>
      <c r="C4399" s="2" t="s">
        <v>17065</v>
      </c>
      <c r="D4399" s="2" t="s">
        <v>17066</v>
      </c>
      <c r="E4399" s="2" t="s">
        <v>17</v>
      </c>
      <c r="F4399" s="2" t="s">
        <v>20</v>
      </c>
      <c r="G4399" s="2" t="s">
        <v>14</v>
      </c>
      <c r="H4399" s="2" t="s">
        <v>14</v>
      </c>
      <c r="I4399" s="2" t="s">
        <v>14</v>
      </c>
      <c r="J4399" s="2" t="s">
        <v>14</v>
      </c>
      <c r="K4399" s="2" t="s">
        <v>14</v>
      </c>
      <c r="L4399" s="2" t="s">
        <v>14</v>
      </c>
      <c r="M4399" s="2" t="s">
        <v>17067</v>
      </c>
      <c r="N4399" t="s">
        <v>14</v>
      </c>
    </row>
    <row r="4400" spans="1:14" x14ac:dyDescent="0.2">
      <c r="A4400" s="2" t="s">
        <v>26933</v>
      </c>
      <c r="B4400" s="2" t="s">
        <v>13</v>
      </c>
      <c r="C4400" s="2" t="s">
        <v>17065</v>
      </c>
      <c r="D4400" s="2" t="s">
        <v>17066</v>
      </c>
      <c r="E4400" s="2" t="s">
        <v>17</v>
      </c>
      <c r="F4400" s="2" t="s">
        <v>18</v>
      </c>
      <c r="G4400" s="2" t="s">
        <v>14</v>
      </c>
      <c r="H4400" s="2" t="s">
        <v>14</v>
      </c>
      <c r="I4400" s="2" t="s">
        <v>14</v>
      </c>
      <c r="J4400" s="2" t="s">
        <v>14</v>
      </c>
      <c r="K4400" s="2" t="s">
        <v>14</v>
      </c>
      <c r="L4400" s="2" t="s">
        <v>14</v>
      </c>
      <c r="M4400" s="2" t="s">
        <v>17068</v>
      </c>
      <c r="N4400" t="s">
        <v>14</v>
      </c>
    </row>
    <row r="4401" spans="1:14" x14ac:dyDescent="0.2">
      <c r="A4401" s="2" t="s">
        <v>26933</v>
      </c>
      <c r="B4401" s="2" t="s">
        <v>13</v>
      </c>
      <c r="C4401" s="2" t="s">
        <v>17065</v>
      </c>
      <c r="D4401" s="2" t="s">
        <v>17069</v>
      </c>
      <c r="E4401" s="2" t="s">
        <v>17</v>
      </c>
      <c r="F4401" s="2" t="s">
        <v>19</v>
      </c>
      <c r="G4401" s="2" t="s">
        <v>14</v>
      </c>
      <c r="H4401" s="2" t="s">
        <v>14</v>
      </c>
      <c r="I4401" s="2" t="s">
        <v>14</v>
      </c>
      <c r="J4401" s="2" t="s">
        <v>14</v>
      </c>
      <c r="K4401" s="2" t="s">
        <v>14</v>
      </c>
      <c r="L4401" s="2" t="s">
        <v>14</v>
      </c>
      <c r="M4401" s="2" t="s">
        <v>17070</v>
      </c>
      <c r="N4401" t="s">
        <v>14</v>
      </c>
    </row>
    <row r="4402" spans="1:14" x14ac:dyDescent="0.2">
      <c r="A4402" s="2" t="s">
        <v>26933</v>
      </c>
      <c r="B4402" s="2" t="s">
        <v>13</v>
      </c>
      <c r="C4402" s="2" t="s">
        <v>17065</v>
      </c>
      <c r="D4402" s="2" t="s">
        <v>17071</v>
      </c>
      <c r="E4402" s="2" t="s">
        <v>17</v>
      </c>
      <c r="F4402" s="2" t="s">
        <v>19</v>
      </c>
      <c r="G4402" s="2" t="s">
        <v>14</v>
      </c>
      <c r="H4402" s="2" t="s">
        <v>14</v>
      </c>
      <c r="I4402" s="2" t="s">
        <v>14</v>
      </c>
      <c r="J4402" s="2" t="s">
        <v>14</v>
      </c>
      <c r="K4402" s="2" t="s">
        <v>14</v>
      </c>
      <c r="L4402" s="2" t="s">
        <v>14</v>
      </c>
      <c r="M4402" s="2" t="s">
        <v>17070</v>
      </c>
      <c r="N4402" t="s">
        <v>14</v>
      </c>
    </row>
    <row r="4403" spans="1:14" x14ac:dyDescent="0.2">
      <c r="A4403" s="2" t="s">
        <v>26933</v>
      </c>
      <c r="B4403" s="2" t="s">
        <v>13</v>
      </c>
      <c r="C4403" s="2" t="s">
        <v>17065</v>
      </c>
      <c r="D4403" s="2" t="s">
        <v>17072</v>
      </c>
      <c r="E4403" s="2" t="s">
        <v>17</v>
      </c>
      <c r="F4403" s="2" t="s">
        <v>19</v>
      </c>
      <c r="G4403" s="2" t="s">
        <v>14</v>
      </c>
      <c r="H4403" s="2" t="s">
        <v>14</v>
      </c>
      <c r="I4403" s="2" t="s">
        <v>14</v>
      </c>
      <c r="J4403" s="2" t="s">
        <v>14</v>
      </c>
      <c r="K4403" s="2" t="s">
        <v>14</v>
      </c>
      <c r="L4403" s="2" t="s">
        <v>14</v>
      </c>
      <c r="M4403" s="2" t="s">
        <v>17073</v>
      </c>
      <c r="N4403" t="s">
        <v>14</v>
      </c>
    </row>
    <row r="4404" spans="1:14" x14ac:dyDescent="0.2">
      <c r="A4404" s="2" t="s">
        <v>26934</v>
      </c>
      <c r="B4404" s="2" t="s">
        <v>13</v>
      </c>
      <c r="C4404" s="2" t="s">
        <v>17074</v>
      </c>
      <c r="D4404" s="2" t="s">
        <v>17075</v>
      </c>
      <c r="E4404" s="2" t="s">
        <v>17</v>
      </c>
      <c r="F4404" s="2" t="s">
        <v>19</v>
      </c>
      <c r="G4404" s="2" t="s">
        <v>14</v>
      </c>
      <c r="H4404" s="2" t="s">
        <v>14</v>
      </c>
      <c r="I4404" s="2" t="s">
        <v>14</v>
      </c>
      <c r="J4404" s="2" t="s">
        <v>14</v>
      </c>
      <c r="K4404" s="2" t="s">
        <v>14</v>
      </c>
      <c r="L4404" s="2" t="s">
        <v>14</v>
      </c>
      <c r="M4404" s="2" t="s">
        <v>17076</v>
      </c>
      <c r="N4404" t="s">
        <v>14</v>
      </c>
    </row>
    <row r="4405" spans="1:14" x14ac:dyDescent="0.2">
      <c r="A4405" s="2" t="s">
        <v>30631</v>
      </c>
      <c r="B4405" s="2" t="s">
        <v>13</v>
      </c>
      <c r="C4405" s="2" t="s">
        <v>17074</v>
      </c>
      <c r="D4405" s="2" t="s">
        <v>17075</v>
      </c>
      <c r="E4405" s="2" t="s">
        <v>17</v>
      </c>
      <c r="F4405" s="2" t="s">
        <v>19</v>
      </c>
      <c r="G4405" s="2" t="s">
        <v>14</v>
      </c>
      <c r="H4405" s="2" t="s">
        <v>14</v>
      </c>
      <c r="I4405" s="2" t="s">
        <v>14</v>
      </c>
      <c r="J4405" s="2" t="s">
        <v>14</v>
      </c>
      <c r="K4405" s="2" t="s">
        <v>14</v>
      </c>
      <c r="L4405" s="2" t="s">
        <v>14</v>
      </c>
      <c r="M4405" s="2" t="s">
        <v>17077</v>
      </c>
      <c r="N4405" t="s">
        <v>14</v>
      </c>
    </row>
    <row r="4406" spans="1:14" x14ac:dyDescent="0.2">
      <c r="A4406" s="2" t="s">
        <v>27303</v>
      </c>
      <c r="B4406" s="2" t="s">
        <v>13</v>
      </c>
      <c r="C4406" s="2" t="s">
        <v>17078</v>
      </c>
      <c r="D4406" s="2" t="s">
        <v>17079</v>
      </c>
      <c r="E4406" s="2" t="s">
        <v>17</v>
      </c>
      <c r="F4406" s="2" t="s">
        <v>20</v>
      </c>
      <c r="G4406" s="2" t="s">
        <v>14</v>
      </c>
      <c r="H4406" s="2" t="s">
        <v>14</v>
      </c>
      <c r="I4406" s="2" t="s">
        <v>14</v>
      </c>
      <c r="J4406" s="2" t="s">
        <v>14</v>
      </c>
      <c r="K4406" s="2" t="s">
        <v>14</v>
      </c>
      <c r="L4406" s="2" t="s">
        <v>14</v>
      </c>
      <c r="M4406" s="2" t="s">
        <v>17080</v>
      </c>
      <c r="N4406" t="s">
        <v>14</v>
      </c>
    </row>
    <row r="4407" spans="1:14" x14ac:dyDescent="0.2">
      <c r="A4407" s="2" t="s">
        <v>27303</v>
      </c>
      <c r="B4407" s="2" t="s">
        <v>13</v>
      </c>
      <c r="C4407" s="2" t="s">
        <v>17078</v>
      </c>
      <c r="D4407" s="2" t="s">
        <v>17081</v>
      </c>
      <c r="E4407" s="2" t="s">
        <v>17</v>
      </c>
      <c r="F4407" s="2" t="s">
        <v>20</v>
      </c>
      <c r="G4407" s="2" t="s">
        <v>14</v>
      </c>
      <c r="H4407" s="2" t="s">
        <v>14</v>
      </c>
      <c r="I4407" s="2" t="s">
        <v>14</v>
      </c>
      <c r="J4407" s="2" t="s">
        <v>14</v>
      </c>
      <c r="K4407" s="2" t="s">
        <v>14</v>
      </c>
      <c r="L4407" s="2" t="s">
        <v>14</v>
      </c>
      <c r="M4407" s="2" t="s">
        <v>17080</v>
      </c>
      <c r="N4407" t="s">
        <v>14</v>
      </c>
    </row>
    <row r="4408" spans="1:14" x14ac:dyDescent="0.2">
      <c r="A4408" s="2" t="s">
        <v>27304</v>
      </c>
      <c r="B4408" s="2" t="s">
        <v>13</v>
      </c>
      <c r="C4408" s="2" t="s">
        <v>17078</v>
      </c>
      <c r="D4408" s="2" t="s">
        <v>17079</v>
      </c>
      <c r="E4408" s="2" t="s">
        <v>17</v>
      </c>
      <c r="F4408" s="2" t="s">
        <v>20</v>
      </c>
      <c r="G4408" s="2" t="s">
        <v>14</v>
      </c>
      <c r="H4408" s="2" t="s">
        <v>14</v>
      </c>
      <c r="I4408" s="2" t="s">
        <v>14</v>
      </c>
      <c r="J4408" s="2" t="s">
        <v>14</v>
      </c>
      <c r="K4408" s="2" t="s">
        <v>14</v>
      </c>
      <c r="L4408" s="2" t="s">
        <v>14</v>
      </c>
      <c r="M4408" s="2" t="s">
        <v>17082</v>
      </c>
      <c r="N4408" t="s">
        <v>14</v>
      </c>
    </row>
    <row r="4409" spans="1:14" x14ac:dyDescent="0.2">
      <c r="A4409" s="2" t="s">
        <v>27304</v>
      </c>
      <c r="B4409" s="2" t="s">
        <v>13</v>
      </c>
      <c r="C4409" s="2" t="s">
        <v>17078</v>
      </c>
      <c r="D4409" s="2" t="s">
        <v>17081</v>
      </c>
      <c r="E4409" s="2" t="s">
        <v>17</v>
      </c>
      <c r="F4409" s="2" t="s">
        <v>20</v>
      </c>
      <c r="G4409" s="2" t="s">
        <v>14</v>
      </c>
      <c r="H4409" s="2" t="s">
        <v>14</v>
      </c>
      <c r="I4409" s="2" t="s">
        <v>14</v>
      </c>
      <c r="J4409" s="2" t="s">
        <v>14</v>
      </c>
      <c r="K4409" s="2" t="s">
        <v>14</v>
      </c>
      <c r="L4409" s="2" t="s">
        <v>14</v>
      </c>
      <c r="M4409" s="2" t="s">
        <v>17082</v>
      </c>
      <c r="N4409" t="s">
        <v>14</v>
      </c>
    </row>
    <row r="4410" spans="1:14" x14ac:dyDescent="0.2">
      <c r="A4410" s="2" t="s">
        <v>27306</v>
      </c>
      <c r="B4410" s="2" t="s">
        <v>13</v>
      </c>
      <c r="C4410" s="2" t="s">
        <v>17078</v>
      </c>
      <c r="D4410" s="2" t="s">
        <v>17079</v>
      </c>
      <c r="E4410" s="2" t="s">
        <v>17</v>
      </c>
      <c r="F4410" s="2" t="s">
        <v>18</v>
      </c>
      <c r="G4410" s="2" t="s">
        <v>14</v>
      </c>
      <c r="H4410" s="2" t="s">
        <v>14</v>
      </c>
      <c r="I4410" s="2" t="s">
        <v>14</v>
      </c>
      <c r="J4410" s="2" t="s">
        <v>14</v>
      </c>
      <c r="K4410" s="2" t="s">
        <v>14</v>
      </c>
      <c r="L4410" s="2" t="s">
        <v>14</v>
      </c>
      <c r="M4410" s="2" t="s">
        <v>17083</v>
      </c>
      <c r="N4410" t="s">
        <v>14</v>
      </c>
    </row>
    <row r="4411" spans="1:14" x14ac:dyDescent="0.2">
      <c r="A4411" s="2" t="s">
        <v>30632</v>
      </c>
      <c r="B4411" s="2" t="s">
        <v>13</v>
      </c>
      <c r="C4411" s="2" t="s">
        <v>17084</v>
      </c>
      <c r="D4411" s="2" t="s">
        <v>17085</v>
      </c>
      <c r="E4411" s="2" t="s">
        <v>17</v>
      </c>
      <c r="F4411" s="2" t="s">
        <v>19</v>
      </c>
      <c r="G4411" s="2" t="s">
        <v>14</v>
      </c>
      <c r="H4411" s="2" t="s">
        <v>14</v>
      </c>
      <c r="I4411" s="2" t="s">
        <v>14</v>
      </c>
      <c r="J4411" s="2" t="s">
        <v>14</v>
      </c>
      <c r="K4411" s="2" t="s">
        <v>14</v>
      </c>
      <c r="L4411" s="2" t="s">
        <v>14</v>
      </c>
      <c r="M4411" s="2" t="s">
        <v>17086</v>
      </c>
      <c r="N4411" t="s">
        <v>14</v>
      </c>
    </row>
    <row r="4412" spans="1:14" x14ac:dyDescent="0.2">
      <c r="A4412" s="2" t="s">
        <v>30633</v>
      </c>
      <c r="B4412" s="2" t="s">
        <v>13</v>
      </c>
      <c r="C4412" s="2" t="s">
        <v>17087</v>
      </c>
      <c r="D4412" s="2" t="s">
        <v>17088</v>
      </c>
      <c r="E4412" s="2" t="s">
        <v>17</v>
      </c>
      <c r="F4412" s="2" t="s">
        <v>18</v>
      </c>
      <c r="G4412" s="2" t="s">
        <v>14</v>
      </c>
      <c r="H4412" s="2" t="s">
        <v>14</v>
      </c>
      <c r="I4412" s="2" t="s">
        <v>14</v>
      </c>
      <c r="J4412" s="2" t="s">
        <v>14</v>
      </c>
      <c r="K4412" s="2" t="s">
        <v>14</v>
      </c>
      <c r="L4412" s="2" t="s">
        <v>14</v>
      </c>
      <c r="M4412" s="2" t="s">
        <v>17089</v>
      </c>
      <c r="N4412" t="s">
        <v>14</v>
      </c>
    </row>
    <row r="4413" spans="1:14" x14ac:dyDescent="0.2">
      <c r="A4413" s="2" t="s">
        <v>30633</v>
      </c>
      <c r="B4413" s="2" t="s">
        <v>13</v>
      </c>
      <c r="C4413" s="2" t="s">
        <v>17090</v>
      </c>
      <c r="D4413" s="2" t="s">
        <v>17091</v>
      </c>
      <c r="E4413" s="2" t="s">
        <v>17</v>
      </c>
      <c r="F4413" s="2" t="s">
        <v>20</v>
      </c>
      <c r="G4413" s="2" t="s">
        <v>14</v>
      </c>
      <c r="H4413" s="2" t="s">
        <v>14</v>
      </c>
      <c r="I4413" s="2" t="s">
        <v>14</v>
      </c>
      <c r="J4413" s="2" t="s">
        <v>14</v>
      </c>
      <c r="K4413" s="2" t="s">
        <v>14</v>
      </c>
      <c r="L4413" s="2" t="s">
        <v>14</v>
      </c>
      <c r="M4413" s="2" t="s">
        <v>17092</v>
      </c>
      <c r="N4413" t="s">
        <v>14</v>
      </c>
    </row>
    <row r="4414" spans="1:14" x14ac:dyDescent="0.2">
      <c r="A4414" s="2" t="s">
        <v>30634</v>
      </c>
      <c r="B4414" s="2" t="s">
        <v>13</v>
      </c>
      <c r="C4414" s="2" t="s">
        <v>17093</v>
      </c>
      <c r="D4414" s="2" t="s">
        <v>17094</v>
      </c>
      <c r="E4414" s="2" t="s">
        <v>17</v>
      </c>
      <c r="F4414" s="2" t="s">
        <v>18</v>
      </c>
      <c r="G4414" s="2" t="s">
        <v>14</v>
      </c>
      <c r="H4414" s="2" t="s">
        <v>14</v>
      </c>
      <c r="I4414" s="2" t="s">
        <v>14</v>
      </c>
      <c r="J4414" s="2" t="s">
        <v>14</v>
      </c>
      <c r="K4414" s="2" t="s">
        <v>14</v>
      </c>
      <c r="L4414" s="2" t="s">
        <v>14</v>
      </c>
      <c r="M4414" s="2" t="s">
        <v>17095</v>
      </c>
      <c r="N4414" t="s">
        <v>14</v>
      </c>
    </row>
    <row r="4415" spans="1:14" x14ac:dyDescent="0.2">
      <c r="A4415" s="2" t="s">
        <v>30634</v>
      </c>
      <c r="B4415" s="2" t="s">
        <v>13</v>
      </c>
      <c r="C4415" s="2" t="s">
        <v>17096</v>
      </c>
      <c r="D4415" s="2" t="s">
        <v>17097</v>
      </c>
      <c r="E4415" s="2" t="s">
        <v>17</v>
      </c>
      <c r="F4415" s="2" t="s">
        <v>18</v>
      </c>
      <c r="G4415" s="2" t="s">
        <v>14</v>
      </c>
      <c r="H4415" s="2" t="s">
        <v>14</v>
      </c>
      <c r="I4415" s="2" t="s">
        <v>14</v>
      </c>
      <c r="J4415" s="2" t="s">
        <v>14</v>
      </c>
      <c r="K4415" s="2" t="s">
        <v>14</v>
      </c>
      <c r="L4415" s="2" t="s">
        <v>14</v>
      </c>
      <c r="M4415" s="2" t="s">
        <v>17098</v>
      </c>
      <c r="N4415" t="s">
        <v>14</v>
      </c>
    </row>
    <row r="4416" spans="1:14" x14ac:dyDescent="0.2">
      <c r="A4416" s="2" t="s">
        <v>30635</v>
      </c>
      <c r="B4416" s="2" t="s">
        <v>13</v>
      </c>
      <c r="C4416" s="2" t="s">
        <v>17099</v>
      </c>
      <c r="D4416" s="2" t="s">
        <v>17100</v>
      </c>
      <c r="E4416" s="2" t="s">
        <v>17</v>
      </c>
      <c r="F4416" s="2" t="s">
        <v>18</v>
      </c>
      <c r="G4416" s="2" t="s">
        <v>14</v>
      </c>
      <c r="H4416" s="2" t="s">
        <v>14</v>
      </c>
      <c r="I4416" s="2" t="s">
        <v>14</v>
      </c>
      <c r="J4416" s="2" t="s">
        <v>14</v>
      </c>
      <c r="K4416" s="2" t="s">
        <v>14</v>
      </c>
      <c r="L4416" s="2" t="s">
        <v>14</v>
      </c>
      <c r="M4416" s="2" t="s">
        <v>16818</v>
      </c>
      <c r="N4416" t="s">
        <v>14</v>
      </c>
    </row>
    <row r="4417" spans="1:14" x14ac:dyDescent="0.2">
      <c r="A4417" s="2" t="s">
        <v>30635</v>
      </c>
      <c r="B4417" s="2" t="s">
        <v>13</v>
      </c>
      <c r="C4417" s="2" t="s">
        <v>17099</v>
      </c>
      <c r="D4417" s="2" t="s">
        <v>17101</v>
      </c>
      <c r="E4417" s="2" t="s">
        <v>17</v>
      </c>
      <c r="F4417" s="2" t="s">
        <v>18</v>
      </c>
      <c r="G4417" s="2" t="s">
        <v>14</v>
      </c>
      <c r="H4417" s="2" t="s">
        <v>14</v>
      </c>
      <c r="I4417" s="2" t="s">
        <v>14</v>
      </c>
      <c r="J4417" s="2" t="s">
        <v>14</v>
      </c>
      <c r="K4417" s="2" t="s">
        <v>14</v>
      </c>
      <c r="L4417" s="2" t="s">
        <v>14</v>
      </c>
      <c r="M4417" s="2" t="s">
        <v>17102</v>
      </c>
      <c r="N4417" t="s">
        <v>14</v>
      </c>
    </row>
    <row r="4418" spans="1:14" x14ac:dyDescent="0.2">
      <c r="A4418" s="2" t="s">
        <v>30636</v>
      </c>
      <c r="B4418" s="2" t="s">
        <v>13</v>
      </c>
      <c r="C4418" s="2" t="s">
        <v>17103</v>
      </c>
      <c r="D4418" s="2" t="s">
        <v>17104</v>
      </c>
      <c r="E4418" s="2" t="s">
        <v>17</v>
      </c>
      <c r="F4418" s="2" t="s">
        <v>20</v>
      </c>
      <c r="G4418" s="2" t="s">
        <v>14</v>
      </c>
      <c r="H4418" s="2" t="s">
        <v>14</v>
      </c>
      <c r="I4418" s="2" t="s">
        <v>14</v>
      </c>
      <c r="J4418" s="2" t="s">
        <v>14</v>
      </c>
      <c r="K4418" s="2" t="s">
        <v>14</v>
      </c>
      <c r="L4418" s="2" t="s">
        <v>14</v>
      </c>
      <c r="M4418" s="2" t="s">
        <v>17105</v>
      </c>
      <c r="N4418" t="s">
        <v>14</v>
      </c>
    </row>
    <row r="4419" spans="1:14" x14ac:dyDescent="0.2">
      <c r="A4419" s="2" t="s">
        <v>30636</v>
      </c>
      <c r="B4419" s="2" t="s">
        <v>13</v>
      </c>
      <c r="C4419" s="2" t="s">
        <v>17103</v>
      </c>
      <c r="D4419" s="2" t="s">
        <v>17106</v>
      </c>
      <c r="E4419" s="2" t="s">
        <v>17</v>
      </c>
      <c r="F4419" s="2" t="s">
        <v>20</v>
      </c>
      <c r="G4419" s="2" t="s">
        <v>14</v>
      </c>
      <c r="H4419" s="2" t="s">
        <v>14</v>
      </c>
      <c r="I4419" s="2" t="s">
        <v>14</v>
      </c>
      <c r="J4419" s="2" t="s">
        <v>14</v>
      </c>
      <c r="K4419" s="2" t="s">
        <v>14</v>
      </c>
      <c r="L4419" s="2" t="s">
        <v>14</v>
      </c>
      <c r="M4419" s="2" t="s">
        <v>17107</v>
      </c>
      <c r="N4419" t="s">
        <v>14</v>
      </c>
    </row>
    <row r="4420" spans="1:14" x14ac:dyDescent="0.2">
      <c r="A4420" s="2" t="s">
        <v>30636</v>
      </c>
      <c r="B4420" s="2" t="s">
        <v>13</v>
      </c>
      <c r="C4420" s="2" t="s">
        <v>17103</v>
      </c>
      <c r="D4420" s="2" t="s">
        <v>17108</v>
      </c>
      <c r="E4420" s="2" t="s">
        <v>17</v>
      </c>
      <c r="F4420" s="2" t="s">
        <v>20</v>
      </c>
      <c r="G4420" s="2" t="s">
        <v>14</v>
      </c>
      <c r="H4420" s="2" t="s">
        <v>14</v>
      </c>
      <c r="I4420" s="2" t="s">
        <v>14</v>
      </c>
      <c r="J4420" s="2" t="s">
        <v>14</v>
      </c>
      <c r="K4420" s="2" t="s">
        <v>14</v>
      </c>
      <c r="L4420" s="2" t="s">
        <v>14</v>
      </c>
      <c r="M4420" s="2" t="s">
        <v>17107</v>
      </c>
      <c r="N4420" t="s">
        <v>14</v>
      </c>
    </row>
    <row r="4421" spans="1:14" x14ac:dyDescent="0.2">
      <c r="A4421" s="2" t="s">
        <v>30636</v>
      </c>
      <c r="B4421" s="2" t="s">
        <v>13</v>
      </c>
      <c r="C4421" s="2" t="s">
        <v>17109</v>
      </c>
      <c r="D4421" s="2" t="s">
        <v>17110</v>
      </c>
      <c r="E4421" s="2" t="s">
        <v>17</v>
      </c>
      <c r="F4421" s="2" t="s">
        <v>18</v>
      </c>
      <c r="G4421" s="2" t="s">
        <v>14</v>
      </c>
      <c r="H4421" s="2" t="s">
        <v>14</v>
      </c>
      <c r="I4421" s="2" t="s">
        <v>14</v>
      </c>
      <c r="J4421" s="2" t="s">
        <v>14</v>
      </c>
      <c r="K4421" s="2" t="s">
        <v>14</v>
      </c>
      <c r="L4421" s="2" t="s">
        <v>14</v>
      </c>
      <c r="M4421" s="2" t="s">
        <v>17111</v>
      </c>
      <c r="N4421" t="s">
        <v>14</v>
      </c>
    </row>
    <row r="4422" spans="1:14" x14ac:dyDescent="0.2">
      <c r="A4422" s="2" t="s">
        <v>26947</v>
      </c>
      <c r="B4422" s="2" t="s">
        <v>13</v>
      </c>
      <c r="C4422" s="2" t="s">
        <v>17112</v>
      </c>
      <c r="D4422" s="2" t="s">
        <v>17113</v>
      </c>
      <c r="E4422" s="2" t="s">
        <v>17</v>
      </c>
      <c r="F4422" s="2" t="s">
        <v>18</v>
      </c>
      <c r="G4422" s="2" t="s">
        <v>14</v>
      </c>
      <c r="H4422" s="2" t="s">
        <v>14</v>
      </c>
      <c r="I4422" s="2" t="s">
        <v>14</v>
      </c>
      <c r="J4422" s="2" t="s">
        <v>14</v>
      </c>
      <c r="K4422" s="2" t="s">
        <v>14</v>
      </c>
      <c r="L4422" s="2" t="s">
        <v>14</v>
      </c>
      <c r="M4422" s="2" t="s">
        <v>17114</v>
      </c>
      <c r="N4422" t="s">
        <v>14</v>
      </c>
    </row>
    <row r="4423" spans="1:14" x14ac:dyDescent="0.2">
      <c r="A4423" s="2" t="s">
        <v>26948</v>
      </c>
      <c r="B4423" s="2" t="s">
        <v>13</v>
      </c>
      <c r="C4423" s="2" t="s">
        <v>17115</v>
      </c>
      <c r="D4423" s="2" t="s">
        <v>17116</v>
      </c>
      <c r="E4423" s="2" t="s">
        <v>17</v>
      </c>
      <c r="F4423" s="2" t="s">
        <v>19</v>
      </c>
      <c r="G4423" s="2" t="s">
        <v>14</v>
      </c>
      <c r="H4423" s="2" t="s">
        <v>14</v>
      </c>
      <c r="I4423" s="2" t="s">
        <v>14</v>
      </c>
      <c r="J4423" s="2" t="s">
        <v>14</v>
      </c>
      <c r="K4423" s="2" t="s">
        <v>14</v>
      </c>
      <c r="L4423" s="2" t="s">
        <v>14</v>
      </c>
      <c r="M4423" s="2" t="s">
        <v>17117</v>
      </c>
      <c r="N4423" t="s">
        <v>14</v>
      </c>
    </row>
    <row r="4424" spans="1:14" x14ac:dyDescent="0.2">
      <c r="A4424" s="2" t="s">
        <v>26948</v>
      </c>
      <c r="B4424" s="2" t="s">
        <v>13</v>
      </c>
      <c r="C4424" s="2" t="s">
        <v>17115</v>
      </c>
      <c r="D4424" s="2" t="s">
        <v>17118</v>
      </c>
      <c r="E4424" s="2" t="s">
        <v>17</v>
      </c>
      <c r="F4424" s="2" t="s">
        <v>19</v>
      </c>
      <c r="G4424" s="2" t="s">
        <v>14</v>
      </c>
      <c r="H4424" s="2" t="s">
        <v>14</v>
      </c>
      <c r="I4424" s="2" t="s">
        <v>14</v>
      </c>
      <c r="J4424" s="2" t="s">
        <v>14</v>
      </c>
      <c r="K4424" s="2" t="s">
        <v>14</v>
      </c>
      <c r="L4424" s="2" t="s">
        <v>14</v>
      </c>
      <c r="M4424" s="2" t="s">
        <v>17119</v>
      </c>
      <c r="N4424" t="s">
        <v>14</v>
      </c>
    </row>
    <row r="4425" spans="1:14" x14ac:dyDescent="0.2">
      <c r="A4425" s="2" t="s">
        <v>30637</v>
      </c>
      <c r="B4425" s="2" t="s">
        <v>13</v>
      </c>
      <c r="C4425" s="2" t="s">
        <v>17120</v>
      </c>
      <c r="D4425" s="2" t="s">
        <v>17121</v>
      </c>
      <c r="E4425" s="2" t="s">
        <v>17</v>
      </c>
      <c r="F4425" s="2" t="s">
        <v>20</v>
      </c>
      <c r="G4425" s="2" t="s">
        <v>14</v>
      </c>
      <c r="H4425" s="2" t="s">
        <v>14</v>
      </c>
      <c r="I4425" s="2" t="s">
        <v>14</v>
      </c>
      <c r="J4425" s="2" t="s">
        <v>14</v>
      </c>
      <c r="K4425" s="2" t="s">
        <v>14</v>
      </c>
      <c r="L4425" s="2" t="s">
        <v>14</v>
      </c>
      <c r="M4425" s="2" t="s">
        <v>17122</v>
      </c>
      <c r="N4425" t="s">
        <v>14</v>
      </c>
    </row>
    <row r="4426" spans="1:14" x14ac:dyDescent="0.2">
      <c r="A4426" s="2" t="s">
        <v>30637</v>
      </c>
      <c r="B4426" s="2" t="s">
        <v>13</v>
      </c>
      <c r="C4426" s="2" t="s">
        <v>17123</v>
      </c>
      <c r="D4426" s="2" t="s">
        <v>17124</v>
      </c>
      <c r="E4426" s="2" t="s">
        <v>17</v>
      </c>
      <c r="F4426" s="2" t="s">
        <v>19</v>
      </c>
      <c r="G4426" s="2" t="s">
        <v>14</v>
      </c>
      <c r="H4426" s="2" t="s">
        <v>14</v>
      </c>
      <c r="I4426" s="2" t="s">
        <v>14</v>
      </c>
      <c r="J4426" s="2" t="s">
        <v>14</v>
      </c>
      <c r="K4426" s="2" t="s">
        <v>14</v>
      </c>
      <c r="L4426" s="2" t="s">
        <v>14</v>
      </c>
      <c r="M4426" s="2" t="s">
        <v>17125</v>
      </c>
      <c r="N4426" t="s">
        <v>14</v>
      </c>
    </row>
    <row r="4427" spans="1:14" x14ac:dyDescent="0.2">
      <c r="A4427" s="2" t="s">
        <v>30637</v>
      </c>
      <c r="B4427" s="2" t="s">
        <v>13</v>
      </c>
      <c r="C4427" s="2" t="s">
        <v>17126</v>
      </c>
      <c r="D4427" s="2" t="s">
        <v>17127</v>
      </c>
      <c r="E4427" s="2" t="s">
        <v>17</v>
      </c>
      <c r="F4427" s="2" t="s">
        <v>18</v>
      </c>
      <c r="G4427" s="2" t="s">
        <v>14</v>
      </c>
      <c r="H4427" s="2" t="s">
        <v>14</v>
      </c>
      <c r="I4427" s="2" t="s">
        <v>14</v>
      </c>
      <c r="J4427" s="2" t="s">
        <v>14</v>
      </c>
      <c r="K4427" s="2" t="s">
        <v>14</v>
      </c>
      <c r="L4427" s="2" t="s">
        <v>14</v>
      </c>
      <c r="M4427" s="2" t="s">
        <v>17128</v>
      </c>
      <c r="N4427" t="s">
        <v>14</v>
      </c>
    </row>
    <row r="4428" spans="1:14" x14ac:dyDescent="0.2">
      <c r="A4428" s="2" t="s">
        <v>30637</v>
      </c>
      <c r="B4428" s="2" t="s">
        <v>13</v>
      </c>
      <c r="C4428" s="2" t="s">
        <v>17126</v>
      </c>
      <c r="D4428" s="2" t="s">
        <v>17129</v>
      </c>
      <c r="E4428" s="2" t="s">
        <v>17</v>
      </c>
      <c r="F4428" s="2" t="s">
        <v>18</v>
      </c>
      <c r="G4428" s="2" t="s">
        <v>14</v>
      </c>
      <c r="H4428" s="2" t="s">
        <v>14</v>
      </c>
      <c r="I4428" s="2" t="s">
        <v>14</v>
      </c>
      <c r="J4428" s="2" t="s">
        <v>14</v>
      </c>
      <c r="K4428" s="2" t="s">
        <v>14</v>
      </c>
      <c r="L4428" s="2" t="s">
        <v>14</v>
      </c>
      <c r="M4428" s="2" t="s">
        <v>17128</v>
      </c>
      <c r="N4428" t="s">
        <v>14</v>
      </c>
    </row>
    <row r="4429" spans="1:14" x14ac:dyDescent="0.2">
      <c r="A4429" s="2" t="s">
        <v>26949</v>
      </c>
      <c r="B4429" s="2" t="s">
        <v>13</v>
      </c>
      <c r="C4429" s="2" t="s">
        <v>17130</v>
      </c>
      <c r="D4429" s="2" t="s">
        <v>17131</v>
      </c>
      <c r="E4429" s="2" t="s">
        <v>17</v>
      </c>
      <c r="F4429" s="2" t="s">
        <v>19</v>
      </c>
      <c r="G4429" s="2" t="s">
        <v>14</v>
      </c>
      <c r="H4429" s="2" t="s">
        <v>14</v>
      </c>
      <c r="I4429" s="2" t="s">
        <v>14</v>
      </c>
      <c r="J4429" s="2" t="s">
        <v>14</v>
      </c>
      <c r="K4429" s="2" t="s">
        <v>14</v>
      </c>
      <c r="L4429" s="2" t="s">
        <v>14</v>
      </c>
      <c r="M4429" s="2" t="s">
        <v>17132</v>
      </c>
      <c r="N4429" t="s">
        <v>14</v>
      </c>
    </row>
    <row r="4430" spans="1:14" x14ac:dyDescent="0.2">
      <c r="A4430" s="2" t="s">
        <v>26949</v>
      </c>
      <c r="B4430" s="2" t="s">
        <v>13</v>
      </c>
      <c r="C4430" s="2" t="s">
        <v>17133</v>
      </c>
      <c r="D4430" s="2" t="s">
        <v>17134</v>
      </c>
      <c r="E4430" s="2" t="s">
        <v>17</v>
      </c>
      <c r="F4430" s="2" t="s">
        <v>18</v>
      </c>
      <c r="G4430" s="2" t="s">
        <v>14</v>
      </c>
      <c r="H4430" s="2" t="s">
        <v>14</v>
      </c>
      <c r="I4430" s="2" t="s">
        <v>14</v>
      </c>
      <c r="J4430" s="2" t="s">
        <v>14</v>
      </c>
      <c r="K4430" s="2" t="s">
        <v>14</v>
      </c>
      <c r="L4430" s="2" t="s">
        <v>14</v>
      </c>
      <c r="M4430" s="2" t="s">
        <v>17135</v>
      </c>
      <c r="N4430" t="s">
        <v>14</v>
      </c>
    </row>
    <row r="4431" spans="1:14" x14ac:dyDescent="0.2">
      <c r="A4431" s="2" t="s">
        <v>30638</v>
      </c>
      <c r="B4431" s="2" t="s">
        <v>13</v>
      </c>
      <c r="C4431" s="2" t="s">
        <v>17136</v>
      </c>
      <c r="D4431" s="2" t="s">
        <v>17137</v>
      </c>
      <c r="E4431" s="2" t="s">
        <v>17</v>
      </c>
      <c r="F4431" s="2" t="s">
        <v>18</v>
      </c>
      <c r="G4431" s="2" t="s">
        <v>14</v>
      </c>
      <c r="H4431" s="2" t="s">
        <v>14</v>
      </c>
      <c r="I4431" s="2" t="s">
        <v>14</v>
      </c>
      <c r="J4431" s="2" t="s">
        <v>14</v>
      </c>
      <c r="K4431" s="2" t="s">
        <v>14</v>
      </c>
      <c r="L4431" s="2" t="s">
        <v>14</v>
      </c>
      <c r="M4431" s="2" t="s">
        <v>17138</v>
      </c>
      <c r="N4431" t="s">
        <v>14</v>
      </c>
    </row>
    <row r="4432" spans="1:14" x14ac:dyDescent="0.2">
      <c r="A4432" s="2" t="s">
        <v>26950</v>
      </c>
      <c r="B4432" s="2" t="s">
        <v>13</v>
      </c>
      <c r="C4432" s="2" t="s">
        <v>17139</v>
      </c>
      <c r="D4432" s="2" t="s">
        <v>17140</v>
      </c>
      <c r="E4432" s="2" t="s">
        <v>17</v>
      </c>
      <c r="F4432" s="2" t="s">
        <v>20</v>
      </c>
      <c r="G4432" s="2" t="s">
        <v>14</v>
      </c>
      <c r="H4432" s="2" t="s">
        <v>14</v>
      </c>
      <c r="I4432" s="2" t="s">
        <v>14</v>
      </c>
      <c r="J4432" s="2" t="s">
        <v>14</v>
      </c>
      <c r="K4432" s="2" t="s">
        <v>14</v>
      </c>
      <c r="L4432" s="2" t="s">
        <v>14</v>
      </c>
      <c r="M4432" s="2" t="s">
        <v>17141</v>
      </c>
      <c r="N4432" t="s">
        <v>14</v>
      </c>
    </row>
    <row r="4433" spans="1:14" x14ac:dyDescent="0.2">
      <c r="A4433" s="2" t="s">
        <v>26951</v>
      </c>
      <c r="B4433" s="2" t="s">
        <v>13</v>
      </c>
      <c r="C4433" s="2" t="s">
        <v>17142</v>
      </c>
      <c r="D4433" s="2" t="s">
        <v>17143</v>
      </c>
      <c r="E4433" s="2" t="s">
        <v>17</v>
      </c>
      <c r="F4433" s="2" t="s">
        <v>11146</v>
      </c>
      <c r="G4433" s="2" t="s">
        <v>14</v>
      </c>
      <c r="H4433" s="2" t="s">
        <v>14</v>
      </c>
      <c r="I4433" s="2" t="s">
        <v>14</v>
      </c>
      <c r="J4433" s="2" t="s">
        <v>14</v>
      </c>
      <c r="K4433" s="2" t="s">
        <v>14</v>
      </c>
      <c r="L4433" s="2" t="s">
        <v>14</v>
      </c>
      <c r="M4433" s="2" t="s">
        <v>17144</v>
      </c>
      <c r="N4433" t="s">
        <v>14</v>
      </c>
    </row>
    <row r="4434" spans="1:14" x14ac:dyDescent="0.2">
      <c r="A4434" s="2" t="s">
        <v>30639</v>
      </c>
      <c r="B4434" s="2" t="s">
        <v>13</v>
      </c>
      <c r="C4434" s="2" t="s">
        <v>17145</v>
      </c>
      <c r="D4434" s="2" t="s">
        <v>17146</v>
      </c>
      <c r="E4434" s="2" t="s">
        <v>17</v>
      </c>
      <c r="F4434" s="2" t="s">
        <v>18</v>
      </c>
      <c r="G4434" s="2" t="s">
        <v>14</v>
      </c>
      <c r="H4434" s="2" t="s">
        <v>14</v>
      </c>
      <c r="I4434" s="2" t="s">
        <v>14</v>
      </c>
      <c r="J4434" s="2" t="s">
        <v>14</v>
      </c>
      <c r="K4434" s="2" t="s">
        <v>14</v>
      </c>
      <c r="L4434" s="2" t="s">
        <v>14</v>
      </c>
      <c r="M4434" s="2" t="s">
        <v>17147</v>
      </c>
      <c r="N4434" t="s">
        <v>14</v>
      </c>
    </row>
    <row r="4435" spans="1:14" x14ac:dyDescent="0.2">
      <c r="A4435" s="2" t="s">
        <v>30639</v>
      </c>
      <c r="B4435" s="2" t="s">
        <v>13</v>
      </c>
      <c r="C4435" s="2" t="s">
        <v>17145</v>
      </c>
      <c r="D4435" s="2" t="s">
        <v>17148</v>
      </c>
      <c r="E4435" s="2" t="s">
        <v>17</v>
      </c>
      <c r="F4435" s="2" t="s">
        <v>18</v>
      </c>
      <c r="G4435" s="2" t="s">
        <v>14</v>
      </c>
      <c r="H4435" s="2" t="s">
        <v>14</v>
      </c>
      <c r="I4435" s="2" t="s">
        <v>14</v>
      </c>
      <c r="J4435" s="2" t="s">
        <v>14</v>
      </c>
      <c r="K4435" s="2" t="s">
        <v>14</v>
      </c>
      <c r="L4435" s="2" t="s">
        <v>14</v>
      </c>
      <c r="M4435" s="2" t="s">
        <v>17147</v>
      </c>
      <c r="N4435" t="s">
        <v>14</v>
      </c>
    </row>
    <row r="4436" spans="1:14" x14ac:dyDescent="0.2">
      <c r="A4436" s="2" t="s">
        <v>30639</v>
      </c>
      <c r="B4436" s="2" t="s">
        <v>13</v>
      </c>
      <c r="C4436" s="2" t="s">
        <v>17145</v>
      </c>
      <c r="D4436" s="2" t="s">
        <v>17149</v>
      </c>
      <c r="E4436" s="2" t="s">
        <v>17</v>
      </c>
      <c r="F4436" s="2" t="s">
        <v>18</v>
      </c>
      <c r="G4436" s="2" t="s">
        <v>14</v>
      </c>
      <c r="H4436" s="2" t="s">
        <v>14</v>
      </c>
      <c r="I4436" s="2" t="s">
        <v>14</v>
      </c>
      <c r="J4436" s="2" t="s">
        <v>14</v>
      </c>
      <c r="K4436" s="2" t="s">
        <v>14</v>
      </c>
      <c r="L4436" s="2" t="s">
        <v>14</v>
      </c>
      <c r="M4436" s="2" t="s">
        <v>17147</v>
      </c>
      <c r="N4436" t="s">
        <v>14</v>
      </c>
    </row>
    <row r="4437" spans="1:14" x14ac:dyDescent="0.2">
      <c r="A4437" s="2" t="s">
        <v>30639</v>
      </c>
      <c r="B4437" s="2" t="s">
        <v>13</v>
      </c>
      <c r="C4437" s="2" t="s">
        <v>17145</v>
      </c>
      <c r="D4437" s="2" t="s">
        <v>17150</v>
      </c>
      <c r="E4437" s="2" t="s">
        <v>17</v>
      </c>
      <c r="F4437" s="2" t="s">
        <v>18</v>
      </c>
      <c r="G4437" s="2" t="s">
        <v>14</v>
      </c>
      <c r="H4437" s="2" t="s">
        <v>14</v>
      </c>
      <c r="I4437" s="2" t="s">
        <v>14</v>
      </c>
      <c r="J4437" s="2" t="s">
        <v>14</v>
      </c>
      <c r="K4437" s="2" t="s">
        <v>14</v>
      </c>
      <c r="L4437" s="2" t="s">
        <v>14</v>
      </c>
      <c r="M4437" s="2" t="s">
        <v>17147</v>
      </c>
      <c r="N4437" t="s">
        <v>14</v>
      </c>
    </row>
    <row r="4438" spans="1:14" x14ac:dyDescent="0.2">
      <c r="A4438" s="2" t="s">
        <v>30640</v>
      </c>
      <c r="B4438" s="2" t="s">
        <v>13</v>
      </c>
      <c r="C4438" s="2" t="s">
        <v>17145</v>
      </c>
      <c r="D4438" s="2" t="s">
        <v>17146</v>
      </c>
      <c r="E4438" s="2" t="s">
        <v>17</v>
      </c>
      <c r="F4438" s="2" t="s">
        <v>18</v>
      </c>
      <c r="G4438" s="2" t="s">
        <v>14</v>
      </c>
      <c r="H4438" s="2" t="s">
        <v>14</v>
      </c>
      <c r="I4438" s="2" t="s">
        <v>14</v>
      </c>
      <c r="J4438" s="2" t="s">
        <v>14</v>
      </c>
      <c r="K4438" s="2" t="s">
        <v>14</v>
      </c>
      <c r="L4438" s="2" t="s">
        <v>14</v>
      </c>
      <c r="M4438" s="2" t="s">
        <v>14608</v>
      </c>
      <c r="N4438" t="s">
        <v>14</v>
      </c>
    </row>
    <row r="4439" spans="1:14" x14ac:dyDescent="0.2">
      <c r="A4439" s="2" t="s">
        <v>30640</v>
      </c>
      <c r="B4439" s="2" t="s">
        <v>13</v>
      </c>
      <c r="C4439" s="2" t="s">
        <v>17145</v>
      </c>
      <c r="D4439" s="2" t="s">
        <v>17148</v>
      </c>
      <c r="E4439" s="2" t="s">
        <v>17</v>
      </c>
      <c r="F4439" s="2" t="s">
        <v>18</v>
      </c>
      <c r="G4439" s="2" t="s">
        <v>14</v>
      </c>
      <c r="H4439" s="2" t="s">
        <v>14</v>
      </c>
      <c r="I4439" s="2" t="s">
        <v>14</v>
      </c>
      <c r="J4439" s="2" t="s">
        <v>14</v>
      </c>
      <c r="K4439" s="2" t="s">
        <v>14</v>
      </c>
      <c r="L4439" s="2" t="s">
        <v>14</v>
      </c>
      <c r="M4439" s="2" t="s">
        <v>14608</v>
      </c>
      <c r="N4439" t="s">
        <v>14</v>
      </c>
    </row>
    <row r="4440" spans="1:14" x14ac:dyDescent="0.2">
      <c r="A4440" s="2" t="s">
        <v>30640</v>
      </c>
      <c r="B4440" s="2" t="s">
        <v>13</v>
      </c>
      <c r="C4440" s="2" t="s">
        <v>17145</v>
      </c>
      <c r="D4440" s="2" t="s">
        <v>17149</v>
      </c>
      <c r="E4440" s="2" t="s">
        <v>17</v>
      </c>
      <c r="F4440" s="2" t="s">
        <v>18</v>
      </c>
      <c r="G4440" s="2" t="s">
        <v>14</v>
      </c>
      <c r="H4440" s="2" t="s">
        <v>14</v>
      </c>
      <c r="I4440" s="2" t="s">
        <v>14</v>
      </c>
      <c r="J4440" s="2" t="s">
        <v>14</v>
      </c>
      <c r="K4440" s="2" t="s">
        <v>14</v>
      </c>
      <c r="L4440" s="2" t="s">
        <v>14</v>
      </c>
      <c r="M4440" s="2" t="s">
        <v>14608</v>
      </c>
      <c r="N4440" t="s">
        <v>14</v>
      </c>
    </row>
    <row r="4441" spans="1:14" x14ac:dyDescent="0.2">
      <c r="A4441" s="2" t="s">
        <v>30640</v>
      </c>
      <c r="B4441" s="2" t="s">
        <v>13</v>
      </c>
      <c r="C4441" s="2" t="s">
        <v>17145</v>
      </c>
      <c r="D4441" s="2" t="s">
        <v>17150</v>
      </c>
      <c r="E4441" s="2" t="s">
        <v>17</v>
      </c>
      <c r="F4441" s="2" t="s">
        <v>18</v>
      </c>
      <c r="G4441" s="2" t="s">
        <v>14</v>
      </c>
      <c r="H4441" s="2" t="s">
        <v>14</v>
      </c>
      <c r="I4441" s="2" t="s">
        <v>14</v>
      </c>
      <c r="J4441" s="2" t="s">
        <v>14</v>
      </c>
      <c r="K4441" s="2" t="s">
        <v>14</v>
      </c>
      <c r="L4441" s="2" t="s">
        <v>14</v>
      </c>
      <c r="M4441" s="2" t="s">
        <v>14608</v>
      </c>
      <c r="N4441" t="s">
        <v>14</v>
      </c>
    </row>
    <row r="4442" spans="1:14" x14ac:dyDescent="0.2">
      <c r="A4442" s="2" t="s">
        <v>30641</v>
      </c>
      <c r="B4442" s="2" t="s">
        <v>13</v>
      </c>
      <c r="C4442" s="2" t="s">
        <v>17151</v>
      </c>
      <c r="D4442" s="2" t="s">
        <v>17152</v>
      </c>
      <c r="E4442" s="2" t="s">
        <v>17</v>
      </c>
      <c r="F4442" s="2" t="s">
        <v>19</v>
      </c>
      <c r="G4442" s="2" t="s">
        <v>14</v>
      </c>
      <c r="H4442" s="2" t="s">
        <v>14</v>
      </c>
      <c r="I4442" s="2" t="s">
        <v>14</v>
      </c>
      <c r="J4442" s="2" t="s">
        <v>14</v>
      </c>
      <c r="K4442" s="2" t="s">
        <v>14</v>
      </c>
      <c r="L4442" s="2" t="s">
        <v>14</v>
      </c>
      <c r="M4442" s="2" t="s">
        <v>17153</v>
      </c>
      <c r="N4442" t="s">
        <v>14</v>
      </c>
    </row>
    <row r="4443" spans="1:14" x14ac:dyDescent="0.2">
      <c r="A4443" s="2" t="s">
        <v>26952</v>
      </c>
      <c r="B4443" s="2" t="s">
        <v>13</v>
      </c>
      <c r="C4443" s="2" t="s">
        <v>17154</v>
      </c>
      <c r="D4443" s="2" t="s">
        <v>17155</v>
      </c>
      <c r="E4443" s="2" t="s">
        <v>17</v>
      </c>
      <c r="F4443" s="2" t="s">
        <v>19</v>
      </c>
      <c r="G4443" s="2" t="s">
        <v>14</v>
      </c>
      <c r="H4443" s="2" t="s">
        <v>14</v>
      </c>
      <c r="I4443" s="2" t="s">
        <v>14</v>
      </c>
      <c r="J4443" s="2" t="s">
        <v>14</v>
      </c>
      <c r="K4443" s="2" t="s">
        <v>14</v>
      </c>
      <c r="L4443" s="2" t="s">
        <v>14</v>
      </c>
      <c r="M4443" s="2" t="s">
        <v>17156</v>
      </c>
      <c r="N4443" t="s">
        <v>14</v>
      </c>
    </row>
    <row r="4444" spans="1:14" x14ac:dyDescent="0.2">
      <c r="A4444" s="2" t="s">
        <v>26952</v>
      </c>
      <c r="B4444" s="2" t="s">
        <v>13</v>
      </c>
      <c r="C4444" s="2" t="s">
        <v>17154</v>
      </c>
      <c r="D4444" s="2" t="s">
        <v>17157</v>
      </c>
      <c r="E4444" s="2" t="s">
        <v>17</v>
      </c>
      <c r="F4444" s="2" t="s">
        <v>19</v>
      </c>
      <c r="G4444" s="2" t="s">
        <v>14</v>
      </c>
      <c r="H4444" s="2" t="s">
        <v>14</v>
      </c>
      <c r="I4444" s="2" t="s">
        <v>14</v>
      </c>
      <c r="J4444" s="2" t="s">
        <v>14</v>
      </c>
      <c r="K4444" s="2" t="s">
        <v>14</v>
      </c>
      <c r="L4444" s="2" t="s">
        <v>14</v>
      </c>
      <c r="M4444" s="2" t="s">
        <v>17158</v>
      </c>
      <c r="N4444" t="s">
        <v>14</v>
      </c>
    </row>
    <row r="4445" spans="1:14" x14ac:dyDescent="0.2">
      <c r="A4445" s="2" t="s">
        <v>26954</v>
      </c>
      <c r="B4445" s="2" t="s">
        <v>13</v>
      </c>
      <c r="C4445" s="2" t="s">
        <v>17159</v>
      </c>
      <c r="D4445" s="2" t="s">
        <v>17160</v>
      </c>
      <c r="E4445" s="2" t="s">
        <v>17</v>
      </c>
      <c r="F4445" s="2" t="s">
        <v>19</v>
      </c>
      <c r="G4445" s="2" t="s">
        <v>14</v>
      </c>
      <c r="H4445" s="2" t="s">
        <v>14</v>
      </c>
      <c r="I4445" s="2" t="s">
        <v>14</v>
      </c>
      <c r="J4445" s="2" t="s">
        <v>14</v>
      </c>
      <c r="K4445" s="2" t="s">
        <v>14</v>
      </c>
      <c r="L4445" s="2" t="s">
        <v>14</v>
      </c>
      <c r="M4445" s="2" t="s">
        <v>17161</v>
      </c>
      <c r="N4445" t="s">
        <v>14</v>
      </c>
    </row>
    <row r="4446" spans="1:14" x14ac:dyDescent="0.2">
      <c r="A4446" s="2" t="s">
        <v>30642</v>
      </c>
      <c r="B4446" s="2" t="s">
        <v>13</v>
      </c>
      <c r="C4446" s="2" t="s">
        <v>17162</v>
      </c>
      <c r="D4446" s="2" t="s">
        <v>17163</v>
      </c>
      <c r="E4446" s="2" t="s">
        <v>17</v>
      </c>
      <c r="F4446" s="2" t="s">
        <v>19</v>
      </c>
      <c r="G4446" s="2" t="s">
        <v>14</v>
      </c>
      <c r="H4446" s="2" t="s">
        <v>14</v>
      </c>
      <c r="I4446" s="2" t="s">
        <v>14</v>
      </c>
      <c r="J4446" s="2" t="s">
        <v>14</v>
      </c>
      <c r="K4446" s="2" t="s">
        <v>14</v>
      </c>
      <c r="L4446" s="2" t="s">
        <v>14</v>
      </c>
      <c r="M4446" s="2" t="s">
        <v>17164</v>
      </c>
      <c r="N4446" t="s">
        <v>14</v>
      </c>
    </row>
    <row r="4447" spans="1:14" x14ac:dyDescent="0.2">
      <c r="A4447" s="2" t="s">
        <v>30642</v>
      </c>
      <c r="B4447" s="2" t="s">
        <v>13</v>
      </c>
      <c r="C4447" s="2" t="s">
        <v>17162</v>
      </c>
      <c r="D4447" s="2" t="s">
        <v>17165</v>
      </c>
      <c r="E4447" s="2" t="s">
        <v>17</v>
      </c>
      <c r="F4447" s="2" t="s">
        <v>19</v>
      </c>
      <c r="G4447" s="2" t="s">
        <v>14</v>
      </c>
      <c r="H4447" s="2" t="s">
        <v>14</v>
      </c>
      <c r="I4447" s="2" t="s">
        <v>14</v>
      </c>
      <c r="J4447" s="2" t="s">
        <v>14</v>
      </c>
      <c r="K4447" s="2" t="s">
        <v>14</v>
      </c>
      <c r="L4447" s="2" t="s">
        <v>14</v>
      </c>
      <c r="M4447" s="2" t="s">
        <v>17164</v>
      </c>
      <c r="N4447" t="s">
        <v>14</v>
      </c>
    </row>
    <row r="4448" spans="1:14" x14ac:dyDescent="0.2">
      <c r="A4448" s="2" t="s">
        <v>26957</v>
      </c>
      <c r="B4448" s="2" t="s">
        <v>13</v>
      </c>
      <c r="C4448" s="2" t="s">
        <v>17162</v>
      </c>
      <c r="D4448" s="2" t="s">
        <v>17163</v>
      </c>
      <c r="E4448" s="2" t="s">
        <v>17</v>
      </c>
      <c r="F4448" s="2" t="s">
        <v>19</v>
      </c>
      <c r="G4448" s="2" t="s">
        <v>14</v>
      </c>
      <c r="H4448" s="2" t="s">
        <v>14</v>
      </c>
      <c r="I4448" s="2" t="s">
        <v>14</v>
      </c>
      <c r="J4448" s="2" t="s">
        <v>14</v>
      </c>
      <c r="K4448" s="2" t="s">
        <v>14</v>
      </c>
      <c r="L4448" s="2" t="s">
        <v>14</v>
      </c>
      <c r="M4448" s="2" t="s">
        <v>17166</v>
      </c>
      <c r="N4448" t="s">
        <v>14</v>
      </c>
    </row>
    <row r="4449" spans="1:14" x14ac:dyDescent="0.2">
      <c r="A4449" s="2" t="s">
        <v>26957</v>
      </c>
      <c r="B4449" s="2" t="s">
        <v>13</v>
      </c>
      <c r="C4449" s="2" t="s">
        <v>17162</v>
      </c>
      <c r="D4449" s="2" t="s">
        <v>17165</v>
      </c>
      <c r="E4449" s="2" t="s">
        <v>17</v>
      </c>
      <c r="F4449" s="2" t="s">
        <v>19</v>
      </c>
      <c r="G4449" s="2" t="s">
        <v>14</v>
      </c>
      <c r="H4449" s="2" t="s">
        <v>14</v>
      </c>
      <c r="I4449" s="2" t="s">
        <v>14</v>
      </c>
      <c r="J4449" s="2" t="s">
        <v>14</v>
      </c>
      <c r="K4449" s="2" t="s">
        <v>14</v>
      </c>
      <c r="L4449" s="2" t="s">
        <v>14</v>
      </c>
      <c r="M4449" s="2" t="s">
        <v>17166</v>
      </c>
      <c r="N4449" t="s">
        <v>14</v>
      </c>
    </row>
    <row r="4450" spans="1:14" x14ac:dyDescent="0.2">
      <c r="A4450" s="2" t="s">
        <v>26960</v>
      </c>
      <c r="B4450" s="2" t="s">
        <v>13</v>
      </c>
      <c r="C4450" s="2" t="s">
        <v>17162</v>
      </c>
      <c r="D4450" s="2" t="s">
        <v>17163</v>
      </c>
      <c r="E4450" s="2" t="s">
        <v>17</v>
      </c>
      <c r="F4450" s="2" t="s">
        <v>19</v>
      </c>
      <c r="G4450" s="2" t="s">
        <v>14</v>
      </c>
      <c r="H4450" s="2" t="s">
        <v>14</v>
      </c>
      <c r="I4450" s="2" t="s">
        <v>14</v>
      </c>
      <c r="J4450" s="2" t="s">
        <v>14</v>
      </c>
      <c r="K4450" s="2" t="s">
        <v>14</v>
      </c>
      <c r="L4450" s="2" t="s">
        <v>14</v>
      </c>
      <c r="M4450" s="2" t="s">
        <v>17167</v>
      </c>
      <c r="N4450" t="s">
        <v>14</v>
      </c>
    </row>
    <row r="4451" spans="1:14" x14ac:dyDescent="0.2">
      <c r="A4451" s="2" t="s">
        <v>26960</v>
      </c>
      <c r="B4451" s="2" t="s">
        <v>13</v>
      </c>
      <c r="C4451" s="2" t="s">
        <v>17162</v>
      </c>
      <c r="D4451" s="2" t="s">
        <v>17165</v>
      </c>
      <c r="E4451" s="2" t="s">
        <v>17</v>
      </c>
      <c r="F4451" s="2" t="s">
        <v>19</v>
      </c>
      <c r="G4451" s="2" t="s">
        <v>14</v>
      </c>
      <c r="H4451" s="2" t="s">
        <v>14</v>
      </c>
      <c r="I4451" s="2" t="s">
        <v>14</v>
      </c>
      <c r="J4451" s="2" t="s">
        <v>14</v>
      </c>
      <c r="K4451" s="2" t="s">
        <v>14</v>
      </c>
      <c r="L4451" s="2" t="s">
        <v>14</v>
      </c>
      <c r="M4451" s="2" t="s">
        <v>17167</v>
      </c>
      <c r="N4451" t="s">
        <v>14</v>
      </c>
    </row>
    <row r="4452" spans="1:14" x14ac:dyDescent="0.2">
      <c r="A4452" s="2" t="s">
        <v>30643</v>
      </c>
      <c r="B4452" s="2" t="s">
        <v>13</v>
      </c>
      <c r="C4452" s="2" t="s">
        <v>17168</v>
      </c>
      <c r="D4452" s="2" t="s">
        <v>17169</v>
      </c>
      <c r="E4452" s="2" t="s">
        <v>17</v>
      </c>
      <c r="F4452" s="2" t="s">
        <v>19</v>
      </c>
      <c r="G4452" s="2" t="s">
        <v>14</v>
      </c>
      <c r="H4452" s="2" t="s">
        <v>14</v>
      </c>
      <c r="I4452" s="2" t="s">
        <v>14</v>
      </c>
      <c r="J4452" s="2" t="s">
        <v>14</v>
      </c>
      <c r="K4452" s="2" t="s">
        <v>14</v>
      </c>
      <c r="L4452" s="2" t="s">
        <v>14</v>
      </c>
      <c r="M4452" s="2" t="s">
        <v>17170</v>
      </c>
      <c r="N4452" t="s">
        <v>14</v>
      </c>
    </row>
    <row r="4453" spans="1:14" x14ac:dyDescent="0.2">
      <c r="A4453" s="2" t="s">
        <v>30643</v>
      </c>
      <c r="B4453" s="2" t="s">
        <v>13</v>
      </c>
      <c r="C4453" s="2" t="s">
        <v>17168</v>
      </c>
      <c r="D4453" s="2" t="s">
        <v>17171</v>
      </c>
      <c r="E4453" s="2" t="s">
        <v>17</v>
      </c>
      <c r="F4453" s="2" t="s">
        <v>19</v>
      </c>
      <c r="G4453" s="2" t="s">
        <v>14</v>
      </c>
      <c r="H4453" s="2" t="s">
        <v>14</v>
      </c>
      <c r="I4453" s="2" t="s">
        <v>14</v>
      </c>
      <c r="J4453" s="2" t="s">
        <v>14</v>
      </c>
      <c r="K4453" s="2" t="s">
        <v>14</v>
      </c>
      <c r="L4453" s="2" t="s">
        <v>14</v>
      </c>
      <c r="M4453" s="2" t="s">
        <v>17170</v>
      </c>
      <c r="N4453" t="s">
        <v>14</v>
      </c>
    </row>
    <row r="4454" spans="1:14" x14ac:dyDescent="0.2">
      <c r="A4454" s="2" t="s">
        <v>30644</v>
      </c>
      <c r="B4454" s="2" t="s">
        <v>13</v>
      </c>
      <c r="C4454" s="2" t="s">
        <v>17172</v>
      </c>
      <c r="D4454" s="2" t="s">
        <v>17173</v>
      </c>
      <c r="E4454" s="2" t="s">
        <v>17</v>
      </c>
      <c r="F4454" s="2" t="s">
        <v>20</v>
      </c>
      <c r="G4454" s="2" t="s">
        <v>14</v>
      </c>
      <c r="H4454" s="2" t="s">
        <v>14</v>
      </c>
      <c r="I4454" s="2" t="s">
        <v>14</v>
      </c>
      <c r="J4454" s="2" t="s">
        <v>14</v>
      </c>
      <c r="K4454" s="2" t="s">
        <v>14</v>
      </c>
      <c r="L4454" s="2" t="s">
        <v>14</v>
      </c>
      <c r="M4454" s="2" t="s">
        <v>17174</v>
      </c>
      <c r="N4454" t="s">
        <v>14</v>
      </c>
    </row>
    <row r="4455" spans="1:14" x14ac:dyDescent="0.2">
      <c r="A4455" s="2" t="s">
        <v>30644</v>
      </c>
      <c r="B4455" s="2" t="s">
        <v>13</v>
      </c>
      <c r="C4455" s="2" t="s">
        <v>17175</v>
      </c>
      <c r="D4455" s="2" t="s">
        <v>17176</v>
      </c>
      <c r="E4455" s="2" t="s">
        <v>17</v>
      </c>
      <c r="F4455" s="2" t="s">
        <v>19</v>
      </c>
      <c r="G4455" s="2" t="s">
        <v>14</v>
      </c>
      <c r="H4455" s="2" t="s">
        <v>14</v>
      </c>
      <c r="I4455" s="2" t="s">
        <v>14</v>
      </c>
      <c r="J4455" s="2" t="s">
        <v>14</v>
      </c>
      <c r="K4455" s="2" t="s">
        <v>14</v>
      </c>
      <c r="L4455" s="2" t="s">
        <v>14</v>
      </c>
      <c r="M4455" s="2" t="s">
        <v>17177</v>
      </c>
      <c r="N4455" t="s">
        <v>14</v>
      </c>
    </row>
    <row r="4456" spans="1:14" x14ac:dyDescent="0.2">
      <c r="A4456" s="2" t="s">
        <v>30644</v>
      </c>
      <c r="B4456" s="2" t="s">
        <v>13</v>
      </c>
      <c r="C4456" s="2" t="s">
        <v>17178</v>
      </c>
      <c r="D4456" s="2" t="s">
        <v>17179</v>
      </c>
      <c r="E4456" s="2" t="s">
        <v>17</v>
      </c>
      <c r="F4456" s="2" t="s">
        <v>18</v>
      </c>
      <c r="G4456" s="2" t="s">
        <v>14</v>
      </c>
      <c r="H4456" s="2" t="s">
        <v>14</v>
      </c>
      <c r="I4456" s="2" t="s">
        <v>14</v>
      </c>
      <c r="J4456" s="2" t="s">
        <v>14</v>
      </c>
      <c r="K4456" s="2" t="s">
        <v>14</v>
      </c>
      <c r="L4456" s="2" t="s">
        <v>14</v>
      </c>
      <c r="M4456" s="2" t="s">
        <v>17180</v>
      </c>
      <c r="N4456" t="s">
        <v>14</v>
      </c>
    </row>
    <row r="4457" spans="1:14" x14ac:dyDescent="0.2">
      <c r="A4457" s="2" t="s">
        <v>30644</v>
      </c>
      <c r="B4457" s="2" t="s">
        <v>13</v>
      </c>
      <c r="C4457" s="2" t="s">
        <v>17178</v>
      </c>
      <c r="D4457" s="2" t="s">
        <v>17181</v>
      </c>
      <c r="E4457" s="2" t="s">
        <v>17</v>
      </c>
      <c r="F4457" s="2" t="s">
        <v>18</v>
      </c>
      <c r="G4457" s="2" t="s">
        <v>14</v>
      </c>
      <c r="H4457" s="2" t="s">
        <v>14</v>
      </c>
      <c r="I4457" s="2" t="s">
        <v>14</v>
      </c>
      <c r="J4457" s="2" t="s">
        <v>14</v>
      </c>
      <c r="K4457" s="2" t="s">
        <v>14</v>
      </c>
      <c r="L4457" s="2" t="s">
        <v>14</v>
      </c>
      <c r="M4457" s="2" t="s">
        <v>17182</v>
      </c>
      <c r="N4457" t="s">
        <v>14</v>
      </c>
    </row>
    <row r="4458" spans="1:14" x14ac:dyDescent="0.2">
      <c r="A4458" s="2" t="s">
        <v>30645</v>
      </c>
      <c r="B4458" s="2" t="s">
        <v>13</v>
      </c>
      <c r="C4458" s="2" t="s">
        <v>17183</v>
      </c>
      <c r="D4458" s="2" t="s">
        <v>17184</v>
      </c>
      <c r="E4458" s="2" t="s">
        <v>17</v>
      </c>
      <c r="F4458" s="2" t="s">
        <v>19</v>
      </c>
      <c r="G4458" s="2" t="s">
        <v>14</v>
      </c>
      <c r="H4458" s="2" t="s">
        <v>14</v>
      </c>
      <c r="I4458" s="2" t="s">
        <v>14</v>
      </c>
      <c r="J4458" s="2" t="s">
        <v>14</v>
      </c>
      <c r="K4458" s="2" t="s">
        <v>14</v>
      </c>
      <c r="L4458" s="2" t="s">
        <v>14</v>
      </c>
      <c r="M4458" s="2" t="s">
        <v>17185</v>
      </c>
      <c r="N4458" t="s">
        <v>14</v>
      </c>
    </row>
    <row r="4459" spans="1:14" x14ac:dyDescent="0.2">
      <c r="A4459" s="2" t="s">
        <v>30645</v>
      </c>
      <c r="B4459" s="2" t="s">
        <v>13</v>
      </c>
      <c r="C4459" s="2" t="s">
        <v>17186</v>
      </c>
      <c r="D4459" s="2" t="s">
        <v>17187</v>
      </c>
      <c r="E4459" s="2" t="s">
        <v>17</v>
      </c>
      <c r="F4459" s="2" t="s">
        <v>20</v>
      </c>
      <c r="G4459" s="2" t="s">
        <v>14</v>
      </c>
      <c r="H4459" s="2" t="s">
        <v>14</v>
      </c>
      <c r="I4459" s="2" t="s">
        <v>14</v>
      </c>
      <c r="J4459" s="2" t="s">
        <v>14</v>
      </c>
      <c r="K4459" s="2" t="s">
        <v>14</v>
      </c>
      <c r="L4459" s="2" t="s">
        <v>14</v>
      </c>
      <c r="M4459" s="2" t="s">
        <v>17188</v>
      </c>
      <c r="N4459" t="s">
        <v>14</v>
      </c>
    </row>
    <row r="4460" spans="1:14" x14ac:dyDescent="0.2">
      <c r="A4460" s="2" t="s">
        <v>30645</v>
      </c>
      <c r="B4460" s="2" t="s">
        <v>13</v>
      </c>
      <c r="C4460" s="2" t="s">
        <v>17189</v>
      </c>
      <c r="D4460" s="2" t="s">
        <v>17190</v>
      </c>
      <c r="E4460" s="2" t="s">
        <v>17</v>
      </c>
      <c r="F4460" s="2" t="s">
        <v>20</v>
      </c>
      <c r="G4460" s="2" t="s">
        <v>14</v>
      </c>
      <c r="H4460" s="2" t="s">
        <v>14</v>
      </c>
      <c r="I4460" s="2" t="s">
        <v>14</v>
      </c>
      <c r="J4460" s="2" t="s">
        <v>14</v>
      </c>
      <c r="K4460" s="2" t="s">
        <v>14</v>
      </c>
      <c r="L4460" s="2" t="s">
        <v>14</v>
      </c>
      <c r="M4460" s="2" t="s">
        <v>17191</v>
      </c>
      <c r="N4460" t="s">
        <v>14</v>
      </c>
    </row>
    <row r="4461" spans="1:14" x14ac:dyDescent="0.2">
      <c r="A4461" s="2" t="s">
        <v>30645</v>
      </c>
      <c r="B4461" s="2" t="s">
        <v>13</v>
      </c>
      <c r="C4461" s="2" t="s">
        <v>17189</v>
      </c>
      <c r="D4461" s="2" t="s">
        <v>17192</v>
      </c>
      <c r="E4461" s="2" t="s">
        <v>17</v>
      </c>
      <c r="F4461" s="2" t="s">
        <v>20</v>
      </c>
      <c r="G4461" s="2" t="s">
        <v>14</v>
      </c>
      <c r="H4461" s="2" t="s">
        <v>14</v>
      </c>
      <c r="I4461" s="2" t="s">
        <v>14</v>
      </c>
      <c r="J4461" s="2" t="s">
        <v>14</v>
      </c>
      <c r="K4461" s="2" t="s">
        <v>14</v>
      </c>
      <c r="L4461" s="2" t="s">
        <v>14</v>
      </c>
      <c r="M4461" s="2" t="s">
        <v>17191</v>
      </c>
      <c r="N4461" t="s">
        <v>14</v>
      </c>
    </row>
    <row r="4462" spans="1:14" x14ac:dyDescent="0.2">
      <c r="A4462" s="2" t="s">
        <v>30646</v>
      </c>
      <c r="B4462" s="2" t="s">
        <v>13</v>
      </c>
      <c r="C4462" s="2" t="s">
        <v>17189</v>
      </c>
      <c r="D4462" s="2" t="s">
        <v>17190</v>
      </c>
      <c r="E4462" s="2" t="s">
        <v>17</v>
      </c>
      <c r="F4462" s="2" t="s">
        <v>19</v>
      </c>
      <c r="G4462" s="2" t="s">
        <v>14</v>
      </c>
      <c r="H4462" s="2" t="s">
        <v>14</v>
      </c>
      <c r="I4462" s="2" t="s">
        <v>14</v>
      </c>
      <c r="J4462" s="2" t="s">
        <v>14</v>
      </c>
      <c r="K4462" s="2" t="s">
        <v>14</v>
      </c>
      <c r="L4462" s="2" t="s">
        <v>14</v>
      </c>
      <c r="M4462" s="2" t="s">
        <v>17193</v>
      </c>
      <c r="N4462" t="s">
        <v>14</v>
      </c>
    </row>
    <row r="4463" spans="1:14" x14ac:dyDescent="0.2">
      <c r="A4463" s="2" t="s">
        <v>30646</v>
      </c>
      <c r="B4463" s="2" t="s">
        <v>13</v>
      </c>
      <c r="C4463" s="2" t="s">
        <v>17189</v>
      </c>
      <c r="D4463" s="2" t="s">
        <v>17192</v>
      </c>
      <c r="E4463" s="2" t="s">
        <v>17</v>
      </c>
      <c r="F4463" s="2" t="s">
        <v>19</v>
      </c>
      <c r="G4463" s="2" t="s">
        <v>14</v>
      </c>
      <c r="H4463" s="2" t="s">
        <v>14</v>
      </c>
      <c r="I4463" s="2" t="s">
        <v>14</v>
      </c>
      <c r="J4463" s="2" t="s">
        <v>14</v>
      </c>
      <c r="K4463" s="2" t="s">
        <v>14</v>
      </c>
      <c r="L4463" s="2" t="s">
        <v>14</v>
      </c>
      <c r="M4463" s="2" t="s">
        <v>17194</v>
      </c>
      <c r="N4463" t="s">
        <v>14</v>
      </c>
    </row>
    <row r="4464" spans="1:14" x14ac:dyDescent="0.2">
      <c r="A4464" s="2" t="s">
        <v>30647</v>
      </c>
      <c r="B4464" s="2" t="s">
        <v>13</v>
      </c>
      <c r="C4464" s="2" t="s">
        <v>17189</v>
      </c>
      <c r="D4464" s="2" t="s">
        <v>17190</v>
      </c>
      <c r="E4464" s="2" t="s">
        <v>17</v>
      </c>
      <c r="F4464" s="2" t="s">
        <v>19</v>
      </c>
      <c r="G4464" s="2" t="s">
        <v>14</v>
      </c>
      <c r="H4464" s="2" t="s">
        <v>14</v>
      </c>
      <c r="I4464" s="2" t="s">
        <v>14</v>
      </c>
      <c r="J4464" s="2" t="s">
        <v>14</v>
      </c>
      <c r="K4464" s="2" t="s">
        <v>14</v>
      </c>
      <c r="L4464" s="2" t="s">
        <v>14</v>
      </c>
      <c r="M4464" s="2" t="s">
        <v>17195</v>
      </c>
      <c r="N4464" t="s">
        <v>14</v>
      </c>
    </row>
    <row r="4465" spans="1:14" x14ac:dyDescent="0.2">
      <c r="A4465" s="2" t="s">
        <v>30647</v>
      </c>
      <c r="B4465" s="2" t="s">
        <v>13</v>
      </c>
      <c r="C4465" s="2" t="s">
        <v>17189</v>
      </c>
      <c r="D4465" s="2" t="s">
        <v>17192</v>
      </c>
      <c r="E4465" s="2" t="s">
        <v>17</v>
      </c>
      <c r="F4465" s="2" t="s">
        <v>19</v>
      </c>
      <c r="G4465" s="2" t="s">
        <v>14</v>
      </c>
      <c r="H4465" s="2" t="s">
        <v>14</v>
      </c>
      <c r="I4465" s="2" t="s">
        <v>14</v>
      </c>
      <c r="J4465" s="2" t="s">
        <v>14</v>
      </c>
      <c r="K4465" s="2" t="s">
        <v>14</v>
      </c>
      <c r="L4465" s="2" t="s">
        <v>14</v>
      </c>
      <c r="M4465" s="2" t="s">
        <v>17196</v>
      </c>
      <c r="N4465" t="s">
        <v>14</v>
      </c>
    </row>
    <row r="4466" spans="1:14" x14ac:dyDescent="0.2">
      <c r="A4466" s="2" t="s">
        <v>30647</v>
      </c>
      <c r="B4466" s="2" t="s">
        <v>13</v>
      </c>
      <c r="C4466" s="2" t="s">
        <v>17189</v>
      </c>
      <c r="D4466" s="2" t="s">
        <v>17197</v>
      </c>
      <c r="E4466" s="2" t="s">
        <v>17</v>
      </c>
      <c r="F4466" s="2" t="s">
        <v>19</v>
      </c>
      <c r="G4466" s="2" t="s">
        <v>14</v>
      </c>
      <c r="H4466" s="2" t="s">
        <v>14</v>
      </c>
      <c r="I4466" s="2" t="s">
        <v>14</v>
      </c>
      <c r="J4466" s="2" t="s">
        <v>14</v>
      </c>
      <c r="K4466" s="2" t="s">
        <v>14</v>
      </c>
      <c r="L4466" s="2" t="s">
        <v>14</v>
      </c>
      <c r="M4466" s="2" t="s">
        <v>17198</v>
      </c>
      <c r="N4466" t="s">
        <v>14</v>
      </c>
    </row>
    <row r="4467" spans="1:14" x14ac:dyDescent="0.2">
      <c r="A4467" s="2" t="s">
        <v>30648</v>
      </c>
      <c r="B4467" s="2" t="s">
        <v>13</v>
      </c>
      <c r="C4467" s="2" t="s">
        <v>17199</v>
      </c>
      <c r="D4467" s="2" t="s">
        <v>17200</v>
      </c>
      <c r="E4467" s="2" t="s">
        <v>17</v>
      </c>
      <c r="F4467" s="2" t="s">
        <v>20</v>
      </c>
      <c r="G4467" s="2" t="s">
        <v>14</v>
      </c>
      <c r="H4467" s="2" t="s">
        <v>14</v>
      </c>
      <c r="I4467" s="2" t="s">
        <v>14</v>
      </c>
      <c r="J4467" s="2" t="s">
        <v>14</v>
      </c>
      <c r="K4467" s="2" t="s">
        <v>14</v>
      </c>
      <c r="L4467" s="2" t="s">
        <v>14</v>
      </c>
      <c r="M4467" s="2" t="s">
        <v>17201</v>
      </c>
      <c r="N4467" t="s">
        <v>14</v>
      </c>
    </row>
    <row r="4468" spans="1:14" x14ac:dyDescent="0.2">
      <c r="A4468" s="2" t="s">
        <v>30648</v>
      </c>
      <c r="B4468" s="2" t="s">
        <v>13</v>
      </c>
      <c r="C4468" s="2" t="s">
        <v>17199</v>
      </c>
      <c r="D4468" s="2" t="s">
        <v>17202</v>
      </c>
      <c r="E4468" s="2" t="s">
        <v>17</v>
      </c>
      <c r="F4468" s="2" t="s">
        <v>20</v>
      </c>
      <c r="G4468" s="2" t="s">
        <v>14</v>
      </c>
      <c r="H4468" s="2" t="s">
        <v>14</v>
      </c>
      <c r="I4468" s="2" t="s">
        <v>14</v>
      </c>
      <c r="J4468" s="2" t="s">
        <v>14</v>
      </c>
      <c r="K4468" s="2" t="s">
        <v>14</v>
      </c>
      <c r="L4468" s="2" t="s">
        <v>14</v>
      </c>
      <c r="M4468" s="2" t="s">
        <v>17201</v>
      </c>
      <c r="N4468" t="s">
        <v>14</v>
      </c>
    </row>
    <row r="4469" spans="1:14" x14ac:dyDescent="0.2">
      <c r="A4469" s="2" t="s">
        <v>30648</v>
      </c>
      <c r="B4469" s="2" t="s">
        <v>13</v>
      </c>
      <c r="C4469" s="2" t="s">
        <v>17203</v>
      </c>
      <c r="D4469" s="2" t="s">
        <v>17204</v>
      </c>
      <c r="E4469" s="2" t="s">
        <v>17</v>
      </c>
      <c r="F4469" s="2" t="s">
        <v>19</v>
      </c>
      <c r="G4469" s="2" t="s">
        <v>14</v>
      </c>
      <c r="H4469" s="2" t="s">
        <v>14</v>
      </c>
      <c r="I4469" s="2" t="s">
        <v>14</v>
      </c>
      <c r="J4469" s="2" t="s">
        <v>14</v>
      </c>
      <c r="K4469" s="2" t="s">
        <v>14</v>
      </c>
      <c r="L4469" s="2" t="s">
        <v>14</v>
      </c>
      <c r="M4469" s="2" t="s">
        <v>17205</v>
      </c>
      <c r="N4469" t="s">
        <v>14</v>
      </c>
    </row>
    <row r="4470" spans="1:14" x14ac:dyDescent="0.2">
      <c r="A4470" s="2" t="s">
        <v>30648</v>
      </c>
      <c r="B4470" s="2" t="s">
        <v>13</v>
      </c>
      <c r="C4470" s="2" t="s">
        <v>17206</v>
      </c>
      <c r="D4470" s="2" t="s">
        <v>17207</v>
      </c>
      <c r="E4470" s="2" t="s">
        <v>17</v>
      </c>
      <c r="F4470" s="2" t="s">
        <v>18</v>
      </c>
      <c r="G4470" s="2" t="s">
        <v>14</v>
      </c>
      <c r="H4470" s="2" t="s">
        <v>14</v>
      </c>
      <c r="I4470" s="2" t="s">
        <v>14</v>
      </c>
      <c r="J4470" s="2" t="s">
        <v>14</v>
      </c>
      <c r="K4470" s="2" t="s">
        <v>14</v>
      </c>
      <c r="L4470" s="2" t="s">
        <v>14</v>
      </c>
      <c r="M4470" s="2" t="s">
        <v>17208</v>
      </c>
      <c r="N4470" t="s">
        <v>14</v>
      </c>
    </row>
    <row r="4471" spans="1:14" x14ac:dyDescent="0.2">
      <c r="A4471" s="2" t="s">
        <v>30648</v>
      </c>
      <c r="B4471" s="2" t="s">
        <v>13</v>
      </c>
      <c r="C4471" s="2" t="s">
        <v>17206</v>
      </c>
      <c r="D4471" s="2" t="s">
        <v>17209</v>
      </c>
      <c r="E4471" s="2" t="s">
        <v>17</v>
      </c>
      <c r="F4471" s="2" t="s">
        <v>18</v>
      </c>
      <c r="G4471" s="2" t="s">
        <v>14</v>
      </c>
      <c r="H4471" s="2" t="s">
        <v>14</v>
      </c>
      <c r="I4471" s="2" t="s">
        <v>14</v>
      </c>
      <c r="J4471" s="2" t="s">
        <v>14</v>
      </c>
      <c r="K4471" s="2" t="s">
        <v>14</v>
      </c>
      <c r="L4471" s="2" t="s">
        <v>14</v>
      </c>
      <c r="M4471" s="2" t="s">
        <v>17208</v>
      </c>
      <c r="N4471" t="s">
        <v>14</v>
      </c>
    </row>
    <row r="4472" spans="1:14" x14ac:dyDescent="0.2">
      <c r="A4472" s="2" t="s">
        <v>30649</v>
      </c>
      <c r="B4472" s="2" t="s">
        <v>13</v>
      </c>
      <c r="C4472" s="2" t="s">
        <v>17210</v>
      </c>
      <c r="D4472" s="2" t="s">
        <v>17211</v>
      </c>
      <c r="E4472" s="2" t="s">
        <v>17</v>
      </c>
      <c r="F4472" s="2" t="s">
        <v>20</v>
      </c>
      <c r="G4472" s="2" t="s">
        <v>14</v>
      </c>
      <c r="H4472" s="2" t="s">
        <v>14</v>
      </c>
      <c r="I4472" s="2" t="s">
        <v>14</v>
      </c>
      <c r="J4472" s="2" t="s">
        <v>14</v>
      </c>
      <c r="K4472" s="2" t="s">
        <v>14</v>
      </c>
      <c r="L4472" s="2" t="s">
        <v>14</v>
      </c>
      <c r="M4472" s="2" t="s">
        <v>17212</v>
      </c>
      <c r="N4472" t="s">
        <v>14</v>
      </c>
    </row>
    <row r="4473" spans="1:14" x14ac:dyDescent="0.2">
      <c r="A4473" s="2" t="s">
        <v>30649</v>
      </c>
      <c r="B4473" s="2" t="s">
        <v>13</v>
      </c>
      <c r="C4473" s="2" t="s">
        <v>17213</v>
      </c>
      <c r="D4473" s="2" t="s">
        <v>17214</v>
      </c>
      <c r="E4473" s="2" t="s">
        <v>17</v>
      </c>
      <c r="F4473" s="2" t="s">
        <v>18</v>
      </c>
      <c r="G4473" s="2" t="s">
        <v>14</v>
      </c>
      <c r="H4473" s="2" t="s">
        <v>14</v>
      </c>
      <c r="I4473" s="2" t="s">
        <v>14</v>
      </c>
      <c r="J4473" s="2" t="s">
        <v>14</v>
      </c>
      <c r="K4473" s="2" t="s">
        <v>14</v>
      </c>
      <c r="L4473" s="2" t="s">
        <v>14</v>
      </c>
      <c r="M4473" s="2" t="s">
        <v>17215</v>
      </c>
      <c r="N4473" t="s">
        <v>14</v>
      </c>
    </row>
    <row r="4474" spans="1:14" x14ac:dyDescent="0.2">
      <c r="A4474" s="2" t="s">
        <v>30650</v>
      </c>
      <c r="B4474" s="2" t="s">
        <v>13</v>
      </c>
      <c r="C4474" s="2" t="s">
        <v>17216</v>
      </c>
      <c r="D4474" s="2" t="s">
        <v>17217</v>
      </c>
      <c r="E4474" s="2" t="s">
        <v>17</v>
      </c>
      <c r="F4474" s="2" t="s">
        <v>20</v>
      </c>
      <c r="G4474" s="2" t="s">
        <v>14</v>
      </c>
      <c r="H4474" s="2" t="s">
        <v>14</v>
      </c>
      <c r="I4474" s="2" t="s">
        <v>14</v>
      </c>
      <c r="J4474" s="2" t="s">
        <v>14</v>
      </c>
      <c r="K4474" s="2" t="s">
        <v>14</v>
      </c>
      <c r="L4474" s="2" t="s">
        <v>14</v>
      </c>
      <c r="M4474" s="2" t="s">
        <v>17218</v>
      </c>
      <c r="N4474" t="s">
        <v>14</v>
      </c>
    </row>
    <row r="4475" spans="1:14" x14ac:dyDescent="0.2">
      <c r="A4475" s="2" t="s">
        <v>30650</v>
      </c>
      <c r="B4475" s="2" t="s">
        <v>13</v>
      </c>
      <c r="C4475" s="2" t="s">
        <v>17219</v>
      </c>
      <c r="D4475" s="2" t="s">
        <v>17220</v>
      </c>
      <c r="E4475" s="2" t="s">
        <v>17</v>
      </c>
      <c r="F4475" s="2" t="s">
        <v>18</v>
      </c>
      <c r="G4475" s="2" t="s">
        <v>14</v>
      </c>
      <c r="H4475" s="2" t="s">
        <v>14</v>
      </c>
      <c r="I4475" s="2" t="s">
        <v>14</v>
      </c>
      <c r="J4475" s="2" t="s">
        <v>14</v>
      </c>
      <c r="K4475" s="2" t="s">
        <v>14</v>
      </c>
      <c r="L4475" s="2" t="s">
        <v>14</v>
      </c>
      <c r="M4475" s="2" t="s">
        <v>17221</v>
      </c>
      <c r="N4475" t="s">
        <v>14</v>
      </c>
    </row>
    <row r="4476" spans="1:14" x14ac:dyDescent="0.2">
      <c r="A4476" s="2" t="s">
        <v>30650</v>
      </c>
      <c r="B4476" s="2" t="s">
        <v>13</v>
      </c>
      <c r="C4476" s="2" t="s">
        <v>17219</v>
      </c>
      <c r="D4476" s="2" t="s">
        <v>17222</v>
      </c>
      <c r="E4476" s="2" t="s">
        <v>17</v>
      </c>
      <c r="F4476" s="2" t="s">
        <v>18</v>
      </c>
      <c r="G4476" s="2" t="s">
        <v>14</v>
      </c>
      <c r="H4476" s="2" t="s">
        <v>14</v>
      </c>
      <c r="I4476" s="2" t="s">
        <v>14</v>
      </c>
      <c r="J4476" s="2" t="s">
        <v>14</v>
      </c>
      <c r="K4476" s="2" t="s">
        <v>14</v>
      </c>
      <c r="L4476" s="2" t="s">
        <v>14</v>
      </c>
      <c r="M4476" s="2" t="s">
        <v>17221</v>
      </c>
      <c r="N4476" t="s">
        <v>14</v>
      </c>
    </row>
    <row r="4477" spans="1:14" x14ac:dyDescent="0.2">
      <c r="A4477" s="2" t="s">
        <v>30651</v>
      </c>
      <c r="B4477" s="2" t="s">
        <v>13</v>
      </c>
      <c r="C4477" s="2" t="s">
        <v>17223</v>
      </c>
      <c r="D4477" s="2" t="s">
        <v>17224</v>
      </c>
      <c r="E4477" s="2" t="s">
        <v>17</v>
      </c>
      <c r="F4477" s="2" t="s">
        <v>19</v>
      </c>
      <c r="G4477" s="2" t="s">
        <v>14</v>
      </c>
      <c r="H4477" s="2" t="s">
        <v>14</v>
      </c>
      <c r="I4477" s="2" t="s">
        <v>14</v>
      </c>
      <c r="J4477" s="2" t="s">
        <v>14</v>
      </c>
      <c r="K4477" s="2" t="s">
        <v>14</v>
      </c>
      <c r="L4477" s="2" t="s">
        <v>14</v>
      </c>
      <c r="M4477" s="2" t="s">
        <v>17225</v>
      </c>
      <c r="N4477" t="s">
        <v>14</v>
      </c>
    </row>
    <row r="4478" spans="1:14" x14ac:dyDescent="0.2">
      <c r="A4478" s="2" t="s">
        <v>30651</v>
      </c>
      <c r="B4478" s="2" t="s">
        <v>13</v>
      </c>
      <c r="C4478" s="2" t="s">
        <v>17223</v>
      </c>
      <c r="D4478" s="2" t="s">
        <v>17226</v>
      </c>
      <c r="E4478" s="2" t="s">
        <v>17</v>
      </c>
      <c r="F4478" s="2" t="s">
        <v>19</v>
      </c>
      <c r="G4478" s="2" t="s">
        <v>14</v>
      </c>
      <c r="H4478" s="2" t="s">
        <v>14</v>
      </c>
      <c r="I4478" s="2" t="s">
        <v>14</v>
      </c>
      <c r="J4478" s="2" t="s">
        <v>14</v>
      </c>
      <c r="K4478" s="2" t="s">
        <v>14</v>
      </c>
      <c r="L4478" s="2" t="s">
        <v>14</v>
      </c>
      <c r="M4478" s="2" t="s">
        <v>17227</v>
      </c>
      <c r="N4478" t="s">
        <v>14</v>
      </c>
    </row>
    <row r="4479" spans="1:14" x14ac:dyDescent="0.2">
      <c r="A4479" s="2" t="s">
        <v>30651</v>
      </c>
      <c r="B4479" s="2" t="s">
        <v>13</v>
      </c>
      <c r="C4479" s="2" t="s">
        <v>17223</v>
      </c>
      <c r="D4479" s="2" t="s">
        <v>17228</v>
      </c>
      <c r="E4479" s="2" t="s">
        <v>17</v>
      </c>
      <c r="F4479" s="2" t="s">
        <v>19</v>
      </c>
      <c r="G4479" s="2" t="s">
        <v>14</v>
      </c>
      <c r="H4479" s="2" t="s">
        <v>14</v>
      </c>
      <c r="I4479" s="2" t="s">
        <v>14</v>
      </c>
      <c r="J4479" s="2" t="s">
        <v>14</v>
      </c>
      <c r="K4479" s="2" t="s">
        <v>14</v>
      </c>
      <c r="L4479" s="2" t="s">
        <v>14</v>
      </c>
      <c r="M4479" s="2" t="s">
        <v>17229</v>
      </c>
      <c r="N4479" t="s">
        <v>14</v>
      </c>
    </row>
    <row r="4480" spans="1:14" x14ac:dyDescent="0.2">
      <c r="A4480" s="2" t="s">
        <v>30651</v>
      </c>
      <c r="B4480" s="2" t="s">
        <v>13</v>
      </c>
      <c r="C4480" s="2" t="s">
        <v>17223</v>
      </c>
      <c r="D4480" s="2" t="s">
        <v>17230</v>
      </c>
      <c r="E4480" s="2" t="s">
        <v>17</v>
      </c>
      <c r="F4480" s="2" t="s">
        <v>19</v>
      </c>
      <c r="G4480" s="2" t="s">
        <v>14</v>
      </c>
      <c r="H4480" s="2" t="s">
        <v>14</v>
      </c>
      <c r="I4480" s="2" t="s">
        <v>14</v>
      </c>
      <c r="J4480" s="2" t="s">
        <v>14</v>
      </c>
      <c r="K4480" s="2" t="s">
        <v>14</v>
      </c>
      <c r="L4480" s="2" t="s">
        <v>14</v>
      </c>
      <c r="M4480" s="2" t="s">
        <v>17231</v>
      </c>
      <c r="N4480" t="s">
        <v>14</v>
      </c>
    </row>
    <row r="4481" spans="1:14" x14ac:dyDescent="0.2">
      <c r="A4481" s="2" t="s">
        <v>30651</v>
      </c>
      <c r="B4481" s="2" t="s">
        <v>13</v>
      </c>
      <c r="C4481" s="2" t="s">
        <v>17223</v>
      </c>
      <c r="D4481" s="2" t="s">
        <v>17232</v>
      </c>
      <c r="E4481" s="2" t="s">
        <v>17</v>
      </c>
      <c r="F4481" s="2" t="s">
        <v>19</v>
      </c>
      <c r="G4481" s="2" t="s">
        <v>14</v>
      </c>
      <c r="H4481" s="2" t="s">
        <v>14</v>
      </c>
      <c r="I4481" s="2" t="s">
        <v>14</v>
      </c>
      <c r="J4481" s="2" t="s">
        <v>14</v>
      </c>
      <c r="K4481" s="2" t="s">
        <v>14</v>
      </c>
      <c r="L4481" s="2" t="s">
        <v>14</v>
      </c>
      <c r="M4481" s="2" t="s">
        <v>17233</v>
      </c>
      <c r="N4481" t="s">
        <v>14</v>
      </c>
    </row>
    <row r="4482" spans="1:14" x14ac:dyDescent="0.2">
      <c r="A4482" s="2" t="s">
        <v>30651</v>
      </c>
      <c r="B4482" s="2" t="s">
        <v>13</v>
      </c>
      <c r="C4482" s="2" t="s">
        <v>17223</v>
      </c>
      <c r="D4482" s="2" t="s">
        <v>17234</v>
      </c>
      <c r="E4482" s="2" t="s">
        <v>17</v>
      </c>
      <c r="F4482" s="2" t="s">
        <v>19</v>
      </c>
      <c r="G4482" s="2" t="s">
        <v>14</v>
      </c>
      <c r="H4482" s="2" t="s">
        <v>14</v>
      </c>
      <c r="I4482" s="2" t="s">
        <v>14</v>
      </c>
      <c r="J4482" s="2" t="s">
        <v>14</v>
      </c>
      <c r="K4482" s="2" t="s">
        <v>14</v>
      </c>
      <c r="L4482" s="2" t="s">
        <v>14</v>
      </c>
      <c r="M4482" s="2" t="s">
        <v>17235</v>
      </c>
      <c r="N4482" t="s">
        <v>14</v>
      </c>
    </row>
    <row r="4483" spans="1:14" x14ac:dyDescent="0.2">
      <c r="A4483" s="2" t="s">
        <v>30651</v>
      </c>
      <c r="B4483" s="2" t="s">
        <v>13</v>
      </c>
      <c r="C4483" s="2" t="s">
        <v>17223</v>
      </c>
      <c r="D4483" s="2" t="s">
        <v>17236</v>
      </c>
      <c r="E4483" s="2" t="s">
        <v>17</v>
      </c>
      <c r="F4483" s="2" t="s">
        <v>19</v>
      </c>
      <c r="G4483" s="2" t="s">
        <v>14</v>
      </c>
      <c r="H4483" s="2" t="s">
        <v>14</v>
      </c>
      <c r="I4483" s="2" t="s">
        <v>14</v>
      </c>
      <c r="J4483" s="2" t="s">
        <v>14</v>
      </c>
      <c r="K4483" s="2" t="s">
        <v>14</v>
      </c>
      <c r="L4483" s="2" t="s">
        <v>14</v>
      </c>
      <c r="M4483" s="2" t="s">
        <v>17237</v>
      </c>
      <c r="N4483" t="s">
        <v>14</v>
      </c>
    </row>
    <row r="4484" spans="1:14" x14ac:dyDescent="0.2">
      <c r="A4484" s="2" t="s">
        <v>30652</v>
      </c>
      <c r="B4484" s="2" t="s">
        <v>13</v>
      </c>
      <c r="C4484" s="2" t="s">
        <v>17223</v>
      </c>
      <c r="D4484" s="2" t="s">
        <v>17224</v>
      </c>
      <c r="E4484" s="2" t="s">
        <v>17</v>
      </c>
      <c r="F4484" s="2" t="s">
        <v>19</v>
      </c>
      <c r="G4484" s="2" t="s">
        <v>14</v>
      </c>
      <c r="H4484" s="2" t="s">
        <v>14</v>
      </c>
      <c r="I4484" s="2" t="s">
        <v>14</v>
      </c>
      <c r="J4484" s="2" t="s">
        <v>14</v>
      </c>
      <c r="K4484" s="2" t="s">
        <v>14</v>
      </c>
      <c r="L4484" s="2" t="s">
        <v>14</v>
      </c>
      <c r="M4484" s="2" t="s">
        <v>17238</v>
      </c>
      <c r="N4484" t="s">
        <v>14</v>
      </c>
    </row>
    <row r="4485" spans="1:14" x14ac:dyDescent="0.2">
      <c r="A4485" s="2" t="s">
        <v>30652</v>
      </c>
      <c r="B4485" s="2" t="s">
        <v>13</v>
      </c>
      <c r="C4485" s="2" t="s">
        <v>17223</v>
      </c>
      <c r="D4485" s="2" t="s">
        <v>17226</v>
      </c>
      <c r="E4485" s="2" t="s">
        <v>17</v>
      </c>
      <c r="F4485" s="2" t="s">
        <v>19</v>
      </c>
      <c r="G4485" s="2" t="s">
        <v>14</v>
      </c>
      <c r="H4485" s="2" t="s">
        <v>14</v>
      </c>
      <c r="I4485" s="2" t="s">
        <v>14</v>
      </c>
      <c r="J4485" s="2" t="s">
        <v>14</v>
      </c>
      <c r="K4485" s="2" t="s">
        <v>14</v>
      </c>
      <c r="L4485" s="2" t="s">
        <v>14</v>
      </c>
      <c r="M4485" s="2" t="s">
        <v>17239</v>
      </c>
      <c r="N4485" t="s">
        <v>14</v>
      </c>
    </row>
    <row r="4486" spans="1:14" x14ac:dyDescent="0.2">
      <c r="A4486" s="2" t="s">
        <v>30652</v>
      </c>
      <c r="B4486" s="2" t="s">
        <v>13</v>
      </c>
      <c r="C4486" s="2" t="s">
        <v>17223</v>
      </c>
      <c r="D4486" s="2" t="s">
        <v>17228</v>
      </c>
      <c r="E4486" s="2" t="s">
        <v>17</v>
      </c>
      <c r="F4486" s="2" t="s">
        <v>19</v>
      </c>
      <c r="G4486" s="2" t="s">
        <v>14</v>
      </c>
      <c r="H4486" s="2" t="s">
        <v>14</v>
      </c>
      <c r="I4486" s="2" t="s">
        <v>14</v>
      </c>
      <c r="J4486" s="2" t="s">
        <v>14</v>
      </c>
      <c r="K4486" s="2" t="s">
        <v>14</v>
      </c>
      <c r="L4486" s="2" t="s">
        <v>14</v>
      </c>
      <c r="M4486" s="2" t="s">
        <v>17240</v>
      </c>
      <c r="N4486" t="s">
        <v>14</v>
      </c>
    </row>
    <row r="4487" spans="1:14" x14ac:dyDescent="0.2">
      <c r="A4487" s="2" t="s">
        <v>30652</v>
      </c>
      <c r="B4487" s="2" t="s">
        <v>13</v>
      </c>
      <c r="C4487" s="2" t="s">
        <v>17223</v>
      </c>
      <c r="D4487" s="2" t="s">
        <v>17230</v>
      </c>
      <c r="E4487" s="2" t="s">
        <v>17</v>
      </c>
      <c r="F4487" s="2" t="s">
        <v>19</v>
      </c>
      <c r="G4487" s="2" t="s">
        <v>14</v>
      </c>
      <c r="H4487" s="2" t="s">
        <v>14</v>
      </c>
      <c r="I4487" s="2" t="s">
        <v>14</v>
      </c>
      <c r="J4487" s="2" t="s">
        <v>14</v>
      </c>
      <c r="K4487" s="2" t="s">
        <v>14</v>
      </c>
      <c r="L4487" s="2" t="s">
        <v>14</v>
      </c>
      <c r="M4487" s="2" t="s">
        <v>17241</v>
      </c>
      <c r="N4487" t="s">
        <v>14</v>
      </c>
    </row>
    <row r="4488" spans="1:14" x14ac:dyDescent="0.2">
      <c r="A4488" s="2" t="s">
        <v>30652</v>
      </c>
      <c r="B4488" s="2" t="s">
        <v>13</v>
      </c>
      <c r="C4488" s="2" t="s">
        <v>17223</v>
      </c>
      <c r="D4488" s="2" t="s">
        <v>17232</v>
      </c>
      <c r="E4488" s="2" t="s">
        <v>17</v>
      </c>
      <c r="F4488" s="2" t="s">
        <v>19</v>
      </c>
      <c r="G4488" s="2" t="s">
        <v>14</v>
      </c>
      <c r="H4488" s="2" t="s">
        <v>14</v>
      </c>
      <c r="I4488" s="2" t="s">
        <v>14</v>
      </c>
      <c r="J4488" s="2" t="s">
        <v>14</v>
      </c>
      <c r="K4488" s="2" t="s">
        <v>14</v>
      </c>
      <c r="L4488" s="2" t="s">
        <v>14</v>
      </c>
      <c r="M4488" s="2" t="s">
        <v>17242</v>
      </c>
      <c r="N4488" t="s">
        <v>14</v>
      </c>
    </row>
    <row r="4489" spans="1:14" x14ac:dyDescent="0.2">
      <c r="A4489" s="2" t="s">
        <v>30652</v>
      </c>
      <c r="B4489" s="2" t="s">
        <v>13</v>
      </c>
      <c r="C4489" s="2" t="s">
        <v>17223</v>
      </c>
      <c r="D4489" s="2" t="s">
        <v>17234</v>
      </c>
      <c r="E4489" s="2" t="s">
        <v>17</v>
      </c>
      <c r="F4489" s="2" t="s">
        <v>19</v>
      </c>
      <c r="G4489" s="2" t="s">
        <v>14</v>
      </c>
      <c r="H4489" s="2" t="s">
        <v>14</v>
      </c>
      <c r="I4489" s="2" t="s">
        <v>14</v>
      </c>
      <c r="J4489" s="2" t="s">
        <v>14</v>
      </c>
      <c r="K4489" s="2" t="s">
        <v>14</v>
      </c>
      <c r="L4489" s="2" t="s">
        <v>14</v>
      </c>
      <c r="M4489" s="2" t="s">
        <v>17243</v>
      </c>
      <c r="N4489" t="s">
        <v>14</v>
      </c>
    </row>
    <row r="4490" spans="1:14" x14ac:dyDescent="0.2">
      <c r="A4490" s="2" t="s">
        <v>30653</v>
      </c>
      <c r="B4490" s="2" t="s">
        <v>13</v>
      </c>
      <c r="C4490" s="2" t="s">
        <v>17223</v>
      </c>
      <c r="D4490" s="2" t="s">
        <v>17224</v>
      </c>
      <c r="E4490" s="2" t="s">
        <v>17</v>
      </c>
      <c r="F4490" s="2" t="s">
        <v>18</v>
      </c>
      <c r="G4490" s="2" t="s">
        <v>14</v>
      </c>
      <c r="H4490" s="2" t="s">
        <v>14</v>
      </c>
      <c r="I4490" s="2" t="s">
        <v>14</v>
      </c>
      <c r="J4490" s="2" t="s">
        <v>14</v>
      </c>
      <c r="K4490" s="2" t="s">
        <v>14</v>
      </c>
      <c r="L4490" s="2" t="s">
        <v>14</v>
      </c>
      <c r="M4490" s="2" t="s">
        <v>17244</v>
      </c>
      <c r="N4490" t="s">
        <v>14</v>
      </c>
    </row>
    <row r="4491" spans="1:14" x14ac:dyDescent="0.2">
      <c r="A4491" s="2" t="s">
        <v>30653</v>
      </c>
      <c r="B4491" s="2" t="s">
        <v>13</v>
      </c>
      <c r="C4491" s="2" t="s">
        <v>17223</v>
      </c>
      <c r="D4491" s="2" t="s">
        <v>17226</v>
      </c>
      <c r="E4491" s="2" t="s">
        <v>17</v>
      </c>
      <c r="F4491" s="2" t="s">
        <v>19</v>
      </c>
      <c r="G4491" s="2" t="s">
        <v>14</v>
      </c>
      <c r="H4491" s="2" t="s">
        <v>14</v>
      </c>
      <c r="I4491" s="2" t="s">
        <v>14</v>
      </c>
      <c r="J4491" s="2" t="s">
        <v>14</v>
      </c>
      <c r="K4491" s="2" t="s">
        <v>14</v>
      </c>
      <c r="L4491" s="2" t="s">
        <v>14</v>
      </c>
      <c r="M4491" s="2" t="s">
        <v>17245</v>
      </c>
      <c r="N4491" t="s">
        <v>14</v>
      </c>
    </row>
    <row r="4492" spans="1:14" x14ac:dyDescent="0.2">
      <c r="A4492" s="2" t="s">
        <v>30653</v>
      </c>
      <c r="B4492" s="2" t="s">
        <v>13</v>
      </c>
      <c r="C4492" s="2" t="s">
        <v>17223</v>
      </c>
      <c r="D4492" s="2" t="s">
        <v>17232</v>
      </c>
      <c r="E4492" s="2" t="s">
        <v>17</v>
      </c>
      <c r="F4492" s="2" t="s">
        <v>18</v>
      </c>
      <c r="G4492" s="2" t="s">
        <v>14</v>
      </c>
      <c r="H4492" s="2" t="s">
        <v>14</v>
      </c>
      <c r="I4492" s="2" t="s">
        <v>14</v>
      </c>
      <c r="J4492" s="2" t="s">
        <v>14</v>
      </c>
      <c r="K4492" s="2" t="s">
        <v>14</v>
      </c>
      <c r="L4492" s="2" t="s">
        <v>14</v>
      </c>
      <c r="M4492" s="2" t="s">
        <v>17244</v>
      </c>
      <c r="N4492" t="s">
        <v>14</v>
      </c>
    </row>
    <row r="4493" spans="1:14" x14ac:dyDescent="0.2">
      <c r="A4493" s="2" t="s">
        <v>30651</v>
      </c>
      <c r="B4493" s="2" t="s">
        <v>13</v>
      </c>
      <c r="C4493" s="2" t="s">
        <v>17246</v>
      </c>
      <c r="D4493" s="2" t="s">
        <v>17247</v>
      </c>
      <c r="E4493" s="2" t="s">
        <v>17</v>
      </c>
      <c r="F4493" s="2" t="s">
        <v>20</v>
      </c>
      <c r="G4493" s="2" t="s">
        <v>14</v>
      </c>
      <c r="H4493" s="2" t="s">
        <v>14</v>
      </c>
      <c r="I4493" s="2" t="s">
        <v>14</v>
      </c>
      <c r="J4493" s="2" t="s">
        <v>14</v>
      </c>
      <c r="K4493" s="2" t="s">
        <v>14</v>
      </c>
      <c r="L4493" s="2" t="s">
        <v>14</v>
      </c>
      <c r="M4493" s="2" t="s">
        <v>17248</v>
      </c>
      <c r="N4493" t="s">
        <v>14</v>
      </c>
    </row>
    <row r="4494" spans="1:14" x14ac:dyDescent="0.2">
      <c r="A4494" s="2" t="s">
        <v>30651</v>
      </c>
      <c r="B4494" s="2" t="s">
        <v>13</v>
      </c>
      <c r="C4494" s="2" t="s">
        <v>17249</v>
      </c>
      <c r="D4494" s="2" t="s">
        <v>17250</v>
      </c>
      <c r="E4494" s="2" t="s">
        <v>17</v>
      </c>
      <c r="F4494" s="2" t="s">
        <v>20</v>
      </c>
      <c r="G4494" s="2" t="s">
        <v>14</v>
      </c>
      <c r="H4494" s="2" t="s">
        <v>14</v>
      </c>
      <c r="I4494" s="2" t="s">
        <v>14</v>
      </c>
      <c r="J4494" s="2" t="s">
        <v>14</v>
      </c>
      <c r="K4494" s="2" t="s">
        <v>14</v>
      </c>
      <c r="L4494" s="2" t="s">
        <v>14</v>
      </c>
      <c r="M4494" s="2" t="s">
        <v>17251</v>
      </c>
      <c r="N4494" t="s">
        <v>14</v>
      </c>
    </row>
    <row r="4495" spans="1:14" x14ac:dyDescent="0.2">
      <c r="A4495" s="2" t="s">
        <v>30652</v>
      </c>
      <c r="B4495" s="2" t="s">
        <v>13</v>
      </c>
      <c r="C4495" s="2" t="s">
        <v>17252</v>
      </c>
      <c r="D4495" s="2" t="s">
        <v>17253</v>
      </c>
      <c r="E4495" s="2" t="s">
        <v>17</v>
      </c>
      <c r="F4495" s="2" t="s">
        <v>19</v>
      </c>
      <c r="G4495" s="2" t="s">
        <v>14</v>
      </c>
      <c r="H4495" s="2" t="s">
        <v>14</v>
      </c>
      <c r="I4495" s="2" t="s">
        <v>14</v>
      </c>
      <c r="J4495" s="2" t="s">
        <v>14</v>
      </c>
      <c r="K4495" s="2" t="s">
        <v>14</v>
      </c>
      <c r="L4495" s="2" t="s">
        <v>14</v>
      </c>
      <c r="M4495" s="2" t="s">
        <v>17254</v>
      </c>
      <c r="N4495" t="s">
        <v>14</v>
      </c>
    </row>
    <row r="4496" spans="1:14" x14ac:dyDescent="0.2">
      <c r="A4496" s="2" t="s">
        <v>30653</v>
      </c>
      <c r="B4496" s="2" t="s">
        <v>13</v>
      </c>
      <c r="C4496" s="2" t="s">
        <v>17252</v>
      </c>
      <c r="D4496" s="2" t="s">
        <v>17253</v>
      </c>
      <c r="E4496" s="2" t="s">
        <v>17</v>
      </c>
      <c r="F4496" s="2" t="s">
        <v>19</v>
      </c>
      <c r="G4496" s="2" t="s">
        <v>14</v>
      </c>
      <c r="H4496" s="2" t="s">
        <v>14</v>
      </c>
      <c r="I4496" s="2" t="s">
        <v>14</v>
      </c>
      <c r="J4496" s="2" t="s">
        <v>14</v>
      </c>
      <c r="K4496" s="2" t="s">
        <v>14</v>
      </c>
      <c r="L4496" s="2" t="s">
        <v>14</v>
      </c>
      <c r="M4496" s="2" t="s">
        <v>17255</v>
      </c>
      <c r="N4496" t="s">
        <v>14</v>
      </c>
    </row>
    <row r="4497" spans="1:14" x14ac:dyDescent="0.2">
      <c r="A4497" s="2" t="s">
        <v>30654</v>
      </c>
      <c r="B4497" s="2" t="s">
        <v>13</v>
      </c>
      <c r="C4497" s="2" t="s">
        <v>17252</v>
      </c>
      <c r="D4497" s="2" t="s">
        <v>17253</v>
      </c>
      <c r="E4497" s="2" t="s">
        <v>17</v>
      </c>
      <c r="F4497" s="2" t="s">
        <v>19</v>
      </c>
      <c r="G4497" s="2" t="s">
        <v>14</v>
      </c>
      <c r="H4497" s="2" t="s">
        <v>14</v>
      </c>
      <c r="I4497" s="2" t="s">
        <v>14</v>
      </c>
      <c r="J4497" s="2" t="s">
        <v>14</v>
      </c>
      <c r="K4497" s="2" t="s">
        <v>14</v>
      </c>
      <c r="L4497" s="2" t="s">
        <v>14</v>
      </c>
      <c r="M4497" s="2" t="s">
        <v>17256</v>
      </c>
      <c r="N4497" t="s">
        <v>14</v>
      </c>
    </row>
    <row r="4498" spans="1:14" x14ac:dyDescent="0.2">
      <c r="A4498" s="2" t="s">
        <v>30654</v>
      </c>
      <c r="B4498" s="2" t="s">
        <v>13</v>
      </c>
      <c r="C4498" s="2" t="s">
        <v>17252</v>
      </c>
      <c r="D4498" s="2" t="s">
        <v>17257</v>
      </c>
      <c r="E4498" s="2" t="s">
        <v>17</v>
      </c>
      <c r="F4498" s="2" t="s">
        <v>19</v>
      </c>
      <c r="G4498" s="2" t="s">
        <v>14</v>
      </c>
      <c r="H4498" s="2" t="s">
        <v>14</v>
      </c>
      <c r="I4498" s="2" t="s">
        <v>14</v>
      </c>
      <c r="J4498" s="2" t="s">
        <v>14</v>
      </c>
      <c r="K4498" s="2" t="s">
        <v>14</v>
      </c>
      <c r="L4498" s="2" t="s">
        <v>14</v>
      </c>
      <c r="M4498" s="2" t="s">
        <v>17258</v>
      </c>
      <c r="N4498" t="s">
        <v>14</v>
      </c>
    </row>
    <row r="4499" spans="1:14" x14ac:dyDescent="0.2">
      <c r="A4499" s="2" t="s">
        <v>30654</v>
      </c>
      <c r="B4499" s="2" t="s">
        <v>13</v>
      </c>
      <c r="C4499" s="2" t="s">
        <v>17252</v>
      </c>
      <c r="D4499" s="2" t="s">
        <v>17259</v>
      </c>
      <c r="E4499" s="2" t="s">
        <v>17</v>
      </c>
      <c r="F4499" s="2" t="s">
        <v>19</v>
      </c>
      <c r="G4499" s="2" t="s">
        <v>14</v>
      </c>
      <c r="H4499" s="2" t="s">
        <v>14</v>
      </c>
      <c r="I4499" s="2" t="s">
        <v>14</v>
      </c>
      <c r="J4499" s="2" t="s">
        <v>14</v>
      </c>
      <c r="K4499" s="2" t="s">
        <v>14</v>
      </c>
      <c r="L4499" s="2" t="s">
        <v>14</v>
      </c>
      <c r="M4499" s="2" t="s">
        <v>17260</v>
      </c>
      <c r="N4499" t="s">
        <v>14</v>
      </c>
    </row>
    <row r="4500" spans="1:14" x14ac:dyDescent="0.2">
      <c r="A4500" s="2" t="s">
        <v>30653</v>
      </c>
      <c r="B4500" s="2" t="s">
        <v>13</v>
      </c>
      <c r="C4500" s="2" t="s">
        <v>17261</v>
      </c>
      <c r="D4500" s="2" t="s">
        <v>17262</v>
      </c>
      <c r="E4500" s="2" t="s">
        <v>17</v>
      </c>
      <c r="F4500" s="2" t="s">
        <v>19</v>
      </c>
      <c r="G4500" s="2" t="s">
        <v>14</v>
      </c>
      <c r="H4500" s="2" t="s">
        <v>14</v>
      </c>
      <c r="I4500" s="2" t="s">
        <v>14</v>
      </c>
      <c r="J4500" s="2" t="s">
        <v>14</v>
      </c>
      <c r="K4500" s="2" t="s">
        <v>14</v>
      </c>
      <c r="L4500" s="2" t="s">
        <v>14</v>
      </c>
      <c r="M4500" s="2" t="s">
        <v>17263</v>
      </c>
      <c r="N4500" t="s">
        <v>14</v>
      </c>
    </row>
    <row r="4501" spans="1:14" x14ac:dyDescent="0.2">
      <c r="A4501" s="2" t="s">
        <v>30654</v>
      </c>
      <c r="B4501" s="2" t="s">
        <v>13</v>
      </c>
      <c r="C4501" s="2" t="s">
        <v>17261</v>
      </c>
      <c r="D4501" s="2" t="s">
        <v>17262</v>
      </c>
      <c r="E4501" s="2" t="s">
        <v>17</v>
      </c>
      <c r="F4501" s="2" t="s">
        <v>19</v>
      </c>
      <c r="G4501" s="2" t="s">
        <v>14</v>
      </c>
      <c r="H4501" s="2" t="s">
        <v>14</v>
      </c>
      <c r="I4501" s="2" t="s">
        <v>14</v>
      </c>
      <c r="J4501" s="2" t="s">
        <v>14</v>
      </c>
      <c r="K4501" s="2" t="s">
        <v>14</v>
      </c>
      <c r="L4501" s="2" t="s">
        <v>14</v>
      </c>
      <c r="M4501" s="2" t="s">
        <v>17264</v>
      </c>
      <c r="N4501" t="s">
        <v>14</v>
      </c>
    </row>
    <row r="4502" spans="1:14" x14ac:dyDescent="0.2">
      <c r="A4502" s="2" t="s">
        <v>26977</v>
      </c>
      <c r="B4502" s="2" t="s">
        <v>13</v>
      </c>
      <c r="C4502" s="2" t="s">
        <v>17265</v>
      </c>
      <c r="D4502" s="2" t="s">
        <v>17266</v>
      </c>
      <c r="E4502" s="2" t="s">
        <v>17</v>
      </c>
      <c r="F4502" s="2" t="s">
        <v>19</v>
      </c>
      <c r="G4502" s="2" t="s">
        <v>14</v>
      </c>
      <c r="H4502" s="2" t="s">
        <v>14</v>
      </c>
      <c r="I4502" s="2" t="s">
        <v>14</v>
      </c>
      <c r="J4502" s="2" t="s">
        <v>14</v>
      </c>
      <c r="K4502" s="2" t="s">
        <v>14</v>
      </c>
      <c r="L4502" s="2" t="s">
        <v>14</v>
      </c>
      <c r="M4502" s="2" t="s">
        <v>17267</v>
      </c>
      <c r="N4502" t="s">
        <v>14</v>
      </c>
    </row>
    <row r="4503" spans="1:14" x14ac:dyDescent="0.2">
      <c r="A4503" s="2" t="s">
        <v>26977</v>
      </c>
      <c r="B4503" s="2" t="s">
        <v>13</v>
      </c>
      <c r="C4503" s="2" t="s">
        <v>17265</v>
      </c>
      <c r="D4503" s="2" t="s">
        <v>17268</v>
      </c>
      <c r="E4503" s="2" t="s">
        <v>17</v>
      </c>
      <c r="F4503" s="2" t="s">
        <v>19</v>
      </c>
      <c r="G4503" s="2" t="s">
        <v>14</v>
      </c>
      <c r="H4503" s="2" t="s">
        <v>14</v>
      </c>
      <c r="I4503" s="2" t="s">
        <v>14</v>
      </c>
      <c r="J4503" s="2" t="s">
        <v>14</v>
      </c>
      <c r="K4503" s="2" t="s">
        <v>14</v>
      </c>
      <c r="L4503" s="2" t="s">
        <v>14</v>
      </c>
      <c r="M4503" s="2" t="s">
        <v>17269</v>
      </c>
      <c r="N4503" t="s">
        <v>14</v>
      </c>
    </row>
    <row r="4504" spans="1:14" x14ac:dyDescent="0.2">
      <c r="A4504" s="2" t="s">
        <v>30655</v>
      </c>
      <c r="B4504" s="2" t="s">
        <v>13</v>
      </c>
      <c r="C4504" s="2" t="s">
        <v>17270</v>
      </c>
      <c r="D4504" s="2" t="s">
        <v>17271</v>
      </c>
      <c r="E4504" s="2" t="s">
        <v>17</v>
      </c>
      <c r="F4504" s="2" t="s">
        <v>19</v>
      </c>
      <c r="G4504" s="2" t="s">
        <v>14</v>
      </c>
      <c r="H4504" s="2" t="s">
        <v>14</v>
      </c>
      <c r="I4504" s="2" t="s">
        <v>14</v>
      </c>
      <c r="J4504" s="2" t="s">
        <v>14</v>
      </c>
      <c r="K4504" s="2" t="s">
        <v>14</v>
      </c>
      <c r="L4504" s="2" t="s">
        <v>14</v>
      </c>
      <c r="M4504" s="2" t="s">
        <v>17272</v>
      </c>
      <c r="N4504" t="s">
        <v>14</v>
      </c>
    </row>
    <row r="4505" spans="1:14" x14ac:dyDescent="0.2">
      <c r="A4505" s="2" t="s">
        <v>30655</v>
      </c>
      <c r="B4505" s="2" t="s">
        <v>13</v>
      </c>
      <c r="C4505" s="2" t="s">
        <v>17270</v>
      </c>
      <c r="D4505" s="2" t="s">
        <v>17273</v>
      </c>
      <c r="E4505" s="2" t="s">
        <v>17</v>
      </c>
      <c r="F4505" s="2" t="s">
        <v>19</v>
      </c>
      <c r="G4505" s="2" t="s">
        <v>14</v>
      </c>
      <c r="H4505" s="2" t="s">
        <v>14</v>
      </c>
      <c r="I4505" s="2" t="s">
        <v>14</v>
      </c>
      <c r="J4505" s="2" t="s">
        <v>14</v>
      </c>
      <c r="K4505" s="2" t="s">
        <v>14</v>
      </c>
      <c r="L4505" s="2" t="s">
        <v>14</v>
      </c>
      <c r="M4505" s="2" t="s">
        <v>17272</v>
      </c>
      <c r="N4505" t="s">
        <v>14</v>
      </c>
    </row>
    <row r="4506" spans="1:14" x14ac:dyDescent="0.2">
      <c r="A4506" s="2" t="s">
        <v>30655</v>
      </c>
      <c r="B4506" s="2" t="s">
        <v>13</v>
      </c>
      <c r="C4506" s="2" t="s">
        <v>17270</v>
      </c>
      <c r="D4506" s="2" t="s">
        <v>17274</v>
      </c>
      <c r="E4506" s="2" t="s">
        <v>17</v>
      </c>
      <c r="F4506" s="2" t="s">
        <v>19</v>
      </c>
      <c r="G4506" s="2" t="s">
        <v>14</v>
      </c>
      <c r="H4506" s="2" t="s">
        <v>14</v>
      </c>
      <c r="I4506" s="2" t="s">
        <v>14</v>
      </c>
      <c r="J4506" s="2" t="s">
        <v>14</v>
      </c>
      <c r="K4506" s="2" t="s">
        <v>14</v>
      </c>
      <c r="L4506" s="2" t="s">
        <v>14</v>
      </c>
      <c r="M4506" s="2" t="s">
        <v>17272</v>
      </c>
      <c r="N4506" t="s">
        <v>14</v>
      </c>
    </row>
    <row r="4507" spans="1:14" x14ac:dyDescent="0.2">
      <c r="A4507" s="2" t="s">
        <v>26980</v>
      </c>
      <c r="B4507" s="2" t="s">
        <v>13</v>
      </c>
      <c r="C4507" s="2" t="s">
        <v>17275</v>
      </c>
      <c r="D4507" s="2" t="s">
        <v>17276</v>
      </c>
      <c r="E4507" s="2" t="s">
        <v>17</v>
      </c>
      <c r="F4507" s="2" t="s">
        <v>19</v>
      </c>
      <c r="G4507" s="2" t="s">
        <v>14</v>
      </c>
      <c r="H4507" s="2" t="s">
        <v>14</v>
      </c>
      <c r="I4507" s="2" t="s">
        <v>14</v>
      </c>
      <c r="J4507" s="2" t="s">
        <v>14</v>
      </c>
      <c r="K4507" s="2" t="s">
        <v>14</v>
      </c>
      <c r="L4507" s="2" t="s">
        <v>14</v>
      </c>
      <c r="M4507" s="2" t="s">
        <v>17277</v>
      </c>
      <c r="N4507" t="s">
        <v>14</v>
      </c>
    </row>
    <row r="4508" spans="1:14" x14ac:dyDescent="0.2">
      <c r="A4508" s="2" t="s">
        <v>26980</v>
      </c>
      <c r="B4508" s="2" t="s">
        <v>13</v>
      </c>
      <c r="C4508" s="2" t="s">
        <v>17275</v>
      </c>
      <c r="D4508" s="2" t="s">
        <v>17278</v>
      </c>
      <c r="E4508" s="2" t="s">
        <v>17</v>
      </c>
      <c r="F4508" s="2" t="s">
        <v>19</v>
      </c>
      <c r="G4508" s="2" t="s">
        <v>14</v>
      </c>
      <c r="H4508" s="2" t="s">
        <v>14</v>
      </c>
      <c r="I4508" s="2" t="s">
        <v>14</v>
      </c>
      <c r="J4508" s="2" t="s">
        <v>14</v>
      </c>
      <c r="K4508" s="2" t="s">
        <v>14</v>
      </c>
      <c r="L4508" s="2" t="s">
        <v>14</v>
      </c>
      <c r="M4508" s="2" t="s">
        <v>17279</v>
      </c>
      <c r="N4508" t="s">
        <v>14</v>
      </c>
    </row>
    <row r="4509" spans="1:14" x14ac:dyDescent="0.2">
      <c r="A4509" s="2" t="s">
        <v>30656</v>
      </c>
      <c r="B4509" s="2" t="s">
        <v>13</v>
      </c>
      <c r="C4509" s="2" t="s">
        <v>17280</v>
      </c>
      <c r="D4509" s="2" t="s">
        <v>17281</v>
      </c>
      <c r="E4509" s="2" t="s">
        <v>17</v>
      </c>
      <c r="F4509" s="2" t="s">
        <v>23</v>
      </c>
      <c r="G4509" s="2" t="s">
        <v>14</v>
      </c>
      <c r="H4509" s="2" t="s">
        <v>14</v>
      </c>
      <c r="I4509" s="2" t="s">
        <v>14</v>
      </c>
      <c r="J4509" s="2" t="s">
        <v>14</v>
      </c>
      <c r="K4509" s="2" t="s">
        <v>14</v>
      </c>
      <c r="L4509" s="2" t="s">
        <v>14</v>
      </c>
      <c r="M4509" s="2" t="s">
        <v>17282</v>
      </c>
      <c r="N4509" t="s">
        <v>14</v>
      </c>
    </row>
    <row r="4510" spans="1:14" x14ac:dyDescent="0.2">
      <c r="A4510" s="2" t="s">
        <v>30657</v>
      </c>
      <c r="B4510" s="2" t="s">
        <v>13</v>
      </c>
      <c r="C4510" s="2" t="s">
        <v>17280</v>
      </c>
      <c r="D4510" s="2" t="s">
        <v>17281</v>
      </c>
      <c r="E4510" s="2" t="s">
        <v>17</v>
      </c>
      <c r="F4510" s="2" t="s">
        <v>18</v>
      </c>
      <c r="G4510" s="2" t="s">
        <v>14</v>
      </c>
      <c r="H4510" s="2" t="s">
        <v>14</v>
      </c>
      <c r="I4510" s="2" t="s">
        <v>14</v>
      </c>
      <c r="J4510" s="2" t="s">
        <v>14</v>
      </c>
      <c r="K4510" s="2" t="s">
        <v>14</v>
      </c>
      <c r="L4510" s="2" t="s">
        <v>14</v>
      </c>
      <c r="M4510" s="2" t="s">
        <v>17283</v>
      </c>
      <c r="N4510" t="s">
        <v>14</v>
      </c>
    </row>
    <row r="4511" spans="1:14" x14ac:dyDescent="0.2">
      <c r="A4511" s="2" t="s">
        <v>30658</v>
      </c>
      <c r="B4511" s="2" t="s">
        <v>13</v>
      </c>
      <c r="C4511" s="2" t="s">
        <v>17280</v>
      </c>
      <c r="D4511" s="2" t="s">
        <v>17281</v>
      </c>
      <c r="E4511" s="2" t="s">
        <v>17</v>
      </c>
      <c r="F4511" s="2" t="s">
        <v>18</v>
      </c>
      <c r="G4511" s="2" t="s">
        <v>14</v>
      </c>
      <c r="H4511" s="2" t="s">
        <v>14</v>
      </c>
      <c r="I4511" s="2" t="s">
        <v>14</v>
      </c>
      <c r="J4511" s="2" t="s">
        <v>14</v>
      </c>
      <c r="K4511" s="2" t="s">
        <v>14</v>
      </c>
      <c r="L4511" s="2" t="s">
        <v>14</v>
      </c>
      <c r="M4511" s="2" t="s">
        <v>17284</v>
      </c>
      <c r="N4511" t="s">
        <v>14</v>
      </c>
    </row>
    <row r="4512" spans="1:14" x14ac:dyDescent="0.2">
      <c r="A4512" s="2" t="s">
        <v>30430</v>
      </c>
      <c r="B4512" s="2" t="s">
        <v>13</v>
      </c>
      <c r="C4512" s="2" t="s">
        <v>15703</v>
      </c>
      <c r="D4512" s="2" t="s">
        <v>15706</v>
      </c>
      <c r="E4512" s="2" t="s">
        <v>17</v>
      </c>
      <c r="F4512" s="2" t="s">
        <v>19</v>
      </c>
      <c r="G4512" s="2" t="s">
        <v>14</v>
      </c>
      <c r="H4512" s="2" t="s">
        <v>14</v>
      </c>
      <c r="I4512" s="2" t="s">
        <v>14</v>
      </c>
      <c r="J4512" s="2" t="s">
        <v>14</v>
      </c>
      <c r="K4512" s="2" t="s">
        <v>14</v>
      </c>
      <c r="L4512" s="2" t="s">
        <v>14</v>
      </c>
      <c r="M4512" s="2" t="s">
        <v>15711</v>
      </c>
      <c r="N4512" t="s">
        <v>14</v>
      </c>
    </row>
    <row r="4513" spans="1:14" x14ac:dyDescent="0.2">
      <c r="A4513" s="2" t="s">
        <v>30430</v>
      </c>
      <c r="B4513" s="2" t="s">
        <v>13</v>
      </c>
      <c r="C4513" s="2" t="s">
        <v>15703</v>
      </c>
      <c r="D4513" s="2" t="s">
        <v>15707</v>
      </c>
      <c r="E4513" s="2" t="s">
        <v>17</v>
      </c>
      <c r="F4513" s="2" t="s">
        <v>19</v>
      </c>
      <c r="G4513" s="2" t="s">
        <v>14</v>
      </c>
      <c r="H4513" s="2" t="s">
        <v>14</v>
      </c>
      <c r="I4513" s="2" t="s">
        <v>14</v>
      </c>
      <c r="J4513" s="2" t="s">
        <v>14</v>
      </c>
      <c r="K4513" s="2" t="s">
        <v>14</v>
      </c>
      <c r="L4513" s="2" t="s">
        <v>14</v>
      </c>
      <c r="M4513" s="2" t="s">
        <v>17285</v>
      </c>
      <c r="N4513" t="s">
        <v>14</v>
      </c>
    </row>
    <row r="4514" spans="1:14" x14ac:dyDescent="0.2">
      <c r="A4514" s="2" t="s">
        <v>30659</v>
      </c>
      <c r="B4514" s="2" t="s">
        <v>13</v>
      </c>
      <c r="C4514" s="2" t="s">
        <v>15703</v>
      </c>
      <c r="D4514" s="2" t="s">
        <v>15704</v>
      </c>
      <c r="E4514" s="2" t="s">
        <v>17</v>
      </c>
      <c r="F4514" s="2" t="s">
        <v>19</v>
      </c>
      <c r="G4514" s="2" t="s">
        <v>14</v>
      </c>
      <c r="H4514" s="2" t="s">
        <v>14</v>
      </c>
      <c r="I4514" s="2" t="s">
        <v>14</v>
      </c>
      <c r="J4514" s="2" t="s">
        <v>14</v>
      </c>
      <c r="K4514" s="2" t="s">
        <v>14</v>
      </c>
      <c r="L4514" s="2" t="s">
        <v>14</v>
      </c>
      <c r="M4514" s="2" t="s">
        <v>17286</v>
      </c>
      <c r="N4514" t="s">
        <v>14</v>
      </c>
    </row>
    <row r="4515" spans="1:14" x14ac:dyDescent="0.2">
      <c r="A4515" s="2" t="s">
        <v>30659</v>
      </c>
      <c r="B4515" s="2" t="s">
        <v>13</v>
      </c>
      <c r="C4515" s="2" t="s">
        <v>15703</v>
      </c>
      <c r="D4515" s="2" t="s">
        <v>15706</v>
      </c>
      <c r="E4515" s="2" t="s">
        <v>17</v>
      </c>
      <c r="F4515" s="2" t="s">
        <v>19</v>
      </c>
      <c r="G4515" s="2" t="s">
        <v>14</v>
      </c>
      <c r="H4515" s="2" t="s">
        <v>14</v>
      </c>
      <c r="I4515" s="2" t="s">
        <v>14</v>
      </c>
      <c r="J4515" s="2" t="s">
        <v>14</v>
      </c>
      <c r="K4515" s="2" t="s">
        <v>14</v>
      </c>
      <c r="L4515" s="2" t="s">
        <v>14</v>
      </c>
      <c r="M4515" s="2" t="s">
        <v>17286</v>
      </c>
      <c r="N4515" t="s">
        <v>14</v>
      </c>
    </row>
    <row r="4516" spans="1:14" x14ac:dyDescent="0.2">
      <c r="A4516" s="2" t="s">
        <v>30659</v>
      </c>
      <c r="B4516" s="2" t="s">
        <v>13</v>
      </c>
      <c r="C4516" s="2" t="s">
        <v>15703</v>
      </c>
      <c r="D4516" s="2" t="s">
        <v>15707</v>
      </c>
      <c r="E4516" s="2" t="s">
        <v>17</v>
      </c>
      <c r="F4516" s="2" t="s">
        <v>19</v>
      </c>
      <c r="G4516" s="2" t="s">
        <v>14</v>
      </c>
      <c r="H4516" s="2" t="s">
        <v>14</v>
      </c>
      <c r="I4516" s="2" t="s">
        <v>14</v>
      </c>
      <c r="J4516" s="2" t="s">
        <v>14</v>
      </c>
      <c r="K4516" s="2" t="s">
        <v>14</v>
      </c>
      <c r="L4516" s="2" t="s">
        <v>14</v>
      </c>
      <c r="M4516" s="2" t="s">
        <v>17287</v>
      </c>
      <c r="N4516" t="s">
        <v>14</v>
      </c>
    </row>
    <row r="4517" spans="1:14" x14ac:dyDescent="0.2">
      <c r="A4517" s="2" t="s">
        <v>30660</v>
      </c>
      <c r="B4517" s="2" t="s">
        <v>13</v>
      </c>
      <c r="C4517" s="2" t="s">
        <v>15703</v>
      </c>
      <c r="D4517" s="2" t="s">
        <v>15704</v>
      </c>
      <c r="E4517" s="2" t="s">
        <v>17</v>
      </c>
      <c r="F4517" s="2" t="s">
        <v>19</v>
      </c>
      <c r="G4517" s="2" t="s">
        <v>14</v>
      </c>
      <c r="H4517" s="2" t="s">
        <v>14</v>
      </c>
      <c r="I4517" s="2" t="s">
        <v>14</v>
      </c>
      <c r="J4517" s="2" t="s">
        <v>14</v>
      </c>
      <c r="K4517" s="2" t="s">
        <v>14</v>
      </c>
      <c r="L4517" s="2" t="s">
        <v>14</v>
      </c>
      <c r="M4517" s="2" t="s">
        <v>17288</v>
      </c>
      <c r="N4517" t="s">
        <v>14</v>
      </c>
    </row>
    <row r="4518" spans="1:14" x14ac:dyDescent="0.2">
      <c r="A4518" s="2" t="s">
        <v>30660</v>
      </c>
      <c r="B4518" s="2" t="s">
        <v>13</v>
      </c>
      <c r="C4518" s="2" t="s">
        <v>15703</v>
      </c>
      <c r="D4518" s="2" t="s">
        <v>15706</v>
      </c>
      <c r="E4518" s="2" t="s">
        <v>17</v>
      </c>
      <c r="F4518" s="2" t="s">
        <v>19</v>
      </c>
      <c r="G4518" s="2" t="s">
        <v>14</v>
      </c>
      <c r="H4518" s="2" t="s">
        <v>14</v>
      </c>
      <c r="I4518" s="2" t="s">
        <v>14</v>
      </c>
      <c r="J4518" s="2" t="s">
        <v>14</v>
      </c>
      <c r="K4518" s="2" t="s">
        <v>14</v>
      </c>
      <c r="L4518" s="2" t="s">
        <v>14</v>
      </c>
      <c r="M4518" s="2" t="s">
        <v>17288</v>
      </c>
      <c r="N4518" t="s">
        <v>14</v>
      </c>
    </row>
    <row r="4519" spans="1:14" x14ac:dyDescent="0.2">
      <c r="A4519" s="2" t="s">
        <v>30660</v>
      </c>
      <c r="B4519" s="2" t="s">
        <v>13</v>
      </c>
      <c r="C4519" s="2" t="s">
        <v>15703</v>
      </c>
      <c r="D4519" s="2" t="s">
        <v>15707</v>
      </c>
      <c r="E4519" s="2" t="s">
        <v>17</v>
      </c>
      <c r="F4519" s="2" t="s">
        <v>19</v>
      </c>
      <c r="G4519" s="2" t="s">
        <v>14</v>
      </c>
      <c r="H4519" s="2" t="s">
        <v>14</v>
      </c>
      <c r="I4519" s="2" t="s">
        <v>14</v>
      </c>
      <c r="J4519" s="2" t="s">
        <v>14</v>
      </c>
      <c r="K4519" s="2" t="s">
        <v>14</v>
      </c>
      <c r="L4519" s="2" t="s">
        <v>14</v>
      </c>
      <c r="M4519" s="2" t="s">
        <v>17289</v>
      </c>
      <c r="N4519" t="s">
        <v>14</v>
      </c>
    </row>
    <row r="4520" spans="1:14" x14ac:dyDescent="0.2">
      <c r="A4520" s="2" t="s">
        <v>30661</v>
      </c>
      <c r="B4520" s="2" t="s">
        <v>13</v>
      </c>
      <c r="C4520" s="2" t="s">
        <v>15703</v>
      </c>
      <c r="D4520" s="2" t="s">
        <v>15704</v>
      </c>
      <c r="E4520" s="2" t="s">
        <v>17</v>
      </c>
      <c r="F4520" s="2" t="s">
        <v>19</v>
      </c>
      <c r="G4520" s="2" t="s">
        <v>14</v>
      </c>
      <c r="H4520" s="2" t="s">
        <v>14</v>
      </c>
      <c r="I4520" s="2" t="s">
        <v>14</v>
      </c>
      <c r="J4520" s="2" t="s">
        <v>14</v>
      </c>
      <c r="K4520" s="2" t="s">
        <v>14</v>
      </c>
      <c r="L4520" s="2" t="s">
        <v>14</v>
      </c>
      <c r="M4520" s="2" t="s">
        <v>17290</v>
      </c>
      <c r="N4520" t="s">
        <v>14</v>
      </c>
    </row>
    <row r="4521" spans="1:14" x14ac:dyDescent="0.2">
      <c r="A4521" s="2" t="s">
        <v>30661</v>
      </c>
      <c r="B4521" s="2" t="s">
        <v>13</v>
      </c>
      <c r="C4521" s="2" t="s">
        <v>15703</v>
      </c>
      <c r="D4521" s="2" t="s">
        <v>15706</v>
      </c>
      <c r="E4521" s="2" t="s">
        <v>17</v>
      </c>
      <c r="F4521" s="2" t="s">
        <v>19</v>
      </c>
      <c r="G4521" s="2" t="s">
        <v>14</v>
      </c>
      <c r="H4521" s="2" t="s">
        <v>14</v>
      </c>
      <c r="I4521" s="2" t="s">
        <v>14</v>
      </c>
      <c r="J4521" s="2" t="s">
        <v>14</v>
      </c>
      <c r="K4521" s="2" t="s">
        <v>14</v>
      </c>
      <c r="L4521" s="2" t="s">
        <v>14</v>
      </c>
      <c r="M4521" s="2" t="s">
        <v>17290</v>
      </c>
      <c r="N4521" t="s">
        <v>14</v>
      </c>
    </row>
    <row r="4522" spans="1:14" x14ac:dyDescent="0.2">
      <c r="A4522" s="2" t="s">
        <v>30661</v>
      </c>
      <c r="B4522" s="2" t="s">
        <v>13</v>
      </c>
      <c r="C4522" s="2" t="s">
        <v>15703</v>
      </c>
      <c r="D4522" s="2" t="s">
        <v>15707</v>
      </c>
      <c r="E4522" s="2" t="s">
        <v>17</v>
      </c>
      <c r="F4522" s="2" t="s">
        <v>19</v>
      </c>
      <c r="G4522" s="2" t="s">
        <v>14</v>
      </c>
      <c r="H4522" s="2" t="s">
        <v>14</v>
      </c>
      <c r="I4522" s="2" t="s">
        <v>14</v>
      </c>
      <c r="J4522" s="2" t="s">
        <v>14</v>
      </c>
      <c r="K4522" s="2" t="s">
        <v>14</v>
      </c>
      <c r="L4522" s="2" t="s">
        <v>14</v>
      </c>
      <c r="M4522" s="2" t="s">
        <v>17291</v>
      </c>
      <c r="N4522" t="s">
        <v>14</v>
      </c>
    </row>
    <row r="4523" spans="1:14" x14ac:dyDescent="0.2">
      <c r="A4523" s="2" t="s">
        <v>30662</v>
      </c>
      <c r="B4523" s="2" t="s">
        <v>13</v>
      </c>
      <c r="C4523" s="2" t="s">
        <v>15703</v>
      </c>
      <c r="D4523" s="2" t="s">
        <v>15704</v>
      </c>
      <c r="E4523" s="2" t="s">
        <v>17</v>
      </c>
      <c r="F4523" s="2" t="s">
        <v>19</v>
      </c>
      <c r="G4523" s="2" t="s">
        <v>14</v>
      </c>
      <c r="H4523" s="2" t="s">
        <v>14</v>
      </c>
      <c r="I4523" s="2" t="s">
        <v>14</v>
      </c>
      <c r="J4523" s="2" t="s">
        <v>14</v>
      </c>
      <c r="K4523" s="2" t="s">
        <v>14</v>
      </c>
      <c r="L4523" s="2" t="s">
        <v>14</v>
      </c>
      <c r="M4523" s="2" t="s">
        <v>17292</v>
      </c>
      <c r="N4523" t="s">
        <v>14</v>
      </c>
    </row>
    <row r="4524" spans="1:14" x14ac:dyDescent="0.2">
      <c r="A4524" s="2" t="s">
        <v>30662</v>
      </c>
      <c r="B4524" s="2" t="s">
        <v>13</v>
      </c>
      <c r="C4524" s="2" t="s">
        <v>15703</v>
      </c>
      <c r="D4524" s="2" t="s">
        <v>15706</v>
      </c>
      <c r="E4524" s="2" t="s">
        <v>17</v>
      </c>
      <c r="F4524" s="2" t="s">
        <v>19</v>
      </c>
      <c r="G4524" s="2" t="s">
        <v>14</v>
      </c>
      <c r="H4524" s="2" t="s">
        <v>14</v>
      </c>
      <c r="I4524" s="2" t="s">
        <v>14</v>
      </c>
      <c r="J4524" s="2" t="s">
        <v>14</v>
      </c>
      <c r="K4524" s="2" t="s">
        <v>14</v>
      </c>
      <c r="L4524" s="2" t="s">
        <v>14</v>
      </c>
      <c r="M4524" s="2" t="s">
        <v>17292</v>
      </c>
      <c r="N4524" t="s">
        <v>14</v>
      </c>
    </row>
    <row r="4525" spans="1:14" x14ac:dyDescent="0.2">
      <c r="A4525" s="2" t="s">
        <v>30662</v>
      </c>
      <c r="B4525" s="2" t="s">
        <v>13</v>
      </c>
      <c r="C4525" s="2" t="s">
        <v>15703</v>
      </c>
      <c r="D4525" s="2" t="s">
        <v>15707</v>
      </c>
      <c r="E4525" s="2" t="s">
        <v>17</v>
      </c>
      <c r="F4525" s="2" t="s">
        <v>19</v>
      </c>
      <c r="G4525" s="2" t="s">
        <v>14</v>
      </c>
      <c r="H4525" s="2" t="s">
        <v>14</v>
      </c>
      <c r="I4525" s="2" t="s">
        <v>14</v>
      </c>
      <c r="J4525" s="2" t="s">
        <v>14</v>
      </c>
      <c r="K4525" s="2" t="s">
        <v>14</v>
      </c>
      <c r="L4525" s="2" t="s">
        <v>14</v>
      </c>
      <c r="M4525" s="2" t="s">
        <v>17293</v>
      </c>
      <c r="N4525" t="s">
        <v>14</v>
      </c>
    </row>
    <row r="4526" spans="1:14" x14ac:dyDescent="0.2">
      <c r="A4526" s="2" t="s">
        <v>30663</v>
      </c>
      <c r="B4526" s="2" t="s">
        <v>13</v>
      </c>
      <c r="C4526" s="2" t="s">
        <v>15703</v>
      </c>
      <c r="D4526" s="2" t="s">
        <v>15704</v>
      </c>
      <c r="E4526" s="2" t="s">
        <v>17</v>
      </c>
      <c r="F4526" s="2" t="s">
        <v>19</v>
      </c>
      <c r="G4526" s="2" t="s">
        <v>14</v>
      </c>
      <c r="H4526" s="2" t="s">
        <v>14</v>
      </c>
      <c r="I4526" s="2" t="s">
        <v>14</v>
      </c>
      <c r="J4526" s="2" t="s">
        <v>14</v>
      </c>
      <c r="K4526" s="2" t="s">
        <v>14</v>
      </c>
      <c r="L4526" s="2" t="s">
        <v>14</v>
      </c>
      <c r="M4526" s="2" t="s">
        <v>17294</v>
      </c>
      <c r="N4526" t="s">
        <v>14</v>
      </c>
    </row>
    <row r="4527" spans="1:14" x14ac:dyDescent="0.2">
      <c r="A4527" s="2" t="s">
        <v>30663</v>
      </c>
      <c r="B4527" s="2" t="s">
        <v>13</v>
      </c>
      <c r="C4527" s="2" t="s">
        <v>15703</v>
      </c>
      <c r="D4527" s="2" t="s">
        <v>15706</v>
      </c>
      <c r="E4527" s="2" t="s">
        <v>17</v>
      </c>
      <c r="F4527" s="2" t="s">
        <v>19</v>
      </c>
      <c r="G4527" s="2" t="s">
        <v>14</v>
      </c>
      <c r="H4527" s="2" t="s">
        <v>14</v>
      </c>
      <c r="I4527" s="2" t="s">
        <v>14</v>
      </c>
      <c r="J4527" s="2" t="s">
        <v>14</v>
      </c>
      <c r="K4527" s="2" t="s">
        <v>14</v>
      </c>
      <c r="L4527" s="2" t="s">
        <v>14</v>
      </c>
      <c r="M4527" s="2" t="s">
        <v>17294</v>
      </c>
      <c r="N4527" t="s">
        <v>14</v>
      </c>
    </row>
    <row r="4528" spans="1:14" x14ac:dyDescent="0.2">
      <c r="A4528" s="2" t="s">
        <v>30663</v>
      </c>
      <c r="B4528" s="2" t="s">
        <v>13</v>
      </c>
      <c r="C4528" s="2" t="s">
        <v>15703</v>
      </c>
      <c r="D4528" s="2" t="s">
        <v>15707</v>
      </c>
      <c r="E4528" s="2" t="s">
        <v>17</v>
      </c>
      <c r="F4528" s="2" t="s">
        <v>19</v>
      </c>
      <c r="G4528" s="2" t="s">
        <v>14</v>
      </c>
      <c r="H4528" s="2" t="s">
        <v>14</v>
      </c>
      <c r="I4528" s="2" t="s">
        <v>14</v>
      </c>
      <c r="J4528" s="2" t="s">
        <v>14</v>
      </c>
      <c r="K4528" s="2" t="s">
        <v>14</v>
      </c>
      <c r="L4528" s="2" t="s">
        <v>14</v>
      </c>
      <c r="M4528" s="2" t="s">
        <v>17295</v>
      </c>
      <c r="N4528" t="s">
        <v>14</v>
      </c>
    </row>
    <row r="4529" spans="1:14" x14ac:dyDescent="0.2">
      <c r="A4529" s="2" t="s">
        <v>30664</v>
      </c>
      <c r="B4529" s="2" t="s">
        <v>13</v>
      </c>
      <c r="C4529" s="2" t="s">
        <v>17296</v>
      </c>
      <c r="D4529" s="2" t="s">
        <v>17297</v>
      </c>
      <c r="E4529" s="2" t="s">
        <v>17</v>
      </c>
      <c r="F4529" s="2" t="s">
        <v>20</v>
      </c>
      <c r="G4529" s="2" t="s">
        <v>14</v>
      </c>
      <c r="H4529" s="2" t="s">
        <v>14</v>
      </c>
      <c r="I4529" s="2" t="s">
        <v>14</v>
      </c>
      <c r="J4529" s="2" t="s">
        <v>14</v>
      </c>
      <c r="K4529" s="2" t="s">
        <v>14</v>
      </c>
      <c r="L4529" s="2" t="s">
        <v>14</v>
      </c>
      <c r="M4529" s="2" t="s">
        <v>17298</v>
      </c>
      <c r="N4529" t="s">
        <v>14</v>
      </c>
    </row>
    <row r="4530" spans="1:14" x14ac:dyDescent="0.2">
      <c r="A4530" s="2" t="s">
        <v>30664</v>
      </c>
      <c r="B4530" s="2" t="s">
        <v>13</v>
      </c>
      <c r="C4530" s="2" t="s">
        <v>17296</v>
      </c>
      <c r="D4530" s="2" t="s">
        <v>17299</v>
      </c>
      <c r="E4530" s="2" t="s">
        <v>17</v>
      </c>
      <c r="F4530" s="2" t="s">
        <v>20</v>
      </c>
      <c r="G4530" s="2" t="s">
        <v>14</v>
      </c>
      <c r="H4530" s="2" t="s">
        <v>14</v>
      </c>
      <c r="I4530" s="2" t="s">
        <v>14</v>
      </c>
      <c r="J4530" s="2" t="s">
        <v>14</v>
      </c>
      <c r="K4530" s="2" t="s">
        <v>14</v>
      </c>
      <c r="L4530" s="2" t="s">
        <v>14</v>
      </c>
      <c r="M4530" s="2" t="s">
        <v>17298</v>
      </c>
      <c r="N4530" t="s">
        <v>14</v>
      </c>
    </row>
    <row r="4531" spans="1:14" x14ac:dyDescent="0.2">
      <c r="A4531" s="2" t="s">
        <v>30664</v>
      </c>
      <c r="B4531" s="2" t="s">
        <v>13</v>
      </c>
      <c r="C4531" s="2" t="s">
        <v>17296</v>
      </c>
      <c r="D4531" s="2" t="s">
        <v>17300</v>
      </c>
      <c r="E4531" s="2" t="s">
        <v>17</v>
      </c>
      <c r="F4531" s="2" t="s">
        <v>20</v>
      </c>
      <c r="G4531" s="2" t="s">
        <v>14</v>
      </c>
      <c r="H4531" s="2" t="s">
        <v>14</v>
      </c>
      <c r="I4531" s="2" t="s">
        <v>14</v>
      </c>
      <c r="J4531" s="2" t="s">
        <v>14</v>
      </c>
      <c r="K4531" s="2" t="s">
        <v>14</v>
      </c>
      <c r="L4531" s="2" t="s">
        <v>14</v>
      </c>
      <c r="M4531" s="2" t="s">
        <v>17298</v>
      </c>
      <c r="N4531" t="s">
        <v>14</v>
      </c>
    </row>
    <row r="4532" spans="1:14" x14ac:dyDescent="0.2">
      <c r="A4532" s="2" t="s">
        <v>30664</v>
      </c>
      <c r="B4532" s="2" t="s">
        <v>13</v>
      </c>
      <c r="C4532" s="2" t="s">
        <v>17301</v>
      </c>
      <c r="D4532" s="2" t="s">
        <v>17302</v>
      </c>
      <c r="E4532" s="2" t="s">
        <v>17</v>
      </c>
      <c r="F4532" s="2" t="s">
        <v>18</v>
      </c>
      <c r="G4532" s="2" t="s">
        <v>14</v>
      </c>
      <c r="H4532" s="2" t="s">
        <v>14</v>
      </c>
      <c r="I4532" s="2" t="s">
        <v>14</v>
      </c>
      <c r="J4532" s="2" t="s">
        <v>14</v>
      </c>
      <c r="K4532" s="2" t="s">
        <v>14</v>
      </c>
      <c r="L4532" s="2" t="s">
        <v>14</v>
      </c>
      <c r="M4532" s="2" t="s">
        <v>17303</v>
      </c>
      <c r="N4532" t="s">
        <v>14</v>
      </c>
    </row>
    <row r="4533" spans="1:14" x14ac:dyDescent="0.2">
      <c r="A4533" s="2" t="s">
        <v>30665</v>
      </c>
      <c r="B4533" s="2" t="s">
        <v>13</v>
      </c>
      <c r="C4533" s="2" t="s">
        <v>17304</v>
      </c>
      <c r="D4533" s="2" t="s">
        <v>17305</v>
      </c>
      <c r="E4533" s="2" t="s">
        <v>17</v>
      </c>
      <c r="F4533" s="2" t="s">
        <v>20</v>
      </c>
      <c r="G4533" s="2" t="s">
        <v>14</v>
      </c>
      <c r="H4533" s="2" t="s">
        <v>14</v>
      </c>
      <c r="I4533" s="2" t="s">
        <v>14</v>
      </c>
      <c r="J4533" s="2" t="s">
        <v>14</v>
      </c>
      <c r="K4533" s="2" t="s">
        <v>14</v>
      </c>
      <c r="L4533" s="2" t="s">
        <v>14</v>
      </c>
      <c r="M4533" s="2" t="s">
        <v>17306</v>
      </c>
      <c r="N4533" t="s">
        <v>14</v>
      </c>
    </row>
    <row r="4534" spans="1:14" x14ac:dyDescent="0.2">
      <c r="A4534" s="2" t="s">
        <v>30665</v>
      </c>
      <c r="B4534" s="2" t="s">
        <v>13</v>
      </c>
      <c r="C4534" s="2" t="s">
        <v>17307</v>
      </c>
      <c r="D4534" s="2" t="s">
        <v>17308</v>
      </c>
      <c r="E4534" s="2" t="s">
        <v>17</v>
      </c>
      <c r="F4534" s="2" t="s">
        <v>20</v>
      </c>
      <c r="G4534" s="2" t="s">
        <v>14</v>
      </c>
      <c r="H4534" s="2" t="s">
        <v>14</v>
      </c>
      <c r="I4534" s="2" t="s">
        <v>14</v>
      </c>
      <c r="J4534" s="2" t="s">
        <v>14</v>
      </c>
      <c r="K4534" s="2" t="s">
        <v>14</v>
      </c>
      <c r="L4534" s="2" t="s">
        <v>14</v>
      </c>
      <c r="M4534" s="2" t="s">
        <v>14105</v>
      </c>
      <c r="N4534" t="s">
        <v>14</v>
      </c>
    </row>
    <row r="4535" spans="1:14" x14ac:dyDescent="0.2">
      <c r="A4535" s="2" t="s">
        <v>30665</v>
      </c>
      <c r="B4535" s="2" t="s">
        <v>13</v>
      </c>
      <c r="C4535" s="2" t="s">
        <v>17309</v>
      </c>
      <c r="D4535" s="2" t="s">
        <v>17310</v>
      </c>
      <c r="E4535" s="2" t="s">
        <v>17</v>
      </c>
      <c r="F4535" s="2" t="s">
        <v>19</v>
      </c>
      <c r="G4535" s="2" t="s">
        <v>14</v>
      </c>
      <c r="H4535" s="2" t="s">
        <v>14</v>
      </c>
      <c r="I4535" s="2" t="s">
        <v>14</v>
      </c>
      <c r="J4535" s="2" t="s">
        <v>14</v>
      </c>
      <c r="K4535" s="2" t="s">
        <v>14</v>
      </c>
      <c r="L4535" s="2" t="s">
        <v>14</v>
      </c>
      <c r="M4535" s="2" t="s">
        <v>17311</v>
      </c>
      <c r="N4535" t="s">
        <v>14</v>
      </c>
    </row>
    <row r="4536" spans="1:14" x14ac:dyDescent="0.2">
      <c r="A4536" s="2" t="s">
        <v>30665</v>
      </c>
      <c r="B4536" s="2" t="s">
        <v>13</v>
      </c>
      <c r="C4536" s="2" t="s">
        <v>17312</v>
      </c>
      <c r="D4536" s="2" t="s">
        <v>17313</v>
      </c>
      <c r="E4536" s="2" t="s">
        <v>17</v>
      </c>
      <c r="F4536" s="2" t="s">
        <v>20</v>
      </c>
      <c r="G4536" s="2" t="s">
        <v>14</v>
      </c>
      <c r="H4536" s="2" t="s">
        <v>14</v>
      </c>
      <c r="I4536" s="2" t="s">
        <v>14</v>
      </c>
      <c r="J4536" s="2" t="s">
        <v>14</v>
      </c>
      <c r="K4536" s="2" t="s">
        <v>14</v>
      </c>
      <c r="L4536" s="2" t="s">
        <v>14</v>
      </c>
      <c r="M4536" s="2" t="s">
        <v>17314</v>
      </c>
      <c r="N4536" t="s">
        <v>14</v>
      </c>
    </row>
    <row r="4537" spans="1:14" x14ac:dyDescent="0.2">
      <c r="A4537" s="2" t="s">
        <v>26986</v>
      </c>
      <c r="B4537" s="2" t="s">
        <v>13</v>
      </c>
      <c r="C4537" s="2" t="s">
        <v>17315</v>
      </c>
      <c r="D4537" s="2" t="s">
        <v>17316</v>
      </c>
      <c r="E4537" s="2" t="s">
        <v>17</v>
      </c>
      <c r="F4537" s="2" t="s">
        <v>18</v>
      </c>
      <c r="G4537" s="2" t="s">
        <v>14</v>
      </c>
      <c r="H4537" s="2" t="s">
        <v>14</v>
      </c>
      <c r="I4537" s="2" t="s">
        <v>14</v>
      </c>
      <c r="J4537" s="2" t="s">
        <v>14</v>
      </c>
      <c r="K4537" s="2" t="s">
        <v>14</v>
      </c>
      <c r="L4537" s="2" t="s">
        <v>14</v>
      </c>
      <c r="M4537" s="2" t="s">
        <v>17317</v>
      </c>
      <c r="N4537" t="s">
        <v>14</v>
      </c>
    </row>
    <row r="4538" spans="1:14" x14ac:dyDescent="0.2">
      <c r="A4538" s="2" t="s">
        <v>26986</v>
      </c>
      <c r="B4538" s="2" t="s">
        <v>13</v>
      </c>
      <c r="C4538" s="2" t="s">
        <v>17318</v>
      </c>
      <c r="D4538" s="2" t="s">
        <v>17319</v>
      </c>
      <c r="E4538" s="2" t="s">
        <v>17</v>
      </c>
      <c r="F4538" s="2" t="s">
        <v>19</v>
      </c>
      <c r="G4538" s="2" t="s">
        <v>14</v>
      </c>
      <c r="H4538" s="2" t="s">
        <v>14</v>
      </c>
      <c r="I4538" s="2" t="s">
        <v>14</v>
      </c>
      <c r="J4538" s="2" t="s">
        <v>14</v>
      </c>
      <c r="K4538" s="2" t="s">
        <v>14</v>
      </c>
      <c r="L4538" s="2" t="s">
        <v>14</v>
      </c>
      <c r="M4538" s="2" t="s">
        <v>17320</v>
      </c>
      <c r="N4538" t="s">
        <v>14</v>
      </c>
    </row>
    <row r="4539" spans="1:14" x14ac:dyDescent="0.2">
      <c r="A4539" s="2" t="s">
        <v>26988</v>
      </c>
      <c r="B4539" s="2" t="s">
        <v>13</v>
      </c>
      <c r="C4539" s="2" t="s">
        <v>17321</v>
      </c>
      <c r="D4539" s="2" t="s">
        <v>17322</v>
      </c>
      <c r="E4539" s="2" t="s">
        <v>17</v>
      </c>
      <c r="F4539" s="2" t="s">
        <v>19</v>
      </c>
      <c r="G4539" s="2" t="s">
        <v>14</v>
      </c>
      <c r="H4539" s="2" t="s">
        <v>14</v>
      </c>
      <c r="I4539" s="2" t="s">
        <v>14</v>
      </c>
      <c r="J4539" s="2" t="s">
        <v>14</v>
      </c>
      <c r="K4539" s="2" t="s">
        <v>14</v>
      </c>
      <c r="L4539" s="2" t="s">
        <v>14</v>
      </c>
      <c r="M4539" s="2" t="s">
        <v>17323</v>
      </c>
      <c r="N4539" t="s">
        <v>14</v>
      </c>
    </row>
    <row r="4540" spans="1:14" x14ac:dyDescent="0.2">
      <c r="A4540" s="2" t="s">
        <v>30666</v>
      </c>
      <c r="B4540" s="2" t="s">
        <v>13</v>
      </c>
      <c r="C4540" s="2" t="s">
        <v>17321</v>
      </c>
      <c r="D4540" s="2" t="s">
        <v>17322</v>
      </c>
      <c r="E4540" s="2" t="s">
        <v>17</v>
      </c>
      <c r="F4540" s="2" t="s">
        <v>19</v>
      </c>
      <c r="G4540" s="2" t="s">
        <v>14</v>
      </c>
      <c r="H4540" s="2" t="s">
        <v>14</v>
      </c>
      <c r="I4540" s="2" t="s">
        <v>14</v>
      </c>
      <c r="J4540" s="2" t="s">
        <v>14</v>
      </c>
      <c r="K4540" s="2" t="s">
        <v>14</v>
      </c>
      <c r="L4540" s="2" t="s">
        <v>14</v>
      </c>
      <c r="M4540" s="2" t="s">
        <v>17324</v>
      </c>
      <c r="N4540" t="s">
        <v>14</v>
      </c>
    </row>
    <row r="4541" spans="1:14" x14ac:dyDescent="0.2">
      <c r="A4541" s="2" t="s">
        <v>25487</v>
      </c>
      <c r="B4541" s="2" t="s">
        <v>13</v>
      </c>
      <c r="C4541" s="2" t="s">
        <v>17325</v>
      </c>
      <c r="D4541" s="2" t="s">
        <v>17326</v>
      </c>
      <c r="E4541" s="2" t="s">
        <v>17</v>
      </c>
      <c r="F4541" s="2" t="s">
        <v>20</v>
      </c>
      <c r="G4541" s="2" t="s">
        <v>14</v>
      </c>
      <c r="H4541" s="2" t="s">
        <v>14</v>
      </c>
      <c r="I4541" s="2" t="s">
        <v>14</v>
      </c>
      <c r="J4541" s="2" t="s">
        <v>14</v>
      </c>
      <c r="K4541" s="2" t="s">
        <v>14</v>
      </c>
      <c r="L4541" s="2" t="s">
        <v>14</v>
      </c>
      <c r="M4541" s="2" t="s">
        <v>17327</v>
      </c>
      <c r="N4541" t="s">
        <v>14</v>
      </c>
    </row>
    <row r="4542" spans="1:14" x14ac:dyDescent="0.2">
      <c r="A4542" s="2" t="s">
        <v>25487</v>
      </c>
      <c r="B4542" s="2" t="s">
        <v>13</v>
      </c>
      <c r="C4542" s="2" t="s">
        <v>17325</v>
      </c>
      <c r="D4542" s="2" t="s">
        <v>17328</v>
      </c>
      <c r="E4542" s="2" t="s">
        <v>17</v>
      </c>
      <c r="F4542" s="2" t="s">
        <v>20</v>
      </c>
      <c r="G4542" s="2" t="s">
        <v>14</v>
      </c>
      <c r="H4542" s="2" t="s">
        <v>14</v>
      </c>
      <c r="I4542" s="2" t="s">
        <v>14</v>
      </c>
      <c r="J4542" s="2" t="s">
        <v>14</v>
      </c>
      <c r="K4542" s="2" t="s">
        <v>14</v>
      </c>
      <c r="L4542" s="2" t="s">
        <v>14</v>
      </c>
      <c r="M4542" s="2" t="s">
        <v>17329</v>
      </c>
      <c r="N4542" t="s">
        <v>14</v>
      </c>
    </row>
    <row r="4543" spans="1:14" x14ac:dyDescent="0.2">
      <c r="A4543" s="2" t="s">
        <v>29755</v>
      </c>
      <c r="B4543" s="2" t="s">
        <v>13</v>
      </c>
      <c r="C4543" s="2" t="s">
        <v>17325</v>
      </c>
      <c r="D4543" s="2" t="s">
        <v>17326</v>
      </c>
      <c r="E4543" s="2" t="s">
        <v>17</v>
      </c>
      <c r="F4543" s="2" t="s">
        <v>18</v>
      </c>
      <c r="G4543" s="2" t="s">
        <v>14</v>
      </c>
      <c r="H4543" s="2" t="s">
        <v>14</v>
      </c>
      <c r="I4543" s="2" t="s">
        <v>14</v>
      </c>
      <c r="J4543" s="2" t="s">
        <v>14</v>
      </c>
      <c r="K4543" s="2" t="s">
        <v>14</v>
      </c>
      <c r="L4543" s="2" t="s">
        <v>14</v>
      </c>
      <c r="M4543" s="2" t="s">
        <v>17330</v>
      </c>
      <c r="N4543" t="s">
        <v>14</v>
      </c>
    </row>
    <row r="4544" spans="1:14" x14ac:dyDescent="0.2">
      <c r="A4544" s="2" t="s">
        <v>29755</v>
      </c>
      <c r="B4544" s="2" t="s">
        <v>13</v>
      </c>
      <c r="C4544" s="2" t="s">
        <v>17325</v>
      </c>
      <c r="D4544" s="2" t="s">
        <v>17328</v>
      </c>
      <c r="E4544" s="2" t="s">
        <v>17</v>
      </c>
      <c r="F4544" s="2" t="s">
        <v>18</v>
      </c>
      <c r="G4544" s="2" t="s">
        <v>14</v>
      </c>
      <c r="H4544" s="2" t="s">
        <v>14</v>
      </c>
      <c r="I4544" s="2" t="s">
        <v>14</v>
      </c>
      <c r="J4544" s="2" t="s">
        <v>14</v>
      </c>
      <c r="K4544" s="2" t="s">
        <v>14</v>
      </c>
      <c r="L4544" s="2" t="s">
        <v>14</v>
      </c>
      <c r="M4544" s="2" t="s">
        <v>17330</v>
      </c>
      <c r="N4544" t="s">
        <v>14</v>
      </c>
    </row>
    <row r="4545" spans="1:14" x14ac:dyDescent="0.2">
      <c r="A4545" s="2" t="s">
        <v>29755</v>
      </c>
      <c r="B4545" s="2" t="s">
        <v>13</v>
      </c>
      <c r="C4545" s="2" t="s">
        <v>17325</v>
      </c>
      <c r="D4545" s="2" t="s">
        <v>17331</v>
      </c>
      <c r="E4545" s="2" t="s">
        <v>17</v>
      </c>
      <c r="F4545" s="2" t="s">
        <v>18</v>
      </c>
      <c r="G4545" s="2" t="s">
        <v>14</v>
      </c>
      <c r="H4545" s="2" t="s">
        <v>14</v>
      </c>
      <c r="I4545" s="2" t="s">
        <v>14</v>
      </c>
      <c r="J4545" s="2" t="s">
        <v>14</v>
      </c>
      <c r="K4545" s="2" t="s">
        <v>14</v>
      </c>
      <c r="L4545" s="2" t="s">
        <v>14</v>
      </c>
      <c r="M4545" s="2" t="s">
        <v>17330</v>
      </c>
      <c r="N4545" t="s">
        <v>14</v>
      </c>
    </row>
    <row r="4546" spans="1:14" x14ac:dyDescent="0.2">
      <c r="A4546" s="2" t="s">
        <v>29755</v>
      </c>
      <c r="B4546" s="2" t="s">
        <v>13</v>
      </c>
      <c r="C4546" s="2" t="s">
        <v>17325</v>
      </c>
      <c r="D4546" s="2" t="s">
        <v>17332</v>
      </c>
      <c r="E4546" s="2" t="s">
        <v>17</v>
      </c>
      <c r="F4546" s="2" t="s">
        <v>18</v>
      </c>
      <c r="G4546" s="2" t="s">
        <v>14</v>
      </c>
      <c r="H4546" s="2" t="s">
        <v>14</v>
      </c>
      <c r="I4546" s="2" t="s">
        <v>14</v>
      </c>
      <c r="J4546" s="2" t="s">
        <v>14</v>
      </c>
      <c r="K4546" s="2" t="s">
        <v>14</v>
      </c>
      <c r="L4546" s="2" t="s">
        <v>14</v>
      </c>
      <c r="M4546" s="2" t="s">
        <v>17330</v>
      </c>
      <c r="N4546" t="s">
        <v>14</v>
      </c>
    </row>
    <row r="4547" spans="1:14" x14ac:dyDescent="0.2">
      <c r="A4547" s="2" t="s">
        <v>29755</v>
      </c>
      <c r="B4547" s="2" t="s">
        <v>13</v>
      </c>
      <c r="C4547" s="2" t="s">
        <v>17333</v>
      </c>
      <c r="D4547" s="2" t="s">
        <v>17334</v>
      </c>
      <c r="E4547" s="2" t="s">
        <v>17</v>
      </c>
      <c r="F4547" s="2" t="s">
        <v>18</v>
      </c>
      <c r="G4547" s="2" t="s">
        <v>14</v>
      </c>
      <c r="H4547" s="2" t="s">
        <v>14</v>
      </c>
      <c r="I4547" s="2" t="s">
        <v>14</v>
      </c>
      <c r="J4547" s="2" t="s">
        <v>14</v>
      </c>
      <c r="K4547" s="2" t="s">
        <v>14</v>
      </c>
      <c r="L4547" s="2" t="s">
        <v>14</v>
      </c>
      <c r="M4547" s="2" t="s">
        <v>17335</v>
      </c>
      <c r="N4547" t="s">
        <v>14</v>
      </c>
    </row>
    <row r="4548" spans="1:14" x14ac:dyDescent="0.2">
      <c r="A4548" s="2" t="s">
        <v>29755</v>
      </c>
      <c r="B4548" s="2" t="s">
        <v>13</v>
      </c>
      <c r="C4548" s="2" t="s">
        <v>17333</v>
      </c>
      <c r="D4548" s="2" t="s">
        <v>17336</v>
      </c>
      <c r="E4548" s="2" t="s">
        <v>17</v>
      </c>
      <c r="F4548" s="2" t="s">
        <v>18</v>
      </c>
      <c r="G4548" s="2" t="s">
        <v>14</v>
      </c>
      <c r="H4548" s="2" t="s">
        <v>14</v>
      </c>
      <c r="I4548" s="2" t="s">
        <v>14</v>
      </c>
      <c r="J4548" s="2" t="s">
        <v>14</v>
      </c>
      <c r="K4548" s="2" t="s">
        <v>14</v>
      </c>
      <c r="L4548" s="2" t="s">
        <v>14</v>
      </c>
      <c r="M4548" s="2" t="s">
        <v>17335</v>
      </c>
      <c r="N4548" t="s">
        <v>14</v>
      </c>
    </row>
    <row r="4549" spans="1:14" x14ac:dyDescent="0.2">
      <c r="A4549" s="2" t="s">
        <v>25489</v>
      </c>
      <c r="B4549" s="2" t="s">
        <v>13</v>
      </c>
      <c r="C4549" s="2" t="s">
        <v>17333</v>
      </c>
      <c r="D4549" s="2" t="s">
        <v>17334</v>
      </c>
      <c r="E4549" s="2" t="s">
        <v>17</v>
      </c>
      <c r="F4549" s="2" t="s">
        <v>19</v>
      </c>
      <c r="G4549" s="2" t="s">
        <v>14</v>
      </c>
      <c r="H4549" s="2" t="s">
        <v>14</v>
      </c>
      <c r="I4549" s="2" t="s">
        <v>14</v>
      </c>
      <c r="J4549" s="2" t="s">
        <v>14</v>
      </c>
      <c r="K4549" s="2" t="s">
        <v>14</v>
      </c>
      <c r="L4549" s="2" t="s">
        <v>14</v>
      </c>
      <c r="M4549" s="2" t="s">
        <v>17337</v>
      </c>
      <c r="N4549" t="s">
        <v>14</v>
      </c>
    </row>
    <row r="4550" spans="1:14" x14ac:dyDescent="0.2">
      <c r="A4550" s="2" t="s">
        <v>25489</v>
      </c>
      <c r="B4550" s="2" t="s">
        <v>13</v>
      </c>
      <c r="C4550" s="2" t="s">
        <v>17333</v>
      </c>
      <c r="D4550" s="2" t="s">
        <v>17336</v>
      </c>
      <c r="E4550" s="2" t="s">
        <v>17</v>
      </c>
      <c r="F4550" s="2" t="s">
        <v>19</v>
      </c>
      <c r="G4550" s="2" t="s">
        <v>14</v>
      </c>
      <c r="H4550" s="2" t="s">
        <v>14</v>
      </c>
      <c r="I4550" s="2" t="s">
        <v>14</v>
      </c>
      <c r="J4550" s="2" t="s">
        <v>14</v>
      </c>
      <c r="K4550" s="2" t="s">
        <v>14</v>
      </c>
      <c r="L4550" s="2" t="s">
        <v>14</v>
      </c>
      <c r="M4550" s="2" t="s">
        <v>17337</v>
      </c>
      <c r="N4550" t="s">
        <v>14</v>
      </c>
    </row>
    <row r="4551" spans="1:14" x14ac:dyDescent="0.2">
      <c r="A4551" s="2" t="s">
        <v>30667</v>
      </c>
      <c r="B4551" s="2" t="s">
        <v>13</v>
      </c>
      <c r="C4551" s="2" t="s">
        <v>17338</v>
      </c>
      <c r="D4551" s="2" t="s">
        <v>17339</v>
      </c>
      <c r="E4551" s="2" t="s">
        <v>17</v>
      </c>
      <c r="F4551" s="2" t="s">
        <v>19</v>
      </c>
      <c r="G4551" s="2" t="s">
        <v>14</v>
      </c>
      <c r="H4551" s="2" t="s">
        <v>14</v>
      </c>
      <c r="I4551" s="2" t="s">
        <v>14</v>
      </c>
      <c r="J4551" s="2" t="s">
        <v>14</v>
      </c>
      <c r="K4551" s="2" t="s">
        <v>14</v>
      </c>
      <c r="L4551" s="2" t="s">
        <v>14</v>
      </c>
      <c r="M4551" s="2" t="s">
        <v>17340</v>
      </c>
      <c r="N4551" t="s">
        <v>14</v>
      </c>
    </row>
    <row r="4552" spans="1:14" x14ac:dyDescent="0.2">
      <c r="A4552" s="2" t="s">
        <v>30668</v>
      </c>
      <c r="B4552" s="2" t="s">
        <v>13</v>
      </c>
      <c r="C4552" s="2" t="s">
        <v>17341</v>
      </c>
      <c r="D4552" s="2" t="s">
        <v>17342</v>
      </c>
      <c r="E4552" s="2" t="s">
        <v>17</v>
      </c>
      <c r="F4552" s="2" t="s">
        <v>19</v>
      </c>
      <c r="G4552" s="2" t="s">
        <v>14</v>
      </c>
      <c r="H4552" s="2" t="s">
        <v>14</v>
      </c>
      <c r="I4552" s="2" t="s">
        <v>14</v>
      </c>
      <c r="J4552" s="2" t="s">
        <v>14</v>
      </c>
      <c r="K4552" s="2" t="s">
        <v>14</v>
      </c>
      <c r="L4552" s="2" t="s">
        <v>14</v>
      </c>
      <c r="M4552" s="2" t="s">
        <v>17343</v>
      </c>
      <c r="N4552" t="s">
        <v>14</v>
      </c>
    </row>
    <row r="4553" spans="1:14" x14ac:dyDescent="0.2">
      <c r="A4553" s="2" t="s">
        <v>30668</v>
      </c>
      <c r="B4553" s="2" t="s">
        <v>13</v>
      </c>
      <c r="C4553" s="2" t="s">
        <v>17341</v>
      </c>
      <c r="D4553" s="2" t="s">
        <v>17344</v>
      </c>
      <c r="E4553" s="2" t="s">
        <v>17</v>
      </c>
      <c r="F4553" s="2" t="s">
        <v>19</v>
      </c>
      <c r="G4553" s="2" t="s">
        <v>14</v>
      </c>
      <c r="H4553" s="2" t="s">
        <v>14</v>
      </c>
      <c r="I4553" s="2" t="s">
        <v>14</v>
      </c>
      <c r="J4553" s="2" t="s">
        <v>14</v>
      </c>
      <c r="K4553" s="2" t="s">
        <v>14</v>
      </c>
      <c r="L4553" s="2" t="s">
        <v>14</v>
      </c>
      <c r="M4553" s="2" t="s">
        <v>17345</v>
      </c>
      <c r="N4553" t="s">
        <v>14</v>
      </c>
    </row>
    <row r="4554" spans="1:14" x14ac:dyDescent="0.2">
      <c r="A4554" s="2" t="s">
        <v>26993</v>
      </c>
      <c r="B4554" s="2" t="s">
        <v>13</v>
      </c>
      <c r="C4554" s="2" t="s">
        <v>17346</v>
      </c>
      <c r="D4554" s="2" t="s">
        <v>17347</v>
      </c>
      <c r="E4554" s="2" t="s">
        <v>17</v>
      </c>
      <c r="F4554" s="2" t="s">
        <v>20</v>
      </c>
      <c r="G4554" s="2" t="s">
        <v>14</v>
      </c>
      <c r="H4554" s="2" t="s">
        <v>14</v>
      </c>
      <c r="I4554" s="2" t="s">
        <v>14</v>
      </c>
      <c r="J4554" s="2" t="s">
        <v>14</v>
      </c>
      <c r="K4554" s="2" t="s">
        <v>14</v>
      </c>
      <c r="L4554" s="2" t="s">
        <v>14</v>
      </c>
      <c r="M4554" s="2" t="s">
        <v>17348</v>
      </c>
      <c r="N4554" t="s">
        <v>14</v>
      </c>
    </row>
    <row r="4555" spans="1:14" x14ac:dyDescent="0.2">
      <c r="A4555" s="2" t="s">
        <v>26993</v>
      </c>
      <c r="B4555" s="2" t="s">
        <v>13</v>
      </c>
      <c r="C4555" s="2" t="s">
        <v>17346</v>
      </c>
      <c r="D4555" s="2" t="s">
        <v>17349</v>
      </c>
      <c r="E4555" s="2" t="s">
        <v>17</v>
      </c>
      <c r="F4555" s="2" t="s">
        <v>20</v>
      </c>
      <c r="G4555" s="2" t="s">
        <v>14</v>
      </c>
      <c r="H4555" s="2" t="s">
        <v>14</v>
      </c>
      <c r="I4555" s="2" t="s">
        <v>14</v>
      </c>
      <c r="J4555" s="2" t="s">
        <v>14</v>
      </c>
      <c r="K4555" s="2" t="s">
        <v>14</v>
      </c>
      <c r="L4555" s="2" t="s">
        <v>14</v>
      </c>
      <c r="M4555" s="2" t="s">
        <v>17348</v>
      </c>
      <c r="N4555" t="s">
        <v>14</v>
      </c>
    </row>
    <row r="4556" spans="1:14" x14ac:dyDescent="0.2">
      <c r="A4556" s="2" t="s">
        <v>30669</v>
      </c>
      <c r="B4556" s="2" t="s">
        <v>13</v>
      </c>
      <c r="C4556" s="2" t="s">
        <v>17346</v>
      </c>
      <c r="D4556" s="2" t="s">
        <v>17347</v>
      </c>
      <c r="E4556" s="2" t="s">
        <v>17</v>
      </c>
      <c r="F4556" s="2" t="s">
        <v>19</v>
      </c>
      <c r="G4556" s="2" t="s">
        <v>14</v>
      </c>
      <c r="H4556" s="2" t="s">
        <v>14</v>
      </c>
      <c r="I4556" s="2" t="s">
        <v>14</v>
      </c>
      <c r="J4556" s="2" t="s">
        <v>14</v>
      </c>
      <c r="K4556" s="2" t="s">
        <v>14</v>
      </c>
      <c r="L4556" s="2" t="s">
        <v>14</v>
      </c>
      <c r="M4556" s="2" t="s">
        <v>17350</v>
      </c>
      <c r="N4556" t="s">
        <v>14</v>
      </c>
    </row>
    <row r="4557" spans="1:14" x14ac:dyDescent="0.2">
      <c r="A4557" s="2" t="s">
        <v>30669</v>
      </c>
      <c r="B4557" s="2" t="s">
        <v>13</v>
      </c>
      <c r="C4557" s="2" t="s">
        <v>17346</v>
      </c>
      <c r="D4557" s="2" t="s">
        <v>17349</v>
      </c>
      <c r="E4557" s="2" t="s">
        <v>17</v>
      </c>
      <c r="F4557" s="2" t="s">
        <v>19</v>
      </c>
      <c r="G4557" s="2" t="s">
        <v>14</v>
      </c>
      <c r="H4557" s="2" t="s">
        <v>14</v>
      </c>
      <c r="I4557" s="2" t="s">
        <v>14</v>
      </c>
      <c r="J4557" s="2" t="s">
        <v>14</v>
      </c>
      <c r="K4557" s="2" t="s">
        <v>14</v>
      </c>
      <c r="L4557" s="2" t="s">
        <v>14</v>
      </c>
      <c r="M4557" s="2" t="s">
        <v>17350</v>
      </c>
      <c r="N4557" t="s">
        <v>14</v>
      </c>
    </row>
    <row r="4558" spans="1:14" x14ac:dyDescent="0.2">
      <c r="A4558" s="2" t="s">
        <v>30670</v>
      </c>
      <c r="B4558" s="2" t="s">
        <v>13</v>
      </c>
      <c r="C4558" s="2" t="s">
        <v>17351</v>
      </c>
      <c r="D4558" s="2" t="s">
        <v>17352</v>
      </c>
      <c r="E4558" s="2" t="s">
        <v>17</v>
      </c>
      <c r="F4558" s="2" t="s">
        <v>19</v>
      </c>
      <c r="G4558" s="2" t="s">
        <v>14</v>
      </c>
      <c r="H4558" s="2" t="s">
        <v>14</v>
      </c>
      <c r="I4558" s="2" t="s">
        <v>14</v>
      </c>
      <c r="J4558" s="2" t="s">
        <v>14</v>
      </c>
      <c r="K4558" s="2" t="s">
        <v>14</v>
      </c>
      <c r="L4558" s="2" t="s">
        <v>14</v>
      </c>
      <c r="M4558" s="2" t="s">
        <v>17353</v>
      </c>
      <c r="N4558" t="s">
        <v>14</v>
      </c>
    </row>
    <row r="4559" spans="1:14" x14ac:dyDescent="0.2">
      <c r="A4559" s="2" t="s">
        <v>30671</v>
      </c>
      <c r="B4559" s="2" t="s">
        <v>13</v>
      </c>
      <c r="C4559" s="2" t="s">
        <v>17351</v>
      </c>
      <c r="D4559" s="2" t="s">
        <v>17352</v>
      </c>
      <c r="E4559" s="2" t="s">
        <v>17</v>
      </c>
      <c r="F4559" s="2" t="s">
        <v>19</v>
      </c>
      <c r="G4559" s="2" t="s">
        <v>14</v>
      </c>
      <c r="H4559" s="2" t="s">
        <v>14</v>
      </c>
      <c r="I4559" s="2" t="s">
        <v>14</v>
      </c>
      <c r="J4559" s="2" t="s">
        <v>14</v>
      </c>
      <c r="K4559" s="2" t="s">
        <v>14</v>
      </c>
      <c r="L4559" s="2" t="s">
        <v>14</v>
      </c>
      <c r="M4559" s="2" t="s">
        <v>17354</v>
      </c>
      <c r="N4559" t="s">
        <v>14</v>
      </c>
    </row>
    <row r="4560" spans="1:14" x14ac:dyDescent="0.2">
      <c r="A4560" s="2" t="s">
        <v>30672</v>
      </c>
      <c r="B4560" s="2" t="s">
        <v>13</v>
      </c>
      <c r="C4560" s="2" t="s">
        <v>17355</v>
      </c>
      <c r="D4560" s="2" t="s">
        <v>17356</v>
      </c>
      <c r="E4560" s="2" t="s">
        <v>17</v>
      </c>
      <c r="F4560" s="2" t="s">
        <v>11146</v>
      </c>
      <c r="G4560" s="2" t="s">
        <v>14</v>
      </c>
      <c r="H4560" s="2" t="s">
        <v>14</v>
      </c>
      <c r="I4560" s="2" t="s">
        <v>14</v>
      </c>
      <c r="J4560" s="2" t="s">
        <v>14</v>
      </c>
      <c r="K4560" s="2" t="s">
        <v>14</v>
      </c>
      <c r="L4560" s="2" t="s">
        <v>14</v>
      </c>
      <c r="M4560" s="2" t="s">
        <v>17357</v>
      </c>
      <c r="N4560" t="s">
        <v>14</v>
      </c>
    </row>
    <row r="4561" spans="1:14" x14ac:dyDescent="0.2">
      <c r="A4561" s="2" t="s">
        <v>29756</v>
      </c>
      <c r="B4561" s="2" t="s">
        <v>13</v>
      </c>
      <c r="C4561" s="2" t="s">
        <v>17358</v>
      </c>
      <c r="D4561" s="2" t="s">
        <v>17359</v>
      </c>
      <c r="E4561" s="2" t="s">
        <v>17</v>
      </c>
      <c r="F4561" s="2" t="s">
        <v>19</v>
      </c>
      <c r="G4561" s="2" t="s">
        <v>14</v>
      </c>
      <c r="H4561" s="2" t="s">
        <v>14</v>
      </c>
      <c r="I4561" s="2" t="s">
        <v>14</v>
      </c>
      <c r="J4561" s="2" t="s">
        <v>14</v>
      </c>
      <c r="K4561" s="2" t="s">
        <v>14</v>
      </c>
      <c r="L4561" s="2" t="s">
        <v>14</v>
      </c>
      <c r="M4561" s="2" t="s">
        <v>17360</v>
      </c>
      <c r="N4561" t="s">
        <v>14</v>
      </c>
    </row>
    <row r="4562" spans="1:14" x14ac:dyDescent="0.2">
      <c r="A4562" s="2" t="s">
        <v>29756</v>
      </c>
      <c r="B4562" s="2" t="s">
        <v>13</v>
      </c>
      <c r="C4562" s="2" t="s">
        <v>17358</v>
      </c>
      <c r="D4562" s="2" t="s">
        <v>17361</v>
      </c>
      <c r="E4562" s="2" t="s">
        <v>17</v>
      </c>
      <c r="F4562" s="2" t="s">
        <v>20</v>
      </c>
      <c r="G4562" s="2" t="s">
        <v>14</v>
      </c>
      <c r="H4562" s="2" t="s">
        <v>14</v>
      </c>
      <c r="I4562" s="2" t="s">
        <v>14</v>
      </c>
      <c r="J4562" s="2" t="s">
        <v>14</v>
      </c>
      <c r="K4562" s="2" t="s">
        <v>14</v>
      </c>
      <c r="L4562" s="2" t="s">
        <v>14</v>
      </c>
      <c r="M4562" s="2" t="s">
        <v>17362</v>
      </c>
      <c r="N4562" t="s">
        <v>14</v>
      </c>
    </row>
    <row r="4563" spans="1:14" x14ac:dyDescent="0.2">
      <c r="A4563" s="2" t="s">
        <v>29756</v>
      </c>
      <c r="B4563" s="2" t="s">
        <v>13</v>
      </c>
      <c r="C4563" s="2" t="s">
        <v>17363</v>
      </c>
      <c r="D4563" s="2" t="s">
        <v>17364</v>
      </c>
      <c r="E4563" s="2" t="s">
        <v>17</v>
      </c>
      <c r="F4563" s="2" t="s">
        <v>18</v>
      </c>
      <c r="G4563" s="2" t="s">
        <v>14</v>
      </c>
      <c r="H4563" s="2" t="s">
        <v>14</v>
      </c>
      <c r="I4563" s="2" t="s">
        <v>14</v>
      </c>
      <c r="J4563" s="2" t="s">
        <v>14</v>
      </c>
      <c r="K4563" s="2" t="s">
        <v>14</v>
      </c>
      <c r="L4563" s="2" t="s">
        <v>14</v>
      </c>
      <c r="M4563" s="2" t="s">
        <v>12393</v>
      </c>
      <c r="N4563" t="s">
        <v>14</v>
      </c>
    </row>
    <row r="4564" spans="1:14" x14ac:dyDescent="0.2">
      <c r="A4564" s="2" t="s">
        <v>29757</v>
      </c>
      <c r="B4564" s="2" t="s">
        <v>13</v>
      </c>
      <c r="C4564" s="2" t="s">
        <v>17365</v>
      </c>
      <c r="D4564" s="2" t="s">
        <v>17366</v>
      </c>
      <c r="E4564" s="2" t="s">
        <v>17</v>
      </c>
      <c r="F4564" s="2" t="s">
        <v>19</v>
      </c>
      <c r="G4564" s="2" t="s">
        <v>14</v>
      </c>
      <c r="H4564" s="2" t="s">
        <v>14</v>
      </c>
      <c r="I4564" s="2" t="s">
        <v>14</v>
      </c>
      <c r="J4564" s="2" t="s">
        <v>14</v>
      </c>
      <c r="K4564" s="2" t="s">
        <v>14</v>
      </c>
      <c r="L4564" s="2" t="s">
        <v>14</v>
      </c>
      <c r="M4564" s="2" t="s">
        <v>17367</v>
      </c>
      <c r="N4564" t="s">
        <v>14</v>
      </c>
    </row>
    <row r="4565" spans="1:14" x14ac:dyDescent="0.2">
      <c r="A4565" s="2" t="s">
        <v>29757</v>
      </c>
      <c r="B4565" s="2" t="s">
        <v>13</v>
      </c>
      <c r="C4565" s="2" t="s">
        <v>17365</v>
      </c>
      <c r="D4565" s="2" t="s">
        <v>17368</v>
      </c>
      <c r="E4565" s="2" t="s">
        <v>17</v>
      </c>
      <c r="F4565" s="2" t="s">
        <v>19</v>
      </c>
      <c r="G4565" s="2" t="s">
        <v>14</v>
      </c>
      <c r="H4565" s="2" t="s">
        <v>14</v>
      </c>
      <c r="I4565" s="2" t="s">
        <v>14</v>
      </c>
      <c r="J4565" s="2" t="s">
        <v>14</v>
      </c>
      <c r="K4565" s="2" t="s">
        <v>14</v>
      </c>
      <c r="L4565" s="2" t="s">
        <v>14</v>
      </c>
      <c r="M4565" s="2" t="s">
        <v>17367</v>
      </c>
      <c r="N4565" t="s">
        <v>14</v>
      </c>
    </row>
    <row r="4566" spans="1:14" x14ac:dyDescent="0.2">
      <c r="A4566" s="2" t="s">
        <v>29757</v>
      </c>
      <c r="B4566" s="2" t="s">
        <v>13</v>
      </c>
      <c r="C4566" s="2" t="s">
        <v>17365</v>
      </c>
      <c r="D4566" s="2" t="s">
        <v>17369</v>
      </c>
      <c r="E4566" s="2" t="s">
        <v>17</v>
      </c>
      <c r="F4566" s="2" t="s">
        <v>19</v>
      </c>
      <c r="G4566" s="2" t="s">
        <v>14</v>
      </c>
      <c r="H4566" s="2" t="s">
        <v>14</v>
      </c>
      <c r="I4566" s="2" t="s">
        <v>14</v>
      </c>
      <c r="J4566" s="2" t="s">
        <v>14</v>
      </c>
      <c r="K4566" s="2" t="s">
        <v>14</v>
      </c>
      <c r="L4566" s="2" t="s">
        <v>14</v>
      </c>
      <c r="M4566" s="2" t="s">
        <v>17367</v>
      </c>
      <c r="N4566" t="s">
        <v>14</v>
      </c>
    </row>
    <row r="4567" spans="1:14" x14ac:dyDescent="0.2">
      <c r="A4567" s="2" t="s">
        <v>29758</v>
      </c>
      <c r="B4567" s="2" t="s">
        <v>13</v>
      </c>
      <c r="C4567" s="2" t="s">
        <v>17370</v>
      </c>
      <c r="D4567" s="2" t="s">
        <v>17371</v>
      </c>
      <c r="E4567" s="2" t="s">
        <v>17</v>
      </c>
      <c r="F4567" s="2" t="s">
        <v>18</v>
      </c>
      <c r="G4567" s="2" t="s">
        <v>14</v>
      </c>
      <c r="H4567" s="2" t="s">
        <v>14</v>
      </c>
      <c r="I4567" s="2" t="s">
        <v>14</v>
      </c>
      <c r="J4567" s="2" t="s">
        <v>14</v>
      </c>
      <c r="K4567" s="2" t="s">
        <v>14</v>
      </c>
      <c r="L4567" s="2" t="s">
        <v>14</v>
      </c>
      <c r="M4567" s="2" t="s">
        <v>14811</v>
      </c>
      <c r="N4567" t="s">
        <v>14</v>
      </c>
    </row>
    <row r="4568" spans="1:14" x14ac:dyDescent="0.2">
      <c r="A4568" s="2" t="s">
        <v>29758</v>
      </c>
      <c r="B4568" s="2" t="s">
        <v>13</v>
      </c>
      <c r="C4568" s="2" t="s">
        <v>17370</v>
      </c>
      <c r="D4568" s="2" t="s">
        <v>17372</v>
      </c>
      <c r="E4568" s="2" t="s">
        <v>17</v>
      </c>
      <c r="F4568" s="2" t="s">
        <v>18</v>
      </c>
      <c r="G4568" s="2" t="s">
        <v>14</v>
      </c>
      <c r="H4568" s="2" t="s">
        <v>14</v>
      </c>
      <c r="I4568" s="2" t="s">
        <v>14</v>
      </c>
      <c r="J4568" s="2" t="s">
        <v>14</v>
      </c>
      <c r="K4568" s="2" t="s">
        <v>14</v>
      </c>
      <c r="L4568" s="2" t="s">
        <v>14</v>
      </c>
      <c r="M4568" s="2" t="s">
        <v>17373</v>
      </c>
      <c r="N4568" t="s">
        <v>14</v>
      </c>
    </row>
    <row r="4569" spans="1:14" x14ac:dyDescent="0.2">
      <c r="A4569" s="2" t="s">
        <v>29758</v>
      </c>
      <c r="B4569" s="2" t="s">
        <v>13</v>
      </c>
      <c r="C4569" s="2" t="s">
        <v>17370</v>
      </c>
      <c r="D4569" s="2" t="s">
        <v>17374</v>
      </c>
      <c r="E4569" s="2" t="s">
        <v>17</v>
      </c>
      <c r="F4569" s="2" t="s">
        <v>18</v>
      </c>
      <c r="G4569" s="2" t="s">
        <v>14</v>
      </c>
      <c r="H4569" s="2" t="s">
        <v>14</v>
      </c>
      <c r="I4569" s="2" t="s">
        <v>14</v>
      </c>
      <c r="J4569" s="2" t="s">
        <v>14</v>
      </c>
      <c r="K4569" s="2" t="s">
        <v>14</v>
      </c>
      <c r="L4569" s="2" t="s">
        <v>14</v>
      </c>
      <c r="M4569" s="2" t="s">
        <v>17373</v>
      </c>
      <c r="N4569" t="s">
        <v>14</v>
      </c>
    </row>
    <row r="4570" spans="1:14" x14ac:dyDescent="0.2">
      <c r="A4570" s="2" t="s">
        <v>29758</v>
      </c>
      <c r="B4570" s="2" t="s">
        <v>13</v>
      </c>
      <c r="C4570" s="2" t="s">
        <v>17370</v>
      </c>
      <c r="D4570" s="2" t="s">
        <v>17375</v>
      </c>
      <c r="E4570" s="2" t="s">
        <v>17</v>
      </c>
      <c r="F4570" s="2" t="s">
        <v>18</v>
      </c>
      <c r="G4570" s="2" t="s">
        <v>14</v>
      </c>
      <c r="H4570" s="2" t="s">
        <v>14</v>
      </c>
      <c r="I4570" s="2" t="s">
        <v>14</v>
      </c>
      <c r="J4570" s="2" t="s">
        <v>14</v>
      </c>
      <c r="K4570" s="2" t="s">
        <v>14</v>
      </c>
      <c r="L4570" s="2" t="s">
        <v>14</v>
      </c>
      <c r="M4570" s="2" t="s">
        <v>17373</v>
      </c>
      <c r="N4570" t="s">
        <v>14</v>
      </c>
    </row>
    <row r="4571" spans="1:14" x14ac:dyDescent="0.2">
      <c r="A4571" s="2" t="s">
        <v>29758</v>
      </c>
      <c r="B4571" s="2" t="s">
        <v>13</v>
      </c>
      <c r="C4571" s="2" t="s">
        <v>17370</v>
      </c>
      <c r="D4571" s="2" t="s">
        <v>17376</v>
      </c>
      <c r="E4571" s="2" t="s">
        <v>17</v>
      </c>
      <c r="F4571" s="2" t="s">
        <v>18</v>
      </c>
      <c r="G4571" s="2" t="s">
        <v>14</v>
      </c>
      <c r="H4571" s="2" t="s">
        <v>14</v>
      </c>
      <c r="I4571" s="2" t="s">
        <v>14</v>
      </c>
      <c r="J4571" s="2" t="s">
        <v>14</v>
      </c>
      <c r="K4571" s="2" t="s">
        <v>14</v>
      </c>
      <c r="L4571" s="2" t="s">
        <v>14</v>
      </c>
      <c r="M4571" s="2" t="s">
        <v>17373</v>
      </c>
      <c r="N4571" t="s">
        <v>14</v>
      </c>
    </row>
    <row r="4572" spans="1:14" x14ac:dyDescent="0.2">
      <c r="A4572" s="2" t="s">
        <v>29758</v>
      </c>
      <c r="B4572" s="2" t="s">
        <v>13</v>
      </c>
      <c r="C4572" s="2" t="s">
        <v>17370</v>
      </c>
      <c r="D4572" s="2" t="s">
        <v>17377</v>
      </c>
      <c r="E4572" s="2" t="s">
        <v>17</v>
      </c>
      <c r="F4572" s="2" t="s">
        <v>18</v>
      </c>
      <c r="G4572" s="2" t="s">
        <v>14</v>
      </c>
      <c r="H4572" s="2" t="s">
        <v>14</v>
      </c>
      <c r="I4572" s="2" t="s">
        <v>14</v>
      </c>
      <c r="J4572" s="2" t="s">
        <v>14</v>
      </c>
      <c r="K4572" s="2" t="s">
        <v>14</v>
      </c>
      <c r="L4572" s="2" t="s">
        <v>14</v>
      </c>
      <c r="M4572" s="2" t="s">
        <v>17373</v>
      </c>
      <c r="N4572" t="s">
        <v>14</v>
      </c>
    </row>
    <row r="4573" spans="1:14" x14ac:dyDescent="0.2">
      <c r="A4573" s="2" t="s">
        <v>29758</v>
      </c>
      <c r="B4573" s="2" t="s">
        <v>13</v>
      </c>
      <c r="C4573" s="2" t="s">
        <v>17370</v>
      </c>
      <c r="D4573" s="2" t="s">
        <v>17378</v>
      </c>
      <c r="E4573" s="2" t="s">
        <v>17</v>
      </c>
      <c r="F4573" s="2" t="s">
        <v>18</v>
      </c>
      <c r="G4573" s="2" t="s">
        <v>14</v>
      </c>
      <c r="H4573" s="2" t="s">
        <v>14</v>
      </c>
      <c r="I4573" s="2" t="s">
        <v>14</v>
      </c>
      <c r="J4573" s="2" t="s">
        <v>14</v>
      </c>
      <c r="K4573" s="2" t="s">
        <v>14</v>
      </c>
      <c r="L4573" s="2" t="s">
        <v>14</v>
      </c>
      <c r="M4573" s="2" t="s">
        <v>17373</v>
      </c>
      <c r="N4573" t="s">
        <v>14</v>
      </c>
    </row>
    <row r="4574" spans="1:14" x14ac:dyDescent="0.2">
      <c r="A4574" s="2" t="s">
        <v>29758</v>
      </c>
      <c r="B4574" s="2" t="s">
        <v>13</v>
      </c>
      <c r="C4574" s="2" t="s">
        <v>17370</v>
      </c>
      <c r="D4574" s="2" t="s">
        <v>17379</v>
      </c>
      <c r="E4574" s="2" t="s">
        <v>17</v>
      </c>
      <c r="F4574" s="2" t="s">
        <v>18</v>
      </c>
      <c r="G4574" s="2" t="s">
        <v>14</v>
      </c>
      <c r="H4574" s="2" t="s">
        <v>14</v>
      </c>
      <c r="I4574" s="2" t="s">
        <v>14</v>
      </c>
      <c r="J4574" s="2" t="s">
        <v>14</v>
      </c>
      <c r="K4574" s="2" t="s">
        <v>14</v>
      </c>
      <c r="L4574" s="2" t="s">
        <v>14</v>
      </c>
      <c r="M4574" s="2" t="s">
        <v>17380</v>
      </c>
      <c r="N4574" t="s">
        <v>14</v>
      </c>
    </row>
    <row r="4575" spans="1:14" x14ac:dyDescent="0.2">
      <c r="A4575" s="2" t="s">
        <v>29758</v>
      </c>
      <c r="B4575" s="2" t="s">
        <v>13</v>
      </c>
      <c r="C4575" s="2" t="s">
        <v>17370</v>
      </c>
      <c r="D4575" s="2" t="s">
        <v>17381</v>
      </c>
      <c r="E4575" s="2" t="s">
        <v>17</v>
      </c>
      <c r="F4575" s="2" t="s">
        <v>18</v>
      </c>
      <c r="G4575" s="2" t="s">
        <v>14</v>
      </c>
      <c r="H4575" s="2" t="s">
        <v>14</v>
      </c>
      <c r="I4575" s="2" t="s">
        <v>14</v>
      </c>
      <c r="J4575" s="2" t="s">
        <v>14</v>
      </c>
      <c r="K4575" s="2" t="s">
        <v>14</v>
      </c>
      <c r="L4575" s="2" t="s">
        <v>14</v>
      </c>
      <c r="M4575" s="2" t="s">
        <v>17380</v>
      </c>
      <c r="N4575" t="s">
        <v>14</v>
      </c>
    </row>
    <row r="4576" spans="1:14" x14ac:dyDescent="0.2">
      <c r="A4576" s="2" t="s">
        <v>29758</v>
      </c>
      <c r="B4576" s="2" t="s">
        <v>13</v>
      </c>
      <c r="C4576" s="2" t="s">
        <v>17370</v>
      </c>
      <c r="D4576" s="2" t="s">
        <v>17382</v>
      </c>
      <c r="E4576" s="2" t="s">
        <v>17</v>
      </c>
      <c r="F4576" s="2" t="s">
        <v>18</v>
      </c>
      <c r="G4576" s="2" t="s">
        <v>14</v>
      </c>
      <c r="H4576" s="2" t="s">
        <v>14</v>
      </c>
      <c r="I4576" s="2" t="s">
        <v>14</v>
      </c>
      <c r="J4576" s="2" t="s">
        <v>14</v>
      </c>
      <c r="K4576" s="2" t="s">
        <v>14</v>
      </c>
      <c r="L4576" s="2" t="s">
        <v>14</v>
      </c>
      <c r="M4576" s="2" t="s">
        <v>17380</v>
      </c>
      <c r="N4576" t="s">
        <v>14</v>
      </c>
    </row>
    <row r="4577" spans="1:14" x14ac:dyDescent="0.2">
      <c r="A4577" s="2" t="s">
        <v>26997</v>
      </c>
      <c r="B4577" s="2" t="s">
        <v>13</v>
      </c>
      <c r="C4577" s="2" t="s">
        <v>17383</v>
      </c>
      <c r="D4577" s="2" t="s">
        <v>17384</v>
      </c>
      <c r="E4577" s="2" t="s">
        <v>17</v>
      </c>
      <c r="F4577" s="2" t="s">
        <v>11146</v>
      </c>
      <c r="G4577" s="2" t="s">
        <v>14</v>
      </c>
      <c r="H4577" s="2" t="s">
        <v>14</v>
      </c>
      <c r="I4577" s="2" t="s">
        <v>14</v>
      </c>
      <c r="J4577" s="2" t="s">
        <v>14</v>
      </c>
      <c r="K4577" s="2" t="s">
        <v>14</v>
      </c>
      <c r="L4577" s="2" t="s">
        <v>14</v>
      </c>
      <c r="M4577" s="2" t="s">
        <v>17385</v>
      </c>
      <c r="N4577" t="s">
        <v>14</v>
      </c>
    </row>
    <row r="4578" spans="1:14" x14ac:dyDescent="0.2">
      <c r="A4578" s="2" t="s">
        <v>26998</v>
      </c>
      <c r="B4578" s="2" t="s">
        <v>13</v>
      </c>
      <c r="C4578" s="2" t="s">
        <v>17383</v>
      </c>
      <c r="D4578" s="2" t="s">
        <v>17384</v>
      </c>
      <c r="E4578" s="2" t="s">
        <v>17</v>
      </c>
      <c r="F4578" s="2" t="s">
        <v>11146</v>
      </c>
      <c r="G4578" s="2" t="s">
        <v>14</v>
      </c>
      <c r="H4578" s="2" t="s">
        <v>14</v>
      </c>
      <c r="I4578" s="2" t="s">
        <v>14</v>
      </c>
      <c r="J4578" s="2" t="s">
        <v>14</v>
      </c>
      <c r="K4578" s="2" t="s">
        <v>14</v>
      </c>
      <c r="L4578" s="2" t="s">
        <v>14</v>
      </c>
      <c r="M4578" s="2" t="s">
        <v>17386</v>
      </c>
      <c r="N4578" t="s">
        <v>14</v>
      </c>
    </row>
    <row r="4579" spans="1:14" x14ac:dyDescent="0.2">
      <c r="A4579" s="2" t="s">
        <v>30673</v>
      </c>
      <c r="B4579" s="2" t="s">
        <v>13</v>
      </c>
      <c r="C4579" s="2" t="s">
        <v>17383</v>
      </c>
      <c r="D4579" s="2" t="s">
        <v>17384</v>
      </c>
      <c r="E4579" s="2" t="s">
        <v>17</v>
      </c>
      <c r="F4579" s="2" t="s">
        <v>11146</v>
      </c>
      <c r="G4579" s="2" t="s">
        <v>14</v>
      </c>
      <c r="H4579" s="2" t="s">
        <v>14</v>
      </c>
      <c r="I4579" s="2" t="s">
        <v>14</v>
      </c>
      <c r="J4579" s="2" t="s">
        <v>14</v>
      </c>
      <c r="K4579" s="2" t="s">
        <v>14</v>
      </c>
      <c r="L4579" s="2" t="s">
        <v>14</v>
      </c>
      <c r="M4579" s="2" t="s">
        <v>17387</v>
      </c>
      <c r="N4579" t="s">
        <v>14</v>
      </c>
    </row>
    <row r="4580" spans="1:14" x14ac:dyDescent="0.2">
      <c r="A4580" s="2" t="s">
        <v>30674</v>
      </c>
      <c r="B4580" s="2" t="s">
        <v>13</v>
      </c>
      <c r="C4580" s="2" t="s">
        <v>17388</v>
      </c>
      <c r="D4580" s="2" t="s">
        <v>17389</v>
      </c>
      <c r="E4580" s="2" t="s">
        <v>17</v>
      </c>
      <c r="F4580" s="2" t="s">
        <v>34</v>
      </c>
      <c r="G4580" s="2" t="s">
        <v>14</v>
      </c>
      <c r="H4580" s="2" t="s">
        <v>14</v>
      </c>
      <c r="I4580" s="2" t="s">
        <v>14</v>
      </c>
      <c r="J4580" s="2" t="s">
        <v>14</v>
      </c>
      <c r="K4580" s="2" t="s">
        <v>14</v>
      </c>
      <c r="L4580" s="2" t="s">
        <v>14</v>
      </c>
      <c r="M4580" s="2" t="s">
        <v>17390</v>
      </c>
      <c r="N4580" t="s">
        <v>14</v>
      </c>
    </row>
    <row r="4581" spans="1:14" x14ac:dyDescent="0.2">
      <c r="A4581" s="2" t="s">
        <v>30674</v>
      </c>
      <c r="B4581" s="2" t="s">
        <v>13</v>
      </c>
      <c r="C4581" s="2" t="s">
        <v>17388</v>
      </c>
      <c r="D4581" s="2" t="s">
        <v>17391</v>
      </c>
      <c r="E4581" s="2" t="s">
        <v>17</v>
      </c>
      <c r="F4581" s="2" t="s">
        <v>34</v>
      </c>
      <c r="G4581" s="2" t="s">
        <v>14</v>
      </c>
      <c r="H4581" s="2" t="s">
        <v>14</v>
      </c>
      <c r="I4581" s="2" t="s">
        <v>14</v>
      </c>
      <c r="J4581" s="2" t="s">
        <v>14</v>
      </c>
      <c r="K4581" s="2" t="s">
        <v>14</v>
      </c>
      <c r="L4581" s="2" t="s">
        <v>14</v>
      </c>
      <c r="M4581" s="2" t="s">
        <v>17390</v>
      </c>
      <c r="N4581" t="s">
        <v>14</v>
      </c>
    </row>
    <row r="4582" spans="1:14" x14ac:dyDescent="0.2">
      <c r="A4582" s="2" t="s">
        <v>30675</v>
      </c>
      <c r="B4582" s="2" t="s">
        <v>13</v>
      </c>
      <c r="C4582" s="2" t="s">
        <v>17392</v>
      </c>
      <c r="D4582" s="2" t="s">
        <v>17393</v>
      </c>
      <c r="E4582" s="2" t="s">
        <v>17</v>
      </c>
      <c r="F4582" s="2" t="s">
        <v>20</v>
      </c>
      <c r="G4582" s="2" t="s">
        <v>14</v>
      </c>
      <c r="H4582" s="2" t="s">
        <v>14</v>
      </c>
      <c r="I4582" s="2" t="s">
        <v>14</v>
      </c>
      <c r="J4582" s="2" t="s">
        <v>14</v>
      </c>
      <c r="K4582" s="2" t="s">
        <v>14</v>
      </c>
      <c r="L4582" s="2" t="s">
        <v>14</v>
      </c>
      <c r="M4582" s="2" t="s">
        <v>16104</v>
      </c>
      <c r="N4582" t="s">
        <v>14</v>
      </c>
    </row>
    <row r="4583" spans="1:14" x14ac:dyDescent="0.2">
      <c r="A4583" s="2" t="s">
        <v>30675</v>
      </c>
      <c r="B4583" s="2" t="s">
        <v>13</v>
      </c>
      <c r="C4583" s="2" t="s">
        <v>17394</v>
      </c>
      <c r="D4583" s="2" t="s">
        <v>17395</v>
      </c>
      <c r="E4583" s="2" t="s">
        <v>17</v>
      </c>
      <c r="F4583" s="2" t="s">
        <v>19</v>
      </c>
      <c r="G4583" s="2" t="s">
        <v>14</v>
      </c>
      <c r="H4583" s="2" t="s">
        <v>14</v>
      </c>
      <c r="I4583" s="2" t="s">
        <v>14</v>
      </c>
      <c r="J4583" s="2" t="s">
        <v>14</v>
      </c>
      <c r="K4583" s="2" t="s">
        <v>14</v>
      </c>
      <c r="L4583" s="2" t="s">
        <v>14</v>
      </c>
      <c r="M4583" s="2" t="s">
        <v>17396</v>
      </c>
      <c r="N4583" t="s">
        <v>14</v>
      </c>
    </row>
    <row r="4584" spans="1:14" x14ac:dyDescent="0.2">
      <c r="A4584" s="2" t="s">
        <v>30676</v>
      </c>
      <c r="B4584" s="2" t="s">
        <v>13</v>
      </c>
      <c r="C4584" s="2" t="s">
        <v>17397</v>
      </c>
      <c r="D4584" s="2" t="s">
        <v>17398</v>
      </c>
      <c r="E4584" s="2" t="s">
        <v>17</v>
      </c>
      <c r="F4584" s="2" t="s">
        <v>19</v>
      </c>
      <c r="G4584" s="2" t="s">
        <v>14</v>
      </c>
      <c r="H4584" s="2" t="s">
        <v>14</v>
      </c>
      <c r="I4584" s="2" t="s">
        <v>14</v>
      </c>
      <c r="J4584" s="2" t="s">
        <v>14</v>
      </c>
      <c r="K4584" s="2" t="s">
        <v>14</v>
      </c>
      <c r="L4584" s="2" t="s">
        <v>14</v>
      </c>
      <c r="M4584" s="2" t="s">
        <v>17399</v>
      </c>
      <c r="N4584" t="s">
        <v>14</v>
      </c>
    </row>
    <row r="4585" spans="1:14" x14ac:dyDescent="0.2">
      <c r="A4585" s="2" t="s">
        <v>30676</v>
      </c>
      <c r="B4585" s="2" t="s">
        <v>13</v>
      </c>
      <c r="C4585" s="2" t="s">
        <v>17397</v>
      </c>
      <c r="D4585" s="2" t="s">
        <v>17400</v>
      </c>
      <c r="E4585" s="2" t="s">
        <v>17</v>
      </c>
      <c r="F4585" s="2" t="s">
        <v>19</v>
      </c>
      <c r="G4585" s="2" t="s">
        <v>14</v>
      </c>
      <c r="H4585" s="2" t="s">
        <v>14</v>
      </c>
      <c r="I4585" s="2" t="s">
        <v>14</v>
      </c>
      <c r="J4585" s="2" t="s">
        <v>14</v>
      </c>
      <c r="K4585" s="2" t="s">
        <v>14</v>
      </c>
      <c r="L4585" s="2" t="s">
        <v>14</v>
      </c>
      <c r="M4585" s="2" t="s">
        <v>17401</v>
      </c>
      <c r="N4585" t="s">
        <v>14</v>
      </c>
    </row>
    <row r="4586" spans="1:14" x14ac:dyDescent="0.2">
      <c r="A4586" s="2" t="s">
        <v>30677</v>
      </c>
      <c r="B4586" s="2" t="s">
        <v>13</v>
      </c>
      <c r="C4586" s="2" t="s">
        <v>17402</v>
      </c>
      <c r="D4586" s="2" t="s">
        <v>17403</v>
      </c>
      <c r="E4586" s="2" t="s">
        <v>17</v>
      </c>
      <c r="F4586" s="2" t="s">
        <v>20</v>
      </c>
      <c r="G4586" s="2" t="s">
        <v>14</v>
      </c>
      <c r="H4586" s="2" t="s">
        <v>14</v>
      </c>
      <c r="I4586" s="2" t="s">
        <v>14</v>
      </c>
      <c r="J4586" s="2" t="s">
        <v>14</v>
      </c>
      <c r="K4586" s="2" t="s">
        <v>14</v>
      </c>
      <c r="L4586" s="2" t="s">
        <v>14</v>
      </c>
      <c r="M4586" s="2" t="s">
        <v>17404</v>
      </c>
      <c r="N4586" t="s">
        <v>14</v>
      </c>
    </row>
    <row r="4587" spans="1:14" x14ac:dyDescent="0.2">
      <c r="A4587" s="2" t="s">
        <v>30677</v>
      </c>
      <c r="B4587" s="2" t="s">
        <v>13</v>
      </c>
      <c r="C4587" s="2" t="s">
        <v>17405</v>
      </c>
      <c r="D4587" s="2" t="s">
        <v>17406</v>
      </c>
      <c r="E4587" s="2" t="s">
        <v>17</v>
      </c>
      <c r="F4587" s="2" t="s">
        <v>18</v>
      </c>
      <c r="G4587" s="2" t="s">
        <v>14</v>
      </c>
      <c r="H4587" s="2" t="s">
        <v>14</v>
      </c>
      <c r="I4587" s="2" t="s">
        <v>14</v>
      </c>
      <c r="J4587" s="2" t="s">
        <v>14</v>
      </c>
      <c r="K4587" s="2" t="s">
        <v>14</v>
      </c>
      <c r="L4587" s="2" t="s">
        <v>14</v>
      </c>
      <c r="M4587" s="2" t="s">
        <v>17407</v>
      </c>
      <c r="N4587" t="s">
        <v>14</v>
      </c>
    </row>
    <row r="4588" spans="1:14" x14ac:dyDescent="0.2">
      <c r="A4588" s="2" t="s">
        <v>30678</v>
      </c>
      <c r="B4588" s="2" t="s">
        <v>13</v>
      </c>
      <c r="C4588" s="2" t="s">
        <v>17408</v>
      </c>
      <c r="D4588" s="2" t="s">
        <v>17409</v>
      </c>
      <c r="E4588" s="2" t="s">
        <v>17</v>
      </c>
      <c r="F4588" s="2" t="s">
        <v>19</v>
      </c>
      <c r="G4588" s="2" t="s">
        <v>14</v>
      </c>
      <c r="H4588" s="2" t="s">
        <v>14</v>
      </c>
      <c r="I4588" s="2" t="s">
        <v>14</v>
      </c>
      <c r="J4588" s="2" t="s">
        <v>14</v>
      </c>
      <c r="K4588" s="2" t="s">
        <v>14</v>
      </c>
      <c r="L4588" s="2" t="s">
        <v>14</v>
      </c>
      <c r="M4588" s="2" t="s">
        <v>17410</v>
      </c>
      <c r="N4588" t="s">
        <v>14</v>
      </c>
    </row>
    <row r="4589" spans="1:14" x14ac:dyDescent="0.2">
      <c r="A4589" s="2" t="s">
        <v>30679</v>
      </c>
      <c r="B4589" s="2" t="s">
        <v>13</v>
      </c>
      <c r="C4589" s="2" t="s">
        <v>17411</v>
      </c>
      <c r="D4589" s="2" t="s">
        <v>17412</v>
      </c>
      <c r="E4589" s="2" t="s">
        <v>17</v>
      </c>
      <c r="F4589" s="2" t="s">
        <v>18</v>
      </c>
      <c r="G4589" s="2" t="s">
        <v>14</v>
      </c>
      <c r="H4589" s="2" t="s">
        <v>14</v>
      </c>
      <c r="I4589" s="2" t="s">
        <v>14</v>
      </c>
      <c r="J4589" s="2" t="s">
        <v>14</v>
      </c>
      <c r="K4589" s="2" t="s">
        <v>14</v>
      </c>
      <c r="L4589" s="2" t="s">
        <v>14</v>
      </c>
      <c r="M4589" s="2" t="s">
        <v>17413</v>
      </c>
      <c r="N4589" t="s">
        <v>14</v>
      </c>
    </row>
    <row r="4590" spans="1:14" x14ac:dyDescent="0.2">
      <c r="A4590" s="2" t="s">
        <v>30679</v>
      </c>
      <c r="B4590" s="2" t="s">
        <v>13</v>
      </c>
      <c r="C4590" s="2" t="s">
        <v>17411</v>
      </c>
      <c r="D4590" s="2" t="s">
        <v>17414</v>
      </c>
      <c r="E4590" s="2" t="s">
        <v>17</v>
      </c>
      <c r="F4590" s="2" t="s">
        <v>18</v>
      </c>
      <c r="G4590" s="2" t="s">
        <v>14</v>
      </c>
      <c r="H4590" s="2" t="s">
        <v>14</v>
      </c>
      <c r="I4590" s="2" t="s">
        <v>14</v>
      </c>
      <c r="J4590" s="2" t="s">
        <v>14</v>
      </c>
      <c r="K4590" s="2" t="s">
        <v>14</v>
      </c>
      <c r="L4590" s="2" t="s">
        <v>14</v>
      </c>
      <c r="M4590" s="2" t="s">
        <v>17413</v>
      </c>
      <c r="N4590" t="s">
        <v>14</v>
      </c>
    </row>
    <row r="4591" spans="1:14" x14ac:dyDescent="0.2">
      <c r="A4591" s="2" t="s">
        <v>30679</v>
      </c>
      <c r="B4591" s="2" t="s">
        <v>13</v>
      </c>
      <c r="C4591" s="2" t="s">
        <v>17411</v>
      </c>
      <c r="D4591" s="2" t="s">
        <v>17415</v>
      </c>
      <c r="E4591" s="2" t="s">
        <v>17</v>
      </c>
      <c r="F4591" s="2" t="s">
        <v>18</v>
      </c>
      <c r="G4591" s="2" t="s">
        <v>14</v>
      </c>
      <c r="H4591" s="2" t="s">
        <v>14</v>
      </c>
      <c r="I4591" s="2" t="s">
        <v>14</v>
      </c>
      <c r="J4591" s="2" t="s">
        <v>14</v>
      </c>
      <c r="K4591" s="2" t="s">
        <v>14</v>
      </c>
      <c r="L4591" s="2" t="s">
        <v>14</v>
      </c>
      <c r="M4591" s="2" t="s">
        <v>17413</v>
      </c>
      <c r="N4591" t="s">
        <v>14</v>
      </c>
    </row>
    <row r="4592" spans="1:14" x14ac:dyDescent="0.2">
      <c r="A4592" s="2" t="s">
        <v>30679</v>
      </c>
      <c r="B4592" s="2" t="s">
        <v>13</v>
      </c>
      <c r="C4592" s="2" t="s">
        <v>17411</v>
      </c>
      <c r="D4592" s="2" t="s">
        <v>17416</v>
      </c>
      <c r="E4592" s="2" t="s">
        <v>17</v>
      </c>
      <c r="F4592" s="2" t="s">
        <v>18</v>
      </c>
      <c r="G4592" s="2" t="s">
        <v>14</v>
      </c>
      <c r="H4592" s="2" t="s">
        <v>14</v>
      </c>
      <c r="I4592" s="2" t="s">
        <v>14</v>
      </c>
      <c r="J4592" s="2" t="s">
        <v>14</v>
      </c>
      <c r="K4592" s="2" t="s">
        <v>14</v>
      </c>
      <c r="L4592" s="2" t="s">
        <v>14</v>
      </c>
      <c r="M4592" s="2" t="s">
        <v>17413</v>
      </c>
      <c r="N4592" t="s">
        <v>14</v>
      </c>
    </row>
    <row r="4593" spans="1:14" x14ac:dyDescent="0.2">
      <c r="A4593" s="2" t="s">
        <v>30679</v>
      </c>
      <c r="B4593" s="2" t="s">
        <v>13</v>
      </c>
      <c r="C4593" s="2" t="s">
        <v>17411</v>
      </c>
      <c r="D4593" s="2" t="s">
        <v>17417</v>
      </c>
      <c r="E4593" s="2" t="s">
        <v>17</v>
      </c>
      <c r="F4593" s="2" t="s">
        <v>18</v>
      </c>
      <c r="G4593" s="2" t="s">
        <v>14</v>
      </c>
      <c r="H4593" s="2" t="s">
        <v>14</v>
      </c>
      <c r="I4593" s="2" t="s">
        <v>14</v>
      </c>
      <c r="J4593" s="2" t="s">
        <v>14</v>
      </c>
      <c r="K4593" s="2" t="s">
        <v>14</v>
      </c>
      <c r="L4593" s="2" t="s">
        <v>14</v>
      </c>
      <c r="M4593" s="2" t="s">
        <v>17413</v>
      </c>
      <c r="N4593" t="s">
        <v>14</v>
      </c>
    </row>
    <row r="4594" spans="1:14" x14ac:dyDescent="0.2">
      <c r="A4594" s="2" t="s">
        <v>30679</v>
      </c>
      <c r="B4594" s="2" t="s">
        <v>13</v>
      </c>
      <c r="C4594" s="2" t="s">
        <v>17411</v>
      </c>
      <c r="D4594" s="2" t="s">
        <v>17418</v>
      </c>
      <c r="E4594" s="2" t="s">
        <v>17</v>
      </c>
      <c r="F4594" s="2" t="s">
        <v>18</v>
      </c>
      <c r="G4594" s="2" t="s">
        <v>14</v>
      </c>
      <c r="H4594" s="2" t="s">
        <v>14</v>
      </c>
      <c r="I4594" s="2" t="s">
        <v>14</v>
      </c>
      <c r="J4594" s="2" t="s">
        <v>14</v>
      </c>
      <c r="K4594" s="2" t="s">
        <v>14</v>
      </c>
      <c r="L4594" s="2" t="s">
        <v>14</v>
      </c>
      <c r="M4594" s="2" t="s">
        <v>17413</v>
      </c>
      <c r="N4594" t="s">
        <v>14</v>
      </c>
    </row>
    <row r="4595" spans="1:14" x14ac:dyDescent="0.2">
      <c r="A4595" s="2" t="s">
        <v>30680</v>
      </c>
      <c r="B4595" s="2" t="s">
        <v>13</v>
      </c>
      <c r="C4595" s="2" t="s">
        <v>17419</v>
      </c>
      <c r="D4595" s="2" t="s">
        <v>17420</v>
      </c>
      <c r="E4595" s="2" t="s">
        <v>17</v>
      </c>
      <c r="F4595" s="2" t="s">
        <v>19</v>
      </c>
      <c r="G4595" s="2" t="s">
        <v>14</v>
      </c>
      <c r="H4595" s="2" t="s">
        <v>14</v>
      </c>
      <c r="I4595" s="2" t="s">
        <v>14</v>
      </c>
      <c r="J4595" s="2" t="s">
        <v>14</v>
      </c>
      <c r="K4595" s="2" t="s">
        <v>14</v>
      </c>
      <c r="L4595" s="2" t="s">
        <v>14</v>
      </c>
      <c r="M4595" s="2" t="s">
        <v>17421</v>
      </c>
      <c r="N4595" t="s">
        <v>14</v>
      </c>
    </row>
    <row r="4596" spans="1:14" x14ac:dyDescent="0.2">
      <c r="A4596" s="2" t="s">
        <v>30680</v>
      </c>
      <c r="B4596" s="2" t="s">
        <v>13</v>
      </c>
      <c r="C4596" s="2" t="s">
        <v>17419</v>
      </c>
      <c r="D4596" s="2" t="s">
        <v>17422</v>
      </c>
      <c r="E4596" s="2" t="s">
        <v>17</v>
      </c>
      <c r="F4596" s="2" t="s">
        <v>25</v>
      </c>
      <c r="G4596" s="2" t="s">
        <v>14</v>
      </c>
      <c r="H4596" s="2" t="s">
        <v>14</v>
      </c>
      <c r="I4596" s="2" t="s">
        <v>14</v>
      </c>
      <c r="J4596" s="2" t="s">
        <v>14</v>
      </c>
      <c r="K4596" s="2" t="s">
        <v>14</v>
      </c>
      <c r="L4596" s="2" t="s">
        <v>14</v>
      </c>
      <c r="M4596" s="2" t="s">
        <v>17421</v>
      </c>
      <c r="N4596" t="s">
        <v>14</v>
      </c>
    </row>
    <row r="4597" spans="1:14" x14ac:dyDescent="0.2">
      <c r="A4597" s="2" t="s">
        <v>30680</v>
      </c>
      <c r="B4597" s="2" t="s">
        <v>13</v>
      </c>
      <c r="C4597" s="2" t="s">
        <v>17423</v>
      </c>
      <c r="D4597" s="2" t="s">
        <v>17424</v>
      </c>
      <c r="E4597" s="2" t="s">
        <v>17</v>
      </c>
      <c r="F4597" s="2" t="s">
        <v>19</v>
      </c>
      <c r="G4597" s="2" t="s">
        <v>14</v>
      </c>
      <c r="H4597" s="2" t="s">
        <v>14</v>
      </c>
      <c r="I4597" s="2" t="s">
        <v>14</v>
      </c>
      <c r="J4597" s="2" t="s">
        <v>14</v>
      </c>
      <c r="K4597" s="2" t="s">
        <v>14</v>
      </c>
      <c r="L4597" s="2" t="s">
        <v>14</v>
      </c>
      <c r="M4597" s="2" t="s">
        <v>17425</v>
      </c>
      <c r="N4597" t="s">
        <v>14</v>
      </c>
    </row>
    <row r="4598" spans="1:14" x14ac:dyDescent="0.2">
      <c r="A4598" s="2" t="s">
        <v>30680</v>
      </c>
      <c r="B4598" s="2" t="s">
        <v>13</v>
      </c>
      <c r="C4598" s="2" t="s">
        <v>17426</v>
      </c>
      <c r="D4598" s="2" t="s">
        <v>17427</v>
      </c>
      <c r="E4598" s="2" t="s">
        <v>17</v>
      </c>
      <c r="F4598" s="2" t="s">
        <v>18</v>
      </c>
      <c r="G4598" s="2" t="s">
        <v>14</v>
      </c>
      <c r="H4598" s="2" t="s">
        <v>14</v>
      </c>
      <c r="I4598" s="2" t="s">
        <v>14</v>
      </c>
      <c r="J4598" s="2" t="s">
        <v>14</v>
      </c>
      <c r="K4598" s="2" t="s">
        <v>14</v>
      </c>
      <c r="L4598" s="2" t="s">
        <v>14</v>
      </c>
      <c r="M4598" s="2" t="s">
        <v>17428</v>
      </c>
      <c r="N4598" t="s">
        <v>14</v>
      </c>
    </row>
    <row r="4599" spans="1:14" x14ac:dyDescent="0.2">
      <c r="A4599" s="2" t="s">
        <v>30680</v>
      </c>
      <c r="B4599" s="2" t="s">
        <v>13</v>
      </c>
      <c r="C4599" s="2" t="s">
        <v>17429</v>
      </c>
      <c r="D4599" s="2" t="s">
        <v>17430</v>
      </c>
      <c r="E4599" s="2" t="s">
        <v>17</v>
      </c>
      <c r="F4599" s="2" t="s">
        <v>20</v>
      </c>
      <c r="G4599" s="2" t="s">
        <v>14</v>
      </c>
      <c r="H4599" s="2" t="s">
        <v>14</v>
      </c>
      <c r="I4599" s="2" t="s">
        <v>14</v>
      </c>
      <c r="J4599" s="2" t="s">
        <v>14</v>
      </c>
      <c r="K4599" s="2" t="s">
        <v>14</v>
      </c>
      <c r="L4599" s="2" t="s">
        <v>14</v>
      </c>
      <c r="M4599" s="2" t="s">
        <v>15766</v>
      </c>
      <c r="N4599" t="s">
        <v>14</v>
      </c>
    </row>
    <row r="4600" spans="1:14" x14ac:dyDescent="0.2">
      <c r="A4600" s="2" t="s">
        <v>30680</v>
      </c>
      <c r="B4600" s="2" t="s">
        <v>13</v>
      </c>
      <c r="C4600" s="2" t="s">
        <v>17429</v>
      </c>
      <c r="D4600" s="2" t="s">
        <v>17431</v>
      </c>
      <c r="E4600" s="2" t="s">
        <v>17</v>
      </c>
      <c r="F4600" s="2" t="s">
        <v>20</v>
      </c>
      <c r="G4600" s="2" t="s">
        <v>14</v>
      </c>
      <c r="H4600" s="2" t="s">
        <v>14</v>
      </c>
      <c r="I4600" s="2" t="s">
        <v>14</v>
      </c>
      <c r="J4600" s="2" t="s">
        <v>14</v>
      </c>
      <c r="K4600" s="2" t="s">
        <v>14</v>
      </c>
      <c r="L4600" s="2" t="s">
        <v>14</v>
      </c>
      <c r="M4600" s="2" t="s">
        <v>15766</v>
      </c>
      <c r="N4600" t="s">
        <v>14</v>
      </c>
    </row>
    <row r="4601" spans="1:14" x14ac:dyDescent="0.2">
      <c r="A4601" s="2" t="s">
        <v>30681</v>
      </c>
      <c r="B4601" s="2" t="s">
        <v>13</v>
      </c>
      <c r="C4601" s="2" t="s">
        <v>17432</v>
      </c>
      <c r="D4601" s="2" t="s">
        <v>17433</v>
      </c>
      <c r="E4601" s="2" t="s">
        <v>17</v>
      </c>
      <c r="F4601" s="2" t="s">
        <v>19</v>
      </c>
      <c r="G4601" s="2" t="s">
        <v>14</v>
      </c>
      <c r="H4601" s="2" t="s">
        <v>14</v>
      </c>
      <c r="I4601" s="2" t="s">
        <v>14</v>
      </c>
      <c r="J4601" s="2" t="s">
        <v>14</v>
      </c>
      <c r="K4601" s="2" t="s">
        <v>14</v>
      </c>
      <c r="L4601" s="2" t="s">
        <v>14</v>
      </c>
      <c r="M4601" s="2" t="s">
        <v>17434</v>
      </c>
      <c r="N4601" t="s">
        <v>14</v>
      </c>
    </row>
    <row r="4602" spans="1:14" x14ac:dyDescent="0.2">
      <c r="A4602" s="2" t="s">
        <v>30681</v>
      </c>
      <c r="B4602" s="2" t="s">
        <v>13</v>
      </c>
      <c r="C4602" s="2" t="s">
        <v>17432</v>
      </c>
      <c r="D4602" s="2" t="s">
        <v>17435</v>
      </c>
      <c r="E4602" s="2" t="s">
        <v>17</v>
      </c>
      <c r="F4602" s="2" t="s">
        <v>19</v>
      </c>
      <c r="G4602" s="2" t="s">
        <v>14</v>
      </c>
      <c r="H4602" s="2" t="s">
        <v>14</v>
      </c>
      <c r="I4602" s="2" t="s">
        <v>14</v>
      </c>
      <c r="J4602" s="2" t="s">
        <v>14</v>
      </c>
      <c r="K4602" s="2" t="s">
        <v>14</v>
      </c>
      <c r="L4602" s="2" t="s">
        <v>14</v>
      </c>
      <c r="M4602" s="2" t="s">
        <v>17434</v>
      </c>
      <c r="N4602" t="s">
        <v>14</v>
      </c>
    </row>
    <row r="4603" spans="1:14" x14ac:dyDescent="0.2">
      <c r="A4603" s="2" t="s">
        <v>30682</v>
      </c>
      <c r="B4603" s="2" t="s">
        <v>13</v>
      </c>
      <c r="C4603" s="2" t="s">
        <v>17436</v>
      </c>
      <c r="D4603" s="2" t="s">
        <v>17437</v>
      </c>
      <c r="E4603" s="2" t="s">
        <v>17</v>
      </c>
      <c r="F4603" s="2" t="s">
        <v>19</v>
      </c>
      <c r="G4603" s="2" t="s">
        <v>14</v>
      </c>
      <c r="H4603" s="2" t="s">
        <v>14</v>
      </c>
      <c r="I4603" s="2" t="s">
        <v>14</v>
      </c>
      <c r="J4603" s="2" t="s">
        <v>14</v>
      </c>
      <c r="K4603" s="2" t="s">
        <v>14</v>
      </c>
      <c r="L4603" s="2" t="s">
        <v>14</v>
      </c>
      <c r="M4603" s="2" t="s">
        <v>17438</v>
      </c>
      <c r="N4603" t="s">
        <v>14</v>
      </c>
    </row>
    <row r="4604" spans="1:14" x14ac:dyDescent="0.2">
      <c r="A4604" s="2" t="s">
        <v>27009</v>
      </c>
      <c r="B4604" s="2" t="s">
        <v>13</v>
      </c>
      <c r="C4604" s="2" t="s">
        <v>17439</v>
      </c>
      <c r="D4604" s="2" t="s">
        <v>17440</v>
      </c>
      <c r="E4604" s="2" t="s">
        <v>17</v>
      </c>
      <c r="F4604" s="2" t="s">
        <v>19</v>
      </c>
      <c r="G4604" s="2" t="s">
        <v>14</v>
      </c>
      <c r="H4604" s="2" t="s">
        <v>14</v>
      </c>
      <c r="I4604" s="2" t="s">
        <v>14</v>
      </c>
      <c r="J4604" s="2" t="s">
        <v>14</v>
      </c>
      <c r="K4604" s="2" t="s">
        <v>14</v>
      </c>
      <c r="L4604" s="2" t="s">
        <v>14</v>
      </c>
      <c r="M4604" s="2" t="s">
        <v>17441</v>
      </c>
      <c r="N4604" t="s">
        <v>14</v>
      </c>
    </row>
    <row r="4605" spans="1:14" x14ac:dyDescent="0.2">
      <c r="A4605" s="2" t="s">
        <v>27011</v>
      </c>
      <c r="B4605" s="2" t="s">
        <v>13</v>
      </c>
      <c r="C4605" s="2" t="s">
        <v>17442</v>
      </c>
      <c r="D4605" s="2" t="s">
        <v>17443</v>
      </c>
      <c r="E4605" s="2" t="s">
        <v>17</v>
      </c>
      <c r="F4605" s="2" t="s">
        <v>19</v>
      </c>
      <c r="G4605" s="2" t="s">
        <v>14</v>
      </c>
      <c r="H4605" s="2" t="s">
        <v>14</v>
      </c>
      <c r="I4605" s="2" t="s">
        <v>14</v>
      </c>
      <c r="J4605" s="2" t="s">
        <v>14</v>
      </c>
      <c r="K4605" s="2" t="s">
        <v>14</v>
      </c>
      <c r="L4605" s="2" t="s">
        <v>14</v>
      </c>
      <c r="M4605" s="2" t="s">
        <v>17444</v>
      </c>
      <c r="N4605" t="s">
        <v>14</v>
      </c>
    </row>
    <row r="4606" spans="1:14" x14ac:dyDescent="0.2">
      <c r="A4606" s="2" t="s">
        <v>27011</v>
      </c>
      <c r="B4606" s="2" t="s">
        <v>13</v>
      </c>
      <c r="C4606" s="2" t="s">
        <v>17442</v>
      </c>
      <c r="D4606" s="2" t="s">
        <v>17445</v>
      </c>
      <c r="E4606" s="2" t="s">
        <v>17</v>
      </c>
      <c r="F4606" s="2" t="s">
        <v>19</v>
      </c>
      <c r="G4606" s="2" t="s">
        <v>14</v>
      </c>
      <c r="H4606" s="2" t="s">
        <v>14</v>
      </c>
      <c r="I4606" s="2" t="s">
        <v>14</v>
      </c>
      <c r="J4606" s="2" t="s">
        <v>14</v>
      </c>
      <c r="K4606" s="2" t="s">
        <v>14</v>
      </c>
      <c r="L4606" s="2" t="s">
        <v>14</v>
      </c>
      <c r="M4606" s="2" t="s">
        <v>17444</v>
      </c>
      <c r="N4606" t="s">
        <v>14</v>
      </c>
    </row>
    <row r="4607" spans="1:14" x14ac:dyDescent="0.2">
      <c r="A4607" s="2" t="s">
        <v>30683</v>
      </c>
      <c r="B4607" s="2" t="s">
        <v>13</v>
      </c>
      <c r="C4607" s="2" t="s">
        <v>17446</v>
      </c>
      <c r="D4607" s="2" t="s">
        <v>17447</v>
      </c>
      <c r="E4607" s="2" t="s">
        <v>17</v>
      </c>
      <c r="F4607" s="2" t="s">
        <v>18</v>
      </c>
      <c r="G4607" s="2" t="s">
        <v>14</v>
      </c>
      <c r="H4607" s="2" t="s">
        <v>14</v>
      </c>
      <c r="I4607" s="2" t="s">
        <v>14</v>
      </c>
      <c r="J4607" s="2" t="s">
        <v>14</v>
      </c>
      <c r="K4607" s="2" t="s">
        <v>14</v>
      </c>
      <c r="L4607" s="2" t="s">
        <v>14</v>
      </c>
      <c r="M4607" s="2" t="s">
        <v>17448</v>
      </c>
      <c r="N4607" t="s">
        <v>14</v>
      </c>
    </row>
    <row r="4608" spans="1:14" x14ac:dyDescent="0.2">
      <c r="A4608" s="2" t="s">
        <v>30683</v>
      </c>
      <c r="B4608" s="2" t="s">
        <v>13</v>
      </c>
      <c r="C4608" s="2" t="s">
        <v>17446</v>
      </c>
      <c r="D4608" s="2" t="s">
        <v>17449</v>
      </c>
      <c r="E4608" s="2" t="s">
        <v>17</v>
      </c>
      <c r="F4608" s="2" t="s">
        <v>18</v>
      </c>
      <c r="G4608" s="2" t="s">
        <v>14</v>
      </c>
      <c r="H4608" s="2" t="s">
        <v>14</v>
      </c>
      <c r="I4608" s="2" t="s">
        <v>14</v>
      </c>
      <c r="J4608" s="2" t="s">
        <v>14</v>
      </c>
      <c r="K4608" s="2" t="s">
        <v>14</v>
      </c>
      <c r="L4608" s="2" t="s">
        <v>14</v>
      </c>
      <c r="M4608" s="2" t="s">
        <v>17450</v>
      </c>
      <c r="N4608" t="s">
        <v>14</v>
      </c>
    </row>
    <row r="4609" spans="1:14" x14ac:dyDescent="0.2">
      <c r="A4609" s="2" t="s">
        <v>30683</v>
      </c>
      <c r="B4609" s="2" t="s">
        <v>13</v>
      </c>
      <c r="C4609" s="2" t="s">
        <v>17446</v>
      </c>
      <c r="D4609" s="2" t="s">
        <v>17451</v>
      </c>
      <c r="E4609" s="2" t="s">
        <v>17</v>
      </c>
      <c r="F4609" s="2" t="s">
        <v>18</v>
      </c>
      <c r="G4609" s="2" t="s">
        <v>14</v>
      </c>
      <c r="H4609" s="2" t="s">
        <v>14</v>
      </c>
      <c r="I4609" s="2" t="s">
        <v>14</v>
      </c>
      <c r="J4609" s="2" t="s">
        <v>14</v>
      </c>
      <c r="K4609" s="2" t="s">
        <v>14</v>
      </c>
      <c r="L4609" s="2" t="s">
        <v>14</v>
      </c>
      <c r="M4609" s="2" t="s">
        <v>17450</v>
      </c>
      <c r="N4609" t="s">
        <v>14</v>
      </c>
    </row>
    <row r="4610" spans="1:14" x14ac:dyDescent="0.2">
      <c r="A4610" s="2" t="s">
        <v>30684</v>
      </c>
      <c r="B4610" s="2" t="s">
        <v>13</v>
      </c>
      <c r="C4610" s="2" t="s">
        <v>17452</v>
      </c>
      <c r="D4610" s="2" t="s">
        <v>17453</v>
      </c>
      <c r="E4610" s="2" t="s">
        <v>17</v>
      </c>
      <c r="F4610" s="2" t="s">
        <v>19</v>
      </c>
      <c r="G4610" s="2" t="s">
        <v>14</v>
      </c>
      <c r="H4610" s="2" t="s">
        <v>14</v>
      </c>
      <c r="I4610" s="2" t="s">
        <v>14</v>
      </c>
      <c r="J4610" s="2" t="s">
        <v>14</v>
      </c>
      <c r="K4610" s="2" t="s">
        <v>14</v>
      </c>
      <c r="L4610" s="2" t="s">
        <v>14</v>
      </c>
      <c r="M4610" s="2" t="s">
        <v>17454</v>
      </c>
      <c r="N4610" t="s">
        <v>14</v>
      </c>
    </row>
    <row r="4611" spans="1:14" x14ac:dyDescent="0.2">
      <c r="A4611" s="2" t="s">
        <v>30684</v>
      </c>
      <c r="B4611" s="2" t="s">
        <v>13</v>
      </c>
      <c r="C4611" s="2" t="s">
        <v>17452</v>
      </c>
      <c r="D4611" s="2" t="s">
        <v>17455</v>
      </c>
      <c r="E4611" s="2" t="s">
        <v>17</v>
      </c>
      <c r="F4611" s="2" t="s">
        <v>19</v>
      </c>
      <c r="G4611" s="2" t="s">
        <v>14</v>
      </c>
      <c r="H4611" s="2" t="s">
        <v>14</v>
      </c>
      <c r="I4611" s="2" t="s">
        <v>14</v>
      </c>
      <c r="J4611" s="2" t="s">
        <v>14</v>
      </c>
      <c r="K4611" s="2" t="s">
        <v>14</v>
      </c>
      <c r="L4611" s="2" t="s">
        <v>14</v>
      </c>
      <c r="M4611" s="2" t="s">
        <v>17454</v>
      </c>
      <c r="N4611" t="s">
        <v>14</v>
      </c>
    </row>
    <row r="4612" spans="1:14" x14ac:dyDescent="0.2">
      <c r="A4612" s="2" t="s">
        <v>30684</v>
      </c>
      <c r="B4612" s="2" t="s">
        <v>13</v>
      </c>
      <c r="C4612" s="2" t="s">
        <v>17452</v>
      </c>
      <c r="D4612" s="2" t="s">
        <v>17456</v>
      </c>
      <c r="E4612" s="2" t="s">
        <v>17</v>
      </c>
      <c r="F4612" s="2" t="s">
        <v>19</v>
      </c>
      <c r="G4612" s="2" t="s">
        <v>14</v>
      </c>
      <c r="H4612" s="2" t="s">
        <v>14</v>
      </c>
      <c r="I4612" s="2" t="s">
        <v>14</v>
      </c>
      <c r="J4612" s="2" t="s">
        <v>14</v>
      </c>
      <c r="K4612" s="2" t="s">
        <v>14</v>
      </c>
      <c r="L4612" s="2" t="s">
        <v>14</v>
      </c>
      <c r="M4612" s="2" t="s">
        <v>17454</v>
      </c>
      <c r="N4612" t="s">
        <v>14</v>
      </c>
    </row>
    <row r="4613" spans="1:14" x14ac:dyDescent="0.2">
      <c r="A4613" s="2" t="s">
        <v>30684</v>
      </c>
      <c r="B4613" s="2" t="s">
        <v>13</v>
      </c>
      <c r="C4613" s="2" t="s">
        <v>17452</v>
      </c>
      <c r="D4613" s="2" t="s">
        <v>17457</v>
      </c>
      <c r="E4613" s="2" t="s">
        <v>17</v>
      </c>
      <c r="F4613" s="2" t="s">
        <v>19</v>
      </c>
      <c r="G4613" s="2" t="s">
        <v>14</v>
      </c>
      <c r="H4613" s="2" t="s">
        <v>14</v>
      </c>
      <c r="I4613" s="2" t="s">
        <v>14</v>
      </c>
      <c r="J4613" s="2" t="s">
        <v>14</v>
      </c>
      <c r="K4613" s="2" t="s">
        <v>14</v>
      </c>
      <c r="L4613" s="2" t="s">
        <v>14</v>
      </c>
      <c r="M4613" s="2" t="s">
        <v>17458</v>
      </c>
      <c r="N4613" t="s">
        <v>14</v>
      </c>
    </row>
    <row r="4614" spans="1:14" x14ac:dyDescent="0.2">
      <c r="A4614" s="2" t="s">
        <v>30684</v>
      </c>
      <c r="B4614" s="2" t="s">
        <v>13</v>
      </c>
      <c r="C4614" s="2" t="s">
        <v>17452</v>
      </c>
      <c r="D4614" s="2" t="s">
        <v>17459</v>
      </c>
      <c r="E4614" s="2" t="s">
        <v>17</v>
      </c>
      <c r="F4614" s="2" t="s">
        <v>19</v>
      </c>
      <c r="G4614" s="2" t="s">
        <v>14</v>
      </c>
      <c r="H4614" s="2" t="s">
        <v>14</v>
      </c>
      <c r="I4614" s="2" t="s">
        <v>14</v>
      </c>
      <c r="J4614" s="2" t="s">
        <v>14</v>
      </c>
      <c r="K4614" s="2" t="s">
        <v>14</v>
      </c>
      <c r="L4614" s="2" t="s">
        <v>14</v>
      </c>
      <c r="M4614" s="2" t="s">
        <v>17458</v>
      </c>
      <c r="N4614" t="s">
        <v>14</v>
      </c>
    </row>
    <row r="4615" spans="1:14" x14ac:dyDescent="0.2">
      <c r="A4615" s="2" t="s">
        <v>30684</v>
      </c>
      <c r="B4615" s="2" t="s">
        <v>13</v>
      </c>
      <c r="C4615" s="2" t="s">
        <v>17452</v>
      </c>
      <c r="D4615" s="2" t="s">
        <v>17460</v>
      </c>
      <c r="E4615" s="2" t="s">
        <v>17</v>
      </c>
      <c r="F4615" s="2" t="s">
        <v>19</v>
      </c>
      <c r="G4615" s="2" t="s">
        <v>14</v>
      </c>
      <c r="H4615" s="2" t="s">
        <v>14</v>
      </c>
      <c r="I4615" s="2" t="s">
        <v>14</v>
      </c>
      <c r="J4615" s="2" t="s">
        <v>14</v>
      </c>
      <c r="K4615" s="2" t="s">
        <v>14</v>
      </c>
      <c r="L4615" s="2" t="s">
        <v>14</v>
      </c>
      <c r="M4615" s="2" t="s">
        <v>17458</v>
      </c>
      <c r="N4615" t="s">
        <v>14</v>
      </c>
    </row>
    <row r="4616" spans="1:14" x14ac:dyDescent="0.2">
      <c r="A4616" s="2" t="s">
        <v>27014</v>
      </c>
      <c r="B4616" s="2" t="s">
        <v>13</v>
      </c>
      <c r="C4616" s="2" t="s">
        <v>17452</v>
      </c>
      <c r="D4616" s="2" t="s">
        <v>17453</v>
      </c>
      <c r="E4616" s="2" t="s">
        <v>17</v>
      </c>
      <c r="F4616" s="2" t="s">
        <v>19</v>
      </c>
      <c r="G4616" s="2" t="s">
        <v>14</v>
      </c>
      <c r="H4616" s="2" t="s">
        <v>14</v>
      </c>
      <c r="I4616" s="2" t="s">
        <v>14</v>
      </c>
      <c r="J4616" s="2" t="s">
        <v>14</v>
      </c>
      <c r="K4616" s="2" t="s">
        <v>14</v>
      </c>
      <c r="L4616" s="2" t="s">
        <v>14</v>
      </c>
      <c r="M4616" s="2" t="s">
        <v>14394</v>
      </c>
      <c r="N4616" t="s">
        <v>14</v>
      </c>
    </row>
    <row r="4617" spans="1:14" x14ac:dyDescent="0.2">
      <c r="A4617" s="2" t="s">
        <v>27014</v>
      </c>
      <c r="B4617" s="2" t="s">
        <v>13</v>
      </c>
      <c r="C4617" s="2" t="s">
        <v>17452</v>
      </c>
      <c r="D4617" s="2" t="s">
        <v>17455</v>
      </c>
      <c r="E4617" s="2" t="s">
        <v>17</v>
      </c>
      <c r="F4617" s="2" t="s">
        <v>19</v>
      </c>
      <c r="G4617" s="2" t="s">
        <v>14</v>
      </c>
      <c r="H4617" s="2" t="s">
        <v>14</v>
      </c>
      <c r="I4617" s="2" t="s">
        <v>14</v>
      </c>
      <c r="J4617" s="2" t="s">
        <v>14</v>
      </c>
      <c r="K4617" s="2" t="s">
        <v>14</v>
      </c>
      <c r="L4617" s="2" t="s">
        <v>14</v>
      </c>
      <c r="M4617" s="2" t="s">
        <v>14394</v>
      </c>
      <c r="N4617" t="s">
        <v>14</v>
      </c>
    </row>
    <row r="4618" spans="1:14" x14ac:dyDescent="0.2">
      <c r="A4618" s="2" t="s">
        <v>27014</v>
      </c>
      <c r="B4618" s="2" t="s">
        <v>13</v>
      </c>
      <c r="C4618" s="2" t="s">
        <v>17452</v>
      </c>
      <c r="D4618" s="2" t="s">
        <v>17456</v>
      </c>
      <c r="E4618" s="2" t="s">
        <v>17</v>
      </c>
      <c r="F4618" s="2" t="s">
        <v>19</v>
      </c>
      <c r="G4618" s="2" t="s">
        <v>14</v>
      </c>
      <c r="H4618" s="2" t="s">
        <v>14</v>
      </c>
      <c r="I4618" s="2" t="s">
        <v>14</v>
      </c>
      <c r="J4618" s="2" t="s">
        <v>14</v>
      </c>
      <c r="K4618" s="2" t="s">
        <v>14</v>
      </c>
      <c r="L4618" s="2" t="s">
        <v>14</v>
      </c>
      <c r="M4618" s="2" t="s">
        <v>14394</v>
      </c>
      <c r="N4618" t="s">
        <v>14</v>
      </c>
    </row>
    <row r="4619" spans="1:14" x14ac:dyDescent="0.2">
      <c r="A4619" s="2" t="s">
        <v>27014</v>
      </c>
      <c r="B4619" s="2" t="s">
        <v>13</v>
      </c>
      <c r="C4619" s="2" t="s">
        <v>17452</v>
      </c>
      <c r="D4619" s="2" t="s">
        <v>17457</v>
      </c>
      <c r="E4619" s="2" t="s">
        <v>17</v>
      </c>
      <c r="F4619" s="2" t="s">
        <v>19</v>
      </c>
      <c r="G4619" s="2" t="s">
        <v>14</v>
      </c>
      <c r="H4619" s="2" t="s">
        <v>14</v>
      </c>
      <c r="I4619" s="2" t="s">
        <v>14</v>
      </c>
      <c r="J4619" s="2" t="s">
        <v>14</v>
      </c>
      <c r="K4619" s="2" t="s">
        <v>14</v>
      </c>
      <c r="L4619" s="2" t="s">
        <v>14</v>
      </c>
      <c r="M4619" s="2" t="s">
        <v>14394</v>
      </c>
      <c r="N4619" t="s">
        <v>14</v>
      </c>
    </row>
    <row r="4620" spans="1:14" x14ac:dyDescent="0.2">
      <c r="A4620" s="2" t="s">
        <v>27014</v>
      </c>
      <c r="B4620" s="2" t="s">
        <v>13</v>
      </c>
      <c r="C4620" s="2" t="s">
        <v>17452</v>
      </c>
      <c r="D4620" s="2" t="s">
        <v>17459</v>
      </c>
      <c r="E4620" s="2" t="s">
        <v>17</v>
      </c>
      <c r="F4620" s="2" t="s">
        <v>19</v>
      </c>
      <c r="G4620" s="2" t="s">
        <v>14</v>
      </c>
      <c r="H4620" s="2" t="s">
        <v>14</v>
      </c>
      <c r="I4620" s="2" t="s">
        <v>14</v>
      </c>
      <c r="J4620" s="2" t="s">
        <v>14</v>
      </c>
      <c r="K4620" s="2" t="s">
        <v>14</v>
      </c>
      <c r="L4620" s="2" t="s">
        <v>14</v>
      </c>
      <c r="M4620" s="2" t="s">
        <v>14394</v>
      </c>
      <c r="N4620" t="s">
        <v>14</v>
      </c>
    </row>
    <row r="4621" spans="1:14" x14ac:dyDescent="0.2">
      <c r="A4621" s="2" t="s">
        <v>27014</v>
      </c>
      <c r="B4621" s="2" t="s">
        <v>13</v>
      </c>
      <c r="C4621" s="2" t="s">
        <v>17452</v>
      </c>
      <c r="D4621" s="2" t="s">
        <v>17460</v>
      </c>
      <c r="E4621" s="2" t="s">
        <v>17</v>
      </c>
      <c r="F4621" s="2" t="s">
        <v>19</v>
      </c>
      <c r="G4621" s="2" t="s">
        <v>14</v>
      </c>
      <c r="H4621" s="2" t="s">
        <v>14</v>
      </c>
      <c r="I4621" s="2" t="s">
        <v>14</v>
      </c>
      <c r="J4621" s="2" t="s">
        <v>14</v>
      </c>
      <c r="K4621" s="2" t="s">
        <v>14</v>
      </c>
      <c r="L4621" s="2" t="s">
        <v>14</v>
      </c>
      <c r="M4621" s="2" t="s">
        <v>14394</v>
      </c>
      <c r="N4621" t="s">
        <v>14</v>
      </c>
    </row>
    <row r="4622" spans="1:14" x14ac:dyDescent="0.2">
      <c r="A4622" s="2" t="s">
        <v>27017</v>
      </c>
      <c r="B4622" s="2" t="s">
        <v>13</v>
      </c>
      <c r="C4622" s="2" t="s">
        <v>17461</v>
      </c>
      <c r="D4622" s="2" t="s">
        <v>17462</v>
      </c>
      <c r="E4622" s="2" t="s">
        <v>17</v>
      </c>
      <c r="F4622" s="2" t="s">
        <v>11146</v>
      </c>
      <c r="G4622" s="2" t="s">
        <v>14</v>
      </c>
      <c r="H4622" s="2" t="s">
        <v>14</v>
      </c>
      <c r="I4622" s="2" t="s">
        <v>14</v>
      </c>
      <c r="J4622" s="2" t="s">
        <v>14</v>
      </c>
      <c r="K4622" s="2" t="s">
        <v>14</v>
      </c>
      <c r="L4622" s="2" t="s">
        <v>14</v>
      </c>
      <c r="M4622" s="2" t="s">
        <v>17463</v>
      </c>
      <c r="N4622" t="s">
        <v>14</v>
      </c>
    </row>
    <row r="4623" spans="1:14" x14ac:dyDescent="0.2">
      <c r="A4623" s="2" t="s">
        <v>30685</v>
      </c>
      <c r="B4623" s="2" t="s">
        <v>13</v>
      </c>
      <c r="C4623" s="2" t="s">
        <v>17461</v>
      </c>
      <c r="D4623" s="2" t="s">
        <v>17462</v>
      </c>
      <c r="E4623" s="2" t="s">
        <v>17</v>
      </c>
      <c r="F4623" s="2" t="s">
        <v>11146</v>
      </c>
      <c r="G4623" s="2" t="s">
        <v>14</v>
      </c>
      <c r="H4623" s="2" t="s">
        <v>14</v>
      </c>
      <c r="I4623" s="2" t="s">
        <v>14</v>
      </c>
      <c r="J4623" s="2" t="s">
        <v>14</v>
      </c>
      <c r="K4623" s="2" t="s">
        <v>14</v>
      </c>
      <c r="L4623" s="2" t="s">
        <v>14</v>
      </c>
      <c r="M4623" s="2" t="s">
        <v>17464</v>
      </c>
      <c r="N4623" t="s">
        <v>14</v>
      </c>
    </row>
    <row r="4624" spans="1:14" x14ac:dyDescent="0.2">
      <c r="A4624" s="2" t="s">
        <v>30686</v>
      </c>
      <c r="B4624" s="2" t="s">
        <v>13</v>
      </c>
      <c r="C4624" s="2" t="s">
        <v>17465</v>
      </c>
      <c r="D4624" s="2" t="s">
        <v>17466</v>
      </c>
      <c r="E4624" s="2" t="s">
        <v>17</v>
      </c>
      <c r="F4624" s="2" t="s">
        <v>19</v>
      </c>
      <c r="G4624" s="2" t="s">
        <v>14</v>
      </c>
      <c r="H4624" s="2" t="s">
        <v>14</v>
      </c>
      <c r="I4624" s="2" t="s">
        <v>14</v>
      </c>
      <c r="J4624" s="2" t="s">
        <v>14</v>
      </c>
      <c r="K4624" s="2" t="s">
        <v>14</v>
      </c>
      <c r="L4624" s="2" t="s">
        <v>14</v>
      </c>
      <c r="M4624" s="2" t="s">
        <v>17467</v>
      </c>
      <c r="N4624" t="s">
        <v>14</v>
      </c>
    </row>
    <row r="4625" spans="1:14" x14ac:dyDescent="0.2">
      <c r="A4625" s="2" t="s">
        <v>30686</v>
      </c>
      <c r="B4625" s="2" t="s">
        <v>13</v>
      </c>
      <c r="C4625" s="2" t="s">
        <v>17465</v>
      </c>
      <c r="D4625" s="2" t="s">
        <v>17468</v>
      </c>
      <c r="E4625" s="2" t="s">
        <v>17</v>
      </c>
      <c r="F4625" s="2" t="s">
        <v>19</v>
      </c>
      <c r="G4625" s="2" t="s">
        <v>14</v>
      </c>
      <c r="H4625" s="2" t="s">
        <v>14</v>
      </c>
      <c r="I4625" s="2" t="s">
        <v>14</v>
      </c>
      <c r="J4625" s="2" t="s">
        <v>14</v>
      </c>
      <c r="K4625" s="2" t="s">
        <v>14</v>
      </c>
      <c r="L4625" s="2" t="s">
        <v>14</v>
      </c>
      <c r="M4625" s="2" t="s">
        <v>17467</v>
      </c>
      <c r="N4625" t="s">
        <v>14</v>
      </c>
    </row>
    <row r="4626" spans="1:14" x14ac:dyDescent="0.2">
      <c r="A4626" s="2" t="s">
        <v>30686</v>
      </c>
      <c r="B4626" s="2" t="s">
        <v>13</v>
      </c>
      <c r="C4626" s="2" t="s">
        <v>17465</v>
      </c>
      <c r="D4626" s="2" t="s">
        <v>17469</v>
      </c>
      <c r="E4626" s="2" t="s">
        <v>17</v>
      </c>
      <c r="F4626" s="2" t="s">
        <v>19</v>
      </c>
      <c r="G4626" s="2" t="s">
        <v>14</v>
      </c>
      <c r="H4626" s="2" t="s">
        <v>14</v>
      </c>
      <c r="I4626" s="2" t="s">
        <v>14</v>
      </c>
      <c r="J4626" s="2" t="s">
        <v>14</v>
      </c>
      <c r="K4626" s="2" t="s">
        <v>14</v>
      </c>
      <c r="L4626" s="2" t="s">
        <v>14</v>
      </c>
      <c r="M4626" s="2" t="s">
        <v>17470</v>
      </c>
      <c r="N4626" t="s">
        <v>14</v>
      </c>
    </row>
    <row r="4627" spans="1:14" x14ac:dyDescent="0.2">
      <c r="A4627" s="2" t="s">
        <v>30686</v>
      </c>
      <c r="B4627" s="2" t="s">
        <v>13</v>
      </c>
      <c r="C4627" s="2" t="s">
        <v>17465</v>
      </c>
      <c r="D4627" s="2" t="s">
        <v>17471</v>
      </c>
      <c r="E4627" s="2" t="s">
        <v>17</v>
      </c>
      <c r="F4627" s="2" t="s">
        <v>19</v>
      </c>
      <c r="G4627" s="2" t="s">
        <v>14</v>
      </c>
      <c r="H4627" s="2" t="s">
        <v>14</v>
      </c>
      <c r="I4627" s="2" t="s">
        <v>14</v>
      </c>
      <c r="J4627" s="2" t="s">
        <v>14</v>
      </c>
      <c r="K4627" s="2" t="s">
        <v>14</v>
      </c>
      <c r="L4627" s="2" t="s">
        <v>14</v>
      </c>
      <c r="M4627" s="2" t="s">
        <v>17472</v>
      </c>
      <c r="N4627" t="s">
        <v>14</v>
      </c>
    </row>
    <row r="4628" spans="1:14" x14ac:dyDescent="0.2">
      <c r="A4628" s="2" t="s">
        <v>30686</v>
      </c>
      <c r="B4628" s="2" t="s">
        <v>13</v>
      </c>
      <c r="C4628" s="2" t="s">
        <v>17465</v>
      </c>
      <c r="D4628" s="2" t="s">
        <v>17473</v>
      </c>
      <c r="E4628" s="2" t="s">
        <v>17</v>
      </c>
      <c r="F4628" s="2" t="s">
        <v>25</v>
      </c>
      <c r="G4628" s="2" t="s">
        <v>17474</v>
      </c>
      <c r="H4628" s="2" t="s">
        <v>17474</v>
      </c>
      <c r="I4628" s="2" t="s">
        <v>17475</v>
      </c>
      <c r="J4628" s="2" t="s">
        <v>14</v>
      </c>
      <c r="K4628" s="2" t="s">
        <v>14</v>
      </c>
      <c r="L4628" s="2" t="s">
        <v>14</v>
      </c>
      <c r="M4628" s="2" t="s">
        <v>17476</v>
      </c>
      <c r="N4628" t="s">
        <v>14</v>
      </c>
    </row>
    <row r="4629" spans="1:14" x14ac:dyDescent="0.2">
      <c r="A4629" s="2" t="s">
        <v>30686</v>
      </c>
      <c r="B4629" s="2" t="s">
        <v>13</v>
      </c>
      <c r="C4629" s="2" t="s">
        <v>17465</v>
      </c>
      <c r="D4629" s="2" t="s">
        <v>17477</v>
      </c>
      <c r="E4629" s="2" t="s">
        <v>17</v>
      </c>
      <c r="F4629" s="2" t="s">
        <v>25</v>
      </c>
      <c r="G4629" s="2" t="s">
        <v>17474</v>
      </c>
      <c r="H4629" s="2" t="s">
        <v>17474</v>
      </c>
      <c r="I4629" s="2" t="s">
        <v>17475</v>
      </c>
      <c r="J4629" s="2" t="s">
        <v>14</v>
      </c>
      <c r="K4629" s="2" t="s">
        <v>14</v>
      </c>
      <c r="L4629" s="2" t="s">
        <v>14</v>
      </c>
      <c r="M4629" s="2" t="s">
        <v>17476</v>
      </c>
      <c r="N4629" t="s">
        <v>14</v>
      </c>
    </row>
    <row r="4630" spans="1:14" x14ac:dyDescent="0.2">
      <c r="A4630" s="2" t="s">
        <v>30687</v>
      </c>
      <c r="B4630" s="2" t="s">
        <v>13</v>
      </c>
      <c r="C4630" s="2" t="s">
        <v>17465</v>
      </c>
      <c r="D4630" s="2" t="s">
        <v>17466</v>
      </c>
      <c r="E4630" s="2" t="s">
        <v>17</v>
      </c>
      <c r="F4630" s="2" t="s">
        <v>19</v>
      </c>
      <c r="G4630" s="2" t="s">
        <v>14</v>
      </c>
      <c r="H4630" s="2" t="s">
        <v>14</v>
      </c>
      <c r="I4630" s="2" t="s">
        <v>14</v>
      </c>
      <c r="J4630" s="2" t="s">
        <v>14</v>
      </c>
      <c r="K4630" s="2" t="s">
        <v>14</v>
      </c>
      <c r="L4630" s="2" t="s">
        <v>14</v>
      </c>
      <c r="M4630" s="2" t="s">
        <v>17478</v>
      </c>
      <c r="N4630" t="s">
        <v>14</v>
      </c>
    </row>
    <row r="4631" spans="1:14" x14ac:dyDescent="0.2">
      <c r="A4631" s="2" t="s">
        <v>30687</v>
      </c>
      <c r="B4631" s="2" t="s">
        <v>13</v>
      </c>
      <c r="C4631" s="2" t="s">
        <v>17465</v>
      </c>
      <c r="D4631" s="2" t="s">
        <v>17468</v>
      </c>
      <c r="E4631" s="2" t="s">
        <v>17</v>
      </c>
      <c r="F4631" s="2" t="s">
        <v>19</v>
      </c>
      <c r="G4631" s="2" t="s">
        <v>14</v>
      </c>
      <c r="H4631" s="2" t="s">
        <v>14</v>
      </c>
      <c r="I4631" s="2" t="s">
        <v>14</v>
      </c>
      <c r="J4631" s="2" t="s">
        <v>14</v>
      </c>
      <c r="K4631" s="2" t="s">
        <v>14</v>
      </c>
      <c r="L4631" s="2" t="s">
        <v>14</v>
      </c>
      <c r="M4631" s="2" t="s">
        <v>17478</v>
      </c>
      <c r="N4631" t="s">
        <v>14</v>
      </c>
    </row>
    <row r="4632" spans="1:14" x14ac:dyDescent="0.2">
      <c r="A4632" s="2" t="s">
        <v>30687</v>
      </c>
      <c r="B4632" s="2" t="s">
        <v>13</v>
      </c>
      <c r="C4632" s="2" t="s">
        <v>17465</v>
      </c>
      <c r="D4632" s="2" t="s">
        <v>17469</v>
      </c>
      <c r="E4632" s="2" t="s">
        <v>17</v>
      </c>
      <c r="F4632" s="2" t="s">
        <v>19</v>
      </c>
      <c r="G4632" s="2" t="s">
        <v>14</v>
      </c>
      <c r="H4632" s="2" t="s">
        <v>14</v>
      </c>
      <c r="I4632" s="2" t="s">
        <v>14</v>
      </c>
      <c r="J4632" s="2" t="s">
        <v>14</v>
      </c>
      <c r="K4632" s="2" t="s">
        <v>14</v>
      </c>
      <c r="L4632" s="2" t="s">
        <v>14</v>
      </c>
      <c r="M4632" s="2" t="s">
        <v>17479</v>
      </c>
      <c r="N4632" t="s">
        <v>14</v>
      </c>
    </row>
    <row r="4633" spans="1:14" x14ac:dyDescent="0.2">
      <c r="A4633" s="2" t="s">
        <v>30687</v>
      </c>
      <c r="B4633" s="2" t="s">
        <v>13</v>
      </c>
      <c r="C4633" s="2" t="s">
        <v>17465</v>
      </c>
      <c r="D4633" s="2" t="s">
        <v>17471</v>
      </c>
      <c r="E4633" s="2" t="s">
        <v>17</v>
      </c>
      <c r="F4633" s="2" t="s">
        <v>19</v>
      </c>
      <c r="G4633" s="2" t="s">
        <v>14</v>
      </c>
      <c r="H4633" s="2" t="s">
        <v>14</v>
      </c>
      <c r="I4633" s="2" t="s">
        <v>14</v>
      </c>
      <c r="J4633" s="2" t="s">
        <v>14</v>
      </c>
      <c r="K4633" s="2" t="s">
        <v>14</v>
      </c>
      <c r="L4633" s="2" t="s">
        <v>14</v>
      </c>
      <c r="M4633" s="2" t="s">
        <v>17480</v>
      </c>
      <c r="N4633" t="s">
        <v>14</v>
      </c>
    </row>
    <row r="4634" spans="1:14" x14ac:dyDescent="0.2">
      <c r="A4634" s="2" t="s">
        <v>30687</v>
      </c>
      <c r="B4634" s="2" t="s">
        <v>13</v>
      </c>
      <c r="C4634" s="2" t="s">
        <v>17465</v>
      </c>
      <c r="D4634" s="2" t="s">
        <v>17473</v>
      </c>
      <c r="E4634" s="2" t="s">
        <v>17</v>
      </c>
      <c r="F4634" s="2" t="s">
        <v>19</v>
      </c>
      <c r="G4634" s="2" t="s">
        <v>14</v>
      </c>
      <c r="H4634" s="2" t="s">
        <v>14</v>
      </c>
      <c r="I4634" s="2" t="s">
        <v>14</v>
      </c>
      <c r="J4634" s="2" t="s">
        <v>14</v>
      </c>
      <c r="K4634" s="2" t="s">
        <v>14</v>
      </c>
      <c r="L4634" s="2" t="s">
        <v>14</v>
      </c>
      <c r="M4634" s="2" t="s">
        <v>17481</v>
      </c>
      <c r="N4634" t="s">
        <v>14</v>
      </c>
    </row>
    <row r="4635" spans="1:14" x14ac:dyDescent="0.2">
      <c r="A4635" s="2" t="s">
        <v>30687</v>
      </c>
      <c r="B4635" s="2" t="s">
        <v>13</v>
      </c>
      <c r="C4635" s="2" t="s">
        <v>17465</v>
      </c>
      <c r="D4635" s="2" t="s">
        <v>17477</v>
      </c>
      <c r="E4635" s="2" t="s">
        <v>17</v>
      </c>
      <c r="F4635" s="2" t="s">
        <v>19</v>
      </c>
      <c r="G4635" s="2" t="s">
        <v>14</v>
      </c>
      <c r="H4635" s="2" t="s">
        <v>14</v>
      </c>
      <c r="I4635" s="2" t="s">
        <v>14</v>
      </c>
      <c r="J4635" s="2" t="s">
        <v>14</v>
      </c>
      <c r="K4635" s="2" t="s">
        <v>14</v>
      </c>
      <c r="L4635" s="2" t="s">
        <v>14</v>
      </c>
      <c r="M4635" s="2" t="s">
        <v>17481</v>
      </c>
      <c r="N4635" t="s">
        <v>14</v>
      </c>
    </row>
    <row r="4636" spans="1:14" x14ac:dyDescent="0.2">
      <c r="A4636" s="2" t="s">
        <v>27036</v>
      </c>
      <c r="B4636" s="2" t="s">
        <v>13</v>
      </c>
      <c r="C4636" s="2" t="s">
        <v>17482</v>
      </c>
      <c r="D4636" s="2" t="s">
        <v>17483</v>
      </c>
      <c r="E4636" s="2" t="s">
        <v>17</v>
      </c>
      <c r="F4636" s="2" t="s">
        <v>19</v>
      </c>
      <c r="G4636" s="2" t="s">
        <v>14</v>
      </c>
      <c r="H4636" s="2" t="s">
        <v>14</v>
      </c>
      <c r="I4636" s="2" t="s">
        <v>14</v>
      </c>
      <c r="J4636" s="2" t="s">
        <v>14</v>
      </c>
      <c r="K4636" s="2" t="s">
        <v>14</v>
      </c>
      <c r="L4636" s="2" t="s">
        <v>14</v>
      </c>
      <c r="M4636" s="2" t="s">
        <v>17484</v>
      </c>
      <c r="N4636" t="s">
        <v>14</v>
      </c>
    </row>
    <row r="4637" spans="1:14" x14ac:dyDescent="0.2">
      <c r="A4637" s="2" t="s">
        <v>27036</v>
      </c>
      <c r="B4637" s="2" t="s">
        <v>13</v>
      </c>
      <c r="C4637" s="2" t="s">
        <v>17482</v>
      </c>
      <c r="D4637" s="2" t="s">
        <v>17485</v>
      </c>
      <c r="E4637" s="2" t="s">
        <v>17</v>
      </c>
      <c r="F4637" s="2" t="s">
        <v>18</v>
      </c>
      <c r="G4637" s="2" t="s">
        <v>14</v>
      </c>
      <c r="H4637" s="2" t="s">
        <v>14</v>
      </c>
      <c r="I4637" s="2" t="s">
        <v>14</v>
      </c>
      <c r="J4637" s="2" t="s">
        <v>14</v>
      </c>
      <c r="K4637" s="2" t="s">
        <v>14</v>
      </c>
      <c r="L4637" s="2" t="s">
        <v>14</v>
      </c>
      <c r="M4637" s="2" t="s">
        <v>17486</v>
      </c>
      <c r="N4637" t="s">
        <v>14</v>
      </c>
    </row>
    <row r="4638" spans="1:14" x14ac:dyDescent="0.2">
      <c r="A4638" s="2" t="s">
        <v>27036</v>
      </c>
      <c r="B4638" s="2" t="s">
        <v>13</v>
      </c>
      <c r="C4638" s="2" t="s">
        <v>17487</v>
      </c>
      <c r="D4638" s="2" t="s">
        <v>17488</v>
      </c>
      <c r="E4638" s="2" t="s">
        <v>17</v>
      </c>
      <c r="F4638" s="2" t="s">
        <v>49</v>
      </c>
      <c r="G4638" s="2" t="s">
        <v>17489</v>
      </c>
      <c r="H4638" s="2" t="s">
        <v>14</v>
      </c>
      <c r="I4638" s="2" t="s">
        <v>14</v>
      </c>
      <c r="J4638" s="2" t="s">
        <v>14</v>
      </c>
      <c r="K4638" s="2" t="s">
        <v>14</v>
      </c>
      <c r="L4638" s="2" t="s">
        <v>14</v>
      </c>
      <c r="M4638" s="2" t="s">
        <v>17490</v>
      </c>
      <c r="N4638" t="s">
        <v>14</v>
      </c>
    </row>
    <row r="4639" spans="1:14" x14ac:dyDescent="0.2">
      <c r="A4639" s="2" t="s">
        <v>27038</v>
      </c>
      <c r="B4639" s="2" t="s">
        <v>13</v>
      </c>
      <c r="C4639" s="2" t="s">
        <v>17491</v>
      </c>
      <c r="D4639" s="2" t="s">
        <v>17492</v>
      </c>
      <c r="E4639" s="2" t="s">
        <v>17</v>
      </c>
      <c r="F4639" s="2" t="s">
        <v>18</v>
      </c>
      <c r="G4639" s="2" t="s">
        <v>14</v>
      </c>
      <c r="H4639" s="2" t="s">
        <v>14</v>
      </c>
      <c r="I4639" s="2" t="s">
        <v>14</v>
      </c>
      <c r="J4639" s="2" t="s">
        <v>14</v>
      </c>
      <c r="K4639" s="2" t="s">
        <v>14</v>
      </c>
      <c r="L4639" s="2" t="s">
        <v>14</v>
      </c>
      <c r="M4639" s="2" t="s">
        <v>17493</v>
      </c>
      <c r="N4639" t="s">
        <v>14</v>
      </c>
    </row>
    <row r="4640" spans="1:14" x14ac:dyDescent="0.2">
      <c r="A4640" s="2" t="s">
        <v>27039</v>
      </c>
      <c r="B4640" s="2" t="s">
        <v>13</v>
      </c>
      <c r="C4640" s="2" t="s">
        <v>17494</v>
      </c>
      <c r="D4640" s="2" t="s">
        <v>17495</v>
      </c>
      <c r="E4640" s="2" t="s">
        <v>17</v>
      </c>
      <c r="F4640" s="2" t="s">
        <v>20</v>
      </c>
      <c r="G4640" s="2" t="s">
        <v>14</v>
      </c>
      <c r="H4640" s="2" t="s">
        <v>14</v>
      </c>
      <c r="I4640" s="2" t="s">
        <v>14</v>
      </c>
      <c r="J4640" s="2" t="s">
        <v>14</v>
      </c>
      <c r="K4640" s="2" t="s">
        <v>14</v>
      </c>
      <c r="L4640" s="2" t="s">
        <v>14</v>
      </c>
      <c r="M4640" s="2" t="s">
        <v>17496</v>
      </c>
      <c r="N4640" t="s">
        <v>14</v>
      </c>
    </row>
    <row r="4641" spans="1:17" x14ac:dyDescent="0.2">
      <c r="A4641" s="2" t="s">
        <v>27039</v>
      </c>
      <c r="B4641" s="2" t="s">
        <v>13</v>
      </c>
      <c r="C4641" s="2" t="s">
        <v>17494</v>
      </c>
      <c r="D4641" s="2" t="s">
        <v>17497</v>
      </c>
      <c r="E4641" s="2" t="s">
        <v>17</v>
      </c>
      <c r="F4641" s="2" t="s">
        <v>20</v>
      </c>
      <c r="G4641" s="2" t="s">
        <v>14</v>
      </c>
      <c r="H4641" s="2" t="s">
        <v>14</v>
      </c>
      <c r="I4641" s="2" t="s">
        <v>14</v>
      </c>
      <c r="J4641" s="2" t="s">
        <v>14</v>
      </c>
      <c r="K4641" s="2" t="s">
        <v>14</v>
      </c>
      <c r="L4641" s="2" t="s">
        <v>14</v>
      </c>
      <c r="M4641" s="2" t="s">
        <v>17496</v>
      </c>
      <c r="N4641" t="s">
        <v>14</v>
      </c>
    </row>
    <row r="4642" spans="1:17" x14ac:dyDescent="0.2">
      <c r="A4642" s="2" t="s">
        <v>27039</v>
      </c>
      <c r="B4642" s="2" t="s">
        <v>13</v>
      </c>
      <c r="C4642" s="2" t="s">
        <v>17494</v>
      </c>
      <c r="D4642" s="2" t="s">
        <v>17498</v>
      </c>
      <c r="E4642" s="2" t="s">
        <v>17</v>
      </c>
      <c r="F4642" s="2" t="s">
        <v>20</v>
      </c>
      <c r="G4642" s="2" t="s">
        <v>14</v>
      </c>
      <c r="H4642" s="2" t="s">
        <v>14</v>
      </c>
      <c r="I4642" s="2" t="s">
        <v>14</v>
      </c>
      <c r="J4642" s="2" t="s">
        <v>14</v>
      </c>
      <c r="K4642" s="2" t="s">
        <v>14</v>
      </c>
      <c r="L4642" s="2" t="s">
        <v>14</v>
      </c>
      <c r="M4642" s="2" t="s">
        <v>17496</v>
      </c>
      <c r="N4642" t="s">
        <v>14</v>
      </c>
    </row>
    <row r="4643" spans="1:17" x14ac:dyDescent="0.2">
      <c r="A4643" s="2" t="s">
        <v>27038</v>
      </c>
      <c r="B4643" s="2" t="s">
        <v>13</v>
      </c>
      <c r="C4643" s="2" t="s">
        <v>17499</v>
      </c>
      <c r="D4643" s="2" t="s">
        <v>17500</v>
      </c>
      <c r="E4643" s="2" t="s">
        <v>17</v>
      </c>
      <c r="F4643" s="2" t="s">
        <v>19</v>
      </c>
      <c r="G4643" s="2" t="s">
        <v>14</v>
      </c>
      <c r="H4643" s="2" t="s">
        <v>14</v>
      </c>
      <c r="I4643" s="2" t="s">
        <v>14</v>
      </c>
      <c r="J4643" s="2" t="s">
        <v>14</v>
      </c>
      <c r="K4643" s="2" t="s">
        <v>14</v>
      </c>
      <c r="L4643" s="2" t="s">
        <v>14</v>
      </c>
      <c r="M4643" s="2" t="s">
        <v>17501</v>
      </c>
      <c r="N4643" t="s">
        <v>14</v>
      </c>
    </row>
    <row r="4644" spans="1:17" x14ac:dyDescent="0.2">
      <c r="A4644" s="2" t="s">
        <v>27038</v>
      </c>
      <c r="B4644" s="2" t="s">
        <v>13</v>
      </c>
      <c r="C4644" s="2" t="s">
        <v>17502</v>
      </c>
      <c r="D4644" s="2" t="s">
        <v>17503</v>
      </c>
      <c r="E4644" s="2" t="s">
        <v>17</v>
      </c>
      <c r="F4644" s="2" t="s">
        <v>18</v>
      </c>
      <c r="G4644" s="2" t="s">
        <v>14</v>
      </c>
      <c r="H4644" s="2" t="s">
        <v>14</v>
      </c>
      <c r="I4644" s="2" t="s">
        <v>14</v>
      </c>
      <c r="J4644" s="2" t="s">
        <v>14</v>
      </c>
      <c r="K4644" s="2" t="s">
        <v>14</v>
      </c>
      <c r="L4644" s="2" t="s">
        <v>14</v>
      </c>
      <c r="M4644" s="2" t="s">
        <v>17504</v>
      </c>
      <c r="N4644" t="s">
        <v>14</v>
      </c>
    </row>
    <row r="4645" spans="1:17" x14ac:dyDescent="0.2">
      <c r="A4645" s="2" t="s">
        <v>30688</v>
      </c>
      <c r="B4645" s="2" t="s">
        <v>13</v>
      </c>
      <c r="C4645" s="2" t="s">
        <v>17505</v>
      </c>
      <c r="D4645" s="2" t="s">
        <v>17506</v>
      </c>
      <c r="E4645" s="2" t="s">
        <v>17</v>
      </c>
      <c r="F4645" s="2" t="s">
        <v>19</v>
      </c>
      <c r="G4645" s="2" t="s">
        <v>14</v>
      </c>
      <c r="H4645" s="2" t="s">
        <v>14</v>
      </c>
      <c r="I4645" s="2" t="s">
        <v>14</v>
      </c>
      <c r="J4645" s="2" t="s">
        <v>14</v>
      </c>
      <c r="K4645" s="2" t="s">
        <v>14</v>
      </c>
      <c r="L4645" s="2" t="s">
        <v>14</v>
      </c>
      <c r="M4645" s="2" t="s">
        <v>17507</v>
      </c>
      <c r="N4645" t="s">
        <v>14</v>
      </c>
    </row>
    <row r="4646" spans="1:17" x14ac:dyDescent="0.2">
      <c r="A4646" s="2" t="s">
        <v>30688</v>
      </c>
      <c r="B4646" s="2" t="s">
        <v>13</v>
      </c>
      <c r="C4646" s="2" t="s">
        <v>17508</v>
      </c>
      <c r="D4646" s="2" t="s">
        <v>17509</v>
      </c>
      <c r="E4646" s="2" t="s">
        <v>17</v>
      </c>
      <c r="F4646" s="2" t="s">
        <v>18</v>
      </c>
      <c r="G4646" s="2" t="s">
        <v>14</v>
      </c>
      <c r="H4646" s="2" t="s">
        <v>14</v>
      </c>
      <c r="I4646" s="2" t="s">
        <v>14</v>
      </c>
      <c r="J4646" s="2" t="s">
        <v>14</v>
      </c>
      <c r="K4646" s="2" t="s">
        <v>14</v>
      </c>
      <c r="L4646" s="2" t="s">
        <v>14</v>
      </c>
      <c r="M4646" s="2" t="s">
        <v>17510</v>
      </c>
      <c r="N4646" t="s">
        <v>14</v>
      </c>
    </row>
    <row r="4647" spans="1:17" x14ac:dyDescent="0.2">
      <c r="A4647" s="2" t="s">
        <v>30689</v>
      </c>
      <c r="B4647" s="2" t="s">
        <v>13</v>
      </c>
      <c r="C4647" s="2" t="s">
        <v>17511</v>
      </c>
      <c r="D4647" s="2" t="s">
        <v>17512</v>
      </c>
      <c r="E4647" s="2" t="s">
        <v>17</v>
      </c>
      <c r="F4647" s="2" t="s">
        <v>20</v>
      </c>
      <c r="G4647" s="2" t="s">
        <v>14</v>
      </c>
      <c r="H4647" s="2" t="s">
        <v>14</v>
      </c>
      <c r="I4647" s="2" t="s">
        <v>14</v>
      </c>
      <c r="J4647" s="2" t="s">
        <v>14</v>
      </c>
      <c r="K4647" s="2" t="s">
        <v>14</v>
      </c>
      <c r="L4647" s="2" t="s">
        <v>14</v>
      </c>
      <c r="M4647" s="2" t="s">
        <v>14269</v>
      </c>
      <c r="N4647" t="s">
        <v>14</v>
      </c>
    </row>
    <row r="4648" spans="1:17" x14ac:dyDescent="0.2">
      <c r="A4648" s="2" t="s">
        <v>27039</v>
      </c>
      <c r="B4648" s="2" t="s">
        <v>13</v>
      </c>
      <c r="C4648" s="2" t="s">
        <v>17513</v>
      </c>
      <c r="D4648" s="2" t="s">
        <v>17514</v>
      </c>
      <c r="E4648" s="2" t="s">
        <v>17</v>
      </c>
      <c r="F4648" s="2" t="s">
        <v>19</v>
      </c>
      <c r="G4648" s="2" t="s">
        <v>14</v>
      </c>
      <c r="H4648" s="2" t="s">
        <v>14</v>
      </c>
      <c r="I4648" s="2" t="s">
        <v>14</v>
      </c>
      <c r="J4648" s="2" t="s">
        <v>14</v>
      </c>
      <c r="K4648" s="2" t="s">
        <v>14</v>
      </c>
      <c r="L4648" s="2" t="s">
        <v>14</v>
      </c>
      <c r="M4648" s="2" t="s">
        <v>17515</v>
      </c>
      <c r="N4648" t="s">
        <v>14</v>
      </c>
    </row>
    <row r="4649" spans="1:17" x14ac:dyDescent="0.2">
      <c r="A4649" s="2" t="s">
        <v>27039</v>
      </c>
      <c r="B4649" s="2" t="s">
        <v>13</v>
      </c>
      <c r="C4649" s="2" t="s">
        <v>17513</v>
      </c>
      <c r="D4649" s="2" t="s">
        <v>17516</v>
      </c>
      <c r="E4649" s="2" t="s">
        <v>17</v>
      </c>
      <c r="F4649" s="2" t="s">
        <v>19</v>
      </c>
      <c r="G4649" s="2" t="s">
        <v>14</v>
      </c>
      <c r="H4649" s="2" t="s">
        <v>14</v>
      </c>
      <c r="I4649" s="2" t="s">
        <v>14</v>
      </c>
      <c r="J4649" s="2" t="s">
        <v>14</v>
      </c>
      <c r="K4649" s="2" t="s">
        <v>14</v>
      </c>
      <c r="L4649" s="2" t="s">
        <v>14</v>
      </c>
      <c r="M4649" s="2" t="s">
        <v>17517</v>
      </c>
      <c r="N4649" t="s">
        <v>14</v>
      </c>
    </row>
    <row r="4650" spans="1:17" x14ac:dyDescent="0.2">
      <c r="A4650" s="2" t="s">
        <v>27039</v>
      </c>
      <c r="B4650" s="2" t="s">
        <v>13</v>
      </c>
      <c r="C4650" s="2" t="s">
        <v>17513</v>
      </c>
      <c r="D4650" s="2" t="s">
        <v>17518</v>
      </c>
      <c r="E4650" s="2" t="s">
        <v>17</v>
      </c>
      <c r="F4650" s="2" t="s">
        <v>19</v>
      </c>
      <c r="G4650" s="2" t="s">
        <v>14</v>
      </c>
      <c r="H4650" s="2" t="s">
        <v>14</v>
      </c>
      <c r="I4650" s="2" t="s">
        <v>14</v>
      </c>
      <c r="J4650" s="2" t="s">
        <v>14</v>
      </c>
      <c r="K4650" s="2" t="s">
        <v>14</v>
      </c>
      <c r="L4650" s="2" t="s">
        <v>14</v>
      </c>
      <c r="M4650" s="2" t="s">
        <v>17517</v>
      </c>
      <c r="N4650" t="s">
        <v>14</v>
      </c>
    </row>
    <row r="4651" spans="1:17" x14ac:dyDescent="0.2">
      <c r="A4651" s="2" t="s">
        <v>27039</v>
      </c>
      <c r="B4651" s="2" t="s">
        <v>13</v>
      </c>
      <c r="C4651" s="2" t="s">
        <v>17513</v>
      </c>
      <c r="D4651" s="2" t="s">
        <v>17519</v>
      </c>
      <c r="E4651" s="2" t="s">
        <v>17</v>
      </c>
      <c r="F4651" s="2" t="s">
        <v>19</v>
      </c>
      <c r="G4651" s="2" t="s">
        <v>14</v>
      </c>
      <c r="H4651" s="2" t="s">
        <v>14</v>
      </c>
      <c r="I4651" s="2" t="s">
        <v>14</v>
      </c>
      <c r="J4651" s="2" t="s">
        <v>14</v>
      </c>
      <c r="K4651" s="2" t="s">
        <v>14</v>
      </c>
      <c r="L4651" s="2" t="s">
        <v>14</v>
      </c>
      <c r="M4651" s="2" t="s">
        <v>17520</v>
      </c>
      <c r="N4651" t="s">
        <v>14</v>
      </c>
    </row>
    <row r="4652" spans="1:17" x14ac:dyDescent="0.2">
      <c r="A4652" s="2" t="s">
        <v>27042</v>
      </c>
      <c r="B4652" s="2" t="s">
        <v>13</v>
      </c>
      <c r="C4652" s="2" t="s">
        <v>17513</v>
      </c>
      <c r="D4652" s="2" t="s">
        <v>17514</v>
      </c>
      <c r="E4652" s="2" t="s">
        <v>17</v>
      </c>
      <c r="F4652" s="2" t="s">
        <v>19</v>
      </c>
      <c r="G4652" s="2" t="s">
        <v>14</v>
      </c>
      <c r="H4652" s="2" t="s">
        <v>14</v>
      </c>
      <c r="I4652" s="2" t="s">
        <v>14</v>
      </c>
      <c r="J4652" s="2" t="s">
        <v>14</v>
      </c>
      <c r="K4652" s="2" t="s">
        <v>14</v>
      </c>
      <c r="L4652" s="2" t="s">
        <v>14</v>
      </c>
      <c r="M4652" s="2" t="s">
        <v>17521</v>
      </c>
      <c r="N4652" t="s">
        <v>14</v>
      </c>
    </row>
    <row r="4653" spans="1:17" x14ac:dyDescent="0.2">
      <c r="A4653" s="2" t="s">
        <v>27042</v>
      </c>
      <c r="B4653" s="2" t="s">
        <v>13</v>
      </c>
      <c r="C4653" s="2" t="s">
        <v>17513</v>
      </c>
      <c r="D4653" s="2" t="s">
        <v>17516</v>
      </c>
      <c r="E4653" s="2" t="s">
        <v>17</v>
      </c>
      <c r="F4653" s="2" t="s">
        <v>19</v>
      </c>
      <c r="G4653" s="2" t="s">
        <v>14</v>
      </c>
      <c r="H4653" s="2" t="s">
        <v>14</v>
      </c>
      <c r="I4653" s="2" t="s">
        <v>14</v>
      </c>
      <c r="J4653" s="2" t="s">
        <v>14</v>
      </c>
      <c r="K4653" s="2" t="s">
        <v>14</v>
      </c>
      <c r="L4653" s="2" t="s">
        <v>14</v>
      </c>
      <c r="M4653" s="2" t="s">
        <v>17521</v>
      </c>
      <c r="N4653" t="s">
        <v>14</v>
      </c>
    </row>
    <row r="4654" spans="1:17" x14ac:dyDescent="0.2">
      <c r="A4654" s="2" t="s">
        <v>27042</v>
      </c>
      <c r="B4654" s="2" t="s">
        <v>13</v>
      </c>
      <c r="C4654" s="2" t="s">
        <v>17513</v>
      </c>
      <c r="D4654" s="2" t="s">
        <v>17518</v>
      </c>
      <c r="E4654" s="2" t="s">
        <v>17</v>
      </c>
      <c r="F4654" s="2" t="s">
        <v>19</v>
      </c>
      <c r="G4654" s="2" t="s">
        <v>14</v>
      </c>
      <c r="H4654" s="2" t="s">
        <v>14</v>
      </c>
      <c r="I4654" s="2" t="s">
        <v>14</v>
      </c>
      <c r="J4654" s="2" t="s">
        <v>14</v>
      </c>
      <c r="K4654" s="2" t="s">
        <v>14</v>
      </c>
      <c r="L4654" s="2" t="s">
        <v>14</v>
      </c>
      <c r="M4654" s="2" t="s">
        <v>17521</v>
      </c>
      <c r="N4654" t="s">
        <v>14</v>
      </c>
    </row>
    <row r="4655" spans="1:17" x14ac:dyDescent="0.2">
      <c r="A4655" s="2" t="s">
        <v>27042</v>
      </c>
      <c r="B4655" s="2" t="s">
        <v>13</v>
      </c>
      <c r="C4655" s="2" t="s">
        <v>17513</v>
      </c>
      <c r="D4655" s="2" t="s">
        <v>17519</v>
      </c>
      <c r="E4655" s="2" t="s">
        <v>17</v>
      </c>
      <c r="F4655" s="2" t="s">
        <v>19</v>
      </c>
      <c r="G4655" s="2" t="s">
        <v>14</v>
      </c>
      <c r="H4655" s="2" t="s">
        <v>14</v>
      </c>
      <c r="I4655" s="2" t="s">
        <v>14</v>
      </c>
      <c r="J4655" s="2" t="s">
        <v>14</v>
      </c>
      <c r="K4655" s="2" t="s">
        <v>14</v>
      </c>
      <c r="L4655" s="2" t="s">
        <v>14</v>
      </c>
      <c r="M4655" s="2" t="s">
        <v>17522</v>
      </c>
      <c r="N4655" t="s">
        <v>14</v>
      </c>
    </row>
    <row r="4656" spans="1:17" x14ac:dyDescent="0.2">
      <c r="A4656" s="2" t="s">
        <v>30689</v>
      </c>
      <c r="B4656" s="2" t="s">
        <v>13</v>
      </c>
      <c r="C4656" s="2" t="s">
        <v>17523</v>
      </c>
      <c r="D4656" s="2" t="s">
        <v>17524</v>
      </c>
      <c r="E4656" s="2" t="s">
        <v>17</v>
      </c>
      <c r="F4656" s="2" t="s">
        <v>18</v>
      </c>
      <c r="G4656" s="2" t="s">
        <v>14</v>
      </c>
      <c r="H4656" s="2" t="s">
        <v>14</v>
      </c>
      <c r="I4656" s="2" t="s">
        <v>14</v>
      </c>
      <c r="J4656" s="2" t="s">
        <v>14</v>
      </c>
      <c r="K4656" s="2" t="s">
        <v>14</v>
      </c>
      <c r="L4656" s="2" t="s">
        <v>14</v>
      </c>
      <c r="M4656" s="2" t="s">
        <v>17525</v>
      </c>
      <c r="N4656" t="s">
        <v>14</v>
      </c>
      <c r="Q4656" s="1"/>
    </row>
    <row r="4657" spans="1:14" x14ac:dyDescent="0.2">
      <c r="A4657" s="2" t="s">
        <v>30690</v>
      </c>
      <c r="B4657" s="2" t="s">
        <v>13</v>
      </c>
      <c r="C4657" s="2" t="s">
        <v>17523</v>
      </c>
      <c r="D4657" s="2" t="s">
        <v>17524</v>
      </c>
      <c r="E4657" s="2" t="s">
        <v>17</v>
      </c>
      <c r="F4657" s="2" t="s">
        <v>18</v>
      </c>
      <c r="G4657" s="2" t="s">
        <v>14</v>
      </c>
      <c r="H4657" s="2" t="s">
        <v>14</v>
      </c>
      <c r="I4657" s="2" t="s">
        <v>14</v>
      </c>
      <c r="J4657" s="2" t="s">
        <v>14</v>
      </c>
      <c r="K4657" s="2" t="s">
        <v>14</v>
      </c>
      <c r="L4657" s="2" t="s">
        <v>14</v>
      </c>
      <c r="M4657" s="2" t="s">
        <v>17526</v>
      </c>
      <c r="N4657" t="s">
        <v>14</v>
      </c>
    </row>
    <row r="4658" spans="1:14" x14ac:dyDescent="0.2">
      <c r="A4658" s="2" t="s">
        <v>30689</v>
      </c>
      <c r="B4658" s="2" t="s">
        <v>13</v>
      </c>
      <c r="C4658" s="2" t="s">
        <v>17527</v>
      </c>
      <c r="D4658" s="2" t="s">
        <v>17528</v>
      </c>
      <c r="E4658" s="2" t="s">
        <v>17</v>
      </c>
      <c r="F4658" s="2" t="s">
        <v>19</v>
      </c>
      <c r="G4658" s="2" t="s">
        <v>14</v>
      </c>
      <c r="H4658" s="2" t="s">
        <v>14</v>
      </c>
      <c r="I4658" s="2" t="s">
        <v>14</v>
      </c>
      <c r="J4658" s="2" t="s">
        <v>14</v>
      </c>
      <c r="K4658" s="2" t="s">
        <v>14</v>
      </c>
      <c r="L4658" s="2" t="s">
        <v>14</v>
      </c>
      <c r="M4658" s="2" t="s">
        <v>17529</v>
      </c>
      <c r="N4658" t="s">
        <v>14</v>
      </c>
    </row>
    <row r="4659" spans="1:14" x14ac:dyDescent="0.2">
      <c r="A4659" s="2" t="s">
        <v>30690</v>
      </c>
      <c r="B4659" s="2" t="s">
        <v>13</v>
      </c>
      <c r="C4659" s="2" t="s">
        <v>17527</v>
      </c>
      <c r="D4659" s="2" t="s">
        <v>17528</v>
      </c>
      <c r="E4659" s="2" t="s">
        <v>17</v>
      </c>
      <c r="F4659" s="2" t="s">
        <v>20</v>
      </c>
      <c r="G4659" s="2" t="s">
        <v>14</v>
      </c>
      <c r="H4659" s="2" t="s">
        <v>14</v>
      </c>
      <c r="I4659" s="2" t="s">
        <v>14</v>
      </c>
      <c r="J4659" s="2" t="s">
        <v>14</v>
      </c>
      <c r="K4659" s="2" t="s">
        <v>14</v>
      </c>
      <c r="L4659" s="2" t="s">
        <v>14</v>
      </c>
      <c r="M4659" s="2" t="s">
        <v>15435</v>
      </c>
      <c r="N4659" t="s">
        <v>14</v>
      </c>
    </row>
    <row r="4660" spans="1:14" x14ac:dyDescent="0.2">
      <c r="A4660" s="2" t="s">
        <v>30689</v>
      </c>
      <c r="B4660" s="2" t="s">
        <v>13</v>
      </c>
      <c r="C4660" s="2" t="s">
        <v>17530</v>
      </c>
      <c r="D4660" s="2" t="s">
        <v>17531</v>
      </c>
      <c r="E4660" s="2" t="s">
        <v>17</v>
      </c>
      <c r="F4660" s="2" t="s">
        <v>18</v>
      </c>
      <c r="G4660" s="2" t="s">
        <v>14</v>
      </c>
      <c r="H4660" s="2" t="s">
        <v>14</v>
      </c>
      <c r="I4660" s="2" t="s">
        <v>14</v>
      </c>
      <c r="J4660" s="2" t="s">
        <v>14</v>
      </c>
      <c r="K4660" s="2" t="s">
        <v>14</v>
      </c>
      <c r="L4660" s="2" t="s">
        <v>14</v>
      </c>
      <c r="M4660" s="2" t="s">
        <v>12588</v>
      </c>
      <c r="N4660" t="s">
        <v>14</v>
      </c>
    </row>
    <row r="4661" spans="1:14" x14ac:dyDescent="0.2">
      <c r="A4661" s="2" t="s">
        <v>30689</v>
      </c>
      <c r="B4661" s="2" t="s">
        <v>13</v>
      </c>
      <c r="C4661" s="2" t="s">
        <v>17530</v>
      </c>
      <c r="D4661" s="2" t="s">
        <v>17532</v>
      </c>
      <c r="E4661" s="2" t="s">
        <v>17</v>
      </c>
      <c r="F4661" s="2" t="s">
        <v>18</v>
      </c>
      <c r="G4661" s="2" t="s">
        <v>14</v>
      </c>
      <c r="H4661" s="2" t="s">
        <v>14</v>
      </c>
      <c r="I4661" s="2" t="s">
        <v>14</v>
      </c>
      <c r="J4661" s="2" t="s">
        <v>14</v>
      </c>
      <c r="K4661" s="2" t="s">
        <v>14</v>
      </c>
      <c r="L4661" s="2" t="s">
        <v>14</v>
      </c>
      <c r="M4661" s="2" t="s">
        <v>12588</v>
      </c>
      <c r="N4661" t="s">
        <v>14</v>
      </c>
    </row>
    <row r="4662" spans="1:14" x14ac:dyDescent="0.2">
      <c r="A4662" s="2" t="s">
        <v>30690</v>
      </c>
      <c r="B4662" s="2" t="s">
        <v>13</v>
      </c>
      <c r="C4662" s="2" t="s">
        <v>17530</v>
      </c>
      <c r="D4662" s="2" t="s">
        <v>17531</v>
      </c>
      <c r="E4662" s="2" t="s">
        <v>17</v>
      </c>
      <c r="F4662" s="2" t="s">
        <v>18</v>
      </c>
      <c r="G4662" s="2" t="s">
        <v>14</v>
      </c>
      <c r="H4662" s="2" t="s">
        <v>14</v>
      </c>
      <c r="I4662" s="2" t="s">
        <v>14</v>
      </c>
      <c r="J4662" s="2" t="s">
        <v>14</v>
      </c>
      <c r="K4662" s="2" t="s">
        <v>14</v>
      </c>
      <c r="L4662" s="2" t="s">
        <v>14</v>
      </c>
      <c r="M4662" s="2" t="s">
        <v>17533</v>
      </c>
      <c r="N4662" t="s">
        <v>14</v>
      </c>
    </row>
    <row r="4663" spans="1:14" x14ac:dyDescent="0.2">
      <c r="A4663" s="2" t="s">
        <v>30690</v>
      </c>
      <c r="B4663" s="2" t="s">
        <v>13</v>
      </c>
      <c r="C4663" s="2" t="s">
        <v>17530</v>
      </c>
      <c r="D4663" s="2" t="s">
        <v>17532</v>
      </c>
      <c r="E4663" s="2" t="s">
        <v>17</v>
      </c>
      <c r="F4663" s="2" t="s">
        <v>18</v>
      </c>
      <c r="G4663" s="2" t="s">
        <v>14</v>
      </c>
      <c r="H4663" s="2" t="s">
        <v>14</v>
      </c>
      <c r="I4663" s="2" t="s">
        <v>14</v>
      </c>
      <c r="J4663" s="2" t="s">
        <v>14</v>
      </c>
      <c r="K4663" s="2" t="s">
        <v>14</v>
      </c>
      <c r="L4663" s="2" t="s">
        <v>14</v>
      </c>
      <c r="M4663" s="2" t="s">
        <v>17533</v>
      </c>
      <c r="N4663" t="s">
        <v>14</v>
      </c>
    </row>
    <row r="4664" spans="1:14" x14ac:dyDescent="0.2">
      <c r="A4664" s="2" t="s">
        <v>30691</v>
      </c>
      <c r="B4664" s="2" t="s">
        <v>13</v>
      </c>
      <c r="C4664" s="2" t="s">
        <v>17534</v>
      </c>
      <c r="D4664" s="2" t="s">
        <v>17535</v>
      </c>
      <c r="E4664" s="2" t="s">
        <v>17</v>
      </c>
      <c r="F4664" s="2" t="s">
        <v>20</v>
      </c>
      <c r="G4664" s="2" t="s">
        <v>14</v>
      </c>
      <c r="H4664" s="2" t="s">
        <v>14</v>
      </c>
      <c r="I4664" s="2" t="s">
        <v>14</v>
      </c>
      <c r="J4664" s="2" t="s">
        <v>14</v>
      </c>
      <c r="K4664" s="2" t="s">
        <v>14</v>
      </c>
      <c r="L4664" s="2" t="s">
        <v>14</v>
      </c>
      <c r="M4664" s="2" t="s">
        <v>17536</v>
      </c>
      <c r="N4664" t="s">
        <v>14</v>
      </c>
    </row>
    <row r="4665" spans="1:14" x14ac:dyDescent="0.2">
      <c r="A4665" s="2" t="s">
        <v>30691</v>
      </c>
      <c r="B4665" s="2" t="s">
        <v>13</v>
      </c>
      <c r="C4665" s="2" t="s">
        <v>17537</v>
      </c>
      <c r="D4665" s="2" t="s">
        <v>17538</v>
      </c>
      <c r="E4665" s="2" t="s">
        <v>17</v>
      </c>
      <c r="F4665" s="2" t="s">
        <v>19</v>
      </c>
      <c r="G4665" s="2" t="s">
        <v>14</v>
      </c>
      <c r="H4665" s="2" t="s">
        <v>14</v>
      </c>
      <c r="I4665" s="2" t="s">
        <v>14</v>
      </c>
      <c r="J4665" s="2" t="s">
        <v>14</v>
      </c>
      <c r="K4665" s="2" t="s">
        <v>14</v>
      </c>
      <c r="L4665" s="2" t="s">
        <v>14</v>
      </c>
      <c r="M4665" s="2" t="s">
        <v>17539</v>
      </c>
      <c r="N4665" t="s">
        <v>14</v>
      </c>
    </row>
    <row r="4666" spans="1:14" x14ac:dyDescent="0.2">
      <c r="A4666" s="2" t="s">
        <v>27044</v>
      </c>
      <c r="B4666" s="2" t="s">
        <v>13</v>
      </c>
      <c r="C4666" s="2" t="s">
        <v>17540</v>
      </c>
      <c r="D4666" s="2" t="s">
        <v>17541</v>
      </c>
      <c r="E4666" s="2" t="s">
        <v>17</v>
      </c>
      <c r="F4666" s="2" t="s">
        <v>19</v>
      </c>
      <c r="G4666" s="2" t="s">
        <v>14</v>
      </c>
      <c r="H4666" s="2" t="s">
        <v>14</v>
      </c>
      <c r="I4666" s="2" t="s">
        <v>14</v>
      </c>
      <c r="J4666" s="2" t="s">
        <v>14</v>
      </c>
      <c r="K4666" s="2" t="s">
        <v>14</v>
      </c>
      <c r="L4666" s="2" t="s">
        <v>14</v>
      </c>
      <c r="M4666" s="2" t="s">
        <v>17542</v>
      </c>
      <c r="N4666" t="s">
        <v>14</v>
      </c>
    </row>
    <row r="4667" spans="1:14" x14ac:dyDescent="0.2">
      <c r="A4667" s="2" t="s">
        <v>30692</v>
      </c>
      <c r="B4667" s="2" t="s">
        <v>13</v>
      </c>
      <c r="C4667" s="2" t="s">
        <v>17540</v>
      </c>
      <c r="D4667" s="2" t="s">
        <v>17541</v>
      </c>
      <c r="E4667" s="2" t="s">
        <v>17</v>
      </c>
      <c r="F4667" s="2" t="s">
        <v>19</v>
      </c>
      <c r="G4667" s="2" t="s">
        <v>14</v>
      </c>
      <c r="H4667" s="2" t="s">
        <v>14</v>
      </c>
      <c r="I4667" s="2" t="s">
        <v>14</v>
      </c>
      <c r="J4667" s="2" t="s">
        <v>14</v>
      </c>
      <c r="K4667" s="2" t="s">
        <v>14</v>
      </c>
      <c r="L4667" s="2" t="s">
        <v>14</v>
      </c>
      <c r="M4667" s="2" t="s">
        <v>17543</v>
      </c>
      <c r="N4667" t="s">
        <v>14</v>
      </c>
    </row>
    <row r="4668" spans="1:14" x14ac:dyDescent="0.2">
      <c r="A4668" s="2" t="s">
        <v>30693</v>
      </c>
      <c r="B4668" s="2" t="s">
        <v>13</v>
      </c>
      <c r="C4668" s="2" t="s">
        <v>17544</v>
      </c>
      <c r="D4668" s="2" t="s">
        <v>17545</v>
      </c>
      <c r="E4668" s="2" t="s">
        <v>17</v>
      </c>
      <c r="F4668" s="2" t="s">
        <v>19</v>
      </c>
      <c r="G4668" s="2" t="s">
        <v>14</v>
      </c>
      <c r="H4668" s="2" t="s">
        <v>14</v>
      </c>
      <c r="I4668" s="2" t="s">
        <v>14</v>
      </c>
      <c r="J4668" s="2" t="s">
        <v>14</v>
      </c>
      <c r="K4668" s="2" t="s">
        <v>14</v>
      </c>
      <c r="L4668" s="2" t="s">
        <v>14</v>
      </c>
      <c r="M4668" s="2" t="s">
        <v>17546</v>
      </c>
      <c r="N4668" t="s">
        <v>14</v>
      </c>
    </row>
    <row r="4669" spans="1:14" x14ac:dyDescent="0.2">
      <c r="A4669" s="2" t="s">
        <v>27046</v>
      </c>
      <c r="B4669" s="2" t="s">
        <v>13</v>
      </c>
      <c r="C4669" s="2" t="s">
        <v>17544</v>
      </c>
      <c r="D4669" s="2" t="s">
        <v>17545</v>
      </c>
      <c r="E4669" s="2" t="s">
        <v>17</v>
      </c>
      <c r="F4669" s="2" t="s">
        <v>18</v>
      </c>
      <c r="G4669" s="2" t="s">
        <v>14</v>
      </c>
      <c r="H4669" s="2" t="s">
        <v>14</v>
      </c>
      <c r="I4669" s="2" t="s">
        <v>14</v>
      </c>
      <c r="J4669" s="2" t="s">
        <v>14</v>
      </c>
      <c r="K4669" s="2" t="s">
        <v>14</v>
      </c>
      <c r="L4669" s="2" t="s">
        <v>14</v>
      </c>
      <c r="M4669" s="2" t="s">
        <v>17547</v>
      </c>
      <c r="N4669" t="s">
        <v>14</v>
      </c>
    </row>
    <row r="4670" spans="1:14" x14ac:dyDescent="0.2">
      <c r="A4670" s="2" t="s">
        <v>30694</v>
      </c>
      <c r="B4670" s="2" t="s">
        <v>13</v>
      </c>
      <c r="C4670" s="2" t="s">
        <v>17548</v>
      </c>
      <c r="D4670" s="2" t="s">
        <v>17549</v>
      </c>
      <c r="E4670" s="2" t="s">
        <v>17</v>
      </c>
      <c r="F4670" s="2" t="s">
        <v>19</v>
      </c>
      <c r="G4670" s="2" t="s">
        <v>14</v>
      </c>
      <c r="H4670" s="2" t="s">
        <v>14</v>
      </c>
      <c r="I4670" s="2" t="s">
        <v>14</v>
      </c>
      <c r="J4670" s="2" t="s">
        <v>14</v>
      </c>
      <c r="K4670" s="2" t="s">
        <v>14</v>
      </c>
      <c r="L4670" s="2" t="s">
        <v>14</v>
      </c>
      <c r="M4670" s="2" t="s">
        <v>17550</v>
      </c>
      <c r="N4670" t="s">
        <v>14</v>
      </c>
    </row>
    <row r="4671" spans="1:14" x14ac:dyDescent="0.2">
      <c r="A4671" s="2" t="s">
        <v>30694</v>
      </c>
      <c r="B4671" s="2" t="s">
        <v>13</v>
      </c>
      <c r="C4671" s="2" t="s">
        <v>17551</v>
      </c>
      <c r="D4671" s="2" t="s">
        <v>17552</v>
      </c>
      <c r="E4671" s="2" t="s">
        <v>17</v>
      </c>
      <c r="F4671" s="2" t="s">
        <v>20</v>
      </c>
      <c r="G4671" s="2" t="s">
        <v>14</v>
      </c>
      <c r="H4671" s="2" t="s">
        <v>14</v>
      </c>
      <c r="I4671" s="2" t="s">
        <v>14</v>
      </c>
      <c r="J4671" s="2" t="s">
        <v>14</v>
      </c>
      <c r="K4671" s="2" t="s">
        <v>14</v>
      </c>
      <c r="L4671" s="2" t="s">
        <v>14</v>
      </c>
      <c r="M4671" s="2" t="s">
        <v>17553</v>
      </c>
      <c r="N4671" t="s">
        <v>14</v>
      </c>
    </row>
    <row r="4672" spans="1:14" x14ac:dyDescent="0.2">
      <c r="A4672" s="2" t="s">
        <v>30694</v>
      </c>
      <c r="B4672" s="2" t="s">
        <v>13</v>
      </c>
      <c r="C4672" s="2" t="s">
        <v>17551</v>
      </c>
      <c r="D4672" s="2" t="s">
        <v>17554</v>
      </c>
      <c r="E4672" s="2" t="s">
        <v>17</v>
      </c>
      <c r="F4672" s="2" t="s">
        <v>20</v>
      </c>
      <c r="G4672" s="2" t="s">
        <v>14</v>
      </c>
      <c r="H4672" s="2" t="s">
        <v>14</v>
      </c>
      <c r="I4672" s="2" t="s">
        <v>14</v>
      </c>
      <c r="J4672" s="2" t="s">
        <v>14</v>
      </c>
      <c r="K4672" s="2" t="s">
        <v>14</v>
      </c>
      <c r="L4672" s="2" t="s">
        <v>14</v>
      </c>
      <c r="M4672" s="2" t="s">
        <v>17553</v>
      </c>
      <c r="N4672" t="s">
        <v>14</v>
      </c>
    </row>
    <row r="4673" spans="1:14" x14ac:dyDescent="0.2">
      <c r="A4673" s="2" t="s">
        <v>30695</v>
      </c>
      <c r="B4673" s="2" t="s">
        <v>13</v>
      </c>
      <c r="C4673" s="2" t="s">
        <v>17555</v>
      </c>
      <c r="D4673" s="2" t="s">
        <v>17556</v>
      </c>
      <c r="E4673" s="2" t="s">
        <v>17</v>
      </c>
      <c r="F4673" s="2" t="s">
        <v>19</v>
      </c>
      <c r="G4673" s="2" t="s">
        <v>14</v>
      </c>
      <c r="H4673" s="2" t="s">
        <v>14</v>
      </c>
      <c r="I4673" s="2" t="s">
        <v>14</v>
      </c>
      <c r="J4673" s="2" t="s">
        <v>14</v>
      </c>
      <c r="K4673" s="2" t="s">
        <v>14</v>
      </c>
      <c r="L4673" s="2" t="s">
        <v>14</v>
      </c>
      <c r="M4673" s="2" t="s">
        <v>17557</v>
      </c>
      <c r="N4673" t="s">
        <v>14</v>
      </c>
    </row>
    <row r="4674" spans="1:14" x14ac:dyDescent="0.2">
      <c r="A4674" s="2" t="s">
        <v>30695</v>
      </c>
      <c r="B4674" s="2" t="s">
        <v>13</v>
      </c>
      <c r="C4674" s="2" t="s">
        <v>17555</v>
      </c>
      <c r="D4674" s="2" t="s">
        <v>17558</v>
      </c>
      <c r="E4674" s="2" t="s">
        <v>17</v>
      </c>
      <c r="F4674" s="2" t="s">
        <v>19</v>
      </c>
      <c r="G4674" s="2" t="s">
        <v>14</v>
      </c>
      <c r="H4674" s="2" t="s">
        <v>14</v>
      </c>
      <c r="I4674" s="2" t="s">
        <v>14</v>
      </c>
      <c r="J4674" s="2" t="s">
        <v>14</v>
      </c>
      <c r="K4674" s="2" t="s">
        <v>14</v>
      </c>
      <c r="L4674" s="2" t="s">
        <v>14</v>
      </c>
      <c r="M4674" s="2" t="s">
        <v>17557</v>
      </c>
      <c r="N4674" t="s">
        <v>14</v>
      </c>
    </row>
    <row r="4675" spans="1:14" x14ac:dyDescent="0.2">
      <c r="A4675" s="2" t="s">
        <v>30696</v>
      </c>
      <c r="B4675" s="2" t="s">
        <v>13</v>
      </c>
      <c r="C4675" s="2" t="s">
        <v>17559</v>
      </c>
      <c r="D4675" s="2" t="s">
        <v>17560</v>
      </c>
      <c r="E4675" s="2" t="s">
        <v>17</v>
      </c>
      <c r="F4675" s="2" t="s">
        <v>57</v>
      </c>
      <c r="G4675" s="2" t="s">
        <v>17561</v>
      </c>
      <c r="H4675" s="2" t="s">
        <v>17562</v>
      </c>
      <c r="I4675" s="2" t="s">
        <v>17563</v>
      </c>
      <c r="J4675" s="2" t="s">
        <v>14</v>
      </c>
      <c r="K4675" s="2" t="s">
        <v>14</v>
      </c>
      <c r="L4675" s="2" t="s">
        <v>14</v>
      </c>
      <c r="M4675" s="2" t="s">
        <v>17564</v>
      </c>
      <c r="N4675" t="s">
        <v>14</v>
      </c>
    </row>
    <row r="4676" spans="1:14" x14ac:dyDescent="0.2">
      <c r="A4676" s="2" t="s">
        <v>30696</v>
      </c>
      <c r="B4676" s="2" t="s">
        <v>13</v>
      </c>
      <c r="C4676" s="2" t="s">
        <v>17559</v>
      </c>
      <c r="D4676" s="2" t="s">
        <v>17565</v>
      </c>
      <c r="E4676" s="2" t="s">
        <v>17</v>
      </c>
      <c r="F4676" s="2" t="s">
        <v>57</v>
      </c>
      <c r="G4676" s="2" t="s">
        <v>17566</v>
      </c>
      <c r="H4676" s="2" t="s">
        <v>17567</v>
      </c>
      <c r="I4676" s="2" t="s">
        <v>17568</v>
      </c>
      <c r="J4676" s="2" t="s">
        <v>14</v>
      </c>
      <c r="K4676" s="2" t="s">
        <v>14</v>
      </c>
      <c r="L4676" s="2" t="s">
        <v>14</v>
      </c>
      <c r="M4676" s="2" t="s">
        <v>17569</v>
      </c>
      <c r="N4676" t="s">
        <v>14</v>
      </c>
    </row>
    <row r="4677" spans="1:14" x14ac:dyDescent="0.2">
      <c r="A4677" s="2" t="s">
        <v>30696</v>
      </c>
      <c r="B4677" s="2" t="s">
        <v>13</v>
      </c>
      <c r="C4677" s="2" t="s">
        <v>17559</v>
      </c>
      <c r="D4677" s="2" t="s">
        <v>17570</v>
      </c>
      <c r="E4677" s="2" t="s">
        <v>17</v>
      </c>
      <c r="F4677" s="2" t="s">
        <v>57</v>
      </c>
      <c r="G4677" s="2" t="s">
        <v>17571</v>
      </c>
      <c r="H4677" s="2" t="s">
        <v>17572</v>
      </c>
      <c r="I4677" s="2" t="s">
        <v>17573</v>
      </c>
      <c r="J4677" s="2" t="s">
        <v>14</v>
      </c>
      <c r="K4677" s="2" t="s">
        <v>14</v>
      </c>
      <c r="L4677" s="2" t="s">
        <v>14</v>
      </c>
      <c r="M4677" s="2" t="s">
        <v>17569</v>
      </c>
      <c r="N4677" t="s">
        <v>14</v>
      </c>
    </row>
    <row r="4678" spans="1:14" x14ac:dyDescent="0.2">
      <c r="A4678" s="2" t="s">
        <v>30696</v>
      </c>
      <c r="B4678" s="2" t="s">
        <v>13</v>
      </c>
      <c r="C4678" s="2" t="s">
        <v>17574</v>
      </c>
      <c r="D4678" s="2" t="s">
        <v>17575</v>
      </c>
      <c r="E4678" s="2" t="s">
        <v>17</v>
      </c>
      <c r="F4678" s="2" t="s">
        <v>18</v>
      </c>
      <c r="G4678" s="2" t="s">
        <v>14</v>
      </c>
      <c r="H4678" s="2" t="s">
        <v>14</v>
      </c>
      <c r="I4678" s="2" t="s">
        <v>14</v>
      </c>
      <c r="J4678" s="2" t="s">
        <v>14</v>
      </c>
      <c r="K4678" s="2" t="s">
        <v>14</v>
      </c>
      <c r="L4678" s="2" t="s">
        <v>14</v>
      </c>
      <c r="M4678" s="2" t="s">
        <v>17576</v>
      </c>
      <c r="N4678" t="s">
        <v>14</v>
      </c>
    </row>
    <row r="4679" spans="1:14" x14ac:dyDescent="0.2">
      <c r="A4679" s="2" t="s">
        <v>30697</v>
      </c>
      <c r="B4679" s="2" t="s">
        <v>13</v>
      </c>
      <c r="C4679" s="2" t="s">
        <v>17577</v>
      </c>
      <c r="D4679" s="2" t="s">
        <v>17578</v>
      </c>
      <c r="E4679" s="2" t="s">
        <v>17</v>
      </c>
      <c r="F4679" s="2" t="s">
        <v>19</v>
      </c>
      <c r="G4679" s="2" t="s">
        <v>14</v>
      </c>
      <c r="H4679" s="2" t="s">
        <v>14</v>
      </c>
      <c r="I4679" s="2" t="s">
        <v>14</v>
      </c>
      <c r="J4679" s="2" t="s">
        <v>14</v>
      </c>
      <c r="K4679" s="2" t="s">
        <v>14</v>
      </c>
      <c r="L4679" s="2" t="s">
        <v>14</v>
      </c>
      <c r="M4679" s="2" t="s">
        <v>17579</v>
      </c>
      <c r="N4679" t="s">
        <v>14</v>
      </c>
    </row>
    <row r="4680" spans="1:14" x14ac:dyDescent="0.2">
      <c r="A4680" s="2" t="s">
        <v>30698</v>
      </c>
      <c r="B4680" s="2" t="s">
        <v>13</v>
      </c>
      <c r="C4680" s="2" t="s">
        <v>17577</v>
      </c>
      <c r="D4680" s="2" t="s">
        <v>17578</v>
      </c>
      <c r="E4680" s="2" t="s">
        <v>17</v>
      </c>
      <c r="F4680" s="2" t="s">
        <v>20</v>
      </c>
      <c r="G4680" s="2" t="s">
        <v>14</v>
      </c>
      <c r="H4680" s="2" t="s">
        <v>14</v>
      </c>
      <c r="I4680" s="2" t="s">
        <v>14</v>
      </c>
      <c r="J4680" s="2" t="s">
        <v>14</v>
      </c>
      <c r="K4680" s="2" t="s">
        <v>14</v>
      </c>
      <c r="L4680" s="2" t="s">
        <v>14</v>
      </c>
      <c r="M4680" s="2" t="s">
        <v>17580</v>
      </c>
      <c r="N4680" t="s">
        <v>14</v>
      </c>
    </row>
    <row r="4681" spans="1:14" x14ac:dyDescent="0.2">
      <c r="A4681" s="2" t="s">
        <v>30699</v>
      </c>
      <c r="B4681" s="2" t="s">
        <v>13</v>
      </c>
      <c r="C4681" s="2" t="s">
        <v>17577</v>
      </c>
      <c r="D4681" s="2" t="s">
        <v>17578</v>
      </c>
      <c r="E4681" s="2" t="s">
        <v>17</v>
      </c>
      <c r="F4681" s="2" t="s">
        <v>20</v>
      </c>
      <c r="G4681" s="2" t="s">
        <v>14</v>
      </c>
      <c r="H4681" s="2" t="s">
        <v>14</v>
      </c>
      <c r="I4681" s="2" t="s">
        <v>14</v>
      </c>
      <c r="J4681" s="2" t="s">
        <v>14</v>
      </c>
      <c r="K4681" s="2" t="s">
        <v>14</v>
      </c>
      <c r="L4681" s="2" t="s">
        <v>14</v>
      </c>
      <c r="M4681" s="2" t="s">
        <v>17581</v>
      </c>
      <c r="N4681" t="s">
        <v>14</v>
      </c>
    </row>
    <row r="4682" spans="1:14" x14ac:dyDescent="0.2">
      <c r="A4682" s="2" t="s">
        <v>30697</v>
      </c>
      <c r="B4682" s="2" t="s">
        <v>13</v>
      </c>
      <c r="C4682" s="2" t="s">
        <v>17582</v>
      </c>
      <c r="D4682" s="2" t="s">
        <v>17583</v>
      </c>
      <c r="E4682" s="2" t="s">
        <v>17</v>
      </c>
      <c r="F4682" s="2" t="s">
        <v>18</v>
      </c>
      <c r="G4682" s="2" t="s">
        <v>14</v>
      </c>
      <c r="H4682" s="2" t="s">
        <v>14</v>
      </c>
      <c r="I4682" s="2" t="s">
        <v>14</v>
      </c>
      <c r="J4682" s="2" t="s">
        <v>14</v>
      </c>
      <c r="K4682" s="2" t="s">
        <v>14</v>
      </c>
      <c r="L4682" s="2" t="s">
        <v>14</v>
      </c>
      <c r="M4682" s="2" t="s">
        <v>17584</v>
      </c>
      <c r="N4682" t="s">
        <v>14</v>
      </c>
    </row>
    <row r="4683" spans="1:14" x14ac:dyDescent="0.2">
      <c r="A4683" s="2" t="s">
        <v>30697</v>
      </c>
      <c r="B4683" s="2" t="s">
        <v>13</v>
      </c>
      <c r="C4683" s="2" t="s">
        <v>17582</v>
      </c>
      <c r="D4683" s="2" t="s">
        <v>17585</v>
      </c>
      <c r="E4683" s="2" t="s">
        <v>17</v>
      </c>
      <c r="F4683" s="2" t="s">
        <v>18</v>
      </c>
      <c r="G4683" s="2" t="s">
        <v>14</v>
      </c>
      <c r="H4683" s="2" t="s">
        <v>14</v>
      </c>
      <c r="I4683" s="2" t="s">
        <v>14</v>
      </c>
      <c r="J4683" s="2" t="s">
        <v>14</v>
      </c>
      <c r="K4683" s="2" t="s">
        <v>14</v>
      </c>
      <c r="L4683" s="2" t="s">
        <v>14</v>
      </c>
      <c r="M4683" s="2" t="s">
        <v>17584</v>
      </c>
      <c r="N4683" t="s">
        <v>14</v>
      </c>
    </row>
    <row r="4684" spans="1:14" x14ac:dyDescent="0.2">
      <c r="A4684" s="2" t="s">
        <v>30697</v>
      </c>
      <c r="B4684" s="2" t="s">
        <v>13</v>
      </c>
      <c r="C4684" s="2" t="s">
        <v>17582</v>
      </c>
      <c r="D4684" s="2" t="s">
        <v>17586</v>
      </c>
      <c r="E4684" s="2" t="s">
        <v>17</v>
      </c>
      <c r="F4684" s="2" t="s">
        <v>18</v>
      </c>
      <c r="G4684" s="2" t="s">
        <v>14</v>
      </c>
      <c r="H4684" s="2" t="s">
        <v>14</v>
      </c>
      <c r="I4684" s="2" t="s">
        <v>14</v>
      </c>
      <c r="J4684" s="2" t="s">
        <v>14</v>
      </c>
      <c r="K4684" s="2" t="s">
        <v>14</v>
      </c>
      <c r="L4684" s="2" t="s">
        <v>14</v>
      </c>
      <c r="M4684" s="2" t="s">
        <v>17584</v>
      </c>
      <c r="N4684" t="s">
        <v>14</v>
      </c>
    </row>
    <row r="4685" spans="1:14" x14ac:dyDescent="0.2">
      <c r="A4685" s="2" t="s">
        <v>30698</v>
      </c>
      <c r="B4685" s="2" t="s">
        <v>13</v>
      </c>
      <c r="C4685" s="2" t="s">
        <v>17582</v>
      </c>
      <c r="D4685" s="2" t="s">
        <v>17583</v>
      </c>
      <c r="E4685" s="2" t="s">
        <v>17</v>
      </c>
      <c r="F4685" s="2" t="s">
        <v>19</v>
      </c>
      <c r="G4685" s="2" t="s">
        <v>14</v>
      </c>
      <c r="H4685" s="2" t="s">
        <v>14</v>
      </c>
      <c r="I4685" s="2" t="s">
        <v>14</v>
      </c>
      <c r="J4685" s="2" t="s">
        <v>14</v>
      </c>
      <c r="K4685" s="2" t="s">
        <v>14</v>
      </c>
      <c r="L4685" s="2" t="s">
        <v>14</v>
      </c>
      <c r="M4685" s="2" t="s">
        <v>17587</v>
      </c>
      <c r="N4685" t="s">
        <v>14</v>
      </c>
    </row>
    <row r="4686" spans="1:14" x14ac:dyDescent="0.2">
      <c r="A4686" s="2" t="s">
        <v>30698</v>
      </c>
      <c r="B4686" s="2" t="s">
        <v>13</v>
      </c>
      <c r="C4686" s="2" t="s">
        <v>17582</v>
      </c>
      <c r="D4686" s="2" t="s">
        <v>17585</v>
      </c>
      <c r="E4686" s="2" t="s">
        <v>17</v>
      </c>
      <c r="F4686" s="2" t="s">
        <v>19</v>
      </c>
      <c r="G4686" s="2" t="s">
        <v>14</v>
      </c>
      <c r="H4686" s="2" t="s">
        <v>14</v>
      </c>
      <c r="I4686" s="2" t="s">
        <v>14</v>
      </c>
      <c r="J4686" s="2" t="s">
        <v>14</v>
      </c>
      <c r="K4686" s="2" t="s">
        <v>14</v>
      </c>
      <c r="L4686" s="2" t="s">
        <v>14</v>
      </c>
      <c r="M4686" s="2" t="s">
        <v>17587</v>
      </c>
      <c r="N4686" t="s">
        <v>14</v>
      </c>
    </row>
    <row r="4687" spans="1:14" x14ac:dyDescent="0.2">
      <c r="A4687" s="2" t="s">
        <v>30698</v>
      </c>
      <c r="B4687" s="2" t="s">
        <v>13</v>
      </c>
      <c r="C4687" s="2" t="s">
        <v>17582</v>
      </c>
      <c r="D4687" s="2" t="s">
        <v>17586</v>
      </c>
      <c r="E4687" s="2" t="s">
        <v>17</v>
      </c>
      <c r="F4687" s="2" t="s">
        <v>19</v>
      </c>
      <c r="G4687" s="2" t="s">
        <v>14</v>
      </c>
      <c r="H4687" s="2" t="s">
        <v>14</v>
      </c>
      <c r="I4687" s="2" t="s">
        <v>14</v>
      </c>
      <c r="J4687" s="2" t="s">
        <v>14</v>
      </c>
      <c r="K4687" s="2" t="s">
        <v>14</v>
      </c>
      <c r="L4687" s="2" t="s">
        <v>14</v>
      </c>
      <c r="M4687" s="2" t="s">
        <v>17588</v>
      </c>
      <c r="N4687" t="s">
        <v>14</v>
      </c>
    </row>
    <row r="4688" spans="1:14" x14ac:dyDescent="0.2">
      <c r="A4688" s="2" t="s">
        <v>30698</v>
      </c>
      <c r="B4688" s="2" t="s">
        <v>13</v>
      </c>
      <c r="C4688" s="2" t="s">
        <v>17582</v>
      </c>
      <c r="D4688" s="2" t="s">
        <v>17589</v>
      </c>
      <c r="E4688" s="2" t="s">
        <v>17</v>
      </c>
      <c r="F4688" s="2" t="s">
        <v>18</v>
      </c>
      <c r="G4688" s="2" t="s">
        <v>14</v>
      </c>
      <c r="H4688" s="2" t="s">
        <v>14</v>
      </c>
      <c r="I4688" s="2" t="s">
        <v>14</v>
      </c>
      <c r="J4688" s="2" t="s">
        <v>14</v>
      </c>
      <c r="K4688" s="2" t="s">
        <v>14</v>
      </c>
      <c r="L4688" s="2" t="s">
        <v>14</v>
      </c>
      <c r="M4688" s="2" t="s">
        <v>17590</v>
      </c>
      <c r="N4688" t="s">
        <v>14</v>
      </c>
    </row>
    <row r="4689" spans="1:14" x14ac:dyDescent="0.2">
      <c r="A4689" s="2" t="s">
        <v>30699</v>
      </c>
      <c r="B4689" s="2" t="s">
        <v>13</v>
      </c>
      <c r="C4689" s="2" t="s">
        <v>17582</v>
      </c>
      <c r="D4689" s="2" t="s">
        <v>17583</v>
      </c>
      <c r="E4689" s="2" t="s">
        <v>17</v>
      </c>
      <c r="F4689" s="2" t="s">
        <v>19</v>
      </c>
      <c r="G4689" s="2" t="s">
        <v>14</v>
      </c>
      <c r="H4689" s="2" t="s">
        <v>14</v>
      </c>
      <c r="I4689" s="2" t="s">
        <v>14</v>
      </c>
      <c r="J4689" s="2" t="s">
        <v>14</v>
      </c>
      <c r="K4689" s="2" t="s">
        <v>14</v>
      </c>
      <c r="L4689" s="2" t="s">
        <v>14</v>
      </c>
      <c r="M4689" s="2" t="s">
        <v>17591</v>
      </c>
      <c r="N4689" t="s">
        <v>14</v>
      </c>
    </row>
    <row r="4690" spans="1:14" x14ac:dyDescent="0.2">
      <c r="A4690" s="2" t="s">
        <v>30699</v>
      </c>
      <c r="B4690" s="2" t="s">
        <v>13</v>
      </c>
      <c r="C4690" s="2" t="s">
        <v>17582</v>
      </c>
      <c r="D4690" s="2" t="s">
        <v>17585</v>
      </c>
      <c r="E4690" s="2" t="s">
        <v>17</v>
      </c>
      <c r="F4690" s="2" t="s">
        <v>19</v>
      </c>
      <c r="G4690" s="2" t="s">
        <v>14</v>
      </c>
      <c r="H4690" s="2" t="s">
        <v>14</v>
      </c>
      <c r="I4690" s="2" t="s">
        <v>14</v>
      </c>
      <c r="J4690" s="2" t="s">
        <v>14</v>
      </c>
      <c r="K4690" s="2" t="s">
        <v>14</v>
      </c>
      <c r="L4690" s="2" t="s">
        <v>14</v>
      </c>
      <c r="M4690" s="2" t="s">
        <v>17591</v>
      </c>
      <c r="N4690" t="s">
        <v>14</v>
      </c>
    </row>
    <row r="4691" spans="1:14" x14ac:dyDescent="0.2">
      <c r="A4691" s="2" t="s">
        <v>30699</v>
      </c>
      <c r="B4691" s="2" t="s">
        <v>13</v>
      </c>
      <c r="C4691" s="2" t="s">
        <v>17582</v>
      </c>
      <c r="D4691" s="2" t="s">
        <v>17586</v>
      </c>
      <c r="E4691" s="2" t="s">
        <v>17</v>
      </c>
      <c r="F4691" s="2" t="s">
        <v>19</v>
      </c>
      <c r="G4691" s="2" t="s">
        <v>14</v>
      </c>
      <c r="H4691" s="2" t="s">
        <v>14</v>
      </c>
      <c r="I4691" s="2" t="s">
        <v>14</v>
      </c>
      <c r="J4691" s="2" t="s">
        <v>14</v>
      </c>
      <c r="K4691" s="2" t="s">
        <v>14</v>
      </c>
      <c r="L4691" s="2" t="s">
        <v>14</v>
      </c>
      <c r="M4691" s="2" t="s">
        <v>17592</v>
      </c>
      <c r="N4691" t="s">
        <v>14</v>
      </c>
    </row>
    <row r="4692" spans="1:14" x14ac:dyDescent="0.2">
      <c r="A4692" s="2" t="s">
        <v>30699</v>
      </c>
      <c r="B4692" s="2" t="s">
        <v>13</v>
      </c>
      <c r="C4692" s="2" t="s">
        <v>17582</v>
      </c>
      <c r="D4692" s="2" t="s">
        <v>17589</v>
      </c>
      <c r="E4692" s="2" t="s">
        <v>17</v>
      </c>
      <c r="F4692" s="2" t="s">
        <v>18</v>
      </c>
      <c r="G4692" s="2" t="s">
        <v>14</v>
      </c>
      <c r="H4692" s="2" t="s">
        <v>14</v>
      </c>
      <c r="I4692" s="2" t="s">
        <v>14</v>
      </c>
      <c r="J4692" s="2" t="s">
        <v>14</v>
      </c>
      <c r="K4692" s="2" t="s">
        <v>14</v>
      </c>
      <c r="L4692" s="2" t="s">
        <v>14</v>
      </c>
      <c r="M4692" s="2" t="s">
        <v>17593</v>
      </c>
      <c r="N4692" t="s">
        <v>14</v>
      </c>
    </row>
    <row r="4693" spans="1:14" x14ac:dyDescent="0.2">
      <c r="A4693" s="2" t="s">
        <v>30700</v>
      </c>
      <c r="B4693" s="2" t="s">
        <v>13</v>
      </c>
      <c r="C4693" s="2" t="s">
        <v>17594</v>
      </c>
      <c r="D4693" s="2" t="s">
        <v>17595</v>
      </c>
      <c r="E4693" s="2" t="s">
        <v>17</v>
      </c>
      <c r="F4693" s="2" t="s">
        <v>20</v>
      </c>
      <c r="G4693" s="2" t="s">
        <v>14</v>
      </c>
      <c r="H4693" s="2" t="s">
        <v>14</v>
      </c>
      <c r="I4693" s="2" t="s">
        <v>14</v>
      </c>
      <c r="J4693" s="2" t="s">
        <v>14</v>
      </c>
      <c r="K4693" s="2" t="s">
        <v>14</v>
      </c>
      <c r="L4693" s="2" t="s">
        <v>14</v>
      </c>
      <c r="M4693" s="2" t="s">
        <v>17596</v>
      </c>
      <c r="N4693" t="s">
        <v>14</v>
      </c>
    </row>
    <row r="4694" spans="1:14" x14ac:dyDescent="0.2">
      <c r="A4694" s="2" t="s">
        <v>30700</v>
      </c>
      <c r="B4694" s="2" t="s">
        <v>13</v>
      </c>
      <c r="C4694" s="2" t="s">
        <v>17597</v>
      </c>
      <c r="D4694" s="2" t="s">
        <v>17598</v>
      </c>
      <c r="E4694" s="2" t="s">
        <v>17</v>
      </c>
      <c r="F4694" s="2" t="s">
        <v>20</v>
      </c>
      <c r="G4694" s="2" t="s">
        <v>14</v>
      </c>
      <c r="H4694" s="2" t="s">
        <v>14</v>
      </c>
      <c r="I4694" s="2" t="s">
        <v>14</v>
      </c>
      <c r="J4694" s="2" t="s">
        <v>14</v>
      </c>
      <c r="K4694" s="2" t="s">
        <v>14</v>
      </c>
      <c r="L4694" s="2" t="s">
        <v>14</v>
      </c>
      <c r="M4694" s="2" t="s">
        <v>17599</v>
      </c>
      <c r="N4694" t="s">
        <v>14</v>
      </c>
    </row>
    <row r="4695" spans="1:14" x14ac:dyDescent="0.2">
      <c r="A4695" s="2" t="s">
        <v>25494</v>
      </c>
      <c r="B4695" s="2" t="s">
        <v>13</v>
      </c>
      <c r="C4695" s="2" t="s">
        <v>17600</v>
      </c>
      <c r="D4695" s="2" t="s">
        <v>17601</v>
      </c>
      <c r="E4695" s="2" t="s">
        <v>17</v>
      </c>
      <c r="F4695" s="2" t="s">
        <v>19</v>
      </c>
      <c r="G4695" s="2" t="s">
        <v>14</v>
      </c>
      <c r="H4695" s="2" t="s">
        <v>14</v>
      </c>
      <c r="I4695" s="2" t="s">
        <v>14</v>
      </c>
      <c r="J4695" s="2" t="s">
        <v>14</v>
      </c>
      <c r="K4695" s="2" t="s">
        <v>14</v>
      </c>
      <c r="L4695" s="2" t="s">
        <v>14</v>
      </c>
      <c r="M4695" s="2" t="s">
        <v>17602</v>
      </c>
      <c r="N4695" t="s">
        <v>14</v>
      </c>
    </row>
    <row r="4696" spans="1:14" x14ac:dyDescent="0.2">
      <c r="A4696" s="2" t="s">
        <v>25494</v>
      </c>
      <c r="B4696" s="2" t="s">
        <v>13</v>
      </c>
      <c r="C4696" s="2" t="s">
        <v>17600</v>
      </c>
      <c r="D4696" s="2" t="s">
        <v>17603</v>
      </c>
      <c r="E4696" s="2" t="s">
        <v>17</v>
      </c>
      <c r="F4696" s="2" t="s">
        <v>19</v>
      </c>
      <c r="G4696" s="2" t="s">
        <v>14</v>
      </c>
      <c r="H4696" s="2" t="s">
        <v>14</v>
      </c>
      <c r="I4696" s="2" t="s">
        <v>14</v>
      </c>
      <c r="J4696" s="2" t="s">
        <v>14</v>
      </c>
      <c r="K4696" s="2" t="s">
        <v>14</v>
      </c>
      <c r="L4696" s="2" t="s">
        <v>14</v>
      </c>
      <c r="M4696" s="2" t="s">
        <v>17602</v>
      </c>
      <c r="N4696" t="s">
        <v>14</v>
      </c>
    </row>
    <row r="4697" spans="1:14" x14ac:dyDescent="0.2">
      <c r="A4697" s="2" t="s">
        <v>25494</v>
      </c>
      <c r="B4697" s="2" t="s">
        <v>13</v>
      </c>
      <c r="C4697" s="2" t="s">
        <v>17600</v>
      </c>
      <c r="D4697" s="2" t="s">
        <v>17604</v>
      </c>
      <c r="E4697" s="2" t="s">
        <v>17</v>
      </c>
      <c r="F4697" s="2" t="s">
        <v>19</v>
      </c>
      <c r="G4697" s="2" t="s">
        <v>14</v>
      </c>
      <c r="H4697" s="2" t="s">
        <v>14</v>
      </c>
      <c r="I4697" s="2" t="s">
        <v>14</v>
      </c>
      <c r="J4697" s="2" t="s">
        <v>14</v>
      </c>
      <c r="K4697" s="2" t="s">
        <v>14</v>
      </c>
      <c r="L4697" s="2" t="s">
        <v>14</v>
      </c>
      <c r="M4697" s="2" t="s">
        <v>17605</v>
      </c>
      <c r="N4697" t="s">
        <v>14</v>
      </c>
    </row>
    <row r="4698" spans="1:14" x14ac:dyDescent="0.2">
      <c r="A4698" s="2" t="s">
        <v>25495</v>
      </c>
      <c r="B4698" s="2" t="s">
        <v>13</v>
      </c>
      <c r="C4698" s="2" t="s">
        <v>17600</v>
      </c>
      <c r="D4698" s="2" t="s">
        <v>17601</v>
      </c>
      <c r="E4698" s="2" t="s">
        <v>17</v>
      </c>
      <c r="F4698" s="2" t="s">
        <v>19</v>
      </c>
      <c r="G4698" s="2" t="s">
        <v>14</v>
      </c>
      <c r="H4698" s="2" t="s">
        <v>14</v>
      </c>
      <c r="I4698" s="2" t="s">
        <v>14</v>
      </c>
      <c r="J4698" s="2" t="s">
        <v>14</v>
      </c>
      <c r="K4698" s="2" t="s">
        <v>14</v>
      </c>
      <c r="L4698" s="2" t="s">
        <v>14</v>
      </c>
      <c r="M4698" s="2" t="s">
        <v>17606</v>
      </c>
      <c r="N4698" t="s">
        <v>14</v>
      </c>
    </row>
    <row r="4699" spans="1:14" x14ac:dyDescent="0.2">
      <c r="A4699" s="2" t="s">
        <v>25495</v>
      </c>
      <c r="B4699" s="2" t="s">
        <v>13</v>
      </c>
      <c r="C4699" s="2" t="s">
        <v>17600</v>
      </c>
      <c r="D4699" s="2" t="s">
        <v>17603</v>
      </c>
      <c r="E4699" s="2" t="s">
        <v>17</v>
      </c>
      <c r="F4699" s="2" t="s">
        <v>19</v>
      </c>
      <c r="G4699" s="2" t="s">
        <v>14</v>
      </c>
      <c r="H4699" s="2" t="s">
        <v>14</v>
      </c>
      <c r="I4699" s="2" t="s">
        <v>14</v>
      </c>
      <c r="J4699" s="2" t="s">
        <v>14</v>
      </c>
      <c r="K4699" s="2" t="s">
        <v>14</v>
      </c>
      <c r="L4699" s="2" t="s">
        <v>14</v>
      </c>
      <c r="M4699" s="2" t="s">
        <v>17606</v>
      </c>
      <c r="N4699" t="s">
        <v>14</v>
      </c>
    </row>
    <row r="4700" spans="1:14" x14ac:dyDescent="0.2">
      <c r="A4700" s="2" t="s">
        <v>25495</v>
      </c>
      <c r="B4700" s="2" t="s">
        <v>13</v>
      </c>
      <c r="C4700" s="2" t="s">
        <v>17600</v>
      </c>
      <c r="D4700" s="2" t="s">
        <v>17604</v>
      </c>
      <c r="E4700" s="2" t="s">
        <v>17</v>
      </c>
      <c r="F4700" s="2" t="s">
        <v>19</v>
      </c>
      <c r="G4700" s="2" t="s">
        <v>14</v>
      </c>
      <c r="H4700" s="2" t="s">
        <v>14</v>
      </c>
      <c r="I4700" s="2" t="s">
        <v>14</v>
      </c>
      <c r="J4700" s="2" t="s">
        <v>14</v>
      </c>
      <c r="K4700" s="2" t="s">
        <v>14</v>
      </c>
      <c r="L4700" s="2" t="s">
        <v>14</v>
      </c>
      <c r="M4700" s="2" t="s">
        <v>17606</v>
      </c>
      <c r="N4700" t="s">
        <v>14</v>
      </c>
    </row>
    <row r="4701" spans="1:14" x14ac:dyDescent="0.2">
      <c r="A4701" s="2" t="s">
        <v>30701</v>
      </c>
      <c r="B4701" s="2" t="s">
        <v>13</v>
      </c>
      <c r="C4701" s="2" t="s">
        <v>17607</v>
      </c>
      <c r="D4701" s="2" t="s">
        <v>17608</v>
      </c>
      <c r="E4701" s="2" t="s">
        <v>17</v>
      </c>
      <c r="F4701" s="2" t="s">
        <v>18</v>
      </c>
      <c r="G4701" s="2" t="s">
        <v>14</v>
      </c>
      <c r="H4701" s="2" t="s">
        <v>14</v>
      </c>
      <c r="I4701" s="2" t="s">
        <v>14</v>
      </c>
      <c r="J4701" s="2" t="s">
        <v>14</v>
      </c>
      <c r="K4701" s="2" t="s">
        <v>14</v>
      </c>
      <c r="L4701" s="2" t="s">
        <v>14</v>
      </c>
      <c r="M4701" s="2" t="s">
        <v>17609</v>
      </c>
      <c r="N4701" t="s">
        <v>14</v>
      </c>
    </row>
    <row r="4702" spans="1:14" x14ac:dyDescent="0.2">
      <c r="A4702" s="2" t="s">
        <v>30701</v>
      </c>
      <c r="B4702" s="2" t="s">
        <v>13</v>
      </c>
      <c r="C4702" s="2" t="s">
        <v>17607</v>
      </c>
      <c r="D4702" s="2" t="s">
        <v>17610</v>
      </c>
      <c r="E4702" s="2" t="s">
        <v>17</v>
      </c>
      <c r="F4702" s="2" t="s">
        <v>18</v>
      </c>
      <c r="G4702" s="2" t="s">
        <v>14</v>
      </c>
      <c r="H4702" s="2" t="s">
        <v>14</v>
      </c>
      <c r="I4702" s="2" t="s">
        <v>14</v>
      </c>
      <c r="J4702" s="2" t="s">
        <v>14</v>
      </c>
      <c r="K4702" s="2" t="s">
        <v>14</v>
      </c>
      <c r="L4702" s="2" t="s">
        <v>14</v>
      </c>
      <c r="M4702" s="2" t="s">
        <v>17609</v>
      </c>
      <c r="N4702" t="s">
        <v>14</v>
      </c>
    </row>
    <row r="4703" spans="1:14" x14ac:dyDescent="0.2">
      <c r="A4703" s="2" t="s">
        <v>30701</v>
      </c>
      <c r="B4703" s="2" t="s">
        <v>13</v>
      </c>
      <c r="C4703" s="2" t="s">
        <v>17607</v>
      </c>
      <c r="D4703" s="2" t="s">
        <v>17611</v>
      </c>
      <c r="E4703" s="2" t="s">
        <v>17</v>
      </c>
      <c r="F4703" s="2" t="s">
        <v>19</v>
      </c>
      <c r="G4703" s="2" t="s">
        <v>14</v>
      </c>
      <c r="H4703" s="2" t="s">
        <v>14</v>
      </c>
      <c r="I4703" s="2" t="s">
        <v>14</v>
      </c>
      <c r="J4703" s="2" t="s">
        <v>14</v>
      </c>
      <c r="K4703" s="2" t="s">
        <v>14</v>
      </c>
      <c r="L4703" s="2" t="s">
        <v>14</v>
      </c>
      <c r="M4703" s="2" t="s">
        <v>17612</v>
      </c>
      <c r="N4703" t="s">
        <v>14</v>
      </c>
    </row>
    <row r="4704" spans="1:14" x14ac:dyDescent="0.2">
      <c r="A4704" s="2" t="s">
        <v>30701</v>
      </c>
      <c r="B4704" s="2" t="s">
        <v>13</v>
      </c>
      <c r="C4704" s="2" t="s">
        <v>17607</v>
      </c>
      <c r="D4704" s="2" t="s">
        <v>17613</v>
      </c>
      <c r="E4704" s="2" t="s">
        <v>17</v>
      </c>
      <c r="F4704" s="2" t="s">
        <v>19</v>
      </c>
      <c r="G4704" s="2" t="s">
        <v>14</v>
      </c>
      <c r="H4704" s="2" t="s">
        <v>14</v>
      </c>
      <c r="I4704" s="2" t="s">
        <v>14</v>
      </c>
      <c r="J4704" s="2" t="s">
        <v>14</v>
      </c>
      <c r="K4704" s="2" t="s">
        <v>14</v>
      </c>
      <c r="L4704" s="2" t="s">
        <v>14</v>
      </c>
      <c r="M4704" s="2" t="s">
        <v>17614</v>
      </c>
      <c r="N4704" t="s">
        <v>14</v>
      </c>
    </row>
    <row r="4705" spans="1:14" x14ac:dyDescent="0.2">
      <c r="A4705" s="2" t="s">
        <v>30702</v>
      </c>
      <c r="B4705" s="2" t="s">
        <v>13</v>
      </c>
      <c r="C4705" s="2" t="s">
        <v>17615</v>
      </c>
      <c r="D4705" s="2" t="s">
        <v>17616</v>
      </c>
      <c r="E4705" s="2" t="s">
        <v>17</v>
      </c>
      <c r="F4705" s="2" t="s">
        <v>19</v>
      </c>
      <c r="G4705" s="2" t="s">
        <v>14</v>
      </c>
      <c r="H4705" s="2" t="s">
        <v>14</v>
      </c>
      <c r="I4705" s="2" t="s">
        <v>14</v>
      </c>
      <c r="J4705" s="2" t="s">
        <v>14</v>
      </c>
      <c r="K4705" s="2" t="s">
        <v>14</v>
      </c>
      <c r="L4705" s="2" t="s">
        <v>14</v>
      </c>
      <c r="M4705" s="2" t="s">
        <v>17617</v>
      </c>
      <c r="N4705" t="s">
        <v>14</v>
      </c>
    </row>
    <row r="4706" spans="1:14" x14ac:dyDescent="0.2">
      <c r="A4706" s="2" t="s">
        <v>27054</v>
      </c>
      <c r="B4706" s="2" t="s">
        <v>13</v>
      </c>
      <c r="C4706" s="2" t="s">
        <v>17615</v>
      </c>
      <c r="D4706" s="2" t="s">
        <v>17616</v>
      </c>
      <c r="E4706" s="2" t="s">
        <v>17</v>
      </c>
      <c r="F4706" s="2" t="s">
        <v>18</v>
      </c>
      <c r="G4706" s="2" t="s">
        <v>14</v>
      </c>
      <c r="H4706" s="2" t="s">
        <v>14</v>
      </c>
      <c r="I4706" s="2" t="s">
        <v>14</v>
      </c>
      <c r="J4706" s="2" t="s">
        <v>14</v>
      </c>
      <c r="K4706" s="2" t="s">
        <v>14</v>
      </c>
      <c r="L4706" s="2" t="s">
        <v>14</v>
      </c>
      <c r="M4706" s="2" t="s">
        <v>17618</v>
      </c>
      <c r="N4706" t="s">
        <v>14</v>
      </c>
    </row>
    <row r="4707" spans="1:14" x14ac:dyDescent="0.2">
      <c r="A4707" s="2" t="s">
        <v>30702</v>
      </c>
      <c r="B4707" s="2" t="s">
        <v>13</v>
      </c>
      <c r="C4707" s="2" t="s">
        <v>17619</v>
      </c>
      <c r="D4707" s="2" t="s">
        <v>17620</v>
      </c>
      <c r="E4707" s="2" t="s">
        <v>17</v>
      </c>
      <c r="F4707" s="2" t="s">
        <v>20</v>
      </c>
      <c r="G4707" s="2" t="s">
        <v>14</v>
      </c>
      <c r="H4707" s="2" t="s">
        <v>14</v>
      </c>
      <c r="I4707" s="2" t="s">
        <v>14</v>
      </c>
      <c r="J4707" s="2" t="s">
        <v>14</v>
      </c>
      <c r="K4707" s="2" t="s">
        <v>14</v>
      </c>
      <c r="L4707" s="2" t="s">
        <v>14</v>
      </c>
      <c r="M4707" s="2" t="s">
        <v>17621</v>
      </c>
      <c r="N4707" t="s">
        <v>14</v>
      </c>
    </row>
    <row r="4708" spans="1:14" x14ac:dyDescent="0.2">
      <c r="A4708" s="2" t="s">
        <v>27054</v>
      </c>
      <c r="B4708" s="2" t="s">
        <v>13</v>
      </c>
      <c r="C4708" s="2" t="s">
        <v>17619</v>
      </c>
      <c r="D4708" s="2" t="s">
        <v>17620</v>
      </c>
      <c r="E4708" s="2" t="s">
        <v>17</v>
      </c>
      <c r="F4708" s="2" t="s">
        <v>18</v>
      </c>
      <c r="G4708" s="2" t="s">
        <v>14</v>
      </c>
      <c r="H4708" s="2" t="s">
        <v>14</v>
      </c>
      <c r="I4708" s="2" t="s">
        <v>14</v>
      </c>
      <c r="J4708" s="2" t="s">
        <v>14</v>
      </c>
      <c r="K4708" s="2" t="s">
        <v>14</v>
      </c>
      <c r="L4708" s="2" t="s">
        <v>14</v>
      </c>
      <c r="M4708" s="2" t="s">
        <v>16577</v>
      </c>
      <c r="N4708" t="s">
        <v>14</v>
      </c>
    </row>
    <row r="4709" spans="1:14" x14ac:dyDescent="0.2">
      <c r="A4709" s="2" t="s">
        <v>30702</v>
      </c>
      <c r="B4709" s="2" t="s">
        <v>13</v>
      </c>
      <c r="C4709" s="2" t="s">
        <v>17622</v>
      </c>
      <c r="D4709" s="2" t="s">
        <v>17623</v>
      </c>
      <c r="E4709" s="2" t="s">
        <v>17</v>
      </c>
      <c r="F4709" s="2" t="s">
        <v>18</v>
      </c>
      <c r="G4709" s="2" t="s">
        <v>14</v>
      </c>
      <c r="H4709" s="2" t="s">
        <v>14</v>
      </c>
      <c r="I4709" s="2" t="s">
        <v>14</v>
      </c>
      <c r="J4709" s="2" t="s">
        <v>14</v>
      </c>
      <c r="K4709" s="2" t="s">
        <v>14</v>
      </c>
      <c r="L4709" s="2" t="s">
        <v>14</v>
      </c>
      <c r="M4709" s="2" t="s">
        <v>13853</v>
      </c>
      <c r="N4709" t="s">
        <v>14</v>
      </c>
    </row>
    <row r="4710" spans="1:14" x14ac:dyDescent="0.2">
      <c r="A4710" s="2" t="s">
        <v>27054</v>
      </c>
      <c r="B4710" s="2" t="s">
        <v>13</v>
      </c>
      <c r="C4710" s="2" t="s">
        <v>17622</v>
      </c>
      <c r="D4710" s="2" t="s">
        <v>17623</v>
      </c>
      <c r="E4710" s="2" t="s">
        <v>17</v>
      </c>
      <c r="F4710" s="2" t="s">
        <v>20</v>
      </c>
      <c r="G4710" s="2" t="s">
        <v>14</v>
      </c>
      <c r="H4710" s="2" t="s">
        <v>14</v>
      </c>
      <c r="I4710" s="2" t="s">
        <v>14</v>
      </c>
      <c r="J4710" s="2" t="s">
        <v>14</v>
      </c>
      <c r="K4710" s="2" t="s">
        <v>14</v>
      </c>
      <c r="L4710" s="2" t="s">
        <v>14</v>
      </c>
      <c r="M4710" s="2" t="s">
        <v>17624</v>
      </c>
      <c r="N4710" t="s">
        <v>14</v>
      </c>
    </row>
    <row r="4711" spans="1:14" x14ac:dyDescent="0.2">
      <c r="A4711" s="2" t="s">
        <v>30703</v>
      </c>
      <c r="B4711" s="2" t="s">
        <v>13</v>
      </c>
      <c r="C4711" s="2" t="s">
        <v>17622</v>
      </c>
      <c r="D4711" s="2" t="s">
        <v>17623</v>
      </c>
      <c r="E4711" s="2" t="s">
        <v>17</v>
      </c>
      <c r="F4711" s="2" t="s">
        <v>20</v>
      </c>
      <c r="G4711" s="2" t="s">
        <v>14</v>
      </c>
      <c r="H4711" s="2" t="s">
        <v>14</v>
      </c>
      <c r="I4711" s="2" t="s">
        <v>14</v>
      </c>
      <c r="J4711" s="2" t="s">
        <v>14</v>
      </c>
      <c r="K4711" s="2" t="s">
        <v>14</v>
      </c>
      <c r="L4711" s="2" t="s">
        <v>14</v>
      </c>
      <c r="M4711" s="2" t="s">
        <v>17625</v>
      </c>
      <c r="N4711" t="s">
        <v>14</v>
      </c>
    </row>
    <row r="4712" spans="1:14" x14ac:dyDescent="0.2">
      <c r="A4712" s="2" t="s">
        <v>27054</v>
      </c>
      <c r="B4712" s="2" t="s">
        <v>13</v>
      </c>
      <c r="C4712" s="2" t="s">
        <v>17626</v>
      </c>
      <c r="D4712" s="2" t="s">
        <v>17627</v>
      </c>
      <c r="E4712" s="2" t="s">
        <v>17</v>
      </c>
      <c r="F4712" s="2" t="s">
        <v>20</v>
      </c>
      <c r="G4712" s="2" t="s">
        <v>14</v>
      </c>
      <c r="H4712" s="2" t="s">
        <v>14</v>
      </c>
      <c r="I4712" s="2" t="s">
        <v>14</v>
      </c>
      <c r="J4712" s="2" t="s">
        <v>14</v>
      </c>
      <c r="K4712" s="2" t="s">
        <v>14</v>
      </c>
      <c r="L4712" s="2" t="s">
        <v>14</v>
      </c>
      <c r="M4712" s="2" t="s">
        <v>11848</v>
      </c>
      <c r="N4712" t="s">
        <v>14</v>
      </c>
    </row>
    <row r="4713" spans="1:14" x14ac:dyDescent="0.2">
      <c r="A4713" s="2" t="s">
        <v>30703</v>
      </c>
      <c r="B4713" s="2" t="s">
        <v>13</v>
      </c>
      <c r="C4713" s="2" t="s">
        <v>17626</v>
      </c>
      <c r="D4713" s="2" t="s">
        <v>17627</v>
      </c>
      <c r="E4713" s="2" t="s">
        <v>17</v>
      </c>
      <c r="F4713" s="2" t="s">
        <v>19</v>
      </c>
      <c r="G4713" s="2" t="s">
        <v>14</v>
      </c>
      <c r="H4713" s="2" t="s">
        <v>14</v>
      </c>
      <c r="I4713" s="2" t="s">
        <v>14</v>
      </c>
      <c r="J4713" s="2" t="s">
        <v>14</v>
      </c>
      <c r="K4713" s="2" t="s">
        <v>14</v>
      </c>
      <c r="L4713" s="2" t="s">
        <v>14</v>
      </c>
      <c r="M4713" s="2" t="s">
        <v>17628</v>
      </c>
      <c r="N4713" t="s">
        <v>14</v>
      </c>
    </row>
    <row r="4714" spans="1:14" x14ac:dyDescent="0.2">
      <c r="A4714" s="2" t="s">
        <v>29759</v>
      </c>
      <c r="B4714" s="2" t="s">
        <v>13</v>
      </c>
      <c r="C4714" s="2" t="s">
        <v>17629</v>
      </c>
      <c r="D4714" s="2" t="s">
        <v>17630</v>
      </c>
      <c r="E4714" s="2" t="s">
        <v>17</v>
      </c>
      <c r="F4714" s="2" t="s">
        <v>18</v>
      </c>
      <c r="G4714" s="2" t="s">
        <v>14</v>
      </c>
      <c r="H4714" s="2" t="s">
        <v>14</v>
      </c>
      <c r="I4714" s="2" t="s">
        <v>14</v>
      </c>
      <c r="J4714" s="2" t="s">
        <v>14</v>
      </c>
      <c r="K4714" s="2" t="s">
        <v>14</v>
      </c>
      <c r="L4714" s="2" t="s">
        <v>14</v>
      </c>
      <c r="M4714" s="2" t="s">
        <v>17631</v>
      </c>
      <c r="N4714" t="s">
        <v>14</v>
      </c>
    </row>
    <row r="4715" spans="1:14" x14ac:dyDescent="0.2">
      <c r="A4715" s="2" t="s">
        <v>30704</v>
      </c>
      <c r="B4715" s="2" t="s">
        <v>13</v>
      </c>
      <c r="C4715" s="2" t="s">
        <v>14</v>
      </c>
      <c r="D4715" s="2" t="s">
        <v>14</v>
      </c>
      <c r="E4715" s="2" t="s">
        <v>14</v>
      </c>
      <c r="F4715" s="2" t="s">
        <v>15</v>
      </c>
      <c r="G4715" s="2" t="s">
        <v>14</v>
      </c>
      <c r="H4715" s="2" t="s">
        <v>14</v>
      </c>
      <c r="I4715" s="2" t="s">
        <v>14</v>
      </c>
      <c r="J4715" s="2" t="s">
        <v>14</v>
      </c>
      <c r="K4715" s="2" t="s">
        <v>14</v>
      </c>
      <c r="L4715" s="2" t="s">
        <v>14</v>
      </c>
      <c r="M4715" s="2" t="s">
        <v>16</v>
      </c>
      <c r="N4715" t="s">
        <v>14</v>
      </c>
    </row>
    <row r="4716" spans="1:14" x14ac:dyDescent="0.2">
      <c r="A4716" s="2" t="s">
        <v>27125</v>
      </c>
      <c r="B4716" s="2" t="s">
        <v>13</v>
      </c>
      <c r="C4716" s="2" t="s">
        <v>14</v>
      </c>
      <c r="D4716" s="2" t="s">
        <v>14</v>
      </c>
      <c r="E4716" s="2" t="s">
        <v>14</v>
      </c>
      <c r="F4716" s="2" t="s">
        <v>15</v>
      </c>
      <c r="G4716" s="2" t="s">
        <v>14</v>
      </c>
      <c r="H4716" s="2" t="s">
        <v>14</v>
      </c>
      <c r="I4716" s="2" t="s">
        <v>14</v>
      </c>
      <c r="J4716" s="2" t="s">
        <v>14</v>
      </c>
      <c r="K4716" s="2" t="s">
        <v>14</v>
      </c>
      <c r="L4716" s="2" t="s">
        <v>14</v>
      </c>
      <c r="M4716" s="2" t="s">
        <v>16</v>
      </c>
      <c r="N4716" t="s">
        <v>14</v>
      </c>
    </row>
    <row r="4717" spans="1:14" x14ac:dyDescent="0.2">
      <c r="A4717" s="2" t="s">
        <v>27126</v>
      </c>
      <c r="B4717" s="2" t="s">
        <v>13</v>
      </c>
      <c r="C4717" s="2" t="s">
        <v>14</v>
      </c>
      <c r="D4717" s="2" t="s">
        <v>14</v>
      </c>
      <c r="E4717" s="2" t="s">
        <v>14</v>
      </c>
      <c r="F4717" s="2" t="s">
        <v>15</v>
      </c>
      <c r="G4717" s="2" t="s">
        <v>14</v>
      </c>
      <c r="H4717" s="2" t="s">
        <v>14</v>
      </c>
      <c r="I4717" s="2" t="s">
        <v>14</v>
      </c>
      <c r="J4717" s="2" t="s">
        <v>14</v>
      </c>
      <c r="K4717" s="2" t="s">
        <v>14</v>
      </c>
      <c r="L4717" s="2" t="s">
        <v>14</v>
      </c>
      <c r="M4717" s="2" t="s">
        <v>16</v>
      </c>
      <c r="N4717" t="s">
        <v>14</v>
      </c>
    </row>
    <row r="4718" spans="1:14" x14ac:dyDescent="0.2">
      <c r="A4718" s="2" t="s">
        <v>27127</v>
      </c>
      <c r="B4718" s="2" t="s">
        <v>13</v>
      </c>
      <c r="C4718" s="2" t="s">
        <v>14</v>
      </c>
      <c r="D4718" s="2" t="s">
        <v>14</v>
      </c>
      <c r="E4718" s="2" t="s">
        <v>14</v>
      </c>
      <c r="F4718" s="2" t="s">
        <v>15</v>
      </c>
      <c r="G4718" s="2" t="s">
        <v>14</v>
      </c>
      <c r="H4718" s="2" t="s">
        <v>14</v>
      </c>
      <c r="I4718" s="2" t="s">
        <v>14</v>
      </c>
      <c r="J4718" s="2" t="s">
        <v>14</v>
      </c>
      <c r="K4718" s="2" t="s">
        <v>14</v>
      </c>
      <c r="L4718" s="2" t="s">
        <v>14</v>
      </c>
      <c r="M4718" s="2" t="s">
        <v>16</v>
      </c>
      <c r="N4718" t="s">
        <v>14</v>
      </c>
    </row>
    <row r="4719" spans="1:14" x14ac:dyDescent="0.2">
      <c r="A4719" s="2" t="s">
        <v>27130</v>
      </c>
      <c r="B4719" s="2" t="s">
        <v>13</v>
      </c>
      <c r="C4719" s="2" t="s">
        <v>14</v>
      </c>
      <c r="D4719" s="2" t="s">
        <v>14</v>
      </c>
      <c r="E4719" s="2" t="s">
        <v>14</v>
      </c>
      <c r="F4719" s="2" t="s">
        <v>15</v>
      </c>
      <c r="G4719" s="2" t="s">
        <v>14</v>
      </c>
      <c r="H4719" s="2" t="s">
        <v>14</v>
      </c>
      <c r="I4719" s="2" t="s">
        <v>14</v>
      </c>
      <c r="J4719" s="2" t="s">
        <v>14</v>
      </c>
      <c r="K4719" s="2" t="s">
        <v>14</v>
      </c>
      <c r="L4719" s="2" t="s">
        <v>14</v>
      </c>
      <c r="M4719" s="2" t="s">
        <v>16</v>
      </c>
      <c r="N4719" t="s">
        <v>14</v>
      </c>
    </row>
    <row r="4720" spans="1:14" x14ac:dyDescent="0.2">
      <c r="A4720" s="2" t="s">
        <v>30705</v>
      </c>
      <c r="B4720" s="2" t="s">
        <v>13</v>
      </c>
      <c r="C4720" s="2" t="s">
        <v>14</v>
      </c>
      <c r="D4720" s="2" t="s">
        <v>14</v>
      </c>
      <c r="E4720" s="2" t="s">
        <v>14</v>
      </c>
      <c r="F4720" s="2" t="s">
        <v>15</v>
      </c>
      <c r="G4720" s="2" t="s">
        <v>14</v>
      </c>
      <c r="H4720" s="2" t="s">
        <v>14</v>
      </c>
      <c r="I4720" s="2" t="s">
        <v>14</v>
      </c>
      <c r="J4720" s="2" t="s">
        <v>14</v>
      </c>
      <c r="K4720" s="2" t="s">
        <v>14</v>
      </c>
      <c r="L4720" s="2" t="s">
        <v>14</v>
      </c>
      <c r="M4720" s="2" t="s">
        <v>16</v>
      </c>
      <c r="N4720" t="s">
        <v>14</v>
      </c>
    </row>
    <row r="4721" spans="1:14" x14ac:dyDescent="0.2">
      <c r="A4721" s="2" t="s">
        <v>30706</v>
      </c>
      <c r="B4721" s="2" t="s">
        <v>13</v>
      </c>
      <c r="C4721" s="2" t="s">
        <v>14</v>
      </c>
      <c r="D4721" s="2" t="s">
        <v>14</v>
      </c>
      <c r="E4721" s="2" t="s">
        <v>14</v>
      </c>
      <c r="F4721" s="2" t="s">
        <v>15</v>
      </c>
      <c r="G4721" s="2" t="s">
        <v>14</v>
      </c>
      <c r="H4721" s="2" t="s">
        <v>14</v>
      </c>
      <c r="I4721" s="2" t="s">
        <v>14</v>
      </c>
      <c r="J4721" s="2" t="s">
        <v>14</v>
      </c>
      <c r="K4721" s="2" t="s">
        <v>14</v>
      </c>
      <c r="L4721" s="2" t="s">
        <v>14</v>
      </c>
      <c r="M4721" s="2" t="s">
        <v>16</v>
      </c>
      <c r="N4721" t="s">
        <v>14</v>
      </c>
    </row>
    <row r="4722" spans="1:14" x14ac:dyDescent="0.2">
      <c r="A4722" s="2" t="s">
        <v>30707</v>
      </c>
      <c r="B4722" s="2" t="s">
        <v>13</v>
      </c>
      <c r="C4722" s="2" t="s">
        <v>14</v>
      </c>
      <c r="D4722" s="2" t="s">
        <v>14</v>
      </c>
      <c r="E4722" s="2" t="s">
        <v>14</v>
      </c>
      <c r="F4722" s="2" t="s">
        <v>15</v>
      </c>
      <c r="G4722" s="2" t="s">
        <v>14</v>
      </c>
      <c r="H4722" s="2" t="s">
        <v>14</v>
      </c>
      <c r="I4722" s="2" t="s">
        <v>14</v>
      </c>
      <c r="J4722" s="2" t="s">
        <v>14</v>
      </c>
      <c r="K4722" s="2" t="s">
        <v>14</v>
      </c>
      <c r="L4722" s="2" t="s">
        <v>14</v>
      </c>
      <c r="M4722" s="2" t="s">
        <v>16</v>
      </c>
      <c r="N4722" t="s">
        <v>14</v>
      </c>
    </row>
    <row r="4723" spans="1:14" x14ac:dyDescent="0.2">
      <c r="A4723" s="2" t="s">
        <v>30708</v>
      </c>
      <c r="B4723" s="2" t="s">
        <v>13</v>
      </c>
      <c r="C4723" s="2" t="s">
        <v>14</v>
      </c>
      <c r="D4723" s="2" t="s">
        <v>14</v>
      </c>
      <c r="E4723" s="2" t="s">
        <v>14</v>
      </c>
      <c r="F4723" s="2" t="s">
        <v>15</v>
      </c>
      <c r="G4723" s="2" t="s">
        <v>14</v>
      </c>
      <c r="H4723" s="2" t="s">
        <v>14</v>
      </c>
      <c r="I4723" s="2" t="s">
        <v>14</v>
      </c>
      <c r="J4723" s="2" t="s">
        <v>14</v>
      </c>
      <c r="K4723" s="2" t="s">
        <v>14</v>
      </c>
      <c r="L4723" s="2" t="s">
        <v>14</v>
      </c>
      <c r="M4723" s="2" t="s">
        <v>16</v>
      </c>
      <c r="N4723" t="s">
        <v>14</v>
      </c>
    </row>
    <row r="4724" spans="1:14" x14ac:dyDescent="0.2">
      <c r="A4724" s="2" t="s">
        <v>30709</v>
      </c>
      <c r="B4724" s="2" t="s">
        <v>13</v>
      </c>
      <c r="C4724" s="2" t="s">
        <v>14</v>
      </c>
      <c r="D4724" s="2" t="s">
        <v>14</v>
      </c>
      <c r="E4724" s="2" t="s">
        <v>14</v>
      </c>
      <c r="F4724" s="2" t="s">
        <v>15</v>
      </c>
      <c r="G4724" s="2" t="s">
        <v>14</v>
      </c>
      <c r="H4724" s="2" t="s">
        <v>14</v>
      </c>
      <c r="I4724" s="2" t="s">
        <v>14</v>
      </c>
      <c r="J4724" s="2" t="s">
        <v>14</v>
      </c>
      <c r="K4724" s="2" t="s">
        <v>14</v>
      </c>
      <c r="L4724" s="2" t="s">
        <v>14</v>
      </c>
      <c r="M4724" s="2" t="s">
        <v>16</v>
      </c>
      <c r="N4724" t="s">
        <v>14</v>
      </c>
    </row>
    <row r="4725" spans="1:14" x14ac:dyDescent="0.2">
      <c r="A4725" s="2" t="s">
        <v>30548</v>
      </c>
      <c r="B4725" s="2" t="s">
        <v>13</v>
      </c>
      <c r="C4725" s="2" t="s">
        <v>17632</v>
      </c>
      <c r="D4725" s="2" t="s">
        <v>17633</v>
      </c>
      <c r="E4725" s="2" t="s">
        <v>17</v>
      </c>
      <c r="F4725" s="2" t="s">
        <v>18</v>
      </c>
      <c r="G4725" s="2" t="s">
        <v>14</v>
      </c>
      <c r="H4725" s="2" t="s">
        <v>14</v>
      </c>
      <c r="I4725" s="2" t="s">
        <v>14</v>
      </c>
      <c r="J4725" s="2" t="s">
        <v>14</v>
      </c>
      <c r="K4725" s="2" t="s">
        <v>14</v>
      </c>
      <c r="L4725" s="2" t="s">
        <v>14</v>
      </c>
      <c r="M4725" s="2" t="s">
        <v>17634</v>
      </c>
      <c r="N4725" t="s">
        <v>14</v>
      </c>
    </row>
    <row r="4726" spans="1:14" x14ac:dyDescent="0.2">
      <c r="A4726" s="2" t="s">
        <v>30710</v>
      </c>
      <c r="B4726" s="2" t="s">
        <v>13</v>
      </c>
      <c r="C4726" s="2" t="s">
        <v>14</v>
      </c>
      <c r="D4726" s="2" t="s">
        <v>14</v>
      </c>
      <c r="E4726" s="2" t="s">
        <v>14</v>
      </c>
      <c r="F4726" s="2" t="s">
        <v>15</v>
      </c>
      <c r="G4726" s="2" t="s">
        <v>14</v>
      </c>
      <c r="H4726" s="2" t="s">
        <v>14</v>
      </c>
      <c r="I4726" s="2" t="s">
        <v>14</v>
      </c>
      <c r="J4726" s="2" t="s">
        <v>14</v>
      </c>
      <c r="K4726" s="2" t="s">
        <v>14</v>
      </c>
      <c r="L4726" s="2" t="s">
        <v>14</v>
      </c>
      <c r="M4726" s="2" t="s">
        <v>16</v>
      </c>
      <c r="N4726" t="s">
        <v>14</v>
      </c>
    </row>
    <row r="4727" spans="1:14" x14ac:dyDescent="0.2">
      <c r="A4727" s="2" t="s">
        <v>30711</v>
      </c>
      <c r="B4727" s="2" t="s">
        <v>13</v>
      </c>
      <c r="C4727" s="2" t="s">
        <v>14</v>
      </c>
      <c r="D4727" s="2" t="s">
        <v>14</v>
      </c>
      <c r="E4727" s="2" t="s">
        <v>14</v>
      </c>
      <c r="F4727" s="2" t="s">
        <v>15</v>
      </c>
      <c r="G4727" s="2" t="s">
        <v>14</v>
      </c>
      <c r="H4727" s="2" t="s">
        <v>14</v>
      </c>
      <c r="I4727" s="2" t="s">
        <v>14</v>
      </c>
      <c r="J4727" s="2" t="s">
        <v>14</v>
      </c>
      <c r="K4727" s="2" t="s">
        <v>14</v>
      </c>
      <c r="L4727" s="2" t="s">
        <v>14</v>
      </c>
      <c r="M4727" s="2" t="s">
        <v>16</v>
      </c>
      <c r="N4727" t="s">
        <v>14</v>
      </c>
    </row>
    <row r="4728" spans="1:14" x14ac:dyDescent="0.2">
      <c r="A4728" s="2" t="s">
        <v>30712</v>
      </c>
      <c r="B4728" s="2" t="s">
        <v>13</v>
      </c>
      <c r="C4728" s="2" t="s">
        <v>14</v>
      </c>
      <c r="D4728" s="2" t="s">
        <v>14</v>
      </c>
      <c r="E4728" s="2" t="s">
        <v>14</v>
      </c>
      <c r="F4728" s="2" t="s">
        <v>15</v>
      </c>
      <c r="G4728" s="2" t="s">
        <v>14</v>
      </c>
      <c r="H4728" s="2" t="s">
        <v>14</v>
      </c>
      <c r="I4728" s="2" t="s">
        <v>14</v>
      </c>
      <c r="J4728" s="2" t="s">
        <v>14</v>
      </c>
      <c r="K4728" s="2" t="s">
        <v>14</v>
      </c>
      <c r="L4728" s="2" t="s">
        <v>14</v>
      </c>
      <c r="M4728" s="2" t="s">
        <v>16</v>
      </c>
      <c r="N4728" t="s">
        <v>14</v>
      </c>
    </row>
    <row r="4729" spans="1:14" x14ac:dyDescent="0.2">
      <c r="A4729" s="2" t="s">
        <v>30713</v>
      </c>
      <c r="B4729" s="2" t="s">
        <v>13</v>
      </c>
      <c r="C4729" s="2" t="s">
        <v>14</v>
      </c>
      <c r="D4729" s="2" t="s">
        <v>14</v>
      </c>
      <c r="E4729" s="2" t="s">
        <v>14</v>
      </c>
      <c r="F4729" s="2" t="s">
        <v>15</v>
      </c>
      <c r="G4729" s="2" t="s">
        <v>14</v>
      </c>
      <c r="H4729" s="2" t="s">
        <v>14</v>
      </c>
      <c r="I4729" s="2" t="s">
        <v>14</v>
      </c>
      <c r="J4729" s="2" t="s">
        <v>14</v>
      </c>
      <c r="K4729" s="2" t="s">
        <v>14</v>
      </c>
      <c r="L4729" s="2" t="s">
        <v>14</v>
      </c>
      <c r="M4729" s="2" t="s">
        <v>16</v>
      </c>
      <c r="N4729" t="s">
        <v>14</v>
      </c>
    </row>
    <row r="4730" spans="1:14" x14ac:dyDescent="0.2">
      <c r="A4730" s="2" t="s">
        <v>30714</v>
      </c>
      <c r="B4730" s="2" t="s">
        <v>13</v>
      </c>
      <c r="C4730" s="2" t="s">
        <v>14</v>
      </c>
      <c r="D4730" s="2" t="s">
        <v>14</v>
      </c>
      <c r="E4730" s="2" t="s">
        <v>14</v>
      </c>
      <c r="F4730" s="2" t="s">
        <v>15</v>
      </c>
      <c r="G4730" s="2" t="s">
        <v>14</v>
      </c>
      <c r="H4730" s="2" t="s">
        <v>14</v>
      </c>
      <c r="I4730" s="2" t="s">
        <v>14</v>
      </c>
      <c r="J4730" s="2" t="s">
        <v>14</v>
      </c>
      <c r="K4730" s="2" t="s">
        <v>14</v>
      </c>
      <c r="L4730" s="2" t="s">
        <v>14</v>
      </c>
      <c r="M4730" s="2" t="s">
        <v>16</v>
      </c>
      <c r="N4730" t="s">
        <v>14</v>
      </c>
    </row>
    <row r="4731" spans="1:14" x14ac:dyDescent="0.2">
      <c r="A4731" s="2" t="s">
        <v>27136</v>
      </c>
      <c r="B4731" s="2" t="s">
        <v>13</v>
      </c>
      <c r="C4731" s="2" t="s">
        <v>14</v>
      </c>
      <c r="D4731" s="2" t="s">
        <v>14</v>
      </c>
      <c r="E4731" s="2" t="s">
        <v>14</v>
      </c>
      <c r="F4731" s="2" t="s">
        <v>15</v>
      </c>
      <c r="G4731" s="2" t="s">
        <v>14</v>
      </c>
      <c r="H4731" s="2" t="s">
        <v>14</v>
      </c>
      <c r="I4731" s="2" t="s">
        <v>14</v>
      </c>
      <c r="J4731" s="2" t="s">
        <v>14</v>
      </c>
      <c r="K4731" s="2" t="s">
        <v>14</v>
      </c>
      <c r="L4731" s="2" t="s">
        <v>14</v>
      </c>
      <c r="M4731" s="2" t="s">
        <v>16</v>
      </c>
      <c r="N4731" t="s">
        <v>14</v>
      </c>
    </row>
    <row r="4732" spans="1:14" x14ac:dyDescent="0.2">
      <c r="A4732" s="2" t="s">
        <v>27138</v>
      </c>
      <c r="B4732" s="2" t="s">
        <v>13</v>
      </c>
      <c r="C4732" s="2" t="s">
        <v>14</v>
      </c>
      <c r="D4732" s="2" t="s">
        <v>14</v>
      </c>
      <c r="E4732" s="2" t="s">
        <v>14</v>
      </c>
      <c r="F4732" s="2" t="s">
        <v>15</v>
      </c>
      <c r="G4732" s="2" t="s">
        <v>14</v>
      </c>
      <c r="H4732" s="2" t="s">
        <v>14</v>
      </c>
      <c r="I4732" s="2" t="s">
        <v>14</v>
      </c>
      <c r="J4732" s="2" t="s">
        <v>14</v>
      </c>
      <c r="K4732" s="2" t="s">
        <v>14</v>
      </c>
      <c r="L4732" s="2" t="s">
        <v>14</v>
      </c>
      <c r="M4732" s="2" t="s">
        <v>16</v>
      </c>
      <c r="N4732" t="s">
        <v>14</v>
      </c>
    </row>
    <row r="4733" spans="1:14" x14ac:dyDescent="0.2">
      <c r="A4733" s="2" t="s">
        <v>30715</v>
      </c>
      <c r="B4733" s="2" t="s">
        <v>13</v>
      </c>
      <c r="C4733" s="2" t="s">
        <v>14</v>
      </c>
      <c r="D4733" s="2" t="s">
        <v>14</v>
      </c>
      <c r="E4733" s="2" t="s">
        <v>14</v>
      </c>
      <c r="F4733" s="2" t="s">
        <v>15</v>
      </c>
      <c r="G4733" s="2" t="s">
        <v>14</v>
      </c>
      <c r="H4733" s="2" t="s">
        <v>14</v>
      </c>
      <c r="I4733" s="2" t="s">
        <v>14</v>
      </c>
      <c r="J4733" s="2" t="s">
        <v>14</v>
      </c>
      <c r="K4733" s="2" t="s">
        <v>14</v>
      </c>
      <c r="L4733" s="2" t="s">
        <v>14</v>
      </c>
      <c r="M4733" s="2" t="s">
        <v>16</v>
      </c>
      <c r="N4733" t="s">
        <v>14</v>
      </c>
    </row>
    <row r="4734" spans="1:14" x14ac:dyDescent="0.2">
      <c r="A4734" s="2" t="s">
        <v>30716</v>
      </c>
      <c r="B4734" s="2" t="s">
        <v>13</v>
      </c>
      <c r="C4734" s="2" t="s">
        <v>14</v>
      </c>
      <c r="D4734" s="2" t="s">
        <v>14</v>
      </c>
      <c r="E4734" s="2" t="s">
        <v>14</v>
      </c>
      <c r="F4734" s="2" t="s">
        <v>15</v>
      </c>
      <c r="G4734" s="2" t="s">
        <v>14</v>
      </c>
      <c r="H4734" s="2" t="s">
        <v>14</v>
      </c>
      <c r="I4734" s="2" t="s">
        <v>14</v>
      </c>
      <c r="J4734" s="2" t="s">
        <v>14</v>
      </c>
      <c r="K4734" s="2" t="s">
        <v>14</v>
      </c>
      <c r="L4734" s="2" t="s">
        <v>14</v>
      </c>
      <c r="M4734" s="2" t="s">
        <v>16</v>
      </c>
      <c r="N4734" t="s">
        <v>14</v>
      </c>
    </row>
    <row r="4735" spans="1:14" x14ac:dyDescent="0.2">
      <c r="A4735" s="2" t="s">
        <v>30717</v>
      </c>
      <c r="B4735" s="2" t="s">
        <v>13</v>
      </c>
      <c r="C4735" s="2" t="s">
        <v>14</v>
      </c>
      <c r="D4735" s="2" t="s">
        <v>14</v>
      </c>
      <c r="E4735" s="2" t="s">
        <v>14</v>
      </c>
      <c r="F4735" s="2" t="s">
        <v>15</v>
      </c>
      <c r="G4735" s="2" t="s">
        <v>14</v>
      </c>
      <c r="H4735" s="2" t="s">
        <v>14</v>
      </c>
      <c r="I4735" s="2" t="s">
        <v>14</v>
      </c>
      <c r="J4735" s="2" t="s">
        <v>14</v>
      </c>
      <c r="K4735" s="2" t="s">
        <v>14</v>
      </c>
      <c r="L4735" s="2" t="s">
        <v>14</v>
      </c>
      <c r="M4735" s="2" t="s">
        <v>16</v>
      </c>
      <c r="N4735" t="s">
        <v>14</v>
      </c>
    </row>
    <row r="4736" spans="1:14" x14ac:dyDescent="0.2">
      <c r="A4736" s="2" t="s">
        <v>30718</v>
      </c>
      <c r="B4736" s="2" t="s">
        <v>13</v>
      </c>
      <c r="C4736" s="2" t="s">
        <v>14</v>
      </c>
      <c r="D4736" s="2" t="s">
        <v>14</v>
      </c>
      <c r="E4736" s="2" t="s">
        <v>14</v>
      </c>
      <c r="F4736" s="2" t="s">
        <v>15</v>
      </c>
      <c r="G4736" s="2" t="s">
        <v>14</v>
      </c>
      <c r="H4736" s="2" t="s">
        <v>14</v>
      </c>
      <c r="I4736" s="2" t="s">
        <v>14</v>
      </c>
      <c r="J4736" s="2" t="s">
        <v>14</v>
      </c>
      <c r="K4736" s="2" t="s">
        <v>14</v>
      </c>
      <c r="L4736" s="2" t="s">
        <v>14</v>
      </c>
      <c r="M4736" s="2" t="s">
        <v>16</v>
      </c>
      <c r="N4736" t="s">
        <v>14</v>
      </c>
    </row>
    <row r="4737" spans="1:14" x14ac:dyDescent="0.2">
      <c r="A4737" s="2" t="s">
        <v>27140</v>
      </c>
      <c r="B4737" s="2" t="s">
        <v>13</v>
      </c>
      <c r="C4737" s="2" t="s">
        <v>14</v>
      </c>
      <c r="D4737" s="2" t="s">
        <v>14</v>
      </c>
      <c r="E4737" s="2" t="s">
        <v>14</v>
      </c>
      <c r="F4737" s="2" t="s">
        <v>15</v>
      </c>
      <c r="G4737" s="2" t="s">
        <v>14</v>
      </c>
      <c r="H4737" s="2" t="s">
        <v>14</v>
      </c>
      <c r="I4737" s="2" t="s">
        <v>14</v>
      </c>
      <c r="J4737" s="2" t="s">
        <v>14</v>
      </c>
      <c r="K4737" s="2" t="s">
        <v>14</v>
      </c>
      <c r="L4737" s="2" t="s">
        <v>14</v>
      </c>
      <c r="M4737" s="2" t="s">
        <v>16</v>
      </c>
      <c r="N4737" t="s">
        <v>14</v>
      </c>
    </row>
    <row r="4738" spans="1:14" x14ac:dyDescent="0.2">
      <c r="A4738" s="2" t="s">
        <v>30719</v>
      </c>
      <c r="B4738" s="2" t="s">
        <v>13</v>
      </c>
      <c r="C4738" s="2" t="s">
        <v>14</v>
      </c>
      <c r="D4738" s="2" t="s">
        <v>14</v>
      </c>
      <c r="E4738" s="2" t="s">
        <v>14</v>
      </c>
      <c r="F4738" s="2" t="s">
        <v>15</v>
      </c>
      <c r="G4738" s="2" t="s">
        <v>14</v>
      </c>
      <c r="H4738" s="2" t="s">
        <v>14</v>
      </c>
      <c r="I4738" s="2" t="s">
        <v>14</v>
      </c>
      <c r="J4738" s="2" t="s">
        <v>14</v>
      </c>
      <c r="K4738" s="2" t="s">
        <v>14</v>
      </c>
      <c r="L4738" s="2" t="s">
        <v>14</v>
      </c>
      <c r="M4738" s="2" t="s">
        <v>16</v>
      </c>
      <c r="N4738" t="s">
        <v>14</v>
      </c>
    </row>
    <row r="4739" spans="1:14" x14ac:dyDescent="0.2">
      <c r="A4739" s="2" t="s">
        <v>26980</v>
      </c>
      <c r="B4739" s="2" t="s">
        <v>13</v>
      </c>
      <c r="C4739" s="2" t="s">
        <v>17635</v>
      </c>
      <c r="D4739" s="2" t="s">
        <v>17636</v>
      </c>
      <c r="E4739" s="2" t="s">
        <v>17</v>
      </c>
      <c r="F4739" s="2" t="s">
        <v>18</v>
      </c>
      <c r="G4739" s="2" t="s">
        <v>14</v>
      </c>
      <c r="H4739" s="2" t="s">
        <v>14</v>
      </c>
      <c r="I4739" s="2" t="s">
        <v>14</v>
      </c>
      <c r="J4739" s="2" t="s">
        <v>14</v>
      </c>
      <c r="K4739" s="2" t="s">
        <v>14</v>
      </c>
      <c r="L4739" s="2" t="s">
        <v>14</v>
      </c>
      <c r="M4739" s="2" t="s">
        <v>17637</v>
      </c>
      <c r="N4739" t="s">
        <v>14</v>
      </c>
    </row>
    <row r="4740" spans="1:14" x14ac:dyDescent="0.2">
      <c r="A4740" s="2" t="s">
        <v>30720</v>
      </c>
      <c r="B4740" s="2" t="s">
        <v>13</v>
      </c>
      <c r="C4740" s="2" t="s">
        <v>14</v>
      </c>
      <c r="D4740" s="2" t="s">
        <v>14</v>
      </c>
      <c r="E4740" s="2" t="s">
        <v>14</v>
      </c>
      <c r="F4740" s="2" t="s">
        <v>15</v>
      </c>
      <c r="G4740" s="2" t="s">
        <v>14</v>
      </c>
      <c r="H4740" s="2" t="s">
        <v>14</v>
      </c>
      <c r="I4740" s="2" t="s">
        <v>14</v>
      </c>
      <c r="J4740" s="2" t="s">
        <v>14</v>
      </c>
      <c r="K4740" s="2" t="s">
        <v>14</v>
      </c>
      <c r="L4740" s="2" t="s">
        <v>14</v>
      </c>
      <c r="M4740" s="2" t="s">
        <v>16</v>
      </c>
      <c r="N4740" t="s">
        <v>14</v>
      </c>
    </row>
    <row r="4741" spans="1:14" x14ac:dyDescent="0.2">
      <c r="A4741" s="2" t="s">
        <v>30721</v>
      </c>
      <c r="B4741" s="2" t="s">
        <v>13</v>
      </c>
      <c r="C4741" s="2" t="s">
        <v>14</v>
      </c>
      <c r="D4741" s="2" t="s">
        <v>14</v>
      </c>
      <c r="E4741" s="2" t="s">
        <v>14</v>
      </c>
      <c r="F4741" s="2" t="s">
        <v>15</v>
      </c>
      <c r="G4741" s="2" t="s">
        <v>14</v>
      </c>
      <c r="H4741" s="2" t="s">
        <v>14</v>
      </c>
      <c r="I4741" s="2" t="s">
        <v>14</v>
      </c>
      <c r="J4741" s="2" t="s">
        <v>14</v>
      </c>
      <c r="K4741" s="2" t="s">
        <v>14</v>
      </c>
      <c r="L4741" s="2" t="s">
        <v>14</v>
      </c>
      <c r="M4741" s="2" t="s">
        <v>16</v>
      </c>
      <c r="N4741" t="s">
        <v>14</v>
      </c>
    </row>
    <row r="4742" spans="1:14" x14ac:dyDescent="0.2">
      <c r="A4742" s="2" t="s">
        <v>27142</v>
      </c>
      <c r="B4742" s="2" t="s">
        <v>13</v>
      </c>
      <c r="C4742" s="2" t="s">
        <v>14</v>
      </c>
      <c r="D4742" s="2" t="s">
        <v>14</v>
      </c>
      <c r="E4742" s="2" t="s">
        <v>14</v>
      </c>
      <c r="F4742" s="2" t="s">
        <v>15</v>
      </c>
      <c r="G4742" s="2" t="s">
        <v>14</v>
      </c>
      <c r="H4742" s="2" t="s">
        <v>14</v>
      </c>
      <c r="I4742" s="2" t="s">
        <v>14</v>
      </c>
      <c r="J4742" s="2" t="s">
        <v>14</v>
      </c>
      <c r="K4742" s="2" t="s">
        <v>14</v>
      </c>
      <c r="L4742" s="2" t="s">
        <v>14</v>
      </c>
      <c r="M4742" s="2" t="s">
        <v>16</v>
      </c>
      <c r="N4742" t="s">
        <v>14</v>
      </c>
    </row>
    <row r="4743" spans="1:14" x14ac:dyDescent="0.2">
      <c r="A4743" s="2" t="s">
        <v>27143</v>
      </c>
      <c r="B4743" s="2" t="s">
        <v>13</v>
      </c>
      <c r="C4743" s="2" t="s">
        <v>14</v>
      </c>
      <c r="D4743" s="2" t="s">
        <v>14</v>
      </c>
      <c r="E4743" s="2" t="s">
        <v>14</v>
      </c>
      <c r="F4743" s="2" t="s">
        <v>15</v>
      </c>
      <c r="G4743" s="2" t="s">
        <v>14</v>
      </c>
      <c r="H4743" s="2" t="s">
        <v>14</v>
      </c>
      <c r="I4743" s="2" t="s">
        <v>14</v>
      </c>
      <c r="J4743" s="2" t="s">
        <v>14</v>
      </c>
      <c r="K4743" s="2" t="s">
        <v>14</v>
      </c>
      <c r="L4743" s="2" t="s">
        <v>14</v>
      </c>
      <c r="M4743" s="2" t="s">
        <v>16</v>
      </c>
      <c r="N4743" t="s">
        <v>14</v>
      </c>
    </row>
    <row r="4744" spans="1:14" x14ac:dyDescent="0.2">
      <c r="A4744" s="2" t="s">
        <v>27144</v>
      </c>
      <c r="B4744" s="2" t="s">
        <v>13</v>
      </c>
      <c r="C4744" s="2" t="s">
        <v>14</v>
      </c>
      <c r="D4744" s="2" t="s">
        <v>14</v>
      </c>
      <c r="E4744" s="2" t="s">
        <v>14</v>
      </c>
      <c r="F4744" s="2" t="s">
        <v>15</v>
      </c>
      <c r="G4744" s="2" t="s">
        <v>14</v>
      </c>
      <c r="H4744" s="2" t="s">
        <v>14</v>
      </c>
      <c r="I4744" s="2" t="s">
        <v>14</v>
      </c>
      <c r="J4744" s="2" t="s">
        <v>14</v>
      </c>
      <c r="K4744" s="2" t="s">
        <v>14</v>
      </c>
      <c r="L4744" s="2" t="s">
        <v>14</v>
      </c>
      <c r="M4744" s="2" t="s">
        <v>16</v>
      </c>
      <c r="N4744" t="s">
        <v>14</v>
      </c>
    </row>
    <row r="4745" spans="1:14" x14ac:dyDescent="0.2">
      <c r="A4745" s="2" t="s">
        <v>30650</v>
      </c>
      <c r="B4745" s="2" t="s">
        <v>13</v>
      </c>
      <c r="C4745" s="2" t="s">
        <v>17638</v>
      </c>
      <c r="D4745" s="2" t="s">
        <v>17639</v>
      </c>
      <c r="E4745" s="2" t="s">
        <v>17</v>
      </c>
      <c r="F4745" s="2" t="s">
        <v>11704</v>
      </c>
      <c r="G4745" s="2" t="s">
        <v>17640</v>
      </c>
      <c r="H4745" s="2" t="s">
        <v>14</v>
      </c>
      <c r="I4745" s="2" t="s">
        <v>14</v>
      </c>
      <c r="J4745" s="2" t="s">
        <v>14</v>
      </c>
      <c r="K4745" s="2" t="s">
        <v>14</v>
      </c>
      <c r="L4745" s="2" t="s">
        <v>14</v>
      </c>
      <c r="M4745" s="2" t="s">
        <v>17641</v>
      </c>
      <c r="N4745" t="s">
        <v>14</v>
      </c>
    </row>
    <row r="4746" spans="1:14" x14ac:dyDescent="0.2">
      <c r="A4746" s="2" t="s">
        <v>30722</v>
      </c>
      <c r="B4746" s="2" t="s">
        <v>13</v>
      </c>
      <c r="C4746" s="2" t="s">
        <v>14</v>
      </c>
      <c r="D4746" s="2" t="s">
        <v>14</v>
      </c>
      <c r="E4746" s="2" t="s">
        <v>14</v>
      </c>
      <c r="F4746" s="2" t="s">
        <v>15</v>
      </c>
      <c r="G4746" s="2" t="s">
        <v>14</v>
      </c>
      <c r="H4746" s="2" t="s">
        <v>14</v>
      </c>
      <c r="I4746" s="2" t="s">
        <v>14</v>
      </c>
      <c r="J4746" s="2" t="s">
        <v>14</v>
      </c>
      <c r="K4746" s="2" t="s">
        <v>14</v>
      </c>
      <c r="L4746" s="2" t="s">
        <v>14</v>
      </c>
      <c r="M4746" s="2" t="s">
        <v>16</v>
      </c>
      <c r="N4746" t="s">
        <v>14</v>
      </c>
    </row>
    <row r="4747" spans="1:14" x14ac:dyDescent="0.2">
      <c r="A4747" s="2" t="s">
        <v>30723</v>
      </c>
      <c r="B4747" s="2" t="s">
        <v>13</v>
      </c>
      <c r="C4747" s="2" t="s">
        <v>14</v>
      </c>
      <c r="D4747" s="2" t="s">
        <v>14</v>
      </c>
      <c r="E4747" s="2" t="s">
        <v>14</v>
      </c>
      <c r="F4747" s="2" t="s">
        <v>15</v>
      </c>
      <c r="G4747" s="2" t="s">
        <v>14</v>
      </c>
      <c r="H4747" s="2" t="s">
        <v>14</v>
      </c>
      <c r="I4747" s="2" t="s">
        <v>14</v>
      </c>
      <c r="J4747" s="2" t="s">
        <v>14</v>
      </c>
      <c r="K4747" s="2" t="s">
        <v>14</v>
      </c>
      <c r="L4747" s="2" t="s">
        <v>14</v>
      </c>
      <c r="M4747" s="2" t="s">
        <v>16</v>
      </c>
      <c r="N4747" t="s">
        <v>14</v>
      </c>
    </row>
    <row r="4748" spans="1:14" x14ac:dyDescent="0.2">
      <c r="A4748" s="2" t="s">
        <v>30724</v>
      </c>
      <c r="B4748" s="2" t="s">
        <v>13</v>
      </c>
      <c r="C4748" s="2" t="s">
        <v>14</v>
      </c>
      <c r="D4748" s="2" t="s">
        <v>14</v>
      </c>
      <c r="E4748" s="2" t="s">
        <v>14</v>
      </c>
      <c r="F4748" s="2" t="s">
        <v>15</v>
      </c>
      <c r="G4748" s="2" t="s">
        <v>14</v>
      </c>
      <c r="H4748" s="2" t="s">
        <v>14</v>
      </c>
      <c r="I4748" s="2" t="s">
        <v>14</v>
      </c>
      <c r="J4748" s="2" t="s">
        <v>14</v>
      </c>
      <c r="K4748" s="2" t="s">
        <v>14</v>
      </c>
      <c r="L4748" s="2" t="s">
        <v>14</v>
      </c>
      <c r="M4748" s="2" t="s">
        <v>16</v>
      </c>
      <c r="N4748" t="s">
        <v>14</v>
      </c>
    </row>
    <row r="4749" spans="1:14" x14ac:dyDescent="0.2">
      <c r="A4749" s="2" t="s">
        <v>30725</v>
      </c>
      <c r="B4749" s="2" t="s">
        <v>13</v>
      </c>
      <c r="C4749" s="2" t="s">
        <v>14</v>
      </c>
      <c r="D4749" s="2" t="s">
        <v>14</v>
      </c>
      <c r="E4749" s="2" t="s">
        <v>14</v>
      </c>
      <c r="F4749" s="2" t="s">
        <v>15</v>
      </c>
      <c r="G4749" s="2" t="s">
        <v>14</v>
      </c>
      <c r="H4749" s="2" t="s">
        <v>14</v>
      </c>
      <c r="I4749" s="2" t="s">
        <v>14</v>
      </c>
      <c r="J4749" s="2" t="s">
        <v>14</v>
      </c>
      <c r="K4749" s="2" t="s">
        <v>14</v>
      </c>
      <c r="L4749" s="2" t="s">
        <v>14</v>
      </c>
      <c r="M4749" s="2" t="s">
        <v>16</v>
      </c>
      <c r="N4749" t="s">
        <v>14</v>
      </c>
    </row>
    <row r="4750" spans="1:14" x14ac:dyDescent="0.2">
      <c r="A4750" s="2" t="s">
        <v>30726</v>
      </c>
      <c r="B4750" s="2" t="s">
        <v>13</v>
      </c>
      <c r="C4750" s="2" t="s">
        <v>14</v>
      </c>
      <c r="D4750" s="2" t="s">
        <v>14</v>
      </c>
      <c r="E4750" s="2" t="s">
        <v>14</v>
      </c>
      <c r="F4750" s="2" t="s">
        <v>15</v>
      </c>
      <c r="G4750" s="2" t="s">
        <v>14</v>
      </c>
      <c r="H4750" s="2" t="s">
        <v>14</v>
      </c>
      <c r="I4750" s="2" t="s">
        <v>14</v>
      </c>
      <c r="J4750" s="2" t="s">
        <v>14</v>
      </c>
      <c r="K4750" s="2" t="s">
        <v>14</v>
      </c>
      <c r="L4750" s="2" t="s">
        <v>14</v>
      </c>
      <c r="M4750" s="2" t="s">
        <v>16</v>
      </c>
      <c r="N4750" t="s">
        <v>14</v>
      </c>
    </row>
    <row r="4751" spans="1:14" x14ac:dyDescent="0.2">
      <c r="A4751" s="2" t="s">
        <v>30727</v>
      </c>
      <c r="B4751" s="2" t="s">
        <v>13</v>
      </c>
      <c r="C4751" s="2" t="s">
        <v>14</v>
      </c>
      <c r="D4751" s="2" t="s">
        <v>14</v>
      </c>
      <c r="E4751" s="2" t="s">
        <v>14</v>
      </c>
      <c r="F4751" s="2" t="s">
        <v>15</v>
      </c>
      <c r="G4751" s="2" t="s">
        <v>14</v>
      </c>
      <c r="H4751" s="2" t="s">
        <v>14</v>
      </c>
      <c r="I4751" s="2" t="s">
        <v>14</v>
      </c>
      <c r="J4751" s="2" t="s">
        <v>14</v>
      </c>
      <c r="K4751" s="2" t="s">
        <v>14</v>
      </c>
      <c r="L4751" s="2" t="s">
        <v>14</v>
      </c>
      <c r="M4751" s="2" t="s">
        <v>16</v>
      </c>
      <c r="N4751" t="s">
        <v>14</v>
      </c>
    </row>
    <row r="4752" spans="1:14" x14ac:dyDescent="0.2">
      <c r="A4752" s="2" t="s">
        <v>30728</v>
      </c>
      <c r="B4752" s="2" t="s">
        <v>13</v>
      </c>
      <c r="C4752" s="2" t="s">
        <v>14</v>
      </c>
      <c r="D4752" s="2" t="s">
        <v>14</v>
      </c>
      <c r="E4752" s="2" t="s">
        <v>14</v>
      </c>
      <c r="F4752" s="2" t="s">
        <v>15</v>
      </c>
      <c r="G4752" s="2" t="s">
        <v>14</v>
      </c>
      <c r="H4752" s="2" t="s">
        <v>14</v>
      </c>
      <c r="I4752" s="2" t="s">
        <v>14</v>
      </c>
      <c r="J4752" s="2" t="s">
        <v>14</v>
      </c>
      <c r="K4752" s="2" t="s">
        <v>14</v>
      </c>
      <c r="L4752" s="2" t="s">
        <v>14</v>
      </c>
      <c r="M4752" s="2" t="s">
        <v>16</v>
      </c>
      <c r="N4752" t="s">
        <v>14</v>
      </c>
    </row>
    <row r="4753" spans="1:14" x14ac:dyDescent="0.2">
      <c r="A4753" s="2" t="s">
        <v>30729</v>
      </c>
      <c r="B4753" s="2" t="s">
        <v>13</v>
      </c>
      <c r="C4753" s="2" t="s">
        <v>14</v>
      </c>
      <c r="D4753" s="2" t="s">
        <v>14</v>
      </c>
      <c r="E4753" s="2" t="s">
        <v>14</v>
      </c>
      <c r="F4753" s="2" t="s">
        <v>15</v>
      </c>
      <c r="G4753" s="2" t="s">
        <v>14</v>
      </c>
      <c r="H4753" s="2" t="s">
        <v>14</v>
      </c>
      <c r="I4753" s="2" t="s">
        <v>14</v>
      </c>
      <c r="J4753" s="2" t="s">
        <v>14</v>
      </c>
      <c r="K4753" s="2" t="s">
        <v>14</v>
      </c>
      <c r="L4753" s="2" t="s">
        <v>14</v>
      </c>
      <c r="M4753" s="2" t="s">
        <v>16</v>
      </c>
      <c r="N4753" t="s">
        <v>14</v>
      </c>
    </row>
    <row r="4754" spans="1:14" x14ac:dyDescent="0.2">
      <c r="A4754" s="2" t="s">
        <v>27148</v>
      </c>
      <c r="B4754" s="2" t="s">
        <v>13</v>
      </c>
      <c r="C4754" s="2" t="s">
        <v>14</v>
      </c>
      <c r="D4754" s="2" t="s">
        <v>14</v>
      </c>
      <c r="E4754" s="2" t="s">
        <v>14</v>
      </c>
      <c r="F4754" s="2" t="s">
        <v>15</v>
      </c>
      <c r="G4754" s="2" t="s">
        <v>14</v>
      </c>
      <c r="H4754" s="2" t="s">
        <v>14</v>
      </c>
      <c r="I4754" s="2" t="s">
        <v>14</v>
      </c>
      <c r="J4754" s="2" t="s">
        <v>14</v>
      </c>
      <c r="K4754" s="2" t="s">
        <v>14</v>
      </c>
      <c r="L4754" s="2" t="s">
        <v>14</v>
      </c>
      <c r="M4754" s="2" t="s">
        <v>16</v>
      </c>
      <c r="N4754" t="s">
        <v>14</v>
      </c>
    </row>
    <row r="4755" spans="1:14" x14ac:dyDescent="0.2">
      <c r="A4755" s="2" t="s">
        <v>27149</v>
      </c>
      <c r="B4755" s="2" t="s">
        <v>13</v>
      </c>
      <c r="C4755" s="2" t="s">
        <v>14</v>
      </c>
      <c r="D4755" s="2" t="s">
        <v>14</v>
      </c>
      <c r="E4755" s="2" t="s">
        <v>14</v>
      </c>
      <c r="F4755" s="2" t="s">
        <v>15</v>
      </c>
      <c r="G4755" s="2" t="s">
        <v>14</v>
      </c>
      <c r="H4755" s="2" t="s">
        <v>14</v>
      </c>
      <c r="I4755" s="2" t="s">
        <v>14</v>
      </c>
      <c r="J4755" s="2" t="s">
        <v>14</v>
      </c>
      <c r="K4755" s="2" t="s">
        <v>14</v>
      </c>
      <c r="L4755" s="2" t="s">
        <v>14</v>
      </c>
      <c r="M4755" s="2" t="s">
        <v>16</v>
      </c>
      <c r="N4755" t="s">
        <v>14</v>
      </c>
    </row>
    <row r="4756" spans="1:14" x14ac:dyDescent="0.2">
      <c r="A4756" s="2" t="s">
        <v>30730</v>
      </c>
      <c r="B4756" s="2" t="s">
        <v>13</v>
      </c>
      <c r="C4756" s="2" t="s">
        <v>14</v>
      </c>
      <c r="D4756" s="2" t="s">
        <v>14</v>
      </c>
      <c r="E4756" s="2" t="s">
        <v>14</v>
      </c>
      <c r="F4756" s="2" t="s">
        <v>15</v>
      </c>
      <c r="G4756" s="2" t="s">
        <v>14</v>
      </c>
      <c r="H4756" s="2" t="s">
        <v>14</v>
      </c>
      <c r="I4756" s="2" t="s">
        <v>14</v>
      </c>
      <c r="J4756" s="2" t="s">
        <v>14</v>
      </c>
      <c r="K4756" s="2" t="s">
        <v>14</v>
      </c>
      <c r="L4756" s="2" t="s">
        <v>14</v>
      </c>
      <c r="M4756" s="2" t="s">
        <v>16</v>
      </c>
      <c r="N4756" t="s">
        <v>14</v>
      </c>
    </row>
    <row r="4757" spans="1:14" x14ac:dyDescent="0.2">
      <c r="A4757" s="2" t="s">
        <v>27038</v>
      </c>
      <c r="B4757" s="2" t="s">
        <v>13</v>
      </c>
      <c r="C4757" s="2" t="s">
        <v>17642</v>
      </c>
      <c r="D4757" s="2" t="s">
        <v>17643</v>
      </c>
      <c r="E4757" s="2" t="s">
        <v>17</v>
      </c>
      <c r="F4757" s="2" t="s">
        <v>18</v>
      </c>
      <c r="G4757" s="2" t="s">
        <v>14</v>
      </c>
      <c r="H4757" s="2" t="s">
        <v>14</v>
      </c>
      <c r="I4757" s="2" t="s">
        <v>14</v>
      </c>
      <c r="J4757" s="2" t="s">
        <v>14</v>
      </c>
      <c r="K4757" s="2" t="s">
        <v>14</v>
      </c>
      <c r="L4757" s="2" t="s">
        <v>14</v>
      </c>
      <c r="M4757" s="2" t="s">
        <v>17644</v>
      </c>
      <c r="N4757" t="s">
        <v>14</v>
      </c>
    </row>
    <row r="4758" spans="1:14" x14ac:dyDescent="0.2">
      <c r="A4758" s="2" t="s">
        <v>30731</v>
      </c>
      <c r="B4758" s="2" t="s">
        <v>13</v>
      </c>
      <c r="C4758" s="2" t="s">
        <v>17645</v>
      </c>
      <c r="D4758" s="2" t="s">
        <v>17646</v>
      </c>
      <c r="E4758" s="2" t="s">
        <v>17</v>
      </c>
      <c r="F4758" s="2" t="s">
        <v>18</v>
      </c>
      <c r="G4758" s="2" t="s">
        <v>14</v>
      </c>
      <c r="H4758" s="2" t="s">
        <v>14</v>
      </c>
      <c r="I4758" s="2" t="s">
        <v>14</v>
      </c>
      <c r="J4758" s="2" t="s">
        <v>14</v>
      </c>
      <c r="K4758" s="2" t="s">
        <v>14</v>
      </c>
      <c r="L4758" s="2" t="s">
        <v>14</v>
      </c>
      <c r="M4758" s="2" t="s">
        <v>17647</v>
      </c>
      <c r="N4758" t="s">
        <v>14</v>
      </c>
    </row>
    <row r="4759" spans="1:14" x14ac:dyDescent="0.2">
      <c r="A4759" s="2" t="s">
        <v>30593</v>
      </c>
      <c r="B4759" s="2" t="s">
        <v>13</v>
      </c>
      <c r="C4759" s="2" t="s">
        <v>17648</v>
      </c>
      <c r="D4759" s="2" t="s">
        <v>17649</v>
      </c>
      <c r="E4759" s="2" t="s">
        <v>17</v>
      </c>
      <c r="F4759" s="2" t="s">
        <v>11704</v>
      </c>
      <c r="G4759" s="2" t="s">
        <v>17650</v>
      </c>
      <c r="H4759" s="2" t="s">
        <v>14</v>
      </c>
      <c r="I4759" s="2" t="s">
        <v>14</v>
      </c>
      <c r="J4759" s="2" t="s">
        <v>14</v>
      </c>
      <c r="K4759" s="2" t="s">
        <v>14</v>
      </c>
      <c r="L4759" s="2" t="s">
        <v>14</v>
      </c>
      <c r="M4759" s="2" t="s">
        <v>17651</v>
      </c>
      <c r="N4759" t="s">
        <v>14</v>
      </c>
    </row>
    <row r="4760" spans="1:14" x14ac:dyDescent="0.2">
      <c r="A4760" s="2" t="s">
        <v>30593</v>
      </c>
      <c r="B4760" s="2" t="s">
        <v>13</v>
      </c>
      <c r="C4760" s="2" t="s">
        <v>17652</v>
      </c>
      <c r="D4760" s="2" t="s">
        <v>17653</v>
      </c>
      <c r="E4760" s="2" t="s">
        <v>17</v>
      </c>
      <c r="F4760" s="2" t="s">
        <v>11704</v>
      </c>
      <c r="G4760" s="2" t="s">
        <v>17654</v>
      </c>
      <c r="H4760" s="2" t="s">
        <v>14</v>
      </c>
      <c r="I4760" s="2" t="s">
        <v>14</v>
      </c>
      <c r="J4760" s="2" t="s">
        <v>14</v>
      </c>
      <c r="K4760" s="2" t="s">
        <v>14</v>
      </c>
      <c r="L4760" s="2" t="s">
        <v>14</v>
      </c>
      <c r="M4760" s="2" t="s">
        <v>17655</v>
      </c>
      <c r="N4760" t="s">
        <v>14</v>
      </c>
    </row>
    <row r="4761" spans="1:14" x14ac:dyDescent="0.2">
      <c r="A4761" s="2" t="s">
        <v>26874</v>
      </c>
      <c r="B4761" s="2" t="s">
        <v>13</v>
      </c>
      <c r="C4761" s="2" t="s">
        <v>17648</v>
      </c>
      <c r="D4761" s="2" t="s">
        <v>17649</v>
      </c>
      <c r="E4761" s="2" t="s">
        <v>17</v>
      </c>
      <c r="F4761" s="2" t="s">
        <v>20</v>
      </c>
      <c r="G4761" s="2" t="s">
        <v>14</v>
      </c>
      <c r="H4761" s="2" t="s">
        <v>14</v>
      </c>
      <c r="I4761" s="2" t="s">
        <v>14</v>
      </c>
      <c r="J4761" s="2" t="s">
        <v>14</v>
      </c>
      <c r="K4761" s="2" t="s">
        <v>14</v>
      </c>
      <c r="L4761" s="2" t="s">
        <v>14</v>
      </c>
      <c r="M4761" s="2" t="s">
        <v>17656</v>
      </c>
      <c r="N4761" t="s">
        <v>14</v>
      </c>
    </row>
    <row r="4762" spans="1:14" x14ac:dyDescent="0.2">
      <c r="A4762" s="2" t="s">
        <v>26874</v>
      </c>
      <c r="B4762" s="2" t="s">
        <v>13</v>
      </c>
      <c r="C4762" s="2" t="s">
        <v>17652</v>
      </c>
      <c r="D4762" s="2" t="s">
        <v>17653</v>
      </c>
      <c r="E4762" s="2" t="s">
        <v>17</v>
      </c>
      <c r="F4762" s="2" t="s">
        <v>18</v>
      </c>
      <c r="G4762" s="2" t="s">
        <v>14</v>
      </c>
      <c r="H4762" s="2" t="s">
        <v>14</v>
      </c>
      <c r="I4762" s="2" t="s">
        <v>14</v>
      </c>
      <c r="J4762" s="2" t="s">
        <v>14</v>
      </c>
      <c r="K4762" s="2" t="s">
        <v>14</v>
      </c>
      <c r="L4762" s="2" t="s">
        <v>14</v>
      </c>
      <c r="M4762" s="2" t="s">
        <v>17657</v>
      </c>
      <c r="N4762" t="s">
        <v>14</v>
      </c>
    </row>
    <row r="4763" spans="1:14" x14ac:dyDescent="0.2">
      <c r="A4763" s="2" t="s">
        <v>27155</v>
      </c>
      <c r="B4763" s="2" t="s">
        <v>13</v>
      </c>
      <c r="C4763" s="2" t="s">
        <v>14</v>
      </c>
      <c r="D4763" s="2" t="s">
        <v>14</v>
      </c>
      <c r="E4763" s="2" t="s">
        <v>14</v>
      </c>
      <c r="F4763" s="2" t="s">
        <v>15</v>
      </c>
      <c r="G4763" s="2" t="s">
        <v>14</v>
      </c>
      <c r="H4763" s="2" t="s">
        <v>14</v>
      </c>
      <c r="I4763" s="2" t="s">
        <v>14</v>
      </c>
      <c r="J4763" s="2" t="s">
        <v>14</v>
      </c>
      <c r="K4763" s="2" t="s">
        <v>14</v>
      </c>
      <c r="L4763" s="2" t="s">
        <v>14</v>
      </c>
      <c r="M4763" s="2" t="s">
        <v>16</v>
      </c>
      <c r="N4763" t="s">
        <v>14</v>
      </c>
    </row>
    <row r="4764" spans="1:14" x14ac:dyDescent="0.2">
      <c r="A4764" s="2" t="s">
        <v>30732</v>
      </c>
      <c r="B4764" s="2" t="s">
        <v>13</v>
      </c>
      <c r="C4764" s="2" t="s">
        <v>14</v>
      </c>
      <c r="D4764" s="2" t="s">
        <v>14</v>
      </c>
      <c r="E4764" s="2" t="s">
        <v>14</v>
      </c>
      <c r="F4764" s="2" t="s">
        <v>15</v>
      </c>
      <c r="G4764" s="2" t="s">
        <v>14</v>
      </c>
      <c r="H4764" s="2" t="s">
        <v>14</v>
      </c>
      <c r="I4764" s="2" t="s">
        <v>14</v>
      </c>
      <c r="J4764" s="2" t="s">
        <v>14</v>
      </c>
      <c r="K4764" s="2" t="s">
        <v>14</v>
      </c>
      <c r="L4764" s="2" t="s">
        <v>14</v>
      </c>
      <c r="M4764" s="2" t="s">
        <v>16</v>
      </c>
      <c r="N4764" t="s">
        <v>14</v>
      </c>
    </row>
    <row r="4765" spans="1:14" x14ac:dyDescent="0.2">
      <c r="A4765" s="2" t="s">
        <v>30733</v>
      </c>
      <c r="B4765" s="2" t="s">
        <v>13</v>
      </c>
      <c r="C4765" s="2" t="s">
        <v>14</v>
      </c>
      <c r="D4765" s="2" t="s">
        <v>14</v>
      </c>
      <c r="E4765" s="2" t="s">
        <v>14</v>
      </c>
      <c r="F4765" s="2" t="s">
        <v>15</v>
      </c>
      <c r="G4765" s="2" t="s">
        <v>14</v>
      </c>
      <c r="H4765" s="2" t="s">
        <v>14</v>
      </c>
      <c r="I4765" s="2" t="s">
        <v>14</v>
      </c>
      <c r="J4765" s="2" t="s">
        <v>14</v>
      </c>
      <c r="K4765" s="2" t="s">
        <v>14</v>
      </c>
      <c r="L4765" s="2" t="s">
        <v>14</v>
      </c>
      <c r="M4765" s="2" t="s">
        <v>16</v>
      </c>
      <c r="N4765" t="s">
        <v>14</v>
      </c>
    </row>
    <row r="4766" spans="1:14" x14ac:dyDescent="0.2">
      <c r="A4766" s="2" t="s">
        <v>30734</v>
      </c>
      <c r="B4766" s="2" t="s">
        <v>13</v>
      </c>
      <c r="C4766" s="2" t="s">
        <v>14</v>
      </c>
      <c r="D4766" s="2" t="s">
        <v>14</v>
      </c>
      <c r="E4766" s="2" t="s">
        <v>14</v>
      </c>
      <c r="F4766" s="2" t="s">
        <v>15</v>
      </c>
      <c r="G4766" s="2" t="s">
        <v>14</v>
      </c>
      <c r="H4766" s="2" t="s">
        <v>14</v>
      </c>
      <c r="I4766" s="2" t="s">
        <v>14</v>
      </c>
      <c r="J4766" s="2" t="s">
        <v>14</v>
      </c>
      <c r="K4766" s="2" t="s">
        <v>14</v>
      </c>
      <c r="L4766" s="2" t="s">
        <v>14</v>
      </c>
      <c r="M4766" s="2" t="s">
        <v>16</v>
      </c>
      <c r="N4766" t="s">
        <v>14</v>
      </c>
    </row>
    <row r="4767" spans="1:14" x14ac:dyDescent="0.2">
      <c r="A4767" s="2" t="s">
        <v>27158</v>
      </c>
      <c r="B4767" s="2" t="s">
        <v>13</v>
      </c>
      <c r="C4767" s="2" t="s">
        <v>14</v>
      </c>
      <c r="D4767" s="2" t="s">
        <v>14</v>
      </c>
      <c r="E4767" s="2" t="s">
        <v>14</v>
      </c>
      <c r="F4767" s="2" t="s">
        <v>15</v>
      </c>
      <c r="G4767" s="2" t="s">
        <v>14</v>
      </c>
      <c r="H4767" s="2" t="s">
        <v>14</v>
      </c>
      <c r="I4767" s="2" t="s">
        <v>14</v>
      </c>
      <c r="J4767" s="2" t="s">
        <v>14</v>
      </c>
      <c r="K4767" s="2" t="s">
        <v>14</v>
      </c>
      <c r="L4767" s="2" t="s">
        <v>14</v>
      </c>
      <c r="M4767" s="2" t="s">
        <v>16</v>
      </c>
      <c r="N4767" t="s">
        <v>14</v>
      </c>
    </row>
    <row r="4768" spans="1:14" x14ac:dyDescent="0.2">
      <c r="A4768" s="2" t="s">
        <v>27159</v>
      </c>
      <c r="B4768" s="2" t="s">
        <v>13</v>
      </c>
      <c r="C4768" s="2" t="s">
        <v>14</v>
      </c>
      <c r="D4768" s="2" t="s">
        <v>14</v>
      </c>
      <c r="E4768" s="2" t="s">
        <v>14</v>
      </c>
      <c r="F4768" s="2" t="s">
        <v>15</v>
      </c>
      <c r="G4768" s="2" t="s">
        <v>14</v>
      </c>
      <c r="H4768" s="2" t="s">
        <v>14</v>
      </c>
      <c r="I4768" s="2" t="s">
        <v>14</v>
      </c>
      <c r="J4768" s="2" t="s">
        <v>14</v>
      </c>
      <c r="K4768" s="2" t="s">
        <v>14</v>
      </c>
      <c r="L4768" s="2" t="s">
        <v>14</v>
      </c>
      <c r="M4768" s="2" t="s">
        <v>16</v>
      </c>
      <c r="N4768" t="s">
        <v>14</v>
      </c>
    </row>
    <row r="4769" spans="1:14" x14ac:dyDescent="0.2">
      <c r="A4769" s="2" t="s">
        <v>30735</v>
      </c>
      <c r="B4769" s="2" t="s">
        <v>13</v>
      </c>
      <c r="C4769" s="2" t="s">
        <v>14</v>
      </c>
      <c r="D4769" s="2" t="s">
        <v>14</v>
      </c>
      <c r="E4769" s="2" t="s">
        <v>14</v>
      </c>
      <c r="F4769" s="2" t="s">
        <v>15</v>
      </c>
      <c r="G4769" s="2" t="s">
        <v>14</v>
      </c>
      <c r="H4769" s="2" t="s">
        <v>14</v>
      </c>
      <c r="I4769" s="2" t="s">
        <v>14</v>
      </c>
      <c r="J4769" s="2" t="s">
        <v>14</v>
      </c>
      <c r="K4769" s="2" t="s">
        <v>14</v>
      </c>
      <c r="L4769" s="2" t="s">
        <v>14</v>
      </c>
      <c r="M4769" s="2" t="s">
        <v>16</v>
      </c>
      <c r="N4769" t="s">
        <v>14</v>
      </c>
    </row>
    <row r="4770" spans="1:14" x14ac:dyDescent="0.2">
      <c r="A4770" s="2" t="s">
        <v>27160</v>
      </c>
      <c r="B4770" s="2" t="s">
        <v>13</v>
      </c>
      <c r="C4770" s="2" t="s">
        <v>14</v>
      </c>
      <c r="D4770" s="2" t="s">
        <v>14</v>
      </c>
      <c r="E4770" s="2" t="s">
        <v>14</v>
      </c>
      <c r="F4770" s="2" t="s">
        <v>15</v>
      </c>
      <c r="G4770" s="2" t="s">
        <v>14</v>
      </c>
      <c r="H4770" s="2" t="s">
        <v>14</v>
      </c>
      <c r="I4770" s="2" t="s">
        <v>14</v>
      </c>
      <c r="J4770" s="2" t="s">
        <v>14</v>
      </c>
      <c r="K4770" s="2" t="s">
        <v>14</v>
      </c>
      <c r="L4770" s="2" t="s">
        <v>14</v>
      </c>
      <c r="M4770" s="2" t="s">
        <v>16</v>
      </c>
      <c r="N4770" t="s">
        <v>14</v>
      </c>
    </row>
    <row r="4771" spans="1:14" x14ac:dyDescent="0.2">
      <c r="A4771" s="2" t="s">
        <v>27161</v>
      </c>
      <c r="B4771" s="2" t="s">
        <v>13</v>
      </c>
      <c r="C4771" s="2" t="s">
        <v>14</v>
      </c>
      <c r="D4771" s="2" t="s">
        <v>14</v>
      </c>
      <c r="E4771" s="2" t="s">
        <v>14</v>
      </c>
      <c r="F4771" s="2" t="s">
        <v>15</v>
      </c>
      <c r="G4771" s="2" t="s">
        <v>14</v>
      </c>
      <c r="H4771" s="2" t="s">
        <v>14</v>
      </c>
      <c r="I4771" s="2" t="s">
        <v>14</v>
      </c>
      <c r="J4771" s="2" t="s">
        <v>14</v>
      </c>
      <c r="K4771" s="2" t="s">
        <v>14</v>
      </c>
      <c r="L4771" s="2" t="s">
        <v>14</v>
      </c>
      <c r="M4771" s="2" t="s">
        <v>16</v>
      </c>
      <c r="N4771" t="s">
        <v>14</v>
      </c>
    </row>
    <row r="4772" spans="1:14" x14ac:dyDescent="0.2">
      <c r="A4772" s="2" t="s">
        <v>27164</v>
      </c>
      <c r="B4772" s="2" t="s">
        <v>13</v>
      </c>
      <c r="C4772" s="2" t="s">
        <v>14</v>
      </c>
      <c r="D4772" s="2" t="s">
        <v>14</v>
      </c>
      <c r="E4772" s="2" t="s">
        <v>14</v>
      </c>
      <c r="F4772" s="2" t="s">
        <v>15</v>
      </c>
      <c r="G4772" s="2" t="s">
        <v>14</v>
      </c>
      <c r="H4772" s="2" t="s">
        <v>14</v>
      </c>
      <c r="I4772" s="2" t="s">
        <v>14</v>
      </c>
      <c r="J4772" s="2" t="s">
        <v>14</v>
      </c>
      <c r="K4772" s="2" t="s">
        <v>14</v>
      </c>
      <c r="L4772" s="2" t="s">
        <v>14</v>
      </c>
      <c r="M4772" s="2" t="s">
        <v>16</v>
      </c>
      <c r="N4772" t="s">
        <v>14</v>
      </c>
    </row>
    <row r="4773" spans="1:14" x14ac:dyDescent="0.2">
      <c r="A4773" s="2" t="s">
        <v>30736</v>
      </c>
      <c r="B4773" s="2" t="s">
        <v>13</v>
      </c>
      <c r="C4773" s="2" t="s">
        <v>14</v>
      </c>
      <c r="D4773" s="2" t="s">
        <v>14</v>
      </c>
      <c r="E4773" s="2" t="s">
        <v>14</v>
      </c>
      <c r="F4773" s="2" t="s">
        <v>15</v>
      </c>
      <c r="G4773" s="2" t="s">
        <v>14</v>
      </c>
      <c r="H4773" s="2" t="s">
        <v>14</v>
      </c>
      <c r="I4773" s="2" t="s">
        <v>14</v>
      </c>
      <c r="J4773" s="2" t="s">
        <v>14</v>
      </c>
      <c r="K4773" s="2" t="s">
        <v>14</v>
      </c>
      <c r="L4773" s="2" t="s">
        <v>14</v>
      </c>
      <c r="M4773" s="2" t="s">
        <v>16</v>
      </c>
      <c r="N4773" t="s">
        <v>14</v>
      </c>
    </row>
    <row r="4774" spans="1:14" x14ac:dyDescent="0.2">
      <c r="A4774" s="2" t="s">
        <v>30610</v>
      </c>
      <c r="B4774" s="2" t="s">
        <v>13</v>
      </c>
      <c r="C4774" s="2" t="s">
        <v>17658</v>
      </c>
      <c r="D4774" s="2" t="s">
        <v>17659</v>
      </c>
      <c r="E4774" s="2" t="s">
        <v>17</v>
      </c>
      <c r="F4774" s="2" t="s">
        <v>18</v>
      </c>
      <c r="G4774" s="2" t="s">
        <v>14</v>
      </c>
      <c r="H4774" s="2" t="s">
        <v>14</v>
      </c>
      <c r="I4774" s="2" t="s">
        <v>14</v>
      </c>
      <c r="J4774" s="2" t="s">
        <v>14</v>
      </c>
      <c r="K4774" s="2" t="s">
        <v>14</v>
      </c>
      <c r="L4774" s="2" t="s">
        <v>14</v>
      </c>
      <c r="M4774" s="2" t="s">
        <v>17660</v>
      </c>
      <c r="N4774" t="s">
        <v>14</v>
      </c>
    </row>
    <row r="4775" spans="1:14" x14ac:dyDescent="0.2">
      <c r="A4775" s="2" t="s">
        <v>30737</v>
      </c>
      <c r="B4775" s="2" t="s">
        <v>13</v>
      </c>
      <c r="C4775" s="2" t="s">
        <v>14</v>
      </c>
      <c r="D4775" s="2" t="s">
        <v>14</v>
      </c>
      <c r="E4775" s="2" t="s">
        <v>14</v>
      </c>
      <c r="F4775" s="2" t="s">
        <v>15</v>
      </c>
      <c r="G4775" s="2" t="s">
        <v>14</v>
      </c>
      <c r="H4775" s="2" t="s">
        <v>14</v>
      </c>
      <c r="I4775" s="2" t="s">
        <v>14</v>
      </c>
      <c r="J4775" s="2" t="s">
        <v>14</v>
      </c>
      <c r="K4775" s="2" t="s">
        <v>14</v>
      </c>
      <c r="L4775" s="2" t="s">
        <v>14</v>
      </c>
      <c r="M4775" s="2" t="s">
        <v>16</v>
      </c>
      <c r="N4775" t="s">
        <v>14</v>
      </c>
    </row>
    <row r="4776" spans="1:14" x14ac:dyDescent="0.2">
      <c r="A4776" s="2" t="s">
        <v>27165</v>
      </c>
      <c r="B4776" s="2" t="s">
        <v>13</v>
      </c>
      <c r="C4776" s="2" t="s">
        <v>17661</v>
      </c>
      <c r="D4776" s="2" t="s">
        <v>17662</v>
      </c>
      <c r="E4776" s="2" t="s">
        <v>17</v>
      </c>
      <c r="F4776" s="2" t="s">
        <v>11704</v>
      </c>
      <c r="G4776" s="2" t="s">
        <v>17663</v>
      </c>
      <c r="H4776" s="2" t="s">
        <v>14</v>
      </c>
      <c r="I4776" s="2" t="s">
        <v>14</v>
      </c>
      <c r="J4776" s="2" t="s">
        <v>14</v>
      </c>
      <c r="K4776" s="2" t="s">
        <v>14</v>
      </c>
      <c r="L4776" s="2" t="s">
        <v>14</v>
      </c>
      <c r="M4776" s="2" t="s">
        <v>17664</v>
      </c>
      <c r="N4776" t="s">
        <v>14</v>
      </c>
    </row>
    <row r="4777" spans="1:14" x14ac:dyDescent="0.2">
      <c r="A4777" s="2" t="s">
        <v>27165</v>
      </c>
      <c r="B4777" s="2" t="s">
        <v>13</v>
      </c>
      <c r="C4777" s="2" t="s">
        <v>17661</v>
      </c>
      <c r="D4777" s="2" t="s">
        <v>17665</v>
      </c>
      <c r="E4777" s="2" t="s">
        <v>17</v>
      </c>
      <c r="F4777" s="2" t="s">
        <v>11704</v>
      </c>
      <c r="G4777" s="2" t="s">
        <v>17666</v>
      </c>
      <c r="H4777" s="2" t="s">
        <v>14</v>
      </c>
      <c r="I4777" s="2" t="s">
        <v>14</v>
      </c>
      <c r="J4777" s="2" t="s">
        <v>14</v>
      </c>
      <c r="K4777" s="2" t="s">
        <v>14</v>
      </c>
      <c r="L4777" s="2" t="s">
        <v>14</v>
      </c>
      <c r="M4777" s="2" t="s">
        <v>17664</v>
      </c>
      <c r="N4777" t="s">
        <v>14</v>
      </c>
    </row>
    <row r="4778" spans="1:14" x14ac:dyDescent="0.2">
      <c r="A4778" s="2" t="s">
        <v>27165</v>
      </c>
      <c r="B4778" s="2" t="s">
        <v>13</v>
      </c>
      <c r="C4778" s="2" t="s">
        <v>17667</v>
      </c>
      <c r="D4778" s="2" t="s">
        <v>17668</v>
      </c>
      <c r="E4778" s="2" t="s">
        <v>17</v>
      </c>
      <c r="F4778" s="2" t="s">
        <v>11146</v>
      </c>
      <c r="G4778" s="2" t="s">
        <v>14</v>
      </c>
      <c r="H4778" s="2" t="s">
        <v>14</v>
      </c>
      <c r="I4778" s="2" t="s">
        <v>14</v>
      </c>
      <c r="J4778" s="2" t="s">
        <v>14</v>
      </c>
      <c r="K4778" s="2" t="s">
        <v>14</v>
      </c>
      <c r="L4778" s="2" t="s">
        <v>14</v>
      </c>
      <c r="M4778" s="2" t="s">
        <v>17669</v>
      </c>
      <c r="N4778" t="s">
        <v>14</v>
      </c>
    </row>
    <row r="4779" spans="1:14" x14ac:dyDescent="0.2">
      <c r="A4779" s="2" t="s">
        <v>27165</v>
      </c>
      <c r="B4779" s="2" t="s">
        <v>13</v>
      </c>
      <c r="C4779" s="2" t="s">
        <v>17670</v>
      </c>
      <c r="D4779" s="2" t="s">
        <v>17671</v>
      </c>
      <c r="E4779" s="2" t="s">
        <v>17</v>
      </c>
      <c r="F4779" s="2" t="s">
        <v>18</v>
      </c>
      <c r="G4779" s="2" t="s">
        <v>14</v>
      </c>
      <c r="H4779" s="2" t="s">
        <v>14</v>
      </c>
      <c r="I4779" s="2" t="s">
        <v>14</v>
      </c>
      <c r="J4779" s="2" t="s">
        <v>14</v>
      </c>
      <c r="K4779" s="2" t="s">
        <v>14</v>
      </c>
      <c r="L4779" s="2" t="s">
        <v>14</v>
      </c>
      <c r="M4779" s="2" t="s">
        <v>17672</v>
      </c>
      <c r="N4779" t="s">
        <v>14</v>
      </c>
    </row>
    <row r="4780" spans="1:14" x14ac:dyDescent="0.2">
      <c r="A4780" s="2" t="s">
        <v>30738</v>
      </c>
      <c r="B4780" s="2" t="s">
        <v>13</v>
      </c>
      <c r="C4780" s="2" t="s">
        <v>14</v>
      </c>
      <c r="D4780" s="2" t="s">
        <v>14</v>
      </c>
      <c r="E4780" s="2" t="s">
        <v>14</v>
      </c>
      <c r="F4780" s="2" t="s">
        <v>15</v>
      </c>
      <c r="G4780" s="2" t="s">
        <v>14</v>
      </c>
      <c r="H4780" s="2" t="s">
        <v>14</v>
      </c>
      <c r="I4780" s="2" t="s">
        <v>14</v>
      </c>
      <c r="J4780" s="2" t="s">
        <v>14</v>
      </c>
      <c r="K4780" s="2" t="s">
        <v>14</v>
      </c>
      <c r="L4780" s="2" t="s">
        <v>14</v>
      </c>
      <c r="M4780" s="2" t="s">
        <v>16</v>
      </c>
      <c r="N4780" t="s">
        <v>14</v>
      </c>
    </row>
    <row r="4781" spans="1:14" x14ac:dyDescent="0.2">
      <c r="A4781" s="2" t="s">
        <v>30739</v>
      </c>
      <c r="B4781" s="2" t="s">
        <v>13</v>
      </c>
      <c r="C4781" s="2" t="s">
        <v>14</v>
      </c>
      <c r="D4781" s="2" t="s">
        <v>14</v>
      </c>
      <c r="E4781" s="2" t="s">
        <v>14</v>
      </c>
      <c r="F4781" s="2" t="s">
        <v>15</v>
      </c>
      <c r="G4781" s="2" t="s">
        <v>14</v>
      </c>
      <c r="H4781" s="2" t="s">
        <v>14</v>
      </c>
      <c r="I4781" s="2" t="s">
        <v>14</v>
      </c>
      <c r="J4781" s="2" t="s">
        <v>14</v>
      </c>
      <c r="K4781" s="2" t="s">
        <v>14</v>
      </c>
      <c r="L4781" s="2" t="s">
        <v>14</v>
      </c>
      <c r="M4781" s="2" t="s">
        <v>16</v>
      </c>
      <c r="N4781" t="s">
        <v>14</v>
      </c>
    </row>
    <row r="4782" spans="1:14" x14ac:dyDescent="0.2">
      <c r="A4782" s="2" t="s">
        <v>30605</v>
      </c>
      <c r="B4782" s="2" t="s">
        <v>13</v>
      </c>
      <c r="C4782" s="2" t="s">
        <v>17673</v>
      </c>
      <c r="D4782" s="2" t="s">
        <v>17674</v>
      </c>
      <c r="E4782" s="2" t="s">
        <v>17</v>
      </c>
      <c r="F4782" s="2" t="s">
        <v>21</v>
      </c>
      <c r="G4782" s="2" t="s">
        <v>14</v>
      </c>
      <c r="H4782" s="2" t="s">
        <v>14</v>
      </c>
      <c r="I4782" s="2" t="s">
        <v>14</v>
      </c>
      <c r="J4782" s="2" t="s">
        <v>14</v>
      </c>
      <c r="K4782" s="2" t="s">
        <v>14</v>
      </c>
      <c r="L4782" s="2" t="s">
        <v>14</v>
      </c>
      <c r="M4782" s="2" t="s">
        <v>17675</v>
      </c>
      <c r="N4782" t="s">
        <v>14</v>
      </c>
    </row>
    <row r="4783" spans="1:14" x14ac:dyDescent="0.2">
      <c r="A4783" s="2" t="s">
        <v>27169</v>
      </c>
      <c r="B4783" s="2" t="s">
        <v>13</v>
      </c>
      <c r="C4783" s="2" t="s">
        <v>14</v>
      </c>
      <c r="D4783" s="2" t="s">
        <v>14</v>
      </c>
      <c r="E4783" s="2" t="s">
        <v>14</v>
      </c>
      <c r="F4783" s="2" t="s">
        <v>15</v>
      </c>
      <c r="G4783" s="2" t="s">
        <v>14</v>
      </c>
      <c r="H4783" s="2" t="s">
        <v>14</v>
      </c>
      <c r="I4783" s="2" t="s">
        <v>14</v>
      </c>
      <c r="J4783" s="2" t="s">
        <v>14</v>
      </c>
      <c r="K4783" s="2" t="s">
        <v>14</v>
      </c>
      <c r="L4783" s="2" t="s">
        <v>14</v>
      </c>
      <c r="M4783" s="2" t="s">
        <v>16</v>
      </c>
      <c r="N4783" t="s">
        <v>14</v>
      </c>
    </row>
    <row r="4784" spans="1:14" x14ac:dyDescent="0.2">
      <c r="A4784" s="2" t="s">
        <v>30740</v>
      </c>
      <c r="B4784" s="2" t="s">
        <v>13</v>
      </c>
      <c r="C4784" s="2" t="s">
        <v>14</v>
      </c>
      <c r="D4784" s="2" t="s">
        <v>14</v>
      </c>
      <c r="E4784" s="2" t="s">
        <v>14</v>
      </c>
      <c r="F4784" s="2" t="s">
        <v>15</v>
      </c>
      <c r="G4784" s="2" t="s">
        <v>14</v>
      </c>
      <c r="H4784" s="2" t="s">
        <v>14</v>
      </c>
      <c r="I4784" s="2" t="s">
        <v>14</v>
      </c>
      <c r="J4784" s="2" t="s">
        <v>14</v>
      </c>
      <c r="K4784" s="2" t="s">
        <v>14</v>
      </c>
      <c r="L4784" s="2" t="s">
        <v>14</v>
      </c>
      <c r="M4784" s="2" t="s">
        <v>16</v>
      </c>
      <c r="N4784" t="s">
        <v>14</v>
      </c>
    </row>
    <row r="4785" spans="1:14" x14ac:dyDescent="0.2">
      <c r="A4785" s="2" t="s">
        <v>30741</v>
      </c>
      <c r="B4785" s="2" t="s">
        <v>13</v>
      </c>
      <c r="C4785" s="2" t="s">
        <v>14</v>
      </c>
      <c r="D4785" s="2" t="s">
        <v>14</v>
      </c>
      <c r="E4785" s="2" t="s">
        <v>14</v>
      </c>
      <c r="F4785" s="2" t="s">
        <v>15</v>
      </c>
      <c r="G4785" s="2" t="s">
        <v>14</v>
      </c>
      <c r="H4785" s="2" t="s">
        <v>14</v>
      </c>
      <c r="I4785" s="2" t="s">
        <v>14</v>
      </c>
      <c r="J4785" s="2" t="s">
        <v>14</v>
      </c>
      <c r="K4785" s="2" t="s">
        <v>14</v>
      </c>
      <c r="L4785" s="2" t="s">
        <v>14</v>
      </c>
      <c r="M4785" s="2" t="s">
        <v>16</v>
      </c>
      <c r="N4785" t="s">
        <v>14</v>
      </c>
    </row>
    <row r="4786" spans="1:14" x14ac:dyDescent="0.2">
      <c r="A4786" s="2" t="s">
        <v>30742</v>
      </c>
      <c r="B4786" s="2" t="s">
        <v>13</v>
      </c>
      <c r="C4786" s="2" t="s">
        <v>14</v>
      </c>
      <c r="D4786" s="2" t="s">
        <v>14</v>
      </c>
      <c r="E4786" s="2" t="s">
        <v>14</v>
      </c>
      <c r="F4786" s="2" t="s">
        <v>15</v>
      </c>
      <c r="G4786" s="2" t="s">
        <v>14</v>
      </c>
      <c r="H4786" s="2" t="s">
        <v>14</v>
      </c>
      <c r="I4786" s="2" t="s">
        <v>14</v>
      </c>
      <c r="J4786" s="2" t="s">
        <v>14</v>
      </c>
      <c r="K4786" s="2" t="s">
        <v>14</v>
      </c>
      <c r="L4786" s="2" t="s">
        <v>14</v>
      </c>
      <c r="M4786" s="2" t="s">
        <v>16</v>
      </c>
      <c r="N4786" t="s">
        <v>14</v>
      </c>
    </row>
    <row r="4787" spans="1:14" x14ac:dyDescent="0.2">
      <c r="A4787" s="2" t="s">
        <v>30743</v>
      </c>
      <c r="B4787" s="2" t="s">
        <v>13</v>
      </c>
      <c r="C4787" s="2" t="s">
        <v>14</v>
      </c>
      <c r="D4787" s="2" t="s">
        <v>14</v>
      </c>
      <c r="E4787" s="2" t="s">
        <v>14</v>
      </c>
      <c r="F4787" s="2" t="s">
        <v>15</v>
      </c>
      <c r="G4787" s="2" t="s">
        <v>14</v>
      </c>
      <c r="H4787" s="2" t="s">
        <v>14</v>
      </c>
      <c r="I4787" s="2" t="s">
        <v>14</v>
      </c>
      <c r="J4787" s="2" t="s">
        <v>14</v>
      </c>
      <c r="K4787" s="2" t="s">
        <v>14</v>
      </c>
      <c r="L4787" s="2" t="s">
        <v>14</v>
      </c>
      <c r="M4787" s="2" t="s">
        <v>16</v>
      </c>
      <c r="N4787" t="s">
        <v>14</v>
      </c>
    </row>
    <row r="4788" spans="1:14" x14ac:dyDescent="0.2">
      <c r="A4788" s="2" t="s">
        <v>30744</v>
      </c>
      <c r="B4788" s="2" t="s">
        <v>13</v>
      </c>
      <c r="C4788" s="2" t="s">
        <v>14</v>
      </c>
      <c r="D4788" s="2" t="s">
        <v>14</v>
      </c>
      <c r="E4788" s="2" t="s">
        <v>14</v>
      </c>
      <c r="F4788" s="2" t="s">
        <v>15</v>
      </c>
      <c r="G4788" s="2" t="s">
        <v>14</v>
      </c>
      <c r="H4788" s="2" t="s">
        <v>14</v>
      </c>
      <c r="I4788" s="2" t="s">
        <v>14</v>
      </c>
      <c r="J4788" s="2" t="s">
        <v>14</v>
      </c>
      <c r="K4788" s="2" t="s">
        <v>14</v>
      </c>
      <c r="L4788" s="2" t="s">
        <v>14</v>
      </c>
      <c r="M4788" s="2" t="s">
        <v>16</v>
      </c>
      <c r="N4788" t="s">
        <v>14</v>
      </c>
    </row>
    <row r="4789" spans="1:14" x14ac:dyDescent="0.2">
      <c r="A4789" s="2" t="s">
        <v>30674</v>
      </c>
      <c r="B4789" s="2" t="s">
        <v>13</v>
      </c>
      <c r="C4789" s="2" t="s">
        <v>17676</v>
      </c>
      <c r="D4789" s="2" t="s">
        <v>17677</v>
      </c>
      <c r="E4789" s="2" t="s">
        <v>17</v>
      </c>
      <c r="F4789" s="2" t="s">
        <v>34</v>
      </c>
      <c r="G4789" s="2" t="s">
        <v>14</v>
      </c>
      <c r="H4789" s="2" t="s">
        <v>14</v>
      </c>
      <c r="I4789" s="2" t="s">
        <v>14</v>
      </c>
      <c r="J4789" s="2" t="s">
        <v>14</v>
      </c>
      <c r="K4789" s="2" t="s">
        <v>14</v>
      </c>
      <c r="L4789" s="2" t="s">
        <v>14</v>
      </c>
      <c r="M4789" s="2" t="s">
        <v>17678</v>
      </c>
      <c r="N4789" t="s">
        <v>14</v>
      </c>
    </row>
    <row r="4790" spans="1:14" x14ac:dyDescent="0.2">
      <c r="A4790" s="2" t="s">
        <v>27181</v>
      </c>
      <c r="B4790" s="2" t="s">
        <v>13</v>
      </c>
      <c r="C4790" s="2" t="s">
        <v>14</v>
      </c>
      <c r="D4790" s="2" t="s">
        <v>14</v>
      </c>
      <c r="E4790" s="2" t="s">
        <v>14</v>
      </c>
      <c r="F4790" s="2" t="s">
        <v>15</v>
      </c>
      <c r="G4790" s="2" t="s">
        <v>14</v>
      </c>
      <c r="H4790" s="2" t="s">
        <v>14</v>
      </c>
      <c r="I4790" s="2" t="s">
        <v>14</v>
      </c>
      <c r="J4790" s="2" t="s">
        <v>14</v>
      </c>
      <c r="K4790" s="2" t="s">
        <v>14</v>
      </c>
      <c r="L4790" s="2" t="s">
        <v>14</v>
      </c>
      <c r="M4790" s="2" t="s">
        <v>16</v>
      </c>
      <c r="N4790" t="s">
        <v>14</v>
      </c>
    </row>
    <row r="4791" spans="1:14" x14ac:dyDescent="0.2">
      <c r="A4791" s="2" t="s">
        <v>29760</v>
      </c>
      <c r="B4791" s="2" t="s">
        <v>13</v>
      </c>
      <c r="C4791" s="2" t="s">
        <v>14</v>
      </c>
      <c r="D4791" s="2" t="s">
        <v>14</v>
      </c>
      <c r="E4791" s="2" t="s">
        <v>14</v>
      </c>
      <c r="F4791" s="2" t="s">
        <v>15</v>
      </c>
      <c r="G4791" s="2" t="s">
        <v>14</v>
      </c>
      <c r="H4791" s="2" t="s">
        <v>14</v>
      </c>
      <c r="I4791" s="2" t="s">
        <v>14</v>
      </c>
      <c r="J4791" s="2" t="s">
        <v>14</v>
      </c>
      <c r="K4791" s="2" t="s">
        <v>14</v>
      </c>
      <c r="L4791" s="2" t="s">
        <v>14</v>
      </c>
      <c r="M4791" s="2" t="s">
        <v>16</v>
      </c>
      <c r="N4791" t="s">
        <v>14</v>
      </c>
    </row>
    <row r="4792" spans="1:14" x14ac:dyDescent="0.2">
      <c r="A4792" s="2" t="s">
        <v>29761</v>
      </c>
      <c r="B4792" s="2" t="s">
        <v>13</v>
      </c>
      <c r="C4792" s="2" t="s">
        <v>14</v>
      </c>
      <c r="D4792" s="2" t="s">
        <v>14</v>
      </c>
      <c r="E4792" s="2" t="s">
        <v>14</v>
      </c>
      <c r="F4792" s="2" t="s">
        <v>15</v>
      </c>
      <c r="G4792" s="2" t="s">
        <v>14</v>
      </c>
      <c r="H4792" s="2" t="s">
        <v>14</v>
      </c>
      <c r="I4792" s="2" t="s">
        <v>14</v>
      </c>
      <c r="J4792" s="2" t="s">
        <v>14</v>
      </c>
      <c r="K4792" s="2" t="s">
        <v>14</v>
      </c>
      <c r="L4792" s="2" t="s">
        <v>14</v>
      </c>
      <c r="M4792" s="2" t="s">
        <v>16</v>
      </c>
      <c r="N4792" t="s">
        <v>14</v>
      </c>
    </row>
    <row r="4793" spans="1:14" x14ac:dyDescent="0.2">
      <c r="A4793" s="2" t="s">
        <v>29762</v>
      </c>
      <c r="B4793" s="2" t="s">
        <v>13</v>
      </c>
      <c r="C4793" s="2" t="s">
        <v>14</v>
      </c>
      <c r="D4793" s="2" t="s">
        <v>14</v>
      </c>
      <c r="E4793" s="2" t="s">
        <v>14</v>
      </c>
      <c r="F4793" s="2" t="s">
        <v>15</v>
      </c>
      <c r="G4793" s="2" t="s">
        <v>14</v>
      </c>
      <c r="H4793" s="2" t="s">
        <v>14</v>
      </c>
      <c r="I4793" s="2" t="s">
        <v>14</v>
      </c>
      <c r="J4793" s="2" t="s">
        <v>14</v>
      </c>
      <c r="K4793" s="2" t="s">
        <v>14</v>
      </c>
      <c r="L4793" s="2" t="s">
        <v>14</v>
      </c>
      <c r="M4793" s="2" t="s">
        <v>16</v>
      </c>
      <c r="N4793" t="s">
        <v>14</v>
      </c>
    </row>
    <row r="4794" spans="1:14" x14ac:dyDescent="0.2">
      <c r="A4794" s="2" t="s">
        <v>29763</v>
      </c>
      <c r="B4794" s="2" t="s">
        <v>13</v>
      </c>
      <c r="C4794" s="2" t="s">
        <v>14</v>
      </c>
      <c r="D4794" s="2" t="s">
        <v>14</v>
      </c>
      <c r="E4794" s="2" t="s">
        <v>14</v>
      </c>
      <c r="F4794" s="2" t="s">
        <v>15</v>
      </c>
      <c r="G4794" s="2" t="s">
        <v>14</v>
      </c>
      <c r="H4794" s="2" t="s">
        <v>14</v>
      </c>
      <c r="I4794" s="2" t="s">
        <v>14</v>
      </c>
      <c r="J4794" s="2" t="s">
        <v>14</v>
      </c>
      <c r="K4794" s="2" t="s">
        <v>14</v>
      </c>
      <c r="L4794" s="2" t="s">
        <v>14</v>
      </c>
      <c r="M4794" s="2" t="s">
        <v>16</v>
      </c>
      <c r="N4794" t="s">
        <v>14</v>
      </c>
    </row>
    <row r="4795" spans="1:14" x14ac:dyDescent="0.2">
      <c r="A4795" s="2" t="s">
        <v>25498</v>
      </c>
      <c r="B4795" s="2" t="s">
        <v>13</v>
      </c>
      <c r="C4795" s="2" t="s">
        <v>14</v>
      </c>
      <c r="D4795" s="2" t="s">
        <v>14</v>
      </c>
      <c r="E4795" s="2" t="s">
        <v>14</v>
      </c>
      <c r="F4795" s="2" t="s">
        <v>15</v>
      </c>
      <c r="G4795" s="2" t="s">
        <v>14</v>
      </c>
      <c r="H4795" s="2" t="s">
        <v>14</v>
      </c>
      <c r="I4795" s="2" t="s">
        <v>14</v>
      </c>
      <c r="J4795" s="2" t="s">
        <v>14</v>
      </c>
      <c r="K4795" s="2" t="s">
        <v>14</v>
      </c>
      <c r="L4795" s="2" t="s">
        <v>14</v>
      </c>
      <c r="M4795" s="2" t="s">
        <v>16</v>
      </c>
      <c r="N4795" t="s">
        <v>14</v>
      </c>
    </row>
    <row r="4796" spans="1:14" x14ac:dyDescent="0.2">
      <c r="A4796" s="2" t="s">
        <v>25499</v>
      </c>
      <c r="B4796" s="2" t="s">
        <v>13</v>
      </c>
      <c r="C4796" s="2" t="s">
        <v>14</v>
      </c>
      <c r="D4796" s="2" t="s">
        <v>14</v>
      </c>
      <c r="E4796" s="2" t="s">
        <v>14</v>
      </c>
      <c r="F4796" s="2" t="s">
        <v>15</v>
      </c>
      <c r="G4796" s="2" t="s">
        <v>14</v>
      </c>
      <c r="H4796" s="2" t="s">
        <v>14</v>
      </c>
      <c r="I4796" s="2" t="s">
        <v>14</v>
      </c>
      <c r="J4796" s="2" t="s">
        <v>14</v>
      </c>
      <c r="K4796" s="2" t="s">
        <v>14</v>
      </c>
      <c r="L4796" s="2" t="s">
        <v>14</v>
      </c>
      <c r="M4796" s="2" t="s">
        <v>16</v>
      </c>
      <c r="N4796" t="s">
        <v>14</v>
      </c>
    </row>
    <row r="4797" spans="1:14" x14ac:dyDescent="0.2">
      <c r="A4797" s="2" t="s">
        <v>29764</v>
      </c>
      <c r="B4797" s="2" t="s">
        <v>13</v>
      </c>
      <c r="C4797" s="2" t="s">
        <v>14</v>
      </c>
      <c r="D4797" s="2" t="s">
        <v>14</v>
      </c>
      <c r="E4797" s="2" t="s">
        <v>14</v>
      </c>
      <c r="F4797" s="2" t="s">
        <v>15</v>
      </c>
      <c r="G4797" s="2" t="s">
        <v>14</v>
      </c>
      <c r="H4797" s="2" t="s">
        <v>14</v>
      </c>
      <c r="I4797" s="2" t="s">
        <v>14</v>
      </c>
      <c r="J4797" s="2" t="s">
        <v>14</v>
      </c>
      <c r="K4797" s="2" t="s">
        <v>14</v>
      </c>
      <c r="L4797" s="2" t="s">
        <v>14</v>
      </c>
      <c r="M4797" s="2" t="s">
        <v>16</v>
      </c>
      <c r="N4797" t="s">
        <v>14</v>
      </c>
    </row>
    <row r="4798" spans="1:14" x14ac:dyDescent="0.2">
      <c r="A4798" s="2" t="s">
        <v>29765</v>
      </c>
      <c r="B4798" s="2" t="s">
        <v>13</v>
      </c>
      <c r="C4798" s="2" t="s">
        <v>14</v>
      </c>
      <c r="D4798" s="2" t="s">
        <v>14</v>
      </c>
      <c r="E4798" s="2" t="s">
        <v>14</v>
      </c>
      <c r="F4798" s="2" t="s">
        <v>15</v>
      </c>
      <c r="G4798" s="2" t="s">
        <v>14</v>
      </c>
      <c r="H4798" s="2" t="s">
        <v>14</v>
      </c>
      <c r="I4798" s="2" t="s">
        <v>14</v>
      </c>
      <c r="J4798" s="2" t="s">
        <v>14</v>
      </c>
      <c r="K4798" s="2" t="s">
        <v>14</v>
      </c>
      <c r="L4798" s="2" t="s">
        <v>14</v>
      </c>
      <c r="M4798" s="2" t="s">
        <v>16</v>
      </c>
      <c r="N4798" t="s">
        <v>14</v>
      </c>
    </row>
    <row r="4799" spans="1:14" x14ac:dyDescent="0.2">
      <c r="A4799" s="2" t="s">
        <v>25500</v>
      </c>
      <c r="B4799" s="2" t="s">
        <v>13</v>
      </c>
      <c r="C4799" s="2" t="s">
        <v>14</v>
      </c>
      <c r="D4799" s="2" t="s">
        <v>14</v>
      </c>
      <c r="E4799" s="2" t="s">
        <v>14</v>
      </c>
      <c r="F4799" s="2" t="s">
        <v>15</v>
      </c>
      <c r="G4799" s="2" t="s">
        <v>14</v>
      </c>
      <c r="H4799" s="2" t="s">
        <v>14</v>
      </c>
      <c r="I4799" s="2" t="s">
        <v>14</v>
      </c>
      <c r="J4799" s="2" t="s">
        <v>14</v>
      </c>
      <c r="K4799" s="2" t="s">
        <v>14</v>
      </c>
      <c r="L4799" s="2" t="s">
        <v>14</v>
      </c>
      <c r="M4799" s="2" t="s">
        <v>16</v>
      </c>
      <c r="N4799" t="s">
        <v>14</v>
      </c>
    </row>
    <row r="4800" spans="1:14" x14ac:dyDescent="0.2">
      <c r="A4800" s="2" t="s">
        <v>29766</v>
      </c>
      <c r="B4800" s="2" t="s">
        <v>13</v>
      </c>
      <c r="C4800" s="2" t="s">
        <v>14</v>
      </c>
      <c r="D4800" s="2" t="s">
        <v>14</v>
      </c>
      <c r="E4800" s="2" t="s">
        <v>14</v>
      </c>
      <c r="F4800" s="2" t="s">
        <v>15</v>
      </c>
      <c r="G4800" s="2" t="s">
        <v>14</v>
      </c>
      <c r="H4800" s="2" t="s">
        <v>14</v>
      </c>
      <c r="I4800" s="2" t="s">
        <v>14</v>
      </c>
      <c r="J4800" s="2" t="s">
        <v>14</v>
      </c>
      <c r="K4800" s="2" t="s">
        <v>14</v>
      </c>
      <c r="L4800" s="2" t="s">
        <v>14</v>
      </c>
      <c r="M4800" s="2" t="s">
        <v>16</v>
      </c>
      <c r="N4800" t="s">
        <v>14</v>
      </c>
    </row>
    <row r="4801" spans="1:14" x14ac:dyDescent="0.2">
      <c r="A4801" s="2" t="s">
        <v>25504</v>
      </c>
      <c r="B4801" s="2" t="s">
        <v>13</v>
      </c>
      <c r="C4801" s="2" t="s">
        <v>14</v>
      </c>
      <c r="D4801" s="2" t="s">
        <v>14</v>
      </c>
      <c r="E4801" s="2" t="s">
        <v>14</v>
      </c>
      <c r="F4801" s="2" t="s">
        <v>15</v>
      </c>
      <c r="G4801" s="2" t="s">
        <v>14</v>
      </c>
      <c r="H4801" s="2" t="s">
        <v>14</v>
      </c>
      <c r="I4801" s="2" t="s">
        <v>14</v>
      </c>
      <c r="J4801" s="2" t="s">
        <v>14</v>
      </c>
      <c r="K4801" s="2" t="s">
        <v>14</v>
      </c>
      <c r="L4801" s="2" t="s">
        <v>14</v>
      </c>
      <c r="M4801" s="2" t="s">
        <v>16</v>
      </c>
      <c r="N4801" t="s">
        <v>14</v>
      </c>
    </row>
    <row r="4802" spans="1:14" x14ac:dyDescent="0.2">
      <c r="A4802" s="2" t="s">
        <v>29767</v>
      </c>
      <c r="B4802" s="2" t="s">
        <v>13</v>
      </c>
      <c r="C4802" s="2" t="s">
        <v>14</v>
      </c>
      <c r="D4802" s="2" t="s">
        <v>14</v>
      </c>
      <c r="E4802" s="2" t="s">
        <v>14</v>
      </c>
      <c r="F4802" s="2" t="s">
        <v>15</v>
      </c>
      <c r="G4802" s="2" t="s">
        <v>14</v>
      </c>
      <c r="H4802" s="2" t="s">
        <v>14</v>
      </c>
      <c r="I4802" s="2" t="s">
        <v>14</v>
      </c>
      <c r="J4802" s="2" t="s">
        <v>14</v>
      </c>
      <c r="K4802" s="2" t="s">
        <v>14</v>
      </c>
      <c r="L4802" s="2" t="s">
        <v>14</v>
      </c>
      <c r="M4802" s="2" t="s">
        <v>16</v>
      </c>
      <c r="N4802" t="s">
        <v>14</v>
      </c>
    </row>
    <row r="4803" spans="1:14" x14ac:dyDescent="0.2">
      <c r="A4803" s="2" t="s">
        <v>29768</v>
      </c>
      <c r="B4803" s="2" t="s">
        <v>13</v>
      </c>
      <c r="C4803" s="2" t="s">
        <v>14</v>
      </c>
      <c r="D4803" s="2" t="s">
        <v>14</v>
      </c>
      <c r="E4803" s="2" t="s">
        <v>14</v>
      </c>
      <c r="F4803" s="2" t="s">
        <v>15</v>
      </c>
      <c r="G4803" s="2" t="s">
        <v>14</v>
      </c>
      <c r="H4803" s="2" t="s">
        <v>14</v>
      </c>
      <c r="I4803" s="2" t="s">
        <v>14</v>
      </c>
      <c r="J4803" s="2" t="s">
        <v>14</v>
      </c>
      <c r="K4803" s="2" t="s">
        <v>14</v>
      </c>
      <c r="L4803" s="2" t="s">
        <v>14</v>
      </c>
      <c r="M4803" s="2" t="s">
        <v>16</v>
      </c>
      <c r="N4803" t="s">
        <v>14</v>
      </c>
    </row>
    <row r="4804" spans="1:14" x14ac:dyDescent="0.2">
      <c r="A4804" s="2" t="s">
        <v>29769</v>
      </c>
      <c r="B4804" s="2" t="s">
        <v>13</v>
      </c>
      <c r="C4804" s="2" t="s">
        <v>14</v>
      </c>
      <c r="D4804" s="2" t="s">
        <v>14</v>
      </c>
      <c r="E4804" s="2" t="s">
        <v>14</v>
      </c>
      <c r="F4804" s="2" t="s">
        <v>15</v>
      </c>
      <c r="G4804" s="2" t="s">
        <v>14</v>
      </c>
      <c r="H4804" s="2" t="s">
        <v>14</v>
      </c>
      <c r="I4804" s="2" t="s">
        <v>14</v>
      </c>
      <c r="J4804" s="2" t="s">
        <v>14</v>
      </c>
      <c r="K4804" s="2" t="s">
        <v>14</v>
      </c>
      <c r="L4804" s="2" t="s">
        <v>14</v>
      </c>
      <c r="M4804" s="2" t="s">
        <v>16</v>
      </c>
      <c r="N4804" t="s">
        <v>14</v>
      </c>
    </row>
    <row r="4805" spans="1:14" x14ac:dyDescent="0.2">
      <c r="A4805" s="2" t="s">
        <v>29770</v>
      </c>
      <c r="B4805" s="2" t="s">
        <v>13</v>
      </c>
      <c r="C4805" s="2" t="s">
        <v>14</v>
      </c>
      <c r="D4805" s="2" t="s">
        <v>14</v>
      </c>
      <c r="E4805" s="2" t="s">
        <v>14</v>
      </c>
      <c r="F4805" s="2" t="s">
        <v>15</v>
      </c>
      <c r="G4805" s="2" t="s">
        <v>14</v>
      </c>
      <c r="H4805" s="2" t="s">
        <v>14</v>
      </c>
      <c r="I4805" s="2" t="s">
        <v>14</v>
      </c>
      <c r="J4805" s="2" t="s">
        <v>14</v>
      </c>
      <c r="K4805" s="2" t="s">
        <v>14</v>
      </c>
      <c r="L4805" s="2" t="s">
        <v>14</v>
      </c>
      <c r="M4805" s="2" t="s">
        <v>16</v>
      </c>
      <c r="N4805" t="s">
        <v>14</v>
      </c>
    </row>
    <row r="4806" spans="1:14" x14ac:dyDescent="0.2">
      <c r="A4806" s="2" t="s">
        <v>29771</v>
      </c>
      <c r="B4806" s="2" t="s">
        <v>13</v>
      </c>
      <c r="C4806" s="2" t="s">
        <v>14</v>
      </c>
      <c r="D4806" s="2" t="s">
        <v>14</v>
      </c>
      <c r="E4806" s="2" t="s">
        <v>14</v>
      </c>
      <c r="F4806" s="2" t="s">
        <v>15</v>
      </c>
      <c r="G4806" s="2" t="s">
        <v>14</v>
      </c>
      <c r="H4806" s="2" t="s">
        <v>14</v>
      </c>
      <c r="I4806" s="2" t="s">
        <v>14</v>
      </c>
      <c r="J4806" s="2" t="s">
        <v>14</v>
      </c>
      <c r="K4806" s="2" t="s">
        <v>14</v>
      </c>
      <c r="L4806" s="2" t="s">
        <v>14</v>
      </c>
      <c r="M4806" s="2" t="s">
        <v>16</v>
      </c>
      <c r="N4806" t="s">
        <v>14</v>
      </c>
    </row>
    <row r="4807" spans="1:14" x14ac:dyDescent="0.2">
      <c r="A4807" s="2" t="s">
        <v>29772</v>
      </c>
      <c r="B4807" s="2" t="s">
        <v>13</v>
      </c>
      <c r="C4807" s="2" t="s">
        <v>14</v>
      </c>
      <c r="D4807" s="2" t="s">
        <v>14</v>
      </c>
      <c r="E4807" s="2" t="s">
        <v>14</v>
      </c>
      <c r="F4807" s="2" t="s">
        <v>15</v>
      </c>
      <c r="G4807" s="2" t="s">
        <v>14</v>
      </c>
      <c r="H4807" s="2" t="s">
        <v>14</v>
      </c>
      <c r="I4807" s="2" t="s">
        <v>14</v>
      </c>
      <c r="J4807" s="2" t="s">
        <v>14</v>
      </c>
      <c r="K4807" s="2" t="s">
        <v>14</v>
      </c>
      <c r="L4807" s="2" t="s">
        <v>14</v>
      </c>
      <c r="M4807" s="2" t="s">
        <v>16</v>
      </c>
      <c r="N4807" t="s">
        <v>14</v>
      </c>
    </row>
    <row r="4808" spans="1:14" x14ac:dyDescent="0.2">
      <c r="A4808" s="2" t="s">
        <v>25515</v>
      </c>
      <c r="B4808" s="2" t="s">
        <v>13</v>
      </c>
      <c r="C4808" s="2" t="s">
        <v>14</v>
      </c>
      <c r="D4808" s="2" t="s">
        <v>14</v>
      </c>
      <c r="E4808" s="2" t="s">
        <v>14</v>
      </c>
      <c r="F4808" s="2" t="s">
        <v>15</v>
      </c>
      <c r="G4808" s="2" t="s">
        <v>14</v>
      </c>
      <c r="H4808" s="2" t="s">
        <v>14</v>
      </c>
      <c r="I4808" s="2" t="s">
        <v>14</v>
      </c>
      <c r="J4808" s="2" t="s">
        <v>14</v>
      </c>
      <c r="K4808" s="2" t="s">
        <v>14</v>
      </c>
      <c r="L4808" s="2" t="s">
        <v>14</v>
      </c>
      <c r="M4808" s="2" t="s">
        <v>16</v>
      </c>
      <c r="N4808" t="s">
        <v>14</v>
      </c>
    </row>
    <row r="4809" spans="1:14" x14ac:dyDescent="0.2">
      <c r="A4809" s="2" t="s">
        <v>29773</v>
      </c>
      <c r="B4809" s="2" t="s">
        <v>13</v>
      </c>
      <c r="C4809" s="2" t="s">
        <v>14</v>
      </c>
      <c r="D4809" s="2" t="s">
        <v>14</v>
      </c>
      <c r="E4809" s="2" t="s">
        <v>14</v>
      </c>
      <c r="F4809" s="2" t="s">
        <v>15</v>
      </c>
      <c r="G4809" s="2" t="s">
        <v>14</v>
      </c>
      <c r="H4809" s="2" t="s">
        <v>14</v>
      </c>
      <c r="I4809" s="2" t="s">
        <v>14</v>
      </c>
      <c r="J4809" s="2" t="s">
        <v>14</v>
      </c>
      <c r="K4809" s="2" t="s">
        <v>14</v>
      </c>
      <c r="L4809" s="2" t="s">
        <v>14</v>
      </c>
      <c r="M4809" s="2" t="s">
        <v>16</v>
      </c>
      <c r="N4809" t="s">
        <v>14</v>
      </c>
    </row>
    <row r="4810" spans="1:14" x14ac:dyDescent="0.2">
      <c r="A4810" s="2" t="s">
        <v>29774</v>
      </c>
      <c r="B4810" s="2" t="s">
        <v>13</v>
      </c>
      <c r="C4810" s="2" t="s">
        <v>14</v>
      </c>
      <c r="D4810" s="2" t="s">
        <v>14</v>
      </c>
      <c r="E4810" s="2" t="s">
        <v>14</v>
      </c>
      <c r="F4810" s="2" t="s">
        <v>15</v>
      </c>
      <c r="G4810" s="2" t="s">
        <v>14</v>
      </c>
      <c r="H4810" s="2" t="s">
        <v>14</v>
      </c>
      <c r="I4810" s="2" t="s">
        <v>14</v>
      </c>
      <c r="J4810" s="2" t="s">
        <v>14</v>
      </c>
      <c r="K4810" s="2" t="s">
        <v>14</v>
      </c>
      <c r="L4810" s="2" t="s">
        <v>14</v>
      </c>
      <c r="M4810" s="2" t="s">
        <v>16</v>
      </c>
      <c r="N4810" t="s">
        <v>14</v>
      </c>
    </row>
    <row r="4811" spans="1:14" x14ac:dyDescent="0.2">
      <c r="A4811" s="2" t="s">
        <v>29775</v>
      </c>
      <c r="B4811" s="2" t="s">
        <v>13</v>
      </c>
      <c r="C4811" s="2" t="s">
        <v>14</v>
      </c>
      <c r="D4811" s="2" t="s">
        <v>14</v>
      </c>
      <c r="E4811" s="2" t="s">
        <v>14</v>
      </c>
      <c r="F4811" s="2" t="s">
        <v>15</v>
      </c>
      <c r="G4811" s="2" t="s">
        <v>14</v>
      </c>
      <c r="H4811" s="2" t="s">
        <v>14</v>
      </c>
      <c r="I4811" s="2" t="s">
        <v>14</v>
      </c>
      <c r="J4811" s="2" t="s">
        <v>14</v>
      </c>
      <c r="K4811" s="2" t="s">
        <v>14</v>
      </c>
      <c r="L4811" s="2" t="s">
        <v>14</v>
      </c>
      <c r="M4811" s="2" t="s">
        <v>16</v>
      </c>
      <c r="N4811" t="s">
        <v>14</v>
      </c>
    </row>
    <row r="4812" spans="1:14" x14ac:dyDescent="0.2">
      <c r="A4812" s="2" t="s">
        <v>29776</v>
      </c>
      <c r="B4812" s="2" t="s">
        <v>13</v>
      </c>
      <c r="C4812" s="2" t="s">
        <v>14</v>
      </c>
      <c r="D4812" s="2" t="s">
        <v>14</v>
      </c>
      <c r="E4812" s="2" t="s">
        <v>14</v>
      </c>
      <c r="F4812" s="2" t="s">
        <v>15</v>
      </c>
      <c r="G4812" s="2" t="s">
        <v>14</v>
      </c>
      <c r="H4812" s="2" t="s">
        <v>14</v>
      </c>
      <c r="I4812" s="2" t="s">
        <v>14</v>
      </c>
      <c r="J4812" s="2" t="s">
        <v>14</v>
      </c>
      <c r="K4812" s="2" t="s">
        <v>14</v>
      </c>
      <c r="L4812" s="2" t="s">
        <v>14</v>
      </c>
      <c r="M4812" s="2" t="s">
        <v>16</v>
      </c>
      <c r="N4812" t="s">
        <v>14</v>
      </c>
    </row>
    <row r="4813" spans="1:14" x14ac:dyDescent="0.2">
      <c r="A4813" s="2" t="s">
        <v>25520</v>
      </c>
      <c r="B4813" s="2" t="s">
        <v>13</v>
      </c>
      <c r="C4813" s="2" t="s">
        <v>14</v>
      </c>
      <c r="D4813" s="2" t="s">
        <v>14</v>
      </c>
      <c r="E4813" s="2" t="s">
        <v>14</v>
      </c>
      <c r="F4813" s="2" t="s">
        <v>15</v>
      </c>
      <c r="G4813" s="2" t="s">
        <v>14</v>
      </c>
      <c r="H4813" s="2" t="s">
        <v>14</v>
      </c>
      <c r="I4813" s="2" t="s">
        <v>14</v>
      </c>
      <c r="J4813" s="2" t="s">
        <v>14</v>
      </c>
      <c r="K4813" s="2" t="s">
        <v>14</v>
      </c>
      <c r="L4813" s="2" t="s">
        <v>14</v>
      </c>
      <c r="M4813" s="2" t="s">
        <v>16</v>
      </c>
      <c r="N4813" t="s">
        <v>14</v>
      </c>
    </row>
    <row r="4814" spans="1:14" x14ac:dyDescent="0.2">
      <c r="A4814" s="2" t="s">
        <v>29777</v>
      </c>
      <c r="B4814" s="2" t="s">
        <v>13</v>
      </c>
      <c r="C4814" s="2" t="s">
        <v>14</v>
      </c>
      <c r="D4814" s="2" t="s">
        <v>14</v>
      </c>
      <c r="E4814" s="2" t="s">
        <v>14</v>
      </c>
      <c r="F4814" s="2" t="s">
        <v>15</v>
      </c>
      <c r="G4814" s="2" t="s">
        <v>14</v>
      </c>
      <c r="H4814" s="2" t="s">
        <v>14</v>
      </c>
      <c r="I4814" s="2" t="s">
        <v>14</v>
      </c>
      <c r="J4814" s="2" t="s">
        <v>14</v>
      </c>
      <c r="K4814" s="2" t="s">
        <v>14</v>
      </c>
      <c r="L4814" s="2" t="s">
        <v>14</v>
      </c>
      <c r="M4814" s="2" t="s">
        <v>16</v>
      </c>
      <c r="N4814" t="s">
        <v>14</v>
      </c>
    </row>
    <row r="4815" spans="1:14" x14ac:dyDescent="0.2">
      <c r="A4815" s="2" t="s">
        <v>29778</v>
      </c>
      <c r="B4815" s="2" t="s">
        <v>13</v>
      </c>
      <c r="C4815" s="2" t="s">
        <v>14</v>
      </c>
      <c r="D4815" s="2" t="s">
        <v>14</v>
      </c>
      <c r="E4815" s="2" t="s">
        <v>14</v>
      </c>
      <c r="F4815" s="2" t="s">
        <v>15</v>
      </c>
      <c r="G4815" s="2" t="s">
        <v>14</v>
      </c>
      <c r="H4815" s="2" t="s">
        <v>14</v>
      </c>
      <c r="I4815" s="2" t="s">
        <v>14</v>
      </c>
      <c r="J4815" s="2" t="s">
        <v>14</v>
      </c>
      <c r="K4815" s="2" t="s">
        <v>14</v>
      </c>
      <c r="L4815" s="2" t="s">
        <v>14</v>
      </c>
      <c r="M4815" s="2" t="s">
        <v>16</v>
      </c>
      <c r="N4815" t="s">
        <v>14</v>
      </c>
    </row>
    <row r="4816" spans="1:14" x14ac:dyDescent="0.2">
      <c r="A4816" s="2" t="s">
        <v>25523</v>
      </c>
      <c r="B4816" s="2" t="s">
        <v>13</v>
      </c>
      <c r="C4816" s="2" t="s">
        <v>14</v>
      </c>
      <c r="D4816" s="2" t="s">
        <v>14</v>
      </c>
      <c r="E4816" s="2" t="s">
        <v>14</v>
      </c>
      <c r="F4816" s="2" t="s">
        <v>15</v>
      </c>
      <c r="G4816" s="2" t="s">
        <v>14</v>
      </c>
      <c r="H4816" s="2" t="s">
        <v>14</v>
      </c>
      <c r="I4816" s="2" t="s">
        <v>14</v>
      </c>
      <c r="J4816" s="2" t="s">
        <v>14</v>
      </c>
      <c r="K4816" s="2" t="s">
        <v>14</v>
      </c>
      <c r="L4816" s="2" t="s">
        <v>14</v>
      </c>
      <c r="M4816" s="2" t="s">
        <v>16</v>
      </c>
      <c r="N4816" t="s">
        <v>14</v>
      </c>
    </row>
    <row r="4817" spans="1:14" x14ac:dyDescent="0.2">
      <c r="A4817" s="2" t="s">
        <v>29779</v>
      </c>
      <c r="B4817" s="2" t="s">
        <v>13</v>
      </c>
      <c r="C4817" s="2" t="s">
        <v>14</v>
      </c>
      <c r="D4817" s="2" t="s">
        <v>14</v>
      </c>
      <c r="E4817" s="2" t="s">
        <v>14</v>
      </c>
      <c r="F4817" s="2" t="s">
        <v>15</v>
      </c>
      <c r="G4817" s="2" t="s">
        <v>14</v>
      </c>
      <c r="H4817" s="2" t="s">
        <v>14</v>
      </c>
      <c r="I4817" s="2" t="s">
        <v>14</v>
      </c>
      <c r="J4817" s="2" t="s">
        <v>14</v>
      </c>
      <c r="K4817" s="2" t="s">
        <v>14</v>
      </c>
      <c r="L4817" s="2" t="s">
        <v>14</v>
      </c>
      <c r="M4817" s="2" t="s">
        <v>16</v>
      </c>
      <c r="N4817" t="s">
        <v>14</v>
      </c>
    </row>
    <row r="4818" spans="1:14" x14ac:dyDescent="0.2">
      <c r="A4818" s="2" t="s">
        <v>29780</v>
      </c>
      <c r="B4818" s="2" t="s">
        <v>13</v>
      </c>
      <c r="C4818" s="2" t="s">
        <v>14</v>
      </c>
      <c r="D4818" s="2" t="s">
        <v>14</v>
      </c>
      <c r="E4818" s="2" t="s">
        <v>14</v>
      </c>
      <c r="F4818" s="2" t="s">
        <v>15</v>
      </c>
      <c r="G4818" s="2" t="s">
        <v>14</v>
      </c>
      <c r="H4818" s="2" t="s">
        <v>14</v>
      </c>
      <c r="I4818" s="2" t="s">
        <v>14</v>
      </c>
      <c r="J4818" s="2" t="s">
        <v>14</v>
      </c>
      <c r="K4818" s="2" t="s">
        <v>14</v>
      </c>
      <c r="L4818" s="2" t="s">
        <v>14</v>
      </c>
      <c r="M4818" s="2" t="s">
        <v>16</v>
      </c>
      <c r="N4818" t="s">
        <v>14</v>
      </c>
    </row>
    <row r="4819" spans="1:14" x14ac:dyDescent="0.2">
      <c r="A4819" s="2" t="s">
        <v>29781</v>
      </c>
      <c r="B4819" s="2" t="s">
        <v>13</v>
      </c>
      <c r="C4819" s="2" t="s">
        <v>14</v>
      </c>
      <c r="D4819" s="2" t="s">
        <v>14</v>
      </c>
      <c r="E4819" s="2" t="s">
        <v>14</v>
      </c>
      <c r="F4819" s="2" t="s">
        <v>15</v>
      </c>
      <c r="G4819" s="2" t="s">
        <v>14</v>
      </c>
      <c r="H4819" s="2" t="s">
        <v>14</v>
      </c>
      <c r="I4819" s="2" t="s">
        <v>14</v>
      </c>
      <c r="J4819" s="2" t="s">
        <v>14</v>
      </c>
      <c r="K4819" s="2" t="s">
        <v>14</v>
      </c>
      <c r="L4819" s="2" t="s">
        <v>14</v>
      </c>
      <c r="M4819" s="2" t="s">
        <v>16</v>
      </c>
      <c r="N4819" t="s">
        <v>14</v>
      </c>
    </row>
    <row r="4820" spans="1:14" x14ac:dyDescent="0.2">
      <c r="A4820" s="2" t="s">
        <v>29782</v>
      </c>
      <c r="B4820" s="2" t="s">
        <v>13</v>
      </c>
      <c r="C4820" s="2" t="s">
        <v>14</v>
      </c>
      <c r="D4820" s="2" t="s">
        <v>14</v>
      </c>
      <c r="E4820" s="2" t="s">
        <v>14</v>
      </c>
      <c r="F4820" s="2" t="s">
        <v>15</v>
      </c>
      <c r="G4820" s="2" t="s">
        <v>14</v>
      </c>
      <c r="H4820" s="2" t="s">
        <v>14</v>
      </c>
      <c r="I4820" s="2" t="s">
        <v>14</v>
      </c>
      <c r="J4820" s="2" t="s">
        <v>14</v>
      </c>
      <c r="K4820" s="2" t="s">
        <v>14</v>
      </c>
      <c r="L4820" s="2" t="s">
        <v>14</v>
      </c>
      <c r="M4820" s="2" t="s">
        <v>16</v>
      </c>
      <c r="N4820" t="s">
        <v>14</v>
      </c>
    </row>
    <row r="4821" spans="1:14" x14ac:dyDescent="0.2">
      <c r="A4821" s="2" t="s">
        <v>29783</v>
      </c>
      <c r="B4821" s="2" t="s">
        <v>13</v>
      </c>
      <c r="C4821" s="2" t="s">
        <v>14</v>
      </c>
      <c r="D4821" s="2" t="s">
        <v>14</v>
      </c>
      <c r="E4821" s="2" t="s">
        <v>14</v>
      </c>
      <c r="F4821" s="2" t="s">
        <v>15</v>
      </c>
      <c r="G4821" s="2" t="s">
        <v>14</v>
      </c>
      <c r="H4821" s="2" t="s">
        <v>14</v>
      </c>
      <c r="I4821" s="2" t="s">
        <v>14</v>
      </c>
      <c r="J4821" s="2" t="s">
        <v>14</v>
      </c>
      <c r="K4821" s="2" t="s">
        <v>14</v>
      </c>
      <c r="L4821" s="2" t="s">
        <v>14</v>
      </c>
      <c r="M4821" s="2" t="s">
        <v>16</v>
      </c>
      <c r="N4821" t="s">
        <v>14</v>
      </c>
    </row>
    <row r="4822" spans="1:14" x14ac:dyDescent="0.2">
      <c r="A4822" s="2" t="s">
        <v>29784</v>
      </c>
      <c r="B4822" s="2" t="s">
        <v>13</v>
      </c>
      <c r="C4822" s="2" t="s">
        <v>14</v>
      </c>
      <c r="D4822" s="2" t="s">
        <v>14</v>
      </c>
      <c r="E4822" s="2" t="s">
        <v>14</v>
      </c>
      <c r="F4822" s="2" t="s">
        <v>15</v>
      </c>
      <c r="G4822" s="2" t="s">
        <v>14</v>
      </c>
      <c r="H4822" s="2" t="s">
        <v>14</v>
      </c>
      <c r="I4822" s="2" t="s">
        <v>14</v>
      </c>
      <c r="J4822" s="2" t="s">
        <v>14</v>
      </c>
      <c r="K4822" s="2" t="s">
        <v>14</v>
      </c>
      <c r="L4822" s="2" t="s">
        <v>14</v>
      </c>
      <c r="M4822" s="2" t="s">
        <v>16</v>
      </c>
      <c r="N4822" t="s">
        <v>14</v>
      </c>
    </row>
    <row r="4823" spans="1:14" x14ac:dyDescent="0.2">
      <c r="A4823" s="2" t="s">
        <v>29785</v>
      </c>
      <c r="B4823" s="2" t="s">
        <v>13</v>
      </c>
      <c r="C4823" s="2" t="s">
        <v>14</v>
      </c>
      <c r="D4823" s="2" t="s">
        <v>14</v>
      </c>
      <c r="E4823" s="2" t="s">
        <v>14</v>
      </c>
      <c r="F4823" s="2" t="s">
        <v>15</v>
      </c>
      <c r="G4823" s="2" t="s">
        <v>14</v>
      </c>
      <c r="H4823" s="2" t="s">
        <v>14</v>
      </c>
      <c r="I4823" s="2" t="s">
        <v>14</v>
      </c>
      <c r="J4823" s="2" t="s">
        <v>14</v>
      </c>
      <c r="K4823" s="2" t="s">
        <v>14</v>
      </c>
      <c r="L4823" s="2" t="s">
        <v>14</v>
      </c>
      <c r="M4823" s="2" t="s">
        <v>16</v>
      </c>
      <c r="N4823" t="s">
        <v>14</v>
      </c>
    </row>
    <row r="4824" spans="1:14" x14ac:dyDescent="0.2">
      <c r="A4824" s="2" t="s">
        <v>29786</v>
      </c>
      <c r="B4824" s="2" t="s">
        <v>13</v>
      </c>
      <c r="C4824" s="2" t="s">
        <v>14</v>
      </c>
      <c r="D4824" s="2" t="s">
        <v>14</v>
      </c>
      <c r="E4824" s="2" t="s">
        <v>14</v>
      </c>
      <c r="F4824" s="2" t="s">
        <v>15</v>
      </c>
      <c r="G4824" s="2" t="s">
        <v>14</v>
      </c>
      <c r="H4824" s="2" t="s">
        <v>14</v>
      </c>
      <c r="I4824" s="2" t="s">
        <v>14</v>
      </c>
      <c r="J4824" s="2" t="s">
        <v>14</v>
      </c>
      <c r="K4824" s="2" t="s">
        <v>14</v>
      </c>
      <c r="L4824" s="2" t="s">
        <v>14</v>
      </c>
      <c r="M4824" s="2" t="s">
        <v>16</v>
      </c>
      <c r="N4824" t="s">
        <v>14</v>
      </c>
    </row>
    <row r="4825" spans="1:14" x14ac:dyDescent="0.2">
      <c r="A4825" s="2" t="s">
        <v>29787</v>
      </c>
      <c r="B4825" s="2" t="s">
        <v>13</v>
      </c>
      <c r="C4825" s="2" t="s">
        <v>14</v>
      </c>
      <c r="D4825" s="2" t="s">
        <v>14</v>
      </c>
      <c r="E4825" s="2" t="s">
        <v>14</v>
      </c>
      <c r="F4825" s="2" t="s">
        <v>15</v>
      </c>
      <c r="G4825" s="2" t="s">
        <v>14</v>
      </c>
      <c r="H4825" s="2" t="s">
        <v>14</v>
      </c>
      <c r="I4825" s="2" t="s">
        <v>14</v>
      </c>
      <c r="J4825" s="2" t="s">
        <v>14</v>
      </c>
      <c r="K4825" s="2" t="s">
        <v>14</v>
      </c>
      <c r="L4825" s="2" t="s">
        <v>14</v>
      </c>
      <c r="M4825" s="2" t="s">
        <v>16</v>
      </c>
      <c r="N4825" t="s">
        <v>14</v>
      </c>
    </row>
    <row r="4826" spans="1:14" x14ac:dyDescent="0.2">
      <c r="A4826" s="2" t="s">
        <v>29788</v>
      </c>
      <c r="B4826" s="2" t="s">
        <v>13</v>
      </c>
      <c r="C4826" s="2" t="s">
        <v>14</v>
      </c>
      <c r="D4826" s="2" t="s">
        <v>14</v>
      </c>
      <c r="E4826" s="2" t="s">
        <v>14</v>
      </c>
      <c r="F4826" s="2" t="s">
        <v>15</v>
      </c>
      <c r="G4826" s="2" t="s">
        <v>14</v>
      </c>
      <c r="H4826" s="2" t="s">
        <v>14</v>
      </c>
      <c r="I4826" s="2" t="s">
        <v>14</v>
      </c>
      <c r="J4826" s="2" t="s">
        <v>14</v>
      </c>
      <c r="K4826" s="2" t="s">
        <v>14</v>
      </c>
      <c r="L4826" s="2" t="s">
        <v>14</v>
      </c>
      <c r="M4826" s="2" t="s">
        <v>16</v>
      </c>
      <c r="N4826" t="s">
        <v>14</v>
      </c>
    </row>
    <row r="4827" spans="1:14" x14ac:dyDescent="0.2">
      <c r="A4827" s="2" t="s">
        <v>29789</v>
      </c>
      <c r="B4827" s="2" t="s">
        <v>13</v>
      </c>
      <c r="C4827" s="2" t="s">
        <v>14</v>
      </c>
      <c r="D4827" s="2" t="s">
        <v>14</v>
      </c>
      <c r="E4827" s="2" t="s">
        <v>14</v>
      </c>
      <c r="F4827" s="2" t="s">
        <v>15</v>
      </c>
      <c r="G4827" s="2" t="s">
        <v>14</v>
      </c>
      <c r="H4827" s="2" t="s">
        <v>14</v>
      </c>
      <c r="I4827" s="2" t="s">
        <v>14</v>
      </c>
      <c r="J4827" s="2" t="s">
        <v>14</v>
      </c>
      <c r="K4827" s="2" t="s">
        <v>14</v>
      </c>
      <c r="L4827" s="2" t="s">
        <v>14</v>
      </c>
      <c r="M4827" s="2" t="s">
        <v>16</v>
      </c>
      <c r="N4827" t="s">
        <v>14</v>
      </c>
    </row>
    <row r="4828" spans="1:14" x14ac:dyDescent="0.2">
      <c r="A4828" s="2" t="s">
        <v>29790</v>
      </c>
      <c r="B4828" s="2" t="s">
        <v>13</v>
      </c>
      <c r="C4828" s="2" t="s">
        <v>14</v>
      </c>
      <c r="D4828" s="2" t="s">
        <v>14</v>
      </c>
      <c r="E4828" s="2" t="s">
        <v>14</v>
      </c>
      <c r="F4828" s="2" t="s">
        <v>15</v>
      </c>
      <c r="G4828" s="2" t="s">
        <v>14</v>
      </c>
      <c r="H4828" s="2" t="s">
        <v>14</v>
      </c>
      <c r="I4828" s="2" t="s">
        <v>14</v>
      </c>
      <c r="J4828" s="2" t="s">
        <v>14</v>
      </c>
      <c r="K4828" s="2" t="s">
        <v>14</v>
      </c>
      <c r="L4828" s="2" t="s">
        <v>14</v>
      </c>
      <c r="M4828" s="2" t="s">
        <v>16</v>
      </c>
      <c r="N4828" t="s">
        <v>14</v>
      </c>
    </row>
    <row r="4829" spans="1:14" x14ac:dyDescent="0.2">
      <c r="A4829" s="2" t="s">
        <v>29791</v>
      </c>
      <c r="B4829" s="2" t="s">
        <v>13</v>
      </c>
      <c r="C4829" s="2" t="s">
        <v>14</v>
      </c>
      <c r="D4829" s="2" t="s">
        <v>14</v>
      </c>
      <c r="E4829" s="2" t="s">
        <v>14</v>
      </c>
      <c r="F4829" s="2" t="s">
        <v>15</v>
      </c>
      <c r="G4829" s="2" t="s">
        <v>14</v>
      </c>
      <c r="H4829" s="2" t="s">
        <v>14</v>
      </c>
      <c r="I4829" s="2" t="s">
        <v>14</v>
      </c>
      <c r="J4829" s="2" t="s">
        <v>14</v>
      </c>
      <c r="K4829" s="2" t="s">
        <v>14</v>
      </c>
      <c r="L4829" s="2" t="s">
        <v>14</v>
      </c>
      <c r="M4829" s="2" t="s">
        <v>16</v>
      </c>
      <c r="N4829" t="s">
        <v>14</v>
      </c>
    </row>
    <row r="4830" spans="1:14" x14ac:dyDescent="0.2">
      <c r="A4830" s="2" t="s">
        <v>29792</v>
      </c>
      <c r="B4830" s="2" t="s">
        <v>13</v>
      </c>
      <c r="C4830" s="2" t="s">
        <v>14</v>
      </c>
      <c r="D4830" s="2" t="s">
        <v>14</v>
      </c>
      <c r="E4830" s="2" t="s">
        <v>14</v>
      </c>
      <c r="F4830" s="2" t="s">
        <v>15</v>
      </c>
      <c r="G4830" s="2" t="s">
        <v>14</v>
      </c>
      <c r="H4830" s="2" t="s">
        <v>14</v>
      </c>
      <c r="I4830" s="2" t="s">
        <v>14</v>
      </c>
      <c r="J4830" s="2" t="s">
        <v>14</v>
      </c>
      <c r="K4830" s="2" t="s">
        <v>14</v>
      </c>
      <c r="L4830" s="2" t="s">
        <v>14</v>
      </c>
      <c r="M4830" s="2" t="s">
        <v>16</v>
      </c>
      <c r="N4830" t="s">
        <v>14</v>
      </c>
    </row>
    <row r="4831" spans="1:14" x14ac:dyDescent="0.2">
      <c r="A4831" s="2" t="s">
        <v>29793</v>
      </c>
      <c r="B4831" s="2" t="s">
        <v>13</v>
      </c>
      <c r="C4831" s="2" t="s">
        <v>14</v>
      </c>
      <c r="D4831" s="2" t="s">
        <v>14</v>
      </c>
      <c r="E4831" s="2" t="s">
        <v>14</v>
      </c>
      <c r="F4831" s="2" t="s">
        <v>15</v>
      </c>
      <c r="G4831" s="2" t="s">
        <v>14</v>
      </c>
      <c r="H4831" s="2" t="s">
        <v>14</v>
      </c>
      <c r="I4831" s="2" t="s">
        <v>14</v>
      </c>
      <c r="J4831" s="2" t="s">
        <v>14</v>
      </c>
      <c r="K4831" s="2" t="s">
        <v>14</v>
      </c>
      <c r="L4831" s="2" t="s">
        <v>14</v>
      </c>
      <c r="M4831" s="2" t="s">
        <v>16</v>
      </c>
      <c r="N4831" t="s">
        <v>14</v>
      </c>
    </row>
    <row r="4832" spans="1:14" x14ac:dyDescent="0.2">
      <c r="A4832" s="2" t="s">
        <v>29794</v>
      </c>
      <c r="B4832" s="2" t="s">
        <v>13</v>
      </c>
      <c r="C4832" s="2" t="s">
        <v>14</v>
      </c>
      <c r="D4832" s="2" t="s">
        <v>14</v>
      </c>
      <c r="E4832" s="2" t="s">
        <v>14</v>
      </c>
      <c r="F4832" s="2" t="s">
        <v>15</v>
      </c>
      <c r="G4832" s="2" t="s">
        <v>14</v>
      </c>
      <c r="H4832" s="2" t="s">
        <v>14</v>
      </c>
      <c r="I4832" s="2" t="s">
        <v>14</v>
      </c>
      <c r="J4832" s="2" t="s">
        <v>14</v>
      </c>
      <c r="K4832" s="2" t="s">
        <v>14</v>
      </c>
      <c r="L4832" s="2" t="s">
        <v>14</v>
      </c>
      <c r="M4832" s="2" t="s">
        <v>16</v>
      </c>
      <c r="N4832" t="s">
        <v>14</v>
      </c>
    </row>
    <row r="4833" spans="1:14" x14ac:dyDescent="0.2">
      <c r="A4833" s="2" t="s">
        <v>29795</v>
      </c>
      <c r="B4833" s="2" t="s">
        <v>13</v>
      </c>
      <c r="C4833" s="2" t="s">
        <v>14</v>
      </c>
      <c r="D4833" s="2" t="s">
        <v>14</v>
      </c>
      <c r="E4833" s="2" t="s">
        <v>14</v>
      </c>
      <c r="F4833" s="2" t="s">
        <v>15</v>
      </c>
      <c r="G4833" s="2" t="s">
        <v>14</v>
      </c>
      <c r="H4833" s="2" t="s">
        <v>14</v>
      </c>
      <c r="I4833" s="2" t="s">
        <v>14</v>
      </c>
      <c r="J4833" s="2" t="s">
        <v>14</v>
      </c>
      <c r="K4833" s="2" t="s">
        <v>14</v>
      </c>
      <c r="L4833" s="2" t="s">
        <v>14</v>
      </c>
      <c r="M4833" s="2" t="s">
        <v>16</v>
      </c>
      <c r="N4833" t="s">
        <v>14</v>
      </c>
    </row>
    <row r="4834" spans="1:14" x14ac:dyDescent="0.2">
      <c r="A4834" s="2" t="s">
        <v>29796</v>
      </c>
      <c r="B4834" s="2" t="s">
        <v>13</v>
      </c>
      <c r="C4834" s="2" t="s">
        <v>14</v>
      </c>
      <c r="D4834" s="2" t="s">
        <v>14</v>
      </c>
      <c r="E4834" s="2" t="s">
        <v>14</v>
      </c>
      <c r="F4834" s="2" t="s">
        <v>15</v>
      </c>
      <c r="G4834" s="2" t="s">
        <v>14</v>
      </c>
      <c r="H4834" s="2" t="s">
        <v>14</v>
      </c>
      <c r="I4834" s="2" t="s">
        <v>14</v>
      </c>
      <c r="J4834" s="2" t="s">
        <v>14</v>
      </c>
      <c r="K4834" s="2" t="s">
        <v>14</v>
      </c>
      <c r="L4834" s="2" t="s">
        <v>14</v>
      </c>
      <c r="M4834" s="2" t="s">
        <v>16</v>
      </c>
      <c r="N4834" t="s">
        <v>14</v>
      </c>
    </row>
    <row r="4835" spans="1:14" x14ac:dyDescent="0.2">
      <c r="A4835" s="2" t="s">
        <v>25537</v>
      </c>
      <c r="B4835" s="2" t="s">
        <v>13</v>
      </c>
      <c r="C4835" s="2" t="s">
        <v>14</v>
      </c>
      <c r="D4835" s="2" t="s">
        <v>14</v>
      </c>
      <c r="E4835" s="2" t="s">
        <v>14</v>
      </c>
      <c r="F4835" s="2" t="s">
        <v>15</v>
      </c>
      <c r="G4835" s="2" t="s">
        <v>14</v>
      </c>
      <c r="H4835" s="2" t="s">
        <v>14</v>
      </c>
      <c r="I4835" s="2" t="s">
        <v>14</v>
      </c>
      <c r="J4835" s="2" t="s">
        <v>14</v>
      </c>
      <c r="K4835" s="2" t="s">
        <v>14</v>
      </c>
      <c r="L4835" s="2" t="s">
        <v>14</v>
      </c>
      <c r="M4835" s="2" t="s">
        <v>16</v>
      </c>
      <c r="N4835" t="s">
        <v>14</v>
      </c>
    </row>
    <row r="4836" spans="1:14" x14ac:dyDescent="0.2">
      <c r="A4836" s="2" t="s">
        <v>29797</v>
      </c>
      <c r="B4836" s="2" t="s">
        <v>13</v>
      </c>
      <c r="C4836" s="2" t="s">
        <v>14</v>
      </c>
      <c r="D4836" s="2" t="s">
        <v>14</v>
      </c>
      <c r="E4836" s="2" t="s">
        <v>14</v>
      </c>
      <c r="F4836" s="2" t="s">
        <v>15</v>
      </c>
      <c r="G4836" s="2" t="s">
        <v>14</v>
      </c>
      <c r="H4836" s="2" t="s">
        <v>14</v>
      </c>
      <c r="I4836" s="2" t="s">
        <v>14</v>
      </c>
      <c r="J4836" s="2" t="s">
        <v>14</v>
      </c>
      <c r="K4836" s="2" t="s">
        <v>14</v>
      </c>
      <c r="L4836" s="2" t="s">
        <v>14</v>
      </c>
      <c r="M4836" s="2" t="s">
        <v>16</v>
      </c>
      <c r="N4836" t="s">
        <v>14</v>
      </c>
    </row>
    <row r="4837" spans="1:14" x14ac:dyDescent="0.2">
      <c r="A4837" s="2" t="s">
        <v>29798</v>
      </c>
      <c r="B4837" s="2" t="s">
        <v>13</v>
      </c>
      <c r="C4837" s="2" t="s">
        <v>14</v>
      </c>
      <c r="D4837" s="2" t="s">
        <v>14</v>
      </c>
      <c r="E4837" s="2" t="s">
        <v>14</v>
      </c>
      <c r="F4837" s="2" t="s">
        <v>15</v>
      </c>
      <c r="G4837" s="2" t="s">
        <v>14</v>
      </c>
      <c r="H4837" s="2" t="s">
        <v>14</v>
      </c>
      <c r="I4837" s="2" t="s">
        <v>14</v>
      </c>
      <c r="J4837" s="2" t="s">
        <v>14</v>
      </c>
      <c r="K4837" s="2" t="s">
        <v>14</v>
      </c>
      <c r="L4837" s="2" t="s">
        <v>14</v>
      </c>
      <c r="M4837" s="2" t="s">
        <v>16</v>
      </c>
      <c r="N4837" t="s">
        <v>14</v>
      </c>
    </row>
    <row r="4838" spans="1:14" x14ac:dyDescent="0.2">
      <c r="A4838" s="2" t="s">
        <v>29799</v>
      </c>
      <c r="B4838" s="2" t="s">
        <v>13</v>
      </c>
      <c r="C4838" s="2" t="s">
        <v>14</v>
      </c>
      <c r="D4838" s="2" t="s">
        <v>14</v>
      </c>
      <c r="E4838" s="2" t="s">
        <v>14</v>
      </c>
      <c r="F4838" s="2" t="s">
        <v>15</v>
      </c>
      <c r="G4838" s="2" t="s">
        <v>14</v>
      </c>
      <c r="H4838" s="2" t="s">
        <v>14</v>
      </c>
      <c r="I4838" s="2" t="s">
        <v>14</v>
      </c>
      <c r="J4838" s="2" t="s">
        <v>14</v>
      </c>
      <c r="K4838" s="2" t="s">
        <v>14</v>
      </c>
      <c r="L4838" s="2" t="s">
        <v>14</v>
      </c>
      <c r="M4838" s="2" t="s">
        <v>16</v>
      </c>
      <c r="N4838" t="s">
        <v>14</v>
      </c>
    </row>
    <row r="4839" spans="1:14" x14ac:dyDescent="0.2">
      <c r="A4839" s="2" t="s">
        <v>29800</v>
      </c>
      <c r="B4839" s="2" t="s">
        <v>13</v>
      </c>
      <c r="C4839" s="2" t="s">
        <v>14</v>
      </c>
      <c r="D4839" s="2" t="s">
        <v>14</v>
      </c>
      <c r="E4839" s="2" t="s">
        <v>14</v>
      </c>
      <c r="F4839" s="2" t="s">
        <v>15</v>
      </c>
      <c r="G4839" s="2" t="s">
        <v>14</v>
      </c>
      <c r="H4839" s="2" t="s">
        <v>14</v>
      </c>
      <c r="I4839" s="2" t="s">
        <v>14</v>
      </c>
      <c r="J4839" s="2" t="s">
        <v>14</v>
      </c>
      <c r="K4839" s="2" t="s">
        <v>14</v>
      </c>
      <c r="L4839" s="2" t="s">
        <v>14</v>
      </c>
      <c r="M4839" s="2" t="s">
        <v>16</v>
      </c>
      <c r="N4839" t="s">
        <v>14</v>
      </c>
    </row>
    <row r="4840" spans="1:14" x14ac:dyDescent="0.2">
      <c r="A4840" s="2" t="s">
        <v>29801</v>
      </c>
      <c r="B4840" s="2" t="s">
        <v>13</v>
      </c>
      <c r="C4840" s="2" t="s">
        <v>14</v>
      </c>
      <c r="D4840" s="2" t="s">
        <v>14</v>
      </c>
      <c r="E4840" s="2" t="s">
        <v>14</v>
      </c>
      <c r="F4840" s="2" t="s">
        <v>15</v>
      </c>
      <c r="G4840" s="2" t="s">
        <v>14</v>
      </c>
      <c r="H4840" s="2" t="s">
        <v>14</v>
      </c>
      <c r="I4840" s="2" t="s">
        <v>14</v>
      </c>
      <c r="J4840" s="2" t="s">
        <v>14</v>
      </c>
      <c r="K4840" s="2" t="s">
        <v>14</v>
      </c>
      <c r="L4840" s="2" t="s">
        <v>14</v>
      </c>
      <c r="M4840" s="2" t="s">
        <v>16</v>
      </c>
      <c r="N4840" t="s">
        <v>14</v>
      </c>
    </row>
    <row r="4841" spans="1:14" x14ac:dyDescent="0.2">
      <c r="A4841" s="2" t="s">
        <v>29802</v>
      </c>
      <c r="B4841" s="2" t="s">
        <v>13</v>
      </c>
      <c r="C4841" s="2" t="s">
        <v>14</v>
      </c>
      <c r="D4841" s="2" t="s">
        <v>14</v>
      </c>
      <c r="E4841" s="2" t="s">
        <v>14</v>
      </c>
      <c r="F4841" s="2" t="s">
        <v>15</v>
      </c>
      <c r="G4841" s="2" t="s">
        <v>14</v>
      </c>
      <c r="H4841" s="2" t="s">
        <v>14</v>
      </c>
      <c r="I4841" s="2" t="s">
        <v>14</v>
      </c>
      <c r="J4841" s="2" t="s">
        <v>14</v>
      </c>
      <c r="K4841" s="2" t="s">
        <v>14</v>
      </c>
      <c r="L4841" s="2" t="s">
        <v>14</v>
      </c>
      <c r="M4841" s="2" t="s">
        <v>16</v>
      </c>
      <c r="N4841" t="s">
        <v>14</v>
      </c>
    </row>
    <row r="4842" spans="1:14" x14ac:dyDescent="0.2">
      <c r="A4842" s="2" t="s">
        <v>29803</v>
      </c>
      <c r="B4842" s="2" t="s">
        <v>13</v>
      </c>
      <c r="C4842" s="2" t="s">
        <v>14</v>
      </c>
      <c r="D4842" s="2" t="s">
        <v>14</v>
      </c>
      <c r="E4842" s="2" t="s">
        <v>14</v>
      </c>
      <c r="F4842" s="2" t="s">
        <v>15</v>
      </c>
      <c r="G4842" s="2" t="s">
        <v>14</v>
      </c>
      <c r="H4842" s="2" t="s">
        <v>14</v>
      </c>
      <c r="I4842" s="2" t="s">
        <v>14</v>
      </c>
      <c r="J4842" s="2" t="s">
        <v>14</v>
      </c>
      <c r="K4842" s="2" t="s">
        <v>14</v>
      </c>
      <c r="L4842" s="2" t="s">
        <v>14</v>
      </c>
      <c r="M4842" s="2" t="s">
        <v>16</v>
      </c>
      <c r="N4842" t="s">
        <v>14</v>
      </c>
    </row>
    <row r="4843" spans="1:14" x14ac:dyDescent="0.2">
      <c r="A4843" s="2" t="s">
        <v>29804</v>
      </c>
      <c r="B4843" s="2" t="s">
        <v>13</v>
      </c>
      <c r="C4843" s="2" t="s">
        <v>14</v>
      </c>
      <c r="D4843" s="2" t="s">
        <v>14</v>
      </c>
      <c r="E4843" s="2" t="s">
        <v>14</v>
      </c>
      <c r="F4843" s="2" t="s">
        <v>15</v>
      </c>
      <c r="G4843" s="2" t="s">
        <v>14</v>
      </c>
      <c r="H4843" s="2" t="s">
        <v>14</v>
      </c>
      <c r="I4843" s="2" t="s">
        <v>14</v>
      </c>
      <c r="J4843" s="2" t="s">
        <v>14</v>
      </c>
      <c r="K4843" s="2" t="s">
        <v>14</v>
      </c>
      <c r="L4843" s="2" t="s">
        <v>14</v>
      </c>
      <c r="M4843" s="2" t="s">
        <v>16</v>
      </c>
      <c r="N4843" t="s">
        <v>14</v>
      </c>
    </row>
    <row r="4844" spans="1:14" x14ac:dyDescent="0.2">
      <c r="A4844" s="2" t="s">
        <v>25549</v>
      </c>
      <c r="B4844" s="2" t="s">
        <v>13</v>
      </c>
      <c r="C4844" s="2" t="s">
        <v>14</v>
      </c>
      <c r="D4844" s="2" t="s">
        <v>14</v>
      </c>
      <c r="E4844" s="2" t="s">
        <v>14</v>
      </c>
      <c r="F4844" s="2" t="s">
        <v>15</v>
      </c>
      <c r="G4844" s="2" t="s">
        <v>14</v>
      </c>
      <c r="H4844" s="2" t="s">
        <v>14</v>
      </c>
      <c r="I4844" s="2" t="s">
        <v>14</v>
      </c>
      <c r="J4844" s="2" t="s">
        <v>14</v>
      </c>
      <c r="K4844" s="2" t="s">
        <v>14</v>
      </c>
      <c r="L4844" s="2" t="s">
        <v>14</v>
      </c>
      <c r="M4844" s="2" t="s">
        <v>16</v>
      </c>
      <c r="N4844" t="s">
        <v>14</v>
      </c>
    </row>
    <row r="4845" spans="1:14" x14ac:dyDescent="0.2">
      <c r="A4845" s="2" t="s">
        <v>29805</v>
      </c>
      <c r="B4845" s="2" t="s">
        <v>13</v>
      </c>
      <c r="C4845" s="2" t="s">
        <v>14</v>
      </c>
      <c r="D4845" s="2" t="s">
        <v>14</v>
      </c>
      <c r="E4845" s="2" t="s">
        <v>14</v>
      </c>
      <c r="F4845" s="2" t="s">
        <v>15</v>
      </c>
      <c r="G4845" s="2" t="s">
        <v>14</v>
      </c>
      <c r="H4845" s="2" t="s">
        <v>14</v>
      </c>
      <c r="I4845" s="2" t="s">
        <v>14</v>
      </c>
      <c r="J4845" s="2" t="s">
        <v>14</v>
      </c>
      <c r="K4845" s="2" t="s">
        <v>14</v>
      </c>
      <c r="L4845" s="2" t="s">
        <v>14</v>
      </c>
      <c r="M4845" s="2" t="s">
        <v>16</v>
      </c>
      <c r="N4845" t="s">
        <v>14</v>
      </c>
    </row>
    <row r="4846" spans="1:14" x14ac:dyDescent="0.2">
      <c r="A4846" s="2" t="s">
        <v>25553</v>
      </c>
      <c r="B4846" s="2" t="s">
        <v>13</v>
      </c>
      <c r="C4846" s="2" t="s">
        <v>14</v>
      </c>
      <c r="D4846" s="2" t="s">
        <v>14</v>
      </c>
      <c r="E4846" s="2" t="s">
        <v>14</v>
      </c>
      <c r="F4846" s="2" t="s">
        <v>15</v>
      </c>
      <c r="G4846" s="2" t="s">
        <v>14</v>
      </c>
      <c r="H4846" s="2" t="s">
        <v>14</v>
      </c>
      <c r="I4846" s="2" t="s">
        <v>14</v>
      </c>
      <c r="J4846" s="2" t="s">
        <v>14</v>
      </c>
      <c r="K4846" s="2" t="s">
        <v>14</v>
      </c>
      <c r="L4846" s="2" t="s">
        <v>14</v>
      </c>
      <c r="M4846" s="2" t="s">
        <v>16</v>
      </c>
      <c r="N4846" t="s">
        <v>14</v>
      </c>
    </row>
    <row r="4847" spans="1:14" x14ac:dyDescent="0.2">
      <c r="A4847" s="2" t="s">
        <v>25554</v>
      </c>
      <c r="B4847" s="2" t="s">
        <v>13</v>
      </c>
      <c r="C4847" s="2" t="s">
        <v>14</v>
      </c>
      <c r="D4847" s="2" t="s">
        <v>14</v>
      </c>
      <c r="E4847" s="2" t="s">
        <v>14</v>
      </c>
      <c r="F4847" s="2" t="s">
        <v>15</v>
      </c>
      <c r="G4847" s="2" t="s">
        <v>14</v>
      </c>
      <c r="H4847" s="2" t="s">
        <v>14</v>
      </c>
      <c r="I4847" s="2" t="s">
        <v>14</v>
      </c>
      <c r="J4847" s="2" t="s">
        <v>14</v>
      </c>
      <c r="K4847" s="2" t="s">
        <v>14</v>
      </c>
      <c r="L4847" s="2" t="s">
        <v>14</v>
      </c>
      <c r="M4847" s="2" t="s">
        <v>16</v>
      </c>
      <c r="N4847" t="s">
        <v>14</v>
      </c>
    </row>
    <row r="4848" spans="1:14" x14ac:dyDescent="0.2">
      <c r="A4848" s="2" t="s">
        <v>29806</v>
      </c>
      <c r="B4848" s="2" t="s">
        <v>13</v>
      </c>
      <c r="C4848" s="2" t="s">
        <v>14</v>
      </c>
      <c r="D4848" s="2" t="s">
        <v>14</v>
      </c>
      <c r="E4848" s="2" t="s">
        <v>14</v>
      </c>
      <c r="F4848" s="2" t="s">
        <v>15</v>
      </c>
      <c r="G4848" s="2" t="s">
        <v>14</v>
      </c>
      <c r="H4848" s="2" t="s">
        <v>14</v>
      </c>
      <c r="I4848" s="2" t="s">
        <v>14</v>
      </c>
      <c r="J4848" s="2" t="s">
        <v>14</v>
      </c>
      <c r="K4848" s="2" t="s">
        <v>14</v>
      </c>
      <c r="L4848" s="2" t="s">
        <v>14</v>
      </c>
      <c r="M4848" s="2" t="s">
        <v>16</v>
      </c>
      <c r="N4848" t="s">
        <v>14</v>
      </c>
    </row>
    <row r="4849" spans="1:14" x14ac:dyDescent="0.2">
      <c r="A4849" s="2" t="s">
        <v>29807</v>
      </c>
      <c r="B4849" s="2" t="s">
        <v>13</v>
      </c>
      <c r="C4849" s="2" t="s">
        <v>14</v>
      </c>
      <c r="D4849" s="2" t="s">
        <v>14</v>
      </c>
      <c r="E4849" s="2" t="s">
        <v>14</v>
      </c>
      <c r="F4849" s="2" t="s">
        <v>15</v>
      </c>
      <c r="G4849" s="2" t="s">
        <v>14</v>
      </c>
      <c r="H4849" s="2" t="s">
        <v>14</v>
      </c>
      <c r="I4849" s="2" t="s">
        <v>14</v>
      </c>
      <c r="J4849" s="2" t="s">
        <v>14</v>
      </c>
      <c r="K4849" s="2" t="s">
        <v>14</v>
      </c>
      <c r="L4849" s="2" t="s">
        <v>14</v>
      </c>
      <c r="M4849" s="2" t="s">
        <v>16</v>
      </c>
      <c r="N4849" t="s">
        <v>14</v>
      </c>
    </row>
    <row r="4850" spans="1:14" x14ac:dyDescent="0.2">
      <c r="A4850" s="2" t="s">
        <v>29808</v>
      </c>
      <c r="B4850" s="2" t="s">
        <v>13</v>
      </c>
      <c r="C4850" s="2" t="s">
        <v>14</v>
      </c>
      <c r="D4850" s="2" t="s">
        <v>14</v>
      </c>
      <c r="E4850" s="2" t="s">
        <v>14</v>
      </c>
      <c r="F4850" s="2" t="s">
        <v>15</v>
      </c>
      <c r="G4850" s="2" t="s">
        <v>14</v>
      </c>
      <c r="H4850" s="2" t="s">
        <v>14</v>
      </c>
      <c r="I4850" s="2" t="s">
        <v>14</v>
      </c>
      <c r="J4850" s="2" t="s">
        <v>14</v>
      </c>
      <c r="K4850" s="2" t="s">
        <v>14</v>
      </c>
      <c r="L4850" s="2" t="s">
        <v>14</v>
      </c>
      <c r="M4850" s="2" t="s">
        <v>16</v>
      </c>
      <c r="N4850" t="s">
        <v>14</v>
      </c>
    </row>
    <row r="4851" spans="1:14" x14ac:dyDescent="0.2">
      <c r="A4851" s="2" t="s">
        <v>29809</v>
      </c>
      <c r="B4851" s="2" t="s">
        <v>13</v>
      </c>
      <c r="C4851" s="2" t="s">
        <v>14</v>
      </c>
      <c r="D4851" s="2" t="s">
        <v>14</v>
      </c>
      <c r="E4851" s="2" t="s">
        <v>14</v>
      </c>
      <c r="F4851" s="2" t="s">
        <v>15</v>
      </c>
      <c r="G4851" s="2" t="s">
        <v>14</v>
      </c>
      <c r="H4851" s="2" t="s">
        <v>14</v>
      </c>
      <c r="I4851" s="2" t="s">
        <v>14</v>
      </c>
      <c r="J4851" s="2" t="s">
        <v>14</v>
      </c>
      <c r="K4851" s="2" t="s">
        <v>14</v>
      </c>
      <c r="L4851" s="2" t="s">
        <v>14</v>
      </c>
      <c r="M4851" s="2" t="s">
        <v>16</v>
      </c>
      <c r="N4851" t="s">
        <v>14</v>
      </c>
    </row>
    <row r="4852" spans="1:14" x14ac:dyDescent="0.2">
      <c r="A4852" s="2" t="s">
        <v>29810</v>
      </c>
      <c r="B4852" s="2" t="s">
        <v>13</v>
      </c>
      <c r="C4852" s="2" t="s">
        <v>14</v>
      </c>
      <c r="D4852" s="2" t="s">
        <v>14</v>
      </c>
      <c r="E4852" s="2" t="s">
        <v>14</v>
      </c>
      <c r="F4852" s="2" t="s">
        <v>15</v>
      </c>
      <c r="G4852" s="2" t="s">
        <v>14</v>
      </c>
      <c r="H4852" s="2" t="s">
        <v>14</v>
      </c>
      <c r="I4852" s="2" t="s">
        <v>14</v>
      </c>
      <c r="J4852" s="2" t="s">
        <v>14</v>
      </c>
      <c r="K4852" s="2" t="s">
        <v>14</v>
      </c>
      <c r="L4852" s="2" t="s">
        <v>14</v>
      </c>
      <c r="M4852" s="2" t="s">
        <v>16</v>
      </c>
      <c r="N4852" t="s">
        <v>14</v>
      </c>
    </row>
    <row r="4853" spans="1:14" x14ac:dyDescent="0.2">
      <c r="A4853" s="2" t="s">
        <v>29811</v>
      </c>
      <c r="B4853" s="2" t="s">
        <v>13</v>
      </c>
      <c r="C4853" s="2" t="s">
        <v>14</v>
      </c>
      <c r="D4853" s="2" t="s">
        <v>14</v>
      </c>
      <c r="E4853" s="2" t="s">
        <v>14</v>
      </c>
      <c r="F4853" s="2" t="s">
        <v>15</v>
      </c>
      <c r="G4853" s="2" t="s">
        <v>14</v>
      </c>
      <c r="H4853" s="2" t="s">
        <v>14</v>
      </c>
      <c r="I4853" s="2" t="s">
        <v>14</v>
      </c>
      <c r="J4853" s="2" t="s">
        <v>14</v>
      </c>
      <c r="K4853" s="2" t="s">
        <v>14</v>
      </c>
      <c r="L4853" s="2" t="s">
        <v>14</v>
      </c>
      <c r="M4853" s="2" t="s">
        <v>16</v>
      </c>
      <c r="N4853" t="s">
        <v>14</v>
      </c>
    </row>
    <row r="4854" spans="1:14" x14ac:dyDescent="0.2">
      <c r="A4854" s="2" t="s">
        <v>29812</v>
      </c>
      <c r="B4854" s="2" t="s">
        <v>13</v>
      </c>
      <c r="C4854" s="2" t="s">
        <v>14</v>
      </c>
      <c r="D4854" s="2" t="s">
        <v>14</v>
      </c>
      <c r="E4854" s="2" t="s">
        <v>14</v>
      </c>
      <c r="F4854" s="2" t="s">
        <v>15</v>
      </c>
      <c r="G4854" s="2" t="s">
        <v>14</v>
      </c>
      <c r="H4854" s="2" t="s">
        <v>14</v>
      </c>
      <c r="I4854" s="2" t="s">
        <v>14</v>
      </c>
      <c r="J4854" s="2" t="s">
        <v>14</v>
      </c>
      <c r="K4854" s="2" t="s">
        <v>14</v>
      </c>
      <c r="L4854" s="2" t="s">
        <v>14</v>
      </c>
      <c r="M4854" s="2" t="s">
        <v>16</v>
      </c>
      <c r="N4854" t="s">
        <v>14</v>
      </c>
    </row>
    <row r="4855" spans="1:14" x14ac:dyDescent="0.2">
      <c r="A4855" s="2" t="s">
        <v>29813</v>
      </c>
      <c r="B4855" s="2" t="s">
        <v>13</v>
      </c>
      <c r="C4855" s="2" t="s">
        <v>14</v>
      </c>
      <c r="D4855" s="2" t="s">
        <v>14</v>
      </c>
      <c r="E4855" s="2" t="s">
        <v>14</v>
      </c>
      <c r="F4855" s="2" t="s">
        <v>15</v>
      </c>
      <c r="G4855" s="2" t="s">
        <v>14</v>
      </c>
      <c r="H4855" s="2" t="s">
        <v>14</v>
      </c>
      <c r="I4855" s="2" t="s">
        <v>14</v>
      </c>
      <c r="J4855" s="2" t="s">
        <v>14</v>
      </c>
      <c r="K4855" s="2" t="s">
        <v>14</v>
      </c>
      <c r="L4855" s="2" t="s">
        <v>14</v>
      </c>
      <c r="M4855" s="2" t="s">
        <v>16</v>
      </c>
      <c r="N4855" t="s">
        <v>14</v>
      </c>
    </row>
    <row r="4856" spans="1:14" x14ac:dyDescent="0.2">
      <c r="A4856" s="2" t="s">
        <v>29814</v>
      </c>
      <c r="B4856" s="2" t="s">
        <v>13</v>
      </c>
      <c r="C4856" s="2" t="s">
        <v>14</v>
      </c>
      <c r="D4856" s="2" t="s">
        <v>14</v>
      </c>
      <c r="E4856" s="2" t="s">
        <v>14</v>
      </c>
      <c r="F4856" s="2" t="s">
        <v>15</v>
      </c>
      <c r="G4856" s="2" t="s">
        <v>14</v>
      </c>
      <c r="H4856" s="2" t="s">
        <v>14</v>
      </c>
      <c r="I4856" s="2" t="s">
        <v>14</v>
      </c>
      <c r="J4856" s="2" t="s">
        <v>14</v>
      </c>
      <c r="K4856" s="2" t="s">
        <v>14</v>
      </c>
      <c r="L4856" s="2" t="s">
        <v>14</v>
      </c>
      <c r="M4856" s="2" t="s">
        <v>16</v>
      </c>
      <c r="N4856" t="s">
        <v>14</v>
      </c>
    </row>
    <row r="4857" spans="1:14" x14ac:dyDescent="0.2">
      <c r="A4857" s="2" t="s">
        <v>25581</v>
      </c>
      <c r="B4857" s="2" t="s">
        <v>13</v>
      </c>
      <c r="C4857" s="2" t="s">
        <v>14</v>
      </c>
      <c r="D4857" s="2" t="s">
        <v>14</v>
      </c>
      <c r="E4857" s="2" t="s">
        <v>14</v>
      </c>
      <c r="F4857" s="2" t="s">
        <v>15</v>
      </c>
      <c r="G4857" s="2" t="s">
        <v>14</v>
      </c>
      <c r="H4857" s="2" t="s">
        <v>14</v>
      </c>
      <c r="I4857" s="2" t="s">
        <v>14</v>
      </c>
      <c r="J4857" s="2" t="s">
        <v>14</v>
      </c>
      <c r="K4857" s="2" t="s">
        <v>14</v>
      </c>
      <c r="L4857" s="2" t="s">
        <v>14</v>
      </c>
      <c r="M4857" s="2" t="s">
        <v>16</v>
      </c>
      <c r="N4857" t="s">
        <v>14</v>
      </c>
    </row>
    <row r="4858" spans="1:14" x14ac:dyDescent="0.2">
      <c r="A4858" s="2" t="s">
        <v>29815</v>
      </c>
      <c r="B4858" s="2" t="s">
        <v>13</v>
      </c>
      <c r="C4858" s="2" t="s">
        <v>14</v>
      </c>
      <c r="D4858" s="2" t="s">
        <v>14</v>
      </c>
      <c r="E4858" s="2" t="s">
        <v>14</v>
      </c>
      <c r="F4858" s="2" t="s">
        <v>15</v>
      </c>
      <c r="G4858" s="2" t="s">
        <v>14</v>
      </c>
      <c r="H4858" s="2" t="s">
        <v>14</v>
      </c>
      <c r="I4858" s="2" t="s">
        <v>14</v>
      </c>
      <c r="J4858" s="2" t="s">
        <v>14</v>
      </c>
      <c r="K4858" s="2" t="s">
        <v>14</v>
      </c>
      <c r="L4858" s="2" t="s">
        <v>14</v>
      </c>
      <c r="M4858" s="2" t="s">
        <v>16</v>
      </c>
      <c r="N4858" t="s">
        <v>14</v>
      </c>
    </row>
    <row r="4859" spans="1:14" x14ac:dyDescent="0.2">
      <c r="A4859" s="2" t="s">
        <v>29816</v>
      </c>
      <c r="B4859" s="2" t="s">
        <v>13</v>
      </c>
      <c r="C4859" s="2" t="s">
        <v>14</v>
      </c>
      <c r="D4859" s="2" t="s">
        <v>14</v>
      </c>
      <c r="E4859" s="2" t="s">
        <v>14</v>
      </c>
      <c r="F4859" s="2" t="s">
        <v>15</v>
      </c>
      <c r="G4859" s="2" t="s">
        <v>14</v>
      </c>
      <c r="H4859" s="2" t="s">
        <v>14</v>
      </c>
      <c r="I4859" s="2" t="s">
        <v>14</v>
      </c>
      <c r="J4859" s="2" t="s">
        <v>14</v>
      </c>
      <c r="K4859" s="2" t="s">
        <v>14</v>
      </c>
      <c r="L4859" s="2" t="s">
        <v>14</v>
      </c>
      <c r="M4859" s="2" t="s">
        <v>16</v>
      </c>
      <c r="N4859" t="s">
        <v>14</v>
      </c>
    </row>
    <row r="4860" spans="1:14" x14ac:dyDescent="0.2">
      <c r="A4860" s="2" t="s">
        <v>29817</v>
      </c>
      <c r="B4860" s="2" t="s">
        <v>13</v>
      </c>
      <c r="C4860" s="2" t="s">
        <v>14</v>
      </c>
      <c r="D4860" s="2" t="s">
        <v>14</v>
      </c>
      <c r="E4860" s="2" t="s">
        <v>14</v>
      </c>
      <c r="F4860" s="2" t="s">
        <v>15</v>
      </c>
      <c r="G4860" s="2" t="s">
        <v>14</v>
      </c>
      <c r="H4860" s="2" t="s">
        <v>14</v>
      </c>
      <c r="I4860" s="2" t="s">
        <v>14</v>
      </c>
      <c r="J4860" s="2" t="s">
        <v>14</v>
      </c>
      <c r="K4860" s="2" t="s">
        <v>14</v>
      </c>
      <c r="L4860" s="2" t="s">
        <v>14</v>
      </c>
      <c r="M4860" s="2" t="s">
        <v>16</v>
      </c>
      <c r="N4860" t="s">
        <v>14</v>
      </c>
    </row>
    <row r="4861" spans="1:14" x14ac:dyDescent="0.2">
      <c r="A4861" s="2" t="s">
        <v>29818</v>
      </c>
      <c r="B4861" s="2" t="s">
        <v>13</v>
      </c>
      <c r="C4861" s="2" t="s">
        <v>14</v>
      </c>
      <c r="D4861" s="2" t="s">
        <v>14</v>
      </c>
      <c r="E4861" s="2" t="s">
        <v>14</v>
      </c>
      <c r="F4861" s="2" t="s">
        <v>15</v>
      </c>
      <c r="G4861" s="2" t="s">
        <v>14</v>
      </c>
      <c r="H4861" s="2" t="s">
        <v>14</v>
      </c>
      <c r="I4861" s="2" t="s">
        <v>14</v>
      </c>
      <c r="J4861" s="2" t="s">
        <v>14</v>
      </c>
      <c r="K4861" s="2" t="s">
        <v>14</v>
      </c>
      <c r="L4861" s="2" t="s">
        <v>14</v>
      </c>
      <c r="M4861" s="2" t="s">
        <v>16</v>
      </c>
      <c r="N4861" t="s">
        <v>14</v>
      </c>
    </row>
    <row r="4862" spans="1:14" x14ac:dyDescent="0.2">
      <c r="A4862" s="2" t="s">
        <v>29819</v>
      </c>
      <c r="B4862" s="2" t="s">
        <v>13</v>
      </c>
      <c r="C4862" s="2" t="s">
        <v>14</v>
      </c>
      <c r="D4862" s="2" t="s">
        <v>14</v>
      </c>
      <c r="E4862" s="2" t="s">
        <v>14</v>
      </c>
      <c r="F4862" s="2" t="s">
        <v>15</v>
      </c>
      <c r="G4862" s="2" t="s">
        <v>14</v>
      </c>
      <c r="H4862" s="2" t="s">
        <v>14</v>
      </c>
      <c r="I4862" s="2" t="s">
        <v>14</v>
      </c>
      <c r="J4862" s="2" t="s">
        <v>14</v>
      </c>
      <c r="K4862" s="2" t="s">
        <v>14</v>
      </c>
      <c r="L4862" s="2" t="s">
        <v>14</v>
      </c>
      <c r="M4862" s="2" t="s">
        <v>16</v>
      </c>
      <c r="N4862" t="s">
        <v>14</v>
      </c>
    </row>
    <row r="4863" spans="1:14" x14ac:dyDescent="0.2">
      <c r="A4863" s="2" t="s">
        <v>29820</v>
      </c>
      <c r="B4863" s="2" t="s">
        <v>13</v>
      </c>
      <c r="C4863" s="2" t="s">
        <v>14</v>
      </c>
      <c r="D4863" s="2" t="s">
        <v>14</v>
      </c>
      <c r="E4863" s="2" t="s">
        <v>14</v>
      </c>
      <c r="F4863" s="2" t="s">
        <v>15</v>
      </c>
      <c r="G4863" s="2" t="s">
        <v>14</v>
      </c>
      <c r="H4863" s="2" t="s">
        <v>14</v>
      </c>
      <c r="I4863" s="2" t="s">
        <v>14</v>
      </c>
      <c r="J4863" s="2" t="s">
        <v>14</v>
      </c>
      <c r="K4863" s="2" t="s">
        <v>14</v>
      </c>
      <c r="L4863" s="2" t="s">
        <v>14</v>
      </c>
      <c r="M4863" s="2" t="s">
        <v>16</v>
      </c>
      <c r="N4863" t="s">
        <v>14</v>
      </c>
    </row>
    <row r="4864" spans="1:14" x14ac:dyDescent="0.2">
      <c r="A4864" s="2" t="s">
        <v>25584</v>
      </c>
      <c r="B4864" s="2" t="s">
        <v>13</v>
      </c>
      <c r="C4864" s="2" t="s">
        <v>14</v>
      </c>
      <c r="D4864" s="2" t="s">
        <v>14</v>
      </c>
      <c r="E4864" s="2" t="s">
        <v>14</v>
      </c>
      <c r="F4864" s="2" t="s">
        <v>15</v>
      </c>
      <c r="G4864" s="2" t="s">
        <v>14</v>
      </c>
      <c r="H4864" s="2" t="s">
        <v>14</v>
      </c>
      <c r="I4864" s="2" t="s">
        <v>14</v>
      </c>
      <c r="J4864" s="2" t="s">
        <v>14</v>
      </c>
      <c r="K4864" s="2" t="s">
        <v>14</v>
      </c>
      <c r="L4864" s="2" t="s">
        <v>14</v>
      </c>
      <c r="M4864" s="2" t="s">
        <v>16</v>
      </c>
      <c r="N4864" t="s">
        <v>14</v>
      </c>
    </row>
    <row r="4865" spans="1:14" x14ac:dyDescent="0.2">
      <c r="A4865" s="2" t="s">
        <v>29821</v>
      </c>
      <c r="B4865" s="2" t="s">
        <v>13</v>
      </c>
      <c r="C4865" s="2" t="s">
        <v>14</v>
      </c>
      <c r="D4865" s="2" t="s">
        <v>14</v>
      </c>
      <c r="E4865" s="2" t="s">
        <v>14</v>
      </c>
      <c r="F4865" s="2" t="s">
        <v>15</v>
      </c>
      <c r="G4865" s="2" t="s">
        <v>14</v>
      </c>
      <c r="H4865" s="2" t="s">
        <v>14</v>
      </c>
      <c r="I4865" s="2" t="s">
        <v>14</v>
      </c>
      <c r="J4865" s="2" t="s">
        <v>14</v>
      </c>
      <c r="K4865" s="2" t="s">
        <v>14</v>
      </c>
      <c r="L4865" s="2" t="s">
        <v>14</v>
      </c>
      <c r="M4865" s="2" t="s">
        <v>16</v>
      </c>
      <c r="N4865" t="s">
        <v>14</v>
      </c>
    </row>
    <row r="4866" spans="1:14" x14ac:dyDescent="0.2">
      <c r="A4866" s="2" t="s">
        <v>25588</v>
      </c>
      <c r="B4866" s="2" t="s">
        <v>13</v>
      </c>
      <c r="C4866" s="2" t="s">
        <v>14</v>
      </c>
      <c r="D4866" s="2" t="s">
        <v>14</v>
      </c>
      <c r="E4866" s="2" t="s">
        <v>14</v>
      </c>
      <c r="F4866" s="2" t="s">
        <v>15</v>
      </c>
      <c r="G4866" s="2" t="s">
        <v>14</v>
      </c>
      <c r="H4866" s="2" t="s">
        <v>14</v>
      </c>
      <c r="I4866" s="2" t="s">
        <v>14</v>
      </c>
      <c r="J4866" s="2" t="s">
        <v>14</v>
      </c>
      <c r="K4866" s="2" t="s">
        <v>14</v>
      </c>
      <c r="L4866" s="2" t="s">
        <v>14</v>
      </c>
      <c r="M4866" s="2" t="s">
        <v>16</v>
      </c>
      <c r="N4866" t="s">
        <v>14</v>
      </c>
    </row>
    <row r="4867" spans="1:14" x14ac:dyDescent="0.2">
      <c r="A4867" s="2" t="s">
        <v>29822</v>
      </c>
      <c r="B4867" s="2" t="s">
        <v>13</v>
      </c>
      <c r="C4867" s="2" t="s">
        <v>14</v>
      </c>
      <c r="D4867" s="2" t="s">
        <v>14</v>
      </c>
      <c r="E4867" s="2" t="s">
        <v>14</v>
      </c>
      <c r="F4867" s="2" t="s">
        <v>15</v>
      </c>
      <c r="G4867" s="2" t="s">
        <v>14</v>
      </c>
      <c r="H4867" s="2" t="s">
        <v>14</v>
      </c>
      <c r="I4867" s="2" t="s">
        <v>14</v>
      </c>
      <c r="J4867" s="2" t="s">
        <v>14</v>
      </c>
      <c r="K4867" s="2" t="s">
        <v>14</v>
      </c>
      <c r="L4867" s="2" t="s">
        <v>14</v>
      </c>
      <c r="M4867" s="2" t="s">
        <v>16</v>
      </c>
      <c r="N4867" t="s">
        <v>14</v>
      </c>
    </row>
    <row r="4868" spans="1:14" x14ac:dyDescent="0.2">
      <c r="A4868" s="2" t="s">
        <v>29823</v>
      </c>
      <c r="B4868" s="2" t="s">
        <v>13</v>
      </c>
      <c r="C4868" s="2" t="s">
        <v>14</v>
      </c>
      <c r="D4868" s="2" t="s">
        <v>14</v>
      </c>
      <c r="E4868" s="2" t="s">
        <v>14</v>
      </c>
      <c r="F4868" s="2" t="s">
        <v>15</v>
      </c>
      <c r="G4868" s="2" t="s">
        <v>14</v>
      </c>
      <c r="H4868" s="2" t="s">
        <v>14</v>
      </c>
      <c r="I4868" s="2" t="s">
        <v>14</v>
      </c>
      <c r="J4868" s="2" t="s">
        <v>14</v>
      </c>
      <c r="K4868" s="2" t="s">
        <v>14</v>
      </c>
      <c r="L4868" s="2" t="s">
        <v>14</v>
      </c>
      <c r="M4868" s="2" t="s">
        <v>16</v>
      </c>
      <c r="N4868" t="s">
        <v>14</v>
      </c>
    </row>
    <row r="4869" spans="1:14" x14ac:dyDescent="0.2">
      <c r="A4869" s="2" t="s">
        <v>29824</v>
      </c>
      <c r="B4869" s="2" t="s">
        <v>13</v>
      </c>
      <c r="C4869" s="2" t="s">
        <v>14</v>
      </c>
      <c r="D4869" s="2" t="s">
        <v>14</v>
      </c>
      <c r="E4869" s="2" t="s">
        <v>14</v>
      </c>
      <c r="F4869" s="2" t="s">
        <v>15</v>
      </c>
      <c r="G4869" s="2" t="s">
        <v>14</v>
      </c>
      <c r="H4869" s="2" t="s">
        <v>14</v>
      </c>
      <c r="I4869" s="2" t="s">
        <v>14</v>
      </c>
      <c r="J4869" s="2" t="s">
        <v>14</v>
      </c>
      <c r="K4869" s="2" t="s">
        <v>14</v>
      </c>
      <c r="L4869" s="2" t="s">
        <v>14</v>
      </c>
      <c r="M4869" s="2" t="s">
        <v>16</v>
      </c>
      <c r="N4869" t="s">
        <v>14</v>
      </c>
    </row>
    <row r="4870" spans="1:14" x14ac:dyDescent="0.2">
      <c r="A4870" s="2" t="s">
        <v>29825</v>
      </c>
      <c r="B4870" s="2" t="s">
        <v>13</v>
      </c>
      <c r="C4870" s="2" t="s">
        <v>14</v>
      </c>
      <c r="D4870" s="2" t="s">
        <v>14</v>
      </c>
      <c r="E4870" s="2" t="s">
        <v>14</v>
      </c>
      <c r="F4870" s="2" t="s">
        <v>15</v>
      </c>
      <c r="G4870" s="2" t="s">
        <v>14</v>
      </c>
      <c r="H4870" s="2" t="s">
        <v>14</v>
      </c>
      <c r="I4870" s="2" t="s">
        <v>14</v>
      </c>
      <c r="J4870" s="2" t="s">
        <v>14</v>
      </c>
      <c r="K4870" s="2" t="s">
        <v>14</v>
      </c>
      <c r="L4870" s="2" t="s">
        <v>14</v>
      </c>
      <c r="M4870" s="2" t="s">
        <v>16</v>
      </c>
      <c r="N4870" t="s">
        <v>14</v>
      </c>
    </row>
    <row r="4871" spans="1:14" x14ac:dyDescent="0.2">
      <c r="A4871" s="2" t="s">
        <v>29826</v>
      </c>
      <c r="B4871" s="2" t="s">
        <v>13</v>
      </c>
      <c r="C4871" s="2" t="s">
        <v>14</v>
      </c>
      <c r="D4871" s="2" t="s">
        <v>14</v>
      </c>
      <c r="E4871" s="2" t="s">
        <v>14</v>
      </c>
      <c r="F4871" s="2" t="s">
        <v>15</v>
      </c>
      <c r="G4871" s="2" t="s">
        <v>14</v>
      </c>
      <c r="H4871" s="2" t="s">
        <v>14</v>
      </c>
      <c r="I4871" s="2" t="s">
        <v>14</v>
      </c>
      <c r="J4871" s="2" t="s">
        <v>14</v>
      </c>
      <c r="K4871" s="2" t="s">
        <v>14</v>
      </c>
      <c r="L4871" s="2" t="s">
        <v>14</v>
      </c>
      <c r="M4871" s="2" t="s">
        <v>16</v>
      </c>
      <c r="N4871" t="s">
        <v>14</v>
      </c>
    </row>
    <row r="4872" spans="1:14" x14ac:dyDescent="0.2">
      <c r="A4872" s="2" t="s">
        <v>29827</v>
      </c>
      <c r="B4872" s="2" t="s">
        <v>13</v>
      </c>
      <c r="C4872" s="2" t="s">
        <v>14</v>
      </c>
      <c r="D4872" s="2" t="s">
        <v>14</v>
      </c>
      <c r="E4872" s="2" t="s">
        <v>14</v>
      </c>
      <c r="F4872" s="2" t="s">
        <v>15</v>
      </c>
      <c r="G4872" s="2" t="s">
        <v>14</v>
      </c>
      <c r="H4872" s="2" t="s">
        <v>14</v>
      </c>
      <c r="I4872" s="2" t="s">
        <v>14</v>
      </c>
      <c r="J4872" s="2" t="s">
        <v>14</v>
      </c>
      <c r="K4872" s="2" t="s">
        <v>14</v>
      </c>
      <c r="L4872" s="2" t="s">
        <v>14</v>
      </c>
      <c r="M4872" s="2" t="s">
        <v>16</v>
      </c>
      <c r="N4872" t="s">
        <v>14</v>
      </c>
    </row>
    <row r="4873" spans="1:14" x14ac:dyDescent="0.2">
      <c r="A4873" s="2" t="s">
        <v>29828</v>
      </c>
      <c r="B4873" s="2" t="s">
        <v>13</v>
      </c>
      <c r="C4873" s="2" t="s">
        <v>14</v>
      </c>
      <c r="D4873" s="2" t="s">
        <v>14</v>
      </c>
      <c r="E4873" s="2" t="s">
        <v>14</v>
      </c>
      <c r="F4873" s="2" t="s">
        <v>15</v>
      </c>
      <c r="G4873" s="2" t="s">
        <v>14</v>
      </c>
      <c r="H4873" s="2" t="s">
        <v>14</v>
      </c>
      <c r="I4873" s="2" t="s">
        <v>14</v>
      </c>
      <c r="J4873" s="2" t="s">
        <v>14</v>
      </c>
      <c r="K4873" s="2" t="s">
        <v>14</v>
      </c>
      <c r="L4873" s="2" t="s">
        <v>14</v>
      </c>
      <c r="M4873" s="2" t="s">
        <v>16</v>
      </c>
      <c r="N4873" t="s">
        <v>14</v>
      </c>
    </row>
    <row r="4874" spans="1:14" x14ac:dyDescent="0.2">
      <c r="A4874" s="2" t="s">
        <v>29829</v>
      </c>
      <c r="B4874" s="2" t="s">
        <v>13</v>
      </c>
      <c r="C4874" s="2" t="s">
        <v>14</v>
      </c>
      <c r="D4874" s="2" t="s">
        <v>14</v>
      </c>
      <c r="E4874" s="2" t="s">
        <v>14</v>
      </c>
      <c r="F4874" s="2" t="s">
        <v>15</v>
      </c>
      <c r="G4874" s="2" t="s">
        <v>14</v>
      </c>
      <c r="H4874" s="2" t="s">
        <v>14</v>
      </c>
      <c r="I4874" s="2" t="s">
        <v>14</v>
      </c>
      <c r="J4874" s="2" t="s">
        <v>14</v>
      </c>
      <c r="K4874" s="2" t="s">
        <v>14</v>
      </c>
      <c r="L4874" s="2" t="s">
        <v>14</v>
      </c>
      <c r="M4874" s="2" t="s">
        <v>16</v>
      </c>
      <c r="N4874" t="s">
        <v>14</v>
      </c>
    </row>
    <row r="4875" spans="1:14" x14ac:dyDescent="0.2">
      <c r="A4875" s="2" t="s">
        <v>29830</v>
      </c>
      <c r="B4875" s="2" t="s">
        <v>13</v>
      </c>
      <c r="C4875" s="2" t="s">
        <v>14</v>
      </c>
      <c r="D4875" s="2" t="s">
        <v>14</v>
      </c>
      <c r="E4875" s="2" t="s">
        <v>14</v>
      </c>
      <c r="F4875" s="2" t="s">
        <v>15</v>
      </c>
      <c r="G4875" s="2" t="s">
        <v>14</v>
      </c>
      <c r="H4875" s="2" t="s">
        <v>14</v>
      </c>
      <c r="I4875" s="2" t="s">
        <v>14</v>
      </c>
      <c r="J4875" s="2" t="s">
        <v>14</v>
      </c>
      <c r="K4875" s="2" t="s">
        <v>14</v>
      </c>
      <c r="L4875" s="2" t="s">
        <v>14</v>
      </c>
      <c r="M4875" s="2" t="s">
        <v>16</v>
      </c>
      <c r="N4875" t="s">
        <v>14</v>
      </c>
    </row>
    <row r="4876" spans="1:14" x14ac:dyDescent="0.2">
      <c r="A4876" s="2" t="s">
        <v>29831</v>
      </c>
      <c r="B4876" s="2" t="s">
        <v>13</v>
      </c>
      <c r="C4876" s="2" t="s">
        <v>14</v>
      </c>
      <c r="D4876" s="2" t="s">
        <v>14</v>
      </c>
      <c r="E4876" s="2" t="s">
        <v>14</v>
      </c>
      <c r="F4876" s="2" t="s">
        <v>15</v>
      </c>
      <c r="G4876" s="2" t="s">
        <v>14</v>
      </c>
      <c r="H4876" s="2" t="s">
        <v>14</v>
      </c>
      <c r="I4876" s="2" t="s">
        <v>14</v>
      </c>
      <c r="J4876" s="2" t="s">
        <v>14</v>
      </c>
      <c r="K4876" s="2" t="s">
        <v>14</v>
      </c>
      <c r="L4876" s="2" t="s">
        <v>14</v>
      </c>
      <c r="M4876" s="2" t="s">
        <v>16</v>
      </c>
      <c r="N4876" t="s">
        <v>14</v>
      </c>
    </row>
    <row r="4877" spans="1:14" x14ac:dyDescent="0.2">
      <c r="A4877" s="2" t="s">
        <v>29832</v>
      </c>
      <c r="B4877" s="2" t="s">
        <v>13</v>
      </c>
      <c r="C4877" s="2" t="s">
        <v>14</v>
      </c>
      <c r="D4877" s="2" t="s">
        <v>14</v>
      </c>
      <c r="E4877" s="2" t="s">
        <v>14</v>
      </c>
      <c r="F4877" s="2" t="s">
        <v>15</v>
      </c>
      <c r="G4877" s="2" t="s">
        <v>14</v>
      </c>
      <c r="H4877" s="2" t="s">
        <v>14</v>
      </c>
      <c r="I4877" s="2" t="s">
        <v>14</v>
      </c>
      <c r="J4877" s="2" t="s">
        <v>14</v>
      </c>
      <c r="K4877" s="2" t="s">
        <v>14</v>
      </c>
      <c r="L4877" s="2" t="s">
        <v>14</v>
      </c>
      <c r="M4877" s="2" t="s">
        <v>16</v>
      </c>
      <c r="N4877" t="s">
        <v>14</v>
      </c>
    </row>
    <row r="4878" spans="1:14" x14ac:dyDescent="0.2">
      <c r="A4878" s="2" t="s">
        <v>29833</v>
      </c>
      <c r="B4878" s="2" t="s">
        <v>13</v>
      </c>
      <c r="C4878" s="2" t="s">
        <v>14</v>
      </c>
      <c r="D4878" s="2" t="s">
        <v>14</v>
      </c>
      <c r="E4878" s="2" t="s">
        <v>14</v>
      </c>
      <c r="F4878" s="2" t="s">
        <v>15</v>
      </c>
      <c r="G4878" s="2" t="s">
        <v>14</v>
      </c>
      <c r="H4878" s="2" t="s">
        <v>14</v>
      </c>
      <c r="I4878" s="2" t="s">
        <v>14</v>
      </c>
      <c r="J4878" s="2" t="s">
        <v>14</v>
      </c>
      <c r="K4878" s="2" t="s">
        <v>14</v>
      </c>
      <c r="L4878" s="2" t="s">
        <v>14</v>
      </c>
      <c r="M4878" s="2" t="s">
        <v>16</v>
      </c>
      <c r="N4878" t="s">
        <v>14</v>
      </c>
    </row>
    <row r="4879" spans="1:14" x14ac:dyDescent="0.2">
      <c r="A4879" s="2" t="s">
        <v>29834</v>
      </c>
      <c r="B4879" s="2" t="s">
        <v>13</v>
      </c>
      <c r="C4879" s="2" t="s">
        <v>14</v>
      </c>
      <c r="D4879" s="2" t="s">
        <v>14</v>
      </c>
      <c r="E4879" s="2" t="s">
        <v>14</v>
      </c>
      <c r="F4879" s="2" t="s">
        <v>15</v>
      </c>
      <c r="G4879" s="2" t="s">
        <v>14</v>
      </c>
      <c r="H4879" s="2" t="s">
        <v>14</v>
      </c>
      <c r="I4879" s="2" t="s">
        <v>14</v>
      </c>
      <c r="J4879" s="2" t="s">
        <v>14</v>
      </c>
      <c r="K4879" s="2" t="s">
        <v>14</v>
      </c>
      <c r="L4879" s="2" t="s">
        <v>14</v>
      </c>
      <c r="M4879" s="2" t="s">
        <v>16</v>
      </c>
      <c r="N4879" t="s">
        <v>14</v>
      </c>
    </row>
    <row r="4880" spans="1:14" x14ac:dyDescent="0.2">
      <c r="A4880" s="2" t="s">
        <v>29835</v>
      </c>
      <c r="B4880" s="2" t="s">
        <v>13</v>
      </c>
      <c r="C4880" s="2" t="s">
        <v>14</v>
      </c>
      <c r="D4880" s="2" t="s">
        <v>14</v>
      </c>
      <c r="E4880" s="2" t="s">
        <v>14</v>
      </c>
      <c r="F4880" s="2" t="s">
        <v>15</v>
      </c>
      <c r="G4880" s="2" t="s">
        <v>14</v>
      </c>
      <c r="H4880" s="2" t="s">
        <v>14</v>
      </c>
      <c r="I4880" s="2" t="s">
        <v>14</v>
      </c>
      <c r="J4880" s="2" t="s">
        <v>14</v>
      </c>
      <c r="K4880" s="2" t="s">
        <v>14</v>
      </c>
      <c r="L4880" s="2" t="s">
        <v>14</v>
      </c>
      <c r="M4880" s="2" t="s">
        <v>16</v>
      </c>
      <c r="N4880" t="s">
        <v>14</v>
      </c>
    </row>
    <row r="4881" spans="1:14" x14ac:dyDescent="0.2">
      <c r="A4881" s="2" t="s">
        <v>29836</v>
      </c>
      <c r="B4881" s="2" t="s">
        <v>13</v>
      </c>
      <c r="C4881" s="2" t="s">
        <v>14</v>
      </c>
      <c r="D4881" s="2" t="s">
        <v>14</v>
      </c>
      <c r="E4881" s="2" t="s">
        <v>14</v>
      </c>
      <c r="F4881" s="2" t="s">
        <v>15</v>
      </c>
      <c r="G4881" s="2" t="s">
        <v>14</v>
      </c>
      <c r="H4881" s="2" t="s">
        <v>14</v>
      </c>
      <c r="I4881" s="2" t="s">
        <v>14</v>
      </c>
      <c r="J4881" s="2" t="s">
        <v>14</v>
      </c>
      <c r="K4881" s="2" t="s">
        <v>14</v>
      </c>
      <c r="L4881" s="2" t="s">
        <v>14</v>
      </c>
      <c r="M4881" s="2" t="s">
        <v>16</v>
      </c>
      <c r="N4881" t="s">
        <v>14</v>
      </c>
    </row>
    <row r="4882" spans="1:14" x14ac:dyDescent="0.2">
      <c r="A4882" s="2" t="s">
        <v>29837</v>
      </c>
      <c r="B4882" s="2" t="s">
        <v>13</v>
      </c>
      <c r="C4882" s="2" t="s">
        <v>14</v>
      </c>
      <c r="D4882" s="2" t="s">
        <v>14</v>
      </c>
      <c r="E4882" s="2" t="s">
        <v>14</v>
      </c>
      <c r="F4882" s="2" t="s">
        <v>15</v>
      </c>
      <c r="G4882" s="2" t="s">
        <v>14</v>
      </c>
      <c r="H4882" s="2" t="s">
        <v>14</v>
      </c>
      <c r="I4882" s="2" t="s">
        <v>14</v>
      </c>
      <c r="J4882" s="2" t="s">
        <v>14</v>
      </c>
      <c r="K4882" s="2" t="s">
        <v>14</v>
      </c>
      <c r="L4882" s="2" t="s">
        <v>14</v>
      </c>
      <c r="M4882" s="2" t="s">
        <v>16</v>
      </c>
      <c r="N4882" t="s">
        <v>14</v>
      </c>
    </row>
    <row r="4883" spans="1:14" x14ac:dyDescent="0.2">
      <c r="A4883" s="2" t="s">
        <v>29838</v>
      </c>
      <c r="B4883" s="2" t="s">
        <v>13</v>
      </c>
      <c r="C4883" s="2" t="s">
        <v>14</v>
      </c>
      <c r="D4883" s="2" t="s">
        <v>14</v>
      </c>
      <c r="E4883" s="2" t="s">
        <v>14</v>
      </c>
      <c r="F4883" s="2" t="s">
        <v>15</v>
      </c>
      <c r="G4883" s="2" t="s">
        <v>14</v>
      </c>
      <c r="H4883" s="2" t="s">
        <v>14</v>
      </c>
      <c r="I4883" s="2" t="s">
        <v>14</v>
      </c>
      <c r="J4883" s="2" t="s">
        <v>14</v>
      </c>
      <c r="K4883" s="2" t="s">
        <v>14</v>
      </c>
      <c r="L4883" s="2" t="s">
        <v>14</v>
      </c>
      <c r="M4883" s="2" t="s">
        <v>16</v>
      </c>
      <c r="N4883" t="s">
        <v>14</v>
      </c>
    </row>
    <row r="4884" spans="1:14" x14ac:dyDescent="0.2">
      <c r="A4884" s="2" t="s">
        <v>29839</v>
      </c>
      <c r="B4884" s="2" t="s">
        <v>13</v>
      </c>
      <c r="C4884" s="2" t="s">
        <v>14</v>
      </c>
      <c r="D4884" s="2" t="s">
        <v>14</v>
      </c>
      <c r="E4884" s="2" t="s">
        <v>14</v>
      </c>
      <c r="F4884" s="2" t="s">
        <v>15</v>
      </c>
      <c r="G4884" s="2" t="s">
        <v>14</v>
      </c>
      <c r="H4884" s="2" t="s">
        <v>14</v>
      </c>
      <c r="I4884" s="2" t="s">
        <v>14</v>
      </c>
      <c r="J4884" s="2" t="s">
        <v>14</v>
      </c>
      <c r="K4884" s="2" t="s">
        <v>14</v>
      </c>
      <c r="L4884" s="2" t="s">
        <v>14</v>
      </c>
      <c r="M4884" s="2" t="s">
        <v>16</v>
      </c>
      <c r="N4884" t="s">
        <v>14</v>
      </c>
    </row>
    <row r="4885" spans="1:14" x14ac:dyDescent="0.2">
      <c r="A4885" s="2" t="s">
        <v>29840</v>
      </c>
      <c r="B4885" s="2" t="s">
        <v>13</v>
      </c>
      <c r="C4885" s="2" t="s">
        <v>14</v>
      </c>
      <c r="D4885" s="2" t="s">
        <v>14</v>
      </c>
      <c r="E4885" s="2" t="s">
        <v>14</v>
      </c>
      <c r="F4885" s="2" t="s">
        <v>15</v>
      </c>
      <c r="G4885" s="2" t="s">
        <v>14</v>
      </c>
      <c r="H4885" s="2" t="s">
        <v>14</v>
      </c>
      <c r="I4885" s="2" t="s">
        <v>14</v>
      </c>
      <c r="J4885" s="2" t="s">
        <v>14</v>
      </c>
      <c r="K4885" s="2" t="s">
        <v>14</v>
      </c>
      <c r="L4885" s="2" t="s">
        <v>14</v>
      </c>
      <c r="M4885" s="2" t="s">
        <v>16</v>
      </c>
      <c r="N4885" t="s">
        <v>14</v>
      </c>
    </row>
    <row r="4886" spans="1:14" x14ac:dyDescent="0.2">
      <c r="A4886" s="2" t="s">
        <v>29841</v>
      </c>
      <c r="B4886" s="2" t="s">
        <v>13</v>
      </c>
      <c r="C4886" s="2" t="s">
        <v>14</v>
      </c>
      <c r="D4886" s="2" t="s">
        <v>14</v>
      </c>
      <c r="E4886" s="2" t="s">
        <v>14</v>
      </c>
      <c r="F4886" s="2" t="s">
        <v>15</v>
      </c>
      <c r="G4886" s="2" t="s">
        <v>14</v>
      </c>
      <c r="H4886" s="2" t="s">
        <v>14</v>
      </c>
      <c r="I4886" s="2" t="s">
        <v>14</v>
      </c>
      <c r="J4886" s="2" t="s">
        <v>14</v>
      </c>
      <c r="K4886" s="2" t="s">
        <v>14</v>
      </c>
      <c r="L4886" s="2" t="s">
        <v>14</v>
      </c>
      <c r="M4886" s="2" t="s">
        <v>16</v>
      </c>
      <c r="N4886" t="s">
        <v>14</v>
      </c>
    </row>
    <row r="4887" spans="1:14" x14ac:dyDescent="0.2">
      <c r="A4887" s="2" t="s">
        <v>29842</v>
      </c>
      <c r="B4887" s="2" t="s">
        <v>13</v>
      </c>
      <c r="C4887" s="2" t="s">
        <v>14</v>
      </c>
      <c r="D4887" s="2" t="s">
        <v>14</v>
      </c>
      <c r="E4887" s="2" t="s">
        <v>14</v>
      </c>
      <c r="F4887" s="2" t="s">
        <v>15</v>
      </c>
      <c r="G4887" s="2" t="s">
        <v>14</v>
      </c>
      <c r="H4887" s="2" t="s">
        <v>14</v>
      </c>
      <c r="I4887" s="2" t="s">
        <v>14</v>
      </c>
      <c r="J4887" s="2" t="s">
        <v>14</v>
      </c>
      <c r="K4887" s="2" t="s">
        <v>14</v>
      </c>
      <c r="L4887" s="2" t="s">
        <v>14</v>
      </c>
      <c r="M4887" s="2" t="s">
        <v>16</v>
      </c>
      <c r="N4887" t="s">
        <v>14</v>
      </c>
    </row>
    <row r="4888" spans="1:14" x14ac:dyDescent="0.2">
      <c r="A4888" s="2" t="s">
        <v>25608</v>
      </c>
      <c r="B4888" s="2" t="s">
        <v>13</v>
      </c>
      <c r="C4888" s="2" t="s">
        <v>14</v>
      </c>
      <c r="D4888" s="2" t="s">
        <v>14</v>
      </c>
      <c r="E4888" s="2" t="s">
        <v>14</v>
      </c>
      <c r="F4888" s="2" t="s">
        <v>15</v>
      </c>
      <c r="G4888" s="2" t="s">
        <v>14</v>
      </c>
      <c r="H4888" s="2" t="s">
        <v>14</v>
      </c>
      <c r="I4888" s="2" t="s">
        <v>14</v>
      </c>
      <c r="J4888" s="2" t="s">
        <v>14</v>
      </c>
      <c r="K4888" s="2" t="s">
        <v>14</v>
      </c>
      <c r="L4888" s="2" t="s">
        <v>14</v>
      </c>
      <c r="M4888" s="2" t="s">
        <v>16</v>
      </c>
      <c r="N4888" t="s">
        <v>14</v>
      </c>
    </row>
    <row r="4889" spans="1:14" x14ac:dyDescent="0.2">
      <c r="A4889" s="2" t="s">
        <v>29843</v>
      </c>
      <c r="B4889" s="2" t="s">
        <v>13</v>
      </c>
      <c r="C4889" s="2" t="s">
        <v>14</v>
      </c>
      <c r="D4889" s="2" t="s">
        <v>14</v>
      </c>
      <c r="E4889" s="2" t="s">
        <v>14</v>
      </c>
      <c r="F4889" s="2" t="s">
        <v>15</v>
      </c>
      <c r="G4889" s="2" t="s">
        <v>14</v>
      </c>
      <c r="H4889" s="2" t="s">
        <v>14</v>
      </c>
      <c r="I4889" s="2" t="s">
        <v>14</v>
      </c>
      <c r="J4889" s="2" t="s">
        <v>14</v>
      </c>
      <c r="K4889" s="2" t="s">
        <v>14</v>
      </c>
      <c r="L4889" s="2" t="s">
        <v>14</v>
      </c>
      <c r="M4889" s="2" t="s">
        <v>16</v>
      </c>
      <c r="N4889" t="s">
        <v>14</v>
      </c>
    </row>
    <row r="4890" spans="1:14" x14ac:dyDescent="0.2">
      <c r="A4890" s="2" t="s">
        <v>29844</v>
      </c>
      <c r="B4890" s="2" t="s">
        <v>13</v>
      </c>
      <c r="C4890" s="2" t="s">
        <v>14</v>
      </c>
      <c r="D4890" s="2" t="s">
        <v>14</v>
      </c>
      <c r="E4890" s="2" t="s">
        <v>14</v>
      </c>
      <c r="F4890" s="2" t="s">
        <v>15</v>
      </c>
      <c r="G4890" s="2" t="s">
        <v>14</v>
      </c>
      <c r="H4890" s="2" t="s">
        <v>14</v>
      </c>
      <c r="I4890" s="2" t="s">
        <v>14</v>
      </c>
      <c r="J4890" s="2" t="s">
        <v>14</v>
      </c>
      <c r="K4890" s="2" t="s">
        <v>14</v>
      </c>
      <c r="L4890" s="2" t="s">
        <v>14</v>
      </c>
      <c r="M4890" s="2" t="s">
        <v>16</v>
      </c>
      <c r="N4890" t="s">
        <v>14</v>
      </c>
    </row>
    <row r="4891" spans="1:14" x14ac:dyDescent="0.2">
      <c r="A4891" s="2" t="s">
        <v>29845</v>
      </c>
      <c r="B4891" s="2" t="s">
        <v>13</v>
      </c>
      <c r="C4891" s="2" t="s">
        <v>14</v>
      </c>
      <c r="D4891" s="2" t="s">
        <v>14</v>
      </c>
      <c r="E4891" s="2" t="s">
        <v>14</v>
      </c>
      <c r="F4891" s="2" t="s">
        <v>15</v>
      </c>
      <c r="G4891" s="2" t="s">
        <v>14</v>
      </c>
      <c r="H4891" s="2" t="s">
        <v>14</v>
      </c>
      <c r="I4891" s="2" t="s">
        <v>14</v>
      </c>
      <c r="J4891" s="2" t="s">
        <v>14</v>
      </c>
      <c r="K4891" s="2" t="s">
        <v>14</v>
      </c>
      <c r="L4891" s="2" t="s">
        <v>14</v>
      </c>
      <c r="M4891" s="2" t="s">
        <v>16</v>
      </c>
      <c r="N4891" t="s">
        <v>14</v>
      </c>
    </row>
    <row r="4892" spans="1:14" x14ac:dyDescent="0.2">
      <c r="A4892" s="2" t="s">
        <v>29846</v>
      </c>
      <c r="B4892" s="2" t="s">
        <v>13</v>
      </c>
      <c r="C4892" s="2" t="s">
        <v>14</v>
      </c>
      <c r="D4892" s="2" t="s">
        <v>14</v>
      </c>
      <c r="E4892" s="2" t="s">
        <v>14</v>
      </c>
      <c r="F4892" s="2" t="s">
        <v>15</v>
      </c>
      <c r="G4892" s="2" t="s">
        <v>14</v>
      </c>
      <c r="H4892" s="2" t="s">
        <v>14</v>
      </c>
      <c r="I4892" s="2" t="s">
        <v>14</v>
      </c>
      <c r="J4892" s="2" t="s">
        <v>14</v>
      </c>
      <c r="K4892" s="2" t="s">
        <v>14</v>
      </c>
      <c r="L4892" s="2" t="s">
        <v>14</v>
      </c>
      <c r="M4892" s="2" t="s">
        <v>16</v>
      </c>
      <c r="N4892" t="s">
        <v>14</v>
      </c>
    </row>
    <row r="4893" spans="1:14" x14ac:dyDescent="0.2">
      <c r="A4893" s="2" t="s">
        <v>25614</v>
      </c>
      <c r="B4893" s="2" t="s">
        <v>13</v>
      </c>
      <c r="C4893" s="2" t="s">
        <v>14</v>
      </c>
      <c r="D4893" s="2" t="s">
        <v>14</v>
      </c>
      <c r="E4893" s="2" t="s">
        <v>14</v>
      </c>
      <c r="F4893" s="2" t="s">
        <v>15</v>
      </c>
      <c r="G4893" s="2" t="s">
        <v>14</v>
      </c>
      <c r="H4893" s="2" t="s">
        <v>14</v>
      </c>
      <c r="I4893" s="2" t="s">
        <v>14</v>
      </c>
      <c r="J4893" s="2" t="s">
        <v>14</v>
      </c>
      <c r="K4893" s="2" t="s">
        <v>14</v>
      </c>
      <c r="L4893" s="2" t="s">
        <v>14</v>
      </c>
      <c r="M4893" s="2" t="s">
        <v>16</v>
      </c>
      <c r="N4893" t="s">
        <v>14</v>
      </c>
    </row>
    <row r="4894" spans="1:14" x14ac:dyDescent="0.2">
      <c r="A4894" s="2" t="s">
        <v>29847</v>
      </c>
      <c r="B4894" s="2" t="s">
        <v>13</v>
      </c>
      <c r="C4894" s="2" t="s">
        <v>14</v>
      </c>
      <c r="D4894" s="2" t="s">
        <v>14</v>
      </c>
      <c r="E4894" s="2" t="s">
        <v>14</v>
      </c>
      <c r="F4894" s="2" t="s">
        <v>15</v>
      </c>
      <c r="G4894" s="2" t="s">
        <v>14</v>
      </c>
      <c r="H4894" s="2" t="s">
        <v>14</v>
      </c>
      <c r="I4894" s="2" t="s">
        <v>14</v>
      </c>
      <c r="J4894" s="2" t="s">
        <v>14</v>
      </c>
      <c r="K4894" s="2" t="s">
        <v>14</v>
      </c>
      <c r="L4894" s="2" t="s">
        <v>14</v>
      </c>
      <c r="M4894" s="2" t="s">
        <v>16</v>
      </c>
      <c r="N4894" t="s">
        <v>14</v>
      </c>
    </row>
    <row r="4895" spans="1:14" x14ac:dyDescent="0.2">
      <c r="A4895" s="2" t="s">
        <v>29848</v>
      </c>
      <c r="B4895" s="2" t="s">
        <v>13</v>
      </c>
      <c r="C4895" s="2" t="s">
        <v>14</v>
      </c>
      <c r="D4895" s="2" t="s">
        <v>14</v>
      </c>
      <c r="E4895" s="2" t="s">
        <v>14</v>
      </c>
      <c r="F4895" s="2" t="s">
        <v>15</v>
      </c>
      <c r="G4895" s="2" t="s">
        <v>14</v>
      </c>
      <c r="H4895" s="2" t="s">
        <v>14</v>
      </c>
      <c r="I4895" s="2" t="s">
        <v>14</v>
      </c>
      <c r="J4895" s="2" t="s">
        <v>14</v>
      </c>
      <c r="K4895" s="2" t="s">
        <v>14</v>
      </c>
      <c r="L4895" s="2" t="s">
        <v>14</v>
      </c>
      <c r="M4895" s="2" t="s">
        <v>16</v>
      </c>
      <c r="N4895" t="s">
        <v>14</v>
      </c>
    </row>
    <row r="4896" spans="1:14" x14ac:dyDescent="0.2">
      <c r="A4896" s="2" t="s">
        <v>29849</v>
      </c>
      <c r="B4896" s="2" t="s">
        <v>13</v>
      </c>
      <c r="C4896" s="2" t="s">
        <v>14</v>
      </c>
      <c r="D4896" s="2" t="s">
        <v>14</v>
      </c>
      <c r="E4896" s="2" t="s">
        <v>14</v>
      </c>
      <c r="F4896" s="2" t="s">
        <v>15</v>
      </c>
      <c r="G4896" s="2" t="s">
        <v>14</v>
      </c>
      <c r="H4896" s="2" t="s">
        <v>14</v>
      </c>
      <c r="I4896" s="2" t="s">
        <v>14</v>
      </c>
      <c r="J4896" s="2" t="s">
        <v>14</v>
      </c>
      <c r="K4896" s="2" t="s">
        <v>14</v>
      </c>
      <c r="L4896" s="2" t="s">
        <v>14</v>
      </c>
      <c r="M4896" s="2" t="s">
        <v>16</v>
      </c>
      <c r="N4896" t="s">
        <v>14</v>
      </c>
    </row>
    <row r="4897" spans="1:14" x14ac:dyDescent="0.2">
      <c r="A4897" s="2" t="s">
        <v>29850</v>
      </c>
      <c r="B4897" s="2" t="s">
        <v>13</v>
      </c>
      <c r="C4897" s="2" t="s">
        <v>14</v>
      </c>
      <c r="D4897" s="2" t="s">
        <v>14</v>
      </c>
      <c r="E4897" s="2" t="s">
        <v>14</v>
      </c>
      <c r="F4897" s="2" t="s">
        <v>15</v>
      </c>
      <c r="G4897" s="2" t="s">
        <v>14</v>
      </c>
      <c r="H4897" s="2" t="s">
        <v>14</v>
      </c>
      <c r="I4897" s="2" t="s">
        <v>14</v>
      </c>
      <c r="J4897" s="2" t="s">
        <v>14</v>
      </c>
      <c r="K4897" s="2" t="s">
        <v>14</v>
      </c>
      <c r="L4897" s="2" t="s">
        <v>14</v>
      </c>
      <c r="M4897" s="2" t="s">
        <v>16</v>
      </c>
      <c r="N4897" t="s">
        <v>14</v>
      </c>
    </row>
    <row r="4898" spans="1:14" x14ac:dyDescent="0.2">
      <c r="A4898" s="2" t="s">
        <v>29851</v>
      </c>
      <c r="B4898" s="2" t="s">
        <v>13</v>
      </c>
      <c r="C4898" s="2" t="s">
        <v>14</v>
      </c>
      <c r="D4898" s="2" t="s">
        <v>14</v>
      </c>
      <c r="E4898" s="2" t="s">
        <v>14</v>
      </c>
      <c r="F4898" s="2" t="s">
        <v>15</v>
      </c>
      <c r="G4898" s="2" t="s">
        <v>14</v>
      </c>
      <c r="H4898" s="2" t="s">
        <v>14</v>
      </c>
      <c r="I4898" s="2" t="s">
        <v>14</v>
      </c>
      <c r="J4898" s="2" t="s">
        <v>14</v>
      </c>
      <c r="K4898" s="2" t="s">
        <v>14</v>
      </c>
      <c r="L4898" s="2" t="s">
        <v>14</v>
      </c>
      <c r="M4898" s="2" t="s">
        <v>16</v>
      </c>
      <c r="N4898" t="s">
        <v>14</v>
      </c>
    </row>
    <row r="4899" spans="1:14" x14ac:dyDescent="0.2">
      <c r="A4899" s="2" t="s">
        <v>29852</v>
      </c>
      <c r="B4899" s="2" t="s">
        <v>13</v>
      </c>
      <c r="C4899" s="2" t="s">
        <v>14</v>
      </c>
      <c r="D4899" s="2" t="s">
        <v>14</v>
      </c>
      <c r="E4899" s="2" t="s">
        <v>14</v>
      </c>
      <c r="F4899" s="2" t="s">
        <v>15</v>
      </c>
      <c r="G4899" s="2" t="s">
        <v>14</v>
      </c>
      <c r="H4899" s="2" t="s">
        <v>14</v>
      </c>
      <c r="I4899" s="2" t="s">
        <v>14</v>
      </c>
      <c r="J4899" s="2" t="s">
        <v>14</v>
      </c>
      <c r="K4899" s="2" t="s">
        <v>14</v>
      </c>
      <c r="L4899" s="2" t="s">
        <v>14</v>
      </c>
      <c r="M4899" s="2" t="s">
        <v>16</v>
      </c>
      <c r="N4899" t="s">
        <v>14</v>
      </c>
    </row>
    <row r="4900" spans="1:14" x14ac:dyDescent="0.2">
      <c r="A4900" s="2" t="s">
        <v>29853</v>
      </c>
      <c r="B4900" s="2" t="s">
        <v>13</v>
      </c>
      <c r="C4900" s="2" t="s">
        <v>14</v>
      </c>
      <c r="D4900" s="2" t="s">
        <v>14</v>
      </c>
      <c r="E4900" s="2" t="s">
        <v>14</v>
      </c>
      <c r="F4900" s="2" t="s">
        <v>15</v>
      </c>
      <c r="G4900" s="2" t="s">
        <v>14</v>
      </c>
      <c r="H4900" s="2" t="s">
        <v>14</v>
      </c>
      <c r="I4900" s="2" t="s">
        <v>14</v>
      </c>
      <c r="J4900" s="2" t="s">
        <v>14</v>
      </c>
      <c r="K4900" s="2" t="s">
        <v>14</v>
      </c>
      <c r="L4900" s="2" t="s">
        <v>14</v>
      </c>
      <c r="M4900" s="2" t="s">
        <v>16</v>
      </c>
      <c r="N4900" t="s">
        <v>14</v>
      </c>
    </row>
    <row r="4901" spans="1:14" x14ac:dyDescent="0.2">
      <c r="A4901" s="2" t="s">
        <v>29854</v>
      </c>
      <c r="B4901" s="2" t="s">
        <v>13</v>
      </c>
      <c r="C4901" s="2" t="s">
        <v>14</v>
      </c>
      <c r="D4901" s="2" t="s">
        <v>14</v>
      </c>
      <c r="E4901" s="2" t="s">
        <v>14</v>
      </c>
      <c r="F4901" s="2" t="s">
        <v>15</v>
      </c>
      <c r="G4901" s="2" t="s">
        <v>14</v>
      </c>
      <c r="H4901" s="2" t="s">
        <v>14</v>
      </c>
      <c r="I4901" s="2" t="s">
        <v>14</v>
      </c>
      <c r="J4901" s="2" t="s">
        <v>14</v>
      </c>
      <c r="K4901" s="2" t="s">
        <v>14</v>
      </c>
      <c r="L4901" s="2" t="s">
        <v>14</v>
      </c>
      <c r="M4901" s="2" t="s">
        <v>16</v>
      </c>
      <c r="N4901" t="s">
        <v>14</v>
      </c>
    </row>
    <row r="4902" spans="1:14" x14ac:dyDescent="0.2">
      <c r="A4902" s="2" t="s">
        <v>29855</v>
      </c>
      <c r="B4902" s="2" t="s">
        <v>13</v>
      </c>
      <c r="C4902" s="2" t="s">
        <v>14</v>
      </c>
      <c r="D4902" s="2" t="s">
        <v>14</v>
      </c>
      <c r="E4902" s="2" t="s">
        <v>14</v>
      </c>
      <c r="F4902" s="2" t="s">
        <v>15</v>
      </c>
      <c r="G4902" s="2" t="s">
        <v>14</v>
      </c>
      <c r="H4902" s="2" t="s">
        <v>14</v>
      </c>
      <c r="I4902" s="2" t="s">
        <v>14</v>
      </c>
      <c r="J4902" s="2" t="s">
        <v>14</v>
      </c>
      <c r="K4902" s="2" t="s">
        <v>14</v>
      </c>
      <c r="L4902" s="2" t="s">
        <v>14</v>
      </c>
      <c r="M4902" s="2" t="s">
        <v>16</v>
      </c>
      <c r="N4902" t="s">
        <v>14</v>
      </c>
    </row>
    <row r="4903" spans="1:14" x14ac:dyDescent="0.2">
      <c r="A4903" s="2" t="s">
        <v>29856</v>
      </c>
      <c r="B4903" s="2" t="s">
        <v>13</v>
      </c>
      <c r="C4903" s="2" t="s">
        <v>14</v>
      </c>
      <c r="D4903" s="2" t="s">
        <v>14</v>
      </c>
      <c r="E4903" s="2" t="s">
        <v>14</v>
      </c>
      <c r="F4903" s="2" t="s">
        <v>15</v>
      </c>
      <c r="G4903" s="2" t="s">
        <v>14</v>
      </c>
      <c r="H4903" s="2" t="s">
        <v>14</v>
      </c>
      <c r="I4903" s="2" t="s">
        <v>14</v>
      </c>
      <c r="J4903" s="2" t="s">
        <v>14</v>
      </c>
      <c r="K4903" s="2" t="s">
        <v>14</v>
      </c>
      <c r="L4903" s="2" t="s">
        <v>14</v>
      </c>
      <c r="M4903" s="2" t="s">
        <v>16</v>
      </c>
      <c r="N4903" t="s">
        <v>14</v>
      </c>
    </row>
    <row r="4904" spans="1:14" x14ac:dyDescent="0.2">
      <c r="A4904" s="2" t="s">
        <v>29857</v>
      </c>
      <c r="B4904" s="2" t="s">
        <v>13</v>
      </c>
      <c r="C4904" s="2" t="s">
        <v>14</v>
      </c>
      <c r="D4904" s="2" t="s">
        <v>14</v>
      </c>
      <c r="E4904" s="2" t="s">
        <v>14</v>
      </c>
      <c r="F4904" s="2" t="s">
        <v>15</v>
      </c>
      <c r="G4904" s="2" t="s">
        <v>14</v>
      </c>
      <c r="H4904" s="2" t="s">
        <v>14</v>
      </c>
      <c r="I4904" s="2" t="s">
        <v>14</v>
      </c>
      <c r="J4904" s="2" t="s">
        <v>14</v>
      </c>
      <c r="K4904" s="2" t="s">
        <v>14</v>
      </c>
      <c r="L4904" s="2" t="s">
        <v>14</v>
      </c>
      <c r="M4904" s="2" t="s">
        <v>16</v>
      </c>
      <c r="N4904" t="s">
        <v>14</v>
      </c>
    </row>
    <row r="4905" spans="1:14" x14ac:dyDescent="0.2">
      <c r="A4905" s="2" t="s">
        <v>29858</v>
      </c>
      <c r="B4905" s="2" t="s">
        <v>13</v>
      </c>
      <c r="C4905" s="2" t="s">
        <v>14</v>
      </c>
      <c r="D4905" s="2" t="s">
        <v>14</v>
      </c>
      <c r="E4905" s="2" t="s">
        <v>14</v>
      </c>
      <c r="F4905" s="2" t="s">
        <v>15</v>
      </c>
      <c r="G4905" s="2" t="s">
        <v>14</v>
      </c>
      <c r="H4905" s="2" t="s">
        <v>14</v>
      </c>
      <c r="I4905" s="2" t="s">
        <v>14</v>
      </c>
      <c r="J4905" s="2" t="s">
        <v>14</v>
      </c>
      <c r="K4905" s="2" t="s">
        <v>14</v>
      </c>
      <c r="L4905" s="2" t="s">
        <v>14</v>
      </c>
      <c r="M4905" s="2" t="s">
        <v>16</v>
      </c>
      <c r="N4905" t="s">
        <v>14</v>
      </c>
    </row>
    <row r="4906" spans="1:14" x14ac:dyDescent="0.2">
      <c r="A4906" s="2" t="s">
        <v>25626</v>
      </c>
      <c r="B4906" s="2" t="s">
        <v>13</v>
      </c>
      <c r="C4906" s="2" t="s">
        <v>14</v>
      </c>
      <c r="D4906" s="2" t="s">
        <v>14</v>
      </c>
      <c r="E4906" s="2" t="s">
        <v>14</v>
      </c>
      <c r="F4906" s="2" t="s">
        <v>15</v>
      </c>
      <c r="G4906" s="2" t="s">
        <v>14</v>
      </c>
      <c r="H4906" s="2" t="s">
        <v>14</v>
      </c>
      <c r="I4906" s="2" t="s">
        <v>14</v>
      </c>
      <c r="J4906" s="2" t="s">
        <v>14</v>
      </c>
      <c r="K4906" s="2" t="s">
        <v>14</v>
      </c>
      <c r="L4906" s="2" t="s">
        <v>14</v>
      </c>
      <c r="M4906" s="2" t="s">
        <v>16</v>
      </c>
      <c r="N4906" t="s">
        <v>14</v>
      </c>
    </row>
    <row r="4907" spans="1:14" x14ac:dyDescent="0.2">
      <c r="A4907" s="2" t="s">
        <v>29859</v>
      </c>
      <c r="B4907" s="2" t="s">
        <v>13</v>
      </c>
      <c r="C4907" s="2" t="s">
        <v>14</v>
      </c>
      <c r="D4907" s="2" t="s">
        <v>14</v>
      </c>
      <c r="E4907" s="2" t="s">
        <v>14</v>
      </c>
      <c r="F4907" s="2" t="s">
        <v>15</v>
      </c>
      <c r="G4907" s="2" t="s">
        <v>14</v>
      </c>
      <c r="H4907" s="2" t="s">
        <v>14</v>
      </c>
      <c r="I4907" s="2" t="s">
        <v>14</v>
      </c>
      <c r="J4907" s="2" t="s">
        <v>14</v>
      </c>
      <c r="K4907" s="2" t="s">
        <v>14</v>
      </c>
      <c r="L4907" s="2" t="s">
        <v>14</v>
      </c>
      <c r="M4907" s="2" t="s">
        <v>16</v>
      </c>
      <c r="N4907" t="s">
        <v>14</v>
      </c>
    </row>
    <row r="4908" spans="1:14" x14ac:dyDescent="0.2">
      <c r="A4908" s="2" t="s">
        <v>29860</v>
      </c>
      <c r="B4908" s="2" t="s">
        <v>13</v>
      </c>
      <c r="C4908" s="2" t="s">
        <v>14</v>
      </c>
      <c r="D4908" s="2" t="s">
        <v>14</v>
      </c>
      <c r="E4908" s="2" t="s">
        <v>14</v>
      </c>
      <c r="F4908" s="2" t="s">
        <v>15</v>
      </c>
      <c r="G4908" s="2" t="s">
        <v>14</v>
      </c>
      <c r="H4908" s="2" t="s">
        <v>14</v>
      </c>
      <c r="I4908" s="2" t="s">
        <v>14</v>
      </c>
      <c r="J4908" s="2" t="s">
        <v>14</v>
      </c>
      <c r="K4908" s="2" t="s">
        <v>14</v>
      </c>
      <c r="L4908" s="2" t="s">
        <v>14</v>
      </c>
      <c r="M4908" s="2" t="s">
        <v>16</v>
      </c>
      <c r="N4908" t="s">
        <v>14</v>
      </c>
    </row>
    <row r="4909" spans="1:14" x14ac:dyDescent="0.2">
      <c r="A4909" s="2" t="s">
        <v>25631</v>
      </c>
      <c r="B4909" s="2" t="s">
        <v>13</v>
      </c>
      <c r="C4909" s="2" t="s">
        <v>14</v>
      </c>
      <c r="D4909" s="2" t="s">
        <v>14</v>
      </c>
      <c r="E4909" s="2" t="s">
        <v>14</v>
      </c>
      <c r="F4909" s="2" t="s">
        <v>15</v>
      </c>
      <c r="G4909" s="2" t="s">
        <v>14</v>
      </c>
      <c r="H4909" s="2" t="s">
        <v>14</v>
      </c>
      <c r="I4909" s="2" t="s">
        <v>14</v>
      </c>
      <c r="J4909" s="2" t="s">
        <v>14</v>
      </c>
      <c r="K4909" s="2" t="s">
        <v>14</v>
      </c>
      <c r="L4909" s="2" t="s">
        <v>14</v>
      </c>
      <c r="M4909" s="2" t="s">
        <v>16</v>
      </c>
      <c r="N4909" t="s">
        <v>14</v>
      </c>
    </row>
    <row r="4910" spans="1:14" x14ac:dyDescent="0.2">
      <c r="A4910" s="2" t="s">
        <v>29861</v>
      </c>
      <c r="B4910" s="2" t="s">
        <v>13</v>
      </c>
      <c r="C4910" s="2" t="s">
        <v>14</v>
      </c>
      <c r="D4910" s="2" t="s">
        <v>14</v>
      </c>
      <c r="E4910" s="2" t="s">
        <v>14</v>
      </c>
      <c r="F4910" s="2" t="s">
        <v>15</v>
      </c>
      <c r="G4910" s="2" t="s">
        <v>14</v>
      </c>
      <c r="H4910" s="2" t="s">
        <v>14</v>
      </c>
      <c r="I4910" s="2" t="s">
        <v>14</v>
      </c>
      <c r="J4910" s="2" t="s">
        <v>14</v>
      </c>
      <c r="K4910" s="2" t="s">
        <v>14</v>
      </c>
      <c r="L4910" s="2" t="s">
        <v>14</v>
      </c>
      <c r="M4910" s="2" t="s">
        <v>16</v>
      </c>
      <c r="N4910" t="s">
        <v>14</v>
      </c>
    </row>
    <row r="4911" spans="1:14" x14ac:dyDescent="0.2">
      <c r="A4911" s="2" t="s">
        <v>29862</v>
      </c>
      <c r="B4911" s="2" t="s">
        <v>13</v>
      </c>
      <c r="C4911" s="2" t="s">
        <v>14</v>
      </c>
      <c r="D4911" s="2" t="s">
        <v>14</v>
      </c>
      <c r="E4911" s="2" t="s">
        <v>14</v>
      </c>
      <c r="F4911" s="2" t="s">
        <v>15</v>
      </c>
      <c r="G4911" s="2" t="s">
        <v>14</v>
      </c>
      <c r="H4911" s="2" t="s">
        <v>14</v>
      </c>
      <c r="I4911" s="2" t="s">
        <v>14</v>
      </c>
      <c r="J4911" s="2" t="s">
        <v>14</v>
      </c>
      <c r="K4911" s="2" t="s">
        <v>14</v>
      </c>
      <c r="L4911" s="2" t="s">
        <v>14</v>
      </c>
      <c r="M4911" s="2" t="s">
        <v>16</v>
      </c>
      <c r="N4911" t="s">
        <v>14</v>
      </c>
    </row>
    <row r="4912" spans="1:14" x14ac:dyDescent="0.2">
      <c r="A4912" s="2" t="s">
        <v>29863</v>
      </c>
      <c r="B4912" s="2" t="s">
        <v>13</v>
      </c>
      <c r="C4912" s="2" t="s">
        <v>14</v>
      </c>
      <c r="D4912" s="2" t="s">
        <v>14</v>
      </c>
      <c r="E4912" s="2" t="s">
        <v>14</v>
      </c>
      <c r="F4912" s="2" t="s">
        <v>15</v>
      </c>
      <c r="G4912" s="2" t="s">
        <v>14</v>
      </c>
      <c r="H4912" s="2" t="s">
        <v>14</v>
      </c>
      <c r="I4912" s="2" t="s">
        <v>14</v>
      </c>
      <c r="J4912" s="2" t="s">
        <v>14</v>
      </c>
      <c r="K4912" s="2" t="s">
        <v>14</v>
      </c>
      <c r="L4912" s="2" t="s">
        <v>14</v>
      </c>
      <c r="M4912" s="2" t="s">
        <v>16</v>
      </c>
      <c r="N4912" t="s">
        <v>14</v>
      </c>
    </row>
    <row r="4913" spans="1:14" x14ac:dyDescent="0.2">
      <c r="A4913" s="2" t="s">
        <v>29864</v>
      </c>
      <c r="B4913" s="2" t="s">
        <v>13</v>
      </c>
      <c r="C4913" s="2" t="s">
        <v>14</v>
      </c>
      <c r="D4913" s="2" t="s">
        <v>14</v>
      </c>
      <c r="E4913" s="2" t="s">
        <v>14</v>
      </c>
      <c r="F4913" s="2" t="s">
        <v>15</v>
      </c>
      <c r="G4913" s="2" t="s">
        <v>14</v>
      </c>
      <c r="H4913" s="2" t="s">
        <v>14</v>
      </c>
      <c r="I4913" s="2" t="s">
        <v>14</v>
      </c>
      <c r="J4913" s="2" t="s">
        <v>14</v>
      </c>
      <c r="K4913" s="2" t="s">
        <v>14</v>
      </c>
      <c r="L4913" s="2" t="s">
        <v>14</v>
      </c>
      <c r="M4913" s="2" t="s">
        <v>16</v>
      </c>
      <c r="N4913" t="s">
        <v>14</v>
      </c>
    </row>
    <row r="4914" spans="1:14" x14ac:dyDescent="0.2">
      <c r="A4914" s="2" t="s">
        <v>29865</v>
      </c>
      <c r="B4914" s="2" t="s">
        <v>13</v>
      </c>
      <c r="C4914" s="2" t="s">
        <v>14</v>
      </c>
      <c r="D4914" s="2" t="s">
        <v>14</v>
      </c>
      <c r="E4914" s="2" t="s">
        <v>14</v>
      </c>
      <c r="F4914" s="2" t="s">
        <v>15</v>
      </c>
      <c r="G4914" s="2" t="s">
        <v>14</v>
      </c>
      <c r="H4914" s="2" t="s">
        <v>14</v>
      </c>
      <c r="I4914" s="2" t="s">
        <v>14</v>
      </c>
      <c r="J4914" s="2" t="s">
        <v>14</v>
      </c>
      <c r="K4914" s="2" t="s">
        <v>14</v>
      </c>
      <c r="L4914" s="2" t="s">
        <v>14</v>
      </c>
      <c r="M4914" s="2" t="s">
        <v>16</v>
      </c>
      <c r="N4914" t="s">
        <v>14</v>
      </c>
    </row>
    <row r="4915" spans="1:14" x14ac:dyDescent="0.2">
      <c r="A4915" s="2" t="s">
        <v>25639</v>
      </c>
      <c r="B4915" s="2" t="s">
        <v>13</v>
      </c>
      <c r="C4915" s="2" t="s">
        <v>14</v>
      </c>
      <c r="D4915" s="2" t="s">
        <v>14</v>
      </c>
      <c r="E4915" s="2" t="s">
        <v>14</v>
      </c>
      <c r="F4915" s="2" t="s">
        <v>15</v>
      </c>
      <c r="G4915" s="2" t="s">
        <v>14</v>
      </c>
      <c r="H4915" s="2" t="s">
        <v>14</v>
      </c>
      <c r="I4915" s="2" t="s">
        <v>14</v>
      </c>
      <c r="J4915" s="2" t="s">
        <v>14</v>
      </c>
      <c r="K4915" s="2" t="s">
        <v>14</v>
      </c>
      <c r="L4915" s="2" t="s">
        <v>14</v>
      </c>
      <c r="M4915" s="2" t="s">
        <v>16</v>
      </c>
      <c r="N4915" t="s">
        <v>14</v>
      </c>
    </row>
    <row r="4916" spans="1:14" x14ac:dyDescent="0.2">
      <c r="A4916" s="2" t="s">
        <v>29866</v>
      </c>
      <c r="B4916" s="2" t="s">
        <v>13</v>
      </c>
      <c r="C4916" s="2" t="s">
        <v>14</v>
      </c>
      <c r="D4916" s="2" t="s">
        <v>14</v>
      </c>
      <c r="E4916" s="2" t="s">
        <v>14</v>
      </c>
      <c r="F4916" s="2" t="s">
        <v>15</v>
      </c>
      <c r="G4916" s="2" t="s">
        <v>14</v>
      </c>
      <c r="H4916" s="2" t="s">
        <v>14</v>
      </c>
      <c r="I4916" s="2" t="s">
        <v>14</v>
      </c>
      <c r="J4916" s="2" t="s">
        <v>14</v>
      </c>
      <c r="K4916" s="2" t="s">
        <v>14</v>
      </c>
      <c r="L4916" s="2" t="s">
        <v>14</v>
      </c>
      <c r="M4916" s="2" t="s">
        <v>16</v>
      </c>
      <c r="N4916" t="s">
        <v>14</v>
      </c>
    </row>
    <row r="4917" spans="1:14" x14ac:dyDescent="0.2">
      <c r="A4917" s="2" t="s">
        <v>29867</v>
      </c>
      <c r="B4917" s="2" t="s">
        <v>13</v>
      </c>
      <c r="C4917" s="2" t="s">
        <v>14</v>
      </c>
      <c r="D4917" s="2" t="s">
        <v>14</v>
      </c>
      <c r="E4917" s="2" t="s">
        <v>14</v>
      </c>
      <c r="F4917" s="2" t="s">
        <v>15</v>
      </c>
      <c r="G4917" s="2" t="s">
        <v>14</v>
      </c>
      <c r="H4917" s="2" t="s">
        <v>14</v>
      </c>
      <c r="I4917" s="2" t="s">
        <v>14</v>
      </c>
      <c r="J4917" s="2" t="s">
        <v>14</v>
      </c>
      <c r="K4917" s="2" t="s">
        <v>14</v>
      </c>
      <c r="L4917" s="2" t="s">
        <v>14</v>
      </c>
      <c r="M4917" s="2" t="s">
        <v>16</v>
      </c>
      <c r="N4917" t="s">
        <v>14</v>
      </c>
    </row>
    <row r="4918" spans="1:14" x14ac:dyDescent="0.2">
      <c r="A4918" s="2" t="s">
        <v>29868</v>
      </c>
      <c r="B4918" s="2" t="s">
        <v>13</v>
      </c>
      <c r="C4918" s="2" t="s">
        <v>14</v>
      </c>
      <c r="D4918" s="2" t="s">
        <v>14</v>
      </c>
      <c r="E4918" s="2" t="s">
        <v>14</v>
      </c>
      <c r="F4918" s="2" t="s">
        <v>15</v>
      </c>
      <c r="G4918" s="2" t="s">
        <v>14</v>
      </c>
      <c r="H4918" s="2" t="s">
        <v>14</v>
      </c>
      <c r="I4918" s="2" t="s">
        <v>14</v>
      </c>
      <c r="J4918" s="2" t="s">
        <v>14</v>
      </c>
      <c r="K4918" s="2" t="s">
        <v>14</v>
      </c>
      <c r="L4918" s="2" t="s">
        <v>14</v>
      </c>
      <c r="M4918" s="2" t="s">
        <v>16</v>
      </c>
      <c r="N4918" t="s">
        <v>14</v>
      </c>
    </row>
    <row r="4919" spans="1:14" x14ac:dyDescent="0.2">
      <c r="A4919" s="2" t="s">
        <v>29869</v>
      </c>
      <c r="B4919" s="2" t="s">
        <v>13</v>
      </c>
      <c r="C4919" s="2" t="s">
        <v>14</v>
      </c>
      <c r="D4919" s="2" t="s">
        <v>14</v>
      </c>
      <c r="E4919" s="2" t="s">
        <v>14</v>
      </c>
      <c r="F4919" s="2" t="s">
        <v>15</v>
      </c>
      <c r="G4919" s="2" t="s">
        <v>14</v>
      </c>
      <c r="H4919" s="2" t="s">
        <v>14</v>
      </c>
      <c r="I4919" s="2" t="s">
        <v>14</v>
      </c>
      <c r="J4919" s="2" t="s">
        <v>14</v>
      </c>
      <c r="K4919" s="2" t="s">
        <v>14</v>
      </c>
      <c r="L4919" s="2" t="s">
        <v>14</v>
      </c>
      <c r="M4919" s="2" t="s">
        <v>16</v>
      </c>
      <c r="N4919" t="s">
        <v>14</v>
      </c>
    </row>
    <row r="4920" spans="1:14" x14ac:dyDescent="0.2">
      <c r="A4920" s="2" t="s">
        <v>29870</v>
      </c>
      <c r="B4920" s="2" t="s">
        <v>13</v>
      </c>
      <c r="C4920" s="2" t="s">
        <v>14</v>
      </c>
      <c r="D4920" s="2" t="s">
        <v>14</v>
      </c>
      <c r="E4920" s="2" t="s">
        <v>14</v>
      </c>
      <c r="F4920" s="2" t="s">
        <v>15</v>
      </c>
      <c r="G4920" s="2" t="s">
        <v>14</v>
      </c>
      <c r="H4920" s="2" t="s">
        <v>14</v>
      </c>
      <c r="I4920" s="2" t="s">
        <v>14</v>
      </c>
      <c r="J4920" s="2" t="s">
        <v>14</v>
      </c>
      <c r="K4920" s="2" t="s">
        <v>14</v>
      </c>
      <c r="L4920" s="2" t="s">
        <v>14</v>
      </c>
      <c r="M4920" s="2" t="s">
        <v>16</v>
      </c>
      <c r="N4920" t="s">
        <v>14</v>
      </c>
    </row>
    <row r="4921" spans="1:14" x14ac:dyDescent="0.2">
      <c r="A4921" s="2" t="s">
        <v>29871</v>
      </c>
      <c r="B4921" s="2" t="s">
        <v>13</v>
      </c>
      <c r="C4921" s="2" t="s">
        <v>14</v>
      </c>
      <c r="D4921" s="2" t="s">
        <v>14</v>
      </c>
      <c r="E4921" s="2" t="s">
        <v>14</v>
      </c>
      <c r="F4921" s="2" t="s">
        <v>15</v>
      </c>
      <c r="G4921" s="2" t="s">
        <v>14</v>
      </c>
      <c r="H4921" s="2" t="s">
        <v>14</v>
      </c>
      <c r="I4921" s="2" t="s">
        <v>14</v>
      </c>
      <c r="J4921" s="2" t="s">
        <v>14</v>
      </c>
      <c r="K4921" s="2" t="s">
        <v>14</v>
      </c>
      <c r="L4921" s="2" t="s">
        <v>14</v>
      </c>
      <c r="M4921" s="2" t="s">
        <v>16</v>
      </c>
      <c r="N4921" t="s">
        <v>14</v>
      </c>
    </row>
    <row r="4922" spans="1:14" x14ac:dyDescent="0.2">
      <c r="A4922" s="2" t="s">
        <v>29872</v>
      </c>
      <c r="B4922" s="2" t="s">
        <v>13</v>
      </c>
      <c r="C4922" s="2" t="s">
        <v>14</v>
      </c>
      <c r="D4922" s="2" t="s">
        <v>14</v>
      </c>
      <c r="E4922" s="2" t="s">
        <v>14</v>
      </c>
      <c r="F4922" s="2" t="s">
        <v>15</v>
      </c>
      <c r="G4922" s="2" t="s">
        <v>14</v>
      </c>
      <c r="H4922" s="2" t="s">
        <v>14</v>
      </c>
      <c r="I4922" s="2" t="s">
        <v>14</v>
      </c>
      <c r="J4922" s="2" t="s">
        <v>14</v>
      </c>
      <c r="K4922" s="2" t="s">
        <v>14</v>
      </c>
      <c r="L4922" s="2" t="s">
        <v>14</v>
      </c>
      <c r="M4922" s="2" t="s">
        <v>16</v>
      </c>
      <c r="N4922" t="s">
        <v>14</v>
      </c>
    </row>
    <row r="4923" spans="1:14" x14ac:dyDescent="0.2">
      <c r="A4923" s="2" t="s">
        <v>29873</v>
      </c>
      <c r="B4923" s="2" t="s">
        <v>13</v>
      </c>
      <c r="C4923" s="2" t="s">
        <v>14</v>
      </c>
      <c r="D4923" s="2" t="s">
        <v>14</v>
      </c>
      <c r="E4923" s="2" t="s">
        <v>14</v>
      </c>
      <c r="F4923" s="2" t="s">
        <v>15</v>
      </c>
      <c r="G4923" s="2" t="s">
        <v>14</v>
      </c>
      <c r="H4923" s="2" t="s">
        <v>14</v>
      </c>
      <c r="I4923" s="2" t="s">
        <v>14</v>
      </c>
      <c r="J4923" s="2" t="s">
        <v>14</v>
      </c>
      <c r="K4923" s="2" t="s">
        <v>14</v>
      </c>
      <c r="L4923" s="2" t="s">
        <v>14</v>
      </c>
      <c r="M4923" s="2" t="s">
        <v>16</v>
      </c>
      <c r="N4923" t="s">
        <v>14</v>
      </c>
    </row>
    <row r="4924" spans="1:14" x14ac:dyDescent="0.2">
      <c r="A4924" s="2" t="s">
        <v>25749</v>
      </c>
      <c r="B4924" s="2" t="s">
        <v>13</v>
      </c>
      <c r="C4924" s="2" t="s">
        <v>14</v>
      </c>
      <c r="D4924" s="2" t="s">
        <v>14</v>
      </c>
      <c r="E4924" s="2" t="s">
        <v>14</v>
      </c>
      <c r="F4924" s="2" t="s">
        <v>15</v>
      </c>
      <c r="G4924" s="2" t="s">
        <v>14</v>
      </c>
      <c r="H4924" s="2" t="s">
        <v>14</v>
      </c>
      <c r="I4924" s="2" t="s">
        <v>14</v>
      </c>
      <c r="J4924" s="2" t="s">
        <v>14</v>
      </c>
      <c r="K4924" s="2" t="s">
        <v>14</v>
      </c>
      <c r="L4924" s="2" t="s">
        <v>14</v>
      </c>
      <c r="M4924" s="2" t="s">
        <v>16</v>
      </c>
      <c r="N4924" t="s">
        <v>14</v>
      </c>
    </row>
    <row r="4925" spans="1:14" x14ac:dyDescent="0.2">
      <c r="A4925" s="2" t="s">
        <v>25750</v>
      </c>
      <c r="B4925" s="2" t="s">
        <v>13</v>
      </c>
      <c r="C4925" s="2" t="s">
        <v>14</v>
      </c>
      <c r="D4925" s="2" t="s">
        <v>14</v>
      </c>
      <c r="E4925" s="2" t="s">
        <v>14</v>
      </c>
      <c r="F4925" s="2" t="s">
        <v>15</v>
      </c>
      <c r="G4925" s="2" t="s">
        <v>14</v>
      </c>
      <c r="H4925" s="2" t="s">
        <v>14</v>
      </c>
      <c r="I4925" s="2" t="s">
        <v>14</v>
      </c>
      <c r="J4925" s="2" t="s">
        <v>14</v>
      </c>
      <c r="K4925" s="2" t="s">
        <v>14</v>
      </c>
      <c r="L4925" s="2" t="s">
        <v>14</v>
      </c>
      <c r="M4925" s="2" t="s">
        <v>16</v>
      </c>
      <c r="N4925" t="s">
        <v>14</v>
      </c>
    </row>
    <row r="4926" spans="1:14" x14ac:dyDescent="0.2">
      <c r="A4926" s="2" t="s">
        <v>29874</v>
      </c>
      <c r="B4926" s="2" t="s">
        <v>13</v>
      </c>
      <c r="C4926" s="2" t="s">
        <v>14</v>
      </c>
      <c r="D4926" s="2" t="s">
        <v>14</v>
      </c>
      <c r="E4926" s="2" t="s">
        <v>14</v>
      </c>
      <c r="F4926" s="2" t="s">
        <v>15</v>
      </c>
      <c r="G4926" s="2" t="s">
        <v>14</v>
      </c>
      <c r="H4926" s="2" t="s">
        <v>14</v>
      </c>
      <c r="I4926" s="2" t="s">
        <v>14</v>
      </c>
      <c r="J4926" s="2" t="s">
        <v>14</v>
      </c>
      <c r="K4926" s="2" t="s">
        <v>14</v>
      </c>
      <c r="L4926" s="2" t="s">
        <v>14</v>
      </c>
      <c r="M4926" s="2" t="s">
        <v>16</v>
      </c>
      <c r="N4926" t="s">
        <v>14</v>
      </c>
    </row>
    <row r="4927" spans="1:14" x14ac:dyDescent="0.2">
      <c r="A4927" s="2" t="s">
        <v>29875</v>
      </c>
      <c r="B4927" s="2" t="s">
        <v>13</v>
      </c>
      <c r="C4927" s="2" t="s">
        <v>14</v>
      </c>
      <c r="D4927" s="2" t="s">
        <v>14</v>
      </c>
      <c r="E4927" s="2" t="s">
        <v>14</v>
      </c>
      <c r="F4927" s="2" t="s">
        <v>15</v>
      </c>
      <c r="G4927" s="2" t="s">
        <v>14</v>
      </c>
      <c r="H4927" s="2" t="s">
        <v>14</v>
      </c>
      <c r="I4927" s="2" t="s">
        <v>14</v>
      </c>
      <c r="J4927" s="2" t="s">
        <v>14</v>
      </c>
      <c r="K4927" s="2" t="s">
        <v>14</v>
      </c>
      <c r="L4927" s="2" t="s">
        <v>14</v>
      </c>
      <c r="M4927" s="2" t="s">
        <v>16</v>
      </c>
      <c r="N4927" t="s">
        <v>14</v>
      </c>
    </row>
    <row r="4928" spans="1:14" x14ac:dyDescent="0.2">
      <c r="A4928" s="2" t="s">
        <v>29876</v>
      </c>
      <c r="B4928" s="2" t="s">
        <v>13</v>
      </c>
      <c r="C4928" s="2" t="s">
        <v>14</v>
      </c>
      <c r="D4928" s="2" t="s">
        <v>14</v>
      </c>
      <c r="E4928" s="2" t="s">
        <v>14</v>
      </c>
      <c r="F4928" s="2" t="s">
        <v>15</v>
      </c>
      <c r="G4928" s="2" t="s">
        <v>14</v>
      </c>
      <c r="H4928" s="2" t="s">
        <v>14</v>
      </c>
      <c r="I4928" s="2" t="s">
        <v>14</v>
      </c>
      <c r="J4928" s="2" t="s">
        <v>14</v>
      </c>
      <c r="K4928" s="2" t="s">
        <v>14</v>
      </c>
      <c r="L4928" s="2" t="s">
        <v>14</v>
      </c>
      <c r="M4928" s="2" t="s">
        <v>16</v>
      </c>
      <c r="N4928" t="s">
        <v>14</v>
      </c>
    </row>
    <row r="4929" spans="1:14" x14ac:dyDescent="0.2">
      <c r="A4929" s="2" t="s">
        <v>29877</v>
      </c>
      <c r="B4929" s="2" t="s">
        <v>13</v>
      </c>
      <c r="C4929" s="2" t="s">
        <v>14</v>
      </c>
      <c r="D4929" s="2" t="s">
        <v>14</v>
      </c>
      <c r="E4929" s="2" t="s">
        <v>14</v>
      </c>
      <c r="F4929" s="2" t="s">
        <v>15</v>
      </c>
      <c r="G4929" s="2" t="s">
        <v>14</v>
      </c>
      <c r="H4929" s="2" t="s">
        <v>14</v>
      </c>
      <c r="I4929" s="2" t="s">
        <v>14</v>
      </c>
      <c r="J4929" s="2" t="s">
        <v>14</v>
      </c>
      <c r="K4929" s="2" t="s">
        <v>14</v>
      </c>
      <c r="L4929" s="2" t="s">
        <v>14</v>
      </c>
      <c r="M4929" s="2" t="s">
        <v>16</v>
      </c>
      <c r="N4929" t="s">
        <v>14</v>
      </c>
    </row>
    <row r="4930" spans="1:14" x14ac:dyDescent="0.2">
      <c r="A4930" s="2" t="s">
        <v>29878</v>
      </c>
      <c r="B4930" s="2" t="s">
        <v>13</v>
      </c>
      <c r="C4930" s="2" t="s">
        <v>14</v>
      </c>
      <c r="D4930" s="2" t="s">
        <v>14</v>
      </c>
      <c r="E4930" s="2" t="s">
        <v>14</v>
      </c>
      <c r="F4930" s="2" t="s">
        <v>15</v>
      </c>
      <c r="G4930" s="2" t="s">
        <v>14</v>
      </c>
      <c r="H4930" s="2" t="s">
        <v>14</v>
      </c>
      <c r="I4930" s="2" t="s">
        <v>14</v>
      </c>
      <c r="J4930" s="2" t="s">
        <v>14</v>
      </c>
      <c r="K4930" s="2" t="s">
        <v>14</v>
      </c>
      <c r="L4930" s="2" t="s">
        <v>14</v>
      </c>
      <c r="M4930" s="2" t="s">
        <v>16</v>
      </c>
      <c r="N4930" t="s">
        <v>14</v>
      </c>
    </row>
    <row r="4931" spans="1:14" x14ac:dyDescent="0.2">
      <c r="A4931" s="2" t="s">
        <v>29879</v>
      </c>
      <c r="B4931" s="2" t="s">
        <v>13</v>
      </c>
      <c r="C4931" s="2" t="s">
        <v>14</v>
      </c>
      <c r="D4931" s="2" t="s">
        <v>14</v>
      </c>
      <c r="E4931" s="2" t="s">
        <v>14</v>
      </c>
      <c r="F4931" s="2" t="s">
        <v>15</v>
      </c>
      <c r="G4931" s="2" t="s">
        <v>14</v>
      </c>
      <c r="H4931" s="2" t="s">
        <v>14</v>
      </c>
      <c r="I4931" s="2" t="s">
        <v>14</v>
      </c>
      <c r="J4931" s="2" t="s">
        <v>14</v>
      </c>
      <c r="K4931" s="2" t="s">
        <v>14</v>
      </c>
      <c r="L4931" s="2" t="s">
        <v>14</v>
      </c>
      <c r="M4931" s="2" t="s">
        <v>16</v>
      </c>
      <c r="N4931" t="s">
        <v>14</v>
      </c>
    </row>
    <row r="4932" spans="1:14" x14ac:dyDescent="0.2">
      <c r="A4932" s="2" t="s">
        <v>29880</v>
      </c>
      <c r="B4932" s="2" t="s">
        <v>13</v>
      </c>
      <c r="C4932" s="2" t="s">
        <v>14</v>
      </c>
      <c r="D4932" s="2" t="s">
        <v>14</v>
      </c>
      <c r="E4932" s="2" t="s">
        <v>14</v>
      </c>
      <c r="F4932" s="2" t="s">
        <v>15</v>
      </c>
      <c r="G4932" s="2" t="s">
        <v>14</v>
      </c>
      <c r="H4932" s="2" t="s">
        <v>14</v>
      </c>
      <c r="I4932" s="2" t="s">
        <v>14</v>
      </c>
      <c r="J4932" s="2" t="s">
        <v>14</v>
      </c>
      <c r="K4932" s="2" t="s">
        <v>14</v>
      </c>
      <c r="L4932" s="2" t="s">
        <v>14</v>
      </c>
      <c r="M4932" s="2" t="s">
        <v>16</v>
      </c>
      <c r="N4932" t="s">
        <v>14</v>
      </c>
    </row>
    <row r="4933" spans="1:14" x14ac:dyDescent="0.2">
      <c r="A4933" s="2" t="s">
        <v>29881</v>
      </c>
      <c r="B4933" s="2" t="s">
        <v>13</v>
      </c>
      <c r="C4933" s="2" t="s">
        <v>14</v>
      </c>
      <c r="D4933" s="2" t="s">
        <v>14</v>
      </c>
      <c r="E4933" s="2" t="s">
        <v>14</v>
      </c>
      <c r="F4933" s="2" t="s">
        <v>15</v>
      </c>
      <c r="G4933" s="2" t="s">
        <v>14</v>
      </c>
      <c r="H4933" s="2" t="s">
        <v>14</v>
      </c>
      <c r="I4933" s="2" t="s">
        <v>14</v>
      </c>
      <c r="J4933" s="2" t="s">
        <v>14</v>
      </c>
      <c r="K4933" s="2" t="s">
        <v>14</v>
      </c>
      <c r="L4933" s="2" t="s">
        <v>14</v>
      </c>
      <c r="M4933" s="2" t="s">
        <v>16</v>
      </c>
      <c r="N4933" t="s">
        <v>14</v>
      </c>
    </row>
    <row r="4934" spans="1:14" x14ac:dyDescent="0.2">
      <c r="A4934" s="2" t="s">
        <v>29882</v>
      </c>
      <c r="B4934" s="2" t="s">
        <v>13</v>
      </c>
      <c r="C4934" s="2" t="s">
        <v>14</v>
      </c>
      <c r="D4934" s="2" t="s">
        <v>14</v>
      </c>
      <c r="E4934" s="2" t="s">
        <v>14</v>
      </c>
      <c r="F4934" s="2" t="s">
        <v>15</v>
      </c>
      <c r="G4934" s="2" t="s">
        <v>14</v>
      </c>
      <c r="H4934" s="2" t="s">
        <v>14</v>
      </c>
      <c r="I4934" s="2" t="s">
        <v>14</v>
      </c>
      <c r="J4934" s="2" t="s">
        <v>14</v>
      </c>
      <c r="K4934" s="2" t="s">
        <v>14</v>
      </c>
      <c r="L4934" s="2" t="s">
        <v>14</v>
      </c>
      <c r="M4934" s="2" t="s">
        <v>16</v>
      </c>
      <c r="N4934" t="s">
        <v>14</v>
      </c>
    </row>
    <row r="4935" spans="1:14" x14ac:dyDescent="0.2">
      <c r="A4935" s="2" t="s">
        <v>29883</v>
      </c>
      <c r="B4935" s="2" t="s">
        <v>13</v>
      </c>
      <c r="C4935" s="2" t="s">
        <v>14</v>
      </c>
      <c r="D4935" s="2" t="s">
        <v>14</v>
      </c>
      <c r="E4935" s="2" t="s">
        <v>14</v>
      </c>
      <c r="F4935" s="2" t="s">
        <v>15</v>
      </c>
      <c r="G4935" s="2" t="s">
        <v>14</v>
      </c>
      <c r="H4935" s="2" t="s">
        <v>14</v>
      </c>
      <c r="I4935" s="2" t="s">
        <v>14</v>
      </c>
      <c r="J4935" s="2" t="s">
        <v>14</v>
      </c>
      <c r="K4935" s="2" t="s">
        <v>14</v>
      </c>
      <c r="L4935" s="2" t="s">
        <v>14</v>
      </c>
      <c r="M4935" s="2" t="s">
        <v>16</v>
      </c>
      <c r="N4935" t="s">
        <v>14</v>
      </c>
    </row>
    <row r="4936" spans="1:14" x14ac:dyDescent="0.2">
      <c r="A4936" s="2" t="s">
        <v>29884</v>
      </c>
      <c r="B4936" s="2" t="s">
        <v>13</v>
      </c>
      <c r="C4936" s="2" t="s">
        <v>14</v>
      </c>
      <c r="D4936" s="2" t="s">
        <v>14</v>
      </c>
      <c r="E4936" s="2" t="s">
        <v>14</v>
      </c>
      <c r="F4936" s="2" t="s">
        <v>15</v>
      </c>
      <c r="G4936" s="2" t="s">
        <v>14</v>
      </c>
      <c r="H4936" s="2" t="s">
        <v>14</v>
      </c>
      <c r="I4936" s="2" t="s">
        <v>14</v>
      </c>
      <c r="J4936" s="2" t="s">
        <v>14</v>
      </c>
      <c r="K4936" s="2" t="s">
        <v>14</v>
      </c>
      <c r="L4936" s="2" t="s">
        <v>14</v>
      </c>
      <c r="M4936" s="2" t="s">
        <v>16</v>
      </c>
      <c r="N4936" t="s">
        <v>14</v>
      </c>
    </row>
    <row r="4937" spans="1:14" x14ac:dyDescent="0.2">
      <c r="A4937" s="2" t="s">
        <v>29885</v>
      </c>
      <c r="B4937" s="2" t="s">
        <v>13</v>
      </c>
      <c r="C4937" s="2" t="s">
        <v>14</v>
      </c>
      <c r="D4937" s="2" t="s">
        <v>14</v>
      </c>
      <c r="E4937" s="2" t="s">
        <v>14</v>
      </c>
      <c r="F4937" s="2" t="s">
        <v>15</v>
      </c>
      <c r="G4937" s="2" t="s">
        <v>14</v>
      </c>
      <c r="H4937" s="2" t="s">
        <v>14</v>
      </c>
      <c r="I4937" s="2" t="s">
        <v>14</v>
      </c>
      <c r="J4937" s="2" t="s">
        <v>14</v>
      </c>
      <c r="K4937" s="2" t="s">
        <v>14</v>
      </c>
      <c r="L4937" s="2" t="s">
        <v>14</v>
      </c>
      <c r="M4937" s="2" t="s">
        <v>16</v>
      </c>
      <c r="N4937" t="s">
        <v>14</v>
      </c>
    </row>
    <row r="4938" spans="1:14" x14ac:dyDescent="0.2">
      <c r="A4938" s="2" t="s">
        <v>25753</v>
      </c>
      <c r="B4938" s="2" t="s">
        <v>13</v>
      </c>
      <c r="C4938" s="2" t="s">
        <v>14</v>
      </c>
      <c r="D4938" s="2" t="s">
        <v>14</v>
      </c>
      <c r="E4938" s="2" t="s">
        <v>14</v>
      </c>
      <c r="F4938" s="2" t="s">
        <v>15</v>
      </c>
      <c r="G4938" s="2" t="s">
        <v>14</v>
      </c>
      <c r="H4938" s="2" t="s">
        <v>14</v>
      </c>
      <c r="I4938" s="2" t="s">
        <v>14</v>
      </c>
      <c r="J4938" s="2" t="s">
        <v>14</v>
      </c>
      <c r="K4938" s="2" t="s">
        <v>14</v>
      </c>
      <c r="L4938" s="2" t="s">
        <v>14</v>
      </c>
      <c r="M4938" s="2" t="s">
        <v>16</v>
      </c>
      <c r="N4938" t="s">
        <v>14</v>
      </c>
    </row>
    <row r="4939" spans="1:14" x14ac:dyDescent="0.2">
      <c r="A4939" s="2" t="s">
        <v>29886</v>
      </c>
      <c r="B4939" s="2" t="s">
        <v>13</v>
      </c>
      <c r="C4939" s="2" t="s">
        <v>14</v>
      </c>
      <c r="D4939" s="2" t="s">
        <v>14</v>
      </c>
      <c r="E4939" s="2" t="s">
        <v>14</v>
      </c>
      <c r="F4939" s="2" t="s">
        <v>15</v>
      </c>
      <c r="G4939" s="2" t="s">
        <v>14</v>
      </c>
      <c r="H4939" s="2" t="s">
        <v>14</v>
      </c>
      <c r="I4939" s="2" t="s">
        <v>14</v>
      </c>
      <c r="J4939" s="2" t="s">
        <v>14</v>
      </c>
      <c r="K4939" s="2" t="s">
        <v>14</v>
      </c>
      <c r="L4939" s="2" t="s">
        <v>14</v>
      </c>
      <c r="M4939" s="2" t="s">
        <v>16</v>
      </c>
      <c r="N4939" t="s">
        <v>14</v>
      </c>
    </row>
    <row r="4940" spans="1:14" x14ac:dyDescent="0.2">
      <c r="A4940" s="2" t="s">
        <v>29887</v>
      </c>
      <c r="B4940" s="2" t="s">
        <v>13</v>
      </c>
      <c r="C4940" s="2" t="s">
        <v>14</v>
      </c>
      <c r="D4940" s="2" t="s">
        <v>14</v>
      </c>
      <c r="E4940" s="2" t="s">
        <v>14</v>
      </c>
      <c r="F4940" s="2" t="s">
        <v>15</v>
      </c>
      <c r="G4940" s="2" t="s">
        <v>14</v>
      </c>
      <c r="H4940" s="2" t="s">
        <v>14</v>
      </c>
      <c r="I4940" s="2" t="s">
        <v>14</v>
      </c>
      <c r="J4940" s="2" t="s">
        <v>14</v>
      </c>
      <c r="K4940" s="2" t="s">
        <v>14</v>
      </c>
      <c r="L4940" s="2" t="s">
        <v>14</v>
      </c>
      <c r="M4940" s="2" t="s">
        <v>16</v>
      </c>
      <c r="N4940" t="s">
        <v>14</v>
      </c>
    </row>
    <row r="4941" spans="1:14" x14ac:dyDescent="0.2">
      <c r="A4941" s="2" t="s">
        <v>29888</v>
      </c>
      <c r="B4941" s="2" t="s">
        <v>13</v>
      </c>
      <c r="C4941" s="2" t="s">
        <v>14</v>
      </c>
      <c r="D4941" s="2" t="s">
        <v>14</v>
      </c>
      <c r="E4941" s="2" t="s">
        <v>14</v>
      </c>
      <c r="F4941" s="2" t="s">
        <v>15</v>
      </c>
      <c r="G4941" s="2" t="s">
        <v>14</v>
      </c>
      <c r="H4941" s="2" t="s">
        <v>14</v>
      </c>
      <c r="I4941" s="2" t="s">
        <v>14</v>
      </c>
      <c r="J4941" s="2" t="s">
        <v>14</v>
      </c>
      <c r="K4941" s="2" t="s">
        <v>14</v>
      </c>
      <c r="L4941" s="2" t="s">
        <v>14</v>
      </c>
      <c r="M4941" s="2" t="s">
        <v>16</v>
      </c>
      <c r="N4941" t="s">
        <v>14</v>
      </c>
    </row>
    <row r="4942" spans="1:14" x14ac:dyDescent="0.2">
      <c r="A4942" s="2" t="s">
        <v>29889</v>
      </c>
      <c r="B4942" s="2" t="s">
        <v>13</v>
      </c>
      <c r="C4942" s="2" t="s">
        <v>14</v>
      </c>
      <c r="D4942" s="2" t="s">
        <v>14</v>
      </c>
      <c r="E4942" s="2" t="s">
        <v>14</v>
      </c>
      <c r="F4942" s="2" t="s">
        <v>15</v>
      </c>
      <c r="G4942" s="2" t="s">
        <v>14</v>
      </c>
      <c r="H4942" s="2" t="s">
        <v>14</v>
      </c>
      <c r="I4942" s="2" t="s">
        <v>14</v>
      </c>
      <c r="J4942" s="2" t="s">
        <v>14</v>
      </c>
      <c r="K4942" s="2" t="s">
        <v>14</v>
      </c>
      <c r="L4942" s="2" t="s">
        <v>14</v>
      </c>
      <c r="M4942" s="2" t="s">
        <v>16</v>
      </c>
      <c r="N4942" t="s">
        <v>14</v>
      </c>
    </row>
    <row r="4943" spans="1:14" x14ac:dyDescent="0.2">
      <c r="A4943" s="2" t="s">
        <v>29890</v>
      </c>
      <c r="B4943" s="2" t="s">
        <v>13</v>
      </c>
      <c r="C4943" s="2" t="s">
        <v>14</v>
      </c>
      <c r="D4943" s="2" t="s">
        <v>14</v>
      </c>
      <c r="E4943" s="2" t="s">
        <v>14</v>
      </c>
      <c r="F4943" s="2" t="s">
        <v>15</v>
      </c>
      <c r="G4943" s="2" t="s">
        <v>14</v>
      </c>
      <c r="H4943" s="2" t="s">
        <v>14</v>
      </c>
      <c r="I4943" s="2" t="s">
        <v>14</v>
      </c>
      <c r="J4943" s="2" t="s">
        <v>14</v>
      </c>
      <c r="K4943" s="2" t="s">
        <v>14</v>
      </c>
      <c r="L4943" s="2" t="s">
        <v>14</v>
      </c>
      <c r="M4943" s="2" t="s">
        <v>16</v>
      </c>
      <c r="N4943" t="s">
        <v>14</v>
      </c>
    </row>
    <row r="4944" spans="1:14" x14ac:dyDescent="0.2">
      <c r="A4944" s="2" t="s">
        <v>29891</v>
      </c>
      <c r="B4944" s="2" t="s">
        <v>13</v>
      </c>
      <c r="C4944" s="2" t="s">
        <v>14</v>
      </c>
      <c r="D4944" s="2" t="s">
        <v>14</v>
      </c>
      <c r="E4944" s="2" t="s">
        <v>14</v>
      </c>
      <c r="F4944" s="2" t="s">
        <v>15</v>
      </c>
      <c r="G4944" s="2" t="s">
        <v>14</v>
      </c>
      <c r="H4944" s="2" t="s">
        <v>14</v>
      </c>
      <c r="I4944" s="2" t="s">
        <v>14</v>
      </c>
      <c r="J4944" s="2" t="s">
        <v>14</v>
      </c>
      <c r="K4944" s="2" t="s">
        <v>14</v>
      </c>
      <c r="L4944" s="2" t="s">
        <v>14</v>
      </c>
      <c r="M4944" s="2" t="s">
        <v>16</v>
      </c>
      <c r="N4944" t="s">
        <v>14</v>
      </c>
    </row>
    <row r="4945" spans="1:14" x14ac:dyDescent="0.2">
      <c r="A4945" s="2" t="s">
        <v>29892</v>
      </c>
      <c r="B4945" s="2" t="s">
        <v>13</v>
      </c>
      <c r="C4945" s="2" t="s">
        <v>14</v>
      </c>
      <c r="D4945" s="2" t="s">
        <v>14</v>
      </c>
      <c r="E4945" s="2" t="s">
        <v>14</v>
      </c>
      <c r="F4945" s="2" t="s">
        <v>15</v>
      </c>
      <c r="G4945" s="2" t="s">
        <v>14</v>
      </c>
      <c r="H4945" s="2" t="s">
        <v>14</v>
      </c>
      <c r="I4945" s="2" t="s">
        <v>14</v>
      </c>
      <c r="J4945" s="2" t="s">
        <v>14</v>
      </c>
      <c r="K4945" s="2" t="s">
        <v>14</v>
      </c>
      <c r="L4945" s="2" t="s">
        <v>14</v>
      </c>
      <c r="M4945" s="2" t="s">
        <v>16</v>
      </c>
      <c r="N4945" t="s">
        <v>14</v>
      </c>
    </row>
    <row r="4946" spans="1:14" x14ac:dyDescent="0.2">
      <c r="A4946" s="2" t="s">
        <v>29893</v>
      </c>
      <c r="B4946" s="2" t="s">
        <v>13</v>
      </c>
      <c r="C4946" s="2" t="s">
        <v>14</v>
      </c>
      <c r="D4946" s="2" t="s">
        <v>14</v>
      </c>
      <c r="E4946" s="2" t="s">
        <v>14</v>
      </c>
      <c r="F4946" s="2" t="s">
        <v>15</v>
      </c>
      <c r="G4946" s="2" t="s">
        <v>14</v>
      </c>
      <c r="H4946" s="2" t="s">
        <v>14</v>
      </c>
      <c r="I4946" s="2" t="s">
        <v>14</v>
      </c>
      <c r="J4946" s="2" t="s">
        <v>14</v>
      </c>
      <c r="K4946" s="2" t="s">
        <v>14</v>
      </c>
      <c r="L4946" s="2" t="s">
        <v>14</v>
      </c>
      <c r="M4946" s="2" t="s">
        <v>16</v>
      </c>
      <c r="N4946" t="s">
        <v>14</v>
      </c>
    </row>
    <row r="4947" spans="1:14" x14ac:dyDescent="0.2">
      <c r="A4947" s="2" t="s">
        <v>29894</v>
      </c>
      <c r="B4947" s="2" t="s">
        <v>13</v>
      </c>
      <c r="C4947" s="2" t="s">
        <v>14</v>
      </c>
      <c r="D4947" s="2" t="s">
        <v>14</v>
      </c>
      <c r="E4947" s="2" t="s">
        <v>14</v>
      </c>
      <c r="F4947" s="2" t="s">
        <v>15</v>
      </c>
      <c r="G4947" s="2" t="s">
        <v>14</v>
      </c>
      <c r="H4947" s="2" t="s">
        <v>14</v>
      </c>
      <c r="I4947" s="2" t="s">
        <v>14</v>
      </c>
      <c r="J4947" s="2" t="s">
        <v>14</v>
      </c>
      <c r="K4947" s="2" t="s">
        <v>14</v>
      </c>
      <c r="L4947" s="2" t="s">
        <v>14</v>
      </c>
      <c r="M4947" s="2" t="s">
        <v>16</v>
      </c>
      <c r="N4947" t="s">
        <v>14</v>
      </c>
    </row>
    <row r="4948" spans="1:14" x14ac:dyDescent="0.2">
      <c r="A4948" s="2" t="s">
        <v>29895</v>
      </c>
      <c r="B4948" s="2" t="s">
        <v>13</v>
      </c>
      <c r="C4948" s="2" t="s">
        <v>14</v>
      </c>
      <c r="D4948" s="2" t="s">
        <v>14</v>
      </c>
      <c r="E4948" s="2" t="s">
        <v>14</v>
      </c>
      <c r="F4948" s="2" t="s">
        <v>15</v>
      </c>
      <c r="G4948" s="2" t="s">
        <v>14</v>
      </c>
      <c r="H4948" s="2" t="s">
        <v>14</v>
      </c>
      <c r="I4948" s="2" t="s">
        <v>14</v>
      </c>
      <c r="J4948" s="2" t="s">
        <v>14</v>
      </c>
      <c r="K4948" s="2" t="s">
        <v>14</v>
      </c>
      <c r="L4948" s="2" t="s">
        <v>14</v>
      </c>
      <c r="M4948" s="2" t="s">
        <v>16</v>
      </c>
      <c r="N4948" t="s">
        <v>14</v>
      </c>
    </row>
    <row r="4949" spans="1:14" x14ac:dyDescent="0.2">
      <c r="A4949" s="2" t="s">
        <v>29896</v>
      </c>
      <c r="B4949" s="2" t="s">
        <v>13</v>
      </c>
      <c r="C4949" s="2" t="s">
        <v>14</v>
      </c>
      <c r="D4949" s="2" t="s">
        <v>14</v>
      </c>
      <c r="E4949" s="2" t="s">
        <v>14</v>
      </c>
      <c r="F4949" s="2" t="s">
        <v>15</v>
      </c>
      <c r="G4949" s="2" t="s">
        <v>14</v>
      </c>
      <c r="H4949" s="2" t="s">
        <v>14</v>
      </c>
      <c r="I4949" s="2" t="s">
        <v>14</v>
      </c>
      <c r="J4949" s="2" t="s">
        <v>14</v>
      </c>
      <c r="K4949" s="2" t="s">
        <v>14</v>
      </c>
      <c r="L4949" s="2" t="s">
        <v>14</v>
      </c>
      <c r="M4949" s="2" t="s">
        <v>16</v>
      </c>
      <c r="N4949" t="s">
        <v>14</v>
      </c>
    </row>
    <row r="4950" spans="1:14" x14ac:dyDescent="0.2">
      <c r="A4950" s="2" t="s">
        <v>29897</v>
      </c>
      <c r="B4950" s="2" t="s">
        <v>13</v>
      </c>
      <c r="C4950" s="2" t="s">
        <v>14</v>
      </c>
      <c r="D4950" s="2" t="s">
        <v>14</v>
      </c>
      <c r="E4950" s="2" t="s">
        <v>14</v>
      </c>
      <c r="F4950" s="2" t="s">
        <v>15</v>
      </c>
      <c r="G4950" s="2" t="s">
        <v>14</v>
      </c>
      <c r="H4950" s="2" t="s">
        <v>14</v>
      </c>
      <c r="I4950" s="2" t="s">
        <v>14</v>
      </c>
      <c r="J4950" s="2" t="s">
        <v>14</v>
      </c>
      <c r="K4950" s="2" t="s">
        <v>14</v>
      </c>
      <c r="L4950" s="2" t="s">
        <v>14</v>
      </c>
      <c r="M4950" s="2" t="s">
        <v>16</v>
      </c>
      <c r="N4950" t="s">
        <v>14</v>
      </c>
    </row>
    <row r="4951" spans="1:14" x14ac:dyDescent="0.2">
      <c r="A4951" s="2" t="s">
        <v>29898</v>
      </c>
      <c r="B4951" s="2" t="s">
        <v>13</v>
      </c>
      <c r="C4951" s="2" t="s">
        <v>14</v>
      </c>
      <c r="D4951" s="2" t="s">
        <v>14</v>
      </c>
      <c r="E4951" s="2" t="s">
        <v>14</v>
      </c>
      <c r="F4951" s="2" t="s">
        <v>15</v>
      </c>
      <c r="G4951" s="2" t="s">
        <v>14</v>
      </c>
      <c r="H4951" s="2" t="s">
        <v>14</v>
      </c>
      <c r="I4951" s="2" t="s">
        <v>14</v>
      </c>
      <c r="J4951" s="2" t="s">
        <v>14</v>
      </c>
      <c r="K4951" s="2" t="s">
        <v>14</v>
      </c>
      <c r="L4951" s="2" t="s">
        <v>14</v>
      </c>
      <c r="M4951" s="2" t="s">
        <v>16</v>
      </c>
      <c r="N4951" t="s">
        <v>14</v>
      </c>
    </row>
    <row r="4952" spans="1:14" x14ac:dyDescent="0.2">
      <c r="A4952" s="2" t="s">
        <v>29899</v>
      </c>
      <c r="B4952" s="2" t="s">
        <v>13</v>
      </c>
      <c r="C4952" s="2" t="s">
        <v>14</v>
      </c>
      <c r="D4952" s="2" t="s">
        <v>14</v>
      </c>
      <c r="E4952" s="2" t="s">
        <v>14</v>
      </c>
      <c r="F4952" s="2" t="s">
        <v>15</v>
      </c>
      <c r="G4952" s="2" t="s">
        <v>14</v>
      </c>
      <c r="H4952" s="2" t="s">
        <v>14</v>
      </c>
      <c r="I4952" s="2" t="s">
        <v>14</v>
      </c>
      <c r="J4952" s="2" t="s">
        <v>14</v>
      </c>
      <c r="K4952" s="2" t="s">
        <v>14</v>
      </c>
      <c r="L4952" s="2" t="s">
        <v>14</v>
      </c>
      <c r="M4952" s="2" t="s">
        <v>16</v>
      </c>
      <c r="N4952" t="s">
        <v>14</v>
      </c>
    </row>
    <row r="4953" spans="1:14" x14ac:dyDescent="0.2">
      <c r="A4953" s="2" t="s">
        <v>29900</v>
      </c>
      <c r="B4953" s="2" t="s">
        <v>13</v>
      </c>
      <c r="C4953" s="2" t="s">
        <v>14</v>
      </c>
      <c r="D4953" s="2" t="s">
        <v>14</v>
      </c>
      <c r="E4953" s="2" t="s">
        <v>14</v>
      </c>
      <c r="F4953" s="2" t="s">
        <v>15</v>
      </c>
      <c r="G4953" s="2" t="s">
        <v>14</v>
      </c>
      <c r="H4953" s="2" t="s">
        <v>14</v>
      </c>
      <c r="I4953" s="2" t="s">
        <v>14</v>
      </c>
      <c r="J4953" s="2" t="s">
        <v>14</v>
      </c>
      <c r="K4953" s="2" t="s">
        <v>14</v>
      </c>
      <c r="L4953" s="2" t="s">
        <v>14</v>
      </c>
      <c r="M4953" s="2" t="s">
        <v>16</v>
      </c>
      <c r="N4953" t="s">
        <v>14</v>
      </c>
    </row>
    <row r="4954" spans="1:14" x14ac:dyDescent="0.2">
      <c r="A4954" s="2" t="s">
        <v>29901</v>
      </c>
      <c r="B4954" s="2" t="s">
        <v>13</v>
      </c>
      <c r="C4954" s="2" t="s">
        <v>14</v>
      </c>
      <c r="D4954" s="2" t="s">
        <v>14</v>
      </c>
      <c r="E4954" s="2" t="s">
        <v>14</v>
      </c>
      <c r="F4954" s="2" t="s">
        <v>15</v>
      </c>
      <c r="G4954" s="2" t="s">
        <v>14</v>
      </c>
      <c r="H4954" s="2" t="s">
        <v>14</v>
      </c>
      <c r="I4954" s="2" t="s">
        <v>14</v>
      </c>
      <c r="J4954" s="2" t="s">
        <v>14</v>
      </c>
      <c r="K4954" s="2" t="s">
        <v>14</v>
      </c>
      <c r="L4954" s="2" t="s">
        <v>14</v>
      </c>
      <c r="M4954" s="2" t="s">
        <v>16</v>
      </c>
      <c r="N4954" t="s">
        <v>14</v>
      </c>
    </row>
    <row r="4955" spans="1:14" x14ac:dyDescent="0.2">
      <c r="A4955" s="2" t="s">
        <v>29902</v>
      </c>
      <c r="B4955" s="2" t="s">
        <v>13</v>
      </c>
      <c r="C4955" s="2" t="s">
        <v>14</v>
      </c>
      <c r="D4955" s="2" t="s">
        <v>14</v>
      </c>
      <c r="E4955" s="2" t="s">
        <v>14</v>
      </c>
      <c r="F4955" s="2" t="s">
        <v>15</v>
      </c>
      <c r="G4955" s="2" t="s">
        <v>14</v>
      </c>
      <c r="H4955" s="2" t="s">
        <v>14</v>
      </c>
      <c r="I4955" s="2" t="s">
        <v>14</v>
      </c>
      <c r="J4955" s="2" t="s">
        <v>14</v>
      </c>
      <c r="K4955" s="2" t="s">
        <v>14</v>
      </c>
      <c r="L4955" s="2" t="s">
        <v>14</v>
      </c>
      <c r="M4955" s="2" t="s">
        <v>16</v>
      </c>
      <c r="N4955" t="s">
        <v>14</v>
      </c>
    </row>
    <row r="4956" spans="1:14" x14ac:dyDescent="0.2">
      <c r="A4956" s="2" t="s">
        <v>29903</v>
      </c>
      <c r="B4956" s="2" t="s">
        <v>13</v>
      </c>
      <c r="C4956" s="2" t="s">
        <v>14</v>
      </c>
      <c r="D4956" s="2" t="s">
        <v>14</v>
      </c>
      <c r="E4956" s="2" t="s">
        <v>14</v>
      </c>
      <c r="F4956" s="2" t="s">
        <v>15</v>
      </c>
      <c r="G4956" s="2" t="s">
        <v>14</v>
      </c>
      <c r="H4956" s="2" t="s">
        <v>14</v>
      </c>
      <c r="I4956" s="2" t="s">
        <v>14</v>
      </c>
      <c r="J4956" s="2" t="s">
        <v>14</v>
      </c>
      <c r="K4956" s="2" t="s">
        <v>14</v>
      </c>
      <c r="L4956" s="2" t="s">
        <v>14</v>
      </c>
      <c r="M4956" s="2" t="s">
        <v>16</v>
      </c>
      <c r="N4956" t="s">
        <v>14</v>
      </c>
    </row>
    <row r="4957" spans="1:14" x14ac:dyDescent="0.2">
      <c r="A4957" s="2" t="s">
        <v>29904</v>
      </c>
      <c r="B4957" s="2" t="s">
        <v>13</v>
      </c>
      <c r="C4957" s="2" t="s">
        <v>14</v>
      </c>
      <c r="D4957" s="2" t="s">
        <v>14</v>
      </c>
      <c r="E4957" s="2" t="s">
        <v>14</v>
      </c>
      <c r="F4957" s="2" t="s">
        <v>15</v>
      </c>
      <c r="G4957" s="2" t="s">
        <v>14</v>
      </c>
      <c r="H4957" s="2" t="s">
        <v>14</v>
      </c>
      <c r="I4957" s="2" t="s">
        <v>14</v>
      </c>
      <c r="J4957" s="2" t="s">
        <v>14</v>
      </c>
      <c r="K4957" s="2" t="s">
        <v>14</v>
      </c>
      <c r="L4957" s="2" t="s">
        <v>14</v>
      </c>
      <c r="M4957" s="2" t="s">
        <v>16</v>
      </c>
      <c r="N4957" t="s">
        <v>14</v>
      </c>
    </row>
    <row r="4958" spans="1:14" x14ac:dyDescent="0.2">
      <c r="A4958" s="2" t="s">
        <v>29905</v>
      </c>
      <c r="B4958" s="2" t="s">
        <v>13</v>
      </c>
      <c r="C4958" s="2" t="s">
        <v>14</v>
      </c>
      <c r="D4958" s="2" t="s">
        <v>14</v>
      </c>
      <c r="E4958" s="2" t="s">
        <v>14</v>
      </c>
      <c r="F4958" s="2" t="s">
        <v>15</v>
      </c>
      <c r="G4958" s="2" t="s">
        <v>14</v>
      </c>
      <c r="H4958" s="2" t="s">
        <v>14</v>
      </c>
      <c r="I4958" s="2" t="s">
        <v>14</v>
      </c>
      <c r="J4958" s="2" t="s">
        <v>14</v>
      </c>
      <c r="K4958" s="2" t="s">
        <v>14</v>
      </c>
      <c r="L4958" s="2" t="s">
        <v>14</v>
      </c>
      <c r="M4958" s="2" t="s">
        <v>16</v>
      </c>
      <c r="N4958" t="s">
        <v>14</v>
      </c>
    </row>
    <row r="4959" spans="1:14" x14ac:dyDescent="0.2">
      <c r="A4959" s="2" t="s">
        <v>29906</v>
      </c>
      <c r="B4959" s="2" t="s">
        <v>13</v>
      </c>
      <c r="C4959" s="2" t="s">
        <v>14</v>
      </c>
      <c r="D4959" s="2" t="s">
        <v>14</v>
      </c>
      <c r="E4959" s="2" t="s">
        <v>14</v>
      </c>
      <c r="F4959" s="2" t="s">
        <v>15</v>
      </c>
      <c r="G4959" s="2" t="s">
        <v>14</v>
      </c>
      <c r="H4959" s="2" t="s">
        <v>14</v>
      </c>
      <c r="I4959" s="2" t="s">
        <v>14</v>
      </c>
      <c r="J4959" s="2" t="s">
        <v>14</v>
      </c>
      <c r="K4959" s="2" t="s">
        <v>14</v>
      </c>
      <c r="L4959" s="2" t="s">
        <v>14</v>
      </c>
      <c r="M4959" s="2" t="s">
        <v>16</v>
      </c>
      <c r="N4959" t="s">
        <v>14</v>
      </c>
    </row>
    <row r="4960" spans="1:14" x14ac:dyDescent="0.2">
      <c r="A4960" s="2" t="s">
        <v>29907</v>
      </c>
      <c r="B4960" s="2" t="s">
        <v>13</v>
      </c>
      <c r="C4960" s="2" t="s">
        <v>14</v>
      </c>
      <c r="D4960" s="2" t="s">
        <v>14</v>
      </c>
      <c r="E4960" s="2" t="s">
        <v>14</v>
      </c>
      <c r="F4960" s="2" t="s">
        <v>15</v>
      </c>
      <c r="G4960" s="2" t="s">
        <v>14</v>
      </c>
      <c r="H4960" s="2" t="s">
        <v>14</v>
      </c>
      <c r="I4960" s="2" t="s">
        <v>14</v>
      </c>
      <c r="J4960" s="2" t="s">
        <v>14</v>
      </c>
      <c r="K4960" s="2" t="s">
        <v>14</v>
      </c>
      <c r="L4960" s="2" t="s">
        <v>14</v>
      </c>
      <c r="M4960" s="2" t="s">
        <v>16</v>
      </c>
      <c r="N4960" t="s">
        <v>14</v>
      </c>
    </row>
    <row r="4961" spans="1:14" x14ac:dyDescent="0.2">
      <c r="A4961" s="2" t="s">
        <v>29908</v>
      </c>
      <c r="B4961" s="2" t="s">
        <v>13</v>
      </c>
      <c r="C4961" s="2" t="s">
        <v>14</v>
      </c>
      <c r="D4961" s="2" t="s">
        <v>14</v>
      </c>
      <c r="E4961" s="2" t="s">
        <v>14</v>
      </c>
      <c r="F4961" s="2" t="s">
        <v>15</v>
      </c>
      <c r="G4961" s="2" t="s">
        <v>14</v>
      </c>
      <c r="H4961" s="2" t="s">
        <v>14</v>
      </c>
      <c r="I4961" s="2" t="s">
        <v>14</v>
      </c>
      <c r="J4961" s="2" t="s">
        <v>14</v>
      </c>
      <c r="K4961" s="2" t="s">
        <v>14</v>
      </c>
      <c r="L4961" s="2" t="s">
        <v>14</v>
      </c>
      <c r="M4961" s="2" t="s">
        <v>16</v>
      </c>
      <c r="N4961" t="s">
        <v>14</v>
      </c>
    </row>
    <row r="4962" spans="1:14" x14ac:dyDescent="0.2">
      <c r="A4962" s="2" t="s">
        <v>29909</v>
      </c>
      <c r="B4962" s="2" t="s">
        <v>13</v>
      </c>
      <c r="C4962" s="2" t="s">
        <v>14</v>
      </c>
      <c r="D4962" s="2" t="s">
        <v>14</v>
      </c>
      <c r="E4962" s="2" t="s">
        <v>14</v>
      </c>
      <c r="F4962" s="2" t="s">
        <v>15</v>
      </c>
      <c r="G4962" s="2" t="s">
        <v>14</v>
      </c>
      <c r="H4962" s="2" t="s">
        <v>14</v>
      </c>
      <c r="I4962" s="2" t="s">
        <v>14</v>
      </c>
      <c r="J4962" s="2" t="s">
        <v>14</v>
      </c>
      <c r="K4962" s="2" t="s">
        <v>14</v>
      </c>
      <c r="L4962" s="2" t="s">
        <v>14</v>
      </c>
      <c r="M4962" s="2" t="s">
        <v>16</v>
      </c>
      <c r="N4962" t="s">
        <v>14</v>
      </c>
    </row>
    <row r="4963" spans="1:14" x14ac:dyDescent="0.2">
      <c r="A4963" s="2" t="s">
        <v>29910</v>
      </c>
      <c r="B4963" s="2" t="s">
        <v>13</v>
      </c>
      <c r="C4963" s="2" t="s">
        <v>14</v>
      </c>
      <c r="D4963" s="2" t="s">
        <v>14</v>
      </c>
      <c r="E4963" s="2" t="s">
        <v>14</v>
      </c>
      <c r="F4963" s="2" t="s">
        <v>15</v>
      </c>
      <c r="G4963" s="2" t="s">
        <v>14</v>
      </c>
      <c r="H4963" s="2" t="s">
        <v>14</v>
      </c>
      <c r="I4963" s="2" t="s">
        <v>14</v>
      </c>
      <c r="J4963" s="2" t="s">
        <v>14</v>
      </c>
      <c r="K4963" s="2" t="s">
        <v>14</v>
      </c>
      <c r="L4963" s="2" t="s">
        <v>14</v>
      </c>
      <c r="M4963" s="2" t="s">
        <v>16</v>
      </c>
      <c r="N4963" t="s">
        <v>14</v>
      </c>
    </row>
    <row r="4964" spans="1:14" x14ac:dyDescent="0.2">
      <c r="A4964" s="2" t="s">
        <v>29911</v>
      </c>
      <c r="B4964" s="2" t="s">
        <v>13</v>
      </c>
      <c r="C4964" s="2" t="s">
        <v>14</v>
      </c>
      <c r="D4964" s="2" t="s">
        <v>14</v>
      </c>
      <c r="E4964" s="2" t="s">
        <v>14</v>
      </c>
      <c r="F4964" s="2" t="s">
        <v>15</v>
      </c>
      <c r="G4964" s="2" t="s">
        <v>14</v>
      </c>
      <c r="H4964" s="2" t="s">
        <v>14</v>
      </c>
      <c r="I4964" s="2" t="s">
        <v>14</v>
      </c>
      <c r="J4964" s="2" t="s">
        <v>14</v>
      </c>
      <c r="K4964" s="2" t="s">
        <v>14</v>
      </c>
      <c r="L4964" s="2" t="s">
        <v>14</v>
      </c>
      <c r="M4964" s="2" t="s">
        <v>16</v>
      </c>
      <c r="N4964" t="s">
        <v>14</v>
      </c>
    </row>
    <row r="4965" spans="1:14" x14ac:dyDescent="0.2">
      <c r="A4965" s="2" t="s">
        <v>29912</v>
      </c>
      <c r="B4965" s="2" t="s">
        <v>13</v>
      </c>
      <c r="C4965" s="2" t="s">
        <v>14</v>
      </c>
      <c r="D4965" s="2" t="s">
        <v>14</v>
      </c>
      <c r="E4965" s="2" t="s">
        <v>14</v>
      </c>
      <c r="F4965" s="2" t="s">
        <v>15</v>
      </c>
      <c r="G4965" s="2" t="s">
        <v>14</v>
      </c>
      <c r="H4965" s="2" t="s">
        <v>14</v>
      </c>
      <c r="I4965" s="2" t="s">
        <v>14</v>
      </c>
      <c r="J4965" s="2" t="s">
        <v>14</v>
      </c>
      <c r="K4965" s="2" t="s">
        <v>14</v>
      </c>
      <c r="L4965" s="2" t="s">
        <v>14</v>
      </c>
      <c r="M4965" s="2" t="s">
        <v>16</v>
      </c>
      <c r="N4965" t="s">
        <v>14</v>
      </c>
    </row>
    <row r="4966" spans="1:14" x14ac:dyDescent="0.2">
      <c r="A4966" s="2" t="s">
        <v>29913</v>
      </c>
      <c r="B4966" s="2" t="s">
        <v>13</v>
      </c>
      <c r="C4966" s="2" t="s">
        <v>14</v>
      </c>
      <c r="D4966" s="2" t="s">
        <v>14</v>
      </c>
      <c r="E4966" s="2" t="s">
        <v>14</v>
      </c>
      <c r="F4966" s="2" t="s">
        <v>15</v>
      </c>
      <c r="G4966" s="2" t="s">
        <v>14</v>
      </c>
      <c r="H4966" s="2" t="s">
        <v>14</v>
      </c>
      <c r="I4966" s="2" t="s">
        <v>14</v>
      </c>
      <c r="J4966" s="2" t="s">
        <v>14</v>
      </c>
      <c r="K4966" s="2" t="s">
        <v>14</v>
      </c>
      <c r="L4966" s="2" t="s">
        <v>14</v>
      </c>
      <c r="M4966" s="2" t="s">
        <v>16</v>
      </c>
      <c r="N4966" t="s">
        <v>14</v>
      </c>
    </row>
    <row r="4967" spans="1:14" x14ac:dyDescent="0.2">
      <c r="A4967" s="2" t="s">
        <v>29914</v>
      </c>
      <c r="B4967" s="2" t="s">
        <v>13</v>
      </c>
      <c r="C4967" s="2" t="s">
        <v>14</v>
      </c>
      <c r="D4967" s="2" t="s">
        <v>14</v>
      </c>
      <c r="E4967" s="2" t="s">
        <v>14</v>
      </c>
      <c r="F4967" s="2" t="s">
        <v>15</v>
      </c>
      <c r="G4967" s="2" t="s">
        <v>14</v>
      </c>
      <c r="H4967" s="2" t="s">
        <v>14</v>
      </c>
      <c r="I4967" s="2" t="s">
        <v>14</v>
      </c>
      <c r="J4967" s="2" t="s">
        <v>14</v>
      </c>
      <c r="K4967" s="2" t="s">
        <v>14</v>
      </c>
      <c r="L4967" s="2" t="s">
        <v>14</v>
      </c>
      <c r="M4967" s="2" t="s">
        <v>16</v>
      </c>
      <c r="N4967" t="s">
        <v>14</v>
      </c>
    </row>
    <row r="4968" spans="1:14" x14ac:dyDescent="0.2">
      <c r="A4968" s="2" t="s">
        <v>29915</v>
      </c>
      <c r="B4968" s="2" t="s">
        <v>13</v>
      </c>
      <c r="C4968" s="2" t="s">
        <v>14</v>
      </c>
      <c r="D4968" s="2" t="s">
        <v>14</v>
      </c>
      <c r="E4968" s="2" t="s">
        <v>14</v>
      </c>
      <c r="F4968" s="2" t="s">
        <v>15</v>
      </c>
      <c r="G4968" s="2" t="s">
        <v>14</v>
      </c>
      <c r="H4968" s="2" t="s">
        <v>14</v>
      </c>
      <c r="I4968" s="2" t="s">
        <v>14</v>
      </c>
      <c r="J4968" s="2" t="s">
        <v>14</v>
      </c>
      <c r="K4968" s="2" t="s">
        <v>14</v>
      </c>
      <c r="L4968" s="2" t="s">
        <v>14</v>
      </c>
      <c r="M4968" s="2" t="s">
        <v>16</v>
      </c>
      <c r="N4968" t="s">
        <v>14</v>
      </c>
    </row>
    <row r="4969" spans="1:14" x14ac:dyDescent="0.2">
      <c r="A4969" s="2" t="s">
        <v>29916</v>
      </c>
      <c r="B4969" s="2" t="s">
        <v>13</v>
      </c>
      <c r="C4969" s="2" t="s">
        <v>14</v>
      </c>
      <c r="D4969" s="2" t="s">
        <v>14</v>
      </c>
      <c r="E4969" s="2" t="s">
        <v>14</v>
      </c>
      <c r="F4969" s="2" t="s">
        <v>15</v>
      </c>
      <c r="G4969" s="2" t="s">
        <v>14</v>
      </c>
      <c r="H4969" s="2" t="s">
        <v>14</v>
      </c>
      <c r="I4969" s="2" t="s">
        <v>14</v>
      </c>
      <c r="J4969" s="2" t="s">
        <v>14</v>
      </c>
      <c r="K4969" s="2" t="s">
        <v>14</v>
      </c>
      <c r="L4969" s="2" t="s">
        <v>14</v>
      </c>
      <c r="M4969" s="2" t="s">
        <v>16</v>
      </c>
      <c r="N4969" t="s">
        <v>14</v>
      </c>
    </row>
    <row r="4970" spans="1:14" x14ac:dyDescent="0.2">
      <c r="A4970" s="2" t="s">
        <v>29917</v>
      </c>
      <c r="B4970" s="2" t="s">
        <v>13</v>
      </c>
      <c r="C4970" s="2" t="s">
        <v>14</v>
      </c>
      <c r="D4970" s="2" t="s">
        <v>14</v>
      </c>
      <c r="E4970" s="2" t="s">
        <v>14</v>
      </c>
      <c r="F4970" s="2" t="s">
        <v>15</v>
      </c>
      <c r="G4970" s="2" t="s">
        <v>14</v>
      </c>
      <c r="H4970" s="2" t="s">
        <v>14</v>
      </c>
      <c r="I4970" s="2" t="s">
        <v>14</v>
      </c>
      <c r="J4970" s="2" t="s">
        <v>14</v>
      </c>
      <c r="K4970" s="2" t="s">
        <v>14</v>
      </c>
      <c r="L4970" s="2" t="s">
        <v>14</v>
      </c>
      <c r="M4970" s="2" t="s">
        <v>16</v>
      </c>
      <c r="N4970" t="s">
        <v>14</v>
      </c>
    </row>
    <row r="4971" spans="1:14" x14ac:dyDescent="0.2">
      <c r="A4971" s="2" t="s">
        <v>29918</v>
      </c>
      <c r="B4971" s="2" t="s">
        <v>13</v>
      </c>
      <c r="C4971" s="2" t="s">
        <v>14</v>
      </c>
      <c r="D4971" s="2" t="s">
        <v>14</v>
      </c>
      <c r="E4971" s="2" t="s">
        <v>14</v>
      </c>
      <c r="F4971" s="2" t="s">
        <v>15</v>
      </c>
      <c r="G4971" s="2" t="s">
        <v>14</v>
      </c>
      <c r="H4971" s="2" t="s">
        <v>14</v>
      </c>
      <c r="I4971" s="2" t="s">
        <v>14</v>
      </c>
      <c r="J4971" s="2" t="s">
        <v>14</v>
      </c>
      <c r="K4971" s="2" t="s">
        <v>14</v>
      </c>
      <c r="L4971" s="2" t="s">
        <v>14</v>
      </c>
      <c r="M4971" s="2" t="s">
        <v>16</v>
      </c>
      <c r="N4971" t="s">
        <v>14</v>
      </c>
    </row>
    <row r="4972" spans="1:14" x14ac:dyDescent="0.2">
      <c r="A4972" s="2" t="s">
        <v>29919</v>
      </c>
      <c r="B4972" s="2" t="s">
        <v>13</v>
      </c>
      <c r="C4972" s="2" t="s">
        <v>14</v>
      </c>
      <c r="D4972" s="2" t="s">
        <v>14</v>
      </c>
      <c r="E4972" s="2" t="s">
        <v>14</v>
      </c>
      <c r="F4972" s="2" t="s">
        <v>15</v>
      </c>
      <c r="G4972" s="2" t="s">
        <v>14</v>
      </c>
      <c r="H4972" s="2" t="s">
        <v>14</v>
      </c>
      <c r="I4972" s="2" t="s">
        <v>14</v>
      </c>
      <c r="J4972" s="2" t="s">
        <v>14</v>
      </c>
      <c r="K4972" s="2" t="s">
        <v>14</v>
      </c>
      <c r="L4972" s="2" t="s">
        <v>14</v>
      </c>
      <c r="M4972" s="2" t="s">
        <v>16</v>
      </c>
      <c r="N4972" t="s">
        <v>14</v>
      </c>
    </row>
    <row r="4973" spans="1:14" x14ac:dyDescent="0.2">
      <c r="A4973" s="2" t="s">
        <v>29920</v>
      </c>
      <c r="B4973" s="2" t="s">
        <v>13</v>
      </c>
      <c r="C4973" s="2" t="s">
        <v>14</v>
      </c>
      <c r="D4973" s="2" t="s">
        <v>14</v>
      </c>
      <c r="E4973" s="2" t="s">
        <v>14</v>
      </c>
      <c r="F4973" s="2" t="s">
        <v>15</v>
      </c>
      <c r="G4973" s="2" t="s">
        <v>14</v>
      </c>
      <c r="H4973" s="2" t="s">
        <v>14</v>
      </c>
      <c r="I4973" s="2" t="s">
        <v>14</v>
      </c>
      <c r="J4973" s="2" t="s">
        <v>14</v>
      </c>
      <c r="K4973" s="2" t="s">
        <v>14</v>
      </c>
      <c r="L4973" s="2" t="s">
        <v>14</v>
      </c>
      <c r="M4973" s="2" t="s">
        <v>16</v>
      </c>
      <c r="N4973" t="s">
        <v>14</v>
      </c>
    </row>
    <row r="4974" spans="1:14" x14ac:dyDescent="0.2">
      <c r="A4974" s="2" t="s">
        <v>29921</v>
      </c>
      <c r="B4974" s="2" t="s">
        <v>13</v>
      </c>
      <c r="C4974" s="2" t="s">
        <v>14</v>
      </c>
      <c r="D4974" s="2" t="s">
        <v>14</v>
      </c>
      <c r="E4974" s="2" t="s">
        <v>14</v>
      </c>
      <c r="F4974" s="2" t="s">
        <v>15</v>
      </c>
      <c r="G4974" s="2" t="s">
        <v>14</v>
      </c>
      <c r="H4974" s="2" t="s">
        <v>14</v>
      </c>
      <c r="I4974" s="2" t="s">
        <v>14</v>
      </c>
      <c r="J4974" s="2" t="s">
        <v>14</v>
      </c>
      <c r="K4974" s="2" t="s">
        <v>14</v>
      </c>
      <c r="L4974" s="2" t="s">
        <v>14</v>
      </c>
      <c r="M4974" s="2" t="s">
        <v>16</v>
      </c>
      <c r="N4974" t="s">
        <v>14</v>
      </c>
    </row>
    <row r="4975" spans="1:14" x14ac:dyDescent="0.2">
      <c r="A4975" s="2" t="s">
        <v>29922</v>
      </c>
      <c r="B4975" s="2" t="s">
        <v>13</v>
      </c>
      <c r="C4975" s="2" t="s">
        <v>14</v>
      </c>
      <c r="D4975" s="2" t="s">
        <v>14</v>
      </c>
      <c r="E4975" s="2" t="s">
        <v>14</v>
      </c>
      <c r="F4975" s="2" t="s">
        <v>15</v>
      </c>
      <c r="G4975" s="2" t="s">
        <v>14</v>
      </c>
      <c r="H4975" s="2" t="s">
        <v>14</v>
      </c>
      <c r="I4975" s="2" t="s">
        <v>14</v>
      </c>
      <c r="J4975" s="2" t="s">
        <v>14</v>
      </c>
      <c r="K4975" s="2" t="s">
        <v>14</v>
      </c>
      <c r="L4975" s="2" t="s">
        <v>14</v>
      </c>
      <c r="M4975" s="2" t="s">
        <v>16</v>
      </c>
      <c r="N4975" t="s">
        <v>14</v>
      </c>
    </row>
    <row r="4976" spans="1:14" x14ac:dyDescent="0.2">
      <c r="A4976" s="2" t="s">
        <v>25871</v>
      </c>
      <c r="B4976" s="2" t="s">
        <v>13</v>
      </c>
      <c r="C4976" s="2" t="s">
        <v>14</v>
      </c>
      <c r="D4976" s="2" t="s">
        <v>14</v>
      </c>
      <c r="E4976" s="2" t="s">
        <v>14</v>
      </c>
      <c r="F4976" s="2" t="s">
        <v>15</v>
      </c>
      <c r="G4976" s="2" t="s">
        <v>14</v>
      </c>
      <c r="H4976" s="2" t="s">
        <v>14</v>
      </c>
      <c r="I4976" s="2" t="s">
        <v>14</v>
      </c>
      <c r="J4976" s="2" t="s">
        <v>14</v>
      </c>
      <c r="K4976" s="2" t="s">
        <v>14</v>
      </c>
      <c r="L4976" s="2" t="s">
        <v>14</v>
      </c>
      <c r="M4976" s="2" t="s">
        <v>16</v>
      </c>
      <c r="N4976" t="s">
        <v>14</v>
      </c>
    </row>
    <row r="4977" spans="1:14" x14ac:dyDescent="0.2">
      <c r="A4977" s="2" t="s">
        <v>25872</v>
      </c>
      <c r="B4977" s="2" t="s">
        <v>13</v>
      </c>
      <c r="C4977" s="2" t="s">
        <v>14</v>
      </c>
      <c r="D4977" s="2" t="s">
        <v>14</v>
      </c>
      <c r="E4977" s="2" t="s">
        <v>14</v>
      </c>
      <c r="F4977" s="2" t="s">
        <v>15</v>
      </c>
      <c r="G4977" s="2" t="s">
        <v>14</v>
      </c>
      <c r="H4977" s="2" t="s">
        <v>14</v>
      </c>
      <c r="I4977" s="2" t="s">
        <v>14</v>
      </c>
      <c r="J4977" s="2" t="s">
        <v>14</v>
      </c>
      <c r="K4977" s="2" t="s">
        <v>14</v>
      </c>
      <c r="L4977" s="2" t="s">
        <v>14</v>
      </c>
      <c r="M4977" s="2" t="s">
        <v>16</v>
      </c>
      <c r="N4977" t="s">
        <v>14</v>
      </c>
    </row>
    <row r="4978" spans="1:14" x14ac:dyDescent="0.2">
      <c r="A4978" s="2" t="s">
        <v>29923</v>
      </c>
      <c r="B4978" s="2" t="s">
        <v>13</v>
      </c>
      <c r="C4978" s="2" t="s">
        <v>14</v>
      </c>
      <c r="D4978" s="2" t="s">
        <v>14</v>
      </c>
      <c r="E4978" s="2" t="s">
        <v>14</v>
      </c>
      <c r="F4978" s="2" t="s">
        <v>15</v>
      </c>
      <c r="G4978" s="2" t="s">
        <v>14</v>
      </c>
      <c r="H4978" s="2" t="s">
        <v>14</v>
      </c>
      <c r="I4978" s="2" t="s">
        <v>14</v>
      </c>
      <c r="J4978" s="2" t="s">
        <v>14</v>
      </c>
      <c r="K4978" s="2" t="s">
        <v>14</v>
      </c>
      <c r="L4978" s="2" t="s">
        <v>14</v>
      </c>
      <c r="M4978" s="2" t="s">
        <v>16</v>
      </c>
      <c r="N4978" t="s">
        <v>14</v>
      </c>
    </row>
    <row r="4979" spans="1:14" x14ac:dyDescent="0.2">
      <c r="A4979" s="2" t="s">
        <v>25873</v>
      </c>
      <c r="B4979" s="2" t="s">
        <v>13</v>
      </c>
      <c r="C4979" s="2" t="s">
        <v>14</v>
      </c>
      <c r="D4979" s="2" t="s">
        <v>14</v>
      </c>
      <c r="E4979" s="2" t="s">
        <v>14</v>
      </c>
      <c r="F4979" s="2" t="s">
        <v>15</v>
      </c>
      <c r="G4979" s="2" t="s">
        <v>14</v>
      </c>
      <c r="H4979" s="2" t="s">
        <v>14</v>
      </c>
      <c r="I4979" s="2" t="s">
        <v>14</v>
      </c>
      <c r="J4979" s="2" t="s">
        <v>14</v>
      </c>
      <c r="K4979" s="2" t="s">
        <v>14</v>
      </c>
      <c r="L4979" s="2" t="s">
        <v>14</v>
      </c>
      <c r="M4979" s="2" t="s">
        <v>16</v>
      </c>
      <c r="N4979" t="s">
        <v>14</v>
      </c>
    </row>
    <row r="4980" spans="1:14" x14ac:dyDescent="0.2">
      <c r="A4980" s="2" t="s">
        <v>29924</v>
      </c>
      <c r="B4980" s="2" t="s">
        <v>13</v>
      </c>
      <c r="C4980" s="2" t="s">
        <v>14</v>
      </c>
      <c r="D4980" s="2" t="s">
        <v>14</v>
      </c>
      <c r="E4980" s="2" t="s">
        <v>14</v>
      </c>
      <c r="F4980" s="2" t="s">
        <v>15</v>
      </c>
      <c r="G4980" s="2" t="s">
        <v>14</v>
      </c>
      <c r="H4980" s="2" t="s">
        <v>14</v>
      </c>
      <c r="I4980" s="2" t="s">
        <v>14</v>
      </c>
      <c r="J4980" s="2" t="s">
        <v>14</v>
      </c>
      <c r="K4980" s="2" t="s">
        <v>14</v>
      </c>
      <c r="L4980" s="2" t="s">
        <v>14</v>
      </c>
      <c r="M4980" s="2" t="s">
        <v>16</v>
      </c>
      <c r="N4980" t="s">
        <v>14</v>
      </c>
    </row>
    <row r="4981" spans="1:14" x14ac:dyDescent="0.2">
      <c r="A4981" s="2" t="s">
        <v>29925</v>
      </c>
      <c r="B4981" s="2" t="s">
        <v>13</v>
      </c>
      <c r="C4981" s="2" t="s">
        <v>14</v>
      </c>
      <c r="D4981" s="2" t="s">
        <v>14</v>
      </c>
      <c r="E4981" s="2" t="s">
        <v>14</v>
      </c>
      <c r="F4981" s="2" t="s">
        <v>15</v>
      </c>
      <c r="G4981" s="2" t="s">
        <v>14</v>
      </c>
      <c r="H4981" s="2" t="s">
        <v>14</v>
      </c>
      <c r="I4981" s="2" t="s">
        <v>14</v>
      </c>
      <c r="J4981" s="2" t="s">
        <v>14</v>
      </c>
      <c r="K4981" s="2" t="s">
        <v>14</v>
      </c>
      <c r="L4981" s="2" t="s">
        <v>14</v>
      </c>
      <c r="M4981" s="2" t="s">
        <v>16</v>
      </c>
      <c r="N4981" t="s">
        <v>14</v>
      </c>
    </row>
    <row r="4982" spans="1:14" x14ac:dyDescent="0.2">
      <c r="A4982" s="2" t="s">
        <v>29926</v>
      </c>
      <c r="B4982" s="2" t="s">
        <v>13</v>
      </c>
      <c r="C4982" s="2" t="s">
        <v>14</v>
      </c>
      <c r="D4982" s="2" t="s">
        <v>14</v>
      </c>
      <c r="E4982" s="2" t="s">
        <v>14</v>
      </c>
      <c r="F4982" s="2" t="s">
        <v>15</v>
      </c>
      <c r="G4982" s="2" t="s">
        <v>14</v>
      </c>
      <c r="H4982" s="2" t="s">
        <v>14</v>
      </c>
      <c r="I4982" s="2" t="s">
        <v>14</v>
      </c>
      <c r="J4982" s="2" t="s">
        <v>14</v>
      </c>
      <c r="K4982" s="2" t="s">
        <v>14</v>
      </c>
      <c r="L4982" s="2" t="s">
        <v>14</v>
      </c>
      <c r="M4982" s="2" t="s">
        <v>16</v>
      </c>
      <c r="N4982" t="s">
        <v>14</v>
      </c>
    </row>
    <row r="4983" spans="1:14" x14ac:dyDescent="0.2">
      <c r="A4983" s="2" t="s">
        <v>29927</v>
      </c>
      <c r="B4983" s="2" t="s">
        <v>13</v>
      </c>
      <c r="C4983" s="2" t="s">
        <v>14</v>
      </c>
      <c r="D4983" s="2" t="s">
        <v>14</v>
      </c>
      <c r="E4983" s="2" t="s">
        <v>14</v>
      </c>
      <c r="F4983" s="2" t="s">
        <v>15</v>
      </c>
      <c r="G4983" s="2" t="s">
        <v>14</v>
      </c>
      <c r="H4983" s="2" t="s">
        <v>14</v>
      </c>
      <c r="I4983" s="2" t="s">
        <v>14</v>
      </c>
      <c r="J4983" s="2" t="s">
        <v>14</v>
      </c>
      <c r="K4983" s="2" t="s">
        <v>14</v>
      </c>
      <c r="L4983" s="2" t="s">
        <v>14</v>
      </c>
      <c r="M4983" s="2" t="s">
        <v>16</v>
      </c>
      <c r="N4983" t="s">
        <v>14</v>
      </c>
    </row>
    <row r="4984" spans="1:14" x14ac:dyDescent="0.2">
      <c r="A4984" s="2" t="s">
        <v>29928</v>
      </c>
      <c r="B4984" s="2" t="s">
        <v>13</v>
      </c>
      <c r="C4984" s="2" t="s">
        <v>14</v>
      </c>
      <c r="D4984" s="2" t="s">
        <v>14</v>
      </c>
      <c r="E4984" s="2" t="s">
        <v>14</v>
      </c>
      <c r="F4984" s="2" t="s">
        <v>15</v>
      </c>
      <c r="G4984" s="2" t="s">
        <v>14</v>
      </c>
      <c r="H4984" s="2" t="s">
        <v>14</v>
      </c>
      <c r="I4984" s="2" t="s">
        <v>14</v>
      </c>
      <c r="J4984" s="2" t="s">
        <v>14</v>
      </c>
      <c r="K4984" s="2" t="s">
        <v>14</v>
      </c>
      <c r="L4984" s="2" t="s">
        <v>14</v>
      </c>
      <c r="M4984" s="2" t="s">
        <v>16</v>
      </c>
      <c r="N4984" t="s">
        <v>14</v>
      </c>
    </row>
    <row r="4985" spans="1:14" x14ac:dyDescent="0.2">
      <c r="A4985" s="2" t="s">
        <v>29929</v>
      </c>
      <c r="B4985" s="2" t="s">
        <v>13</v>
      </c>
      <c r="C4985" s="2" t="s">
        <v>14</v>
      </c>
      <c r="D4985" s="2" t="s">
        <v>14</v>
      </c>
      <c r="E4985" s="2" t="s">
        <v>14</v>
      </c>
      <c r="F4985" s="2" t="s">
        <v>15</v>
      </c>
      <c r="G4985" s="2" t="s">
        <v>14</v>
      </c>
      <c r="H4985" s="2" t="s">
        <v>14</v>
      </c>
      <c r="I4985" s="2" t="s">
        <v>14</v>
      </c>
      <c r="J4985" s="2" t="s">
        <v>14</v>
      </c>
      <c r="K4985" s="2" t="s">
        <v>14</v>
      </c>
      <c r="L4985" s="2" t="s">
        <v>14</v>
      </c>
      <c r="M4985" s="2" t="s">
        <v>16</v>
      </c>
      <c r="N4985" t="s">
        <v>14</v>
      </c>
    </row>
    <row r="4986" spans="1:14" x14ac:dyDescent="0.2">
      <c r="A4986" s="2" t="s">
        <v>25891</v>
      </c>
      <c r="B4986" s="2" t="s">
        <v>13</v>
      </c>
      <c r="C4986" s="2" t="s">
        <v>14</v>
      </c>
      <c r="D4986" s="2" t="s">
        <v>14</v>
      </c>
      <c r="E4986" s="2" t="s">
        <v>14</v>
      </c>
      <c r="F4986" s="2" t="s">
        <v>15</v>
      </c>
      <c r="G4986" s="2" t="s">
        <v>14</v>
      </c>
      <c r="H4986" s="2" t="s">
        <v>14</v>
      </c>
      <c r="I4986" s="2" t="s">
        <v>14</v>
      </c>
      <c r="J4986" s="2" t="s">
        <v>14</v>
      </c>
      <c r="K4986" s="2" t="s">
        <v>14</v>
      </c>
      <c r="L4986" s="2" t="s">
        <v>14</v>
      </c>
      <c r="M4986" s="2" t="s">
        <v>16</v>
      </c>
      <c r="N4986" t="s">
        <v>14</v>
      </c>
    </row>
    <row r="4987" spans="1:14" x14ac:dyDescent="0.2">
      <c r="A4987" s="2" t="s">
        <v>29930</v>
      </c>
      <c r="B4987" s="2" t="s">
        <v>13</v>
      </c>
      <c r="C4987" s="2" t="s">
        <v>14</v>
      </c>
      <c r="D4987" s="2" t="s">
        <v>14</v>
      </c>
      <c r="E4987" s="2" t="s">
        <v>14</v>
      </c>
      <c r="F4987" s="2" t="s">
        <v>15</v>
      </c>
      <c r="G4987" s="2" t="s">
        <v>14</v>
      </c>
      <c r="H4987" s="2" t="s">
        <v>14</v>
      </c>
      <c r="I4987" s="2" t="s">
        <v>14</v>
      </c>
      <c r="J4987" s="2" t="s">
        <v>14</v>
      </c>
      <c r="K4987" s="2" t="s">
        <v>14</v>
      </c>
      <c r="L4987" s="2" t="s">
        <v>14</v>
      </c>
      <c r="M4987" s="2" t="s">
        <v>16</v>
      </c>
      <c r="N4987" t="s">
        <v>14</v>
      </c>
    </row>
    <row r="4988" spans="1:14" x14ac:dyDescent="0.2">
      <c r="A4988" s="2" t="s">
        <v>29931</v>
      </c>
      <c r="B4988" s="2" t="s">
        <v>13</v>
      </c>
      <c r="C4988" s="2" t="s">
        <v>14</v>
      </c>
      <c r="D4988" s="2" t="s">
        <v>14</v>
      </c>
      <c r="E4988" s="2" t="s">
        <v>14</v>
      </c>
      <c r="F4988" s="2" t="s">
        <v>15</v>
      </c>
      <c r="G4988" s="2" t="s">
        <v>14</v>
      </c>
      <c r="H4988" s="2" t="s">
        <v>14</v>
      </c>
      <c r="I4988" s="2" t="s">
        <v>14</v>
      </c>
      <c r="J4988" s="2" t="s">
        <v>14</v>
      </c>
      <c r="K4988" s="2" t="s">
        <v>14</v>
      </c>
      <c r="L4988" s="2" t="s">
        <v>14</v>
      </c>
      <c r="M4988" s="2" t="s">
        <v>16</v>
      </c>
      <c r="N4988" t="s">
        <v>14</v>
      </c>
    </row>
    <row r="4989" spans="1:14" x14ac:dyDescent="0.2">
      <c r="A4989" s="2" t="s">
        <v>25892</v>
      </c>
      <c r="B4989" s="2" t="s">
        <v>13</v>
      </c>
      <c r="C4989" s="2" t="s">
        <v>14</v>
      </c>
      <c r="D4989" s="2" t="s">
        <v>14</v>
      </c>
      <c r="E4989" s="2" t="s">
        <v>14</v>
      </c>
      <c r="F4989" s="2" t="s">
        <v>15</v>
      </c>
      <c r="G4989" s="2" t="s">
        <v>14</v>
      </c>
      <c r="H4989" s="2" t="s">
        <v>14</v>
      </c>
      <c r="I4989" s="2" t="s">
        <v>14</v>
      </c>
      <c r="J4989" s="2" t="s">
        <v>14</v>
      </c>
      <c r="K4989" s="2" t="s">
        <v>14</v>
      </c>
      <c r="L4989" s="2" t="s">
        <v>14</v>
      </c>
      <c r="M4989" s="2" t="s">
        <v>16</v>
      </c>
      <c r="N4989" t="s">
        <v>14</v>
      </c>
    </row>
    <row r="4990" spans="1:14" x14ac:dyDescent="0.2">
      <c r="A4990" s="2" t="s">
        <v>29932</v>
      </c>
      <c r="B4990" s="2" t="s">
        <v>13</v>
      </c>
      <c r="C4990" s="2" t="s">
        <v>14</v>
      </c>
      <c r="D4990" s="2" t="s">
        <v>14</v>
      </c>
      <c r="E4990" s="2" t="s">
        <v>14</v>
      </c>
      <c r="F4990" s="2" t="s">
        <v>15</v>
      </c>
      <c r="G4990" s="2" t="s">
        <v>14</v>
      </c>
      <c r="H4990" s="2" t="s">
        <v>14</v>
      </c>
      <c r="I4990" s="2" t="s">
        <v>14</v>
      </c>
      <c r="J4990" s="2" t="s">
        <v>14</v>
      </c>
      <c r="K4990" s="2" t="s">
        <v>14</v>
      </c>
      <c r="L4990" s="2" t="s">
        <v>14</v>
      </c>
      <c r="M4990" s="2" t="s">
        <v>16</v>
      </c>
      <c r="N4990" t="s">
        <v>14</v>
      </c>
    </row>
    <row r="4991" spans="1:14" x14ac:dyDescent="0.2">
      <c r="A4991" s="2" t="s">
        <v>25899</v>
      </c>
      <c r="B4991" s="2" t="s">
        <v>13</v>
      </c>
      <c r="C4991" s="2" t="s">
        <v>14</v>
      </c>
      <c r="D4991" s="2" t="s">
        <v>14</v>
      </c>
      <c r="E4991" s="2" t="s">
        <v>14</v>
      </c>
      <c r="F4991" s="2" t="s">
        <v>15</v>
      </c>
      <c r="G4991" s="2" t="s">
        <v>14</v>
      </c>
      <c r="H4991" s="2" t="s">
        <v>14</v>
      </c>
      <c r="I4991" s="2" t="s">
        <v>14</v>
      </c>
      <c r="J4991" s="2" t="s">
        <v>14</v>
      </c>
      <c r="K4991" s="2" t="s">
        <v>14</v>
      </c>
      <c r="L4991" s="2" t="s">
        <v>14</v>
      </c>
      <c r="M4991" s="2" t="s">
        <v>16</v>
      </c>
      <c r="N4991" t="s">
        <v>14</v>
      </c>
    </row>
    <row r="4992" spans="1:14" x14ac:dyDescent="0.2">
      <c r="A4992" s="2" t="s">
        <v>29933</v>
      </c>
      <c r="B4992" s="2" t="s">
        <v>13</v>
      </c>
      <c r="C4992" s="2" t="s">
        <v>14</v>
      </c>
      <c r="D4992" s="2" t="s">
        <v>14</v>
      </c>
      <c r="E4992" s="2" t="s">
        <v>14</v>
      </c>
      <c r="F4992" s="2" t="s">
        <v>15</v>
      </c>
      <c r="G4992" s="2" t="s">
        <v>14</v>
      </c>
      <c r="H4992" s="2" t="s">
        <v>14</v>
      </c>
      <c r="I4992" s="2" t="s">
        <v>14</v>
      </c>
      <c r="J4992" s="2" t="s">
        <v>14</v>
      </c>
      <c r="K4992" s="2" t="s">
        <v>14</v>
      </c>
      <c r="L4992" s="2" t="s">
        <v>14</v>
      </c>
      <c r="M4992" s="2" t="s">
        <v>16</v>
      </c>
      <c r="N4992" t="s">
        <v>14</v>
      </c>
    </row>
    <row r="4993" spans="1:14" x14ac:dyDescent="0.2">
      <c r="A4993" s="2" t="s">
        <v>29934</v>
      </c>
      <c r="B4993" s="2" t="s">
        <v>13</v>
      </c>
      <c r="C4993" s="2" t="s">
        <v>14</v>
      </c>
      <c r="D4993" s="2" t="s">
        <v>14</v>
      </c>
      <c r="E4993" s="2" t="s">
        <v>14</v>
      </c>
      <c r="F4993" s="2" t="s">
        <v>15</v>
      </c>
      <c r="G4993" s="2" t="s">
        <v>14</v>
      </c>
      <c r="H4993" s="2" t="s">
        <v>14</v>
      </c>
      <c r="I4993" s="2" t="s">
        <v>14</v>
      </c>
      <c r="J4993" s="2" t="s">
        <v>14</v>
      </c>
      <c r="K4993" s="2" t="s">
        <v>14</v>
      </c>
      <c r="L4993" s="2" t="s">
        <v>14</v>
      </c>
      <c r="M4993" s="2" t="s">
        <v>16</v>
      </c>
      <c r="N4993" t="s">
        <v>14</v>
      </c>
    </row>
    <row r="4994" spans="1:14" x14ac:dyDescent="0.2">
      <c r="A4994" s="2" t="s">
        <v>25900</v>
      </c>
      <c r="B4994" s="2" t="s">
        <v>13</v>
      </c>
      <c r="C4994" s="2" t="s">
        <v>14</v>
      </c>
      <c r="D4994" s="2" t="s">
        <v>14</v>
      </c>
      <c r="E4994" s="2" t="s">
        <v>14</v>
      </c>
      <c r="F4994" s="2" t="s">
        <v>15</v>
      </c>
      <c r="G4994" s="2" t="s">
        <v>14</v>
      </c>
      <c r="H4994" s="2" t="s">
        <v>14</v>
      </c>
      <c r="I4994" s="2" t="s">
        <v>14</v>
      </c>
      <c r="J4994" s="2" t="s">
        <v>14</v>
      </c>
      <c r="K4994" s="2" t="s">
        <v>14</v>
      </c>
      <c r="L4994" s="2" t="s">
        <v>14</v>
      </c>
      <c r="M4994" s="2" t="s">
        <v>16</v>
      </c>
      <c r="N4994" t="s">
        <v>14</v>
      </c>
    </row>
    <row r="4995" spans="1:14" x14ac:dyDescent="0.2">
      <c r="A4995" s="2" t="s">
        <v>29935</v>
      </c>
      <c r="B4995" s="2" t="s">
        <v>13</v>
      </c>
      <c r="C4995" s="2" t="s">
        <v>14</v>
      </c>
      <c r="D4995" s="2" t="s">
        <v>14</v>
      </c>
      <c r="E4995" s="2" t="s">
        <v>14</v>
      </c>
      <c r="F4995" s="2" t="s">
        <v>15</v>
      </c>
      <c r="G4995" s="2" t="s">
        <v>14</v>
      </c>
      <c r="H4995" s="2" t="s">
        <v>14</v>
      </c>
      <c r="I4995" s="2" t="s">
        <v>14</v>
      </c>
      <c r="J4995" s="2" t="s">
        <v>14</v>
      </c>
      <c r="K4995" s="2" t="s">
        <v>14</v>
      </c>
      <c r="L4995" s="2" t="s">
        <v>14</v>
      </c>
      <c r="M4995" s="2" t="s">
        <v>16</v>
      </c>
      <c r="N4995" t="s">
        <v>14</v>
      </c>
    </row>
    <row r="4996" spans="1:14" x14ac:dyDescent="0.2">
      <c r="A4996" s="2" t="s">
        <v>25907</v>
      </c>
      <c r="B4996" s="2" t="s">
        <v>13</v>
      </c>
      <c r="C4996" s="2" t="s">
        <v>14</v>
      </c>
      <c r="D4996" s="2" t="s">
        <v>14</v>
      </c>
      <c r="E4996" s="2" t="s">
        <v>14</v>
      </c>
      <c r="F4996" s="2" t="s">
        <v>15</v>
      </c>
      <c r="G4996" s="2" t="s">
        <v>14</v>
      </c>
      <c r="H4996" s="2" t="s">
        <v>14</v>
      </c>
      <c r="I4996" s="2" t="s">
        <v>14</v>
      </c>
      <c r="J4996" s="2" t="s">
        <v>14</v>
      </c>
      <c r="K4996" s="2" t="s">
        <v>14</v>
      </c>
      <c r="L4996" s="2" t="s">
        <v>14</v>
      </c>
      <c r="M4996" s="2" t="s">
        <v>16</v>
      </c>
      <c r="N4996" t="s">
        <v>14</v>
      </c>
    </row>
    <row r="4997" spans="1:14" x14ac:dyDescent="0.2">
      <c r="A4997" s="2" t="s">
        <v>29936</v>
      </c>
      <c r="B4997" s="2" t="s">
        <v>13</v>
      </c>
      <c r="C4997" s="2" t="s">
        <v>14</v>
      </c>
      <c r="D4997" s="2" t="s">
        <v>14</v>
      </c>
      <c r="E4997" s="2" t="s">
        <v>14</v>
      </c>
      <c r="F4997" s="2" t="s">
        <v>15</v>
      </c>
      <c r="G4997" s="2" t="s">
        <v>14</v>
      </c>
      <c r="H4997" s="2" t="s">
        <v>14</v>
      </c>
      <c r="I4997" s="2" t="s">
        <v>14</v>
      </c>
      <c r="J4997" s="2" t="s">
        <v>14</v>
      </c>
      <c r="K4997" s="2" t="s">
        <v>14</v>
      </c>
      <c r="L4997" s="2" t="s">
        <v>14</v>
      </c>
      <c r="M4997" s="2" t="s">
        <v>16</v>
      </c>
      <c r="N4997" t="s">
        <v>14</v>
      </c>
    </row>
    <row r="4998" spans="1:14" x14ac:dyDescent="0.2">
      <c r="A4998" s="2" t="s">
        <v>29937</v>
      </c>
      <c r="B4998" s="2" t="s">
        <v>13</v>
      </c>
      <c r="C4998" s="2" t="s">
        <v>14</v>
      </c>
      <c r="D4998" s="2" t="s">
        <v>14</v>
      </c>
      <c r="E4998" s="2" t="s">
        <v>14</v>
      </c>
      <c r="F4998" s="2" t="s">
        <v>15</v>
      </c>
      <c r="G4998" s="2" t="s">
        <v>14</v>
      </c>
      <c r="H4998" s="2" t="s">
        <v>14</v>
      </c>
      <c r="I4998" s="2" t="s">
        <v>14</v>
      </c>
      <c r="J4998" s="2" t="s">
        <v>14</v>
      </c>
      <c r="K4998" s="2" t="s">
        <v>14</v>
      </c>
      <c r="L4998" s="2" t="s">
        <v>14</v>
      </c>
      <c r="M4998" s="2" t="s">
        <v>16</v>
      </c>
      <c r="N4998" t="s">
        <v>14</v>
      </c>
    </row>
    <row r="4999" spans="1:14" x14ac:dyDescent="0.2">
      <c r="A4999" s="2" t="s">
        <v>29938</v>
      </c>
      <c r="B4999" s="2" t="s">
        <v>13</v>
      </c>
      <c r="C4999" s="2" t="s">
        <v>14</v>
      </c>
      <c r="D4999" s="2" t="s">
        <v>14</v>
      </c>
      <c r="E4999" s="2" t="s">
        <v>14</v>
      </c>
      <c r="F4999" s="2" t="s">
        <v>15</v>
      </c>
      <c r="G4999" s="2" t="s">
        <v>14</v>
      </c>
      <c r="H4999" s="2" t="s">
        <v>14</v>
      </c>
      <c r="I4999" s="2" t="s">
        <v>14</v>
      </c>
      <c r="J4999" s="2" t="s">
        <v>14</v>
      </c>
      <c r="K4999" s="2" t="s">
        <v>14</v>
      </c>
      <c r="L4999" s="2" t="s">
        <v>14</v>
      </c>
      <c r="M4999" s="2" t="s">
        <v>16</v>
      </c>
      <c r="N4999" t="s">
        <v>14</v>
      </c>
    </row>
    <row r="5000" spans="1:14" x14ac:dyDescent="0.2">
      <c r="A5000" s="2" t="s">
        <v>29939</v>
      </c>
      <c r="B5000" s="2" t="s">
        <v>13</v>
      </c>
      <c r="C5000" s="2" t="s">
        <v>14</v>
      </c>
      <c r="D5000" s="2" t="s">
        <v>14</v>
      </c>
      <c r="E5000" s="2" t="s">
        <v>14</v>
      </c>
      <c r="F5000" s="2" t="s">
        <v>15</v>
      </c>
      <c r="G5000" s="2" t="s">
        <v>14</v>
      </c>
      <c r="H5000" s="2" t="s">
        <v>14</v>
      </c>
      <c r="I5000" s="2" t="s">
        <v>14</v>
      </c>
      <c r="J5000" s="2" t="s">
        <v>14</v>
      </c>
      <c r="K5000" s="2" t="s">
        <v>14</v>
      </c>
      <c r="L5000" s="2" t="s">
        <v>14</v>
      </c>
      <c r="M5000" s="2" t="s">
        <v>16</v>
      </c>
      <c r="N5000" t="s">
        <v>14</v>
      </c>
    </row>
    <row r="5001" spans="1:14" x14ac:dyDescent="0.2">
      <c r="A5001" s="2" t="s">
        <v>29940</v>
      </c>
      <c r="B5001" s="2" t="s">
        <v>13</v>
      </c>
      <c r="C5001" s="2" t="s">
        <v>14</v>
      </c>
      <c r="D5001" s="2" t="s">
        <v>14</v>
      </c>
      <c r="E5001" s="2" t="s">
        <v>14</v>
      </c>
      <c r="F5001" s="2" t="s">
        <v>15</v>
      </c>
      <c r="G5001" s="2" t="s">
        <v>14</v>
      </c>
      <c r="H5001" s="2" t="s">
        <v>14</v>
      </c>
      <c r="I5001" s="2" t="s">
        <v>14</v>
      </c>
      <c r="J5001" s="2" t="s">
        <v>14</v>
      </c>
      <c r="K5001" s="2" t="s">
        <v>14</v>
      </c>
      <c r="L5001" s="2" t="s">
        <v>14</v>
      </c>
      <c r="M5001" s="2" t="s">
        <v>16</v>
      </c>
      <c r="N5001" t="s">
        <v>14</v>
      </c>
    </row>
    <row r="5002" spans="1:14" x14ac:dyDescent="0.2">
      <c r="A5002" s="2" t="s">
        <v>29941</v>
      </c>
      <c r="B5002" s="2" t="s">
        <v>13</v>
      </c>
      <c r="C5002" s="2" t="s">
        <v>14</v>
      </c>
      <c r="D5002" s="2" t="s">
        <v>14</v>
      </c>
      <c r="E5002" s="2" t="s">
        <v>14</v>
      </c>
      <c r="F5002" s="2" t="s">
        <v>15</v>
      </c>
      <c r="G5002" s="2" t="s">
        <v>14</v>
      </c>
      <c r="H5002" s="2" t="s">
        <v>14</v>
      </c>
      <c r="I5002" s="2" t="s">
        <v>14</v>
      </c>
      <c r="J5002" s="2" t="s">
        <v>14</v>
      </c>
      <c r="K5002" s="2" t="s">
        <v>14</v>
      </c>
      <c r="L5002" s="2" t="s">
        <v>14</v>
      </c>
      <c r="M5002" s="2" t="s">
        <v>16</v>
      </c>
      <c r="N5002" t="s">
        <v>14</v>
      </c>
    </row>
    <row r="5003" spans="1:14" x14ac:dyDescent="0.2">
      <c r="A5003" s="2" t="s">
        <v>29942</v>
      </c>
      <c r="B5003" s="2" t="s">
        <v>13</v>
      </c>
      <c r="C5003" s="2" t="s">
        <v>14</v>
      </c>
      <c r="D5003" s="2" t="s">
        <v>14</v>
      </c>
      <c r="E5003" s="2" t="s">
        <v>14</v>
      </c>
      <c r="F5003" s="2" t="s">
        <v>15</v>
      </c>
      <c r="G5003" s="2" t="s">
        <v>14</v>
      </c>
      <c r="H5003" s="2" t="s">
        <v>14</v>
      </c>
      <c r="I5003" s="2" t="s">
        <v>14</v>
      </c>
      <c r="J5003" s="2" t="s">
        <v>14</v>
      </c>
      <c r="K5003" s="2" t="s">
        <v>14</v>
      </c>
      <c r="L5003" s="2" t="s">
        <v>14</v>
      </c>
      <c r="M5003" s="2" t="s">
        <v>16</v>
      </c>
      <c r="N5003" t="s">
        <v>14</v>
      </c>
    </row>
    <row r="5004" spans="1:14" x14ac:dyDescent="0.2">
      <c r="A5004" s="2" t="s">
        <v>29943</v>
      </c>
      <c r="B5004" s="2" t="s">
        <v>13</v>
      </c>
      <c r="C5004" s="2" t="s">
        <v>14</v>
      </c>
      <c r="D5004" s="2" t="s">
        <v>14</v>
      </c>
      <c r="E5004" s="2" t="s">
        <v>14</v>
      </c>
      <c r="F5004" s="2" t="s">
        <v>15</v>
      </c>
      <c r="G5004" s="2" t="s">
        <v>14</v>
      </c>
      <c r="H5004" s="2" t="s">
        <v>14</v>
      </c>
      <c r="I5004" s="2" t="s">
        <v>14</v>
      </c>
      <c r="J5004" s="2" t="s">
        <v>14</v>
      </c>
      <c r="K5004" s="2" t="s">
        <v>14</v>
      </c>
      <c r="L5004" s="2" t="s">
        <v>14</v>
      </c>
      <c r="M5004" s="2" t="s">
        <v>16</v>
      </c>
      <c r="N5004" t="s">
        <v>14</v>
      </c>
    </row>
    <row r="5005" spans="1:14" x14ac:dyDescent="0.2">
      <c r="A5005" s="2" t="s">
        <v>29944</v>
      </c>
      <c r="B5005" s="2" t="s">
        <v>13</v>
      </c>
      <c r="C5005" s="2" t="s">
        <v>14</v>
      </c>
      <c r="D5005" s="2" t="s">
        <v>14</v>
      </c>
      <c r="E5005" s="2" t="s">
        <v>14</v>
      </c>
      <c r="F5005" s="2" t="s">
        <v>15</v>
      </c>
      <c r="G5005" s="2" t="s">
        <v>14</v>
      </c>
      <c r="H5005" s="2" t="s">
        <v>14</v>
      </c>
      <c r="I5005" s="2" t="s">
        <v>14</v>
      </c>
      <c r="J5005" s="2" t="s">
        <v>14</v>
      </c>
      <c r="K5005" s="2" t="s">
        <v>14</v>
      </c>
      <c r="L5005" s="2" t="s">
        <v>14</v>
      </c>
      <c r="M5005" s="2" t="s">
        <v>16</v>
      </c>
      <c r="N5005" t="s">
        <v>14</v>
      </c>
    </row>
    <row r="5006" spans="1:14" x14ac:dyDescent="0.2">
      <c r="A5006" s="2" t="s">
        <v>29945</v>
      </c>
      <c r="B5006" s="2" t="s">
        <v>13</v>
      </c>
      <c r="C5006" s="2" t="s">
        <v>14</v>
      </c>
      <c r="D5006" s="2" t="s">
        <v>14</v>
      </c>
      <c r="E5006" s="2" t="s">
        <v>14</v>
      </c>
      <c r="F5006" s="2" t="s">
        <v>15</v>
      </c>
      <c r="G5006" s="2" t="s">
        <v>14</v>
      </c>
      <c r="H5006" s="2" t="s">
        <v>14</v>
      </c>
      <c r="I5006" s="2" t="s">
        <v>14</v>
      </c>
      <c r="J5006" s="2" t="s">
        <v>14</v>
      </c>
      <c r="K5006" s="2" t="s">
        <v>14</v>
      </c>
      <c r="L5006" s="2" t="s">
        <v>14</v>
      </c>
      <c r="M5006" s="2" t="s">
        <v>16</v>
      </c>
      <c r="N5006" t="s">
        <v>14</v>
      </c>
    </row>
    <row r="5007" spans="1:14" x14ac:dyDescent="0.2">
      <c r="A5007" s="2" t="s">
        <v>29946</v>
      </c>
      <c r="B5007" s="2" t="s">
        <v>13</v>
      </c>
      <c r="C5007" s="2" t="s">
        <v>14</v>
      </c>
      <c r="D5007" s="2" t="s">
        <v>14</v>
      </c>
      <c r="E5007" s="2" t="s">
        <v>14</v>
      </c>
      <c r="F5007" s="2" t="s">
        <v>15</v>
      </c>
      <c r="G5007" s="2" t="s">
        <v>14</v>
      </c>
      <c r="H5007" s="2" t="s">
        <v>14</v>
      </c>
      <c r="I5007" s="2" t="s">
        <v>14</v>
      </c>
      <c r="J5007" s="2" t="s">
        <v>14</v>
      </c>
      <c r="K5007" s="2" t="s">
        <v>14</v>
      </c>
      <c r="L5007" s="2" t="s">
        <v>14</v>
      </c>
      <c r="M5007" s="2" t="s">
        <v>16</v>
      </c>
      <c r="N5007" t="s">
        <v>14</v>
      </c>
    </row>
    <row r="5008" spans="1:14" x14ac:dyDescent="0.2">
      <c r="A5008" s="2" t="s">
        <v>29947</v>
      </c>
      <c r="B5008" s="2" t="s">
        <v>13</v>
      </c>
      <c r="C5008" s="2" t="s">
        <v>14</v>
      </c>
      <c r="D5008" s="2" t="s">
        <v>14</v>
      </c>
      <c r="E5008" s="2" t="s">
        <v>14</v>
      </c>
      <c r="F5008" s="2" t="s">
        <v>15</v>
      </c>
      <c r="G5008" s="2" t="s">
        <v>14</v>
      </c>
      <c r="H5008" s="2" t="s">
        <v>14</v>
      </c>
      <c r="I5008" s="2" t="s">
        <v>14</v>
      </c>
      <c r="J5008" s="2" t="s">
        <v>14</v>
      </c>
      <c r="K5008" s="2" t="s">
        <v>14</v>
      </c>
      <c r="L5008" s="2" t="s">
        <v>14</v>
      </c>
      <c r="M5008" s="2" t="s">
        <v>16</v>
      </c>
      <c r="N5008" t="s">
        <v>14</v>
      </c>
    </row>
    <row r="5009" spans="1:14" x14ac:dyDescent="0.2">
      <c r="A5009" s="2" t="s">
        <v>29948</v>
      </c>
      <c r="B5009" s="2" t="s">
        <v>13</v>
      </c>
      <c r="C5009" s="2" t="s">
        <v>14</v>
      </c>
      <c r="D5009" s="2" t="s">
        <v>14</v>
      </c>
      <c r="E5009" s="2" t="s">
        <v>14</v>
      </c>
      <c r="F5009" s="2" t="s">
        <v>15</v>
      </c>
      <c r="G5009" s="2" t="s">
        <v>14</v>
      </c>
      <c r="H5009" s="2" t="s">
        <v>14</v>
      </c>
      <c r="I5009" s="2" t="s">
        <v>14</v>
      </c>
      <c r="J5009" s="2" t="s">
        <v>14</v>
      </c>
      <c r="K5009" s="2" t="s">
        <v>14</v>
      </c>
      <c r="L5009" s="2" t="s">
        <v>14</v>
      </c>
      <c r="M5009" s="2" t="s">
        <v>16</v>
      </c>
      <c r="N5009" t="s">
        <v>14</v>
      </c>
    </row>
    <row r="5010" spans="1:14" x14ac:dyDescent="0.2">
      <c r="A5010" s="2" t="s">
        <v>29949</v>
      </c>
      <c r="B5010" s="2" t="s">
        <v>13</v>
      </c>
      <c r="C5010" s="2" t="s">
        <v>14</v>
      </c>
      <c r="D5010" s="2" t="s">
        <v>14</v>
      </c>
      <c r="E5010" s="2" t="s">
        <v>14</v>
      </c>
      <c r="F5010" s="2" t="s">
        <v>15</v>
      </c>
      <c r="G5010" s="2" t="s">
        <v>14</v>
      </c>
      <c r="H5010" s="2" t="s">
        <v>14</v>
      </c>
      <c r="I5010" s="2" t="s">
        <v>14</v>
      </c>
      <c r="J5010" s="2" t="s">
        <v>14</v>
      </c>
      <c r="K5010" s="2" t="s">
        <v>14</v>
      </c>
      <c r="L5010" s="2" t="s">
        <v>14</v>
      </c>
      <c r="M5010" s="2" t="s">
        <v>16</v>
      </c>
      <c r="N5010" t="s">
        <v>14</v>
      </c>
    </row>
    <row r="5011" spans="1:14" x14ac:dyDescent="0.2">
      <c r="A5011" s="2" t="s">
        <v>29950</v>
      </c>
      <c r="B5011" s="2" t="s">
        <v>13</v>
      </c>
      <c r="C5011" s="2" t="s">
        <v>14</v>
      </c>
      <c r="D5011" s="2" t="s">
        <v>14</v>
      </c>
      <c r="E5011" s="2" t="s">
        <v>14</v>
      </c>
      <c r="F5011" s="2" t="s">
        <v>15</v>
      </c>
      <c r="G5011" s="2" t="s">
        <v>14</v>
      </c>
      <c r="H5011" s="2" t="s">
        <v>14</v>
      </c>
      <c r="I5011" s="2" t="s">
        <v>14</v>
      </c>
      <c r="J5011" s="2" t="s">
        <v>14</v>
      </c>
      <c r="K5011" s="2" t="s">
        <v>14</v>
      </c>
      <c r="L5011" s="2" t="s">
        <v>14</v>
      </c>
      <c r="M5011" s="2" t="s">
        <v>16</v>
      </c>
      <c r="N5011" t="s">
        <v>14</v>
      </c>
    </row>
    <row r="5012" spans="1:14" x14ac:dyDescent="0.2">
      <c r="A5012" s="2" t="s">
        <v>25950</v>
      </c>
      <c r="B5012" s="2" t="s">
        <v>13</v>
      </c>
      <c r="C5012" s="2" t="s">
        <v>14</v>
      </c>
      <c r="D5012" s="2" t="s">
        <v>14</v>
      </c>
      <c r="E5012" s="2" t="s">
        <v>14</v>
      </c>
      <c r="F5012" s="2" t="s">
        <v>15</v>
      </c>
      <c r="G5012" s="2" t="s">
        <v>14</v>
      </c>
      <c r="H5012" s="2" t="s">
        <v>14</v>
      </c>
      <c r="I5012" s="2" t="s">
        <v>14</v>
      </c>
      <c r="J5012" s="2" t="s">
        <v>14</v>
      </c>
      <c r="K5012" s="2" t="s">
        <v>14</v>
      </c>
      <c r="L5012" s="2" t="s">
        <v>14</v>
      </c>
      <c r="M5012" s="2" t="s">
        <v>16</v>
      </c>
      <c r="N5012" t="s">
        <v>14</v>
      </c>
    </row>
    <row r="5013" spans="1:14" x14ac:dyDescent="0.2">
      <c r="A5013" s="2" t="s">
        <v>29951</v>
      </c>
      <c r="B5013" s="2" t="s">
        <v>13</v>
      </c>
      <c r="C5013" s="2" t="s">
        <v>14</v>
      </c>
      <c r="D5013" s="2" t="s">
        <v>14</v>
      </c>
      <c r="E5013" s="2" t="s">
        <v>14</v>
      </c>
      <c r="F5013" s="2" t="s">
        <v>15</v>
      </c>
      <c r="G5013" s="2" t="s">
        <v>14</v>
      </c>
      <c r="H5013" s="2" t="s">
        <v>14</v>
      </c>
      <c r="I5013" s="2" t="s">
        <v>14</v>
      </c>
      <c r="J5013" s="2" t="s">
        <v>14</v>
      </c>
      <c r="K5013" s="2" t="s">
        <v>14</v>
      </c>
      <c r="L5013" s="2" t="s">
        <v>14</v>
      </c>
      <c r="M5013" s="2" t="s">
        <v>16</v>
      </c>
      <c r="N5013" t="s">
        <v>14</v>
      </c>
    </row>
    <row r="5014" spans="1:14" x14ac:dyDescent="0.2">
      <c r="A5014" s="2" t="s">
        <v>29952</v>
      </c>
      <c r="B5014" s="2" t="s">
        <v>13</v>
      </c>
      <c r="C5014" s="2" t="s">
        <v>14</v>
      </c>
      <c r="D5014" s="2" t="s">
        <v>14</v>
      </c>
      <c r="E5014" s="2" t="s">
        <v>14</v>
      </c>
      <c r="F5014" s="2" t="s">
        <v>15</v>
      </c>
      <c r="G5014" s="2" t="s">
        <v>14</v>
      </c>
      <c r="H5014" s="2" t="s">
        <v>14</v>
      </c>
      <c r="I5014" s="2" t="s">
        <v>14</v>
      </c>
      <c r="J5014" s="2" t="s">
        <v>14</v>
      </c>
      <c r="K5014" s="2" t="s">
        <v>14</v>
      </c>
      <c r="L5014" s="2" t="s">
        <v>14</v>
      </c>
      <c r="M5014" s="2" t="s">
        <v>16</v>
      </c>
      <c r="N5014" t="s">
        <v>14</v>
      </c>
    </row>
    <row r="5015" spans="1:14" x14ac:dyDescent="0.2">
      <c r="A5015" s="2" t="s">
        <v>29953</v>
      </c>
      <c r="B5015" s="2" t="s">
        <v>13</v>
      </c>
      <c r="C5015" s="2" t="s">
        <v>14</v>
      </c>
      <c r="D5015" s="2" t="s">
        <v>14</v>
      </c>
      <c r="E5015" s="2" t="s">
        <v>14</v>
      </c>
      <c r="F5015" s="2" t="s">
        <v>15</v>
      </c>
      <c r="G5015" s="2" t="s">
        <v>14</v>
      </c>
      <c r="H5015" s="2" t="s">
        <v>14</v>
      </c>
      <c r="I5015" s="2" t="s">
        <v>14</v>
      </c>
      <c r="J5015" s="2" t="s">
        <v>14</v>
      </c>
      <c r="K5015" s="2" t="s">
        <v>14</v>
      </c>
      <c r="L5015" s="2" t="s">
        <v>14</v>
      </c>
      <c r="M5015" s="2" t="s">
        <v>16</v>
      </c>
      <c r="N5015" t="s">
        <v>14</v>
      </c>
    </row>
    <row r="5016" spans="1:14" x14ac:dyDescent="0.2">
      <c r="A5016" s="2" t="s">
        <v>29954</v>
      </c>
      <c r="B5016" s="2" t="s">
        <v>13</v>
      </c>
      <c r="C5016" s="2" t="s">
        <v>14</v>
      </c>
      <c r="D5016" s="2" t="s">
        <v>14</v>
      </c>
      <c r="E5016" s="2" t="s">
        <v>14</v>
      </c>
      <c r="F5016" s="2" t="s">
        <v>15</v>
      </c>
      <c r="G5016" s="2" t="s">
        <v>14</v>
      </c>
      <c r="H5016" s="2" t="s">
        <v>14</v>
      </c>
      <c r="I5016" s="2" t="s">
        <v>14</v>
      </c>
      <c r="J5016" s="2" t="s">
        <v>14</v>
      </c>
      <c r="K5016" s="2" t="s">
        <v>14</v>
      </c>
      <c r="L5016" s="2" t="s">
        <v>14</v>
      </c>
      <c r="M5016" s="2" t="s">
        <v>16</v>
      </c>
      <c r="N5016" t="s">
        <v>14</v>
      </c>
    </row>
    <row r="5017" spans="1:14" x14ac:dyDescent="0.2">
      <c r="A5017" s="2" t="s">
        <v>29955</v>
      </c>
      <c r="B5017" s="2" t="s">
        <v>13</v>
      </c>
      <c r="C5017" s="2" t="s">
        <v>14</v>
      </c>
      <c r="D5017" s="2" t="s">
        <v>14</v>
      </c>
      <c r="E5017" s="2" t="s">
        <v>14</v>
      </c>
      <c r="F5017" s="2" t="s">
        <v>15</v>
      </c>
      <c r="G5017" s="2" t="s">
        <v>14</v>
      </c>
      <c r="H5017" s="2" t="s">
        <v>14</v>
      </c>
      <c r="I5017" s="2" t="s">
        <v>14</v>
      </c>
      <c r="J5017" s="2" t="s">
        <v>14</v>
      </c>
      <c r="K5017" s="2" t="s">
        <v>14</v>
      </c>
      <c r="L5017" s="2" t="s">
        <v>14</v>
      </c>
      <c r="M5017" s="2" t="s">
        <v>16</v>
      </c>
      <c r="N5017" t="s">
        <v>14</v>
      </c>
    </row>
    <row r="5018" spans="1:14" x14ac:dyDescent="0.2">
      <c r="A5018" s="2" t="s">
        <v>29956</v>
      </c>
      <c r="B5018" s="2" t="s">
        <v>13</v>
      </c>
      <c r="C5018" s="2" t="s">
        <v>14</v>
      </c>
      <c r="D5018" s="2" t="s">
        <v>14</v>
      </c>
      <c r="E5018" s="2" t="s">
        <v>14</v>
      </c>
      <c r="F5018" s="2" t="s">
        <v>15</v>
      </c>
      <c r="G5018" s="2" t="s">
        <v>14</v>
      </c>
      <c r="H5018" s="2" t="s">
        <v>14</v>
      </c>
      <c r="I5018" s="2" t="s">
        <v>14</v>
      </c>
      <c r="J5018" s="2" t="s">
        <v>14</v>
      </c>
      <c r="K5018" s="2" t="s">
        <v>14</v>
      </c>
      <c r="L5018" s="2" t="s">
        <v>14</v>
      </c>
      <c r="M5018" s="2" t="s">
        <v>16</v>
      </c>
      <c r="N5018" t="s">
        <v>14</v>
      </c>
    </row>
    <row r="5019" spans="1:14" x14ac:dyDescent="0.2">
      <c r="A5019" s="2" t="s">
        <v>29957</v>
      </c>
      <c r="B5019" s="2" t="s">
        <v>13</v>
      </c>
      <c r="C5019" s="2" t="s">
        <v>14</v>
      </c>
      <c r="D5019" s="2" t="s">
        <v>14</v>
      </c>
      <c r="E5019" s="2" t="s">
        <v>14</v>
      </c>
      <c r="F5019" s="2" t="s">
        <v>15</v>
      </c>
      <c r="G5019" s="2" t="s">
        <v>14</v>
      </c>
      <c r="H5019" s="2" t="s">
        <v>14</v>
      </c>
      <c r="I5019" s="2" t="s">
        <v>14</v>
      </c>
      <c r="J5019" s="2" t="s">
        <v>14</v>
      </c>
      <c r="K5019" s="2" t="s">
        <v>14</v>
      </c>
      <c r="L5019" s="2" t="s">
        <v>14</v>
      </c>
      <c r="M5019" s="2" t="s">
        <v>16</v>
      </c>
      <c r="N5019" t="s">
        <v>14</v>
      </c>
    </row>
    <row r="5020" spans="1:14" x14ac:dyDescent="0.2">
      <c r="A5020" s="2" t="s">
        <v>29958</v>
      </c>
      <c r="B5020" s="2" t="s">
        <v>13</v>
      </c>
      <c r="C5020" s="2" t="s">
        <v>14</v>
      </c>
      <c r="D5020" s="2" t="s">
        <v>14</v>
      </c>
      <c r="E5020" s="2" t="s">
        <v>14</v>
      </c>
      <c r="F5020" s="2" t="s">
        <v>15</v>
      </c>
      <c r="G5020" s="2" t="s">
        <v>14</v>
      </c>
      <c r="H5020" s="2" t="s">
        <v>14</v>
      </c>
      <c r="I5020" s="2" t="s">
        <v>14</v>
      </c>
      <c r="J5020" s="2" t="s">
        <v>14</v>
      </c>
      <c r="K5020" s="2" t="s">
        <v>14</v>
      </c>
      <c r="L5020" s="2" t="s">
        <v>14</v>
      </c>
      <c r="M5020" s="2" t="s">
        <v>16</v>
      </c>
      <c r="N5020" t="s">
        <v>14</v>
      </c>
    </row>
    <row r="5021" spans="1:14" x14ac:dyDescent="0.2">
      <c r="A5021" s="2" t="s">
        <v>29959</v>
      </c>
      <c r="B5021" s="2" t="s">
        <v>13</v>
      </c>
      <c r="C5021" s="2" t="s">
        <v>14</v>
      </c>
      <c r="D5021" s="2" t="s">
        <v>14</v>
      </c>
      <c r="E5021" s="2" t="s">
        <v>14</v>
      </c>
      <c r="F5021" s="2" t="s">
        <v>15</v>
      </c>
      <c r="G5021" s="2" t="s">
        <v>14</v>
      </c>
      <c r="H5021" s="2" t="s">
        <v>14</v>
      </c>
      <c r="I5021" s="2" t="s">
        <v>14</v>
      </c>
      <c r="J5021" s="2" t="s">
        <v>14</v>
      </c>
      <c r="K5021" s="2" t="s">
        <v>14</v>
      </c>
      <c r="L5021" s="2" t="s">
        <v>14</v>
      </c>
      <c r="M5021" s="2" t="s">
        <v>16</v>
      </c>
      <c r="N5021" t="s">
        <v>14</v>
      </c>
    </row>
    <row r="5022" spans="1:14" x14ac:dyDescent="0.2">
      <c r="A5022" s="2" t="s">
        <v>29960</v>
      </c>
      <c r="B5022" s="2" t="s">
        <v>13</v>
      </c>
      <c r="C5022" s="2" t="s">
        <v>14</v>
      </c>
      <c r="D5022" s="2" t="s">
        <v>14</v>
      </c>
      <c r="E5022" s="2" t="s">
        <v>14</v>
      </c>
      <c r="F5022" s="2" t="s">
        <v>15</v>
      </c>
      <c r="G5022" s="2" t="s">
        <v>14</v>
      </c>
      <c r="H5022" s="2" t="s">
        <v>14</v>
      </c>
      <c r="I5022" s="2" t="s">
        <v>14</v>
      </c>
      <c r="J5022" s="2" t="s">
        <v>14</v>
      </c>
      <c r="K5022" s="2" t="s">
        <v>14</v>
      </c>
      <c r="L5022" s="2" t="s">
        <v>14</v>
      </c>
      <c r="M5022" s="2" t="s">
        <v>16</v>
      </c>
      <c r="N5022" t="s">
        <v>14</v>
      </c>
    </row>
    <row r="5023" spans="1:14" x14ac:dyDescent="0.2">
      <c r="A5023" s="2" t="s">
        <v>29961</v>
      </c>
      <c r="B5023" s="2" t="s">
        <v>13</v>
      </c>
      <c r="C5023" s="2" t="s">
        <v>14</v>
      </c>
      <c r="D5023" s="2" t="s">
        <v>14</v>
      </c>
      <c r="E5023" s="2" t="s">
        <v>14</v>
      </c>
      <c r="F5023" s="2" t="s">
        <v>15</v>
      </c>
      <c r="G5023" s="2" t="s">
        <v>14</v>
      </c>
      <c r="H5023" s="2" t="s">
        <v>14</v>
      </c>
      <c r="I5023" s="2" t="s">
        <v>14</v>
      </c>
      <c r="J5023" s="2" t="s">
        <v>14</v>
      </c>
      <c r="K5023" s="2" t="s">
        <v>14</v>
      </c>
      <c r="L5023" s="2" t="s">
        <v>14</v>
      </c>
      <c r="M5023" s="2" t="s">
        <v>16</v>
      </c>
      <c r="N5023" t="s">
        <v>14</v>
      </c>
    </row>
    <row r="5024" spans="1:14" x14ac:dyDescent="0.2">
      <c r="A5024" s="2" t="s">
        <v>29962</v>
      </c>
      <c r="B5024" s="2" t="s">
        <v>13</v>
      </c>
      <c r="C5024" s="2" t="s">
        <v>14</v>
      </c>
      <c r="D5024" s="2" t="s">
        <v>14</v>
      </c>
      <c r="E5024" s="2" t="s">
        <v>14</v>
      </c>
      <c r="F5024" s="2" t="s">
        <v>15</v>
      </c>
      <c r="G5024" s="2" t="s">
        <v>14</v>
      </c>
      <c r="H5024" s="2" t="s">
        <v>14</v>
      </c>
      <c r="I5024" s="2" t="s">
        <v>14</v>
      </c>
      <c r="J5024" s="2" t="s">
        <v>14</v>
      </c>
      <c r="K5024" s="2" t="s">
        <v>14</v>
      </c>
      <c r="L5024" s="2" t="s">
        <v>14</v>
      </c>
      <c r="M5024" s="2" t="s">
        <v>16</v>
      </c>
      <c r="N5024" t="s">
        <v>14</v>
      </c>
    </row>
    <row r="5025" spans="1:14" x14ac:dyDescent="0.2">
      <c r="A5025" s="2" t="s">
        <v>29963</v>
      </c>
      <c r="B5025" s="2" t="s">
        <v>13</v>
      </c>
      <c r="C5025" s="2" t="s">
        <v>14</v>
      </c>
      <c r="D5025" s="2" t="s">
        <v>14</v>
      </c>
      <c r="E5025" s="2" t="s">
        <v>14</v>
      </c>
      <c r="F5025" s="2" t="s">
        <v>15</v>
      </c>
      <c r="G5025" s="2" t="s">
        <v>14</v>
      </c>
      <c r="H5025" s="2" t="s">
        <v>14</v>
      </c>
      <c r="I5025" s="2" t="s">
        <v>14</v>
      </c>
      <c r="J5025" s="2" t="s">
        <v>14</v>
      </c>
      <c r="K5025" s="2" t="s">
        <v>14</v>
      </c>
      <c r="L5025" s="2" t="s">
        <v>14</v>
      </c>
      <c r="M5025" s="2" t="s">
        <v>16</v>
      </c>
      <c r="N5025" t="s">
        <v>14</v>
      </c>
    </row>
    <row r="5026" spans="1:14" x14ac:dyDescent="0.2">
      <c r="A5026" s="2" t="s">
        <v>29964</v>
      </c>
      <c r="B5026" s="2" t="s">
        <v>13</v>
      </c>
      <c r="C5026" s="2" t="s">
        <v>14</v>
      </c>
      <c r="D5026" s="2" t="s">
        <v>14</v>
      </c>
      <c r="E5026" s="2" t="s">
        <v>14</v>
      </c>
      <c r="F5026" s="2" t="s">
        <v>15</v>
      </c>
      <c r="G5026" s="2" t="s">
        <v>14</v>
      </c>
      <c r="H5026" s="2" t="s">
        <v>14</v>
      </c>
      <c r="I5026" s="2" t="s">
        <v>14</v>
      </c>
      <c r="J5026" s="2" t="s">
        <v>14</v>
      </c>
      <c r="K5026" s="2" t="s">
        <v>14</v>
      </c>
      <c r="L5026" s="2" t="s">
        <v>14</v>
      </c>
      <c r="M5026" s="2" t="s">
        <v>16</v>
      </c>
      <c r="N5026" t="s">
        <v>14</v>
      </c>
    </row>
    <row r="5027" spans="1:14" x14ac:dyDescent="0.2">
      <c r="A5027" s="2" t="s">
        <v>29965</v>
      </c>
      <c r="B5027" s="2" t="s">
        <v>13</v>
      </c>
      <c r="C5027" s="2" t="s">
        <v>14</v>
      </c>
      <c r="D5027" s="2" t="s">
        <v>14</v>
      </c>
      <c r="E5027" s="2" t="s">
        <v>14</v>
      </c>
      <c r="F5027" s="2" t="s">
        <v>15</v>
      </c>
      <c r="G5027" s="2" t="s">
        <v>14</v>
      </c>
      <c r="H5027" s="2" t="s">
        <v>14</v>
      </c>
      <c r="I5027" s="2" t="s">
        <v>14</v>
      </c>
      <c r="J5027" s="2" t="s">
        <v>14</v>
      </c>
      <c r="K5027" s="2" t="s">
        <v>14</v>
      </c>
      <c r="L5027" s="2" t="s">
        <v>14</v>
      </c>
      <c r="M5027" s="2" t="s">
        <v>16</v>
      </c>
      <c r="N5027" t="s">
        <v>14</v>
      </c>
    </row>
    <row r="5028" spans="1:14" x14ac:dyDescent="0.2">
      <c r="A5028" s="2" t="s">
        <v>29966</v>
      </c>
      <c r="B5028" s="2" t="s">
        <v>13</v>
      </c>
      <c r="C5028" s="2" t="s">
        <v>14</v>
      </c>
      <c r="D5028" s="2" t="s">
        <v>14</v>
      </c>
      <c r="E5028" s="2" t="s">
        <v>14</v>
      </c>
      <c r="F5028" s="2" t="s">
        <v>15</v>
      </c>
      <c r="G5028" s="2" t="s">
        <v>14</v>
      </c>
      <c r="H5028" s="2" t="s">
        <v>14</v>
      </c>
      <c r="I5028" s="2" t="s">
        <v>14</v>
      </c>
      <c r="J5028" s="2" t="s">
        <v>14</v>
      </c>
      <c r="K5028" s="2" t="s">
        <v>14</v>
      </c>
      <c r="L5028" s="2" t="s">
        <v>14</v>
      </c>
      <c r="M5028" s="2" t="s">
        <v>16</v>
      </c>
      <c r="N5028" t="s">
        <v>14</v>
      </c>
    </row>
    <row r="5029" spans="1:14" x14ac:dyDescent="0.2">
      <c r="A5029" s="2" t="s">
        <v>29967</v>
      </c>
      <c r="B5029" s="2" t="s">
        <v>13</v>
      </c>
      <c r="C5029" s="2" t="s">
        <v>14</v>
      </c>
      <c r="D5029" s="2" t="s">
        <v>14</v>
      </c>
      <c r="E5029" s="2" t="s">
        <v>14</v>
      </c>
      <c r="F5029" s="2" t="s">
        <v>15</v>
      </c>
      <c r="G5029" s="2" t="s">
        <v>14</v>
      </c>
      <c r="H5029" s="2" t="s">
        <v>14</v>
      </c>
      <c r="I5029" s="2" t="s">
        <v>14</v>
      </c>
      <c r="J5029" s="2" t="s">
        <v>14</v>
      </c>
      <c r="K5029" s="2" t="s">
        <v>14</v>
      </c>
      <c r="L5029" s="2" t="s">
        <v>14</v>
      </c>
      <c r="M5029" s="2" t="s">
        <v>16</v>
      </c>
      <c r="N5029" t="s">
        <v>14</v>
      </c>
    </row>
    <row r="5030" spans="1:14" x14ac:dyDescent="0.2">
      <c r="A5030" s="2" t="s">
        <v>29968</v>
      </c>
      <c r="B5030" s="2" t="s">
        <v>13</v>
      </c>
      <c r="C5030" s="2" t="s">
        <v>14</v>
      </c>
      <c r="D5030" s="2" t="s">
        <v>14</v>
      </c>
      <c r="E5030" s="2" t="s">
        <v>14</v>
      </c>
      <c r="F5030" s="2" t="s">
        <v>15</v>
      </c>
      <c r="G5030" s="2" t="s">
        <v>14</v>
      </c>
      <c r="H5030" s="2" t="s">
        <v>14</v>
      </c>
      <c r="I5030" s="2" t="s">
        <v>14</v>
      </c>
      <c r="J5030" s="2" t="s">
        <v>14</v>
      </c>
      <c r="K5030" s="2" t="s">
        <v>14</v>
      </c>
      <c r="L5030" s="2" t="s">
        <v>14</v>
      </c>
      <c r="M5030" s="2" t="s">
        <v>16</v>
      </c>
      <c r="N5030" t="s">
        <v>14</v>
      </c>
    </row>
    <row r="5031" spans="1:14" x14ac:dyDescent="0.2">
      <c r="A5031" s="2" t="s">
        <v>29969</v>
      </c>
      <c r="B5031" s="2" t="s">
        <v>13</v>
      </c>
      <c r="C5031" s="2" t="s">
        <v>14</v>
      </c>
      <c r="D5031" s="2" t="s">
        <v>14</v>
      </c>
      <c r="E5031" s="2" t="s">
        <v>14</v>
      </c>
      <c r="F5031" s="2" t="s">
        <v>15</v>
      </c>
      <c r="G5031" s="2" t="s">
        <v>14</v>
      </c>
      <c r="H5031" s="2" t="s">
        <v>14</v>
      </c>
      <c r="I5031" s="2" t="s">
        <v>14</v>
      </c>
      <c r="J5031" s="2" t="s">
        <v>14</v>
      </c>
      <c r="K5031" s="2" t="s">
        <v>14</v>
      </c>
      <c r="L5031" s="2" t="s">
        <v>14</v>
      </c>
      <c r="M5031" s="2" t="s">
        <v>16</v>
      </c>
      <c r="N5031" t="s">
        <v>14</v>
      </c>
    </row>
    <row r="5032" spans="1:14" x14ac:dyDescent="0.2">
      <c r="A5032" s="2" t="s">
        <v>29970</v>
      </c>
      <c r="B5032" s="2" t="s">
        <v>13</v>
      </c>
      <c r="C5032" s="2" t="s">
        <v>14</v>
      </c>
      <c r="D5032" s="2" t="s">
        <v>14</v>
      </c>
      <c r="E5032" s="2" t="s">
        <v>14</v>
      </c>
      <c r="F5032" s="2" t="s">
        <v>15</v>
      </c>
      <c r="G5032" s="2" t="s">
        <v>14</v>
      </c>
      <c r="H5032" s="2" t="s">
        <v>14</v>
      </c>
      <c r="I5032" s="2" t="s">
        <v>14</v>
      </c>
      <c r="J5032" s="2" t="s">
        <v>14</v>
      </c>
      <c r="K5032" s="2" t="s">
        <v>14</v>
      </c>
      <c r="L5032" s="2" t="s">
        <v>14</v>
      </c>
      <c r="M5032" s="2" t="s">
        <v>16</v>
      </c>
      <c r="N5032" t="s">
        <v>14</v>
      </c>
    </row>
    <row r="5033" spans="1:14" x14ac:dyDescent="0.2">
      <c r="A5033" s="2" t="s">
        <v>29971</v>
      </c>
      <c r="B5033" s="2" t="s">
        <v>13</v>
      </c>
      <c r="C5033" s="2" t="s">
        <v>14</v>
      </c>
      <c r="D5033" s="2" t="s">
        <v>14</v>
      </c>
      <c r="E5033" s="2" t="s">
        <v>14</v>
      </c>
      <c r="F5033" s="2" t="s">
        <v>15</v>
      </c>
      <c r="G5033" s="2" t="s">
        <v>14</v>
      </c>
      <c r="H5033" s="2" t="s">
        <v>14</v>
      </c>
      <c r="I5033" s="2" t="s">
        <v>14</v>
      </c>
      <c r="J5033" s="2" t="s">
        <v>14</v>
      </c>
      <c r="K5033" s="2" t="s">
        <v>14</v>
      </c>
      <c r="L5033" s="2" t="s">
        <v>14</v>
      </c>
      <c r="M5033" s="2" t="s">
        <v>16</v>
      </c>
      <c r="N5033" t="s">
        <v>14</v>
      </c>
    </row>
    <row r="5034" spans="1:14" x14ac:dyDescent="0.2">
      <c r="A5034" s="2" t="s">
        <v>29972</v>
      </c>
      <c r="B5034" s="2" t="s">
        <v>13</v>
      </c>
      <c r="C5034" s="2" t="s">
        <v>14</v>
      </c>
      <c r="D5034" s="2" t="s">
        <v>14</v>
      </c>
      <c r="E5034" s="2" t="s">
        <v>14</v>
      </c>
      <c r="F5034" s="2" t="s">
        <v>15</v>
      </c>
      <c r="G5034" s="2" t="s">
        <v>14</v>
      </c>
      <c r="H5034" s="2" t="s">
        <v>14</v>
      </c>
      <c r="I5034" s="2" t="s">
        <v>14</v>
      </c>
      <c r="J5034" s="2" t="s">
        <v>14</v>
      </c>
      <c r="K5034" s="2" t="s">
        <v>14</v>
      </c>
      <c r="L5034" s="2" t="s">
        <v>14</v>
      </c>
      <c r="M5034" s="2" t="s">
        <v>16</v>
      </c>
      <c r="N5034" t="s">
        <v>14</v>
      </c>
    </row>
    <row r="5035" spans="1:14" x14ac:dyDescent="0.2">
      <c r="A5035" s="2" t="s">
        <v>25987</v>
      </c>
      <c r="B5035" s="2" t="s">
        <v>13</v>
      </c>
      <c r="C5035" s="2" t="s">
        <v>14</v>
      </c>
      <c r="D5035" s="2" t="s">
        <v>14</v>
      </c>
      <c r="E5035" s="2" t="s">
        <v>14</v>
      </c>
      <c r="F5035" s="2" t="s">
        <v>15</v>
      </c>
      <c r="G5035" s="2" t="s">
        <v>14</v>
      </c>
      <c r="H5035" s="2" t="s">
        <v>14</v>
      </c>
      <c r="I5035" s="2" t="s">
        <v>14</v>
      </c>
      <c r="J5035" s="2" t="s">
        <v>14</v>
      </c>
      <c r="K5035" s="2" t="s">
        <v>14</v>
      </c>
      <c r="L5035" s="2" t="s">
        <v>14</v>
      </c>
      <c r="M5035" s="2" t="s">
        <v>16</v>
      </c>
      <c r="N5035" t="s">
        <v>14</v>
      </c>
    </row>
    <row r="5036" spans="1:14" x14ac:dyDescent="0.2">
      <c r="A5036" s="2" t="s">
        <v>29973</v>
      </c>
      <c r="B5036" s="2" t="s">
        <v>13</v>
      </c>
      <c r="C5036" s="2" t="s">
        <v>14</v>
      </c>
      <c r="D5036" s="2" t="s">
        <v>14</v>
      </c>
      <c r="E5036" s="2" t="s">
        <v>14</v>
      </c>
      <c r="F5036" s="2" t="s">
        <v>15</v>
      </c>
      <c r="G5036" s="2" t="s">
        <v>14</v>
      </c>
      <c r="H5036" s="2" t="s">
        <v>14</v>
      </c>
      <c r="I5036" s="2" t="s">
        <v>14</v>
      </c>
      <c r="J5036" s="2" t="s">
        <v>14</v>
      </c>
      <c r="K5036" s="2" t="s">
        <v>14</v>
      </c>
      <c r="L5036" s="2" t="s">
        <v>14</v>
      </c>
      <c r="M5036" s="2" t="s">
        <v>16</v>
      </c>
      <c r="N5036" t="s">
        <v>14</v>
      </c>
    </row>
    <row r="5037" spans="1:14" x14ac:dyDescent="0.2">
      <c r="A5037" s="2" t="s">
        <v>25992</v>
      </c>
      <c r="B5037" s="2" t="s">
        <v>13</v>
      </c>
      <c r="C5037" s="2" t="s">
        <v>14</v>
      </c>
      <c r="D5037" s="2" t="s">
        <v>14</v>
      </c>
      <c r="E5037" s="2" t="s">
        <v>14</v>
      </c>
      <c r="F5037" s="2" t="s">
        <v>15</v>
      </c>
      <c r="G5037" s="2" t="s">
        <v>14</v>
      </c>
      <c r="H5037" s="2" t="s">
        <v>14</v>
      </c>
      <c r="I5037" s="2" t="s">
        <v>14</v>
      </c>
      <c r="J5037" s="2" t="s">
        <v>14</v>
      </c>
      <c r="K5037" s="2" t="s">
        <v>14</v>
      </c>
      <c r="L5037" s="2" t="s">
        <v>14</v>
      </c>
      <c r="M5037" s="2" t="s">
        <v>16</v>
      </c>
      <c r="N5037" t="s">
        <v>14</v>
      </c>
    </row>
    <row r="5038" spans="1:14" x14ac:dyDescent="0.2">
      <c r="A5038" s="2" t="s">
        <v>29974</v>
      </c>
      <c r="B5038" s="2" t="s">
        <v>13</v>
      </c>
      <c r="C5038" s="2" t="s">
        <v>14</v>
      </c>
      <c r="D5038" s="2" t="s">
        <v>14</v>
      </c>
      <c r="E5038" s="2" t="s">
        <v>14</v>
      </c>
      <c r="F5038" s="2" t="s">
        <v>15</v>
      </c>
      <c r="G5038" s="2" t="s">
        <v>14</v>
      </c>
      <c r="H5038" s="2" t="s">
        <v>14</v>
      </c>
      <c r="I5038" s="2" t="s">
        <v>14</v>
      </c>
      <c r="J5038" s="2" t="s">
        <v>14</v>
      </c>
      <c r="K5038" s="2" t="s">
        <v>14</v>
      </c>
      <c r="L5038" s="2" t="s">
        <v>14</v>
      </c>
      <c r="M5038" s="2" t="s">
        <v>16</v>
      </c>
      <c r="N5038" t="s">
        <v>14</v>
      </c>
    </row>
    <row r="5039" spans="1:14" x14ac:dyDescent="0.2">
      <c r="A5039" s="2" t="s">
        <v>29975</v>
      </c>
      <c r="B5039" s="2" t="s">
        <v>13</v>
      </c>
      <c r="C5039" s="2" t="s">
        <v>14</v>
      </c>
      <c r="D5039" s="2" t="s">
        <v>14</v>
      </c>
      <c r="E5039" s="2" t="s">
        <v>14</v>
      </c>
      <c r="F5039" s="2" t="s">
        <v>15</v>
      </c>
      <c r="G5039" s="2" t="s">
        <v>14</v>
      </c>
      <c r="H5039" s="2" t="s">
        <v>14</v>
      </c>
      <c r="I5039" s="2" t="s">
        <v>14</v>
      </c>
      <c r="J5039" s="2" t="s">
        <v>14</v>
      </c>
      <c r="K5039" s="2" t="s">
        <v>14</v>
      </c>
      <c r="L5039" s="2" t="s">
        <v>14</v>
      </c>
      <c r="M5039" s="2" t="s">
        <v>16</v>
      </c>
      <c r="N5039" t="s">
        <v>14</v>
      </c>
    </row>
    <row r="5040" spans="1:14" x14ac:dyDescent="0.2">
      <c r="A5040" s="2" t="s">
        <v>29976</v>
      </c>
      <c r="B5040" s="2" t="s">
        <v>13</v>
      </c>
      <c r="C5040" s="2" t="s">
        <v>14</v>
      </c>
      <c r="D5040" s="2" t="s">
        <v>14</v>
      </c>
      <c r="E5040" s="2" t="s">
        <v>14</v>
      </c>
      <c r="F5040" s="2" t="s">
        <v>15</v>
      </c>
      <c r="G5040" s="2" t="s">
        <v>14</v>
      </c>
      <c r="H5040" s="2" t="s">
        <v>14</v>
      </c>
      <c r="I5040" s="2" t="s">
        <v>14</v>
      </c>
      <c r="J5040" s="2" t="s">
        <v>14</v>
      </c>
      <c r="K5040" s="2" t="s">
        <v>14</v>
      </c>
      <c r="L5040" s="2" t="s">
        <v>14</v>
      </c>
      <c r="M5040" s="2" t="s">
        <v>16</v>
      </c>
      <c r="N5040" t="s">
        <v>14</v>
      </c>
    </row>
    <row r="5041" spans="1:14" x14ac:dyDescent="0.2">
      <c r="A5041" s="2" t="s">
        <v>26010</v>
      </c>
      <c r="B5041" s="2" t="s">
        <v>13</v>
      </c>
      <c r="C5041" s="2" t="s">
        <v>14</v>
      </c>
      <c r="D5041" s="2" t="s">
        <v>14</v>
      </c>
      <c r="E5041" s="2" t="s">
        <v>14</v>
      </c>
      <c r="F5041" s="2" t="s">
        <v>15</v>
      </c>
      <c r="G5041" s="2" t="s">
        <v>14</v>
      </c>
      <c r="H5041" s="2" t="s">
        <v>14</v>
      </c>
      <c r="I5041" s="2" t="s">
        <v>14</v>
      </c>
      <c r="J5041" s="2" t="s">
        <v>14</v>
      </c>
      <c r="K5041" s="2" t="s">
        <v>14</v>
      </c>
      <c r="L5041" s="2" t="s">
        <v>14</v>
      </c>
      <c r="M5041" s="2" t="s">
        <v>16</v>
      </c>
      <c r="N5041" t="s">
        <v>14</v>
      </c>
    </row>
    <row r="5042" spans="1:14" x14ac:dyDescent="0.2">
      <c r="A5042" s="2" t="s">
        <v>29977</v>
      </c>
      <c r="B5042" s="2" t="s">
        <v>13</v>
      </c>
      <c r="C5042" s="2" t="s">
        <v>14</v>
      </c>
      <c r="D5042" s="2" t="s">
        <v>14</v>
      </c>
      <c r="E5042" s="2" t="s">
        <v>14</v>
      </c>
      <c r="F5042" s="2" t="s">
        <v>15</v>
      </c>
      <c r="G5042" s="2" t="s">
        <v>14</v>
      </c>
      <c r="H5042" s="2" t="s">
        <v>14</v>
      </c>
      <c r="I5042" s="2" t="s">
        <v>14</v>
      </c>
      <c r="J5042" s="2" t="s">
        <v>14</v>
      </c>
      <c r="K5042" s="2" t="s">
        <v>14</v>
      </c>
      <c r="L5042" s="2" t="s">
        <v>14</v>
      </c>
      <c r="M5042" s="2" t="s">
        <v>16</v>
      </c>
      <c r="N5042" t="s">
        <v>14</v>
      </c>
    </row>
    <row r="5043" spans="1:14" x14ac:dyDescent="0.2">
      <c r="A5043" s="2" t="s">
        <v>29978</v>
      </c>
      <c r="B5043" s="2" t="s">
        <v>13</v>
      </c>
      <c r="C5043" s="2" t="s">
        <v>14</v>
      </c>
      <c r="D5043" s="2" t="s">
        <v>14</v>
      </c>
      <c r="E5043" s="2" t="s">
        <v>14</v>
      </c>
      <c r="F5043" s="2" t="s">
        <v>15</v>
      </c>
      <c r="G5043" s="2" t="s">
        <v>14</v>
      </c>
      <c r="H5043" s="2" t="s">
        <v>14</v>
      </c>
      <c r="I5043" s="2" t="s">
        <v>14</v>
      </c>
      <c r="J5043" s="2" t="s">
        <v>14</v>
      </c>
      <c r="K5043" s="2" t="s">
        <v>14</v>
      </c>
      <c r="L5043" s="2" t="s">
        <v>14</v>
      </c>
      <c r="M5043" s="2" t="s">
        <v>16</v>
      </c>
      <c r="N5043" t="s">
        <v>14</v>
      </c>
    </row>
    <row r="5044" spans="1:14" x14ac:dyDescent="0.2">
      <c r="A5044" s="2" t="s">
        <v>29979</v>
      </c>
      <c r="B5044" s="2" t="s">
        <v>13</v>
      </c>
      <c r="C5044" s="2" t="s">
        <v>14</v>
      </c>
      <c r="D5044" s="2" t="s">
        <v>14</v>
      </c>
      <c r="E5044" s="2" t="s">
        <v>14</v>
      </c>
      <c r="F5044" s="2" t="s">
        <v>15</v>
      </c>
      <c r="G5044" s="2" t="s">
        <v>14</v>
      </c>
      <c r="H5044" s="2" t="s">
        <v>14</v>
      </c>
      <c r="I5044" s="2" t="s">
        <v>14</v>
      </c>
      <c r="J5044" s="2" t="s">
        <v>14</v>
      </c>
      <c r="K5044" s="2" t="s">
        <v>14</v>
      </c>
      <c r="L5044" s="2" t="s">
        <v>14</v>
      </c>
      <c r="M5044" s="2" t="s">
        <v>16</v>
      </c>
      <c r="N5044" t="s">
        <v>14</v>
      </c>
    </row>
    <row r="5045" spans="1:14" x14ac:dyDescent="0.2">
      <c r="A5045" s="2" t="s">
        <v>29980</v>
      </c>
      <c r="B5045" s="2" t="s">
        <v>13</v>
      </c>
      <c r="C5045" s="2" t="s">
        <v>14</v>
      </c>
      <c r="D5045" s="2" t="s">
        <v>14</v>
      </c>
      <c r="E5045" s="2" t="s">
        <v>14</v>
      </c>
      <c r="F5045" s="2" t="s">
        <v>15</v>
      </c>
      <c r="G5045" s="2" t="s">
        <v>14</v>
      </c>
      <c r="H5045" s="2" t="s">
        <v>14</v>
      </c>
      <c r="I5045" s="2" t="s">
        <v>14</v>
      </c>
      <c r="J5045" s="2" t="s">
        <v>14</v>
      </c>
      <c r="K5045" s="2" t="s">
        <v>14</v>
      </c>
      <c r="L5045" s="2" t="s">
        <v>14</v>
      </c>
      <c r="M5045" s="2" t="s">
        <v>16</v>
      </c>
      <c r="N5045" t="s">
        <v>14</v>
      </c>
    </row>
    <row r="5046" spans="1:14" x14ac:dyDescent="0.2">
      <c r="A5046" s="2" t="s">
        <v>29981</v>
      </c>
      <c r="B5046" s="2" t="s">
        <v>13</v>
      </c>
      <c r="C5046" s="2" t="s">
        <v>14</v>
      </c>
      <c r="D5046" s="2" t="s">
        <v>14</v>
      </c>
      <c r="E5046" s="2" t="s">
        <v>14</v>
      </c>
      <c r="F5046" s="2" t="s">
        <v>15</v>
      </c>
      <c r="G5046" s="2" t="s">
        <v>14</v>
      </c>
      <c r="H5046" s="2" t="s">
        <v>14</v>
      </c>
      <c r="I5046" s="2" t="s">
        <v>14</v>
      </c>
      <c r="J5046" s="2" t="s">
        <v>14</v>
      </c>
      <c r="K5046" s="2" t="s">
        <v>14</v>
      </c>
      <c r="L5046" s="2" t="s">
        <v>14</v>
      </c>
      <c r="M5046" s="2" t="s">
        <v>16</v>
      </c>
      <c r="N5046" t="s">
        <v>14</v>
      </c>
    </row>
    <row r="5047" spans="1:14" x14ac:dyDescent="0.2">
      <c r="A5047" s="2" t="s">
        <v>29982</v>
      </c>
      <c r="B5047" s="2" t="s">
        <v>13</v>
      </c>
      <c r="C5047" s="2" t="s">
        <v>14</v>
      </c>
      <c r="D5047" s="2" t="s">
        <v>14</v>
      </c>
      <c r="E5047" s="2" t="s">
        <v>14</v>
      </c>
      <c r="F5047" s="2" t="s">
        <v>15</v>
      </c>
      <c r="G5047" s="2" t="s">
        <v>14</v>
      </c>
      <c r="H5047" s="2" t="s">
        <v>14</v>
      </c>
      <c r="I5047" s="2" t="s">
        <v>14</v>
      </c>
      <c r="J5047" s="2" t="s">
        <v>14</v>
      </c>
      <c r="K5047" s="2" t="s">
        <v>14</v>
      </c>
      <c r="L5047" s="2" t="s">
        <v>14</v>
      </c>
      <c r="M5047" s="2" t="s">
        <v>16</v>
      </c>
      <c r="N5047" t="s">
        <v>14</v>
      </c>
    </row>
    <row r="5048" spans="1:14" x14ac:dyDescent="0.2">
      <c r="A5048" s="2" t="s">
        <v>29983</v>
      </c>
      <c r="B5048" s="2" t="s">
        <v>13</v>
      </c>
      <c r="C5048" s="2" t="s">
        <v>14</v>
      </c>
      <c r="D5048" s="2" t="s">
        <v>14</v>
      </c>
      <c r="E5048" s="2" t="s">
        <v>14</v>
      </c>
      <c r="F5048" s="2" t="s">
        <v>15</v>
      </c>
      <c r="G5048" s="2" t="s">
        <v>14</v>
      </c>
      <c r="H5048" s="2" t="s">
        <v>14</v>
      </c>
      <c r="I5048" s="2" t="s">
        <v>14</v>
      </c>
      <c r="J5048" s="2" t="s">
        <v>14</v>
      </c>
      <c r="K5048" s="2" t="s">
        <v>14</v>
      </c>
      <c r="L5048" s="2" t="s">
        <v>14</v>
      </c>
      <c r="M5048" s="2" t="s">
        <v>16</v>
      </c>
      <c r="N5048" t="s">
        <v>14</v>
      </c>
    </row>
    <row r="5049" spans="1:14" x14ac:dyDescent="0.2">
      <c r="A5049" s="2" t="s">
        <v>26023</v>
      </c>
      <c r="B5049" s="2" t="s">
        <v>13</v>
      </c>
      <c r="C5049" s="2" t="s">
        <v>14</v>
      </c>
      <c r="D5049" s="2" t="s">
        <v>14</v>
      </c>
      <c r="E5049" s="2" t="s">
        <v>14</v>
      </c>
      <c r="F5049" s="2" t="s">
        <v>15</v>
      </c>
      <c r="G5049" s="2" t="s">
        <v>14</v>
      </c>
      <c r="H5049" s="2" t="s">
        <v>14</v>
      </c>
      <c r="I5049" s="2" t="s">
        <v>14</v>
      </c>
      <c r="J5049" s="2" t="s">
        <v>14</v>
      </c>
      <c r="K5049" s="2" t="s">
        <v>14</v>
      </c>
      <c r="L5049" s="2" t="s">
        <v>14</v>
      </c>
      <c r="M5049" s="2" t="s">
        <v>16</v>
      </c>
      <c r="N5049" t="s">
        <v>14</v>
      </c>
    </row>
    <row r="5050" spans="1:14" x14ac:dyDescent="0.2">
      <c r="A5050" s="2" t="s">
        <v>29984</v>
      </c>
      <c r="B5050" s="2" t="s">
        <v>13</v>
      </c>
      <c r="C5050" s="2" t="s">
        <v>14</v>
      </c>
      <c r="D5050" s="2" t="s">
        <v>14</v>
      </c>
      <c r="E5050" s="2" t="s">
        <v>14</v>
      </c>
      <c r="F5050" s="2" t="s">
        <v>15</v>
      </c>
      <c r="G5050" s="2" t="s">
        <v>14</v>
      </c>
      <c r="H5050" s="2" t="s">
        <v>14</v>
      </c>
      <c r="I5050" s="2" t="s">
        <v>14</v>
      </c>
      <c r="J5050" s="2" t="s">
        <v>14</v>
      </c>
      <c r="K5050" s="2" t="s">
        <v>14</v>
      </c>
      <c r="L5050" s="2" t="s">
        <v>14</v>
      </c>
      <c r="M5050" s="2" t="s">
        <v>16</v>
      </c>
      <c r="N5050" t="s">
        <v>14</v>
      </c>
    </row>
    <row r="5051" spans="1:14" x14ac:dyDescent="0.2">
      <c r="A5051" s="2" t="s">
        <v>29985</v>
      </c>
      <c r="B5051" s="2" t="s">
        <v>13</v>
      </c>
      <c r="C5051" s="2" t="s">
        <v>14</v>
      </c>
      <c r="D5051" s="2" t="s">
        <v>14</v>
      </c>
      <c r="E5051" s="2" t="s">
        <v>14</v>
      </c>
      <c r="F5051" s="2" t="s">
        <v>15</v>
      </c>
      <c r="G5051" s="2" t="s">
        <v>14</v>
      </c>
      <c r="H5051" s="2" t="s">
        <v>14</v>
      </c>
      <c r="I5051" s="2" t="s">
        <v>14</v>
      </c>
      <c r="J5051" s="2" t="s">
        <v>14</v>
      </c>
      <c r="K5051" s="2" t="s">
        <v>14</v>
      </c>
      <c r="L5051" s="2" t="s">
        <v>14</v>
      </c>
      <c r="M5051" s="2" t="s">
        <v>16</v>
      </c>
      <c r="N5051" t="s">
        <v>14</v>
      </c>
    </row>
    <row r="5052" spans="1:14" x14ac:dyDescent="0.2">
      <c r="A5052" s="2" t="s">
        <v>29986</v>
      </c>
      <c r="B5052" s="2" t="s">
        <v>13</v>
      </c>
      <c r="C5052" s="2" t="s">
        <v>14</v>
      </c>
      <c r="D5052" s="2" t="s">
        <v>14</v>
      </c>
      <c r="E5052" s="2" t="s">
        <v>14</v>
      </c>
      <c r="F5052" s="2" t="s">
        <v>15</v>
      </c>
      <c r="G5052" s="2" t="s">
        <v>14</v>
      </c>
      <c r="H5052" s="2" t="s">
        <v>14</v>
      </c>
      <c r="I5052" s="2" t="s">
        <v>14</v>
      </c>
      <c r="J5052" s="2" t="s">
        <v>14</v>
      </c>
      <c r="K5052" s="2" t="s">
        <v>14</v>
      </c>
      <c r="L5052" s="2" t="s">
        <v>14</v>
      </c>
      <c r="M5052" s="2" t="s">
        <v>16</v>
      </c>
      <c r="N5052" t="s">
        <v>14</v>
      </c>
    </row>
    <row r="5053" spans="1:14" x14ac:dyDescent="0.2">
      <c r="A5053" s="2" t="s">
        <v>29987</v>
      </c>
      <c r="B5053" s="2" t="s">
        <v>13</v>
      </c>
      <c r="C5053" s="2" t="s">
        <v>14</v>
      </c>
      <c r="D5053" s="2" t="s">
        <v>14</v>
      </c>
      <c r="E5053" s="2" t="s">
        <v>14</v>
      </c>
      <c r="F5053" s="2" t="s">
        <v>15</v>
      </c>
      <c r="G5053" s="2" t="s">
        <v>14</v>
      </c>
      <c r="H5053" s="2" t="s">
        <v>14</v>
      </c>
      <c r="I5053" s="2" t="s">
        <v>14</v>
      </c>
      <c r="J5053" s="2" t="s">
        <v>14</v>
      </c>
      <c r="K5053" s="2" t="s">
        <v>14</v>
      </c>
      <c r="L5053" s="2" t="s">
        <v>14</v>
      </c>
      <c r="M5053" s="2" t="s">
        <v>16</v>
      </c>
      <c r="N5053" t="s">
        <v>14</v>
      </c>
    </row>
    <row r="5054" spans="1:14" x14ac:dyDescent="0.2">
      <c r="A5054" s="2" t="s">
        <v>29988</v>
      </c>
      <c r="B5054" s="2" t="s">
        <v>13</v>
      </c>
      <c r="C5054" s="2" t="s">
        <v>14</v>
      </c>
      <c r="D5054" s="2" t="s">
        <v>14</v>
      </c>
      <c r="E5054" s="2" t="s">
        <v>14</v>
      </c>
      <c r="F5054" s="2" t="s">
        <v>15</v>
      </c>
      <c r="G5054" s="2" t="s">
        <v>14</v>
      </c>
      <c r="H5054" s="2" t="s">
        <v>14</v>
      </c>
      <c r="I5054" s="2" t="s">
        <v>14</v>
      </c>
      <c r="J5054" s="2" t="s">
        <v>14</v>
      </c>
      <c r="K5054" s="2" t="s">
        <v>14</v>
      </c>
      <c r="L5054" s="2" t="s">
        <v>14</v>
      </c>
      <c r="M5054" s="2" t="s">
        <v>16</v>
      </c>
      <c r="N5054" t="s">
        <v>14</v>
      </c>
    </row>
    <row r="5055" spans="1:14" x14ac:dyDescent="0.2">
      <c r="A5055" s="2" t="s">
        <v>29989</v>
      </c>
      <c r="B5055" s="2" t="s">
        <v>13</v>
      </c>
      <c r="C5055" s="2" t="s">
        <v>14</v>
      </c>
      <c r="D5055" s="2" t="s">
        <v>14</v>
      </c>
      <c r="E5055" s="2" t="s">
        <v>14</v>
      </c>
      <c r="F5055" s="2" t="s">
        <v>15</v>
      </c>
      <c r="G5055" s="2" t="s">
        <v>14</v>
      </c>
      <c r="H5055" s="2" t="s">
        <v>14</v>
      </c>
      <c r="I5055" s="2" t="s">
        <v>14</v>
      </c>
      <c r="J5055" s="2" t="s">
        <v>14</v>
      </c>
      <c r="K5055" s="2" t="s">
        <v>14</v>
      </c>
      <c r="L5055" s="2" t="s">
        <v>14</v>
      </c>
      <c r="M5055" s="2" t="s">
        <v>16</v>
      </c>
      <c r="N5055" t="s">
        <v>14</v>
      </c>
    </row>
    <row r="5056" spans="1:14" x14ac:dyDescent="0.2">
      <c r="A5056" s="2" t="s">
        <v>29990</v>
      </c>
      <c r="B5056" s="2" t="s">
        <v>13</v>
      </c>
      <c r="C5056" s="2" t="s">
        <v>14</v>
      </c>
      <c r="D5056" s="2" t="s">
        <v>14</v>
      </c>
      <c r="E5056" s="2" t="s">
        <v>14</v>
      </c>
      <c r="F5056" s="2" t="s">
        <v>15</v>
      </c>
      <c r="G5056" s="2" t="s">
        <v>14</v>
      </c>
      <c r="H5056" s="2" t="s">
        <v>14</v>
      </c>
      <c r="I5056" s="2" t="s">
        <v>14</v>
      </c>
      <c r="J5056" s="2" t="s">
        <v>14</v>
      </c>
      <c r="K5056" s="2" t="s">
        <v>14</v>
      </c>
      <c r="L5056" s="2" t="s">
        <v>14</v>
      </c>
      <c r="M5056" s="2" t="s">
        <v>16</v>
      </c>
      <c r="N5056" t="s">
        <v>14</v>
      </c>
    </row>
    <row r="5057" spans="1:14" x14ac:dyDescent="0.2">
      <c r="A5057" s="2" t="s">
        <v>29991</v>
      </c>
      <c r="B5057" s="2" t="s">
        <v>13</v>
      </c>
      <c r="C5057" s="2" t="s">
        <v>14</v>
      </c>
      <c r="D5057" s="2" t="s">
        <v>14</v>
      </c>
      <c r="E5057" s="2" t="s">
        <v>14</v>
      </c>
      <c r="F5057" s="2" t="s">
        <v>15</v>
      </c>
      <c r="G5057" s="2" t="s">
        <v>14</v>
      </c>
      <c r="H5057" s="2" t="s">
        <v>14</v>
      </c>
      <c r="I5057" s="2" t="s">
        <v>14</v>
      </c>
      <c r="J5057" s="2" t="s">
        <v>14</v>
      </c>
      <c r="K5057" s="2" t="s">
        <v>14</v>
      </c>
      <c r="L5057" s="2" t="s">
        <v>14</v>
      </c>
      <c r="M5057" s="2" t="s">
        <v>16</v>
      </c>
      <c r="N5057" t="s">
        <v>14</v>
      </c>
    </row>
    <row r="5058" spans="1:14" x14ac:dyDescent="0.2">
      <c r="A5058" s="2" t="s">
        <v>29992</v>
      </c>
      <c r="B5058" s="2" t="s">
        <v>13</v>
      </c>
      <c r="C5058" s="2" t="s">
        <v>14</v>
      </c>
      <c r="D5058" s="2" t="s">
        <v>14</v>
      </c>
      <c r="E5058" s="2" t="s">
        <v>14</v>
      </c>
      <c r="F5058" s="2" t="s">
        <v>15</v>
      </c>
      <c r="G5058" s="2" t="s">
        <v>14</v>
      </c>
      <c r="H5058" s="2" t="s">
        <v>14</v>
      </c>
      <c r="I5058" s="2" t="s">
        <v>14</v>
      </c>
      <c r="J5058" s="2" t="s">
        <v>14</v>
      </c>
      <c r="K5058" s="2" t="s">
        <v>14</v>
      </c>
      <c r="L5058" s="2" t="s">
        <v>14</v>
      </c>
      <c r="M5058" s="2" t="s">
        <v>16</v>
      </c>
      <c r="N5058" t="s">
        <v>14</v>
      </c>
    </row>
    <row r="5059" spans="1:14" x14ac:dyDescent="0.2">
      <c r="A5059" s="2" t="s">
        <v>29993</v>
      </c>
      <c r="B5059" s="2" t="s">
        <v>13</v>
      </c>
      <c r="C5059" s="2" t="s">
        <v>14</v>
      </c>
      <c r="D5059" s="2" t="s">
        <v>14</v>
      </c>
      <c r="E5059" s="2" t="s">
        <v>14</v>
      </c>
      <c r="F5059" s="2" t="s">
        <v>15</v>
      </c>
      <c r="G5059" s="2" t="s">
        <v>14</v>
      </c>
      <c r="H5059" s="2" t="s">
        <v>14</v>
      </c>
      <c r="I5059" s="2" t="s">
        <v>14</v>
      </c>
      <c r="J5059" s="2" t="s">
        <v>14</v>
      </c>
      <c r="K5059" s="2" t="s">
        <v>14</v>
      </c>
      <c r="L5059" s="2" t="s">
        <v>14</v>
      </c>
      <c r="M5059" s="2" t="s">
        <v>16</v>
      </c>
      <c r="N5059" t="s">
        <v>14</v>
      </c>
    </row>
    <row r="5060" spans="1:14" x14ac:dyDescent="0.2">
      <c r="A5060" s="2" t="s">
        <v>29994</v>
      </c>
      <c r="B5060" s="2" t="s">
        <v>13</v>
      </c>
      <c r="C5060" s="2" t="s">
        <v>14</v>
      </c>
      <c r="D5060" s="2" t="s">
        <v>14</v>
      </c>
      <c r="E5060" s="2" t="s">
        <v>14</v>
      </c>
      <c r="F5060" s="2" t="s">
        <v>15</v>
      </c>
      <c r="G5060" s="2" t="s">
        <v>14</v>
      </c>
      <c r="H5060" s="2" t="s">
        <v>14</v>
      </c>
      <c r="I5060" s="2" t="s">
        <v>14</v>
      </c>
      <c r="J5060" s="2" t="s">
        <v>14</v>
      </c>
      <c r="K5060" s="2" t="s">
        <v>14</v>
      </c>
      <c r="L5060" s="2" t="s">
        <v>14</v>
      </c>
      <c r="M5060" s="2" t="s">
        <v>16</v>
      </c>
      <c r="N5060" t="s">
        <v>14</v>
      </c>
    </row>
    <row r="5061" spans="1:14" x14ac:dyDescent="0.2">
      <c r="A5061" s="2" t="s">
        <v>29995</v>
      </c>
      <c r="B5061" s="2" t="s">
        <v>13</v>
      </c>
      <c r="C5061" s="2" t="s">
        <v>14</v>
      </c>
      <c r="D5061" s="2" t="s">
        <v>14</v>
      </c>
      <c r="E5061" s="2" t="s">
        <v>14</v>
      </c>
      <c r="F5061" s="2" t="s">
        <v>15</v>
      </c>
      <c r="G5061" s="2" t="s">
        <v>14</v>
      </c>
      <c r="H5061" s="2" t="s">
        <v>14</v>
      </c>
      <c r="I5061" s="2" t="s">
        <v>14</v>
      </c>
      <c r="J5061" s="2" t="s">
        <v>14</v>
      </c>
      <c r="K5061" s="2" t="s">
        <v>14</v>
      </c>
      <c r="L5061" s="2" t="s">
        <v>14</v>
      </c>
      <c r="M5061" s="2" t="s">
        <v>16</v>
      </c>
      <c r="N5061" t="s">
        <v>14</v>
      </c>
    </row>
    <row r="5062" spans="1:14" x14ac:dyDescent="0.2">
      <c r="A5062" s="2" t="s">
        <v>26048</v>
      </c>
      <c r="B5062" s="2" t="s">
        <v>13</v>
      </c>
      <c r="C5062" s="2" t="s">
        <v>14</v>
      </c>
      <c r="D5062" s="2" t="s">
        <v>14</v>
      </c>
      <c r="E5062" s="2" t="s">
        <v>14</v>
      </c>
      <c r="F5062" s="2" t="s">
        <v>15</v>
      </c>
      <c r="G5062" s="2" t="s">
        <v>14</v>
      </c>
      <c r="H5062" s="2" t="s">
        <v>14</v>
      </c>
      <c r="I5062" s="2" t="s">
        <v>14</v>
      </c>
      <c r="J5062" s="2" t="s">
        <v>14</v>
      </c>
      <c r="K5062" s="2" t="s">
        <v>14</v>
      </c>
      <c r="L5062" s="2" t="s">
        <v>14</v>
      </c>
      <c r="M5062" s="2" t="s">
        <v>16</v>
      </c>
      <c r="N5062" t="s">
        <v>14</v>
      </c>
    </row>
    <row r="5063" spans="1:14" x14ac:dyDescent="0.2">
      <c r="A5063" s="2" t="s">
        <v>29996</v>
      </c>
      <c r="B5063" s="2" t="s">
        <v>13</v>
      </c>
      <c r="C5063" s="2" t="s">
        <v>14</v>
      </c>
      <c r="D5063" s="2" t="s">
        <v>14</v>
      </c>
      <c r="E5063" s="2" t="s">
        <v>14</v>
      </c>
      <c r="F5063" s="2" t="s">
        <v>15</v>
      </c>
      <c r="G5063" s="2" t="s">
        <v>14</v>
      </c>
      <c r="H5063" s="2" t="s">
        <v>14</v>
      </c>
      <c r="I5063" s="2" t="s">
        <v>14</v>
      </c>
      <c r="J5063" s="2" t="s">
        <v>14</v>
      </c>
      <c r="K5063" s="2" t="s">
        <v>14</v>
      </c>
      <c r="L5063" s="2" t="s">
        <v>14</v>
      </c>
      <c r="M5063" s="2" t="s">
        <v>16</v>
      </c>
      <c r="N5063" t="s">
        <v>14</v>
      </c>
    </row>
    <row r="5064" spans="1:14" x14ac:dyDescent="0.2">
      <c r="A5064" s="2" t="s">
        <v>26051</v>
      </c>
      <c r="B5064" s="2" t="s">
        <v>13</v>
      </c>
      <c r="C5064" s="2" t="s">
        <v>14</v>
      </c>
      <c r="D5064" s="2" t="s">
        <v>14</v>
      </c>
      <c r="E5064" s="2" t="s">
        <v>14</v>
      </c>
      <c r="F5064" s="2" t="s">
        <v>15</v>
      </c>
      <c r="G5064" s="2" t="s">
        <v>14</v>
      </c>
      <c r="H5064" s="2" t="s">
        <v>14</v>
      </c>
      <c r="I5064" s="2" t="s">
        <v>14</v>
      </c>
      <c r="J5064" s="2" t="s">
        <v>14</v>
      </c>
      <c r="K5064" s="2" t="s">
        <v>14</v>
      </c>
      <c r="L5064" s="2" t="s">
        <v>14</v>
      </c>
      <c r="M5064" s="2" t="s">
        <v>16</v>
      </c>
      <c r="N5064" t="s">
        <v>14</v>
      </c>
    </row>
    <row r="5065" spans="1:14" x14ac:dyDescent="0.2">
      <c r="A5065" s="2" t="s">
        <v>26052</v>
      </c>
      <c r="B5065" s="2" t="s">
        <v>13</v>
      </c>
      <c r="C5065" s="2" t="s">
        <v>14</v>
      </c>
      <c r="D5065" s="2" t="s">
        <v>14</v>
      </c>
      <c r="E5065" s="2" t="s">
        <v>14</v>
      </c>
      <c r="F5065" s="2" t="s">
        <v>15</v>
      </c>
      <c r="G5065" s="2" t="s">
        <v>14</v>
      </c>
      <c r="H5065" s="2" t="s">
        <v>14</v>
      </c>
      <c r="I5065" s="2" t="s">
        <v>14</v>
      </c>
      <c r="J5065" s="2" t="s">
        <v>14</v>
      </c>
      <c r="K5065" s="2" t="s">
        <v>14</v>
      </c>
      <c r="L5065" s="2" t="s">
        <v>14</v>
      </c>
      <c r="M5065" s="2" t="s">
        <v>16</v>
      </c>
      <c r="N5065" t="s">
        <v>14</v>
      </c>
    </row>
    <row r="5066" spans="1:14" x14ac:dyDescent="0.2">
      <c r="A5066" s="2" t="s">
        <v>29997</v>
      </c>
      <c r="B5066" s="2" t="s">
        <v>13</v>
      </c>
      <c r="C5066" s="2" t="s">
        <v>14</v>
      </c>
      <c r="D5066" s="2" t="s">
        <v>14</v>
      </c>
      <c r="E5066" s="2" t="s">
        <v>14</v>
      </c>
      <c r="F5066" s="2" t="s">
        <v>15</v>
      </c>
      <c r="G5066" s="2" t="s">
        <v>14</v>
      </c>
      <c r="H5066" s="2" t="s">
        <v>14</v>
      </c>
      <c r="I5066" s="2" t="s">
        <v>14</v>
      </c>
      <c r="J5066" s="2" t="s">
        <v>14</v>
      </c>
      <c r="K5066" s="2" t="s">
        <v>14</v>
      </c>
      <c r="L5066" s="2" t="s">
        <v>14</v>
      </c>
      <c r="M5066" s="2" t="s">
        <v>16</v>
      </c>
      <c r="N5066" t="s">
        <v>14</v>
      </c>
    </row>
    <row r="5067" spans="1:14" x14ac:dyDescent="0.2">
      <c r="A5067" s="2" t="s">
        <v>29998</v>
      </c>
      <c r="B5067" s="2" t="s">
        <v>13</v>
      </c>
      <c r="C5067" s="2" t="s">
        <v>14</v>
      </c>
      <c r="D5067" s="2" t="s">
        <v>14</v>
      </c>
      <c r="E5067" s="2" t="s">
        <v>14</v>
      </c>
      <c r="F5067" s="2" t="s">
        <v>15</v>
      </c>
      <c r="G5067" s="2" t="s">
        <v>14</v>
      </c>
      <c r="H5067" s="2" t="s">
        <v>14</v>
      </c>
      <c r="I5067" s="2" t="s">
        <v>14</v>
      </c>
      <c r="J5067" s="2" t="s">
        <v>14</v>
      </c>
      <c r="K5067" s="2" t="s">
        <v>14</v>
      </c>
      <c r="L5067" s="2" t="s">
        <v>14</v>
      </c>
      <c r="M5067" s="2" t="s">
        <v>16</v>
      </c>
      <c r="N5067" t="s">
        <v>14</v>
      </c>
    </row>
    <row r="5068" spans="1:14" x14ac:dyDescent="0.2">
      <c r="A5068" s="2" t="s">
        <v>29999</v>
      </c>
      <c r="B5068" s="2" t="s">
        <v>13</v>
      </c>
      <c r="C5068" s="2" t="s">
        <v>14</v>
      </c>
      <c r="D5068" s="2" t="s">
        <v>14</v>
      </c>
      <c r="E5068" s="2" t="s">
        <v>14</v>
      </c>
      <c r="F5068" s="2" t="s">
        <v>15</v>
      </c>
      <c r="G5068" s="2" t="s">
        <v>14</v>
      </c>
      <c r="H5068" s="2" t="s">
        <v>14</v>
      </c>
      <c r="I5068" s="2" t="s">
        <v>14</v>
      </c>
      <c r="J5068" s="2" t="s">
        <v>14</v>
      </c>
      <c r="K5068" s="2" t="s">
        <v>14</v>
      </c>
      <c r="L5068" s="2" t="s">
        <v>14</v>
      </c>
      <c r="M5068" s="2" t="s">
        <v>16</v>
      </c>
      <c r="N5068" t="s">
        <v>14</v>
      </c>
    </row>
    <row r="5069" spans="1:14" x14ac:dyDescent="0.2">
      <c r="A5069" s="2" t="s">
        <v>30000</v>
      </c>
      <c r="B5069" s="2" t="s">
        <v>13</v>
      </c>
      <c r="C5069" s="2" t="s">
        <v>14</v>
      </c>
      <c r="D5069" s="2" t="s">
        <v>14</v>
      </c>
      <c r="E5069" s="2" t="s">
        <v>14</v>
      </c>
      <c r="F5069" s="2" t="s">
        <v>15</v>
      </c>
      <c r="G5069" s="2" t="s">
        <v>14</v>
      </c>
      <c r="H5069" s="2" t="s">
        <v>14</v>
      </c>
      <c r="I5069" s="2" t="s">
        <v>14</v>
      </c>
      <c r="J5069" s="2" t="s">
        <v>14</v>
      </c>
      <c r="K5069" s="2" t="s">
        <v>14</v>
      </c>
      <c r="L5069" s="2" t="s">
        <v>14</v>
      </c>
      <c r="M5069" s="2" t="s">
        <v>16</v>
      </c>
      <c r="N5069" t="s">
        <v>14</v>
      </c>
    </row>
    <row r="5070" spans="1:14" x14ac:dyDescent="0.2">
      <c r="A5070" s="2" t="s">
        <v>30001</v>
      </c>
      <c r="B5070" s="2" t="s">
        <v>13</v>
      </c>
      <c r="C5070" s="2" t="s">
        <v>14</v>
      </c>
      <c r="D5070" s="2" t="s">
        <v>14</v>
      </c>
      <c r="E5070" s="2" t="s">
        <v>14</v>
      </c>
      <c r="F5070" s="2" t="s">
        <v>15</v>
      </c>
      <c r="G5070" s="2" t="s">
        <v>14</v>
      </c>
      <c r="H5070" s="2" t="s">
        <v>14</v>
      </c>
      <c r="I5070" s="2" t="s">
        <v>14</v>
      </c>
      <c r="J5070" s="2" t="s">
        <v>14</v>
      </c>
      <c r="K5070" s="2" t="s">
        <v>14</v>
      </c>
      <c r="L5070" s="2" t="s">
        <v>14</v>
      </c>
      <c r="M5070" s="2" t="s">
        <v>16</v>
      </c>
      <c r="N5070" t="s">
        <v>14</v>
      </c>
    </row>
    <row r="5071" spans="1:14" x14ac:dyDescent="0.2">
      <c r="A5071" s="2" t="s">
        <v>30002</v>
      </c>
      <c r="B5071" s="2" t="s">
        <v>13</v>
      </c>
      <c r="C5071" s="2" t="s">
        <v>14</v>
      </c>
      <c r="D5071" s="2" t="s">
        <v>14</v>
      </c>
      <c r="E5071" s="2" t="s">
        <v>14</v>
      </c>
      <c r="F5071" s="2" t="s">
        <v>15</v>
      </c>
      <c r="G5071" s="2" t="s">
        <v>14</v>
      </c>
      <c r="H5071" s="2" t="s">
        <v>14</v>
      </c>
      <c r="I5071" s="2" t="s">
        <v>14</v>
      </c>
      <c r="J5071" s="2" t="s">
        <v>14</v>
      </c>
      <c r="K5071" s="2" t="s">
        <v>14</v>
      </c>
      <c r="L5071" s="2" t="s">
        <v>14</v>
      </c>
      <c r="M5071" s="2" t="s">
        <v>16</v>
      </c>
      <c r="N5071" t="s">
        <v>14</v>
      </c>
    </row>
    <row r="5072" spans="1:14" x14ac:dyDescent="0.2">
      <c r="A5072" s="2" t="s">
        <v>30003</v>
      </c>
      <c r="B5072" s="2" t="s">
        <v>13</v>
      </c>
      <c r="C5072" s="2" t="s">
        <v>14</v>
      </c>
      <c r="D5072" s="2" t="s">
        <v>14</v>
      </c>
      <c r="E5072" s="2" t="s">
        <v>14</v>
      </c>
      <c r="F5072" s="2" t="s">
        <v>15</v>
      </c>
      <c r="G5072" s="2" t="s">
        <v>14</v>
      </c>
      <c r="H5072" s="2" t="s">
        <v>14</v>
      </c>
      <c r="I5072" s="2" t="s">
        <v>14</v>
      </c>
      <c r="J5072" s="2" t="s">
        <v>14</v>
      </c>
      <c r="K5072" s="2" t="s">
        <v>14</v>
      </c>
      <c r="L5072" s="2" t="s">
        <v>14</v>
      </c>
      <c r="M5072" s="2" t="s">
        <v>16</v>
      </c>
      <c r="N5072" t="s">
        <v>14</v>
      </c>
    </row>
    <row r="5073" spans="1:14" x14ac:dyDescent="0.2">
      <c r="A5073" s="2" t="s">
        <v>30004</v>
      </c>
      <c r="B5073" s="2" t="s">
        <v>13</v>
      </c>
      <c r="C5073" s="2" t="s">
        <v>14</v>
      </c>
      <c r="D5073" s="2" t="s">
        <v>14</v>
      </c>
      <c r="E5073" s="2" t="s">
        <v>14</v>
      </c>
      <c r="F5073" s="2" t="s">
        <v>15</v>
      </c>
      <c r="G5073" s="2" t="s">
        <v>14</v>
      </c>
      <c r="H5073" s="2" t="s">
        <v>14</v>
      </c>
      <c r="I5073" s="2" t="s">
        <v>14</v>
      </c>
      <c r="J5073" s="2" t="s">
        <v>14</v>
      </c>
      <c r="K5073" s="2" t="s">
        <v>14</v>
      </c>
      <c r="L5073" s="2" t="s">
        <v>14</v>
      </c>
      <c r="M5073" s="2" t="s">
        <v>16</v>
      </c>
      <c r="N5073" t="s">
        <v>14</v>
      </c>
    </row>
    <row r="5074" spans="1:14" x14ac:dyDescent="0.2">
      <c r="A5074" s="2" t="s">
        <v>30005</v>
      </c>
      <c r="B5074" s="2" t="s">
        <v>13</v>
      </c>
      <c r="C5074" s="2" t="s">
        <v>14</v>
      </c>
      <c r="D5074" s="2" t="s">
        <v>14</v>
      </c>
      <c r="E5074" s="2" t="s">
        <v>14</v>
      </c>
      <c r="F5074" s="2" t="s">
        <v>15</v>
      </c>
      <c r="G5074" s="2" t="s">
        <v>14</v>
      </c>
      <c r="H5074" s="2" t="s">
        <v>14</v>
      </c>
      <c r="I5074" s="2" t="s">
        <v>14</v>
      </c>
      <c r="J5074" s="2" t="s">
        <v>14</v>
      </c>
      <c r="K5074" s="2" t="s">
        <v>14</v>
      </c>
      <c r="L5074" s="2" t="s">
        <v>14</v>
      </c>
      <c r="M5074" s="2" t="s">
        <v>16</v>
      </c>
      <c r="N5074" t="s">
        <v>14</v>
      </c>
    </row>
    <row r="5075" spans="1:14" x14ac:dyDescent="0.2">
      <c r="A5075" s="2" t="s">
        <v>30006</v>
      </c>
      <c r="B5075" s="2" t="s">
        <v>13</v>
      </c>
      <c r="C5075" s="2" t="s">
        <v>14</v>
      </c>
      <c r="D5075" s="2" t="s">
        <v>14</v>
      </c>
      <c r="E5075" s="2" t="s">
        <v>14</v>
      </c>
      <c r="F5075" s="2" t="s">
        <v>15</v>
      </c>
      <c r="G5075" s="2" t="s">
        <v>14</v>
      </c>
      <c r="H5075" s="2" t="s">
        <v>14</v>
      </c>
      <c r="I5075" s="2" t="s">
        <v>14</v>
      </c>
      <c r="J5075" s="2" t="s">
        <v>14</v>
      </c>
      <c r="K5075" s="2" t="s">
        <v>14</v>
      </c>
      <c r="L5075" s="2" t="s">
        <v>14</v>
      </c>
      <c r="M5075" s="2" t="s">
        <v>16</v>
      </c>
      <c r="N5075" t="s">
        <v>14</v>
      </c>
    </row>
    <row r="5076" spans="1:14" x14ac:dyDescent="0.2">
      <c r="A5076" s="2" t="s">
        <v>30007</v>
      </c>
      <c r="B5076" s="2" t="s">
        <v>13</v>
      </c>
      <c r="C5076" s="2" t="s">
        <v>14</v>
      </c>
      <c r="D5076" s="2" t="s">
        <v>14</v>
      </c>
      <c r="E5076" s="2" t="s">
        <v>14</v>
      </c>
      <c r="F5076" s="2" t="s">
        <v>15</v>
      </c>
      <c r="G5076" s="2" t="s">
        <v>14</v>
      </c>
      <c r="H5076" s="2" t="s">
        <v>14</v>
      </c>
      <c r="I5076" s="2" t="s">
        <v>14</v>
      </c>
      <c r="J5076" s="2" t="s">
        <v>14</v>
      </c>
      <c r="K5076" s="2" t="s">
        <v>14</v>
      </c>
      <c r="L5076" s="2" t="s">
        <v>14</v>
      </c>
      <c r="M5076" s="2" t="s">
        <v>16</v>
      </c>
      <c r="N5076" t="s">
        <v>14</v>
      </c>
    </row>
    <row r="5077" spans="1:14" x14ac:dyDescent="0.2">
      <c r="A5077" s="2" t="s">
        <v>30008</v>
      </c>
      <c r="B5077" s="2" t="s">
        <v>13</v>
      </c>
      <c r="C5077" s="2" t="s">
        <v>14</v>
      </c>
      <c r="D5077" s="2" t="s">
        <v>14</v>
      </c>
      <c r="E5077" s="2" t="s">
        <v>14</v>
      </c>
      <c r="F5077" s="2" t="s">
        <v>15</v>
      </c>
      <c r="G5077" s="2" t="s">
        <v>14</v>
      </c>
      <c r="H5077" s="2" t="s">
        <v>14</v>
      </c>
      <c r="I5077" s="2" t="s">
        <v>14</v>
      </c>
      <c r="J5077" s="2" t="s">
        <v>14</v>
      </c>
      <c r="K5077" s="2" t="s">
        <v>14</v>
      </c>
      <c r="L5077" s="2" t="s">
        <v>14</v>
      </c>
      <c r="M5077" s="2" t="s">
        <v>16</v>
      </c>
      <c r="N5077" t="s">
        <v>14</v>
      </c>
    </row>
    <row r="5078" spans="1:14" x14ac:dyDescent="0.2">
      <c r="A5078" s="2" t="s">
        <v>30009</v>
      </c>
      <c r="B5078" s="2" t="s">
        <v>13</v>
      </c>
      <c r="C5078" s="2" t="s">
        <v>14</v>
      </c>
      <c r="D5078" s="2" t="s">
        <v>14</v>
      </c>
      <c r="E5078" s="2" t="s">
        <v>14</v>
      </c>
      <c r="F5078" s="2" t="s">
        <v>15</v>
      </c>
      <c r="G5078" s="2" t="s">
        <v>14</v>
      </c>
      <c r="H5078" s="2" t="s">
        <v>14</v>
      </c>
      <c r="I5078" s="2" t="s">
        <v>14</v>
      </c>
      <c r="J5078" s="2" t="s">
        <v>14</v>
      </c>
      <c r="K5078" s="2" t="s">
        <v>14</v>
      </c>
      <c r="L5078" s="2" t="s">
        <v>14</v>
      </c>
      <c r="M5078" s="2" t="s">
        <v>16</v>
      </c>
      <c r="N5078" t="s">
        <v>14</v>
      </c>
    </row>
    <row r="5079" spans="1:14" x14ac:dyDescent="0.2">
      <c r="A5079" s="2" t="s">
        <v>30010</v>
      </c>
      <c r="B5079" s="2" t="s">
        <v>13</v>
      </c>
      <c r="C5079" s="2" t="s">
        <v>14</v>
      </c>
      <c r="D5079" s="2" t="s">
        <v>14</v>
      </c>
      <c r="E5079" s="2" t="s">
        <v>14</v>
      </c>
      <c r="F5079" s="2" t="s">
        <v>15</v>
      </c>
      <c r="G5079" s="2" t="s">
        <v>14</v>
      </c>
      <c r="H5079" s="2" t="s">
        <v>14</v>
      </c>
      <c r="I5079" s="2" t="s">
        <v>14</v>
      </c>
      <c r="J5079" s="2" t="s">
        <v>14</v>
      </c>
      <c r="K5079" s="2" t="s">
        <v>14</v>
      </c>
      <c r="L5079" s="2" t="s">
        <v>14</v>
      </c>
      <c r="M5079" s="2" t="s">
        <v>16</v>
      </c>
      <c r="N5079" t="s">
        <v>14</v>
      </c>
    </row>
    <row r="5080" spans="1:14" x14ac:dyDescent="0.2">
      <c r="A5080" s="2" t="s">
        <v>30011</v>
      </c>
      <c r="B5080" s="2" t="s">
        <v>13</v>
      </c>
      <c r="C5080" s="2" t="s">
        <v>14</v>
      </c>
      <c r="D5080" s="2" t="s">
        <v>14</v>
      </c>
      <c r="E5080" s="2" t="s">
        <v>14</v>
      </c>
      <c r="F5080" s="2" t="s">
        <v>15</v>
      </c>
      <c r="G5080" s="2" t="s">
        <v>14</v>
      </c>
      <c r="H5080" s="2" t="s">
        <v>14</v>
      </c>
      <c r="I5080" s="2" t="s">
        <v>14</v>
      </c>
      <c r="J5080" s="2" t="s">
        <v>14</v>
      </c>
      <c r="K5080" s="2" t="s">
        <v>14</v>
      </c>
      <c r="L5080" s="2" t="s">
        <v>14</v>
      </c>
      <c r="M5080" s="2" t="s">
        <v>16</v>
      </c>
      <c r="N5080" t="s">
        <v>14</v>
      </c>
    </row>
    <row r="5081" spans="1:14" x14ac:dyDescent="0.2">
      <c r="A5081" s="2" t="s">
        <v>30012</v>
      </c>
      <c r="B5081" s="2" t="s">
        <v>13</v>
      </c>
      <c r="C5081" s="2" t="s">
        <v>14</v>
      </c>
      <c r="D5081" s="2" t="s">
        <v>14</v>
      </c>
      <c r="E5081" s="2" t="s">
        <v>14</v>
      </c>
      <c r="F5081" s="2" t="s">
        <v>15</v>
      </c>
      <c r="G5081" s="2" t="s">
        <v>14</v>
      </c>
      <c r="H5081" s="2" t="s">
        <v>14</v>
      </c>
      <c r="I5081" s="2" t="s">
        <v>14</v>
      </c>
      <c r="J5081" s="2" t="s">
        <v>14</v>
      </c>
      <c r="K5081" s="2" t="s">
        <v>14</v>
      </c>
      <c r="L5081" s="2" t="s">
        <v>14</v>
      </c>
      <c r="M5081" s="2" t="s">
        <v>16</v>
      </c>
      <c r="N5081" t="s">
        <v>14</v>
      </c>
    </row>
    <row r="5082" spans="1:14" x14ac:dyDescent="0.2">
      <c r="A5082" s="2" t="s">
        <v>30013</v>
      </c>
      <c r="B5082" s="2" t="s">
        <v>13</v>
      </c>
      <c r="C5082" s="2" t="s">
        <v>14</v>
      </c>
      <c r="D5082" s="2" t="s">
        <v>14</v>
      </c>
      <c r="E5082" s="2" t="s">
        <v>14</v>
      </c>
      <c r="F5082" s="2" t="s">
        <v>15</v>
      </c>
      <c r="G5082" s="2" t="s">
        <v>14</v>
      </c>
      <c r="H5082" s="2" t="s">
        <v>14</v>
      </c>
      <c r="I5082" s="2" t="s">
        <v>14</v>
      </c>
      <c r="J5082" s="2" t="s">
        <v>14</v>
      </c>
      <c r="K5082" s="2" t="s">
        <v>14</v>
      </c>
      <c r="L5082" s="2" t="s">
        <v>14</v>
      </c>
      <c r="M5082" s="2" t="s">
        <v>16</v>
      </c>
      <c r="N5082" t="s">
        <v>14</v>
      </c>
    </row>
    <row r="5083" spans="1:14" x14ac:dyDescent="0.2">
      <c r="A5083" s="2" t="s">
        <v>30014</v>
      </c>
      <c r="B5083" s="2" t="s">
        <v>13</v>
      </c>
      <c r="C5083" s="2" t="s">
        <v>14</v>
      </c>
      <c r="D5083" s="2" t="s">
        <v>14</v>
      </c>
      <c r="E5083" s="2" t="s">
        <v>14</v>
      </c>
      <c r="F5083" s="2" t="s">
        <v>15</v>
      </c>
      <c r="G5083" s="2" t="s">
        <v>14</v>
      </c>
      <c r="H5083" s="2" t="s">
        <v>14</v>
      </c>
      <c r="I5083" s="2" t="s">
        <v>14</v>
      </c>
      <c r="J5083" s="2" t="s">
        <v>14</v>
      </c>
      <c r="K5083" s="2" t="s">
        <v>14</v>
      </c>
      <c r="L5083" s="2" t="s">
        <v>14</v>
      </c>
      <c r="M5083" s="2" t="s">
        <v>16</v>
      </c>
      <c r="N5083" t="s">
        <v>14</v>
      </c>
    </row>
    <row r="5084" spans="1:14" x14ac:dyDescent="0.2">
      <c r="A5084" s="2" t="s">
        <v>30015</v>
      </c>
      <c r="B5084" s="2" t="s">
        <v>13</v>
      </c>
      <c r="C5084" s="2" t="s">
        <v>14</v>
      </c>
      <c r="D5084" s="2" t="s">
        <v>14</v>
      </c>
      <c r="E5084" s="2" t="s">
        <v>14</v>
      </c>
      <c r="F5084" s="2" t="s">
        <v>15</v>
      </c>
      <c r="G5084" s="2" t="s">
        <v>14</v>
      </c>
      <c r="H5084" s="2" t="s">
        <v>14</v>
      </c>
      <c r="I5084" s="2" t="s">
        <v>14</v>
      </c>
      <c r="J5084" s="2" t="s">
        <v>14</v>
      </c>
      <c r="K5084" s="2" t="s">
        <v>14</v>
      </c>
      <c r="L5084" s="2" t="s">
        <v>14</v>
      </c>
      <c r="M5084" s="2" t="s">
        <v>16</v>
      </c>
      <c r="N5084" t="s">
        <v>14</v>
      </c>
    </row>
    <row r="5085" spans="1:14" x14ac:dyDescent="0.2">
      <c r="A5085" s="2" t="s">
        <v>30016</v>
      </c>
      <c r="B5085" s="2" t="s">
        <v>13</v>
      </c>
      <c r="C5085" s="2" t="s">
        <v>14</v>
      </c>
      <c r="D5085" s="2" t="s">
        <v>14</v>
      </c>
      <c r="E5085" s="2" t="s">
        <v>14</v>
      </c>
      <c r="F5085" s="2" t="s">
        <v>15</v>
      </c>
      <c r="G5085" s="2" t="s">
        <v>14</v>
      </c>
      <c r="H5085" s="2" t="s">
        <v>14</v>
      </c>
      <c r="I5085" s="2" t="s">
        <v>14</v>
      </c>
      <c r="J5085" s="2" t="s">
        <v>14</v>
      </c>
      <c r="K5085" s="2" t="s">
        <v>14</v>
      </c>
      <c r="L5085" s="2" t="s">
        <v>14</v>
      </c>
      <c r="M5085" s="2" t="s">
        <v>16</v>
      </c>
      <c r="N5085" t="s">
        <v>14</v>
      </c>
    </row>
    <row r="5086" spans="1:14" x14ac:dyDescent="0.2">
      <c r="A5086" s="2" t="s">
        <v>26087</v>
      </c>
      <c r="B5086" s="2" t="s">
        <v>13</v>
      </c>
      <c r="C5086" s="2" t="s">
        <v>14</v>
      </c>
      <c r="D5086" s="2" t="s">
        <v>14</v>
      </c>
      <c r="E5086" s="2" t="s">
        <v>14</v>
      </c>
      <c r="F5086" s="2" t="s">
        <v>15</v>
      </c>
      <c r="G5086" s="2" t="s">
        <v>14</v>
      </c>
      <c r="H5086" s="2" t="s">
        <v>14</v>
      </c>
      <c r="I5086" s="2" t="s">
        <v>14</v>
      </c>
      <c r="J5086" s="2" t="s">
        <v>14</v>
      </c>
      <c r="K5086" s="2" t="s">
        <v>14</v>
      </c>
      <c r="L5086" s="2" t="s">
        <v>14</v>
      </c>
      <c r="M5086" s="2" t="s">
        <v>16</v>
      </c>
      <c r="N5086" t="s">
        <v>14</v>
      </c>
    </row>
    <row r="5087" spans="1:14" x14ac:dyDescent="0.2">
      <c r="A5087" s="2" t="s">
        <v>30017</v>
      </c>
      <c r="B5087" s="2" t="s">
        <v>13</v>
      </c>
      <c r="C5087" s="2" t="s">
        <v>14</v>
      </c>
      <c r="D5087" s="2" t="s">
        <v>14</v>
      </c>
      <c r="E5087" s="2" t="s">
        <v>14</v>
      </c>
      <c r="F5087" s="2" t="s">
        <v>15</v>
      </c>
      <c r="G5087" s="2" t="s">
        <v>14</v>
      </c>
      <c r="H5087" s="2" t="s">
        <v>14</v>
      </c>
      <c r="I5087" s="2" t="s">
        <v>14</v>
      </c>
      <c r="J5087" s="2" t="s">
        <v>14</v>
      </c>
      <c r="K5087" s="2" t="s">
        <v>14</v>
      </c>
      <c r="L5087" s="2" t="s">
        <v>14</v>
      </c>
      <c r="M5087" s="2" t="s">
        <v>16</v>
      </c>
      <c r="N5087" t="s">
        <v>14</v>
      </c>
    </row>
    <row r="5088" spans="1:14" x14ac:dyDescent="0.2">
      <c r="A5088" s="2" t="s">
        <v>26098</v>
      </c>
      <c r="B5088" s="2" t="s">
        <v>13</v>
      </c>
      <c r="C5088" s="2" t="s">
        <v>14</v>
      </c>
      <c r="D5088" s="2" t="s">
        <v>14</v>
      </c>
      <c r="E5088" s="2" t="s">
        <v>14</v>
      </c>
      <c r="F5088" s="2" t="s">
        <v>15</v>
      </c>
      <c r="G5088" s="2" t="s">
        <v>14</v>
      </c>
      <c r="H5088" s="2" t="s">
        <v>14</v>
      </c>
      <c r="I5088" s="2" t="s">
        <v>14</v>
      </c>
      <c r="J5088" s="2" t="s">
        <v>14</v>
      </c>
      <c r="K5088" s="2" t="s">
        <v>14</v>
      </c>
      <c r="L5088" s="2" t="s">
        <v>14</v>
      </c>
      <c r="M5088" s="2" t="s">
        <v>16</v>
      </c>
      <c r="N5088" t="s">
        <v>14</v>
      </c>
    </row>
    <row r="5089" spans="1:14" x14ac:dyDescent="0.2">
      <c r="A5089" s="2" t="s">
        <v>26102</v>
      </c>
      <c r="B5089" s="2" t="s">
        <v>13</v>
      </c>
      <c r="C5089" s="2" t="s">
        <v>14</v>
      </c>
      <c r="D5089" s="2" t="s">
        <v>14</v>
      </c>
      <c r="E5089" s="2" t="s">
        <v>14</v>
      </c>
      <c r="F5089" s="2" t="s">
        <v>15</v>
      </c>
      <c r="G5089" s="2" t="s">
        <v>14</v>
      </c>
      <c r="H5089" s="2" t="s">
        <v>14</v>
      </c>
      <c r="I5089" s="2" t="s">
        <v>14</v>
      </c>
      <c r="J5089" s="2" t="s">
        <v>14</v>
      </c>
      <c r="K5089" s="2" t="s">
        <v>14</v>
      </c>
      <c r="L5089" s="2" t="s">
        <v>14</v>
      </c>
      <c r="M5089" s="2" t="s">
        <v>16</v>
      </c>
      <c r="N5089" t="s">
        <v>14</v>
      </c>
    </row>
    <row r="5090" spans="1:14" x14ac:dyDescent="0.2">
      <c r="A5090" s="2" t="s">
        <v>30018</v>
      </c>
      <c r="B5090" s="2" t="s">
        <v>13</v>
      </c>
      <c r="C5090" s="2" t="s">
        <v>14</v>
      </c>
      <c r="D5090" s="2" t="s">
        <v>14</v>
      </c>
      <c r="E5090" s="2" t="s">
        <v>14</v>
      </c>
      <c r="F5090" s="2" t="s">
        <v>15</v>
      </c>
      <c r="G5090" s="2" t="s">
        <v>14</v>
      </c>
      <c r="H5090" s="2" t="s">
        <v>14</v>
      </c>
      <c r="I5090" s="2" t="s">
        <v>14</v>
      </c>
      <c r="J5090" s="2" t="s">
        <v>14</v>
      </c>
      <c r="K5090" s="2" t="s">
        <v>14</v>
      </c>
      <c r="L5090" s="2" t="s">
        <v>14</v>
      </c>
      <c r="M5090" s="2" t="s">
        <v>16</v>
      </c>
      <c r="N5090" t="s">
        <v>14</v>
      </c>
    </row>
    <row r="5091" spans="1:14" x14ac:dyDescent="0.2">
      <c r="A5091" s="2" t="s">
        <v>30019</v>
      </c>
      <c r="B5091" s="2" t="s">
        <v>13</v>
      </c>
      <c r="C5091" s="2" t="s">
        <v>14</v>
      </c>
      <c r="D5091" s="2" t="s">
        <v>14</v>
      </c>
      <c r="E5091" s="2" t="s">
        <v>14</v>
      </c>
      <c r="F5091" s="2" t="s">
        <v>15</v>
      </c>
      <c r="G5091" s="2" t="s">
        <v>14</v>
      </c>
      <c r="H5091" s="2" t="s">
        <v>14</v>
      </c>
      <c r="I5091" s="2" t="s">
        <v>14</v>
      </c>
      <c r="J5091" s="2" t="s">
        <v>14</v>
      </c>
      <c r="K5091" s="2" t="s">
        <v>14</v>
      </c>
      <c r="L5091" s="2" t="s">
        <v>14</v>
      </c>
      <c r="M5091" s="2" t="s">
        <v>16</v>
      </c>
      <c r="N5091" t="s">
        <v>14</v>
      </c>
    </row>
    <row r="5092" spans="1:14" x14ac:dyDescent="0.2">
      <c r="A5092" s="2" t="s">
        <v>30020</v>
      </c>
      <c r="B5092" s="2" t="s">
        <v>13</v>
      </c>
      <c r="C5092" s="2" t="s">
        <v>14</v>
      </c>
      <c r="D5092" s="2" t="s">
        <v>14</v>
      </c>
      <c r="E5092" s="2" t="s">
        <v>14</v>
      </c>
      <c r="F5092" s="2" t="s">
        <v>15</v>
      </c>
      <c r="G5092" s="2" t="s">
        <v>14</v>
      </c>
      <c r="H5092" s="2" t="s">
        <v>14</v>
      </c>
      <c r="I5092" s="2" t="s">
        <v>14</v>
      </c>
      <c r="J5092" s="2" t="s">
        <v>14</v>
      </c>
      <c r="K5092" s="2" t="s">
        <v>14</v>
      </c>
      <c r="L5092" s="2" t="s">
        <v>14</v>
      </c>
      <c r="M5092" s="2" t="s">
        <v>16</v>
      </c>
      <c r="N5092" t="s">
        <v>14</v>
      </c>
    </row>
    <row r="5093" spans="1:14" x14ac:dyDescent="0.2">
      <c r="A5093" s="2" t="s">
        <v>30021</v>
      </c>
      <c r="B5093" s="2" t="s">
        <v>13</v>
      </c>
      <c r="C5093" s="2" t="s">
        <v>14</v>
      </c>
      <c r="D5093" s="2" t="s">
        <v>14</v>
      </c>
      <c r="E5093" s="2" t="s">
        <v>14</v>
      </c>
      <c r="F5093" s="2" t="s">
        <v>15</v>
      </c>
      <c r="G5093" s="2" t="s">
        <v>14</v>
      </c>
      <c r="H5093" s="2" t="s">
        <v>14</v>
      </c>
      <c r="I5093" s="2" t="s">
        <v>14</v>
      </c>
      <c r="J5093" s="2" t="s">
        <v>14</v>
      </c>
      <c r="K5093" s="2" t="s">
        <v>14</v>
      </c>
      <c r="L5093" s="2" t="s">
        <v>14</v>
      </c>
      <c r="M5093" s="2" t="s">
        <v>16</v>
      </c>
      <c r="N5093" t="s">
        <v>14</v>
      </c>
    </row>
    <row r="5094" spans="1:14" x14ac:dyDescent="0.2">
      <c r="A5094" s="2" t="s">
        <v>30022</v>
      </c>
      <c r="B5094" s="2" t="s">
        <v>13</v>
      </c>
      <c r="C5094" s="2" t="s">
        <v>14</v>
      </c>
      <c r="D5094" s="2" t="s">
        <v>14</v>
      </c>
      <c r="E5094" s="2" t="s">
        <v>14</v>
      </c>
      <c r="F5094" s="2" t="s">
        <v>15</v>
      </c>
      <c r="G5094" s="2" t="s">
        <v>14</v>
      </c>
      <c r="H5094" s="2" t="s">
        <v>14</v>
      </c>
      <c r="I5094" s="2" t="s">
        <v>14</v>
      </c>
      <c r="J5094" s="2" t="s">
        <v>14</v>
      </c>
      <c r="K5094" s="2" t="s">
        <v>14</v>
      </c>
      <c r="L5094" s="2" t="s">
        <v>14</v>
      </c>
      <c r="M5094" s="2" t="s">
        <v>16</v>
      </c>
      <c r="N5094" t="s">
        <v>14</v>
      </c>
    </row>
    <row r="5095" spans="1:14" x14ac:dyDescent="0.2">
      <c r="A5095" s="2" t="s">
        <v>30023</v>
      </c>
      <c r="B5095" s="2" t="s">
        <v>13</v>
      </c>
      <c r="C5095" s="2" t="s">
        <v>14</v>
      </c>
      <c r="D5095" s="2" t="s">
        <v>14</v>
      </c>
      <c r="E5095" s="2" t="s">
        <v>14</v>
      </c>
      <c r="F5095" s="2" t="s">
        <v>15</v>
      </c>
      <c r="G5095" s="2" t="s">
        <v>14</v>
      </c>
      <c r="H5095" s="2" t="s">
        <v>14</v>
      </c>
      <c r="I5095" s="2" t="s">
        <v>14</v>
      </c>
      <c r="J5095" s="2" t="s">
        <v>14</v>
      </c>
      <c r="K5095" s="2" t="s">
        <v>14</v>
      </c>
      <c r="L5095" s="2" t="s">
        <v>14</v>
      </c>
      <c r="M5095" s="2" t="s">
        <v>16</v>
      </c>
      <c r="N5095" t="s">
        <v>14</v>
      </c>
    </row>
    <row r="5096" spans="1:14" x14ac:dyDescent="0.2">
      <c r="A5096" s="2" t="s">
        <v>30024</v>
      </c>
      <c r="B5096" s="2" t="s">
        <v>13</v>
      </c>
      <c r="C5096" s="2" t="s">
        <v>14</v>
      </c>
      <c r="D5096" s="2" t="s">
        <v>14</v>
      </c>
      <c r="E5096" s="2" t="s">
        <v>14</v>
      </c>
      <c r="F5096" s="2" t="s">
        <v>15</v>
      </c>
      <c r="G5096" s="2" t="s">
        <v>14</v>
      </c>
      <c r="H5096" s="2" t="s">
        <v>14</v>
      </c>
      <c r="I5096" s="2" t="s">
        <v>14</v>
      </c>
      <c r="J5096" s="2" t="s">
        <v>14</v>
      </c>
      <c r="K5096" s="2" t="s">
        <v>14</v>
      </c>
      <c r="L5096" s="2" t="s">
        <v>14</v>
      </c>
      <c r="M5096" s="2" t="s">
        <v>16</v>
      </c>
      <c r="N5096" t="s">
        <v>14</v>
      </c>
    </row>
    <row r="5097" spans="1:14" x14ac:dyDescent="0.2">
      <c r="A5097" s="2" t="s">
        <v>30025</v>
      </c>
      <c r="B5097" s="2" t="s">
        <v>13</v>
      </c>
      <c r="C5097" s="2" t="s">
        <v>14</v>
      </c>
      <c r="D5097" s="2" t="s">
        <v>14</v>
      </c>
      <c r="E5097" s="2" t="s">
        <v>14</v>
      </c>
      <c r="F5097" s="2" t="s">
        <v>15</v>
      </c>
      <c r="G5097" s="2" t="s">
        <v>14</v>
      </c>
      <c r="H5097" s="2" t="s">
        <v>14</v>
      </c>
      <c r="I5097" s="2" t="s">
        <v>14</v>
      </c>
      <c r="J5097" s="2" t="s">
        <v>14</v>
      </c>
      <c r="K5097" s="2" t="s">
        <v>14</v>
      </c>
      <c r="L5097" s="2" t="s">
        <v>14</v>
      </c>
      <c r="M5097" s="2" t="s">
        <v>16</v>
      </c>
      <c r="N5097" t="s">
        <v>14</v>
      </c>
    </row>
    <row r="5098" spans="1:14" x14ac:dyDescent="0.2">
      <c r="A5098" s="2" t="s">
        <v>30026</v>
      </c>
      <c r="B5098" s="2" t="s">
        <v>13</v>
      </c>
      <c r="C5098" s="2" t="s">
        <v>14</v>
      </c>
      <c r="D5098" s="2" t="s">
        <v>14</v>
      </c>
      <c r="E5098" s="2" t="s">
        <v>14</v>
      </c>
      <c r="F5098" s="2" t="s">
        <v>15</v>
      </c>
      <c r="G5098" s="2" t="s">
        <v>14</v>
      </c>
      <c r="H5098" s="2" t="s">
        <v>14</v>
      </c>
      <c r="I5098" s="2" t="s">
        <v>14</v>
      </c>
      <c r="J5098" s="2" t="s">
        <v>14</v>
      </c>
      <c r="K5098" s="2" t="s">
        <v>14</v>
      </c>
      <c r="L5098" s="2" t="s">
        <v>14</v>
      </c>
      <c r="M5098" s="2" t="s">
        <v>16</v>
      </c>
      <c r="N5098" t="s">
        <v>14</v>
      </c>
    </row>
    <row r="5099" spans="1:14" x14ac:dyDescent="0.2">
      <c r="A5099" s="2" t="s">
        <v>30027</v>
      </c>
      <c r="B5099" s="2" t="s">
        <v>13</v>
      </c>
      <c r="C5099" s="2" t="s">
        <v>14</v>
      </c>
      <c r="D5099" s="2" t="s">
        <v>14</v>
      </c>
      <c r="E5099" s="2" t="s">
        <v>14</v>
      </c>
      <c r="F5099" s="2" t="s">
        <v>15</v>
      </c>
      <c r="G5099" s="2" t="s">
        <v>14</v>
      </c>
      <c r="H5099" s="2" t="s">
        <v>14</v>
      </c>
      <c r="I5099" s="2" t="s">
        <v>14</v>
      </c>
      <c r="J5099" s="2" t="s">
        <v>14</v>
      </c>
      <c r="K5099" s="2" t="s">
        <v>14</v>
      </c>
      <c r="L5099" s="2" t="s">
        <v>14</v>
      </c>
      <c r="M5099" s="2" t="s">
        <v>16</v>
      </c>
      <c r="N5099" t="s">
        <v>14</v>
      </c>
    </row>
    <row r="5100" spans="1:14" x14ac:dyDescent="0.2">
      <c r="A5100" s="2" t="s">
        <v>30028</v>
      </c>
      <c r="B5100" s="2" t="s">
        <v>13</v>
      </c>
      <c r="C5100" s="2" t="s">
        <v>14</v>
      </c>
      <c r="D5100" s="2" t="s">
        <v>14</v>
      </c>
      <c r="E5100" s="2" t="s">
        <v>14</v>
      </c>
      <c r="F5100" s="2" t="s">
        <v>15</v>
      </c>
      <c r="G5100" s="2" t="s">
        <v>14</v>
      </c>
      <c r="H5100" s="2" t="s">
        <v>14</v>
      </c>
      <c r="I5100" s="2" t="s">
        <v>14</v>
      </c>
      <c r="J5100" s="2" t="s">
        <v>14</v>
      </c>
      <c r="K5100" s="2" t="s">
        <v>14</v>
      </c>
      <c r="L5100" s="2" t="s">
        <v>14</v>
      </c>
      <c r="M5100" s="2" t="s">
        <v>16</v>
      </c>
      <c r="N5100" t="s">
        <v>14</v>
      </c>
    </row>
    <row r="5101" spans="1:14" x14ac:dyDescent="0.2">
      <c r="A5101" s="2" t="s">
        <v>30029</v>
      </c>
      <c r="B5101" s="2" t="s">
        <v>13</v>
      </c>
      <c r="C5101" s="2" t="s">
        <v>14</v>
      </c>
      <c r="D5101" s="2" t="s">
        <v>14</v>
      </c>
      <c r="E5101" s="2" t="s">
        <v>14</v>
      </c>
      <c r="F5101" s="2" t="s">
        <v>15</v>
      </c>
      <c r="G5101" s="2" t="s">
        <v>14</v>
      </c>
      <c r="H5101" s="2" t="s">
        <v>14</v>
      </c>
      <c r="I5101" s="2" t="s">
        <v>14</v>
      </c>
      <c r="J5101" s="2" t="s">
        <v>14</v>
      </c>
      <c r="K5101" s="2" t="s">
        <v>14</v>
      </c>
      <c r="L5101" s="2" t="s">
        <v>14</v>
      </c>
      <c r="M5101" s="2" t="s">
        <v>16</v>
      </c>
      <c r="N5101" t="s">
        <v>14</v>
      </c>
    </row>
    <row r="5102" spans="1:14" x14ac:dyDescent="0.2">
      <c r="A5102" s="2" t="s">
        <v>30030</v>
      </c>
      <c r="B5102" s="2" t="s">
        <v>13</v>
      </c>
      <c r="C5102" s="2" t="s">
        <v>14</v>
      </c>
      <c r="D5102" s="2" t="s">
        <v>14</v>
      </c>
      <c r="E5102" s="2" t="s">
        <v>14</v>
      </c>
      <c r="F5102" s="2" t="s">
        <v>15</v>
      </c>
      <c r="G5102" s="2" t="s">
        <v>14</v>
      </c>
      <c r="H5102" s="2" t="s">
        <v>14</v>
      </c>
      <c r="I5102" s="2" t="s">
        <v>14</v>
      </c>
      <c r="J5102" s="2" t="s">
        <v>14</v>
      </c>
      <c r="K5102" s="2" t="s">
        <v>14</v>
      </c>
      <c r="L5102" s="2" t="s">
        <v>14</v>
      </c>
      <c r="M5102" s="2" t="s">
        <v>16</v>
      </c>
      <c r="N5102" t="s">
        <v>14</v>
      </c>
    </row>
    <row r="5103" spans="1:14" x14ac:dyDescent="0.2">
      <c r="A5103" s="2" t="s">
        <v>30031</v>
      </c>
      <c r="B5103" s="2" t="s">
        <v>13</v>
      </c>
      <c r="C5103" s="2" t="s">
        <v>14</v>
      </c>
      <c r="D5103" s="2" t="s">
        <v>14</v>
      </c>
      <c r="E5103" s="2" t="s">
        <v>14</v>
      </c>
      <c r="F5103" s="2" t="s">
        <v>15</v>
      </c>
      <c r="G5103" s="2" t="s">
        <v>14</v>
      </c>
      <c r="H5103" s="2" t="s">
        <v>14</v>
      </c>
      <c r="I5103" s="2" t="s">
        <v>14</v>
      </c>
      <c r="J5103" s="2" t="s">
        <v>14</v>
      </c>
      <c r="K5103" s="2" t="s">
        <v>14</v>
      </c>
      <c r="L5103" s="2" t="s">
        <v>14</v>
      </c>
      <c r="M5103" s="2" t="s">
        <v>16</v>
      </c>
      <c r="N5103" t="s">
        <v>14</v>
      </c>
    </row>
    <row r="5104" spans="1:14" x14ac:dyDescent="0.2">
      <c r="A5104" s="2" t="s">
        <v>30032</v>
      </c>
      <c r="B5104" s="2" t="s">
        <v>13</v>
      </c>
      <c r="C5104" s="2" t="s">
        <v>14</v>
      </c>
      <c r="D5104" s="2" t="s">
        <v>14</v>
      </c>
      <c r="E5104" s="2" t="s">
        <v>14</v>
      </c>
      <c r="F5104" s="2" t="s">
        <v>15</v>
      </c>
      <c r="G5104" s="2" t="s">
        <v>14</v>
      </c>
      <c r="H5104" s="2" t="s">
        <v>14</v>
      </c>
      <c r="I5104" s="2" t="s">
        <v>14</v>
      </c>
      <c r="J5104" s="2" t="s">
        <v>14</v>
      </c>
      <c r="K5104" s="2" t="s">
        <v>14</v>
      </c>
      <c r="L5104" s="2" t="s">
        <v>14</v>
      </c>
      <c r="M5104" s="2" t="s">
        <v>16</v>
      </c>
      <c r="N5104" t="s">
        <v>14</v>
      </c>
    </row>
    <row r="5105" spans="1:14" x14ac:dyDescent="0.2">
      <c r="A5105" s="2" t="s">
        <v>30033</v>
      </c>
      <c r="B5105" s="2" t="s">
        <v>13</v>
      </c>
      <c r="C5105" s="2" t="s">
        <v>14</v>
      </c>
      <c r="D5105" s="2" t="s">
        <v>14</v>
      </c>
      <c r="E5105" s="2" t="s">
        <v>14</v>
      </c>
      <c r="F5105" s="2" t="s">
        <v>15</v>
      </c>
      <c r="G5105" s="2" t="s">
        <v>14</v>
      </c>
      <c r="H5105" s="2" t="s">
        <v>14</v>
      </c>
      <c r="I5105" s="2" t="s">
        <v>14</v>
      </c>
      <c r="J5105" s="2" t="s">
        <v>14</v>
      </c>
      <c r="K5105" s="2" t="s">
        <v>14</v>
      </c>
      <c r="L5105" s="2" t="s">
        <v>14</v>
      </c>
      <c r="M5105" s="2" t="s">
        <v>16</v>
      </c>
      <c r="N5105" t="s">
        <v>14</v>
      </c>
    </row>
    <row r="5106" spans="1:14" x14ac:dyDescent="0.2">
      <c r="A5106" s="2" t="s">
        <v>30034</v>
      </c>
      <c r="B5106" s="2" t="s">
        <v>13</v>
      </c>
      <c r="C5106" s="2" t="s">
        <v>14</v>
      </c>
      <c r="D5106" s="2" t="s">
        <v>14</v>
      </c>
      <c r="E5106" s="2" t="s">
        <v>14</v>
      </c>
      <c r="F5106" s="2" t="s">
        <v>15</v>
      </c>
      <c r="G5106" s="2" t="s">
        <v>14</v>
      </c>
      <c r="H5106" s="2" t="s">
        <v>14</v>
      </c>
      <c r="I5106" s="2" t="s">
        <v>14</v>
      </c>
      <c r="J5106" s="2" t="s">
        <v>14</v>
      </c>
      <c r="K5106" s="2" t="s">
        <v>14</v>
      </c>
      <c r="L5106" s="2" t="s">
        <v>14</v>
      </c>
      <c r="M5106" s="2" t="s">
        <v>16</v>
      </c>
      <c r="N5106" t="s">
        <v>14</v>
      </c>
    </row>
    <row r="5107" spans="1:14" x14ac:dyDescent="0.2">
      <c r="A5107" s="2" t="s">
        <v>30035</v>
      </c>
      <c r="B5107" s="2" t="s">
        <v>13</v>
      </c>
      <c r="C5107" s="2" t="s">
        <v>14</v>
      </c>
      <c r="D5107" s="2" t="s">
        <v>14</v>
      </c>
      <c r="E5107" s="2" t="s">
        <v>14</v>
      </c>
      <c r="F5107" s="2" t="s">
        <v>15</v>
      </c>
      <c r="G5107" s="2" t="s">
        <v>14</v>
      </c>
      <c r="H5107" s="2" t="s">
        <v>14</v>
      </c>
      <c r="I5107" s="2" t="s">
        <v>14</v>
      </c>
      <c r="J5107" s="2" t="s">
        <v>14</v>
      </c>
      <c r="K5107" s="2" t="s">
        <v>14</v>
      </c>
      <c r="L5107" s="2" t="s">
        <v>14</v>
      </c>
      <c r="M5107" s="2" t="s">
        <v>16</v>
      </c>
      <c r="N5107" t="s">
        <v>14</v>
      </c>
    </row>
    <row r="5108" spans="1:14" x14ac:dyDescent="0.2">
      <c r="A5108" s="2" t="s">
        <v>30036</v>
      </c>
      <c r="B5108" s="2" t="s">
        <v>13</v>
      </c>
      <c r="C5108" s="2" t="s">
        <v>14</v>
      </c>
      <c r="D5108" s="2" t="s">
        <v>14</v>
      </c>
      <c r="E5108" s="2" t="s">
        <v>14</v>
      </c>
      <c r="F5108" s="2" t="s">
        <v>15</v>
      </c>
      <c r="G5108" s="2" t="s">
        <v>14</v>
      </c>
      <c r="H5108" s="2" t="s">
        <v>14</v>
      </c>
      <c r="I5108" s="2" t="s">
        <v>14</v>
      </c>
      <c r="J5108" s="2" t="s">
        <v>14</v>
      </c>
      <c r="K5108" s="2" t="s">
        <v>14</v>
      </c>
      <c r="L5108" s="2" t="s">
        <v>14</v>
      </c>
      <c r="M5108" s="2" t="s">
        <v>16</v>
      </c>
      <c r="N5108" t="s">
        <v>14</v>
      </c>
    </row>
    <row r="5109" spans="1:14" x14ac:dyDescent="0.2">
      <c r="A5109" s="2" t="s">
        <v>30037</v>
      </c>
      <c r="B5109" s="2" t="s">
        <v>13</v>
      </c>
      <c r="C5109" s="2" t="s">
        <v>14</v>
      </c>
      <c r="D5109" s="2" t="s">
        <v>14</v>
      </c>
      <c r="E5109" s="2" t="s">
        <v>14</v>
      </c>
      <c r="F5109" s="2" t="s">
        <v>15</v>
      </c>
      <c r="G5109" s="2" t="s">
        <v>14</v>
      </c>
      <c r="H5109" s="2" t="s">
        <v>14</v>
      </c>
      <c r="I5109" s="2" t="s">
        <v>14</v>
      </c>
      <c r="J5109" s="2" t="s">
        <v>14</v>
      </c>
      <c r="K5109" s="2" t="s">
        <v>14</v>
      </c>
      <c r="L5109" s="2" t="s">
        <v>14</v>
      </c>
      <c r="M5109" s="2" t="s">
        <v>16</v>
      </c>
      <c r="N5109" t="s">
        <v>14</v>
      </c>
    </row>
    <row r="5110" spans="1:14" x14ac:dyDescent="0.2">
      <c r="A5110" s="2" t="s">
        <v>30038</v>
      </c>
      <c r="B5110" s="2" t="s">
        <v>13</v>
      </c>
      <c r="C5110" s="2" t="s">
        <v>14</v>
      </c>
      <c r="D5110" s="2" t="s">
        <v>14</v>
      </c>
      <c r="E5110" s="2" t="s">
        <v>14</v>
      </c>
      <c r="F5110" s="2" t="s">
        <v>15</v>
      </c>
      <c r="G5110" s="2" t="s">
        <v>14</v>
      </c>
      <c r="H5110" s="2" t="s">
        <v>14</v>
      </c>
      <c r="I5110" s="2" t="s">
        <v>14</v>
      </c>
      <c r="J5110" s="2" t="s">
        <v>14</v>
      </c>
      <c r="K5110" s="2" t="s">
        <v>14</v>
      </c>
      <c r="L5110" s="2" t="s">
        <v>14</v>
      </c>
      <c r="M5110" s="2" t="s">
        <v>16</v>
      </c>
      <c r="N5110" t="s">
        <v>14</v>
      </c>
    </row>
    <row r="5111" spans="1:14" x14ac:dyDescent="0.2">
      <c r="A5111" s="2" t="s">
        <v>30039</v>
      </c>
      <c r="B5111" s="2" t="s">
        <v>13</v>
      </c>
      <c r="C5111" s="2" t="s">
        <v>14</v>
      </c>
      <c r="D5111" s="2" t="s">
        <v>14</v>
      </c>
      <c r="E5111" s="2" t="s">
        <v>14</v>
      </c>
      <c r="F5111" s="2" t="s">
        <v>15</v>
      </c>
      <c r="G5111" s="2" t="s">
        <v>14</v>
      </c>
      <c r="H5111" s="2" t="s">
        <v>14</v>
      </c>
      <c r="I5111" s="2" t="s">
        <v>14</v>
      </c>
      <c r="J5111" s="2" t="s">
        <v>14</v>
      </c>
      <c r="K5111" s="2" t="s">
        <v>14</v>
      </c>
      <c r="L5111" s="2" t="s">
        <v>14</v>
      </c>
      <c r="M5111" s="2" t="s">
        <v>16</v>
      </c>
      <c r="N5111" t="s">
        <v>14</v>
      </c>
    </row>
    <row r="5112" spans="1:14" x14ac:dyDescent="0.2">
      <c r="A5112" s="2" t="s">
        <v>30040</v>
      </c>
      <c r="B5112" s="2" t="s">
        <v>13</v>
      </c>
      <c r="C5112" s="2" t="s">
        <v>14</v>
      </c>
      <c r="D5112" s="2" t="s">
        <v>14</v>
      </c>
      <c r="E5112" s="2" t="s">
        <v>14</v>
      </c>
      <c r="F5112" s="2" t="s">
        <v>15</v>
      </c>
      <c r="G5112" s="2" t="s">
        <v>14</v>
      </c>
      <c r="H5112" s="2" t="s">
        <v>14</v>
      </c>
      <c r="I5112" s="2" t="s">
        <v>14</v>
      </c>
      <c r="J5112" s="2" t="s">
        <v>14</v>
      </c>
      <c r="K5112" s="2" t="s">
        <v>14</v>
      </c>
      <c r="L5112" s="2" t="s">
        <v>14</v>
      </c>
      <c r="M5112" s="2" t="s">
        <v>16</v>
      </c>
      <c r="N5112" t="s">
        <v>14</v>
      </c>
    </row>
    <row r="5113" spans="1:14" x14ac:dyDescent="0.2">
      <c r="A5113" s="2" t="s">
        <v>30041</v>
      </c>
      <c r="B5113" s="2" t="s">
        <v>13</v>
      </c>
      <c r="C5113" s="2" t="s">
        <v>14</v>
      </c>
      <c r="D5113" s="2" t="s">
        <v>14</v>
      </c>
      <c r="E5113" s="2" t="s">
        <v>14</v>
      </c>
      <c r="F5113" s="2" t="s">
        <v>15</v>
      </c>
      <c r="G5113" s="2" t="s">
        <v>14</v>
      </c>
      <c r="H5113" s="2" t="s">
        <v>14</v>
      </c>
      <c r="I5113" s="2" t="s">
        <v>14</v>
      </c>
      <c r="J5113" s="2" t="s">
        <v>14</v>
      </c>
      <c r="K5113" s="2" t="s">
        <v>14</v>
      </c>
      <c r="L5113" s="2" t="s">
        <v>14</v>
      </c>
      <c r="M5113" s="2" t="s">
        <v>16</v>
      </c>
      <c r="N5113" t="s">
        <v>14</v>
      </c>
    </row>
    <row r="5114" spans="1:14" x14ac:dyDescent="0.2">
      <c r="A5114" s="2" t="s">
        <v>30042</v>
      </c>
      <c r="B5114" s="2" t="s">
        <v>13</v>
      </c>
      <c r="C5114" s="2" t="s">
        <v>14</v>
      </c>
      <c r="D5114" s="2" t="s">
        <v>14</v>
      </c>
      <c r="E5114" s="2" t="s">
        <v>14</v>
      </c>
      <c r="F5114" s="2" t="s">
        <v>15</v>
      </c>
      <c r="G5114" s="2" t="s">
        <v>14</v>
      </c>
      <c r="H5114" s="2" t="s">
        <v>14</v>
      </c>
      <c r="I5114" s="2" t="s">
        <v>14</v>
      </c>
      <c r="J5114" s="2" t="s">
        <v>14</v>
      </c>
      <c r="K5114" s="2" t="s">
        <v>14</v>
      </c>
      <c r="L5114" s="2" t="s">
        <v>14</v>
      </c>
      <c r="M5114" s="2" t="s">
        <v>16</v>
      </c>
      <c r="N5114" t="s">
        <v>14</v>
      </c>
    </row>
    <row r="5115" spans="1:14" x14ac:dyDescent="0.2">
      <c r="A5115" s="2" t="s">
        <v>30043</v>
      </c>
      <c r="B5115" s="2" t="s">
        <v>13</v>
      </c>
      <c r="C5115" s="2" t="s">
        <v>14</v>
      </c>
      <c r="D5115" s="2" t="s">
        <v>14</v>
      </c>
      <c r="E5115" s="2" t="s">
        <v>14</v>
      </c>
      <c r="F5115" s="2" t="s">
        <v>15</v>
      </c>
      <c r="G5115" s="2" t="s">
        <v>14</v>
      </c>
      <c r="H5115" s="2" t="s">
        <v>14</v>
      </c>
      <c r="I5115" s="2" t="s">
        <v>14</v>
      </c>
      <c r="J5115" s="2" t="s">
        <v>14</v>
      </c>
      <c r="K5115" s="2" t="s">
        <v>14</v>
      </c>
      <c r="L5115" s="2" t="s">
        <v>14</v>
      </c>
      <c r="M5115" s="2" t="s">
        <v>16</v>
      </c>
      <c r="N5115" t="s">
        <v>14</v>
      </c>
    </row>
    <row r="5116" spans="1:14" x14ac:dyDescent="0.2">
      <c r="A5116" s="2" t="s">
        <v>30044</v>
      </c>
      <c r="B5116" s="2" t="s">
        <v>13</v>
      </c>
      <c r="C5116" s="2" t="s">
        <v>14</v>
      </c>
      <c r="D5116" s="2" t="s">
        <v>14</v>
      </c>
      <c r="E5116" s="2" t="s">
        <v>14</v>
      </c>
      <c r="F5116" s="2" t="s">
        <v>15</v>
      </c>
      <c r="G5116" s="2" t="s">
        <v>14</v>
      </c>
      <c r="H5116" s="2" t="s">
        <v>14</v>
      </c>
      <c r="I5116" s="2" t="s">
        <v>14</v>
      </c>
      <c r="J5116" s="2" t="s">
        <v>14</v>
      </c>
      <c r="K5116" s="2" t="s">
        <v>14</v>
      </c>
      <c r="L5116" s="2" t="s">
        <v>14</v>
      </c>
      <c r="M5116" s="2" t="s">
        <v>16</v>
      </c>
      <c r="N5116" t="s">
        <v>14</v>
      </c>
    </row>
    <row r="5117" spans="1:14" x14ac:dyDescent="0.2">
      <c r="A5117" s="2" t="s">
        <v>30045</v>
      </c>
      <c r="B5117" s="2" t="s">
        <v>13</v>
      </c>
      <c r="C5117" s="2" t="s">
        <v>14</v>
      </c>
      <c r="D5117" s="2" t="s">
        <v>14</v>
      </c>
      <c r="E5117" s="2" t="s">
        <v>14</v>
      </c>
      <c r="F5117" s="2" t="s">
        <v>15</v>
      </c>
      <c r="G5117" s="2" t="s">
        <v>14</v>
      </c>
      <c r="H5117" s="2" t="s">
        <v>14</v>
      </c>
      <c r="I5117" s="2" t="s">
        <v>14</v>
      </c>
      <c r="J5117" s="2" t="s">
        <v>14</v>
      </c>
      <c r="K5117" s="2" t="s">
        <v>14</v>
      </c>
      <c r="L5117" s="2" t="s">
        <v>14</v>
      </c>
      <c r="M5117" s="2" t="s">
        <v>16</v>
      </c>
      <c r="N5117" t="s">
        <v>14</v>
      </c>
    </row>
    <row r="5118" spans="1:14" x14ac:dyDescent="0.2">
      <c r="A5118" s="2" t="s">
        <v>30046</v>
      </c>
      <c r="B5118" s="2" t="s">
        <v>13</v>
      </c>
      <c r="C5118" s="2" t="s">
        <v>14</v>
      </c>
      <c r="D5118" s="2" t="s">
        <v>14</v>
      </c>
      <c r="E5118" s="2" t="s">
        <v>14</v>
      </c>
      <c r="F5118" s="2" t="s">
        <v>15</v>
      </c>
      <c r="G5118" s="2" t="s">
        <v>14</v>
      </c>
      <c r="H5118" s="2" t="s">
        <v>14</v>
      </c>
      <c r="I5118" s="2" t="s">
        <v>14</v>
      </c>
      <c r="J5118" s="2" t="s">
        <v>14</v>
      </c>
      <c r="K5118" s="2" t="s">
        <v>14</v>
      </c>
      <c r="L5118" s="2" t="s">
        <v>14</v>
      </c>
      <c r="M5118" s="2" t="s">
        <v>16</v>
      </c>
      <c r="N5118" t="s">
        <v>14</v>
      </c>
    </row>
    <row r="5119" spans="1:14" x14ac:dyDescent="0.2">
      <c r="A5119" s="2" t="s">
        <v>30047</v>
      </c>
      <c r="B5119" s="2" t="s">
        <v>13</v>
      </c>
      <c r="C5119" s="2" t="s">
        <v>14</v>
      </c>
      <c r="D5119" s="2" t="s">
        <v>14</v>
      </c>
      <c r="E5119" s="2" t="s">
        <v>14</v>
      </c>
      <c r="F5119" s="2" t="s">
        <v>15</v>
      </c>
      <c r="G5119" s="2" t="s">
        <v>14</v>
      </c>
      <c r="H5119" s="2" t="s">
        <v>14</v>
      </c>
      <c r="I5119" s="2" t="s">
        <v>14</v>
      </c>
      <c r="J5119" s="2" t="s">
        <v>14</v>
      </c>
      <c r="K5119" s="2" t="s">
        <v>14</v>
      </c>
      <c r="L5119" s="2" t="s">
        <v>14</v>
      </c>
      <c r="M5119" s="2" t="s">
        <v>16</v>
      </c>
      <c r="N5119" t="s">
        <v>14</v>
      </c>
    </row>
    <row r="5120" spans="1:14" x14ac:dyDescent="0.2">
      <c r="A5120" s="2" t="s">
        <v>30048</v>
      </c>
      <c r="B5120" s="2" t="s">
        <v>13</v>
      </c>
      <c r="C5120" s="2" t="s">
        <v>14</v>
      </c>
      <c r="D5120" s="2" t="s">
        <v>14</v>
      </c>
      <c r="E5120" s="2" t="s">
        <v>14</v>
      </c>
      <c r="F5120" s="2" t="s">
        <v>15</v>
      </c>
      <c r="G5120" s="2" t="s">
        <v>14</v>
      </c>
      <c r="H5120" s="2" t="s">
        <v>14</v>
      </c>
      <c r="I5120" s="2" t="s">
        <v>14</v>
      </c>
      <c r="J5120" s="2" t="s">
        <v>14</v>
      </c>
      <c r="K5120" s="2" t="s">
        <v>14</v>
      </c>
      <c r="L5120" s="2" t="s">
        <v>14</v>
      </c>
      <c r="M5120" s="2" t="s">
        <v>16</v>
      </c>
      <c r="N5120" t="s">
        <v>14</v>
      </c>
    </row>
    <row r="5121" spans="1:14" x14ac:dyDescent="0.2">
      <c r="A5121" s="2" t="s">
        <v>30049</v>
      </c>
      <c r="B5121" s="2" t="s">
        <v>13</v>
      </c>
      <c r="C5121" s="2" t="s">
        <v>14</v>
      </c>
      <c r="D5121" s="2" t="s">
        <v>14</v>
      </c>
      <c r="E5121" s="2" t="s">
        <v>14</v>
      </c>
      <c r="F5121" s="2" t="s">
        <v>15</v>
      </c>
      <c r="G5121" s="2" t="s">
        <v>14</v>
      </c>
      <c r="H5121" s="2" t="s">
        <v>14</v>
      </c>
      <c r="I5121" s="2" t="s">
        <v>14</v>
      </c>
      <c r="J5121" s="2" t="s">
        <v>14</v>
      </c>
      <c r="K5121" s="2" t="s">
        <v>14</v>
      </c>
      <c r="L5121" s="2" t="s">
        <v>14</v>
      </c>
      <c r="M5121" s="2" t="s">
        <v>16</v>
      </c>
      <c r="N5121" t="s">
        <v>14</v>
      </c>
    </row>
    <row r="5122" spans="1:14" x14ac:dyDescent="0.2">
      <c r="A5122" s="2" t="s">
        <v>30050</v>
      </c>
      <c r="B5122" s="2" t="s">
        <v>13</v>
      </c>
      <c r="C5122" s="2" t="s">
        <v>14</v>
      </c>
      <c r="D5122" s="2" t="s">
        <v>14</v>
      </c>
      <c r="E5122" s="2" t="s">
        <v>14</v>
      </c>
      <c r="F5122" s="2" t="s">
        <v>15</v>
      </c>
      <c r="G5122" s="2" t="s">
        <v>14</v>
      </c>
      <c r="H5122" s="2" t="s">
        <v>14</v>
      </c>
      <c r="I5122" s="2" t="s">
        <v>14</v>
      </c>
      <c r="J5122" s="2" t="s">
        <v>14</v>
      </c>
      <c r="K5122" s="2" t="s">
        <v>14</v>
      </c>
      <c r="L5122" s="2" t="s">
        <v>14</v>
      </c>
      <c r="M5122" s="2" t="s">
        <v>16</v>
      </c>
      <c r="N5122" t="s">
        <v>14</v>
      </c>
    </row>
    <row r="5123" spans="1:14" x14ac:dyDescent="0.2">
      <c r="A5123" s="2" t="s">
        <v>30051</v>
      </c>
      <c r="B5123" s="2" t="s">
        <v>13</v>
      </c>
      <c r="C5123" s="2" t="s">
        <v>14</v>
      </c>
      <c r="D5123" s="2" t="s">
        <v>14</v>
      </c>
      <c r="E5123" s="2" t="s">
        <v>14</v>
      </c>
      <c r="F5123" s="2" t="s">
        <v>15</v>
      </c>
      <c r="G5123" s="2" t="s">
        <v>14</v>
      </c>
      <c r="H5123" s="2" t="s">
        <v>14</v>
      </c>
      <c r="I5123" s="2" t="s">
        <v>14</v>
      </c>
      <c r="J5123" s="2" t="s">
        <v>14</v>
      </c>
      <c r="K5123" s="2" t="s">
        <v>14</v>
      </c>
      <c r="L5123" s="2" t="s">
        <v>14</v>
      </c>
      <c r="M5123" s="2" t="s">
        <v>16</v>
      </c>
      <c r="N5123" t="s">
        <v>14</v>
      </c>
    </row>
    <row r="5124" spans="1:14" x14ac:dyDescent="0.2">
      <c r="A5124" s="2" t="s">
        <v>30052</v>
      </c>
      <c r="B5124" s="2" t="s">
        <v>13</v>
      </c>
      <c r="C5124" s="2" t="s">
        <v>14</v>
      </c>
      <c r="D5124" s="2" t="s">
        <v>14</v>
      </c>
      <c r="E5124" s="2" t="s">
        <v>14</v>
      </c>
      <c r="F5124" s="2" t="s">
        <v>15</v>
      </c>
      <c r="G5124" s="2" t="s">
        <v>14</v>
      </c>
      <c r="H5124" s="2" t="s">
        <v>14</v>
      </c>
      <c r="I5124" s="2" t="s">
        <v>14</v>
      </c>
      <c r="J5124" s="2" t="s">
        <v>14</v>
      </c>
      <c r="K5124" s="2" t="s">
        <v>14</v>
      </c>
      <c r="L5124" s="2" t="s">
        <v>14</v>
      </c>
      <c r="M5124" s="2" t="s">
        <v>16</v>
      </c>
      <c r="N5124" t="s">
        <v>14</v>
      </c>
    </row>
    <row r="5125" spans="1:14" x14ac:dyDescent="0.2">
      <c r="A5125" s="2" t="s">
        <v>30053</v>
      </c>
      <c r="B5125" s="2" t="s">
        <v>13</v>
      </c>
      <c r="C5125" s="2" t="s">
        <v>14</v>
      </c>
      <c r="D5125" s="2" t="s">
        <v>14</v>
      </c>
      <c r="E5125" s="2" t="s">
        <v>14</v>
      </c>
      <c r="F5125" s="2" t="s">
        <v>15</v>
      </c>
      <c r="G5125" s="2" t="s">
        <v>14</v>
      </c>
      <c r="H5125" s="2" t="s">
        <v>14</v>
      </c>
      <c r="I5125" s="2" t="s">
        <v>14</v>
      </c>
      <c r="J5125" s="2" t="s">
        <v>14</v>
      </c>
      <c r="K5125" s="2" t="s">
        <v>14</v>
      </c>
      <c r="L5125" s="2" t="s">
        <v>14</v>
      </c>
      <c r="M5125" s="2" t="s">
        <v>16</v>
      </c>
      <c r="N5125" t="s">
        <v>14</v>
      </c>
    </row>
    <row r="5126" spans="1:14" x14ac:dyDescent="0.2">
      <c r="A5126" s="2" t="s">
        <v>26131</v>
      </c>
      <c r="B5126" s="2" t="s">
        <v>13</v>
      </c>
      <c r="C5126" s="2" t="s">
        <v>14</v>
      </c>
      <c r="D5126" s="2" t="s">
        <v>14</v>
      </c>
      <c r="E5126" s="2" t="s">
        <v>14</v>
      </c>
      <c r="F5126" s="2" t="s">
        <v>15</v>
      </c>
      <c r="G5126" s="2" t="s">
        <v>14</v>
      </c>
      <c r="H5126" s="2" t="s">
        <v>14</v>
      </c>
      <c r="I5126" s="2" t="s">
        <v>14</v>
      </c>
      <c r="J5126" s="2" t="s">
        <v>14</v>
      </c>
      <c r="K5126" s="2" t="s">
        <v>14</v>
      </c>
      <c r="L5126" s="2" t="s">
        <v>14</v>
      </c>
      <c r="M5126" s="2" t="s">
        <v>16</v>
      </c>
      <c r="N5126" t="s">
        <v>14</v>
      </c>
    </row>
    <row r="5127" spans="1:14" x14ac:dyDescent="0.2">
      <c r="A5127" s="2" t="s">
        <v>30054</v>
      </c>
      <c r="B5127" s="2" t="s">
        <v>13</v>
      </c>
      <c r="C5127" s="2" t="s">
        <v>14</v>
      </c>
      <c r="D5127" s="2" t="s">
        <v>14</v>
      </c>
      <c r="E5127" s="2" t="s">
        <v>14</v>
      </c>
      <c r="F5127" s="2" t="s">
        <v>15</v>
      </c>
      <c r="G5127" s="2" t="s">
        <v>14</v>
      </c>
      <c r="H5127" s="2" t="s">
        <v>14</v>
      </c>
      <c r="I5127" s="2" t="s">
        <v>14</v>
      </c>
      <c r="J5127" s="2" t="s">
        <v>14</v>
      </c>
      <c r="K5127" s="2" t="s">
        <v>14</v>
      </c>
      <c r="L5127" s="2" t="s">
        <v>14</v>
      </c>
      <c r="M5127" s="2" t="s">
        <v>16</v>
      </c>
      <c r="N5127" t="s">
        <v>14</v>
      </c>
    </row>
    <row r="5128" spans="1:14" x14ac:dyDescent="0.2">
      <c r="A5128" s="2" t="s">
        <v>30055</v>
      </c>
      <c r="B5128" s="2" t="s">
        <v>13</v>
      </c>
      <c r="C5128" s="2" t="s">
        <v>14</v>
      </c>
      <c r="D5128" s="2" t="s">
        <v>14</v>
      </c>
      <c r="E5128" s="2" t="s">
        <v>14</v>
      </c>
      <c r="F5128" s="2" t="s">
        <v>15</v>
      </c>
      <c r="G5128" s="2" t="s">
        <v>14</v>
      </c>
      <c r="H5128" s="2" t="s">
        <v>14</v>
      </c>
      <c r="I5128" s="2" t="s">
        <v>14</v>
      </c>
      <c r="J5128" s="2" t="s">
        <v>14</v>
      </c>
      <c r="K5128" s="2" t="s">
        <v>14</v>
      </c>
      <c r="L5128" s="2" t="s">
        <v>14</v>
      </c>
      <c r="M5128" s="2" t="s">
        <v>16</v>
      </c>
      <c r="N5128" t="s">
        <v>14</v>
      </c>
    </row>
    <row r="5129" spans="1:14" x14ac:dyDescent="0.2">
      <c r="A5129" s="2" t="s">
        <v>30056</v>
      </c>
      <c r="B5129" s="2" t="s">
        <v>13</v>
      </c>
      <c r="C5129" s="2" t="s">
        <v>14</v>
      </c>
      <c r="D5129" s="2" t="s">
        <v>14</v>
      </c>
      <c r="E5129" s="2" t="s">
        <v>14</v>
      </c>
      <c r="F5129" s="2" t="s">
        <v>15</v>
      </c>
      <c r="G5129" s="2" t="s">
        <v>14</v>
      </c>
      <c r="H5129" s="2" t="s">
        <v>14</v>
      </c>
      <c r="I5129" s="2" t="s">
        <v>14</v>
      </c>
      <c r="J5129" s="2" t="s">
        <v>14</v>
      </c>
      <c r="K5129" s="2" t="s">
        <v>14</v>
      </c>
      <c r="L5129" s="2" t="s">
        <v>14</v>
      </c>
      <c r="M5129" s="2" t="s">
        <v>16</v>
      </c>
      <c r="N5129" t="s">
        <v>14</v>
      </c>
    </row>
    <row r="5130" spans="1:14" x14ac:dyDescent="0.2">
      <c r="A5130" s="2" t="s">
        <v>30057</v>
      </c>
      <c r="B5130" s="2" t="s">
        <v>13</v>
      </c>
      <c r="C5130" s="2" t="s">
        <v>14</v>
      </c>
      <c r="D5130" s="2" t="s">
        <v>14</v>
      </c>
      <c r="E5130" s="2" t="s">
        <v>14</v>
      </c>
      <c r="F5130" s="2" t="s">
        <v>15</v>
      </c>
      <c r="G5130" s="2" t="s">
        <v>14</v>
      </c>
      <c r="H5130" s="2" t="s">
        <v>14</v>
      </c>
      <c r="I5130" s="2" t="s">
        <v>14</v>
      </c>
      <c r="J5130" s="2" t="s">
        <v>14</v>
      </c>
      <c r="K5130" s="2" t="s">
        <v>14</v>
      </c>
      <c r="L5130" s="2" t="s">
        <v>14</v>
      </c>
      <c r="M5130" s="2" t="s">
        <v>16</v>
      </c>
      <c r="N5130" t="s">
        <v>14</v>
      </c>
    </row>
    <row r="5131" spans="1:14" x14ac:dyDescent="0.2">
      <c r="A5131" s="2" t="s">
        <v>30058</v>
      </c>
      <c r="B5131" s="2" t="s">
        <v>13</v>
      </c>
      <c r="C5131" s="2" t="s">
        <v>14</v>
      </c>
      <c r="D5131" s="2" t="s">
        <v>14</v>
      </c>
      <c r="E5131" s="2" t="s">
        <v>14</v>
      </c>
      <c r="F5131" s="2" t="s">
        <v>15</v>
      </c>
      <c r="G5131" s="2" t="s">
        <v>14</v>
      </c>
      <c r="H5131" s="2" t="s">
        <v>14</v>
      </c>
      <c r="I5131" s="2" t="s">
        <v>14</v>
      </c>
      <c r="J5131" s="2" t="s">
        <v>14</v>
      </c>
      <c r="K5131" s="2" t="s">
        <v>14</v>
      </c>
      <c r="L5131" s="2" t="s">
        <v>14</v>
      </c>
      <c r="M5131" s="2" t="s">
        <v>16</v>
      </c>
      <c r="N5131" t="s">
        <v>14</v>
      </c>
    </row>
    <row r="5132" spans="1:14" x14ac:dyDescent="0.2">
      <c r="A5132" s="2" t="s">
        <v>30059</v>
      </c>
      <c r="B5132" s="2" t="s">
        <v>13</v>
      </c>
      <c r="C5132" s="2" t="s">
        <v>14</v>
      </c>
      <c r="D5132" s="2" t="s">
        <v>14</v>
      </c>
      <c r="E5132" s="2" t="s">
        <v>14</v>
      </c>
      <c r="F5132" s="2" t="s">
        <v>15</v>
      </c>
      <c r="G5132" s="2" t="s">
        <v>14</v>
      </c>
      <c r="H5132" s="2" t="s">
        <v>14</v>
      </c>
      <c r="I5132" s="2" t="s">
        <v>14</v>
      </c>
      <c r="J5132" s="2" t="s">
        <v>14</v>
      </c>
      <c r="K5132" s="2" t="s">
        <v>14</v>
      </c>
      <c r="L5132" s="2" t="s">
        <v>14</v>
      </c>
      <c r="M5132" s="2" t="s">
        <v>16</v>
      </c>
      <c r="N5132" t="s">
        <v>14</v>
      </c>
    </row>
    <row r="5133" spans="1:14" x14ac:dyDescent="0.2">
      <c r="A5133" s="2" t="s">
        <v>30060</v>
      </c>
      <c r="B5133" s="2" t="s">
        <v>13</v>
      </c>
      <c r="C5133" s="2" t="s">
        <v>14</v>
      </c>
      <c r="D5133" s="2" t="s">
        <v>14</v>
      </c>
      <c r="E5133" s="2" t="s">
        <v>14</v>
      </c>
      <c r="F5133" s="2" t="s">
        <v>15</v>
      </c>
      <c r="G5133" s="2" t="s">
        <v>14</v>
      </c>
      <c r="H5133" s="2" t="s">
        <v>14</v>
      </c>
      <c r="I5133" s="2" t="s">
        <v>14</v>
      </c>
      <c r="J5133" s="2" t="s">
        <v>14</v>
      </c>
      <c r="K5133" s="2" t="s">
        <v>14</v>
      </c>
      <c r="L5133" s="2" t="s">
        <v>14</v>
      </c>
      <c r="M5133" s="2" t="s">
        <v>16</v>
      </c>
      <c r="N5133" t="s">
        <v>14</v>
      </c>
    </row>
    <row r="5134" spans="1:14" x14ac:dyDescent="0.2">
      <c r="A5134" s="2" t="s">
        <v>30061</v>
      </c>
      <c r="B5134" s="2" t="s">
        <v>13</v>
      </c>
      <c r="C5134" s="2" t="s">
        <v>14</v>
      </c>
      <c r="D5134" s="2" t="s">
        <v>14</v>
      </c>
      <c r="E5134" s="2" t="s">
        <v>14</v>
      </c>
      <c r="F5134" s="2" t="s">
        <v>15</v>
      </c>
      <c r="G5134" s="2" t="s">
        <v>14</v>
      </c>
      <c r="H5134" s="2" t="s">
        <v>14</v>
      </c>
      <c r="I5134" s="2" t="s">
        <v>14</v>
      </c>
      <c r="J5134" s="2" t="s">
        <v>14</v>
      </c>
      <c r="K5134" s="2" t="s">
        <v>14</v>
      </c>
      <c r="L5134" s="2" t="s">
        <v>14</v>
      </c>
      <c r="M5134" s="2" t="s">
        <v>16</v>
      </c>
      <c r="N5134" t="s">
        <v>14</v>
      </c>
    </row>
    <row r="5135" spans="1:14" x14ac:dyDescent="0.2">
      <c r="A5135" s="2" t="s">
        <v>30062</v>
      </c>
      <c r="B5135" s="2" t="s">
        <v>13</v>
      </c>
      <c r="C5135" s="2" t="s">
        <v>14</v>
      </c>
      <c r="D5135" s="2" t="s">
        <v>14</v>
      </c>
      <c r="E5135" s="2" t="s">
        <v>14</v>
      </c>
      <c r="F5135" s="2" t="s">
        <v>15</v>
      </c>
      <c r="G5135" s="2" t="s">
        <v>14</v>
      </c>
      <c r="H5135" s="2" t="s">
        <v>14</v>
      </c>
      <c r="I5135" s="2" t="s">
        <v>14</v>
      </c>
      <c r="J5135" s="2" t="s">
        <v>14</v>
      </c>
      <c r="K5135" s="2" t="s">
        <v>14</v>
      </c>
      <c r="L5135" s="2" t="s">
        <v>14</v>
      </c>
      <c r="M5135" s="2" t="s">
        <v>16</v>
      </c>
      <c r="N5135" t="s">
        <v>14</v>
      </c>
    </row>
    <row r="5136" spans="1:14" x14ac:dyDescent="0.2">
      <c r="A5136" s="2" t="s">
        <v>30063</v>
      </c>
      <c r="B5136" s="2" t="s">
        <v>13</v>
      </c>
      <c r="C5136" s="2" t="s">
        <v>14</v>
      </c>
      <c r="D5136" s="2" t="s">
        <v>14</v>
      </c>
      <c r="E5136" s="2" t="s">
        <v>14</v>
      </c>
      <c r="F5136" s="2" t="s">
        <v>15</v>
      </c>
      <c r="G5136" s="2" t="s">
        <v>14</v>
      </c>
      <c r="H5136" s="2" t="s">
        <v>14</v>
      </c>
      <c r="I5136" s="2" t="s">
        <v>14</v>
      </c>
      <c r="J5136" s="2" t="s">
        <v>14</v>
      </c>
      <c r="K5136" s="2" t="s">
        <v>14</v>
      </c>
      <c r="L5136" s="2" t="s">
        <v>14</v>
      </c>
      <c r="M5136" s="2" t="s">
        <v>16</v>
      </c>
      <c r="N5136" t="s">
        <v>14</v>
      </c>
    </row>
    <row r="5137" spans="1:14" x14ac:dyDescent="0.2">
      <c r="A5137" s="2" t="s">
        <v>30064</v>
      </c>
      <c r="B5137" s="2" t="s">
        <v>13</v>
      </c>
      <c r="C5137" s="2" t="s">
        <v>14</v>
      </c>
      <c r="D5137" s="2" t="s">
        <v>14</v>
      </c>
      <c r="E5137" s="2" t="s">
        <v>14</v>
      </c>
      <c r="F5137" s="2" t="s">
        <v>15</v>
      </c>
      <c r="G5137" s="2" t="s">
        <v>14</v>
      </c>
      <c r="H5137" s="2" t="s">
        <v>14</v>
      </c>
      <c r="I5137" s="2" t="s">
        <v>14</v>
      </c>
      <c r="J5137" s="2" t="s">
        <v>14</v>
      </c>
      <c r="K5137" s="2" t="s">
        <v>14</v>
      </c>
      <c r="L5137" s="2" t="s">
        <v>14</v>
      </c>
      <c r="M5137" s="2" t="s">
        <v>16</v>
      </c>
      <c r="N5137" t="s">
        <v>14</v>
      </c>
    </row>
    <row r="5138" spans="1:14" x14ac:dyDescent="0.2">
      <c r="A5138" s="2" t="s">
        <v>30065</v>
      </c>
      <c r="B5138" s="2" t="s">
        <v>13</v>
      </c>
      <c r="C5138" s="2" t="s">
        <v>14</v>
      </c>
      <c r="D5138" s="2" t="s">
        <v>14</v>
      </c>
      <c r="E5138" s="2" t="s">
        <v>14</v>
      </c>
      <c r="F5138" s="2" t="s">
        <v>15</v>
      </c>
      <c r="G5138" s="2" t="s">
        <v>14</v>
      </c>
      <c r="H5138" s="2" t="s">
        <v>14</v>
      </c>
      <c r="I5138" s="2" t="s">
        <v>14</v>
      </c>
      <c r="J5138" s="2" t="s">
        <v>14</v>
      </c>
      <c r="K5138" s="2" t="s">
        <v>14</v>
      </c>
      <c r="L5138" s="2" t="s">
        <v>14</v>
      </c>
      <c r="M5138" s="2" t="s">
        <v>16</v>
      </c>
      <c r="N5138" t="s">
        <v>14</v>
      </c>
    </row>
    <row r="5139" spans="1:14" x14ac:dyDescent="0.2">
      <c r="A5139" s="2" t="s">
        <v>30066</v>
      </c>
      <c r="B5139" s="2" t="s">
        <v>13</v>
      </c>
      <c r="C5139" s="2" t="s">
        <v>14</v>
      </c>
      <c r="D5139" s="2" t="s">
        <v>14</v>
      </c>
      <c r="E5139" s="2" t="s">
        <v>14</v>
      </c>
      <c r="F5139" s="2" t="s">
        <v>15</v>
      </c>
      <c r="G5139" s="2" t="s">
        <v>14</v>
      </c>
      <c r="H5139" s="2" t="s">
        <v>14</v>
      </c>
      <c r="I5139" s="2" t="s">
        <v>14</v>
      </c>
      <c r="J5139" s="2" t="s">
        <v>14</v>
      </c>
      <c r="K5139" s="2" t="s">
        <v>14</v>
      </c>
      <c r="L5139" s="2" t="s">
        <v>14</v>
      </c>
      <c r="M5139" s="2" t="s">
        <v>16</v>
      </c>
      <c r="N5139" t="s">
        <v>14</v>
      </c>
    </row>
    <row r="5140" spans="1:14" x14ac:dyDescent="0.2">
      <c r="A5140" s="2" t="s">
        <v>30067</v>
      </c>
      <c r="B5140" s="2" t="s">
        <v>13</v>
      </c>
      <c r="C5140" s="2" t="s">
        <v>14</v>
      </c>
      <c r="D5140" s="2" t="s">
        <v>14</v>
      </c>
      <c r="E5140" s="2" t="s">
        <v>14</v>
      </c>
      <c r="F5140" s="2" t="s">
        <v>15</v>
      </c>
      <c r="G5140" s="2" t="s">
        <v>14</v>
      </c>
      <c r="H5140" s="2" t="s">
        <v>14</v>
      </c>
      <c r="I5140" s="2" t="s">
        <v>14</v>
      </c>
      <c r="J5140" s="2" t="s">
        <v>14</v>
      </c>
      <c r="K5140" s="2" t="s">
        <v>14</v>
      </c>
      <c r="L5140" s="2" t="s">
        <v>14</v>
      </c>
      <c r="M5140" s="2" t="s">
        <v>16</v>
      </c>
      <c r="N5140" t="s">
        <v>14</v>
      </c>
    </row>
    <row r="5141" spans="1:14" x14ac:dyDescent="0.2">
      <c r="A5141" s="2" t="s">
        <v>30068</v>
      </c>
      <c r="B5141" s="2" t="s">
        <v>13</v>
      </c>
      <c r="C5141" s="2" t="s">
        <v>14</v>
      </c>
      <c r="D5141" s="2" t="s">
        <v>14</v>
      </c>
      <c r="E5141" s="2" t="s">
        <v>14</v>
      </c>
      <c r="F5141" s="2" t="s">
        <v>15</v>
      </c>
      <c r="G5141" s="2" t="s">
        <v>14</v>
      </c>
      <c r="H5141" s="2" t="s">
        <v>14</v>
      </c>
      <c r="I5141" s="2" t="s">
        <v>14</v>
      </c>
      <c r="J5141" s="2" t="s">
        <v>14</v>
      </c>
      <c r="K5141" s="2" t="s">
        <v>14</v>
      </c>
      <c r="L5141" s="2" t="s">
        <v>14</v>
      </c>
      <c r="M5141" s="2" t="s">
        <v>16</v>
      </c>
      <c r="N5141" t="s">
        <v>14</v>
      </c>
    </row>
    <row r="5142" spans="1:14" x14ac:dyDescent="0.2">
      <c r="A5142" s="2" t="s">
        <v>26143</v>
      </c>
      <c r="B5142" s="2" t="s">
        <v>13</v>
      </c>
      <c r="C5142" s="2" t="s">
        <v>14</v>
      </c>
      <c r="D5142" s="2" t="s">
        <v>14</v>
      </c>
      <c r="E5142" s="2" t="s">
        <v>14</v>
      </c>
      <c r="F5142" s="2" t="s">
        <v>15</v>
      </c>
      <c r="G5142" s="2" t="s">
        <v>14</v>
      </c>
      <c r="H5142" s="2" t="s">
        <v>14</v>
      </c>
      <c r="I5142" s="2" t="s">
        <v>14</v>
      </c>
      <c r="J5142" s="2" t="s">
        <v>14</v>
      </c>
      <c r="K5142" s="2" t="s">
        <v>14</v>
      </c>
      <c r="L5142" s="2" t="s">
        <v>14</v>
      </c>
      <c r="M5142" s="2" t="s">
        <v>16</v>
      </c>
      <c r="N5142" t="s">
        <v>14</v>
      </c>
    </row>
    <row r="5143" spans="1:14" x14ac:dyDescent="0.2">
      <c r="A5143" s="2" t="s">
        <v>26144</v>
      </c>
      <c r="B5143" s="2" t="s">
        <v>13</v>
      </c>
      <c r="C5143" s="2" t="s">
        <v>14</v>
      </c>
      <c r="D5143" s="2" t="s">
        <v>14</v>
      </c>
      <c r="E5143" s="2" t="s">
        <v>14</v>
      </c>
      <c r="F5143" s="2" t="s">
        <v>15</v>
      </c>
      <c r="G5143" s="2" t="s">
        <v>14</v>
      </c>
      <c r="H5143" s="2" t="s">
        <v>14</v>
      </c>
      <c r="I5143" s="2" t="s">
        <v>14</v>
      </c>
      <c r="J5143" s="2" t="s">
        <v>14</v>
      </c>
      <c r="K5143" s="2" t="s">
        <v>14</v>
      </c>
      <c r="L5143" s="2" t="s">
        <v>14</v>
      </c>
      <c r="M5143" s="2" t="s">
        <v>16</v>
      </c>
      <c r="N5143" t="s">
        <v>14</v>
      </c>
    </row>
    <row r="5144" spans="1:14" x14ac:dyDescent="0.2">
      <c r="A5144" s="2" t="s">
        <v>30069</v>
      </c>
      <c r="B5144" s="2" t="s">
        <v>13</v>
      </c>
      <c r="C5144" s="2" t="s">
        <v>14</v>
      </c>
      <c r="D5144" s="2" t="s">
        <v>14</v>
      </c>
      <c r="E5144" s="2" t="s">
        <v>14</v>
      </c>
      <c r="F5144" s="2" t="s">
        <v>15</v>
      </c>
      <c r="G5144" s="2" t="s">
        <v>14</v>
      </c>
      <c r="H5144" s="2" t="s">
        <v>14</v>
      </c>
      <c r="I5144" s="2" t="s">
        <v>14</v>
      </c>
      <c r="J5144" s="2" t="s">
        <v>14</v>
      </c>
      <c r="K5144" s="2" t="s">
        <v>14</v>
      </c>
      <c r="L5144" s="2" t="s">
        <v>14</v>
      </c>
      <c r="M5144" s="2" t="s">
        <v>16</v>
      </c>
      <c r="N5144" t="s">
        <v>14</v>
      </c>
    </row>
    <row r="5145" spans="1:14" x14ac:dyDescent="0.2">
      <c r="A5145" s="2" t="s">
        <v>30070</v>
      </c>
      <c r="B5145" s="2" t="s">
        <v>13</v>
      </c>
      <c r="C5145" s="2" t="s">
        <v>14</v>
      </c>
      <c r="D5145" s="2" t="s">
        <v>14</v>
      </c>
      <c r="E5145" s="2" t="s">
        <v>14</v>
      </c>
      <c r="F5145" s="2" t="s">
        <v>15</v>
      </c>
      <c r="G5145" s="2" t="s">
        <v>14</v>
      </c>
      <c r="H5145" s="2" t="s">
        <v>14</v>
      </c>
      <c r="I5145" s="2" t="s">
        <v>14</v>
      </c>
      <c r="J5145" s="2" t="s">
        <v>14</v>
      </c>
      <c r="K5145" s="2" t="s">
        <v>14</v>
      </c>
      <c r="L5145" s="2" t="s">
        <v>14</v>
      </c>
      <c r="M5145" s="2" t="s">
        <v>16</v>
      </c>
      <c r="N5145" t="s">
        <v>14</v>
      </c>
    </row>
    <row r="5146" spans="1:14" x14ac:dyDescent="0.2">
      <c r="A5146" s="2" t="s">
        <v>30071</v>
      </c>
      <c r="B5146" s="2" t="s">
        <v>13</v>
      </c>
      <c r="C5146" s="2" t="s">
        <v>14</v>
      </c>
      <c r="D5146" s="2" t="s">
        <v>14</v>
      </c>
      <c r="E5146" s="2" t="s">
        <v>14</v>
      </c>
      <c r="F5146" s="2" t="s">
        <v>15</v>
      </c>
      <c r="G5146" s="2" t="s">
        <v>14</v>
      </c>
      <c r="H5146" s="2" t="s">
        <v>14</v>
      </c>
      <c r="I5146" s="2" t="s">
        <v>14</v>
      </c>
      <c r="J5146" s="2" t="s">
        <v>14</v>
      </c>
      <c r="K5146" s="2" t="s">
        <v>14</v>
      </c>
      <c r="L5146" s="2" t="s">
        <v>14</v>
      </c>
      <c r="M5146" s="2" t="s">
        <v>16</v>
      </c>
      <c r="N5146" t="s">
        <v>14</v>
      </c>
    </row>
    <row r="5147" spans="1:14" x14ac:dyDescent="0.2">
      <c r="A5147" s="2" t="s">
        <v>26148</v>
      </c>
      <c r="B5147" s="2" t="s">
        <v>13</v>
      </c>
      <c r="C5147" s="2" t="s">
        <v>14</v>
      </c>
      <c r="D5147" s="2" t="s">
        <v>14</v>
      </c>
      <c r="E5147" s="2" t="s">
        <v>14</v>
      </c>
      <c r="F5147" s="2" t="s">
        <v>15</v>
      </c>
      <c r="G5147" s="2" t="s">
        <v>14</v>
      </c>
      <c r="H5147" s="2" t="s">
        <v>14</v>
      </c>
      <c r="I5147" s="2" t="s">
        <v>14</v>
      </c>
      <c r="J5147" s="2" t="s">
        <v>14</v>
      </c>
      <c r="K5147" s="2" t="s">
        <v>14</v>
      </c>
      <c r="L5147" s="2" t="s">
        <v>14</v>
      </c>
      <c r="M5147" s="2" t="s">
        <v>16</v>
      </c>
      <c r="N5147" t="s">
        <v>14</v>
      </c>
    </row>
    <row r="5148" spans="1:14" x14ac:dyDescent="0.2">
      <c r="A5148" s="2" t="s">
        <v>30072</v>
      </c>
      <c r="B5148" s="2" t="s">
        <v>13</v>
      </c>
      <c r="C5148" s="2" t="s">
        <v>14</v>
      </c>
      <c r="D5148" s="2" t="s">
        <v>14</v>
      </c>
      <c r="E5148" s="2" t="s">
        <v>14</v>
      </c>
      <c r="F5148" s="2" t="s">
        <v>15</v>
      </c>
      <c r="G5148" s="2" t="s">
        <v>14</v>
      </c>
      <c r="H5148" s="2" t="s">
        <v>14</v>
      </c>
      <c r="I5148" s="2" t="s">
        <v>14</v>
      </c>
      <c r="J5148" s="2" t="s">
        <v>14</v>
      </c>
      <c r="K5148" s="2" t="s">
        <v>14</v>
      </c>
      <c r="L5148" s="2" t="s">
        <v>14</v>
      </c>
      <c r="M5148" s="2" t="s">
        <v>16</v>
      </c>
      <c r="N5148" t="s">
        <v>14</v>
      </c>
    </row>
    <row r="5149" spans="1:14" x14ac:dyDescent="0.2">
      <c r="A5149" s="2" t="s">
        <v>30073</v>
      </c>
      <c r="B5149" s="2" t="s">
        <v>13</v>
      </c>
      <c r="C5149" s="2" t="s">
        <v>14</v>
      </c>
      <c r="D5149" s="2" t="s">
        <v>14</v>
      </c>
      <c r="E5149" s="2" t="s">
        <v>14</v>
      </c>
      <c r="F5149" s="2" t="s">
        <v>15</v>
      </c>
      <c r="G5149" s="2" t="s">
        <v>14</v>
      </c>
      <c r="H5149" s="2" t="s">
        <v>14</v>
      </c>
      <c r="I5149" s="2" t="s">
        <v>14</v>
      </c>
      <c r="J5149" s="2" t="s">
        <v>14</v>
      </c>
      <c r="K5149" s="2" t="s">
        <v>14</v>
      </c>
      <c r="L5149" s="2" t="s">
        <v>14</v>
      </c>
      <c r="M5149" s="2" t="s">
        <v>16</v>
      </c>
      <c r="N5149" t="s">
        <v>14</v>
      </c>
    </row>
    <row r="5150" spans="1:14" x14ac:dyDescent="0.2">
      <c r="A5150" s="2" t="s">
        <v>30074</v>
      </c>
      <c r="B5150" s="2" t="s">
        <v>13</v>
      </c>
      <c r="C5150" s="2" t="s">
        <v>14</v>
      </c>
      <c r="D5150" s="2" t="s">
        <v>14</v>
      </c>
      <c r="E5150" s="2" t="s">
        <v>14</v>
      </c>
      <c r="F5150" s="2" t="s">
        <v>15</v>
      </c>
      <c r="G5150" s="2" t="s">
        <v>14</v>
      </c>
      <c r="H5150" s="2" t="s">
        <v>14</v>
      </c>
      <c r="I5150" s="2" t="s">
        <v>14</v>
      </c>
      <c r="J5150" s="2" t="s">
        <v>14</v>
      </c>
      <c r="K5150" s="2" t="s">
        <v>14</v>
      </c>
      <c r="L5150" s="2" t="s">
        <v>14</v>
      </c>
      <c r="M5150" s="2" t="s">
        <v>16</v>
      </c>
      <c r="N5150" t="s">
        <v>14</v>
      </c>
    </row>
    <row r="5151" spans="1:14" x14ac:dyDescent="0.2">
      <c r="A5151" s="2" t="s">
        <v>30075</v>
      </c>
      <c r="B5151" s="2" t="s">
        <v>13</v>
      </c>
      <c r="C5151" s="2" t="s">
        <v>14</v>
      </c>
      <c r="D5151" s="2" t="s">
        <v>14</v>
      </c>
      <c r="E5151" s="2" t="s">
        <v>14</v>
      </c>
      <c r="F5151" s="2" t="s">
        <v>15</v>
      </c>
      <c r="G5151" s="2" t="s">
        <v>14</v>
      </c>
      <c r="H5151" s="2" t="s">
        <v>14</v>
      </c>
      <c r="I5151" s="2" t="s">
        <v>14</v>
      </c>
      <c r="J5151" s="2" t="s">
        <v>14</v>
      </c>
      <c r="K5151" s="2" t="s">
        <v>14</v>
      </c>
      <c r="L5151" s="2" t="s">
        <v>14</v>
      </c>
      <c r="M5151" s="2" t="s">
        <v>16</v>
      </c>
      <c r="N5151" t="s">
        <v>14</v>
      </c>
    </row>
    <row r="5152" spans="1:14" x14ac:dyDescent="0.2">
      <c r="A5152" s="2" t="s">
        <v>30076</v>
      </c>
      <c r="B5152" s="2" t="s">
        <v>13</v>
      </c>
      <c r="C5152" s="2" t="s">
        <v>14</v>
      </c>
      <c r="D5152" s="2" t="s">
        <v>14</v>
      </c>
      <c r="E5152" s="2" t="s">
        <v>14</v>
      </c>
      <c r="F5152" s="2" t="s">
        <v>15</v>
      </c>
      <c r="G5152" s="2" t="s">
        <v>14</v>
      </c>
      <c r="H5152" s="2" t="s">
        <v>14</v>
      </c>
      <c r="I5152" s="2" t="s">
        <v>14</v>
      </c>
      <c r="J5152" s="2" t="s">
        <v>14</v>
      </c>
      <c r="K5152" s="2" t="s">
        <v>14</v>
      </c>
      <c r="L5152" s="2" t="s">
        <v>14</v>
      </c>
      <c r="M5152" s="2" t="s">
        <v>16</v>
      </c>
      <c r="N5152" t="s">
        <v>14</v>
      </c>
    </row>
    <row r="5153" spans="1:14" x14ac:dyDescent="0.2">
      <c r="A5153" s="2" t="s">
        <v>30077</v>
      </c>
      <c r="B5153" s="2" t="s">
        <v>13</v>
      </c>
      <c r="C5153" s="2" t="s">
        <v>14</v>
      </c>
      <c r="D5153" s="2" t="s">
        <v>14</v>
      </c>
      <c r="E5153" s="2" t="s">
        <v>14</v>
      </c>
      <c r="F5153" s="2" t="s">
        <v>15</v>
      </c>
      <c r="G5153" s="2" t="s">
        <v>14</v>
      </c>
      <c r="H5153" s="2" t="s">
        <v>14</v>
      </c>
      <c r="I5153" s="2" t="s">
        <v>14</v>
      </c>
      <c r="J5153" s="2" t="s">
        <v>14</v>
      </c>
      <c r="K5153" s="2" t="s">
        <v>14</v>
      </c>
      <c r="L5153" s="2" t="s">
        <v>14</v>
      </c>
      <c r="M5153" s="2" t="s">
        <v>16</v>
      </c>
      <c r="N5153" t="s">
        <v>14</v>
      </c>
    </row>
    <row r="5154" spans="1:14" x14ac:dyDescent="0.2">
      <c r="A5154" s="2" t="s">
        <v>30078</v>
      </c>
      <c r="B5154" s="2" t="s">
        <v>13</v>
      </c>
      <c r="C5154" s="2" t="s">
        <v>14</v>
      </c>
      <c r="D5154" s="2" t="s">
        <v>14</v>
      </c>
      <c r="E5154" s="2" t="s">
        <v>14</v>
      </c>
      <c r="F5154" s="2" t="s">
        <v>15</v>
      </c>
      <c r="G5154" s="2" t="s">
        <v>14</v>
      </c>
      <c r="H5154" s="2" t="s">
        <v>14</v>
      </c>
      <c r="I5154" s="2" t="s">
        <v>14</v>
      </c>
      <c r="J5154" s="2" t="s">
        <v>14</v>
      </c>
      <c r="K5154" s="2" t="s">
        <v>14</v>
      </c>
      <c r="L5154" s="2" t="s">
        <v>14</v>
      </c>
      <c r="M5154" s="2" t="s">
        <v>16</v>
      </c>
      <c r="N5154" t="s">
        <v>14</v>
      </c>
    </row>
    <row r="5155" spans="1:14" x14ac:dyDescent="0.2">
      <c r="A5155" s="2" t="s">
        <v>30079</v>
      </c>
      <c r="B5155" s="2" t="s">
        <v>13</v>
      </c>
      <c r="C5155" s="2" t="s">
        <v>14</v>
      </c>
      <c r="D5155" s="2" t="s">
        <v>14</v>
      </c>
      <c r="E5155" s="2" t="s">
        <v>14</v>
      </c>
      <c r="F5155" s="2" t="s">
        <v>15</v>
      </c>
      <c r="G5155" s="2" t="s">
        <v>14</v>
      </c>
      <c r="H5155" s="2" t="s">
        <v>14</v>
      </c>
      <c r="I5155" s="2" t="s">
        <v>14</v>
      </c>
      <c r="J5155" s="2" t="s">
        <v>14</v>
      </c>
      <c r="K5155" s="2" t="s">
        <v>14</v>
      </c>
      <c r="L5155" s="2" t="s">
        <v>14</v>
      </c>
      <c r="M5155" s="2" t="s">
        <v>16</v>
      </c>
      <c r="N5155" t="s">
        <v>14</v>
      </c>
    </row>
    <row r="5156" spans="1:14" x14ac:dyDescent="0.2">
      <c r="A5156" s="2" t="s">
        <v>30080</v>
      </c>
      <c r="B5156" s="2" t="s">
        <v>13</v>
      </c>
      <c r="C5156" s="2" t="s">
        <v>14</v>
      </c>
      <c r="D5156" s="2" t="s">
        <v>14</v>
      </c>
      <c r="E5156" s="2" t="s">
        <v>14</v>
      </c>
      <c r="F5156" s="2" t="s">
        <v>15</v>
      </c>
      <c r="G5156" s="2" t="s">
        <v>14</v>
      </c>
      <c r="H5156" s="2" t="s">
        <v>14</v>
      </c>
      <c r="I5156" s="2" t="s">
        <v>14</v>
      </c>
      <c r="J5156" s="2" t="s">
        <v>14</v>
      </c>
      <c r="K5156" s="2" t="s">
        <v>14</v>
      </c>
      <c r="L5156" s="2" t="s">
        <v>14</v>
      </c>
      <c r="M5156" s="2" t="s">
        <v>16</v>
      </c>
      <c r="N5156" t="s">
        <v>14</v>
      </c>
    </row>
    <row r="5157" spans="1:14" x14ac:dyDescent="0.2">
      <c r="A5157" s="2" t="s">
        <v>30081</v>
      </c>
      <c r="B5157" s="2" t="s">
        <v>13</v>
      </c>
      <c r="C5157" s="2" t="s">
        <v>14</v>
      </c>
      <c r="D5157" s="2" t="s">
        <v>14</v>
      </c>
      <c r="E5157" s="2" t="s">
        <v>14</v>
      </c>
      <c r="F5157" s="2" t="s">
        <v>15</v>
      </c>
      <c r="G5157" s="2" t="s">
        <v>14</v>
      </c>
      <c r="H5157" s="2" t="s">
        <v>14</v>
      </c>
      <c r="I5157" s="2" t="s">
        <v>14</v>
      </c>
      <c r="J5157" s="2" t="s">
        <v>14</v>
      </c>
      <c r="K5157" s="2" t="s">
        <v>14</v>
      </c>
      <c r="L5157" s="2" t="s">
        <v>14</v>
      </c>
      <c r="M5157" s="2" t="s">
        <v>16</v>
      </c>
      <c r="N5157" t="s">
        <v>14</v>
      </c>
    </row>
    <row r="5158" spans="1:14" x14ac:dyDescent="0.2">
      <c r="A5158" s="2" t="s">
        <v>30082</v>
      </c>
      <c r="B5158" s="2" t="s">
        <v>13</v>
      </c>
      <c r="C5158" s="2" t="s">
        <v>14</v>
      </c>
      <c r="D5158" s="2" t="s">
        <v>14</v>
      </c>
      <c r="E5158" s="2" t="s">
        <v>14</v>
      </c>
      <c r="F5158" s="2" t="s">
        <v>15</v>
      </c>
      <c r="G5158" s="2" t="s">
        <v>14</v>
      </c>
      <c r="H5158" s="2" t="s">
        <v>14</v>
      </c>
      <c r="I5158" s="2" t="s">
        <v>14</v>
      </c>
      <c r="J5158" s="2" t="s">
        <v>14</v>
      </c>
      <c r="K5158" s="2" t="s">
        <v>14</v>
      </c>
      <c r="L5158" s="2" t="s">
        <v>14</v>
      </c>
      <c r="M5158" s="2" t="s">
        <v>16</v>
      </c>
      <c r="N5158" t="s">
        <v>14</v>
      </c>
    </row>
    <row r="5159" spans="1:14" x14ac:dyDescent="0.2">
      <c r="A5159" s="2" t="s">
        <v>30083</v>
      </c>
      <c r="B5159" s="2" t="s">
        <v>13</v>
      </c>
      <c r="C5159" s="2" t="s">
        <v>14</v>
      </c>
      <c r="D5159" s="2" t="s">
        <v>14</v>
      </c>
      <c r="E5159" s="2" t="s">
        <v>14</v>
      </c>
      <c r="F5159" s="2" t="s">
        <v>15</v>
      </c>
      <c r="G5159" s="2" t="s">
        <v>14</v>
      </c>
      <c r="H5159" s="2" t="s">
        <v>14</v>
      </c>
      <c r="I5159" s="2" t="s">
        <v>14</v>
      </c>
      <c r="J5159" s="2" t="s">
        <v>14</v>
      </c>
      <c r="K5159" s="2" t="s">
        <v>14</v>
      </c>
      <c r="L5159" s="2" t="s">
        <v>14</v>
      </c>
      <c r="M5159" s="2" t="s">
        <v>16</v>
      </c>
      <c r="N5159" t="s">
        <v>14</v>
      </c>
    </row>
    <row r="5160" spans="1:14" x14ac:dyDescent="0.2">
      <c r="A5160" s="2" t="s">
        <v>30084</v>
      </c>
      <c r="B5160" s="2" t="s">
        <v>13</v>
      </c>
      <c r="C5160" s="2" t="s">
        <v>14</v>
      </c>
      <c r="D5160" s="2" t="s">
        <v>14</v>
      </c>
      <c r="E5160" s="2" t="s">
        <v>14</v>
      </c>
      <c r="F5160" s="2" t="s">
        <v>15</v>
      </c>
      <c r="G5160" s="2" t="s">
        <v>14</v>
      </c>
      <c r="H5160" s="2" t="s">
        <v>14</v>
      </c>
      <c r="I5160" s="2" t="s">
        <v>14</v>
      </c>
      <c r="J5160" s="2" t="s">
        <v>14</v>
      </c>
      <c r="K5160" s="2" t="s">
        <v>14</v>
      </c>
      <c r="L5160" s="2" t="s">
        <v>14</v>
      </c>
      <c r="M5160" s="2" t="s">
        <v>16</v>
      </c>
      <c r="N5160" t="s">
        <v>14</v>
      </c>
    </row>
    <row r="5161" spans="1:14" x14ac:dyDescent="0.2">
      <c r="A5161" s="2" t="s">
        <v>30085</v>
      </c>
      <c r="B5161" s="2" t="s">
        <v>13</v>
      </c>
      <c r="C5161" s="2" t="s">
        <v>14</v>
      </c>
      <c r="D5161" s="2" t="s">
        <v>14</v>
      </c>
      <c r="E5161" s="2" t="s">
        <v>14</v>
      </c>
      <c r="F5161" s="2" t="s">
        <v>15</v>
      </c>
      <c r="G5161" s="2" t="s">
        <v>14</v>
      </c>
      <c r="H5161" s="2" t="s">
        <v>14</v>
      </c>
      <c r="I5161" s="2" t="s">
        <v>14</v>
      </c>
      <c r="J5161" s="2" t="s">
        <v>14</v>
      </c>
      <c r="K5161" s="2" t="s">
        <v>14</v>
      </c>
      <c r="L5161" s="2" t="s">
        <v>14</v>
      </c>
      <c r="M5161" s="2" t="s">
        <v>16</v>
      </c>
      <c r="N5161" t="s">
        <v>14</v>
      </c>
    </row>
    <row r="5162" spans="1:14" x14ac:dyDescent="0.2">
      <c r="A5162" s="2" t="s">
        <v>30086</v>
      </c>
      <c r="B5162" s="2" t="s">
        <v>13</v>
      </c>
      <c r="C5162" s="2" t="s">
        <v>14</v>
      </c>
      <c r="D5162" s="2" t="s">
        <v>14</v>
      </c>
      <c r="E5162" s="2" t="s">
        <v>14</v>
      </c>
      <c r="F5162" s="2" t="s">
        <v>15</v>
      </c>
      <c r="G5162" s="2" t="s">
        <v>14</v>
      </c>
      <c r="H5162" s="2" t="s">
        <v>14</v>
      </c>
      <c r="I5162" s="2" t="s">
        <v>14</v>
      </c>
      <c r="J5162" s="2" t="s">
        <v>14</v>
      </c>
      <c r="K5162" s="2" t="s">
        <v>14</v>
      </c>
      <c r="L5162" s="2" t="s">
        <v>14</v>
      </c>
      <c r="M5162" s="2" t="s">
        <v>16</v>
      </c>
      <c r="N5162" t="s">
        <v>14</v>
      </c>
    </row>
    <row r="5163" spans="1:14" x14ac:dyDescent="0.2">
      <c r="A5163" s="2" t="s">
        <v>30087</v>
      </c>
      <c r="B5163" s="2" t="s">
        <v>13</v>
      </c>
      <c r="C5163" s="2" t="s">
        <v>14</v>
      </c>
      <c r="D5163" s="2" t="s">
        <v>14</v>
      </c>
      <c r="E5163" s="2" t="s">
        <v>14</v>
      </c>
      <c r="F5163" s="2" t="s">
        <v>15</v>
      </c>
      <c r="G5163" s="2" t="s">
        <v>14</v>
      </c>
      <c r="H5163" s="2" t="s">
        <v>14</v>
      </c>
      <c r="I5163" s="2" t="s">
        <v>14</v>
      </c>
      <c r="J5163" s="2" t="s">
        <v>14</v>
      </c>
      <c r="K5163" s="2" t="s">
        <v>14</v>
      </c>
      <c r="L5163" s="2" t="s">
        <v>14</v>
      </c>
      <c r="M5163" s="2" t="s">
        <v>16</v>
      </c>
      <c r="N5163" t="s">
        <v>14</v>
      </c>
    </row>
    <row r="5164" spans="1:14" x14ac:dyDescent="0.2">
      <c r="A5164" s="2" t="s">
        <v>30088</v>
      </c>
      <c r="B5164" s="2" t="s">
        <v>13</v>
      </c>
      <c r="C5164" s="2" t="s">
        <v>14</v>
      </c>
      <c r="D5164" s="2" t="s">
        <v>14</v>
      </c>
      <c r="E5164" s="2" t="s">
        <v>14</v>
      </c>
      <c r="F5164" s="2" t="s">
        <v>15</v>
      </c>
      <c r="G5164" s="2" t="s">
        <v>14</v>
      </c>
      <c r="H5164" s="2" t="s">
        <v>14</v>
      </c>
      <c r="I5164" s="2" t="s">
        <v>14</v>
      </c>
      <c r="J5164" s="2" t="s">
        <v>14</v>
      </c>
      <c r="K5164" s="2" t="s">
        <v>14</v>
      </c>
      <c r="L5164" s="2" t="s">
        <v>14</v>
      </c>
      <c r="M5164" s="2" t="s">
        <v>16</v>
      </c>
      <c r="N5164" t="s">
        <v>14</v>
      </c>
    </row>
    <row r="5165" spans="1:14" x14ac:dyDescent="0.2">
      <c r="A5165" s="2" t="s">
        <v>30745</v>
      </c>
      <c r="B5165" s="2" t="s">
        <v>13</v>
      </c>
      <c r="C5165" s="2" t="s">
        <v>14</v>
      </c>
      <c r="D5165" s="2" t="s">
        <v>14</v>
      </c>
      <c r="E5165" s="2" t="s">
        <v>14</v>
      </c>
      <c r="F5165" s="2" t="s">
        <v>15</v>
      </c>
      <c r="G5165" s="2" t="s">
        <v>14</v>
      </c>
      <c r="H5165" s="2" t="s">
        <v>14</v>
      </c>
      <c r="I5165" s="2" t="s">
        <v>14</v>
      </c>
      <c r="J5165" s="2" t="s">
        <v>14</v>
      </c>
      <c r="K5165" s="2" t="s">
        <v>14</v>
      </c>
      <c r="L5165" s="2" t="s">
        <v>14</v>
      </c>
      <c r="M5165" s="2" t="s">
        <v>16</v>
      </c>
      <c r="N5165" t="s">
        <v>14</v>
      </c>
    </row>
    <row r="5166" spans="1:14" x14ac:dyDescent="0.2">
      <c r="A5166" s="2" t="s">
        <v>30540</v>
      </c>
      <c r="B5166" s="2" t="s">
        <v>13</v>
      </c>
      <c r="C5166" s="2" t="s">
        <v>17679</v>
      </c>
      <c r="D5166" s="2" t="s">
        <v>17680</v>
      </c>
      <c r="E5166" s="2" t="s">
        <v>17</v>
      </c>
      <c r="F5166" s="2" t="s">
        <v>20</v>
      </c>
      <c r="G5166" s="2" t="s">
        <v>14</v>
      </c>
      <c r="H5166" s="2" t="s">
        <v>14</v>
      </c>
      <c r="I5166" s="2" t="s">
        <v>14</v>
      </c>
      <c r="J5166" s="2" t="s">
        <v>14</v>
      </c>
      <c r="K5166" s="2" t="s">
        <v>14</v>
      </c>
      <c r="L5166" s="2" t="s">
        <v>14</v>
      </c>
      <c r="M5166" s="2" t="s">
        <v>13153</v>
      </c>
      <c r="N5166" t="s">
        <v>14</v>
      </c>
    </row>
    <row r="5167" spans="1:14" x14ac:dyDescent="0.2">
      <c r="A5167" s="2" t="s">
        <v>30541</v>
      </c>
      <c r="B5167" s="2" t="s">
        <v>13</v>
      </c>
      <c r="C5167" s="2" t="s">
        <v>17679</v>
      </c>
      <c r="D5167" s="2" t="s">
        <v>17680</v>
      </c>
      <c r="E5167" s="2" t="s">
        <v>17</v>
      </c>
      <c r="F5167" s="2" t="s">
        <v>20</v>
      </c>
      <c r="G5167" s="2" t="s">
        <v>14</v>
      </c>
      <c r="H5167" s="2" t="s">
        <v>14</v>
      </c>
      <c r="I5167" s="2" t="s">
        <v>14</v>
      </c>
      <c r="J5167" s="2" t="s">
        <v>14</v>
      </c>
      <c r="K5167" s="2" t="s">
        <v>14</v>
      </c>
      <c r="L5167" s="2" t="s">
        <v>14</v>
      </c>
      <c r="M5167" s="2" t="s">
        <v>17681</v>
      </c>
      <c r="N5167" t="s">
        <v>14</v>
      </c>
    </row>
    <row r="5168" spans="1:14" x14ac:dyDescent="0.2">
      <c r="A5168" s="2" t="s">
        <v>30542</v>
      </c>
      <c r="B5168" s="2" t="s">
        <v>13</v>
      </c>
      <c r="C5168" s="2" t="s">
        <v>17679</v>
      </c>
      <c r="D5168" s="2" t="s">
        <v>17680</v>
      </c>
      <c r="E5168" s="2" t="s">
        <v>17</v>
      </c>
      <c r="F5168" s="2" t="s">
        <v>16912</v>
      </c>
      <c r="G5168" s="2" t="s">
        <v>14</v>
      </c>
      <c r="H5168" s="2" t="s">
        <v>14</v>
      </c>
      <c r="I5168" s="2" t="s">
        <v>14</v>
      </c>
      <c r="J5168" s="2" t="s">
        <v>14</v>
      </c>
      <c r="K5168" s="2" t="s">
        <v>14</v>
      </c>
      <c r="L5168" s="2" t="s">
        <v>14</v>
      </c>
      <c r="M5168" s="2" t="s">
        <v>17682</v>
      </c>
      <c r="N5168" t="s">
        <v>14</v>
      </c>
    </row>
    <row r="5169" spans="1:14" x14ac:dyDescent="0.2">
      <c r="A5169" s="2" t="s">
        <v>30554</v>
      </c>
      <c r="B5169" s="2" t="s">
        <v>13</v>
      </c>
      <c r="C5169" s="2" t="s">
        <v>17683</v>
      </c>
      <c r="D5169" s="2" t="s">
        <v>17684</v>
      </c>
      <c r="E5169" s="2" t="s">
        <v>17</v>
      </c>
      <c r="F5169" s="2" t="s">
        <v>21</v>
      </c>
      <c r="G5169" s="2" t="s">
        <v>14</v>
      </c>
      <c r="H5169" s="2" t="s">
        <v>14</v>
      </c>
      <c r="I5169" s="2" t="s">
        <v>14</v>
      </c>
      <c r="J5169" s="2" t="s">
        <v>14</v>
      </c>
      <c r="K5169" s="2" t="s">
        <v>14</v>
      </c>
      <c r="L5169" s="2" t="s">
        <v>14</v>
      </c>
      <c r="M5169" s="2" t="s">
        <v>17685</v>
      </c>
      <c r="N5169" t="s">
        <v>14</v>
      </c>
    </row>
    <row r="5170" spans="1:14" x14ac:dyDescent="0.2">
      <c r="A5170" s="2" t="s">
        <v>30746</v>
      </c>
      <c r="B5170" s="2" t="s">
        <v>13</v>
      </c>
      <c r="C5170" s="2" t="s">
        <v>14</v>
      </c>
      <c r="D5170" s="2" t="s">
        <v>14</v>
      </c>
      <c r="E5170" s="2" t="s">
        <v>14</v>
      </c>
      <c r="F5170" s="2" t="s">
        <v>15</v>
      </c>
      <c r="G5170" s="2" t="s">
        <v>14</v>
      </c>
      <c r="H5170" s="2" t="s">
        <v>14</v>
      </c>
      <c r="I5170" s="2" t="s">
        <v>14</v>
      </c>
      <c r="J5170" s="2" t="s">
        <v>14</v>
      </c>
      <c r="K5170" s="2" t="s">
        <v>14</v>
      </c>
      <c r="L5170" s="2" t="s">
        <v>14</v>
      </c>
      <c r="M5170" s="2" t="s">
        <v>16</v>
      </c>
      <c r="N5170" t="s">
        <v>14</v>
      </c>
    </row>
    <row r="5171" spans="1:14" x14ac:dyDescent="0.2">
      <c r="A5171" s="2" t="s">
        <v>30747</v>
      </c>
      <c r="B5171" s="2" t="s">
        <v>13</v>
      </c>
      <c r="C5171" s="2" t="s">
        <v>14</v>
      </c>
      <c r="D5171" s="2" t="s">
        <v>14</v>
      </c>
      <c r="E5171" s="2" t="s">
        <v>14</v>
      </c>
      <c r="F5171" s="2" t="s">
        <v>15</v>
      </c>
      <c r="G5171" s="2" t="s">
        <v>14</v>
      </c>
      <c r="H5171" s="2" t="s">
        <v>14</v>
      </c>
      <c r="I5171" s="2" t="s">
        <v>14</v>
      </c>
      <c r="J5171" s="2" t="s">
        <v>14</v>
      </c>
      <c r="K5171" s="2" t="s">
        <v>14</v>
      </c>
      <c r="L5171" s="2" t="s">
        <v>14</v>
      </c>
      <c r="M5171" s="2" t="s">
        <v>16</v>
      </c>
      <c r="N5171" t="s">
        <v>14</v>
      </c>
    </row>
    <row r="5172" spans="1:14" x14ac:dyDescent="0.2">
      <c r="A5172" s="2" t="s">
        <v>30748</v>
      </c>
      <c r="B5172" s="2" t="s">
        <v>13</v>
      </c>
      <c r="C5172" s="2" t="s">
        <v>14</v>
      </c>
      <c r="D5172" s="2" t="s">
        <v>14</v>
      </c>
      <c r="E5172" s="2" t="s">
        <v>14</v>
      </c>
      <c r="F5172" s="2" t="s">
        <v>15</v>
      </c>
      <c r="G5172" s="2" t="s">
        <v>14</v>
      </c>
      <c r="H5172" s="2" t="s">
        <v>14</v>
      </c>
      <c r="I5172" s="2" t="s">
        <v>14</v>
      </c>
      <c r="J5172" s="2" t="s">
        <v>14</v>
      </c>
      <c r="K5172" s="2" t="s">
        <v>14</v>
      </c>
      <c r="L5172" s="2" t="s">
        <v>14</v>
      </c>
      <c r="M5172" s="2" t="s">
        <v>16</v>
      </c>
      <c r="N5172" t="s">
        <v>14</v>
      </c>
    </row>
    <row r="5173" spans="1:14" x14ac:dyDescent="0.2">
      <c r="A5173" s="2" t="s">
        <v>30749</v>
      </c>
      <c r="B5173" s="2" t="s">
        <v>13</v>
      </c>
      <c r="C5173" s="2" t="s">
        <v>17686</v>
      </c>
      <c r="D5173" s="2" t="s">
        <v>17687</v>
      </c>
      <c r="E5173" s="2" t="s">
        <v>17</v>
      </c>
      <c r="F5173" s="2" t="s">
        <v>19</v>
      </c>
      <c r="G5173" s="2" t="s">
        <v>14</v>
      </c>
      <c r="H5173" s="2" t="s">
        <v>14</v>
      </c>
      <c r="I5173" s="2" t="s">
        <v>14</v>
      </c>
      <c r="J5173" s="2" t="s">
        <v>14</v>
      </c>
      <c r="K5173" s="2" t="s">
        <v>14</v>
      </c>
      <c r="L5173" s="2" t="s">
        <v>14</v>
      </c>
      <c r="M5173" s="2" t="s">
        <v>17688</v>
      </c>
      <c r="N5173" t="s">
        <v>14</v>
      </c>
    </row>
    <row r="5174" spans="1:14" x14ac:dyDescent="0.2">
      <c r="A5174" s="2" t="s">
        <v>30750</v>
      </c>
      <c r="B5174" s="2" t="s">
        <v>13</v>
      </c>
      <c r="C5174" s="2" t="s">
        <v>17689</v>
      </c>
      <c r="D5174" s="2" t="s">
        <v>17690</v>
      </c>
      <c r="E5174" s="2" t="s">
        <v>17</v>
      </c>
      <c r="F5174" s="2" t="s">
        <v>19</v>
      </c>
      <c r="G5174" s="2" t="s">
        <v>14</v>
      </c>
      <c r="H5174" s="2" t="s">
        <v>14</v>
      </c>
      <c r="I5174" s="2" t="s">
        <v>14</v>
      </c>
      <c r="J5174" s="2" t="s">
        <v>14</v>
      </c>
      <c r="K5174" s="2" t="s">
        <v>14</v>
      </c>
      <c r="L5174" s="2" t="s">
        <v>14</v>
      </c>
      <c r="M5174" s="2" t="s">
        <v>17691</v>
      </c>
      <c r="N5174" t="s">
        <v>14</v>
      </c>
    </row>
    <row r="5175" spans="1:14" x14ac:dyDescent="0.2">
      <c r="A5175" s="2" t="s">
        <v>30750</v>
      </c>
      <c r="B5175" s="2" t="s">
        <v>13</v>
      </c>
      <c r="C5175" s="2" t="s">
        <v>17689</v>
      </c>
      <c r="D5175" s="2" t="s">
        <v>17692</v>
      </c>
      <c r="E5175" s="2" t="s">
        <v>17</v>
      </c>
      <c r="F5175" s="2" t="s">
        <v>19</v>
      </c>
      <c r="G5175" s="2" t="s">
        <v>14</v>
      </c>
      <c r="H5175" s="2" t="s">
        <v>14</v>
      </c>
      <c r="I5175" s="2" t="s">
        <v>14</v>
      </c>
      <c r="J5175" s="2" t="s">
        <v>14</v>
      </c>
      <c r="K5175" s="2" t="s">
        <v>14</v>
      </c>
      <c r="L5175" s="2" t="s">
        <v>14</v>
      </c>
      <c r="M5175" s="2" t="s">
        <v>17691</v>
      </c>
      <c r="N5175" t="s">
        <v>14</v>
      </c>
    </row>
    <row r="5176" spans="1:14" x14ac:dyDescent="0.2">
      <c r="A5176" s="2" t="s">
        <v>30750</v>
      </c>
      <c r="B5176" s="2" t="s">
        <v>13</v>
      </c>
      <c r="C5176" s="2" t="s">
        <v>17689</v>
      </c>
      <c r="D5176" s="2" t="s">
        <v>17693</v>
      </c>
      <c r="E5176" s="2" t="s">
        <v>17</v>
      </c>
      <c r="F5176" s="2" t="s">
        <v>19</v>
      </c>
      <c r="G5176" s="2" t="s">
        <v>14</v>
      </c>
      <c r="H5176" s="2" t="s">
        <v>14</v>
      </c>
      <c r="I5176" s="2" t="s">
        <v>14</v>
      </c>
      <c r="J5176" s="2" t="s">
        <v>14</v>
      </c>
      <c r="K5176" s="2" t="s">
        <v>14</v>
      </c>
      <c r="L5176" s="2" t="s">
        <v>14</v>
      </c>
      <c r="M5176" s="2" t="s">
        <v>17691</v>
      </c>
      <c r="N5176" t="s">
        <v>14</v>
      </c>
    </row>
    <row r="5177" spans="1:14" x14ac:dyDescent="0.2">
      <c r="A5177" s="2" t="s">
        <v>27571</v>
      </c>
      <c r="B5177" s="2" t="s">
        <v>13</v>
      </c>
      <c r="C5177" s="2" t="s">
        <v>17694</v>
      </c>
      <c r="D5177" s="2" t="s">
        <v>17695</v>
      </c>
      <c r="E5177" s="2" t="s">
        <v>17</v>
      </c>
      <c r="F5177" s="2" t="s">
        <v>19</v>
      </c>
      <c r="G5177" s="2" t="s">
        <v>14</v>
      </c>
      <c r="H5177" s="2" t="s">
        <v>14</v>
      </c>
      <c r="I5177" s="2" t="s">
        <v>14</v>
      </c>
      <c r="J5177" s="2" t="s">
        <v>14</v>
      </c>
      <c r="K5177" s="2" t="s">
        <v>14</v>
      </c>
      <c r="L5177" s="2" t="s">
        <v>14</v>
      </c>
      <c r="M5177" s="2" t="s">
        <v>12795</v>
      </c>
      <c r="N5177" t="s">
        <v>14</v>
      </c>
    </row>
    <row r="5178" spans="1:14" x14ac:dyDescent="0.2">
      <c r="A5178" s="2" t="s">
        <v>27571</v>
      </c>
      <c r="B5178" s="2" t="s">
        <v>13</v>
      </c>
      <c r="C5178" s="2" t="s">
        <v>17694</v>
      </c>
      <c r="D5178" s="2" t="s">
        <v>17696</v>
      </c>
      <c r="E5178" s="2" t="s">
        <v>17</v>
      </c>
      <c r="F5178" s="2" t="s">
        <v>19</v>
      </c>
      <c r="G5178" s="2" t="s">
        <v>14</v>
      </c>
      <c r="H5178" s="2" t="s">
        <v>14</v>
      </c>
      <c r="I5178" s="2" t="s">
        <v>14</v>
      </c>
      <c r="J5178" s="2" t="s">
        <v>14</v>
      </c>
      <c r="K5178" s="2" t="s">
        <v>14</v>
      </c>
      <c r="L5178" s="2" t="s">
        <v>14</v>
      </c>
      <c r="M5178" s="2" t="s">
        <v>12795</v>
      </c>
      <c r="N5178" t="s">
        <v>14</v>
      </c>
    </row>
    <row r="5179" spans="1:14" x14ac:dyDescent="0.2">
      <c r="A5179" s="2" t="s">
        <v>27571</v>
      </c>
      <c r="B5179" s="2" t="s">
        <v>13</v>
      </c>
      <c r="C5179" s="2" t="s">
        <v>17694</v>
      </c>
      <c r="D5179" s="2" t="s">
        <v>17697</v>
      </c>
      <c r="E5179" s="2" t="s">
        <v>17</v>
      </c>
      <c r="F5179" s="2" t="s">
        <v>19</v>
      </c>
      <c r="G5179" s="2" t="s">
        <v>14</v>
      </c>
      <c r="H5179" s="2" t="s">
        <v>14</v>
      </c>
      <c r="I5179" s="2" t="s">
        <v>14</v>
      </c>
      <c r="J5179" s="2" t="s">
        <v>14</v>
      </c>
      <c r="K5179" s="2" t="s">
        <v>14</v>
      </c>
      <c r="L5179" s="2" t="s">
        <v>14</v>
      </c>
      <c r="M5179" s="2" t="s">
        <v>17698</v>
      </c>
      <c r="N5179" t="s">
        <v>14</v>
      </c>
    </row>
    <row r="5180" spans="1:14" x14ac:dyDescent="0.2">
      <c r="A5180" s="2" t="s">
        <v>27578</v>
      </c>
      <c r="B5180" s="2" t="s">
        <v>13</v>
      </c>
      <c r="C5180" s="2" t="s">
        <v>17699</v>
      </c>
      <c r="D5180" s="2" t="s">
        <v>17700</v>
      </c>
      <c r="E5180" s="2" t="s">
        <v>17</v>
      </c>
      <c r="F5180" s="2" t="s">
        <v>19</v>
      </c>
      <c r="G5180" s="2" t="s">
        <v>14</v>
      </c>
      <c r="H5180" s="2" t="s">
        <v>14</v>
      </c>
      <c r="I5180" s="2" t="s">
        <v>14</v>
      </c>
      <c r="J5180" s="2" t="s">
        <v>14</v>
      </c>
      <c r="K5180" s="2" t="s">
        <v>14</v>
      </c>
      <c r="L5180" s="2" t="s">
        <v>14</v>
      </c>
      <c r="M5180" s="2" t="s">
        <v>17701</v>
      </c>
      <c r="N5180" t="s">
        <v>14</v>
      </c>
    </row>
    <row r="5181" spans="1:14" x14ac:dyDescent="0.2">
      <c r="A5181" s="2" t="s">
        <v>27580</v>
      </c>
      <c r="B5181" s="2" t="s">
        <v>13</v>
      </c>
      <c r="C5181" s="2" t="s">
        <v>17702</v>
      </c>
      <c r="D5181" s="2" t="s">
        <v>17703</v>
      </c>
      <c r="E5181" s="2" t="s">
        <v>17</v>
      </c>
      <c r="F5181" s="2" t="s">
        <v>19</v>
      </c>
      <c r="G5181" s="2" t="s">
        <v>14</v>
      </c>
      <c r="H5181" s="2" t="s">
        <v>14</v>
      </c>
      <c r="I5181" s="2" t="s">
        <v>14</v>
      </c>
      <c r="J5181" s="2" t="s">
        <v>14</v>
      </c>
      <c r="K5181" s="2" t="s">
        <v>14</v>
      </c>
      <c r="L5181" s="2" t="s">
        <v>14</v>
      </c>
      <c r="M5181" s="2" t="s">
        <v>17704</v>
      </c>
      <c r="N5181" t="s">
        <v>14</v>
      </c>
    </row>
    <row r="5182" spans="1:14" x14ac:dyDescent="0.2">
      <c r="A5182" s="2" t="s">
        <v>27580</v>
      </c>
      <c r="B5182" s="2" t="s">
        <v>13</v>
      </c>
      <c r="C5182" s="2" t="s">
        <v>17702</v>
      </c>
      <c r="D5182" s="2" t="s">
        <v>17705</v>
      </c>
      <c r="E5182" s="2" t="s">
        <v>17</v>
      </c>
      <c r="F5182" s="2" t="s">
        <v>19</v>
      </c>
      <c r="G5182" s="2" t="s">
        <v>14</v>
      </c>
      <c r="H5182" s="2" t="s">
        <v>14</v>
      </c>
      <c r="I5182" s="2" t="s">
        <v>14</v>
      </c>
      <c r="J5182" s="2" t="s">
        <v>14</v>
      </c>
      <c r="K5182" s="2" t="s">
        <v>14</v>
      </c>
      <c r="L5182" s="2" t="s">
        <v>14</v>
      </c>
      <c r="M5182" s="2" t="s">
        <v>17704</v>
      </c>
      <c r="N5182" t="s">
        <v>14</v>
      </c>
    </row>
    <row r="5183" spans="1:14" x14ac:dyDescent="0.2">
      <c r="A5183" s="2" t="s">
        <v>27580</v>
      </c>
      <c r="B5183" s="2" t="s">
        <v>13</v>
      </c>
      <c r="C5183" s="2" t="s">
        <v>17702</v>
      </c>
      <c r="D5183" s="2" t="s">
        <v>17706</v>
      </c>
      <c r="E5183" s="2" t="s">
        <v>17</v>
      </c>
      <c r="F5183" s="2" t="s">
        <v>19</v>
      </c>
      <c r="G5183" s="2" t="s">
        <v>14</v>
      </c>
      <c r="H5183" s="2" t="s">
        <v>14</v>
      </c>
      <c r="I5183" s="2" t="s">
        <v>14</v>
      </c>
      <c r="J5183" s="2" t="s">
        <v>14</v>
      </c>
      <c r="K5183" s="2" t="s">
        <v>14</v>
      </c>
      <c r="L5183" s="2" t="s">
        <v>14</v>
      </c>
      <c r="M5183" s="2" t="s">
        <v>17704</v>
      </c>
      <c r="N5183" t="s">
        <v>14</v>
      </c>
    </row>
    <row r="5184" spans="1:14" x14ac:dyDescent="0.2">
      <c r="A5184" s="2" t="s">
        <v>27580</v>
      </c>
      <c r="B5184" s="2" t="s">
        <v>13</v>
      </c>
      <c r="C5184" s="2" t="s">
        <v>17702</v>
      </c>
      <c r="D5184" s="2" t="s">
        <v>17707</v>
      </c>
      <c r="E5184" s="2" t="s">
        <v>17</v>
      </c>
      <c r="F5184" s="2" t="s">
        <v>19</v>
      </c>
      <c r="G5184" s="2" t="s">
        <v>14</v>
      </c>
      <c r="H5184" s="2" t="s">
        <v>14</v>
      </c>
      <c r="I5184" s="2" t="s">
        <v>14</v>
      </c>
      <c r="J5184" s="2" t="s">
        <v>14</v>
      </c>
      <c r="K5184" s="2" t="s">
        <v>14</v>
      </c>
      <c r="L5184" s="2" t="s">
        <v>14</v>
      </c>
      <c r="M5184" s="2" t="s">
        <v>17704</v>
      </c>
      <c r="N5184" t="s">
        <v>14</v>
      </c>
    </row>
    <row r="5185" spans="1:14" x14ac:dyDescent="0.2">
      <c r="A5185" s="2" t="s">
        <v>27580</v>
      </c>
      <c r="B5185" s="2" t="s">
        <v>13</v>
      </c>
      <c r="C5185" s="2" t="s">
        <v>17702</v>
      </c>
      <c r="D5185" s="2" t="s">
        <v>17708</v>
      </c>
      <c r="E5185" s="2" t="s">
        <v>17</v>
      </c>
      <c r="F5185" s="2" t="s">
        <v>19</v>
      </c>
      <c r="G5185" s="2" t="s">
        <v>14</v>
      </c>
      <c r="H5185" s="2" t="s">
        <v>14</v>
      </c>
      <c r="I5185" s="2" t="s">
        <v>14</v>
      </c>
      <c r="J5185" s="2" t="s">
        <v>14</v>
      </c>
      <c r="K5185" s="2" t="s">
        <v>14</v>
      </c>
      <c r="L5185" s="2" t="s">
        <v>14</v>
      </c>
      <c r="M5185" s="2" t="s">
        <v>17704</v>
      </c>
      <c r="N5185" t="s">
        <v>14</v>
      </c>
    </row>
    <row r="5186" spans="1:14" x14ac:dyDescent="0.2">
      <c r="A5186" s="2" t="s">
        <v>30751</v>
      </c>
      <c r="B5186" s="2" t="s">
        <v>13</v>
      </c>
      <c r="C5186" s="2" t="s">
        <v>17709</v>
      </c>
      <c r="D5186" s="2" t="s">
        <v>17710</v>
      </c>
      <c r="E5186" s="2" t="s">
        <v>17</v>
      </c>
      <c r="F5186" s="2" t="s">
        <v>19</v>
      </c>
      <c r="G5186" s="2" t="s">
        <v>14</v>
      </c>
      <c r="H5186" s="2" t="s">
        <v>14</v>
      </c>
      <c r="I5186" s="2" t="s">
        <v>14</v>
      </c>
      <c r="J5186" s="2" t="s">
        <v>14</v>
      </c>
      <c r="K5186" s="2" t="s">
        <v>14</v>
      </c>
      <c r="L5186" s="2" t="s">
        <v>14</v>
      </c>
      <c r="M5186" s="2" t="s">
        <v>17711</v>
      </c>
      <c r="N5186" t="s">
        <v>14</v>
      </c>
    </row>
    <row r="5187" spans="1:14" x14ac:dyDescent="0.2">
      <c r="A5187" s="2" t="s">
        <v>30751</v>
      </c>
      <c r="B5187" s="2" t="s">
        <v>13</v>
      </c>
      <c r="C5187" s="2" t="s">
        <v>17709</v>
      </c>
      <c r="D5187" s="2" t="s">
        <v>17712</v>
      </c>
      <c r="E5187" s="2" t="s">
        <v>17</v>
      </c>
      <c r="F5187" s="2" t="s">
        <v>19</v>
      </c>
      <c r="G5187" s="2" t="s">
        <v>14</v>
      </c>
      <c r="H5187" s="2" t="s">
        <v>14</v>
      </c>
      <c r="I5187" s="2" t="s">
        <v>14</v>
      </c>
      <c r="J5187" s="2" t="s">
        <v>14</v>
      </c>
      <c r="K5187" s="2" t="s">
        <v>14</v>
      </c>
      <c r="L5187" s="2" t="s">
        <v>14</v>
      </c>
      <c r="M5187" s="2" t="s">
        <v>17711</v>
      </c>
      <c r="N5187" t="s">
        <v>14</v>
      </c>
    </row>
    <row r="5188" spans="1:14" x14ac:dyDescent="0.2">
      <c r="A5188" s="2" t="s">
        <v>30751</v>
      </c>
      <c r="B5188" s="2" t="s">
        <v>13</v>
      </c>
      <c r="C5188" s="2" t="s">
        <v>17709</v>
      </c>
      <c r="D5188" s="2" t="s">
        <v>17713</v>
      </c>
      <c r="E5188" s="2" t="s">
        <v>17</v>
      </c>
      <c r="F5188" s="2" t="s">
        <v>19</v>
      </c>
      <c r="G5188" s="2" t="s">
        <v>14</v>
      </c>
      <c r="H5188" s="2" t="s">
        <v>14</v>
      </c>
      <c r="I5188" s="2" t="s">
        <v>14</v>
      </c>
      <c r="J5188" s="2" t="s">
        <v>14</v>
      </c>
      <c r="K5188" s="2" t="s">
        <v>14</v>
      </c>
      <c r="L5188" s="2" t="s">
        <v>14</v>
      </c>
      <c r="M5188" s="2" t="s">
        <v>17714</v>
      </c>
      <c r="N5188" t="s">
        <v>14</v>
      </c>
    </row>
    <row r="5189" spans="1:14" x14ac:dyDescent="0.2">
      <c r="A5189" s="2" t="s">
        <v>30751</v>
      </c>
      <c r="B5189" s="2" t="s">
        <v>13</v>
      </c>
      <c r="C5189" s="2" t="s">
        <v>17709</v>
      </c>
      <c r="D5189" s="2" t="s">
        <v>17715</v>
      </c>
      <c r="E5189" s="2" t="s">
        <v>17</v>
      </c>
      <c r="F5189" s="2" t="s">
        <v>19</v>
      </c>
      <c r="G5189" s="2" t="s">
        <v>14</v>
      </c>
      <c r="H5189" s="2" t="s">
        <v>14</v>
      </c>
      <c r="I5189" s="2" t="s">
        <v>14</v>
      </c>
      <c r="J5189" s="2" t="s">
        <v>14</v>
      </c>
      <c r="K5189" s="2" t="s">
        <v>14</v>
      </c>
      <c r="L5189" s="2" t="s">
        <v>14</v>
      </c>
      <c r="M5189" s="2" t="s">
        <v>17714</v>
      </c>
      <c r="N5189" t="s">
        <v>14</v>
      </c>
    </row>
    <row r="5190" spans="1:14" x14ac:dyDescent="0.2">
      <c r="A5190" s="2" t="s">
        <v>30751</v>
      </c>
      <c r="B5190" s="2" t="s">
        <v>13</v>
      </c>
      <c r="C5190" s="2" t="s">
        <v>17709</v>
      </c>
      <c r="D5190" s="2" t="s">
        <v>17716</v>
      </c>
      <c r="E5190" s="2" t="s">
        <v>17</v>
      </c>
      <c r="F5190" s="2" t="s">
        <v>19</v>
      </c>
      <c r="G5190" s="2" t="s">
        <v>14</v>
      </c>
      <c r="H5190" s="2" t="s">
        <v>14</v>
      </c>
      <c r="I5190" s="2" t="s">
        <v>14</v>
      </c>
      <c r="J5190" s="2" t="s">
        <v>14</v>
      </c>
      <c r="K5190" s="2" t="s">
        <v>14</v>
      </c>
      <c r="L5190" s="2" t="s">
        <v>14</v>
      </c>
      <c r="M5190" s="2" t="s">
        <v>17714</v>
      </c>
      <c r="N5190" t="s">
        <v>14</v>
      </c>
    </row>
    <row r="5191" spans="1:14" x14ac:dyDescent="0.2">
      <c r="A5191" s="2" t="s">
        <v>30751</v>
      </c>
      <c r="B5191" s="2" t="s">
        <v>13</v>
      </c>
      <c r="C5191" s="2" t="s">
        <v>17709</v>
      </c>
      <c r="D5191" s="2" t="s">
        <v>17717</v>
      </c>
      <c r="E5191" s="2" t="s">
        <v>17</v>
      </c>
      <c r="F5191" s="2" t="s">
        <v>19</v>
      </c>
      <c r="G5191" s="2" t="s">
        <v>14</v>
      </c>
      <c r="H5191" s="2" t="s">
        <v>14</v>
      </c>
      <c r="I5191" s="2" t="s">
        <v>14</v>
      </c>
      <c r="J5191" s="2" t="s">
        <v>14</v>
      </c>
      <c r="K5191" s="2" t="s">
        <v>14</v>
      </c>
      <c r="L5191" s="2" t="s">
        <v>14</v>
      </c>
      <c r="M5191" s="2" t="s">
        <v>17711</v>
      </c>
      <c r="N5191" t="s">
        <v>14</v>
      </c>
    </row>
    <row r="5192" spans="1:14" x14ac:dyDescent="0.2">
      <c r="A5192" s="2" t="s">
        <v>30751</v>
      </c>
      <c r="B5192" s="2" t="s">
        <v>13</v>
      </c>
      <c r="C5192" s="2" t="s">
        <v>17709</v>
      </c>
      <c r="D5192" s="2" t="s">
        <v>17718</v>
      </c>
      <c r="E5192" s="2" t="s">
        <v>17</v>
      </c>
      <c r="F5192" s="2" t="s">
        <v>19</v>
      </c>
      <c r="G5192" s="2" t="s">
        <v>14</v>
      </c>
      <c r="H5192" s="2" t="s">
        <v>14</v>
      </c>
      <c r="I5192" s="2" t="s">
        <v>14</v>
      </c>
      <c r="J5192" s="2" t="s">
        <v>14</v>
      </c>
      <c r="K5192" s="2" t="s">
        <v>14</v>
      </c>
      <c r="L5192" s="2" t="s">
        <v>14</v>
      </c>
      <c r="M5192" s="2" t="s">
        <v>17711</v>
      </c>
      <c r="N5192" t="s">
        <v>14</v>
      </c>
    </row>
    <row r="5193" spans="1:14" x14ac:dyDescent="0.2">
      <c r="A5193" s="2" t="s">
        <v>30751</v>
      </c>
      <c r="B5193" s="2" t="s">
        <v>13</v>
      </c>
      <c r="C5193" s="2" t="s">
        <v>17709</v>
      </c>
      <c r="D5193" s="2" t="s">
        <v>17719</v>
      </c>
      <c r="E5193" s="2" t="s">
        <v>17</v>
      </c>
      <c r="F5193" s="2" t="s">
        <v>19</v>
      </c>
      <c r="G5193" s="2" t="s">
        <v>14</v>
      </c>
      <c r="H5193" s="2" t="s">
        <v>14</v>
      </c>
      <c r="I5193" s="2" t="s">
        <v>14</v>
      </c>
      <c r="J5193" s="2" t="s">
        <v>14</v>
      </c>
      <c r="K5193" s="2" t="s">
        <v>14</v>
      </c>
      <c r="L5193" s="2" t="s">
        <v>14</v>
      </c>
      <c r="M5193" s="2" t="s">
        <v>17711</v>
      </c>
      <c r="N5193" t="s">
        <v>14</v>
      </c>
    </row>
    <row r="5194" spans="1:14" x14ac:dyDescent="0.2">
      <c r="A5194" s="2" t="s">
        <v>30751</v>
      </c>
      <c r="B5194" s="2" t="s">
        <v>13</v>
      </c>
      <c r="C5194" s="2" t="s">
        <v>17709</v>
      </c>
      <c r="D5194" s="2" t="s">
        <v>17720</v>
      </c>
      <c r="E5194" s="2" t="s">
        <v>17</v>
      </c>
      <c r="F5194" s="2" t="s">
        <v>19</v>
      </c>
      <c r="G5194" s="2" t="s">
        <v>14</v>
      </c>
      <c r="H5194" s="2" t="s">
        <v>14</v>
      </c>
      <c r="I5194" s="2" t="s">
        <v>14</v>
      </c>
      <c r="J5194" s="2" t="s">
        <v>14</v>
      </c>
      <c r="K5194" s="2" t="s">
        <v>14</v>
      </c>
      <c r="L5194" s="2" t="s">
        <v>14</v>
      </c>
      <c r="M5194" s="2" t="s">
        <v>17711</v>
      </c>
      <c r="N5194" t="s">
        <v>14</v>
      </c>
    </row>
    <row r="5195" spans="1:14" x14ac:dyDescent="0.2">
      <c r="A5195" s="2" t="s">
        <v>27583</v>
      </c>
      <c r="B5195" s="2" t="s">
        <v>13</v>
      </c>
      <c r="C5195" s="2" t="s">
        <v>17709</v>
      </c>
      <c r="D5195" s="2" t="s">
        <v>17710</v>
      </c>
      <c r="E5195" s="2" t="s">
        <v>17</v>
      </c>
      <c r="F5195" s="2" t="s">
        <v>19</v>
      </c>
      <c r="G5195" s="2" t="s">
        <v>14</v>
      </c>
      <c r="H5195" s="2" t="s">
        <v>14</v>
      </c>
      <c r="I5195" s="2" t="s">
        <v>14</v>
      </c>
      <c r="J5195" s="2" t="s">
        <v>14</v>
      </c>
      <c r="K5195" s="2" t="s">
        <v>14</v>
      </c>
      <c r="L5195" s="2" t="s">
        <v>14</v>
      </c>
      <c r="M5195" s="2" t="s">
        <v>17721</v>
      </c>
      <c r="N5195" t="s">
        <v>14</v>
      </c>
    </row>
    <row r="5196" spans="1:14" x14ac:dyDescent="0.2">
      <c r="A5196" s="2" t="s">
        <v>27583</v>
      </c>
      <c r="B5196" s="2" t="s">
        <v>13</v>
      </c>
      <c r="C5196" s="2" t="s">
        <v>17709</v>
      </c>
      <c r="D5196" s="2" t="s">
        <v>17712</v>
      </c>
      <c r="E5196" s="2" t="s">
        <v>17</v>
      </c>
      <c r="F5196" s="2" t="s">
        <v>19</v>
      </c>
      <c r="G5196" s="2" t="s">
        <v>14</v>
      </c>
      <c r="H5196" s="2" t="s">
        <v>14</v>
      </c>
      <c r="I5196" s="2" t="s">
        <v>14</v>
      </c>
      <c r="J5196" s="2" t="s">
        <v>14</v>
      </c>
      <c r="K5196" s="2" t="s">
        <v>14</v>
      </c>
      <c r="L5196" s="2" t="s">
        <v>14</v>
      </c>
      <c r="M5196" s="2" t="s">
        <v>17721</v>
      </c>
      <c r="N5196" t="s">
        <v>14</v>
      </c>
    </row>
    <row r="5197" spans="1:14" x14ac:dyDescent="0.2">
      <c r="A5197" s="2" t="s">
        <v>27583</v>
      </c>
      <c r="B5197" s="2" t="s">
        <v>13</v>
      </c>
      <c r="C5197" s="2" t="s">
        <v>17709</v>
      </c>
      <c r="D5197" s="2" t="s">
        <v>17713</v>
      </c>
      <c r="E5197" s="2" t="s">
        <v>17</v>
      </c>
      <c r="F5197" s="2" t="s">
        <v>19</v>
      </c>
      <c r="G5197" s="2" t="s">
        <v>14</v>
      </c>
      <c r="H5197" s="2" t="s">
        <v>14</v>
      </c>
      <c r="I5197" s="2" t="s">
        <v>14</v>
      </c>
      <c r="J5197" s="2" t="s">
        <v>14</v>
      </c>
      <c r="K5197" s="2" t="s">
        <v>14</v>
      </c>
      <c r="L5197" s="2" t="s">
        <v>14</v>
      </c>
      <c r="M5197" s="2" t="s">
        <v>17722</v>
      </c>
      <c r="N5197" t="s">
        <v>14</v>
      </c>
    </row>
    <row r="5198" spans="1:14" x14ac:dyDescent="0.2">
      <c r="A5198" s="2" t="s">
        <v>27583</v>
      </c>
      <c r="B5198" s="2" t="s">
        <v>13</v>
      </c>
      <c r="C5198" s="2" t="s">
        <v>17709</v>
      </c>
      <c r="D5198" s="2" t="s">
        <v>17715</v>
      </c>
      <c r="E5198" s="2" t="s">
        <v>17</v>
      </c>
      <c r="F5198" s="2" t="s">
        <v>19</v>
      </c>
      <c r="G5198" s="2" t="s">
        <v>14</v>
      </c>
      <c r="H5198" s="2" t="s">
        <v>14</v>
      </c>
      <c r="I5198" s="2" t="s">
        <v>14</v>
      </c>
      <c r="J5198" s="2" t="s">
        <v>14</v>
      </c>
      <c r="K5198" s="2" t="s">
        <v>14</v>
      </c>
      <c r="L5198" s="2" t="s">
        <v>14</v>
      </c>
      <c r="M5198" s="2" t="s">
        <v>17722</v>
      </c>
      <c r="N5198" t="s">
        <v>14</v>
      </c>
    </row>
    <row r="5199" spans="1:14" x14ac:dyDescent="0.2">
      <c r="A5199" s="2" t="s">
        <v>27583</v>
      </c>
      <c r="B5199" s="2" t="s">
        <v>13</v>
      </c>
      <c r="C5199" s="2" t="s">
        <v>17709</v>
      </c>
      <c r="D5199" s="2" t="s">
        <v>17716</v>
      </c>
      <c r="E5199" s="2" t="s">
        <v>17</v>
      </c>
      <c r="F5199" s="2" t="s">
        <v>19</v>
      </c>
      <c r="G5199" s="2" t="s">
        <v>14</v>
      </c>
      <c r="H5199" s="2" t="s">
        <v>14</v>
      </c>
      <c r="I5199" s="2" t="s">
        <v>14</v>
      </c>
      <c r="J5199" s="2" t="s">
        <v>14</v>
      </c>
      <c r="K5199" s="2" t="s">
        <v>14</v>
      </c>
      <c r="L5199" s="2" t="s">
        <v>14</v>
      </c>
      <c r="M5199" s="2" t="s">
        <v>17722</v>
      </c>
      <c r="N5199" t="s">
        <v>14</v>
      </c>
    </row>
    <row r="5200" spans="1:14" x14ac:dyDescent="0.2">
      <c r="A5200" s="2" t="s">
        <v>27583</v>
      </c>
      <c r="B5200" s="2" t="s">
        <v>13</v>
      </c>
      <c r="C5200" s="2" t="s">
        <v>17709</v>
      </c>
      <c r="D5200" s="2" t="s">
        <v>17717</v>
      </c>
      <c r="E5200" s="2" t="s">
        <v>17</v>
      </c>
      <c r="F5200" s="2" t="s">
        <v>19</v>
      </c>
      <c r="G5200" s="2" t="s">
        <v>14</v>
      </c>
      <c r="H5200" s="2" t="s">
        <v>14</v>
      </c>
      <c r="I5200" s="2" t="s">
        <v>14</v>
      </c>
      <c r="J5200" s="2" t="s">
        <v>14</v>
      </c>
      <c r="K5200" s="2" t="s">
        <v>14</v>
      </c>
      <c r="L5200" s="2" t="s">
        <v>14</v>
      </c>
      <c r="M5200" s="2" t="s">
        <v>17721</v>
      </c>
      <c r="N5200" t="s">
        <v>14</v>
      </c>
    </row>
    <row r="5201" spans="1:14" x14ac:dyDescent="0.2">
      <c r="A5201" s="2" t="s">
        <v>27583</v>
      </c>
      <c r="B5201" s="2" t="s">
        <v>13</v>
      </c>
      <c r="C5201" s="2" t="s">
        <v>17709</v>
      </c>
      <c r="D5201" s="2" t="s">
        <v>17718</v>
      </c>
      <c r="E5201" s="2" t="s">
        <v>17</v>
      </c>
      <c r="F5201" s="2" t="s">
        <v>19</v>
      </c>
      <c r="G5201" s="2" t="s">
        <v>14</v>
      </c>
      <c r="H5201" s="2" t="s">
        <v>14</v>
      </c>
      <c r="I5201" s="2" t="s">
        <v>14</v>
      </c>
      <c r="J5201" s="2" t="s">
        <v>14</v>
      </c>
      <c r="K5201" s="2" t="s">
        <v>14</v>
      </c>
      <c r="L5201" s="2" t="s">
        <v>14</v>
      </c>
      <c r="M5201" s="2" t="s">
        <v>17721</v>
      </c>
      <c r="N5201" t="s">
        <v>14</v>
      </c>
    </row>
    <row r="5202" spans="1:14" x14ac:dyDescent="0.2">
      <c r="A5202" s="2" t="s">
        <v>27583</v>
      </c>
      <c r="B5202" s="2" t="s">
        <v>13</v>
      </c>
      <c r="C5202" s="2" t="s">
        <v>17709</v>
      </c>
      <c r="D5202" s="2" t="s">
        <v>17719</v>
      </c>
      <c r="E5202" s="2" t="s">
        <v>17</v>
      </c>
      <c r="F5202" s="2" t="s">
        <v>19</v>
      </c>
      <c r="G5202" s="2" t="s">
        <v>14</v>
      </c>
      <c r="H5202" s="2" t="s">
        <v>14</v>
      </c>
      <c r="I5202" s="2" t="s">
        <v>14</v>
      </c>
      <c r="J5202" s="2" t="s">
        <v>14</v>
      </c>
      <c r="K5202" s="2" t="s">
        <v>14</v>
      </c>
      <c r="L5202" s="2" t="s">
        <v>14</v>
      </c>
      <c r="M5202" s="2" t="s">
        <v>17721</v>
      </c>
      <c r="N5202" t="s">
        <v>14</v>
      </c>
    </row>
    <row r="5203" spans="1:14" x14ac:dyDescent="0.2">
      <c r="A5203" s="2" t="s">
        <v>27583</v>
      </c>
      <c r="B5203" s="2" t="s">
        <v>13</v>
      </c>
      <c r="C5203" s="2" t="s">
        <v>17709</v>
      </c>
      <c r="D5203" s="2" t="s">
        <v>17720</v>
      </c>
      <c r="E5203" s="2" t="s">
        <v>17</v>
      </c>
      <c r="F5203" s="2" t="s">
        <v>19</v>
      </c>
      <c r="G5203" s="2" t="s">
        <v>14</v>
      </c>
      <c r="H5203" s="2" t="s">
        <v>14</v>
      </c>
      <c r="I5203" s="2" t="s">
        <v>14</v>
      </c>
      <c r="J5203" s="2" t="s">
        <v>14</v>
      </c>
      <c r="K5203" s="2" t="s">
        <v>14</v>
      </c>
      <c r="L5203" s="2" t="s">
        <v>14</v>
      </c>
      <c r="M5203" s="2" t="s">
        <v>17721</v>
      </c>
      <c r="N5203" t="s">
        <v>14</v>
      </c>
    </row>
    <row r="5204" spans="1:14" x14ac:dyDescent="0.2">
      <c r="A5204" s="2" t="s">
        <v>27583</v>
      </c>
      <c r="B5204" s="2" t="s">
        <v>13</v>
      </c>
      <c r="C5204" s="2" t="s">
        <v>17709</v>
      </c>
      <c r="D5204" s="2" t="s">
        <v>17723</v>
      </c>
      <c r="E5204" s="2" t="s">
        <v>17</v>
      </c>
      <c r="F5204" s="2" t="s">
        <v>19</v>
      </c>
      <c r="G5204" s="2" t="s">
        <v>14</v>
      </c>
      <c r="H5204" s="2" t="s">
        <v>14</v>
      </c>
      <c r="I5204" s="2" t="s">
        <v>14</v>
      </c>
      <c r="J5204" s="2" t="s">
        <v>14</v>
      </c>
      <c r="K5204" s="2" t="s">
        <v>14</v>
      </c>
      <c r="L5204" s="2" t="s">
        <v>14</v>
      </c>
      <c r="M5204" s="2" t="s">
        <v>17724</v>
      </c>
      <c r="N5204" t="s">
        <v>14</v>
      </c>
    </row>
    <row r="5205" spans="1:14" x14ac:dyDescent="0.2">
      <c r="A5205" s="2" t="s">
        <v>27584</v>
      </c>
      <c r="B5205" s="2" t="s">
        <v>13</v>
      </c>
      <c r="C5205" s="2" t="s">
        <v>17725</v>
      </c>
      <c r="D5205" s="2" t="s">
        <v>17726</v>
      </c>
      <c r="E5205" s="2" t="s">
        <v>17</v>
      </c>
      <c r="F5205" s="2" t="s">
        <v>19</v>
      </c>
      <c r="G5205" s="2" t="s">
        <v>14</v>
      </c>
      <c r="H5205" s="2" t="s">
        <v>14</v>
      </c>
      <c r="I5205" s="2" t="s">
        <v>14</v>
      </c>
      <c r="J5205" s="2" t="s">
        <v>14</v>
      </c>
      <c r="K5205" s="2" t="s">
        <v>14</v>
      </c>
      <c r="L5205" s="2" t="s">
        <v>14</v>
      </c>
      <c r="M5205" s="2" t="s">
        <v>17727</v>
      </c>
      <c r="N5205" t="s">
        <v>14</v>
      </c>
    </row>
    <row r="5206" spans="1:14" x14ac:dyDescent="0.2">
      <c r="A5206" s="2" t="s">
        <v>27585</v>
      </c>
      <c r="B5206" s="2" t="s">
        <v>13</v>
      </c>
      <c r="C5206" s="2" t="s">
        <v>17725</v>
      </c>
      <c r="D5206" s="2" t="s">
        <v>17726</v>
      </c>
      <c r="E5206" s="2" t="s">
        <v>17</v>
      </c>
      <c r="F5206" s="2" t="s">
        <v>19</v>
      </c>
      <c r="G5206" s="2" t="s">
        <v>14</v>
      </c>
      <c r="H5206" s="2" t="s">
        <v>14</v>
      </c>
      <c r="I5206" s="2" t="s">
        <v>14</v>
      </c>
      <c r="J5206" s="2" t="s">
        <v>14</v>
      </c>
      <c r="K5206" s="2" t="s">
        <v>14</v>
      </c>
      <c r="L5206" s="2" t="s">
        <v>14</v>
      </c>
      <c r="M5206" s="2" t="s">
        <v>17728</v>
      </c>
      <c r="N5206" t="s">
        <v>14</v>
      </c>
    </row>
    <row r="5207" spans="1:14" x14ac:dyDescent="0.2">
      <c r="A5207" s="2" t="s">
        <v>30752</v>
      </c>
      <c r="B5207" s="2" t="s">
        <v>13</v>
      </c>
      <c r="C5207" s="2" t="s">
        <v>17729</v>
      </c>
      <c r="D5207" s="2" t="s">
        <v>17730</v>
      </c>
      <c r="E5207" s="2" t="s">
        <v>17</v>
      </c>
      <c r="F5207" s="2" t="s">
        <v>20</v>
      </c>
      <c r="G5207" s="2" t="s">
        <v>14</v>
      </c>
      <c r="H5207" s="2" t="s">
        <v>14</v>
      </c>
      <c r="I5207" s="2" t="s">
        <v>14</v>
      </c>
      <c r="J5207" s="2" t="s">
        <v>14</v>
      </c>
      <c r="K5207" s="2" t="s">
        <v>14</v>
      </c>
      <c r="L5207" s="2" t="s">
        <v>14</v>
      </c>
      <c r="M5207" s="2" t="s">
        <v>17731</v>
      </c>
      <c r="N5207" t="s">
        <v>14</v>
      </c>
    </row>
    <row r="5208" spans="1:14" x14ac:dyDescent="0.2">
      <c r="A5208" s="2" t="s">
        <v>30753</v>
      </c>
      <c r="B5208" s="2" t="s">
        <v>13</v>
      </c>
      <c r="C5208" s="2" t="s">
        <v>17732</v>
      </c>
      <c r="D5208" s="2" t="s">
        <v>17733</v>
      </c>
      <c r="E5208" s="2" t="s">
        <v>17</v>
      </c>
      <c r="F5208" s="2" t="s">
        <v>19</v>
      </c>
      <c r="G5208" s="2" t="s">
        <v>14</v>
      </c>
      <c r="H5208" s="2" t="s">
        <v>14</v>
      </c>
      <c r="I5208" s="2" t="s">
        <v>14</v>
      </c>
      <c r="J5208" s="2" t="s">
        <v>14</v>
      </c>
      <c r="K5208" s="2" t="s">
        <v>14</v>
      </c>
      <c r="L5208" s="2" t="s">
        <v>14</v>
      </c>
      <c r="M5208" s="2" t="s">
        <v>17734</v>
      </c>
      <c r="N5208" t="s">
        <v>14</v>
      </c>
    </row>
    <row r="5209" spans="1:14" x14ac:dyDescent="0.2">
      <c r="A5209" s="2" t="s">
        <v>30753</v>
      </c>
      <c r="B5209" s="2" t="s">
        <v>13</v>
      </c>
      <c r="C5209" s="2" t="s">
        <v>17732</v>
      </c>
      <c r="D5209" s="2" t="s">
        <v>17735</v>
      </c>
      <c r="E5209" s="2" t="s">
        <v>17</v>
      </c>
      <c r="F5209" s="2" t="s">
        <v>19</v>
      </c>
      <c r="G5209" s="2" t="s">
        <v>14</v>
      </c>
      <c r="H5209" s="2" t="s">
        <v>14</v>
      </c>
      <c r="I5209" s="2" t="s">
        <v>14</v>
      </c>
      <c r="J5209" s="2" t="s">
        <v>14</v>
      </c>
      <c r="K5209" s="2" t="s">
        <v>14</v>
      </c>
      <c r="L5209" s="2" t="s">
        <v>14</v>
      </c>
      <c r="M5209" s="2" t="s">
        <v>17736</v>
      </c>
      <c r="N5209" t="s">
        <v>14</v>
      </c>
    </row>
    <row r="5210" spans="1:14" x14ac:dyDescent="0.2">
      <c r="A5210" s="2" t="s">
        <v>27588</v>
      </c>
      <c r="B5210" s="2" t="s">
        <v>13</v>
      </c>
      <c r="C5210" s="2" t="s">
        <v>17737</v>
      </c>
      <c r="D5210" s="2" t="s">
        <v>17738</v>
      </c>
      <c r="E5210" s="2" t="s">
        <v>17</v>
      </c>
      <c r="F5210" s="2" t="s">
        <v>19</v>
      </c>
      <c r="G5210" s="2" t="s">
        <v>14</v>
      </c>
      <c r="H5210" s="2" t="s">
        <v>14</v>
      </c>
      <c r="I5210" s="2" t="s">
        <v>14</v>
      </c>
      <c r="J5210" s="2" t="s">
        <v>14</v>
      </c>
      <c r="K5210" s="2" t="s">
        <v>14</v>
      </c>
      <c r="L5210" s="2" t="s">
        <v>14</v>
      </c>
      <c r="M5210" s="2" t="s">
        <v>17739</v>
      </c>
      <c r="N5210" t="s">
        <v>14</v>
      </c>
    </row>
    <row r="5211" spans="1:14" x14ac:dyDescent="0.2">
      <c r="A5211" s="2" t="s">
        <v>27589</v>
      </c>
      <c r="B5211" s="2" t="s">
        <v>13</v>
      </c>
      <c r="C5211" s="2" t="s">
        <v>17737</v>
      </c>
      <c r="D5211" s="2" t="s">
        <v>17738</v>
      </c>
      <c r="E5211" s="2" t="s">
        <v>17</v>
      </c>
      <c r="F5211" s="2" t="s">
        <v>19</v>
      </c>
      <c r="G5211" s="2" t="s">
        <v>14</v>
      </c>
      <c r="H5211" s="2" t="s">
        <v>14</v>
      </c>
      <c r="I5211" s="2" t="s">
        <v>14</v>
      </c>
      <c r="J5211" s="2" t="s">
        <v>14</v>
      </c>
      <c r="K5211" s="2" t="s">
        <v>14</v>
      </c>
      <c r="L5211" s="2" t="s">
        <v>14</v>
      </c>
      <c r="M5211" s="2" t="s">
        <v>17740</v>
      </c>
      <c r="N5211" t="s">
        <v>14</v>
      </c>
    </row>
    <row r="5212" spans="1:14" x14ac:dyDescent="0.2">
      <c r="A5212" s="2" t="s">
        <v>27590</v>
      </c>
      <c r="B5212" s="2" t="s">
        <v>13</v>
      </c>
      <c r="C5212" s="2" t="s">
        <v>17741</v>
      </c>
      <c r="D5212" s="2" t="s">
        <v>17742</v>
      </c>
      <c r="E5212" s="2" t="s">
        <v>17</v>
      </c>
      <c r="F5212" s="2" t="s">
        <v>19</v>
      </c>
      <c r="G5212" s="2" t="s">
        <v>14</v>
      </c>
      <c r="H5212" s="2" t="s">
        <v>14</v>
      </c>
      <c r="I5212" s="2" t="s">
        <v>14</v>
      </c>
      <c r="J5212" s="2" t="s">
        <v>14</v>
      </c>
      <c r="K5212" s="2" t="s">
        <v>14</v>
      </c>
      <c r="L5212" s="2" t="s">
        <v>14</v>
      </c>
      <c r="M5212" s="2" t="s">
        <v>17743</v>
      </c>
      <c r="N5212" t="s">
        <v>14</v>
      </c>
    </row>
    <row r="5213" spans="1:14" x14ac:dyDescent="0.2">
      <c r="A5213" s="2" t="s">
        <v>27590</v>
      </c>
      <c r="B5213" s="2" t="s">
        <v>13</v>
      </c>
      <c r="C5213" s="2" t="s">
        <v>17741</v>
      </c>
      <c r="D5213" s="2" t="s">
        <v>17744</v>
      </c>
      <c r="E5213" s="2" t="s">
        <v>17</v>
      </c>
      <c r="F5213" s="2" t="s">
        <v>19</v>
      </c>
      <c r="G5213" s="2" t="s">
        <v>14</v>
      </c>
      <c r="H5213" s="2" t="s">
        <v>14</v>
      </c>
      <c r="I5213" s="2" t="s">
        <v>14</v>
      </c>
      <c r="J5213" s="2" t="s">
        <v>14</v>
      </c>
      <c r="K5213" s="2" t="s">
        <v>14</v>
      </c>
      <c r="L5213" s="2" t="s">
        <v>14</v>
      </c>
      <c r="M5213" s="2" t="s">
        <v>17743</v>
      </c>
      <c r="N5213" t="s">
        <v>14</v>
      </c>
    </row>
    <row r="5214" spans="1:14" x14ac:dyDescent="0.2">
      <c r="A5214" s="2" t="s">
        <v>27592</v>
      </c>
      <c r="B5214" s="2" t="s">
        <v>13</v>
      </c>
      <c r="C5214" s="2" t="s">
        <v>17745</v>
      </c>
      <c r="D5214" s="2" t="s">
        <v>17746</v>
      </c>
      <c r="E5214" s="2" t="s">
        <v>17</v>
      </c>
      <c r="F5214" s="2" t="s">
        <v>19</v>
      </c>
      <c r="G5214" s="2" t="s">
        <v>14</v>
      </c>
      <c r="H5214" s="2" t="s">
        <v>14</v>
      </c>
      <c r="I5214" s="2" t="s">
        <v>14</v>
      </c>
      <c r="J5214" s="2" t="s">
        <v>14</v>
      </c>
      <c r="K5214" s="2" t="s">
        <v>14</v>
      </c>
      <c r="L5214" s="2" t="s">
        <v>14</v>
      </c>
      <c r="M5214" s="2" t="s">
        <v>17747</v>
      </c>
      <c r="N5214" t="s">
        <v>14</v>
      </c>
    </row>
    <row r="5215" spans="1:14" x14ac:dyDescent="0.2">
      <c r="A5215" s="2" t="s">
        <v>30754</v>
      </c>
      <c r="B5215" s="2" t="s">
        <v>13</v>
      </c>
      <c r="C5215" s="2" t="s">
        <v>17745</v>
      </c>
      <c r="D5215" s="2" t="s">
        <v>17746</v>
      </c>
      <c r="E5215" s="2" t="s">
        <v>17</v>
      </c>
      <c r="F5215" s="2" t="s">
        <v>19</v>
      </c>
      <c r="G5215" s="2" t="s">
        <v>14</v>
      </c>
      <c r="H5215" s="2" t="s">
        <v>14</v>
      </c>
      <c r="I5215" s="2" t="s">
        <v>14</v>
      </c>
      <c r="J5215" s="2" t="s">
        <v>14</v>
      </c>
      <c r="K5215" s="2" t="s">
        <v>14</v>
      </c>
      <c r="L5215" s="2" t="s">
        <v>14</v>
      </c>
      <c r="M5215" s="2" t="s">
        <v>17748</v>
      </c>
      <c r="N5215" t="s">
        <v>14</v>
      </c>
    </row>
    <row r="5216" spans="1:14" x14ac:dyDescent="0.2">
      <c r="A5216" s="2" t="s">
        <v>30755</v>
      </c>
      <c r="B5216" s="2" t="s">
        <v>13</v>
      </c>
      <c r="C5216" s="2" t="s">
        <v>17749</v>
      </c>
      <c r="D5216" s="2" t="s">
        <v>17750</v>
      </c>
      <c r="E5216" s="2" t="s">
        <v>17</v>
      </c>
      <c r="F5216" s="2" t="s">
        <v>18</v>
      </c>
      <c r="G5216" s="2" t="s">
        <v>14</v>
      </c>
      <c r="H5216" s="2" t="s">
        <v>14</v>
      </c>
      <c r="I5216" s="2" t="s">
        <v>14</v>
      </c>
      <c r="J5216" s="2" t="s">
        <v>14</v>
      </c>
      <c r="K5216" s="2" t="s">
        <v>14</v>
      </c>
      <c r="L5216" s="2" t="s">
        <v>14</v>
      </c>
      <c r="M5216" s="2" t="s">
        <v>17751</v>
      </c>
      <c r="N5216" t="s">
        <v>14</v>
      </c>
    </row>
    <row r="5217" spans="1:14" x14ac:dyDescent="0.2">
      <c r="A5217" s="2" t="s">
        <v>30756</v>
      </c>
      <c r="B5217" s="2" t="s">
        <v>13</v>
      </c>
      <c r="C5217" s="2" t="s">
        <v>17752</v>
      </c>
      <c r="D5217" s="2" t="s">
        <v>17753</v>
      </c>
      <c r="E5217" s="2" t="s">
        <v>17</v>
      </c>
      <c r="F5217" s="2" t="s">
        <v>19</v>
      </c>
      <c r="G5217" s="2" t="s">
        <v>14</v>
      </c>
      <c r="H5217" s="2" t="s">
        <v>14</v>
      </c>
      <c r="I5217" s="2" t="s">
        <v>14</v>
      </c>
      <c r="J5217" s="2" t="s">
        <v>14</v>
      </c>
      <c r="K5217" s="2" t="s">
        <v>14</v>
      </c>
      <c r="L5217" s="2" t="s">
        <v>14</v>
      </c>
      <c r="M5217" s="2" t="s">
        <v>17754</v>
      </c>
      <c r="N5217" t="s">
        <v>14</v>
      </c>
    </row>
    <row r="5218" spans="1:14" x14ac:dyDescent="0.2">
      <c r="A5218" s="2" t="s">
        <v>30756</v>
      </c>
      <c r="B5218" s="2" t="s">
        <v>13</v>
      </c>
      <c r="C5218" s="2" t="s">
        <v>17752</v>
      </c>
      <c r="D5218" s="2" t="s">
        <v>17755</v>
      </c>
      <c r="E5218" s="2" t="s">
        <v>17</v>
      </c>
      <c r="F5218" s="2" t="s">
        <v>19</v>
      </c>
      <c r="G5218" s="2" t="s">
        <v>14</v>
      </c>
      <c r="H5218" s="2" t="s">
        <v>14</v>
      </c>
      <c r="I5218" s="2" t="s">
        <v>14</v>
      </c>
      <c r="J5218" s="2" t="s">
        <v>14</v>
      </c>
      <c r="K5218" s="2" t="s">
        <v>14</v>
      </c>
      <c r="L5218" s="2" t="s">
        <v>14</v>
      </c>
      <c r="M5218" s="2" t="s">
        <v>17754</v>
      </c>
      <c r="N5218" t="s">
        <v>14</v>
      </c>
    </row>
    <row r="5219" spans="1:14" x14ac:dyDescent="0.2">
      <c r="A5219" s="2" t="s">
        <v>30756</v>
      </c>
      <c r="B5219" s="2" t="s">
        <v>13</v>
      </c>
      <c r="C5219" s="2" t="s">
        <v>17752</v>
      </c>
      <c r="D5219" s="2" t="s">
        <v>17756</v>
      </c>
      <c r="E5219" s="2" t="s">
        <v>17</v>
      </c>
      <c r="F5219" s="2" t="s">
        <v>19</v>
      </c>
      <c r="G5219" s="2" t="s">
        <v>14</v>
      </c>
      <c r="H5219" s="2" t="s">
        <v>14</v>
      </c>
      <c r="I5219" s="2" t="s">
        <v>14</v>
      </c>
      <c r="J5219" s="2" t="s">
        <v>14</v>
      </c>
      <c r="K5219" s="2" t="s">
        <v>14</v>
      </c>
      <c r="L5219" s="2" t="s">
        <v>14</v>
      </c>
      <c r="M5219" s="2" t="s">
        <v>17754</v>
      </c>
      <c r="N5219" t="s">
        <v>14</v>
      </c>
    </row>
    <row r="5220" spans="1:14" x14ac:dyDescent="0.2">
      <c r="A5220" s="2" t="s">
        <v>30756</v>
      </c>
      <c r="B5220" s="2" t="s">
        <v>13</v>
      </c>
      <c r="C5220" s="2" t="s">
        <v>17752</v>
      </c>
      <c r="D5220" s="2" t="s">
        <v>17757</v>
      </c>
      <c r="E5220" s="2" t="s">
        <v>17</v>
      </c>
      <c r="F5220" s="2" t="s">
        <v>19</v>
      </c>
      <c r="G5220" s="2" t="s">
        <v>14</v>
      </c>
      <c r="H5220" s="2" t="s">
        <v>14</v>
      </c>
      <c r="I5220" s="2" t="s">
        <v>14</v>
      </c>
      <c r="J5220" s="2" t="s">
        <v>14</v>
      </c>
      <c r="K5220" s="2" t="s">
        <v>14</v>
      </c>
      <c r="L5220" s="2" t="s">
        <v>14</v>
      </c>
      <c r="M5220" s="2" t="s">
        <v>17754</v>
      </c>
      <c r="N5220" t="s">
        <v>14</v>
      </c>
    </row>
    <row r="5221" spans="1:14" x14ac:dyDescent="0.2">
      <c r="A5221" s="2" t="s">
        <v>30757</v>
      </c>
      <c r="B5221" s="2" t="s">
        <v>13</v>
      </c>
      <c r="C5221" s="2" t="s">
        <v>17758</v>
      </c>
      <c r="D5221" s="2" t="s">
        <v>17759</v>
      </c>
      <c r="E5221" s="2" t="s">
        <v>17</v>
      </c>
      <c r="F5221" s="2" t="s">
        <v>18</v>
      </c>
      <c r="G5221" s="2" t="s">
        <v>14</v>
      </c>
      <c r="H5221" s="2" t="s">
        <v>14</v>
      </c>
      <c r="I5221" s="2" t="s">
        <v>14</v>
      </c>
      <c r="J5221" s="2" t="s">
        <v>14</v>
      </c>
      <c r="K5221" s="2" t="s">
        <v>14</v>
      </c>
      <c r="L5221" s="2" t="s">
        <v>14</v>
      </c>
      <c r="M5221" s="2" t="s">
        <v>17760</v>
      </c>
      <c r="N5221" t="s">
        <v>14</v>
      </c>
    </row>
    <row r="5222" spans="1:14" x14ac:dyDescent="0.2">
      <c r="A5222" s="2" t="s">
        <v>30757</v>
      </c>
      <c r="B5222" s="2" t="s">
        <v>13</v>
      </c>
      <c r="C5222" s="2" t="s">
        <v>17758</v>
      </c>
      <c r="D5222" s="2" t="s">
        <v>17761</v>
      </c>
      <c r="E5222" s="2" t="s">
        <v>17</v>
      </c>
      <c r="F5222" s="2" t="s">
        <v>18</v>
      </c>
      <c r="G5222" s="2" t="s">
        <v>14</v>
      </c>
      <c r="H5222" s="2" t="s">
        <v>14</v>
      </c>
      <c r="I5222" s="2" t="s">
        <v>14</v>
      </c>
      <c r="J5222" s="2" t="s">
        <v>14</v>
      </c>
      <c r="K5222" s="2" t="s">
        <v>14</v>
      </c>
      <c r="L5222" s="2" t="s">
        <v>14</v>
      </c>
      <c r="M5222" s="2" t="s">
        <v>17762</v>
      </c>
      <c r="N5222" t="s">
        <v>14</v>
      </c>
    </row>
    <row r="5223" spans="1:14" x14ac:dyDescent="0.2">
      <c r="A5223" s="2" t="s">
        <v>30757</v>
      </c>
      <c r="B5223" s="2" t="s">
        <v>13</v>
      </c>
      <c r="C5223" s="2" t="s">
        <v>17758</v>
      </c>
      <c r="D5223" s="2" t="s">
        <v>17763</v>
      </c>
      <c r="E5223" s="2" t="s">
        <v>17</v>
      </c>
      <c r="F5223" s="2" t="s">
        <v>18</v>
      </c>
      <c r="G5223" s="2" t="s">
        <v>14</v>
      </c>
      <c r="H5223" s="2" t="s">
        <v>14</v>
      </c>
      <c r="I5223" s="2" t="s">
        <v>14</v>
      </c>
      <c r="J5223" s="2" t="s">
        <v>14</v>
      </c>
      <c r="K5223" s="2" t="s">
        <v>14</v>
      </c>
      <c r="L5223" s="2" t="s">
        <v>14</v>
      </c>
      <c r="M5223" s="2" t="s">
        <v>17762</v>
      </c>
      <c r="N5223" t="s">
        <v>14</v>
      </c>
    </row>
    <row r="5224" spans="1:14" x14ac:dyDescent="0.2">
      <c r="A5224" s="2" t="s">
        <v>30758</v>
      </c>
      <c r="B5224" s="2" t="s">
        <v>13</v>
      </c>
      <c r="C5224" s="2" t="s">
        <v>17764</v>
      </c>
      <c r="D5224" s="2" t="s">
        <v>17765</v>
      </c>
      <c r="E5224" s="2" t="s">
        <v>17</v>
      </c>
      <c r="F5224" s="2" t="s">
        <v>19</v>
      </c>
      <c r="G5224" s="2" t="s">
        <v>14</v>
      </c>
      <c r="H5224" s="2" t="s">
        <v>14</v>
      </c>
      <c r="I5224" s="2" t="s">
        <v>14</v>
      </c>
      <c r="J5224" s="2" t="s">
        <v>14</v>
      </c>
      <c r="K5224" s="2" t="s">
        <v>14</v>
      </c>
      <c r="L5224" s="2" t="s">
        <v>14</v>
      </c>
      <c r="M5224" s="2" t="s">
        <v>17766</v>
      </c>
      <c r="N5224" t="s">
        <v>14</v>
      </c>
    </row>
    <row r="5225" spans="1:14" x14ac:dyDescent="0.2">
      <c r="A5225" s="2" t="s">
        <v>30759</v>
      </c>
      <c r="B5225" s="2" t="s">
        <v>13</v>
      </c>
      <c r="C5225" s="2" t="s">
        <v>17767</v>
      </c>
      <c r="D5225" s="2" t="s">
        <v>17768</v>
      </c>
      <c r="E5225" s="2" t="s">
        <v>17</v>
      </c>
      <c r="F5225" s="2" t="s">
        <v>18</v>
      </c>
      <c r="G5225" s="2" t="s">
        <v>14</v>
      </c>
      <c r="H5225" s="2" t="s">
        <v>14</v>
      </c>
      <c r="I5225" s="2" t="s">
        <v>14</v>
      </c>
      <c r="J5225" s="2" t="s">
        <v>14</v>
      </c>
      <c r="K5225" s="2" t="s">
        <v>14</v>
      </c>
      <c r="L5225" s="2" t="s">
        <v>14</v>
      </c>
      <c r="M5225" s="2" t="s">
        <v>17769</v>
      </c>
      <c r="N5225" t="s">
        <v>14</v>
      </c>
    </row>
    <row r="5226" spans="1:14" x14ac:dyDescent="0.2">
      <c r="A5226" s="2" t="s">
        <v>30760</v>
      </c>
      <c r="B5226" s="2" t="s">
        <v>13</v>
      </c>
      <c r="C5226" s="2" t="s">
        <v>17770</v>
      </c>
      <c r="D5226" s="2" t="s">
        <v>17771</v>
      </c>
      <c r="E5226" s="2" t="s">
        <v>17</v>
      </c>
      <c r="F5226" s="2" t="s">
        <v>18</v>
      </c>
      <c r="G5226" s="2" t="s">
        <v>14</v>
      </c>
      <c r="H5226" s="2" t="s">
        <v>14</v>
      </c>
      <c r="I5226" s="2" t="s">
        <v>14</v>
      </c>
      <c r="J5226" s="2" t="s">
        <v>14</v>
      </c>
      <c r="K5226" s="2" t="s">
        <v>14</v>
      </c>
      <c r="L5226" s="2" t="s">
        <v>14</v>
      </c>
      <c r="M5226" s="2" t="s">
        <v>11460</v>
      </c>
      <c r="N5226" t="s">
        <v>14</v>
      </c>
    </row>
    <row r="5227" spans="1:14" x14ac:dyDescent="0.2">
      <c r="A5227" s="2" t="s">
        <v>30761</v>
      </c>
      <c r="B5227" s="2" t="s">
        <v>13</v>
      </c>
      <c r="C5227" s="2" t="s">
        <v>17770</v>
      </c>
      <c r="D5227" s="2" t="s">
        <v>17771</v>
      </c>
      <c r="E5227" s="2" t="s">
        <v>17</v>
      </c>
      <c r="F5227" s="2" t="s">
        <v>19</v>
      </c>
      <c r="G5227" s="2" t="s">
        <v>14</v>
      </c>
      <c r="H5227" s="2" t="s">
        <v>14</v>
      </c>
      <c r="I5227" s="2" t="s">
        <v>14</v>
      </c>
      <c r="J5227" s="2" t="s">
        <v>14</v>
      </c>
      <c r="K5227" s="2" t="s">
        <v>14</v>
      </c>
      <c r="L5227" s="2" t="s">
        <v>14</v>
      </c>
      <c r="M5227" s="2" t="s">
        <v>17772</v>
      </c>
      <c r="N5227" t="s">
        <v>14</v>
      </c>
    </row>
    <row r="5228" spans="1:14" x14ac:dyDescent="0.2">
      <c r="A5228" s="2" t="s">
        <v>30762</v>
      </c>
      <c r="B5228" s="2" t="s">
        <v>13</v>
      </c>
      <c r="C5228" s="2" t="s">
        <v>17770</v>
      </c>
      <c r="D5228" s="2" t="s">
        <v>17771</v>
      </c>
      <c r="E5228" s="2" t="s">
        <v>17</v>
      </c>
      <c r="F5228" s="2" t="s">
        <v>19</v>
      </c>
      <c r="G5228" s="2" t="s">
        <v>14</v>
      </c>
      <c r="H5228" s="2" t="s">
        <v>14</v>
      </c>
      <c r="I5228" s="2" t="s">
        <v>14</v>
      </c>
      <c r="J5228" s="2" t="s">
        <v>14</v>
      </c>
      <c r="K5228" s="2" t="s">
        <v>14</v>
      </c>
      <c r="L5228" s="2" t="s">
        <v>14</v>
      </c>
      <c r="M5228" s="2" t="s">
        <v>17773</v>
      </c>
      <c r="N5228" t="s">
        <v>14</v>
      </c>
    </row>
    <row r="5229" spans="1:14" x14ac:dyDescent="0.2">
      <c r="A5229" s="2" t="s">
        <v>30762</v>
      </c>
      <c r="B5229" s="2" t="s">
        <v>13</v>
      </c>
      <c r="C5229" s="2" t="s">
        <v>17770</v>
      </c>
      <c r="D5229" s="2" t="s">
        <v>17774</v>
      </c>
      <c r="E5229" s="2" t="s">
        <v>17</v>
      </c>
      <c r="F5229" s="2" t="s">
        <v>19</v>
      </c>
      <c r="G5229" s="2" t="s">
        <v>14</v>
      </c>
      <c r="H5229" s="2" t="s">
        <v>14</v>
      </c>
      <c r="I5229" s="2" t="s">
        <v>14</v>
      </c>
      <c r="J5229" s="2" t="s">
        <v>14</v>
      </c>
      <c r="K5229" s="2" t="s">
        <v>14</v>
      </c>
      <c r="L5229" s="2" t="s">
        <v>14</v>
      </c>
      <c r="M5229" s="2" t="s">
        <v>17775</v>
      </c>
      <c r="N5229" t="s">
        <v>14</v>
      </c>
    </row>
    <row r="5230" spans="1:14" x14ac:dyDescent="0.2">
      <c r="A5230" s="2" t="s">
        <v>30762</v>
      </c>
      <c r="B5230" s="2" t="s">
        <v>13</v>
      </c>
      <c r="C5230" s="2" t="s">
        <v>17770</v>
      </c>
      <c r="D5230" s="2" t="s">
        <v>17776</v>
      </c>
      <c r="E5230" s="2" t="s">
        <v>17</v>
      </c>
      <c r="F5230" s="2" t="s">
        <v>19</v>
      </c>
      <c r="G5230" s="2" t="s">
        <v>14</v>
      </c>
      <c r="H5230" s="2" t="s">
        <v>14</v>
      </c>
      <c r="I5230" s="2" t="s">
        <v>14</v>
      </c>
      <c r="J5230" s="2" t="s">
        <v>14</v>
      </c>
      <c r="K5230" s="2" t="s">
        <v>14</v>
      </c>
      <c r="L5230" s="2" t="s">
        <v>14</v>
      </c>
      <c r="M5230" s="2" t="s">
        <v>17775</v>
      </c>
      <c r="N5230" t="s">
        <v>14</v>
      </c>
    </row>
    <row r="5231" spans="1:14" x14ac:dyDescent="0.2">
      <c r="A5231" s="2" t="s">
        <v>30762</v>
      </c>
      <c r="B5231" s="2" t="s">
        <v>13</v>
      </c>
      <c r="C5231" s="2" t="s">
        <v>17770</v>
      </c>
      <c r="D5231" s="2" t="s">
        <v>17777</v>
      </c>
      <c r="E5231" s="2" t="s">
        <v>17</v>
      </c>
      <c r="F5231" s="2" t="s">
        <v>19</v>
      </c>
      <c r="G5231" s="2" t="s">
        <v>14</v>
      </c>
      <c r="H5231" s="2" t="s">
        <v>14</v>
      </c>
      <c r="I5231" s="2" t="s">
        <v>14</v>
      </c>
      <c r="J5231" s="2" t="s">
        <v>14</v>
      </c>
      <c r="K5231" s="2" t="s">
        <v>14</v>
      </c>
      <c r="L5231" s="2" t="s">
        <v>14</v>
      </c>
      <c r="M5231" s="2" t="s">
        <v>17775</v>
      </c>
      <c r="N5231" t="s">
        <v>14</v>
      </c>
    </row>
    <row r="5232" spans="1:14" x14ac:dyDescent="0.2">
      <c r="A5232" s="2" t="s">
        <v>27613</v>
      </c>
      <c r="B5232" s="2" t="s">
        <v>13</v>
      </c>
      <c r="C5232" s="2" t="s">
        <v>17778</v>
      </c>
      <c r="D5232" s="2" t="s">
        <v>17779</v>
      </c>
      <c r="E5232" s="2" t="s">
        <v>17</v>
      </c>
      <c r="F5232" s="2" t="s">
        <v>19</v>
      </c>
      <c r="G5232" s="2" t="s">
        <v>14</v>
      </c>
      <c r="H5232" s="2" t="s">
        <v>14</v>
      </c>
      <c r="I5232" s="2" t="s">
        <v>14</v>
      </c>
      <c r="J5232" s="2" t="s">
        <v>14</v>
      </c>
      <c r="K5232" s="2" t="s">
        <v>14</v>
      </c>
      <c r="L5232" s="2" t="s">
        <v>14</v>
      </c>
      <c r="M5232" s="2" t="s">
        <v>17780</v>
      </c>
      <c r="N5232" t="s">
        <v>14</v>
      </c>
    </row>
    <row r="5233" spans="1:14" x14ac:dyDescent="0.2">
      <c r="A5233" s="2" t="s">
        <v>27613</v>
      </c>
      <c r="B5233" s="2" t="s">
        <v>13</v>
      </c>
      <c r="C5233" s="2" t="s">
        <v>17778</v>
      </c>
      <c r="D5233" s="2" t="s">
        <v>17781</v>
      </c>
      <c r="E5233" s="2" t="s">
        <v>17</v>
      </c>
      <c r="F5233" s="2" t="s">
        <v>18</v>
      </c>
      <c r="G5233" s="2" t="s">
        <v>14</v>
      </c>
      <c r="H5233" s="2" t="s">
        <v>14</v>
      </c>
      <c r="I5233" s="2" t="s">
        <v>14</v>
      </c>
      <c r="J5233" s="2" t="s">
        <v>14</v>
      </c>
      <c r="K5233" s="2" t="s">
        <v>14</v>
      </c>
      <c r="L5233" s="2" t="s">
        <v>14</v>
      </c>
      <c r="M5233" s="2" t="s">
        <v>17782</v>
      </c>
      <c r="N5233" t="s">
        <v>14</v>
      </c>
    </row>
    <row r="5234" spans="1:14" x14ac:dyDescent="0.2">
      <c r="A5234" s="2" t="s">
        <v>27613</v>
      </c>
      <c r="B5234" s="2" t="s">
        <v>13</v>
      </c>
      <c r="C5234" s="2" t="s">
        <v>17778</v>
      </c>
      <c r="D5234" s="2" t="s">
        <v>17783</v>
      </c>
      <c r="E5234" s="2" t="s">
        <v>17</v>
      </c>
      <c r="F5234" s="2" t="s">
        <v>18</v>
      </c>
      <c r="G5234" s="2" t="s">
        <v>14</v>
      </c>
      <c r="H5234" s="2" t="s">
        <v>14</v>
      </c>
      <c r="I5234" s="2" t="s">
        <v>14</v>
      </c>
      <c r="J5234" s="2" t="s">
        <v>14</v>
      </c>
      <c r="K5234" s="2" t="s">
        <v>14</v>
      </c>
      <c r="L5234" s="2" t="s">
        <v>14</v>
      </c>
      <c r="M5234" s="2" t="s">
        <v>17782</v>
      </c>
      <c r="N5234" t="s">
        <v>14</v>
      </c>
    </row>
    <row r="5235" spans="1:14" x14ac:dyDescent="0.2">
      <c r="A5235" s="2" t="s">
        <v>27613</v>
      </c>
      <c r="B5235" s="2" t="s">
        <v>13</v>
      </c>
      <c r="C5235" s="2" t="s">
        <v>17778</v>
      </c>
      <c r="D5235" s="2" t="s">
        <v>17784</v>
      </c>
      <c r="E5235" s="2" t="s">
        <v>17</v>
      </c>
      <c r="F5235" s="2" t="s">
        <v>18</v>
      </c>
      <c r="G5235" s="2" t="s">
        <v>14</v>
      </c>
      <c r="H5235" s="2" t="s">
        <v>14</v>
      </c>
      <c r="I5235" s="2" t="s">
        <v>14</v>
      </c>
      <c r="J5235" s="2" t="s">
        <v>14</v>
      </c>
      <c r="K5235" s="2" t="s">
        <v>14</v>
      </c>
      <c r="L5235" s="2" t="s">
        <v>14</v>
      </c>
      <c r="M5235" s="2" t="s">
        <v>17785</v>
      </c>
      <c r="N5235" t="s">
        <v>14</v>
      </c>
    </row>
    <row r="5236" spans="1:14" x14ac:dyDescent="0.2">
      <c r="A5236" s="2" t="s">
        <v>27613</v>
      </c>
      <c r="B5236" s="2" t="s">
        <v>13</v>
      </c>
      <c r="C5236" s="2" t="s">
        <v>17778</v>
      </c>
      <c r="D5236" s="2" t="s">
        <v>17786</v>
      </c>
      <c r="E5236" s="2" t="s">
        <v>17</v>
      </c>
      <c r="F5236" s="2" t="s">
        <v>18</v>
      </c>
      <c r="G5236" s="2" t="s">
        <v>14</v>
      </c>
      <c r="H5236" s="2" t="s">
        <v>14</v>
      </c>
      <c r="I5236" s="2" t="s">
        <v>14</v>
      </c>
      <c r="J5236" s="2" t="s">
        <v>14</v>
      </c>
      <c r="K5236" s="2" t="s">
        <v>14</v>
      </c>
      <c r="L5236" s="2" t="s">
        <v>14</v>
      </c>
      <c r="M5236" s="2" t="s">
        <v>17785</v>
      </c>
      <c r="N5236" t="s">
        <v>14</v>
      </c>
    </row>
    <row r="5237" spans="1:14" x14ac:dyDescent="0.2">
      <c r="A5237" s="2" t="s">
        <v>27613</v>
      </c>
      <c r="B5237" s="2" t="s">
        <v>13</v>
      </c>
      <c r="C5237" s="2" t="s">
        <v>17778</v>
      </c>
      <c r="D5237" s="2" t="s">
        <v>17787</v>
      </c>
      <c r="E5237" s="2" t="s">
        <v>17</v>
      </c>
      <c r="F5237" s="2" t="s">
        <v>18</v>
      </c>
      <c r="G5237" s="2" t="s">
        <v>14</v>
      </c>
      <c r="H5237" s="2" t="s">
        <v>14</v>
      </c>
      <c r="I5237" s="2" t="s">
        <v>14</v>
      </c>
      <c r="J5237" s="2" t="s">
        <v>14</v>
      </c>
      <c r="K5237" s="2" t="s">
        <v>14</v>
      </c>
      <c r="L5237" s="2" t="s">
        <v>14</v>
      </c>
      <c r="M5237" s="2" t="s">
        <v>17785</v>
      </c>
      <c r="N5237" t="s">
        <v>14</v>
      </c>
    </row>
    <row r="5238" spans="1:14" x14ac:dyDescent="0.2">
      <c r="A5238" s="2" t="s">
        <v>27613</v>
      </c>
      <c r="B5238" s="2" t="s">
        <v>13</v>
      </c>
      <c r="C5238" s="2" t="s">
        <v>17778</v>
      </c>
      <c r="D5238" s="2" t="s">
        <v>17788</v>
      </c>
      <c r="E5238" s="2" t="s">
        <v>17</v>
      </c>
      <c r="F5238" s="2" t="s">
        <v>18</v>
      </c>
      <c r="G5238" s="2" t="s">
        <v>14</v>
      </c>
      <c r="H5238" s="2" t="s">
        <v>14</v>
      </c>
      <c r="I5238" s="2" t="s">
        <v>14</v>
      </c>
      <c r="J5238" s="2" t="s">
        <v>14</v>
      </c>
      <c r="K5238" s="2" t="s">
        <v>14</v>
      </c>
      <c r="L5238" s="2" t="s">
        <v>14</v>
      </c>
      <c r="M5238" s="2" t="s">
        <v>17789</v>
      </c>
      <c r="N5238" t="s">
        <v>14</v>
      </c>
    </row>
    <row r="5239" spans="1:14" x14ac:dyDescent="0.2">
      <c r="A5239" s="2" t="s">
        <v>30763</v>
      </c>
      <c r="B5239" s="2" t="s">
        <v>13</v>
      </c>
      <c r="C5239" s="2" t="s">
        <v>17790</v>
      </c>
      <c r="D5239" s="2" t="s">
        <v>17791</v>
      </c>
      <c r="E5239" s="2" t="s">
        <v>17</v>
      </c>
      <c r="F5239" s="2" t="s">
        <v>20</v>
      </c>
      <c r="G5239" s="2" t="s">
        <v>14</v>
      </c>
      <c r="H5239" s="2" t="s">
        <v>14</v>
      </c>
      <c r="I5239" s="2" t="s">
        <v>14</v>
      </c>
      <c r="J5239" s="2" t="s">
        <v>14</v>
      </c>
      <c r="K5239" s="2" t="s">
        <v>14</v>
      </c>
      <c r="L5239" s="2" t="s">
        <v>14</v>
      </c>
      <c r="M5239" s="2" t="s">
        <v>13966</v>
      </c>
      <c r="N5239" t="s">
        <v>14</v>
      </c>
    </row>
    <row r="5240" spans="1:14" x14ac:dyDescent="0.2">
      <c r="A5240" s="2" t="s">
        <v>30763</v>
      </c>
      <c r="B5240" s="2" t="s">
        <v>13</v>
      </c>
      <c r="C5240" s="2" t="s">
        <v>17790</v>
      </c>
      <c r="D5240" s="2" t="s">
        <v>17792</v>
      </c>
      <c r="E5240" s="2" t="s">
        <v>17</v>
      </c>
      <c r="F5240" s="2" t="s">
        <v>20</v>
      </c>
      <c r="G5240" s="2" t="s">
        <v>14</v>
      </c>
      <c r="H5240" s="2" t="s">
        <v>14</v>
      </c>
      <c r="I5240" s="2" t="s">
        <v>14</v>
      </c>
      <c r="J5240" s="2" t="s">
        <v>14</v>
      </c>
      <c r="K5240" s="2" t="s">
        <v>14</v>
      </c>
      <c r="L5240" s="2" t="s">
        <v>14</v>
      </c>
      <c r="M5240" s="2" t="s">
        <v>13966</v>
      </c>
      <c r="N5240" t="s">
        <v>14</v>
      </c>
    </row>
    <row r="5241" spans="1:14" x14ac:dyDescent="0.2">
      <c r="A5241" s="2" t="s">
        <v>30763</v>
      </c>
      <c r="B5241" s="2" t="s">
        <v>13</v>
      </c>
      <c r="C5241" s="2" t="s">
        <v>17793</v>
      </c>
      <c r="D5241" s="2" t="s">
        <v>17794</v>
      </c>
      <c r="E5241" s="2" t="s">
        <v>17</v>
      </c>
      <c r="F5241" s="2" t="s">
        <v>19</v>
      </c>
      <c r="G5241" s="2" t="s">
        <v>14</v>
      </c>
      <c r="H5241" s="2" t="s">
        <v>14</v>
      </c>
      <c r="I5241" s="2" t="s">
        <v>14</v>
      </c>
      <c r="J5241" s="2" t="s">
        <v>14</v>
      </c>
      <c r="K5241" s="2" t="s">
        <v>14</v>
      </c>
      <c r="L5241" s="2" t="s">
        <v>14</v>
      </c>
      <c r="M5241" s="2" t="s">
        <v>17795</v>
      </c>
      <c r="N5241" t="s">
        <v>14</v>
      </c>
    </row>
    <row r="5242" spans="1:14" x14ac:dyDescent="0.2">
      <c r="A5242" s="2" t="s">
        <v>30764</v>
      </c>
      <c r="B5242" s="2" t="s">
        <v>13</v>
      </c>
      <c r="C5242" s="2" t="s">
        <v>17796</v>
      </c>
      <c r="D5242" s="2" t="s">
        <v>17797</v>
      </c>
      <c r="E5242" s="2" t="s">
        <v>17</v>
      </c>
      <c r="F5242" s="2" t="s">
        <v>20</v>
      </c>
      <c r="G5242" s="2" t="s">
        <v>14</v>
      </c>
      <c r="H5242" s="2" t="s">
        <v>14</v>
      </c>
      <c r="I5242" s="2" t="s">
        <v>14</v>
      </c>
      <c r="J5242" s="2" t="s">
        <v>14</v>
      </c>
      <c r="K5242" s="2" t="s">
        <v>14</v>
      </c>
      <c r="L5242" s="2" t="s">
        <v>14</v>
      </c>
      <c r="M5242" s="2" t="s">
        <v>13674</v>
      </c>
      <c r="N5242" t="s">
        <v>14</v>
      </c>
    </row>
    <row r="5243" spans="1:14" x14ac:dyDescent="0.2">
      <c r="A5243" s="2" t="s">
        <v>30765</v>
      </c>
      <c r="B5243" s="2" t="s">
        <v>13</v>
      </c>
      <c r="C5243" s="2" t="s">
        <v>17798</v>
      </c>
      <c r="D5243" s="2" t="s">
        <v>17799</v>
      </c>
      <c r="E5243" s="2" t="s">
        <v>17</v>
      </c>
      <c r="F5243" s="2" t="s">
        <v>20</v>
      </c>
      <c r="G5243" s="2" t="s">
        <v>14</v>
      </c>
      <c r="H5243" s="2" t="s">
        <v>14</v>
      </c>
      <c r="I5243" s="2" t="s">
        <v>14</v>
      </c>
      <c r="J5243" s="2" t="s">
        <v>14</v>
      </c>
      <c r="K5243" s="2" t="s">
        <v>14</v>
      </c>
      <c r="L5243" s="2" t="s">
        <v>14</v>
      </c>
      <c r="M5243" s="2" t="s">
        <v>17800</v>
      </c>
      <c r="N5243" t="s">
        <v>14</v>
      </c>
    </row>
    <row r="5244" spans="1:14" x14ac:dyDescent="0.2">
      <c r="A5244" s="2" t="s">
        <v>30763</v>
      </c>
      <c r="B5244" s="2" t="s">
        <v>13</v>
      </c>
      <c r="C5244" s="2" t="s">
        <v>17801</v>
      </c>
      <c r="D5244" s="2" t="s">
        <v>17802</v>
      </c>
      <c r="E5244" s="2" t="s">
        <v>17</v>
      </c>
      <c r="F5244" s="2" t="s">
        <v>20</v>
      </c>
      <c r="G5244" s="2" t="s">
        <v>14</v>
      </c>
      <c r="H5244" s="2" t="s">
        <v>14</v>
      </c>
      <c r="I5244" s="2" t="s">
        <v>14</v>
      </c>
      <c r="J5244" s="2" t="s">
        <v>14</v>
      </c>
      <c r="K5244" s="2" t="s">
        <v>14</v>
      </c>
      <c r="L5244" s="2" t="s">
        <v>14</v>
      </c>
      <c r="M5244" s="2" t="s">
        <v>17803</v>
      </c>
      <c r="N5244" t="s">
        <v>14</v>
      </c>
    </row>
    <row r="5245" spans="1:14" x14ac:dyDescent="0.2">
      <c r="A5245" s="2" t="s">
        <v>30766</v>
      </c>
      <c r="B5245" s="2" t="s">
        <v>13</v>
      </c>
      <c r="C5245" s="2" t="s">
        <v>17804</v>
      </c>
      <c r="D5245" s="2" t="s">
        <v>17805</v>
      </c>
      <c r="E5245" s="2" t="s">
        <v>17</v>
      </c>
      <c r="F5245" s="2" t="s">
        <v>19</v>
      </c>
      <c r="G5245" s="2" t="s">
        <v>14</v>
      </c>
      <c r="H5245" s="2" t="s">
        <v>14</v>
      </c>
      <c r="I5245" s="2" t="s">
        <v>14</v>
      </c>
      <c r="J5245" s="2" t="s">
        <v>14</v>
      </c>
      <c r="K5245" s="2" t="s">
        <v>14</v>
      </c>
      <c r="L5245" s="2" t="s">
        <v>14</v>
      </c>
      <c r="M5245" s="2" t="s">
        <v>17806</v>
      </c>
      <c r="N5245" t="s">
        <v>14</v>
      </c>
    </row>
    <row r="5246" spans="1:14" x14ac:dyDescent="0.2">
      <c r="A5246" s="2" t="s">
        <v>30766</v>
      </c>
      <c r="B5246" s="2" t="s">
        <v>13</v>
      </c>
      <c r="C5246" s="2" t="s">
        <v>17804</v>
      </c>
      <c r="D5246" s="2" t="s">
        <v>17807</v>
      </c>
      <c r="E5246" s="2" t="s">
        <v>17</v>
      </c>
      <c r="F5246" s="2" t="s">
        <v>19</v>
      </c>
      <c r="G5246" s="2" t="s">
        <v>14</v>
      </c>
      <c r="H5246" s="2" t="s">
        <v>14</v>
      </c>
      <c r="I5246" s="2" t="s">
        <v>14</v>
      </c>
      <c r="J5246" s="2" t="s">
        <v>14</v>
      </c>
      <c r="K5246" s="2" t="s">
        <v>14</v>
      </c>
      <c r="L5246" s="2" t="s">
        <v>14</v>
      </c>
      <c r="M5246" s="2" t="s">
        <v>17806</v>
      </c>
      <c r="N5246" t="s">
        <v>14</v>
      </c>
    </row>
    <row r="5247" spans="1:14" x14ac:dyDescent="0.2">
      <c r="A5247" s="2" t="s">
        <v>30767</v>
      </c>
      <c r="B5247" s="2" t="s">
        <v>13</v>
      </c>
      <c r="C5247" s="2" t="s">
        <v>17804</v>
      </c>
      <c r="D5247" s="2" t="s">
        <v>17805</v>
      </c>
      <c r="E5247" s="2" t="s">
        <v>17</v>
      </c>
      <c r="F5247" s="2" t="s">
        <v>19</v>
      </c>
      <c r="G5247" s="2" t="s">
        <v>14</v>
      </c>
      <c r="H5247" s="2" t="s">
        <v>14</v>
      </c>
      <c r="I5247" s="2" t="s">
        <v>14</v>
      </c>
      <c r="J5247" s="2" t="s">
        <v>14</v>
      </c>
      <c r="K5247" s="2" t="s">
        <v>14</v>
      </c>
      <c r="L5247" s="2" t="s">
        <v>14</v>
      </c>
      <c r="M5247" s="2" t="s">
        <v>17808</v>
      </c>
      <c r="N5247" t="s">
        <v>14</v>
      </c>
    </row>
    <row r="5248" spans="1:14" x14ac:dyDescent="0.2">
      <c r="A5248" s="2" t="s">
        <v>30767</v>
      </c>
      <c r="B5248" s="2" t="s">
        <v>13</v>
      </c>
      <c r="C5248" s="2" t="s">
        <v>17804</v>
      </c>
      <c r="D5248" s="2" t="s">
        <v>17807</v>
      </c>
      <c r="E5248" s="2" t="s">
        <v>17</v>
      </c>
      <c r="F5248" s="2" t="s">
        <v>19</v>
      </c>
      <c r="G5248" s="2" t="s">
        <v>14</v>
      </c>
      <c r="H5248" s="2" t="s">
        <v>14</v>
      </c>
      <c r="I5248" s="2" t="s">
        <v>14</v>
      </c>
      <c r="J5248" s="2" t="s">
        <v>14</v>
      </c>
      <c r="K5248" s="2" t="s">
        <v>14</v>
      </c>
      <c r="L5248" s="2" t="s">
        <v>14</v>
      </c>
      <c r="M5248" s="2" t="s">
        <v>17808</v>
      </c>
      <c r="N5248" t="s">
        <v>14</v>
      </c>
    </row>
    <row r="5249" spans="1:14" x14ac:dyDescent="0.2">
      <c r="A5249" s="2" t="s">
        <v>30768</v>
      </c>
      <c r="B5249" s="2" t="s">
        <v>13</v>
      </c>
      <c r="C5249" s="2" t="s">
        <v>17809</v>
      </c>
      <c r="D5249" s="2" t="s">
        <v>17810</v>
      </c>
      <c r="E5249" s="2" t="s">
        <v>17</v>
      </c>
      <c r="F5249" s="2" t="s">
        <v>20</v>
      </c>
      <c r="G5249" s="2" t="s">
        <v>14</v>
      </c>
      <c r="H5249" s="2" t="s">
        <v>14</v>
      </c>
      <c r="I5249" s="2" t="s">
        <v>14</v>
      </c>
      <c r="J5249" s="2" t="s">
        <v>14</v>
      </c>
      <c r="K5249" s="2" t="s">
        <v>14</v>
      </c>
      <c r="L5249" s="2" t="s">
        <v>14</v>
      </c>
      <c r="M5249" s="2" t="s">
        <v>17811</v>
      </c>
      <c r="N5249" t="s">
        <v>14</v>
      </c>
    </row>
    <row r="5250" spans="1:14" x14ac:dyDescent="0.2">
      <c r="A5250" s="2" t="s">
        <v>30769</v>
      </c>
      <c r="B5250" s="2" t="s">
        <v>13</v>
      </c>
      <c r="C5250" s="2" t="s">
        <v>17809</v>
      </c>
      <c r="D5250" s="2" t="s">
        <v>17810</v>
      </c>
      <c r="E5250" s="2" t="s">
        <v>17</v>
      </c>
      <c r="F5250" s="2" t="s">
        <v>20</v>
      </c>
      <c r="G5250" s="2" t="s">
        <v>14</v>
      </c>
      <c r="H5250" s="2" t="s">
        <v>14</v>
      </c>
      <c r="I5250" s="2" t="s">
        <v>14</v>
      </c>
      <c r="J5250" s="2" t="s">
        <v>14</v>
      </c>
      <c r="K5250" s="2" t="s">
        <v>14</v>
      </c>
      <c r="L5250" s="2" t="s">
        <v>14</v>
      </c>
      <c r="M5250" s="2" t="s">
        <v>17812</v>
      </c>
      <c r="N5250" t="s">
        <v>14</v>
      </c>
    </row>
    <row r="5251" spans="1:14" x14ac:dyDescent="0.2">
      <c r="A5251" s="2" t="s">
        <v>30768</v>
      </c>
      <c r="B5251" s="2" t="s">
        <v>13</v>
      </c>
      <c r="C5251" s="2" t="s">
        <v>17813</v>
      </c>
      <c r="D5251" s="2" t="s">
        <v>17814</v>
      </c>
      <c r="E5251" s="2" t="s">
        <v>17</v>
      </c>
      <c r="F5251" s="2" t="s">
        <v>20</v>
      </c>
      <c r="G5251" s="2" t="s">
        <v>14</v>
      </c>
      <c r="H5251" s="2" t="s">
        <v>14</v>
      </c>
      <c r="I5251" s="2" t="s">
        <v>14</v>
      </c>
      <c r="J5251" s="2" t="s">
        <v>14</v>
      </c>
      <c r="K5251" s="2" t="s">
        <v>14</v>
      </c>
      <c r="L5251" s="2" t="s">
        <v>14</v>
      </c>
      <c r="M5251" s="2" t="s">
        <v>17815</v>
      </c>
      <c r="N5251" t="s">
        <v>14</v>
      </c>
    </row>
    <row r="5252" spans="1:14" x14ac:dyDescent="0.2">
      <c r="A5252" s="2" t="s">
        <v>30769</v>
      </c>
      <c r="B5252" s="2" t="s">
        <v>13</v>
      </c>
      <c r="C5252" s="2" t="s">
        <v>17813</v>
      </c>
      <c r="D5252" s="2" t="s">
        <v>17814</v>
      </c>
      <c r="E5252" s="2" t="s">
        <v>17</v>
      </c>
      <c r="F5252" s="2" t="s">
        <v>20</v>
      </c>
      <c r="G5252" s="2" t="s">
        <v>14</v>
      </c>
      <c r="H5252" s="2" t="s">
        <v>14</v>
      </c>
      <c r="I5252" s="2" t="s">
        <v>14</v>
      </c>
      <c r="J5252" s="2" t="s">
        <v>14</v>
      </c>
      <c r="K5252" s="2" t="s">
        <v>14</v>
      </c>
      <c r="L5252" s="2" t="s">
        <v>14</v>
      </c>
      <c r="M5252" s="2" t="s">
        <v>17816</v>
      </c>
      <c r="N5252" t="s">
        <v>14</v>
      </c>
    </row>
    <row r="5253" spans="1:14" x14ac:dyDescent="0.2">
      <c r="A5253" s="2" t="s">
        <v>30770</v>
      </c>
      <c r="B5253" s="2" t="s">
        <v>13</v>
      </c>
      <c r="C5253" s="2" t="s">
        <v>17817</v>
      </c>
      <c r="D5253" s="2" t="s">
        <v>17818</v>
      </c>
      <c r="E5253" s="2" t="s">
        <v>17</v>
      </c>
      <c r="F5253" s="2" t="s">
        <v>20</v>
      </c>
      <c r="G5253" s="2" t="s">
        <v>14</v>
      </c>
      <c r="H5253" s="2" t="s">
        <v>14</v>
      </c>
      <c r="I5253" s="2" t="s">
        <v>14</v>
      </c>
      <c r="J5253" s="2" t="s">
        <v>14</v>
      </c>
      <c r="K5253" s="2" t="s">
        <v>14</v>
      </c>
      <c r="L5253" s="2" t="s">
        <v>14</v>
      </c>
      <c r="M5253" s="2" t="s">
        <v>17819</v>
      </c>
      <c r="N5253" t="s">
        <v>14</v>
      </c>
    </row>
    <row r="5254" spans="1:14" x14ac:dyDescent="0.2">
      <c r="A5254" s="2" t="s">
        <v>30771</v>
      </c>
      <c r="B5254" s="2" t="s">
        <v>13</v>
      </c>
      <c r="C5254" s="2" t="s">
        <v>17817</v>
      </c>
      <c r="D5254" s="2" t="s">
        <v>17818</v>
      </c>
      <c r="E5254" s="2" t="s">
        <v>17</v>
      </c>
      <c r="F5254" s="2" t="s">
        <v>20</v>
      </c>
      <c r="G5254" s="2" t="s">
        <v>14</v>
      </c>
      <c r="H5254" s="2" t="s">
        <v>14</v>
      </c>
      <c r="I5254" s="2" t="s">
        <v>14</v>
      </c>
      <c r="J5254" s="2" t="s">
        <v>14</v>
      </c>
      <c r="K5254" s="2" t="s">
        <v>14</v>
      </c>
      <c r="L5254" s="2" t="s">
        <v>14</v>
      </c>
      <c r="M5254" s="2" t="s">
        <v>17820</v>
      </c>
      <c r="N5254" t="s">
        <v>14</v>
      </c>
    </row>
    <row r="5255" spans="1:14" x14ac:dyDescent="0.2">
      <c r="A5255" s="2" t="s">
        <v>30772</v>
      </c>
      <c r="B5255" s="2" t="s">
        <v>13</v>
      </c>
      <c r="C5255" s="2" t="s">
        <v>17821</v>
      </c>
      <c r="D5255" s="2" t="s">
        <v>17822</v>
      </c>
      <c r="E5255" s="2" t="s">
        <v>17</v>
      </c>
      <c r="F5255" s="2" t="s">
        <v>18</v>
      </c>
      <c r="G5255" s="2" t="s">
        <v>14</v>
      </c>
      <c r="H5255" s="2" t="s">
        <v>14</v>
      </c>
      <c r="I5255" s="2" t="s">
        <v>14</v>
      </c>
      <c r="J5255" s="2" t="s">
        <v>14</v>
      </c>
      <c r="K5255" s="2" t="s">
        <v>14</v>
      </c>
      <c r="L5255" s="2" t="s">
        <v>14</v>
      </c>
      <c r="M5255" s="2" t="s">
        <v>17823</v>
      </c>
      <c r="N5255" t="s">
        <v>14</v>
      </c>
    </row>
    <row r="5256" spans="1:14" x14ac:dyDescent="0.2">
      <c r="A5256" s="2" t="s">
        <v>30773</v>
      </c>
      <c r="B5256" s="2" t="s">
        <v>13</v>
      </c>
      <c r="C5256" s="2" t="s">
        <v>17824</v>
      </c>
      <c r="D5256" s="2" t="s">
        <v>17825</v>
      </c>
      <c r="E5256" s="2" t="s">
        <v>17</v>
      </c>
      <c r="F5256" s="2" t="s">
        <v>20</v>
      </c>
      <c r="G5256" s="2" t="s">
        <v>14</v>
      </c>
      <c r="H5256" s="2" t="s">
        <v>14</v>
      </c>
      <c r="I5256" s="2" t="s">
        <v>14</v>
      </c>
      <c r="J5256" s="2" t="s">
        <v>14</v>
      </c>
      <c r="K5256" s="2" t="s">
        <v>14</v>
      </c>
      <c r="L5256" s="2" t="s">
        <v>14</v>
      </c>
      <c r="M5256" s="2" t="s">
        <v>17826</v>
      </c>
      <c r="N5256" t="s">
        <v>14</v>
      </c>
    </row>
    <row r="5257" spans="1:14" x14ac:dyDescent="0.2">
      <c r="A5257" s="2" t="s">
        <v>30774</v>
      </c>
      <c r="B5257" s="2" t="s">
        <v>13</v>
      </c>
      <c r="C5257" s="2" t="s">
        <v>17827</v>
      </c>
      <c r="D5257" s="2" t="s">
        <v>17828</v>
      </c>
      <c r="E5257" s="2" t="s">
        <v>17</v>
      </c>
      <c r="F5257" s="2" t="s">
        <v>19</v>
      </c>
      <c r="G5257" s="2" t="s">
        <v>14</v>
      </c>
      <c r="H5257" s="2" t="s">
        <v>14</v>
      </c>
      <c r="I5257" s="2" t="s">
        <v>14</v>
      </c>
      <c r="J5257" s="2" t="s">
        <v>14</v>
      </c>
      <c r="K5257" s="2" t="s">
        <v>14</v>
      </c>
      <c r="L5257" s="2" t="s">
        <v>14</v>
      </c>
      <c r="M5257" s="2" t="s">
        <v>17829</v>
      </c>
      <c r="N5257" t="s">
        <v>14</v>
      </c>
    </row>
    <row r="5258" spans="1:14" x14ac:dyDescent="0.2">
      <c r="A5258" s="2" t="s">
        <v>30774</v>
      </c>
      <c r="B5258" s="2" t="s">
        <v>13</v>
      </c>
      <c r="C5258" s="2" t="s">
        <v>17827</v>
      </c>
      <c r="D5258" s="2" t="s">
        <v>17830</v>
      </c>
      <c r="E5258" s="2" t="s">
        <v>17</v>
      </c>
      <c r="F5258" s="2" t="s">
        <v>20</v>
      </c>
      <c r="G5258" s="2" t="s">
        <v>14</v>
      </c>
      <c r="H5258" s="2" t="s">
        <v>14</v>
      </c>
      <c r="I5258" s="2" t="s">
        <v>14</v>
      </c>
      <c r="J5258" s="2" t="s">
        <v>14</v>
      </c>
      <c r="K5258" s="2" t="s">
        <v>14</v>
      </c>
      <c r="L5258" s="2" t="s">
        <v>14</v>
      </c>
      <c r="M5258" s="2" t="s">
        <v>17831</v>
      </c>
      <c r="N5258" t="s">
        <v>14</v>
      </c>
    </row>
    <row r="5259" spans="1:14" x14ac:dyDescent="0.2">
      <c r="A5259" s="2" t="s">
        <v>30775</v>
      </c>
      <c r="B5259" s="2" t="s">
        <v>13</v>
      </c>
      <c r="C5259" s="2" t="s">
        <v>17832</v>
      </c>
      <c r="D5259" s="2" t="s">
        <v>17833</v>
      </c>
      <c r="E5259" s="2" t="s">
        <v>17</v>
      </c>
      <c r="F5259" s="2" t="s">
        <v>18</v>
      </c>
      <c r="G5259" s="2" t="s">
        <v>14</v>
      </c>
      <c r="H5259" s="2" t="s">
        <v>14</v>
      </c>
      <c r="I5259" s="2" t="s">
        <v>14</v>
      </c>
      <c r="J5259" s="2" t="s">
        <v>14</v>
      </c>
      <c r="K5259" s="2" t="s">
        <v>14</v>
      </c>
      <c r="L5259" s="2" t="s">
        <v>14</v>
      </c>
      <c r="M5259" s="2" t="s">
        <v>17834</v>
      </c>
      <c r="N5259" t="s">
        <v>14</v>
      </c>
    </row>
    <row r="5260" spans="1:14" x14ac:dyDescent="0.2">
      <c r="A5260" s="2" t="s">
        <v>30776</v>
      </c>
      <c r="B5260" s="2" t="s">
        <v>13</v>
      </c>
      <c r="C5260" s="2" t="s">
        <v>17835</v>
      </c>
      <c r="D5260" s="2" t="s">
        <v>17836</v>
      </c>
      <c r="E5260" s="2" t="s">
        <v>17</v>
      </c>
      <c r="F5260" s="2" t="s">
        <v>19</v>
      </c>
      <c r="G5260" s="2" t="s">
        <v>14</v>
      </c>
      <c r="H5260" s="2" t="s">
        <v>14</v>
      </c>
      <c r="I5260" s="2" t="s">
        <v>14</v>
      </c>
      <c r="J5260" s="2" t="s">
        <v>14</v>
      </c>
      <c r="K5260" s="2" t="s">
        <v>14</v>
      </c>
      <c r="L5260" s="2" t="s">
        <v>14</v>
      </c>
      <c r="M5260" s="2" t="s">
        <v>17837</v>
      </c>
      <c r="N5260" t="s">
        <v>14</v>
      </c>
    </row>
    <row r="5261" spans="1:14" x14ac:dyDescent="0.2">
      <c r="A5261" s="2" t="s">
        <v>30777</v>
      </c>
      <c r="B5261" s="2" t="s">
        <v>13</v>
      </c>
      <c r="C5261" s="2" t="s">
        <v>17835</v>
      </c>
      <c r="D5261" s="2" t="s">
        <v>17838</v>
      </c>
      <c r="E5261" s="2" t="s">
        <v>17</v>
      </c>
      <c r="F5261" s="2" t="s">
        <v>19</v>
      </c>
      <c r="G5261" s="2" t="s">
        <v>14</v>
      </c>
      <c r="H5261" s="2" t="s">
        <v>14</v>
      </c>
      <c r="I5261" s="2" t="s">
        <v>14</v>
      </c>
      <c r="J5261" s="2" t="s">
        <v>14</v>
      </c>
      <c r="K5261" s="2" t="s">
        <v>14</v>
      </c>
      <c r="L5261" s="2" t="s">
        <v>14</v>
      </c>
      <c r="M5261" s="2" t="s">
        <v>15273</v>
      </c>
      <c r="N5261" t="s">
        <v>14</v>
      </c>
    </row>
    <row r="5262" spans="1:14" x14ac:dyDescent="0.2">
      <c r="A5262" s="2" t="s">
        <v>30777</v>
      </c>
      <c r="B5262" s="2" t="s">
        <v>13</v>
      </c>
      <c r="C5262" s="2" t="s">
        <v>17835</v>
      </c>
      <c r="D5262" s="2" t="s">
        <v>17839</v>
      </c>
      <c r="E5262" s="2" t="s">
        <v>17</v>
      </c>
      <c r="F5262" s="2" t="s">
        <v>19</v>
      </c>
      <c r="G5262" s="2" t="s">
        <v>14</v>
      </c>
      <c r="H5262" s="2" t="s">
        <v>14</v>
      </c>
      <c r="I5262" s="2" t="s">
        <v>14</v>
      </c>
      <c r="J5262" s="2" t="s">
        <v>14</v>
      </c>
      <c r="K5262" s="2" t="s">
        <v>14</v>
      </c>
      <c r="L5262" s="2" t="s">
        <v>14</v>
      </c>
      <c r="M5262" s="2" t="s">
        <v>17840</v>
      </c>
      <c r="N5262" t="s">
        <v>14</v>
      </c>
    </row>
    <row r="5263" spans="1:14" x14ac:dyDescent="0.2">
      <c r="A5263" s="2" t="s">
        <v>30777</v>
      </c>
      <c r="B5263" s="2" t="s">
        <v>13</v>
      </c>
      <c r="C5263" s="2" t="s">
        <v>17835</v>
      </c>
      <c r="D5263" s="2" t="s">
        <v>17841</v>
      </c>
      <c r="E5263" s="2" t="s">
        <v>17</v>
      </c>
      <c r="F5263" s="2" t="s">
        <v>19</v>
      </c>
      <c r="G5263" s="2" t="s">
        <v>14</v>
      </c>
      <c r="H5263" s="2" t="s">
        <v>14</v>
      </c>
      <c r="I5263" s="2" t="s">
        <v>14</v>
      </c>
      <c r="J5263" s="2" t="s">
        <v>14</v>
      </c>
      <c r="K5263" s="2" t="s">
        <v>14</v>
      </c>
      <c r="L5263" s="2" t="s">
        <v>14</v>
      </c>
      <c r="M5263" s="2" t="s">
        <v>17840</v>
      </c>
      <c r="N5263" t="s">
        <v>14</v>
      </c>
    </row>
    <row r="5264" spans="1:14" x14ac:dyDescent="0.2">
      <c r="A5264" s="2" t="s">
        <v>30778</v>
      </c>
      <c r="B5264" s="2" t="s">
        <v>13</v>
      </c>
      <c r="C5264" s="2" t="s">
        <v>17842</v>
      </c>
      <c r="D5264" s="2" t="s">
        <v>17843</v>
      </c>
      <c r="E5264" s="2" t="s">
        <v>17</v>
      </c>
      <c r="F5264" s="2" t="s">
        <v>20</v>
      </c>
      <c r="G5264" s="2" t="s">
        <v>14</v>
      </c>
      <c r="H5264" s="2" t="s">
        <v>14</v>
      </c>
      <c r="I5264" s="2" t="s">
        <v>14</v>
      </c>
      <c r="J5264" s="2" t="s">
        <v>14</v>
      </c>
      <c r="K5264" s="2" t="s">
        <v>14</v>
      </c>
      <c r="L5264" s="2" t="s">
        <v>14</v>
      </c>
      <c r="M5264" s="2" t="s">
        <v>17844</v>
      </c>
      <c r="N5264" t="s">
        <v>14</v>
      </c>
    </row>
    <row r="5265" spans="1:14" x14ac:dyDescent="0.2">
      <c r="A5265" s="2" t="s">
        <v>30779</v>
      </c>
      <c r="B5265" s="2" t="s">
        <v>13</v>
      </c>
      <c r="C5265" s="2" t="s">
        <v>17845</v>
      </c>
      <c r="D5265" s="2" t="s">
        <v>17846</v>
      </c>
      <c r="E5265" s="2" t="s">
        <v>17</v>
      </c>
      <c r="F5265" s="2" t="s">
        <v>19</v>
      </c>
      <c r="G5265" s="2" t="s">
        <v>14</v>
      </c>
      <c r="H5265" s="2" t="s">
        <v>14</v>
      </c>
      <c r="I5265" s="2" t="s">
        <v>14</v>
      </c>
      <c r="J5265" s="2" t="s">
        <v>14</v>
      </c>
      <c r="K5265" s="2" t="s">
        <v>14</v>
      </c>
      <c r="L5265" s="2" t="s">
        <v>14</v>
      </c>
      <c r="M5265" s="2" t="s">
        <v>17847</v>
      </c>
      <c r="N5265" t="s">
        <v>14</v>
      </c>
    </row>
    <row r="5266" spans="1:14" x14ac:dyDescent="0.2">
      <c r="A5266" s="2" t="s">
        <v>30780</v>
      </c>
      <c r="B5266" s="2" t="s">
        <v>13</v>
      </c>
      <c r="C5266" s="2" t="s">
        <v>17848</v>
      </c>
      <c r="D5266" s="2" t="s">
        <v>17849</v>
      </c>
      <c r="E5266" s="2" t="s">
        <v>17</v>
      </c>
      <c r="F5266" s="2" t="s">
        <v>34</v>
      </c>
      <c r="G5266" s="2" t="s">
        <v>14</v>
      </c>
      <c r="H5266" s="2" t="s">
        <v>14</v>
      </c>
      <c r="I5266" s="2" t="s">
        <v>14</v>
      </c>
      <c r="J5266" s="2" t="s">
        <v>14</v>
      </c>
      <c r="K5266" s="2" t="s">
        <v>14</v>
      </c>
      <c r="L5266" s="2" t="s">
        <v>14</v>
      </c>
      <c r="M5266" s="2" t="s">
        <v>17850</v>
      </c>
      <c r="N5266" t="s">
        <v>14</v>
      </c>
    </row>
    <row r="5267" spans="1:14" x14ac:dyDescent="0.2">
      <c r="A5267" s="2" t="s">
        <v>27194</v>
      </c>
      <c r="B5267" s="2" t="s">
        <v>13</v>
      </c>
      <c r="C5267" s="2" t="s">
        <v>17851</v>
      </c>
      <c r="D5267" s="2" t="s">
        <v>17852</v>
      </c>
      <c r="E5267" s="2" t="s">
        <v>17</v>
      </c>
      <c r="F5267" s="2" t="s">
        <v>18</v>
      </c>
      <c r="G5267" s="2" t="s">
        <v>14</v>
      </c>
      <c r="H5267" s="2" t="s">
        <v>14</v>
      </c>
      <c r="I5267" s="2" t="s">
        <v>14</v>
      </c>
      <c r="J5267" s="2" t="s">
        <v>14</v>
      </c>
      <c r="K5267" s="2" t="s">
        <v>14</v>
      </c>
      <c r="L5267" s="2" t="s">
        <v>14</v>
      </c>
      <c r="M5267" s="2" t="s">
        <v>17853</v>
      </c>
      <c r="N5267" t="s">
        <v>14</v>
      </c>
    </row>
    <row r="5268" spans="1:14" x14ac:dyDescent="0.2">
      <c r="A5268" s="2" t="s">
        <v>27194</v>
      </c>
      <c r="B5268" s="2" t="s">
        <v>13</v>
      </c>
      <c r="C5268" s="2" t="s">
        <v>17851</v>
      </c>
      <c r="D5268" s="2" t="s">
        <v>17854</v>
      </c>
      <c r="E5268" s="2" t="s">
        <v>17</v>
      </c>
      <c r="F5268" s="2" t="s">
        <v>18</v>
      </c>
      <c r="G5268" s="2" t="s">
        <v>14</v>
      </c>
      <c r="H5268" s="2" t="s">
        <v>14</v>
      </c>
      <c r="I5268" s="2" t="s">
        <v>14</v>
      </c>
      <c r="J5268" s="2" t="s">
        <v>14</v>
      </c>
      <c r="K5268" s="2" t="s">
        <v>14</v>
      </c>
      <c r="L5268" s="2" t="s">
        <v>14</v>
      </c>
      <c r="M5268" s="2" t="s">
        <v>17853</v>
      </c>
      <c r="N5268" t="s">
        <v>14</v>
      </c>
    </row>
    <row r="5269" spans="1:14" x14ac:dyDescent="0.2">
      <c r="A5269" s="2" t="s">
        <v>27194</v>
      </c>
      <c r="B5269" s="2" t="s">
        <v>13</v>
      </c>
      <c r="C5269" s="2" t="s">
        <v>17851</v>
      </c>
      <c r="D5269" s="2" t="s">
        <v>17855</v>
      </c>
      <c r="E5269" s="2" t="s">
        <v>17</v>
      </c>
      <c r="F5269" s="2" t="s">
        <v>18</v>
      </c>
      <c r="G5269" s="2" t="s">
        <v>14</v>
      </c>
      <c r="H5269" s="2" t="s">
        <v>14</v>
      </c>
      <c r="I5269" s="2" t="s">
        <v>14</v>
      </c>
      <c r="J5269" s="2" t="s">
        <v>14</v>
      </c>
      <c r="K5269" s="2" t="s">
        <v>14</v>
      </c>
      <c r="L5269" s="2" t="s">
        <v>14</v>
      </c>
      <c r="M5269" s="2" t="s">
        <v>17853</v>
      </c>
      <c r="N5269" t="s">
        <v>14</v>
      </c>
    </row>
    <row r="5270" spans="1:14" x14ac:dyDescent="0.2">
      <c r="A5270" s="2" t="s">
        <v>30774</v>
      </c>
      <c r="B5270" s="2" t="s">
        <v>13</v>
      </c>
      <c r="C5270" s="2" t="s">
        <v>17856</v>
      </c>
      <c r="D5270" s="2" t="s">
        <v>17857</v>
      </c>
      <c r="E5270" s="2" t="s">
        <v>17</v>
      </c>
      <c r="F5270" s="2" t="s">
        <v>18</v>
      </c>
      <c r="G5270" s="2" t="s">
        <v>14</v>
      </c>
      <c r="H5270" s="2" t="s">
        <v>14</v>
      </c>
      <c r="I5270" s="2" t="s">
        <v>14</v>
      </c>
      <c r="J5270" s="2" t="s">
        <v>14</v>
      </c>
      <c r="K5270" s="2" t="s">
        <v>14</v>
      </c>
      <c r="L5270" s="2" t="s">
        <v>14</v>
      </c>
      <c r="M5270" s="2" t="s">
        <v>17858</v>
      </c>
      <c r="N5270" t="s">
        <v>14</v>
      </c>
    </row>
    <row r="5271" spans="1:14" x14ac:dyDescent="0.2">
      <c r="A5271" s="2" t="s">
        <v>30781</v>
      </c>
      <c r="B5271" s="2" t="s">
        <v>13</v>
      </c>
      <c r="C5271" s="2" t="s">
        <v>17856</v>
      </c>
      <c r="D5271" s="2" t="s">
        <v>17857</v>
      </c>
      <c r="E5271" s="2" t="s">
        <v>17</v>
      </c>
      <c r="F5271" s="2" t="s">
        <v>20</v>
      </c>
      <c r="G5271" s="2" t="s">
        <v>14</v>
      </c>
      <c r="H5271" s="2" t="s">
        <v>14</v>
      </c>
      <c r="I5271" s="2" t="s">
        <v>14</v>
      </c>
      <c r="J5271" s="2" t="s">
        <v>14</v>
      </c>
      <c r="K5271" s="2" t="s">
        <v>14</v>
      </c>
      <c r="L5271" s="2" t="s">
        <v>14</v>
      </c>
      <c r="M5271" s="2" t="s">
        <v>17859</v>
      </c>
      <c r="N5271" t="s">
        <v>14</v>
      </c>
    </row>
    <row r="5272" spans="1:14" x14ac:dyDescent="0.2">
      <c r="A5272" s="2" t="s">
        <v>30781</v>
      </c>
      <c r="B5272" s="2" t="s">
        <v>13</v>
      </c>
      <c r="C5272" s="2" t="s">
        <v>17860</v>
      </c>
      <c r="D5272" s="2" t="s">
        <v>17861</v>
      </c>
      <c r="E5272" s="2" t="s">
        <v>17</v>
      </c>
      <c r="F5272" s="2" t="s">
        <v>19</v>
      </c>
      <c r="G5272" s="2" t="s">
        <v>14</v>
      </c>
      <c r="H5272" s="2" t="s">
        <v>14</v>
      </c>
      <c r="I5272" s="2" t="s">
        <v>14</v>
      </c>
      <c r="J5272" s="2" t="s">
        <v>14</v>
      </c>
      <c r="K5272" s="2" t="s">
        <v>14</v>
      </c>
      <c r="L5272" s="2" t="s">
        <v>14</v>
      </c>
      <c r="M5272" s="2" t="s">
        <v>17862</v>
      </c>
      <c r="N5272" t="s">
        <v>14</v>
      </c>
    </row>
    <row r="5273" spans="1:14" x14ac:dyDescent="0.2">
      <c r="A5273" s="2" t="s">
        <v>30781</v>
      </c>
      <c r="B5273" s="2" t="s">
        <v>13</v>
      </c>
      <c r="C5273" s="2" t="s">
        <v>17860</v>
      </c>
      <c r="D5273" s="2" t="s">
        <v>17863</v>
      </c>
      <c r="E5273" s="2" t="s">
        <v>17</v>
      </c>
      <c r="F5273" s="2" t="s">
        <v>19</v>
      </c>
      <c r="G5273" s="2" t="s">
        <v>14</v>
      </c>
      <c r="H5273" s="2" t="s">
        <v>14</v>
      </c>
      <c r="I5273" s="2" t="s">
        <v>14</v>
      </c>
      <c r="J5273" s="2" t="s">
        <v>14</v>
      </c>
      <c r="K5273" s="2" t="s">
        <v>14</v>
      </c>
      <c r="L5273" s="2" t="s">
        <v>14</v>
      </c>
      <c r="M5273" s="2" t="s">
        <v>17862</v>
      </c>
      <c r="N5273" t="s">
        <v>14</v>
      </c>
    </row>
    <row r="5274" spans="1:14" x14ac:dyDescent="0.2">
      <c r="A5274" s="2" t="s">
        <v>30782</v>
      </c>
      <c r="B5274" s="2" t="s">
        <v>13</v>
      </c>
      <c r="C5274" s="2" t="s">
        <v>17864</v>
      </c>
      <c r="D5274" s="2" t="s">
        <v>17865</v>
      </c>
      <c r="E5274" s="2" t="s">
        <v>17</v>
      </c>
      <c r="F5274" s="2" t="s">
        <v>20</v>
      </c>
      <c r="G5274" s="2" t="s">
        <v>14</v>
      </c>
      <c r="H5274" s="2" t="s">
        <v>14</v>
      </c>
      <c r="I5274" s="2" t="s">
        <v>14</v>
      </c>
      <c r="J5274" s="2" t="s">
        <v>14</v>
      </c>
      <c r="K5274" s="2" t="s">
        <v>14</v>
      </c>
      <c r="L5274" s="2" t="s">
        <v>14</v>
      </c>
      <c r="M5274" s="2" t="s">
        <v>17866</v>
      </c>
      <c r="N5274" t="s">
        <v>14</v>
      </c>
    </row>
    <row r="5275" spans="1:14" x14ac:dyDescent="0.2">
      <c r="A5275" s="2" t="s">
        <v>30783</v>
      </c>
      <c r="B5275" s="2" t="s">
        <v>13</v>
      </c>
      <c r="C5275" s="2" t="s">
        <v>17864</v>
      </c>
      <c r="D5275" s="2" t="s">
        <v>17865</v>
      </c>
      <c r="E5275" s="2" t="s">
        <v>17</v>
      </c>
      <c r="F5275" s="2" t="s">
        <v>20</v>
      </c>
      <c r="G5275" s="2" t="s">
        <v>14</v>
      </c>
      <c r="H5275" s="2" t="s">
        <v>14</v>
      </c>
      <c r="I5275" s="2" t="s">
        <v>14</v>
      </c>
      <c r="J5275" s="2" t="s">
        <v>14</v>
      </c>
      <c r="K5275" s="2" t="s">
        <v>14</v>
      </c>
      <c r="L5275" s="2" t="s">
        <v>14</v>
      </c>
      <c r="M5275" s="2" t="s">
        <v>17867</v>
      </c>
      <c r="N5275" t="s">
        <v>14</v>
      </c>
    </row>
    <row r="5276" spans="1:14" x14ac:dyDescent="0.2">
      <c r="A5276" s="2" t="s">
        <v>27199</v>
      </c>
      <c r="B5276" s="2" t="s">
        <v>13</v>
      </c>
      <c r="C5276" s="2" t="s">
        <v>17868</v>
      </c>
      <c r="D5276" s="2" t="s">
        <v>17869</v>
      </c>
      <c r="E5276" s="2" t="s">
        <v>17</v>
      </c>
      <c r="F5276" s="2" t="s">
        <v>18</v>
      </c>
      <c r="G5276" s="2" t="s">
        <v>14</v>
      </c>
      <c r="H5276" s="2" t="s">
        <v>14</v>
      </c>
      <c r="I5276" s="2" t="s">
        <v>14</v>
      </c>
      <c r="J5276" s="2" t="s">
        <v>14</v>
      </c>
      <c r="K5276" s="2" t="s">
        <v>14</v>
      </c>
      <c r="L5276" s="2" t="s">
        <v>14</v>
      </c>
      <c r="M5276" s="2" t="s">
        <v>17870</v>
      </c>
      <c r="N5276" t="s">
        <v>14</v>
      </c>
    </row>
    <row r="5277" spans="1:14" x14ac:dyDescent="0.2">
      <c r="A5277" s="2" t="s">
        <v>27199</v>
      </c>
      <c r="B5277" s="2" t="s">
        <v>13</v>
      </c>
      <c r="C5277" s="2" t="s">
        <v>17868</v>
      </c>
      <c r="D5277" s="2" t="s">
        <v>17871</v>
      </c>
      <c r="E5277" s="2" t="s">
        <v>17</v>
      </c>
      <c r="F5277" s="2" t="s">
        <v>18</v>
      </c>
      <c r="G5277" s="2" t="s">
        <v>14</v>
      </c>
      <c r="H5277" s="2" t="s">
        <v>14</v>
      </c>
      <c r="I5277" s="2" t="s">
        <v>14</v>
      </c>
      <c r="J5277" s="2" t="s">
        <v>14</v>
      </c>
      <c r="K5277" s="2" t="s">
        <v>14</v>
      </c>
      <c r="L5277" s="2" t="s">
        <v>14</v>
      </c>
      <c r="M5277" s="2" t="s">
        <v>17870</v>
      </c>
      <c r="N5277" t="s">
        <v>14</v>
      </c>
    </row>
    <row r="5278" spans="1:14" x14ac:dyDescent="0.2">
      <c r="A5278" s="2" t="s">
        <v>30784</v>
      </c>
      <c r="B5278" s="2" t="s">
        <v>13</v>
      </c>
      <c r="C5278" s="2" t="s">
        <v>17872</v>
      </c>
      <c r="D5278" s="2" t="s">
        <v>17873</v>
      </c>
      <c r="E5278" s="2" t="s">
        <v>17</v>
      </c>
      <c r="F5278" s="2" t="s">
        <v>18</v>
      </c>
      <c r="G5278" s="2" t="s">
        <v>14</v>
      </c>
      <c r="H5278" s="2" t="s">
        <v>14</v>
      </c>
      <c r="I5278" s="2" t="s">
        <v>14</v>
      </c>
      <c r="J5278" s="2" t="s">
        <v>14</v>
      </c>
      <c r="K5278" s="2" t="s">
        <v>14</v>
      </c>
      <c r="L5278" s="2" t="s">
        <v>14</v>
      </c>
      <c r="M5278" s="2" t="s">
        <v>17874</v>
      </c>
      <c r="N5278" t="s">
        <v>14</v>
      </c>
    </row>
    <row r="5279" spans="1:14" x14ac:dyDescent="0.2">
      <c r="A5279" s="2" t="s">
        <v>30785</v>
      </c>
      <c r="B5279" s="2" t="s">
        <v>13</v>
      </c>
      <c r="C5279" s="2" t="s">
        <v>17872</v>
      </c>
      <c r="D5279" s="2" t="s">
        <v>17873</v>
      </c>
      <c r="E5279" s="2" t="s">
        <v>17</v>
      </c>
      <c r="F5279" s="2" t="s">
        <v>20</v>
      </c>
      <c r="G5279" s="2" t="s">
        <v>14</v>
      </c>
      <c r="H5279" s="2" t="s">
        <v>14</v>
      </c>
      <c r="I5279" s="2" t="s">
        <v>14</v>
      </c>
      <c r="J5279" s="2" t="s">
        <v>14</v>
      </c>
      <c r="K5279" s="2" t="s">
        <v>14</v>
      </c>
      <c r="L5279" s="2" t="s">
        <v>14</v>
      </c>
      <c r="M5279" s="2" t="s">
        <v>17875</v>
      </c>
      <c r="N5279" t="s">
        <v>14</v>
      </c>
    </row>
    <row r="5280" spans="1:14" x14ac:dyDescent="0.2">
      <c r="A5280" s="2" t="s">
        <v>30784</v>
      </c>
      <c r="B5280" s="2" t="s">
        <v>13</v>
      </c>
      <c r="C5280" s="2" t="s">
        <v>17876</v>
      </c>
      <c r="D5280" s="2" t="s">
        <v>17877</v>
      </c>
      <c r="E5280" s="2" t="s">
        <v>17</v>
      </c>
      <c r="F5280" s="2" t="s">
        <v>20</v>
      </c>
      <c r="G5280" s="2" t="s">
        <v>14</v>
      </c>
      <c r="H5280" s="2" t="s">
        <v>14</v>
      </c>
      <c r="I5280" s="2" t="s">
        <v>14</v>
      </c>
      <c r="J5280" s="2" t="s">
        <v>14</v>
      </c>
      <c r="K5280" s="2" t="s">
        <v>14</v>
      </c>
      <c r="L5280" s="2" t="s">
        <v>14</v>
      </c>
      <c r="M5280" s="2" t="s">
        <v>17878</v>
      </c>
      <c r="N5280" t="s">
        <v>14</v>
      </c>
    </row>
    <row r="5281" spans="1:14" x14ac:dyDescent="0.2">
      <c r="A5281" s="2" t="s">
        <v>30785</v>
      </c>
      <c r="B5281" s="2" t="s">
        <v>13</v>
      </c>
      <c r="C5281" s="2" t="s">
        <v>17876</v>
      </c>
      <c r="D5281" s="2" t="s">
        <v>17877</v>
      </c>
      <c r="E5281" s="2" t="s">
        <v>17</v>
      </c>
      <c r="F5281" s="2" t="s">
        <v>23</v>
      </c>
      <c r="G5281" s="2" t="s">
        <v>14</v>
      </c>
      <c r="H5281" s="2" t="s">
        <v>14</v>
      </c>
      <c r="I5281" s="2" t="s">
        <v>14</v>
      </c>
      <c r="J5281" s="2" t="s">
        <v>14</v>
      </c>
      <c r="K5281" s="2" t="s">
        <v>14</v>
      </c>
      <c r="L5281" s="2" t="s">
        <v>14</v>
      </c>
      <c r="M5281" s="2" t="s">
        <v>17879</v>
      </c>
      <c r="N5281" t="s">
        <v>14</v>
      </c>
    </row>
    <row r="5282" spans="1:14" x14ac:dyDescent="0.2">
      <c r="A5282" s="2" t="s">
        <v>30786</v>
      </c>
      <c r="B5282" s="2" t="s">
        <v>13</v>
      </c>
      <c r="C5282" s="2" t="s">
        <v>17876</v>
      </c>
      <c r="D5282" s="2" t="s">
        <v>17877</v>
      </c>
      <c r="E5282" s="2" t="s">
        <v>17</v>
      </c>
      <c r="F5282" s="2" t="s">
        <v>18</v>
      </c>
      <c r="G5282" s="2" t="s">
        <v>14</v>
      </c>
      <c r="H5282" s="2" t="s">
        <v>14</v>
      </c>
      <c r="I5282" s="2" t="s">
        <v>14</v>
      </c>
      <c r="J5282" s="2" t="s">
        <v>14</v>
      </c>
      <c r="K5282" s="2" t="s">
        <v>14</v>
      </c>
      <c r="L5282" s="2" t="s">
        <v>14</v>
      </c>
      <c r="M5282" s="2" t="s">
        <v>17880</v>
      </c>
      <c r="N5282" t="s">
        <v>14</v>
      </c>
    </row>
    <row r="5283" spans="1:14" x14ac:dyDescent="0.2">
      <c r="A5283" s="2" t="s">
        <v>30785</v>
      </c>
      <c r="B5283" s="2" t="s">
        <v>13</v>
      </c>
      <c r="C5283" s="2" t="s">
        <v>17881</v>
      </c>
      <c r="D5283" s="2" t="s">
        <v>17882</v>
      </c>
      <c r="E5283" s="2" t="s">
        <v>17</v>
      </c>
      <c r="F5283" s="2" t="s">
        <v>18</v>
      </c>
      <c r="G5283" s="2" t="s">
        <v>14</v>
      </c>
      <c r="H5283" s="2" t="s">
        <v>14</v>
      </c>
      <c r="I5283" s="2" t="s">
        <v>14</v>
      </c>
      <c r="J5283" s="2" t="s">
        <v>14</v>
      </c>
      <c r="K5283" s="2" t="s">
        <v>14</v>
      </c>
      <c r="L5283" s="2" t="s">
        <v>14</v>
      </c>
      <c r="M5283" s="2" t="s">
        <v>17859</v>
      </c>
      <c r="N5283" t="s">
        <v>14</v>
      </c>
    </row>
    <row r="5284" spans="1:14" x14ac:dyDescent="0.2">
      <c r="A5284" s="2" t="s">
        <v>30786</v>
      </c>
      <c r="B5284" s="2" t="s">
        <v>13</v>
      </c>
      <c r="C5284" s="2" t="s">
        <v>17881</v>
      </c>
      <c r="D5284" s="2" t="s">
        <v>17882</v>
      </c>
      <c r="E5284" s="2" t="s">
        <v>17</v>
      </c>
      <c r="F5284" s="2" t="s">
        <v>19</v>
      </c>
      <c r="G5284" s="2" t="s">
        <v>14</v>
      </c>
      <c r="H5284" s="2" t="s">
        <v>14</v>
      </c>
      <c r="I5284" s="2" t="s">
        <v>14</v>
      </c>
      <c r="J5284" s="2" t="s">
        <v>14</v>
      </c>
      <c r="K5284" s="2" t="s">
        <v>14</v>
      </c>
      <c r="L5284" s="2" t="s">
        <v>14</v>
      </c>
      <c r="M5284" s="2" t="s">
        <v>17883</v>
      </c>
      <c r="N5284" t="s">
        <v>14</v>
      </c>
    </row>
    <row r="5285" spans="1:14" x14ac:dyDescent="0.2">
      <c r="A5285" s="2" t="s">
        <v>30787</v>
      </c>
      <c r="B5285" s="2" t="s">
        <v>13</v>
      </c>
      <c r="C5285" s="2" t="s">
        <v>17881</v>
      </c>
      <c r="D5285" s="2" t="s">
        <v>17882</v>
      </c>
      <c r="E5285" s="2" t="s">
        <v>17</v>
      </c>
      <c r="F5285" s="2" t="s">
        <v>20</v>
      </c>
      <c r="G5285" s="2" t="s">
        <v>14</v>
      </c>
      <c r="H5285" s="2" t="s">
        <v>14</v>
      </c>
      <c r="I5285" s="2" t="s">
        <v>14</v>
      </c>
      <c r="J5285" s="2" t="s">
        <v>14</v>
      </c>
      <c r="K5285" s="2" t="s">
        <v>14</v>
      </c>
      <c r="L5285" s="2" t="s">
        <v>14</v>
      </c>
      <c r="M5285" s="2" t="s">
        <v>17884</v>
      </c>
      <c r="N5285" t="s">
        <v>14</v>
      </c>
    </row>
    <row r="5286" spans="1:14" x14ac:dyDescent="0.2">
      <c r="A5286" s="2" t="s">
        <v>27199</v>
      </c>
      <c r="B5286" s="2" t="s">
        <v>13</v>
      </c>
      <c r="C5286" s="2" t="s">
        <v>17885</v>
      </c>
      <c r="D5286" s="2" t="s">
        <v>17886</v>
      </c>
      <c r="E5286" s="2" t="s">
        <v>17</v>
      </c>
      <c r="F5286" s="2" t="s">
        <v>18</v>
      </c>
      <c r="G5286" s="2" t="s">
        <v>14</v>
      </c>
      <c r="H5286" s="2" t="s">
        <v>14</v>
      </c>
      <c r="I5286" s="2" t="s">
        <v>14</v>
      </c>
      <c r="J5286" s="2" t="s">
        <v>14</v>
      </c>
      <c r="K5286" s="2" t="s">
        <v>14</v>
      </c>
      <c r="L5286" s="2" t="s">
        <v>14</v>
      </c>
      <c r="M5286" s="2" t="s">
        <v>17844</v>
      </c>
      <c r="N5286" t="s">
        <v>14</v>
      </c>
    </row>
    <row r="5287" spans="1:14" x14ac:dyDescent="0.2">
      <c r="A5287" s="2" t="s">
        <v>30785</v>
      </c>
      <c r="B5287" s="2" t="s">
        <v>13</v>
      </c>
      <c r="C5287" s="2" t="s">
        <v>17887</v>
      </c>
      <c r="D5287" s="2" t="s">
        <v>17888</v>
      </c>
      <c r="E5287" s="2" t="s">
        <v>17</v>
      </c>
      <c r="F5287" s="2" t="s">
        <v>20</v>
      </c>
      <c r="G5287" s="2" t="s">
        <v>14</v>
      </c>
      <c r="H5287" s="2" t="s">
        <v>14</v>
      </c>
      <c r="I5287" s="2" t="s">
        <v>14</v>
      </c>
      <c r="J5287" s="2" t="s">
        <v>14</v>
      </c>
      <c r="K5287" s="2" t="s">
        <v>14</v>
      </c>
      <c r="L5287" s="2" t="s">
        <v>14</v>
      </c>
      <c r="M5287" s="2" t="s">
        <v>11780</v>
      </c>
      <c r="N5287" t="s">
        <v>14</v>
      </c>
    </row>
    <row r="5288" spans="1:14" x14ac:dyDescent="0.2">
      <c r="A5288" s="2" t="s">
        <v>30785</v>
      </c>
      <c r="B5288" s="2" t="s">
        <v>13</v>
      </c>
      <c r="C5288" s="2" t="s">
        <v>17887</v>
      </c>
      <c r="D5288" s="2" t="s">
        <v>17889</v>
      </c>
      <c r="E5288" s="2" t="s">
        <v>17</v>
      </c>
      <c r="F5288" s="2" t="s">
        <v>20</v>
      </c>
      <c r="G5288" s="2" t="s">
        <v>14</v>
      </c>
      <c r="H5288" s="2" t="s">
        <v>14</v>
      </c>
      <c r="I5288" s="2" t="s">
        <v>14</v>
      </c>
      <c r="J5288" s="2" t="s">
        <v>14</v>
      </c>
      <c r="K5288" s="2" t="s">
        <v>14</v>
      </c>
      <c r="L5288" s="2" t="s">
        <v>14</v>
      </c>
      <c r="M5288" s="2" t="s">
        <v>11780</v>
      </c>
      <c r="N5288" t="s">
        <v>14</v>
      </c>
    </row>
    <row r="5289" spans="1:14" x14ac:dyDescent="0.2">
      <c r="A5289" s="2" t="s">
        <v>30785</v>
      </c>
      <c r="B5289" s="2" t="s">
        <v>13</v>
      </c>
      <c r="C5289" s="2" t="s">
        <v>17887</v>
      </c>
      <c r="D5289" s="2" t="s">
        <v>17890</v>
      </c>
      <c r="E5289" s="2" t="s">
        <v>17</v>
      </c>
      <c r="F5289" s="2" t="s">
        <v>20</v>
      </c>
      <c r="G5289" s="2" t="s">
        <v>14</v>
      </c>
      <c r="H5289" s="2" t="s">
        <v>14</v>
      </c>
      <c r="I5289" s="2" t="s">
        <v>14</v>
      </c>
      <c r="J5289" s="2" t="s">
        <v>14</v>
      </c>
      <c r="K5289" s="2" t="s">
        <v>14</v>
      </c>
      <c r="L5289" s="2" t="s">
        <v>14</v>
      </c>
      <c r="M5289" s="2" t="s">
        <v>11780</v>
      </c>
      <c r="N5289" t="s">
        <v>14</v>
      </c>
    </row>
    <row r="5290" spans="1:14" x14ac:dyDescent="0.2">
      <c r="A5290" s="2" t="s">
        <v>30785</v>
      </c>
      <c r="B5290" s="2" t="s">
        <v>13</v>
      </c>
      <c r="C5290" s="2" t="s">
        <v>17887</v>
      </c>
      <c r="D5290" s="2" t="s">
        <v>17891</v>
      </c>
      <c r="E5290" s="2" t="s">
        <v>17</v>
      </c>
      <c r="F5290" s="2" t="s">
        <v>20</v>
      </c>
      <c r="G5290" s="2" t="s">
        <v>14</v>
      </c>
      <c r="H5290" s="2" t="s">
        <v>14</v>
      </c>
      <c r="I5290" s="2" t="s">
        <v>14</v>
      </c>
      <c r="J5290" s="2" t="s">
        <v>14</v>
      </c>
      <c r="K5290" s="2" t="s">
        <v>14</v>
      </c>
      <c r="L5290" s="2" t="s">
        <v>14</v>
      </c>
      <c r="M5290" s="2" t="s">
        <v>11780</v>
      </c>
      <c r="N5290" t="s">
        <v>14</v>
      </c>
    </row>
    <row r="5291" spans="1:14" x14ac:dyDescent="0.2">
      <c r="A5291" s="2" t="s">
        <v>30785</v>
      </c>
      <c r="B5291" s="2" t="s">
        <v>13</v>
      </c>
      <c r="C5291" s="2" t="s">
        <v>17887</v>
      </c>
      <c r="D5291" s="2" t="s">
        <v>17892</v>
      </c>
      <c r="E5291" s="2" t="s">
        <v>17</v>
      </c>
      <c r="F5291" s="2" t="s">
        <v>20</v>
      </c>
      <c r="G5291" s="2" t="s">
        <v>14</v>
      </c>
      <c r="H5291" s="2" t="s">
        <v>14</v>
      </c>
      <c r="I5291" s="2" t="s">
        <v>14</v>
      </c>
      <c r="J5291" s="2" t="s">
        <v>14</v>
      </c>
      <c r="K5291" s="2" t="s">
        <v>14</v>
      </c>
      <c r="L5291" s="2" t="s">
        <v>14</v>
      </c>
      <c r="M5291" s="2" t="s">
        <v>11780</v>
      </c>
      <c r="N5291" t="s">
        <v>14</v>
      </c>
    </row>
    <row r="5292" spans="1:14" x14ac:dyDescent="0.2">
      <c r="A5292" s="2" t="s">
        <v>30785</v>
      </c>
      <c r="B5292" s="2" t="s">
        <v>13</v>
      </c>
      <c r="C5292" s="2" t="s">
        <v>17887</v>
      </c>
      <c r="D5292" s="2" t="s">
        <v>17893</v>
      </c>
      <c r="E5292" s="2" t="s">
        <v>17</v>
      </c>
      <c r="F5292" s="2" t="s">
        <v>20</v>
      </c>
      <c r="G5292" s="2" t="s">
        <v>14</v>
      </c>
      <c r="H5292" s="2" t="s">
        <v>14</v>
      </c>
      <c r="I5292" s="2" t="s">
        <v>14</v>
      </c>
      <c r="J5292" s="2" t="s">
        <v>14</v>
      </c>
      <c r="K5292" s="2" t="s">
        <v>14</v>
      </c>
      <c r="L5292" s="2" t="s">
        <v>14</v>
      </c>
      <c r="M5292" s="2" t="s">
        <v>11780</v>
      </c>
      <c r="N5292" t="s">
        <v>14</v>
      </c>
    </row>
    <row r="5293" spans="1:14" x14ac:dyDescent="0.2">
      <c r="A5293" s="2" t="s">
        <v>30786</v>
      </c>
      <c r="B5293" s="2" t="s">
        <v>13</v>
      </c>
      <c r="C5293" s="2" t="s">
        <v>17887</v>
      </c>
      <c r="D5293" s="2" t="s">
        <v>17888</v>
      </c>
      <c r="E5293" s="2" t="s">
        <v>17</v>
      </c>
      <c r="F5293" s="2" t="s">
        <v>24</v>
      </c>
      <c r="G5293" s="2" t="s">
        <v>17894</v>
      </c>
      <c r="H5293" s="2" t="s">
        <v>14</v>
      </c>
      <c r="I5293" s="2" t="s">
        <v>14</v>
      </c>
      <c r="J5293" s="2" t="s">
        <v>14</v>
      </c>
      <c r="K5293" s="2" t="s">
        <v>14</v>
      </c>
      <c r="L5293" s="2" t="s">
        <v>14</v>
      </c>
      <c r="M5293" s="2" t="s">
        <v>17895</v>
      </c>
      <c r="N5293" t="s">
        <v>14</v>
      </c>
    </row>
    <row r="5294" spans="1:14" x14ac:dyDescent="0.2">
      <c r="A5294" s="2" t="s">
        <v>30786</v>
      </c>
      <c r="B5294" s="2" t="s">
        <v>13</v>
      </c>
      <c r="C5294" s="2" t="s">
        <v>17887</v>
      </c>
      <c r="D5294" s="2" t="s">
        <v>17889</v>
      </c>
      <c r="E5294" s="2" t="s">
        <v>17</v>
      </c>
      <c r="F5294" s="2" t="s">
        <v>24</v>
      </c>
      <c r="G5294" s="2" t="s">
        <v>17896</v>
      </c>
      <c r="H5294" s="2" t="s">
        <v>14</v>
      </c>
      <c r="I5294" s="2" t="s">
        <v>14</v>
      </c>
      <c r="J5294" s="2" t="s">
        <v>14</v>
      </c>
      <c r="K5294" s="2" t="s">
        <v>14</v>
      </c>
      <c r="L5294" s="2" t="s">
        <v>14</v>
      </c>
      <c r="M5294" s="2" t="s">
        <v>17897</v>
      </c>
      <c r="N5294" t="s">
        <v>14</v>
      </c>
    </row>
    <row r="5295" spans="1:14" x14ac:dyDescent="0.2">
      <c r="A5295" s="2" t="s">
        <v>30786</v>
      </c>
      <c r="B5295" s="2" t="s">
        <v>13</v>
      </c>
      <c r="C5295" s="2" t="s">
        <v>17887</v>
      </c>
      <c r="D5295" s="2" t="s">
        <v>17890</v>
      </c>
      <c r="E5295" s="2" t="s">
        <v>17</v>
      </c>
      <c r="F5295" s="2" t="s">
        <v>24</v>
      </c>
      <c r="G5295" s="2" t="s">
        <v>17898</v>
      </c>
      <c r="H5295" s="2" t="s">
        <v>14</v>
      </c>
      <c r="I5295" s="2" t="s">
        <v>14</v>
      </c>
      <c r="J5295" s="2" t="s">
        <v>14</v>
      </c>
      <c r="K5295" s="2" t="s">
        <v>14</v>
      </c>
      <c r="L5295" s="2" t="s">
        <v>14</v>
      </c>
      <c r="M5295" s="2" t="s">
        <v>17899</v>
      </c>
      <c r="N5295" t="s">
        <v>14</v>
      </c>
    </row>
    <row r="5296" spans="1:14" x14ac:dyDescent="0.2">
      <c r="A5296" s="2" t="s">
        <v>30786</v>
      </c>
      <c r="B5296" s="2" t="s">
        <v>13</v>
      </c>
      <c r="C5296" s="2" t="s">
        <v>17887</v>
      </c>
      <c r="D5296" s="2" t="s">
        <v>17891</v>
      </c>
      <c r="E5296" s="2" t="s">
        <v>17</v>
      </c>
      <c r="F5296" s="2" t="s">
        <v>24</v>
      </c>
      <c r="G5296" s="2" t="s">
        <v>17900</v>
      </c>
      <c r="H5296" s="2" t="s">
        <v>14</v>
      </c>
      <c r="I5296" s="2" t="s">
        <v>14</v>
      </c>
      <c r="J5296" s="2" t="s">
        <v>14</v>
      </c>
      <c r="K5296" s="2" t="s">
        <v>14</v>
      </c>
      <c r="L5296" s="2" t="s">
        <v>14</v>
      </c>
      <c r="M5296" s="2" t="s">
        <v>17901</v>
      </c>
      <c r="N5296" t="s">
        <v>14</v>
      </c>
    </row>
    <row r="5297" spans="1:14" x14ac:dyDescent="0.2">
      <c r="A5297" s="2" t="s">
        <v>30786</v>
      </c>
      <c r="B5297" s="2" t="s">
        <v>13</v>
      </c>
      <c r="C5297" s="2" t="s">
        <v>17887</v>
      </c>
      <c r="D5297" s="2" t="s">
        <v>17892</v>
      </c>
      <c r="E5297" s="2" t="s">
        <v>17</v>
      </c>
      <c r="F5297" s="2" t="s">
        <v>24</v>
      </c>
      <c r="G5297" s="2" t="s">
        <v>17902</v>
      </c>
      <c r="H5297" s="2" t="s">
        <v>14</v>
      </c>
      <c r="I5297" s="2" t="s">
        <v>14</v>
      </c>
      <c r="J5297" s="2" t="s">
        <v>14</v>
      </c>
      <c r="K5297" s="2" t="s">
        <v>14</v>
      </c>
      <c r="L5297" s="2" t="s">
        <v>14</v>
      </c>
      <c r="M5297" s="2" t="s">
        <v>17903</v>
      </c>
      <c r="N5297" t="s">
        <v>14</v>
      </c>
    </row>
    <row r="5298" spans="1:14" x14ac:dyDescent="0.2">
      <c r="A5298" s="2" t="s">
        <v>30786</v>
      </c>
      <c r="B5298" s="2" t="s">
        <v>13</v>
      </c>
      <c r="C5298" s="2" t="s">
        <v>17887</v>
      </c>
      <c r="D5298" s="2" t="s">
        <v>17893</v>
      </c>
      <c r="E5298" s="2" t="s">
        <v>17</v>
      </c>
      <c r="F5298" s="2" t="s">
        <v>24</v>
      </c>
      <c r="G5298" s="2" t="s">
        <v>17898</v>
      </c>
      <c r="H5298" s="2" t="s">
        <v>14</v>
      </c>
      <c r="I5298" s="2" t="s">
        <v>14</v>
      </c>
      <c r="J5298" s="2" t="s">
        <v>14</v>
      </c>
      <c r="K5298" s="2" t="s">
        <v>14</v>
      </c>
      <c r="L5298" s="2" t="s">
        <v>14</v>
      </c>
      <c r="M5298" s="2" t="s">
        <v>17904</v>
      </c>
      <c r="N5298" t="s">
        <v>14</v>
      </c>
    </row>
    <row r="5299" spans="1:14" x14ac:dyDescent="0.2">
      <c r="A5299" s="2" t="s">
        <v>30787</v>
      </c>
      <c r="B5299" s="2" t="s">
        <v>13</v>
      </c>
      <c r="C5299" s="2" t="s">
        <v>17887</v>
      </c>
      <c r="D5299" s="2" t="s">
        <v>17888</v>
      </c>
      <c r="E5299" s="2" t="s">
        <v>17</v>
      </c>
      <c r="F5299" s="2" t="s">
        <v>19</v>
      </c>
      <c r="G5299" s="2" t="s">
        <v>14</v>
      </c>
      <c r="H5299" s="2" t="s">
        <v>14</v>
      </c>
      <c r="I5299" s="2" t="s">
        <v>14</v>
      </c>
      <c r="J5299" s="2" t="s">
        <v>14</v>
      </c>
      <c r="K5299" s="2" t="s">
        <v>14</v>
      </c>
      <c r="L5299" s="2" t="s">
        <v>14</v>
      </c>
      <c r="M5299" s="2" t="s">
        <v>17905</v>
      </c>
      <c r="N5299" t="s">
        <v>14</v>
      </c>
    </row>
    <row r="5300" spans="1:14" x14ac:dyDescent="0.2">
      <c r="A5300" s="2" t="s">
        <v>30787</v>
      </c>
      <c r="B5300" s="2" t="s">
        <v>13</v>
      </c>
      <c r="C5300" s="2" t="s">
        <v>17887</v>
      </c>
      <c r="D5300" s="2" t="s">
        <v>17889</v>
      </c>
      <c r="E5300" s="2" t="s">
        <v>17</v>
      </c>
      <c r="F5300" s="2" t="s">
        <v>19</v>
      </c>
      <c r="G5300" s="2" t="s">
        <v>14</v>
      </c>
      <c r="H5300" s="2" t="s">
        <v>14</v>
      </c>
      <c r="I5300" s="2" t="s">
        <v>14</v>
      </c>
      <c r="J5300" s="2" t="s">
        <v>14</v>
      </c>
      <c r="K5300" s="2" t="s">
        <v>14</v>
      </c>
      <c r="L5300" s="2" t="s">
        <v>14</v>
      </c>
      <c r="M5300" s="2" t="s">
        <v>17906</v>
      </c>
      <c r="N5300" t="s">
        <v>14</v>
      </c>
    </row>
    <row r="5301" spans="1:14" x14ac:dyDescent="0.2">
      <c r="A5301" s="2" t="s">
        <v>30787</v>
      </c>
      <c r="B5301" s="2" t="s">
        <v>13</v>
      </c>
      <c r="C5301" s="2" t="s">
        <v>17887</v>
      </c>
      <c r="D5301" s="2" t="s">
        <v>17890</v>
      </c>
      <c r="E5301" s="2" t="s">
        <v>17</v>
      </c>
      <c r="F5301" s="2" t="s">
        <v>19</v>
      </c>
      <c r="G5301" s="2" t="s">
        <v>14</v>
      </c>
      <c r="H5301" s="2" t="s">
        <v>14</v>
      </c>
      <c r="I5301" s="2" t="s">
        <v>14</v>
      </c>
      <c r="J5301" s="2" t="s">
        <v>14</v>
      </c>
      <c r="K5301" s="2" t="s">
        <v>14</v>
      </c>
      <c r="L5301" s="2" t="s">
        <v>14</v>
      </c>
      <c r="M5301" s="2" t="s">
        <v>17907</v>
      </c>
      <c r="N5301" t="s">
        <v>14</v>
      </c>
    </row>
    <row r="5302" spans="1:14" x14ac:dyDescent="0.2">
      <c r="A5302" s="2" t="s">
        <v>30787</v>
      </c>
      <c r="B5302" s="2" t="s">
        <v>13</v>
      </c>
      <c r="C5302" s="2" t="s">
        <v>17887</v>
      </c>
      <c r="D5302" s="2" t="s">
        <v>17891</v>
      </c>
      <c r="E5302" s="2" t="s">
        <v>17</v>
      </c>
      <c r="F5302" s="2" t="s">
        <v>19</v>
      </c>
      <c r="G5302" s="2" t="s">
        <v>14</v>
      </c>
      <c r="H5302" s="2" t="s">
        <v>14</v>
      </c>
      <c r="I5302" s="2" t="s">
        <v>14</v>
      </c>
      <c r="J5302" s="2" t="s">
        <v>14</v>
      </c>
      <c r="K5302" s="2" t="s">
        <v>14</v>
      </c>
      <c r="L5302" s="2" t="s">
        <v>14</v>
      </c>
      <c r="M5302" s="2" t="s">
        <v>17908</v>
      </c>
      <c r="N5302" t="s">
        <v>14</v>
      </c>
    </row>
    <row r="5303" spans="1:14" x14ac:dyDescent="0.2">
      <c r="A5303" s="2" t="s">
        <v>30787</v>
      </c>
      <c r="B5303" s="2" t="s">
        <v>13</v>
      </c>
      <c r="C5303" s="2" t="s">
        <v>17887</v>
      </c>
      <c r="D5303" s="2" t="s">
        <v>17892</v>
      </c>
      <c r="E5303" s="2" t="s">
        <v>17</v>
      </c>
      <c r="F5303" s="2" t="s">
        <v>19</v>
      </c>
      <c r="G5303" s="2" t="s">
        <v>14</v>
      </c>
      <c r="H5303" s="2" t="s">
        <v>14</v>
      </c>
      <c r="I5303" s="2" t="s">
        <v>14</v>
      </c>
      <c r="J5303" s="2" t="s">
        <v>14</v>
      </c>
      <c r="K5303" s="2" t="s">
        <v>14</v>
      </c>
      <c r="L5303" s="2" t="s">
        <v>14</v>
      </c>
      <c r="M5303" s="2" t="s">
        <v>17909</v>
      </c>
      <c r="N5303" t="s">
        <v>14</v>
      </c>
    </row>
    <row r="5304" spans="1:14" x14ac:dyDescent="0.2">
      <c r="A5304" s="2" t="s">
        <v>30787</v>
      </c>
      <c r="B5304" s="2" t="s">
        <v>13</v>
      </c>
      <c r="C5304" s="2" t="s">
        <v>17887</v>
      </c>
      <c r="D5304" s="2" t="s">
        <v>17893</v>
      </c>
      <c r="E5304" s="2" t="s">
        <v>17</v>
      </c>
      <c r="F5304" s="2" t="s">
        <v>18</v>
      </c>
      <c r="G5304" s="2" t="s">
        <v>14</v>
      </c>
      <c r="H5304" s="2" t="s">
        <v>14</v>
      </c>
      <c r="I5304" s="2" t="s">
        <v>14</v>
      </c>
      <c r="J5304" s="2" t="s">
        <v>14</v>
      </c>
      <c r="K5304" s="2" t="s">
        <v>14</v>
      </c>
      <c r="L5304" s="2" t="s">
        <v>14</v>
      </c>
      <c r="M5304" s="2" t="s">
        <v>17910</v>
      </c>
      <c r="N5304" t="s">
        <v>14</v>
      </c>
    </row>
    <row r="5305" spans="1:14" x14ac:dyDescent="0.2">
      <c r="A5305" s="2" t="s">
        <v>30787</v>
      </c>
      <c r="B5305" s="2" t="s">
        <v>13</v>
      </c>
      <c r="C5305" s="2" t="s">
        <v>17887</v>
      </c>
      <c r="D5305" s="2" t="s">
        <v>17911</v>
      </c>
      <c r="E5305" s="2" t="s">
        <v>17</v>
      </c>
      <c r="F5305" s="2" t="s">
        <v>30</v>
      </c>
      <c r="G5305" s="2" t="s">
        <v>17912</v>
      </c>
      <c r="H5305" s="2" t="s">
        <v>17913</v>
      </c>
      <c r="I5305" s="2" t="s">
        <v>17914</v>
      </c>
      <c r="J5305" s="2" t="s">
        <v>14</v>
      </c>
      <c r="K5305" s="2" t="s">
        <v>14</v>
      </c>
      <c r="L5305" s="2" t="s">
        <v>14</v>
      </c>
      <c r="M5305" s="2" t="s">
        <v>17915</v>
      </c>
      <c r="N5305" t="s">
        <v>14</v>
      </c>
    </row>
    <row r="5306" spans="1:14" x14ac:dyDescent="0.2">
      <c r="A5306" s="2" t="s">
        <v>30787</v>
      </c>
      <c r="B5306" s="2" t="s">
        <v>13</v>
      </c>
      <c r="C5306" s="2" t="s">
        <v>17887</v>
      </c>
      <c r="D5306" s="2" t="s">
        <v>17916</v>
      </c>
      <c r="E5306" s="2" t="s">
        <v>17</v>
      </c>
      <c r="F5306" s="2" t="s">
        <v>20</v>
      </c>
      <c r="G5306" s="2" t="s">
        <v>14</v>
      </c>
      <c r="H5306" s="2" t="s">
        <v>14</v>
      </c>
      <c r="I5306" s="2" t="s">
        <v>14</v>
      </c>
      <c r="J5306" s="2" t="s">
        <v>14</v>
      </c>
      <c r="K5306" s="2" t="s">
        <v>14</v>
      </c>
      <c r="L5306" s="2" t="s">
        <v>14</v>
      </c>
      <c r="M5306" s="2" t="s">
        <v>17917</v>
      </c>
      <c r="N5306" t="s">
        <v>14</v>
      </c>
    </row>
    <row r="5307" spans="1:14" x14ac:dyDescent="0.2">
      <c r="A5307" s="2" t="s">
        <v>30787</v>
      </c>
      <c r="B5307" s="2" t="s">
        <v>13</v>
      </c>
      <c r="C5307" s="2" t="s">
        <v>17887</v>
      </c>
      <c r="D5307" s="2" t="s">
        <v>17918</v>
      </c>
      <c r="E5307" s="2" t="s">
        <v>17</v>
      </c>
      <c r="F5307" s="2" t="s">
        <v>20</v>
      </c>
      <c r="G5307" s="2" t="s">
        <v>14</v>
      </c>
      <c r="H5307" s="2" t="s">
        <v>14</v>
      </c>
      <c r="I5307" s="2" t="s">
        <v>14</v>
      </c>
      <c r="J5307" s="2" t="s">
        <v>14</v>
      </c>
      <c r="K5307" s="2" t="s">
        <v>14</v>
      </c>
      <c r="L5307" s="2" t="s">
        <v>14</v>
      </c>
      <c r="M5307" s="2" t="s">
        <v>17917</v>
      </c>
      <c r="N5307" t="s">
        <v>14</v>
      </c>
    </row>
    <row r="5308" spans="1:14" x14ac:dyDescent="0.2">
      <c r="A5308" s="2" t="s">
        <v>30787</v>
      </c>
      <c r="B5308" s="2" t="s">
        <v>13</v>
      </c>
      <c r="C5308" s="2" t="s">
        <v>17887</v>
      </c>
      <c r="D5308" s="2" t="s">
        <v>17919</v>
      </c>
      <c r="E5308" s="2" t="s">
        <v>17</v>
      </c>
      <c r="F5308" s="2" t="s">
        <v>20</v>
      </c>
      <c r="G5308" s="2" t="s">
        <v>14</v>
      </c>
      <c r="H5308" s="2" t="s">
        <v>14</v>
      </c>
      <c r="I5308" s="2" t="s">
        <v>14</v>
      </c>
      <c r="J5308" s="2" t="s">
        <v>14</v>
      </c>
      <c r="K5308" s="2" t="s">
        <v>14</v>
      </c>
      <c r="L5308" s="2" t="s">
        <v>14</v>
      </c>
      <c r="M5308" s="2" t="s">
        <v>17920</v>
      </c>
      <c r="N5308" t="s">
        <v>14</v>
      </c>
    </row>
    <row r="5309" spans="1:14" x14ac:dyDescent="0.2">
      <c r="A5309" s="2" t="s">
        <v>30788</v>
      </c>
      <c r="B5309" s="2" t="s">
        <v>13</v>
      </c>
      <c r="C5309" s="2" t="s">
        <v>17887</v>
      </c>
      <c r="D5309" s="2" t="s">
        <v>17888</v>
      </c>
      <c r="E5309" s="2" t="s">
        <v>17</v>
      </c>
      <c r="F5309" s="2" t="s">
        <v>19</v>
      </c>
      <c r="G5309" s="2" t="s">
        <v>14</v>
      </c>
      <c r="H5309" s="2" t="s">
        <v>14</v>
      </c>
      <c r="I5309" s="2" t="s">
        <v>14</v>
      </c>
      <c r="J5309" s="2" t="s">
        <v>14</v>
      </c>
      <c r="K5309" s="2" t="s">
        <v>14</v>
      </c>
      <c r="L5309" s="2" t="s">
        <v>14</v>
      </c>
      <c r="M5309" s="2" t="s">
        <v>17921</v>
      </c>
      <c r="N5309" t="s">
        <v>14</v>
      </c>
    </row>
    <row r="5310" spans="1:14" x14ac:dyDescent="0.2">
      <c r="A5310" s="2" t="s">
        <v>30788</v>
      </c>
      <c r="B5310" s="2" t="s">
        <v>13</v>
      </c>
      <c r="C5310" s="2" t="s">
        <v>17887</v>
      </c>
      <c r="D5310" s="2" t="s">
        <v>17889</v>
      </c>
      <c r="E5310" s="2" t="s">
        <v>17</v>
      </c>
      <c r="F5310" s="2" t="s">
        <v>19</v>
      </c>
      <c r="G5310" s="2" t="s">
        <v>14</v>
      </c>
      <c r="H5310" s="2" t="s">
        <v>14</v>
      </c>
      <c r="I5310" s="2" t="s">
        <v>14</v>
      </c>
      <c r="J5310" s="2" t="s">
        <v>14</v>
      </c>
      <c r="K5310" s="2" t="s">
        <v>14</v>
      </c>
      <c r="L5310" s="2" t="s">
        <v>14</v>
      </c>
      <c r="M5310" s="2" t="s">
        <v>17922</v>
      </c>
      <c r="N5310" t="s">
        <v>14</v>
      </c>
    </row>
    <row r="5311" spans="1:14" x14ac:dyDescent="0.2">
      <c r="A5311" s="2" t="s">
        <v>30788</v>
      </c>
      <c r="B5311" s="2" t="s">
        <v>13</v>
      </c>
      <c r="C5311" s="2" t="s">
        <v>17887</v>
      </c>
      <c r="D5311" s="2" t="s">
        <v>17890</v>
      </c>
      <c r="E5311" s="2" t="s">
        <v>17</v>
      </c>
      <c r="F5311" s="2" t="s">
        <v>19</v>
      </c>
      <c r="G5311" s="2" t="s">
        <v>14</v>
      </c>
      <c r="H5311" s="2" t="s">
        <v>14</v>
      </c>
      <c r="I5311" s="2" t="s">
        <v>14</v>
      </c>
      <c r="J5311" s="2" t="s">
        <v>14</v>
      </c>
      <c r="K5311" s="2" t="s">
        <v>14</v>
      </c>
      <c r="L5311" s="2" t="s">
        <v>14</v>
      </c>
      <c r="M5311" s="2" t="s">
        <v>17923</v>
      </c>
      <c r="N5311" t="s">
        <v>14</v>
      </c>
    </row>
    <row r="5312" spans="1:14" x14ac:dyDescent="0.2">
      <c r="A5312" s="2" t="s">
        <v>30788</v>
      </c>
      <c r="B5312" s="2" t="s">
        <v>13</v>
      </c>
      <c r="C5312" s="2" t="s">
        <v>17887</v>
      </c>
      <c r="D5312" s="2" t="s">
        <v>17891</v>
      </c>
      <c r="E5312" s="2" t="s">
        <v>17</v>
      </c>
      <c r="F5312" s="2" t="s">
        <v>19</v>
      </c>
      <c r="G5312" s="2" t="s">
        <v>14</v>
      </c>
      <c r="H5312" s="2" t="s">
        <v>14</v>
      </c>
      <c r="I5312" s="2" t="s">
        <v>14</v>
      </c>
      <c r="J5312" s="2" t="s">
        <v>14</v>
      </c>
      <c r="K5312" s="2" t="s">
        <v>14</v>
      </c>
      <c r="L5312" s="2" t="s">
        <v>14</v>
      </c>
      <c r="M5312" s="2" t="s">
        <v>17924</v>
      </c>
      <c r="N5312" t="s">
        <v>14</v>
      </c>
    </row>
    <row r="5313" spans="1:14" x14ac:dyDescent="0.2">
      <c r="A5313" s="2" t="s">
        <v>30788</v>
      </c>
      <c r="B5313" s="2" t="s">
        <v>13</v>
      </c>
      <c r="C5313" s="2" t="s">
        <v>17887</v>
      </c>
      <c r="D5313" s="2" t="s">
        <v>17892</v>
      </c>
      <c r="E5313" s="2" t="s">
        <v>17</v>
      </c>
      <c r="F5313" s="2" t="s">
        <v>18</v>
      </c>
      <c r="G5313" s="2" t="s">
        <v>14</v>
      </c>
      <c r="H5313" s="2" t="s">
        <v>14</v>
      </c>
      <c r="I5313" s="2" t="s">
        <v>14</v>
      </c>
      <c r="J5313" s="2" t="s">
        <v>14</v>
      </c>
      <c r="K5313" s="2" t="s">
        <v>14</v>
      </c>
      <c r="L5313" s="2" t="s">
        <v>14</v>
      </c>
      <c r="M5313" s="2" t="s">
        <v>17925</v>
      </c>
      <c r="N5313" t="s">
        <v>14</v>
      </c>
    </row>
    <row r="5314" spans="1:14" x14ac:dyDescent="0.2">
      <c r="A5314" s="2" t="s">
        <v>30788</v>
      </c>
      <c r="B5314" s="2" t="s">
        <v>13</v>
      </c>
      <c r="C5314" s="2" t="s">
        <v>17887</v>
      </c>
      <c r="D5314" s="2" t="s">
        <v>17911</v>
      </c>
      <c r="E5314" s="2" t="s">
        <v>17</v>
      </c>
      <c r="F5314" s="2" t="s">
        <v>19</v>
      </c>
      <c r="G5314" s="2" t="s">
        <v>14</v>
      </c>
      <c r="H5314" s="2" t="s">
        <v>14</v>
      </c>
      <c r="I5314" s="2" t="s">
        <v>14</v>
      </c>
      <c r="J5314" s="2" t="s">
        <v>14</v>
      </c>
      <c r="K5314" s="2" t="s">
        <v>14</v>
      </c>
      <c r="L5314" s="2" t="s">
        <v>14</v>
      </c>
      <c r="M5314" s="2" t="s">
        <v>17926</v>
      </c>
      <c r="N5314" t="s">
        <v>14</v>
      </c>
    </row>
    <row r="5315" spans="1:14" x14ac:dyDescent="0.2">
      <c r="A5315" s="2" t="s">
        <v>30788</v>
      </c>
      <c r="B5315" s="2" t="s">
        <v>13</v>
      </c>
      <c r="C5315" s="2" t="s">
        <v>17887</v>
      </c>
      <c r="D5315" s="2" t="s">
        <v>17916</v>
      </c>
      <c r="E5315" s="2" t="s">
        <v>17</v>
      </c>
      <c r="F5315" s="2" t="s">
        <v>19</v>
      </c>
      <c r="G5315" s="2" t="s">
        <v>14</v>
      </c>
      <c r="H5315" s="2" t="s">
        <v>14</v>
      </c>
      <c r="I5315" s="2" t="s">
        <v>14</v>
      </c>
      <c r="J5315" s="2" t="s">
        <v>14</v>
      </c>
      <c r="K5315" s="2" t="s">
        <v>14</v>
      </c>
      <c r="L5315" s="2" t="s">
        <v>14</v>
      </c>
      <c r="M5315" s="2" t="s">
        <v>17927</v>
      </c>
      <c r="N5315" t="s">
        <v>14</v>
      </c>
    </row>
    <row r="5316" spans="1:14" x14ac:dyDescent="0.2">
      <c r="A5316" s="2" t="s">
        <v>30788</v>
      </c>
      <c r="B5316" s="2" t="s">
        <v>13</v>
      </c>
      <c r="C5316" s="2" t="s">
        <v>17887</v>
      </c>
      <c r="D5316" s="2" t="s">
        <v>17918</v>
      </c>
      <c r="E5316" s="2" t="s">
        <v>17</v>
      </c>
      <c r="F5316" s="2" t="s">
        <v>19</v>
      </c>
      <c r="G5316" s="2" t="s">
        <v>14</v>
      </c>
      <c r="H5316" s="2" t="s">
        <v>14</v>
      </c>
      <c r="I5316" s="2" t="s">
        <v>14</v>
      </c>
      <c r="J5316" s="2" t="s">
        <v>14</v>
      </c>
      <c r="K5316" s="2" t="s">
        <v>14</v>
      </c>
      <c r="L5316" s="2" t="s">
        <v>14</v>
      </c>
      <c r="M5316" s="2" t="s">
        <v>17928</v>
      </c>
      <c r="N5316" t="s">
        <v>14</v>
      </c>
    </row>
    <row r="5317" spans="1:14" x14ac:dyDescent="0.2">
      <c r="A5317" s="2" t="s">
        <v>30788</v>
      </c>
      <c r="B5317" s="2" t="s">
        <v>13</v>
      </c>
      <c r="C5317" s="2" t="s">
        <v>17887</v>
      </c>
      <c r="D5317" s="2" t="s">
        <v>17919</v>
      </c>
      <c r="E5317" s="2" t="s">
        <v>17</v>
      </c>
      <c r="F5317" s="2" t="s">
        <v>20</v>
      </c>
      <c r="G5317" s="2" t="s">
        <v>14</v>
      </c>
      <c r="H5317" s="2" t="s">
        <v>14</v>
      </c>
      <c r="I5317" s="2" t="s">
        <v>14</v>
      </c>
      <c r="J5317" s="2" t="s">
        <v>14</v>
      </c>
      <c r="K5317" s="2" t="s">
        <v>14</v>
      </c>
      <c r="L5317" s="2" t="s">
        <v>14</v>
      </c>
      <c r="M5317" s="2" t="s">
        <v>16790</v>
      </c>
      <c r="N5317" t="s">
        <v>14</v>
      </c>
    </row>
    <row r="5318" spans="1:14" x14ac:dyDescent="0.2">
      <c r="A5318" s="2" t="s">
        <v>30789</v>
      </c>
      <c r="B5318" s="2" t="s">
        <v>13</v>
      </c>
      <c r="C5318" s="2" t="s">
        <v>17887</v>
      </c>
      <c r="D5318" s="2" t="s">
        <v>17888</v>
      </c>
      <c r="E5318" s="2" t="s">
        <v>17</v>
      </c>
      <c r="F5318" s="2" t="s">
        <v>19</v>
      </c>
      <c r="G5318" s="2" t="s">
        <v>14</v>
      </c>
      <c r="H5318" s="2" t="s">
        <v>14</v>
      </c>
      <c r="I5318" s="2" t="s">
        <v>14</v>
      </c>
      <c r="J5318" s="2" t="s">
        <v>14</v>
      </c>
      <c r="K5318" s="2" t="s">
        <v>14</v>
      </c>
      <c r="L5318" s="2" t="s">
        <v>14</v>
      </c>
      <c r="M5318" s="2" t="s">
        <v>17929</v>
      </c>
      <c r="N5318" t="s">
        <v>14</v>
      </c>
    </row>
    <row r="5319" spans="1:14" x14ac:dyDescent="0.2">
      <c r="A5319" s="2" t="s">
        <v>30789</v>
      </c>
      <c r="B5319" s="2" t="s">
        <v>13</v>
      </c>
      <c r="C5319" s="2" t="s">
        <v>17887</v>
      </c>
      <c r="D5319" s="2" t="s">
        <v>17889</v>
      </c>
      <c r="E5319" s="2" t="s">
        <v>17</v>
      </c>
      <c r="F5319" s="2" t="s">
        <v>19</v>
      </c>
      <c r="G5319" s="2" t="s">
        <v>14</v>
      </c>
      <c r="H5319" s="2" t="s">
        <v>14</v>
      </c>
      <c r="I5319" s="2" t="s">
        <v>14</v>
      </c>
      <c r="J5319" s="2" t="s">
        <v>14</v>
      </c>
      <c r="K5319" s="2" t="s">
        <v>14</v>
      </c>
      <c r="L5319" s="2" t="s">
        <v>14</v>
      </c>
      <c r="M5319" s="2" t="s">
        <v>17930</v>
      </c>
      <c r="N5319" t="s">
        <v>14</v>
      </c>
    </row>
    <row r="5320" spans="1:14" x14ac:dyDescent="0.2">
      <c r="A5320" s="2" t="s">
        <v>30789</v>
      </c>
      <c r="B5320" s="2" t="s">
        <v>13</v>
      </c>
      <c r="C5320" s="2" t="s">
        <v>17887</v>
      </c>
      <c r="D5320" s="2" t="s">
        <v>17890</v>
      </c>
      <c r="E5320" s="2" t="s">
        <v>17</v>
      </c>
      <c r="F5320" s="2" t="s">
        <v>19</v>
      </c>
      <c r="G5320" s="2" t="s">
        <v>14</v>
      </c>
      <c r="H5320" s="2" t="s">
        <v>14</v>
      </c>
      <c r="I5320" s="2" t="s">
        <v>14</v>
      </c>
      <c r="J5320" s="2" t="s">
        <v>14</v>
      </c>
      <c r="K5320" s="2" t="s">
        <v>14</v>
      </c>
      <c r="L5320" s="2" t="s">
        <v>14</v>
      </c>
      <c r="M5320" s="2" t="s">
        <v>17931</v>
      </c>
      <c r="N5320" t="s">
        <v>14</v>
      </c>
    </row>
    <row r="5321" spans="1:14" x14ac:dyDescent="0.2">
      <c r="A5321" s="2" t="s">
        <v>30789</v>
      </c>
      <c r="B5321" s="2" t="s">
        <v>13</v>
      </c>
      <c r="C5321" s="2" t="s">
        <v>17887</v>
      </c>
      <c r="D5321" s="2" t="s">
        <v>17891</v>
      </c>
      <c r="E5321" s="2" t="s">
        <v>17</v>
      </c>
      <c r="F5321" s="2" t="s">
        <v>19</v>
      </c>
      <c r="G5321" s="2" t="s">
        <v>14</v>
      </c>
      <c r="H5321" s="2" t="s">
        <v>14</v>
      </c>
      <c r="I5321" s="2" t="s">
        <v>14</v>
      </c>
      <c r="J5321" s="2" t="s">
        <v>14</v>
      </c>
      <c r="K5321" s="2" t="s">
        <v>14</v>
      </c>
      <c r="L5321" s="2" t="s">
        <v>14</v>
      </c>
      <c r="M5321" s="2" t="s">
        <v>17932</v>
      </c>
      <c r="N5321" t="s">
        <v>14</v>
      </c>
    </row>
    <row r="5322" spans="1:14" x14ac:dyDescent="0.2">
      <c r="A5322" s="2" t="s">
        <v>30789</v>
      </c>
      <c r="B5322" s="2" t="s">
        <v>13</v>
      </c>
      <c r="C5322" s="2" t="s">
        <v>17887</v>
      </c>
      <c r="D5322" s="2" t="s">
        <v>17892</v>
      </c>
      <c r="E5322" s="2" t="s">
        <v>17</v>
      </c>
      <c r="F5322" s="2" t="s">
        <v>18</v>
      </c>
      <c r="G5322" s="2" t="s">
        <v>14</v>
      </c>
      <c r="H5322" s="2" t="s">
        <v>14</v>
      </c>
      <c r="I5322" s="2" t="s">
        <v>14</v>
      </c>
      <c r="J5322" s="2" t="s">
        <v>14</v>
      </c>
      <c r="K5322" s="2" t="s">
        <v>14</v>
      </c>
      <c r="L5322" s="2" t="s">
        <v>14</v>
      </c>
      <c r="M5322" s="2" t="s">
        <v>17933</v>
      </c>
      <c r="N5322" t="s">
        <v>14</v>
      </c>
    </row>
    <row r="5323" spans="1:14" x14ac:dyDescent="0.2">
      <c r="A5323" s="2" t="s">
        <v>30789</v>
      </c>
      <c r="B5323" s="2" t="s">
        <v>13</v>
      </c>
      <c r="C5323" s="2" t="s">
        <v>17887</v>
      </c>
      <c r="D5323" s="2" t="s">
        <v>17911</v>
      </c>
      <c r="E5323" s="2" t="s">
        <v>17</v>
      </c>
      <c r="F5323" s="2" t="s">
        <v>19</v>
      </c>
      <c r="G5323" s="2" t="s">
        <v>14</v>
      </c>
      <c r="H5323" s="2" t="s">
        <v>14</v>
      </c>
      <c r="I5323" s="2" t="s">
        <v>14</v>
      </c>
      <c r="J5323" s="2" t="s">
        <v>14</v>
      </c>
      <c r="K5323" s="2" t="s">
        <v>14</v>
      </c>
      <c r="L5323" s="2" t="s">
        <v>14</v>
      </c>
      <c r="M5323" s="2" t="s">
        <v>17934</v>
      </c>
      <c r="N5323" t="s">
        <v>14</v>
      </c>
    </row>
    <row r="5324" spans="1:14" x14ac:dyDescent="0.2">
      <c r="A5324" s="2" t="s">
        <v>30789</v>
      </c>
      <c r="B5324" s="2" t="s">
        <v>13</v>
      </c>
      <c r="C5324" s="2" t="s">
        <v>17887</v>
      </c>
      <c r="D5324" s="2" t="s">
        <v>17916</v>
      </c>
      <c r="E5324" s="2" t="s">
        <v>17</v>
      </c>
      <c r="F5324" s="2" t="s">
        <v>19</v>
      </c>
      <c r="G5324" s="2" t="s">
        <v>14</v>
      </c>
      <c r="H5324" s="2" t="s">
        <v>14</v>
      </c>
      <c r="I5324" s="2" t="s">
        <v>14</v>
      </c>
      <c r="J5324" s="2" t="s">
        <v>14</v>
      </c>
      <c r="K5324" s="2" t="s">
        <v>14</v>
      </c>
      <c r="L5324" s="2" t="s">
        <v>14</v>
      </c>
      <c r="M5324" s="2" t="s">
        <v>17935</v>
      </c>
      <c r="N5324" t="s">
        <v>14</v>
      </c>
    </row>
    <row r="5325" spans="1:14" x14ac:dyDescent="0.2">
      <c r="A5325" s="2" t="s">
        <v>30789</v>
      </c>
      <c r="B5325" s="2" t="s">
        <v>13</v>
      </c>
      <c r="C5325" s="2" t="s">
        <v>17887</v>
      </c>
      <c r="D5325" s="2" t="s">
        <v>17918</v>
      </c>
      <c r="E5325" s="2" t="s">
        <v>17</v>
      </c>
      <c r="F5325" s="2" t="s">
        <v>19</v>
      </c>
      <c r="G5325" s="2" t="s">
        <v>14</v>
      </c>
      <c r="H5325" s="2" t="s">
        <v>14</v>
      </c>
      <c r="I5325" s="2" t="s">
        <v>14</v>
      </c>
      <c r="J5325" s="2" t="s">
        <v>14</v>
      </c>
      <c r="K5325" s="2" t="s">
        <v>14</v>
      </c>
      <c r="L5325" s="2" t="s">
        <v>14</v>
      </c>
      <c r="M5325" s="2" t="s">
        <v>17936</v>
      </c>
      <c r="N5325" t="s">
        <v>14</v>
      </c>
    </row>
    <row r="5326" spans="1:14" x14ac:dyDescent="0.2">
      <c r="A5326" s="2" t="s">
        <v>30789</v>
      </c>
      <c r="B5326" s="2" t="s">
        <v>13</v>
      </c>
      <c r="C5326" s="2" t="s">
        <v>17887</v>
      </c>
      <c r="D5326" s="2" t="s">
        <v>17919</v>
      </c>
      <c r="E5326" s="2" t="s">
        <v>17</v>
      </c>
      <c r="F5326" s="2" t="s">
        <v>30</v>
      </c>
      <c r="G5326" s="2" t="s">
        <v>17937</v>
      </c>
      <c r="H5326" s="2" t="s">
        <v>17938</v>
      </c>
      <c r="I5326" s="2" t="s">
        <v>17939</v>
      </c>
      <c r="J5326" s="2" t="s">
        <v>14</v>
      </c>
      <c r="K5326" s="2" t="s">
        <v>14</v>
      </c>
      <c r="L5326" s="2" t="s">
        <v>14</v>
      </c>
      <c r="M5326" s="2" t="s">
        <v>17940</v>
      </c>
      <c r="N5326" t="s">
        <v>14</v>
      </c>
    </row>
    <row r="5327" spans="1:14" x14ac:dyDescent="0.2">
      <c r="A5327" s="2" t="s">
        <v>30790</v>
      </c>
      <c r="B5327" s="2" t="s">
        <v>13</v>
      </c>
      <c r="C5327" s="2" t="s">
        <v>17887</v>
      </c>
      <c r="D5327" s="2" t="s">
        <v>17888</v>
      </c>
      <c r="E5327" s="2" t="s">
        <v>17</v>
      </c>
      <c r="F5327" s="2" t="s">
        <v>19</v>
      </c>
      <c r="G5327" s="2" t="s">
        <v>14</v>
      </c>
      <c r="H5327" s="2" t="s">
        <v>14</v>
      </c>
      <c r="I5327" s="2" t="s">
        <v>14</v>
      </c>
      <c r="J5327" s="2" t="s">
        <v>14</v>
      </c>
      <c r="K5327" s="2" t="s">
        <v>14</v>
      </c>
      <c r="L5327" s="2" t="s">
        <v>14</v>
      </c>
      <c r="M5327" s="2" t="s">
        <v>17941</v>
      </c>
      <c r="N5327" t="s">
        <v>14</v>
      </c>
    </row>
    <row r="5328" spans="1:14" x14ac:dyDescent="0.2">
      <c r="A5328" s="2" t="s">
        <v>30790</v>
      </c>
      <c r="B5328" s="2" t="s">
        <v>13</v>
      </c>
      <c r="C5328" s="2" t="s">
        <v>17887</v>
      </c>
      <c r="D5328" s="2" t="s">
        <v>17889</v>
      </c>
      <c r="E5328" s="2" t="s">
        <v>17</v>
      </c>
      <c r="F5328" s="2" t="s">
        <v>19</v>
      </c>
      <c r="G5328" s="2" t="s">
        <v>14</v>
      </c>
      <c r="H5328" s="2" t="s">
        <v>14</v>
      </c>
      <c r="I5328" s="2" t="s">
        <v>14</v>
      </c>
      <c r="J5328" s="2" t="s">
        <v>14</v>
      </c>
      <c r="K5328" s="2" t="s">
        <v>14</v>
      </c>
      <c r="L5328" s="2" t="s">
        <v>14</v>
      </c>
      <c r="M5328" s="2" t="s">
        <v>17942</v>
      </c>
      <c r="N5328" t="s">
        <v>14</v>
      </c>
    </row>
    <row r="5329" spans="1:14" x14ac:dyDescent="0.2">
      <c r="A5329" s="2" t="s">
        <v>30790</v>
      </c>
      <c r="B5329" s="2" t="s">
        <v>13</v>
      </c>
      <c r="C5329" s="2" t="s">
        <v>17887</v>
      </c>
      <c r="D5329" s="2" t="s">
        <v>17916</v>
      </c>
      <c r="E5329" s="2" t="s">
        <v>17</v>
      </c>
      <c r="F5329" s="2" t="s">
        <v>19</v>
      </c>
      <c r="G5329" s="2" t="s">
        <v>14</v>
      </c>
      <c r="H5329" s="2" t="s">
        <v>14</v>
      </c>
      <c r="I5329" s="2" t="s">
        <v>14</v>
      </c>
      <c r="J5329" s="2" t="s">
        <v>14</v>
      </c>
      <c r="K5329" s="2" t="s">
        <v>14</v>
      </c>
      <c r="L5329" s="2" t="s">
        <v>14</v>
      </c>
      <c r="M5329" s="2" t="s">
        <v>17943</v>
      </c>
      <c r="N5329" t="s">
        <v>14</v>
      </c>
    </row>
    <row r="5330" spans="1:14" x14ac:dyDescent="0.2">
      <c r="A5330" s="2" t="s">
        <v>30791</v>
      </c>
      <c r="B5330" s="2" t="s">
        <v>13</v>
      </c>
      <c r="C5330" s="2" t="s">
        <v>17887</v>
      </c>
      <c r="D5330" s="2" t="s">
        <v>17888</v>
      </c>
      <c r="E5330" s="2" t="s">
        <v>17</v>
      </c>
      <c r="F5330" s="2" t="s">
        <v>19</v>
      </c>
      <c r="G5330" s="2" t="s">
        <v>14</v>
      </c>
      <c r="H5330" s="2" t="s">
        <v>14</v>
      </c>
      <c r="I5330" s="2" t="s">
        <v>14</v>
      </c>
      <c r="J5330" s="2" t="s">
        <v>14</v>
      </c>
      <c r="K5330" s="2" t="s">
        <v>14</v>
      </c>
      <c r="L5330" s="2" t="s">
        <v>14</v>
      </c>
      <c r="M5330" s="2" t="s">
        <v>17944</v>
      </c>
      <c r="N5330" t="s">
        <v>14</v>
      </c>
    </row>
    <row r="5331" spans="1:14" x14ac:dyDescent="0.2">
      <c r="A5331" s="2" t="s">
        <v>30791</v>
      </c>
      <c r="B5331" s="2" t="s">
        <v>13</v>
      </c>
      <c r="C5331" s="2" t="s">
        <v>17887</v>
      </c>
      <c r="D5331" s="2" t="s">
        <v>17889</v>
      </c>
      <c r="E5331" s="2" t="s">
        <v>17</v>
      </c>
      <c r="F5331" s="2" t="s">
        <v>19</v>
      </c>
      <c r="G5331" s="2" t="s">
        <v>14</v>
      </c>
      <c r="H5331" s="2" t="s">
        <v>14</v>
      </c>
      <c r="I5331" s="2" t="s">
        <v>14</v>
      </c>
      <c r="J5331" s="2" t="s">
        <v>14</v>
      </c>
      <c r="K5331" s="2" t="s">
        <v>14</v>
      </c>
      <c r="L5331" s="2" t="s">
        <v>14</v>
      </c>
      <c r="M5331" s="2" t="s">
        <v>17945</v>
      </c>
      <c r="N5331" t="s">
        <v>14</v>
      </c>
    </row>
    <row r="5332" spans="1:14" x14ac:dyDescent="0.2">
      <c r="A5332" s="2" t="s">
        <v>30791</v>
      </c>
      <c r="B5332" s="2" t="s">
        <v>13</v>
      </c>
      <c r="C5332" s="2" t="s">
        <v>17887</v>
      </c>
      <c r="D5332" s="2" t="s">
        <v>17916</v>
      </c>
      <c r="E5332" s="2" t="s">
        <v>17</v>
      </c>
      <c r="F5332" s="2" t="s">
        <v>19</v>
      </c>
      <c r="G5332" s="2" t="s">
        <v>14</v>
      </c>
      <c r="H5332" s="2" t="s">
        <v>14</v>
      </c>
      <c r="I5332" s="2" t="s">
        <v>14</v>
      </c>
      <c r="J5332" s="2" t="s">
        <v>14</v>
      </c>
      <c r="K5332" s="2" t="s">
        <v>14</v>
      </c>
      <c r="L5332" s="2" t="s">
        <v>14</v>
      </c>
      <c r="M5332" s="2" t="s">
        <v>17946</v>
      </c>
      <c r="N5332" t="s">
        <v>14</v>
      </c>
    </row>
    <row r="5333" spans="1:14" x14ac:dyDescent="0.2">
      <c r="A5333" s="2" t="s">
        <v>30792</v>
      </c>
      <c r="B5333" s="2" t="s">
        <v>13</v>
      </c>
      <c r="C5333" s="2" t="s">
        <v>17887</v>
      </c>
      <c r="D5333" s="2" t="s">
        <v>17888</v>
      </c>
      <c r="E5333" s="2" t="s">
        <v>17</v>
      </c>
      <c r="F5333" s="2" t="s">
        <v>19</v>
      </c>
      <c r="G5333" s="2" t="s">
        <v>14</v>
      </c>
      <c r="H5333" s="2" t="s">
        <v>14</v>
      </c>
      <c r="I5333" s="2" t="s">
        <v>14</v>
      </c>
      <c r="J5333" s="2" t="s">
        <v>14</v>
      </c>
      <c r="K5333" s="2" t="s">
        <v>14</v>
      </c>
      <c r="L5333" s="2" t="s">
        <v>14</v>
      </c>
      <c r="M5333" s="2" t="s">
        <v>11803</v>
      </c>
      <c r="N5333" t="s">
        <v>14</v>
      </c>
    </row>
    <row r="5334" spans="1:14" x14ac:dyDescent="0.2">
      <c r="A5334" s="2" t="s">
        <v>30792</v>
      </c>
      <c r="B5334" s="2" t="s">
        <v>13</v>
      </c>
      <c r="C5334" s="2" t="s">
        <v>17887</v>
      </c>
      <c r="D5334" s="2" t="s">
        <v>17889</v>
      </c>
      <c r="E5334" s="2" t="s">
        <v>17</v>
      </c>
      <c r="F5334" s="2" t="s">
        <v>19</v>
      </c>
      <c r="G5334" s="2" t="s">
        <v>14</v>
      </c>
      <c r="H5334" s="2" t="s">
        <v>14</v>
      </c>
      <c r="I5334" s="2" t="s">
        <v>14</v>
      </c>
      <c r="J5334" s="2" t="s">
        <v>14</v>
      </c>
      <c r="K5334" s="2" t="s">
        <v>14</v>
      </c>
      <c r="L5334" s="2" t="s">
        <v>14</v>
      </c>
      <c r="M5334" s="2" t="s">
        <v>17947</v>
      </c>
      <c r="N5334" t="s">
        <v>14</v>
      </c>
    </row>
    <row r="5335" spans="1:14" x14ac:dyDescent="0.2">
      <c r="A5335" s="2" t="s">
        <v>30792</v>
      </c>
      <c r="B5335" s="2" t="s">
        <v>13</v>
      </c>
      <c r="C5335" s="2" t="s">
        <v>17887</v>
      </c>
      <c r="D5335" s="2" t="s">
        <v>17916</v>
      </c>
      <c r="E5335" s="2" t="s">
        <v>17</v>
      </c>
      <c r="F5335" s="2" t="s">
        <v>19</v>
      </c>
      <c r="G5335" s="2" t="s">
        <v>14</v>
      </c>
      <c r="H5335" s="2" t="s">
        <v>14</v>
      </c>
      <c r="I5335" s="2" t="s">
        <v>14</v>
      </c>
      <c r="J5335" s="2" t="s">
        <v>14</v>
      </c>
      <c r="K5335" s="2" t="s">
        <v>14</v>
      </c>
      <c r="L5335" s="2" t="s">
        <v>14</v>
      </c>
      <c r="M5335" s="2" t="s">
        <v>17948</v>
      </c>
      <c r="N5335" t="s">
        <v>14</v>
      </c>
    </row>
    <row r="5336" spans="1:14" x14ac:dyDescent="0.2">
      <c r="A5336" s="2" t="s">
        <v>30793</v>
      </c>
      <c r="B5336" s="2" t="s">
        <v>13</v>
      </c>
      <c r="C5336" s="2" t="s">
        <v>17887</v>
      </c>
      <c r="D5336" s="2" t="s">
        <v>17888</v>
      </c>
      <c r="E5336" s="2" t="s">
        <v>17</v>
      </c>
      <c r="F5336" s="2" t="s">
        <v>19</v>
      </c>
      <c r="G5336" s="2" t="s">
        <v>14</v>
      </c>
      <c r="H5336" s="2" t="s">
        <v>14</v>
      </c>
      <c r="I5336" s="2" t="s">
        <v>14</v>
      </c>
      <c r="J5336" s="2" t="s">
        <v>14</v>
      </c>
      <c r="K5336" s="2" t="s">
        <v>14</v>
      </c>
      <c r="L5336" s="2" t="s">
        <v>14</v>
      </c>
      <c r="M5336" s="2" t="s">
        <v>17949</v>
      </c>
      <c r="N5336" t="s">
        <v>14</v>
      </c>
    </row>
    <row r="5337" spans="1:14" x14ac:dyDescent="0.2">
      <c r="A5337" s="2" t="s">
        <v>30793</v>
      </c>
      <c r="B5337" s="2" t="s">
        <v>13</v>
      </c>
      <c r="C5337" s="2" t="s">
        <v>17887</v>
      </c>
      <c r="D5337" s="2" t="s">
        <v>17889</v>
      </c>
      <c r="E5337" s="2" t="s">
        <v>17</v>
      </c>
      <c r="F5337" s="2" t="s">
        <v>19</v>
      </c>
      <c r="G5337" s="2" t="s">
        <v>14</v>
      </c>
      <c r="H5337" s="2" t="s">
        <v>14</v>
      </c>
      <c r="I5337" s="2" t="s">
        <v>14</v>
      </c>
      <c r="J5337" s="2" t="s">
        <v>14</v>
      </c>
      <c r="K5337" s="2" t="s">
        <v>14</v>
      </c>
      <c r="L5337" s="2" t="s">
        <v>14</v>
      </c>
      <c r="M5337" s="2" t="s">
        <v>17950</v>
      </c>
      <c r="N5337" t="s">
        <v>14</v>
      </c>
    </row>
    <row r="5338" spans="1:14" x14ac:dyDescent="0.2">
      <c r="A5338" s="2" t="s">
        <v>30793</v>
      </c>
      <c r="B5338" s="2" t="s">
        <v>13</v>
      </c>
      <c r="C5338" s="2" t="s">
        <v>17887</v>
      </c>
      <c r="D5338" s="2" t="s">
        <v>17916</v>
      </c>
      <c r="E5338" s="2" t="s">
        <v>17</v>
      </c>
      <c r="F5338" s="2" t="s">
        <v>19</v>
      </c>
      <c r="G5338" s="2" t="s">
        <v>14</v>
      </c>
      <c r="H5338" s="2" t="s">
        <v>14</v>
      </c>
      <c r="I5338" s="2" t="s">
        <v>14</v>
      </c>
      <c r="J5338" s="2" t="s">
        <v>14</v>
      </c>
      <c r="K5338" s="2" t="s">
        <v>14</v>
      </c>
      <c r="L5338" s="2" t="s">
        <v>14</v>
      </c>
      <c r="M5338" s="2" t="s">
        <v>17951</v>
      </c>
      <c r="N5338" t="s">
        <v>14</v>
      </c>
    </row>
    <row r="5339" spans="1:14" x14ac:dyDescent="0.2">
      <c r="A5339" s="2" t="s">
        <v>30794</v>
      </c>
      <c r="B5339" s="2" t="s">
        <v>13</v>
      </c>
      <c r="C5339" s="2" t="s">
        <v>17887</v>
      </c>
      <c r="D5339" s="2" t="s">
        <v>17888</v>
      </c>
      <c r="E5339" s="2" t="s">
        <v>17</v>
      </c>
      <c r="F5339" s="2" t="s">
        <v>49</v>
      </c>
      <c r="G5339" s="2" t="s">
        <v>752</v>
      </c>
      <c r="H5339" s="2" t="s">
        <v>14</v>
      </c>
      <c r="I5339" s="2" t="s">
        <v>14</v>
      </c>
      <c r="J5339" s="2" t="s">
        <v>14</v>
      </c>
      <c r="K5339" s="2" t="s">
        <v>14</v>
      </c>
      <c r="L5339" s="2" t="s">
        <v>14</v>
      </c>
      <c r="M5339" s="2" t="s">
        <v>17952</v>
      </c>
      <c r="N5339" t="s">
        <v>14</v>
      </c>
    </row>
    <row r="5340" spans="1:14" x14ac:dyDescent="0.2">
      <c r="A5340" s="2" t="s">
        <v>30794</v>
      </c>
      <c r="B5340" s="2" t="s">
        <v>13</v>
      </c>
      <c r="C5340" s="2" t="s">
        <v>17887</v>
      </c>
      <c r="D5340" s="2" t="s">
        <v>17889</v>
      </c>
      <c r="E5340" s="2" t="s">
        <v>17</v>
      </c>
      <c r="F5340" s="2" t="s">
        <v>18</v>
      </c>
      <c r="G5340" s="2" t="s">
        <v>14</v>
      </c>
      <c r="H5340" s="2" t="s">
        <v>14</v>
      </c>
      <c r="I5340" s="2" t="s">
        <v>14</v>
      </c>
      <c r="J5340" s="2" t="s">
        <v>14</v>
      </c>
      <c r="K5340" s="2" t="s">
        <v>14</v>
      </c>
      <c r="L5340" s="2" t="s">
        <v>14</v>
      </c>
      <c r="M5340" s="2" t="s">
        <v>17953</v>
      </c>
      <c r="N5340" t="s">
        <v>14</v>
      </c>
    </row>
    <row r="5341" spans="1:14" x14ac:dyDescent="0.2">
      <c r="A5341" s="2" t="s">
        <v>30794</v>
      </c>
      <c r="B5341" s="2" t="s">
        <v>13</v>
      </c>
      <c r="C5341" s="2" t="s">
        <v>17887</v>
      </c>
      <c r="D5341" s="2" t="s">
        <v>17916</v>
      </c>
      <c r="E5341" s="2" t="s">
        <v>17</v>
      </c>
      <c r="F5341" s="2" t="s">
        <v>49</v>
      </c>
      <c r="G5341" s="2" t="s">
        <v>752</v>
      </c>
      <c r="H5341" s="2" t="s">
        <v>14</v>
      </c>
      <c r="I5341" s="2" t="s">
        <v>14</v>
      </c>
      <c r="J5341" s="2" t="s">
        <v>14</v>
      </c>
      <c r="K5341" s="2" t="s">
        <v>14</v>
      </c>
      <c r="L5341" s="2" t="s">
        <v>14</v>
      </c>
      <c r="M5341" s="2" t="s">
        <v>17954</v>
      </c>
      <c r="N5341" t="s">
        <v>14</v>
      </c>
    </row>
    <row r="5342" spans="1:14" x14ac:dyDescent="0.2">
      <c r="A5342" s="2" t="s">
        <v>30795</v>
      </c>
      <c r="B5342" s="2" t="s">
        <v>13</v>
      </c>
      <c r="C5342" s="2" t="s">
        <v>17887</v>
      </c>
      <c r="D5342" s="2" t="s">
        <v>17888</v>
      </c>
      <c r="E5342" s="2" t="s">
        <v>17</v>
      </c>
      <c r="F5342" s="2" t="s">
        <v>18</v>
      </c>
      <c r="G5342" s="2" t="s">
        <v>14</v>
      </c>
      <c r="H5342" s="2" t="s">
        <v>14</v>
      </c>
      <c r="I5342" s="2" t="s">
        <v>14</v>
      </c>
      <c r="J5342" s="2" t="s">
        <v>14</v>
      </c>
      <c r="K5342" s="2" t="s">
        <v>14</v>
      </c>
      <c r="L5342" s="2" t="s">
        <v>14</v>
      </c>
      <c r="M5342" s="2" t="s">
        <v>17955</v>
      </c>
      <c r="N5342" t="s">
        <v>14</v>
      </c>
    </row>
    <row r="5343" spans="1:14" x14ac:dyDescent="0.2">
      <c r="A5343" s="2" t="s">
        <v>30795</v>
      </c>
      <c r="B5343" s="2" t="s">
        <v>13</v>
      </c>
      <c r="C5343" s="2" t="s">
        <v>17887</v>
      </c>
      <c r="D5343" s="2" t="s">
        <v>17889</v>
      </c>
      <c r="E5343" s="2" t="s">
        <v>17</v>
      </c>
      <c r="F5343" s="2" t="s">
        <v>18</v>
      </c>
      <c r="G5343" s="2" t="s">
        <v>14</v>
      </c>
      <c r="H5343" s="2" t="s">
        <v>14</v>
      </c>
      <c r="I5343" s="2" t="s">
        <v>14</v>
      </c>
      <c r="J5343" s="2" t="s">
        <v>14</v>
      </c>
      <c r="K5343" s="2" t="s">
        <v>14</v>
      </c>
      <c r="L5343" s="2" t="s">
        <v>14</v>
      </c>
      <c r="M5343" s="2" t="s">
        <v>17956</v>
      </c>
      <c r="N5343" t="s">
        <v>14</v>
      </c>
    </row>
    <row r="5344" spans="1:14" x14ac:dyDescent="0.2">
      <c r="A5344" s="2" t="s">
        <v>30795</v>
      </c>
      <c r="B5344" s="2" t="s">
        <v>13</v>
      </c>
      <c r="C5344" s="2" t="s">
        <v>17887</v>
      </c>
      <c r="D5344" s="2" t="s">
        <v>17916</v>
      </c>
      <c r="E5344" s="2" t="s">
        <v>17</v>
      </c>
      <c r="F5344" s="2" t="s">
        <v>18</v>
      </c>
      <c r="G5344" s="2" t="s">
        <v>14</v>
      </c>
      <c r="H5344" s="2" t="s">
        <v>14</v>
      </c>
      <c r="I5344" s="2" t="s">
        <v>14</v>
      </c>
      <c r="J5344" s="2" t="s">
        <v>14</v>
      </c>
      <c r="K5344" s="2" t="s">
        <v>14</v>
      </c>
      <c r="L5344" s="2" t="s">
        <v>14</v>
      </c>
      <c r="M5344" s="2" t="s">
        <v>17955</v>
      </c>
      <c r="N5344" t="s">
        <v>14</v>
      </c>
    </row>
    <row r="5345" spans="1:14" x14ac:dyDescent="0.2">
      <c r="A5345" s="2" t="s">
        <v>30786</v>
      </c>
      <c r="B5345" s="2" t="s">
        <v>13</v>
      </c>
      <c r="C5345" s="2" t="s">
        <v>17957</v>
      </c>
      <c r="D5345" s="2" t="s">
        <v>17958</v>
      </c>
      <c r="E5345" s="2" t="s">
        <v>17</v>
      </c>
      <c r="F5345" s="2" t="s">
        <v>18</v>
      </c>
      <c r="G5345" s="2" t="s">
        <v>14</v>
      </c>
      <c r="H5345" s="2" t="s">
        <v>14</v>
      </c>
      <c r="I5345" s="2" t="s">
        <v>14</v>
      </c>
      <c r="J5345" s="2" t="s">
        <v>14</v>
      </c>
      <c r="K5345" s="2" t="s">
        <v>14</v>
      </c>
      <c r="L5345" s="2" t="s">
        <v>14</v>
      </c>
      <c r="M5345" s="2" t="s">
        <v>17959</v>
      </c>
      <c r="N5345" t="s">
        <v>14</v>
      </c>
    </row>
    <row r="5346" spans="1:14" x14ac:dyDescent="0.2">
      <c r="A5346" s="2" t="s">
        <v>30787</v>
      </c>
      <c r="B5346" s="2" t="s">
        <v>13</v>
      </c>
      <c r="C5346" s="2" t="s">
        <v>17957</v>
      </c>
      <c r="D5346" s="2" t="s">
        <v>17958</v>
      </c>
      <c r="E5346" s="2" t="s">
        <v>17</v>
      </c>
      <c r="F5346" s="2" t="s">
        <v>20</v>
      </c>
      <c r="G5346" s="2" t="s">
        <v>14</v>
      </c>
      <c r="H5346" s="2" t="s">
        <v>14</v>
      </c>
      <c r="I5346" s="2" t="s">
        <v>14</v>
      </c>
      <c r="J5346" s="2" t="s">
        <v>14</v>
      </c>
      <c r="K5346" s="2" t="s">
        <v>14</v>
      </c>
      <c r="L5346" s="2" t="s">
        <v>14</v>
      </c>
      <c r="M5346" s="2" t="s">
        <v>17960</v>
      </c>
      <c r="N5346" t="s">
        <v>14</v>
      </c>
    </row>
    <row r="5347" spans="1:14" x14ac:dyDescent="0.2">
      <c r="A5347" s="2" t="s">
        <v>30788</v>
      </c>
      <c r="B5347" s="2" t="s">
        <v>13</v>
      </c>
      <c r="C5347" s="2" t="s">
        <v>17957</v>
      </c>
      <c r="D5347" s="2" t="s">
        <v>17958</v>
      </c>
      <c r="E5347" s="2" t="s">
        <v>17</v>
      </c>
      <c r="F5347" s="2" t="s">
        <v>20</v>
      </c>
      <c r="G5347" s="2" t="s">
        <v>14</v>
      </c>
      <c r="H5347" s="2" t="s">
        <v>14</v>
      </c>
      <c r="I5347" s="2" t="s">
        <v>14</v>
      </c>
      <c r="J5347" s="2" t="s">
        <v>14</v>
      </c>
      <c r="K5347" s="2" t="s">
        <v>14</v>
      </c>
      <c r="L5347" s="2" t="s">
        <v>14</v>
      </c>
      <c r="M5347" s="2" t="s">
        <v>17961</v>
      </c>
      <c r="N5347" t="s">
        <v>14</v>
      </c>
    </row>
    <row r="5348" spans="1:14" x14ac:dyDescent="0.2">
      <c r="A5348" s="2" t="s">
        <v>30789</v>
      </c>
      <c r="B5348" s="2" t="s">
        <v>13</v>
      </c>
      <c r="C5348" s="2" t="s">
        <v>17957</v>
      </c>
      <c r="D5348" s="2" t="s">
        <v>17958</v>
      </c>
      <c r="E5348" s="2" t="s">
        <v>17</v>
      </c>
      <c r="F5348" s="2" t="s">
        <v>20</v>
      </c>
      <c r="G5348" s="2" t="s">
        <v>14</v>
      </c>
      <c r="H5348" s="2" t="s">
        <v>14</v>
      </c>
      <c r="I5348" s="2" t="s">
        <v>14</v>
      </c>
      <c r="J5348" s="2" t="s">
        <v>14</v>
      </c>
      <c r="K5348" s="2" t="s">
        <v>14</v>
      </c>
      <c r="L5348" s="2" t="s">
        <v>14</v>
      </c>
      <c r="M5348" s="2" t="s">
        <v>17962</v>
      </c>
      <c r="N5348" t="s">
        <v>14</v>
      </c>
    </row>
    <row r="5349" spans="1:14" x14ac:dyDescent="0.2">
      <c r="A5349" s="2" t="s">
        <v>27199</v>
      </c>
      <c r="B5349" s="2" t="s">
        <v>13</v>
      </c>
      <c r="C5349" s="2" t="s">
        <v>17963</v>
      </c>
      <c r="D5349" s="2" t="s">
        <v>17964</v>
      </c>
      <c r="E5349" s="2" t="s">
        <v>17</v>
      </c>
      <c r="F5349" s="2" t="s">
        <v>20</v>
      </c>
      <c r="G5349" s="2" t="s">
        <v>14</v>
      </c>
      <c r="H5349" s="2" t="s">
        <v>14</v>
      </c>
      <c r="I5349" s="2" t="s">
        <v>14</v>
      </c>
      <c r="J5349" s="2" t="s">
        <v>14</v>
      </c>
      <c r="K5349" s="2" t="s">
        <v>14</v>
      </c>
      <c r="L5349" s="2" t="s">
        <v>14</v>
      </c>
      <c r="M5349" s="2" t="s">
        <v>17965</v>
      </c>
      <c r="N5349" t="s">
        <v>14</v>
      </c>
    </row>
    <row r="5350" spans="1:14" x14ac:dyDescent="0.2">
      <c r="A5350" s="2" t="s">
        <v>30788</v>
      </c>
      <c r="B5350" s="2" t="s">
        <v>13</v>
      </c>
      <c r="C5350" s="2" t="s">
        <v>17966</v>
      </c>
      <c r="D5350" s="2" t="s">
        <v>17967</v>
      </c>
      <c r="E5350" s="2" t="s">
        <v>17</v>
      </c>
      <c r="F5350" s="2" t="s">
        <v>18</v>
      </c>
      <c r="G5350" s="2" t="s">
        <v>14</v>
      </c>
      <c r="H5350" s="2" t="s">
        <v>14</v>
      </c>
      <c r="I5350" s="2" t="s">
        <v>14</v>
      </c>
      <c r="J5350" s="2" t="s">
        <v>14</v>
      </c>
      <c r="K5350" s="2" t="s">
        <v>14</v>
      </c>
      <c r="L5350" s="2" t="s">
        <v>14</v>
      </c>
      <c r="M5350" s="2" t="s">
        <v>17968</v>
      </c>
      <c r="N5350" t="s">
        <v>14</v>
      </c>
    </row>
    <row r="5351" spans="1:14" x14ac:dyDescent="0.2">
      <c r="A5351" s="2" t="s">
        <v>30789</v>
      </c>
      <c r="B5351" s="2" t="s">
        <v>13</v>
      </c>
      <c r="C5351" s="2" t="s">
        <v>17966</v>
      </c>
      <c r="D5351" s="2" t="s">
        <v>17967</v>
      </c>
      <c r="E5351" s="2" t="s">
        <v>17</v>
      </c>
      <c r="F5351" s="2" t="s">
        <v>18</v>
      </c>
      <c r="G5351" s="2" t="s">
        <v>14</v>
      </c>
      <c r="H5351" s="2" t="s">
        <v>14</v>
      </c>
      <c r="I5351" s="2" t="s">
        <v>14</v>
      </c>
      <c r="J5351" s="2" t="s">
        <v>14</v>
      </c>
      <c r="K5351" s="2" t="s">
        <v>14</v>
      </c>
      <c r="L5351" s="2" t="s">
        <v>14</v>
      </c>
      <c r="M5351" s="2" t="s">
        <v>17969</v>
      </c>
      <c r="N5351" t="s">
        <v>14</v>
      </c>
    </row>
    <row r="5352" spans="1:14" x14ac:dyDescent="0.2">
      <c r="A5352" s="2" t="s">
        <v>30790</v>
      </c>
      <c r="B5352" s="2" t="s">
        <v>13</v>
      </c>
      <c r="C5352" s="2" t="s">
        <v>17966</v>
      </c>
      <c r="D5352" s="2" t="s">
        <v>17967</v>
      </c>
      <c r="E5352" s="2" t="s">
        <v>17</v>
      </c>
      <c r="F5352" s="2" t="s">
        <v>20</v>
      </c>
      <c r="G5352" s="2" t="s">
        <v>14</v>
      </c>
      <c r="H5352" s="2" t="s">
        <v>14</v>
      </c>
      <c r="I5352" s="2" t="s">
        <v>14</v>
      </c>
      <c r="J5352" s="2" t="s">
        <v>14</v>
      </c>
      <c r="K5352" s="2" t="s">
        <v>14</v>
      </c>
      <c r="L5352" s="2" t="s">
        <v>14</v>
      </c>
      <c r="M5352" s="2" t="s">
        <v>17970</v>
      </c>
      <c r="N5352" t="s">
        <v>14</v>
      </c>
    </row>
    <row r="5353" spans="1:14" x14ac:dyDescent="0.2">
      <c r="A5353" s="2" t="s">
        <v>30788</v>
      </c>
      <c r="B5353" s="2" t="s">
        <v>13</v>
      </c>
      <c r="C5353" s="2" t="s">
        <v>17971</v>
      </c>
      <c r="D5353" s="2" t="s">
        <v>17972</v>
      </c>
      <c r="E5353" s="2" t="s">
        <v>17</v>
      </c>
      <c r="F5353" s="2" t="s">
        <v>20</v>
      </c>
      <c r="G5353" s="2" t="s">
        <v>14</v>
      </c>
      <c r="H5353" s="2" t="s">
        <v>14</v>
      </c>
      <c r="I5353" s="2" t="s">
        <v>14</v>
      </c>
      <c r="J5353" s="2" t="s">
        <v>14</v>
      </c>
      <c r="K5353" s="2" t="s">
        <v>14</v>
      </c>
      <c r="L5353" s="2" t="s">
        <v>14</v>
      </c>
      <c r="M5353" s="2" t="s">
        <v>17973</v>
      </c>
      <c r="N5353" t="s">
        <v>14</v>
      </c>
    </row>
    <row r="5354" spans="1:14" x14ac:dyDescent="0.2">
      <c r="A5354" s="2" t="s">
        <v>30789</v>
      </c>
      <c r="B5354" s="2" t="s">
        <v>13</v>
      </c>
      <c r="C5354" s="2" t="s">
        <v>17971</v>
      </c>
      <c r="D5354" s="2" t="s">
        <v>17972</v>
      </c>
      <c r="E5354" s="2" t="s">
        <v>17</v>
      </c>
      <c r="F5354" s="2" t="s">
        <v>20</v>
      </c>
      <c r="G5354" s="2" t="s">
        <v>14</v>
      </c>
      <c r="H5354" s="2" t="s">
        <v>14</v>
      </c>
      <c r="I5354" s="2" t="s">
        <v>14</v>
      </c>
      <c r="J5354" s="2" t="s">
        <v>14</v>
      </c>
      <c r="K5354" s="2" t="s">
        <v>14</v>
      </c>
      <c r="L5354" s="2" t="s">
        <v>14</v>
      </c>
      <c r="M5354" s="2" t="s">
        <v>17974</v>
      </c>
      <c r="N5354" t="s">
        <v>14</v>
      </c>
    </row>
    <row r="5355" spans="1:14" x14ac:dyDescent="0.2">
      <c r="A5355" s="2" t="s">
        <v>30790</v>
      </c>
      <c r="B5355" s="2" t="s">
        <v>13</v>
      </c>
      <c r="C5355" s="2" t="s">
        <v>17975</v>
      </c>
      <c r="D5355" s="2" t="s">
        <v>17976</v>
      </c>
      <c r="E5355" s="2" t="s">
        <v>17</v>
      </c>
      <c r="F5355" s="2" t="s">
        <v>20</v>
      </c>
      <c r="G5355" s="2" t="s">
        <v>14</v>
      </c>
      <c r="H5355" s="2" t="s">
        <v>14</v>
      </c>
      <c r="I5355" s="2" t="s">
        <v>14</v>
      </c>
      <c r="J5355" s="2" t="s">
        <v>14</v>
      </c>
      <c r="K5355" s="2" t="s">
        <v>14</v>
      </c>
      <c r="L5355" s="2" t="s">
        <v>14</v>
      </c>
      <c r="M5355" s="2" t="s">
        <v>14535</v>
      </c>
      <c r="N5355" t="s">
        <v>14</v>
      </c>
    </row>
    <row r="5356" spans="1:14" x14ac:dyDescent="0.2">
      <c r="A5356" s="2" t="s">
        <v>30791</v>
      </c>
      <c r="B5356" s="2" t="s">
        <v>13</v>
      </c>
      <c r="C5356" s="2" t="s">
        <v>17975</v>
      </c>
      <c r="D5356" s="2" t="s">
        <v>17976</v>
      </c>
      <c r="E5356" s="2" t="s">
        <v>17</v>
      </c>
      <c r="F5356" s="2" t="s">
        <v>20</v>
      </c>
      <c r="G5356" s="2" t="s">
        <v>14</v>
      </c>
      <c r="H5356" s="2" t="s">
        <v>14</v>
      </c>
      <c r="I5356" s="2" t="s">
        <v>14</v>
      </c>
      <c r="J5356" s="2" t="s">
        <v>14</v>
      </c>
      <c r="K5356" s="2" t="s">
        <v>14</v>
      </c>
      <c r="L5356" s="2" t="s">
        <v>14</v>
      </c>
      <c r="M5356" s="2" t="s">
        <v>17977</v>
      </c>
      <c r="N5356" t="s">
        <v>14</v>
      </c>
    </row>
    <row r="5357" spans="1:14" x14ac:dyDescent="0.2">
      <c r="A5357" s="2" t="s">
        <v>30790</v>
      </c>
      <c r="B5357" s="2" t="s">
        <v>13</v>
      </c>
      <c r="C5357" s="2" t="s">
        <v>17978</v>
      </c>
      <c r="D5357" s="2" t="s">
        <v>17979</v>
      </c>
      <c r="E5357" s="2" t="s">
        <v>17</v>
      </c>
      <c r="F5357" s="2" t="s">
        <v>18</v>
      </c>
      <c r="G5357" s="2" t="s">
        <v>14</v>
      </c>
      <c r="H5357" s="2" t="s">
        <v>14</v>
      </c>
      <c r="I5357" s="2" t="s">
        <v>14</v>
      </c>
      <c r="J5357" s="2" t="s">
        <v>14</v>
      </c>
      <c r="K5357" s="2" t="s">
        <v>14</v>
      </c>
      <c r="L5357" s="2" t="s">
        <v>14</v>
      </c>
      <c r="M5357" s="2" t="s">
        <v>17980</v>
      </c>
      <c r="N5357" t="s">
        <v>14</v>
      </c>
    </row>
    <row r="5358" spans="1:14" x14ac:dyDescent="0.2">
      <c r="A5358" s="2" t="s">
        <v>30791</v>
      </c>
      <c r="B5358" s="2" t="s">
        <v>13</v>
      </c>
      <c r="C5358" s="2" t="s">
        <v>17978</v>
      </c>
      <c r="D5358" s="2" t="s">
        <v>17979</v>
      </c>
      <c r="E5358" s="2" t="s">
        <v>17</v>
      </c>
      <c r="F5358" s="2" t="s">
        <v>18</v>
      </c>
      <c r="G5358" s="2" t="s">
        <v>14</v>
      </c>
      <c r="H5358" s="2" t="s">
        <v>14</v>
      </c>
      <c r="I5358" s="2" t="s">
        <v>14</v>
      </c>
      <c r="J5358" s="2" t="s">
        <v>14</v>
      </c>
      <c r="K5358" s="2" t="s">
        <v>14</v>
      </c>
      <c r="L5358" s="2" t="s">
        <v>14</v>
      </c>
      <c r="M5358" s="2" t="s">
        <v>17981</v>
      </c>
      <c r="N5358" t="s">
        <v>14</v>
      </c>
    </row>
    <row r="5359" spans="1:14" x14ac:dyDescent="0.2">
      <c r="A5359" s="2" t="s">
        <v>30792</v>
      </c>
      <c r="B5359" s="2" t="s">
        <v>13</v>
      </c>
      <c r="C5359" s="2" t="s">
        <v>17978</v>
      </c>
      <c r="D5359" s="2" t="s">
        <v>17979</v>
      </c>
      <c r="E5359" s="2" t="s">
        <v>17</v>
      </c>
      <c r="F5359" s="2" t="s">
        <v>18</v>
      </c>
      <c r="G5359" s="2" t="s">
        <v>14</v>
      </c>
      <c r="H5359" s="2" t="s">
        <v>14</v>
      </c>
      <c r="I5359" s="2" t="s">
        <v>14</v>
      </c>
      <c r="J5359" s="2" t="s">
        <v>14</v>
      </c>
      <c r="K5359" s="2" t="s">
        <v>14</v>
      </c>
      <c r="L5359" s="2" t="s">
        <v>14</v>
      </c>
      <c r="M5359" s="2" t="s">
        <v>17982</v>
      </c>
      <c r="N5359" t="s">
        <v>14</v>
      </c>
    </row>
    <row r="5360" spans="1:14" x14ac:dyDescent="0.2">
      <c r="A5360" s="2" t="s">
        <v>30793</v>
      </c>
      <c r="B5360" s="2" t="s">
        <v>13</v>
      </c>
      <c r="C5360" s="2" t="s">
        <v>17978</v>
      </c>
      <c r="D5360" s="2" t="s">
        <v>17979</v>
      </c>
      <c r="E5360" s="2" t="s">
        <v>17</v>
      </c>
      <c r="F5360" s="2" t="s">
        <v>18</v>
      </c>
      <c r="G5360" s="2" t="s">
        <v>14</v>
      </c>
      <c r="H5360" s="2" t="s">
        <v>14</v>
      </c>
      <c r="I5360" s="2" t="s">
        <v>14</v>
      </c>
      <c r="J5360" s="2" t="s">
        <v>14</v>
      </c>
      <c r="K5360" s="2" t="s">
        <v>14</v>
      </c>
      <c r="L5360" s="2" t="s">
        <v>14</v>
      </c>
      <c r="M5360" s="2" t="s">
        <v>17983</v>
      </c>
      <c r="N5360" t="s">
        <v>14</v>
      </c>
    </row>
    <row r="5361" spans="1:14" x14ac:dyDescent="0.2">
      <c r="A5361" s="2" t="s">
        <v>30790</v>
      </c>
      <c r="B5361" s="2" t="s">
        <v>13</v>
      </c>
      <c r="C5361" s="2" t="s">
        <v>17984</v>
      </c>
      <c r="D5361" s="2" t="s">
        <v>17985</v>
      </c>
      <c r="E5361" s="2" t="s">
        <v>17</v>
      </c>
      <c r="F5361" s="2" t="s">
        <v>20</v>
      </c>
      <c r="G5361" s="2" t="s">
        <v>14</v>
      </c>
      <c r="H5361" s="2" t="s">
        <v>14</v>
      </c>
      <c r="I5361" s="2" t="s">
        <v>14</v>
      </c>
      <c r="J5361" s="2" t="s">
        <v>14</v>
      </c>
      <c r="K5361" s="2" t="s">
        <v>14</v>
      </c>
      <c r="L5361" s="2" t="s">
        <v>14</v>
      </c>
      <c r="M5361" s="2" t="s">
        <v>17986</v>
      </c>
      <c r="N5361" t="s">
        <v>14</v>
      </c>
    </row>
    <row r="5362" spans="1:14" x14ac:dyDescent="0.2">
      <c r="A5362" s="2" t="s">
        <v>30791</v>
      </c>
      <c r="B5362" s="2" t="s">
        <v>13</v>
      </c>
      <c r="C5362" s="2" t="s">
        <v>17984</v>
      </c>
      <c r="D5362" s="2" t="s">
        <v>17985</v>
      </c>
      <c r="E5362" s="2" t="s">
        <v>17</v>
      </c>
      <c r="F5362" s="2" t="s">
        <v>20</v>
      </c>
      <c r="G5362" s="2" t="s">
        <v>14</v>
      </c>
      <c r="H5362" s="2" t="s">
        <v>14</v>
      </c>
      <c r="I5362" s="2" t="s">
        <v>14</v>
      </c>
      <c r="J5362" s="2" t="s">
        <v>14</v>
      </c>
      <c r="K5362" s="2" t="s">
        <v>14</v>
      </c>
      <c r="L5362" s="2" t="s">
        <v>14</v>
      </c>
      <c r="M5362" s="2" t="s">
        <v>17987</v>
      </c>
      <c r="N5362" t="s">
        <v>14</v>
      </c>
    </row>
    <row r="5363" spans="1:14" x14ac:dyDescent="0.2">
      <c r="A5363" s="2" t="s">
        <v>30792</v>
      </c>
      <c r="B5363" s="2" t="s">
        <v>13</v>
      </c>
      <c r="C5363" s="2" t="s">
        <v>17984</v>
      </c>
      <c r="D5363" s="2" t="s">
        <v>17985</v>
      </c>
      <c r="E5363" s="2" t="s">
        <v>17</v>
      </c>
      <c r="F5363" s="2" t="s">
        <v>20</v>
      </c>
      <c r="G5363" s="2" t="s">
        <v>14</v>
      </c>
      <c r="H5363" s="2" t="s">
        <v>14</v>
      </c>
      <c r="I5363" s="2" t="s">
        <v>14</v>
      </c>
      <c r="J5363" s="2" t="s">
        <v>14</v>
      </c>
      <c r="K5363" s="2" t="s">
        <v>14</v>
      </c>
      <c r="L5363" s="2" t="s">
        <v>14</v>
      </c>
      <c r="M5363" s="2" t="s">
        <v>17988</v>
      </c>
      <c r="N5363" t="s">
        <v>14</v>
      </c>
    </row>
    <row r="5364" spans="1:14" x14ac:dyDescent="0.2">
      <c r="A5364" s="2" t="s">
        <v>30793</v>
      </c>
      <c r="B5364" s="2" t="s">
        <v>13</v>
      </c>
      <c r="C5364" s="2" t="s">
        <v>17984</v>
      </c>
      <c r="D5364" s="2" t="s">
        <v>17985</v>
      </c>
      <c r="E5364" s="2" t="s">
        <v>17</v>
      </c>
      <c r="F5364" s="2" t="s">
        <v>20</v>
      </c>
      <c r="G5364" s="2" t="s">
        <v>14</v>
      </c>
      <c r="H5364" s="2" t="s">
        <v>14</v>
      </c>
      <c r="I5364" s="2" t="s">
        <v>14</v>
      </c>
      <c r="J5364" s="2" t="s">
        <v>14</v>
      </c>
      <c r="K5364" s="2" t="s">
        <v>14</v>
      </c>
      <c r="L5364" s="2" t="s">
        <v>14</v>
      </c>
      <c r="M5364" s="2" t="s">
        <v>17989</v>
      </c>
      <c r="N5364" t="s">
        <v>14</v>
      </c>
    </row>
    <row r="5365" spans="1:14" x14ac:dyDescent="0.2">
      <c r="A5365" s="2" t="s">
        <v>30790</v>
      </c>
      <c r="B5365" s="2" t="s">
        <v>13</v>
      </c>
      <c r="C5365" s="2" t="s">
        <v>17990</v>
      </c>
      <c r="D5365" s="2" t="s">
        <v>17991</v>
      </c>
      <c r="E5365" s="2" t="s">
        <v>17</v>
      </c>
      <c r="F5365" s="2" t="s">
        <v>18</v>
      </c>
      <c r="G5365" s="2" t="s">
        <v>14</v>
      </c>
      <c r="H5365" s="2" t="s">
        <v>14</v>
      </c>
      <c r="I5365" s="2" t="s">
        <v>14</v>
      </c>
      <c r="J5365" s="2" t="s">
        <v>14</v>
      </c>
      <c r="K5365" s="2" t="s">
        <v>14</v>
      </c>
      <c r="L5365" s="2" t="s">
        <v>14</v>
      </c>
      <c r="M5365" s="2" t="s">
        <v>17992</v>
      </c>
      <c r="N5365" t="s">
        <v>14</v>
      </c>
    </row>
    <row r="5366" spans="1:14" x14ac:dyDescent="0.2">
      <c r="A5366" s="2" t="s">
        <v>30791</v>
      </c>
      <c r="B5366" s="2" t="s">
        <v>13</v>
      </c>
      <c r="C5366" s="2" t="s">
        <v>17990</v>
      </c>
      <c r="D5366" s="2" t="s">
        <v>17991</v>
      </c>
      <c r="E5366" s="2" t="s">
        <v>17</v>
      </c>
      <c r="F5366" s="2" t="s">
        <v>19</v>
      </c>
      <c r="G5366" s="2" t="s">
        <v>14</v>
      </c>
      <c r="H5366" s="2" t="s">
        <v>14</v>
      </c>
      <c r="I5366" s="2" t="s">
        <v>14</v>
      </c>
      <c r="J5366" s="2" t="s">
        <v>14</v>
      </c>
      <c r="K5366" s="2" t="s">
        <v>14</v>
      </c>
      <c r="L5366" s="2" t="s">
        <v>14</v>
      </c>
      <c r="M5366" s="2" t="s">
        <v>17993</v>
      </c>
      <c r="N5366" t="s">
        <v>14</v>
      </c>
    </row>
    <row r="5367" spans="1:14" x14ac:dyDescent="0.2">
      <c r="A5367" s="2" t="s">
        <v>30792</v>
      </c>
      <c r="B5367" s="2" t="s">
        <v>13</v>
      </c>
      <c r="C5367" s="2" t="s">
        <v>17990</v>
      </c>
      <c r="D5367" s="2" t="s">
        <v>17991</v>
      </c>
      <c r="E5367" s="2" t="s">
        <v>17</v>
      </c>
      <c r="F5367" s="2" t="s">
        <v>57</v>
      </c>
      <c r="G5367" s="2" t="s">
        <v>17994</v>
      </c>
      <c r="H5367" s="2" t="s">
        <v>17994</v>
      </c>
      <c r="I5367" s="2" t="s">
        <v>17995</v>
      </c>
      <c r="J5367" s="2" t="s">
        <v>14</v>
      </c>
      <c r="K5367" s="2" t="s">
        <v>14</v>
      </c>
      <c r="L5367" s="2" t="s">
        <v>14</v>
      </c>
      <c r="M5367" s="2" t="s">
        <v>17996</v>
      </c>
      <c r="N5367" t="s">
        <v>14</v>
      </c>
    </row>
    <row r="5368" spans="1:14" x14ac:dyDescent="0.2">
      <c r="A5368" s="2" t="s">
        <v>30793</v>
      </c>
      <c r="B5368" s="2" t="s">
        <v>13</v>
      </c>
      <c r="C5368" s="2" t="s">
        <v>17990</v>
      </c>
      <c r="D5368" s="2" t="s">
        <v>17991</v>
      </c>
      <c r="E5368" s="2" t="s">
        <v>17</v>
      </c>
      <c r="F5368" s="2" t="s">
        <v>20</v>
      </c>
      <c r="G5368" s="2" t="s">
        <v>14</v>
      </c>
      <c r="H5368" s="2" t="s">
        <v>14</v>
      </c>
      <c r="I5368" s="2" t="s">
        <v>14</v>
      </c>
      <c r="J5368" s="2" t="s">
        <v>14</v>
      </c>
      <c r="K5368" s="2" t="s">
        <v>14</v>
      </c>
      <c r="L5368" s="2" t="s">
        <v>14</v>
      </c>
      <c r="M5368" s="2" t="s">
        <v>12119</v>
      </c>
      <c r="N5368" t="s">
        <v>14</v>
      </c>
    </row>
    <row r="5369" spans="1:14" x14ac:dyDescent="0.2">
      <c r="A5369" s="2" t="s">
        <v>30790</v>
      </c>
      <c r="B5369" s="2" t="s">
        <v>13</v>
      </c>
      <c r="C5369" s="2" t="s">
        <v>17997</v>
      </c>
      <c r="D5369" s="2" t="s">
        <v>17998</v>
      </c>
      <c r="E5369" s="2" t="s">
        <v>17</v>
      </c>
      <c r="F5369" s="2" t="s">
        <v>18</v>
      </c>
      <c r="G5369" s="2" t="s">
        <v>14</v>
      </c>
      <c r="H5369" s="2" t="s">
        <v>14</v>
      </c>
      <c r="I5369" s="2" t="s">
        <v>14</v>
      </c>
      <c r="J5369" s="2" t="s">
        <v>14</v>
      </c>
      <c r="K5369" s="2" t="s">
        <v>14</v>
      </c>
      <c r="L5369" s="2" t="s">
        <v>14</v>
      </c>
      <c r="M5369" s="2" t="s">
        <v>17999</v>
      </c>
      <c r="N5369" t="s">
        <v>14</v>
      </c>
    </row>
    <row r="5370" spans="1:14" x14ac:dyDescent="0.2">
      <c r="A5370" s="2" t="s">
        <v>30791</v>
      </c>
      <c r="B5370" s="2" t="s">
        <v>13</v>
      </c>
      <c r="C5370" s="2" t="s">
        <v>17997</v>
      </c>
      <c r="D5370" s="2" t="s">
        <v>17998</v>
      </c>
      <c r="E5370" s="2" t="s">
        <v>17</v>
      </c>
      <c r="F5370" s="2" t="s">
        <v>18</v>
      </c>
      <c r="G5370" s="2" t="s">
        <v>14</v>
      </c>
      <c r="H5370" s="2" t="s">
        <v>14</v>
      </c>
      <c r="I5370" s="2" t="s">
        <v>14</v>
      </c>
      <c r="J5370" s="2" t="s">
        <v>14</v>
      </c>
      <c r="K5370" s="2" t="s">
        <v>14</v>
      </c>
      <c r="L5370" s="2" t="s">
        <v>14</v>
      </c>
      <c r="M5370" s="2" t="s">
        <v>18000</v>
      </c>
      <c r="N5370" t="s">
        <v>14</v>
      </c>
    </row>
    <row r="5371" spans="1:14" x14ac:dyDescent="0.2">
      <c r="A5371" s="2" t="s">
        <v>30792</v>
      </c>
      <c r="B5371" s="2" t="s">
        <v>13</v>
      </c>
      <c r="C5371" s="2" t="s">
        <v>17997</v>
      </c>
      <c r="D5371" s="2" t="s">
        <v>17998</v>
      </c>
      <c r="E5371" s="2" t="s">
        <v>17</v>
      </c>
      <c r="F5371" s="2" t="s">
        <v>18</v>
      </c>
      <c r="G5371" s="2" t="s">
        <v>14</v>
      </c>
      <c r="H5371" s="2" t="s">
        <v>14</v>
      </c>
      <c r="I5371" s="2" t="s">
        <v>14</v>
      </c>
      <c r="J5371" s="2" t="s">
        <v>14</v>
      </c>
      <c r="K5371" s="2" t="s">
        <v>14</v>
      </c>
      <c r="L5371" s="2" t="s">
        <v>14</v>
      </c>
      <c r="M5371" s="2" t="s">
        <v>18001</v>
      </c>
      <c r="N5371" t="s">
        <v>14</v>
      </c>
    </row>
    <row r="5372" spans="1:14" x14ac:dyDescent="0.2">
      <c r="A5372" s="2" t="s">
        <v>30793</v>
      </c>
      <c r="B5372" s="2" t="s">
        <v>13</v>
      </c>
      <c r="C5372" s="2" t="s">
        <v>17997</v>
      </c>
      <c r="D5372" s="2" t="s">
        <v>17998</v>
      </c>
      <c r="E5372" s="2" t="s">
        <v>17</v>
      </c>
      <c r="F5372" s="2" t="s">
        <v>25</v>
      </c>
      <c r="G5372" s="2" t="s">
        <v>18002</v>
      </c>
      <c r="H5372" s="2" t="s">
        <v>18002</v>
      </c>
      <c r="I5372" s="2" t="s">
        <v>18003</v>
      </c>
      <c r="J5372" s="2" t="s">
        <v>14</v>
      </c>
      <c r="K5372" s="2" t="s">
        <v>14</v>
      </c>
      <c r="L5372" s="2" t="s">
        <v>14</v>
      </c>
      <c r="M5372" s="2" t="s">
        <v>18004</v>
      </c>
      <c r="N5372" t="s">
        <v>14</v>
      </c>
    </row>
    <row r="5373" spans="1:14" x14ac:dyDescent="0.2">
      <c r="A5373" s="2" t="s">
        <v>30794</v>
      </c>
      <c r="B5373" s="2" t="s">
        <v>13</v>
      </c>
      <c r="C5373" s="2" t="s">
        <v>17997</v>
      </c>
      <c r="D5373" s="2" t="s">
        <v>17998</v>
      </c>
      <c r="E5373" s="2" t="s">
        <v>17</v>
      </c>
      <c r="F5373" s="2" t="s">
        <v>20</v>
      </c>
      <c r="G5373" s="2" t="s">
        <v>14</v>
      </c>
      <c r="H5373" s="2" t="s">
        <v>14</v>
      </c>
      <c r="I5373" s="2" t="s">
        <v>14</v>
      </c>
      <c r="J5373" s="2" t="s">
        <v>14</v>
      </c>
      <c r="K5373" s="2" t="s">
        <v>14</v>
      </c>
      <c r="L5373" s="2" t="s">
        <v>14</v>
      </c>
      <c r="M5373" s="2" t="s">
        <v>16413</v>
      </c>
      <c r="N5373" t="s">
        <v>14</v>
      </c>
    </row>
    <row r="5374" spans="1:14" x14ac:dyDescent="0.2">
      <c r="A5374" s="2" t="s">
        <v>30792</v>
      </c>
      <c r="B5374" s="2" t="s">
        <v>13</v>
      </c>
      <c r="C5374" s="2" t="s">
        <v>18005</v>
      </c>
      <c r="D5374" s="2" t="s">
        <v>18006</v>
      </c>
      <c r="E5374" s="2" t="s">
        <v>17</v>
      </c>
      <c r="F5374" s="2" t="s">
        <v>18</v>
      </c>
      <c r="G5374" s="2" t="s">
        <v>14</v>
      </c>
      <c r="H5374" s="2" t="s">
        <v>14</v>
      </c>
      <c r="I5374" s="2" t="s">
        <v>14</v>
      </c>
      <c r="J5374" s="2" t="s">
        <v>14</v>
      </c>
      <c r="K5374" s="2" t="s">
        <v>14</v>
      </c>
      <c r="L5374" s="2" t="s">
        <v>14</v>
      </c>
      <c r="M5374" s="2" t="s">
        <v>18007</v>
      </c>
      <c r="N5374" t="s">
        <v>14</v>
      </c>
    </row>
    <row r="5375" spans="1:14" x14ac:dyDescent="0.2">
      <c r="A5375" s="2" t="s">
        <v>30793</v>
      </c>
      <c r="B5375" s="2" t="s">
        <v>13</v>
      </c>
      <c r="C5375" s="2" t="s">
        <v>18005</v>
      </c>
      <c r="D5375" s="2" t="s">
        <v>18006</v>
      </c>
      <c r="E5375" s="2" t="s">
        <v>17</v>
      </c>
      <c r="F5375" s="2" t="s">
        <v>18</v>
      </c>
      <c r="G5375" s="2" t="s">
        <v>14</v>
      </c>
      <c r="H5375" s="2" t="s">
        <v>14</v>
      </c>
      <c r="I5375" s="2" t="s">
        <v>14</v>
      </c>
      <c r="J5375" s="2" t="s">
        <v>14</v>
      </c>
      <c r="K5375" s="2" t="s">
        <v>14</v>
      </c>
      <c r="L5375" s="2" t="s">
        <v>14</v>
      </c>
      <c r="M5375" s="2" t="s">
        <v>18008</v>
      </c>
      <c r="N5375" t="s">
        <v>14</v>
      </c>
    </row>
    <row r="5376" spans="1:14" x14ac:dyDescent="0.2">
      <c r="A5376" s="2" t="s">
        <v>30794</v>
      </c>
      <c r="B5376" s="2" t="s">
        <v>13</v>
      </c>
      <c r="C5376" s="2" t="s">
        <v>18005</v>
      </c>
      <c r="D5376" s="2" t="s">
        <v>18006</v>
      </c>
      <c r="E5376" s="2" t="s">
        <v>17</v>
      </c>
      <c r="F5376" s="2" t="s">
        <v>30</v>
      </c>
      <c r="G5376" s="2" t="s">
        <v>18009</v>
      </c>
      <c r="H5376" s="2" t="s">
        <v>18009</v>
      </c>
      <c r="I5376" s="2" t="s">
        <v>18010</v>
      </c>
      <c r="J5376" s="2" t="s">
        <v>14</v>
      </c>
      <c r="K5376" s="2" t="s">
        <v>14</v>
      </c>
      <c r="L5376" s="2" t="s">
        <v>14</v>
      </c>
      <c r="M5376" s="2" t="s">
        <v>18011</v>
      </c>
      <c r="N5376" t="s">
        <v>14</v>
      </c>
    </row>
    <row r="5377" spans="1:14" x14ac:dyDescent="0.2">
      <c r="A5377" s="2" t="s">
        <v>30795</v>
      </c>
      <c r="B5377" s="2" t="s">
        <v>13</v>
      </c>
      <c r="C5377" s="2" t="s">
        <v>18005</v>
      </c>
      <c r="D5377" s="2" t="s">
        <v>18006</v>
      </c>
      <c r="E5377" s="2" t="s">
        <v>17</v>
      </c>
      <c r="F5377" s="2" t="s">
        <v>20</v>
      </c>
      <c r="G5377" s="2" t="s">
        <v>14</v>
      </c>
      <c r="H5377" s="2" t="s">
        <v>14</v>
      </c>
      <c r="I5377" s="2" t="s">
        <v>14</v>
      </c>
      <c r="J5377" s="2" t="s">
        <v>14</v>
      </c>
      <c r="K5377" s="2" t="s">
        <v>14</v>
      </c>
      <c r="L5377" s="2" t="s">
        <v>14</v>
      </c>
      <c r="M5377" s="2" t="s">
        <v>18012</v>
      </c>
      <c r="N5377" t="s">
        <v>14</v>
      </c>
    </row>
    <row r="5378" spans="1:14" x14ac:dyDescent="0.2">
      <c r="A5378" s="2" t="s">
        <v>30796</v>
      </c>
      <c r="B5378" s="2" t="s">
        <v>13</v>
      </c>
      <c r="C5378" s="2" t="s">
        <v>18013</v>
      </c>
      <c r="D5378" s="2" t="s">
        <v>18014</v>
      </c>
      <c r="E5378" s="2" t="s">
        <v>17</v>
      </c>
      <c r="F5378" s="2" t="s">
        <v>19</v>
      </c>
      <c r="G5378" s="2" t="s">
        <v>14</v>
      </c>
      <c r="H5378" s="2" t="s">
        <v>14</v>
      </c>
      <c r="I5378" s="2" t="s">
        <v>14</v>
      </c>
      <c r="J5378" s="2" t="s">
        <v>14</v>
      </c>
      <c r="K5378" s="2" t="s">
        <v>14</v>
      </c>
      <c r="L5378" s="2" t="s">
        <v>14</v>
      </c>
      <c r="M5378" s="2" t="s">
        <v>18015</v>
      </c>
      <c r="N5378" t="s">
        <v>14</v>
      </c>
    </row>
    <row r="5379" spans="1:14" x14ac:dyDescent="0.2">
      <c r="A5379" s="2" t="s">
        <v>30794</v>
      </c>
      <c r="B5379" s="2" t="s">
        <v>13</v>
      </c>
      <c r="C5379" s="2" t="s">
        <v>18016</v>
      </c>
      <c r="D5379" s="2" t="s">
        <v>18017</v>
      </c>
      <c r="E5379" s="2" t="s">
        <v>17</v>
      </c>
      <c r="F5379" s="2" t="s">
        <v>18</v>
      </c>
      <c r="G5379" s="2" t="s">
        <v>14</v>
      </c>
      <c r="H5379" s="2" t="s">
        <v>14</v>
      </c>
      <c r="I5379" s="2" t="s">
        <v>14</v>
      </c>
      <c r="J5379" s="2" t="s">
        <v>14</v>
      </c>
      <c r="K5379" s="2" t="s">
        <v>14</v>
      </c>
      <c r="L5379" s="2" t="s">
        <v>14</v>
      </c>
      <c r="M5379" s="2" t="s">
        <v>18018</v>
      </c>
      <c r="N5379" t="s">
        <v>14</v>
      </c>
    </row>
    <row r="5380" spans="1:14" x14ac:dyDescent="0.2">
      <c r="A5380" s="2" t="s">
        <v>30795</v>
      </c>
      <c r="B5380" s="2" t="s">
        <v>13</v>
      </c>
      <c r="C5380" s="2" t="s">
        <v>18016</v>
      </c>
      <c r="D5380" s="2" t="s">
        <v>18017</v>
      </c>
      <c r="E5380" s="2" t="s">
        <v>17</v>
      </c>
      <c r="F5380" s="2" t="s">
        <v>30</v>
      </c>
      <c r="G5380" s="2" t="s">
        <v>3998</v>
      </c>
      <c r="H5380" s="2" t="s">
        <v>3998</v>
      </c>
      <c r="I5380" s="2" t="s">
        <v>3999</v>
      </c>
      <c r="J5380" s="2" t="s">
        <v>14</v>
      </c>
      <c r="K5380" s="2" t="s">
        <v>14</v>
      </c>
      <c r="L5380" s="2" t="s">
        <v>14</v>
      </c>
      <c r="M5380" s="2" t="s">
        <v>18019</v>
      </c>
      <c r="N5380" t="s">
        <v>14</v>
      </c>
    </row>
    <row r="5381" spans="1:14" x14ac:dyDescent="0.2">
      <c r="A5381" s="2" t="s">
        <v>30797</v>
      </c>
      <c r="B5381" s="2" t="s">
        <v>13</v>
      </c>
      <c r="C5381" s="2" t="s">
        <v>18020</v>
      </c>
      <c r="D5381" s="2" t="s">
        <v>18021</v>
      </c>
      <c r="E5381" s="2" t="s">
        <v>17</v>
      </c>
      <c r="F5381" s="2" t="s">
        <v>18</v>
      </c>
      <c r="G5381" s="2" t="s">
        <v>14</v>
      </c>
      <c r="H5381" s="2" t="s">
        <v>14</v>
      </c>
      <c r="I5381" s="2" t="s">
        <v>14</v>
      </c>
      <c r="J5381" s="2" t="s">
        <v>14</v>
      </c>
      <c r="K5381" s="2" t="s">
        <v>14</v>
      </c>
      <c r="L5381" s="2" t="s">
        <v>14</v>
      </c>
      <c r="M5381" s="2" t="s">
        <v>18022</v>
      </c>
      <c r="N5381" t="s">
        <v>14</v>
      </c>
    </row>
    <row r="5382" spans="1:14" x14ac:dyDescent="0.2">
      <c r="A5382" s="2" t="s">
        <v>30797</v>
      </c>
      <c r="B5382" s="2" t="s">
        <v>13</v>
      </c>
      <c r="C5382" s="2" t="s">
        <v>18023</v>
      </c>
      <c r="D5382" s="2" t="s">
        <v>18024</v>
      </c>
      <c r="E5382" s="2" t="s">
        <v>17</v>
      </c>
      <c r="F5382" s="2" t="s">
        <v>11704</v>
      </c>
      <c r="G5382" s="2" t="s">
        <v>18025</v>
      </c>
      <c r="H5382" s="2" t="s">
        <v>14</v>
      </c>
      <c r="I5382" s="2" t="s">
        <v>14</v>
      </c>
      <c r="J5382" s="2" t="s">
        <v>14</v>
      </c>
      <c r="K5382" s="2" t="s">
        <v>14</v>
      </c>
      <c r="L5382" s="2" t="s">
        <v>14</v>
      </c>
      <c r="M5382" s="2" t="s">
        <v>18026</v>
      </c>
      <c r="N5382" t="s">
        <v>14</v>
      </c>
    </row>
    <row r="5383" spans="1:14" x14ac:dyDescent="0.2">
      <c r="A5383" s="2" t="s">
        <v>30797</v>
      </c>
      <c r="B5383" s="2" t="s">
        <v>13</v>
      </c>
      <c r="C5383" s="2" t="s">
        <v>18027</v>
      </c>
      <c r="D5383" s="2" t="s">
        <v>18028</v>
      </c>
      <c r="E5383" s="2" t="s">
        <v>17</v>
      </c>
      <c r="F5383" s="2" t="s">
        <v>18</v>
      </c>
      <c r="G5383" s="2" t="s">
        <v>14</v>
      </c>
      <c r="H5383" s="2" t="s">
        <v>14</v>
      </c>
      <c r="I5383" s="2" t="s">
        <v>14</v>
      </c>
      <c r="J5383" s="2" t="s">
        <v>14</v>
      </c>
      <c r="K5383" s="2" t="s">
        <v>14</v>
      </c>
      <c r="L5383" s="2" t="s">
        <v>14</v>
      </c>
      <c r="M5383" s="2" t="s">
        <v>18029</v>
      </c>
      <c r="N5383" t="s">
        <v>14</v>
      </c>
    </row>
    <row r="5384" spans="1:14" x14ac:dyDescent="0.2">
      <c r="A5384" s="2" t="s">
        <v>30797</v>
      </c>
      <c r="B5384" s="2" t="s">
        <v>13</v>
      </c>
      <c r="C5384" s="2" t="s">
        <v>18030</v>
      </c>
      <c r="D5384" s="2" t="s">
        <v>18031</v>
      </c>
      <c r="E5384" s="2" t="s">
        <v>17</v>
      </c>
      <c r="F5384" s="2" t="s">
        <v>20</v>
      </c>
      <c r="G5384" s="2" t="s">
        <v>14</v>
      </c>
      <c r="H5384" s="2" t="s">
        <v>14</v>
      </c>
      <c r="I5384" s="2" t="s">
        <v>14</v>
      </c>
      <c r="J5384" s="2" t="s">
        <v>14</v>
      </c>
      <c r="K5384" s="2" t="s">
        <v>14</v>
      </c>
      <c r="L5384" s="2" t="s">
        <v>14</v>
      </c>
      <c r="M5384" s="2" t="s">
        <v>18032</v>
      </c>
      <c r="N5384" t="s">
        <v>14</v>
      </c>
    </row>
    <row r="5385" spans="1:14" x14ac:dyDescent="0.2">
      <c r="A5385" s="2" t="s">
        <v>30798</v>
      </c>
      <c r="B5385" s="2" t="s">
        <v>13</v>
      </c>
      <c r="C5385" s="2" t="s">
        <v>18033</v>
      </c>
      <c r="D5385" s="2" t="s">
        <v>18034</v>
      </c>
      <c r="E5385" s="2" t="s">
        <v>17</v>
      </c>
      <c r="F5385" s="2" t="s">
        <v>18</v>
      </c>
      <c r="G5385" s="2" t="s">
        <v>14</v>
      </c>
      <c r="H5385" s="2" t="s">
        <v>14</v>
      </c>
      <c r="I5385" s="2" t="s">
        <v>14</v>
      </c>
      <c r="J5385" s="2" t="s">
        <v>14</v>
      </c>
      <c r="K5385" s="2" t="s">
        <v>14</v>
      </c>
      <c r="L5385" s="2" t="s">
        <v>14</v>
      </c>
      <c r="M5385" s="2" t="s">
        <v>18035</v>
      </c>
      <c r="N5385" t="s">
        <v>14</v>
      </c>
    </row>
    <row r="5386" spans="1:14" x14ac:dyDescent="0.2">
      <c r="A5386" s="2" t="s">
        <v>30799</v>
      </c>
      <c r="B5386" s="2" t="s">
        <v>13</v>
      </c>
      <c r="C5386" s="2" t="s">
        <v>18033</v>
      </c>
      <c r="D5386" s="2" t="s">
        <v>18034</v>
      </c>
      <c r="E5386" s="2" t="s">
        <v>17</v>
      </c>
      <c r="F5386" s="2" t="s">
        <v>18</v>
      </c>
      <c r="G5386" s="2" t="s">
        <v>14</v>
      </c>
      <c r="H5386" s="2" t="s">
        <v>14</v>
      </c>
      <c r="I5386" s="2" t="s">
        <v>14</v>
      </c>
      <c r="J5386" s="2" t="s">
        <v>14</v>
      </c>
      <c r="K5386" s="2" t="s">
        <v>14</v>
      </c>
      <c r="L5386" s="2" t="s">
        <v>14</v>
      </c>
      <c r="M5386" s="2" t="s">
        <v>18036</v>
      </c>
      <c r="N5386" t="s">
        <v>14</v>
      </c>
    </row>
    <row r="5387" spans="1:14" x14ac:dyDescent="0.2">
      <c r="A5387" s="2" t="s">
        <v>30800</v>
      </c>
      <c r="B5387" s="2" t="s">
        <v>13</v>
      </c>
      <c r="C5387" s="2" t="s">
        <v>18033</v>
      </c>
      <c r="D5387" s="2" t="s">
        <v>18034</v>
      </c>
      <c r="E5387" s="2" t="s">
        <v>17</v>
      </c>
      <c r="F5387" s="2" t="s">
        <v>18</v>
      </c>
      <c r="G5387" s="2" t="s">
        <v>14</v>
      </c>
      <c r="H5387" s="2" t="s">
        <v>14</v>
      </c>
      <c r="I5387" s="2" t="s">
        <v>14</v>
      </c>
      <c r="J5387" s="2" t="s">
        <v>14</v>
      </c>
      <c r="K5387" s="2" t="s">
        <v>14</v>
      </c>
      <c r="L5387" s="2" t="s">
        <v>14</v>
      </c>
      <c r="M5387" s="2" t="s">
        <v>18037</v>
      </c>
      <c r="N5387" t="s">
        <v>14</v>
      </c>
    </row>
    <row r="5388" spans="1:14" x14ac:dyDescent="0.2">
      <c r="A5388" s="2" t="s">
        <v>30801</v>
      </c>
      <c r="B5388" s="2" t="s">
        <v>13</v>
      </c>
      <c r="C5388" s="2" t="s">
        <v>18038</v>
      </c>
      <c r="D5388" s="2" t="s">
        <v>18039</v>
      </c>
      <c r="E5388" s="2" t="s">
        <v>17</v>
      </c>
      <c r="F5388" s="2" t="s">
        <v>19</v>
      </c>
      <c r="G5388" s="2" t="s">
        <v>14</v>
      </c>
      <c r="H5388" s="2" t="s">
        <v>14</v>
      </c>
      <c r="I5388" s="2" t="s">
        <v>14</v>
      </c>
      <c r="J5388" s="2" t="s">
        <v>14</v>
      </c>
      <c r="K5388" s="2" t="s">
        <v>14</v>
      </c>
      <c r="L5388" s="2" t="s">
        <v>14</v>
      </c>
      <c r="M5388" s="2" t="s">
        <v>18040</v>
      </c>
      <c r="N5388" t="s">
        <v>14</v>
      </c>
    </row>
    <row r="5389" spans="1:14" x14ac:dyDescent="0.2">
      <c r="A5389" s="2" t="s">
        <v>30802</v>
      </c>
      <c r="B5389" s="2" t="s">
        <v>13</v>
      </c>
      <c r="C5389" s="2" t="s">
        <v>18038</v>
      </c>
      <c r="D5389" s="2" t="s">
        <v>18039</v>
      </c>
      <c r="E5389" s="2" t="s">
        <v>17</v>
      </c>
      <c r="F5389" s="2" t="s">
        <v>19</v>
      </c>
      <c r="G5389" s="2" t="s">
        <v>14</v>
      </c>
      <c r="H5389" s="2" t="s">
        <v>14</v>
      </c>
      <c r="I5389" s="2" t="s">
        <v>14</v>
      </c>
      <c r="J5389" s="2" t="s">
        <v>14</v>
      </c>
      <c r="K5389" s="2" t="s">
        <v>14</v>
      </c>
      <c r="L5389" s="2" t="s">
        <v>14</v>
      </c>
      <c r="M5389" s="2" t="s">
        <v>18041</v>
      </c>
      <c r="N5389" t="s">
        <v>14</v>
      </c>
    </row>
    <row r="5390" spans="1:14" x14ac:dyDescent="0.2">
      <c r="A5390" s="2" t="s">
        <v>27631</v>
      </c>
      <c r="B5390" s="2" t="s">
        <v>13</v>
      </c>
      <c r="C5390" s="2" t="s">
        <v>18042</v>
      </c>
      <c r="D5390" s="2" t="s">
        <v>18043</v>
      </c>
      <c r="E5390" s="2" t="s">
        <v>17</v>
      </c>
      <c r="F5390" s="2" t="s">
        <v>19</v>
      </c>
      <c r="G5390" s="2" t="s">
        <v>14</v>
      </c>
      <c r="H5390" s="2" t="s">
        <v>14</v>
      </c>
      <c r="I5390" s="2" t="s">
        <v>14</v>
      </c>
      <c r="J5390" s="2" t="s">
        <v>14</v>
      </c>
      <c r="K5390" s="2" t="s">
        <v>14</v>
      </c>
      <c r="L5390" s="2" t="s">
        <v>14</v>
      </c>
      <c r="M5390" s="2" t="s">
        <v>18044</v>
      </c>
      <c r="N5390" t="s">
        <v>14</v>
      </c>
    </row>
    <row r="5391" spans="1:14" x14ac:dyDescent="0.2">
      <c r="A5391" s="2" t="s">
        <v>27631</v>
      </c>
      <c r="B5391" s="2" t="s">
        <v>13</v>
      </c>
      <c r="C5391" s="2" t="s">
        <v>18042</v>
      </c>
      <c r="D5391" s="2" t="s">
        <v>18045</v>
      </c>
      <c r="E5391" s="2" t="s">
        <v>17</v>
      </c>
      <c r="F5391" s="2" t="s">
        <v>19</v>
      </c>
      <c r="G5391" s="2" t="s">
        <v>14</v>
      </c>
      <c r="H5391" s="2" t="s">
        <v>14</v>
      </c>
      <c r="I5391" s="2" t="s">
        <v>14</v>
      </c>
      <c r="J5391" s="2" t="s">
        <v>14</v>
      </c>
      <c r="K5391" s="2" t="s">
        <v>14</v>
      </c>
      <c r="L5391" s="2" t="s">
        <v>14</v>
      </c>
      <c r="M5391" s="2" t="s">
        <v>18044</v>
      </c>
      <c r="N5391" t="s">
        <v>14</v>
      </c>
    </row>
    <row r="5392" spans="1:14" x14ac:dyDescent="0.2">
      <c r="A5392" s="2" t="s">
        <v>27631</v>
      </c>
      <c r="B5392" s="2" t="s">
        <v>13</v>
      </c>
      <c r="C5392" s="2" t="s">
        <v>18042</v>
      </c>
      <c r="D5392" s="2" t="s">
        <v>18046</v>
      </c>
      <c r="E5392" s="2" t="s">
        <v>17</v>
      </c>
      <c r="F5392" s="2" t="s">
        <v>19</v>
      </c>
      <c r="G5392" s="2" t="s">
        <v>14</v>
      </c>
      <c r="H5392" s="2" t="s">
        <v>14</v>
      </c>
      <c r="I5392" s="2" t="s">
        <v>14</v>
      </c>
      <c r="J5392" s="2" t="s">
        <v>14</v>
      </c>
      <c r="K5392" s="2" t="s">
        <v>14</v>
      </c>
      <c r="L5392" s="2" t="s">
        <v>14</v>
      </c>
      <c r="M5392" s="2" t="s">
        <v>18044</v>
      </c>
      <c r="N5392" t="s">
        <v>14</v>
      </c>
    </row>
    <row r="5393" spans="1:14" x14ac:dyDescent="0.2">
      <c r="A5393" s="2" t="s">
        <v>30803</v>
      </c>
      <c r="B5393" s="2" t="s">
        <v>13</v>
      </c>
      <c r="C5393" s="2" t="s">
        <v>18047</v>
      </c>
      <c r="D5393" s="2" t="s">
        <v>18048</v>
      </c>
      <c r="E5393" s="2" t="s">
        <v>17</v>
      </c>
      <c r="F5393" s="2" t="s">
        <v>18</v>
      </c>
      <c r="G5393" s="2" t="s">
        <v>14</v>
      </c>
      <c r="H5393" s="2" t="s">
        <v>14</v>
      </c>
      <c r="I5393" s="2" t="s">
        <v>14</v>
      </c>
      <c r="J5393" s="2" t="s">
        <v>14</v>
      </c>
      <c r="K5393" s="2" t="s">
        <v>14</v>
      </c>
      <c r="L5393" s="2" t="s">
        <v>14</v>
      </c>
      <c r="M5393" s="2" t="s">
        <v>11318</v>
      </c>
      <c r="N5393" t="s">
        <v>14</v>
      </c>
    </row>
    <row r="5394" spans="1:14" x14ac:dyDescent="0.2">
      <c r="A5394" s="2" t="s">
        <v>30804</v>
      </c>
      <c r="B5394" s="2" t="s">
        <v>13</v>
      </c>
      <c r="C5394" s="2" t="s">
        <v>18049</v>
      </c>
      <c r="D5394" s="2" t="s">
        <v>18050</v>
      </c>
      <c r="E5394" s="2" t="s">
        <v>17</v>
      </c>
      <c r="F5394" s="2" t="s">
        <v>19</v>
      </c>
      <c r="G5394" s="2" t="s">
        <v>14</v>
      </c>
      <c r="H5394" s="2" t="s">
        <v>14</v>
      </c>
      <c r="I5394" s="2" t="s">
        <v>14</v>
      </c>
      <c r="J5394" s="2" t="s">
        <v>14</v>
      </c>
      <c r="K5394" s="2" t="s">
        <v>14</v>
      </c>
      <c r="L5394" s="2" t="s">
        <v>14</v>
      </c>
      <c r="M5394" s="2" t="s">
        <v>18051</v>
      </c>
      <c r="N5394" t="s">
        <v>14</v>
      </c>
    </row>
    <row r="5395" spans="1:14" x14ac:dyDescent="0.2">
      <c r="A5395" s="2" t="s">
        <v>30804</v>
      </c>
      <c r="B5395" s="2" t="s">
        <v>13</v>
      </c>
      <c r="C5395" s="2" t="s">
        <v>18049</v>
      </c>
      <c r="D5395" s="2" t="s">
        <v>18052</v>
      </c>
      <c r="E5395" s="2" t="s">
        <v>17</v>
      </c>
      <c r="F5395" s="2" t="s">
        <v>19</v>
      </c>
      <c r="G5395" s="2" t="s">
        <v>14</v>
      </c>
      <c r="H5395" s="2" t="s">
        <v>14</v>
      </c>
      <c r="I5395" s="2" t="s">
        <v>14</v>
      </c>
      <c r="J5395" s="2" t="s">
        <v>14</v>
      </c>
      <c r="K5395" s="2" t="s">
        <v>14</v>
      </c>
      <c r="L5395" s="2" t="s">
        <v>14</v>
      </c>
      <c r="M5395" s="2" t="s">
        <v>18051</v>
      </c>
      <c r="N5395" t="s">
        <v>14</v>
      </c>
    </row>
    <row r="5396" spans="1:14" x14ac:dyDescent="0.2">
      <c r="A5396" s="2" t="s">
        <v>30805</v>
      </c>
      <c r="B5396" s="2" t="s">
        <v>13</v>
      </c>
      <c r="C5396" s="2" t="s">
        <v>18053</v>
      </c>
      <c r="D5396" s="2" t="s">
        <v>18054</v>
      </c>
      <c r="E5396" s="2" t="s">
        <v>17</v>
      </c>
      <c r="F5396" s="2" t="s">
        <v>19</v>
      </c>
      <c r="G5396" s="2" t="s">
        <v>14</v>
      </c>
      <c r="H5396" s="2" t="s">
        <v>14</v>
      </c>
      <c r="I5396" s="2" t="s">
        <v>14</v>
      </c>
      <c r="J5396" s="2" t="s">
        <v>14</v>
      </c>
      <c r="K5396" s="2" t="s">
        <v>14</v>
      </c>
      <c r="L5396" s="2" t="s">
        <v>14</v>
      </c>
      <c r="M5396" s="2" t="s">
        <v>18055</v>
      </c>
      <c r="N5396" t="s">
        <v>14</v>
      </c>
    </row>
    <row r="5397" spans="1:14" x14ac:dyDescent="0.2">
      <c r="A5397" s="2" t="s">
        <v>30806</v>
      </c>
      <c r="B5397" s="2" t="s">
        <v>13</v>
      </c>
      <c r="C5397" s="2" t="s">
        <v>18056</v>
      </c>
      <c r="D5397" s="2" t="s">
        <v>18057</v>
      </c>
      <c r="E5397" s="2" t="s">
        <v>17</v>
      </c>
      <c r="F5397" s="2" t="s">
        <v>19</v>
      </c>
      <c r="G5397" s="2" t="s">
        <v>14</v>
      </c>
      <c r="H5397" s="2" t="s">
        <v>14</v>
      </c>
      <c r="I5397" s="2" t="s">
        <v>14</v>
      </c>
      <c r="J5397" s="2" t="s">
        <v>14</v>
      </c>
      <c r="K5397" s="2" t="s">
        <v>14</v>
      </c>
      <c r="L5397" s="2" t="s">
        <v>14</v>
      </c>
      <c r="M5397" s="2" t="s">
        <v>18058</v>
      </c>
      <c r="N5397" t="s">
        <v>14</v>
      </c>
    </row>
    <row r="5398" spans="1:14" x14ac:dyDescent="0.2">
      <c r="A5398" s="2" t="s">
        <v>30807</v>
      </c>
      <c r="B5398" s="2" t="s">
        <v>13</v>
      </c>
      <c r="C5398" s="2" t="s">
        <v>18059</v>
      </c>
      <c r="D5398" s="2" t="s">
        <v>18060</v>
      </c>
      <c r="E5398" s="2" t="s">
        <v>17</v>
      </c>
      <c r="F5398" s="2" t="s">
        <v>19</v>
      </c>
      <c r="G5398" s="2" t="s">
        <v>14</v>
      </c>
      <c r="H5398" s="2" t="s">
        <v>14</v>
      </c>
      <c r="I5398" s="2" t="s">
        <v>14</v>
      </c>
      <c r="J5398" s="2" t="s">
        <v>14</v>
      </c>
      <c r="K5398" s="2" t="s">
        <v>14</v>
      </c>
      <c r="L5398" s="2" t="s">
        <v>14</v>
      </c>
      <c r="M5398" s="2" t="s">
        <v>18061</v>
      </c>
      <c r="N5398" t="s">
        <v>14</v>
      </c>
    </row>
    <row r="5399" spans="1:14" x14ac:dyDescent="0.2">
      <c r="A5399" s="2" t="s">
        <v>30807</v>
      </c>
      <c r="B5399" s="2" t="s">
        <v>13</v>
      </c>
      <c r="C5399" s="2" t="s">
        <v>18059</v>
      </c>
      <c r="D5399" s="2" t="s">
        <v>18062</v>
      </c>
      <c r="E5399" s="2" t="s">
        <v>17</v>
      </c>
      <c r="F5399" s="2" t="s">
        <v>19</v>
      </c>
      <c r="G5399" s="2" t="s">
        <v>14</v>
      </c>
      <c r="H5399" s="2" t="s">
        <v>14</v>
      </c>
      <c r="I5399" s="2" t="s">
        <v>14</v>
      </c>
      <c r="J5399" s="2" t="s">
        <v>14</v>
      </c>
      <c r="K5399" s="2" t="s">
        <v>14</v>
      </c>
      <c r="L5399" s="2" t="s">
        <v>14</v>
      </c>
      <c r="M5399" s="2" t="s">
        <v>18061</v>
      </c>
      <c r="N5399" t="s">
        <v>14</v>
      </c>
    </row>
    <row r="5400" spans="1:14" x14ac:dyDescent="0.2">
      <c r="A5400" s="2" t="s">
        <v>30807</v>
      </c>
      <c r="B5400" s="2" t="s">
        <v>13</v>
      </c>
      <c r="C5400" s="2" t="s">
        <v>18059</v>
      </c>
      <c r="D5400" s="2" t="s">
        <v>18063</v>
      </c>
      <c r="E5400" s="2" t="s">
        <v>17</v>
      </c>
      <c r="F5400" s="2" t="s">
        <v>19</v>
      </c>
      <c r="G5400" s="2" t="s">
        <v>14</v>
      </c>
      <c r="H5400" s="2" t="s">
        <v>14</v>
      </c>
      <c r="I5400" s="2" t="s">
        <v>14</v>
      </c>
      <c r="J5400" s="2" t="s">
        <v>14</v>
      </c>
      <c r="K5400" s="2" t="s">
        <v>14</v>
      </c>
      <c r="L5400" s="2" t="s">
        <v>14</v>
      </c>
      <c r="M5400" s="2" t="s">
        <v>18061</v>
      </c>
      <c r="N5400" t="s">
        <v>14</v>
      </c>
    </row>
    <row r="5401" spans="1:14" x14ac:dyDescent="0.2">
      <c r="A5401" s="2" t="s">
        <v>30807</v>
      </c>
      <c r="B5401" s="2" t="s">
        <v>13</v>
      </c>
      <c r="C5401" s="2" t="s">
        <v>18059</v>
      </c>
      <c r="D5401" s="2" t="s">
        <v>18064</v>
      </c>
      <c r="E5401" s="2" t="s">
        <v>17</v>
      </c>
      <c r="F5401" s="2" t="s">
        <v>19</v>
      </c>
      <c r="G5401" s="2" t="s">
        <v>14</v>
      </c>
      <c r="H5401" s="2" t="s">
        <v>14</v>
      </c>
      <c r="I5401" s="2" t="s">
        <v>14</v>
      </c>
      <c r="J5401" s="2" t="s">
        <v>14</v>
      </c>
      <c r="K5401" s="2" t="s">
        <v>14</v>
      </c>
      <c r="L5401" s="2" t="s">
        <v>14</v>
      </c>
      <c r="M5401" s="2" t="s">
        <v>18061</v>
      </c>
      <c r="N5401" t="s">
        <v>14</v>
      </c>
    </row>
    <row r="5402" spans="1:14" x14ac:dyDescent="0.2">
      <c r="A5402" s="2" t="s">
        <v>30807</v>
      </c>
      <c r="B5402" s="2" t="s">
        <v>13</v>
      </c>
      <c r="C5402" s="2" t="s">
        <v>18059</v>
      </c>
      <c r="D5402" s="2" t="s">
        <v>18065</v>
      </c>
      <c r="E5402" s="2" t="s">
        <v>17</v>
      </c>
      <c r="F5402" s="2" t="s">
        <v>19</v>
      </c>
      <c r="G5402" s="2" t="s">
        <v>14</v>
      </c>
      <c r="H5402" s="2" t="s">
        <v>14</v>
      </c>
      <c r="I5402" s="2" t="s">
        <v>14</v>
      </c>
      <c r="J5402" s="2" t="s">
        <v>14</v>
      </c>
      <c r="K5402" s="2" t="s">
        <v>14</v>
      </c>
      <c r="L5402" s="2" t="s">
        <v>14</v>
      </c>
      <c r="M5402" s="2" t="s">
        <v>18061</v>
      </c>
      <c r="N5402" t="s">
        <v>14</v>
      </c>
    </row>
    <row r="5403" spans="1:14" x14ac:dyDescent="0.2">
      <c r="A5403" s="2" t="s">
        <v>30808</v>
      </c>
      <c r="B5403" s="2" t="s">
        <v>13</v>
      </c>
      <c r="C5403" s="2" t="s">
        <v>18066</v>
      </c>
      <c r="D5403" s="2" t="s">
        <v>18067</v>
      </c>
      <c r="E5403" s="2" t="s">
        <v>17</v>
      </c>
      <c r="F5403" s="2" t="s">
        <v>19</v>
      </c>
      <c r="G5403" s="2" t="s">
        <v>14</v>
      </c>
      <c r="H5403" s="2" t="s">
        <v>14</v>
      </c>
      <c r="I5403" s="2" t="s">
        <v>14</v>
      </c>
      <c r="J5403" s="2" t="s">
        <v>14</v>
      </c>
      <c r="K5403" s="2" t="s">
        <v>14</v>
      </c>
      <c r="L5403" s="2" t="s">
        <v>14</v>
      </c>
      <c r="M5403" s="2" t="s">
        <v>18068</v>
      </c>
      <c r="N5403" t="s">
        <v>14</v>
      </c>
    </row>
    <row r="5404" spans="1:14" x14ac:dyDescent="0.2">
      <c r="A5404" s="2" t="s">
        <v>30809</v>
      </c>
      <c r="B5404" s="2" t="s">
        <v>13</v>
      </c>
      <c r="C5404" s="2" t="s">
        <v>18066</v>
      </c>
      <c r="D5404" s="2" t="s">
        <v>18067</v>
      </c>
      <c r="E5404" s="2" t="s">
        <v>17</v>
      </c>
      <c r="F5404" s="2" t="s">
        <v>19</v>
      </c>
      <c r="G5404" s="2" t="s">
        <v>14</v>
      </c>
      <c r="H5404" s="2" t="s">
        <v>14</v>
      </c>
      <c r="I5404" s="2" t="s">
        <v>14</v>
      </c>
      <c r="J5404" s="2" t="s">
        <v>14</v>
      </c>
      <c r="K5404" s="2" t="s">
        <v>14</v>
      </c>
      <c r="L5404" s="2" t="s">
        <v>14</v>
      </c>
      <c r="M5404" s="2" t="s">
        <v>18069</v>
      </c>
      <c r="N5404" t="s">
        <v>14</v>
      </c>
    </row>
    <row r="5405" spans="1:14" x14ac:dyDescent="0.2">
      <c r="A5405" s="2" t="s">
        <v>30810</v>
      </c>
      <c r="B5405" s="2" t="s">
        <v>13</v>
      </c>
      <c r="C5405" s="2" t="s">
        <v>18070</v>
      </c>
      <c r="D5405" s="2" t="s">
        <v>18071</v>
      </c>
      <c r="E5405" s="2" t="s">
        <v>17</v>
      </c>
      <c r="F5405" s="2" t="s">
        <v>19</v>
      </c>
      <c r="G5405" s="2" t="s">
        <v>14</v>
      </c>
      <c r="H5405" s="2" t="s">
        <v>14</v>
      </c>
      <c r="I5405" s="2" t="s">
        <v>14</v>
      </c>
      <c r="J5405" s="2" t="s">
        <v>14</v>
      </c>
      <c r="K5405" s="2" t="s">
        <v>14</v>
      </c>
      <c r="L5405" s="2" t="s">
        <v>14</v>
      </c>
      <c r="M5405" s="2" t="s">
        <v>18072</v>
      </c>
      <c r="N5405" t="s">
        <v>14</v>
      </c>
    </row>
    <row r="5406" spans="1:14" x14ac:dyDescent="0.2">
      <c r="A5406" s="2" t="s">
        <v>30811</v>
      </c>
      <c r="B5406" s="2" t="s">
        <v>13</v>
      </c>
      <c r="C5406" s="2" t="s">
        <v>18073</v>
      </c>
      <c r="D5406" s="2" t="s">
        <v>18074</v>
      </c>
      <c r="E5406" s="2" t="s">
        <v>17</v>
      </c>
      <c r="F5406" s="2" t="s">
        <v>18</v>
      </c>
      <c r="G5406" s="2" t="s">
        <v>14</v>
      </c>
      <c r="H5406" s="2" t="s">
        <v>14</v>
      </c>
      <c r="I5406" s="2" t="s">
        <v>14</v>
      </c>
      <c r="J5406" s="2" t="s">
        <v>14</v>
      </c>
      <c r="K5406" s="2" t="s">
        <v>14</v>
      </c>
      <c r="L5406" s="2" t="s">
        <v>14</v>
      </c>
      <c r="M5406" s="2" t="s">
        <v>18075</v>
      </c>
      <c r="N5406" t="s">
        <v>14</v>
      </c>
    </row>
    <row r="5407" spans="1:14" x14ac:dyDescent="0.2">
      <c r="A5407" s="2" t="s">
        <v>30812</v>
      </c>
      <c r="B5407" s="2" t="s">
        <v>13</v>
      </c>
      <c r="C5407" s="2" t="s">
        <v>18076</v>
      </c>
      <c r="D5407" s="2" t="s">
        <v>18077</v>
      </c>
      <c r="E5407" s="2" t="s">
        <v>17</v>
      </c>
      <c r="F5407" s="2" t="s">
        <v>19</v>
      </c>
      <c r="G5407" s="2" t="s">
        <v>14</v>
      </c>
      <c r="H5407" s="2" t="s">
        <v>14</v>
      </c>
      <c r="I5407" s="2" t="s">
        <v>14</v>
      </c>
      <c r="J5407" s="2" t="s">
        <v>14</v>
      </c>
      <c r="K5407" s="2" t="s">
        <v>14</v>
      </c>
      <c r="L5407" s="2" t="s">
        <v>14</v>
      </c>
      <c r="M5407" s="2" t="s">
        <v>18078</v>
      </c>
      <c r="N5407" t="s">
        <v>14</v>
      </c>
    </row>
    <row r="5408" spans="1:14" x14ac:dyDescent="0.2">
      <c r="A5408" s="2" t="s">
        <v>30812</v>
      </c>
      <c r="B5408" s="2" t="s">
        <v>13</v>
      </c>
      <c r="C5408" s="2" t="s">
        <v>18076</v>
      </c>
      <c r="D5408" s="2" t="s">
        <v>18079</v>
      </c>
      <c r="E5408" s="2" t="s">
        <v>17</v>
      </c>
      <c r="F5408" s="2" t="s">
        <v>19</v>
      </c>
      <c r="G5408" s="2" t="s">
        <v>14</v>
      </c>
      <c r="H5408" s="2" t="s">
        <v>14</v>
      </c>
      <c r="I5408" s="2" t="s">
        <v>14</v>
      </c>
      <c r="J5408" s="2" t="s">
        <v>14</v>
      </c>
      <c r="K5408" s="2" t="s">
        <v>14</v>
      </c>
      <c r="L5408" s="2" t="s">
        <v>14</v>
      </c>
      <c r="M5408" s="2" t="s">
        <v>18078</v>
      </c>
      <c r="N5408" t="s">
        <v>14</v>
      </c>
    </row>
    <row r="5409" spans="1:14" x14ac:dyDescent="0.2">
      <c r="A5409" s="2" t="s">
        <v>30812</v>
      </c>
      <c r="B5409" s="2" t="s">
        <v>13</v>
      </c>
      <c r="C5409" s="2" t="s">
        <v>18080</v>
      </c>
      <c r="D5409" s="2" t="s">
        <v>18081</v>
      </c>
      <c r="E5409" s="2" t="s">
        <v>17</v>
      </c>
      <c r="F5409" s="2" t="s">
        <v>18</v>
      </c>
      <c r="G5409" s="2" t="s">
        <v>14</v>
      </c>
      <c r="H5409" s="2" t="s">
        <v>14</v>
      </c>
      <c r="I5409" s="2" t="s">
        <v>14</v>
      </c>
      <c r="J5409" s="2" t="s">
        <v>14</v>
      </c>
      <c r="K5409" s="2" t="s">
        <v>14</v>
      </c>
      <c r="L5409" s="2" t="s">
        <v>14</v>
      </c>
      <c r="M5409" s="2" t="s">
        <v>18082</v>
      </c>
      <c r="N5409" t="s">
        <v>14</v>
      </c>
    </row>
    <row r="5410" spans="1:14" x14ac:dyDescent="0.2">
      <c r="A5410" s="2" t="s">
        <v>30812</v>
      </c>
      <c r="B5410" s="2" t="s">
        <v>13</v>
      </c>
      <c r="C5410" s="2" t="s">
        <v>18080</v>
      </c>
      <c r="D5410" s="2" t="s">
        <v>18083</v>
      </c>
      <c r="E5410" s="2" t="s">
        <v>17</v>
      </c>
      <c r="F5410" s="2" t="s">
        <v>18</v>
      </c>
      <c r="G5410" s="2" t="s">
        <v>14</v>
      </c>
      <c r="H5410" s="2" t="s">
        <v>14</v>
      </c>
      <c r="I5410" s="2" t="s">
        <v>14</v>
      </c>
      <c r="J5410" s="2" t="s">
        <v>14</v>
      </c>
      <c r="K5410" s="2" t="s">
        <v>14</v>
      </c>
      <c r="L5410" s="2" t="s">
        <v>14</v>
      </c>
      <c r="M5410" s="2" t="s">
        <v>18082</v>
      </c>
      <c r="N5410" t="s">
        <v>14</v>
      </c>
    </row>
    <row r="5411" spans="1:14" x14ac:dyDescent="0.2">
      <c r="A5411" s="2" t="s">
        <v>30813</v>
      </c>
      <c r="B5411" s="2" t="s">
        <v>13</v>
      </c>
      <c r="C5411" s="2" t="s">
        <v>18084</v>
      </c>
      <c r="D5411" s="2" t="s">
        <v>18085</v>
      </c>
      <c r="E5411" s="2" t="s">
        <v>17</v>
      </c>
      <c r="F5411" s="2" t="s">
        <v>18</v>
      </c>
      <c r="G5411" s="2" t="s">
        <v>14</v>
      </c>
      <c r="H5411" s="2" t="s">
        <v>14</v>
      </c>
      <c r="I5411" s="2" t="s">
        <v>14</v>
      </c>
      <c r="J5411" s="2" t="s">
        <v>14</v>
      </c>
      <c r="K5411" s="2" t="s">
        <v>14</v>
      </c>
      <c r="L5411" s="2" t="s">
        <v>14</v>
      </c>
      <c r="M5411" s="2" t="s">
        <v>18086</v>
      </c>
      <c r="N5411" t="s">
        <v>14</v>
      </c>
    </row>
    <row r="5412" spans="1:14" x14ac:dyDescent="0.2">
      <c r="A5412" s="2" t="s">
        <v>27645</v>
      </c>
      <c r="B5412" s="2" t="s">
        <v>13</v>
      </c>
      <c r="C5412" s="2" t="s">
        <v>18087</v>
      </c>
      <c r="D5412" s="2" t="s">
        <v>18088</v>
      </c>
      <c r="E5412" s="2" t="s">
        <v>17</v>
      </c>
      <c r="F5412" s="2" t="s">
        <v>19</v>
      </c>
      <c r="G5412" s="2" t="s">
        <v>14</v>
      </c>
      <c r="H5412" s="2" t="s">
        <v>14</v>
      </c>
      <c r="I5412" s="2" t="s">
        <v>14</v>
      </c>
      <c r="J5412" s="2" t="s">
        <v>14</v>
      </c>
      <c r="K5412" s="2" t="s">
        <v>14</v>
      </c>
      <c r="L5412" s="2" t="s">
        <v>14</v>
      </c>
      <c r="M5412" s="2" t="s">
        <v>18089</v>
      </c>
      <c r="N5412" t="s">
        <v>14</v>
      </c>
    </row>
    <row r="5413" spans="1:14" x14ac:dyDescent="0.2">
      <c r="A5413" s="2" t="s">
        <v>27645</v>
      </c>
      <c r="B5413" s="2" t="s">
        <v>13</v>
      </c>
      <c r="C5413" s="2" t="s">
        <v>18087</v>
      </c>
      <c r="D5413" s="2" t="s">
        <v>18090</v>
      </c>
      <c r="E5413" s="2" t="s">
        <v>17</v>
      </c>
      <c r="F5413" s="2" t="s">
        <v>19</v>
      </c>
      <c r="G5413" s="2" t="s">
        <v>14</v>
      </c>
      <c r="H5413" s="2" t="s">
        <v>14</v>
      </c>
      <c r="I5413" s="2" t="s">
        <v>14</v>
      </c>
      <c r="J5413" s="2" t="s">
        <v>14</v>
      </c>
      <c r="K5413" s="2" t="s">
        <v>14</v>
      </c>
      <c r="L5413" s="2" t="s">
        <v>14</v>
      </c>
      <c r="M5413" s="2" t="s">
        <v>18091</v>
      </c>
      <c r="N5413" t="s">
        <v>14</v>
      </c>
    </row>
    <row r="5414" spans="1:14" x14ac:dyDescent="0.2">
      <c r="A5414" s="2" t="s">
        <v>27645</v>
      </c>
      <c r="B5414" s="2" t="s">
        <v>13</v>
      </c>
      <c r="C5414" s="2" t="s">
        <v>18087</v>
      </c>
      <c r="D5414" s="2" t="s">
        <v>18092</v>
      </c>
      <c r="E5414" s="2" t="s">
        <v>17</v>
      </c>
      <c r="F5414" s="2" t="s">
        <v>19</v>
      </c>
      <c r="G5414" s="2" t="s">
        <v>14</v>
      </c>
      <c r="H5414" s="2" t="s">
        <v>14</v>
      </c>
      <c r="I5414" s="2" t="s">
        <v>14</v>
      </c>
      <c r="J5414" s="2" t="s">
        <v>14</v>
      </c>
      <c r="K5414" s="2" t="s">
        <v>14</v>
      </c>
      <c r="L5414" s="2" t="s">
        <v>14</v>
      </c>
      <c r="M5414" s="2" t="s">
        <v>18091</v>
      </c>
      <c r="N5414" t="s">
        <v>14</v>
      </c>
    </row>
    <row r="5415" spans="1:14" x14ac:dyDescent="0.2">
      <c r="A5415" s="2" t="s">
        <v>27645</v>
      </c>
      <c r="B5415" s="2" t="s">
        <v>13</v>
      </c>
      <c r="C5415" s="2" t="s">
        <v>18087</v>
      </c>
      <c r="D5415" s="2" t="s">
        <v>18093</v>
      </c>
      <c r="E5415" s="2" t="s">
        <v>17</v>
      </c>
      <c r="F5415" s="2" t="s">
        <v>19</v>
      </c>
      <c r="G5415" s="2" t="s">
        <v>14</v>
      </c>
      <c r="H5415" s="2" t="s">
        <v>14</v>
      </c>
      <c r="I5415" s="2" t="s">
        <v>14</v>
      </c>
      <c r="J5415" s="2" t="s">
        <v>14</v>
      </c>
      <c r="K5415" s="2" t="s">
        <v>14</v>
      </c>
      <c r="L5415" s="2" t="s">
        <v>14</v>
      </c>
      <c r="M5415" s="2" t="s">
        <v>18094</v>
      </c>
      <c r="N5415" t="s">
        <v>14</v>
      </c>
    </row>
    <row r="5416" spans="1:14" x14ac:dyDescent="0.2">
      <c r="A5416" s="2" t="s">
        <v>27645</v>
      </c>
      <c r="B5416" s="2" t="s">
        <v>13</v>
      </c>
      <c r="C5416" s="2" t="s">
        <v>18087</v>
      </c>
      <c r="D5416" s="2" t="s">
        <v>18095</v>
      </c>
      <c r="E5416" s="2" t="s">
        <v>17</v>
      </c>
      <c r="F5416" s="2" t="s">
        <v>19</v>
      </c>
      <c r="G5416" s="2" t="s">
        <v>14</v>
      </c>
      <c r="H5416" s="2" t="s">
        <v>14</v>
      </c>
      <c r="I5416" s="2" t="s">
        <v>14</v>
      </c>
      <c r="J5416" s="2" t="s">
        <v>14</v>
      </c>
      <c r="K5416" s="2" t="s">
        <v>14</v>
      </c>
      <c r="L5416" s="2" t="s">
        <v>14</v>
      </c>
      <c r="M5416" s="2" t="s">
        <v>18096</v>
      </c>
      <c r="N5416" t="s">
        <v>14</v>
      </c>
    </row>
    <row r="5417" spans="1:14" x14ac:dyDescent="0.2">
      <c r="A5417" s="2" t="s">
        <v>27645</v>
      </c>
      <c r="B5417" s="2" t="s">
        <v>13</v>
      </c>
      <c r="C5417" s="2" t="s">
        <v>18087</v>
      </c>
      <c r="D5417" s="2" t="s">
        <v>18097</v>
      </c>
      <c r="E5417" s="2" t="s">
        <v>17</v>
      </c>
      <c r="F5417" s="2" t="s">
        <v>19</v>
      </c>
      <c r="G5417" s="2" t="s">
        <v>14</v>
      </c>
      <c r="H5417" s="2" t="s">
        <v>14</v>
      </c>
      <c r="I5417" s="2" t="s">
        <v>14</v>
      </c>
      <c r="J5417" s="2" t="s">
        <v>14</v>
      </c>
      <c r="K5417" s="2" t="s">
        <v>14</v>
      </c>
      <c r="L5417" s="2" t="s">
        <v>14</v>
      </c>
      <c r="M5417" s="2" t="s">
        <v>18096</v>
      </c>
      <c r="N5417" t="s">
        <v>14</v>
      </c>
    </row>
    <row r="5418" spans="1:14" x14ac:dyDescent="0.2">
      <c r="A5418" s="2" t="s">
        <v>27645</v>
      </c>
      <c r="B5418" s="2" t="s">
        <v>13</v>
      </c>
      <c r="C5418" s="2" t="s">
        <v>18087</v>
      </c>
      <c r="D5418" s="2" t="s">
        <v>18098</v>
      </c>
      <c r="E5418" s="2" t="s">
        <v>17</v>
      </c>
      <c r="F5418" s="2" t="s">
        <v>19</v>
      </c>
      <c r="G5418" s="2" t="s">
        <v>14</v>
      </c>
      <c r="H5418" s="2" t="s">
        <v>14</v>
      </c>
      <c r="I5418" s="2" t="s">
        <v>14</v>
      </c>
      <c r="J5418" s="2" t="s">
        <v>14</v>
      </c>
      <c r="K5418" s="2" t="s">
        <v>14</v>
      </c>
      <c r="L5418" s="2" t="s">
        <v>14</v>
      </c>
      <c r="M5418" s="2" t="s">
        <v>18096</v>
      </c>
      <c r="N5418" t="s">
        <v>14</v>
      </c>
    </row>
    <row r="5419" spans="1:14" x14ac:dyDescent="0.2">
      <c r="A5419" s="2" t="s">
        <v>27645</v>
      </c>
      <c r="B5419" s="2" t="s">
        <v>13</v>
      </c>
      <c r="C5419" s="2" t="s">
        <v>18087</v>
      </c>
      <c r="D5419" s="2" t="s">
        <v>18099</v>
      </c>
      <c r="E5419" s="2" t="s">
        <v>17</v>
      </c>
      <c r="F5419" s="2" t="s">
        <v>19</v>
      </c>
      <c r="G5419" s="2" t="s">
        <v>14</v>
      </c>
      <c r="H5419" s="2" t="s">
        <v>14</v>
      </c>
      <c r="I5419" s="2" t="s">
        <v>14</v>
      </c>
      <c r="J5419" s="2" t="s">
        <v>14</v>
      </c>
      <c r="K5419" s="2" t="s">
        <v>14</v>
      </c>
      <c r="L5419" s="2" t="s">
        <v>14</v>
      </c>
      <c r="M5419" s="2" t="s">
        <v>18089</v>
      </c>
      <c r="N5419" t="s">
        <v>14</v>
      </c>
    </row>
    <row r="5420" spans="1:14" x14ac:dyDescent="0.2">
      <c r="A5420" s="2" t="s">
        <v>27646</v>
      </c>
      <c r="B5420" s="2" t="s">
        <v>13</v>
      </c>
      <c r="C5420" s="2" t="s">
        <v>18087</v>
      </c>
      <c r="D5420" s="2" t="s">
        <v>18088</v>
      </c>
      <c r="E5420" s="2" t="s">
        <v>17</v>
      </c>
      <c r="F5420" s="2" t="s">
        <v>18</v>
      </c>
      <c r="G5420" s="2" t="s">
        <v>14</v>
      </c>
      <c r="H5420" s="2" t="s">
        <v>14</v>
      </c>
      <c r="I5420" s="2" t="s">
        <v>14</v>
      </c>
      <c r="J5420" s="2" t="s">
        <v>14</v>
      </c>
      <c r="K5420" s="2" t="s">
        <v>14</v>
      </c>
      <c r="L5420" s="2" t="s">
        <v>14</v>
      </c>
      <c r="M5420" s="2" t="s">
        <v>16129</v>
      </c>
      <c r="N5420" t="s">
        <v>14</v>
      </c>
    </row>
    <row r="5421" spans="1:14" x14ac:dyDescent="0.2">
      <c r="A5421" s="2" t="s">
        <v>27646</v>
      </c>
      <c r="B5421" s="2" t="s">
        <v>13</v>
      </c>
      <c r="C5421" s="2" t="s">
        <v>18087</v>
      </c>
      <c r="D5421" s="2" t="s">
        <v>18090</v>
      </c>
      <c r="E5421" s="2" t="s">
        <v>17</v>
      </c>
      <c r="F5421" s="2" t="s">
        <v>19</v>
      </c>
      <c r="G5421" s="2" t="s">
        <v>14</v>
      </c>
      <c r="H5421" s="2" t="s">
        <v>14</v>
      </c>
      <c r="I5421" s="2" t="s">
        <v>14</v>
      </c>
      <c r="J5421" s="2" t="s">
        <v>14</v>
      </c>
      <c r="K5421" s="2" t="s">
        <v>14</v>
      </c>
      <c r="L5421" s="2" t="s">
        <v>14</v>
      </c>
      <c r="M5421" s="2" t="s">
        <v>18100</v>
      </c>
      <c r="N5421" t="s">
        <v>14</v>
      </c>
    </row>
    <row r="5422" spans="1:14" x14ac:dyDescent="0.2">
      <c r="A5422" s="2" t="s">
        <v>27646</v>
      </c>
      <c r="B5422" s="2" t="s">
        <v>13</v>
      </c>
      <c r="C5422" s="2" t="s">
        <v>18087</v>
      </c>
      <c r="D5422" s="2" t="s">
        <v>18092</v>
      </c>
      <c r="E5422" s="2" t="s">
        <v>17</v>
      </c>
      <c r="F5422" s="2" t="s">
        <v>19</v>
      </c>
      <c r="G5422" s="2" t="s">
        <v>14</v>
      </c>
      <c r="H5422" s="2" t="s">
        <v>14</v>
      </c>
      <c r="I5422" s="2" t="s">
        <v>14</v>
      </c>
      <c r="J5422" s="2" t="s">
        <v>14</v>
      </c>
      <c r="K5422" s="2" t="s">
        <v>14</v>
      </c>
      <c r="L5422" s="2" t="s">
        <v>14</v>
      </c>
      <c r="M5422" s="2" t="s">
        <v>18100</v>
      </c>
      <c r="N5422" t="s">
        <v>14</v>
      </c>
    </row>
    <row r="5423" spans="1:14" x14ac:dyDescent="0.2">
      <c r="A5423" s="2" t="s">
        <v>27646</v>
      </c>
      <c r="B5423" s="2" t="s">
        <v>13</v>
      </c>
      <c r="C5423" s="2" t="s">
        <v>18087</v>
      </c>
      <c r="D5423" s="2" t="s">
        <v>18093</v>
      </c>
      <c r="E5423" s="2" t="s">
        <v>17</v>
      </c>
      <c r="F5423" s="2" t="s">
        <v>19</v>
      </c>
      <c r="G5423" s="2" t="s">
        <v>14</v>
      </c>
      <c r="H5423" s="2" t="s">
        <v>14</v>
      </c>
      <c r="I5423" s="2" t="s">
        <v>14</v>
      </c>
      <c r="J5423" s="2" t="s">
        <v>14</v>
      </c>
      <c r="K5423" s="2" t="s">
        <v>14</v>
      </c>
      <c r="L5423" s="2" t="s">
        <v>14</v>
      </c>
      <c r="M5423" s="2" t="s">
        <v>18101</v>
      </c>
      <c r="N5423" t="s">
        <v>14</v>
      </c>
    </row>
    <row r="5424" spans="1:14" x14ac:dyDescent="0.2">
      <c r="A5424" s="2" t="s">
        <v>27646</v>
      </c>
      <c r="B5424" s="2" t="s">
        <v>13</v>
      </c>
      <c r="C5424" s="2" t="s">
        <v>18087</v>
      </c>
      <c r="D5424" s="2" t="s">
        <v>18095</v>
      </c>
      <c r="E5424" s="2" t="s">
        <v>17</v>
      </c>
      <c r="F5424" s="2" t="s">
        <v>19</v>
      </c>
      <c r="G5424" s="2" t="s">
        <v>14</v>
      </c>
      <c r="H5424" s="2" t="s">
        <v>14</v>
      </c>
      <c r="I5424" s="2" t="s">
        <v>14</v>
      </c>
      <c r="J5424" s="2" t="s">
        <v>14</v>
      </c>
      <c r="K5424" s="2" t="s">
        <v>14</v>
      </c>
      <c r="L5424" s="2" t="s">
        <v>14</v>
      </c>
      <c r="M5424" s="2" t="s">
        <v>18102</v>
      </c>
      <c r="N5424" t="s">
        <v>14</v>
      </c>
    </row>
    <row r="5425" spans="1:14" x14ac:dyDescent="0.2">
      <c r="A5425" s="2" t="s">
        <v>27646</v>
      </c>
      <c r="B5425" s="2" t="s">
        <v>13</v>
      </c>
      <c r="C5425" s="2" t="s">
        <v>18087</v>
      </c>
      <c r="D5425" s="2" t="s">
        <v>18097</v>
      </c>
      <c r="E5425" s="2" t="s">
        <v>17</v>
      </c>
      <c r="F5425" s="2" t="s">
        <v>19</v>
      </c>
      <c r="G5425" s="2" t="s">
        <v>14</v>
      </c>
      <c r="H5425" s="2" t="s">
        <v>14</v>
      </c>
      <c r="I5425" s="2" t="s">
        <v>14</v>
      </c>
      <c r="J5425" s="2" t="s">
        <v>14</v>
      </c>
      <c r="K5425" s="2" t="s">
        <v>14</v>
      </c>
      <c r="L5425" s="2" t="s">
        <v>14</v>
      </c>
      <c r="M5425" s="2" t="s">
        <v>18102</v>
      </c>
      <c r="N5425" t="s">
        <v>14</v>
      </c>
    </row>
    <row r="5426" spans="1:14" x14ac:dyDescent="0.2">
      <c r="A5426" s="2" t="s">
        <v>27646</v>
      </c>
      <c r="B5426" s="2" t="s">
        <v>13</v>
      </c>
      <c r="C5426" s="2" t="s">
        <v>18087</v>
      </c>
      <c r="D5426" s="2" t="s">
        <v>18098</v>
      </c>
      <c r="E5426" s="2" t="s">
        <v>17</v>
      </c>
      <c r="F5426" s="2" t="s">
        <v>19</v>
      </c>
      <c r="G5426" s="2" t="s">
        <v>14</v>
      </c>
      <c r="H5426" s="2" t="s">
        <v>14</v>
      </c>
      <c r="I5426" s="2" t="s">
        <v>14</v>
      </c>
      <c r="J5426" s="2" t="s">
        <v>14</v>
      </c>
      <c r="K5426" s="2" t="s">
        <v>14</v>
      </c>
      <c r="L5426" s="2" t="s">
        <v>14</v>
      </c>
      <c r="M5426" s="2" t="s">
        <v>18102</v>
      </c>
      <c r="N5426" t="s">
        <v>14</v>
      </c>
    </row>
    <row r="5427" spans="1:14" x14ac:dyDescent="0.2">
      <c r="A5427" s="2" t="s">
        <v>27646</v>
      </c>
      <c r="B5427" s="2" t="s">
        <v>13</v>
      </c>
      <c r="C5427" s="2" t="s">
        <v>18087</v>
      </c>
      <c r="D5427" s="2" t="s">
        <v>18099</v>
      </c>
      <c r="E5427" s="2" t="s">
        <v>17</v>
      </c>
      <c r="F5427" s="2" t="s">
        <v>18</v>
      </c>
      <c r="G5427" s="2" t="s">
        <v>14</v>
      </c>
      <c r="H5427" s="2" t="s">
        <v>14</v>
      </c>
      <c r="I5427" s="2" t="s">
        <v>14</v>
      </c>
      <c r="J5427" s="2" t="s">
        <v>14</v>
      </c>
      <c r="K5427" s="2" t="s">
        <v>14</v>
      </c>
      <c r="L5427" s="2" t="s">
        <v>14</v>
      </c>
      <c r="M5427" s="2" t="s">
        <v>12938</v>
      </c>
      <c r="N5427" t="s">
        <v>14</v>
      </c>
    </row>
    <row r="5428" spans="1:14" x14ac:dyDescent="0.2">
      <c r="A5428" s="2" t="s">
        <v>27647</v>
      </c>
      <c r="B5428" s="2" t="s">
        <v>13</v>
      </c>
      <c r="C5428" s="2" t="s">
        <v>18103</v>
      </c>
      <c r="D5428" s="2" t="s">
        <v>18104</v>
      </c>
      <c r="E5428" s="2" t="s">
        <v>17</v>
      </c>
      <c r="F5428" s="2" t="s">
        <v>19</v>
      </c>
      <c r="G5428" s="2" t="s">
        <v>14</v>
      </c>
      <c r="H5428" s="2" t="s">
        <v>14</v>
      </c>
      <c r="I5428" s="2" t="s">
        <v>14</v>
      </c>
      <c r="J5428" s="2" t="s">
        <v>14</v>
      </c>
      <c r="K5428" s="2" t="s">
        <v>14</v>
      </c>
      <c r="L5428" s="2" t="s">
        <v>14</v>
      </c>
      <c r="M5428" s="2" t="s">
        <v>18105</v>
      </c>
      <c r="N5428" t="s">
        <v>14</v>
      </c>
    </row>
    <row r="5429" spans="1:14" x14ac:dyDescent="0.2">
      <c r="A5429" s="2" t="s">
        <v>27647</v>
      </c>
      <c r="B5429" s="2" t="s">
        <v>13</v>
      </c>
      <c r="C5429" s="2" t="s">
        <v>18103</v>
      </c>
      <c r="D5429" s="2" t="s">
        <v>18106</v>
      </c>
      <c r="E5429" s="2" t="s">
        <v>17</v>
      </c>
      <c r="F5429" s="2" t="s">
        <v>19</v>
      </c>
      <c r="G5429" s="2" t="s">
        <v>14</v>
      </c>
      <c r="H5429" s="2" t="s">
        <v>14</v>
      </c>
      <c r="I5429" s="2" t="s">
        <v>14</v>
      </c>
      <c r="J5429" s="2" t="s">
        <v>14</v>
      </c>
      <c r="K5429" s="2" t="s">
        <v>14</v>
      </c>
      <c r="L5429" s="2" t="s">
        <v>14</v>
      </c>
      <c r="M5429" s="2" t="s">
        <v>18107</v>
      </c>
      <c r="N5429" t="s">
        <v>14</v>
      </c>
    </row>
    <row r="5430" spans="1:14" x14ac:dyDescent="0.2">
      <c r="A5430" s="2" t="s">
        <v>30814</v>
      </c>
      <c r="B5430" s="2" t="s">
        <v>13</v>
      </c>
      <c r="C5430" s="2" t="s">
        <v>18108</v>
      </c>
      <c r="D5430" s="2" t="s">
        <v>18109</v>
      </c>
      <c r="E5430" s="2" t="s">
        <v>17</v>
      </c>
      <c r="F5430" s="2" t="s">
        <v>19</v>
      </c>
      <c r="G5430" s="2" t="s">
        <v>14</v>
      </c>
      <c r="H5430" s="2" t="s">
        <v>14</v>
      </c>
      <c r="I5430" s="2" t="s">
        <v>14</v>
      </c>
      <c r="J5430" s="2" t="s">
        <v>14</v>
      </c>
      <c r="K5430" s="2" t="s">
        <v>14</v>
      </c>
      <c r="L5430" s="2" t="s">
        <v>14</v>
      </c>
      <c r="M5430" s="2" t="s">
        <v>18110</v>
      </c>
      <c r="N5430" t="s">
        <v>14</v>
      </c>
    </row>
    <row r="5431" spans="1:14" x14ac:dyDescent="0.2">
      <c r="A5431" s="2" t="s">
        <v>27655</v>
      </c>
      <c r="B5431" s="2" t="s">
        <v>13</v>
      </c>
      <c r="C5431" s="2" t="s">
        <v>18111</v>
      </c>
      <c r="D5431" s="2" t="s">
        <v>18112</v>
      </c>
      <c r="E5431" s="2" t="s">
        <v>17</v>
      </c>
      <c r="F5431" s="2" t="s">
        <v>18</v>
      </c>
      <c r="G5431" s="2" t="s">
        <v>14</v>
      </c>
      <c r="H5431" s="2" t="s">
        <v>14</v>
      </c>
      <c r="I5431" s="2" t="s">
        <v>14</v>
      </c>
      <c r="J5431" s="2" t="s">
        <v>14</v>
      </c>
      <c r="K5431" s="2" t="s">
        <v>14</v>
      </c>
      <c r="L5431" s="2" t="s">
        <v>14</v>
      </c>
      <c r="M5431" s="2" t="s">
        <v>14059</v>
      </c>
      <c r="N5431" t="s">
        <v>14</v>
      </c>
    </row>
    <row r="5432" spans="1:14" x14ac:dyDescent="0.2">
      <c r="A5432" s="2" t="s">
        <v>27656</v>
      </c>
      <c r="B5432" s="2" t="s">
        <v>13</v>
      </c>
      <c r="C5432" s="2" t="s">
        <v>18111</v>
      </c>
      <c r="D5432" s="2" t="s">
        <v>18112</v>
      </c>
      <c r="E5432" s="2" t="s">
        <v>17</v>
      </c>
      <c r="F5432" s="2" t="s">
        <v>18</v>
      </c>
      <c r="G5432" s="2" t="s">
        <v>14</v>
      </c>
      <c r="H5432" s="2" t="s">
        <v>14</v>
      </c>
      <c r="I5432" s="2" t="s">
        <v>14</v>
      </c>
      <c r="J5432" s="2" t="s">
        <v>14</v>
      </c>
      <c r="K5432" s="2" t="s">
        <v>14</v>
      </c>
      <c r="L5432" s="2" t="s">
        <v>14</v>
      </c>
      <c r="M5432" s="2" t="s">
        <v>14853</v>
      </c>
      <c r="N5432" t="s">
        <v>14</v>
      </c>
    </row>
    <row r="5433" spans="1:14" x14ac:dyDescent="0.2">
      <c r="A5433" s="2" t="s">
        <v>30815</v>
      </c>
      <c r="B5433" s="2" t="s">
        <v>13</v>
      </c>
      <c r="C5433" s="2" t="s">
        <v>18113</v>
      </c>
      <c r="D5433" s="2" t="s">
        <v>18114</v>
      </c>
      <c r="E5433" s="2" t="s">
        <v>17</v>
      </c>
      <c r="F5433" s="2" t="s">
        <v>18</v>
      </c>
      <c r="G5433" s="2" t="s">
        <v>14</v>
      </c>
      <c r="H5433" s="2" t="s">
        <v>14</v>
      </c>
      <c r="I5433" s="2" t="s">
        <v>14</v>
      </c>
      <c r="J5433" s="2" t="s">
        <v>14</v>
      </c>
      <c r="K5433" s="2" t="s">
        <v>14</v>
      </c>
      <c r="L5433" s="2" t="s">
        <v>14</v>
      </c>
      <c r="M5433" s="2" t="s">
        <v>18115</v>
      </c>
      <c r="N5433" t="s">
        <v>14</v>
      </c>
    </row>
    <row r="5434" spans="1:14" x14ac:dyDescent="0.2">
      <c r="A5434" s="2" t="s">
        <v>30816</v>
      </c>
      <c r="B5434" s="2" t="s">
        <v>13</v>
      </c>
      <c r="C5434" s="2" t="s">
        <v>18116</v>
      </c>
      <c r="D5434" s="2" t="s">
        <v>18117</v>
      </c>
      <c r="E5434" s="2" t="s">
        <v>17</v>
      </c>
      <c r="F5434" s="2" t="s">
        <v>19</v>
      </c>
      <c r="G5434" s="2" t="s">
        <v>14</v>
      </c>
      <c r="H5434" s="2" t="s">
        <v>14</v>
      </c>
      <c r="I5434" s="2" t="s">
        <v>14</v>
      </c>
      <c r="J5434" s="2" t="s">
        <v>14</v>
      </c>
      <c r="K5434" s="2" t="s">
        <v>14</v>
      </c>
      <c r="L5434" s="2" t="s">
        <v>14</v>
      </c>
      <c r="M5434" s="2" t="s">
        <v>18118</v>
      </c>
      <c r="N5434" t="s">
        <v>14</v>
      </c>
    </row>
    <row r="5435" spans="1:14" x14ac:dyDescent="0.2">
      <c r="A5435" s="2" t="s">
        <v>27659</v>
      </c>
      <c r="B5435" s="2" t="s">
        <v>13</v>
      </c>
      <c r="C5435" s="2" t="s">
        <v>18119</v>
      </c>
      <c r="D5435" s="2" t="s">
        <v>18120</v>
      </c>
      <c r="E5435" s="2" t="s">
        <v>17</v>
      </c>
      <c r="F5435" s="2" t="s">
        <v>20</v>
      </c>
      <c r="G5435" s="2" t="s">
        <v>14</v>
      </c>
      <c r="H5435" s="2" t="s">
        <v>14</v>
      </c>
      <c r="I5435" s="2" t="s">
        <v>14</v>
      </c>
      <c r="J5435" s="2" t="s">
        <v>14</v>
      </c>
      <c r="K5435" s="2" t="s">
        <v>14</v>
      </c>
      <c r="L5435" s="2" t="s">
        <v>14</v>
      </c>
      <c r="M5435" s="2" t="s">
        <v>18121</v>
      </c>
      <c r="N5435" t="s">
        <v>14</v>
      </c>
    </row>
    <row r="5436" spans="1:14" x14ac:dyDescent="0.2">
      <c r="A5436" s="2" t="s">
        <v>30817</v>
      </c>
      <c r="B5436" s="2" t="s">
        <v>13</v>
      </c>
      <c r="C5436" s="2" t="s">
        <v>18122</v>
      </c>
      <c r="D5436" s="2" t="s">
        <v>18123</v>
      </c>
      <c r="E5436" s="2" t="s">
        <v>17</v>
      </c>
      <c r="F5436" s="2" t="s">
        <v>19</v>
      </c>
      <c r="G5436" s="2" t="s">
        <v>14</v>
      </c>
      <c r="H5436" s="2" t="s">
        <v>14</v>
      </c>
      <c r="I5436" s="2" t="s">
        <v>14</v>
      </c>
      <c r="J5436" s="2" t="s">
        <v>14</v>
      </c>
      <c r="K5436" s="2" t="s">
        <v>14</v>
      </c>
      <c r="L5436" s="2" t="s">
        <v>14</v>
      </c>
      <c r="M5436" s="2" t="s">
        <v>18124</v>
      </c>
      <c r="N5436" t="s">
        <v>14</v>
      </c>
    </row>
    <row r="5437" spans="1:14" x14ac:dyDescent="0.2">
      <c r="A5437" s="2" t="s">
        <v>30817</v>
      </c>
      <c r="B5437" s="2" t="s">
        <v>13</v>
      </c>
      <c r="C5437" s="2" t="s">
        <v>18122</v>
      </c>
      <c r="D5437" s="2" t="s">
        <v>18125</v>
      </c>
      <c r="E5437" s="2" t="s">
        <v>17</v>
      </c>
      <c r="F5437" s="2" t="s">
        <v>19</v>
      </c>
      <c r="G5437" s="2" t="s">
        <v>14</v>
      </c>
      <c r="H5437" s="2" t="s">
        <v>14</v>
      </c>
      <c r="I5437" s="2" t="s">
        <v>14</v>
      </c>
      <c r="J5437" s="2" t="s">
        <v>14</v>
      </c>
      <c r="K5437" s="2" t="s">
        <v>14</v>
      </c>
      <c r="L5437" s="2" t="s">
        <v>14</v>
      </c>
      <c r="M5437" s="2" t="s">
        <v>18126</v>
      </c>
      <c r="N5437" t="s">
        <v>14</v>
      </c>
    </row>
    <row r="5438" spans="1:14" x14ac:dyDescent="0.2">
      <c r="A5438" s="2" t="s">
        <v>30818</v>
      </c>
      <c r="B5438" s="2" t="s">
        <v>13</v>
      </c>
      <c r="C5438" s="2" t="s">
        <v>18122</v>
      </c>
      <c r="D5438" s="2" t="s">
        <v>18123</v>
      </c>
      <c r="E5438" s="2" t="s">
        <v>17</v>
      </c>
      <c r="F5438" s="2" t="s">
        <v>19</v>
      </c>
      <c r="G5438" s="2" t="s">
        <v>14</v>
      </c>
      <c r="H5438" s="2" t="s">
        <v>14</v>
      </c>
      <c r="I5438" s="2" t="s">
        <v>14</v>
      </c>
      <c r="J5438" s="2" t="s">
        <v>14</v>
      </c>
      <c r="K5438" s="2" t="s">
        <v>14</v>
      </c>
      <c r="L5438" s="2" t="s">
        <v>14</v>
      </c>
      <c r="M5438" s="2" t="s">
        <v>18127</v>
      </c>
      <c r="N5438" t="s">
        <v>14</v>
      </c>
    </row>
    <row r="5439" spans="1:14" x14ac:dyDescent="0.2">
      <c r="A5439" s="2" t="s">
        <v>30818</v>
      </c>
      <c r="B5439" s="2" t="s">
        <v>13</v>
      </c>
      <c r="C5439" s="2" t="s">
        <v>18122</v>
      </c>
      <c r="D5439" s="2" t="s">
        <v>18125</v>
      </c>
      <c r="E5439" s="2" t="s">
        <v>17</v>
      </c>
      <c r="F5439" s="2" t="s">
        <v>19</v>
      </c>
      <c r="G5439" s="2" t="s">
        <v>14</v>
      </c>
      <c r="H5439" s="2" t="s">
        <v>14</v>
      </c>
      <c r="I5439" s="2" t="s">
        <v>14</v>
      </c>
      <c r="J5439" s="2" t="s">
        <v>14</v>
      </c>
      <c r="K5439" s="2" t="s">
        <v>14</v>
      </c>
      <c r="L5439" s="2" t="s">
        <v>14</v>
      </c>
      <c r="M5439" s="2" t="s">
        <v>18127</v>
      </c>
      <c r="N5439" t="s">
        <v>14</v>
      </c>
    </row>
    <row r="5440" spans="1:14" x14ac:dyDescent="0.2">
      <c r="A5440" s="2" t="s">
        <v>30819</v>
      </c>
      <c r="B5440" s="2" t="s">
        <v>13</v>
      </c>
      <c r="C5440" s="2" t="s">
        <v>18122</v>
      </c>
      <c r="D5440" s="2" t="s">
        <v>18123</v>
      </c>
      <c r="E5440" s="2" t="s">
        <v>17</v>
      </c>
      <c r="F5440" s="2" t="s">
        <v>19</v>
      </c>
      <c r="G5440" s="2" t="s">
        <v>14</v>
      </c>
      <c r="H5440" s="2" t="s">
        <v>14</v>
      </c>
      <c r="I5440" s="2" t="s">
        <v>14</v>
      </c>
      <c r="J5440" s="2" t="s">
        <v>14</v>
      </c>
      <c r="K5440" s="2" t="s">
        <v>14</v>
      </c>
      <c r="L5440" s="2" t="s">
        <v>14</v>
      </c>
      <c r="M5440" s="2" t="s">
        <v>18128</v>
      </c>
      <c r="N5440" t="s">
        <v>14</v>
      </c>
    </row>
    <row r="5441" spans="1:14" x14ac:dyDescent="0.2">
      <c r="A5441" s="2" t="s">
        <v>30819</v>
      </c>
      <c r="B5441" s="2" t="s">
        <v>13</v>
      </c>
      <c r="C5441" s="2" t="s">
        <v>18122</v>
      </c>
      <c r="D5441" s="2" t="s">
        <v>18125</v>
      </c>
      <c r="E5441" s="2" t="s">
        <v>17</v>
      </c>
      <c r="F5441" s="2" t="s">
        <v>19</v>
      </c>
      <c r="G5441" s="2" t="s">
        <v>14</v>
      </c>
      <c r="H5441" s="2" t="s">
        <v>14</v>
      </c>
      <c r="I5441" s="2" t="s">
        <v>14</v>
      </c>
      <c r="J5441" s="2" t="s">
        <v>14</v>
      </c>
      <c r="K5441" s="2" t="s">
        <v>14</v>
      </c>
      <c r="L5441" s="2" t="s">
        <v>14</v>
      </c>
      <c r="M5441" s="2" t="s">
        <v>18129</v>
      </c>
      <c r="N5441" t="s">
        <v>14</v>
      </c>
    </row>
    <row r="5442" spans="1:14" x14ac:dyDescent="0.2">
      <c r="A5442" s="2" t="s">
        <v>30820</v>
      </c>
      <c r="B5442" s="2" t="s">
        <v>13</v>
      </c>
      <c r="C5442" s="2" t="s">
        <v>18122</v>
      </c>
      <c r="D5442" s="2" t="s">
        <v>18123</v>
      </c>
      <c r="E5442" s="2" t="s">
        <v>17</v>
      </c>
      <c r="F5442" s="2" t="s">
        <v>19</v>
      </c>
      <c r="G5442" s="2" t="s">
        <v>14</v>
      </c>
      <c r="H5442" s="2" t="s">
        <v>14</v>
      </c>
      <c r="I5442" s="2" t="s">
        <v>14</v>
      </c>
      <c r="J5442" s="2" t="s">
        <v>14</v>
      </c>
      <c r="K5442" s="2" t="s">
        <v>14</v>
      </c>
      <c r="L5442" s="2" t="s">
        <v>14</v>
      </c>
      <c r="M5442" s="2" t="s">
        <v>18130</v>
      </c>
      <c r="N5442" t="s">
        <v>14</v>
      </c>
    </row>
    <row r="5443" spans="1:14" x14ac:dyDescent="0.2">
      <c r="A5443" s="2" t="s">
        <v>30820</v>
      </c>
      <c r="B5443" s="2" t="s">
        <v>13</v>
      </c>
      <c r="C5443" s="2" t="s">
        <v>18122</v>
      </c>
      <c r="D5443" s="2" t="s">
        <v>18125</v>
      </c>
      <c r="E5443" s="2" t="s">
        <v>17</v>
      </c>
      <c r="F5443" s="2" t="s">
        <v>19</v>
      </c>
      <c r="G5443" s="2" t="s">
        <v>14</v>
      </c>
      <c r="H5443" s="2" t="s">
        <v>14</v>
      </c>
      <c r="I5443" s="2" t="s">
        <v>14</v>
      </c>
      <c r="J5443" s="2" t="s">
        <v>14</v>
      </c>
      <c r="K5443" s="2" t="s">
        <v>14</v>
      </c>
      <c r="L5443" s="2" t="s">
        <v>14</v>
      </c>
      <c r="M5443" s="2" t="s">
        <v>18131</v>
      </c>
      <c r="N5443" t="s">
        <v>14</v>
      </c>
    </row>
    <row r="5444" spans="1:14" x14ac:dyDescent="0.2">
      <c r="A5444" s="2" t="s">
        <v>30821</v>
      </c>
      <c r="B5444" s="2" t="s">
        <v>13</v>
      </c>
      <c r="C5444" s="2" t="s">
        <v>18122</v>
      </c>
      <c r="D5444" s="2" t="s">
        <v>18123</v>
      </c>
      <c r="E5444" s="2" t="s">
        <v>17</v>
      </c>
      <c r="F5444" s="2" t="s">
        <v>19</v>
      </c>
      <c r="G5444" s="2" t="s">
        <v>14</v>
      </c>
      <c r="H5444" s="2" t="s">
        <v>14</v>
      </c>
      <c r="I5444" s="2" t="s">
        <v>14</v>
      </c>
      <c r="J5444" s="2" t="s">
        <v>14</v>
      </c>
      <c r="K5444" s="2" t="s">
        <v>14</v>
      </c>
      <c r="L5444" s="2" t="s">
        <v>14</v>
      </c>
      <c r="M5444" s="2" t="s">
        <v>18132</v>
      </c>
      <c r="N5444" t="s">
        <v>14</v>
      </c>
    </row>
    <row r="5445" spans="1:14" x14ac:dyDescent="0.2">
      <c r="A5445" s="2" t="s">
        <v>30821</v>
      </c>
      <c r="B5445" s="2" t="s">
        <v>13</v>
      </c>
      <c r="C5445" s="2" t="s">
        <v>18122</v>
      </c>
      <c r="D5445" s="2" t="s">
        <v>18125</v>
      </c>
      <c r="E5445" s="2" t="s">
        <v>17</v>
      </c>
      <c r="F5445" s="2" t="s">
        <v>19</v>
      </c>
      <c r="G5445" s="2" t="s">
        <v>14</v>
      </c>
      <c r="H5445" s="2" t="s">
        <v>14</v>
      </c>
      <c r="I5445" s="2" t="s">
        <v>14</v>
      </c>
      <c r="J5445" s="2" t="s">
        <v>14</v>
      </c>
      <c r="K5445" s="2" t="s">
        <v>14</v>
      </c>
      <c r="L5445" s="2" t="s">
        <v>14</v>
      </c>
      <c r="M5445" s="2" t="s">
        <v>18133</v>
      </c>
      <c r="N5445" t="s">
        <v>14</v>
      </c>
    </row>
    <row r="5446" spans="1:14" x14ac:dyDescent="0.2">
      <c r="A5446" s="2" t="s">
        <v>30822</v>
      </c>
      <c r="B5446" s="2" t="s">
        <v>13</v>
      </c>
      <c r="C5446" s="2" t="s">
        <v>18122</v>
      </c>
      <c r="D5446" s="2" t="s">
        <v>18123</v>
      </c>
      <c r="E5446" s="2" t="s">
        <v>17</v>
      </c>
      <c r="F5446" s="2" t="s">
        <v>19</v>
      </c>
      <c r="G5446" s="2" t="s">
        <v>14</v>
      </c>
      <c r="H5446" s="2" t="s">
        <v>14</v>
      </c>
      <c r="I5446" s="2" t="s">
        <v>14</v>
      </c>
      <c r="J5446" s="2" t="s">
        <v>14</v>
      </c>
      <c r="K5446" s="2" t="s">
        <v>14</v>
      </c>
      <c r="L5446" s="2" t="s">
        <v>14</v>
      </c>
      <c r="M5446" s="2" t="s">
        <v>18134</v>
      </c>
      <c r="N5446" t="s">
        <v>14</v>
      </c>
    </row>
    <row r="5447" spans="1:14" x14ac:dyDescent="0.2">
      <c r="A5447" s="2" t="s">
        <v>30822</v>
      </c>
      <c r="B5447" s="2" t="s">
        <v>13</v>
      </c>
      <c r="C5447" s="2" t="s">
        <v>18122</v>
      </c>
      <c r="D5447" s="2" t="s">
        <v>18125</v>
      </c>
      <c r="E5447" s="2" t="s">
        <v>17</v>
      </c>
      <c r="F5447" s="2" t="s">
        <v>19</v>
      </c>
      <c r="G5447" s="2" t="s">
        <v>14</v>
      </c>
      <c r="H5447" s="2" t="s">
        <v>14</v>
      </c>
      <c r="I5447" s="2" t="s">
        <v>14</v>
      </c>
      <c r="J5447" s="2" t="s">
        <v>14</v>
      </c>
      <c r="K5447" s="2" t="s">
        <v>14</v>
      </c>
      <c r="L5447" s="2" t="s">
        <v>14</v>
      </c>
      <c r="M5447" s="2" t="s">
        <v>18135</v>
      </c>
      <c r="N5447" t="s">
        <v>14</v>
      </c>
    </row>
    <row r="5448" spans="1:14" x14ac:dyDescent="0.2">
      <c r="A5448" s="2" t="s">
        <v>30823</v>
      </c>
      <c r="B5448" s="2" t="s">
        <v>13</v>
      </c>
      <c r="C5448" s="2" t="s">
        <v>18122</v>
      </c>
      <c r="D5448" s="2" t="s">
        <v>18123</v>
      </c>
      <c r="E5448" s="2" t="s">
        <v>17</v>
      </c>
      <c r="F5448" s="2" t="s">
        <v>19</v>
      </c>
      <c r="G5448" s="2" t="s">
        <v>14</v>
      </c>
      <c r="H5448" s="2" t="s">
        <v>14</v>
      </c>
      <c r="I5448" s="2" t="s">
        <v>14</v>
      </c>
      <c r="J5448" s="2" t="s">
        <v>14</v>
      </c>
      <c r="K5448" s="2" t="s">
        <v>14</v>
      </c>
      <c r="L5448" s="2" t="s">
        <v>14</v>
      </c>
      <c r="M5448" s="2" t="s">
        <v>18136</v>
      </c>
      <c r="N5448" t="s">
        <v>14</v>
      </c>
    </row>
    <row r="5449" spans="1:14" x14ac:dyDescent="0.2">
      <c r="A5449" s="2" t="s">
        <v>30823</v>
      </c>
      <c r="B5449" s="2" t="s">
        <v>13</v>
      </c>
      <c r="C5449" s="2" t="s">
        <v>18122</v>
      </c>
      <c r="D5449" s="2" t="s">
        <v>18125</v>
      </c>
      <c r="E5449" s="2" t="s">
        <v>17</v>
      </c>
      <c r="F5449" s="2" t="s">
        <v>19</v>
      </c>
      <c r="G5449" s="2" t="s">
        <v>14</v>
      </c>
      <c r="H5449" s="2" t="s">
        <v>14</v>
      </c>
      <c r="I5449" s="2" t="s">
        <v>14</v>
      </c>
      <c r="J5449" s="2" t="s">
        <v>14</v>
      </c>
      <c r="K5449" s="2" t="s">
        <v>14</v>
      </c>
      <c r="L5449" s="2" t="s">
        <v>14</v>
      </c>
      <c r="M5449" s="2" t="s">
        <v>18137</v>
      </c>
      <c r="N5449" t="s">
        <v>14</v>
      </c>
    </row>
    <row r="5450" spans="1:14" x14ac:dyDescent="0.2">
      <c r="A5450" s="2" t="s">
        <v>30824</v>
      </c>
      <c r="B5450" s="2" t="s">
        <v>13</v>
      </c>
      <c r="C5450" s="2" t="s">
        <v>18122</v>
      </c>
      <c r="D5450" s="2" t="s">
        <v>18123</v>
      </c>
      <c r="E5450" s="2" t="s">
        <v>17</v>
      </c>
      <c r="F5450" s="2" t="s">
        <v>19</v>
      </c>
      <c r="G5450" s="2" t="s">
        <v>14</v>
      </c>
      <c r="H5450" s="2" t="s">
        <v>14</v>
      </c>
      <c r="I5450" s="2" t="s">
        <v>14</v>
      </c>
      <c r="J5450" s="2" t="s">
        <v>14</v>
      </c>
      <c r="K5450" s="2" t="s">
        <v>14</v>
      </c>
      <c r="L5450" s="2" t="s">
        <v>14</v>
      </c>
      <c r="M5450" s="2" t="s">
        <v>18138</v>
      </c>
      <c r="N5450" t="s">
        <v>14</v>
      </c>
    </row>
    <row r="5451" spans="1:14" x14ac:dyDescent="0.2">
      <c r="A5451" s="2" t="s">
        <v>30824</v>
      </c>
      <c r="B5451" s="2" t="s">
        <v>13</v>
      </c>
      <c r="C5451" s="2" t="s">
        <v>18122</v>
      </c>
      <c r="D5451" s="2" t="s">
        <v>18125</v>
      </c>
      <c r="E5451" s="2" t="s">
        <v>17</v>
      </c>
      <c r="F5451" s="2" t="s">
        <v>19</v>
      </c>
      <c r="G5451" s="2" t="s">
        <v>14</v>
      </c>
      <c r="H5451" s="2" t="s">
        <v>14</v>
      </c>
      <c r="I5451" s="2" t="s">
        <v>14</v>
      </c>
      <c r="J5451" s="2" t="s">
        <v>14</v>
      </c>
      <c r="K5451" s="2" t="s">
        <v>14</v>
      </c>
      <c r="L5451" s="2" t="s">
        <v>14</v>
      </c>
      <c r="M5451" s="2" t="s">
        <v>18139</v>
      </c>
      <c r="N5451" t="s">
        <v>14</v>
      </c>
    </row>
    <row r="5452" spans="1:14" x14ac:dyDescent="0.2">
      <c r="A5452" s="2" t="s">
        <v>30825</v>
      </c>
      <c r="B5452" s="2" t="s">
        <v>13</v>
      </c>
      <c r="C5452" s="2" t="s">
        <v>18122</v>
      </c>
      <c r="D5452" s="2" t="s">
        <v>18123</v>
      </c>
      <c r="E5452" s="2" t="s">
        <v>17</v>
      </c>
      <c r="F5452" s="2" t="s">
        <v>19</v>
      </c>
      <c r="G5452" s="2" t="s">
        <v>14</v>
      </c>
      <c r="H5452" s="2" t="s">
        <v>14</v>
      </c>
      <c r="I5452" s="2" t="s">
        <v>14</v>
      </c>
      <c r="J5452" s="2" t="s">
        <v>14</v>
      </c>
      <c r="K5452" s="2" t="s">
        <v>14</v>
      </c>
      <c r="L5452" s="2" t="s">
        <v>14</v>
      </c>
      <c r="M5452" s="2" t="s">
        <v>18140</v>
      </c>
      <c r="N5452" t="s">
        <v>14</v>
      </c>
    </row>
    <row r="5453" spans="1:14" x14ac:dyDescent="0.2">
      <c r="A5453" s="2" t="s">
        <v>30825</v>
      </c>
      <c r="B5453" s="2" t="s">
        <v>13</v>
      </c>
      <c r="C5453" s="2" t="s">
        <v>18122</v>
      </c>
      <c r="D5453" s="2" t="s">
        <v>18125</v>
      </c>
      <c r="E5453" s="2" t="s">
        <v>17</v>
      </c>
      <c r="F5453" s="2" t="s">
        <v>19</v>
      </c>
      <c r="G5453" s="2" t="s">
        <v>14</v>
      </c>
      <c r="H5453" s="2" t="s">
        <v>14</v>
      </c>
      <c r="I5453" s="2" t="s">
        <v>14</v>
      </c>
      <c r="J5453" s="2" t="s">
        <v>14</v>
      </c>
      <c r="K5453" s="2" t="s">
        <v>14</v>
      </c>
      <c r="L5453" s="2" t="s">
        <v>14</v>
      </c>
      <c r="M5453" s="2" t="s">
        <v>18141</v>
      </c>
      <c r="N5453" t="s">
        <v>14</v>
      </c>
    </row>
    <row r="5454" spans="1:14" x14ac:dyDescent="0.2">
      <c r="A5454" s="2" t="s">
        <v>30826</v>
      </c>
      <c r="B5454" s="2" t="s">
        <v>13</v>
      </c>
      <c r="C5454" s="2" t="s">
        <v>18122</v>
      </c>
      <c r="D5454" s="2" t="s">
        <v>18123</v>
      </c>
      <c r="E5454" s="2" t="s">
        <v>17</v>
      </c>
      <c r="F5454" s="2" t="s">
        <v>19</v>
      </c>
      <c r="G5454" s="2" t="s">
        <v>14</v>
      </c>
      <c r="H5454" s="2" t="s">
        <v>14</v>
      </c>
      <c r="I5454" s="2" t="s">
        <v>14</v>
      </c>
      <c r="J5454" s="2" t="s">
        <v>14</v>
      </c>
      <c r="K5454" s="2" t="s">
        <v>14</v>
      </c>
      <c r="L5454" s="2" t="s">
        <v>14</v>
      </c>
      <c r="M5454" s="2" t="s">
        <v>18142</v>
      </c>
      <c r="N5454" t="s">
        <v>14</v>
      </c>
    </row>
    <row r="5455" spans="1:14" x14ac:dyDescent="0.2">
      <c r="A5455" s="2" t="s">
        <v>30826</v>
      </c>
      <c r="B5455" s="2" t="s">
        <v>13</v>
      </c>
      <c r="C5455" s="2" t="s">
        <v>18122</v>
      </c>
      <c r="D5455" s="2" t="s">
        <v>18125</v>
      </c>
      <c r="E5455" s="2" t="s">
        <v>17</v>
      </c>
      <c r="F5455" s="2" t="s">
        <v>19</v>
      </c>
      <c r="G5455" s="2" t="s">
        <v>14</v>
      </c>
      <c r="H5455" s="2" t="s">
        <v>14</v>
      </c>
      <c r="I5455" s="2" t="s">
        <v>14</v>
      </c>
      <c r="J5455" s="2" t="s">
        <v>14</v>
      </c>
      <c r="K5455" s="2" t="s">
        <v>14</v>
      </c>
      <c r="L5455" s="2" t="s">
        <v>14</v>
      </c>
      <c r="M5455" s="2" t="s">
        <v>18143</v>
      </c>
      <c r="N5455" t="s">
        <v>14</v>
      </c>
    </row>
    <row r="5456" spans="1:14" x14ac:dyDescent="0.2">
      <c r="A5456" s="2" t="s">
        <v>30827</v>
      </c>
      <c r="B5456" s="2" t="s">
        <v>13</v>
      </c>
      <c r="C5456" s="2" t="s">
        <v>18122</v>
      </c>
      <c r="D5456" s="2" t="s">
        <v>18123</v>
      </c>
      <c r="E5456" s="2" t="s">
        <v>17</v>
      </c>
      <c r="F5456" s="2" t="s">
        <v>19</v>
      </c>
      <c r="G5456" s="2" t="s">
        <v>14</v>
      </c>
      <c r="H5456" s="2" t="s">
        <v>14</v>
      </c>
      <c r="I5456" s="2" t="s">
        <v>14</v>
      </c>
      <c r="J5456" s="2" t="s">
        <v>14</v>
      </c>
      <c r="K5456" s="2" t="s">
        <v>14</v>
      </c>
      <c r="L5456" s="2" t="s">
        <v>14</v>
      </c>
      <c r="M5456" s="2" t="s">
        <v>17086</v>
      </c>
      <c r="N5456" t="s">
        <v>14</v>
      </c>
    </row>
    <row r="5457" spans="1:14" x14ac:dyDescent="0.2">
      <c r="A5457" s="2" t="s">
        <v>30827</v>
      </c>
      <c r="B5457" s="2" t="s">
        <v>13</v>
      </c>
      <c r="C5457" s="2" t="s">
        <v>18122</v>
      </c>
      <c r="D5457" s="2" t="s">
        <v>18125</v>
      </c>
      <c r="E5457" s="2" t="s">
        <v>17</v>
      </c>
      <c r="F5457" s="2" t="s">
        <v>19</v>
      </c>
      <c r="G5457" s="2" t="s">
        <v>14</v>
      </c>
      <c r="H5457" s="2" t="s">
        <v>14</v>
      </c>
      <c r="I5457" s="2" t="s">
        <v>14</v>
      </c>
      <c r="J5457" s="2" t="s">
        <v>14</v>
      </c>
      <c r="K5457" s="2" t="s">
        <v>14</v>
      </c>
      <c r="L5457" s="2" t="s">
        <v>14</v>
      </c>
      <c r="M5457" s="2" t="s">
        <v>17086</v>
      </c>
      <c r="N5457" t="s">
        <v>14</v>
      </c>
    </row>
    <row r="5458" spans="1:14" x14ac:dyDescent="0.2">
      <c r="A5458" s="2" t="s">
        <v>30821</v>
      </c>
      <c r="B5458" s="2" t="s">
        <v>13</v>
      </c>
      <c r="C5458" s="2" t="s">
        <v>18144</v>
      </c>
      <c r="D5458" s="2" t="s">
        <v>18145</v>
      </c>
      <c r="E5458" s="2" t="s">
        <v>17</v>
      </c>
      <c r="F5458" s="2" t="s">
        <v>20</v>
      </c>
      <c r="G5458" s="2" t="s">
        <v>14</v>
      </c>
      <c r="H5458" s="2" t="s">
        <v>14</v>
      </c>
      <c r="I5458" s="2" t="s">
        <v>14</v>
      </c>
      <c r="J5458" s="2" t="s">
        <v>14</v>
      </c>
      <c r="K5458" s="2" t="s">
        <v>14</v>
      </c>
      <c r="L5458" s="2" t="s">
        <v>14</v>
      </c>
      <c r="M5458" s="2" t="s">
        <v>18146</v>
      </c>
      <c r="N5458" t="s">
        <v>14</v>
      </c>
    </row>
    <row r="5459" spans="1:14" x14ac:dyDescent="0.2">
      <c r="A5459" s="2" t="s">
        <v>30822</v>
      </c>
      <c r="B5459" s="2" t="s">
        <v>13</v>
      </c>
      <c r="C5459" s="2" t="s">
        <v>18144</v>
      </c>
      <c r="D5459" s="2" t="s">
        <v>18145</v>
      </c>
      <c r="E5459" s="2" t="s">
        <v>17</v>
      </c>
      <c r="F5459" s="2" t="s">
        <v>20</v>
      </c>
      <c r="G5459" s="2" t="s">
        <v>14</v>
      </c>
      <c r="H5459" s="2" t="s">
        <v>14</v>
      </c>
      <c r="I5459" s="2" t="s">
        <v>14</v>
      </c>
      <c r="J5459" s="2" t="s">
        <v>14</v>
      </c>
      <c r="K5459" s="2" t="s">
        <v>14</v>
      </c>
      <c r="L5459" s="2" t="s">
        <v>14</v>
      </c>
      <c r="M5459" s="2" t="s">
        <v>18147</v>
      </c>
      <c r="N5459" t="s">
        <v>14</v>
      </c>
    </row>
    <row r="5460" spans="1:14" x14ac:dyDescent="0.2">
      <c r="A5460" s="2" t="s">
        <v>30823</v>
      </c>
      <c r="B5460" s="2" t="s">
        <v>13</v>
      </c>
      <c r="C5460" s="2" t="s">
        <v>18148</v>
      </c>
      <c r="D5460" s="2" t="s">
        <v>18149</v>
      </c>
      <c r="E5460" s="2" t="s">
        <v>17</v>
      </c>
      <c r="F5460" s="2" t="s">
        <v>20</v>
      </c>
      <c r="G5460" s="2" t="s">
        <v>14</v>
      </c>
      <c r="H5460" s="2" t="s">
        <v>14</v>
      </c>
      <c r="I5460" s="2" t="s">
        <v>14</v>
      </c>
      <c r="J5460" s="2" t="s">
        <v>14</v>
      </c>
      <c r="K5460" s="2" t="s">
        <v>14</v>
      </c>
      <c r="L5460" s="2" t="s">
        <v>14</v>
      </c>
      <c r="M5460" s="2" t="s">
        <v>13489</v>
      </c>
      <c r="N5460" t="s">
        <v>14</v>
      </c>
    </row>
    <row r="5461" spans="1:14" x14ac:dyDescent="0.2">
      <c r="A5461" s="2" t="s">
        <v>30824</v>
      </c>
      <c r="B5461" s="2" t="s">
        <v>13</v>
      </c>
      <c r="C5461" s="2" t="s">
        <v>18148</v>
      </c>
      <c r="D5461" s="2" t="s">
        <v>18149</v>
      </c>
      <c r="E5461" s="2" t="s">
        <v>17</v>
      </c>
      <c r="F5461" s="2" t="s">
        <v>18</v>
      </c>
      <c r="G5461" s="2" t="s">
        <v>14</v>
      </c>
      <c r="H5461" s="2" t="s">
        <v>14</v>
      </c>
      <c r="I5461" s="2" t="s">
        <v>14</v>
      </c>
      <c r="J5461" s="2" t="s">
        <v>14</v>
      </c>
      <c r="K5461" s="2" t="s">
        <v>14</v>
      </c>
      <c r="L5461" s="2" t="s">
        <v>14</v>
      </c>
      <c r="M5461" s="2" t="s">
        <v>18150</v>
      </c>
      <c r="N5461" t="s">
        <v>14</v>
      </c>
    </row>
    <row r="5462" spans="1:14" x14ac:dyDescent="0.2">
      <c r="A5462" s="2" t="s">
        <v>30825</v>
      </c>
      <c r="B5462" s="2" t="s">
        <v>13</v>
      </c>
      <c r="C5462" s="2" t="s">
        <v>18148</v>
      </c>
      <c r="D5462" s="2" t="s">
        <v>18149</v>
      </c>
      <c r="E5462" s="2" t="s">
        <v>17</v>
      </c>
      <c r="F5462" s="2" t="s">
        <v>18</v>
      </c>
      <c r="G5462" s="2" t="s">
        <v>14</v>
      </c>
      <c r="H5462" s="2" t="s">
        <v>14</v>
      </c>
      <c r="I5462" s="2" t="s">
        <v>14</v>
      </c>
      <c r="J5462" s="2" t="s">
        <v>14</v>
      </c>
      <c r="K5462" s="2" t="s">
        <v>14</v>
      </c>
      <c r="L5462" s="2" t="s">
        <v>14</v>
      </c>
      <c r="M5462" s="2" t="s">
        <v>18151</v>
      </c>
      <c r="N5462" t="s">
        <v>14</v>
      </c>
    </row>
    <row r="5463" spans="1:14" x14ac:dyDescent="0.2">
      <c r="A5463" s="2" t="s">
        <v>30826</v>
      </c>
      <c r="B5463" s="2" t="s">
        <v>13</v>
      </c>
      <c r="C5463" s="2" t="s">
        <v>18148</v>
      </c>
      <c r="D5463" s="2" t="s">
        <v>18149</v>
      </c>
      <c r="E5463" s="2" t="s">
        <v>17</v>
      </c>
      <c r="F5463" s="2" t="s">
        <v>18</v>
      </c>
      <c r="G5463" s="2" t="s">
        <v>14</v>
      </c>
      <c r="H5463" s="2" t="s">
        <v>14</v>
      </c>
      <c r="I5463" s="2" t="s">
        <v>14</v>
      </c>
      <c r="J5463" s="2" t="s">
        <v>14</v>
      </c>
      <c r="K5463" s="2" t="s">
        <v>14</v>
      </c>
      <c r="L5463" s="2" t="s">
        <v>14</v>
      </c>
      <c r="M5463" s="2" t="s">
        <v>14547</v>
      </c>
      <c r="N5463" t="s">
        <v>14</v>
      </c>
    </row>
    <row r="5464" spans="1:14" x14ac:dyDescent="0.2">
      <c r="A5464" s="2" t="s">
        <v>30828</v>
      </c>
      <c r="B5464" s="2" t="s">
        <v>13</v>
      </c>
      <c r="C5464" s="2" t="s">
        <v>18152</v>
      </c>
      <c r="D5464" s="2" t="s">
        <v>18153</v>
      </c>
      <c r="E5464" s="2" t="s">
        <v>17</v>
      </c>
      <c r="F5464" s="2" t="s">
        <v>19</v>
      </c>
      <c r="G5464" s="2" t="s">
        <v>14</v>
      </c>
      <c r="H5464" s="2" t="s">
        <v>14</v>
      </c>
      <c r="I5464" s="2" t="s">
        <v>14</v>
      </c>
      <c r="J5464" s="2" t="s">
        <v>14</v>
      </c>
      <c r="K5464" s="2" t="s">
        <v>14</v>
      </c>
      <c r="L5464" s="2" t="s">
        <v>14</v>
      </c>
      <c r="M5464" s="2" t="s">
        <v>18154</v>
      </c>
      <c r="N5464" t="s">
        <v>14</v>
      </c>
    </row>
    <row r="5465" spans="1:14" x14ac:dyDescent="0.2">
      <c r="A5465" s="2" t="s">
        <v>30828</v>
      </c>
      <c r="B5465" s="2" t="s">
        <v>13</v>
      </c>
      <c r="C5465" s="2" t="s">
        <v>18152</v>
      </c>
      <c r="D5465" s="2" t="s">
        <v>18155</v>
      </c>
      <c r="E5465" s="2" t="s">
        <v>17</v>
      </c>
      <c r="F5465" s="2" t="s">
        <v>19</v>
      </c>
      <c r="G5465" s="2" t="s">
        <v>14</v>
      </c>
      <c r="H5465" s="2" t="s">
        <v>14</v>
      </c>
      <c r="I5465" s="2" t="s">
        <v>14</v>
      </c>
      <c r="J5465" s="2" t="s">
        <v>14</v>
      </c>
      <c r="K5465" s="2" t="s">
        <v>14</v>
      </c>
      <c r="L5465" s="2" t="s">
        <v>14</v>
      </c>
      <c r="M5465" s="2" t="s">
        <v>18156</v>
      </c>
      <c r="N5465" t="s">
        <v>14</v>
      </c>
    </row>
    <row r="5466" spans="1:14" x14ac:dyDescent="0.2">
      <c r="A5466" s="2" t="s">
        <v>30828</v>
      </c>
      <c r="B5466" s="2" t="s">
        <v>13</v>
      </c>
      <c r="C5466" s="2" t="s">
        <v>18152</v>
      </c>
      <c r="D5466" s="2" t="s">
        <v>18157</v>
      </c>
      <c r="E5466" s="2" t="s">
        <v>17</v>
      </c>
      <c r="F5466" s="2" t="s">
        <v>19</v>
      </c>
      <c r="G5466" s="2" t="s">
        <v>14</v>
      </c>
      <c r="H5466" s="2" t="s">
        <v>14</v>
      </c>
      <c r="I5466" s="2" t="s">
        <v>14</v>
      </c>
      <c r="J5466" s="2" t="s">
        <v>14</v>
      </c>
      <c r="K5466" s="2" t="s">
        <v>14</v>
      </c>
      <c r="L5466" s="2" t="s">
        <v>14</v>
      </c>
      <c r="M5466" s="2" t="s">
        <v>18158</v>
      </c>
      <c r="N5466" t="s">
        <v>14</v>
      </c>
    </row>
    <row r="5467" spans="1:14" x14ac:dyDescent="0.2">
      <c r="A5467" s="2" t="s">
        <v>30828</v>
      </c>
      <c r="B5467" s="2" t="s">
        <v>13</v>
      </c>
      <c r="C5467" s="2" t="s">
        <v>18152</v>
      </c>
      <c r="D5467" s="2" t="s">
        <v>18159</v>
      </c>
      <c r="E5467" s="2" t="s">
        <v>17</v>
      </c>
      <c r="F5467" s="2" t="s">
        <v>19</v>
      </c>
      <c r="G5467" s="2" t="s">
        <v>14</v>
      </c>
      <c r="H5467" s="2" t="s">
        <v>14</v>
      </c>
      <c r="I5467" s="2" t="s">
        <v>14</v>
      </c>
      <c r="J5467" s="2" t="s">
        <v>14</v>
      </c>
      <c r="K5467" s="2" t="s">
        <v>14</v>
      </c>
      <c r="L5467" s="2" t="s">
        <v>14</v>
      </c>
      <c r="M5467" s="2" t="s">
        <v>18160</v>
      </c>
      <c r="N5467" t="s">
        <v>14</v>
      </c>
    </row>
    <row r="5468" spans="1:14" x14ac:dyDescent="0.2">
      <c r="A5468" s="2" t="s">
        <v>27669</v>
      </c>
      <c r="B5468" s="2" t="s">
        <v>13</v>
      </c>
      <c r="C5468" s="2" t="s">
        <v>18161</v>
      </c>
      <c r="D5468" s="2" t="s">
        <v>18162</v>
      </c>
      <c r="E5468" s="2" t="s">
        <v>17</v>
      </c>
      <c r="F5468" s="2" t="s">
        <v>19</v>
      </c>
      <c r="G5468" s="2" t="s">
        <v>14</v>
      </c>
      <c r="H5468" s="2" t="s">
        <v>14</v>
      </c>
      <c r="I5468" s="2" t="s">
        <v>14</v>
      </c>
      <c r="J5468" s="2" t="s">
        <v>14</v>
      </c>
      <c r="K5468" s="2" t="s">
        <v>14</v>
      </c>
      <c r="L5468" s="2" t="s">
        <v>14</v>
      </c>
      <c r="M5468" s="2" t="s">
        <v>18163</v>
      </c>
      <c r="N5468" t="s">
        <v>14</v>
      </c>
    </row>
    <row r="5469" spans="1:14" x14ac:dyDescent="0.2">
      <c r="A5469" s="2" t="s">
        <v>27669</v>
      </c>
      <c r="B5469" s="2" t="s">
        <v>13</v>
      </c>
      <c r="C5469" s="2" t="s">
        <v>18161</v>
      </c>
      <c r="D5469" s="2" t="s">
        <v>18164</v>
      </c>
      <c r="E5469" s="2" t="s">
        <v>17</v>
      </c>
      <c r="F5469" s="2" t="s">
        <v>19</v>
      </c>
      <c r="G5469" s="2" t="s">
        <v>14</v>
      </c>
      <c r="H5469" s="2" t="s">
        <v>14</v>
      </c>
      <c r="I5469" s="2" t="s">
        <v>14</v>
      </c>
      <c r="J5469" s="2" t="s">
        <v>14</v>
      </c>
      <c r="K5469" s="2" t="s">
        <v>14</v>
      </c>
      <c r="L5469" s="2" t="s">
        <v>14</v>
      </c>
      <c r="M5469" s="2" t="s">
        <v>18163</v>
      </c>
      <c r="N5469" t="s">
        <v>14</v>
      </c>
    </row>
    <row r="5470" spans="1:14" x14ac:dyDescent="0.2">
      <c r="A5470" s="2" t="s">
        <v>27669</v>
      </c>
      <c r="B5470" s="2" t="s">
        <v>13</v>
      </c>
      <c r="C5470" s="2" t="s">
        <v>18161</v>
      </c>
      <c r="D5470" s="2" t="s">
        <v>18165</v>
      </c>
      <c r="E5470" s="2" t="s">
        <v>17</v>
      </c>
      <c r="F5470" s="2" t="s">
        <v>19</v>
      </c>
      <c r="G5470" s="2" t="s">
        <v>14</v>
      </c>
      <c r="H5470" s="2" t="s">
        <v>14</v>
      </c>
      <c r="I5470" s="2" t="s">
        <v>14</v>
      </c>
      <c r="J5470" s="2" t="s">
        <v>14</v>
      </c>
      <c r="K5470" s="2" t="s">
        <v>14</v>
      </c>
      <c r="L5470" s="2" t="s">
        <v>14</v>
      </c>
      <c r="M5470" s="2" t="s">
        <v>18163</v>
      </c>
      <c r="N5470" t="s">
        <v>14</v>
      </c>
    </row>
    <row r="5471" spans="1:14" x14ac:dyDescent="0.2">
      <c r="A5471" s="2" t="s">
        <v>27669</v>
      </c>
      <c r="B5471" s="2" t="s">
        <v>13</v>
      </c>
      <c r="C5471" s="2" t="s">
        <v>18161</v>
      </c>
      <c r="D5471" s="2" t="s">
        <v>18166</v>
      </c>
      <c r="E5471" s="2" t="s">
        <v>17</v>
      </c>
      <c r="F5471" s="2" t="s">
        <v>19</v>
      </c>
      <c r="G5471" s="2" t="s">
        <v>14</v>
      </c>
      <c r="H5471" s="2" t="s">
        <v>14</v>
      </c>
      <c r="I5471" s="2" t="s">
        <v>14</v>
      </c>
      <c r="J5471" s="2" t="s">
        <v>14</v>
      </c>
      <c r="K5471" s="2" t="s">
        <v>14</v>
      </c>
      <c r="L5471" s="2" t="s">
        <v>14</v>
      </c>
      <c r="M5471" s="2" t="s">
        <v>18163</v>
      </c>
      <c r="N5471" t="s">
        <v>14</v>
      </c>
    </row>
    <row r="5472" spans="1:14" x14ac:dyDescent="0.2">
      <c r="A5472" s="2" t="s">
        <v>27669</v>
      </c>
      <c r="B5472" s="2" t="s">
        <v>13</v>
      </c>
      <c r="C5472" s="2" t="s">
        <v>18161</v>
      </c>
      <c r="D5472" s="2" t="s">
        <v>18167</v>
      </c>
      <c r="E5472" s="2" t="s">
        <v>17</v>
      </c>
      <c r="F5472" s="2" t="s">
        <v>19</v>
      </c>
      <c r="G5472" s="2" t="s">
        <v>14</v>
      </c>
      <c r="H5472" s="2" t="s">
        <v>14</v>
      </c>
      <c r="I5472" s="2" t="s">
        <v>14</v>
      </c>
      <c r="J5472" s="2" t="s">
        <v>14</v>
      </c>
      <c r="K5472" s="2" t="s">
        <v>14</v>
      </c>
      <c r="L5472" s="2" t="s">
        <v>14</v>
      </c>
      <c r="M5472" s="2" t="s">
        <v>18163</v>
      </c>
      <c r="N5472" t="s">
        <v>14</v>
      </c>
    </row>
    <row r="5473" spans="1:14" x14ac:dyDescent="0.2">
      <c r="A5473" s="2" t="s">
        <v>27669</v>
      </c>
      <c r="B5473" s="2" t="s">
        <v>13</v>
      </c>
      <c r="C5473" s="2" t="s">
        <v>18161</v>
      </c>
      <c r="D5473" s="2" t="s">
        <v>18168</v>
      </c>
      <c r="E5473" s="2" t="s">
        <v>17</v>
      </c>
      <c r="F5473" s="2" t="s">
        <v>20</v>
      </c>
      <c r="G5473" s="2" t="s">
        <v>14</v>
      </c>
      <c r="H5473" s="2" t="s">
        <v>14</v>
      </c>
      <c r="I5473" s="2" t="s">
        <v>14</v>
      </c>
      <c r="J5473" s="2" t="s">
        <v>14</v>
      </c>
      <c r="K5473" s="2" t="s">
        <v>14</v>
      </c>
      <c r="L5473" s="2" t="s">
        <v>14</v>
      </c>
      <c r="M5473" s="2" t="s">
        <v>18169</v>
      </c>
      <c r="N5473" t="s">
        <v>14</v>
      </c>
    </row>
    <row r="5474" spans="1:14" x14ac:dyDescent="0.2">
      <c r="A5474" s="2" t="s">
        <v>27669</v>
      </c>
      <c r="B5474" s="2" t="s">
        <v>13</v>
      </c>
      <c r="C5474" s="2" t="s">
        <v>18161</v>
      </c>
      <c r="D5474" s="2" t="s">
        <v>18170</v>
      </c>
      <c r="E5474" s="2" t="s">
        <v>17</v>
      </c>
      <c r="F5474" s="2" t="s">
        <v>20</v>
      </c>
      <c r="G5474" s="2" t="s">
        <v>14</v>
      </c>
      <c r="H5474" s="2" t="s">
        <v>14</v>
      </c>
      <c r="I5474" s="2" t="s">
        <v>14</v>
      </c>
      <c r="J5474" s="2" t="s">
        <v>14</v>
      </c>
      <c r="K5474" s="2" t="s">
        <v>14</v>
      </c>
      <c r="L5474" s="2" t="s">
        <v>14</v>
      </c>
      <c r="M5474" s="2" t="s">
        <v>18169</v>
      </c>
      <c r="N5474" t="s">
        <v>14</v>
      </c>
    </row>
    <row r="5475" spans="1:14" x14ac:dyDescent="0.2">
      <c r="A5475" s="2" t="s">
        <v>30829</v>
      </c>
      <c r="B5475" s="2" t="s">
        <v>13</v>
      </c>
      <c r="C5475" s="2" t="s">
        <v>18171</v>
      </c>
      <c r="D5475" s="2" t="s">
        <v>18172</v>
      </c>
      <c r="E5475" s="2" t="s">
        <v>17</v>
      </c>
      <c r="F5475" s="2" t="s">
        <v>19</v>
      </c>
      <c r="G5475" s="2" t="s">
        <v>14</v>
      </c>
      <c r="H5475" s="2" t="s">
        <v>14</v>
      </c>
      <c r="I5475" s="2" t="s">
        <v>14</v>
      </c>
      <c r="J5475" s="2" t="s">
        <v>14</v>
      </c>
      <c r="K5475" s="2" t="s">
        <v>14</v>
      </c>
      <c r="L5475" s="2" t="s">
        <v>14</v>
      </c>
      <c r="M5475" s="2" t="s">
        <v>18173</v>
      </c>
      <c r="N5475" t="s">
        <v>14</v>
      </c>
    </row>
    <row r="5476" spans="1:14" x14ac:dyDescent="0.2">
      <c r="A5476" s="2" t="s">
        <v>30830</v>
      </c>
      <c r="B5476" s="2" t="s">
        <v>13</v>
      </c>
      <c r="C5476" s="2" t="s">
        <v>18171</v>
      </c>
      <c r="D5476" s="2" t="s">
        <v>18172</v>
      </c>
      <c r="E5476" s="2" t="s">
        <v>17</v>
      </c>
      <c r="F5476" s="2" t="s">
        <v>19</v>
      </c>
      <c r="G5476" s="2" t="s">
        <v>14</v>
      </c>
      <c r="H5476" s="2" t="s">
        <v>14</v>
      </c>
      <c r="I5476" s="2" t="s">
        <v>14</v>
      </c>
      <c r="J5476" s="2" t="s">
        <v>14</v>
      </c>
      <c r="K5476" s="2" t="s">
        <v>14</v>
      </c>
      <c r="L5476" s="2" t="s">
        <v>14</v>
      </c>
      <c r="M5476" s="2" t="s">
        <v>18174</v>
      </c>
      <c r="N5476" t="s">
        <v>14</v>
      </c>
    </row>
    <row r="5477" spans="1:14" x14ac:dyDescent="0.2">
      <c r="A5477" s="2" t="s">
        <v>30830</v>
      </c>
      <c r="B5477" s="2" t="s">
        <v>13</v>
      </c>
      <c r="C5477" s="2" t="s">
        <v>18175</v>
      </c>
      <c r="D5477" s="2" t="s">
        <v>18176</v>
      </c>
      <c r="E5477" s="2" t="s">
        <v>17</v>
      </c>
      <c r="F5477" s="2" t="s">
        <v>20</v>
      </c>
      <c r="G5477" s="2" t="s">
        <v>14</v>
      </c>
      <c r="H5477" s="2" t="s">
        <v>14</v>
      </c>
      <c r="I5477" s="2" t="s">
        <v>14</v>
      </c>
      <c r="J5477" s="2" t="s">
        <v>14</v>
      </c>
      <c r="K5477" s="2" t="s">
        <v>14</v>
      </c>
      <c r="L5477" s="2" t="s">
        <v>14</v>
      </c>
      <c r="M5477" s="2" t="s">
        <v>18177</v>
      </c>
      <c r="N5477" t="s">
        <v>14</v>
      </c>
    </row>
    <row r="5478" spans="1:14" x14ac:dyDescent="0.2">
      <c r="A5478" s="2" t="s">
        <v>30831</v>
      </c>
      <c r="B5478" s="2" t="s">
        <v>13</v>
      </c>
      <c r="C5478" s="2" t="s">
        <v>18178</v>
      </c>
      <c r="D5478" s="2" t="s">
        <v>18179</v>
      </c>
      <c r="E5478" s="2" t="s">
        <v>17</v>
      </c>
      <c r="F5478" s="2" t="s">
        <v>19</v>
      </c>
      <c r="G5478" s="2" t="s">
        <v>14</v>
      </c>
      <c r="H5478" s="2" t="s">
        <v>14</v>
      </c>
      <c r="I5478" s="2" t="s">
        <v>14</v>
      </c>
      <c r="J5478" s="2" t="s">
        <v>14</v>
      </c>
      <c r="K5478" s="2" t="s">
        <v>14</v>
      </c>
      <c r="L5478" s="2" t="s">
        <v>14</v>
      </c>
      <c r="M5478" s="2" t="s">
        <v>18180</v>
      </c>
      <c r="N5478" t="s">
        <v>14</v>
      </c>
    </row>
    <row r="5479" spans="1:14" x14ac:dyDescent="0.2">
      <c r="A5479" s="2" t="s">
        <v>27678</v>
      </c>
      <c r="B5479" s="2" t="s">
        <v>13</v>
      </c>
      <c r="C5479" s="2" t="s">
        <v>18178</v>
      </c>
      <c r="D5479" s="2" t="s">
        <v>18179</v>
      </c>
      <c r="E5479" s="2" t="s">
        <v>17</v>
      </c>
      <c r="F5479" s="2" t="s">
        <v>19</v>
      </c>
      <c r="G5479" s="2" t="s">
        <v>14</v>
      </c>
      <c r="H5479" s="2" t="s">
        <v>14</v>
      </c>
      <c r="I5479" s="2" t="s">
        <v>14</v>
      </c>
      <c r="J5479" s="2" t="s">
        <v>14</v>
      </c>
      <c r="K5479" s="2" t="s">
        <v>14</v>
      </c>
      <c r="L5479" s="2" t="s">
        <v>14</v>
      </c>
      <c r="M5479" s="2" t="s">
        <v>18181</v>
      </c>
      <c r="N5479" t="s">
        <v>14</v>
      </c>
    </row>
    <row r="5480" spans="1:14" x14ac:dyDescent="0.2">
      <c r="A5480" s="2" t="s">
        <v>30832</v>
      </c>
      <c r="B5480" s="2" t="s">
        <v>13</v>
      </c>
      <c r="C5480" s="2" t="s">
        <v>18182</v>
      </c>
      <c r="D5480" s="2" t="s">
        <v>18183</v>
      </c>
      <c r="E5480" s="2" t="s">
        <v>17</v>
      </c>
      <c r="F5480" s="2" t="s">
        <v>19</v>
      </c>
      <c r="G5480" s="2" t="s">
        <v>14</v>
      </c>
      <c r="H5480" s="2" t="s">
        <v>14</v>
      </c>
      <c r="I5480" s="2" t="s">
        <v>14</v>
      </c>
      <c r="J5480" s="2" t="s">
        <v>14</v>
      </c>
      <c r="K5480" s="2" t="s">
        <v>14</v>
      </c>
      <c r="L5480" s="2" t="s">
        <v>14</v>
      </c>
      <c r="M5480" s="2" t="s">
        <v>18184</v>
      </c>
      <c r="N5480" t="s">
        <v>14</v>
      </c>
    </row>
    <row r="5481" spans="1:14" x14ac:dyDescent="0.2">
      <c r="A5481" s="2" t="s">
        <v>30833</v>
      </c>
      <c r="B5481" s="2" t="s">
        <v>13</v>
      </c>
      <c r="C5481" s="2" t="s">
        <v>18185</v>
      </c>
      <c r="D5481" s="2" t="s">
        <v>18186</v>
      </c>
      <c r="E5481" s="2" t="s">
        <v>17</v>
      </c>
      <c r="F5481" s="2" t="s">
        <v>28</v>
      </c>
      <c r="G5481" s="2" t="s">
        <v>14</v>
      </c>
      <c r="H5481" s="2" t="s">
        <v>14</v>
      </c>
      <c r="I5481" s="2" t="s">
        <v>14</v>
      </c>
      <c r="J5481" s="2" t="s">
        <v>14</v>
      </c>
      <c r="K5481" s="2" t="s">
        <v>14</v>
      </c>
      <c r="L5481" s="2" t="s">
        <v>14</v>
      </c>
      <c r="M5481" s="2" t="s">
        <v>18187</v>
      </c>
      <c r="N5481" t="s">
        <v>14</v>
      </c>
    </row>
    <row r="5482" spans="1:14" x14ac:dyDescent="0.2">
      <c r="A5482" s="2" t="s">
        <v>30833</v>
      </c>
      <c r="B5482" s="2" t="s">
        <v>13</v>
      </c>
      <c r="C5482" s="2" t="s">
        <v>18185</v>
      </c>
      <c r="D5482" s="2" t="s">
        <v>18188</v>
      </c>
      <c r="E5482" s="2" t="s">
        <v>17</v>
      </c>
      <c r="F5482" s="2" t="s">
        <v>28</v>
      </c>
      <c r="G5482" s="2" t="s">
        <v>14</v>
      </c>
      <c r="H5482" s="2" t="s">
        <v>14</v>
      </c>
      <c r="I5482" s="2" t="s">
        <v>14</v>
      </c>
      <c r="J5482" s="2" t="s">
        <v>14</v>
      </c>
      <c r="K5482" s="2" t="s">
        <v>14</v>
      </c>
      <c r="L5482" s="2" t="s">
        <v>14</v>
      </c>
      <c r="M5482" s="2" t="s">
        <v>18189</v>
      </c>
      <c r="N5482" t="s">
        <v>14</v>
      </c>
    </row>
    <row r="5483" spans="1:14" x14ac:dyDescent="0.2">
      <c r="A5483" s="2" t="s">
        <v>30833</v>
      </c>
      <c r="B5483" s="2" t="s">
        <v>13</v>
      </c>
      <c r="C5483" s="2" t="s">
        <v>18190</v>
      </c>
      <c r="D5483" s="2" t="s">
        <v>18191</v>
      </c>
      <c r="E5483" s="2" t="s">
        <v>17</v>
      </c>
      <c r="F5483" s="2" t="s">
        <v>21</v>
      </c>
      <c r="G5483" s="2" t="s">
        <v>14</v>
      </c>
      <c r="H5483" s="2" t="s">
        <v>14</v>
      </c>
      <c r="I5483" s="2" t="s">
        <v>14</v>
      </c>
      <c r="J5483" s="2" t="s">
        <v>14</v>
      </c>
      <c r="K5483" s="2" t="s">
        <v>14</v>
      </c>
      <c r="L5483" s="2" t="s">
        <v>14</v>
      </c>
      <c r="M5483" s="2" t="s">
        <v>18192</v>
      </c>
      <c r="N5483" t="s">
        <v>14</v>
      </c>
    </row>
    <row r="5484" spans="1:14" x14ac:dyDescent="0.2">
      <c r="A5484" s="2" t="s">
        <v>30833</v>
      </c>
      <c r="B5484" s="2" t="s">
        <v>13</v>
      </c>
      <c r="C5484" s="2" t="s">
        <v>18193</v>
      </c>
      <c r="D5484" s="2" t="s">
        <v>18194</v>
      </c>
      <c r="E5484" s="2" t="s">
        <v>17</v>
      </c>
      <c r="F5484" s="2" t="s">
        <v>18</v>
      </c>
      <c r="G5484" s="2" t="s">
        <v>14</v>
      </c>
      <c r="H5484" s="2" t="s">
        <v>14</v>
      </c>
      <c r="I5484" s="2" t="s">
        <v>14</v>
      </c>
      <c r="J5484" s="2" t="s">
        <v>14</v>
      </c>
      <c r="K5484" s="2" t="s">
        <v>14</v>
      </c>
      <c r="L5484" s="2" t="s">
        <v>14</v>
      </c>
      <c r="M5484" s="2" t="s">
        <v>12879</v>
      </c>
      <c r="N5484" t="s">
        <v>14</v>
      </c>
    </row>
    <row r="5485" spans="1:14" x14ac:dyDescent="0.2">
      <c r="A5485" s="2" t="s">
        <v>30833</v>
      </c>
      <c r="B5485" s="2" t="s">
        <v>13</v>
      </c>
      <c r="C5485" s="2" t="s">
        <v>18193</v>
      </c>
      <c r="D5485" s="2" t="s">
        <v>18195</v>
      </c>
      <c r="E5485" s="2" t="s">
        <v>17</v>
      </c>
      <c r="F5485" s="2" t="s">
        <v>18</v>
      </c>
      <c r="G5485" s="2" t="s">
        <v>14</v>
      </c>
      <c r="H5485" s="2" t="s">
        <v>14</v>
      </c>
      <c r="I5485" s="2" t="s">
        <v>14</v>
      </c>
      <c r="J5485" s="2" t="s">
        <v>14</v>
      </c>
      <c r="K5485" s="2" t="s">
        <v>14</v>
      </c>
      <c r="L5485" s="2" t="s">
        <v>14</v>
      </c>
      <c r="M5485" s="2" t="s">
        <v>12879</v>
      </c>
      <c r="N5485" t="s">
        <v>14</v>
      </c>
    </row>
    <row r="5486" spans="1:14" x14ac:dyDescent="0.2">
      <c r="A5486" s="2" t="s">
        <v>30834</v>
      </c>
      <c r="B5486" s="2" t="s">
        <v>13</v>
      </c>
      <c r="C5486" s="2" t="s">
        <v>18196</v>
      </c>
      <c r="D5486" s="2" t="s">
        <v>18197</v>
      </c>
      <c r="E5486" s="2" t="s">
        <v>17</v>
      </c>
      <c r="F5486" s="2" t="s">
        <v>11146</v>
      </c>
      <c r="G5486" s="2" t="s">
        <v>14</v>
      </c>
      <c r="H5486" s="2" t="s">
        <v>14</v>
      </c>
      <c r="I5486" s="2" t="s">
        <v>14</v>
      </c>
      <c r="J5486" s="2" t="s">
        <v>14</v>
      </c>
      <c r="K5486" s="2" t="s">
        <v>14</v>
      </c>
      <c r="L5486" s="2" t="s">
        <v>14</v>
      </c>
      <c r="M5486" s="2" t="s">
        <v>18198</v>
      </c>
      <c r="N5486" t="s">
        <v>14</v>
      </c>
    </row>
    <row r="5487" spans="1:14" x14ac:dyDescent="0.2">
      <c r="A5487" s="2" t="s">
        <v>30835</v>
      </c>
      <c r="B5487" s="2" t="s">
        <v>13</v>
      </c>
      <c r="C5487" s="2" t="s">
        <v>18199</v>
      </c>
      <c r="D5487" s="2" t="s">
        <v>18200</v>
      </c>
      <c r="E5487" s="2" t="s">
        <v>17</v>
      </c>
      <c r="F5487" s="2" t="s">
        <v>11146</v>
      </c>
      <c r="G5487" s="2" t="s">
        <v>14</v>
      </c>
      <c r="H5487" s="2" t="s">
        <v>14</v>
      </c>
      <c r="I5487" s="2" t="s">
        <v>14</v>
      </c>
      <c r="J5487" s="2" t="s">
        <v>14</v>
      </c>
      <c r="K5487" s="2" t="s">
        <v>14</v>
      </c>
      <c r="L5487" s="2" t="s">
        <v>14</v>
      </c>
      <c r="M5487" s="2" t="s">
        <v>18201</v>
      </c>
      <c r="N5487" t="s">
        <v>14</v>
      </c>
    </row>
    <row r="5488" spans="1:14" x14ac:dyDescent="0.2">
      <c r="A5488" s="2" t="s">
        <v>30836</v>
      </c>
      <c r="B5488" s="2" t="s">
        <v>13</v>
      </c>
      <c r="C5488" s="2" t="s">
        <v>18202</v>
      </c>
      <c r="D5488" s="2" t="s">
        <v>18203</v>
      </c>
      <c r="E5488" s="2" t="s">
        <v>17</v>
      </c>
      <c r="F5488" s="2" t="s">
        <v>19</v>
      </c>
      <c r="G5488" s="2" t="s">
        <v>14</v>
      </c>
      <c r="H5488" s="2" t="s">
        <v>14</v>
      </c>
      <c r="I5488" s="2" t="s">
        <v>14</v>
      </c>
      <c r="J5488" s="2" t="s">
        <v>14</v>
      </c>
      <c r="K5488" s="2" t="s">
        <v>14</v>
      </c>
      <c r="L5488" s="2" t="s">
        <v>14</v>
      </c>
      <c r="M5488" s="2" t="s">
        <v>18204</v>
      </c>
      <c r="N5488" t="s">
        <v>14</v>
      </c>
    </row>
    <row r="5489" spans="1:14" x14ac:dyDescent="0.2">
      <c r="A5489" s="2" t="s">
        <v>30837</v>
      </c>
      <c r="B5489" s="2" t="s">
        <v>13</v>
      </c>
      <c r="C5489" s="2" t="s">
        <v>18202</v>
      </c>
      <c r="D5489" s="2" t="s">
        <v>18203</v>
      </c>
      <c r="E5489" s="2" t="s">
        <v>17</v>
      </c>
      <c r="F5489" s="2" t="s">
        <v>19</v>
      </c>
      <c r="G5489" s="2" t="s">
        <v>14</v>
      </c>
      <c r="H5489" s="2" t="s">
        <v>14</v>
      </c>
      <c r="I5489" s="2" t="s">
        <v>14</v>
      </c>
      <c r="J5489" s="2" t="s">
        <v>14</v>
      </c>
      <c r="K5489" s="2" t="s">
        <v>14</v>
      </c>
      <c r="L5489" s="2" t="s">
        <v>14</v>
      </c>
      <c r="M5489" s="2" t="s">
        <v>18205</v>
      </c>
      <c r="N5489" t="s">
        <v>14</v>
      </c>
    </row>
    <row r="5490" spans="1:14" x14ac:dyDescent="0.2">
      <c r="A5490" s="2" t="s">
        <v>27706</v>
      </c>
      <c r="B5490" s="2" t="s">
        <v>13</v>
      </c>
      <c r="C5490" s="2" t="s">
        <v>18202</v>
      </c>
      <c r="D5490" s="2" t="s">
        <v>18203</v>
      </c>
      <c r="E5490" s="2" t="s">
        <v>17</v>
      </c>
      <c r="F5490" s="2" t="s">
        <v>19</v>
      </c>
      <c r="G5490" s="2" t="s">
        <v>14</v>
      </c>
      <c r="H5490" s="2" t="s">
        <v>14</v>
      </c>
      <c r="I5490" s="2" t="s">
        <v>14</v>
      </c>
      <c r="J5490" s="2" t="s">
        <v>14</v>
      </c>
      <c r="K5490" s="2" t="s">
        <v>14</v>
      </c>
      <c r="L5490" s="2" t="s">
        <v>14</v>
      </c>
      <c r="M5490" s="2" t="s">
        <v>18206</v>
      </c>
      <c r="N5490" t="s">
        <v>14</v>
      </c>
    </row>
    <row r="5491" spans="1:14" x14ac:dyDescent="0.2">
      <c r="A5491" s="2" t="s">
        <v>27707</v>
      </c>
      <c r="B5491" s="2" t="s">
        <v>13</v>
      </c>
      <c r="C5491" s="2" t="s">
        <v>18207</v>
      </c>
      <c r="D5491" s="2" t="s">
        <v>18208</v>
      </c>
      <c r="E5491" s="2" t="s">
        <v>17</v>
      </c>
      <c r="F5491" s="2" t="s">
        <v>20</v>
      </c>
      <c r="G5491" s="2" t="s">
        <v>14</v>
      </c>
      <c r="H5491" s="2" t="s">
        <v>14</v>
      </c>
      <c r="I5491" s="2" t="s">
        <v>14</v>
      </c>
      <c r="J5491" s="2" t="s">
        <v>14</v>
      </c>
      <c r="K5491" s="2" t="s">
        <v>14</v>
      </c>
      <c r="L5491" s="2" t="s">
        <v>14</v>
      </c>
      <c r="M5491" s="2" t="s">
        <v>18209</v>
      </c>
      <c r="N5491" t="s">
        <v>14</v>
      </c>
    </row>
    <row r="5492" spans="1:14" x14ac:dyDescent="0.2">
      <c r="A5492" s="2" t="s">
        <v>27710</v>
      </c>
      <c r="B5492" s="2" t="s">
        <v>13</v>
      </c>
      <c r="C5492" s="2" t="s">
        <v>18210</v>
      </c>
      <c r="D5492" s="2" t="s">
        <v>18211</v>
      </c>
      <c r="E5492" s="2" t="s">
        <v>17</v>
      </c>
      <c r="F5492" s="2" t="s">
        <v>19</v>
      </c>
      <c r="G5492" s="2" t="s">
        <v>14</v>
      </c>
      <c r="H5492" s="2" t="s">
        <v>14</v>
      </c>
      <c r="I5492" s="2" t="s">
        <v>14</v>
      </c>
      <c r="J5492" s="2" t="s">
        <v>14</v>
      </c>
      <c r="K5492" s="2" t="s">
        <v>14</v>
      </c>
      <c r="L5492" s="2" t="s">
        <v>14</v>
      </c>
      <c r="M5492" s="2" t="s">
        <v>18212</v>
      </c>
      <c r="N5492" t="s">
        <v>14</v>
      </c>
    </row>
    <row r="5493" spans="1:14" x14ac:dyDescent="0.2">
      <c r="A5493" s="2" t="s">
        <v>27713</v>
      </c>
      <c r="B5493" s="2" t="s">
        <v>13</v>
      </c>
      <c r="C5493" s="2" t="s">
        <v>18213</v>
      </c>
      <c r="D5493" s="2" t="s">
        <v>18214</v>
      </c>
      <c r="E5493" s="2" t="s">
        <v>17</v>
      </c>
      <c r="F5493" s="2" t="s">
        <v>19</v>
      </c>
      <c r="G5493" s="2" t="s">
        <v>14</v>
      </c>
      <c r="H5493" s="2" t="s">
        <v>14</v>
      </c>
      <c r="I5493" s="2" t="s">
        <v>14</v>
      </c>
      <c r="J5493" s="2" t="s">
        <v>14</v>
      </c>
      <c r="K5493" s="2" t="s">
        <v>14</v>
      </c>
      <c r="L5493" s="2" t="s">
        <v>14</v>
      </c>
      <c r="M5493" s="2" t="s">
        <v>18215</v>
      </c>
      <c r="N5493" t="s">
        <v>14</v>
      </c>
    </row>
    <row r="5494" spans="1:14" x14ac:dyDescent="0.2">
      <c r="A5494" s="2" t="s">
        <v>30838</v>
      </c>
      <c r="B5494" s="2" t="s">
        <v>13</v>
      </c>
      <c r="C5494" s="2" t="s">
        <v>18216</v>
      </c>
      <c r="D5494" s="2" t="s">
        <v>18217</v>
      </c>
      <c r="E5494" s="2" t="s">
        <v>17</v>
      </c>
      <c r="F5494" s="2" t="s">
        <v>19</v>
      </c>
      <c r="G5494" s="2" t="s">
        <v>14</v>
      </c>
      <c r="H5494" s="2" t="s">
        <v>14</v>
      </c>
      <c r="I5494" s="2" t="s">
        <v>14</v>
      </c>
      <c r="J5494" s="2" t="s">
        <v>14</v>
      </c>
      <c r="K5494" s="2" t="s">
        <v>14</v>
      </c>
      <c r="L5494" s="2" t="s">
        <v>14</v>
      </c>
      <c r="M5494" s="2" t="s">
        <v>18218</v>
      </c>
      <c r="N5494" t="s">
        <v>14</v>
      </c>
    </row>
    <row r="5495" spans="1:14" x14ac:dyDescent="0.2">
      <c r="A5495" s="2" t="s">
        <v>30838</v>
      </c>
      <c r="B5495" s="2" t="s">
        <v>13</v>
      </c>
      <c r="C5495" s="2" t="s">
        <v>18216</v>
      </c>
      <c r="D5495" s="2" t="s">
        <v>18219</v>
      </c>
      <c r="E5495" s="2" t="s">
        <v>17</v>
      </c>
      <c r="F5495" s="2" t="s">
        <v>20</v>
      </c>
      <c r="G5495" s="2" t="s">
        <v>14</v>
      </c>
      <c r="H5495" s="2" t="s">
        <v>14</v>
      </c>
      <c r="I5495" s="2" t="s">
        <v>14</v>
      </c>
      <c r="J5495" s="2" t="s">
        <v>14</v>
      </c>
      <c r="K5495" s="2" t="s">
        <v>14</v>
      </c>
      <c r="L5495" s="2" t="s">
        <v>14</v>
      </c>
      <c r="M5495" s="2" t="s">
        <v>18220</v>
      </c>
      <c r="N5495" t="s">
        <v>14</v>
      </c>
    </row>
    <row r="5496" spans="1:14" x14ac:dyDescent="0.2">
      <c r="A5496" s="2" t="s">
        <v>30839</v>
      </c>
      <c r="B5496" s="2" t="s">
        <v>13</v>
      </c>
      <c r="C5496" s="2" t="s">
        <v>18216</v>
      </c>
      <c r="D5496" s="2" t="s">
        <v>18217</v>
      </c>
      <c r="E5496" s="2" t="s">
        <v>17</v>
      </c>
      <c r="F5496" s="2" t="s">
        <v>19</v>
      </c>
      <c r="G5496" s="2" t="s">
        <v>14</v>
      </c>
      <c r="H5496" s="2" t="s">
        <v>14</v>
      </c>
      <c r="I5496" s="2" t="s">
        <v>14</v>
      </c>
      <c r="J5496" s="2" t="s">
        <v>14</v>
      </c>
      <c r="K5496" s="2" t="s">
        <v>14</v>
      </c>
      <c r="L5496" s="2" t="s">
        <v>14</v>
      </c>
      <c r="M5496" s="2" t="s">
        <v>18221</v>
      </c>
      <c r="N5496" t="s">
        <v>14</v>
      </c>
    </row>
    <row r="5497" spans="1:14" x14ac:dyDescent="0.2">
      <c r="A5497" s="2" t="s">
        <v>30839</v>
      </c>
      <c r="B5497" s="2" t="s">
        <v>13</v>
      </c>
      <c r="C5497" s="2" t="s">
        <v>18216</v>
      </c>
      <c r="D5497" s="2" t="s">
        <v>18219</v>
      </c>
      <c r="E5497" s="2" t="s">
        <v>17</v>
      </c>
      <c r="F5497" s="2" t="s">
        <v>19</v>
      </c>
      <c r="G5497" s="2" t="s">
        <v>14</v>
      </c>
      <c r="H5497" s="2" t="s">
        <v>14</v>
      </c>
      <c r="I5497" s="2" t="s">
        <v>14</v>
      </c>
      <c r="J5497" s="2" t="s">
        <v>14</v>
      </c>
      <c r="K5497" s="2" t="s">
        <v>14</v>
      </c>
      <c r="L5497" s="2" t="s">
        <v>14</v>
      </c>
      <c r="M5497" s="2" t="s">
        <v>18222</v>
      </c>
      <c r="N5497" t="s">
        <v>14</v>
      </c>
    </row>
    <row r="5498" spans="1:14" x14ac:dyDescent="0.2">
      <c r="A5498" s="2" t="s">
        <v>27715</v>
      </c>
      <c r="B5498" s="2" t="s">
        <v>13</v>
      </c>
      <c r="C5498" s="2" t="s">
        <v>18223</v>
      </c>
      <c r="D5498" s="2" t="s">
        <v>18224</v>
      </c>
      <c r="E5498" s="2" t="s">
        <v>17</v>
      </c>
      <c r="F5498" s="2" t="s">
        <v>19</v>
      </c>
      <c r="G5498" s="2" t="s">
        <v>14</v>
      </c>
      <c r="H5498" s="2" t="s">
        <v>14</v>
      </c>
      <c r="I5498" s="2" t="s">
        <v>14</v>
      </c>
      <c r="J5498" s="2" t="s">
        <v>14</v>
      </c>
      <c r="K5498" s="2" t="s">
        <v>14</v>
      </c>
      <c r="L5498" s="2" t="s">
        <v>14</v>
      </c>
      <c r="M5498" s="2" t="s">
        <v>18225</v>
      </c>
      <c r="N5498" t="s">
        <v>14</v>
      </c>
    </row>
    <row r="5499" spans="1:14" x14ac:dyDescent="0.2">
      <c r="A5499" s="2" t="s">
        <v>30834</v>
      </c>
      <c r="B5499" s="2" t="s">
        <v>13</v>
      </c>
      <c r="C5499" s="2" t="s">
        <v>18226</v>
      </c>
      <c r="D5499" s="2" t="s">
        <v>18227</v>
      </c>
      <c r="E5499" s="2" t="s">
        <v>17</v>
      </c>
      <c r="F5499" s="2" t="s">
        <v>18</v>
      </c>
      <c r="G5499" s="2" t="s">
        <v>14</v>
      </c>
      <c r="H5499" s="2" t="s">
        <v>14</v>
      </c>
      <c r="I5499" s="2" t="s">
        <v>14</v>
      </c>
      <c r="J5499" s="2" t="s">
        <v>14</v>
      </c>
      <c r="K5499" s="2" t="s">
        <v>14</v>
      </c>
      <c r="L5499" s="2" t="s">
        <v>14</v>
      </c>
      <c r="M5499" s="2" t="s">
        <v>18228</v>
      </c>
      <c r="N5499" t="s">
        <v>14</v>
      </c>
    </row>
    <row r="5500" spans="1:14" x14ac:dyDescent="0.2">
      <c r="A5500" s="2" t="s">
        <v>30834</v>
      </c>
      <c r="B5500" s="2" t="s">
        <v>13</v>
      </c>
      <c r="C5500" s="2" t="s">
        <v>18226</v>
      </c>
      <c r="D5500" s="2" t="s">
        <v>18229</v>
      </c>
      <c r="E5500" s="2" t="s">
        <v>17</v>
      </c>
      <c r="F5500" s="2" t="s">
        <v>18</v>
      </c>
      <c r="G5500" s="2" t="s">
        <v>14</v>
      </c>
      <c r="H5500" s="2" t="s">
        <v>14</v>
      </c>
      <c r="I5500" s="2" t="s">
        <v>14</v>
      </c>
      <c r="J5500" s="2" t="s">
        <v>14</v>
      </c>
      <c r="K5500" s="2" t="s">
        <v>14</v>
      </c>
      <c r="L5500" s="2" t="s">
        <v>14</v>
      </c>
      <c r="M5500" s="2" t="s">
        <v>18230</v>
      </c>
      <c r="N5500" t="s">
        <v>14</v>
      </c>
    </row>
    <row r="5501" spans="1:14" x14ac:dyDescent="0.2">
      <c r="A5501" s="2" t="s">
        <v>30834</v>
      </c>
      <c r="B5501" s="2" t="s">
        <v>13</v>
      </c>
      <c r="C5501" s="2" t="s">
        <v>18226</v>
      </c>
      <c r="D5501" s="2" t="s">
        <v>18231</v>
      </c>
      <c r="E5501" s="2" t="s">
        <v>17</v>
      </c>
      <c r="F5501" s="2" t="s">
        <v>18</v>
      </c>
      <c r="G5501" s="2" t="s">
        <v>14</v>
      </c>
      <c r="H5501" s="2" t="s">
        <v>14</v>
      </c>
      <c r="I5501" s="2" t="s">
        <v>14</v>
      </c>
      <c r="J5501" s="2" t="s">
        <v>14</v>
      </c>
      <c r="K5501" s="2" t="s">
        <v>14</v>
      </c>
      <c r="L5501" s="2" t="s">
        <v>14</v>
      </c>
      <c r="M5501" s="2" t="s">
        <v>18230</v>
      </c>
      <c r="N5501" t="s">
        <v>14</v>
      </c>
    </row>
    <row r="5502" spans="1:14" x14ac:dyDescent="0.2">
      <c r="A5502" s="2" t="s">
        <v>30840</v>
      </c>
      <c r="B5502" s="2" t="s">
        <v>13</v>
      </c>
      <c r="C5502" s="2" t="s">
        <v>18232</v>
      </c>
      <c r="D5502" s="2" t="s">
        <v>18233</v>
      </c>
      <c r="E5502" s="2" t="s">
        <v>17</v>
      </c>
      <c r="F5502" s="2" t="s">
        <v>19</v>
      </c>
      <c r="G5502" s="2" t="s">
        <v>14</v>
      </c>
      <c r="H5502" s="2" t="s">
        <v>14</v>
      </c>
      <c r="I5502" s="2" t="s">
        <v>14</v>
      </c>
      <c r="J5502" s="2" t="s">
        <v>14</v>
      </c>
      <c r="K5502" s="2" t="s">
        <v>14</v>
      </c>
      <c r="L5502" s="2" t="s">
        <v>14</v>
      </c>
      <c r="M5502" s="2" t="s">
        <v>18234</v>
      </c>
      <c r="N5502" t="s">
        <v>14</v>
      </c>
    </row>
    <row r="5503" spans="1:14" x14ac:dyDescent="0.2">
      <c r="A5503" s="2" t="s">
        <v>30840</v>
      </c>
      <c r="B5503" s="2" t="s">
        <v>13</v>
      </c>
      <c r="C5503" s="2" t="s">
        <v>18232</v>
      </c>
      <c r="D5503" s="2" t="s">
        <v>18235</v>
      </c>
      <c r="E5503" s="2" t="s">
        <v>17</v>
      </c>
      <c r="F5503" s="2" t="s">
        <v>20</v>
      </c>
      <c r="G5503" s="2" t="s">
        <v>14</v>
      </c>
      <c r="H5503" s="2" t="s">
        <v>14</v>
      </c>
      <c r="I5503" s="2" t="s">
        <v>14</v>
      </c>
      <c r="J5503" s="2" t="s">
        <v>14</v>
      </c>
      <c r="K5503" s="2" t="s">
        <v>14</v>
      </c>
      <c r="L5503" s="2" t="s">
        <v>14</v>
      </c>
      <c r="M5503" s="2" t="s">
        <v>18236</v>
      </c>
      <c r="N5503" t="s">
        <v>14</v>
      </c>
    </row>
    <row r="5504" spans="1:14" x14ac:dyDescent="0.2">
      <c r="A5504" s="2" t="s">
        <v>30840</v>
      </c>
      <c r="B5504" s="2" t="s">
        <v>13</v>
      </c>
      <c r="C5504" s="2" t="s">
        <v>18232</v>
      </c>
      <c r="D5504" s="2" t="s">
        <v>18237</v>
      </c>
      <c r="E5504" s="2" t="s">
        <v>17</v>
      </c>
      <c r="F5504" s="2" t="s">
        <v>20</v>
      </c>
      <c r="G5504" s="2" t="s">
        <v>14</v>
      </c>
      <c r="H5504" s="2" t="s">
        <v>14</v>
      </c>
      <c r="I5504" s="2" t="s">
        <v>14</v>
      </c>
      <c r="J5504" s="2" t="s">
        <v>14</v>
      </c>
      <c r="K5504" s="2" t="s">
        <v>14</v>
      </c>
      <c r="L5504" s="2" t="s">
        <v>14</v>
      </c>
      <c r="M5504" s="2" t="s">
        <v>18238</v>
      </c>
      <c r="N5504" t="s">
        <v>14</v>
      </c>
    </row>
    <row r="5505" spans="1:14" x14ac:dyDescent="0.2">
      <c r="A5505" s="2" t="s">
        <v>30841</v>
      </c>
      <c r="B5505" s="2" t="s">
        <v>13</v>
      </c>
      <c r="C5505" s="2" t="s">
        <v>18239</v>
      </c>
      <c r="D5505" s="2" t="s">
        <v>18240</v>
      </c>
      <c r="E5505" s="2" t="s">
        <v>17</v>
      </c>
      <c r="F5505" s="2" t="s">
        <v>20</v>
      </c>
      <c r="G5505" s="2" t="s">
        <v>14</v>
      </c>
      <c r="H5505" s="2" t="s">
        <v>14</v>
      </c>
      <c r="I5505" s="2" t="s">
        <v>14</v>
      </c>
      <c r="J5505" s="2" t="s">
        <v>14</v>
      </c>
      <c r="K5505" s="2" t="s">
        <v>14</v>
      </c>
      <c r="L5505" s="2" t="s">
        <v>14</v>
      </c>
      <c r="M5505" s="2" t="s">
        <v>18241</v>
      </c>
      <c r="N5505" t="s">
        <v>14</v>
      </c>
    </row>
    <row r="5506" spans="1:14" x14ac:dyDescent="0.2">
      <c r="A5506" s="2" t="s">
        <v>30842</v>
      </c>
      <c r="B5506" s="2" t="s">
        <v>13</v>
      </c>
      <c r="C5506" s="2" t="s">
        <v>18239</v>
      </c>
      <c r="D5506" s="2" t="s">
        <v>18240</v>
      </c>
      <c r="E5506" s="2" t="s">
        <v>17</v>
      </c>
      <c r="F5506" s="2" t="s">
        <v>19</v>
      </c>
      <c r="G5506" s="2" t="s">
        <v>14</v>
      </c>
      <c r="H5506" s="2" t="s">
        <v>14</v>
      </c>
      <c r="I5506" s="2" t="s">
        <v>14</v>
      </c>
      <c r="J5506" s="2" t="s">
        <v>14</v>
      </c>
      <c r="K5506" s="2" t="s">
        <v>14</v>
      </c>
      <c r="L5506" s="2" t="s">
        <v>14</v>
      </c>
      <c r="M5506" s="2" t="s">
        <v>18242</v>
      </c>
      <c r="N5506" t="s">
        <v>14</v>
      </c>
    </row>
    <row r="5507" spans="1:14" x14ac:dyDescent="0.2">
      <c r="A5507" s="2" t="s">
        <v>30843</v>
      </c>
      <c r="B5507" s="2" t="s">
        <v>13</v>
      </c>
      <c r="C5507" s="2" t="s">
        <v>18239</v>
      </c>
      <c r="D5507" s="2" t="s">
        <v>18240</v>
      </c>
      <c r="E5507" s="2" t="s">
        <v>17</v>
      </c>
      <c r="F5507" s="2" t="s">
        <v>19</v>
      </c>
      <c r="G5507" s="2" t="s">
        <v>14</v>
      </c>
      <c r="H5507" s="2" t="s">
        <v>14</v>
      </c>
      <c r="I5507" s="2" t="s">
        <v>14</v>
      </c>
      <c r="J5507" s="2" t="s">
        <v>14</v>
      </c>
      <c r="K5507" s="2" t="s">
        <v>14</v>
      </c>
      <c r="L5507" s="2" t="s">
        <v>14</v>
      </c>
      <c r="M5507" s="2" t="s">
        <v>18243</v>
      </c>
      <c r="N5507" t="s">
        <v>14</v>
      </c>
    </row>
    <row r="5508" spans="1:14" x14ac:dyDescent="0.2">
      <c r="A5508" s="2" t="s">
        <v>30844</v>
      </c>
      <c r="B5508" s="2" t="s">
        <v>13</v>
      </c>
      <c r="C5508" s="2" t="s">
        <v>18239</v>
      </c>
      <c r="D5508" s="2" t="s">
        <v>18240</v>
      </c>
      <c r="E5508" s="2" t="s">
        <v>17</v>
      </c>
      <c r="F5508" s="2" t="s">
        <v>19</v>
      </c>
      <c r="G5508" s="2" t="s">
        <v>14</v>
      </c>
      <c r="H5508" s="2" t="s">
        <v>14</v>
      </c>
      <c r="I5508" s="2" t="s">
        <v>14</v>
      </c>
      <c r="J5508" s="2" t="s">
        <v>14</v>
      </c>
      <c r="K5508" s="2" t="s">
        <v>14</v>
      </c>
      <c r="L5508" s="2" t="s">
        <v>14</v>
      </c>
      <c r="M5508" s="2" t="s">
        <v>18244</v>
      </c>
      <c r="N5508" t="s">
        <v>14</v>
      </c>
    </row>
    <row r="5509" spans="1:14" x14ac:dyDescent="0.2">
      <c r="A5509" s="2" t="s">
        <v>30845</v>
      </c>
      <c r="B5509" s="2" t="s">
        <v>13</v>
      </c>
      <c r="C5509" s="2" t="s">
        <v>18239</v>
      </c>
      <c r="D5509" s="2" t="s">
        <v>18240</v>
      </c>
      <c r="E5509" s="2" t="s">
        <v>17</v>
      </c>
      <c r="F5509" s="2" t="s">
        <v>19</v>
      </c>
      <c r="G5509" s="2" t="s">
        <v>14</v>
      </c>
      <c r="H5509" s="2" t="s">
        <v>14</v>
      </c>
      <c r="I5509" s="2" t="s">
        <v>14</v>
      </c>
      <c r="J5509" s="2" t="s">
        <v>14</v>
      </c>
      <c r="K5509" s="2" t="s">
        <v>14</v>
      </c>
      <c r="L5509" s="2" t="s">
        <v>14</v>
      </c>
      <c r="M5509" s="2" t="s">
        <v>18245</v>
      </c>
      <c r="N5509" t="s">
        <v>14</v>
      </c>
    </row>
    <row r="5510" spans="1:14" x14ac:dyDescent="0.2">
      <c r="A5510" s="2" t="s">
        <v>30846</v>
      </c>
      <c r="B5510" s="2" t="s">
        <v>13</v>
      </c>
      <c r="C5510" s="2" t="s">
        <v>18239</v>
      </c>
      <c r="D5510" s="2" t="s">
        <v>18240</v>
      </c>
      <c r="E5510" s="2" t="s">
        <v>17</v>
      </c>
      <c r="F5510" s="2" t="s">
        <v>19</v>
      </c>
      <c r="G5510" s="2" t="s">
        <v>14</v>
      </c>
      <c r="H5510" s="2" t="s">
        <v>14</v>
      </c>
      <c r="I5510" s="2" t="s">
        <v>14</v>
      </c>
      <c r="J5510" s="2" t="s">
        <v>14</v>
      </c>
      <c r="K5510" s="2" t="s">
        <v>14</v>
      </c>
      <c r="L5510" s="2" t="s">
        <v>14</v>
      </c>
      <c r="M5510" s="2" t="s">
        <v>18246</v>
      </c>
      <c r="N5510" t="s">
        <v>14</v>
      </c>
    </row>
    <row r="5511" spans="1:14" x14ac:dyDescent="0.2">
      <c r="A5511" s="2" t="s">
        <v>30847</v>
      </c>
      <c r="B5511" s="2" t="s">
        <v>13</v>
      </c>
      <c r="C5511" s="2" t="s">
        <v>18239</v>
      </c>
      <c r="D5511" s="2" t="s">
        <v>18240</v>
      </c>
      <c r="E5511" s="2" t="s">
        <v>17</v>
      </c>
      <c r="F5511" s="2" t="s">
        <v>19</v>
      </c>
      <c r="G5511" s="2" t="s">
        <v>14</v>
      </c>
      <c r="H5511" s="2" t="s">
        <v>14</v>
      </c>
      <c r="I5511" s="2" t="s">
        <v>14</v>
      </c>
      <c r="J5511" s="2" t="s">
        <v>14</v>
      </c>
      <c r="K5511" s="2" t="s">
        <v>14</v>
      </c>
      <c r="L5511" s="2" t="s">
        <v>14</v>
      </c>
      <c r="M5511" s="2" t="s">
        <v>18247</v>
      </c>
      <c r="N5511" t="s">
        <v>14</v>
      </c>
    </row>
    <row r="5512" spans="1:14" x14ac:dyDescent="0.2">
      <c r="A5512" s="2" t="s">
        <v>30848</v>
      </c>
      <c r="B5512" s="2" t="s">
        <v>13</v>
      </c>
      <c r="C5512" s="2" t="s">
        <v>18239</v>
      </c>
      <c r="D5512" s="2" t="s">
        <v>18240</v>
      </c>
      <c r="E5512" s="2" t="s">
        <v>17</v>
      </c>
      <c r="F5512" s="2" t="s">
        <v>19</v>
      </c>
      <c r="G5512" s="2" t="s">
        <v>14</v>
      </c>
      <c r="H5512" s="2" t="s">
        <v>14</v>
      </c>
      <c r="I5512" s="2" t="s">
        <v>14</v>
      </c>
      <c r="J5512" s="2" t="s">
        <v>14</v>
      </c>
      <c r="K5512" s="2" t="s">
        <v>14</v>
      </c>
      <c r="L5512" s="2" t="s">
        <v>14</v>
      </c>
      <c r="M5512" s="2" t="s">
        <v>18248</v>
      </c>
      <c r="N5512" t="s">
        <v>14</v>
      </c>
    </row>
    <row r="5513" spans="1:14" x14ac:dyDescent="0.2">
      <c r="A5513" s="2" t="s">
        <v>30849</v>
      </c>
      <c r="B5513" s="2" t="s">
        <v>13</v>
      </c>
      <c r="C5513" s="2" t="s">
        <v>18239</v>
      </c>
      <c r="D5513" s="2" t="s">
        <v>18240</v>
      </c>
      <c r="E5513" s="2" t="s">
        <v>17</v>
      </c>
      <c r="F5513" s="2" t="s">
        <v>19</v>
      </c>
      <c r="G5513" s="2" t="s">
        <v>14</v>
      </c>
      <c r="H5513" s="2" t="s">
        <v>14</v>
      </c>
      <c r="I5513" s="2" t="s">
        <v>14</v>
      </c>
      <c r="J5513" s="2" t="s">
        <v>14</v>
      </c>
      <c r="K5513" s="2" t="s">
        <v>14</v>
      </c>
      <c r="L5513" s="2" t="s">
        <v>14</v>
      </c>
      <c r="M5513" s="2" t="s">
        <v>18249</v>
      </c>
      <c r="N5513" t="s">
        <v>14</v>
      </c>
    </row>
    <row r="5514" spans="1:14" x14ac:dyDescent="0.2">
      <c r="A5514" s="2" t="s">
        <v>30850</v>
      </c>
      <c r="B5514" s="2" t="s">
        <v>13</v>
      </c>
      <c r="C5514" s="2" t="s">
        <v>18239</v>
      </c>
      <c r="D5514" s="2" t="s">
        <v>18240</v>
      </c>
      <c r="E5514" s="2" t="s">
        <v>17</v>
      </c>
      <c r="F5514" s="2" t="s">
        <v>19</v>
      </c>
      <c r="G5514" s="2" t="s">
        <v>14</v>
      </c>
      <c r="H5514" s="2" t="s">
        <v>14</v>
      </c>
      <c r="I5514" s="2" t="s">
        <v>14</v>
      </c>
      <c r="J5514" s="2" t="s">
        <v>14</v>
      </c>
      <c r="K5514" s="2" t="s">
        <v>14</v>
      </c>
      <c r="L5514" s="2" t="s">
        <v>14</v>
      </c>
      <c r="M5514" s="2" t="s">
        <v>18250</v>
      </c>
      <c r="N5514" t="s">
        <v>14</v>
      </c>
    </row>
    <row r="5515" spans="1:14" x14ac:dyDescent="0.2">
      <c r="A5515" s="2" t="s">
        <v>30851</v>
      </c>
      <c r="B5515" s="2" t="s">
        <v>13</v>
      </c>
      <c r="C5515" s="2" t="s">
        <v>18239</v>
      </c>
      <c r="D5515" s="2" t="s">
        <v>18240</v>
      </c>
      <c r="E5515" s="2" t="s">
        <v>17</v>
      </c>
      <c r="F5515" s="2" t="s">
        <v>19</v>
      </c>
      <c r="G5515" s="2" t="s">
        <v>14</v>
      </c>
      <c r="H5515" s="2" t="s">
        <v>14</v>
      </c>
      <c r="I5515" s="2" t="s">
        <v>14</v>
      </c>
      <c r="J5515" s="2" t="s">
        <v>14</v>
      </c>
      <c r="K5515" s="2" t="s">
        <v>14</v>
      </c>
      <c r="L5515" s="2" t="s">
        <v>14</v>
      </c>
      <c r="M5515" s="2" t="s">
        <v>18251</v>
      </c>
      <c r="N5515" t="s">
        <v>14</v>
      </c>
    </row>
    <row r="5516" spans="1:14" x14ac:dyDescent="0.2">
      <c r="A5516" s="2" t="s">
        <v>30852</v>
      </c>
      <c r="B5516" s="2" t="s">
        <v>13</v>
      </c>
      <c r="C5516" s="2" t="s">
        <v>18239</v>
      </c>
      <c r="D5516" s="2" t="s">
        <v>18240</v>
      </c>
      <c r="E5516" s="2" t="s">
        <v>17</v>
      </c>
      <c r="F5516" s="2" t="s">
        <v>19</v>
      </c>
      <c r="G5516" s="2" t="s">
        <v>14</v>
      </c>
      <c r="H5516" s="2" t="s">
        <v>14</v>
      </c>
      <c r="I5516" s="2" t="s">
        <v>14</v>
      </c>
      <c r="J5516" s="2" t="s">
        <v>14</v>
      </c>
      <c r="K5516" s="2" t="s">
        <v>14</v>
      </c>
      <c r="L5516" s="2" t="s">
        <v>14</v>
      </c>
      <c r="M5516" s="2" t="s">
        <v>18252</v>
      </c>
      <c r="N5516" t="s">
        <v>14</v>
      </c>
    </row>
    <row r="5517" spans="1:14" x14ac:dyDescent="0.2">
      <c r="A5517" s="2" t="s">
        <v>30853</v>
      </c>
      <c r="B5517" s="2" t="s">
        <v>13</v>
      </c>
      <c r="C5517" s="2" t="s">
        <v>18239</v>
      </c>
      <c r="D5517" s="2" t="s">
        <v>18240</v>
      </c>
      <c r="E5517" s="2" t="s">
        <v>17</v>
      </c>
      <c r="F5517" s="2" t="s">
        <v>19</v>
      </c>
      <c r="G5517" s="2" t="s">
        <v>14</v>
      </c>
      <c r="H5517" s="2" t="s">
        <v>14</v>
      </c>
      <c r="I5517" s="2" t="s">
        <v>14</v>
      </c>
      <c r="J5517" s="2" t="s">
        <v>14</v>
      </c>
      <c r="K5517" s="2" t="s">
        <v>14</v>
      </c>
      <c r="L5517" s="2" t="s">
        <v>14</v>
      </c>
      <c r="M5517" s="2" t="s">
        <v>18253</v>
      </c>
      <c r="N5517" t="s">
        <v>14</v>
      </c>
    </row>
    <row r="5518" spans="1:14" x14ac:dyDescent="0.2">
      <c r="A5518" s="2" t="s">
        <v>30854</v>
      </c>
      <c r="B5518" s="2" t="s">
        <v>13</v>
      </c>
      <c r="C5518" s="2" t="s">
        <v>18239</v>
      </c>
      <c r="D5518" s="2" t="s">
        <v>18240</v>
      </c>
      <c r="E5518" s="2" t="s">
        <v>17</v>
      </c>
      <c r="F5518" s="2" t="s">
        <v>18</v>
      </c>
      <c r="G5518" s="2" t="s">
        <v>14</v>
      </c>
      <c r="H5518" s="2" t="s">
        <v>14</v>
      </c>
      <c r="I5518" s="2" t="s">
        <v>14</v>
      </c>
      <c r="J5518" s="2" t="s">
        <v>14</v>
      </c>
      <c r="K5518" s="2" t="s">
        <v>14</v>
      </c>
      <c r="L5518" s="2" t="s">
        <v>14</v>
      </c>
      <c r="M5518" s="2" t="s">
        <v>18254</v>
      </c>
      <c r="N5518" t="s">
        <v>14</v>
      </c>
    </row>
    <row r="5519" spans="1:14" x14ac:dyDescent="0.2">
      <c r="A5519" s="2" t="s">
        <v>30843</v>
      </c>
      <c r="B5519" s="2" t="s">
        <v>13</v>
      </c>
      <c r="C5519" s="2" t="s">
        <v>18255</v>
      </c>
      <c r="D5519" s="2" t="s">
        <v>18256</v>
      </c>
      <c r="E5519" s="2" t="s">
        <v>17</v>
      </c>
      <c r="F5519" s="2" t="s">
        <v>18</v>
      </c>
      <c r="G5519" s="2" t="s">
        <v>14</v>
      </c>
      <c r="H5519" s="2" t="s">
        <v>14</v>
      </c>
      <c r="I5519" s="2" t="s">
        <v>14</v>
      </c>
      <c r="J5519" s="2" t="s">
        <v>14</v>
      </c>
      <c r="K5519" s="2" t="s">
        <v>14</v>
      </c>
      <c r="L5519" s="2" t="s">
        <v>14</v>
      </c>
      <c r="M5519" s="2" t="s">
        <v>15702</v>
      </c>
      <c r="N5519" t="s">
        <v>14</v>
      </c>
    </row>
    <row r="5520" spans="1:14" x14ac:dyDescent="0.2">
      <c r="A5520" s="2" t="s">
        <v>30855</v>
      </c>
      <c r="B5520" s="2" t="s">
        <v>13</v>
      </c>
      <c r="C5520" s="2" t="s">
        <v>18257</v>
      </c>
      <c r="D5520" s="2" t="s">
        <v>18258</v>
      </c>
      <c r="E5520" s="2" t="s">
        <v>17</v>
      </c>
      <c r="F5520" s="2" t="s">
        <v>19</v>
      </c>
      <c r="G5520" s="2" t="s">
        <v>14</v>
      </c>
      <c r="H5520" s="2" t="s">
        <v>14</v>
      </c>
      <c r="I5520" s="2" t="s">
        <v>14</v>
      </c>
      <c r="J5520" s="2" t="s">
        <v>14</v>
      </c>
      <c r="K5520" s="2" t="s">
        <v>14</v>
      </c>
      <c r="L5520" s="2" t="s">
        <v>14</v>
      </c>
      <c r="M5520" s="2" t="s">
        <v>18259</v>
      </c>
      <c r="N5520" t="s">
        <v>14</v>
      </c>
    </row>
    <row r="5521" spans="1:14" x14ac:dyDescent="0.2">
      <c r="A5521" s="2" t="s">
        <v>30855</v>
      </c>
      <c r="B5521" s="2" t="s">
        <v>13</v>
      </c>
      <c r="C5521" s="2" t="s">
        <v>18257</v>
      </c>
      <c r="D5521" s="2" t="s">
        <v>18260</v>
      </c>
      <c r="E5521" s="2" t="s">
        <v>17</v>
      </c>
      <c r="F5521" s="2" t="s">
        <v>19</v>
      </c>
      <c r="G5521" s="2" t="s">
        <v>14</v>
      </c>
      <c r="H5521" s="2" t="s">
        <v>14</v>
      </c>
      <c r="I5521" s="2" t="s">
        <v>14</v>
      </c>
      <c r="J5521" s="2" t="s">
        <v>14</v>
      </c>
      <c r="K5521" s="2" t="s">
        <v>14</v>
      </c>
      <c r="L5521" s="2" t="s">
        <v>14</v>
      </c>
      <c r="M5521" s="2" t="s">
        <v>18259</v>
      </c>
      <c r="N5521" t="s">
        <v>14</v>
      </c>
    </row>
    <row r="5522" spans="1:14" x14ac:dyDescent="0.2">
      <c r="A5522" s="2" t="s">
        <v>30855</v>
      </c>
      <c r="B5522" s="2" t="s">
        <v>13</v>
      </c>
      <c r="C5522" s="2" t="s">
        <v>18257</v>
      </c>
      <c r="D5522" s="2" t="s">
        <v>18261</v>
      </c>
      <c r="E5522" s="2" t="s">
        <v>17</v>
      </c>
      <c r="F5522" s="2" t="s">
        <v>19</v>
      </c>
      <c r="G5522" s="2" t="s">
        <v>14</v>
      </c>
      <c r="H5522" s="2" t="s">
        <v>14</v>
      </c>
      <c r="I5522" s="2" t="s">
        <v>14</v>
      </c>
      <c r="J5522" s="2" t="s">
        <v>14</v>
      </c>
      <c r="K5522" s="2" t="s">
        <v>14</v>
      </c>
      <c r="L5522" s="2" t="s">
        <v>14</v>
      </c>
      <c r="M5522" s="2" t="s">
        <v>18262</v>
      </c>
      <c r="N5522" t="s">
        <v>14</v>
      </c>
    </row>
    <row r="5523" spans="1:14" x14ac:dyDescent="0.2">
      <c r="A5523" s="2" t="s">
        <v>30855</v>
      </c>
      <c r="B5523" s="2" t="s">
        <v>13</v>
      </c>
      <c r="C5523" s="2" t="s">
        <v>18257</v>
      </c>
      <c r="D5523" s="2" t="s">
        <v>18263</v>
      </c>
      <c r="E5523" s="2" t="s">
        <v>17</v>
      </c>
      <c r="F5523" s="2" t="s">
        <v>19</v>
      </c>
      <c r="G5523" s="2" t="s">
        <v>14</v>
      </c>
      <c r="H5523" s="2" t="s">
        <v>14</v>
      </c>
      <c r="I5523" s="2" t="s">
        <v>14</v>
      </c>
      <c r="J5523" s="2" t="s">
        <v>14</v>
      </c>
      <c r="K5523" s="2" t="s">
        <v>14</v>
      </c>
      <c r="L5523" s="2" t="s">
        <v>14</v>
      </c>
      <c r="M5523" s="2" t="s">
        <v>18264</v>
      </c>
      <c r="N5523" t="s">
        <v>14</v>
      </c>
    </row>
    <row r="5524" spans="1:14" x14ac:dyDescent="0.2">
      <c r="A5524" s="2" t="s">
        <v>30843</v>
      </c>
      <c r="B5524" s="2" t="s">
        <v>13</v>
      </c>
      <c r="C5524" s="2" t="s">
        <v>18265</v>
      </c>
      <c r="D5524" s="2" t="s">
        <v>18266</v>
      </c>
      <c r="E5524" s="2" t="s">
        <v>17</v>
      </c>
      <c r="F5524" s="2" t="s">
        <v>18</v>
      </c>
      <c r="G5524" s="2" t="s">
        <v>14</v>
      </c>
      <c r="H5524" s="2" t="s">
        <v>14</v>
      </c>
      <c r="I5524" s="2" t="s">
        <v>14</v>
      </c>
      <c r="J5524" s="2" t="s">
        <v>14</v>
      </c>
      <c r="K5524" s="2" t="s">
        <v>14</v>
      </c>
      <c r="L5524" s="2" t="s">
        <v>14</v>
      </c>
      <c r="M5524" s="2" t="s">
        <v>18267</v>
      </c>
      <c r="N5524" t="s">
        <v>14</v>
      </c>
    </row>
    <row r="5525" spans="1:14" x14ac:dyDescent="0.2">
      <c r="A5525" s="2" t="s">
        <v>30844</v>
      </c>
      <c r="B5525" s="2" t="s">
        <v>13</v>
      </c>
      <c r="C5525" s="2" t="s">
        <v>18265</v>
      </c>
      <c r="D5525" s="2" t="s">
        <v>18266</v>
      </c>
      <c r="E5525" s="2" t="s">
        <v>17</v>
      </c>
      <c r="F5525" s="2" t="s">
        <v>20</v>
      </c>
      <c r="G5525" s="2" t="s">
        <v>14</v>
      </c>
      <c r="H5525" s="2" t="s">
        <v>14</v>
      </c>
      <c r="I5525" s="2" t="s">
        <v>14</v>
      </c>
      <c r="J5525" s="2" t="s">
        <v>14</v>
      </c>
      <c r="K5525" s="2" t="s">
        <v>14</v>
      </c>
      <c r="L5525" s="2" t="s">
        <v>14</v>
      </c>
      <c r="M5525" s="2" t="s">
        <v>18268</v>
      </c>
      <c r="N5525" t="s">
        <v>14</v>
      </c>
    </row>
    <row r="5526" spans="1:14" x14ac:dyDescent="0.2">
      <c r="A5526" s="2" t="s">
        <v>30845</v>
      </c>
      <c r="B5526" s="2" t="s">
        <v>13</v>
      </c>
      <c r="C5526" s="2" t="s">
        <v>18265</v>
      </c>
      <c r="D5526" s="2" t="s">
        <v>18266</v>
      </c>
      <c r="E5526" s="2" t="s">
        <v>17</v>
      </c>
      <c r="F5526" s="2" t="s">
        <v>20</v>
      </c>
      <c r="G5526" s="2" t="s">
        <v>14</v>
      </c>
      <c r="H5526" s="2" t="s">
        <v>14</v>
      </c>
      <c r="I5526" s="2" t="s">
        <v>14</v>
      </c>
      <c r="J5526" s="2" t="s">
        <v>14</v>
      </c>
      <c r="K5526" s="2" t="s">
        <v>14</v>
      </c>
      <c r="L5526" s="2" t="s">
        <v>14</v>
      </c>
      <c r="M5526" s="2" t="s">
        <v>18269</v>
      </c>
      <c r="N5526" t="s">
        <v>14</v>
      </c>
    </row>
    <row r="5527" spans="1:14" x14ac:dyDescent="0.2">
      <c r="A5527" s="2" t="s">
        <v>30844</v>
      </c>
      <c r="B5527" s="2" t="s">
        <v>13</v>
      </c>
      <c r="C5527" s="2" t="s">
        <v>18270</v>
      </c>
      <c r="D5527" s="2" t="s">
        <v>18271</v>
      </c>
      <c r="E5527" s="2" t="s">
        <v>17</v>
      </c>
      <c r="F5527" s="2" t="s">
        <v>20</v>
      </c>
      <c r="G5527" s="2" t="s">
        <v>14</v>
      </c>
      <c r="H5527" s="2" t="s">
        <v>14</v>
      </c>
      <c r="I5527" s="2" t="s">
        <v>14</v>
      </c>
      <c r="J5527" s="2" t="s">
        <v>14</v>
      </c>
      <c r="K5527" s="2" t="s">
        <v>14</v>
      </c>
      <c r="L5527" s="2" t="s">
        <v>14</v>
      </c>
      <c r="M5527" s="2" t="s">
        <v>18272</v>
      </c>
      <c r="N5527" t="s">
        <v>14</v>
      </c>
    </row>
    <row r="5528" spans="1:14" x14ac:dyDescent="0.2">
      <c r="A5528" s="2" t="s">
        <v>30845</v>
      </c>
      <c r="B5528" s="2" t="s">
        <v>13</v>
      </c>
      <c r="C5528" s="2" t="s">
        <v>18270</v>
      </c>
      <c r="D5528" s="2" t="s">
        <v>18271</v>
      </c>
      <c r="E5528" s="2" t="s">
        <v>17</v>
      </c>
      <c r="F5528" s="2" t="s">
        <v>20</v>
      </c>
      <c r="G5528" s="2" t="s">
        <v>14</v>
      </c>
      <c r="H5528" s="2" t="s">
        <v>14</v>
      </c>
      <c r="I5528" s="2" t="s">
        <v>14</v>
      </c>
      <c r="J5528" s="2" t="s">
        <v>14</v>
      </c>
      <c r="K5528" s="2" t="s">
        <v>14</v>
      </c>
      <c r="L5528" s="2" t="s">
        <v>14</v>
      </c>
      <c r="M5528" s="2" t="s">
        <v>18273</v>
      </c>
      <c r="N5528" t="s">
        <v>14</v>
      </c>
    </row>
    <row r="5529" spans="1:14" x14ac:dyDescent="0.2">
      <c r="A5529" s="2" t="s">
        <v>30846</v>
      </c>
      <c r="B5529" s="2" t="s">
        <v>13</v>
      </c>
      <c r="C5529" s="2" t="s">
        <v>18270</v>
      </c>
      <c r="D5529" s="2" t="s">
        <v>18271</v>
      </c>
      <c r="E5529" s="2" t="s">
        <v>17</v>
      </c>
      <c r="F5529" s="2" t="s">
        <v>20</v>
      </c>
      <c r="G5529" s="2" t="s">
        <v>14</v>
      </c>
      <c r="H5529" s="2" t="s">
        <v>14</v>
      </c>
      <c r="I5529" s="2" t="s">
        <v>14</v>
      </c>
      <c r="J5529" s="2" t="s">
        <v>14</v>
      </c>
      <c r="K5529" s="2" t="s">
        <v>14</v>
      </c>
      <c r="L5529" s="2" t="s">
        <v>14</v>
      </c>
      <c r="M5529" s="2" t="s">
        <v>18274</v>
      </c>
      <c r="N5529" t="s">
        <v>14</v>
      </c>
    </row>
    <row r="5530" spans="1:14" x14ac:dyDescent="0.2">
      <c r="A5530" s="2" t="s">
        <v>30847</v>
      </c>
      <c r="B5530" s="2" t="s">
        <v>13</v>
      </c>
      <c r="C5530" s="2" t="s">
        <v>18270</v>
      </c>
      <c r="D5530" s="2" t="s">
        <v>18271</v>
      </c>
      <c r="E5530" s="2" t="s">
        <v>17</v>
      </c>
      <c r="F5530" s="2" t="s">
        <v>20</v>
      </c>
      <c r="G5530" s="2" t="s">
        <v>14</v>
      </c>
      <c r="H5530" s="2" t="s">
        <v>14</v>
      </c>
      <c r="I5530" s="2" t="s">
        <v>14</v>
      </c>
      <c r="J5530" s="2" t="s">
        <v>14</v>
      </c>
      <c r="K5530" s="2" t="s">
        <v>14</v>
      </c>
      <c r="L5530" s="2" t="s">
        <v>14</v>
      </c>
      <c r="M5530" s="2" t="s">
        <v>18275</v>
      </c>
      <c r="N5530" t="s">
        <v>14</v>
      </c>
    </row>
    <row r="5531" spans="1:14" x14ac:dyDescent="0.2">
      <c r="A5531" s="2" t="s">
        <v>30848</v>
      </c>
      <c r="B5531" s="2" t="s">
        <v>13</v>
      </c>
      <c r="C5531" s="2" t="s">
        <v>18270</v>
      </c>
      <c r="D5531" s="2" t="s">
        <v>18271</v>
      </c>
      <c r="E5531" s="2" t="s">
        <v>17</v>
      </c>
      <c r="F5531" s="2" t="s">
        <v>20</v>
      </c>
      <c r="G5531" s="2" t="s">
        <v>14</v>
      </c>
      <c r="H5531" s="2" t="s">
        <v>14</v>
      </c>
      <c r="I5531" s="2" t="s">
        <v>14</v>
      </c>
      <c r="J5531" s="2" t="s">
        <v>14</v>
      </c>
      <c r="K5531" s="2" t="s">
        <v>14</v>
      </c>
      <c r="L5531" s="2" t="s">
        <v>14</v>
      </c>
      <c r="M5531" s="2" t="s">
        <v>18276</v>
      </c>
      <c r="N5531" t="s">
        <v>14</v>
      </c>
    </row>
    <row r="5532" spans="1:14" x14ac:dyDescent="0.2">
      <c r="A5532" s="2" t="s">
        <v>30849</v>
      </c>
      <c r="B5532" s="2" t="s">
        <v>13</v>
      </c>
      <c r="C5532" s="2" t="s">
        <v>18270</v>
      </c>
      <c r="D5532" s="2" t="s">
        <v>18271</v>
      </c>
      <c r="E5532" s="2" t="s">
        <v>17</v>
      </c>
      <c r="F5532" s="2" t="s">
        <v>24</v>
      </c>
      <c r="G5532" s="2" t="s">
        <v>18277</v>
      </c>
      <c r="H5532" s="2" t="s">
        <v>14</v>
      </c>
      <c r="I5532" s="2" t="s">
        <v>14</v>
      </c>
      <c r="J5532" s="2" t="s">
        <v>14</v>
      </c>
      <c r="K5532" s="2" t="s">
        <v>14</v>
      </c>
      <c r="L5532" s="2" t="s">
        <v>14</v>
      </c>
      <c r="M5532" s="2" t="s">
        <v>18278</v>
      </c>
      <c r="N5532" t="s">
        <v>14</v>
      </c>
    </row>
    <row r="5533" spans="1:14" x14ac:dyDescent="0.2">
      <c r="A5533" s="2" t="s">
        <v>30850</v>
      </c>
      <c r="B5533" s="2" t="s">
        <v>13</v>
      </c>
      <c r="C5533" s="2" t="s">
        <v>18270</v>
      </c>
      <c r="D5533" s="2" t="s">
        <v>18271</v>
      </c>
      <c r="E5533" s="2" t="s">
        <v>17</v>
      </c>
      <c r="F5533" s="2" t="s">
        <v>35</v>
      </c>
      <c r="G5533" s="2" t="s">
        <v>18279</v>
      </c>
      <c r="H5533" s="2" t="s">
        <v>14</v>
      </c>
      <c r="I5533" s="2" t="s">
        <v>14</v>
      </c>
      <c r="J5533" s="2" t="s">
        <v>14</v>
      </c>
      <c r="K5533" s="2" t="s">
        <v>14</v>
      </c>
      <c r="L5533" s="2" t="s">
        <v>14</v>
      </c>
      <c r="M5533" s="2" t="s">
        <v>18280</v>
      </c>
      <c r="N5533" t="s">
        <v>14</v>
      </c>
    </row>
    <row r="5534" spans="1:14" x14ac:dyDescent="0.2">
      <c r="A5534" s="2" t="s">
        <v>30850</v>
      </c>
      <c r="B5534" s="2" t="s">
        <v>13</v>
      </c>
      <c r="C5534" s="2" t="s">
        <v>18281</v>
      </c>
      <c r="D5534" s="2" t="s">
        <v>18282</v>
      </c>
      <c r="E5534" s="2" t="s">
        <v>17</v>
      </c>
      <c r="F5534" s="2" t="s">
        <v>18</v>
      </c>
      <c r="G5534" s="2" t="s">
        <v>14</v>
      </c>
      <c r="H5534" s="2" t="s">
        <v>14</v>
      </c>
      <c r="I5534" s="2" t="s">
        <v>14</v>
      </c>
      <c r="J5534" s="2" t="s">
        <v>14</v>
      </c>
      <c r="K5534" s="2" t="s">
        <v>14</v>
      </c>
      <c r="L5534" s="2" t="s">
        <v>14</v>
      </c>
      <c r="M5534" s="2" t="s">
        <v>18283</v>
      </c>
      <c r="N5534" t="s">
        <v>14</v>
      </c>
    </row>
    <row r="5535" spans="1:14" x14ac:dyDescent="0.2">
      <c r="A5535" s="2" t="s">
        <v>30851</v>
      </c>
      <c r="B5535" s="2" t="s">
        <v>13</v>
      </c>
      <c r="C5535" s="2" t="s">
        <v>18281</v>
      </c>
      <c r="D5535" s="2" t="s">
        <v>18282</v>
      </c>
      <c r="E5535" s="2" t="s">
        <v>17</v>
      </c>
      <c r="F5535" s="2" t="s">
        <v>27</v>
      </c>
      <c r="G5535" s="2" t="s">
        <v>14</v>
      </c>
      <c r="H5535" s="2" t="s">
        <v>14</v>
      </c>
      <c r="I5535" s="2" t="s">
        <v>14</v>
      </c>
      <c r="J5535" s="2" t="s">
        <v>14</v>
      </c>
      <c r="K5535" s="2" t="s">
        <v>14</v>
      </c>
      <c r="L5535" s="2" t="s">
        <v>14</v>
      </c>
      <c r="M5535" s="2" t="s">
        <v>18284</v>
      </c>
      <c r="N5535" t="s">
        <v>14</v>
      </c>
    </row>
    <row r="5536" spans="1:14" x14ac:dyDescent="0.2">
      <c r="A5536" s="2" t="s">
        <v>30856</v>
      </c>
      <c r="B5536" s="2" t="s">
        <v>13</v>
      </c>
      <c r="C5536" s="2" t="s">
        <v>18285</v>
      </c>
      <c r="D5536" s="2" t="s">
        <v>18286</v>
      </c>
      <c r="E5536" s="2" t="s">
        <v>17</v>
      </c>
      <c r="F5536" s="2" t="s">
        <v>20</v>
      </c>
      <c r="G5536" s="2" t="s">
        <v>14</v>
      </c>
      <c r="H5536" s="2" t="s">
        <v>14</v>
      </c>
      <c r="I5536" s="2" t="s">
        <v>14</v>
      </c>
      <c r="J5536" s="2" t="s">
        <v>14</v>
      </c>
      <c r="K5536" s="2" t="s">
        <v>14</v>
      </c>
      <c r="L5536" s="2" t="s">
        <v>14</v>
      </c>
      <c r="M5536" s="2" t="s">
        <v>18287</v>
      </c>
      <c r="N5536" t="s">
        <v>14</v>
      </c>
    </row>
    <row r="5537" spans="1:14" x14ac:dyDescent="0.2">
      <c r="A5537" s="2" t="s">
        <v>30851</v>
      </c>
      <c r="B5537" s="2" t="s">
        <v>13</v>
      </c>
      <c r="C5537" s="2" t="s">
        <v>18288</v>
      </c>
      <c r="D5537" s="2" t="s">
        <v>18289</v>
      </c>
      <c r="E5537" s="2" t="s">
        <v>17</v>
      </c>
      <c r="F5537" s="2" t="s">
        <v>24</v>
      </c>
      <c r="G5537" s="2" t="s">
        <v>18290</v>
      </c>
      <c r="H5537" s="2" t="s">
        <v>14</v>
      </c>
      <c r="I5537" s="2" t="s">
        <v>14</v>
      </c>
      <c r="J5537" s="2" t="s">
        <v>14</v>
      </c>
      <c r="K5537" s="2" t="s">
        <v>14</v>
      </c>
      <c r="L5537" s="2" t="s">
        <v>14</v>
      </c>
      <c r="M5537" s="2" t="s">
        <v>18291</v>
      </c>
      <c r="N5537" t="s">
        <v>14</v>
      </c>
    </row>
    <row r="5538" spans="1:14" x14ac:dyDescent="0.2">
      <c r="A5538" s="2" t="s">
        <v>30852</v>
      </c>
      <c r="B5538" s="2" t="s">
        <v>13</v>
      </c>
      <c r="C5538" s="2" t="s">
        <v>18288</v>
      </c>
      <c r="D5538" s="2" t="s">
        <v>18289</v>
      </c>
      <c r="E5538" s="2" t="s">
        <v>17</v>
      </c>
      <c r="F5538" s="2" t="s">
        <v>18</v>
      </c>
      <c r="G5538" s="2" t="s">
        <v>14</v>
      </c>
      <c r="H5538" s="2" t="s">
        <v>14</v>
      </c>
      <c r="I5538" s="2" t="s">
        <v>14</v>
      </c>
      <c r="J5538" s="2" t="s">
        <v>14</v>
      </c>
      <c r="K5538" s="2" t="s">
        <v>14</v>
      </c>
      <c r="L5538" s="2" t="s">
        <v>14</v>
      </c>
      <c r="M5538" s="2" t="s">
        <v>18292</v>
      </c>
      <c r="N5538" t="s">
        <v>14</v>
      </c>
    </row>
    <row r="5539" spans="1:14" x14ac:dyDescent="0.2">
      <c r="A5539" s="2" t="s">
        <v>30853</v>
      </c>
      <c r="B5539" s="2" t="s">
        <v>13</v>
      </c>
      <c r="C5539" s="2" t="s">
        <v>18293</v>
      </c>
      <c r="D5539" s="2" t="s">
        <v>18294</v>
      </c>
      <c r="E5539" s="2" t="s">
        <v>17</v>
      </c>
      <c r="F5539" s="2" t="s">
        <v>18</v>
      </c>
      <c r="G5539" s="2" t="s">
        <v>14</v>
      </c>
      <c r="H5539" s="2" t="s">
        <v>14</v>
      </c>
      <c r="I5539" s="2" t="s">
        <v>14</v>
      </c>
      <c r="J5539" s="2" t="s">
        <v>14</v>
      </c>
      <c r="K5539" s="2" t="s">
        <v>14</v>
      </c>
      <c r="L5539" s="2" t="s">
        <v>14</v>
      </c>
      <c r="M5539" s="2" t="s">
        <v>18295</v>
      </c>
      <c r="N5539" t="s">
        <v>14</v>
      </c>
    </row>
    <row r="5540" spans="1:14" x14ac:dyDescent="0.2">
      <c r="A5540" s="2" t="s">
        <v>30854</v>
      </c>
      <c r="B5540" s="2" t="s">
        <v>13</v>
      </c>
      <c r="C5540" s="2" t="s">
        <v>18293</v>
      </c>
      <c r="D5540" s="2" t="s">
        <v>18294</v>
      </c>
      <c r="E5540" s="2" t="s">
        <v>17</v>
      </c>
      <c r="F5540" s="2" t="s">
        <v>20</v>
      </c>
      <c r="G5540" s="2" t="s">
        <v>14</v>
      </c>
      <c r="H5540" s="2" t="s">
        <v>14</v>
      </c>
      <c r="I5540" s="2" t="s">
        <v>14</v>
      </c>
      <c r="J5540" s="2" t="s">
        <v>14</v>
      </c>
      <c r="K5540" s="2" t="s">
        <v>14</v>
      </c>
      <c r="L5540" s="2" t="s">
        <v>14</v>
      </c>
      <c r="M5540" s="2" t="s">
        <v>18296</v>
      </c>
      <c r="N5540" t="s">
        <v>14</v>
      </c>
    </row>
    <row r="5541" spans="1:14" x14ac:dyDescent="0.2">
      <c r="A5541" s="2" t="s">
        <v>30854</v>
      </c>
      <c r="B5541" s="2" t="s">
        <v>13</v>
      </c>
      <c r="C5541" s="2" t="s">
        <v>18297</v>
      </c>
      <c r="D5541" s="2" t="s">
        <v>18298</v>
      </c>
      <c r="E5541" s="2" t="s">
        <v>17</v>
      </c>
      <c r="F5541" s="2" t="s">
        <v>18</v>
      </c>
      <c r="G5541" s="2" t="s">
        <v>14</v>
      </c>
      <c r="H5541" s="2" t="s">
        <v>14</v>
      </c>
      <c r="I5541" s="2" t="s">
        <v>14</v>
      </c>
      <c r="J5541" s="2" t="s">
        <v>14</v>
      </c>
      <c r="K5541" s="2" t="s">
        <v>14</v>
      </c>
      <c r="L5541" s="2" t="s">
        <v>14</v>
      </c>
      <c r="M5541" s="2" t="s">
        <v>18299</v>
      </c>
      <c r="N5541" t="s">
        <v>14</v>
      </c>
    </row>
    <row r="5542" spans="1:14" x14ac:dyDescent="0.2">
      <c r="A5542" s="2" t="s">
        <v>30857</v>
      </c>
      <c r="B5542" s="2" t="s">
        <v>13</v>
      </c>
      <c r="C5542" s="2" t="s">
        <v>18300</v>
      </c>
      <c r="D5542" s="2" t="s">
        <v>18301</v>
      </c>
      <c r="E5542" s="2" t="s">
        <v>17</v>
      </c>
      <c r="F5542" s="2" t="s">
        <v>18</v>
      </c>
      <c r="G5542" s="2" t="s">
        <v>14</v>
      </c>
      <c r="H5542" s="2" t="s">
        <v>14</v>
      </c>
      <c r="I5542" s="2" t="s">
        <v>14</v>
      </c>
      <c r="J5542" s="2" t="s">
        <v>14</v>
      </c>
      <c r="K5542" s="2" t="s">
        <v>14</v>
      </c>
      <c r="L5542" s="2" t="s">
        <v>14</v>
      </c>
      <c r="M5542" s="2" t="s">
        <v>18302</v>
      </c>
      <c r="N5542" t="s">
        <v>14</v>
      </c>
    </row>
    <row r="5543" spans="1:14" x14ac:dyDescent="0.2">
      <c r="A5543" s="2" t="s">
        <v>30858</v>
      </c>
      <c r="B5543" s="2" t="s">
        <v>13</v>
      </c>
      <c r="C5543" s="2" t="s">
        <v>18300</v>
      </c>
      <c r="D5543" s="2" t="s">
        <v>18301</v>
      </c>
      <c r="E5543" s="2" t="s">
        <v>17</v>
      </c>
      <c r="F5543" s="2" t="s">
        <v>34</v>
      </c>
      <c r="G5543" s="2" t="s">
        <v>14</v>
      </c>
      <c r="H5543" s="2" t="s">
        <v>14</v>
      </c>
      <c r="I5543" s="2" t="s">
        <v>14</v>
      </c>
      <c r="J5543" s="2" t="s">
        <v>14</v>
      </c>
      <c r="K5543" s="2" t="s">
        <v>14</v>
      </c>
      <c r="L5543" s="2" t="s">
        <v>14</v>
      </c>
      <c r="M5543" s="2" t="s">
        <v>18303</v>
      </c>
      <c r="N5543" t="s">
        <v>14</v>
      </c>
    </row>
    <row r="5544" spans="1:14" x14ac:dyDescent="0.2">
      <c r="A5544" s="2" t="s">
        <v>30859</v>
      </c>
      <c r="B5544" s="2" t="s">
        <v>13</v>
      </c>
      <c r="C5544" s="2" t="s">
        <v>18304</v>
      </c>
      <c r="D5544" s="2" t="s">
        <v>18305</v>
      </c>
      <c r="E5544" s="2" t="s">
        <v>17</v>
      </c>
      <c r="F5544" s="2" t="s">
        <v>34</v>
      </c>
      <c r="G5544" s="2" t="s">
        <v>14</v>
      </c>
      <c r="H5544" s="2" t="s">
        <v>14</v>
      </c>
      <c r="I5544" s="2" t="s">
        <v>14</v>
      </c>
      <c r="J5544" s="2" t="s">
        <v>14</v>
      </c>
      <c r="K5544" s="2" t="s">
        <v>14</v>
      </c>
      <c r="L5544" s="2" t="s">
        <v>14</v>
      </c>
      <c r="M5544" s="2" t="s">
        <v>18306</v>
      </c>
      <c r="N5544" t="s">
        <v>14</v>
      </c>
    </row>
    <row r="5545" spans="1:14" x14ac:dyDescent="0.2">
      <c r="A5545" s="2" t="s">
        <v>30859</v>
      </c>
      <c r="B5545" s="2" t="s">
        <v>13</v>
      </c>
      <c r="C5545" s="2" t="s">
        <v>18307</v>
      </c>
      <c r="D5545" s="2" t="s">
        <v>18308</v>
      </c>
      <c r="E5545" s="2" t="s">
        <v>17</v>
      </c>
      <c r="F5545" s="2" t="s">
        <v>34</v>
      </c>
      <c r="G5545" s="2" t="s">
        <v>14</v>
      </c>
      <c r="H5545" s="2" t="s">
        <v>14</v>
      </c>
      <c r="I5545" s="2" t="s">
        <v>14</v>
      </c>
      <c r="J5545" s="2" t="s">
        <v>14</v>
      </c>
      <c r="K5545" s="2" t="s">
        <v>14</v>
      </c>
      <c r="L5545" s="2" t="s">
        <v>14</v>
      </c>
      <c r="M5545" s="2" t="s">
        <v>18309</v>
      </c>
      <c r="N5545" t="s">
        <v>14</v>
      </c>
    </row>
    <row r="5546" spans="1:14" x14ac:dyDescent="0.2">
      <c r="A5546" s="2" t="s">
        <v>30859</v>
      </c>
      <c r="B5546" s="2" t="s">
        <v>13</v>
      </c>
      <c r="C5546" s="2" t="s">
        <v>18310</v>
      </c>
      <c r="D5546" s="2" t="s">
        <v>18311</v>
      </c>
      <c r="E5546" s="2" t="s">
        <v>17</v>
      </c>
      <c r="F5546" s="2" t="s">
        <v>20</v>
      </c>
      <c r="G5546" s="2" t="s">
        <v>14</v>
      </c>
      <c r="H5546" s="2" t="s">
        <v>14</v>
      </c>
      <c r="I5546" s="2" t="s">
        <v>14</v>
      </c>
      <c r="J5546" s="2" t="s">
        <v>14</v>
      </c>
      <c r="K5546" s="2" t="s">
        <v>14</v>
      </c>
      <c r="L5546" s="2" t="s">
        <v>14</v>
      </c>
      <c r="M5546" s="2" t="s">
        <v>18312</v>
      </c>
      <c r="N5546" t="s">
        <v>14</v>
      </c>
    </row>
    <row r="5547" spans="1:14" x14ac:dyDescent="0.2">
      <c r="A5547" s="2" t="s">
        <v>30860</v>
      </c>
      <c r="B5547" s="2" t="s">
        <v>13</v>
      </c>
      <c r="C5547" s="2" t="s">
        <v>18310</v>
      </c>
      <c r="D5547" s="2" t="s">
        <v>18311</v>
      </c>
      <c r="E5547" s="2" t="s">
        <v>17</v>
      </c>
      <c r="F5547" s="2" t="s">
        <v>19</v>
      </c>
      <c r="G5547" s="2" t="s">
        <v>14</v>
      </c>
      <c r="H5547" s="2" t="s">
        <v>14</v>
      </c>
      <c r="I5547" s="2" t="s">
        <v>14</v>
      </c>
      <c r="J5547" s="2" t="s">
        <v>14</v>
      </c>
      <c r="K5547" s="2" t="s">
        <v>14</v>
      </c>
      <c r="L5547" s="2" t="s">
        <v>14</v>
      </c>
      <c r="M5547" s="2" t="s">
        <v>18313</v>
      </c>
      <c r="N5547" t="s">
        <v>14</v>
      </c>
    </row>
    <row r="5548" spans="1:14" x14ac:dyDescent="0.2">
      <c r="A5548" s="2" t="s">
        <v>30861</v>
      </c>
      <c r="B5548" s="2" t="s">
        <v>13</v>
      </c>
      <c r="C5548" s="2" t="s">
        <v>18310</v>
      </c>
      <c r="D5548" s="2" t="s">
        <v>18311</v>
      </c>
      <c r="E5548" s="2" t="s">
        <v>17</v>
      </c>
      <c r="F5548" s="2" t="s">
        <v>19</v>
      </c>
      <c r="G5548" s="2" t="s">
        <v>14</v>
      </c>
      <c r="H5548" s="2" t="s">
        <v>14</v>
      </c>
      <c r="I5548" s="2" t="s">
        <v>14</v>
      </c>
      <c r="J5548" s="2" t="s">
        <v>14</v>
      </c>
      <c r="K5548" s="2" t="s">
        <v>14</v>
      </c>
      <c r="L5548" s="2" t="s">
        <v>14</v>
      </c>
      <c r="M5548" s="2" t="s">
        <v>18314</v>
      </c>
      <c r="N5548" t="s">
        <v>14</v>
      </c>
    </row>
    <row r="5549" spans="1:14" x14ac:dyDescent="0.2">
      <c r="A5549" s="2" t="s">
        <v>30862</v>
      </c>
      <c r="B5549" s="2" t="s">
        <v>13</v>
      </c>
      <c r="C5549" s="2" t="s">
        <v>18310</v>
      </c>
      <c r="D5549" s="2" t="s">
        <v>18311</v>
      </c>
      <c r="E5549" s="2" t="s">
        <v>17</v>
      </c>
      <c r="F5549" s="2" t="s">
        <v>19</v>
      </c>
      <c r="G5549" s="2" t="s">
        <v>14</v>
      </c>
      <c r="H5549" s="2" t="s">
        <v>14</v>
      </c>
      <c r="I5549" s="2" t="s">
        <v>14</v>
      </c>
      <c r="J5549" s="2" t="s">
        <v>14</v>
      </c>
      <c r="K5549" s="2" t="s">
        <v>14</v>
      </c>
      <c r="L5549" s="2" t="s">
        <v>14</v>
      </c>
      <c r="M5549" s="2" t="s">
        <v>18315</v>
      </c>
      <c r="N5549" t="s">
        <v>14</v>
      </c>
    </row>
    <row r="5550" spans="1:14" x14ac:dyDescent="0.2">
      <c r="A5550" s="2" t="s">
        <v>30860</v>
      </c>
      <c r="B5550" s="2" t="s">
        <v>13</v>
      </c>
      <c r="C5550" s="2" t="s">
        <v>18316</v>
      </c>
      <c r="D5550" s="2" t="s">
        <v>18317</v>
      </c>
      <c r="E5550" s="2" t="s">
        <v>17</v>
      </c>
      <c r="F5550" s="2" t="s">
        <v>18</v>
      </c>
      <c r="G5550" s="2" t="s">
        <v>14</v>
      </c>
      <c r="H5550" s="2" t="s">
        <v>14</v>
      </c>
      <c r="I5550" s="2" t="s">
        <v>14</v>
      </c>
      <c r="J5550" s="2" t="s">
        <v>14</v>
      </c>
      <c r="K5550" s="2" t="s">
        <v>14</v>
      </c>
      <c r="L5550" s="2" t="s">
        <v>14</v>
      </c>
      <c r="M5550" s="2" t="s">
        <v>18318</v>
      </c>
      <c r="N5550" t="s">
        <v>14</v>
      </c>
    </row>
    <row r="5551" spans="1:14" x14ac:dyDescent="0.2">
      <c r="A5551" s="2" t="s">
        <v>30863</v>
      </c>
      <c r="B5551" s="2" t="s">
        <v>13</v>
      </c>
      <c r="C5551" s="2" t="s">
        <v>18319</v>
      </c>
      <c r="D5551" s="2" t="s">
        <v>18320</v>
      </c>
      <c r="E5551" s="2" t="s">
        <v>17</v>
      </c>
      <c r="F5551" s="2" t="s">
        <v>19</v>
      </c>
      <c r="G5551" s="2" t="s">
        <v>14</v>
      </c>
      <c r="H5551" s="2" t="s">
        <v>14</v>
      </c>
      <c r="I5551" s="2" t="s">
        <v>14</v>
      </c>
      <c r="J5551" s="2" t="s">
        <v>14</v>
      </c>
      <c r="K5551" s="2" t="s">
        <v>14</v>
      </c>
      <c r="L5551" s="2" t="s">
        <v>14</v>
      </c>
      <c r="M5551" s="2" t="s">
        <v>18321</v>
      </c>
      <c r="N5551" t="s">
        <v>14</v>
      </c>
    </row>
    <row r="5552" spans="1:14" x14ac:dyDescent="0.2">
      <c r="A5552" s="2" t="s">
        <v>30864</v>
      </c>
      <c r="B5552" s="2" t="s">
        <v>13</v>
      </c>
      <c r="C5552" s="2" t="s">
        <v>18322</v>
      </c>
      <c r="D5552" s="2" t="s">
        <v>18323</v>
      </c>
      <c r="E5552" s="2" t="s">
        <v>17</v>
      </c>
      <c r="F5552" s="2" t="s">
        <v>19</v>
      </c>
      <c r="G5552" s="2" t="s">
        <v>14</v>
      </c>
      <c r="H5552" s="2" t="s">
        <v>14</v>
      </c>
      <c r="I5552" s="2" t="s">
        <v>14</v>
      </c>
      <c r="J5552" s="2" t="s">
        <v>14</v>
      </c>
      <c r="K5552" s="2" t="s">
        <v>14</v>
      </c>
      <c r="L5552" s="2" t="s">
        <v>14</v>
      </c>
      <c r="M5552" s="2" t="s">
        <v>18324</v>
      </c>
      <c r="N5552" t="s">
        <v>14</v>
      </c>
    </row>
    <row r="5553" spans="1:14" x14ac:dyDescent="0.2">
      <c r="A5553" s="2" t="s">
        <v>30865</v>
      </c>
      <c r="B5553" s="2" t="s">
        <v>13</v>
      </c>
      <c r="C5553" s="2" t="s">
        <v>18322</v>
      </c>
      <c r="D5553" s="2" t="s">
        <v>18323</v>
      </c>
      <c r="E5553" s="2" t="s">
        <v>17</v>
      </c>
      <c r="F5553" s="2" t="s">
        <v>18</v>
      </c>
      <c r="G5553" s="2" t="s">
        <v>14</v>
      </c>
      <c r="H5553" s="2" t="s">
        <v>14</v>
      </c>
      <c r="I5553" s="2" t="s">
        <v>14</v>
      </c>
      <c r="J5553" s="2" t="s">
        <v>14</v>
      </c>
      <c r="K5553" s="2" t="s">
        <v>14</v>
      </c>
      <c r="L5553" s="2" t="s">
        <v>14</v>
      </c>
      <c r="M5553" s="2" t="s">
        <v>18325</v>
      </c>
      <c r="N5553" t="s">
        <v>14</v>
      </c>
    </row>
    <row r="5554" spans="1:14" x14ac:dyDescent="0.2">
      <c r="A5554" s="2" t="s">
        <v>30861</v>
      </c>
      <c r="B5554" s="2" t="s">
        <v>13</v>
      </c>
      <c r="C5554" s="2" t="s">
        <v>18326</v>
      </c>
      <c r="D5554" s="2" t="s">
        <v>18327</v>
      </c>
      <c r="E5554" s="2" t="s">
        <v>17</v>
      </c>
      <c r="F5554" s="2" t="s">
        <v>29</v>
      </c>
      <c r="G5554" s="2" t="s">
        <v>18328</v>
      </c>
      <c r="H5554" s="2" t="s">
        <v>18328</v>
      </c>
      <c r="I5554" s="2" t="s">
        <v>18329</v>
      </c>
      <c r="J5554" s="2" t="s">
        <v>14</v>
      </c>
      <c r="K5554" s="2" t="s">
        <v>14</v>
      </c>
      <c r="L5554" s="2" t="s">
        <v>14</v>
      </c>
      <c r="M5554" s="2" t="s">
        <v>18330</v>
      </c>
      <c r="N5554" t="s">
        <v>14</v>
      </c>
    </row>
    <row r="5555" spans="1:14" x14ac:dyDescent="0.2">
      <c r="A5555" s="2" t="s">
        <v>30861</v>
      </c>
      <c r="B5555" s="2" t="s">
        <v>13</v>
      </c>
      <c r="C5555" s="2" t="s">
        <v>18326</v>
      </c>
      <c r="D5555" s="2" t="s">
        <v>18331</v>
      </c>
      <c r="E5555" s="2" t="s">
        <v>17</v>
      </c>
      <c r="F5555" s="2" t="s">
        <v>18</v>
      </c>
      <c r="G5555" s="2" t="s">
        <v>14</v>
      </c>
      <c r="H5555" s="2" t="s">
        <v>14</v>
      </c>
      <c r="I5555" s="2" t="s">
        <v>14</v>
      </c>
      <c r="J5555" s="2" t="s">
        <v>14</v>
      </c>
      <c r="K5555" s="2" t="s">
        <v>14</v>
      </c>
      <c r="L5555" s="2" t="s">
        <v>14</v>
      </c>
      <c r="M5555" s="2" t="s">
        <v>18332</v>
      </c>
      <c r="N5555" t="s">
        <v>14</v>
      </c>
    </row>
    <row r="5556" spans="1:14" x14ac:dyDescent="0.2">
      <c r="A5556" s="2" t="s">
        <v>30861</v>
      </c>
      <c r="B5556" s="2" t="s">
        <v>13</v>
      </c>
      <c r="C5556" s="2" t="s">
        <v>18326</v>
      </c>
      <c r="D5556" s="2" t="s">
        <v>18333</v>
      </c>
      <c r="E5556" s="2" t="s">
        <v>17</v>
      </c>
      <c r="F5556" s="2" t="s">
        <v>18</v>
      </c>
      <c r="G5556" s="2" t="s">
        <v>14</v>
      </c>
      <c r="H5556" s="2" t="s">
        <v>14</v>
      </c>
      <c r="I5556" s="2" t="s">
        <v>14</v>
      </c>
      <c r="J5556" s="2" t="s">
        <v>14</v>
      </c>
      <c r="K5556" s="2" t="s">
        <v>14</v>
      </c>
      <c r="L5556" s="2" t="s">
        <v>14</v>
      </c>
      <c r="M5556" s="2" t="s">
        <v>18332</v>
      </c>
      <c r="N5556" t="s">
        <v>14</v>
      </c>
    </row>
    <row r="5557" spans="1:14" x14ac:dyDescent="0.2">
      <c r="A5557" s="2" t="s">
        <v>30861</v>
      </c>
      <c r="B5557" s="2" t="s">
        <v>13</v>
      </c>
      <c r="C5557" s="2" t="s">
        <v>18326</v>
      </c>
      <c r="D5557" s="2" t="s">
        <v>18334</v>
      </c>
      <c r="E5557" s="2" t="s">
        <v>17</v>
      </c>
      <c r="F5557" s="2" t="s">
        <v>18</v>
      </c>
      <c r="G5557" s="2" t="s">
        <v>14</v>
      </c>
      <c r="H5557" s="2" t="s">
        <v>14</v>
      </c>
      <c r="I5557" s="2" t="s">
        <v>14</v>
      </c>
      <c r="J5557" s="2" t="s">
        <v>14</v>
      </c>
      <c r="K5557" s="2" t="s">
        <v>14</v>
      </c>
      <c r="L5557" s="2" t="s">
        <v>14</v>
      </c>
      <c r="M5557" s="2" t="s">
        <v>12119</v>
      </c>
      <c r="N5557" t="s">
        <v>14</v>
      </c>
    </row>
    <row r="5558" spans="1:14" x14ac:dyDescent="0.2">
      <c r="A5558" s="2" t="s">
        <v>27734</v>
      </c>
      <c r="B5558" s="2" t="s">
        <v>13</v>
      </c>
      <c r="C5558" s="2" t="s">
        <v>18335</v>
      </c>
      <c r="D5558" s="2" t="s">
        <v>18336</v>
      </c>
      <c r="E5558" s="2" t="s">
        <v>17</v>
      </c>
      <c r="F5558" s="2" t="s">
        <v>19</v>
      </c>
      <c r="G5558" s="2" t="s">
        <v>14</v>
      </c>
      <c r="H5558" s="2" t="s">
        <v>14</v>
      </c>
      <c r="I5558" s="2" t="s">
        <v>14</v>
      </c>
      <c r="J5558" s="2" t="s">
        <v>14</v>
      </c>
      <c r="K5558" s="2" t="s">
        <v>14</v>
      </c>
      <c r="L5558" s="2" t="s">
        <v>14</v>
      </c>
      <c r="M5558" s="2" t="s">
        <v>18337</v>
      </c>
      <c r="N5558" t="s">
        <v>14</v>
      </c>
    </row>
    <row r="5559" spans="1:14" x14ac:dyDescent="0.2">
      <c r="A5559" s="2" t="s">
        <v>27734</v>
      </c>
      <c r="B5559" s="2" t="s">
        <v>13</v>
      </c>
      <c r="C5559" s="2" t="s">
        <v>18335</v>
      </c>
      <c r="D5559" s="2" t="s">
        <v>18338</v>
      </c>
      <c r="E5559" s="2" t="s">
        <v>17</v>
      </c>
      <c r="F5559" s="2" t="s">
        <v>19</v>
      </c>
      <c r="G5559" s="2" t="s">
        <v>14</v>
      </c>
      <c r="H5559" s="2" t="s">
        <v>14</v>
      </c>
      <c r="I5559" s="2" t="s">
        <v>14</v>
      </c>
      <c r="J5559" s="2" t="s">
        <v>14</v>
      </c>
      <c r="K5559" s="2" t="s">
        <v>14</v>
      </c>
      <c r="L5559" s="2" t="s">
        <v>14</v>
      </c>
      <c r="M5559" s="2" t="s">
        <v>18339</v>
      </c>
      <c r="N5559" t="s">
        <v>14</v>
      </c>
    </row>
    <row r="5560" spans="1:14" x14ac:dyDescent="0.2">
      <c r="A5560" s="2" t="s">
        <v>27734</v>
      </c>
      <c r="B5560" s="2" t="s">
        <v>13</v>
      </c>
      <c r="C5560" s="2" t="s">
        <v>18335</v>
      </c>
      <c r="D5560" s="2" t="s">
        <v>18340</v>
      </c>
      <c r="E5560" s="2" t="s">
        <v>17</v>
      </c>
      <c r="F5560" s="2" t="s">
        <v>19</v>
      </c>
      <c r="G5560" s="2" t="s">
        <v>14</v>
      </c>
      <c r="H5560" s="2" t="s">
        <v>14</v>
      </c>
      <c r="I5560" s="2" t="s">
        <v>14</v>
      </c>
      <c r="J5560" s="2" t="s">
        <v>14</v>
      </c>
      <c r="K5560" s="2" t="s">
        <v>14</v>
      </c>
      <c r="L5560" s="2" t="s">
        <v>14</v>
      </c>
      <c r="M5560" s="2" t="s">
        <v>18339</v>
      </c>
      <c r="N5560" t="s">
        <v>14</v>
      </c>
    </row>
    <row r="5561" spans="1:14" x14ac:dyDescent="0.2">
      <c r="A5561" s="2" t="s">
        <v>27734</v>
      </c>
      <c r="B5561" s="2" t="s">
        <v>13</v>
      </c>
      <c r="C5561" s="2" t="s">
        <v>18335</v>
      </c>
      <c r="D5561" s="2" t="s">
        <v>18341</v>
      </c>
      <c r="E5561" s="2" t="s">
        <v>17</v>
      </c>
      <c r="F5561" s="2" t="s">
        <v>19</v>
      </c>
      <c r="G5561" s="2" t="s">
        <v>14</v>
      </c>
      <c r="H5561" s="2" t="s">
        <v>14</v>
      </c>
      <c r="I5561" s="2" t="s">
        <v>14</v>
      </c>
      <c r="J5561" s="2" t="s">
        <v>14</v>
      </c>
      <c r="K5561" s="2" t="s">
        <v>14</v>
      </c>
      <c r="L5561" s="2" t="s">
        <v>14</v>
      </c>
      <c r="M5561" s="2" t="s">
        <v>18342</v>
      </c>
      <c r="N5561" t="s">
        <v>14</v>
      </c>
    </row>
    <row r="5562" spans="1:14" x14ac:dyDescent="0.2">
      <c r="A5562" s="2" t="s">
        <v>27734</v>
      </c>
      <c r="B5562" s="2" t="s">
        <v>13</v>
      </c>
      <c r="C5562" s="2" t="s">
        <v>18335</v>
      </c>
      <c r="D5562" s="2" t="s">
        <v>18343</v>
      </c>
      <c r="E5562" s="2" t="s">
        <v>17</v>
      </c>
      <c r="F5562" s="2" t="s">
        <v>19</v>
      </c>
      <c r="G5562" s="2" t="s">
        <v>14</v>
      </c>
      <c r="H5562" s="2" t="s">
        <v>14</v>
      </c>
      <c r="I5562" s="2" t="s">
        <v>14</v>
      </c>
      <c r="J5562" s="2" t="s">
        <v>14</v>
      </c>
      <c r="K5562" s="2" t="s">
        <v>14</v>
      </c>
      <c r="L5562" s="2" t="s">
        <v>14</v>
      </c>
      <c r="M5562" s="2" t="s">
        <v>18344</v>
      </c>
      <c r="N5562" t="s">
        <v>14</v>
      </c>
    </row>
    <row r="5563" spans="1:14" x14ac:dyDescent="0.2">
      <c r="A5563" s="2" t="s">
        <v>30864</v>
      </c>
      <c r="B5563" s="2" t="s">
        <v>13</v>
      </c>
      <c r="C5563" s="2" t="s">
        <v>18345</v>
      </c>
      <c r="D5563" s="2" t="s">
        <v>18346</v>
      </c>
      <c r="E5563" s="2" t="s">
        <v>17</v>
      </c>
      <c r="F5563" s="2" t="s">
        <v>20</v>
      </c>
      <c r="G5563" s="2" t="s">
        <v>14</v>
      </c>
      <c r="H5563" s="2" t="s">
        <v>14</v>
      </c>
      <c r="I5563" s="2" t="s">
        <v>14</v>
      </c>
      <c r="J5563" s="2" t="s">
        <v>14</v>
      </c>
      <c r="K5563" s="2" t="s">
        <v>14</v>
      </c>
      <c r="L5563" s="2" t="s">
        <v>14</v>
      </c>
      <c r="M5563" s="2" t="s">
        <v>18347</v>
      </c>
      <c r="N5563" t="s">
        <v>14</v>
      </c>
    </row>
    <row r="5564" spans="1:14" x14ac:dyDescent="0.2">
      <c r="A5564" s="2" t="s">
        <v>30865</v>
      </c>
      <c r="B5564" s="2" t="s">
        <v>13</v>
      </c>
      <c r="C5564" s="2" t="s">
        <v>18345</v>
      </c>
      <c r="D5564" s="2" t="s">
        <v>18346</v>
      </c>
      <c r="E5564" s="2" t="s">
        <v>17</v>
      </c>
      <c r="F5564" s="2" t="s">
        <v>21</v>
      </c>
      <c r="G5564" s="2" t="s">
        <v>14</v>
      </c>
      <c r="H5564" s="2" t="s">
        <v>14</v>
      </c>
      <c r="I5564" s="2" t="s">
        <v>14</v>
      </c>
      <c r="J5564" s="2" t="s">
        <v>14</v>
      </c>
      <c r="K5564" s="2" t="s">
        <v>14</v>
      </c>
      <c r="L5564" s="2" t="s">
        <v>14</v>
      </c>
      <c r="M5564" s="2" t="s">
        <v>18348</v>
      </c>
      <c r="N5564" t="s">
        <v>14</v>
      </c>
    </row>
    <row r="5565" spans="1:14" x14ac:dyDescent="0.2">
      <c r="A5565" s="2" t="s">
        <v>30865</v>
      </c>
      <c r="B5565" s="2" t="s">
        <v>13</v>
      </c>
      <c r="C5565" s="2" t="s">
        <v>18349</v>
      </c>
      <c r="D5565" s="2" t="s">
        <v>18350</v>
      </c>
      <c r="E5565" s="2" t="s">
        <v>17</v>
      </c>
      <c r="F5565" s="2" t="s">
        <v>20</v>
      </c>
      <c r="G5565" s="2" t="s">
        <v>14</v>
      </c>
      <c r="H5565" s="2" t="s">
        <v>14</v>
      </c>
      <c r="I5565" s="2" t="s">
        <v>14</v>
      </c>
      <c r="J5565" s="2" t="s">
        <v>14</v>
      </c>
      <c r="K5565" s="2" t="s">
        <v>14</v>
      </c>
      <c r="L5565" s="2" t="s">
        <v>14</v>
      </c>
      <c r="M5565" s="2" t="s">
        <v>18351</v>
      </c>
      <c r="N5565" t="s">
        <v>14</v>
      </c>
    </row>
    <row r="5566" spans="1:14" x14ac:dyDescent="0.2">
      <c r="A5566" s="2" t="s">
        <v>30865</v>
      </c>
      <c r="B5566" s="2" t="s">
        <v>13</v>
      </c>
      <c r="C5566" s="2" t="s">
        <v>18349</v>
      </c>
      <c r="D5566" s="2" t="s">
        <v>18352</v>
      </c>
      <c r="E5566" s="2" t="s">
        <v>17</v>
      </c>
      <c r="F5566" s="2" t="s">
        <v>20</v>
      </c>
      <c r="G5566" s="2" t="s">
        <v>14</v>
      </c>
      <c r="H5566" s="2" t="s">
        <v>14</v>
      </c>
      <c r="I5566" s="2" t="s">
        <v>14</v>
      </c>
      <c r="J5566" s="2" t="s">
        <v>14</v>
      </c>
      <c r="K5566" s="2" t="s">
        <v>14</v>
      </c>
      <c r="L5566" s="2" t="s">
        <v>14</v>
      </c>
      <c r="M5566" s="2" t="s">
        <v>18351</v>
      </c>
      <c r="N5566" t="s">
        <v>14</v>
      </c>
    </row>
    <row r="5567" spans="1:14" x14ac:dyDescent="0.2">
      <c r="A5567" s="2" t="s">
        <v>30866</v>
      </c>
      <c r="B5567" s="2" t="s">
        <v>13</v>
      </c>
      <c r="C5567" s="2" t="s">
        <v>18353</v>
      </c>
      <c r="D5567" s="2" t="s">
        <v>18354</v>
      </c>
      <c r="E5567" s="2" t="s">
        <v>17</v>
      </c>
      <c r="F5567" s="2" t="s">
        <v>19</v>
      </c>
      <c r="G5567" s="2" t="s">
        <v>14</v>
      </c>
      <c r="H5567" s="2" t="s">
        <v>14</v>
      </c>
      <c r="I5567" s="2" t="s">
        <v>14</v>
      </c>
      <c r="J5567" s="2" t="s">
        <v>14</v>
      </c>
      <c r="K5567" s="2" t="s">
        <v>14</v>
      </c>
      <c r="L5567" s="2" t="s">
        <v>14</v>
      </c>
      <c r="M5567" s="2" t="s">
        <v>18355</v>
      </c>
      <c r="N5567" t="s">
        <v>14</v>
      </c>
    </row>
    <row r="5568" spans="1:14" x14ac:dyDescent="0.2">
      <c r="A5568" s="2" t="s">
        <v>27737</v>
      </c>
      <c r="B5568" s="2" t="s">
        <v>13</v>
      </c>
      <c r="C5568" s="2" t="s">
        <v>18356</v>
      </c>
      <c r="D5568" s="2" t="s">
        <v>18357</v>
      </c>
      <c r="E5568" s="2" t="s">
        <v>17</v>
      </c>
      <c r="F5568" s="2" t="s">
        <v>19</v>
      </c>
      <c r="G5568" s="2" t="s">
        <v>14</v>
      </c>
      <c r="H5568" s="2" t="s">
        <v>14</v>
      </c>
      <c r="I5568" s="2" t="s">
        <v>14</v>
      </c>
      <c r="J5568" s="2" t="s">
        <v>14</v>
      </c>
      <c r="K5568" s="2" t="s">
        <v>14</v>
      </c>
      <c r="L5568" s="2" t="s">
        <v>14</v>
      </c>
      <c r="M5568" s="2" t="s">
        <v>18358</v>
      </c>
      <c r="N5568" t="s">
        <v>14</v>
      </c>
    </row>
    <row r="5569" spans="1:14" x14ac:dyDescent="0.2">
      <c r="A5569" s="2" t="s">
        <v>27737</v>
      </c>
      <c r="B5569" s="2" t="s">
        <v>13</v>
      </c>
      <c r="C5569" s="2" t="s">
        <v>18356</v>
      </c>
      <c r="D5569" s="2" t="s">
        <v>18359</v>
      </c>
      <c r="E5569" s="2" t="s">
        <v>17</v>
      </c>
      <c r="F5569" s="2" t="s">
        <v>19</v>
      </c>
      <c r="G5569" s="2" t="s">
        <v>14</v>
      </c>
      <c r="H5569" s="2" t="s">
        <v>14</v>
      </c>
      <c r="I5569" s="2" t="s">
        <v>14</v>
      </c>
      <c r="J5569" s="2" t="s">
        <v>14</v>
      </c>
      <c r="K5569" s="2" t="s">
        <v>14</v>
      </c>
      <c r="L5569" s="2" t="s">
        <v>14</v>
      </c>
      <c r="M5569" s="2" t="s">
        <v>18358</v>
      </c>
      <c r="N5569" t="s">
        <v>14</v>
      </c>
    </row>
    <row r="5570" spans="1:14" x14ac:dyDescent="0.2">
      <c r="A5570" s="2" t="s">
        <v>27737</v>
      </c>
      <c r="B5570" s="2" t="s">
        <v>13</v>
      </c>
      <c r="C5570" s="2" t="s">
        <v>18356</v>
      </c>
      <c r="D5570" s="2" t="s">
        <v>18360</v>
      </c>
      <c r="E5570" s="2" t="s">
        <v>17</v>
      </c>
      <c r="F5570" s="2" t="s">
        <v>19</v>
      </c>
      <c r="G5570" s="2" t="s">
        <v>14</v>
      </c>
      <c r="H5570" s="2" t="s">
        <v>14</v>
      </c>
      <c r="I5570" s="2" t="s">
        <v>14</v>
      </c>
      <c r="J5570" s="2" t="s">
        <v>14</v>
      </c>
      <c r="K5570" s="2" t="s">
        <v>14</v>
      </c>
      <c r="L5570" s="2" t="s">
        <v>14</v>
      </c>
      <c r="M5570" s="2" t="s">
        <v>18358</v>
      </c>
      <c r="N5570" t="s">
        <v>14</v>
      </c>
    </row>
    <row r="5571" spans="1:14" x14ac:dyDescent="0.2">
      <c r="A5571" s="2" t="s">
        <v>27737</v>
      </c>
      <c r="B5571" s="2" t="s">
        <v>13</v>
      </c>
      <c r="C5571" s="2" t="s">
        <v>18356</v>
      </c>
      <c r="D5571" s="2" t="s">
        <v>18361</v>
      </c>
      <c r="E5571" s="2" t="s">
        <v>17</v>
      </c>
      <c r="F5571" s="2" t="s">
        <v>19</v>
      </c>
      <c r="G5571" s="2" t="s">
        <v>14</v>
      </c>
      <c r="H5571" s="2" t="s">
        <v>14</v>
      </c>
      <c r="I5571" s="2" t="s">
        <v>14</v>
      </c>
      <c r="J5571" s="2" t="s">
        <v>14</v>
      </c>
      <c r="K5571" s="2" t="s">
        <v>14</v>
      </c>
      <c r="L5571" s="2" t="s">
        <v>14</v>
      </c>
      <c r="M5571" s="2" t="s">
        <v>18358</v>
      </c>
      <c r="N5571" t="s">
        <v>14</v>
      </c>
    </row>
    <row r="5572" spans="1:14" x14ac:dyDescent="0.2">
      <c r="A5572" s="2" t="s">
        <v>27737</v>
      </c>
      <c r="B5572" s="2" t="s">
        <v>13</v>
      </c>
      <c r="C5572" s="2" t="s">
        <v>18356</v>
      </c>
      <c r="D5572" s="2" t="s">
        <v>18362</v>
      </c>
      <c r="E5572" s="2" t="s">
        <v>17</v>
      </c>
      <c r="F5572" s="2" t="s">
        <v>19</v>
      </c>
      <c r="G5572" s="2" t="s">
        <v>14</v>
      </c>
      <c r="H5572" s="2" t="s">
        <v>14</v>
      </c>
      <c r="I5572" s="2" t="s">
        <v>14</v>
      </c>
      <c r="J5572" s="2" t="s">
        <v>14</v>
      </c>
      <c r="K5572" s="2" t="s">
        <v>14</v>
      </c>
      <c r="L5572" s="2" t="s">
        <v>14</v>
      </c>
      <c r="M5572" s="2" t="s">
        <v>18363</v>
      </c>
      <c r="N5572" t="s">
        <v>14</v>
      </c>
    </row>
    <row r="5573" spans="1:14" x14ac:dyDescent="0.2">
      <c r="A5573" s="2" t="s">
        <v>27737</v>
      </c>
      <c r="B5573" s="2" t="s">
        <v>13</v>
      </c>
      <c r="C5573" s="2" t="s">
        <v>18356</v>
      </c>
      <c r="D5573" s="2" t="s">
        <v>18364</v>
      </c>
      <c r="E5573" s="2" t="s">
        <v>17</v>
      </c>
      <c r="F5573" s="2" t="s">
        <v>19</v>
      </c>
      <c r="G5573" s="2" t="s">
        <v>14</v>
      </c>
      <c r="H5573" s="2" t="s">
        <v>14</v>
      </c>
      <c r="I5573" s="2" t="s">
        <v>14</v>
      </c>
      <c r="J5573" s="2" t="s">
        <v>14</v>
      </c>
      <c r="K5573" s="2" t="s">
        <v>14</v>
      </c>
      <c r="L5573" s="2" t="s">
        <v>14</v>
      </c>
      <c r="M5573" s="2" t="s">
        <v>18363</v>
      </c>
      <c r="N5573" t="s">
        <v>14</v>
      </c>
    </row>
    <row r="5574" spans="1:14" x14ac:dyDescent="0.2">
      <c r="A5574" s="2" t="s">
        <v>30867</v>
      </c>
      <c r="B5574" s="2" t="s">
        <v>13</v>
      </c>
      <c r="C5574" s="2" t="s">
        <v>18365</v>
      </c>
      <c r="D5574" s="2" t="s">
        <v>18366</v>
      </c>
      <c r="E5574" s="2" t="s">
        <v>17</v>
      </c>
      <c r="F5574" s="2" t="s">
        <v>20</v>
      </c>
      <c r="G5574" s="2" t="s">
        <v>14</v>
      </c>
      <c r="H5574" s="2" t="s">
        <v>14</v>
      </c>
      <c r="I5574" s="2" t="s">
        <v>14</v>
      </c>
      <c r="J5574" s="2" t="s">
        <v>14</v>
      </c>
      <c r="K5574" s="2" t="s">
        <v>14</v>
      </c>
      <c r="L5574" s="2" t="s">
        <v>14</v>
      </c>
      <c r="M5574" s="2" t="s">
        <v>18367</v>
      </c>
      <c r="N5574" t="s">
        <v>14</v>
      </c>
    </row>
    <row r="5575" spans="1:14" x14ac:dyDescent="0.2">
      <c r="A5575" s="2" t="s">
        <v>30867</v>
      </c>
      <c r="B5575" s="2" t="s">
        <v>13</v>
      </c>
      <c r="C5575" s="2" t="s">
        <v>18365</v>
      </c>
      <c r="D5575" s="2" t="s">
        <v>18368</v>
      </c>
      <c r="E5575" s="2" t="s">
        <v>17</v>
      </c>
      <c r="F5575" s="2" t="s">
        <v>20</v>
      </c>
      <c r="G5575" s="2" t="s">
        <v>14</v>
      </c>
      <c r="H5575" s="2" t="s">
        <v>14</v>
      </c>
      <c r="I5575" s="2" t="s">
        <v>14</v>
      </c>
      <c r="J5575" s="2" t="s">
        <v>14</v>
      </c>
      <c r="K5575" s="2" t="s">
        <v>14</v>
      </c>
      <c r="L5575" s="2" t="s">
        <v>14</v>
      </c>
      <c r="M5575" s="2" t="s">
        <v>18367</v>
      </c>
      <c r="N5575" t="s">
        <v>14</v>
      </c>
    </row>
    <row r="5576" spans="1:14" x14ac:dyDescent="0.2">
      <c r="A5576" s="2" t="s">
        <v>30867</v>
      </c>
      <c r="B5576" s="2" t="s">
        <v>13</v>
      </c>
      <c r="C5576" s="2" t="s">
        <v>18369</v>
      </c>
      <c r="D5576" s="2" t="s">
        <v>18370</v>
      </c>
      <c r="E5576" s="2" t="s">
        <v>17</v>
      </c>
      <c r="F5576" s="2" t="s">
        <v>18</v>
      </c>
      <c r="G5576" s="2" t="s">
        <v>14</v>
      </c>
      <c r="H5576" s="2" t="s">
        <v>14</v>
      </c>
      <c r="I5576" s="2" t="s">
        <v>14</v>
      </c>
      <c r="J5576" s="2" t="s">
        <v>14</v>
      </c>
      <c r="K5576" s="2" t="s">
        <v>14</v>
      </c>
      <c r="L5576" s="2" t="s">
        <v>14</v>
      </c>
      <c r="M5576" s="2" t="s">
        <v>18371</v>
      </c>
      <c r="N5576" t="s">
        <v>14</v>
      </c>
    </row>
    <row r="5577" spans="1:14" x14ac:dyDescent="0.2">
      <c r="A5577" s="2" t="s">
        <v>30868</v>
      </c>
      <c r="B5577" s="2" t="s">
        <v>13</v>
      </c>
      <c r="C5577" s="2" t="s">
        <v>18372</v>
      </c>
      <c r="D5577" s="2" t="s">
        <v>18373</v>
      </c>
      <c r="E5577" s="2" t="s">
        <v>17</v>
      </c>
      <c r="F5577" s="2" t="s">
        <v>18</v>
      </c>
      <c r="G5577" s="2" t="s">
        <v>14</v>
      </c>
      <c r="H5577" s="2" t="s">
        <v>14</v>
      </c>
      <c r="I5577" s="2" t="s">
        <v>14</v>
      </c>
      <c r="J5577" s="2" t="s">
        <v>14</v>
      </c>
      <c r="K5577" s="2" t="s">
        <v>14</v>
      </c>
      <c r="L5577" s="2" t="s">
        <v>14</v>
      </c>
      <c r="M5577" s="2" t="s">
        <v>18374</v>
      </c>
      <c r="N5577" t="s">
        <v>14</v>
      </c>
    </row>
    <row r="5578" spans="1:14" x14ac:dyDescent="0.2">
      <c r="A5578" s="2" t="s">
        <v>30868</v>
      </c>
      <c r="B5578" s="2" t="s">
        <v>13</v>
      </c>
      <c r="C5578" s="2" t="s">
        <v>18375</v>
      </c>
      <c r="D5578" s="2" t="s">
        <v>18376</v>
      </c>
      <c r="E5578" s="2" t="s">
        <v>17</v>
      </c>
      <c r="F5578" s="2" t="s">
        <v>18</v>
      </c>
      <c r="G5578" s="2" t="s">
        <v>14</v>
      </c>
      <c r="H5578" s="2" t="s">
        <v>14</v>
      </c>
      <c r="I5578" s="2" t="s">
        <v>14</v>
      </c>
      <c r="J5578" s="2" t="s">
        <v>14</v>
      </c>
      <c r="K5578" s="2" t="s">
        <v>14</v>
      </c>
      <c r="L5578" s="2" t="s">
        <v>14</v>
      </c>
      <c r="M5578" s="2" t="s">
        <v>18377</v>
      </c>
      <c r="N5578" t="s">
        <v>14</v>
      </c>
    </row>
    <row r="5579" spans="1:14" x14ac:dyDescent="0.2">
      <c r="A5579" s="2" t="s">
        <v>30868</v>
      </c>
      <c r="B5579" s="2" t="s">
        <v>13</v>
      </c>
      <c r="C5579" s="2" t="s">
        <v>18375</v>
      </c>
      <c r="D5579" s="2" t="s">
        <v>18378</v>
      </c>
      <c r="E5579" s="2" t="s">
        <v>17</v>
      </c>
      <c r="F5579" s="2" t="s">
        <v>18</v>
      </c>
      <c r="G5579" s="2" t="s">
        <v>14</v>
      </c>
      <c r="H5579" s="2" t="s">
        <v>14</v>
      </c>
      <c r="I5579" s="2" t="s">
        <v>14</v>
      </c>
      <c r="J5579" s="2" t="s">
        <v>14</v>
      </c>
      <c r="K5579" s="2" t="s">
        <v>14</v>
      </c>
      <c r="L5579" s="2" t="s">
        <v>14</v>
      </c>
      <c r="M5579" s="2" t="s">
        <v>18379</v>
      </c>
      <c r="N5579" t="s">
        <v>14</v>
      </c>
    </row>
    <row r="5580" spans="1:14" x14ac:dyDescent="0.2">
      <c r="A5580" s="2" t="s">
        <v>30868</v>
      </c>
      <c r="B5580" s="2" t="s">
        <v>13</v>
      </c>
      <c r="C5580" s="2" t="s">
        <v>18375</v>
      </c>
      <c r="D5580" s="2" t="s">
        <v>18380</v>
      </c>
      <c r="E5580" s="2" t="s">
        <v>17</v>
      </c>
      <c r="F5580" s="2" t="s">
        <v>18</v>
      </c>
      <c r="G5580" s="2" t="s">
        <v>14</v>
      </c>
      <c r="H5580" s="2" t="s">
        <v>14</v>
      </c>
      <c r="I5580" s="2" t="s">
        <v>14</v>
      </c>
      <c r="J5580" s="2" t="s">
        <v>14</v>
      </c>
      <c r="K5580" s="2" t="s">
        <v>14</v>
      </c>
      <c r="L5580" s="2" t="s">
        <v>14</v>
      </c>
      <c r="M5580" s="2" t="s">
        <v>18381</v>
      </c>
      <c r="N5580" t="s">
        <v>14</v>
      </c>
    </row>
    <row r="5581" spans="1:14" x14ac:dyDescent="0.2">
      <c r="A5581" s="2" t="s">
        <v>30869</v>
      </c>
      <c r="B5581" s="2" t="s">
        <v>13</v>
      </c>
      <c r="C5581" s="2" t="s">
        <v>18382</v>
      </c>
      <c r="D5581" s="2" t="s">
        <v>18383</v>
      </c>
      <c r="E5581" s="2" t="s">
        <v>17</v>
      </c>
      <c r="F5581" s="2" t="s">
        <v>18</v>
      </c>
      <c r="G5581" s="2" t="s">
        <v>14</v>
      </c>
      <c r="H5581" s="2" t="s">
        <v>14</v>
      </c>
      <c r="I5581" s="2" t="s">
        <v>14</v>
      </c>
      <c r="J5581" s="2" t="s">
        <v>14</v>
      </c>
      <c r="K5581" s="2" t="s">
        <v>14</v>
      </c>
      <c r="L5581" s="2" t="s">
        <v>14</v>
      </c>
      <c r="M5581" s="2" t="s">
        <v>18384</v>
      </c>
      <c r="N5581" t="s">
        <v>14</v>
      </c>
    </row>
    <row r="5582" spans="1:14" x14ac:dyDescent="0.2">
      <c r="A5582" s="2" t="s">
        <v>30869</v>
      </c>
      <c r="B5582" s="2" t="s">
        <v>13</v>
      </c>
      <c r="C5582" s="2" t="s">
        <v>18385</v>
      </c>
      <c r="D5582" s="2" t="s">
        <v>18386</v>
      </c>
      <c r="E5582" s="2" t="s">
        <v>17</v>
      </c>
      <c r="F5582" s="2" t="s">
        <v>18</v>
      </c>
      <c r="G5582" s="2" t="s">
        <v>14</v>
      </c>
      <c r="H5582" s="2" t="s">
        <v>14</v>
      </c>
      <c r="I5582" s="2" t="s">
        <v>14</v>
      </c>
      <c r="J5582" s="2" t="s">
        <v>14</v>
      </c>
      <c r="K5582" s="2" t="s">
        <v>14</v>
      </c>
      <c r="L5582" s="2" t="s">
        <v>14</v>
      </c>
      <c r="M5582" s="2" t="s">
        <v>18387</v>
      </c>
      <c r="N5582" t="s">
        <v>14</v>
      </c>
    </row>
    <row r="5583" spans="1:14" x14ac:dyDescent="0.2">
      <c r="A5583" s="2" t="s">
        <v>30869</v>
      </c>
      <c r="B5583" s="2" t="s">
        <v>13</v>
      </c>
      <c r="C5583" s="2" t="s">
        <v>18388</v>
      </c>
      <c r="D5583" s="2" t="s">
        <v>18389</v>
      </c>
      <c r="E5583" s="2" t="s">
        <v>17</v>
      </c>
      <c r="F5583" s="2" t="s">
        <v>20</v>
      </c>
      <c r="G5583" s="2" t="s">
        <v>14</v>
      </c>
      <c r="H5583" s="2" t="s">
        <v>14</v>
      </c>
      <c r="I5583" s="2" t="s">
        <v>14</v>
      </c>
      <c r="J5583" s="2" t="s">
        <v>14</v>
      </c>
      <c r="K5583" s="2" t="s">
        <v>14</v>
      </c>
      <c r="L5583" s="2" t="s">
        <v>14</v>
      </c>
      <c r="M5583" s="2" t="s">
        <v>18390</v>
      </c>
      <c r="N5583" t="s">
        <v>14</v>
      </c>
    </row>
    <row r="5584" spans="1:14" x14ac:dyDescent="0.2">
      <c r="A5584" s="2" t="s">
        <v>30868</v>
      </c>
      <c r="B5584" s="2" t="s">
        <v>13</v>
      </c>
      <c r="C5584" s="2" t="s">
        <v>18391</v>
      </c>
      <c r="D5584" s="2" t="s">
        <v>18392</v>
      </c>
      <c r="E5584" s="2" t="s">
        <v>17</v>
      </c>
      <c r="F5584" s="2" t="s">
        <v>20</v>
      </c>
      <c r="G5584" s="2" t="s">
        <v>14</v>
      </c>
      <c r="H5584" s="2" t="s">
        <v>14</v>
      </c>
      <c r="I5584" s="2" t="s">
        <v>14</v>
      </c>
      <c r="J5584" s="2" t="s">
        <v>14</v>
      </c>
      <c r="K5584" s="2" t="s">
        <v>14</v>
      </c>
      <c r="L5584" s="2" t="s">
        <v>14</v>
      </c>
      <c r="M5584" s="2" t="s">
        <v>18393</v>
      </c>
      <c r="N5584" t="s">
        <v>14</v>
      </c>
    </row>
    <row r="5585" spans="1:14" x14ac:dyDescent="0.2">
      <c r="A5585" s="2" t="s">
        <v>30870</v>
      </c>
      <c r="B5585" s="2" t="s">
        <v>13</v>
      </c>
      <c r="C5585" s="2" t="s">
        <v>18391</v>
      </c>
      <c r="D5585" s="2" t="s">
        <v>18392</v>
      </c>
      <c r="E5585" s="2" t="s">
        <v>17</v>
      </c>
      <c r="F5585" s="2" t="s">
        <v>18</v>
      </c>
      <c r="G5585" s="2" t="s">
        <v>14</v>
      </c>
      <c r="H5585" s="2" t="s">
        <v>14</v>
      </c>
      <c r="I5585" s="2" t="s">
        <v>14</v>
      </c>
      <c r="J5585" s="2" t="s">
        <v>14</v>
      </c>
      <c r="K5585" s="2" t="s">
        <v>14</v>
      </c>
      <c r="L5585" s="2" t="s">
        <v>14</v>
      </c>
      <c r="M5585" s="2" t="s">
        <v>18394</v>
      </c>
      <c r="N5585" t="s">
        <v>14</v>
      </c>
    </row>
    <row r="5586" spans="1:14" x14ac:dyDescent="0.2">
      <c r="A5586" s="2" t="s">
        <v>30870</v>
      </c>
      <c r="B5586" s="2" t="s">
        <v>13</v>
      </c>
      <c r="C5586" s="2" t="s">
        <v>18395</v>
      </c>
      <c r="D5586" s="2" t="s">
        <v>18396</v>
      </c>
      <c r="E5586" s="2" t="s">
        <v>17</v>
      </c>
      <c r="F5586" s="2" t="s">
        <v>18</v>
      </c>
      <c r="G5586" s="2" t="s">
        <v>14</v>
      </c>
      <c r="H5586" s="2" t="s">
        <v>14</v>
      </c>
      <c r="I5586" s="2" t="s">
        <v>14</v>
      </c>
      <c r="J5586" s="2" t="s">
        <v>14</v>
      </c>
      <c r="K5586" s="2" t="s">
        <v>14</v>
      </c>
      <c r="L5586" s="2" t="s">
        <v>14</v>
      </c>
      <c r="M5586" s="2" t="s">
        <v>18397</v>
      </c>
      <c r="N5586" t="s">
        <v>14</v>
      </c>
    </row>
    <row r="5587" spans="1:14" x14ac:dyDescent="0.2">
      <c r="A5587" s="2" t="s">
        <v>30871</v>
      </c>
      <c r="B5587" s="2" t="s">
        <v>13</v>
      </c>
      <c r="C5587" s="2" t="s">
        <v>18395</v>
      </c>
      <c r="D5587" s="2" t="s">
        <v>18396</v>
      </c>
      <c r="E5587" s="2" t="s">
        <v>17</v>
      </c>
      <c r="F5587" s="2" t="s">
        <v>20</v>
      </c>
      <c r="G5587" s="2" t="s">
        <v>14</v>
      </c>
      <c r="H5587" s="2" t="s">
        <v>14</v>
      </c>
      <c r="I5587" s="2" t="s">
        <v>14</v>
      </c>
      <c r="J5587" s="2" t="s">
        <v>14</v>
      </c>
      <c r="K5587" s="2" t="s">
        <v>14</v>
      </c>
      <c r="L5587" s="2" t="s">
        <v>14</v>
      </c>
      <c r="M5587" s="2" t="s">
        <v>18398</v>
      </c>
      <c r="N5587" t="s">
        <v>14</v>
      </c>
    </row>
    <row r="5588" spans="1:14" x14ac:dyDescent="0.2">
      <c r="A5588" s="2" t="s">
        <v>30871</v>
      </c>
      <c r="B5588" s="2" t="s">
        <v>13</v>
      </c>
      <c r="C5588" s="2" t="s">
        <v>18399</v>
      </c>
      <c r="D5588" s="2" t="s">
        <v>18400</v>
      </c>
      <c r="E5588" s="2" t="s">
        <v>17</v>
      </c>
      <c r="F5588" s="2" t="s">
        <v>18</v>
      </c>
      <c r="G5588" s="2" t="s">
        <v>14</v>
      </c>
      <c r="H5588" s="2" t="s">
        <v>14</v>
      </c>
      <c r="I5588" s="2" t="s">
        <v>14</v>
      </c>
      <c r="J5588" s="2" t="s">
        <v>14</v>
      </c>
      <c r="K5588" s="2" t="s">
        <v>14</v>
      </c>
      <c r="L5588" s="2" t="s">
        <v>14</v>
      </c>
      <c r="M5588" s="2" t="s">
        <v>11381</v>
      </c>
      <c r="N5588" t="s">
        <v>14</v>
      </c>
    </row>
    <row r="5589" spans="1:14" x14ac:dyDescent="0.2">
      <c r="A5589" s="2" t="s">
        <v>30872</v>
      </c>
      <c r="B5589" s="2" t="s">
        <v>13</v>
      </c>
      <c r="C5589" s="2" t="s">
        <v>18401</v>
      </c>
      <c r="D5589" s="2" t="s">
        <v>18402</v>
      </c>
      <c r="E5589" s="2" t="s">
        <v>17</v>
      </c>
      <c r="F5589" s="2" t="s">
        <v>20</v>
      </c>
      <c r="G5589" s="2" t="s">
        <v>14</v>
      </c>
      <c r="H5589" s="2" t="s">
        <v>14</v>
      </c>
      <c r="I5589" s="2" t="s">
        <v>14</v>
      </c>
      <c r="J5589" s="2" t="s">
        <v>14</v>
      </c>
      <c r="K5589" s="2" t="s">
        <v>14</v>
      </c>
      <c r="L5589" s="2" t="s">
        <v>14</v>
      </c>
      <c r="M5589" s="2" t="s">
        <v>18403</v>
      </c>
      <c r="N5589" t="s">
        <v>14</v>
      </c>
    </row>
    <row r="5590" spans="1:14" x14ac:dyDescent="0.2">
      <c r="A5590" s="2" t="s">
        <v>30872</v>
      </c>
      <c r="B5590" s="2" t="s">
        <v>13</v>
      </c>
      <c r="C5590" s="2" t="s">
        <v>18404</v>
      </c>
      <c r="D5590" s="2" t="s">
        <v>18405</v>
      </c>
      <c r="E5590" s="2" t="s">
        <v>17</v>
      </c>
      <c r="F5590" s="2" t="s">
        <v>18</v>
      </c>
      <c r="G5590" s="2" t="s">
        <v>14</v>
      </c>
      <c r="H5590" s="2" t="s">
        <v>14</v>
      </c>
      <c r="I5590" s="2" t="s">
        <v>14</v>
      </c>
      <c r="J5590" s="2" t="s">
        <v>14</v>
      </c>
      <c r="K5590" s="2" t="s">
        <v>14</v>
      </c>
      <c r="L5590" s="2" t="s">
        <v>14</v>
      </c>
      <c r="M5590" s="2" t="s">
        <v>18406</v>
      </c>
      <c r="N5590" t="s">
        <v>14</v>
      </c>
    </row>
    <row r="5591" spans="1:14" x14ac:dyDescent="0.2">
      <c r="A5591" s="2" t="s">
        <v>30873</v>
      </c>
      <c r="B5591" s="2" t="s">
        <v>13</v>
      </c>
      <c r="C5591" s="2" t="s">
        <v>18407</v>
      </c>
      <c r="D5591" s="2" t="s">
        <v>18408</v>
      </c>
      <c r="E5591" s="2" t="s">
        <v>17</v>
      </c>
      <c r="F5591" s="2" t="s">
        <v>20</v>
      </c>
      <c r="G5591" s="2" t="s">
        <v>14</v>
      </c>
      <c r="H5591" s="2" t="s">
        <v>14</v>
      </c>
      <c r="I5591" s="2" t="s">
        <v>14</v>
      </c>
      <c r="J5591" s="2" t="s">
        <v>14</v>
      </c>
      <c r="K5591" s="2" t="s">
        <v>14</v>
      </c>
      <c r="L5591" s="2" t="s">
        <v>14</v>
      </c>
      <c r="M5591" s="2" t="s">
        <v>18409</v>
      </c>
      <c r="N5591" t="s">
        <v>14</v>
      </c>
    </row>
    <row r="5592" spans="1:14" x14ac:dyDescent="0.2">
      <c r="A5592" s="2" t="s">
        <v>30873</v>
      </c>
      <c r="B5592" s="2" t="s">
        <v>13</v>
      </c>
      <c r="C5592" s="2" t="s">
        <v>18410</v>
      </c>
      <c r="D5592" s="2" t="s">
        <v>18411</v>
      </c>
      <c r="E5592" s="2" t="s">
        <v>17</v>
      </c>
      <c r="F5592" s="2" t="s">
        <v>18</v>
      </c>
      <c r="G5592" s="2" t="s">
        <v>14</v>
      </c>
      <c r="H5592" s="2" t="s">
        <v>14</v>
      </c>
      <c r="I5592" s="2" t="s">
        <v>14</v>
      </c>
      <c r="J5592" s="2" t="s">
        <v>14</v>
      </c>
      <c r="K5592" s="2" t="s">
        <v>14</v>
      </c>
      <c r="L5592" s="2" t="s">
        <v>14</v>
      </c>
      <c r="M5592" s="2" t="s">
        <v>18412</v>
      </c>
      <c r="N5592" t="s">
        <v>14</v>
      </c>
    </row>
    <row r="5593" spans="1:14" x14ac:dyDescent="0.2">
      <c r="A5593" s="2" t="s">
        <v>30874</v>
      </c>
      <c r="B5593" s="2" t="s">
        <v>13</v>
      </c>
      <c r="C5593" s="2" t="s">
        <v>18413</v>
      </c>
      <c r="D5593" s="2" t="s">
        <v>18414</v>
      </c>
      <c r="E5593" s="2" t="s">
        <v>17</v>
      </c>
      <c r="F5593" s="2" t="s">
        <v>18</v>
      </c>
      <c r="G5593" s="2" t="s">
        <v>14</v>
      </c>
      <c r="H5593" s="2" t="s">
        <v>14</v>
      </c>
      <c r="I5593" s="2" t="s">
        <v>14</v>
      </c>
      <c r="J5593" s="2" t="s">
        <v>14</v>
      </c>
      <c r="K5593" s="2" t="s">
        <v>14</v>
      </c>
      <c r="L5593" s="2" t="s">
        <v>14</v>
      </c>
      <c r="M5593" s="2" t="s">
        <v>12173</v>
      </c>
      <c r="N5593" t="s">
        <v>14</v>
      </c>
    </row>
    <row r="5594" spans="1:14" x14ac:dyDescent="0.2">
      <c r="A5594" s="2" t="s">
        <v>27252</v>
      </c>
      <c r="B5594" s="2" t="s">
        <v>13</v>
      </c>
      <c r="C5594" s="2" t="s">
        <v>18415</v>
      </c>
      <c r="D5594" s="2" t="s">
        <v>18416</v>
      </c>
      <c r="E5594" s="2" t="s">
        <v>17</v>
      </c>
      <c r="F5594" s="2" t="s">
        <v>19</v>
      </c>
      <c r="G5594" s="2" t="s">
        <v>14</v>
      </c>
      <c r="H5594" s="2" t="s">
        <v>14</v>
      </c>
      <c r="I5594" s="2" t="s">
        <v>14</v>
      </c>
      <c r="J5594" s="2" t="s">
        <v>14</v>
      </c>
      <c r="K5594" s="2" t="s">
        <v>14</v>
      </c>
      <c r="L5594" s="2" t="s">
        <v>14</v>
      </c>
      <c r="M5594" s="2" t="s">
        <v>18417</v>
      </c>
      <c r="N5594" t="s">
        <v>14</v>
      </c>
    </row>
    <row r="5595" spans="1:14" x14ac:dyDescent="0.2">
      <c r="A5595" s="2" t="s">
        <v>30875</v>
      </c>
      <c r="B5595" s="2" t="s">
        <v>13</v>
      </c>
      <c r="C5595" s="2" t="s">
        <v>18418</v>
      </c>
      <c r="D5595" s="2" t="s">
        <v>18419</v>
      </c>
      <c r="E5595" s="2" t="s">
        <v>17</v>
      </c>
      <c r="F5595" s="2" t="s">
        <v>20</v>
      </c>
      <c r="G5595" s="2" t="s">
        <v>14</v>
      </c>
      <c r="H5595" s="2" t="s">
        <v>14</v>
      </c>
      <c r="I5595" s="2" t="s">
        <v>14</v>
      </c>
      <c r="J5595" s="2" t="s">
        <v>14</v>
      </c>
      <c r="K5595" s="2" t="s">
        <v>14</v>
      </c>
      <c r="L5595" s="2" t="s">
        <v>14</v>
      </c>
      <c r="M5595" s="2" t="s">
        <v>18420</v>
      </c>
      <c r="N5595" t="s">
        <v>14</v>
      </c>
    </row>
    <row r="5596" spans="1:14" x14ac:dyDescent="0.2">
      <c r="A5596" s="2" t="s">
        <v>30876</v>
      </c>
      <c r="B5596" s="2" t="s">
        <v>13</v>
      </c>
      <c r="C5596" s="2" t="s">
        <v>18418</v>
      </c>
      <c r="D5596" s="2" t="s">
        <v>18419</v>
      </c>
      <c r="E5596" s="2" t="s">
        <v>17</v>
      </c>
      <c r="F5596" s="2" t="s">
        <v>20</v>
      </c>
      <c r="G5596" s="2" t="s">
        <v>14</v>
      </c>
      <c r="H5596" s="2" t="s">
        <v>14</v>
      </c>
      <c r="I5596" s="2" t="s">
        <v>14</v>
      </c>
      <c r="J5596" s="2" t="s">
        <v>14</v>
      </c>
      <c r="K5596" s="2" t="s">
        <v>14</v>
      </c>
      <c r="L5596" s="2" t="s">
        <v>14</v>
      </c>
      <c r="M5596" s="2" t="s">
        <v>18421</v>
      </c>
      <c r="N5596" t="s">
        <v>14</v>
      </c>
    </row>
    <row r="5597" spans="1:14" x14ac:dyDescent="0.2">
      <c r="A5597" s="2" t="s">
        <v>30877</v>
      </c>
      <c r="B5597" s="2" t="s">
        <v>13</v>
      </c>
      <c r="C5597" s="2" t="s">
        <v>18422</v>
      </c>
      <c r="D5597" s="2" t="s">
        <v>18423</v>
      </c>
      <c r="E5597" s="2" t="s">
        <v>17</v>
      </c>
      <c r="F5597" s="2" t="s">
        <v>20</v>
      </c>
      <c r="G5597" s="2" t="s">
        <v>14</v>
      </c>
      <c r="H5597" s="2" t="s">
        <v>14</v>
      </c>
      <c r="I5597" s="2" t="s">
        <v>14</v>
      </c>
      <c r="J5597" s="2" t="s">
        <v>14</v>
      </c>
      <c r="K5597" s="2" t="s">
        <v>14</v>
      </c>
      <c r="L5597" s="2" t="s">
        <v>14</v>
      </c>
      <c r="M5597" s="2" t="s">
        <v>18424</v>
      </c>
      <c r="N5597" t="s">
        <v>14</v>
      </c>
    </row>
    <row r="5598" spans="1:14" x14ac:dyDescent="0.2">
      <c r="A5598" s="2" t="s">
        <v>30875</v>
      </c>
      <c r="B5598" s="2" t="s">
        <v>13</v>
      </c>
      <c r="C5598" s="2" t="s">
        <v>18425</v>
      </c>
      <c r="D5598" s="2" t="s">
        <v>18426</v>
      </c>
      <c r="E5598" s="2" t="s">
        <v>17</v>
      </c>
      <c r="F5598" s="2" t="s">
        <v>18</v>
      </c>
      <c r="G5598" s="2" t="s">
        <v>14</v>
      </c>
      <c r="H5598" s="2" t="s">
        <v>14</v>
      </c>
      <c r="I5598" s="2" t="s">
        <v>14</v>
      </c>
      <c r="J5598" s="2" t="s">
        <v>14</v>
      </c>
      <c r="K5598" s="2" t="s">
        <v>14</v>
      </c>
      <c r="L5598" s="2" t="s">
        <v>14</v>
      </c>
      <c r="M5598" s="2" t="s">
        <v>18427</v>
      </c>
      <c r="N5598" t="s">
        <v>14</v>
      </c>
    </row>
    <row r="5599" spans="1:14" x14ac:dyDescent="0.2">
      <c r="A5599" s="2" t="s">
        <v>30876</v>
      </c>
      <c r="B5599" s="2" t="s">
        <v>13</v>
      </c>
      <c r="C5599" s="2" t="s">
        <v>18425</v>
      </c>
      <c r="D5599" s="2" t="s">
        <v>18426</v>
      </c>
      <c r="E5599" s="2" t="s">
        <v>17</v>
      </c>
      <c r="F5599" s="2" t="s">
        <v>18</v>
      </c>
      <c r="G5599" s="2" t="s">
        <v>14</v>
      </c>
      <c r="H5599" s="2" t="s">
        <v>14</v>
      </c>
      <c r="I5599" s="2" t="s">
        <v>14</v>
      </c>
      <c r="J5599" s="2" t="s">
        <v>14</v>
      </c>
      <c r="K5599" s="2" t="s">
        <v>14</v>
      </c>
      <c r="L5599" s="2" t="s">
        <v>14</v>
      </c>
      <c r="M5599" s="2" t="s">
        <v>18428</v>
      </c>
      <c r="N5599" t="s">
        <v>14</v>
      </c>
    </row>
    <row r="5600" spans="1:14" x14ac:dyDescent="0.2">
      <c r="A5600" s="2" t="s">
        <v>30878</v>
      </c>
      <c r="B5600" s="2" t="s">
        <v>13</v>
      </c>
      <c r="C5600" s="2" t="s">
        <v>18425</v>
      </c>
      <c r="D5600" s="2" t="s">
        <v>18426</v>
      </c>
      <c r="E5600" s="2" t="s">
        <v>17</v>
      </c>
      <c r="F5600" s="2" t="s">
        <v>19</v>
      </c>
      <c r="G5600" s="2" t="s">
        <v>14</v>
      </c>
      <c r="H5600" s="2" t="s">
        <v>14</v>
      </c>
      <c r="I5600" s="2" t="s">
        <v>14</v>
      </c>
      <c r="J5600" s="2" t="s">
        <v>14</v>
      </c>
      <c r="K5600" s="2" t="s">
        <v>14</v>
      </c>
      <c r="L5600" s="2" t="s">
        <v>14</v>
      </c>
      <c r="M5600" s="2" t="s">
        <v>18429</v>
      </c>
      <c r="N5600" t="s">
        <v>14</v>
      </c>
    </row>
    <row r="5601" spans="1:14" x14ac:dyDescent="0.2">
      <c r="A5601" s="2" t="s">
        <v>30879</v>
      </c>
      <c r="B5601" s="2" t="s">
        <v>13</v>
      </c>
      <c r="C5601" s="2" t="s">
        <v>18425</v>
      </c>
      <c r="D5601" s="2" t="s">
        <v>18426</v>
      </c>
      <c r="E5601" s="2" t="s">
        <v>17</v>
      </c>
      <c r="F5601" s="2" t="s">
        <v>19</v>
      </c>
      <c r="G5601" s="2" t="s">
        <v>14</v>
      </c>
      <c r="H5601" s="2" t="s">
        <v>14</v>
      </c>
      <c r="I5601" s="2" t="s">
        <v>14</v>
      </c>
      <c r="J5601" s="2" t="s">
        <v>14</v>
      </c>
      <c r="K5601" s="2" t="s">
        <v>14</v>
      </c>
      <c r="L5601" s="2" t="s">
        <v>14</v>
      </c>
      <c r="M5601" s="2" t="s">
        <v>18430</v>
      </c>
      <c r="N5601" t="s">
        <v>14</v>
      </c>
    </row>
    <row r="5602" spans="1:14" x14ac:dyDescent="0.2">
      <c r="A5602" s="2" t="s">
        <v>30880</v>
      </c>
      <c r="B5602" s="2" t="s">
        <v>13</v>
      </c>
      <c r="C5602" s="2" t="s">
        <v>18431</v>
      </c>
      <c r="D5602" s="2" t="s">
        <v>18432</v>
      </c>
      <c r="E5602" s="2" t="s">
        <v>17</v>
      </c>
      <c r="F5602" s="2" t="s">
        <v>18</v>
      </c>
      <c r="G5602" s="2" t="s">
        <v>14</v>
      </c>
      <c r="H5602" s="2" t="s">
        <v>14</v>
      </c>
      <c r="I5602" s="2" t="s">
        <v>14</v>
      </c>
      <c r="J5602" s="2" t="s">
        <v>14</v>
      </c>
      <c r="K5602" s="2" t="s">
        <v>14</v>
      </c>
      <c r="L5602" s="2" t="s">
        <v>14</v>
      </c>
      <c r="M5602" s="2" t="s">
        <v>11288</v>
      </c>
      <c r="N5602" t="s">
        <v>14</v>
      </c>
    </row>
    <row r="5603" spans="1:14" x14ac:dyDescent="0.2">
      <c r="A5603" s="2" t="s">
        <v>30880</v>
      </c>
      <c r="B5603" s="2" t="s">
        <v>13</v>
      </c>
      <c r="C5603" s="2" t="s">
        <v>18433</v>
      </c>
      <c r="D5603" s="2" t="s">
        <v>18434</v>
      </c>
      <c r="E5603" s="2" t="s">
        <v>17</v>
      </c>
      <c r="F5603" s="2" t="s">
        <v>20</v>
      </c>
      <c r="G5603" s="2" t="s">
        <v>14</v>
      </c>
      <c r="H5603" s="2" t="s">
        <v>14</v>
      </c>
      <c r="I5603" s="2" t="s">
        <v>14</v>
      </c>
      <c r="J5603" s="2" t="s">
        <v>14</v>
      </c>
      <c r="K5603" s="2" t="s">
        <v>14</v>
      </c>
      <c r="L5603" s="2" t="s">
        <v>14</v>
      </c>
      <c r="M5603" s="2" t="s">
        <v>18435</v>
      </c>
      <c r="N5603" t="s">
        <v>14</v>
      </c>
    </row>
    <row r="5604" spans="1:14" x14ac:dyDescent="0.2">
      <c r="A5604" s="2" t="s">
        <v>30880</v>
      </c>
      <c r="B5604" s="2" t="s">
        <v>13</v>
      </c>
      <c r="C5604" s="2" t="s">
        <v>18433</v>
      </c>
      <c r="D5604" s="2" t="s">
        <v>18436</v>
      </c>
      <c r="E5604" s="2" t="s">
        <v>17</v>
      </c>
      <c r="F5604" s="2" t="s">
        <v>20</v>
      </c>
      <c r="G5604" s="2" t="s">
        <v>14</v>
      </c>
      <c r="H5604" s="2" t="s">
        <v>14</v>
      </c>
      <c r="I5604" s="2" t="s">
        <v>14</v>
      </c>
      <c r="J5604" s="2" t="s">
        <v>14</v>
      </c>
      <c r="K5604" s="2" t="s">
        <v>14</v>
      </c>
      <c r="L5604" s="2" t="s">
        <v>14</v>
      </c>
      <c r="M5604" s="2" t="s">
        <v>18435</v>
      </c>
      <c r="N5604" t="s">
        <v>14</v>
      </c>
    </row>
    <row r="5605" spans="1:14" x14ac:dyDescent="0.2">
      <c r="A5605" s="2" t="s">
        <v>30880</v>
      </c>
      <c r="B5605" s="2" t="s">
        <v>13</v>
      </c>
      <c r="C5605" s="2" t="s">
        <v>18433</v>
      </c>
      <c r="D5605" s="2" t="s">
        <v>18437</v>
      </c>
      <c r="E5605" s="2" t="s">
        <v>17</v>
      </c>
      <c r="F5605" s="2" t="s">
        <v>20</v>
      </c>
      <c r="G5605" s="2" t="s">
        <v>14</v>
      </c>
      <c r="H5605" s="2" t="s">
        <v>14</v>
      </c>
      <c r="I5605" s="2" t="s">
        <v>14</v>
      </c>
      <c r="J5605" s="2" t="s">
        <v>14</v>
      </c>
      <c r="K5605" s="2" t="s">
        <v>14</v>
      </c>
      <c r="L5605" s="2" t="s">
        <v>14</v>
      </c>
      <c r="M5605" s="2" t="s">
        <v>18435</v>
      </c>
      <c r="N5605" t="s">
        <v>14</v>
      </c>
    </row>
    <row r="5606" spans="1:14" x14ac:dyDescent="0.2">
      <c r="A5606" s="2" t="s">
        <v>30880</v>
      </c>
      <c r="B5606" s="2" t="s">
        <v>13</v>
      </c>
      <c r="C5606" s="2" t="s">
        <v>18433</v>
      </c>
      <c r="D5606" s="2" t="s">
        <v>18438</v>
      </c>
      <c r="E5606" s="2" t="s">
        <v>17</v>
      </c>
      <c r="F5606" s="2" t="s">
        <v>20</v>
      </c>
      <c r="G5606" s="2" t="s">
        <v>14</v>
      </c>
      <c r="H5606" s="2" t="s">
        <v>14</v>
      </c>
      <c r="I5606" s="2" t="s">
        <v>14</v>
      </c>
      <c r="J5606" s="2" t="s">
        <v>14</v>
      </c>
      <c r="K5606" s="2" t="s">
        <v>14</v>
      </c>
      <c r="L5606" s="2" t="s">
        <v>14</v>
      </c>
      <c r="M5606" s="2" t="s">
        <v>18435</v>
      </c>
      <c r="N5606" t="s">
        <v>14</v>
      </c>
    </row>
    <row r="5607" spans="1:14" x14ac:dyDescent="0.2">
      <c r="A5607" s="2" t="s">
        <v>30881</v>
      </c>
      <c r="B5607" s="2" t="s">
        <v>13</v>
      </c>
      <c r="C5607" s="2" t="s">
        <v>18439</v>
      </c>
      <c r="D5607" s="2" t="s">
        <v>18440</v>
      </c>
      <c r="E5607" s="2" t="s">
        <v>17</v>
      </c>
      <c r="F5607" s="2" t="s">
        <v>20</v>
      </c>
      <c r="G5607" s="2" t="s">
        <v>14</v>
      </c>
      <c r="H5607" s="2" t="s">
        <v>14</v>
      </c>
      <c r="I5607" s="2" t="s">
        <v>14</v>
      </c>
      <c r="J5607" s="2" t="s">
        <v>14</v>
      </c>
      <c r="K5607" s="2" t="s">
        <v>14</v>
      </c>
      <c r="L5607" s="2" t="s">
        <v>14</v>
      </c>
      <c r="M5607" s="2" t="s">
        <v>18441</v>
      </c>
      <c r="N5607" t="s">
        <v>14</v>
      </c>
    </row>
    <row r="5608" spans="1:14" x14ac:dyDescent="0.2">
      <c r="A5608" s="2" t="s">
        <v>30881</v>
      </c>
      <c r="B5608" s="2" t="s">
        <v>13</v>
      </c>
      <c r="C5608" s="2" t="s">
        <v>18442</v>
      </c>
      <c r="D5608" s="2" t="s">
        <v>18443</v>
      </c>
      <c r="E5608" s="2" t="s">
        <v>17</v>
      </c>
      <c r="F5608" s="2" t="s">
        <v>18</v>
      </c>
      <c r="G5608" s="2" t="s">
        <v>14</v>
      </c>
      <c r="H5608" s="2" t="s">
        <v>14</v>
      </c>
      <c r="I5608" s="2" t="s">
        <v>14</v>
      </c>
      <c r="J5608" s="2" t="s">
        <v>14</v>
      </c>
      <c r="K5608" s="2" t="s">
        <v>14</v>
      </c>
      <c r="L5608" s="2" t="s">
        <v>14</v>
      </c>
      <c r="M5608" s="2" t="s">
        <v>18444</v>
      </c>
      <c r="N5608" t="s">
        <v>14</v>
      </c>
    </row>
    <row r="5609" spans="1:14" x14ac:dyDescent="0.2">
      <c r="A5609" s="2" t="s">
        <v>30881</v>
      </c>
      <c r="B5609" s="2" t="s">
        <v>13</v>
      </c>
      <c r="C5609" s="2" t="s">
        <v>18442</v>
      </c>
      <c r="D5609" s="2" t="s">
        <v>18445</v>
      </c>
      <c r="E5609" s="2" t="s">
        <v>17</v>
      </c>
      <c r="F5609" s="2" t="s">
        <v>18</v>
      </c>
      <c r="G5609" s="2" t="s">
        <v>14</v>
      </c>
      <c r="H5609" s="2" t="s">
        <v>14</v>
      </c>
      <c r="I5609" s="2" t="s">
        <v>14</v>
      </c>
      <c r="J5609" s="2" t="s">
        <v>14</v>
      </c>
      <c r="K5609" s="2" t="s">
        <v>14</v>
      </c>
      <c r="L5609" s="2" t="s">
        <v>14</v>
      </c>
      <c r="M5609" s="2" t="s">
        <v>18446</v>
      </c>
      <c r="N5609" t="s">
        <v>14</v>
      </c>
    </row>
    <row r="5610" spans="1:14" x14ac:dyDescent="0.2">
      <c r="A5610" s="2" t="s">
        <v>30881</v>
      </c>
      <c r="B5610" s="2" t="s">
        <v>13</v>
      </c>
      <c r="C5610" s="2" t="s">
        <v>18442</v>
      </c>
      <c r="D5610" s="2" t="s">
        <v>18447</v>
      </c>
      <c r="E5610" s="2" t="s">
        <v>17</v>
      </c>
      <c r="F5610" s="2" t="s">
        <v>18</v>
      </c>
      <c r="G5610" s="2" t="s">
        <v>14</v>
      </c>
      <c r="H5610" s="2" t="s">
        <v>14</v>
      </c>
      <c r="I5610" s="2" t="s">
        <v>14</v>
      </c>
      <c r="J5610" s="2" t="s">
        <v>14</v>
      </c>
      <c r="K5610" s="2" t="s">
        <v>14</v>
      </c>
      <c r="L5610" s="2" t="s">
        <v>14</v>
      </c>
      <c r="M5610" s="2" t="s">
        <v>18448</v>
      </c>
      <c r="N5610" t="s">
        <v>14</v>
      </c>
    </row>
    <row r="5611" spans="1:14" x14ac:dyDescent="0.2">
      <c r="A5611" s="2" t="s">
        <v>30881</v>
      </c>
      <c r="B5611" s="2" t="s">
        <v>13</v>
      </c>
      <c r="C5611" s="2" t="s">
        <v>18449</v>
      </c>
      <c r="D5611" s="2" t="s">
        <v>18450</v>
      </c>
      <c r="E5611" s="2" t="s">
        <v>17</v>
      </c>
      <c r="F5611" s="2" t="s">
        <v>20</v>
      </c>
      <c r="G5611" s="2" t="s">
        <v>14</v>
      </c>
      <c r="H5611" s="2" t="s">
        <v>14</v>
      </c>
      <c r="I5611" s="2" t="s">
        <v>14</v>
      </c>
      <c r="J5611" s="2" t="s">
        <v>14</v>
      </c>
      <c r="K5611" s="2" t="s">
        <v>14</v>
      </c>
      <c r="L5611" s="2" t="s">
        <v>14</v>
      </c>
      <c r="M5611" s="2" t="s">
        <v>18451</v>
      </c>
      <c r="N5611" t="s">
        <v>14</v>
      </c>
    </row>
    <row r="5612" spans="1:14" x14ac:dyDescent="0.2">
      <c r="A5612" s="2" t="s">
        <v>30882</v>
      </c>
      <c r="B5612" s="2" t="s">
        <v>13</v>
      </c>
      <c r="C5612" s="2" t="s">
        <v>18452</v>
      </c>
      <c r="D5612" s="2" t="s">
        <v>18453</v>
      </c>
      <c r="E5612" s="2" t="s">
        <v>17</v>
      </c>
      <c r="F5612" s="2" t="s">
        <v>18</v>
      </c>
      <c r="G5612" s="2" t="s">
        <v>14</v>
      </c>
      <c r="H5612" s="2" t="s">
        <v>14</v>
      </c>
      <c r="I5612" s="2" t="s">
        <v>14</v>
      </c>
      <c r="J5612" s="2" t="s">
        <v>14</v>
      </c>
      <c r="K5612" s="2" t="s">
        <v>14</v>
      </c>
      <c r="L5612" s="2" t="s">
        <v>14</v>
      </c>
      <c r="M5612" s="2" t="s">
        <v>18454</v>
      </c>
      <c r="N5612" t="s">
        <v>14</v>
      </c>
    </row>
    <row r="5613" spans="1:14" x14ac:dyDescent="0.2">
      <c r="A5613" s="2" t="s">
        <v>30882</v>
      </c>
      <c r="B5613" s="2" t="s">
        <v>13</v>
      </c>
      <c r="C5613" s="2" t="s">
        <v>18455</v>
      </c>
      <c r="D5613" s="2" t="s">
        <v>18456</v>
      </c>
      <c r="E5613" s="2" t="s">
        <v>17</v>
      </c>
      <c r="F5613" s="2" t="s">
        <v>19</v>
      </c>
      <c r="G5613" s="2" t="s">
        <v>14</v>
      </c>
      <c r="H5613" s="2" t="s">
        <v>14</v>
      </c>
      <c r="I5613" s="2" t="s">
        <v>14</v>
      </c>
      <c r="J5613" s="2" t="s">
        <v>14</v>
      </c>
      <c r="K5613" s="2" t="s">
        <v>14</v>
      </c>
      <c r="L5613" s="2" t="s">
        <v>14</v>
      </c>
      <c r="M5613" s="2" t="s">
        <v>18457</v>
      </c>
      <c r="N5613" t="s">
        <v>14</v>
      </c>
    </row>
    <row r="5614" spans="1:14" x14ac:dyDescent="0.2">
      <c r="A5614" s="2" t="s">
        <v>30882</v>
      </c>
      <c r="B5614" s="2" t="s">
        <v>13</v>
      </c>
      <c r="C5614" s="2" t="s">
        <v>18458</v>
      </c>
      <c r="D5614" s="2" t="s">
        <v>18459</v>
      </c>
      <c r="E5614" s="2" t="s">
        <v>17</v>
      </c>
      <c r="F5614" s="2" t="s">
        <v>18</v>
      </c>
      <c r="G5614" s="2" t="s">
        <v>14</v>
      </c>
      <c r="H5614" s="2" t="s">
        <v>14</v>
      </c>
      <c r="I5614" s="2" t="s">
        <v>14</v>
      </c>
      <c r="J5614" s="2" t="s">
        <v>14</v>
      </c>
      <c r="K5614" s="2" t="s">
        <v>14</v>
      </c>
      <c r="L5614" s="2" t="s">
        <v>14</v>
      </c>
      <c r="M5614" s="2" t="s">
        <v>18460</v>
      </c>
      <c r="N5614" t="s">
        <v>14</v>
      </c>
    </row>
    <row r="5615" spans="1:14" x14ac:dyDescent="0.2">
      <c r="A5615" s="2" t="s">
        <v>30883</v>
      </c>
      <c r="B5615" s="2" t="s">
        <v>13</v>
      </c>
      <c r="C5615" s="2" t="s">
        <v>18461</v>
      </c>
      <c r="D5615" s="2" t="s">
        <v>18462</v>
      </c>
      <c r="E5615" s="2" t="s">
        <v>17</v>
      </c>
      <c r="F5615" s="2" t="s">
        <v>18</v>
      </c>
      <c r="G5615" s="2" t="s">
        <v>14</v>
      </c>
      <c r="H5615" s="2" t="s">
        <v>14</v>
      </c>
      <c r="I5615" s="2" t="s">
        <v>14</v>
      </c>
      <c r="J5615" s="2" t="s">
        <v>14</v>
      </c>
      <c r="K5615" s="2" t="s">
        <v>14</v>
      </c>
      <c r="L5615" s="2" t="s">
        <v>14</v>
      </c>
      <c r="M5615" s="2" t="s">
        <v>18463</v>
      </c>
      <c r="N5615" t="s">
        <v>14</v>
      </c>
    </row>
    <row r="5616" spans="1:14" x14ac:dyDescent="0.2">
      <c r="A5616" s="2" t="s">
        <v>30883</v>
      </c>
      <c r="B5616" s="2" t="s">
        <v>13</v>
      </c>
      <c r="C5616" s="2" t="s">
        <v>18461</v>
      </c>
      <c r="D5616" s="2" t="s">
        <v>18464</v>
      </c>
      <c r="E5616" s="2" t="s">
        <v>17</v>
      </c>
      <c r="F5616" s="2" t="s">
        <v>18</v>
      </c>
      <c r="G5616" s="2" t="s">
        <v>14</v>
      </c>
      <c r="H5616" s="2" t="s">
        <v>14</v>
      </c>
      <c r="I5616" s="2" t="s">
        <v>14</v>
      </c>
      <c r="J5616" s="2" t="s">
        <v>14</v>
      </c>
      <c r="K5616" s="2" t="s">
        <v>14</v>
      </c>
      <c r="L5616" s="2" t="s">
        <v>14</v>
      </c>
      <c r="M5616" s="2" t="s">
        <v>18463</v>
      </c>
      <c r="N5616" t="s">
        <v>14</v>
      </c>
    </row>
    <row r="5617" spans="1:14" x14ac:dyDescent="0.2">
      <c r="A5617" s="2" t="s">
        <v>27763</v>
      </c>
      <c r="B5617" s="2" t="s">
        <v>13</v>
      </c>
      <c r="C5617" s="2" t="s">
        <v>18465</v>
      </c>
      <c r="D5617" s="2" t="s">
        <v>18466</v>
      </c>
      <c r="E5617" s="2" t="s">
        <v>17</v>
      </c>
      <c r="F5617" s="2" t="s">
        <v>19</v>
      </c>
      <c r="G5617" s="2" t="s">
        <v>14</v>
      </c>
      <c r="H5617" s="2" t="s">
        <v>14</v>
      </c>
      <c r="I5617" s="2" t="s">
        <v>14</v>
      </c>
      <c r="J5617" s="2" t="s">
        <v>14</v>
      </c>
      <c r="K5617" s="2" t="s">
        <v>14</v>
      </c>
      <c r="L5617" s="2" t="s">
        <v>14</v>
      </c>
      <c r="M5617" s="2" t="s">
        <v>18467</v>
      </c>
      <c r="N5617" t="s">
        <v>14</v>
      </c>
    </row>
    <row r="5618" spans="1:14" x14ac:dyDescent="0.2">
      <c r="A5618" s="2" t="s">
        <v>27763</v>
      </c>
      <c r="B5618" s="2" t="s">
        <v>13</v>
      </c>
      <c r="C5618" s="2" t="s">
        <v>18465</v>
      </c>
      <c r="D5618" s="2" t="s">
        <v>18468</v>
      </c>
      <c r="E5618" s="2" t="s">
        <v>17</v>
      </c>
      <c r="F5618" s="2" t="s">
        <v>19</v>
      </c>
      <c r="G5618" s="2" t="s">
        <v>14</v>
      </c>
      <c r="H5618" s="2" t="s">
        <v>14</v>
      </c>
      <c r="I5618" s="2" t="s">
        <v>14</v>
      </c>
      <c r="J5618" s="2" t="s">
        <v>14</v>
      </c>
      <c r="K5618" s="2" t="s">
        <v>14</v>
      </c>
      <c r="L5618" s="2" t="s">
        <v>14</v>
      </c>
      <c r="M5618" s="2" t="s">
        <v>18469</v>
      </c>
      <c r="N5618" t="s">
        <v>14</v>
      </c>
    </row>
    <row r="5619" spans="1:14" x14ac:dyDescent="0.2">
      <c r="A5619" s="2" t="s">
        <v>30884</v>
      </c>
      <c r="B5619" s="2" t="s">
        <v>13</v>
      </c>
      <c r="C5619" s="2" t="s">
        <v>18470</v>
      </c>
      <c r="D5619" s="2" t="s">
        <v>18471</v>
      </c>
      <c r="E5619" s="2" t="s">
        <v>17</v>
      </c>
      <c r="F5619" s="2" t="s">
        <v>19</v>
      </c>
      <c r="G5619" s="2" t="s">
        <v>14</v>
      </c>
      <c r="H5619" s="2" t="s">
        <v>14</v>
      </c>
      <c r="I5619" s="2" t="s">
        <v>14</v>
      </c>
      <c r="J5619" s="2" t="s">
        <v>14</v>
      </c>
      <c r="K5619" s="2" t="s">
        <v>14</v>
      </c>
      <c r="L5619" s="2" t="s">
        <v>14</v>
      </c>
      <c r="M5619" s="2" t="s">
        <v>18472</v>
      </c>
      <c r="N5619" t="s">
        <v>14</v>
      </c>
    </row>
    <row r="5620" spans="1:14" x14ac:dyDescent="0.2">
      <c r="A5620" s="2" t="s">
        <v>30862</v>
      </c>
      <c r="B5620" s="2" t="s">
        <v>13</v>
      </c>
      <c r="C5620" s="2" t="s">
        <v>18473</v>
      </c>
      <c r="D5620" s="2" t="s">
        <v>18474</v>
      </c>
      <c r="E5620" s="2" t="s">
        <v>17</v>
      </c>
      <c r="F5620" s="2" t="s">
        <v>20</v>
      </c>
      <c r="G5620" s="2" t="s">
        <v>14</v>
      </c>
      <c r="H5620" s="2" t="s">
        <v>14</v>
      </c>
      <c r="I5620" s="2" t="s">
        <v>14</v>
      </c>
      <c r="J5620" s="2" t="s">
        <v>14</v>
      </c>
      <c r="K5620" s="2" t="s">
        <v>14</v>
      </c>
      <c r="L5620" s="2" t="s">
        <v>14</v>
      </c>
      <c r="M5620" s="2" t="s">
        <v>18475</v>
      </c>
      <c r="N5620" t="s">
        <v>14</v>
      </c>
    </row>
    <row r="5621" spans="1:14" x14ac:dyDescent="0.2">
      <c r="A5621" s="2" t="s">
        <v>30862</v>
      </c>
      <c r="B5621" s="2" t="s">
        <v>13</v>
      </c>
      <c r="C5621" s="2" t="s">
        <v>18473</v>
      </c>
      <c r="D5621" s="2" t="s">
        <v>18476</v>
      </c>
      <c r="E5621" s="2" t="s">
        <v>17</v>
      </c>
      <c r="F5621" s="2" t="s">
        <v>20</v>
      </c>
      <c r="G5621" s="2" t="s">
        <v>14</v>
      </c>
      <c r="H5621" s="2" t="s">
        <v>14</v>
      </c>
      <c r="I5621" s="2" t="s">
        <v>14</v>
      </c>
      <c r="J5621" s="2" t="s">
        <v>14</v>
      </c>
      <c r="K5621" s="2" t="s">
        <v>14</v>
      </c>
      <c r="L5621" s="2" t="s">
        <v>14</v>
      </c>
      <c r="M5621" s="2" t="s">
        <v>18475</v>
      </c>
      <c r="N5621" t="s">
        <v>14</v>
      </c>
    </row>
    <row r="5622" spans="1:14" x14ac:dyDescent="0.2">
      <c r="A5622" s="2" t="s">
        <v>27765</v>
      </c>
      <c r="B5622" s="2" t="s">
        <v>13</v>
      </c>
      <c r="C5622" s="2" t="s">
        <v>18477</v>
      </c>
      <c r="D5622" s="2" t="s">
        <v>18478</v>
      </c>
      <c r="E5622" s="2" t="s">
        <v>17</v>
      </c>
      <c r="F5622" s="2" t="s">
        <v>19</v>
      </c>
      <c r="G5622" s="2" t="s">
        <v>14</v>
      </c>
      <c r="H5622" s="2" t="s">
        <v>14</v>
      </c>
      <c r="I5622" s="2" t="s">
        <v>14</v>
      </c>
      <c r="J5622" s="2" t="s">
        <v>14</v>
      </c>
      <c r="K5622" s="2" t="s">
        <v>14</v>
      </c>
      <c r="L5622" s="2" t="s">
        <v>14</v>
      </c>
      <c r="M5622" s="2" t="s">
        <v>18479</v>
      </c>
      <c r="N5622" t="s">
        <v>14</v>
      </c>
    </row>
    <row r="5623" spans="1:14" x14ac:dyDescent="0.2">
      <c r="A5623" s="2" t="s">
        <v>30862</v>
      </c>
      <c r="B5623" s="2" t="s">
        <v>13</v>
      </c>
      <c r="C5623" s="2" t="s">
        <v>18480</v>
      </c>
      <c r="D5623" s="2" t="s">
        <v>18481</v>
      </c>
      <c r="E5623" s="2" t="s">
        <v>17</v>
      </c>
      <c r="F5623" s="2" t="s">
        <v>25</v>
      </c>
      <c r="G5623" s="2" t="s">
        <v>753</v>
      </c>
      <c r="H5623" s="2" t="s">
        <v>753</v>
      </c>
      <c r="I5623" s="2" t="s">
        <v>18482</v>
      </c>
      <c r="J5623" s="2" t="s">
        <v>14</v>
      </c>
      <c r="K5623" s="2" t="s">
        <v>14</v>
      </c>
      <c r="L5623" s="2" t="s">
        <v>14</v>
      </c>
      <c r="M5623" s="2" t="s">
        <v>18483</v>
      </c>
      <c r="N5623" t="s">
        <v>14</v>
      </c>
    </row>
    <row r="5624" spans="1:14" x14ac:dyDescent="0.2">
      <c r="A5624" s="2" t="s">
        <v>30862</v>
      </c>
      <c r="B5624" s="2" t="s">
        <v>13</v>
      </c>
      <c r="C5624" s="2" t="s">
        <v>18480</v>
      </c>
      <c r="D5624" s="2" t="s">
        <v>18484</v>
      </c>
      <c r="E5624" s="2" t="s">
        <v>17</v>
      </c>
      <c r="F5624" s="2" t="s">
        <v>23</v>
      </c>
      <c r="G5624" s="2" t="s">
        <v>574</v>
      </c>
      <c r="H5624" s="2" t="s">
        <v>574</v>
      </c>
      <c r="I5624" s="2" t="s">
        <v>52</v>
      </c>
      <c r="J5624" s="2" t="s">
        <v>14</v>
      </c>
      <c r="K5624" s="2" t="s">
        <v>14</v>
      </c>
      <c r="L5624" s="2" t="s">
        <v>14</v>
      </c>
      <c r="M5624" s="2" t="s">
        <v>18485</v>
      </c>
      <c r="N5624" t="s">
        <v>14</v>
      </c>
    </row>
    <row r="5625" spans="1:14" x14ac:dyDescent="0.2">
      <c r="A5625" s="2" t="s">
        <v>30862</v>
      </c>
      <c r="B5625" s="2" t="s">
        <v>13</v>
      </c>
      <c r="C5625" s="2" t="s">
        <v>18480</v>
      </c>
      <c r="D5625" s="2" t="s">
        <v>18486</v>
      </c>
      <c r="E5625" s="2" t="s">
        <v>17</v>
      </c>
      <c r="F5625" s="2" t="s">
        <v>18</v>
      </c>
      <c r="G5625" s="2" t="s">
        <v>14</v>
      </c>
      <c r="H5625" s="2" t="s">
        <v>14</v>
      </c>
      <c r="I5625" s="2" t="s">
        <v>14</v>
      </c>
      <c r="J5625" s="2" t="s">
        <v>14</v>
      </c>
      <c r="K5625" s="2" t="s">
        <v>14</v>
      </c>
      <c r="L5625" s="2" t="s">
        <v>14</v>
      </c>
      <c r="M5625" s="2" t="s">
        <v>18487</v>
      </c>
      <c r="N5625" t="s">
        <v>14</v>
      </c>
    </row>
    <row r="5626" spans="1:14" x14ac:dyDescent="0.2">
      <c r="A5626" s="2" t="s">
        <v>30862</v>
      </c>
      <c r="B5626" s="2" t="s">
        <v>13</v>
      </c>
      <c r="C5626" s="2" t="s">
        <v>18480</v>
      </c>
      <c r="D5626" s="2" t="s">
        <v>18488</v>
      </c>
      <c r="E5626" s="2" t="s">
        <v>17</v>
      </c>
      <c r="F5626" s="2" t="s">
        <v>18</v>
      </c>
      <c r="G5626" s="2" t="s">
        <v>14</v>
      </c>
      <c r="H5626" s="2" t="s">
        <v>14</v>
      </c>
      <c r="I5626" s="2" t="s">
        <v>14</v>
      </c>
      <c r="J5626" s="2" t="s">
        <v>14</v>
      </c>
      <c r="K5626" s="2" t="s">
        <v>14</v>
      </c>
      <c r="L5626" s="2" t="s">
        <v>14</v>
      </c>
      <c r="M5626" s="2" t="s">
        <v>18487</v>
      </c>
      <c r="N5626" t="s">
        <v>14</v>
      </c>
    </row>
    <row r="5627" spans="1:14" x14ac:dyDescent="0.2">
      <c r="A5627" s="2" t="s">
        <v>30885</v>
      </c>
      <c r="B5627" s="2" t="s">
        <v>13</v>
      </c>
      <c r="C5627" s="2" t="s">
        <v>18489</v>
      </c>
      <c r="D5627" s="2" t="s">
        <v>18490</v>
      </c>
      <c r="E5627" s="2" t="s">
        <v>17</v>
      </c>
      <c r="F5627" s="2" t="s">
        <v>18</v>
      </c>
      <c r="G5627" s="2" t="s">
        <v>14</v>
      </c>
      <c r="H5627" s="2" t="s">
        <v>14</v>
      </c>
      <c r="I5627" s="2" t="s">
        <v>14</v>
      </c>
      <c r="J5627" s="2" t="s">
        <v>14</v>
      </c>
      <c r="K5627" s="2" t="s">
        <v>14</v>
      </c>
      <c r="L5627" s="2" t="s">
        <v>14</v>
      </c>
      <c r="M5627" s="2" t="s">
        <v>18491</v>
      </c>
      <c r="N5627" t="s">
        <v>14</v>
      </c>
    </row>
    <row r="5628" spans="1:14" x14ac:dyDescent="0.2">
      <c r="A5628" s="2" t="s">
        <v>30885</v>
      </c>
      <c r="B5628" s="2" t="s">
        <v>13</v>
      </c>
      <c r="C5628" s="2" t="s">
        <v>18489</v>
      </c>
      <c r="D5628" s="2" t="s">
        <v>18492</v>
      </c>
      <c r="E5628" s="2" t="s">
        <v>17</v>
      </c>
      <c r="F5628" s="2" t="s">
        <v>18</v>
      </c>
      <c r="G5628" s="2" t="s">
        <v>14</v>
      </c>
      <c r="H5628" s="2" t="s">
        <v>14</v>
      </c>
      <c r="I5628" s="2" t="s">
        <v>14</v>
      </c>
      <c r="J5628" s="2" t="s">
        <v>14</v>
      </c>
      <c r="K5628" s="2" t="s">
        <v>14</v>
      </c>
      <c r="L5628" s="2" t="s">
        <v>14</v>
      </c>
      <c r="M5628" s="2" t="s">
        <v>18491</v>
      </c>
      <c r="N5628" t="s">
        <v>14</v>
      </c>
    </row>
    <row r="5629" spans="1:14" x14ac:dyDescent="0.2">
      <c r="A5629" s="2" t="s">
        <v>30885</v>
      </c>
      <c r="B5629" s="2" t="s">
        <v>13</v>
      </c>
      <c r="C5629" s="2" t="s">
        <v>18489</v>
      </c>
      <c r="D5629" s="2" t="s">
        <v>18493</v>
      </c>
      <c r="E5629" s="2" t="s">
        <v>17</v>
      </c>
      <c r="F5629" s="2" t="s">
        <v>18</v>
      </c>
      <c r="G5629" s="2" t="s">
        <v>14</v>
      </c>
      <c r="H5629" s="2" t="s">
        <v>14</v>
      </c>
      <c r="I5629" s="2" t="s">
        <v>14</v>
      </c>
      <c r="J5629" s="2" t="s">
        <v>14</v>
      </c>
      <c r="K5629" s="2" t="s">
        <v>14</v>
      </c>
      <c r="L5629" s="2" t="s">
        <v>14</v>
      </c>
      <c r="M5629" s="2" t="s">
        <v>18494</v>
      </c>
      <c r="N5629" t="s">
        <v>14</v>
      </c>
    </row>
    <row r="5630" spans="1:14" x14ac:dyDescent="0.2">
      <c r="A5630" s="2" t="s">
        <v>27259</v>
      </c>
      <c r="B5630" s="2" t="s">
        <v>13</v>
      </c>
      <c r="C5630" s="2" t="s">
        <v>18495</v>
      </c>
      <c r="D5630" s="2" t="s">
        <v>18496</v>
      </c>
      <c r="E5630" s="2" t="s">
        <v>17</v>
      </c>
      <c r="F5630" s="2" t="s">
        <v>18</v>
      </c>
      <c r="G5630" s="2" t="s">
        <v>14</v>
      </c>
      <c r="H5630" s="2" t="s">
        <v>14</v>
      </c>
      <c r="I5630" s="2" t="s">
        <v>14</v>
      </c>
      <c r="J5630" s="2" t="s">
        <v>14</v>
      </c>
      <c r="K5630" s="2" t="s">
        <v>14</v>
      </c>
      <c r="L5630" s="2" t="s">
        <v>14</v>
      </c>
      <c r="M5630" s="2" t="s">
        <v>18497</v>
      </c>
      <c r="N5630" t="s">
        <v>14</v>
      </c>
    </row>
    <row r="5631" spans="1:14" x14ac:dyDescent="0.2">
      <c r="A5631" s="2" t="s">
        <v>27260</v>
      </c>
      <c r="B5631" s="2" t="s">
        <v>13</v>
      </c>
      <c r="C5631" s="2" t="s">
        <v>18495</v>
      </c>
      <c r="D5631" s="2" t="s">
        <v>18496</v>
      </c>
      <c r="E5631" s="2" t="s">
        <v>17</v>
      </c>
      <c r="F5631" s="2" t="s">
        <v>18</v>
      </c>
      <c r="G5631" s="2" t="s">
        <v>14</v>
      </c>
      <c r="H5631" s="2" t="s">
        <v>14</v>
      </c>
      <c r="I5631" s="2" t="s">
        <v>14</v>
      </c>
      <c r="J5631" s="2" t="s">
        <v>14</v>
      </c>
      <c r="K5631" s="2" t="s">
        <v>14</v>
      </c>
      <c r="L5631" s="2" t="s">
        <v>14</v>
      </c>
      <c r="M5631" s="2" t="s">
        <v>18498</v>
      </c>
      <c r="N5631" t="s">
        <v>14</v>
      </c>
    </row>
    <row r="5632" spans="1:14" x14ac:dyDescent="0.2">
      <c r="A5632" s="2" t="s">
        <v>30886</v>
      </c>
      <c r="B5632" s="2" t="s">
        <v>13</v>
      </c>
      <c r="C5632" s="2" t="s">
        <v>18495</v>
      </c>
      <c r="D5632" s="2" t="s">
        <v>18496</v>
      </c>
      <c r="E5632" s="2" t="s">
        <v>17</v>
      </c>
      <c r="F5632" s="2" t="s">
        <v>18</v>
      </c>
      <c r="G5632" s="2" t="s">
        <v>14</v>
      </c>
      <c r="H5632" s="2" t="s">
        <v>14</v>
      </c>
      <c r="I5632" s="2" t="s">
        <v>14</v>
      </c>
      <c r="J5632" s="2" t="s">
        <v>14</v>
      </c>
      <c r="K5632" s="2" t="s">
        <v>14</v>
      </c>
      <c r="L5632" s="2" t="s">
        <v>14</v>
      </c>
      <c r="M5632" s="2" t="s">
        <v>13023</v>
      </c>
      <c r="N5632" t="s">
        <v>14</v>
      </c>
    </row>
    <row r="5633" spans="1:14" x14ac:dyDescent="0.2">
      <c r="A5633" s="2" t="s">
        <v>30887</v>
      </c>
      <c r="B5633" s="2" t="s">
        <v>13</v>
      </c>
      <c r="C5633" s="2" t="s">
        <v>18495</v>
      </c>
      <c r="D5633" s="2" t="s">
        <v>18496</v>
      </c>
      <c r="E5633" s="2" t="s">
        <v>17</v>
      </c>
      <c r="F5633" s="2" t="s">
        <v>19</v>
      </c>
      <c r="G5633" s="2" t="s">
        <v>14</v>
      </c>
      <c r="H5633" s="2" t="s">
        <v>14</v>
      </c>
      <c r="I5633" s="2" t="s">
        <v>14</v>
      </c>
      <c r="J5633" s="2" t="s">
        <v>14</v>
      </c>
      <c r="K5633" s="2" t="s">
        <v>14</v>
      </c>
      <c r="L5633" s="2" t="s">
        <v>14</v>
      </c>
      <c r="M5633" s="2" t="s">
        <v>18499</v>
      </c>
      <c r="N5633" t="s">
        <v>14</v>
      </c>
    </row>
    <row r="5634" spans="1:14" x14ac:dyDescent="0.2">
      <c r="A5634" s="2" t="s">
        <v>30888</v>
      </c>
      <c r="B5634" s="2" t="s">
        <v>13</v>
      </c>
      <c r="C5634" s="2" t="s">
        <v>18500</v>
      </c>
      <c r="D5634" s="2" t="s">
        <v>18501</v>
      </c>
      <c r="E5634" s="2" t="s">
        <v>17</v>
      </c>
      <c r="F5634" s="2" t="s">
        <v>30</v>
      </c>
      <c r="G5634" s="2" t="s">
        <v>18502</v>
      </c>
      <c r="H5634" s="2" t="s">
        <v>18502</v>
      </c>
      <c r="I5634" s="2" t="s">
        <v>18503</v>
      </c>
      <c r="J5634" s="2" t="s">
        <v>14</v>
      </c>
      <c r="K5634" s="2" t="s">
        <v>14</v>
      </c>
      <c r="L5634" s="2" t="s">
        <v>14</v>
      </c>
      <c r="M5634" s="2" t="s">
        <v>18504</v>
      </c>
      <c r="N5634" t="s">
        <v>14</v>
      </c>
    </row>
    <row r="5635" spans="1:14" x14ac:dyDescent="0.2">
      <c r="A5635" s="2" t="s">
        <v>30889</v>
      </c>
      <c r="B5635" s="2" t="s">
        <v>13</v>
      </c>
      <c r="C5635" s="2" t="s">
        <v>18500</v>
      </c>
      <c r="D5635" s="2" t="s">
        <v>18501</v>
      </c>
      <c r="E5635" s="2" t="s">
        <v>17</v>
      </c>
      <c r="F5635" s="2" t="s">
        <v>23</v>
      </c>
      <c r="G5635" s="2" t="s">
        <v>14</v>
      </c>
      <c r="H5635" s="2" t="s">
        <v>14</v>
      </c>
      <c r="I5635" s="2" t="s">
        <v>14</v>
      </c>
      <c r="J5635" s="2" t="s">
        <v>14</v>
      </c>
      <c r="K5635" s="2" t="s">
        <v>14</v>
      </c>
      <c r="L5635" s="2" t="s">
        <v>14</v>
      </c>
      <c r="M5635" s="2" t="s">
        <v>18505</v>
      </c>
      <c r="N5635" t="s">
        <v>14</v>
      </c>
    </row>
    <row r="5636" spans="1:14" x14ac:dyDescent="0.2">
      <c r="A5636" s="2" t="s">
        <v>30890</v>
      </c>
      <c r="B5636" s="2" t="s">
        <v>13</v>
      </c>
      <c r="C5636" s="2" t="s">
        <v>18506</v>
      </c>
      <c r="D5636" s="2" t="s">
        <v>18507</v>
      </c>
      <c r="E5636" s="2" t="s">
        <v>17</v>
      </c>
      <c r="F5636" s="2" t="s">
        <v>18</v>
      </c>
      <c r="G5636" s="2" t="s">
        <v>14</v>
      </c>
      <c r="H5636" s="2" t="s">
        <v>14</v>
      </c>
      <c r="I5636" s="2" t="s">
        <v>14</v>
      </c>
      <c r="J5636" s="2" t="s">
        <v>14</v>
      </c>
      <c r="K5636" s="2" t="s">
        <v>14</v>
      </c>
      <c r="L5636" s="2" t="s">
        <v>14</v>
      </c>
      <c r="M5636" s="2" t="s">
        <v>18508</v>
      </c>
      <c r="N5636" t="s">
        <v>14</v>
      </c>
    </row>
    <row r="5637" spans="1:14" x14ac:dyDescent="0.2">
      <c r="A5637" s="2" t="s">
        <v>30891</v>
      </c>
      <c r="B5637" s="2" t="s">
        <v>13</v>
      </c>
      <c r="C5637" s="2" t="s">
        <v>18509</v>
      </c>
      <c r="D5637" s="2" t="s">
        <v>18510</v>
      </c>
      <c r="E5637" s="2" t="s">
        <v>17</v>
      </c>
      <c r="F5637" s="2" t="s">
        <v>19</v>
      </c>
      <c r="G5637" s="2" t="s">
        <v>14</v>
      </c>
      <c r="H5637" s="2" t="s">
        <v>14</v>
      </c>
      <c r="I5637" s="2" t="s">
        <v>14</v>
      </c>
      <c r="J5637" s="2" t="s">
        <v>14</v>
      </c>
      <c r="K5637" s="2" t="s">
        <v>14</v>
      </c>
      <c r="L5637" s="2" t="s">
        <v>14</v>
      </c>
      <c r="M5637" s="2" t="s">
        <v>18511</v>
      </c>
      <c r="N5637" t="s">
        <v>14</v>
      </c>
    </row>
    <row r="5638" spans="1:14" x14ac:dyDescent="0.2">
      <c r="A5638" s="2" t="s">
        <v>30892</v>
      </c>
      <c r="B5638" s="2" t="s">
        <v>13</v>
      </c>
      <c r="C5638" s="2" t="s">
        <v>18512</v>
      </c>
      <c r="D5638" s="2" t="s">
        <v>18513</v>
      </c>
      <c r="E5638" s="2" t="s">
        <v>17</v>
      </c>
      <c r="F5638" s="2" t="s">
        <v>11146</v>
      </c>
      <c r="G5638" s="2" t="s">
        <v>14</v>
      </c>
      <c r="H5638" s="2" t="s">
        <v>14</v>
      </c>
      <c r="I5638" s="2" t="s">
        <v>14</v>
      </c>
      <c r="J5638" s="2" t="s">
        <v>14</v>
      </c>
      <c r="K5638" s="2" t="s">
        <v>14</v>
      </c>
      <c r="L5638" s="2" t="s">
        <v>14</v>
      </c>
      <c r="M5638" s="2" t="s">
        <v>18514</v>
      </c>
      <c r="N5638" t="s">
        <v>14</v>
      </c>
    </row>
    <row r="5639" spans="1:14" x14ac:dyDescent="0.2">
      <c r="A5639" s="2" t="s">
        <v>30893</v>
      </c>
      <c r="B5639" s="2" t="s">
        <v>13</v>
      </c>
      <c r="C5639" s="2" t="s">
        <v>18512</v>
      </c>
      <c r="D5639" s="2" t="s">
        <v>18513</v>
      </c>
      <c r="E5639" s="2" t="s">
        <v>17</v>
      </c>
      <c r="F5639" s="2" t="s">
        <v>11146</v>
      </c>
      <c r="G5639" s="2" t="s">
        <v>14</v>
      </c>
      <c r="H5639" s="2" t="s">
        <v>14</v>
      </c>
      <c r="I5639" s="2" t="s">
        <v>14</v>
      </c>
      <c r="J5639" s="2" t="s">
        <v>14</v>
      </c>
      <c r="K5639" s="2" t="s">
        <v>14</v>
      </c>
      <c r="L5639" s="2" t="s">
        <v>14</v>
      </c>
      <c r="M5639" s="2" t="s">
        <v>18515</v>
      </c>
      <c r="N5639" t="s">
        <v>14</v>
      </c>
    </row>
    <row r="5640" spans="1:14" x14ac:dyDescent="0.2">
      <c r="A5640" s="2" t="s">
        <v>30885</v>
      </c>
      <c r="B5640" s="2" t="s">
        <v>13</v>
      </c>
      <c r="C5640" s="2" t="s">
        <v>18516</v>
      </c>
      <c r="D5640" s="2" t="s">
        <v>18517</v>
      </c>
      <c r="E5640" s="2" t="s">
        <v>17</v>
      </c>
      <c r="F5640" s="2" t="s">
        <v>18</v>
      </c>
      <c r="G5640" s="2" t="s">
        <v>14</v>
      </c>
      <c r="H5640" s="2" t="s">
        <v>14</v>
      </c>
      <c r="I5640" s="2" t="s">
        <v>14</v>
      </c>
      <c r="J5640" s="2" t="s">
        <v>14</v>
      </c>
      <c r="K5640" s="2" t="s">
        <v>14</v>
      </c>
      <c r="L5640" s="2" t="s">
        <v>14</v>
      </c>
      <c r="M5640" s="2" t="s">
        <v>18518</v>
      </c>
      <c r="N5640" t="s">
        <v>14</v>
      </c>
    </row>
    <row r="5641" spans="1:14" x14ac:dyDescent="0.2">
      <c r="A5641" s="2" t="s">
        <v>30894</v>
      </c>
      <c r="B5641" s="2" t="s">
        <v>13</v>
      </c>
      <c r="C5641" s="2" t="s">
        <v>18519</v>
      </c>
      <c r="D5641" s="2" t="s">
        <v>18520</v>
      </c>
      <c r="E5641" s="2" t="s">
        <v>17</v>
      </c>
      <c r="F5641" s="2" t="s">
        <v>11146</v>
      </c>
      <c r="G5641" s="2" t="s">
        <v>14</v>
      </c>
      <c r="H5641" s="2" t="s">
        <v>14</v>
      </c>
      <c r="I5641" s="2" t="s">
        <v>14</v>
      </c>
      <c r="J5641" s="2" t="s">
        <v>14</v>
      </c>
      <c r="K5641" s="2" t="s">
        <v>14</v>
      </c>
      <c r="L5641" s="2" t="s">
        <v>14</v>
      </c>
      <c r="M5641" s="2" t="s">
        <v>18521</v>
      </c>
      <c r="N5641" t="s">
        <v>14</v>
      </c>
    </row>
    <row r="5642" spans="1:14" x14ac:dyDescent="0.2">
      <c r="A5642" s="2" t="s">
        <v>30895</v>
      </c>
      <c r="B5642" s="2" t="s">
        <v>13</v>
      </c>
      <c r="C5642" s="2" t="s">
        <v>18522</v>
      </c>
      <c r="D5642" s="2" t="s">
        <v>18523</v>
      </c>
      <c r="E5642" s="2" t="s">
        <v>17</v>
      </c>
      <c r="F5642" s="2" t="s">
        <v>19</v>
      </c>
      <c r="G5642" s="2" t="s">
        <v>14</v>
      </c>
      <c r="H5642" s="2" t="s">
        <v>14</v>
      </c>
      <c r="I5642" s="2" t="s">
        <v>14</v>
      </c>
      <c r="J5642" s="2" t="s">
        <v>14</v>
      </c>
      <c r="K5642" s="2" t="s">
        <v>14</v>
      </c>
      <c r="L5642" s="2" t="s">
        <v>14</v>
      </c>
      <c r="M5642" s="2" t="s">
        <v>18524</v>
      </c>
      <c r="N5642" t="s">
        <v>14</v>
      </c>
    </row>
    <row r="5643" spans="1:14" x14ac:dyDescent="0.2">
      <c r="A5643" s="2" t="s">
        <v>27290</v>
      </c>
      <c r="B5643" s="2" t="s">
        <v>13</v>
      </c>
      <c r="C5643" s="2" t="s">
        <v>18525</v>
      </c>
      <c r="D5643" s="2" t="s">
        <v>18526</v>
      </c>
      <c r="E5643" s="2" t="s">
        <v>17</v>
      </c>
      <c r="F5643" s="2" t="s">
        <v>18</v>
      </c>
      <c r="G5643" s="2" t="s">
        <v>14</v>
      </c>
      <c r="H5643" s="2" t="s">
        <v>14</v>
      </c>
      <c r="I5643" s="2" t="s">
        <v>14</v>
      </c>
      <c r="J5643" s="2" t="s">
        <v>14</v>
      </c>
      <c r="K5643" s="2" t="s">
        <v>14</v>
      </c>
      <c r="L5643" s="2" t="s">
        <v>14</v>
      </c>
      <c r="M5643" s="2" t="s">
        <v>18527</v>
      </c>
      <c r="N5643" t="s">
        <v>14</v>
      </c>
    </row>
    <row r="5644" spans="1:14" x14ac:dyDescent="0.2">
      <c r="A5644" s="2" t="s">
        <v>30896</v>
      </c>
      <c r="B5644" s="2" t="s">
        <v>13</v>
      </c>
      <c r="C5644" s="2" t="s">
        <v>18528</v>
      </c>
      <c r="D5644" s="2" t="s">
        <v>18529</v>
      </c>
      <c r="E5644" s="2" t="s">
        <v>17</v>
      </c>
      <c r="F5644" s="2" t="s">
        <v>20</v>
      </c>
      <c r="G5644" s="2" t="s">
        <v>14</v>
      </c>
      <c r="H5644" s="2" t="s">
        <v>14</v>
      </c>
      <c r="I5644" s="2" t="s">
        <v>14</v>
      </c>
      <c r="J5644" s="2" t="s">
        <v>14</v>
      </c>
      <c r="K5644" s="2" t="s">
        <v>14</v>
      </c>
      <c r="L5644" s="2" t="s">
        <v>14</v>
      </c>
      <c r="M5644" s="2" t="s">
        <v>18530</v>
      </c>
      <c r="N5644" t="s">
        <v>14</v>
      </c>
    </row>
    <row r="5645" spans="1:14" x14ac:dyDescent="0.2">
      <c r="A5645" s="2" t="s">
        <v>30897</v>
      </c>
      <c r="B5645" s="2" t="s">
        <v>13</v>
      </c>
      <c r="C5645" s="2" t="s">
        <v>18528</v>
      </c>
      <c r="D5645" s="2" t="s">
        <v>18529</v>
      </c>
      <c r="E5645" s="2" t="s">
        <v>17</v>
      </c>
      <c r="F5645" s="2" t="s">
        <v>18</v>
      </c>
      <c r="G5645" s="2" t="s">
        <v>14</v>
      </c>
      <c r="H5645" s="2" t="s">
        <v>14</v>
      </c>
      <c r="I5645" s="2" t="s">
        <v>14</v>
      </c>
      <c r="J5645" s="2" t="s">
        <v>14</v>
      </c>
      <c r="K5645" s="2" t="s">
        <v>14</v>
      </c>
      <c r="L5645" s="2" t="s">
        <v>14</v>
      </c>
      <c r="M5645" s="2" t="s">
        <v>18531</v>
      </c>
      <c r="N5645" t="s">
        <v>14</v>
      </c>
    </row>
    <row r="5646" spans="1:14" x14ac:dyDescent="0.2">
      <c r="A5646" s="2" t="s">
        <v>30898</v>
      </c>
      <c r="B5646" s="2" t="s">
        <v>13</v>
      </c>
      <c r="C5646" s="2" t="s">
        <v>18532</v>
      </c>
      <c r="D5646" s="2" t="s">
        <v>18533</v>
      </c>
      <c r="E5646" s="2" t="s">
        <v>17</v>
      </c>
      <c r="F5646" s="2" t="s">
        <v>19</v>
      </c>
      <c r="G5646" s="2" t="s">
        <v>14</v>
      </c>
      <c r="H5646" s="2" t="s">
        <v>14</v>
      </c>
      <c r="I5646" s="2" t="s">
        <v>14</v>
      </c>
      <c r="J5646" s="2" t="s">
        <v>14</v>
      </c>
      <c r="K5646" s="2" t="s">
        <v>14</v>
      </c>
      <c r="L5646" s="2" t="s">
        <v>14</v>
      </c>
      <c r="M5646" s="2" t="s">
        <v>18534</v>
      </c>
      <c r="N5646" t="s">
        <v>14</v>
      </c>
    </row>
    <row r="5647" spans="1:14" x14ac:dyDescent="0.2">
      <c r="A5647" s="2" t="s">
        <v>30898</v>
      </c>
      <c r="B5647" s="2" t="s">
        <v>13</v>
      </c>
      <c r="C5647" s="2" t="s">
        <v>18532</v>
      </c>
      <c r="D5647" s="2" t="s">
        <v>18535</v>
      </c>
      <c r="E5647" s="2" t="s">
        <v>17</v>
      </c>
      <c r="F5647" s="2" t="s">
        <v>19</v>
      </c>
      <c r="G5647" s="2" t="s">
        <v>14</v>
      </c>
      <c r="H5647" s="2" t="s">
        <v>14</v>
      </c>
      <c r="I5647" s="2" t="s">
        <v>14</v>
      </c>
      <c r="J5647" s="2" t="s">
        <v>14</v>
      </c>
      <c r="K5647" s="2" t="s">
        <v>14</v>
      </c>
      <c r="L5647" s="2" t="s">
        <v>14</v>
      </c>
      <c r="M5647" s="2" t="s">
        <v>18536</v>
      </c>
      <c r="N5647" t="s">
        <v>14</v>
      </c>
    </row>
    <row r="5648" spans="1:14" x14ac:dyDescent="0.2">
      <c r="A5648" s="2" t="s">
        <v>30898</v>
      </c>
      <c r="B5648" s="2" t="s">
        <v>13</v>
      </c>
      <c r="C5648" s="2" t="s">
        <v>18532</v>
      </c>
      <c r="D5648" s="2" t="s">
        <v>18537</v>
      </c>
      <c r="E5648" s="2" t="s">
        <v>17</v>
      </c>
      <c r="F5648" s="2" t="s">
        <v>19</v>
      </c>
      <c r="G5648" s="2" t="s">
        <v>14</v>
      </c>
      <c r="H5648" s="2" t="s">
        <v>14</v>
      </c>
      <c r="I5648" s="2" t="s">
        <v>14</v>
      </c>
      <c r="J5648" s="2" t="s">
        <v>14</v>
      </c>
      <c r="K5648" s="2" t="s">
        <v>14</v>
      </c>
      <c r="L5648" s="2" t="s">
        <v>14</v>
      </c>
      <c r="M5648" s="2" t="s">
        <v>18538</v>
      </c>
      <c r="N5648" t="s">
        <v>14</v>
      </c>
    </row>
    <row r="5649" spans="1:14" x14ac:dyDescent="0.2">
      <c r="A5649" s="2" t="s">
        <v>30898</v>
      </c>
      <c r="B5649" s="2" t="s">
        <v>13</v>
      </c>
      <c r="C5649" s="2" t="s">
        <v>18532</v>
      </c>
      <c r="D5649" s="2" t="s">
        <v>18539</v>
      </c>
      <c r="E5649" s="2" t="s">
        <v>17</v>
      </c>
      <c r="F5649" s="2" t="s">
        <v>19</v>
      </c>
      <c r="G5649" s="2" t="s">
        <v>14</v>
      </c>
      <c r="H5649" s="2" t="s">
        <v>14</v>
      </c>
      <c r="I5649" s="2" t="s">
        <v>14</v>
      </c>
      <c r="J5649" s="2" t="s">
        <v>14</v>
      </c>
      <c r="K5649" s="2" t="s">
        <v>14</v>
      </c>
      <c r="L5649" s="2" t="s">
        <v>14</v>
      </c>
      <c r="M5649" s="2" t="s">
        <v>18540</v>
      </c>
      <c r="N5649" t="s">
        <v>14</v>
      </c>
    </row>
    <row r="5650" spans="1:14" x14ac:dyDescent="0.2">
      <c r="A5650" s="2" t="s">
        <v>30898</v>
      </c>
      <c r="B5650" s="2" t="s">
        <v>13</v>
      </c>
      <c r="C5650" s="2" t="s">
        <v>18541</v>
      </c>
      <c r="D5650" s="2" t="s">
        <v>18542</v>
      </c>
      <c r="E5650" s="2" t="s">
        <v>17</v>
      </c>
      <c r="F5650" s="2" t="s">
        <v>18</v>
      </c>
      <c r="G5650" s="2" t="s">
        <v>14</v>
      </c>
      <c r="H5650" s="2" t="s">
        <v>14</v>
      </c>
      <c r="I5650" s="2" t="s">
        <v>14</v>
      </c>
      <c r="J5650" s="2" t="s">
        <v>14</v>
      </c>
      <c r="K5650" s="2" t="s">
        <v>14</v>
      </c>
      <c r="L5650" s="2" t="s">
        <v>14</v>
      </c>
      <c r="M5650" s="2" t="s">
        <v>18543</v>
      </c>
      <c r="N5650" t="s">
        <v>14</v>
      </c>
    </row>
    <row r="5651" spans="1:14" x14ac:dyDescent="0.2">
      <c r="A5651" s="2" t="s">
        <v>30899</v>
      </c>
      <c r="B5651" s="2" t="s">
        <v>13</v>
      </c>
      <c r="C5651" s="2" t="s">
        <v>18544</v>
      </c>
      <c r="D5651" s="2" t="s">
        <v>18545</v>
      </c>
      <c r="E5651" s="2" t="s">
        <v>17</v>
      </c>
      <c r="F5651" s="2" t="s">
        <v>19</v>
      </c>
      <c r="G5651" s="2" t="s">
        <v>14</v>
      </c>
      <c r="H5651" s="2" t="s">
        <v>14</v>
      </c>
      <c r="I5651" s="2" t="s">
        <v>14</v>
      </c>
      <c r="J5651" s="2" t="s">
        <v>14</v>
      </c>
      <c r="K5651" s="2" t="s">
        <v>14</v>
      </c>
      <c r="L5651" s="2" t="s">
        <v>14</v>
      </c>
      <c r="M5651" s="2" t="s">
        <v>18546</v>
      </c>
      <c r="N5651" t="s">
        <v>14</v>
      </c>
    </row>
    <row r="5652" spans="1:14" x14ac:dyDescent="0.2">
      <c r="A5652" s="2" t="s">
        <v>30899</v>
      </c>
      <c r="B5652" s="2" t="s">
        <v>13</v>
      </c>
      <c r="C5652" s="2" t="s">
        <v>18544</v>
      </c>
      <c r="D5652" s="2" t="s">
        <v>18547</v>
      </c>
      <c r="E5652" s="2" t="s">
        <v>17</v>
      </c>
      <c r="F5652" s="2" t="s">
        <v>19</v>
      </c>
      <c r="G5652" s="2" t="s">
        <v>14</v>
      </c>
      <c r="H5652" s="2" t="s">
        <v>14</v>
      </c>
      <c r="I5652" s="2" t="s">
        <v>14</v>
      </c>
      <c r="J5652" s="2" t="s">
        <v>14</v>
      </c>
      <c r="K5652" s="2" t="s">
        <v>14</v>
      </c>
      <c r="L5652" s="2" t="s">
        <v>14</v>
      </c>
      <c r="M5652" s="2" t="s">
        <v>18548</v>
      </c>
      <c r="N5652" t="s">
        <v>14</v>
      </c>
    </row>
    <row r="5653" spans="1:14" x14ac:dyDescent="0.2">
      <c r="A5653" s="2" t="s">
        <v>30900</v>
      </c>
      <c r="B5653" s="2" t="s">
        <v>13</v>
      </c>
      <c r="C5653" s="2" t="s">
        <v>18549</v>
      </c>
      <c r="D5653" s="2" t="s">
        <v>18550</v>
      </c>
      <c r="E5653" s="2" t="s">
        <v>17</v>
      </c>
      <c r="F5653" s="2" t="s">
        <v>19</v>
      </c>
      <c r="G5653" s="2" t="s">
        <v>14</v>
      </c>
      <c r="H5653" s="2" t="s">
        <v>14</v>
      </c>
      <c r="I5653" s="2" t="s">
        <v>14</v>
      </c>
      <c r="J5653" s="2" t="s">
        <v>14</v>
      </c>
      <c r="K5653" s="2" t="s">
        <v>14</v>
      </c>
      <c r="L5653" s="2" t="s">
        <v>14</v>
      </c>
      <c r="M5653" s="2" t="s">
        <v>18551</v>
      </c>
      <c r="N5653" t="s">
        <v>14</v>
      </c>
    </row>
    <row r="5654" spans="1:14" x14ac:dyDescent="0.2">
      <c r="A5654" s="2" t="s">
        <v>30900</v>
      </c>
      <c r="B5654" s="2" t="s">
        <v>13</v>
      </c>
      <c r="C5654" s="2" t="s">
        <v>18549</v>
      </c>
      <c r="D5654" s="2" t="s">
        <v>18552</v>
      </c>
      <c r="E5654" s="2" t="s">
        <v>17</v>
      </c>
      <c r="F5654" s="2" t="s">
        <v>19</v>
      </c>
      <c r="G5654" s="2" t="s">
        <v>14</v>
      </c>
      <c r="H5654" s="2" t="s">
        <v>14</v>
      </c>
      <c r="I5654" s="2" t="s">
        <v>14</v>
      </c>
      <c r="J5654" s="2" t="s">
        <v>14</v>
      </c>
      <c r="K5654" s="2" t="s">
        <v>14</v>
      </c>
      <c r="L5654" s="2" t="s">
        <v>14</v>
      </c>
      <c r="M5654" s="2" t="s">
        <v>18553</v>
      </c>
      <c r="N5654" t="s">
        <v>14</v>
      </c>
    </row>
    <row r="5655" spans="1:14" x14ac:dyDescent="0.2">
      <c r="A5655" s="2" t="s">
        <v>30900</v>
      </c>
      <c r="B5655" s="2" t="s">
        <v>13</v>
      </c>
      <c r="C5655" s="2" t="s">
        <v>18549</v>
      </c>
      <c r="D5655" s="2" t="s">
        <v>18554</v>
      </c>
      <c r="E5655" s="2" t="s">
        <v>17</v>
      </c>
      <c r="F5655" s="2" t="s">
        <v>19</v>
      </c>
      <c r="G5655" s="2" t="s">
        <v>14</v>
      </c>
      <c r="H5655" s="2" t="s">
        <v>14</v>
      </c>
      <c r="I5655" s="2" t="s">
        <v>14</v>
      </c>
      <c r="J5655" s="2" t="s">
        <v>14</v>
      </c>
      <c r="K5655" s="2" t="s">
        <v>14</v>
      </c>
      <c r="L5655" s="2" t="s">
        <v>14</v>
      </c>
      <c r="M5655" s="2" t="s">
        <v>18555</v>
      </c>
      <c r="N5655" t="s">
        <v>14</v>
      </c>
    </row>
    <row r="5656" spans="1:14" x14ac:dyDescent="0.2">
      <c r="A5656" s="2" t="s">
        <v>30901</v>
      </c>
      <c r="B5656" s="2" t="s">
        <v>13</v>
      </c>
      <c r="C5656" s="2" t="s">
        <v>18549</v>
      </c>
      <c r="D5656" s="2" t="s">
        <v>18550</v>
      </c>
      <c r="E5656" s="2" t="s">
        <v>17</v>
      </c>
      <c r="F5656" s="2" t="s">
        <v>19</v>
      </c>
      <c r="G5656" s="2" t="s">
        <v>14</v>
      </c>
      <c r="H5656" s="2" t="s">
        <v>14</v>
      </c>
      <c r="I5656" s="2" t="s">
        <v>14</v>
      </c>
      <c r="J5656" s="2" t="s">
        <v>14</v>
      </c>
      <c r="K5656" s="2" t="s">
        <v>14</v>
      </c>
      <c r="L5656" s="2" t="s">
        <v>14</v>
      </c>
      <c r="M5656" s="2" t="s">
        <v>18556</v>
      </c>
      <c r="N5656" t="s">
        <v>14</v>
      </c>
    </row>
    <row r="5657" spans="1:14" x14ac:dyDescent="0.2">
      <c r="A5657" s="2" t="s">
        <v>30901</v>
      </c>
      <c r="B5657" s="2" t="s">
        <v>13</v>
      </c>
      <c r="C5657" s="2" t="s">
        <v>18549</v>
      </c>
      <c r="D5657" s="2" t="s">
        <v>18552</v>
      </c>
      <c r="E5657" s="2" t="s">
        <v>17</v>
      </c>
      <c r="F5657" s="2" t="s">
        <v>19</v>
      </c>
      <c r="G5657" s="2" t="s">
        <v>14</v>
      </c>
      <c r="H5657" s="2" t="s">
        <v>14</v>
      </c>
      <c r="I5657" s="2" t="s">
        <v>14</v>
      </c>
      <c r="J5657" s="2" t="s">
        <v>14</v>
      </c>
      <c r="K5657" s="2" t="s">
        <v>14</v>
      </c>
      <c r="L5657" s="2" t="s">
        <v>14</v>
      </c>
      <c r="M5657" s="2" t="s">
        <v>18557</v>
      </c>
      <c r="N5657" t="s">
        <v>14</v>
      </c>
    </row>
    <row r="5658" spans="1:14" x14ac:dyDescent="0.2">
      <c r="A5658" s="2" t="s">
        <v>30901</v>
      </c>
      <c r="B5658" s="2" t="s">
        <v>13</v>
      </c>
      <c r="C5658" s="2" t="s">
        <v>18549</v>
      </c>
      <c r="D5658" s="2" t="s">
        <v>18554</v>
      </c>
      <c r="E5658" s="2" t="s">
        <v>17</v>
      </c>
      <c r="F5658" s="2" t="s">
        <v>19</v>
      </c>
      <c r="G5658" s="2" t="s">
        <v>14</v>
      </c>
      <c r="H5658" s="2" t="s">
        <v>14</v>
      </c>
      <c r="I5658" s="2" t="s">
        <v>14</v>
      </c>
      <c r="J5658" s="2" t="s">
        <v>14</v>
      </c>
      <c r="K5658" s="2" t="s">
        <v>14</v>
      </c>
      <c r="L5658" s="2" t="s">
        <v>14</v>
      </c>
      <c r="M5658" s="2" t="s">
        <v>18558</v>
      </c>
      <c r="N5658" t="s">
        <v>14</v>
      </c>
    </row>
    <row r="5659" spans="1:14" x14ac:dyDescent="0.2">
      <c r="A5659" s="2" t="s">
        <v>30902</v>
      </c>
      <c r="B5659" s="2" t="s">
        <v>13</v>
      </c>
      <c r="C5659" s="2" t="s">
        <v>18549</v>
      </c>
      <c r="D5659" s="2" t="s">
        <v>18550</v>
      </c>
      <c r="E5659" s="2" t="s">
        <v>17</v>
      </c>
      <c r="F5659" s="2" t="s">
        <v>19</v>
      </c>
      <c r="G5659" s="2" t="s">
        <v>14</v>
      </c>
      <c r="H5659" s="2" t="s">
        <v>14</v>
      </c>
      <c r="I5659" s="2" t="s">
        <v>14</v>
      </c>
      <c r="J5659" s="2" t="s">
        <v>14</v>
      </c>
      <c r="K5659" s="2" t="s">
        <v>14</v>
      </c>
      <c r="L5659" s="2" t="s">
        <v>14</v>
      </c>
      <c r="M5659" s="2" t="s">
        <v>18559</v>
      </c>
      <c r="N5659" t="s">
        <v>14</v>
      </c>
    </row>
    <row r="5660" spans="1:14" x14ac:dyDescent="0.2">
      <c r="A5660" s="2" t="s">
        <v>30902</v>
      </c>
      <c r="B5660" s="2" t="s">
        <v>13</v>
      </c>
      <c r="C5660" s="2" t="s">
        <v>18549</v>
      </c>
      <c r="D5660" s="2" t="s">
        <v>18552</v>
      </c>
      <c r="E5660" s="2" t="s">
        <v>17</v>
      </c>
      <c r="F5660" s="2" t="s">
        <v>19</v>
      </c>
      <c r="G5660" s="2" t="s">
        <v>14</v>
      </c>
      <c r="H5660" s="2" t="s">
        <v>14</v>
      </c>
      <c r="I5660" s="2" t="s">
        <v>14</v>
      </c>
      <c r="J5660" s="2" t="s">
        <v>14</v>
      </c>
      <c r="K5660" s="2" t="s">
        <v>14</v>
      </c>
      <c r="L5660" s="2" t="s">
        <v>14</v>
      </c>
      <c r="M5660" s="2" t="s">
        <v>18560</v>
      </c>
      <c r="N5660" t="s">
        <v>14</v>
      </c>
    </row>
    <row r="5661" spans="1:14" x14ac:dyDescent="0.2">
      <c r="A5661" s="2" t="s">
        <v>30902</v>
      </c>
      <c r="B5661" s="2" t="s">
        <v>13</v>
      </c>
      <c r="C5661" s="2" t="s">
        <v>18549</v>
      </c>
      <c r="D5661" s="2" t="s">
        <v>18554</v>
      </c>
      <c r="E5661" s="2" t="s">
        <v>17</v>
      </c>
      <c r="F5661" s="2" t="s">
        <v>19</v>
      </c>
      <c r="G5661" s="2" t="s">
        <v>14</v>
      </c>
      <c r="H5661" s="2" t="s">
        <v>14</v>
      </c>
      <c r="I5661" s="2" t="s">
        <v>14</v>
      </c>
      <c r="J5661" s="2" t="s">
        <v>14</v>
      </c>
      <c r="K5661" s="2" t="s">
        <v>14</v>
      </c>
      <c r="L5661" s="2" t="s">
        <v>14</v>
      </c>
      <c r="M5661" s="2" t="s">
        <v>18561</v>
      </c>
      <c r="N5661" t="s">
        <v>14</v>
      </c>
    </row>
    <row r="5662" spans="1:14" x14ac:dyDescent="0.2">
      <c r="A5662" s="2" t="s">
        <v>30903</v>
      </c>
      <c r="B5662" s="2" t="s">
        <v>13</v>
      </c>
      <c r="C5662" s="2" t="s">
        <v>18549</v>
      </c>
      <c r="D5662" s="2" t="s">
        <v>18550</v>
      </c>
      <c r="E5662" s="2" t="s">
        <v>17</v>
      </c>
      <c r="F5662" s="2" t="s">
        <v>19</v>
      </c>
      <c r="G5662" s="2" t="s">
        <v>14</v>
      </c>
      <c r="H5662" s="2" t="s">
        <v>14</v>
      </c>
      <c r="I5662" s="2" t="s">
        <v>14</v>
      </c>
      <c r="J5662" s="2" t="s">
        <v>14</v>
      </c>
      <c r="K5662" s="2" t="s">
        <v>14</v>
      </c>
      <c r="L5662" s="2" t="s">
        <v>14</v>
      </c>
      <c r="M5662" s="2" t="s">
        <v>18562</v>
      </c>
      <c r="N5662" t="s">
        <v>14</v>
      </c>
    </row>
    <row r="5663" spans="1:14" x14ac:dyDescent="0.2">
      <c r="A5663" s="2" t="s">
        <v>30903</v>
      </c>
      <c r="B5663" s="2" t="s">
        <v>13</v>
      </c>
      <c r="C5663" s="2" t="s">
        <v>18549</v>
      </c>
      <c r="D5663" s="2" t="s">
        <v>18552</v>
      </c>
      <c r="E5663" s="2" t="s">
        <v>17</v>
      </c>
      <c r="F5663" s="2" t="s">
        <v>19</v>
      </c>
      <c r="G5663" s="2" t="s">
        <v>14</v>
      </c>
      <c r="H5663" s="2" t="s">
        <v>14</v>
      </c>
      <c r="I5663" s="2" t="s">
        <v>14</v>
      </c>
      <c r="J5663" s="2" t="s">
        <v>14</v>
      </c>
      <c r="K5663" s="2" t="s">
        <v>14</v>
      </c>
      <c r="L5663" s="2" t="s">
        <v>14</v>
      </c>
      <c r="M5663" s="2" t="s">
        <v>18563</v>
      </c>
      <c r="N5663" t="s">
        <v>14</v>
      </c>
    </row>
    <row r="5664" spans="1:14" x14ac:dyDescent="0.2">
      <c r="A5664" s="2" t="s">
        <v>30903</v>
      </c>
      <c r="B5664" s="2" t="s">
        <v>13</v>
      </c>
      <c r="C5664" s="2" t="s">
        <v>18549</v>
      </c>
      <c r="D5664" s="2" t="s">
        <v>18554</v>
      </c>
      <c r="E5664" s="2" t="s">
        <v>17</v>
      </c>
      <c r="F5664" s="2" t="s">
        <v>19</v>
      </c>
      <c r="G5664" s="2" t="s">
        <v>14</v>
      </c>
      <c r="H5664" s="2" t="s">
        <v>14</v>
      </c>
      <c r="I5664" s="2" t="s">
        <v>14</v>
      </c>
      <c r="J5664" s="2" t="s">
        <v>14</v>
      </c>
      <c r="K5664" s="2" t="s">
        <v>14</v>
      </c>
      <c r="L5664" s="2" t="s">
        <v>14</v>
      </c>
      <c r="M5664" s="2" t="s">
        <v>18564</v>
      </c>
      <c r="N5664" t="s">
        <v>14</v>
      </c>
    </row>
    <row r="5665" spans="1:14" x14ac:dyDescent="0.2">
      <c r="A5665" s="2" t="s">
        <v>27292</v>
      </c>
      <c r="B5665" s="2" t="s">
        <v>13</v>
      </c>
      <c r="C5665" s="2" t="s">
        <v>18549</v>
      </c>
      <c r="D5665" s="2" t="s">
        <v>18550</v>
      </c>
      <c r="E5665" s="2" t="s">
        <v>17</v>
      </c>
      <c r="F5665" s="2" t="s">
        <v>19</v>
      </c>
      <c r="G5665" s="2" t="s">
        <v>14</v>
      </c>
      <c r="H5665" s="2" t="s">
        <v>14</v>
      </c>
      <c r="I5665" s="2" t="s">
        <v>14</v>
      </c>
      <c r="J5665" s="2" t="s">
        <v>14</v>
      </c>
      <c r="K5665" s="2" t="s">
        <v>14</v>
      </c>
      <c r="L5665" s="2" t="s">
        <v>14</v>
      </c>
      <c r="M5665" s="2" t="s">
        <v>18565</v>
      </c>
      <c r="N5665" t="s">
        <v>14</v>
      </c>
    </row>
    <row r="5666" spans="1:14" x14ac:dyDescent="0.2">
      <c r="A5666" s="2" t="s">
        <v>27292</v>
      </c>
      <c r="B5666" s="2" t="s">
        <v>13</v>
      </c>
      <c r="C5666" s="2" t="s">
        <v>18549</v>
      </c>
      <c r="D5666" s="2" t="s">
        <v>18552</v>
      </c>
      <c r="E5666" s="2" t="s">
        <v>17</v>
      </c>
      <c r="F5666" s="2" t="s">
        <v>19</v>
      </c>
      <c r="G5666" s="2" t="s">
        <v>14</v>
      </c>
      <c r="H5666" s="2" t="s">
        <v>14</v>
      </c>
      <c r="I5666" s="2" t="s">
        <v>14</v>
      </c>
      <c r="J5666" s="2" t="s">
        <v>14</v>
      </c>
      <c r="K5666" s="2" t="s">
        <v>14</v>
      </c>
      <c r="L5666" s="2" t="s">
        <v>14</v>
      </c>
      <c r="M5666" s="2" t="s">
        <v>18566</v>
      </c>
      <c r="N5666" t="s">
        <v>14</v>
      </c>
    </row>
    <row r="5667" spans="1:14" x14ac:dyDescent="0.2">
      <c r="A5667" s="2" t="s">
        <v>27292</v>
      </c>
      <c r="B5667" s="2" t="s">
        <v>13</v>
      </c>
      <c r="C5667" s="2" t="s">
        <v>18549</v>
      </c>
      <c r="D5667" s="2" t="s">
        <v>18554</v>
      </c>
      <c r="E5667" s="2" t="s">
        <v>17</v>
      </c>
      <c r="F5667" s="2" t="s">
        <v>19</v>
      </c>
      <c r="G5667" s="2" t="s">
        <v>14</v>
      </c>
      <c r="H5667" s="2" t="s">
        <v>14</v>
      </c>
      <c r="I5667" s="2" t="s">
        <v>14</v>
      </c>
      <c r="J5667" s="2" t="s">
        <v>14</v>
      </c>
      <c r="K5667" s="2" t="s">
        <v>14</v>
      </c>
      <c r="L5667" s="2" t="s">
        <v>14</v>
      </c>
      <c r="M5667" s="2" t="s">
        <v>18567</v>
      </c>
      <c r="N5667" t="s">
        <v>14</v>
      </c>
    </row>
    <row r="5668" spans="1:14" x14ac:dyDescent="0.2">
      <c r="A5668" s="2" t="s">
        <v>30904</v>
      </c>
      <c r="B5668" s="2" t="s">
        <v>13</v>
      </c>
      <c r="C5668" s="2" t="s">
        <v>18549</v>
      </c>
      <c r="D5668" s="2" t="s">
        <v>18554</v>
      </c>
      <c r="E5668" s="2" t="s">
        <v>17</v>
      </c>
      <c r="F5668" s="2" t="s">
        <v>19</v>
      </c>
      <c r="G5668" s="2" t="s">
        <v>14</v>
      </c>
      <c r="H5668" s="2" t="s">
        <v>14</v>
      </c>
      <c r="I5668" s="2" t="s">
        <v>14</v>
      </c>
      <c r="J5668" s="2" t="s">
        <v>14</v>
      </c>
      <c r="K5668" s="2" t="s">
        <v>14</v>
      </c>
      <c r="L5668" s="2" t="s">
        <v>14</v>
      </c>
      <c r="M5668" s="2" t="s">
        <v>18568</v>
      </c>
      <c r="N5668" t="s">
        <v>14</v>
      </c>
    </row>
    <row r="5669" spans="1:14" x14ac:dyDescent="0.2">
      <c r="A5669" s="2" t="s">
        <v>30904</v>
      </c>
      <c r="B5669" s="2" t="s">
        <v>13</v>
      </c>
      <c r="C5669" s="2" t="s">
        <v>18549</v>
      </c>
      <c r="D5669" s="2" t="s">
        <v>18569</v>
      </c>
      <c r="E5669" s="2" t="s">
        <v>17</v>
      </c>
      <c r="F5669" s="2" t="s">
        <v>19</v>
      </c>
      <c r="G5669" s="2" t="s">
        <v>14</v>
      </c>
      <c r="H5669" s="2" t="s">
        <v>14</v>
      </c>
      <c r="I5669" s="2" t="s">
        <v>14</v>
      </c>
      <c r="J5669" s="2" t="s">
        <v>14</v>
      </c>
      <c r="K5669" s="2" t="s">
        <v>14</v>
      </c>
      <c r="L5669" s="2" t="s">
        <v>14</v>
      </c>
      <c r="M5669" s="2" t="s">
        <v>18570</v>
      </c>
      <c r="N5669" t="s">
        <v>14</v>
      </c>
    </row>
    <row r="5670" spans="1:14" x14ac:dyDescent="0.2">
      <c r="A5670" s="2" t="s">
        <v>30905</v>
      </c>
      <c r="B5670" s="2" t="s">
        <v>13</v>
      </c>
      <c r="C5670" s="2" t="s">
        <v>18571</v>
      </c>
      <c r="D5670" s="2" t="s">
        <v>18572</v>
      </c>
      <c r="E5670" s="2" t="s">
        <v>17</v>
      </c>
      <c r="F5670" s="2" t="s">
        <v>20</v>
      </c>
      <c r="G5670" s="2" t="s">
        <v>14</v>
      </c>
      <c r="H5670" s="2" t="s">
        <v>14</v>
      </c>
      <c r="I5670" s="2" t="s">
        <v>14</v>
      </c>
      <c r="J5670" s="2" t="s">
        <v>14</v>
      </c>
      <c r="K5670" s="2" t="s">
        <v>14</v>
      </c>
      <c r="L5670" s="2" t="s">
        <v>14</v>
      </c>
      <c r="M5670" s="2" t="s">
        <v>18573</v>
      </c>
      <c r="N5670" t="s">
        <v>14</v>
      </c>
    </row>
    <row r="5671" spans="1:14" x14ac:dyDescent="0.2">
      <c r="A5671" s="2" t="s">
        <v>30905</v>
      </c>
      <c r="B5671" s="2" t="s">
        <v>13</v>
      </c>
      <c r="C5671" s="2" t="s">
        <v>18571</v>
      </c>
      <c r="D5671" s="2" t="s">
        <v>18574</v>
      </c>
      <c r="E5671" s="2" t="s">
        <v>17</v>
      </c>
      <c r="F5671" s="2" t="s">
        <v>20</v>
      </c>
      <c r="G5671" s="2" t="s">
        <v>14</v>
      </c>
      <c r="H5671" s="2" t="s">
        <v>14</v>
      </c>
      <c r="I5671" s="2" t="s">
        <v>14</v>
      </c>
      <c r="J5671" s="2" t="s">
        <v>14</v>
      </c>
      <c r="K5671" s="2" t="s">
        <v>14</v>
      </c>
      <c r="L5671" s="2" t="s">
        <v>14</v>
      </c>
      <c r="M5671" s="2" t="s">
        <v>18575</v>
      </c>
      <c r="N5671" t="s">
        <v>14</v>
      </c>
    </row>
    <row r="5672" spans="1:14" x14ac:dyDescent="0.2">
      <c r="A5672" s="2" t="s">
        <v>30906</v>
      </c>
      <c r="B5672" s="2" t="s">
        <v>13</v>
      </c>
      <c r="C5672" s="2" t="s">
        <v>18576</v>
      </c>
      <c r="D5672" s="2" t="s">
        <v>18577</v>
      </c>
      <c r="E5672" s="2" t="s">
        <v>17</v>
      </c>
      <c r="F5672" s="2" t="s">
        <v>19</v>
      </c>
      <c r="G5672" s="2" t="s">
        <v>14</v>
      </c>
      <c r="H5672" s="2" t="s">
        <v>14</v>
      </c>
      <c r="I5672" s="2" t="s">
        <v>14</v>
      </c>
      <c r="J5672" s="2" t="s">
        <v>14</v>
      </c>
      <c r="K5672" s="2" t="s">
        <v>14</v>
      </c>
      <c r="L5672" s="2" t="s">
        <v>14</v>
      </c>
      <c r="M5672" s="2" t="s">
        <v>18578</v>
      </c>
      <c r="N5672" t="s">
        <v>14</v>
      </c>
    </row>
    <row r="5673" spans="1:14" x14ac:dyDescent="0.2">
      <c r="A5673" s="2" t="s">
        <v>30907</v>
      </c>
      <c r="B5673" s="2" t="s">
        <v>13</v>
      </c>
      <c r="C5673" s="2" t="s">
        <v>18579</v>
      </c>
      <c r="D5673" s="2" t="s">
        <v>18580</v>
      </c>
      <c r="E5673" s="2" t="s">
        <v>17</v>
      </c>
      <c r="F5673" s="2" t="s">
        <v>20</v>
      </c>
      <c r="G5673" s="2" t="s">
        <v>14</v>
      </c>
      <c r="H5673" s="2" t="s">
        <v>14</v>
      </c>
      <c r="I5673" s="2" t="s">
        <v>14</v>
      </c>
      <c r="J5673" s="2" t="s">
        <v>14</v>
      </c>
      <c r="K5673" s="2" t="s">
        <v>14</v>
      </c>
      <c r="L5673" s="2" t="s">
        <v>14</v>
      </c>
      <c r="M5673" s="2" t="s">
        <v>18581</v>
      </c>
      <c r="N5673" t="s">
        <v>14</v>
      </c>
    </row>
    <row r="5674" spans="1:14" x14ac:dyDescent="0.2">
      <c r="A5674" s="2" t="s">
        <v>30907</v>
      </c>
      <c r="B5674" s="2" t="s">
        <v>13</v>
      </c>
      <c r="C5674" s="2" t="s">
        <v>18579</v>
      </c>
      <c r="D5674" s="2" t="s">
        <v>18582</v>
      </c>
      <c r="E5674" s="2" t="s">
        <v>17</v>
      </c>
      <c r="F5674" s="2" t="s">
        <v>20</v>
      </c>
      <c r="G5674" s="2" t="s">
        <v>14</v>
      </c>
      <c r="H5674" s="2" t="s">
        <v>14</v>
      </c>
      <c r="I5674" s="2" t="s">
        <v>14</v>
      </c>
      <c r="J5674" s="2" t="s">
        <v>14</v>
      </c>
      <c r="K5674" s="2" t="s">
        <v>14</v>
      </c>
      <c r="L5674" s="2" t="s">
        <v>14</v>
      </c>
      <c r="M5674" s="2" t="s">
        <v>18583</v>
      </c>
      <c r="N5674" t="s">
        <v>14</v>
      </c>
    </row>
    <row r="5675" spans="1:14" x14ac:dyDescent="0.2">
      <c r="A5675" s="2" t="s">
        <v>30905</v>
      </c>
      <c r="B5675" s="2" t="s">
        <v>13</v>
      </c>
      <c r="C5675" s="2" t="s">
        <v>18584</v>
      </c>
      <c r="D5675" s="2" t="s">
        <v>18585</v>
      </c>
      <c r="E5675" s="2" t="s">
        <v>17</v>
      </c>
      <c r="F5675" s="2" t="s">
        <v>19</v>
      </c>
      <c r="G5675" s="2" t="s">
        <v>14</v>
      </c>
      <c r="H5675" s="2" t="s">
        <v>14</v>
      </c>
      <c r="I5675" s="2" t="s">
        <v>14</v>
      </c>
      <c r="J5675" s="2" t="s">
        <v>14</v>
      </c>
      <c r="K5675" s="2" t="s">
        <v>14</v>
      </c>
      <c r="L5675" s="2" t="s">
        <v>14</v>
      </c>
      <c r="M5675" s="2" t="s">
        <v>18586</v>
      </c>
      <c r="N5675" t="s">
        <v>14</v>
      </c>
    </row>
    <row r="5676" spans="1:14" x14ac:dyDescent="0.2">
      <c r="A5676" s="2" t="s">
        <v>30907</v>
      </c>
      <c r="B5676" s="2" t="s">
        <v>13</v>
      </c>
      <c r="C5676" s="2" t="s">
        <v>18587</v>
      </c>
      <c r="D5676" s="2" t="s">
        <v>18588</v>
      </c>
      <c r="E5676" s="2" t="s">
        <v>17</v>
      </c>
      <c r="F5676" s="2" t="s">
        <v>19</v>
      </c>
      <c r="G5676" s="2" t="s">
        <v>14</v>
      </c>
      <c r="H5676" s="2" t="s">
        <v>14</v>
      </c>
      <c r="I5676" s="2" t="s">
        <v>14</v>
      </c>
      <c r="J5676" s="2" t="s">
        <v>14</v>
      </c>
      <c r="K5676" s="2" t="s">
        <v>14</v>
      </c>
      <c r="L5676" s="2" t="s">
        <v>14</v>
      </c>
      <c r="M5676" s="2" t="s">
        <v>18589</v>
      </c>
      <c r="N5676" t="s">
        <v>14</v>
      </c>
    </row>
    <row r="5677" spans="1:14" x14ac:dyDescent="0.2">
      <c r="A5677" s="2" t="s">
        <v>30907</v>
      </c>
      <c r="B5677" s="2" t="s">
        <v>13</v>
      </c>
      <c r="C5677" s="2" t="s">
        <v>18587</v>
      </c>
      <c r="D5677" s="2" t="s">
        <v>18590</v>
      </c>
      <c r="E5677" s="2" t="s">
        <v>17</v>
      </c>
      <c r="F5677" s="2" t="s">
        <v>19</v>
      </c>
      <c r="G5677" s="2" t="s">
        <v>14</v>
      </c>
      <c r="H5677" s="2" t="s">
        <v>14</v>
      </c>
      <c r="I5677" s="2" t="s">
        <v>14</v>
      </c>
      <c r="J5677" s="2" t="s">
        <v>14</v>
      </c>
      <c r="K5677" s="2" t="s">
        <v>14</v>
      </c>
      <c r="L5677" s="2" t="s">
        <v>14</v>
      </c>
      <c r="M5677" s="2" t="s">
        <v>18589</v>
      </c>
      <c r="N5677" t="s">
        <v>14</v>
      </c>
    </row>
    <row r="5678" spans="1:14" x14ac:dyDescent="0.2">
      <c r="A5678" s="2" t="s">
        <v>30908</v>
      </c>
      <c r="B5678" s="2" t="s">
        <v>13</v>
      </c>
      <c r="C5678" s="2" t="s">
        <v>18587</v>
      </c>
      <c r="D5678" s="2" t="s">
        <v>18588</v>
      </c>
      <c r="E5678" s="2" t="s">
        <v>17</v>
      </c>
      <c r="F5678" s="2" t="s">
        <v>20</v>
      </c>
      <c r="G5678" s="2" t="s">
        <v>14</v>
      </c>
      <c r="H5678" s="2" t="s">
        <v>14</v>
      </c>
      <c r="I5678" s="2" t="s">
        <v>14</v>
      </c>
      <c r="J5678" s="2" t="s">
        <v>14</v>
      </c>
      <c r="K5678" s="2" t="s">
        <v>14</v>
      </c>
      <c r="L5678" s="2" t="s">
        <v>14</v>
      </c>
      <c r="M5678" s="2" t="s">
        <v>18591</v>
      </c>
      <c r="N5678" t="s">
        <v>14</v>
      </c>
    </row>
    <row r="5679" spans="1:14" x14ac:dyDescent="0.2">
      <c r="A5679" s="2" t="s">
        <v>30908</v>
      </c>
      <c r="B5679" s="2" t="s">
        <v>13</v>
      </c>
      <c r="C5679" s="2" t="s">
        <v>18587</v>
      </c>
      <c r="D5679" s="2" t="s">
        <v>18590</v>
      </c>
      <c r="E5679" s="2" t="s">
        <v>17</v>
      </c>
      <c r="F5679" s="2" t="s">
        <v>20</v>
      </c>
      <c r="G5679" s="2" t="s">
        <v>14</v>
      </c>
      <c r="H5679" s="2" t="s">
        <v>14</v>
      </c>
      <c r="I5679" s="2" t="s">
        <v>14</v>
      </c>
      <c r="J5679" s="2" t="s">
        <v>14</v>
      </c>
      <c r="K5679" s="2" t="s">
        <v>14</v>
      </c>
      <c r="L5679" s="2" t="s">
        <v>14</v>
      </c>
      <c r="M5679" s="2" t="s">
        <v>18591</v>
      </c>
      <c r="N5679" t="s">
        <v>14</v>
      </c>
    </row>
    <row r="5680" spans="1:14" x14ac:dyDescent="0.2">
      <c r="A5680" s="2" t="s">
        <v>30907</v>
      </c>
      <c r="B5680" s="2" t="s">
        <v>13</v>
      </c>
      <c r="C5680" s="2" t="s">
        <v>18592</v>
      </c>
      <c r="D5680" s="2" t="s">
        <v>18593</v>
      </c>
      <c r="E5680" s="2" t="s">
        <v>17</v>
      </c>
      <c r="F5680" s="2" t="s">
        <v>18</v>
      </c>
      <c r="G5680" s="2" t="s">
        <v>14</v>
      </c>
      <c r="H5680" s="2" t="s">
        <v>14</v>
      </c>
      <c r="I5680" s="2" t="s">
        <v>14</v>
      </c>
      <c r="J5680" s="2" t="s">
        <v>14</v>
      </c>
      <c r="K5680" s="2" t="s">
        <v>14</v>
      </c>
      <c r="L5680" s="2" t="s">
        <v>14</v>
      </c>
      <c r="M5680" s="2" t="s">
        <v>18008</v>
      </c>
      <c r="N5680" t="s">
        <v>14</v>
      </c>
    </row>
    <row r="5681" spans="1:14" x14ac:dyDescent="0.2">
      <c r="A5681" s="2" t="s">
        <v>30908</v>
      </c>
      <c r="B5681" s="2" t="s">
        <v>13</v>
      </c>
      <c r="C5681" s="2" t="s">
        <v>18592</v>
      </c>
      <c r="D5681" s="2" t="s">
        <v>18593</v>
      </c>
      <c r="E5681" s="2" t="s">
        <v>17</v>
      </c>
      <c r="F5681" s="2" t="s">
        <v>19</v>
      </c>
      <c r="G5681" s="2" t="s">
        <v>14</v>
      </c>
      <c r="H5681" s="2" t="s">
        <v>14</v>
      </c>
      <c r="I5681" s="2" t="s">
        <v>14</v>
      </c>
      <c r="J5681" s="2" t="s">
        <v>14</v>
      </c>
      <c r="K5681" s="2" t="s">
        <v>14</v>
      </c>
      <c r="L5681" s="2" t="s">
        <v>14</v>
      </c>
      <c r="M5681" s="2" t="s">
        <v>18594</v>
      </c>
      <c r="N5681" t="s">
        <v>14</v>
      </c>
    </row>
    <row r="5682" spans="1:14" x14ac:dyDescent="0.2">
      <c r="A5682" s="2" t="s">
        <v>30908</v>
      </c>
      <c r="B5682" s="2" t="s">
        <v>13</v>
      </c>
      <c r="C5682" s="2" t="s">
        <v>18595</v>
      </c>
      <c r="D5682" s="2" t="s">
        <v>18596</v>
      </c>
      <c r="E5682" s="2" t="s">
        <v>17</v>
      </c>
      <c r="F5682" s="2" t="s">
        <v>20</v>
      </c>
      <c r="G5682" s="2" t="s">
        <v>14</v>
      </c>
      <c r="H5682" s="2" t="s">
        <v>14</v>
      </c>
      <c r="I5682" s="2" t="s">
        <v>14</v>
      </c>
      <c r="J5682" s="2" t="s">
        <v>14</v>
      </c>
      <c r="K5682" s="2" t="s">
        <v>14</v>
      </c>
      <c r="L5682" s="2" t="s">
        <v>14</v>
      </c>
      <c r="M5682" s="2" t="s">
        <v>18597</v>
      </c>
      <c r="N5682" t="s">
        <v>14</v>
      </c>
    </row>
    <row r="5683" spans="1:14" x14ac:dyDescent="0.2">
      <c r="A5683" s="2" t="s">
        <v>30909</v>
      </c>
      <c r="B5683" s="2" t="s">
        <v>13</v>
      </c>
      <c r="C5683" s="2" t="s">
        <v>18598</v>
      </c>
      <c r="D5683" s="2" t="s">
        <v>18599</v>
      </c>
      <c r="E5683" s="2" t="s">
        <v>17</v>
      </c>
      <c r="F5683" s="2" t="s">
        <v>20</v>
      </c>
      <c r="G5683" s="2" t="s">
        <v>14</v>
      </c>
      <c r="H5683" s="2" t="s">
        <v>14</v>
      </c>
      <c r="I5683" s="2" t="s">
        <v>14</v>
      </c>
      <c r="J5683" s="2" t="s">
        <v>14</v>
      </c>
      <c r="K5683" s="2" t="s">
        <v>14</v>
      </c>
      <c r="L5683" s="2" t="s">
        <v>14</v>
      </c>
      <c r="M5683" s="2" t="s">
        <v>18600</v>
      </c>
      <c r="N5683" t="s">
        <v>14</v>
      </c>
    </row>
    <row r="5684" spans="1:14" x14ac:dyDescent="0.2">
      <c r="A5684" s="2" t="s">
        <v>30909</v>
      </c>
      <c r="B5684" s="2" t="s">
        <v>13</v>
      </c>
      <c r="C5684" s="2" t="s">
        <v>18598</v>
      </c>
      <c r="D5684" s="2" t="s">
        <v>18601</v>
      </c>
      <c r="E5684" s="2" t="s">
        <v>17</v>
      </c>
      <c r="F5684" s="2" t="s">
        <v>20</v>
      </c>
      <c r="G5684" s="2" t="s">
        <v>14</v>
      </c>
      <c r="H5684" s="2" t="s">
        <v>14</v>
      </c>
      <c r="I5684" s="2" t="s">
        <v>14</v>
      </c>
      <c r="J5684" s="2" t="s">
        <v>14</v>
      </c>
      <c r="K5684" s="2" t="s">
        <v>14</v>
      </c>
      <c r="L5684" s="2" t="s">
        <v>14</v>
      </c>
      <c r="M5684" s="2" t="s">
        <v>18600</v>
      </c>
      <c r="N5684" t="s">
        <v>14</v>
      </c>
    </row>
    <row r="5685" spans="1:14" x14ac:dyDescent="0.2">
      <c r="A5685" s="2" t="s">
        <v>30900</v>
      </c>
      <c r="B5685" s="2" t="s">
        <v>13</v>
      </c>
      <c r="C5685" s="2" t="s">
        <v>18602</v>
      </c>
      <c r="D5685" s="2" t="s">
        <v>18603</v>
      </c>
      <c r="E5685" s="2" t="s">
        <v>17</v>
      </c>
      <c r="F5685" s="2" t="s">
        <v>20</v>
      </c>
      <c r="G5685" s="2" t="s">
        <v>14</v>
      </c>
      <c r="H5685" s="2" t="s">
        <v>14</v>
      </c>
      <c r="I5685" s="2" t="s">
        <v>14</v>
      </c>
      <c r="J5685" s="2" t="s">
        <v>14</v>
      </c>
      <c r="K5685" s="2" t="s">
        <v>14</v>
      </c>
      <c r="L5685" s="2" t="s">
        <v>14</v>
      </c>
      <c r="M5685" s="2" t="s">
        <v>18604</v>
      </c>
      <c r="N5685" t="s">
        <v>14</v>
      </c>
    </row>
    <row r="5686" spans="1:14" x14ac:dyDescent="0.2">
      <c r="A5686" s="2" t="s">
        <v>30904</v>
      </c>
      <c r="B5686" s="2" t="s">
        <v>13</v>
      </c>
      <c r="C5686" s="2" t="s">
        <v>18605</v>
      </c>
      <c r="D5686" s="2" t="s">
        <v>18606</v>
      </c>
      <c r="E5686" s="2" t="s">
        <v>17</v>
      </c>
      <c r="F5686" s="2" t="s">
        <v>20</v>
      </c>
      <c r="G5686" s="2" t="s">
        <v>14</v>
      </c>
      <c r="H5686" s="2" t="s">
        <v>14</v>
      </c>
      <c r="I5686" s="2" t="s">
        <v>14</v>
      </c>
      <c r="J5686" s="2" t="s">
        <v>14</v>
      </c>
      <c r="K5686" s="2" t="s">
        <v>14</v>
      </c>
      <c r="L5686" s="2" t="s">
        <v>14</v>
      </c>
      <c r="M5686" s="2" t="s">
        <v>18607</v>
      </c>
      <c r="N5686" t="s">
        <v>14</v>
      </c>
    </row>
    <row r="5687" spans="1:14" x14ac:dyDescent="0.2">
      <c r="A5687" s="2" t="s">
        <v>30909</v>
      </c>
      <c r="B5687" s="2" t="s">
        <v>13</v>
      </c>
      <c r="C5687" s="2" t="s">
        <v>18608</v>
      </c>
      <c r="D5687" s="2" t="s">
        <v>18609</v>
      </c>
      <c r="E5687" s="2" t="s">
        <v>17</v>
      </c>
      <c r="F5687" s="2" t="s">
        <v>20</v>
      </c>
      <c r="G5687" s="2" t="s">
        <v>14</v>
      </c>
      <c r="H5687" s="2" t="s">
        <v>14</v>
      </c>
      <c r="I5687" s="2" t="s">
        <v>14</v>
      </c>
      <c r="J5687" s="2" t="s">
        <v>14</v>
      </c>
      <c r="K5687" s="2" t="s">
        <v>14</v>
      </c>
      <c r="L5687" s="2" t="s">
        <v>14</v>
      </c>
      <c r="M5687" s="2" t="s">
        <v>18610</v>
      </c>
      <c r="N5687" t="s">
        <v>14</v>
      </c>
    </row>
    <row r="5688" spans="1:14" x14ac:dyDescent="0.2">
      <c r="A5688" s="2" t="s">
        <v>30909</v>
      </c>
      <c r="B5688" s="2" t="s">
        <v>13</v>
      </c>
      <c r="C5688" s="2" t="s">
        <v>18611</v>
      </c>
      <c r="D5688" s="2" t="s">
        <v>18612</v>
      </c>
      <c r="E5688" s="2" t="s">
        <v>17</v>
      </c>
      <c r="F5688" s="2" t="s">
        <v>49</v>
      </c>
      <c r="G5688" s="2" t="s">
        <v>18613</v>
      </c>
      <c r="H5688" s="2" t="s">
        <v>14</v>
      </c>
      <c r="I5688" s="2" t="s">
        <v>14</v>
      </c>
      <c r="J5688" s="2" t="s">
        <v>14</v>
      </c>
      <c r="K5688" s="2" t="s">
        <v>14</v>
      </c>
      <c r="L5688" s="2" t="s">
        <v>14</v>
      </c>
      <c r="M5688" s="2" t="s">
        <v>18614</v>
      </c>
      <c r="N5688" t="s">
        <v>14</v>
      </c>
    </row>
    <row r="5689" spans="1:14" x14ac:dyDescent="0.2">
      <c r="A5689" s="2" t="s">
        <v>30909</v>
      </c>
      <c r="B5689" s="2" t="s">
        <v>13</v>
      </c>
      <c r="C5689" s="2" t="s">
        <v>18611</v>
      </c>
      <c r="D5689" s="2" t="s">
        <v>18615</v>
      </c>
      <c r="E5689" s="2" t="s">
        <v>17</v>
      </c>
      <c r="F5689" s="2" t="s">
        <v>26</v>
      </c>
      <c r="G5689" s="2" t="s">
        <v>18616</v>
      </c>
      <c r="H5689" s="2" t="s">
        <v>18616</v>
      </c>
      <c r="I5689" s="2" t="s">
        <v>18617</v>
      </c>
      <c r="J5689" s="2" t="s">
        <v>14</v>
      </c>
      <c r="K5689" s="2" t="s">
        <v>14</v>
      </c>
      <c r="L5689" s="2" t="s">
        <v>14</v>
      </c>
      <c r="M5689" s="2" t="s">
        <v>18618</v>
      </c>
      <c r="N5689" t="s">
        <v>14</v>
      </c>
    </row>
    <row r="5690" spans="1:14" x14ac:dyDescent="0.2">
      <c r="A5690" s="2" t="s">
        <v>30909</v>
      </c>
      <c r="B5690" s="2" t="s">
        <v>13</v>
      </c>
      <c r="C5690" s="2" t="s">
        <v>18611</v>
      </c>
      <c r="D5690" s="2" t="s">
        <v>18619</v>
      </c>
      <c r="E5690" s="2" t="s">
        <v>17</v>
      </c>
      <c r="F5690" s="2" t="s">
        <v>20</v>
      </c>
      <c r="G5690" s="2" t="s">
        <v>14</v>
      </c>
      <c r="H5690" s="2" t="s">
        <v>14</v>
      </c>
      <c r="I5690" s="2" t="s">
        <v>14</v>
      </c>
      <c r="J5690" s="2" t="s">
        <v>14</v>
      </c>
      <c r="K5690" s="2" t="s">
        <v>14</v>
      </c>
      <c r="L5690" s="2" t="s">
        <v>14</v>
      </c>
      <c r="M5690" s="2" t="s">
        <v>18620</v>
      </c>
      <c r="N5690" t="s">
        <v>14</v>
      </c>
    </row>
    <row r="5691" spans="1:14" x14ac:dyDescent="0.2">
      <c r="A5691" s="2" t="s">
        <v>30909</v>
      </c>
      <c r="B5691" s="2" t="s">
        <v>13</v>
      </c>
      <c r="C5691" s="2" t="s">
        <v>18611</v>
      </c>
      <c r="D5691" s="2" t="s">
        <v>18621</v>
      </c>
      <c r="E5691" s="2" t="s">
        <v>17</v>
      </c>
      <c r="F5691" s="2" t="s">
        <v>20</v>
      </c>
      <c r="G5691" s="2" t="s">
        <v>14</v>
      </c>
      <c r="H5691" s="2" t="s">
        <v>14</v>
      </c>
      <c r="I5691" s="2" t="s">
        <v>14</v>
      </c>
      <c r="J5691" s="2" t="s">
        <v>14</v>
      </c>
      <c r="K5691" s="2" t="s">
        <v>14</v>
      </c>
      <c r="L5691" s="2" t="s">
        <v>14</v>
      </c>
      <c r="M5691" s="2" t="s">
        <v>18622</v>
      </c>
      <c r="N5691" t="s">
        <v>14</v>
      </c>
    </row>
    <row r="5692" spans="1:14" x14ac:dyDescent="0.2">
      <c r="A5692" s="2" t="s">
        <v>27779</v>
      </c>
      <c r="B5692" s="2" t="s">
        <v>13</v>
      </c>
      <c r="C5692" s="2" t="s">
        <v>18623</v>
      </c>
      <c r="D5692" s="2" t="s">
        <v>18624</v>
      </c>
      <c r="E5692" s="2" t="s">
        <v>17</v>
      </c>
      <c r="F5692" s="2" t="s">
        <v>19</v>
      </c>
      <c r="G5692" s="2" t="s">
        <v>14</v>
      </c>
      <c r="H5692" s="2" t="s">
        <v>14</v>
      </c>
      <c r="I5692" s="2" t="s">
        <v>14</v>
      </c>
      <c r="J5692" s="2" t="s">
        <v>14</v>
      </c>
      <c r="K5692" s="2" t="s">
        <v>14</v>
      </c>
      <c r="L5692" s="2" t="s">
        <v>14</v>
      </c>
      <c r="M5692" s="2" t="s">
        <v>18625</v>
      </c>
      <c r="N5692" t="s">
        <v>14</v>
      </c>
    </row>
    <row r="5693" spans="1:14" x14ac:dyDescent="0.2">
      <c r="A5693" s="2" t="s">
        <v>27779</v>
      </c>
      <c r="B5693" s="2" t="s">
        <v>13</v>
      </c>
      <c r="C5693" s="2" t="s">
        <v>18623</v>
      </c>
      <c r="D5693" s="2" t="s">
        <v>18626</v>
      </c>
      <c r="E5693" s="2" t="s">
        <v>17</v>
      </c>
      <c r="F5693" s="2" t="s">
        <v>19</v>
      </c>
      <c r="G5693" s="2" t="s">
        <v>14</v>
      </c>
      <c r="H5693" s="2" t="s">
        <v>14</v>
      </c>
      <c r="I5693" s="2" t="s">
        <v>14</v>
      </c>
      <c r="J5693" s="2" t="s">
        <v>14</v>
      </c>
      <c r="K5693" s="2" t="s">
        <v>14</v>
      </c>
      <c r="L5693" s="2" t="s">
        <v>14</v>
      </c>
      <c r="M5693" s="2" t="s">
        <v>18625</v>
      </c>
      <c r="N5693" t="s">
        <v>14</v>
      </c>
    </row>
    <row r="5694" spans="1:14" x14ac:dyDescent="0.2">
      <c r="A5694" s="2" t="s">
        <v>30910</v>
      </c>
      <c r="B5694" s="2" t="s">
        <v>13</v>
      </c>
      <c r="C5694" s="2" t="s">
        <v>18623</v>
      </c>
      <c r="D5694" s="2" t="s">
        <v>18624</v>
      </c>
      <c r="E5694" s="2" t="s">
        <v>17</v>
      </c>
      <c r="F5694" s="2" t="s">
        <v>20</v>
      </c>
      <c r="G5694" s="2" t="s">
        <v>14</v>
      </c>
      <c r="H5694" s="2" t="s">
        <v>14</v>
      </c>
      <c r="I5694" s="2" t="s">
        <v>14</v>
      </c>
      <c r="J5694" s="2" t="s">
        <v>14</v>
      </c>
      <c r="K5694" s="2" t="s">
        <v>14</v>
      </c>
      <c r="L5694" s="2" t="s">
        <v>14</v>
      </c>
      <c r="M5694" s="2" t="s">
        <v>18627</v>
      </c>
      <c r="N5694" t="s">
        <v>14</v>
      </c>
    </row>
    <row r="5695" spans="1:14" x14ac:dyDescent="0.2">
      <c r="A5695" s="2" t="s">
        <v>30910</v>
      </c>
      <c r="B5695" s="2" t="s">
        <v>13</v>
      </c>
      <c r="C5695" s="2" t="s">
        <v>18623</v>
      </c>
      <c r="D5695" s="2" t="s">
        <v>18626</v>
      </c>
      <c r="E5695" s="2" t="s">
        <v>17</v>
      </c>
      <c r="F5695" s="2" t="s">
        <v>20</v>
      </c>
      <c r="G5695" s="2" t="s">
        <v>14</v>
      </c>
      <c r="H5695" s="2" t="s">
        <v>14</v>
      </c>
      <c r="I5695" s="2" t="s">
        <v>14</v>
      </c>
      <c r="J5695" s="2" t="s">
        <v>14</v>
      </c>
      <c r="K5695" s="2" t="s">
        <v>14</v>
      </c>
      <c r="L5695" s="2" t="s">
        <v>14</v>
      </c>
      <c r="M5695" s="2" t="s">
        <v>18627</v>
      </c>
      <c r="N5695" t="s">
        <v>14</v>
      </c>
    </row>
    <row r="5696" spans="1:14" x14ac:dyDescent="0.2">
      <c r="A5696" s="2" t="s">
        <v>30911</v>
      </c>
      <c r="B5696" s="2" t="s">
        <v>13</v>
      </c>
      <c r="C5696" s="2" t="s">
        <v>17019</v>
      </c>
      <c r="D5696" s="2" t="s">
        <v>17020</v>
      </c>
      <c r="E5696" s="2" t="s">
        <v>17</v>
      </c>
      <c r="F5696" s="2" t="s">
        <v>19</v>
      </c>
      <c r="G5696" s="2" t="s">
        <v>14</v>
      </c>
      <c r="H5696" s="2" t="s">
        <v>14</v>
      </c>
      <c r="I5696" s="2" t="s">
        <v>14</v>
      </c>
      <c r="J5696" s="2" t="s">
        <v>14</v>
      </c>
      <c r="K5696" s="2" t="s">
        <v>14</v>
      </c>
      <c r="L5696" s="2" t="s">
        <v>14</v>
      </c>
      <c r="M5696" s="2" t="s">
        <v>18628</v>
      </c>
      <c r="N5696" t="s">
        <v>14</v>
      </c>
    </row>
    <row r="5697" spans="1:14" x14ac:dyDescent="0.2">
      <c r="A5697" s="2" t="s">
        <v>30911</v>
      </c>
      <c r="B5697" s="2" t="s">
        <v>13</v>
      </c>
      <c r="C5697" s="2" t="s">
        <v>17019</v>
      </c>
      <c r="D5697" s="2" t="s">
        <v>17022</v>
      </c>
      <c r="E5697" s="2" t="s">
        <v>17</v>
      </c>
      <c r="F5697" s="2" t="s">
        <v>19</v>
      </c>
      <c r="G5697" s="2" t="s">
        <v>14</v>
      </c>
      <c r="H5697" s="2" t="s">
        <v>14</v>
      </c>
      <c r="I5697" s="2" t="s">
        <v>14</v>
      </c>
      <c r="J5697" s="2" t="s">
        <v>14</v>
      </c>
      <c r="K5697" s="2" t="s">
        <v>14</v>
      </c>
      <c r="L5697" s="2" t="s">
        <v>14</v>
      </c>
      <c r="M5697" s="2" t="s">
        <v>18629</v>
      </c>
      <c r="N5697" t="s">
        <v>14</v>
      </c>
    </row>
    <row r="5698" spans="1:14" x14ac:dyDescent="0.2">
      <c r="A5698" s="2" t="s">
        <v>30911</v>
      </c>
      <c r="B5698" s="2" t="s">
        <v>13</v>
      </c>
      <c r="C5698" s="2" t="s">
        <v>17019</v>
      </c>
      <c r="D5698" s="2" t="s">
        <v>17024</v>
      </c>
      <c r="E5698" s="2" t="s">
        <v>17</v>
      </c>
      <c r="F5698" s="2" t="s">
        <v>19</v>
      </c>
      <c r="G5698" s="2" t="s">
        <v>14</v>
      </c>
      <c r="H5698" s="2" t="s">
        <v>14</v>
      </c>
      <c r="I5698" s="2" t="s">
        <v>14</v>
      </c>
      <c r="J5698" s="2" t="s">
        <v>14</v>
      </c>
      <c r="K5698" s="2" t="s">
        <v>14</v>
      </c>
      <c r="L5698" s="2" t="s">
        <v>14</v>
      </c>
      <c r="M5698" s="2" t="s">
        <v>18630</v>
      </c>
      <c r="N5698" t="s">
        <v>14</v>
      </c>
    </row>
    <row r="5699" spans="1:14" x14ac:dyDescent="0.2">
      <c r="A5699" s="2" t="s">
        <v>30912</v>
      </c>
      <c r="B5699" s="2" t="s">
        <v>13</v>
      </c>
      <c r="C5699" s="2" t="s">
        <v>17019</v>
      </c>
      <c r="D5699" s="2" t="s">
        <v>17020</v>
      </c>
      <c r="E5699" s="2" t="s">
        <v>17</v>
      </c>
      <c r="F5699" s="2" t="s">
        <v>19</v>
      </c>
      <c r="G5699" s="2" t="s">
        <v>14</v>
      </c>
      <c r="H5699" s="2" t="s">
        <v>14</v>
      </c>
      <c r="I5699" s="2" t="s">
        <v>14</v>
      </c>
      <c r="J5699" s="2" t="s">
        <v>14</v>
      </c>
      <c r="K5699" s="2" t="s">
        <v>14</v>
      </c>
      <c r="L5699" s="2" t="s">
        <v>14</v>
      </c>
      <c r="M5699" s="2" t="s">
        <v>18631</v>
      </c>
      <c r="N5699" t="s">
        <v>14</v>
      </c>
    </row>
    <row r="5700" spans="1:14" x14ac:dyDescent="0.2">
      <c r="A5700" s="2" t="s">
        <v>30912</v>
      </c>
      <c r="B5700" s="2" t="s">
        <v>13</v>
      </c>
      <c r="C5700" s="2" t="s">
        <v>17019</v>
      </c>
      <c r="D5700" s="2" t="s">
        <v>17022</v>
      </c>
      <c r="E5700" s="2" t="s">
        <v>17</v>
      </c>
      <c r="F5700" s="2" t="s">
        <v>19</v>
      </c>
      <c r="G5700" s="2" t="s">
        <v>14</v>
      </c>
      <c r="H5700" s="2" t="s">
        <v>14</v>
      </c>
      <c r="I5700" s="2" t="s">
        <v>14</v>
      </c>
      <c r="J5700" s="2" t="s">
        <v>14</v>
      </c>
      <c r="K5700" s="2" t="s">
        <v>14</v>
      </c>
      <c r="L5700" s="2" t="s">
        <v>14</v>
      </c>
      <c r="M5700" s="2" t="s">
        <v>18632</v>
      </c>
      <c r="N5700" t="s">
        <v>14</v>
      </c>
    </row>
    <row r="5701" spans="1:14" x14ac:dyDescent="0.2">
      <c r="A5701" s="2" t="s">
        <v>30912</v>
      </c>
      <c r="B5701" s="2" t="s">
        <v>13</v>
      </c>
      <c r="C5701" s="2" t="s">
        <v>17019</v>
      </c>
      <c r="D5701" s="2" t="s">
        <v>17024</v>
      </c>
      <c r="E5701" s="2" t="s">
        <v>17</v>
      </c>
      <c r="F5701" s="2" t="s">
        <v>19</v>
      </c>
      <c r="G5701" s="2" t="s">
        <v>14</v>
      </c>
      <c r="H5701" s="2" t="s">
        <v>14</v>
      </c>
      <c r="I5701" s="2" t="s">
        <v>14</v>
      </c>
      <c r="J5701" s="2" t="s">
        <v>14</v>
      </c>
      <c r="K5701" s="2" t="s">
        <v>14</v>
      </c>
      <c r="L5701" s="2" t="s">
        <v>14</v>
      </c>
      <c r="M5701" s="2" t="s">
        <v>18633</v>
      </c>
      <c r="N5701" t="s">
        <v>14</v>
      </c>
    </row>
    <row r="5702" spans="1:14" x14ac:dyDescent="0.2">
      <c r="A5702" s="2" t="s">
        <v>30913</v>
      </c>
      <c r="B5702" s="2" t="s">
        <v>13</v>
      </c>
      <c r="C5702" s="2" t="s">
        <v>17019</v>
      </c>
      <c r="D5702" s="2" t="s">
        <v>17020</v>
      </c>
      <c r="E5702" s="2" t="s">
        <v>17</v>
      </c>
      <c r="F5702" s="2" t="s">
        <v>18</v>
      </c>
      <c r="G5702" s="2" t="s">
        <v>14</v>
      </c>
      <c r="H5702" s="2" t="s">
        <v>14</v>
      </c>
      <c r="I5702" s="2" t="s">
        <v>14</v>
      </c>
      <c r="J5702" s="2" t="s">
        <v>14</v>
      </c>
      <c r="K5702" s="2" t="s">
        <v>14</v>
      </c>
      <c r="L5702" s="2" t="s">
        <v>14</v>
      </c>
      <c r="M5702" s="2" t="s">
        <v>18634</v>
      </c>
      <c r="N5702" t="s">
        <v>14</v>
      </c>
    </row>
    <row r="5703" spans="1:14" x14ac:dyDescent="0.2">
      <c r="A5703" s="2" t="s">
        <v>30913</v>
      </c>
      <c r="B5703" s="2" t="s">
        <v>13</v>
      </c>
      <c r="C5703" s="2" t="s">
        <v>17019</v>
      </c>
      <c r="D5703" s="2" t="s">
        <v>17022</v>
      </c>
      <c r="E5703" s="2" t="s">
        <v>17</v>
      </c>
      <c r="F5703" s="2" t="s">
        <v>19</v>
      </c>
      <c r="G5703" s="2" t="s">
        <v>14</v>
      </c>
      <c r="H5703" s="2" t="s">
        <v>14</v>
      </c>
      <c r="I5703" s="2" t="s">
        <v>14</v>
      </c>
      <c r="J5703" s="2" t="s">
        <v>14</v>
      </c>
      <c r="K5703" s="2" t="s">
        <v>14</v>
      </c>
      <c r="L5703" s="2" t="s">
        <v>14</v>
      </c>
      <c r="M5703" s="2" t="s">
        <v>18635</v>
      </c>
      <c r="N5703" t="s">
        <v>14</v>
      </c>
    </row>
    <row r="5704" spans="1:14" x14ac:dyDescent="0.2">
      <c r="A5704" s="2" t="s">
        <v>30913</v>
      </c>
      <c r="B5704" s="2" t="s">
        <v>13</v>
      </c>
      <c r="C5704" s="2" t="s">
        <v>17019</v>
      </c>
      <c r="D5704" s="2" t="s">
        <v>17024</v>
      </c>
      <c r="E5704" s="2" t="s">
        <v>17</v>
      </c>
      <c r="F5704" s="2" t="s">
        <v>18</v>
      </c>
      <c r="G5704" s="2" t="s">
        <v>14</v>
      </c>
      <c r="H5704" s="2" t="s">
        <v>14</v>
      </c>
      <c r="I5704" s="2" t="s">
        <v>14</v>
      </c>
      <c r="J5704" s="2" t="s">
        <v>14</v>
      </c>
      <c r="K5704" s="2" t="s">
        <v>14</v>
      </c>
      <c r="L5704" s="2" t="s">
        <v>14</v>
      </c>
      <c r="M5704" s="2" t="s">
        <v>12177</v>
      </c>
      <c r="N5704" t="s">
        <v>14</v>
      </c>
    </row>
    <row r="5705" spans="1:14" x14ac:dyDescent="0.2">
      <c r="A5705" s="2" t="s">
        <v>30913</v>
      </c>
      <c r="B5705" s="2" t="s">
        <v>13</v>
      </c>
      <c r="C5705" s="2" t="s">
        <v>17019</v>
      </c>
      <c r="D5705" s="2" t="s">
        <v>18636</v>
      </c>
      <c r="E5705" s="2" t="s">
        <v>17</v>
      </c>
      <c r="F5705" s="2" t="s">
        <v>19</v>
      </c>
      <c r="G5705" s="2" t="s">
        <v>14</v>
      </c>
      <c r="H5705" s="2" t="s">
        <v>14</v>
      </c>
      <c r="I5705" s="2" t="s">
        <v>14</v>
      </c>
      <c r="J5705" s="2" t="s">
        <v>14</v>
      </c>
      <c r="K5705" s="2" t="s">
        <v>14</v>
      </c>
      <c r="L5705" s="2" t="s">
        <v>14</v>
      </c>
      <c r="M5705" s="2" t="s">
        <v>18637</v>
      </c>
      <c r="N5705" t="s">
        <v>14</v>
      </c>
    </row>
    <row r="5706" spans="1:14" x14ac:dyDescent="0.2">
      <c r="A5706" s="2" t="s">
        <v>30913</v>
      </c>
      <c r="B5706" s="2" t="s">
        <v>13</v>
      </c>
      <c r="C5706" s="2" t="s">
        <v>17019</v>
      </c>
      <c r="D5706" s="2" t="s">
        <v>18638</v>
      </c>
      <c r="E5706" s="2" t="s">
        <v>17</v>
      </c>
      <c r="F5706" s="2" t="s">
        <v>18</v>
      </c>
      <c r="G5706" s="2" t="s">
        <v>14</v>
      </c>
      <c r="H5706" s="2" t="s">
        <v>14</v>
      </c>
      <c r="I5706" s="2" t="s">
        <v>14</v>
      </c>
      <c r="J5706" s="2" t="s">
        <v>14</v>
      </c>
      <c r="K5706" s="2" t="s">
        <v>14</v>
      </c>
      <c r="L5706" s="2" t="s">
        <v>14</v>
      </c>
      <c r="M5706" s="2" t="s">
        <v>18639</v>
      </c>
      <c r="N5706" t="s">
        <v>14</v>
      </c>
    </row>
    <row r="5707" spans="1:14" x14ac:dyDescent="0.2">
      <c r="A5707" s="2" t="s">
        <v>30913</v>
      </c>
      <c r="B5707" s="2" t="s">
        <v>13</v>
      </c>
      <c r="C5707" s="2" t="s">
        <v>17019</v>
      </c>
      <c r="D5707" s="2" t="s">
        <v>18640</v>
      </c>
      <c r="E5707" s="2" t="s">
        <v>17</v>
      </c>
      <c r="F5707" s="2" t="s">
        <v>19</v>
      </c>
      <c r="G5707" s="2" t="s">
        <v>14</v>
      </c>
      <c r="H5707" s="2" t="s">
        <v>14</v>
      </c>
      <c r="I5707" s="2" t="s">
        <v>14</v>
      </c>
      <c r="J5707" s="2" t="s">
        <v>14</v>
      </c>
      <c r="K5707" s="2" t="s">
        <v>14</v>
      </c>
      <c r="L5707" s="2" t="s">
        <v>14</v>
      </c>
      <c r="M5707" s="2" t="s">
        <v>18641</v>
      </c>
      <c r="N5707" t="s">
        <v>14</v>
      </c>
    </row>
    <row r="5708" spans="1:14" x14ac:dyDescent="0.2">
      <c r="A5708" s="2" t="s">
        <v>30914</v>
      </c>
      <c r="B5708" s="2" t="s">
        <v>13</v>
      </c>
      <c r="C5708" s="2" t="s">
        <v>17019</v>
      </c>
      <c r="D5708" s="2" t="s">
        <v>17022</v>
      </c>
      <c r="E5708" s="2" t="s">
        <v>17</v>
      </c>
      <c r="F5708" s="2" t="s">
        <v>19</v>
      </c>
      <c r="G5708" s="2" t="s">
        <v>14</v>
      </c>
      <c r="H5708" s="2" t="s">
        <v>14</v>
      </c>
      <c r="I5708" s="2" t="s">
        <v>14</v>
      </c>
      <c r="J5708" s="2" t="s">
        <v>14</v>
      </c>
      <c r="K5708" s="2" t="s">
        <v>14</v>
      </c>
      <c r="L5708" s="2" t="s">
        <v>14</v>
      </c>
      <c r="M5708" s="2" t="s">
        <v>17036</v>
      </c>
      <c r="N5708" t="s">
        <v>14</v>
      </c>
    </row>
    <row r="5709" spans="1:14" x14ac:dyDescent="0.2">
      <c r="A5709" s="2" t="s">
        <v>30914</v>
      </c>
      <c r="B5709" s="2" t="s">
        <v>13</v>
      </c>
      <c r="C5709" s="2" t="s">
        <v>17019</v>
      </c>
      <c r="D5709" s="2" t="s">
        <v>18636</v>
      </c>
      <c r="E5709" s="2" t="s">
        <v>17</v>
      </c>
      <c r="F5709" s="2" t="s">
        <v>19</v>
      </c>
      <c r="G5709" s="2" t="s">
        <v>14</v>
      </c>
      <c r="H5709" s="2" t="s">
        <v>14</v>
      </c>
      <c r="I5709" s="2" t="s">
        <v>14</v>
      </c>
      <c r="J5709" s="2" t="s">
        <v>14</v>
      </c>
      <c r="K5709" s="2" t="s">
        <v>14</v>
      </c>
      <c r="L5709" s="2" t="s">
        <v>14</v>
      </c>
      <c r="M5709" s="2" t="s">
        <v>18642</v>
      </c>
      <c r="N5709" t="s">
        <v>14</v>
      </c>
    </row>
    <row r="5710" spans="1:14" x14ac:dyDescent="0.2">
      <c r="A5710" s="2" t="s">
        <v>30914</v>
      </c>
      <c r="B5710" s="2" t="s">
        <v>13</v>
      </c>
      <c r="C5710" s="2" t="s">
        <v>17019</v>
      </c>
      <c r="D5710" s="2" t="s">
        <v>18640</v>
      </c>
      <c r="E5710" s="2" t="s">
        <v>17</v>
      </c>
      <c r="F5710" s="2" t="s">
        <v>19</v>
      </c>
      <c r="G5710" s="2" t="s">
        <v>14</v>
      </c>
      <c r="H5710" s="2" t="s">
        <v>14</v>
      </c>
      <c r="I5710" s="2" t="s">
        <v>14</v>
      </c>
      <c r="J5710" s="2" t="s">
        <v>14</v>
      </c>
      <c r="K5710" s="2" t="s">
        <v>14</v>
      </c>
      <c r="L5710" s="2" t="s">
        <v>14</v>
      </c>
      <c r="M5710" s="2" t="s">
        <v>18642</v>
      </c>
      <c r="N5710" t="s">
        <v>14</v>
      </c>
    </row>
    <row r="5711" spans="1:14" x14ac:dyDescent="0.2">
      <c r="A5711" s="2" t="s">
        <v>30915</v>
      </c>
      <c r="B5711" s="2" t="s">
        <v>13</v>
      </c>
      <c r="C5711" s="2" t="s">
        <v>18643</v>
      </c>
      <c r="D5711" s="2" t="s">
        <v>18644</v>
      </c>
      <c r="E5711" s="2" t="s">
        <v>17</v>
      </c>
      <c r="F5711" s="2" t="s">
        <v>19</v>
      </c>
      <c r="G5711" s="2" t="s">
        <v>14</v>
      </c>
      <c r="H5711" s="2" t="s">
        <v>14</v>
      </c>
      <c r="I5711" s="2" t="s">
        <v>14</v>
      </c>
      <c r="J5711" s="2" t="s">
        <v>14</v>
      </c>
      <c r="K5711" s="2" t="s">
        <v>14</v>
      </c>
      <c r="L5711" s="2" t="s">
        <v>14</v>
      </c>
      <c r="M5711" s="2" t="s">
        <v>18645</v>
      </c>
      <c r="N5711" t="s">
        <v>14</v>
      </c>
    </row>
    <row r="5712" spans="1:14" x14ac:dyDescent="0.2">
      <c r="A5712" s="2" t="s">
        <v>30915</v>
      </c>
      <c r="B5712" s="2" t="s">
        <v>13</v>
      </c>
      <c r="C5712" s="2" t="s">
        <v>18643</v>
      </c>
      <c r="D5712" s="2" t="s">
        <v>18646</v>
      </c>
      <c r="E5712" s="2" t="s">
        <v>17</v>
      </c>
      <c r="F5712" s="2" t="s">
        <v>19</v>
      </c>
      <c r="G5712" s="2" t="s">
        <v>14</v>
      </c>
      <c r="H5712" s="2" t="s">
        <v>14</v>
      </c>
      <c r="I5712" s="2" t="s">
        <v>14</v>
      </c>
      <c r="J5712" s="2" t="s">
        <v>14</v>
      </c>
      <c r="K5712" s="2" t="s">
        <v>14</v>
      </c>
      <c r="L5712" s="2" t="s">
        <v>14</v>
      </c>
      <c r="M5712" s="2" t="s">
        <v>18645</v>
      </c>
      <c r="N5712" t="s">
        <v>14</v>
      </c>
    </row>
    <row r="5713" spans="1:14" x14ac:dyDescent="0.2">
      <c r="A5713" s="2" t="s">
        <v>30911</v>
      </c>
      <c r="B5713" s="2" t="s">
        <v>13</v>
      </c>
      <c r="C5713" s="2" t="s">
        <v>17048</v>
      </c>
      <c r="D5713" s="2" t="s">
        <v>17049</v>
      </c>
      <c r="E5713" s="2" t="s">
        <v>17</v>
      </c>
      <c r="F5713" s="2" t="s">
        <v>19</v>
      </c>
      <c r="G5713" s="2" t="s">
        <v>14</v>
      </c>
      <c r="H5713" s="2" t="s">
        <v>14</v>
      </c>
      <c r="I5713" s="2" t="s">
        <v>14</v>
      </c>
      <c r="J5713" s="2" t="s">
        <v>14</v>
      </c>
      <c r="K5713" s="2" t="s">
        <v>14</v>
      </c>
      <c r="L5713" s="2" t="s">
        <v>14</v>
      </c>
      <c r="M5713" s="2" t="s">
        <v>18647</v>
      </c>
      <c r="N5713" t="s">
        <v>14</v>
      </c>
    </row>
    <row r="5714" spans="1:14" x14ac:dyDescent="0.2">
      <c r="A5714" s="2" t="s">
        <v>30911</v>
      </c>
      <c r="B5714" s="2" t="s">
        <v>13</v>
      </c>
      <c r="C5714" s="2" t="s">
        <v>17048</v>
      </c>
      <c r="D5714" s="2" t="s">
        <v>17051</v>
      </c>
      <c r="E5714" s="2" t="s">
        <v>17</v>
      </c>
      <c r="F5714" s="2" t="s">
        <v>19</v>
      </c>
      <c r="G5714" s="2" t="s">
        <v>14</v>
      </c>
      <c r="H5714" s="2" t="s">
        <v>14</v>
      </c>
      <c r="I5714" s="2" t="s">
        <v>14</v>
      </c>
      <c r="J5714" s="2" t="s">
        <v>14</v>
      </c>
      <c r="K5714" s="2" t="s">
        <v>14</v>
      </c>
      <c r="L5714" s="2" t="s">
        <v>14</v>
      </c>
      <c r="M5714" s="2" t="s">
        <v>18648</v>
      </c>
      <c r="N5714" t="s">
        <v>14</v>
      </c>
    </row>
    <row r="5715" spans="1:14" x14ac:dyDescent="0.2">
      <c r="A5715" s="2" t="s">
        <v>30912</v>
      </c>
      <c r="B5715" s="2" t="s">
        <v>13</v>
      </c>
      <c r="C5715" s="2" t="s">
        <v>17048</v>
      </c>
      <c r="D5715" s="2" t="s">
        <v>17049</v>
      </c>
      <c r="E5715" s="2" t="s">
        <v>17</v>
      </c>
      <c r="F5715" s="2" t="s">
        <v>19</v>
      </c>
      <c r="G5715" s="2" t="s">
        <v>14</v>
      </c>
      <c r="H5715" s="2" t="s">
        <v>14</v>
      </c>
      <c r="I5715" s="2" t="s">
        <v>14</v>
      </c>
      <c r="J5715" s="2" t="s">
        <v>14</v>
      </c>
      <c r="K5715" s="2" t="s">
        <v>14</v>
      </c>
      <c r="L5715" s="2" t="s">
        <v>14</v>
      </c>
      <c r="M5715" s="2" t="s">
        <v>18649</v>
      </c>
      <c r="N5715" t="s">
        <v>14</v>
      </c>
    </row>
    <row r="5716" spans="1:14" x14ac:dyDescent="0.2">
      <c r="A5716" s="2" t="s">
        <v>30912</v>
      </c>
      <c r="B5716" s="2" t="s">
        <v>13</v>
      </c>
      <c r="C5716" s="2" t="s">
        <v>17048</v>
      </c>
      <c r="D5716" s="2" t="s">
        <v>17051</v>
      </c>
      <c r="E5716" s="2" t="s">
        <v>17</v>
      </c>
      <c r="F5716" s="2" t="s">
        <v>19</v>
      </c>
      <c r="G5716" s="2" t="s">
        <v>14</v>
      </c>
      <c r="H5716" s="2" t="s">
        <v>14</v>
      </c>
      <c r="I5716" s="2" t="s">
        <v>14</v>
      </c>
      <c r="J5716" s="2" t="s">
        <v>14</v>
      </c>
      <c r="K5716" s="2" t="s">
        <v>14</v>
      </c>
      <c r="L5716" s="2" t="s">
        <v>14</v>
      </c>
      <c r="M5716" s="2" t="s">
        <v>18650</v>
      </c>
      <c r="N5716" t="s">
        <v>14</v>
      </c>
    </row>
    <row r="5717" spans="1:14" x14ac:dyDescent="0.2">
      <c r="A5717" s="2" t="s">
        <v>30912</v>
      </c>
      <c r="B5717" s="2" t="s">
        <v>13</v>
      </c>
      <c r="C5717" s="2" t="s">
        <v>17048</v>
      </c>
      <c r="D5717" s="2" t="s">
        <v>18651</v>
      </c>
      <c r="E5717" s="2" t="s">
        <v>17</v>
      </c>
      <c r="F5717" s="2" t="s">
        <v>18</v>
      </c>
      <c r="G5717" s="2" t="s">
        <v>14</v>
      </c>
      <c r="H5717" s="2" t="s">
        <v>14</v>
      </c>
      <c r="I5717" s="2" t="s">
        <v>14</v>
      </c>
      <c r="J5717" s="2" t="s">
        <v>14</v>
      </c>
      <c r="K5717" s="2" t="s">
        <v>14</v>
      </c>
      <c r="L5717" s="2" t="s">
        <v>14</v>
      </c>
      <c r="M5717" s="2" t="s">
        <v>18652</v>
      </c>
      <c r="N5717" t="s">
        <v>14</v>
      </c>
    </row>
    <row r="5718" spans="1:14" x14ac:dyDescent="0.2">
      <c r="A5718" s="2" t="s">
        <v>30912</v>
      </c>
      <c r="B5718" s="2" t="s">
        <v>13</v>
      </c>
      <c r="C5718" s="2" t="s">
        <v>17048</v>
      </c>
      <c r="D5718" s="2" t="s">
        <v>18653</v>
      </c>
      <c r="E5718" s="2" t="s">
        <v>17</v>
      </c>
      <c r="F5718" s="2" t="s">
        <v>18</v>
      </c>
      <c r="G5718" s="2" t="s">
        <v>14</v>
      </c>
      <c r="H5718" s="2" t="s">
        <v>14</v>
      </c>
      <c r="I5718" s="2" t="s">
        <v>14</v>
      </c>
      <c r="J5718" s="2" t="s">
        <v>14</v>
      </c>
      <c r="K5718" s="2" t="s">
        <v>14</v>
      </c>
      <c r="L5718" s="2" t="s">
        <v>14</v>
      </c>
      <c r="M5718" s="2" t="s">
        <v>18652</v>
      </c>
      <c r="N5718" t="s">
        <v>14</v>
      </c>
    </row>
    <row r="5719" spans="1:14" x14ac:dyDescent="0.2">
      <c r="A5719" s="2" t="s">
        <v>30913</v>
      </c>
      <c r="B5719" s="2" t="s">
        <v>13</v>
      </c>
      <c r="C5719" s="2" t="s">
        <v>17048</v>
      </c>
      <c r="D5719" s="2" t="s">
        <v>17049</v>
      </c>
      <c r="E5719" s="2" t="s">
        <v>17</v>
      </c>
      <c r="F5719" s="2" t="s">
        <v>19</v>
      </c>
      <c r="G5719" s="2" t="s">
        <v>14</v>
      </c>
      <c r="H5719" s="2" t="s">
        <v>14</v>
      </c>
      <c r="I5719" s="2" t="s">
        <v>14</v>
      </c>
      <c r="J5719" s="2" t="s">
        <v>14</v>
      </c>
      <c r="K5719" s="2" t="s">
        <v>14</v>
      </c>
      <c r="L5719" s="2" t="s">
        <v>14</v>
      </c>
      <c r="M5719" s="2" t="s">
        <v>18654</v>
      </c>
      <c r="N5719" t="s">
        <v>14</v>
      </c>
    </row>
    <row r="5720" spans="1:14" x14ac:dyDescent="0.2">
      <c r="A5720" s="2" t="s">
        <v>30913</v>
      </c>
      <c r="B5720" s="2" t="s">
        <v>13</v>
      </c>
      <c r="C5720" s="2" t="s">
        <v>17048</v>
      </c>
      <c r="D5720" s="2" t="s">
        <v>17051</v>
      </c>
      <c r="E5720" s="2" t="s">
        <v>17</v>
      </c>
      <c r="F5720" s="2" t="s">
        <v>19</v>
      </c>
      <c r="G5720" s="2" t="s">
        <v>14</v>
      </c>
      <c r="H5720" s="2" t="s">
        <v>14</v>
      </c>
      <c r="I5720" s="2" t="s">
        <v>14</v>
      </c>
      <c r="J5720" s="2" t="s">
        <v>14</v>
      </c>
      <c r="K5720" s="2" t="s">
        <v>14</v>
      </c>
      <c r="L5720" s="2" t="s">
        <v>14</v>
      </c>
      <c r="M5720" s="2" t="s">
        <v>18655</v>
      </c>
      <c r="N5720" t="s">
        <v>14</v>
      </c>
    </row>
    <row r="5721" spans="1:14" x14ac:dyDescent="0.2">
      <c r="A5721" s="2" t="s">
        <v>30913</v>
      </c>
      <c r="B5721" s="2" t="s">
        <v>13</v>
      </c>
      <c r="C5721" s="2" t="s">
        <v>17048</v>
      </c>
      <c r="D5721" s="2" t="s">
        <v>18651</v>
      </c>
      <c r="E5721" s="2" t="s">
        <v>17</v>
      </c>
      <c r="F5721" s="2" t="s">
        <v>19</v>
      </c>
      <c r="G5721" s="2" t="s">
        <v>14</v>
      </c>
      <c r="H5721" s="2" t="s">
        <v>14</v>
      </c>
      <c r="I5721" s="2" t="s">
        <v>14</v>
      </c>
      <c r="J5721" s="2" t="s">
        <v>14</v>
      </c>
      <c r="K5721" s="2" t="s">
        <v>14</v>
      </c>
      <c r="L5721" s="2" t="s">
        <v>14</v>
      </c>
      <c r="M5721" s="2" t="s">
        <v>18656</v>
      </c>
      <c r="N5721" t="s">
        <v>14</v>
      </c>
    </row>
    <row r="5722" spans="1:14" x14ac:dyDescent="0.2">
      <c r="A5722" s="2" t="s">
        <v>30913</v>
      </c>
      <c r="B5722" s="2" t="s">
        <v>13</v>
      </c>
      <c r="C5722" s="2" t="s">
        <v>17048</v>
      </c>
      <c r="D5722" s="2" t="s">
        <v>18653</v>
      </c>
      <c r="E5722" s="2" t="s">
        <v>17</v>
      </c>
      <c r="F5722" s="2" t="s">
        <v>19</v>
      </c>
      <c r="G5722" s="2" t="s">
        <v>14</v>
      </c>
      <c r="H5722" s="2" t="s">
        <v>14</v>
      </c>
      <c r="I5722" s="2" t="s">
        <v>14</v>
      </c>
      <c r="J5722" s="2" t="s">
        <v>14</v>
      </c>
      <c r="K5722" s="2" t="s">
        <v>14</v>
      </c>
      <c r="L5722" s="2" t="s">
        <v>14</v>
      </c>
      <c r="M5722" s="2" t="s">
        <v>18657</v>
      </c>
      <c r="N5722" t="s">
        <v>14</v>
      </c>
    </row>
    <row r="5723" spans="1:14" x14ac:dyDescent="0.2">
      <c r="A5723" s="2" t="s">
        <v>30914</v>
      </c>
      <c r="B5723" s="2" t="s">
        <v>13</v>
      </c>
      <c r="C5723" s="2" t="s">
        <v>17048</v>
      </c>
      <c r="D5723" s="2" t="s">
        <v>17049</v>
      </c>
      <c r="E5723" s="2" t="s">
        <v>17</v>
      </c>
      <c r="F5723" s="2" t="s">
        <v>19</v>
      </c>
      <c r="G5723" s="2" t="s">
        <v>14</v>
      </c>
      <c r="H5723" s="2" t="s">
        <v>14</v>
      </c>
      <c r="I5723" s="2" t="s">
        <v>14</v>
      </c>
      <c r="J5723" s="2" t="s">
        <v>14</v>
      </c>
      <c r="K5723" s="2" t="s">
        <v>14</v>
      </c>
      <c r="L5723" s="2" t="s">
        <v>14</v>
      </c>
      <c r="M5723" s="2" t="s">
        <v>17057</v>
      </c>
      <c r="N5723" t="s">
        <v>14</v>
      </c>
    </row>
    <row r="5724" spans="1:14" x14ac:dyDescent="0.2">
      <c r="A5724" s="2" t="s">
        <v>30914</v>
      </c>
      <c r="B5724" s="2" t="s">
        <v>13</v>
      </c>
      <c r="C5724" s="2" t="s">
        <v>17048</v>
      </c>
      <c r="D5724" s="2" t="s">
        <v>17051</v>
      </c>
      <c r="E5724" s="2" t="s">
        <v>17</v>
      </c>
      <c r="F5724" s="2" t="s">
        <v>19</v>
      </c>
      <c r="G5724" s="2" t="s">
        <v>14</v>
      </c>
      <c r="H5724" s="2" t="s">
        <v>14</v>
      </c>
      <c r="I5724" s="2" t="s">
        <v>14</v>
      </c>
      <c r="J5724" s="2" t="s">
        <v>14</v>
      </c>
      <c r="K5724" s="2" t="s">
        <v>14</v>
      </c>
      <c r="L5724" s="2" t="s">
        <v>14</v>
      </c>
      <c r="M5724" s="2" t="s">
        <v>17058</v>
      </c>
      <c r="N5724" t="s">
        <v>14</v>
      </c>
    </row>
    <row r="5725" spans="1:14" x14ac:dyDescent="0.2">
      <c r="A5725" s="2" t="s">
        <v>30914</v>
      </c>
      <c r="B5725" s="2" t="s">
        <v>13</v>
      </c>
      <c r="C5725" s="2" t="s">
        <v>17048</v>
      </c>
      <c r="D5725" s="2" t="s">
        <v>18651</v>
      </c>
      <c r="E5725" s="2" t="s">
        <v>17</v>
      </c>
      <c r="F5725" s="2" t="s">
        <v>19</v>
      </c>
      <c r="G5725" s="2" t="s">
        <v>14</v>
      </c>
      <c r="H5725" s="2" t="s">
        <v>14</v>
      </c>
      <c r="I5725" s="2" t="s">
        <v>14</v>
      </c>
      <c r="J5725" s="2" t="s">
        <v>14</v>
      </c>
      <c r="K5725" s="2" t="s">
        <v>14</v>
      </c>
      <c r="L5725" s="2" t="s">
        <v>14</v>
      </c>
      <c r="M5725" s="2" t="s">
        <v>18658</v>
      </c>
      <c r="N5725" t="s">
        <v>14</v>
      </c>
    </row>
    <row r="5726" spans="1:14" x14ac:dyDescent="0.2">
      <c r="A5726" s="2" t="s">
        <v>30914</v>
      </c>
      <c r="B5726" s="2" t="s">
        <v>13</v>
      </c>
      <c r="C5726" s="2" t="s">
        <v>17048</v>
      </c>
      <c r="D5726" s="2" t="s">
        <v>18653</v>
      </c>
      <c r="E5726" s="2" t="s">
        <v>17</v>
      </c>
      <c r="F5726" s="2" t="s">
        <v>19</v>
      </c>
      <c r="G5726" s="2" t="s">
        <v>14</v>
      </c>
      <c r="H5726" s="2" t="s">
        <v>14</v>
      </c>
      <c r="I5726" s="2" t="s">
        <v>14</v>
      </c>
      <c r="J5726" s="2" t="s">
        <v>14</v>
      </c>
      <c r="K5726" s="2" t="s">
        <v>14</v>
      </c>
      <c r="L5726" s="2" t="s">
        <v>14</v>
      </c>
      <c r="M5726" s="2" t="s">
        <v>18658</v>
      </c>
      <c r="N5726" t="s">
        <v>14</v>
      </c>
    </row>
    <row r="5727" spans="1:14" x14ac:dyDescent="0.2">
      <c r="A5727" s="2" t="s">
        <v>27306</v>
      </c>
      <c r="B5727" s="2" t="s">
        <v>13</v>
      </c>
      <c r="C5727" s="2" t="s">
        <v>17078</v>
      </c>
      <c r="D5727" s="2" t="s">
        <v>17081</v>
      </c>
      <c r="E5727" s="2" t="s">
        <v>17</v>
      </c>
      <c r="F5727" s="2" t="s">
        <v>18</v>
      </c>
      <c r="G5727" s="2" t="s">
        <v>14</v>
      </c>
      <c r="H5727" s="2" t="s">
        <v>14</v>
      </c>
      <c r="I5727" s="2" t="s">
        <v>14</v>
      </c>
      <c r="J5727" s="2" t="s">
        <v>14</v>
      </c>
      <c r="K5727" s="2" t="s">
        <v>14</v>
      </c>
      <c r="L5727" s="2" t="s">
        <v>14</v>
      </c>
      <c r="M5727" s="2" t="s">
        <v>17083</v>
      </c>
      <c r="N5727" t="s">
        <v>14</v>
      </c>
    </row>
    <row r="5728" spans="1:14" x14ac:dyDescent="0.2">
      <c r="A5728" s="2" t="s">
        <v>30916</v>
      </c>
      <c r="B5728" s="2" t="s">
        <v>13</v>
      </c>
      <c r="C5728" s="2" t="s">
        <v>18659</v>
      </c>
      <c r="D5728" s="2" t="s">
        <v>18660</v>
      </c>
      <c r="E5728" s="2" t="s">
        <v>17</v>
      </c>
      <c r="F5728" s="2" t="s">
        <v>19</v>
      </c>
      <c r="G5728" s="2" t="s">
        <v>14</v>
      </c>
      <c r="H5728" s="2" t="s">
        <v>14</v>
      </c>
      <c r="I5728" s="2" t="s">
        <v>14</v>
      </c>
      <c r="J5728" s="2" t="s">
        <v>14</v>
      </c>
      <c r="K5728" s="2" t="s">
        <v>14</v>
      </c>
      <c r="L5728" s="2" t="s">
        <v>14</v>
      </c>
      <c r="M5728" s="2" t="s">
        <v>13124</v>
      </c>
      <c r="N5728" t="s">
        <v>14</v>
      </c>
    </row>
    <row r="5729" spans="1:14" x14ac:dyDescent="0.2">
      <c r="A5729" s="2" t="s">
        <v>30911</v>
      </c>
      <c r="B5729" s="2" t="s">
        <v>13</v>
      </c>
      <c r="C5729" s="2" t="s">
        <v>18661</v>
      </c>
      <c r="D5729" s="2" t="s">
        <v>18662</v>
      </c>
      <c r="E5729" s="2" t="s">
        <v>17</v>
      </c>
      <c r="F5729" s="2" t="s">
        <v>18</v>
      </c>
      <c r="G5729" s="2" t="s">
        <v>14</v>
      </c>
      <c r="H5729" s="2" t="s">
        <v>14</v>
      </c>
      <c r="I5729" s="2" t="s">
        <v>14</v>
      </c>
      <c r="J5729" s="2" t="s">
        <v>14</v>
      </c>
      <c r="K5729" s="2" t="s">
        <v>14</v>
      </c>
      <c r="L5729" s="2" t="s">
        <v>14</v>
      </c>
      <c r="M5729" s="2" t="s">
        <v>18663</v>
      </c>
      <c r="N5729" t="s">
        <v>14</v>
      </c>
    </row>
    <row r="5730" spans="1:14" x14ac:dyDescent="0.2">
      <c r="A5730" s="2" t="s">
        <v>30911</v>
      </c>
      <c r="B5730" s="2" t="s">
        <v>13</v>
      </c>
      <c r="C5730" s="2" t="s">
        <v>18661</v>
      </c>
      <c r="D5730" s="2" t="s">
        <v>18664</v>
      </c>
      <c r="E5730" s="2" t="s">
        <v>17</v>
      </c>
      <c r="F5730" s="2" t="s">
        <v>18</v>
      </c>
      <c r="G5730" s="2" t="s">
        <v>14</v>
      </c>
      <c r="H5730" s="2" t="s">
        <v>14</v>
      </c>
      <c r="I5730" s="2" t="s">
        <v>14</v>
      </c>
      <c r="J5730" s="2" t="s">
        <v>14</v>
      </c>
      <c r="K5730" s="2" t="s">
        <v>14</v>
      </c>
      <c r="L5730" s="2" t="s">
        <v>14</v>
      </c>
      <c r="M5730" s="2" t="s">
        <v>18663</v>
      </c>
      <c r="N5730" t="s">
        <v>14</v>
      </c>
    </row>
    <row r="5731" spans="1:14" x14ac:dyDescent="0.2">
      <c r="A5731" s="2" t="s">
        <v>30912</v>
      </c>
      <c r="B5731" s="2" t="s">
        <v>13</v>
      </c>
      <c r="C5731" s="2" t="s">
        <v>18661</v>
      </c>
      <c r="D5731" s="2" t="s">
        <v>18662</v>
      </c>
      <c r="E5731" s="2" t="s">
        <v>17</v>
      </c>
      <c r="F5731" s="2" t="s">
        <v>19</v>
      </c>
      <c r="G5731" s="2" t="s">
        <v>14</v>
      </c>
      <c r="H5731" s="2" t="s">
        <v>14</v>
      </c>
      <c r="I5731" s="2" t="s">
        <v>14</v>
      </c>
      <c r="J5731" s="2" t="s">
        <v>14</v>
      </c>
      <c r="K5731" s="2" t="s">
        <v>14</v>
      </c>
      <c r="L5731" s="2" t="s">
        <v>14</v>
      </c>
      <c r="M5731" s="2" t="s">
        <v>18665</v>
      </c>
      <c r="N5731" t="s">
        <v>14</v>
      </c>
    </row>
    <row r="5732" spans="1:14" x14ac:dyDescent="0.2">
      <c r="A5732" s="2" t="s">
        <v>30912</v>
      </c>
      <c r="B5732" s="2" t="s">
        <v>13</v>
      </c>
      <c r="C5732" s="2" t="s">
        <v>18661</v>
      </c>
      <c r="D5732" s="2" t="s">
        <v>18664</v>
      </c>
      <c r="E5732" s="2" t="s">
        <v>17</v>
      </c>
      <c r="F5732" s="2" t="s">
        <v>19</v>
      </c>
      <c r="G5732" s="2" t="s">
        <v>14</v>
      </c>
      <c r="H5732" s="2" t="s">
        <v>14</v>
      </c>
      <c r="I5732" s="2" t="s">
        <v>14</v>
      </c>
      <c r="J5732" s="2" t="s">
        <v>14</v>
      </c>
      <c r="K5732" s="2" t="s">
        <v>14</v>
      </c>
      <c r="L5732" s="2" t="s">
        <v>14</v>
      </c>
      <c r="M5732" s="2" t="s">
        <v>18666</v>
      </c>
      <c r="N5732" t="s">
        <v>14</v>
      </c>
    </row>
    <row r="5733" spans="1:14" x14ac:dyDescent="0.2">
      <c r="A5733" s="2" t="s">
        <v>30913</v>
      </c>
      <c r="B5733" s="2" t="s">
        <v>13</v>
      </c>
      <c r="C5733" s="2" t="s">
        <v>18661</v>
      </c>
      <c r="D5733" s="2" t="s">
        <v>18662</v>
      </c>
      <c r="E5733" s="2" t="s">
        <v>17</v>
      </c>
      <c r="F5733" s="2" t="s">
        <v>19</v>
      </c>
      <c r="G5733" s="2" t="s">
        <v>14</v>
      </c>
      <c r="H5733" s="2" t="s">
        <v>14</v>
      </c>
      <c r="I5733" s="2" t="s">
        <v>14</v>
      </c>
      <c r="J5733" s="2" t="s">
        <v>14</v>
      </c>
      <c r="K5733" s="2" t="s">
        <v>14</v>
      </c>
      <c r="L5733" s="2" t="s">
        <v>14</v>
      </c>
      <c r="M5733" s="2" t="s">
        <v>18667</v>
      </c>
      <c r="N5733" t="s">
        <v>14</v>
      </c>
    </row>
    <row r="5734" spans="1:14" x14ac:dyDescent="0.2">
      <c r="A5734" s="2" t="s">
        <v>30914</v>
      </c>
      <c r="B5734" s="2" t="s">
        <v>13</v>
      </c>
      <c r="C5734" s="2" t="s">
        <v>18661</v>
      </c>
      <c r="D5734" s="2" t="s">
        <v>18662</v>
      </c>
      <c r="E5734" s="2" t="s">
        <v>17</v>
      </c>
      <c r="F5734" s="2" t="s">
        <v>19</v>
      </c>
      <c r="G5734" s="2" t="s">
        <v>14</v>
      </c>
      <c r="H5734" s="2" t="s">
        <v>14</v>
      </c>
      <c r="I5734" s="2" t="s">
        <v>14</v>
      </c>
      <c r="J5734" s="2" t="s">
        <v>14</v>
      </c>
      <c r="K5734" s="2" t="s">
        <v>14</v>
      </c>
      <c r="L5734" s="2" t="s">
        <v>14</v>
      </c>
      <c r="M5734" s="2" t="s">
        <v>18668</v>
      </c>
      <c r="N5734" t="s">
        <v>14</v>
      </c>
    </row>
    <row r="5735" spans="1:14" x14ac:dyDescent="0.2">
      <c r="A5735" s="2" t="s">
        <v>30914</v>
      </c>
      <c r="B5735" s="2" t="s">
        <v>13</v>
      </c>
      <c r="C5735" s="2" t="s">
        <v>18669</v>
      </c>
      <c r="D5735" s="2" t="s">
        <v>18670</v>
      </c>
      <c r="E5735" s="2" t="s">
        <v>17</v>
      </c>
      <c r="F5735" s="2" t="s">
        <v>18</v>
      </c>
      <c r="G5735" s="2" t="s">
        <v>14</v>
      </c>
      <c r="H5735" s="2" t="s">
        <v>14</v>
      </c>
      <c r="I5735" s="2" t="s">
        <v>14</v>
      </c>
      <c r="J5735" s="2" t="s">
        <v>14</v>
      </c>
      <c r="K5735" s="2" t="s">
        <v>14</v>
      </c>
      <c r="L5735" s="2" t="s">
        <v>14</v>
      </c>
      <c r="M5735" s="2" t="s">
        <v>18671</v>
      </c>
      <c r="N5735" t="s">
        <v>14</v>
      </c>
    </row>
    <row r="5736" spans="1:14" x14ac:dyDescent="0.2">
      <c r="A5736" s="2" t="s">
        <v>30916</v>
      </c>
      <c r="B5736" s="2" t="s">
        <v>13</v>
      </c>
      <c r="C5736" s="2" t="s">
        <v>18672</v>
      </c>
      <c r="D5736" s="2" t="s">
        <v>18673</v>
      </c>
      <c r="E5736" s="2" t="s">
        <v>17</v>
      </c>
      <c r="F5736" s="2" t="s">
        <v>19</v>
      </c>
      <c r="G5736" s="2" t="s">
        <v>14</v>
      </c>
      <c r="H5736" s="2" t="s">
        <v>14</v>
      </c>
      <c r="I5736" s="2" t="s">
        <v>14</v>
      </c>
      <c r="J5736" s="2" t="s">
        <v>14</v>
      </c>
      <c r="K5736" s="2" t="s">
        <v>14</v>
      </c>
      <c r="L5736" s="2" t="s">
        <v>14</v>
      </c>
      <c r="M5736" s="2" t="s">
        <v>18674</v>
      </c>
      <c r="N5736" t="s">
        <v>14</v>
      </c>
    </row>
    <row r="5737" spans="1:14" x14ac:dyDescent="0.2">
      <c r="A5737" s="2" t="s">
        <v>30916</v>
      </c>
      <c r="B5737" s="2" t="s">
        <v>13</v>
      </c>
      <c r="C5737" s="2" t="s">
        <v>18675</v>
      </c>
      <c r="D5737" s="2" t="s">
        <v>18676</v>
      </c>
      <c r="E5737" s="2" t="s">
        <v>17</v>
      </c>
      <c r="F5737" s="2" t="s">
        <v>57</v>
      </c>
      <c r="G5737" s="2" t="s">
        <v>18677</v>
      </c>
      <c r="H5737" s="2" t="s">
        <v>18677</v>
      </c>
      <c r="I5737" s="2" t="s">
        <v>18678</v>
      </c>
      <c r="J5737" s="2" t="s">
        <v>14</v>
      </c>
      <c r="K5737" s="2" t="s">
        <v>14</v>
      </c>
      <c r="L5737" s="2" t="s">
        <v>14</v>
      </c>
      <c r="M5737" s="2" t="s">
        <v>18679</v>
      </c>
      <c r="N5737" t="s">
        <v>14</v>
      </c>
    </row>
    <row r="5738" spans="1:14" x14ac:dyDescent="0.2">
      <c r="A5738" s="2" t="s">
        <v>30916</v>
      </c>
      <c r="B5738" s="2" t="s">
        <v>13</v>
      </c>
      <c r="C5738" s="2" t="s">
        <v>18675</v>
      </c>
      <c r="D5738" s="2" t="s">
        <v>18680</v>
      </c>
      <c r="E5738" s="2" t="s">
        <v>17</v>
      </c>
      <c r="F5738" s="2" t="s">
        <v>57</v>
      </c>
      <c r="G5738" s="2" t="s">
        <v>18677</v>
      </c>
      <c r="H5738" s="2" t="s">
        <v>18677</v>
      </c>
      <c r="I5738" s="2" t="s">
        <v>18678</v>
      </c>
      <c r="J5738" s="2" t="s">
        <v>14</v>
      </c>
      <c r="K5738" s="2" t="s">
        <v>14</v>
      </c>
      <c r="L5738" s="2" t="s">
        <v>14</v>
      </c>
      <c r="M5738" s="2" t="s">
        <v>18679</v>
      </c>
      <c r="N5738" t="s">
        <v>14</v>
      </c>
    </row>
    <row r="5739" spans="1:14" x14ac:dyDescent="0.2">
      <c r="A5739" s="2" t="s">
        <v>30916</v>
      </c>
      <c r="B5739" s="2" t="s">
        <v>13</v>
      </c>
      <c r="C5739" s="2" t="s">
        <v>18675</v>
      </c>
      <c r="D5739" s="2" t="s">
        <v>18681</v>
      </c>
      <c r="E5739" s="2" t="s">
        <v>17</v>
      </c>
      <c r="F5739" s="2" t="s">
        <v>29</v>
      </c>
      <c r="G5739" s="2" t="s">
        <v>7273</v>
      </c>
      <c r="H5739" s="2" t="s">
        <v>7273</v>
      </c>
      <c r="I5739" s="2" t="s">
        <v>6176</v>
      </c>
      <c r="J5739" s="2" t="s">
        <v>14</v>
      </c>
      <c r="K5739" s="2" t="s">
        <v>14</v>
      </c>
      <c r="L5739" s="2" t="s">
        <v>14</v>
      </c>
      <c r="M5739" s="2" t="s">
        <v>18682</v>
      </c>
      <c r="N5739" t="s">
        <v>14</v>
      </c>
    </row>
    <row r="5740" spans="1:14" x14ac:dyDescent="0.2">
      <c r="A5740" s="2" t="s">
        <v>30916</v>
      </c>
      <c r="B5740" s="2" t="s">
        <v>13</v>
      </c>
      <c r="C5740" s="2" t="s">
        <v>18675</v>
      </c>
      <c r="D5740" s="2" t="s">
        <v>18683</v>
      </c>
      <c r="E5740" s="2" t="s">
        <v>17</v>
      </c>
      <c r="F5740" s="2" t="s">
        <v>18</v>
      </c>
      <c r="G5740" s="2" t="s">
        <v>14</v>
      </c>
      <c r="H5740" s="2" t="s">
        <v>14</v>
      </c>
      <c r="I5740" s="2" t="s">
        <v>14</v>
      </c>
      <c r="J5740" s="2" t="s">
        <v>14</v>
      </c>
      <c r="K5740" s="2" t="s">
        <v>14</v>
      </c>
      <c r="L5740" s="2" t="s">
        <v>14</v>
      </c>
      <c r="M5740" s="2" t="s">
        <v>18684</v>
      </c>
      <c r="N5740" t="s">
        <v>14</v>
      </c>
    </row>
    <row r="5741" spans="1:14" x14ac:dyDescent="0.2">
      <c r="A5741" s="2" t="s">
        <v>27319</v>
      </c>
      <c r="B5741" s="2" t="s">
        <v>13</v>
      </c>
      <c r="C5741" s="2" t="s">
        <v>18685</v>
      </c>
      <c r="D5741" s="2" t="s">
        <v>18686</v>
      </c>
      <c r="E5741" s="2" t="s">
        <v>17</v>
      </c>
      <c r="F5741" s="2" t="s">
        <v>19</v>
      </c>
      <c r="G5741" s="2" t="s">
        <v>14</v>
      </c>
      <c r="H5741" s="2" t="s">
        <v>14</v>
      </c>
      <c r="I5741" s="2" t="s">
        <v>14</v>
      </c>
      <c r="J5741" s="2" t="s">
        <v>14</v>
      </c>
      <c r="K5741" s="2" t="s">
        <v>14</v>
      </c>
      <c r="L5741" s="2" t="s">
        <v>14</v>
      </c>
      <c r="M5741" s="2" t="s">
        <v>18687</v>
      </c>
      <c r="N5741" t="s">
        <v>14</v>
      </c>
    </row>
    <row r="5742" spans="1:14" x14ac:dyDescent="0.2">
      <c r="A5742" s="2" t="s">
        <v>30917</v>
      </c>
      <c r="B5742" s="2" t="s">
        <v>13</v>
      </c>
      <c r="C5742" s="2" t="s">
        <v>18685</v>
      </c>
      <c r="D5742" s="2" t="s">
        <v>18688</v>
      </c>
      <c r="E5742" s="2" t="s">
        <v>17</v>
      </c>
      <c r="F5742" s="2" t="s">
        <v>19</v>
      </c>
      <c r="G5742" s="2" t="s">
        <v>14</v>
      </c>
      <c r="H5742" s="2" t="s">
        <v>14</v>
      </c>
      <c r="I5742" s="2" t="s">
        <v>14</v>
      </c>
      <c r="J5742" s="2" t="s">
        <v>14</v>
      </c>
      <c r="K5742" s="2" t="s">
        <v>14</v>
      </c>
      <c r="L5742" s="2" t="s">
        <v>14</v>
      </c>
      <c r="M5742" s="2" t="s">
        <v>12817</v>
      </c>
      <c r="N5742" t="s">
        <v>14</v>
      </c>
    </row>
    <row r="5743" spans="1:14" x14ac:dyDescent="0.2">
      <c r="A5743" s="2" t="s">
        <v>30917</v>
      </c>
      <c r="B5743" s="2" t="s">
        <v>13</v>
      </c>
      <c r="C5743" s="2" t="s">
        <v>18685</v>
      </c>
      <c r="D5743" s="2" t="s">
        <v>18689</v>
      </c>
      <c r="E5743" s="2" t="s">
        <v>17</v>
      </c>
      <c r="F5743" s="2" t="s">
        <v>19</v>
      </c>
      <c r="G5743" s="2" t="s">
        <v>14</v>
      </c>
      <c r="H5743" s="2" t="s">
        <v>14</v>
      </c>
      <c r="I5743" s="2" t="s">
        <v>14</v>
      </c>
      <c r="J5743" s="2" t="s">
        <v>14</v>
      </c>
      <c r="K5743" s="2" t="s">
        <v>14</v>
      </c>
      <c r="L5743" s="2" t="s">
        <v>14</v>
      </c>
      <c r="M5743" s="2" t="s">
        <v>18690</v>
      </c>
      <c r="N5743" t="s">
        <v>14</v>
      </c>
    </row>
    <row r="5744" spans="1:14" x14ac:dyDescent="0.2">
      <c r="A5744" s="2" t="s">
        <v>30918</v>
      </c>
      <c r="B5744" s="2" t="s">
        <v>13</v>
      </c>
      <c r="C5744" s="2" t="s">
        <v>18685</v>
      </c>
      <c r="D5744" s="2" t="s">
        <v>18688</v>
      </c>
      <c r="E5744" s="2" t="s">
        <v>17</v>
      </c>
      <c r="F5744" s="2" t="s">
        <v>19</v>
      </c>
      <c r="G5744" s="2" t="s">
        <v>14</v>
      </c>
      <c r="H5744" s="2" t="s">
        <v>14</v>
      </c>
      <c r="I5744" s="2" t="s">
        <v>14</v>
      </c>
      <c r="J5744" s="2" t="s">
        <v>14</v>
      </c>
      <c r="K5744" s="2" t="s">
        <v>14</v>
      </c>
      <c r="L5744" s="2" t="s">
        <v>14</v>
      </c>
      <c r="M5744" s="2" t="s">
        <v>18691</v>
      </c>
      <c r="N5744" t="s">
        <v>14</v>
      </c>
    </row>
    <row r="5745" spans="1:14" x14ac:dyDescent="0.2">
      <c r="A5745" s="2" t="s">
        <v>30918</v>
      </c>
      <c r="B5745" s="2" t="s">
        <v>13</v>
      </c>
      <c r="C5745" s="2" t="s">
        <v>18685</v>
      </c>
      <c r="D5745" s="2" t="s">
        <v>18689</v>
      </c>
      <c r="E5745" s="2" t="s">
        <v>17</v>
      </c>
      <c r="F5745" s="2" t="s">
        <v>19</v>
      </c>
      <c r="G5745" s="2" t="s">
        <v>14</v>
      </c>
      <c r="H5745" s="2" t="s">
        <v>14</v>
      </c>
      <c r="I5745" s="2" t="s">
        <v>14</v>
      </c>
      <c r="J5745" s="2" t="s">
        <v>14</v>
      </c>
      <c r="K5745" s="2" t="s">
        <v>14</v>
      </c>
      <c r="L5745" s="2" t="s">
        <v>14</v>
      </c>
      <c r="M5745" s="2" t="s">
        <v>18692</v>
      </c>
      <c r="N5745" t="s">
        <v>14</v>
      </c>
    </row>
    <row r="5746" spans="1:14" x14ac:dyDescent="0.2">
      <c r="A5746" s="2" t="s">
        <v>30919</v>
      </c>
      <c r="B5746" s="2" t="s">
        <v>13</v>
      </c>
      <c r="C5746" s="2" t="s">
        <v>18693</v>
      </c>
      <c r="D5746" s="2" t="s">
        <v>18694</v>
      </c>
      <c r="E5746" s="2" t="s">
        <v>17</v>
      </c>
      <c r="F5746" s="2" t="s">
        <v>20</v>
      </c>
      <c r="G5746" s="2" t="s">
        <v>14</v>
      </c>
      <c r="H5746" s="2" t="s">
        <v>14</v>
      </c>
      <c r="I5746" s="2" t="s">
        <v>14</v>
      </c>
      <c r="J5746" s="2" t="s">
        <v>14</v>
      </c>
      <c r="K5746" s="2" t="s">
        <v>14</v>
      </c>
      <c r="L5746" s="2" t="s">
        <v>14</v>
      </c>
      <c r="M5746" s="2" t="s">
        <v>18695</v>
      </c>
      <c r="N5746" t="s">
        <v>14</v>
      </c>
    </row>
    <row r="5747" spans="1:14" x14ac:dyDescent="0.2">
      <c r="A5747" s="2" t="s">
        <v>30920</v>
      </c>
      <c r="B5747" s="2" t="s">
        <v>13</v>
      </c>
      <c r="C5747" s="2" t="s">
        <v>18696</v>
      </c>
      <c r="D5747" s="2" t="s">
        <v>18697</v>
      </c>
      <c r="E5747" s="2" t="s">
        <v>17</v>
      </c>
      <c r="F5747" s="2" t="s">
        <v>18</v>
      </c>
      <c r="G5747" s="2" t="s">
        <v>14</v>
      </c>
      <c r="H5747" s="2" t="s">
        <v>14</v>
      </c>
      <c r="I5747" s="2" t="s">
        <v>14</v>
      </c>
      <c r="J5747" s="2" t="s">
        <v>14</v>
      </c>
      <c r="K5747" s="2" t="s">
        <v>14</v>
      </c>
      <c r="L5747" s="2" t="s">
        <v>14</v>
      </c>
      <c r="M5747" s="2" t="s">
        <v>17317</v>
      </c>
      <c r="N5747" t="s">
        <v>14</v>
      </c>
    </row>
    <row r="5748" spans="1:14" x14ac:dyDescent="0.2">
      <c r="A5748" s="2" t="s">
        <v>30921</v>
      </c>
      <c r="B5748" s="2" t="s">
        <v>13</v>
      </c>
      <c r="C5748" s="2" t="s">
        <v>18698</v>
      </c>
      <c r="D5748" s="2" t="s">
        <v>18699</v>
      </c>
      <c r="E5748" s="2" t="s">
        <v>17</v>
      </c>
      <c r="F5748" s="2" t="s">
        <v>11146</v>
      </c>
      <c r="G5748" s="2" t="s">
        <v>14</v>
      </c>
      <c r="H5748" s="2" t="s">
        <v>14</v>
      </c>
      <c r="I5748" s="2" t="s">
        <v>14</v>
      </c>
      <c r="J5748" s="2" t="s">
        <v>14</v>
      </c>
      <c r="K5748" s="2" t="s">
        <v>14</v>
      </c>
      <c r="L5748" s="2" t="s">
        <v>14</v>
      </c>
      <c r="M5748" s="2" t="s">
        <v>18700</v>
      </c>
      <c r="N5748" t="s">
        <v>14</v>
      </c>
    </row>
    <row r="5749" spans="1:14" x14ac:dyDescent="0.2">
      <c r="A5749" s="2" t="s">
        <v>30921</v>
      </c>
      <c r="B5749" s="2" t="s">
        <v>13</v>
      </c>
      <c r="C5749" s="2" t="s">
        <v>18698</v>
      </c>
      <c r="D5749" s="2" t="s">
        <v>18701</v>
      </c>
      <c r="E5749" s="2" t="s">
        <v>17</v>
      </c>
      <c r="F5749" s="2" t="s">
        <v>11146</v>
      </c>
      <c r="G5749" s="2" t="s">
        <v>14</v>
      </c>
      <c r="H5749" s="2" t="s">
        <v>14</v>
      </c>
      <c r="I5749" s="2" t="s">
        <v>14</v>
      </c>
      <c r="J5749" s="2" t="s">
        <v>14</v>
      </c>
      <c r="K5749" s="2" t="s">
        <v>14</v>
      </c>
      <c r="L5749" s="2" t="s">
        <v>14</v>
      </c>
      <c r="M5749" s="2" t="s">
        <v>18702</v>
      </c>
      <c r="N5749" t="s">
        <v>14</v>
      </c>
    </row>
    <row r="5750" spans="1:14" x14ac:dyDescent="0.2">
      <c r="A5750" s="2" t="s">
        <v>30922</v>
      </c>
      <c r="B5750" s="2" t="s">
        <v>13</v>
      </c>
      <c r="C5750" s="2" t="s">
        <v>18698</v>
      </c>
      <c r="D5750" s="2" t="s">
        <v>18699</v>
      </c>
      <c r="E5750" s="2" t="s">
        <v>17</v>
      </c>
      <c r="F5750" s="2" t="s">
        <v>11146</v>
      </c>
      <c r="G5750" s="2" t="s">
        <v>14</v>
      </c>
      <c r="H5750" s="2" t="s">
        <v>14</v>
      </c>
      <c r="I5750" s="2" t="s">
        <v>14</v>
      </c>
      <c r="J5750" s="2" t="s">
        <v>14</v>
      </c>
      <c r="K5750" s="2" t="s">
        <v>14</v>
      </c>
      <c r="L5750" s="2" t="s">
        <v>14</v>
      </c>
      <c r="M5750" s="2" t="s">
        <v>18703</v>
      </c>
      <c r="N5750" t="s">
        <v>14</v>
      </c>
    </row>
    <row r="5751" spans="1:14" x14ac:dyDescent="0.2">
      <c r="A5751" s="2" t="s">
        <v>30922</v>
      </c>
      <c r="B5751" s="2" t="s">
        <v>13</v>
      </c>
      <c r="C5751" s="2" t="s">
        <v>18698</v>
      </c>
      <c r="D5751" s="2" t="s">
        <v>18701</v>
      </c>
      <c r="E5751" s="2" t="s">
        <v>17</v>
      </c>
      <c r="F5751" s="2" t="s">
        <v>11146</v>
      </c>
      <c r="G5751" s="2" t="s">
        <v>14</v>
      </c>
      <c r="H5751" s="2" t="s">
        <v>14</v>
      </c>
      <c r="I5751" s="2" t="s">
        <v>14</v>
      </c>
      <c r="J5751" s="2" t="s">
        <v>14</v>
      </c>
      <c r="K5751" s="2" t="s">
        <v>14</v>
      </c>
      <c r="L5751" s="2" t="s">
        <v>14</v>
      </c>
      <c r="M5751" s="2" t="s">
        <v>18704</v>
      </c>
      <c r="N5751" t="s">
        <v>14</v>
      </c>
    </row>
    <row r="5752" spans="1:14" x14ac:dyDescent="0.2">
      <c r="A5752" s="2" t="s">
        <v>30923</v>
      </c>
      <c r="B5752" s="2" t="s">
        <v>13</v>
      </c>
      <c r="C5752" s="2" t="s">
        <v>18698</v>
      </c>
      <c r="D5752" s="2" t="s">
        <v>18699</v>
      </c>
      <c r="E5752" s="2" t="s">
        <v>17</v>
      </c>
      <c r="F5752" s="2" t="s">
        <v>11146</v>
      </c>
      <c r="G5752" s="2" t="s">
        <v>14</v>
      </c>
      <c r="H5752" s="2" t="s">
        <v>14</v>
      </c>
      <c r="I5752" s="2" t="s">
        <v>14</v>
      </c>
      <c r="J5752" s="2" t="s">
        <v>14</v>
      </c>
      <c r="K5752" s="2" t="s">
        <v>14</v>
      </c>
      <c r="L5752" s="2" t="s">
        <v>14</v>
      </c>
      <c r="M5752" s="2" t="s">
        <v>18705</v>
      </c>
      <c r="N5752" t="s">
        <v>14</v>
      </c>
    </row>
    <row r="5753" spans="1:14" x14ac:dyDescent="0.2">
      <c r="A5753" s="2" t="s">
        <v>30923</v>
      </c>
      <c r="B5753" s="2" t="s">
        <v>13</v>
      </c>
      <c r="C5753" s="2" t="s">
        <v>18698</v>
      </c>
      <c r="D5753" s="2" t="s">
        <v>18701</v>
      </c>
      <c r="E5753" s="2" t="s">
        <v>17</v>
      </c>
      <c r="F5753" s="2" t="s">
        <v>11146</v>
      </c>
      <c r="G5753" s="2" t="s">
        <v>14</v>
      </c>
      <c r="H5753" s="2" t="s">
        <v>14</v>
      </c>
      <c r="I5753" s="2" t="s">
        <v>14</v>
      </c>
      <c r="J5753" s="2" t="s">
        <v>14</v>
      </c>
      <c r="K5753" s="2" t="s">
        <v>14</v>
      </c>
      <c r="L5753" s="2" t="s">
        <v>14</v>
      </c>
      <c r="M5753" s="2" t="s">
        <v>18706</v>
      </c>
      <c r="N5753" t="s">
        <v>14</v>
      </c>
    </row>
    <row r="5754" spans="1:14" x14ac:dyDescent="0.2">
      <c r="A5754" s="2" t="s">
        <v>30924</v>
      </c>
      <c r="B5754" s="2" t="s">
        <v>13</v>
      </c>
      <c r="C5754" s="2" t="s">
        <v>18707</v>
      </c>
      <c r="D5754" s="2" t="s">
        <v>18708</v>
      </c>
      <c r="E5754" s="2" t="s">
        <v>17</v>
      </c>
      <c r="F5754" s="2" t="s">
        <v>19</v>
      </c>
      <c r="G5754" s="2" t="s">
        <v>14</v>
      </c>
      <c r="H5754" s="2" t="s">
        <v>14</v>
      </c>
      <c r="I5754" s="2" t="s">
        <v>14</v>
      </c>
      <c r="J5754" s="2" t="s">
        <v>14</v>
      </c>
      <c r="K5754" s="2" t="s">
        <v>14</v>
      </c>
      <c r="L5754" s="2" t="s">
        <v>14</v>
      </c>
      <c r="M5754" s="2" t="s">
        <v>18709</v>
      </c>
      <c r="N5754" t="s">
        <v>14</v>
      </c>
    </row>
    <row r="5755" spans="1:14" x14ac:dyDescent="0.2">
      <c r="A5755" s="2" t="s">
        <v>30924</v>
      </c>
      <c r="B5755" s="2" t="s">
        <v>13</v>
      </c>
      <c r="C5755" s="2" t="s">
        <v>18707</v>
      </c>
      <c r="D5755" s="2" t="s">
        <v>18710</v>
      </c>
      <c r="E5755" s="2" t="s">
        <v>17</v>
      </c>
      <c r="F5755" s="2" t="s">
        <v>19</v>
      </c>
      <c r="G5755" s="2" t="s">
        <v>14</v>
      </c>
      <c r="H5755" s="2" t="s">
        <v>14</v>
      </c>
      <c r="I5755" s="2" t="s">
        <v>14</v>
      </c>
      <c r="J5755" s="2" t="s">
        <v>14</v>
      </c>
      <c r="K5755" s="2" t="s">
        <v>14</v>
      </c>
      <c r="L5755" s="2" t="s">
        <v>14</v>
      </c>
      <c r="M5755" s="2" t="s">
        <v>18709</v>
      </c>
      <c r="N5755" t="s">
        <v>14</v>
      </c>
    </row>
    <row r="5756" spans="1:14" x14ac:dyDescent="0.2">
      <c r="A5756" s="2" t="s">
        <v>30924</v>
      </c>
      <c r="B5756" s="2" t="s">
        <v>13</v>
      </c>
      <c r="C5756" s="2" t="s">
        <v>18707</v>
      </c>
      <c r="D5756" s="2" t="s">
        <v>18711</v>
      </c>
      <c r="E5756" s="2" t="s">
        <v>17</v>
      </c>
      <c r="F5756" s="2" t="s">
        <v>19</v>
      </c>
      <c r="G5756" s="2" t="s">
        <v>14</v>
      </c>
      <c r="H5756" s="2" t="s">
        <v>14</v>
      </c>
      <c r="I5756" s="2" t="s">
        <v>14</v>
      </c>
      <c r="J5756" s="2" t="s">
        <v>14</v>
      </c>
      <c r="K5756" s="2" t="s">
        <v>14</v>
      </c>
      <c r="L5756" s="2" t="s">
        <v>14</v>
      </c>
      <c r="M5756" s="2" t="s">
        <v>18709</v>
      </c>
      <c r="N5756" t="s">
        <v>14</v>
      </c>
    </row>
    <row r="5757" spans="1:14" x14ac:dyDescent="0.2">
      <c r="A5757" s="2" t="s">
        <v>30925</v>
      </c>
      <c r="B5757" s="2" t="s">
        <v>13</v>
      </c>
      <c r="C5757" s="2" t="s">
        <v>18707</v>
      </c>
      <c r="D5757" s="2" t="s">
        <v>18708</v>
      </c>
      <c r="E5757" s="2" t="s">
        <v>17</v>
      </c>
      <c r="F5757" s="2" t="s">
        <v>19</v>
      </c>
      <c r="G5757" s="2" t="s">
        <v>14</v>
      </c>
      <c r="H5757" s="2" t="s">
        <v>14</v>
      </c>
      <c r="I5757" s="2" t="s">
        <v>14</v>
      </c>
      <c r="J5757" s="2" t="s">
        <v>14</v>
      </c>
      <c r="K5757" s="2" t="s">
        <v>14</v>
      </c>
      <c r="L5757" s="2" t="s">
        <v>14</v>
      </c>
      <c r="M5757" s="2" t="s">
        <v>18712</v>
      </c>
      <c r="N5757" t="s">
        <v>14</v>
      </c>
    </row>
    <row r="5758" spans="1:14" x14ac:dyDescent="0.2">
      <c r="A5758" s="2" t="s">
        <v>30925</v>
      </c>
      <c r="B5758" s="2" t="s">
        <v>13</v>
      </c>
      <c r="C5758" s="2" t="s">
        <v>18707</v>
      </c>
      <c r="D5758" s="2" t="s">
        <v>18710</v>
      </c>
      <c r="E5758" s="2" t="s">
        <v>17</v>
      </c>
      <c r="F5758" s="2" t="s">
        <v>19</v>
      </c>
      <c r="G5758" s="2" t="s">
        <v>14</v>
      </c>
      <c r="H5758" s="2" t="s">
        <v>14</v>
      </c>
      <c r="I5758" s="2" t="s">
        <v>14</v>
      </c>
      <c r="J5758" s="2" t="s">
        <v>14</v>
      </c>
      <c r="K5758" s="2" t="s">
        <v>14</v>
      </c>
      <c r="L5758" s="2" t="s">
        <v>14</v>
      </c>
      <c r="M5758" s="2" t="s">
        <v>18712</v>
      </c>
      <c r="N5758" t="s">
        <v>14</v>
      </c>
    </row>
    <row r="5759" spans="1:14" x14ac:dyDescent="0.2">
      <c r="A5759" s="2" t="s">
        <v>30925</v>
      </c>
      <c r="B5759" s="2" t="s">
        <v>13</v>
      </c>
      <c r="C5759" s="2" t="s">
        <v>18707</v>
      </c>
      <c r="D5759" s="2" t="s">
        <v>18711</v>
      </c>
      <c r="E5759" s="2" t="s">
        <v>17</v>
      </c>
      <c r="F5759" s="2" t="s">
        <v>19</v>
      </c>
      <c r="G5759" s="2" t="s">
        <v>14</v>
      </c>
      <c r="H5759" s="2" t="s">
        <v>14</v>
      </c>
      <c r="I5759" s="2" t="s">
        <v>14</v>
      </c>
      <c r="J5759" s="2" t="s">
        <v>14</v>
      </c>
      <c r="K5759" s="2" t="s">
        <v>14</v>
      </c>
      <c r="L5759" s="2" t="s">
        <v>14</v>
      </c>
      <c r="M5759" s="2" t="s">
        <v>18712</v>
      </c>
      <c r="N5759" t="s">
        <v>14</v>
      </c>
    </row>
    <row r="5760" spans="1:14" x14ac:dyDescent="0.2">
      <c r="A5760" s="2" t="s">
        <v>30926</v>
      </c>
      <c r="B5760" s="2" t="s">
        <v>13</v>
      </c>
      <c r="C5760" s="2" t="s">
        <v>18707</v>
      </c>
      <c r="D5760" s="2" t="s">
        <v>18708</v>
      </c>
      <c r="E5760" s="2" t="s">
        <v>17</v>
      </c>
      <c r="F5760" s="2" t="s">
        <v>19</v>
      </c>
      <c r="G5760" s="2" t="s">
        <v>14</v>
      </c>
      <c r="H5760" s="2" t="s">
        <v>14</v>
      </c>
      <c r="I5760" s="2" t="s">
        <v>14</v>
      </c>
      <c r="J5760" s="2" t="s">
        <v>14</v>
      </c>
      <c r="K5760" s="2" t="s">
        <v>14</v>
      </c>
      <c r="L5760" s="2" t="s">
        <v>14</v>
      </c>
      <c r="M5760" s="2" t="s">
        <v>18713</v>
      </c>
      <c r="N5760" t="s">
        <v>14</v>
      </c>
    </row>
    <row r="5761" spans="1:14" x14ac:dyDescent="0.2">
      <c r="A5761" s="2" t="s">
        <v>30926</v>
      </c>
      <c r="B5761" s="2" t="s">
        <v>13</v>
      </c>
      <c r="C5761" s="2" t="s">
        <v>18707</v>
      </c>
      <c r="D5761" s="2" t="s">
        <v>18710</v>
      </c>
      <c r="E5761" s="2" t="s">
        <v>17</v>
      </c>
      <c r="F5761" s="2" t="s">
        <v>19</v>
      </c>
      <c r="G5761" s="2" t="s">
        <v>14</v>
      </c>
      <c r="H5761" s="2" t="s">
        <v>14</v>
      </c>
      <c r="I5761" s="2" t="s">
        <v>14</v>
      </c>
      <c r="J5761" s="2" t="s">
        <v>14</v>
      </c>
      <c r="K5761" s="2" t="s">
        <v>14</v>
      </c>
      <c r="L5761" s="2" t="s">
        <v>14</v>
      </c>
      <c r="M5761" s="2" t="s">
        <v>18713</v>
      </c>
      <c r="N5761" t="s">
        <v>14</v>
      </c>
    </row>
    <row r="5762" spans="1:14" x14ac:dyDescent="0.2">
      <c r="A5762" s="2" t="s">
        <v>30926</v>
      </c>
      <c r="B5762" s="2" t="s">
        <v>13</v>
      </c>
      <c r="C5762" s="2" t="s">
        <v>18707</v>
      </c>
      <c r="D5762" s="2" t="s">
        <v>18711</v>
      </c>
      <c r="E5762" s="2" t="s">
        <v>17</v>
      </c>
      <c r="F5762" s="2" t="s">
        <v>19</v>
      </c>
      <c r="G5762" s="2" t="s">
        <v>14</v>
      </c>
      <c r="H5762" s="2" t="s">
        <v>14</v>
      </c>
      <c r="I5762" s="2" t="s">
        <v>14</v>
      </c>
      <c r="J5762" s="2" t="s">
        <v>14</v>
      </c>
      <c r="K5762" s="2" t="s">
        <v>14</v>
      </c>
      <c r="L5762" s="2" t="s">
        <v>14</v>
      </c>
      <c r="M5762" s="2" t="s">
        <v>18713</v>
      </c>
      <c r="N5762" t="s">
        <v>14</v>
      </c>
    </row>
    <row r="5763" spans="1:14" x14ac:dyDescent="0.2">
      <c r="A5763" s="2" t="s">
        <v>30925</v>
      </c>
      <c r="B5763" s="2" t="s">
        <v>13</v>
      </c>
      <c r="C5763" s="2" t="s">
        <v>18714</v>
      </c>
      <c r="D5763" s="2" t="s">
        <v>18715</v>
      </c>
      <c r="E5763" s="2" t="s">
        <v>17</v>
      </c>
      <c r="F5763" s="2" t="s">
        <v>18</v>
      </c>
      <c r="G5763" s="2" t="s">
        <v>14</v>
      </c>
      <c r="H5763" s="2" t="s">
        <v>14</v>
      </c>
      <c r="I5763" s="2" t="s">
        <v>14</v>
      </c>
      <c r="J5763" s="2" t="s">
        <v>14</v>
      </c>
      <c r="K5763" s="2" t="s">
        <v>14</v>
      </c>
      <c r="L5763" s="2" t="s">
        <v>14</v>
      </c>
      <c r="M5763" s="2" t="s">
        <v>18716</v>
      </c>
      <c r="N5763" t="s">
        <v>14</v>
      </c>
    </row>
    <row r="5764" spans="1:14" x14ac:dyDescent="0.2">
      <c r="A5764" s="2" t="s">
        <v>30926</v>
      </c>
      <c r="B5764" s="2" t="s">
        <v>13</v>
      </c>
      <c r="C5764" s="2" t="s">
        <v>18717</v>
      </c>
      <c r="D5764" s="2" t="s">
        <v>18718</v>
      </c>
      <c r="E5764" s="2" t="s">
        <v>17</v>
      </c>
      <c r="F5764" s="2" t="s">
        <v>18</v>
      </c>
      <c r="G5764" s="2" t="s">
        <v>14</v>
      </c>
      <c r="H5764" s="2" t="s">
        <v>14</v>
      </c>
      <c r="I5764" s="2" t="s">
        <v>14</v>
      </c>
      <c r="J5764" s="2" t="s">
        <v>14</v>
      </c>
      <c r="K5764" s="2" t="s">
        <v>14</v>
      </c>
      <c r="L5764" s="2" t="s">
        <v>14</v>
      </c>
      <c r="M5764" s="2" t="s">
        <v>18719</v>
      </c>
      <c r="N5764" t="s">
        <v>14</v>
      </c>
    </row>
    <row r="5765" spans="1:14" x14ac:dyDescent="0.2">
      <c r="A5765" s="2" t="s">
        <v>27325</v>
      </c>
      <c r="B5765" s="2" t="s">
        <v>13</v>
      </c>
      <c r="C5765" s="2" t="s">
        <v>18720</v>
      </c>
      <c r="D5765" s="2" t="s">
        <v>18721</v>
      </c>
      <c r="E5765" s="2" t="s">
        <v>17</v>
      </c>
      <c r="F5765" s="2" t="s">
        <v>19</v>
      </c>
      <c r="G5765" s="2" t="s">
        <v>14</v>
      </c>
      <c r="H5765" s="2" t="s">
        <v>14</v>
      </c>
      <c r="I5765" s="2" t="s">
        <v>14</v>
      </c>
      <c r="J5765" s="2" t="s">
        <v>14</v>
      </c>
      <c r="K5765" s="2" t="s">
        <v>14</v>
      </c>
      <c r="L5765" s="2" t="s">
        <v>14</v>
      </c>
      <c r="M5765" s="2" t="s">
        <v>18722</v>
      </c>
      <c r="N5765" t="s">
        <v>14</v>
      </c>
    </row>
    <row r="5766" spans="1:14" x14ac:dyDescent="0.2">
      <c r="A5766" s="2" t="s">
        <v>27325</v>
      </c>
      <c r="B5766" s="2" t="s">
        <v>13</v>
      </c>
      <c r="C5766" s="2" t="s">
        <v>18720</v>
      </c>
      <c r="D5766" s="2" t="s">
        <v>18723</v>
      </c>
      <c r="E5766" s="2" t="s">
        <v>17</v>
      </c>
      <c r="F5766" s="2" t="s">
        <v>19</v>
      </c>
      <c r="G5766" s="2" t="s">
        <v>14</v>
      </c>
      <c r="H5766" s="2" t="s">
        <v>14</v>
      </c>
      <c r="I5766" s="2" t="s">
        <v>14</v>
      </c>
      <c r="J5766" s="2" t="s">
        <v>14</v>
      </c>
      <c r="K5766" s="2" t="s">
        <v>14</v>
      </c>
      <c r="L5766" s="2" t="s">
        <v>14</v>
      </c>
      <c r="M5766" s="2" t="s">
        <v>18724</v>
      </c>
      <c r="N5766" t="s">
        <v>14</v>
      </c>
    </row>
    <row r="5767" spans="1:14" x14ac:dyDescent="0.2">
      <c r="A5767" s="2" t="s">
        <v>27325</v>
      </c>
      <c r="B5767" s="2" t="s">
        <v>13</v>
      </c>
      <c r="C5767" s="2" t="s">
        <v>18720</v>
      </c>
      <c r="D5767" s="2" t="s">
        <v>18725</v>
      </c>
      <c r="E5767" s="2" t="s">
        <v>17</v>
      </c>
      <c r="F5767" s="2" t="s">
        <v>19</v>
      </c>
      <c r="G5767" s="2" t="s">
        <v>14</v>
      </c>
      <c r="H5767" s="2" t="s">
        <v>14</v>
      </c>
      <c r="I5767" s="2" t="s">
        <v>14</v>
      </c>
      <c r="J5767" s="2" t="s">
        <v>14</v>
      </c>
      <c r="K5767" s="2" t="s">
        <v>14</v>
      </c>
      <c r="L5767" s="2" t="s">
        <v>14</v>
      </c>
      <c r="M5767" s="2" t="s">
        <v>18726</v>
      </c>
      <c r="N5767" t="s">
        <v>14</v>
      </c>
    </row>
    <row r="5768" spans="1:14" x14ac:dyDescent="0.2">
      <c r="A5768" s="2" t="s">
        <v>27325</v>
      </c>
      <c r="B5768" s="2" t="s">
        <v>13</v>
      </c>
      <c r="C5768" s="2" t="s">
        <v>18720</v>
      </c>
      <c r="D5768" s="2" t="s">
        <v>18727</v>
      </c>
      <c r="E5768" s="2" t="s">
        <v>17</v>
      </c>
      <c r="F5768" s="2" t="s">
        <v>19</v>
      </c>
      <c r="G5768" s="2" t="s">
        <v>14</v>
      </c>
      <c r="H5768" s="2" t="s">
        <v>14</v>
      </c>
      <c r="I5768" s="2" t="s">
        <v>14</v>
      </c>
      <c r="J5768" s="2" t="s">
        <v>14</v>
      </c>
      <c r="K5768" s="2" t="s">
        <v>14</v>
      </c>
      <c r="L5768" s="2" t="s">
        <v>14</v>
      </c>
      <c r="M5768" s="2" t="s">
        <v>18728</v>
      </c>
      <c r="N5768" t="s">
        <v>14</v>
      </c>
    </row>
    <row r="5769" spans="1:14" x14ac:dyDescent="0.2">
      <c r="A5769" s="2" t="s">
        <v>27325</v>
      </c>
      <c r="B5769" s="2" t="s">
        <v>13</v>
      </c>
      <c r="C5769" s="2" t="s">
        <v>18720</v>
      </c>
      <c r="D5769" s="2" t="s">
        <v>18729</v>
      </c>
      <c r="E5769" s="2" t="s">
        <v>17</v>
      </c>
      <c r="F5769" s="2" t="s">
        <v>19</v>
      </c>
      <c r="G5769" s="2" t="s">
        <v>14</v>
      </c>
      <c r="H5769" s="2" t="s">
        <v>14</v>
      </c>
      <c r="I5769" s="2" t="s">
        <v>14</v>
      </c>
      <c r="J5769" s="2" t="s">
        <v>14</v>
      </c>
      <c r="K5769" s="2" t="s">
        <v>14</v>
      </c>
      <c r="L5769" s="2" t="s">
        <v>14</v>
      </c>
      <c r="M5769" s="2" t="s">
        <v>18730</v>
      </c>
      <c r="N5769" t="s">
        <v>14</v>
      </c>
    </row>
    <row r="5770" spans="1:14" x14ac:dyDescent="0.2">
      <c r="A5770" s="2" t="s">
        <v>30927</v>
      </c>
      <c r="B5770" s="2" t="s">
        <v>13</v>
      </c>
      <c r="C5770" s="2" t="s">
        <v>18731</v>
      </c>
      <c r="D5770" s="2" t="s">
        <v>18732</v>
      </c>
      <c r="E5770" s="2" t="s">
        <v>17</v>
      </c>
      <c r="F5770" s="2" t="s">
        <v>20</v>
      </c>
      <c r="G5770" s="2" t="s">
        <v>14</v>
      </c>
      <c r="H5770" s="2" t="s">
        <v>14</v>
      </c>
      <c r="I5770" s="2" t="s">
        <v>14</v>
      </c>
      <c r="J5770" s="2" t="s">
        <v>14</v>
      </c>
      <c r="K5770" s="2" t="s">
        <v>14</v>
      </c>
      <c r="L5770" s="2" t="s">
        <v>14</v>
      </c>
      <c r="M5770" s="2" t="s">
        <v>18733</v>
      </c>
      <c r="N5770" t="s">
        <v>14</v>
      </c>
    </row>
    <row r="5771" spans="1:14" x14ac:dyDescent="0.2">
      <c r="A5771" s="2" t="s">
        <v>30927</v>
      </c>
      <c r="B5771" s="2" t="s">
        <v>13</v>
      </c>
      <c r="C5771" s="2" t="s">
        <v>18734</v>
      </c>
      <c r="D5771" s="2" t="s">
        <v>18735</v>
      </c>
      <c r="E5771" s="2" t="s">
        <v>17</v>
      </c>
      <c r="F5771" s="2" t="s">
        <v>20</v>
      </c>
      <c r="G5771" s="2" t="s">
        <v>14</v>
      </c>
      <c r="H5771" s="2" t="s">
        <v>14</v>
      </c>
      <c r="I5771" s="2" t="s">
        <v>14</v>
      </c>
      <c r="J5771" s="2" t="s">
        <v>14</v>
      </c>
      <c r="K5771" s="2" t="s">
        <v>14</v>
      </c>
      <c r="L5771" s="2" t="s">
        <v>14</v>
      </c>
      <c r="M5771" s="2" t="s">
        <v>18736</v>
      </c>
      <c r="N5771" t="s">
        <v>14</v>
      </c>
    </row>
    <row r="5772" spans="1:14" x14ac:dyDescent="0.2">
      <c r="A5772" s="2" t="s">
        <v>30928</v>
      </c>
      <c r="B5772" s="2" t="s">
        <v>13</v>
      </c>
      <c r="C5772" s="2" t="s">
        <v>18737</v>
      </c>
      <c r="D5772" s="2" t="s">
        <v>18738</v>
      </c>
      <c r="E5772" s="2" t="s">
        <v>17</v>
      </c>
      <c r="F5772" s="2" t="s">
        <v>19</v>
      </c>
      <c r="G5772" s="2" t="s">
        <v>14</v>
      </c>
      <c r="H5772" s="2" t="s">
        <v>14</v>
      </c>
      <c r="I5772" s="2" t="s">
        <v>14</v>
      </c>
      <c r="J5772" s="2" t="s">
        <v>14</v>
      </c>
      <c r="K5772" s="2" t="s">
        <v>14</v>
      </c>
      <c r="L5772" s="2" t="s">
        <v>14</v>
      </c>
      <c r="M5772" s="2" t="s">
        <v>18739</v>
      </c>
      <c r="N5772" t="s">
        <v>14</v>
      </c>
    </row>
    <row r="5773" spans="1:14" x14ac:dyDescent="0.2">
      <c r="A5773" s="2" t="s">
        <v>30929</v>
      </c>
      <c r="B5773" s="2" t="s">
        <v>13</v>
      </c>
      <c r="C5773" s="2" t="s">
        <v>18740</v>
      </c>
      <c r="D5773" s="2" t="s">
        <v>18741</v>
      </c>
      <c r="E5773" s="2" t="s">
        <v>17</v>
      </c>
      <c r="F5773" s="2" t="s">
        <v>19</v>
      </c>
      <c r="G5773" s="2" t="s">
        <v>14</v>
      </c>
      <c r="H5773" s="2" t="s">
        <v>14</v>
      </c>
      <c r="I5773" s="2" t="s">
        <v>14</v>
      </c>
      <c r="J5773" s="2" t="s">
        <v>14</v>
      </c>
      <c r="K5773" s="2" t="s">
        <v>14</v>
      </c>
      <c r="L5773" s="2" t="s">
        <v>14</v>
      </c>
      <c r="M5773" s="2" t="s">
        <v>15114</v>
      </c>
      <c r="N5773" t="s">
        <v>14</v>
      </c>
    </row>
    <row r="5774" spans="1:14" x14ac:dyDescent="0.2">
      <c r="A5774" s="2" t="s">
        <v>27798</v>
      </c>
      <c r="B5774" s="2" t="s">
        <v>13</v>
      </c>
      <c r="C5774" s="2" t="s">
        <v>18740</v>
      </c>
      <c r="D5774" s="2" t="s">
        <v>18741</v>
      </c>
      <c r="E5774" s="2" t="s">
        <v>17</v>
      </c>
      <c r="F5774" s="2" t="s">
        <v>19</v>
      </c>
      <c r="G5774" s="2" t="s">
        <v>14</v>
      </c>
      <c r="H5774" s="2" t="s">
        <v>14</v>
      </c>
      <c r="I5774" s="2" t="s">
        <v>14</v>
      </c>
      <c r="J5774" s="2" t="s">
        <v>14</v>
      </c>
      <c r="K5774" s="2" t="s">
        <v>14</v>
      </c>
      <c r="L5774" s="2" t="s">
        <v>14</v>
      </c>
      <c r="M5774" s="2" t="s">
        <v>18742</v>
      </c>
      <c r="N5774" t="s">
        <v>14</v>
      </c>
    </row>
    <row r="5775" spans="1:14" x14ac:dyDescent="0.2">
      <c r="A5775" s="2" t="s">
        <v>30930</v>
      </c>
      <c r="B5775" s="2" t="s">
        <v>13</v>
      </c>
      <c r="C5775" s="2" t="s">
        <v>18743</v>
      </c>
      <c r="D5775" s="2" t="s">
        <v>18744</v>
      </c>
      <c r="E5775" s="2" t="s">
        <v>17</v>
      </c>
      <c r="F5775" s="2" t="s">
        <v>19</v>
      </c>
      <c r="G5775" s="2" t="s">
        <v>14</v>
      </c>
      <c r="H5775" s="2" t="s">
        <v>14</v>
      </c>
      <c r="I5775" s="2" t="s">
        <v>14</v>
      </c>
      <c r="J5775" s="2" t="s">
        <v>14</v>
      </c>
      <c r="K5775" s="2" t="s">
        <v>14</v>
      </c>
      <c r="L5775" s="2" t="s">
        <v>14</v>
      </c>
      <c r="M5775" s="2" t="s">
        <v>18745</v>
      </c>
      <c r="N5775" t="s">
        <v>14</v>
      </c>
    </row>
    <row r="5776" spans="1:14" x14ac:dyDescent="0.2">
      <c r="A5776" s="2" t="s">
        <v>30930</v>
      </c>
      <c r="B5776" s="2" t="s">
        <v>13</v>
      </c>
      <c r="C5776" s="2" t="s">
        <v>18743</v>
      </c>
      <c r="D5776" s="2" t="s">
        <v>18746</v>
      </c>
      <c r="E5776" s="2" t="s">
        <v>17</v>
      </c>
      <c r="F5776" s="2" t="s">
        <v>19</v>
      </c>
      <c r="G5776" s="2" t="s">
        <v>14</v>
      </c>
      <c r="H5776" s="2" t="s">
        <v>14</v>
      </c>
      <c r="I5776" s="2" t="s">
        <v>14</v>
      </c>
      <c r="J5776" s="2" t="s">
        <v>14</v>
      </c>
      <c r="K5776" s="2" t="s">
        <v>14</v>
      </c>
      <c r="L5776" s="2" t="s">
        <v>14</v>
      </c>
      <c r="M5776" s="2" t="s">
        <v>18747</v>
      </c>
      <c r="N5776" t="s">
        <v>14</v>
      </c>
    </row>
    <row r="5777" spans="1:14" x14ac:dyDescent="0.2">
      <c r="A5777" s="2" t="s">
        <v>30931</v>
      </c>
      <c r="B5777" s="2" t="s">
        <v>13</v>
      </c>
      <c r="C5777" s="2" t="s">
        <v>18743</v>
      </c>
      <c r="D5777" s="2" t="s">
        <v>18744</v>
      </c>
      <c r="E5777" s="2" t="s">
        <v>17</v>
      </c>
      <c r="F5777" s="2" t="s">
        <v>19</v>
      </c>
      <c r="G5777" s="2" t="s">
        <v>14</v>
      </c>
      <c r="H5777" s="2" t="s">
        <v>14</v>
      </c>
      <c r="I5777" s="2" t="s">
        <v>14</v>
      </c>
      <c r="J5777" s="2" t="s">
        <v>14</v>
      </c>
      <c r="K5777" s="2" t="s">
        <v>14</v>
      </c>
      <c r="L5777" s="2" t="s">
        <v>14</v>
      </c>
      <c r="M5777" s="2" t="s">
        <v>18748</v>
      </c>
      <c r="N5777" t="s">
        <v>14</v>
      </c>
    </row>
    <row r="5778" spans="1:14" x14ac:dyDescent="0.2">
      <c r="A5778" s="2" t="s">
        <v>30931</v>
      </c>
      <c r="B5778" s="2" t="s">
        <v>13</v>
      </c>
      <c r="C5778" s="2" t="s">
        <v>18743</v>
      </c>
      <c r="D5778" s="2" t="s">
        <v>18746</v>
      </c>
      <c r="E5778" s="2" t="s">
        <v>17</v>
      </c>
      <c r="F5778" s="2" t="s">
        <v>19</v>
      </c>
      <c r="G5778" s="2" t="s">
        <v>14</v>
      </c>
      <c r="H5778" s="2" t="s">
        <v>14</v>
      </c>
      <c r="I5778" s="2" t="s">
        <v>14</v>
      </c>
      <c r="J5778" s="2" t="s">
        <v>14</v>
      </c>
      <c r="K5778" s="2" t="s">
        <v>14</v>
      </c>
      <c r="L5778" s="2" t="s">
        <v>14</v>
      </c>
      <c r="M5778" s="2" t="s">
        <v>18748</v>
      </c>
      <c r="N5778" t="s">
        <v>14</v>
      </c>
    </row>
    <row r="5779" spans="1:14" x14ac:dyDescent="0.2">
      <c r="A5779" s="2" t="s">
        <v>30932</v>
      </c>
      <c r="B5779" s="2" t="s">
        <v>13</v>
      </c>
      <c r="C5779" s="2" t="s">
        <v>18743</v>
      </c>
      <c r="D5779" s="2" t="s">
        <v>18744</v>
      </c>
      <c r="E5779" s="2" t="s">
        <v>17</v>
      </c>
      <c r="F5779" s="2" t="s">
        <v>19</v>
      </c>
      <c r="G5779" s="2" t="s">
        <v>14</v>
      </c>
      <c r="H5779" s="2" t="s">
        <v>14</v>
      </c>
      <c r="I5779" s="2" t="s">
        <v>14</v>
      </c>
      <c r="J5779" s="2" t="s">
        <v>14</v>
      </c>
      <c r="K5779" s="2" t="s">
        <v>14</v>
      </c>
      <c r="L5779" s="2" t="s">
        <v>14</v>
      </c>
      <c r="M5779" s="2" t="s">
        <v>18749</v>
      </c>
      <c r="N5779" t="s">
        <v>14</v>
      </c>
    </row>
    <row r="5780" spans="1:14" x14ac:dyDescent="0.2">
      <c r="A5780" s="2" t="s">
        <v>30932</v>
      </c>
      <c r="B5780" s="2" t="s">
        <v>13</v>
      </c>
      <c r="C5780" s="2" t="s">
        <v>18743</v>
      </c>
      <c r="D5780" s="2" t="s">
        <v>18746</v>
      </c>
      <c r="E5780" s="2" t="s">
        <v>17</v>
      </c>
      <c r="F5780" s="2" t="s">
        <v>19</v>
      </c>
      <c r="G5780" s="2" t="s">
        <v>14</v>
      </c>
      <c r="H5780" s="2" t="s">
        <v>14</v>
      </c>
      <c r="I5780" s="2" t="s">
        <v>14</v>
      </c>
      <c r="J5780" s="2" t="s">
        <v>14</v>
      </c>
      <c r="K5780" s="2" t="s">
        <v>14</v>
      </c>
      <c r="L5780" s="2" t="s">
        <v>14</v>
      </c>
      <c r="M5780" s="2" t="s">
        <v>18749</v>
      </c>
      <c r="N5780" t="s">
        <v>14</v>
      </c>
    </row>
    <row r="5781" spans="1:14" x14ac:dyDescent="0.2">
      <c r="A5781" s="2" t="s">
        <v>30933</v>
      </c>
      <c r="B5781" s="2" t="s">
        <v>13</v>
      </c>
      <c r="C5781" s="2" t="s">
        <v>18743</v>
      </c>
      <c r="D5781" s="2" t="s">
        <v>18744</v>
      </c>
      <c r="E5781" s="2" t="s">
        <v>17</v>
      </c>
      <c r="F5781" s="2" t="s">
        <v>19</v>
      </c>
      <c r="G5781" s="2" t="s">
        <v>14</v>
      </c>
      <c r="H5781" s="2" t="s">
        <v>14</v>
      </c>
      <c r="I5781" s="2" t="s">
        <v>14</v>
      </c>
      <c r="J5781" s="2" t="s">
        <v>14</v>
      </c>
      <c r="K5781" s="2" t="s">
        <v>14</v>
      </c>
      <c r="L5781" s="2" t="s">
        <v>14</v>
      </c>
      <c r="M5781" s="2" t="s">
        <v>14368</v>
      </c>
      <c r="N5781" t="s">
        <v>14</v>
      </c>
    </row>
    <row r="5782" spans="1:14" x14ac:dyDescent="0.2">
      <c r="A5782" s="2" t="s">
        <v>30933</v>
      </c>
      <c r="B5782" s="2" t="s">
        <v>13</v>
      </c>
      <c r="C5782" s="2" t="s">
        <v>18743</v>
      </c>
      <c r="D5782" s="2" t="s">
        <v>18746</v>
      </c>
      <c r="E5782" s="2" t="s">
        <v>17</v>
      </c>
      <c r="F5782" s="2" t="s">
        <v>19</v>
      </c>
      <c r="G5782" s="2" t="s">
        <v>14</v>
      </c>
      <c r="H5782" s="2" t="s">
        <v>14</v>
      </c>
      <c r="I5782" s="2" t="s">
        <v>14</v>
      </c>
      <c r="J5782" s="2" t="s">
        <v>14</v>
      </c>
      <c r="K5782" s="2" t="s">
        <v>14</v>
      </c>
      <c r="L5782" s="2" t="s">
        <v>14</v>
      </c>
      <c r="M5782" s="2" t="s">
        <v>14368</v>
      </c>
      <c r="N5782" t="s">
        <v>14</v>
      </c>
    </row>
    <row r="5783" spans="1:14" x14ac:dyDescent="0.2">
      <c r="A5783" s="2" t="s">
        <v>30934</v>
      </c>
      <c r="B5783" s="2" t="s">
        <v>13</v>
      </c>
      <c r="C5783" s="2" t="s">
        <v>18743</v>
      </c>
      <c r="D5783" s="2" t="s">
        <v>18744</v>
      </c>
      <c r="E5783" s="2" t="s">
        <v>17</v>
      </c>
      <c r="F5783" s="2" t="s">
        <v>19</v>
      </c>
      <c r="G5783" s="2" t="s">
        <v>14</v>
      </c>
      <c r="H5783" s="2" t="s">
        <v>14</v>
      </c>
      <c r="I5783" s="2" t="s">
        <v>14</v>
      </c>
      <c r="J5783" s="2" t="s">
        <v>14</v>
      </c>
      <c r="K5783" s="2" t="s">
        <v>14</v>
      </c>
      <c r="L5783" s="2" t="s">
        <v>14</v>
      </c>
      <c r="M5783" s="2" t="s">
        <v>18750</v>
      </c>
      <c r="N5783" t="s">
        <v>14</v>
      </c>
    </row>
    <row r="5784" spans="1:14" x14ac:dyDescent="0.2">
      <c r="A5784" s="2" t="s">
        <v>30934</v>
      </c>
      <c r="B5784" s="2" t="s">
        <v>13</v>
      </c>
      <c r="C5784" s="2" t="s">
        <v>18743</v>
      </c>
      <c r="D5784" s="2" t="s">
        <v>18746</v>
      </c>
      <c r="E5784" s="2" t="s">
        <v>17</v>
      </c>
      <c r="F5784" s="2" t="s">
        <v>19</v>
      </c>
      <c r="G5784" s="2" t="s">
        <v>14</v>
      </c>
      <c r="H5784" s="2" t="s">
        <v>14</v>
      </c>
      <c r="I5784" s="2" t="s">
        <v>14</v>
      </c>
      <c r="J5784" s="2" t="s">
        <v>14</v>
      </c>
      <c r="K5784" s="2" t="s">
        <v>14</v>
      </c>
      <c r="L5784" s="2" t="s">
        <v>14</v>
      </c>
      <c r="M5784" s="2" t="s">
        <v>18750</v>
      </c>
      <c r="N5784" t="s">
        <v>14</v>
      </c>
    </row>
    <row r="5785" spans="1:14" x14ac:dyDescent="0.2">
      <c r="A5785" s="2" t="s">
        <v>27803</v>
      </c>
      <c r="B5785" s="2" t="s">
        <v>13</v>
      </c>
      <c r="C5785" s="2" t="s">
        <v>18743</v>
      </c>
      <c r="D5785" s="2" t="s">
        <v>18744</v>
      </c>
      <c r="E5785" s="2" t="s">
        <v>17</v>
      </c>
      <c r="F5785" s="2" t="s">
        <v>18</v>
      </c>
      <c r="G5785" s="2" t="s">
        <v>14</v>
      </c>
      <c r="H5785" s="2" t="s">
        <v>14</v>
      </c>
      <c r="I5785" s="2" t="s">
        <v>14</v>
      </c>
      <c r="J5785" s="2" t="s">
        <v>14</v>
      </c>
      <c r="K5785" s="2" t="s">
        <v>14</v>
      </c>
      <c r="L5785" s="2" t="s">
        <v>14</v>
      </c>
      <c r="M5785" s="2" t="s">
        <v>18751</v>
      </c>
      <c r="N5785" t="s">
        <v>14</v>
      </c>
    </row>
    <row r="5786" spans="1:14" x14ac:dyDescent="0.2">
      <c r="A5786" s="2" t="s">
        <v>27806</v>
      </c>
      <c r="B5786" s="2" t="s">
        <v>13</v>
      </c>
      <c r="C5786" s="2" t="s">
        <v>18752</v>
      </c>
      <c r="D5786" s="2" t="s">
        <v>18753</v>
      </c>
      <c r="E5786" s="2" t="s">
        <v>17</v>
      </c>
      <c r="F5786" s="2" t="s">
        <v>18</v>
      </c>
      <c r="G5786" s="2" t="s">
        <v>14</v>
      </c>
      <c r="H5786" s="2" t="s">
        <v>14</v>
      </c>
      <c r="I5786" s="2" t="s">
        <v>14</v>
      </c>
      <c r="J5786" s="2" t="s">
        <v>14</v>
      </c>
      <c r="K5786" s="2" t="s">
        <v>14</v>
      </c>
      <c r="L5786" s="2" t="s">
        <v>14</v>
      </c>
      <c r="M5786" s="2" t="s">
        <v>18754</v>
      </c>
      <c r="N5786" t="s">
        <v>14</v>
      </c>
    </row>
    <row r="5787" spans="1:14" x14ac:dyDescent="0.2">
      <c r="A5787" s="2" t="s">
        <v>30935</v>
      </c>
      <c r="B5787" s="2" t="s">
        <v>13</v>
      </c>
      <c r="C5787" s="2" t="s">
        <v>18755</v>
      </c>
      <c r="D5787" s="2" t="s">
        <v>18756</v>
      </c>
      <c r="E5787" s="2" t="s">
        <v>17</v>
      </c>
      <c r="F5787" s="2" t="s">
        <v>18</v>
      </c>
      <c r="G5787" s="2" t="s">
        <v>14</v>
      </c>
      <c r="H5787" s="2" t="s">
        <v>14</v>
      </c>
      <c r="I5787" s="2" t="s">
        <v>14</v>
      </c>
      <c r="J5787" s="2" t="s">
        <v>14</v>
      </c>
      <c r="K5787" s="2" t="s">
        <v>14</v>
      </c>
      <c r="L5787" s="2" t="s">
        <v>14</v>
      </c>
      <c r="M5787" s="2" t="s">
        <v>18757</v>
      </c>
      <c r="N5787" t="s">
        <v>14</v>
      </c>
    </row>
    <row r="5788" spans="1:14" x14ac:dyDescent="0.2">
      <c r="A5788" s="2" t="s">
        <v>30935</v>
      </c>
      <c r="B5788" s="2" t="s">
        <v>13</v>
      </c>
      <c r="C5788" s="2" t="s">
        <v>18755</v>
      </c>
      <c r="D5788" s="2" t="s">
        <v>18758</v>
      </c>
      <c r="E5788" s="2" t="s">
        <v>17</v>
      </c>
      <c r="F5788" s="2" t="s">
        <v>18</v>
      </c>
      <c r="G5788" s="2" t="s">
        <v>14</v>
      </c>
      <c r="H5788" s="2" t="s">
        <v>14</v>
      </c>
      <c r="I5788" s="2" t="s">
        <v>14</v>
      </c>
      <c r="J5788" s="2" t="s">
        <v>14</v>
      </c>
      <c r="K5788" s="2" t="s">
        <v>14</v>
      </c>
      <c r="L5788" s="2" t="s">
        <v>14</v>
      </c>
      <c r="M5788" s="2" t="s">
        <v>18757</v>
      </c>
      <c r="N5788" t="s">
        <v>14</v>
      </c>
    </row>
    <row r="5789" spans="1:14" x14ac:dyDescent="0.2">
      <c r="A5789" s="2" t="s">
        <v>30935</v>
      </c>
      <c r="B5789" s="2" t="s">
        <v>13</v>
      </c>
      <c r="C5789" s="2" t="s">
        <v>18755</v>
      </c>
      <c r="D5789" s="2" t="s">
        <v>18759</v>
      </c>
      <c r="E5789" s="2" t="s">
        <v>17</v>
      </c>
      <c r="F5789" s="2" t="s">
        <v>18</v>
      </c>
      <c r="G5789" s="2" t="s">
        <v>14</v>
      </c>
      <c r="H5789" s="2" t="s">
        <v>14</v>
      </c>
      <c r="I5789" s="2" t="s">
        <v>14</v>
      </c>
      <c r="J5789" s="2" t="s">
        <v>14</v>
      </c>
      <c r="K5789" s="2" t="s">
        <v>14</v>
      </c>
      <c r="L5789" s="2" t="s">
        <v>14</v>
      </c>
      <c r="M5789" s="2" t="s">
        <v>18757</v>
      </c>
      <c r="N5789" t="s">
        <v>14</v>
      </c>
    </row>
    <row r="5790" spans="1:14" x14ac:dyDescent="0.2">
      <c r="A5790" s="2" t="s">
        <v>30936</v>
      </c>
      <c r="B5790" s="2" t="s">
        <v>13</v>
      </c>
      <c r="C5790" s="2" t="s">
        <v>18760</v>
      </c>
      <c r="D5790" s="2" t="s">
        <v>18761</v>
      </c>
      <c r="E5790" s="2" t="s">
        <v>17</v>
      </c>
      <c r="F5790" s="2" t="s">
        <v>19</v>
      </c>
      <c r="G5790" s="2" t="s">
        <v>14</v>
      </c>
      <c r="H5790" s="2" t="s">
        <v>14</v>
      </c>
      <c r="I5790" s="2" t="s">
        <v>14</v>
      </c>
      <c r="J5790" s="2" t="s">
        <v>14</v>
      </c>
      <c r="K5790" s="2" t="s">
        <v>14</v>
      </c>
      <c r="L5790" s="2" t="s">
        <v>14</v>
      </c>
      <c r="M5790" s="2" t="s">
        <v>18762</v>
      </c>
      <c r="N5790" t="s">
        <v>14</v>
      </c>
    </row>
    <row r="5791" spans="1:14" x14ac:dyDescent="0.2">
      <c r="A5791" s="2" t="s">
        <v>30937</v>
      </c>
      <c r="B5791" s="2" t="s">
        <v>13</v>
      </c>
      <c r="C5791" s="2" t="s">
        <v>18763</v>
      </c>
      <c r="D5791" s="2" t="s">
        <v>18764</v>
      </c>
      <c r="E5791" s="2" t="s">
        <v>17</v>
      </c>
      <c r="F5791" s="2" t="s">
        <v>19</v>
      </c>
      <c r="G5791" s="2" t="s">
        <v>14</v>
      </c>
      <c r="H5791" s="2" t="s">
        <v>14</v>
      </c>
      <c r="I5791" s="2" t="s">
        <v>14</v>
      </c>
      <c r="J5791" s="2" t="s">
        <v>14</v>
      </c>
      <c r="K5791" s="2" t="s">
        <v>14</v>
      </c>
      <c r="L5791" s="2" t="s">
        <v>14</v>
      </c>
      <c r="M5791" s="2" t="s">
        <v>18765</v>
      </c>
      <c r="N5791" t="s">
        <v>14</v>
      </c>
    </row>
    <row r="5792" spans="1:14" x14ac:dyDescent="0.2">
      <c r="A5792" s="2" t="s">
        <v>30937</v>
      </c>
      <c r="B5792" s="2" t="s">
        <v>13</v>
      </c>
      <c r="C5792" s="2" t="s">
        <v>18766</v>
      </c>
      <c r="D5792" s="2" t="s">
        <v>18767</v>
      </c>
      <c r="E5792" s="2" t="s">
        <v>17</v>
      </c>
      <c r="F5792" s="2" t="s">
        <v>18</v>
      </c>
      <c r="G5792" s="2" t="s">
        <v>14</v>
      </c>
      <c r="H5792" s="2" t="s">
        <v>14</v>
      </c>
      <c r="I5792" s="2" t="s">
        <v>14</v>
      </c>
      <c r="J5792" s="2" t="s">
        <v>14</v>
      </c>
      <c r="K5792" s="2" t="s">
        <v>14</v>
      </c>
      <c r="L5792" s="2" t="s">
        <v>14</v>
      </c>
      <c r="M5792" s="2" t="s">
        <v>18768</v>
      </c>
      <c r="N5792" t="s">
        <v>14</v>
      </c>
    </row>
    <row r="5793" spans="1:14" x14ac:dyDescent="0.2">
      <c r="A5793" s="2" t="s">
        <v>30937</v>
      </c>
      <c r="B5793" s="2" t="s">
        <v>13</v>
      </c>
      <c r="C5793" s="2" t="s">
        <v>18766</v>
      </c>
      <c r="D5793" s="2" t="s">
        <v>18769</v>
      </c>
      <c r="E5793" s="2" t="s">
        <v>17</v>
      </c>
      <c r="F5793" s="2" t="s">
        <v>18</v>
      </c>
      <c r="G5793" s="2" t="s">
        <v>14</v>
      </c>
      <c r="H5793" s="2" t="s">
        <v>14</v>
      </c>
      <c r="I5793" s="2" t="s">
        <v>14</v>
      </c>
      <c r="J5793" s="2" t="s">
        <v>14</v>
      </c>
      <c r="K5793" s="2" t="s">
        <v>14</v>
      </c>
      <c r="L5793" s="2" t="s">
        <v>14</v>
      </c>
      <c r="M5793" s="2" t="s">
        <v>18768</v>
      </c>
      <c r="N5793" t="s">
        <v>14</v>
      </c>
    </row>
    <row r="5794" spans="1:14" x14ac:dyDescent="0.2">
      <c r="A5794" s="2" t="s">
        <v>30937</v>
      </c>
      <c r="B5794" s="2" t="s">
        <v>13</v>
      </c>
      <c r="C5794" s="2" t="s">
        <v>18766</v>
      </c>
      <c r="D5794" s="2" t="s">
        <v>18770</v>
      </c>
      <c r="E5794" s="2" t="s">
        <v>17</v>
      </c>
      <c r="F5794" s="2" t="s">
        <v>18</v>
      </c>
      <c r="G5794" s="2" t="s">
        <v>14</v>
      </c>
      <c r="H5794" s="2" t="s">
        <v>14</v>
      </c>
      <c r="I5794" s="2" t="s">
        <v>14</v>
      </c>
      <c r="J5794" s="2" t="s">
        <v>14</v>
      </c>
      <c r="K5794" s="2" t="s">
        <v>14</v>
      </c>
      <c r="L5794" s="2" t="s">
        <v>14</v>
      </c>
      <c r="M5794" s="2" t="s">
        <v>18768</v>
      </c>
      <c r="N5794" t="s">
        <v>14</v>
      </c>
    </row>
    <row r="5795" spans="1:14" x14ac:dyDescent="0.2">
      <c r="A5795" s="2" t="s">
        <v>30938</v>
      </c>
      <c r="B5795" s="2" t="s">
        <v>13</v>
      </c>
      <c r="C5795" s="2" t="s">
        <v>18771</v>
      </c>
      <c r="D5795" s="2" t="s">
        <v>18772</v>
      </c>
      <c r="E5795" s="2" t="s">
        <v>17</v>
      </c>
      <c r="F5795" s="2" t="s">
        <v>20</v>
      </c>
      <c r="G5795" s="2" t="s">
        <v>14</v>
      </c>
      <c r="H5795" s="2" t="s">
        <v>14</v>
      </c>
      <c r="I5795" s="2" t="s">
        <v>14</v>
      </c>
      <c r="J5795" s="2" t="s">
        <v>14</v>
      </c>
      <c r="K5795" s="2" t="s">
        <v>14</v>
      </c>
      <c r="L5795" s="2" t="s">
        <v>14</v>
      </c>
      <c r="M5795" s="2" t="s">
        <v>18773</v>
      </c>
      <c r="N5795" t="s">
        <v>14</v>
      </c>
    </row>
    <row r="5796" spans="1:14" x14ac:dyDescent="0.2">
      <c r="A5796" s="2" t="s">
        <v>30938</v>
      </c>
      <c r="B5796" s="2" t="s">
        <v>13</v>
      </c>
      <c r="C5796" s="2" t="s">
        <v>18771</v>
      </c>
      <c r="D5796" s="2" t="s">
        <v>18774</v>
      </c>
      <c r="E5796" s="2" t="s">
        <v>17</v>
      </c>
      <c r="F5796" s="2" t="s">
        <v>20</v>
      </c>
      <c r="G5796" s="2" t="s">
        <v>14</v>
      </c>
      <c r="H5796" s="2" t="s">
        <v>14</v>
      </c>
      <c r="I5796" s="2" t="s">
        <v>14</v>
      </c>
      <c r="J5796" s="2" t="s">
        <v>14</v>
      </c>
      <c r="K5796" s="2" t="s">
        <v>14</v>
      </c>
      <c r="L5796" s="2" t="s">
        <v>14</v>
      </c>
      <c r="M5796" s="2" t="s">
        <v>18775</v>
      </c>
      <c r="N5796" t="s">
        <v>14</v>
      </c>
    </row>
    <row r="5797" spans="1:14" x14ac:dyDescent="0.2">
      <c r="A5797" s="2" t="s">
        <v>30939</v>
      </c>
      <c r="B5797" s="2" t="s">
        <v>13</v>
      </c>
      <c r="C5797" s="2" t="s">
        <v>18776</v>
      </c>
      <c r="D5797" s="2" t="s">
        <v>18777</v>
      </c>
      <c r="E5797" s="2" t="s">
        <v>17</v>
      </c>
      <c r="F5797" s="2" t="s">
        <v>19</v>
      </c>
      <c r="G5797" s="2" t="s">
        <v>14</v>
      </c>
      <c r="H5797" s="2" t="s">
        <v>14</v>
      </c>
      <c r="I5797" s="2" t="s">
        <v>14</v>
      </c>
      <c r="J5797" s="2" t="s">
        <v>14</v>
      </c>
      <c r="K5797" s="2" t="s">
        <v>14</v>
      </c>
      <c r="L5797" s="2" t="s">
        <v>14</v>
      </c>
      <c r="M5797" s="2" t="s">
        <v>18778</v>
      </c>
      <c r="N5797" t="s">
        <v>14</v>
      </c>
    </row>
    <row r="5798" spans="1:14" x14ac:dyDescent="0.2">
      <c r="A5798" s="2" t="s">
        <v>30940</v>
      </c>
      <c r="B5798" s="2" t="s">
        <v>13</v>
      </c>
      <c r="C5798" s="2" t="s">
        <v>18776</v>
      </c>
      <c r="D5798" s="2" t="s">
        <v>18777</v>
      </c>
      <c r="E5798" s="2" t="s">
        <v>17</v>
      </c>
      <c r="F5798" s="2" t="s">
        <v>19</v>
      </c>
      <c r="G5798" s="2" t="s">
        <v>14</v>
      </c>
      <c r="H5798" s="2" t="s">
        <v>14</v>
      </c>
      <c r="I5798" s="2" t="s">
        <v>14</v>
      </c>
      <c r="J5798" s="2" t="s">
        <v>14</v>
      </c>
      <c r="K5798" s="2" t="s">
        <v>14</v>
      </c>
      <c r="L5798" s="2" t="s">
        <v>14</v>
      </c>
      <c r="M5798" s="2" t="s">
        <v>18779</v>
      </c>
      <c r="N5798" t="s">
        <v>14</v>
      </c>
    </row>
    <row r="5799" spans="1:14" x14ac:dyDescent="0.2">
      <c r="A5799" s="2" t="s">
        <v>30941</v>
      </c>
      <c r="B5799" s="2" t="s">
        <v>13</v>
      </c>
      <c r="C5799" s="2" t="s">
        <v>18776</v>
      </c>
      <c r="D5799" s="2" t="s">
        <v>18777</v>
      </c>
      <c r="E5799" s="2" t="s">
        <v>17</v>
      </c>
      <c r="F5799" s="2" t="s">
        <v>19</v>
      </c>
      <c r="G5799" s="2" t="s">
        <v>14</v>
      </c>
      <c r="H5799" s="2" t="s">
        <v>14</v>
      </c>
      <c r="I5799" s="2" t="s">
        <v>14</v>
      </c>
      <c r="J5799" s="2" t="s">
        <v>14</v>
      </c>
      <c r="K5799" s="2" t="s">
        <v>14</v>
      </c>
      <c r="L5799" s="2" t="s">
        <v>14</v>
      </c>
      <c r="M5799" s="2" t="s">
        <v>18780</v>
      </c>
      <c r="N5799" t="s">
        <v>14</v>
      </c>
    </row>
    <row r="5800" spans="1:14" x14ac:dyDescent="0.2">
      <c r="A5800" s="2" t="s">
        <v>30935</v>
      </c>
      <c r="B5800" s="2" t="s">
        <v>13</v>
      </c>
      <c r="C5800" s="2" t="s">
        <v>18781</v>
      </c>
      <c r="D5800" s="2" t="s">
        <v>18782</v>
      </c>
      <c r="E5800" s="2" t="s">
        <v>17</v>
      </c>
      <c r="F5800" s="2" t="s">
        <v>18</v>
      </c>
      <c r="G5800" s="2" t="s">
        <v>14</v>
      </c>
      <c r="H5800" s="2" t="s">
        <v>14</v>
      </c>
      <c r="I5800" s="2" t="s">
        <v>14</v>
      </c>
      <c r="J5800" s="2" t="s">
        <v>14</v>
      </c>
      <c r="K5800" s="2" t="s">
        <v>14</v>
      </c>
      <c r="L5800" s="2" t="s">
        <v>14</v>
      </c>
      <c r="M5800" s="2" t="s">
        <v>18783</v>
      </c>
      <c r="N5800" t="s">
        <v>14</v>
      </c>
    </row>
    <row r="5801" spans="1:14" x14ac:dyDescent="0.2">
      <c r="A5801" s="2" t="s">
        <v>30935</v>
      </c>
      <c r="B5801" s="2" t="s">
        <v>13</v>
      </c>
      <c r="C5801" s="2" t="s">
        <v>18784</v>
      </c>
      <c r="D5801" s="2" t="s">
        <v>18785</v>
      </c>
      <c r="E5801" s="2" t="s">
        <v>17</v>
      </c>
      <c r="F5801" s="2" t="s">
        <v>18</v>
      </c>
      <c r="G5801" s="2" t="s">
        <v>14</v>
      </c>
      <c r="H5801" s="2" t="s">
        <v>14</v>
      </c>
      <c r="I5801" s="2" t="s">
        <v>14</v>
      </c>
      <c r="J5801" s="2" t="s">
        <v>14</v>
      </c>
      <c r="K5801" s="2" t="s">
        <v>14</v>
      </c>
      <c r="L5801" s="2" t="s">
        <v>14</v>
      </c>
      <c r="M5801" s="2" t="s">
        <v>15446</v>
      </c>
      <c r="N5801" t="s">
        <v>14</v>
      </c>
    </row>
    <row r="5802" spans="1:14" x14ac:dyDescent="0.2">
      <c r="A5802" s="2" t="s">
        <v>30942</v>
      </c>
      <c r="B5802" s="2" t="s">
        <v>13</v>
      </c>
      <c r="C5802" s="2" t="s">
        <v>18786</v>
      </c>
      <c r="D5802" s="2" t="s">
        <v>18787</v>
      </c>
      <c r="E5802" s="2" t="s">
        <v>17</v>
      </c>
      <c r="F5802" s="2" t="s">
        <v>28</v>
      </c>
      <c r="G5802" s="2" t="s">
        <v>18788</v>
      </c>
      <c r="H5802" s="2" t="s">
        <v>18789</v>
      </c>
      <c r="I5802" s="2" t="s">
        <v>18790</v>
      </c>
      <c r="J5802" s="2" t="s">
        <v>14</v>
      </c>
      <c r="K5802" s="2" t="s">
        <v>14</v>
      </c>
      <c r="L5802" s="2" t="s">
        <v>14</v>
      </c>
      <c r="M5802" s="2" t="s">
        <v>18791</v>
      </c>
      <c r="N5802" t="s">
        <v>14</v>
      </c>
    </row>
    <row r="5803" spans="1:14" x14ac:dyDescent="0.2">
      <c r="A5803" s="2" t="s">
        <v>30942</v>
      </c>
      <c r="B5803" s="2" t="s">
        <v>13</v>
      </c>
      <c r="C5803" s="2" t="s">
        <v>18786</v>
      </c>
      <c r="D5803" s="2" t="s">
        <v>18792</v>
      </c>
      <c r="E5803" s="2" t="s">
        <v>17</v>
      </c>
      <c r="F5803" s="2" t="s">
        <v>28</v>
      </c>
      <c r="G5803" s="2" t="s">
        <v>18793</v>
      </c>
      <c r="H5803" s="2" t="s">
        <v>18794</v>
      </c>
      <c r="I5803" s="2" t="s">
        <v>18795</v>
      </c>
      <c r="J5803" s="2" t="s">
        <v>14</v>
      </c>
      <c r="K5803" s="2" t="s">
        <v>14</v>
      </c>
      <c r="L5803" s="2" t="s">
        <v>14</v>
      </c>
      <c r="M5803" s="2" t="s">
        <v>18796</v>
      </c>
      <c r="N5803" t="s">
        <v>14</v>
      </c>
    </row>
    <row r="5804" spans="1:14" x14ac:dyDescent="0.2">
      <c r="A5804" s="2" t="s">
        <v>30942</v>
      </c>
      <c r="B5804" s="2" t="s">
        <v>13</v>
      </c>
      <c r="C5804" s="2" t="s">
        <v>18797</v>
      </c>
      <c r="D5804" s="2" t="s">
        <v>18798</v>
      </c>
      <c r="E5804" s="2" t="s">
        <v>17</v>
      </c>
      <c r="F5804" s="2" t="s">
        <v>21</v>
      </c>
      <c r="G5804" s="2" t="s">
        <v>14</v>
      </c>
      <c r="H5804" s="2" t="s">
        <v>14</v>
      </c>
      <c r="I5804" s="2" t="s">
        <v>14</v>
      </c>
      <c r="J5804" s="2" t="s">
        <v>14</v>
      </c>
      <c r="K5804" s="2" t="s">
        <v>14</v>
      </c>
      <c r="L5804" s="2" t="s">
        <v>14</v>
      </c>
      <c r="M5804" s="2" t="s">
        <v>18799</v>
      </c>
      <c r="N5804" t="s">
        <v>14</v>
      </c>
    </row>
    <row r="5805" spans="1:14" x14ac:dyDescent="0.2">
      <c r="A5805" s="2" t="s">
        <v>30942</v>
      </c>
      <c r="B5805" s="2" t="s">
        <v>13</v>
      </c>
      <c r="C5805" s="2" t="s">
        <v>18797</v>
      </c>
      <c r="D5805" s="2" t="s">
        <v>18800</v>
      </c>
      <c r="E5805" s="2" t="s">
        <v>17</v>
      </c>
      <c r="F5805" s="2" t="s">
        <v>21</v>
      </c>
      <c r="G5805" s="2" t="s">
        <v>14</v>
      </c>
      <c r="H5805" s="2" t="s">
        <v>14</v>
      </c>
      <c r="I5805" s="2" t="s">
        <v>14</v>
      </c>
      <c r="J5805" s="2" t="s">
        <v>14</v>
      </c>
      <c r="K5805" s="2" t="s">
        <v>14</v>
      </c>
      <c r="L5805" s="2" t="s">
        <v>14</v>
      </c>
      <c r="M5805" s="2" t="s">
        <v>18799</v>
      </c>
      <c r="N5805" t="s">
        <v>14</v>
      </c>
    </row>
    <row r="5806" spans="1:14" x14ac:dyDescent="0.2">
      <c r="A5806" s="2" t="s">
        <v>30942</v>
      </c>
      <c r="B5806" s="2" t="s">
        <v>13</v>
      </c>
      <c r="C5806" s="2" t="s">
        <v>18801</v>
      </c>
      <c r="D5806" s="2" t="s">
        <v>18802</v>
      </c>
      <c r="E5806" s="2" t="s">
        <v>17</v>
      </c>
      <c r="F5806" s="2" t="s">
        <v>21</v>
      </c>
      <c r="G5806" s="2" t="s">
        <v>14</v>
      </c>
      <c r="H5806" s="2" t="s">
        <v>14</v>
      </c>
      <c r="I5806" s="2" t="s">
        <v>14</v>
      </c>
      <c r="J5806" s="2" t="s">
        <v>14</v>
      </c>
      <c r="K5806" s="2" t="s">
        <v>14</v>
      </c>
      <c r="L5806" s="2" t="s">
        <v>14</v>
      </c>
      <c r="M5806" s="2" t="s">
        <v>18803</v>
      </c>
      <c r="N5806" t="s">
        <v>14</v>
      </c>
    </row>
    <row r="5807" spans="1:14" x14ac:dyDescent="0.2">
      <c r="A5807" s="2" t="s">
        <v>30943</v>
      </c>
      <c r="B5807" s="2" t="s">
        <v>13</v>
      </c>
      <c r="C5807" s="2" t="s">
        <v>18804</v>
      </c>
      <c r="D5807" s="2" t="s">
        <v>18805</v>
      </c>
      <c r="E5807" s="2" t="s">
        <v>17</v>
      </c>
      <c r="F5807" s="2" t="s">
        <v>11146</v>
      </c>
      <c r="G5807" s="2" t="s">
        <v>14</v>
      </c>
      <c r="H5807" s="2" t="s">
        <v>14</v>
      </c>
      <c r="I5807" s="2" t="s">
        <v>14</v>
      </c>
      <c r="J5807" s="2" t="s">
        <v>14</v>
      </c>
      <c r="K5807" s="2" t="s">
        <v>14</v>
      </c>
      <c r="L5807" s="2" t="s">
        <v>14</v>
      </c>
      <c r="M5807" s="2" t="s">
        <v>18806</v>
      </c>
      <c r="N5807" t="s">
        <v>14</v>
      </c>
    </row>
    <row r="5808" spans="1:14" x14ac:dyDescent="0.2">
      <c r="A5808" s="2" t="s">
        <v>30943</v>
      </c>
      <c r="B5808" s="2" t="s">
        <v>13</v>
      </c>
      <c r="C5808" s="2" t="s">
        <v>18804</v>
      </c>
      <c r="D5808" s="2" t="s">
        <v>18807</v>
      </c>
      <c r="E5808" s="2" t="s">
        <v>17</v>
      </c>
      <c r="F5808" s="2" t="s">
        <v>11146</v>
      </c>
      <c r="G5808" s="2" t="s">
        <v>14</v>
      </c>
      <c r="H5808" s="2" t="s">
        <v>14</v>
      </c>
      <c r="I5808" s="2" t="s">
        <v>14</v>
      </c>
      <c r="J5808" s="2" t="s">
        <v>14</v>
      </c>
      <c r="K5808" s="2" t="s">
        <v>14</v>
      </c>
      <c r="L5808" s="2" t="s">
        <v>14</v>
      </c>
      <c r="M5808" s="2" t="s">
        <v>15294</v>
      </c>
      <c r="N5808" t="s">
        <v>14</v>
      </c>
    </row>
    <row r="5809" spans="1:14" x14ac:dyDescent="0.2">
      <c r="A5809" s="2" t="s">
        <v>30943</v>
      </c>
      <c r="B5809" s="2" t="s">
        <v>13</v>
      </c>
      <c r="C5809" s="2" t="s">
        <v>18804</v>
      </c>
      <c r="D5809" s="2" t="s">
        <v>18808</v>
      </c>
      <c r="E5809" s="2" t="s">
        <v>17</v>
      </c>
      <c r="F5809" s="2" t="s">
        <v>11146</v>
      </c>
      <c r="G5809" s="2" t="s">
        <v>14</v>
      </c>
      <c r="H5809" s="2" t="s">
        <v>14</v>
      </c>
      <c r="I5809" s="2" t="s">
        <v>14</v>
      </c>
      <c r="J5809" s="2" t="s">
        <v>14</v>
      </c>
      <c r="K5809" s="2" t="s">
        <v>14</v>
      </c>
      <c r="L5809" s="2" t="s">
        <v>14</v>
      </c>
      <c r="M5809" s="2" t="s">
        <v>15294</v>
      </c>
      <c r="N5809" t="s">
        <v>14</v>
      </c>
    </row>
    <row r="5810" spans="1:14" x14ac:dyDescent="0.2">
      <c r="A5810" s="2" t="s">
        <v>30943</v>
      </c>
      <c r="B5810" s="2" t="s">
        <v>13</v>
      </c>
      <c r="C5810" s="2" t="s">
        <v>18804</v>
      </c>
      <c r="D5810" s="2" t="s">
        <v>18809</v>
      </c>
      <c r="E5810" s="2" t="s">
        <v>17</v>
      </c>
      <c r="F5810" s="2" t="s">
        <v>20</v>
      </c>
      <c r="G5810" s="2" t="s">
        <v>14</v>
      </c>
      <c r="H5810" s="2" t="s">
        <v>14</v>
      </c>
      <c r="I5810" s="2" t="s">
        <v>14</v>
      </c>
      <c r="J5810" s="2" t="s">
        <v>14</v>
      </c>
      <c r="K5810" s="2" t="s">
        <v>14</v>
      </c>
      <c r="L5810" s="2" t="s">
        <v>14</v>
      </c>
      <c r="M5810" s="2" t="s">
        <v>17298</v>
      </c>
      <c r="N5810" t="s">
        <v>14</v>
      </c>
    </row>
    <row r="5811" spans="1:14" x14ac:dyDescent="0.2">
      <c r="A5811" s="2" t="s">
        <v>30944</v>
      </c>
      <c r="B5811" s="2" t="s">
        <v>13</v>
      </c>
      <c r="C5811" s="2" t="s">
        <v>18810</v>
      </c>
      <c r="D5811" s="2" t="s">
        <v>18811</v>
      </c>
      <c r="E5811" s="2" t="s">
        <v>17</v>
      </c>
      <c r="F5811" s="2" t="s">
        <v>20</v>
      </c>
      <c r="G5811" s="2" t="s">
        <v>14</v>
      </c>
      <c r="H5811" s="2" t="s">
        <v>14</v>
      </c>
      <c r="I5811" s="2" t="s">
        <v>14</v>
      </c>
      <c r="J5811" s="2" t="s">
        <v>14</v>
      </c>
      <c r="K5811" s="2" t="s">
        <v>14</v>
      </c>
      <c r="L5811" s="2" t="s">
        <v>14</v>
      </c>
      <c r="M5811" s="2" t="s">
        <v>18812</v>
      </c>
      <c r="N5811" t="s">
        <v>14</v>
      </c>
    </row>
    <row r="5812" spans="1:14" x14ac:dyDescent="0.2">
      <c r="A5812" s="2" t="s">
        <v>30945</v>
      </c>
      <c r="B5812" s="2" t="s">
        <v>13</v>
      </c>
      <c r="C5812" s="2" t="s">
        <v>18813</v>
      </c>
      <c r="D5812" s="2" t="s">
        <v>18814</v>
      </c>
      <c r="E5812" s="2" t="s">
        <v>17</v>
      </c>
      <c r="F5812" s="2" t="s">
        <v>20</v>
      </c>
      <c r="G5812" s="2" t="s">
        <v>14</v>
      </c>
      <c r="H5812" s="2" t="s">
        <v>14</v>
      </c>
      <c r="I5812" s="2" t="s">
        <v>14</v>
      </c>
      <c r="J5812" s="2" t="s">
        <v>14</v>
      </c>
      <c r="K5812" s="2" t="s">
        <v>14</v>
      </c>
      <c r="L5812" s="2" t="s">
        <v>14</v>
      </c>
      <c r="M5812" s="2" t="s">
        <v>18815</v>
      </c>
      <c r="N5812" t="s">
        <v>14</v>
      </c>
    </row>
    <row r="5813" spans="1:14" x14ac:dyDescent="0.2">
      <c r="A5813" s="2" t="s">
        <v>30841</v>
      </c>
      <c r="B5813" s="2" t="s">
        <v>13</v>
      </c>
      <c r="C5813" s="2" t="s">
        <v>18816</v>
      </c>
      <c r="D5813" s="2" t="s">
        <v>18817</v>
      </c>
      <c r="E5813" s="2" t="s">
        <v>17</v>
      </c>
      <c r="F5813" s="2" t="s">
        <v>18</v>
      </c>
      <c r="G5813" s="2" t="s">
        <v>14</v>
      </c>
      <c r="H5813" s="2" t="s">
        <v>14</v>
      </c>
      <c r="I5813" s="2" t="s">
        <v>14</v>
      </c>
      <c r="J5813" s="2" t="s">
        <v>14</v>
      </c>
      <c r="K5813" s="2" t="s">
        <v>14</v>
      </c>
      <c r="L5813" s="2" t="s">
        <v>14</v>
      </c>
      <c r="M5813" s="2" t="s">
        <v>18818</v>
      </c>
      <c r="N5813" t="s">
        <v>14</v>
      </c>
    </row>
    <row r="5814" spans="1:14" x14ac:dyDescent="0.2">
      <c r="A5814" s="2" t="s">
        <v>30841</v>
      </c>
      <c r="B5814" s="2" t="s">
        <v>13</v>
      </c>
      <c r="C5814" s="2" t="s">
        <v>18819</v>
      </c>
      <c r="D5814" s="2" t="s">
        <v>18820</v>
      </c>
      <c r="E5814" s="2" t="s">
        <v>17</v>
      </c>
      <c r="F5814" s="2" t="s">
        <v>26</v>
      </c>
      <c r="G5814" s="2" t="s">
        <v>18821</v>
      </c>
      <c r="H5814" s="2" t="s">
        <v>18821</v>
      </c>
      <c r="I5814" s="2" t="s">
        <v>18822</v>
      </c>
      <c r="J5814" s="2" t="s">
        <v>14</v>
      </c>
      <c r="K5814" s="2" t="s">
        <v>14</v>
      </c>
      <c r="L5814" s="2" t="s">
        <v>14</v>
      </c>
      <c r="M5814" s="2" t="s">
        <v>18823</v>
      </c>
      <c r="N5814" t="s">
        <v>14</v>
      </c>
    </row>
    <row r="5815" spans="1:14" x14ac:dyDescent="0.2">
      <c r="A5815" s="2" t="s">
        <v>30946</v>
      </c>
      <c r="B5815" s="2" t="s">
        <v>13</v>
      </c>
      <c r="C5815" s="2" t="s">
        <v>18824</v>
      </c>
      <c r="D5815" s="2" t="s">
        <v>18825</v>
      </c>
      <c r="E5815" s="2" t="s">
        <v>17</v>
      </c>
      <c r="F5815" s="2" t="s">
        <v>19</v>
      </c>
      <c r="G5815" s="2" t="s">
        <v>14</v>
      </c>
      <c r="H5815" s="2" t="s">
        <v>14</v>
      </c>
      <c r="I5815" s="2" t="s">
        <v>14</v>
      </c>
      <c r="J5815" s="2" t="s">
        <v>14</v>
      </c>
      <c r="K5815" s="2" t="s">
        <v>14</v>
      </c>
      <c r="L5815" s="2" t="s">
        <v>14</v>
      </c>
      <c r="M5815" s="2" t="s">
        <v>18826</v>
      </c>
      <c r="N5815" t="s">
        <v>14</v>
      </c>
    </row>
    <row r="5816" spans="1:14" x14ac:dyDescent="0.2">
      <c r="A5816" s="2" t="s">
        <v>30946</v>
      </c>
      <c r="B5816" s="2" t="s">
        <v>13</v>
      </c>
      <c r="C5816" s="2" t="s">
        <v>18824</v>
      </c>
      <c r="D5816" s="2" t="s">
        <v>18827</v>
      </c>
      <c r="E5816" s="2" t="s">
        <v>17</v>
      </c>
      <c r="F5816" s="2" t="s">
        <v>20</v>
      </c>
      <c r="G5816" s="2" t="s">
        <v>14</v>
      </c>
      <c r="H5816" s="2" t="s">
        <v>14</v>
      </c>
      <c r="I5816" s="2" t="s">
        <v>14</v>
      </c>
      <c r="J5816" s="2" t="s">
        <v>14</v>
      </c>
      <c r="K5816" s="2" t="s">
        <v>14</v>
      </c>
      <c r="L5816" s="2" t="s">
        <v>14</v>
      </c>
      <c r="M5816" s="2" t="s">
        <v>18828</v>
      </c>
      <c r="N5816" t="s">
        <v>14</v>
      </c>
    </row>
    <row r="5817" spans="1:14" x14ac:dyDescent="0.2">
      <c r="A5817" s="2" t="s">
        <v>30946</v>
      </c>
      <c r="B5817" s="2" t="s">
        <v>13</v>
      </c>
      <c r="C5817" s="2" t="s">
        <v>18824</v>
      </c>
      <c r="D5817" s="2" t="s">
        <v>18829</v>
      </c>
      <c r="E5817" s="2" t="s">
        <v>17</v>
      </c>
      <c r="F5817" s="2" t="s">
        <v>28</v>
      </c>
      <c r="G5817" s="2" t="s">
        <v>14</v>
      </c>
      <c r="H5817" s="2" t="s">
        <v>14</v>
      </c>
      <c r="I5817" s="2" t="s">
        <v>14</v>
      </c>
      <c r="J5817" s="2" t="s">
        <v>14</v>
      </c>
      <c r="K5817" s="2" t="s">
        <v>14</v>
      </c>
      <c r="L5817" s="2" t="s">
        <v>14</v>
      </c>
      <c r="M5817" s="2" t="s">
        <v>18830</v>
      </c>
      <c r="N5817" t="s">
        <v>14</v>
      </c>
    </row>
    <row r="5818" spans="1:14" x14ac:dyDescent="0.2">
      <c r="A5818" s="2" t="s">
        <v>30946</v>
      </c>
      <c r="B5818" s="2" t="s">
        <v>13</v>
      </c>
      <c r="C5818" s="2" t="s">
        <v>18824</v>
      </c>
      <c r="D5818" s="2" t="s">
        <v>18831</v>
      </c>
      <c r="E5818" s="2" t="s">
        <v>17</v>
      </c>
      <c r="F5818" s="2" t="s">
        <v>28</v>
      </c>
      <c r="G5818" s="2" t="s">
        <v>14</v>
      </c>
      <c r="H5818" s="2" t="s">
        <v>14</v>
      </c>
      <c r="I5818" s="2" t="s">
        <v>14</v>
      </c>
      <c r="J5818" s="2" t="s">
        <v>14</v>
      </c>
      <c r="K5818" s="2" t="s">
        <v>14</v>
      </c>
      <c r="L5818" s="2" t="s">
        <v>14</v>
      </c>
      <c r="M5818" s="2" t="s">
        <v>18830</v>
      </c>
      <c r="N5818" t="s">
        <v>14</v>
      </c>
    </row>
    <row r="5819" spans="1:14" x14ac:dyDescent="0.2">
      <c r="A5819" s="2" t="s">
        <v>30946</v>
      </c>
      <c r="B5819" s="2" t="s">
        <v>13</v>
      </c>
      <c r="C5819" s="2" t="s">
        <v>18824</v>
      </c>
      <c r="D5819" s="2" t="s">
        <v>18832</v>
      </c>
      <c r="E5819" s="2" t="s">
        <v>17</v>
      </c>
      <c r="F5819" s="2" t="s">
        <v>20</v>
      </c>
      <c r="G5819" s="2" t="s">
        <v>14</v>
      </c>
      <c r="H5819" s="2" t="s">
        <v>14</v>
      </c>
      <c r="I5819" s="2" t="s">
        <v>14</v>
      </c>
      <c r="J5819" s="2" t="s">
        <v>14</v>
      </c>
      <c r="K5819" s="2" t="s">
        <v>14</v>
      </c>
      <c r="L5819" s="2" t="s">
        <v>14</v>
      </c>
      <c r="M5819" s="2" t="s">
        <v>18828</v>
      </c>
      <c r="N5819" t="s">
        <v>14</v>
      </c>
    </row>
    <row r="5820" spans="1:14" x14ac:dyDescent="0.2">
      <c r="A5820" s="2" t="s">
        <v>30946</v>
      </c>
      <c r="B5820" s="2" t="s">
        <v>13</v>
      </c>
      <c r="C5820" s="2" t="s">
        <v>18824</v>
      </c>
      <c r="D5820" s="2" t="s">
        <v>18833</v>
      </c>
      <c r="E5820" s="2" t="s">
        <v>17</v>
      </c>
      <c r="F5820" s="2" t="s">
        <v>20</v>
      </c>
      <c r="G5820" s="2" t="s">
        <v>14</v>
      </c>
      <c r="H5820" s="2" t="s">
        <v>14</v>
      </c>
      <c r="I5820" s="2" t="s">
        <v>14</v>
      </c>
      <c r="J5820" s="2" t="s">
        <v>14</v>
      </c>
      <c r="K5820" s="2" t="s">
        <v>14</v>
      </c>
      <c r="L5820" s="2" t="s">
        <v>14</v>
      </c>
      <c r="M5820" s="2" t="s">
        <v>18828</v>
      </c>
      <c r="N5820" t="s">
        <v>14</v>
      </c>
    </row>
    <row r="5821" spans="1:14" x14ac:dyDescent="0.2">
      <c r="A5821" s="2" t="s">
        <v>27333</v>
      </c>
      <c r="B5821" s="2" t="s">
        <v>13</v>
      </c>
      <c r="C5821" s="2" t="s">
        <v>18834</v>
      </c>
      <c r="D5821" s="2" t="s">
        <v>18835</v>
      </c>
      <c r="E5821" s="2" t="s">
        <v>17</v>
      </c>
      <c r="F5821" s="2" t="s">
        <v>20</v>
      </c>
      <c r="G5821" s="2" t="s">
        <v>14</v>
      </c>
      <c r="H5821" s="2" t="s">
        <v>14</v>
      </c>
      <c r="I5821" s="2" t="s">
        <v>14</v>
      </c>
      <c r="J5821" s="2" t="s">
        <v>14</v>
      </c>
      <c r="K5821" s="2" t="s">
        <v>14</v>
      </c>
      <c r="L5821" s="2" t="s">
        <v>14</v>
      </c>
      <c r="M5821" s="2" t="s">
        <v>18836</v>
      </c>
      <c r="N5821" t="s">
        <v>14</v>
      </c>
    </row>
    <row r="5822" spans="1:14" x14ac:dyDescent="0.2">
      <c r="A5822" s="2" t="s">
        <v>30947</v>
      </c>
      <c r="B5822" s="2" t="s">
        <v>13</v>
      </c>
      <c r="C5822" s="2" t="s">
        <v>18837</v>
      </c>
      <c r="D5822" s="2" t="s">
        <v>18838</v>
      </c>
      <c r="E5822" s="2" t="s">
        <v>17</v>
      </c>
      <c r="F5822" s="2" t="s">
        <v>20</v>
      </c>
      <c r="G5822" s="2" t="s">
        <v>14</v>
      </c>
      <c r="H5822" s="2" t="s">
        <v>14</v>
      </c>
      <c r="I5822" s="2" t="s">
        <v>14</v>
      </c>
      <c r="J5822" s="2" t="s">
        <v>14</v>
      </c>
      <c r="K5822" s="2" t="s">
        <v>14</v>
      </c>
      <c r="L5822" s="2" t="s">
        <v>14</v>
      </c>
      <c r="M5822" s="2" t="s">
        <v>18839</v>
      </c>
      <c r="N5822" t="s">
        <v>14</v>
      </c>
    </row>
    <row r="5823" spans="1:14" x14ac:dyDescent="0.2">
      <c r="A5823" s="2" t="s">
        <v>30947</v>
      </c>
      <c r="B5823" s="2" t="s">
        <v>13</v>
      </c>
      <c r="C5823" s="2" t="s">
        <v>18837</v>
      </c>
      <c r="D5823" s="2" t="s">
        <v>18840</v>
      </c>
      <c r="E5823" s="2" t="s">
        <v>17</v>
      </c>
      <c r="F5823" s="2" t="s">
        <v>20</v>
      </c>
      <c r="G5823" s="2" t="s">
        <v>14</v>
      </c>
      <c r="H5823" s="2" t="s">
        <v>14</v>
      </c>
      <c r="I5823" s="2" t="s">
        <v>14</v>
      </c>
      <c r="J5823" s="2" t="s">
        <v>14</v>
      </c>
      <c r="K5823" s="2" t="s">
        <v>14</v>
      </c>
      <c r="L5823" s="2" t="s">
        <v>14</v>
      </c>
      <c r="M5823" s="2" t="s">
        <v>18839</v>
      </c>
      <c r="N5823" t="s">
        <v>14</v>
      </c>
    </row>
    <row r="5824" spans="1:14" x14ac:dyDescent="0.2">
      <c r="A5824" s="2" t="s">
        <v>30947</v>
      </c>
      <c r="B5824" s="2" t="s">
        <v>13</v>
      </c>
      <c r="C5824" s="2" t="s">
        <v>18837</v>
      </c>
      <c r="D5824" s="2" t="s">
        <v>18841</v>
      </c>
      <c r="E5824" s="2" t="s">
        <v>17</v>
      </c>
      <c r="F5824" s="2" t="s">
        <v>20</v>
      </c>
      <c r="G5824" s="2" t="s">
        <v>14</v>
      </c>
      <c r="H5824" s="2" t="s">
        <v>14</v>
      </c>
      <c r="I5824" s="2" t="s">
        <v>14</v>
      </c>
      <c r="J5824" s="2" t="s">
        <v>14</v>
      </c>
      <c r="K5824" s="2" t="s">
        <v>14</v>
      </c>
      <c r="L5824" s="2" t="s">
        <v>14</v>
      </c>
      <c r="M5824" s="2" t="s">
        <v>18842</v>
      </c>
      <c r="N5824" t="s">
        <v>14</v>
      </c>
    </row>
    <row r="5825" spans="1:14" x14ac:dyDescent="0.2">
      <c r="A5825" s="2" t="s">
        <v>30947</v>
      </c>
      <c r="B5825" s="2" t="s">
        <v>13</v>
      </c>
      <c r="C5825" s="2" t="s">
        <v>18837</v>
      </c>
      <c r="D5825" s="2" t="s">
        <v>18843</v>
      </c>
      <c r="E5825" s="2" t="s">
        <v>17</v>
      </c>
      <c r="F5825" s="2" t="s">
        <v>20</v>
      </c>
      <c r="G5825" s="2" t="s">
        <v>14</v>
      </c>
      <c r="H5825" s="2" t="s">
        <v>14</v>
      </c>
      <c r="I5825" s="2" t="s">
        <v>14</v>
      </c>
      <c r="J5825" s="2" t="s">
        <v>14</v>
      </c>
      <c r="K5825" s="2" t="s">
        <v>14</v>
      </c>
      <c r="L5825" s="2" t="s">
        <v>14</v>
      </c>
      <c r="M5825" s="2" t="s">
        <v>18844</v>
      </c>
      <c r="N5825" t="s">
        <v>14</v>
      </c>
    </row>
    <row r="5826" spans="1:14" x14ac:dyDescent="0.2">
      <c r="A5826" s="2" t="s">
        <v>30947</v>
      </c>
      <c r="B5826" s="2" t="s">
        <v>13</v>
      </c>
      <c r="C5826" s="2" t="s">
        <v>18837</v>
      </c>
      <c r="D5826" s="2" t="s">
        <v>18845</v>
      </c>
      <c r="E5826" s="2" t="s">
        <v>17</v>
      </c>
      <c r="F5826" s="2" t="s">
        <v>20</v>
      </c>
      <c r="G5826" s="2" t="s">
        <v>14</v>
      </c>
      <c r="H5826" s="2" t="s">
        <v>14</v>
      </c>
      <c r="I5826" s="2" t="s">
        <v>14</v>
      </c>
      <c r="J5826" s="2" t="s">
        <v>14</v>
      </c>
      <c r="K5826" s="2" t="s">
        <v>14</v>
      </c>
      <c r="L5826" s="2" t="s">
        <v>14</v>
      </c>
      <c r="M5826" s="2" t="s">
        <v>18844</v>
      </c>
      <c r="N5826" t="s">
        <v>14</v>
      </c>
    </row>
    <row r="5827" spans="1:14" x14ac:dyDescent="0.2">
      <c r="A5827" s="2" t="s">
        <v>30947</v>
      </c>
      <c r="B5827" s="2" t="s">
        <v>13</v>
      </c>
      <c r="C5827" s="2" t="s">
        <v>18846</v>
      </c>
      <c r="D5827" s="2" t="s">
        <v>18847</v>
      </c>
      <c r="E5827" s="2" t="s">
        <v>17</v>
      </c>
      <c r="F5827" s="2" t="s">
        <v>18</v>
      </c>
      <c r="G5827" s="2" t="s">
        <v>14</v>
      </c>
      <c r="H5827" s="2" t="s">
        <v>14</v>
      </c>
      <c r="I5827" s="2" t="s">
        <v>14</v>
      </c>
      <c r="J5827" s="2" t="s">
        <v>14</v>
      </c>
      <c r="K5827" s="2" t="s">
        <v>14</v>
      </c>
      <c r="L5827" s="2" t="s">
        <v>14</v>
      </c>
      <c r="M5827" s="2" t="s">
        <v>18848</v>
      </c>
      <c r="N5827" t="s">
        <v>14</v>
      </c>
    </row>
    <row r="5828" spans="1:14" x14ac:dyDescent="0.2">
      <c r="A5828" s="2" t="s">
        <v>30947</v>
      </c>
      <c r="B5828" s="2" t="s">
        <v>13</v>
      </c>
      <c r="C5828" s="2" t="s">
        <v>18846</v>
      </c>
      <c r="D5828" s="2" t="s">
        <v>18849</v>
      </c>
      <c r="E5828" s="2" t="s">
        <v>17</v>
      </c>
      <c r="F5828" s="2" t="s">
        <v>18</v>
      </c>
      <c r="G5828" s="2" t="s">
        <v>14</v>
      </c>
      <c r="H5828" s="2" t="s">
        <v>14</v>
      </c>
      <c r="I5828" s="2" t="s">
        <v>14</v>
      </c>
      <c r="J5828" s="2" t="s">
        <v>14</v>
      </c>
      <c r="K5828" s="2" t="s">
        <v>14</v>
      </c>
      <c r="L5828" s="2" t="s">
        <v>14</v>
      </c>
      <c r="M5828" s="2" t="s">
        <v>18848</v>
      </c>
      <c r="N5828" t="s">
        <v>14</v>
      </c>
    </row>
    <row r="5829" spans="1:14" x14ac:dyDescent="0.2">
      <c r="A5829" s="2" t="s">
        <v>30947</v>
      </c>
      <c r="B5829" s="2" t="s">
        <v>13</v>
      </c>
      <c r="C5829" s="2" t="s">
        <v>18850</v>
      </c>
      <c r="D5829" s="2" t="s">
        <v>18851</v>
      </c>
      <c r="E5829" s="2" t="s">
        <v>17</v>
      </c>
      <c r="F5829" s="2" t="s">
        <v>20</v>
      </c>
      <c r="G5829" s="2" t="s">
        <v>14</v>
      </c>
      <c r="H5829" s="2" t="s">
        <v>14</v>
      </c>
      <c r="I5829" s="2" t="s">
        <v>14</v>
      </c>
      <c r="J5829" s="2" t="s">
        <v>14</v>
      </c>
      <c r="K5829" s="2" t="s">
        <v>14</v>
      </c>
      <c r="L5829" s="2" t="s">
        <v>14</v>
      </c>
      <c r="M5829" s="2" t="s">
        <v>18852</v>
      </c>
      <c r="N5829" t="s">
        <v>14</v>
      </c>
    </row>
    <row r="5830" spans="1:14" x14ac:dyDescent="0.2">
      <c r="A5830" s="2" t="s">
        <v>30948</v>
      </c>
      <c r="B5830" s="2" t="s">
        <v>13</v>
      </c>
      <c r="C5830" s="2" t="s">
        <v>18853</v>
      </c>
      <c r="D5830" s="2" t="s">
        <v>18854</v>
      </c>
      <c r="E5830" s="2" t="s">
        <v>17</v>
      </c>
      <c r="F5830" s="2" t="s">
        <v>18</v>
      </c>
      <c r="G5830" s="2" t="s">
        <v>14</v>
      </c>
      <c r="H5830" s="2" t="s">
        <v>14</v>
      </c>
      <c r="I5830" s="2" t="s">
        <v>14</v>
      </c>
      <c r="J5830" s="2" t="s">
        <v>14</v>
      </c>
      <c r="K5830" s="2" t="s">
        <v>14</v>
      </c>
      <c r="L5830" s="2" t="s">
        <v>14</v>
      </c>
      <c r="M5830" s="2" t="s">
        <v>18855</v>
      </c>
      <c r="N5830" t="s">
        <v>14</v>
      </c>
    </row>
    <row r="5831" spans="1:14" x14ac:dyDescent="0.2">
      <c r="A5831" s="2" t="s">
        <v>30948</v>
      </c>
      <c r="B5831" s="2" t="s">
        <v>13</v>
      </c>
      <c r="C5831" s="2" t="s">
        <v>18856</v>
      </c>
      <c r="D5831" s="2" t="s">
        <v>18857</v>
      </c>
      <c r="E5831" s="2" t="s">
        <v>17</v>
      </c>
      <c r="F5831" s="2" t="s">
        <v>20</v>
      </c>
      <c r="G5831" s="2" t="s">
        <v>14</v>
      </c>
      <c r="H5831" s="2" t="s">
        <v>14</v>
      </c>
      <c r="I5831" s="2" t="s">
        <v>14</v>
      </c>
      <c r="J5831" s="2" t="s">
        <v>14</v>
      </c>
      <c r="K5831" s="2" t="s">
        <v>14</v>
      </c>
      <c r="L5831" s="2" t="s">
        <v>14</v>
      </c>
      <c r="M5831" s="2" t="s">
        <v>18858</v>
      </c>
      <c r="N5831" t="s">
        <v>14</v>
      </c>
    </row>
    <row r="5832" spans="1:14" x14ac:dyDescent="0.2">
      <c r="A5832" s="2" t="s">
        <v>30949</v>
      </c>
      <c r="B5832" s="2" t="s">
        <v>13</v>
      </c>
      <c r="C5832" s="2" t="s">
        <v>18859</v>
      </c>
      <c r="D5832" s="2" t="s">
        <v>18860</v>
      </c>
      <c r="E5832" s="2" t="s">
        <v>17</v>
      </c>
      <c r="F5832" s="2" t="s">
        <v>20</v>
      </c>
      <c r="G5832" s="2" t="s">
        <v>14</v>
      </c>
      <c r="H5832" s="2" t="s">
        <v>14</v>
      </c>
      <c r="I5832" s="2" t="s">
        <v>14</v>
      </c>
      <c r="J5832" s="2" t="s">
        <v>14</v>
      </c>
      <c r="K5832" s="2" t="s">
        <v>14</v>
      </c>
      <c r="L5832" s="2" t="s">
        <v>14</v>
      </c>
      <c r="M5832" s="2" t="s">
        <v>18861</v>
      </c>
      <c r="N5832" t="s">
        <v>14</v>
      </c>
    </row>
    <row r="5833" spans="1:14" x14ac:dyDescent="0.2">
      <c r="A5833" s="2" t="s">
        <v>30949</v>
      </c>
      <c r="B5833" s="2" t="s">
        <v>13</v>
      </c>
      <c r="C5833" s="2" t="s">
        <v>18862</v>
      </c>
      <c r="D5833" s="2" t="s">
        <v>18863</v>
      </c>
      <c r="E5833" s="2" t="s">
        <v>17</v>
      </c>
      <c r="F5833" s="2" t="s">
        <v>19</v>
      </c>
      <c r="G5833" s="2" t="s">
        <v>14</v>
      </c>
      <c r="H5833" s="2" t="s">
        <v>14</v>
      </c>
      <c r="I5833" s="2" t="s">
        <v>14</v>
      </c>
      <c r="J5833" s="2" t="s">
        <v>14</v>
      </c>
      <c r="K5833" s="2" t="s">
        <v>14</v>
      </c>
      <c r="L5833" s="2" t="s">
        <v>14</v>
      </c>
      <c r="M5833" s="2" t="s">
        <v>18864</v>
      </c>
      <c r="N5833" t="s">
        <v>14</v>
      </c>
    </row>
    <row r="5834" spans="1:14" x14ac:dyDescent="0.2">
      <c r="A5834" s="2" t="s">
        <v>30949</v>
      </c>
      <c r="B5834" s="2" t="s">
        <v>13</v>
      </c>
      <c r="C5834" s="2" t="s">
        <v>18865</v>
      </c>
      <c r="D5834" s="2" t="s">
        <v>18866</v>
      </c>
      <c r="E5834" s="2" t="s">
        <v>17</v>
      </c>
      <c r="F5834" s="2" t="s">
        <v>18</v>
      </c>
      <c r="G5834" s="2" t="s">
        <v>14</v>
      </c>
      <c r="H5834" s="2" t="s">
        <v>14</v>
      </c>
      <c r="I5834" s="2" t="s">
        <v>14</v>
      </c>
      <c r="J5834" s="2" t="s">
        <v>14</v>
      </c>
      <c r="K5834" s="2" t="s">
        <v>14</v>
      </c>
      <c r="L5834" s="2" t="s">
        <v>14</v>
      </c>
      <c r="M5834" s="2" t="s">
        <v>18867</v>
      </c>
      <c r="N5834" t="s">
        <v>14</v>
      </c>
    </row>
    <row r="5835" spans="1:14" x14ac:dyDescent="0.2">
      <c r="A5835" s="2" t="s">
        <v>30950</v>
      </c>
      <c r="B5835" s="2" t="s">
        <v>13</v>
      </c>
      <c r="C5835" s="2" t="s">
        <v>18868</v>
      </c>
      <c r="D5835" s="2" t="s">
        <v>18869</v>
      </c>
      <c r="E5835" s="2" t="s">
        <v>17</v>
      </c>
      <c r="F5835" s="2" t="s">
        <v>19</v>
      </c>
      <c r="G5835" s="2" t="s">
        <v>14</v>
      </c>
      <c r="H5835" s="2" t="s">
        <v>14</v>
      </c>
      <c r="I5835" s="2" t="s">
        <v>14</v>
      </c>
      <c r="J5835" s="2" t="s">
        <v>14</v>
      </c>
      <c r="K5835" s="2" t="s">
        <v>14</v>
      </c>
      <c r="L5835" s="2" t="s">
        <v>14</v>
      </c>
      <c r="M5835" s="2" t="s">
        <v>18870</v>
      </c>
      <c r="N5835" t="s">
        <v>14</v>
      </c>
    </row>
    <row r="5836" spans="1:14" x14ac:dyDescent="0.2">
      <c r="A5836" s="2" t="s">
        <v>30763</v>
      </c>
      <c r="B5836" s="2" t="s">
        <v>13</v>
      </c>
      <c r="C5836" s="2" t="s">
        <v>18871</v>
      </c>
      <c r="D5836" s="2" t="s">
        <v>18872</v>
      </c>
      <c r="E5836" s="2" t="s">
        <v>17</v>
      </c>
      <c r="F5836" s="2" t="s">
        <v>20</v>
      </c>
      <c r="G5836" s="2" t="s">
        <v>14</v>
      </c>
      <c r="H5836" s="2" t="s">
        <v>14</v>
      </c>
      <c r="I5836" s="2" t="s">
        <v>14</v>
      </c>
      <c r="J5836" s="2" t="s">
        <v>14</v>
      </c>
      <c r="K5836" s="2" t="s">
        <v>14</v>
      </c>
      <c r="L5836" s="2" t="s">
        <v>14</v>
      </c>
      <c r="M5836" s="2" t="s">
        <v>18873</v>
      </c>
      <c r="N5836" t="s">
        <v>14</v>
      </c>
    </row>
    <row r="5837" spans="1:14" x14ac:dyDescent="0.2">
      <c r="A5837" s="2" t="s">
        <v>30951</v>
      </c>
      <c r="B5837" s="2" t="s">
        <v>13</v>
      </c>
      <c r="C5837" s="2" t="s">
        <v>18874</v>
      </c>
      <c r="D5837" s="2" t="s">
        <v>18875</v>
      </c>
      <c r="E5837" s="2" t="s">
        <v>17</v>
      </c>
      <c r="F5837" s="2" t="s">
        <v>19</v>
      </c>
      <c r="G5837" s="2" t="s">
        <v>14</v>
      </c>
      <c r="H5837" s="2" t="s">
        <v>14</v>
      </c>
      <c r="I5837" s="2" t="s">
        <v>14</v>
      </c>
      <c r="J5837" s="2" t="s">
        <v>14</v>
      </c>
      <c r="K5837" s="2" t="s">
        <v>14</v>
      </c>
      <c r="L5837" s="2" t="s">
        <v>14</v>
      </c>
      <c r="M5837" s="2" t="s">
        <v>18876</v>
      </c>
      <c r="N5837" t="s">
        <v>14</v>
      </c>
    </row>
    <row r="5838" spans="1:14" x14ac:dyDescent="0.2">
      <c r="A5838" s="2" t="s">
        <v>30951</v>
      </c>
      <c r="B5838" s="2" t="s">
        <v>13</v>
      </c>
      <c r="C5838" s="2" t="s">
        <v>18874</v>
      </c>
      <c r="D5838" s="2" t="s">
        <v>18877</v>
      </c>
      <c r="E5838" s="2" t="s">
        <v>17</v>
      </c>
      <c r="F5838" s="2" t="s">
        <v>19</v>
      </c>
      <c r="G5838" s="2" t="s">
        <v>14</v>
      </c>
      <c r="H5838" s="2" t="s">
        <v>14</v>
      </c>
      <c r="I5838" s="2" t="s">
        <v>14</v>
      </c>
      <c r="J5838" s="2" t="s">
        <v>14</v>
      </c>
      <c r="K5838" s="2" t="s">
        <v>14</v>
      </c>
      <c r="L5838" s="2" t="s">
        <v>14</v>
      </c>
      <c r="M5838" s="2" t="s">
        <v>18878</v>
      </c>
      <c r="N5838" t="s">
        <v>14</v>
      </c>
    </row>
    <row r="5839" spans="1:14" x14ac:dyDescent="0.2">
      <c r="A5839" s="2" t="s">
        <v>30951</v>
      </c>
      <c r="B5839" s="2" t="s">
        <v>13</v>
      </c>
      <c r="C5839" s="2" t="s">
        <v>18874</v>
      </c>
      <c r="D5839" s="2" t="s">
        <v>18879</v>
      </c>
      <c r="E5839" s="2" t="s">
        <v>17</v>
      </c>
      <c r="F5839" s="2" t="s">
        <v>19</v>
      </c>
      <c r="G5839" s="2" t="s">
        <v>14</v>
      </c>
      <c r="H5839" s="2" t="s">
        <v>14</v>
      </c>
      <c r="I5839" s="2" t="s">
        <v>14</v>
      </c>
      <c r="J5839" s="2" t="s">
        <v>14</v>
      </c>
      <c r="K5839" s="2" t="s">
        <v>14</v>
      </c>
      <c r="L5839" s="2" t="s">
        <v>14</v>
      </c>
      <c r="M5839" s="2" t="s">
        <v>18878</v>
      </c>
      <c r="N5839" t="s">
        <v>14</v>
      </c>
    </row>
    <row r="5840" spans="1:14" x14ac:dyDescent="0.2">
      <c r="A5840" s="2" t="s">
        <v>30951</v>
      </c>
      <c r="B5840" s="2" t="s">
        <v>13</v>
      </c>
      <c r="C5840" s="2" t="s">
        <v>18874</v>
      </c>
      <c r="D5840" s="2" t="s">
        <v>18880</v>
      </c>
      <c r="E5840" s="2" t="s">
        <v>17</v>
      </c>
      <c r="F5840" s="2" t="s">
        <v>19</v>
      </c>
      <c r="G5840" s="2" t="s">
        <v>14</v>
      </c>
      <c r="H5840" s="2" t="s">
        <v>14</v>
      </c>
      <c r="I5840" s="2" t="s">
        <v>14</v>
      </c>
      <c r="J5840" s="2" t="s">
        <v>14</v>
      </c>
      <c r="K5840" s="2" t="s">
        <v>14</v>
      </c>
      <c r="L5840" s="2" t="s">
        <v>14</v>
      </c>
      <c r="M5840" s="2" t="s">
        <v>18881</v>
      </c>
      <c r="N5840" t="s">
        <v>14</v>
      </c>
    </row>
    <row r="5841" spans="1:14" x14ac:dyDescent="0.2">
      <c r="A5841" s="2" t="s">
        <v>30952</v>
      </c>
      <c r="B5841" s="2" t="s">
        <v>13</v>
      </c>
      <c r="C5841" s="2" t="s">
        <v>18874</v>
      </c>
      <c r="D5841" s="2" t="s">
        <v>18875</v>
      </c>
      <c r="E5841" s="2" t="s">
        <v>17</v>
      </c>
      <c r="F5841" s="2" t="s">
        <v>19</v>
      </c>
      <c r="G5841" s="2" t="s">
        <v>14</v>
      </c>
      <c r="H5841" s="2" t="s">
        <v>14</v>
      </c>
      <c r="I5841" s="2" t="s">
        <v>14</v>
      </c>
      <c r="J5841" s="2" t="s">
        <v>14</v>
      </c>
      <c r="K5841" s="2" t="s">
        <v>14</v>
      </c>
      <c r="L5841" s="2" t="s">
        <v>14</v>
      </c>
      <c r="M5841" s="2" t="s">
        <v>18882</v>
      </c>
      <c r="N5841" t="s">
        <v>14</v>
      </c>
    </row>
    <row r="5842" spans="1:14" x14ac:dyDescent="0.2">
      <c r="A5842" s="2" t="s">
        <v>30952</v>
      </c>
      <c r="B5842" s="2" t="s">
        <v>13</v>
      </c>
      <c r="C5842" s="2" t="s">
        <v>18874</v>
      </c>
      <c r="D5842" s="2" t="s">
        <v>18877</v>
      </c>
      <c r="E5842" s="2" t="s">
        <v>17</v>
      </c>
      <c r="F5842" s="2" t="s">
        <v>19</v>
      </c>
      <c r="G5842" s="2" t="s">
        <v>14</v>
      </c>
      <c r="H5842" s="2" t="s">
        <v>14</v>
      </c>
      <c r="I5842" s="2" t="s">
        <v>14</v>
      </c>
      <c r="J5842" s="2" t="s">
        <v>14</v>
      </c>
      <c r="K5842" s="2" t="s">
        <v>14</v>
      </c>
      <c r="L5842" s="2" t="s">
        <v>14</v>
      </c>
      <c r="M5842" s="2" t="s">
        <v>18883</v>
      </c>
      <c r="N5842" t="s">
        <v>14</v>
      </c>
    </row>
    <row r="5843" spans="1:14" x14ac:dyDescent="0.2">
      <c r="A5843" s="2" t="s">
        <v>30952</v>
      </c>
      <c r="B5843" s="2" t="s">
        <v>13</v>
      </c>
      <c r="C5843" s="2" t="s">
        <v>18874</v>
      </c>
      <c r="D5843" s="2" t="s">
        <v>18879</v>
      </c>
      <c r="E5843" s="2" t="s">
        <v>17</v>
      </c>
      <c r="F5843" s="2" t="s">
        <v>19</v>
      </c>
      <c r="G5843" s="2" t="s">
        <v>14</v>
      </c>
      <c r="H5843" s="2" t="s">
        <v>14</v>
      </c>
      <c r="I5843" s="2" t="s">
        <v>14</v>
      </c>
      <c r="J5843" s="2" t="s">
        <v>14</v>
      </c>
      <c r="K5843" s="2" t="s">
        <v>14</v>
      </c>
      <c r="L5843" s="2" t="s">
        <v>14</v>
      </c>
      <c r="M5843" s="2" t="s">
        <v>18883</v>
      </c>
      <c r="N5843" t="s">
        <v>14</v>
      </c>
    </row>
    <row r="5844" spans="1:14" x14ac:dyDescent="0.2">
      <c r="A5844" s="2" t="s">
        <v>30952</v>
      </c>
      <c r="B5844" s="2" t="s">
        <v>13</v>
      </c>
      <c r="C5844" s="2" t="s">
        <v>18874</v>
      </c>
      <c r="D5844" s="2" t="s">
        <v>18880</v>
      </c>
      <c r="E5844" s="2" t="s">
        <v>17</v>
      </c>
      <c r="F5844" s="2" t="s">
        <v>19</v>
      </c>
      <c r="G5844" s="2" t="s">
        <v>14</v>
      </c>
      <c r="H5844" s="2" t="s">
        <v>14</v>
      </c>
      <c r="I5844" s="2" t="s">
        <v>14</v>
      </c>
      <c r="J5844" s="2" t="s">
        <v>14</v>
      </c>
      <c r="K5844" s="2" t="s">
        <v>14</v>
      </c>
      <c r="L5844" s="2" t="s">
        <v>14</v>
      </c>
      <c r="M5844" s="2" t="s">
        <v>18884</v>
      </c>
      <c r="N5844" t="s">
        <v>14</v>
      </c>
    </row>
    <row r="5845" spans="1:14" x14ac:dyDescent="0.2">
      <c r="A5845" s="2" t="s">
        <v>30953</v>
      </c>
      <c r="B5845" s="2" t="s">
        <v>13</v>
      </c>
      <c r="C5845" s="2" t="s">
        <v>18885</v>
      </c>
      <c r="D5845" s="2" t="s">
        <v>18886</v>
      </c>
      <c r="E5845" s="2" t="s">
        <v>17</v>
      </c>
      <c r="F5845" s="2" t="s">
        <v>20</v>
      </c>
      <c r="G5845" s="2" t="s">
        <v>14</v>
      </c>
      <c r="H5845" s="2" t="s">
        <v>14</v>
      </c>
      <c r="I5845" s="2" t="s">
        <v>14</v>
      </c>
      <c r="J5845" s="2" t="s">
        <v>14</v>
      </c>
      <c r="K5845" s="2" t="s">
        <v>14</v>
      </c>
      <c r="L5845" s="2" t="s">
        <v>14</v>
      </c>
      <c r="M5845" s="2" t="s">
        <v>18887</v>
      </c>
      <c r="N5845" t="s">
        <v>14</v>
      </c>
    </row>
    <row r="5846" spans="1:14" x14ac:dyDescent="0.2">
      <c r="A5846" s="2" t="s">
        <v>30953</v>
      </c>
      <c r="B5846" s="2" t="s">
        <v>13</v>
      </c>
      <c r="C5846" s="2" t="s">
        <v>18885</v>
      </c>
      <c r="D5846" s="2" t="s">
        <v>18888</v>
      </c>
      <c r="E5846" s="2" t="s">
        <v>17</v>
      </c>
      <c r="F5846" s="2" t="s">
        <v>20</v>
      </c>
      <c r="G5846" s="2" t="s">
        <v>14</v>
      </c>
      <c r="H5846" s="2" t="s">
        <v>14</v>
      </c>
      <c r="I5846" s="2" t="s">
        <v>14</v>
      </c>
      <c r="J5846" s="2" t="s">
        <v>14</v>
      </c>
      <c r="K5846" s="2" t="s">
        <v>14</v>
      </c>
      <c r="L5846" s="2" t="s">
        <v>14</v>
      </c>
      <c r="M5846" s="2" t="s">
        <v>18887</v>
      </c>
      <c r="N5846" t="s">
        <v>14</v>
      </c>
    </row>
    <row r="5847" spans="1:14" x14ac:dyDescent="0.2">
      <c r="A5847" s="2" t="s">
        <v>30953</v>
      </c>
      <c r="B5847" s="2" t="s">
        <v>13</v>
      </c>
      <c r="C5847" s="2" t="s">
        <v>18889</v>
      </c>
      <c r="D5847" s="2" t="s">
        <v>18890</v>
      </c>
      <c r="E5847" s="2" t="s">
        <v>17</v>
      </c>
      <c r="F5847" s="2" t="s">
        <v>18</v>
      </c>
      <c r="G5847" s="2" t="s">
        <v>14</v>
      </c>
      <c r="H5847" s="2" t="s">
        <v>14</v>
      </c>
      <c r="I5847" s="2" t="s">
        <v>14</v>
      </c>
      <c r="J5847" s="2" t="s">
        <v>14</v>
      </c>
      <c r="K5847" s="2" t="s">
        <v>14</v>
      </c>
      <c r="L5847" s="2" t="s">
        <v>14</v>
      </c>
      <c r="M5847" s="2" t="s">
        <v>18891</v>
      </c>
      <c r="N5847" t="s">
        <v>14</v>
      </c>
    </row>
    <row r="5848" spans="1:14" x14ac:dyDescent="0.2">
      <c r="A5848" s="2" t="s">
        <v>27341</v>
      </c>
      <c r="B5848" s="2" t="s">
        <v>13</v>
      </c>
      <c r="C5848" s="2" t="s">
        <v>18892</v>
      </c>
      <c r="D5848" s="2" t="s">
        <v>18893</v>
      </c>
      <c r="E5848" s="2" t="s">
        <v>17</v>
      </c>
      <c r="F5848" s="2" t="s">
        <v>20</v>
      </c>
      <c r="G5848" s="2" t="s">
        <v>14</v>
      </c>
      <c r="H5848" s="2" t="s">
        <v>14</v>
      </c>
      <c r="I5848" s="2" t="s">
        <v>14</v>
      </c>
      <c r="J5848" s="2" t="s">
        <v>14</v>
      </c>
      <c r="K5848" s="2" t="s">
        <v>14</v>
      </c>
      <c r="L5848" s="2" t="s">
        <v>14</v>
      </c>
      <c r="M5848" s="2" t="s">
        <v>18894</v>
      </c>
      <c r="N5848" t="s">
        <v>14</v>
      </c>
    </row>
    <row r="5849" spans="1:14" x14ac:dyDescent="0.2">
      <c r="A5849" s="2" t="s">
        <v>27341</v>
      </c>
      <c r="B5849" s="2" t="s">
        <v>13</v>
      </c>
      <c r="C5849" s="2" t="s">
        <v>18892</v>
      </c>
      <c r="D5849" s="2" t="s">
        <v>18895</v>
      </c>
      <c r="E5849" s="2" t="s">
        <v>17</v>
      </c>
      <c r="F5849" s="2" t="s">
        <v>20</v>
      </c>
      <c r="G5849" s="2" t="s">
        <v>14</v>
      </c>
      <c r="H5849" s="2" t="s">
        <v>14</v>
      </c>
      <c r="I5849" s="2" t="s">
        <v>14</v>
      </c>
      <c r="J5849" s="2" t="s">
        <v>14</v>
      </c>
      <c r="K5849" s="2" t="s">
        <v>14</v>
      </c>
      <c r="L5849" s="2" t="s">
        <v>14</v>
      </c>
      <c r="M5849" s="2" t="s">
        <v>18894</v>
      </c>
      <c r="N5849" t="s">
        <v>14</v>
      </c>
    </row>
    <row r="5850" spans="1:14" x14ac:dyDescent="0.2">
      <c r="A5850" s="2" t="s">
        <v>27341</v>
      </c>
      <c r="B5850" s="2" t="s">
        <v>13</v>
      </c>
      <c r="C5850" s="2" t="s">
        <v>18896</v>
      </c>
      <c r="D5850" s="2" t="s">
        <v>18897</v>
      </c>
      <c r="E5850" s="2" t="s">
        <v>17</v>
      </c>
      <c r="F5850" s="2" t="s">
        <v>26</v>
      </c>
      <c r="G5850" s="2" t="s">
        <v>18898</v>
      </c>
      <c r="H5850" s="2" t="s">
        <v>18899</v>
      </c>
      <c r="I5850" s="2" t="s">
        <v>18900</v>
      </c>
      <c r="J5850" s="2" t="s">
        <v>14</v>
      </c>
      <c r="K5850" s="2" t="s">
        <v>14</v>
      </c>
      <c r="L5850" s="2" t="s">
        <v>14</v>
      </c>
      <c r="M5850" s="2" t="s">
        <v>18901</v>
      </c>
      <c r="N5850" t="s">
        <v>14</v>
      </c>
    </row>
    <row r="5851" spans="1:14" x14ac:dyDescent="0.2">
      <c r="A5851" s="2" t="s">
        <v>27341</v>
      </c>
      <c r="B5851" s="2" t="s">
        <v>13</v>
      </c>
      <c r="C5851" s="2" t="s">
        <v>18902</v>
      </c>
      <c r="D5851" s="2" t="s">
        <v>18903</v>
      </c>
      <c r="E5851" s="2" t="s">
        <v>17</v>
      </c>
      <c r="F5851" s="2" t="s">
        <v>20</v>
      </c>
      <c r="G5851" s="2" t="s">
        <v>14</v>
      </c>
      <c r="H5851" s="2" t="s">
        <v>14</v>
      </c>
      <c r="I5851" s="2" t="s">
        <v>14</v>
      </c>
      <c r="J5851" s="2" t="s">
        <v>14</v>
      </c>
      <c r="K5851" s="2" t="s">
        <v>14</v>
      </c>
      <c r="L5851" s="2" t="s">
        <v>14</v>
      </c>
      <c r="M5851" s="2" t="s">
        <v>18904</v>
      </c>
      <c r="N5851" t="s">
        <v>14</v>
      </c>
    </row>
    <row r="5852" spans="1:14" x14ac:dyDescent="0.2">
      <c r="A5852" s="2" t="s">
        <v>30939</v>
      </c>
      <c r="B5852" s="2" t="s">
        <v>13</v>
      </c>
      <c r="C5852" s="2" t="s">
        <v>18905</v>
      </c>
      <c r="D5852" s="2" t="s">
        <v>18906</v>
      </c>
      <c r="E5852" s="2" t="s">
        <v>17</v>
      </c>
      <c r="F5852" s="2" t="s">
        <v>19</v>
      </c>
      <c r="G5852" s="2" t="s">
        <v>14</v>
      </c>
      <c r="H5852" s="2" t="s">
        <v>14</v>
      </c>
      <c r="I5852" s="2" t="s">
        <v>14</v>
      </c>
      <c r="J5852" s="2" t="s">
        <v>14</v>
      </c>
      <c r="K5852" s="2" t="s">
        <v>14</v>
      </c>
      <c r="L5852" s="2" t="s">
        <v>14</v>
      </c>
      <c r="M5852" s="2" t="s">
        <v>18907</v>
      </c>
      <c r="N5852" t="s">
        <v>14</v>
      </c>
    </row>
    <row r="5853" spans="1:14" x14ac:dyDescent="0.2">
      <c r="A5853" s="2" t="s">
        <v>30939</v>
      </c>
      <c r="B5853" s="2" t="s">
        <v>13</v>
      </c>
      <c r="C5853" s="2" t="s">
        <v>18905</v>
      </c>
      <c r="D5853" s="2" t="s">
        <v>18908</v>
      </c>
      <c r="E5853" s="2" t="s">
        <v>17</v>
      </c>
      <c r="F5853" s="2" t="s">
        <v>19</v>
      </c>
      <c r="G5853" s="2" t="s">
        <v>14</v>
      </c>
      <c r="H5853" s="2" t="s">
        <v>14</v>
      </c>
      <c r="I5853" s="2" t="s">
        <v>14</v>
      </c>
      <c r="J5853" s="2" t="s">
        <v>14</v>
      </c>
      <c r="K5853" s="2" t="s">
        <v>14</v>
      </c>
      <c r="L5853" s="2" t="s">
        <v>14</v>
      </c>
      <c r="M5853" s="2" t="s">
        <v>18907</v>
      </c>
      <c r="N5853" t="s">
        <v>14</v>
      </c>
    </row>
    <row r="5854" spans="1:14" x14ac:dyDescent="0.2">
      <c r="A5854" s="2" t="s">
        <v>30939</v>
      </c>
      <c r="B5854" s="2" t="s">
        <v>13</v>
      </c>
      <c r="C5854" s="2" t="s">
        <v>18905</v>
      </c>
      <c r="D5854" s="2" t="s">
        <v>18909</v>
      </c>
      <c r="E5854" s="2" t="s">
        <v>17</v>
      </c>
      <c r="F5854" s="2" t="s">
        <v>19</v>
      </c>
      <c r="G5854" s="2" t="s">
        <v>14</v>
      </c>
      <c r="H5854" s="2" t="s">
        <v>14</v>
      </c>
      <c r="I5854" s="2" t="s">
        <v>14</v>
      </c>
      <c r="J5854" s="2" t="s">
        <v>14</v>
      </c>
      <c r="K5854" s="2" t="s">
        <v>14</v>
      </c>
      <c r="L5854" s="2" t="s">
        <v>14</v>
      </c>
      <c r="M5854" s="2" t="s">
        <v>18907</v>
      </c>
      <c r="N5854" t="s">
        <v>14</v>
      </c>
    </row>
    <row r="5855" spans="1:14" x14ac:dyDescent="0.2">
      <c r="A5855" s="2" t="s">
        <v>30939</v>
      </c>
      <c r="B5855" s="2" t="s">
        <v>13</v>
      </c>
      <c r="C5855" s="2" t="s">
        <v>18905</v>
      </c>
      <c r="D5855" s="2" t="s">
        <v>18910</v>
      </c>
      <c r="E5855" s="2" t="s">
        <v>17</v>
      </c>
      <c r="F5855" s="2" t="s">
        <v>19</v>
      </c>
      <c r="G5855" s="2" t="s">
        <v>14</v>
      </c>
      <c r="H5855" s="2" t="s">
        <v>14</v>
      </c>
      <c r="I5855" s="2" t="s">
        <v>14</v>
      </c>
      <c r="J5855" s="2" t="s">
        <v>14</v>
      </c>
      <c r="K5855" s="2" t="s">
        <v>14</v>
      </c>
      <c r="L5855" s="2" t="s">
        <v>14</v>
      </c>
      <c r="M5855" s="2" t="s">
        <v>18907</v>
      </c>
      <c r="N5855" t="s">
        <v>14</v>
      </c>
    </row>
    <row r="5856" spans="1:14" x14ac:dyDescent="0.2">
      <c r="A5856" s="2" t="s">
        <v>30939</v>
      </c>
      <c r="B5856" s="2" t="s">
        <v>13</v>
      </c>
      <c r="C5856" s="2" t="s">
        <v>18905</v>
      </c>
      <c r="D5856" s="2" t="s">
        <v>18911</v>
      </c>
      <c r="E5856" s="2" t="s">
        <v>17</v>
      </c>
      <c r="F5856" s="2" t="s">
        <v>19</v>
      </c>
      <c r="G5856" s="2" t="s">
        <v>14</v>
      </c>
      <c r="H5856" s="2" t="s">
        <v>14</v>
      </c>
      <c r="I5856" s="2" t="s">
        <v>14</v>
      </c>
      <c r="J5856" s="2" t="s">
        <v>14</v>
      </c>
      <c r="K5856" s="2" t="s">
        <v>14</v>
      </c>
      <c r="L5856" s="2" t="s">
        <v>14</v>
      </c>
      <c r="M5856" s="2" t="s">
        <v>18907</v>
      </c>
      <c r="N5856" t="s">
        <v>14</v>
      </c>
    </row>
    <row r="5857" spans="1:14" x14ac:dyDescent="0.2">
      <c r="A5857" s="2" t="s">
        <v>30939</v>
      </c>
      <c r="B5857" s="2" t="s">
        <v>13</v>
      </c>
      <c r="C5857" s="2" t="s">
        <v>18905</v>
      </c>
      <c r="D5857" s="2" t="s">
        <v>18912</v>
      </c>
      <c r="E5857" s="2" t="s">
        <v>17</v>
      </c>
      <c r="F5857" s="2" t="s">
        <v>19</v>
      </c>
      <c r="G5857" s="2" t="s">
        <v>14</v>
      </c>
      <c r="H5857" s="2" t="s">
        <v>14</v>
      </c>
      <c r="I5857" s="2" t="s">
        <v>14</v>
      </c>
      <c r="J5857" s="2" t="s">
        <v>14</v>
      </c>
      <c r="K5857" s="2" t="s">
        <v>14</v>
      </c>
      <c r="L5857" s="2" t="s">
        <v>14</v>
      </c>
      <c r="M5857" s="2" t="s">
        <v>18907</v>
      </c>
      <c r="N5857" t="s">
        <v>14</v>
      </c>
    </row>
    <row r="5858" spans="1:14" x14ac:dyDescent="0.2">
      <c r="A5858" s="2" t="s">
        <v>30939</v>
      </c>
      <c r="B5858" s="2" t="s">
        <v>13</v>
      </c>
      <c r="C5858" s="2" t="s">
        <v>18905</v>
      </c>
      <c r="D5858" s="2" t="s">
        <v>18913</v>
      </c>
      <c r="E5858" s="2" t="s">
        <v>17</v>
      </c>
      <c r="F5858" s="2" t="s">
        <v>19</v>
      </c>
      <c r="G5858" s="2" t="s">
        <v>14</v>
      </c>
      <c r="H5858" s="2" t="s">
        <v>14</v>
      </c>
      <c r="I5858" s="2" t="s">
        <v>14</v>
      </c>
      <c r="J5858" s="2" t="s">
        <v>14</v>
      </c>
      <c r="K5858" s="2" t="s">
        <v>14</v>
      </c>
      <c r="L5858" s="2" t="s">
        <v>14</v>
      </c>
      <c r="M5858" s="2" t="s">
        <v>18907</v>
      </c>
      <c r="N5858" t="s">
        <v>14</v>
      </c>
    </row>
    <row r="5859" spans="1:14" x14ac:dyDescent="0.2">
      <c r="A5859" s="2" t="s">
        <v>30939</v>
      </c>
      <c r="B5859" s="2" t="s">
        <v>13</v>
      </c>
      <c r="C5859" s="2" t="s">
        <v>18905</v>
      </c>
      <c r="D5859" s="2" t="s">
        <v>18914</v>
      </c>
      <c r="E5859" s="2" t="s">
        <v>17</v>
      </c>
      <c r="F5859" s="2" t="s">
        <v>19</v>
      </c>
      <c r="G5859" s="2" t="s">
        <v>14</v>
      </c>
      <c r="H5859" s="2" t="s">
        <v>14</v>
      </c>
      <c r="I5859" s="2" t="s">
        <v>14</v>
      </c>
      <c r="J5859" s="2" t="s">
        <v>14</v>
      </c>
      <c r="K5859" s="2" t="s">
        <v>14</v>
      </c>
      <c r="L5859" s="2" t="s">
        <v>14</v>
      </c>
      <c r="M5859" s="2" t="s">
        <v>18907</v>
      </c>
      <c r="N5859" t="s">
        <v>14</v>
      </c>
    </row>
    <row r="5860" spans="1:14" x14ac:dyDescent="0.2">
      <c r="A5860" s="2" t="s">
        <v>30940</v>
      </c>
      <c r="B5860" s="2" t="s">
        <v>13</v>
      </c>
      <c r="C5860" s="2" t="s">
        <v>18905</v>
      </c>
      <c r="D5860" s="2" t="s">
        <v>18906</v>
      </c>
      <c r="E5860" s="2" t="s">
        <v>17</v>
      </c>
      <c r="F5860" s="2" t="s">
        <v>19</v>
      </c>
      <c r="G5860" s="2" t="s">
        <v>14</v>
      </c>
      <c r="H5860" s="2" t="s">
        <v>14</v>
      </c>
      <c r="I5860" s="2" t="s">
        <v>14</v>
      </c>
      <c r="J5860" s="2" t="s">
        <v>14</v>
      </c>
      <c r="K5860" s="2" t="s">
        <v>14</v>
      </c>
      <c r="L5860" s="2" t="s">
        <v>14</v>
      </c>
      <c r="M5860" s="2" t="s">
        <v>18915</v>
      </c>
      <c r="N5860" t="s">
        <v>14</v>
      </c>
    </row>
    <row r="5861" spans="1:14" x14ac:dyDescent="0.2">
      <c r="A5861" s="2" t="s">
        <v>30940</v>
      </c>
      <c r="B5861" s="2" t="s">
        <v>13</v>
      </c>
      <c r="C5861" s="2" t="s">
        <v>18905</v>
      </c>
      <c r="D5861" s="2" t="s">
        <v>18908</v>
      </c>
      <c r="E5861" s="2" t="s">
        <v>17</v>
      </c>
      <c r="F5861" s="2" t="s">
        <v>19</v>
      </c>
      <c r="G5861" s="2" t="s">
        <v>14</v>
      </c>
      <c r="H5861" s="2" t="s">
        <v>14</v>
      </c>
      <c r="I5861" s="2" t="s">
        <v>14</v>
      </c>
      <c r="J5861" s="2" t="s">
        <v>14</v>
      </c>
      <c r="K5861" s="2" t="s">
        <v>14</v>
      </c>
      <c r="L5861" s="2" t="s">
        <v>14</v>
      </c>
      <c r="M5861" s="2" t="s">
        <v>18915</v>
      </c>
      <c r="N5861" t="s">
        <v>14</v>
      </c>
    </row>
    <row r="5862" spans="1:14" x14ac:dyDescent="0.2">
      <c r="A5862" s="2" t="s">
        <v>30940</v>
      </c>
      <c r="B5862" s="2" t="s">
        <v>13</v>
      </c>
      <c r="C5862" s="2" t="s">
        <v>18905</v>
      </c>
      <c r="D5862" s="2" t="s">
        <v>18909</v>
      </c>
      <c r="E5862" s="2" t="s">
        <v>17</v>
      </c>
      <c r="F5862" s="2" t="s">
        <v>19</v>
      </c>
      <c r="G5862" s="2" t="s">
        <v>14</v>
      </c>
      <c r="H5862" s="2" t="s">
        <v>14</v>
      </c>
      <c r="I5862" s="2" t="s">
        <v>14</v>
      </c>
      <c r="J5862" s="2" t="s">
        <v>14</v>
      </c>
      <c r="K5862" s="2" t="s">
        <v>14</v>
      </c>
      <c r="L5862" s="2" t="s">
        <v>14</v>
      </c>
      <c r="M5862" s="2" t="s">
        <v>18915</v>
      </c>
      <c r="N5862" t="s">
        <v>14</v>
      </c>
    </row>
    <row r="5863" spans="1:14" x14ac:dyDescent="0.2">
      <c r="A5863" s="2" t="s">
        <v>30940</v>
      </c>
      <c r="B5863" s="2" t="s">
        <v>13</v>
      </c>
      <c r="C5863" s="2" t="s">
        <v>18905</v>
      </c>
      <c r="D5863" s="2" t="s">
        <v>18910</v>
      </c>
      <c r="E5863" s="2" t="s">
        <v>17</v>
      </c>
      <c r="F5863" s="2" t="s">
        <v>19</v>
      </c>
      <c r="G5863" s="2" t="s">
        <v>14</v>
      </c>
      <c r="H5863" s="2" t="s">
        <v>14</v>
      </c>
      <c r="I5863" s="2" t="s">
        <v>14</v>
      </c>
      <c r="J5863" s="2" t="s">
        <v>14</v>
      </c>
      <c r="K5863" s="2" t="s">
        <v>14</v>
      </c>
      <c r="L5863" s="2" t="s">
        <v>14</v>
      </c>
      <c r="M5863" s="2" t="s">
        <v>18915</v>
      </c>
      <c r="N5863" t="s">
        <v>14</v>
      </c>
    </row>
    <row r="5864" spans="1:14" x14ac:dyDescent="0.2">
      <c r="A5864" s="2" t="s">
        <v>30940</v>
      </c>
      <c r="B5864" s="2" t="s">
        <v>13</v>
      </c>
      <c r="C5864" s="2" t="s">
        <v>18905</v>
      </c>
      <c r="D5864" s="2" t="s">
        <v>18911</v>
      </c>
      <c r="E5864" s="2" t="s">
        <v>17</v>
      </c>
      <c r="F5864" s="2" t="s">
        <v>19</v>
      </c>
      <c r="G5864" s="2" t="s">
        <v>14</v>
      </c>
      <c r="H5864" s="2" t="s">
        <v>14</v>
      </c>
      <c r="I5864" s="2" t="s">
        <v>14</v>
      </c>
      <c r="J5864" s="2" t="s">
        <v>14</v>
      </c>
      <c r="K5864" s="2" t="s">
        <v>14</v>
      </c>
      <c r="L5864" s="2" t="s">
        <v>14</v>
      </c>
      <c r="M5864" s="2" t="s">
        <v>18915</v>
      </c>
      <c r="N5864" t="s">
        <v>14</v>
      </c>
    </row>
    <row r="5865" spans="1:14" x14ac:dyDescent="0.2">
      <c r="A5865" s="2" t="s">
        <v>30940</v>
      </c>
      <c r="B5865" s="2" t="s">
        <v>13</v>
      </c>
      <c r="C5865" s="2" t="s">
        <v>18905</v>
      </c>
      <c r="D5865" s="2" t="s">
        <v>18912</v>
      </c>
      <c r="E5865" s="2" t="s">
        <v>17</v>
      </c>
      <c r="F5865" s="2" t="s">
        <v>19</v>
      </c>
      <c r="G5865" s="2" t="s">
        <v>14</v>
      </c>
      <c r="H5865" s="2" t="s">
        <v>14</v>
      </c>
      <c r="I5865" s="2" t="s">
        <v>14</v>
      </c>
      <c r="J5865" s="2" t="s">
        <v>14</v>
      </c>
      <c r="K5865" s="2" t="s">
        <v>14</v>
      </c>
      <c r="L5865" s="2" t="s">
        <v>14</v>
      </c>
      <c r="M5865" s="2" t="s">
        <v>18915</v>
      </c>
      <c r="N5865" t="s">
        <v>14</v>
      </c>
    </row>
    <row r="5866" spans="1:14" x14ac:dyDescent="0.2">
      <c r="A5866" s="2" t="s">
        <v>30940</v>
      </c>
      <c r="B5866" s="2" t="s">
        <v>13</v>
      </c>
      <c r="C5866" s="2" t="s">
        <v>18905</v>
      </c>
      <c r="D5866" s="2" t="s">
        <v>18913</v>
      </c>
      <c r="E5866" s="2" t="s">
        <v>17</v>
      </c>
      <c r="F5866" s="2" t="s">
        <v>19</v>
      </c>
      <c r="G5866" s="2" t="s">
        <v>14</v>
      </c>
      <c r="H5866" s="2" t="s">
        <v>14</v>
      </c>
      <c r="I5866" s="2" t="s">
        <v>14</v>
      </c>
      <c r="J5866" s="2" t="s">
        <v>14</v>
      </c>
      <c r="K5866" s="2" t="s">
        <v>14</v>
      </c>
      <c r="L5866" s="2" t="s">
        <v>14</v>
      </c>
      <c r="M5866" s="2" t="s">
        <v>18915</v>
      </c>
      <c r="N5866" t="s">
        <v>14</v>
      </c>
    </row>
    <row r="5867" spans="1:14" x14ac:dyDescent="0.2">
      <c r="A5867" s="2" t="s">
        <v>30940</v>
      </c>
      <c r="B5867" s="2" t="s">
        <v>13</v>
      </c>
      <c r="C5867" s="2" t="s">
        <v>18905</v>
      </c>
      <c r="D5867" s="2" t="s">
        <v>18914</v>
      </c>
      <c r="E5867" s="2" t="s">
        <v>17</v>
      </c>
      <c r="F5867" s="2" t="s">
        <v>19</v>
      </c>
      <c r="G5867" s="2" t="s">
        <v>14</v>
      </c>
      <c r="H5867" s="2" t="s">
        <v>14</v>
      </c>
      <c r="I5867" s="2" t="s">
        <v>14</v>
      </c>
      <c r="J5867" s="2" t="s">
        <v>14</v>
      </c>
      <c r="K5867" s="2" t="s">
        <v>14</v>
      </c>
      <c r="L5867" s="2" t="s">
        <v>14</v>
      </c>
      <c r="M5867" s="2" t="s">
        <v>18915</v>
      </c>
      <c r="N5867" t="s">
        <v>14</v>
      </c>
    </row>
    <row r="5868" spans="1:14" x14ac:dyDescent="0.2">
      <c r="A5868" s="2" t="s">
        <v>30941</v>
      </c>
      <c r="B5868" s="2" t="s">
        <v>13</v>
      </c>
      <c r="C5868" s="2" t="s">
        <v>18905</v>
      </c>
      <c r="D5868" s="2" t="s">
        <v>18906</v>
      </c>
      <c r="E5868" s="2" t="s">
        <v>17</v>
      </c>
      <c r="F5868" s="2" t="s">
        <v>19</v>
      </c>
      <c r="G5868" s="2" t="s">
        <v>14</v>
      </c>
      <c r="H5868" s="2" t="s">
        <v>14</v>
      </c>
      <c r="I5868" s="2" t="s">
        <v>14</v>
      </c>
      <c r="J5868" s="2" t="s">
        <v>14</v>
      </c>
      <c r="K5868" s="2" t="s">
        <v>14</v>
      </c>
      <c r="L5868" s="2" t="s">
        <v>14</v>
      </c>
      <c r="M5868" s="2" t="s">
        <v>18916</v>
      </c>
      <c r="N5868" t="s">
        <v>14</v>
      </c>
    </row>
    <row r="5869" spans="1:14" x14ac:dyDescent="0.2">
      <c r="A5869" s="2" t="s">
        <v>30941</v>
      </c>
      <c r="B5869" s="2" t="s">
        <v>13</v>
      </c>
      <c r="C5869" s="2" t="s">
        <v>18905</v>
      </c>
      <c r="D5869" s="2" t="s">
        <v>18908</v>
      </c>
      <c r="E5869" s="2" t="s">
        <v>17</v>
      </c>
      <c r="F5869" s="2" t="s">
        <v>19</v>
      </c>
      <c r="G5869" s="2" t="s">
        <v>14</v>
      </c>
      <c r="H5869" s="2" t="s">
        <v>14</v>
      </c>
      <c r="I5869" s="2" t="s">
        <v>14</v>
      </c>
      <c r="J5869" s="2" t="s">
        <v>14</v>
      </c>
      <c r="K5869" s="2" t="s">
        <v>14</v>
      </c>
      <c r="L5869" s="2" t="s">
        <v>14</v>
      </c>
      <c r="M5869" s="2" t="s">
        <v>18916</v>
      </c>
      <c r="N5869" t="s">
        <v>14</v>
      </c>
    </row>
    <row r="5870" spans="1:14" x14ac:dyDescent="0.2">
      <c r="A5870" s="2" t="s">
        <v>30941</v>
      </c>
      <c r="B5870" s="2" t="s">
        <v>13</v>
      </c>
      <c r="C5870" s="2" t="s">
        <v>18905</v>
      </c>
      <c r="D5870" s="2" t="s">
        <v>18909</v>
      </c>
      <c r="E5870" s="2" t="s">
        <v>17</v>
      </c>
      <c r="F5870" s="2" t="s">
        <v>19</v>
      </c>
      <c r="G5870" s="2" t="s">
        <v>14</v>
      </c>
      <c r="H5870" s="2" t="s">
        <v>14</v>
      </c>
      <c r="I5870" s="2" t="s">
        <v>14</v>
      </c>
      <c r="J5870" s="2" t="s">
        <v>14</v>
      </c>
      <c r="K5870" s="2" t="s">
        <v>14</v>
      </c>
      <c r="L5870" s="2" t="s">
        <v>14</v>
      </c>
      <c r="M5870" s="2" t="s">
        <v>18916</v>
      </c>
      <c r="N5870" t="s">
        <v>14</v>
      </c>
    </row>
    <row r="5871" spans="1:14" x14ac:dyDescent="0.2">
      <c r="A5871" s="2" t="s">
        <v>30941</v>
      </c>
      <c r="B5871" s="2" t="s">
        <v>13</v>
      </c>
      <c r="C5871" s="2" t="s">
        <v>18905</v>
      </c>
      <c r="D5871" s="2" t="s">
        <v>18910</v>
      </c>
      <c r="E5871" s="2" t="s">
        <v>17</v>
      </c>
      <c r="F5871" s="2" t="s">
        <v>19</v>
      </c>
      <c r="G5871" s="2" t="s">
        <v>14</v>
      </c>
      <c r="H5871" s="2" t="s">
        <v>14</v>
      </c>
      <c r="I5871" s="2" t="s">
        <v>14</v>
      </c>
      <c r="J5871" s="2" t="s">
        <v>14</v>
      </c>
      <c r="K5871" s="2" t="s">
        <v>14</v>
      </c>
      <c r="L5871" s="2" t="s">
        <v>14</v>
      </c>
      <c r="M5871" s="2" t="s">
        <v>18916</v>
      </c>
      <c r="N5871" t="s">
        <v>14</v>
      </c>
    </row>
    <row r="5872" spans="1:14" x14ac:dyDescent="0.2">
      <c r="A5872" s="2" t="s">
        <v>30941</v>
      </c>
      <c r="B5872" s="2" t="s">
        <v>13</v>
      </c>
      <c r="C5872" s="2" t="s">
        <v>18905</v>
      </c>
      <c r="D5872" s="2" t="s">
        <v>18911</v>
      </c>
      <c r="E5872" s="2" t="s">
        <v>17</v>
      </c>
      <c r="F5872" s="2" t="s">
        <v>19</v>
      </c>
      <c r="G5872" s="2" t="s">
        <v>14</v>
      </c>
      <c r="H5872" s="2" t="s">
        <v>14</v>
      </c>
      <c r="I5872" s="2" t="s">
        <v>14</v>
      </c>
      <c r="J5872" s="2" t="s">
        <v>14</v>
      </c>
      <c r="K5872" s="2" t="s">
        <v>14</v>
      </c>
      <c r="L5872" s="2" t="s">
        <v>14</v>
      </c>
      <c r="M5872" s="2" t="s">
        <v>18916</v>
      </c>
      <c r="N5872" t="s">
        <v>14</v>
      </c>
    </row>
    <row r="5873" spans="1:14" x14ac:dyDescent="0.2">
      <c r="A5873" s="2" t="s">
        <v>30941</v>
      </c>
      <c r="B5873" s="2" t="s">
        <v>13</v>
      </c>
      <c r="C5873" s="2" t="s">
        <v>18905</v>
      </c>
      <c r="D5873" s="2" t="s">
        <v>18912</v>
      </c>
      <c r="E5873" s="2" t="s">
        <v>17</v>
      </c>
      <c r="F5873" s="2" t="s">
        <v>19</v>
      </c>
      <c r="G5873" s="2" t="s">
        <v>14</v>
      </c>
      <c r="H5873" s="2" t="s">
        <v>14</v>
      </c>
      <c r="I5873" s="2" t="s">
        <v>14</v>
      </c>
      <c r="J5873" s="2" t="s">
        <v>14</v>
      </c>
      <c r="K5873" s="2" t="s">
        <v>14</v>
      </c>
      <c r="L5873" s="2" t="s">
        <v>14</v>
      </c>
      <c r="M5873" s="2" t="s">
        <v>18916</v>
      </c>
      <c r="N5873" t="s">
        <v>14</v>
      </c>
    </row>
    <row r="5874" spans="1:14" x14ac:dyDescent="0.2">
      <c r="A5874" s="2" t="s">
        <v>30941</v>
      </c>
      <c r="B5874" s="2" t="s">
        <v>13</v>
      </c>
      <c r="C5874" s="2" t="s">
        <v>18905</v>
      </c>
      <c r="D5874" s="2" t="s">
        <v>18913</v>
      </c>
      <c r="E5874" s="2" t="s">
        <v>17</v>
      </c>
      <c r="F5874" s="2" t="s">
        <v>19</v>
      </c>
      <c r="G5874" s="2" t="s">
        <v>14</v>
      </c>
      <c r="H5874" s="2" t="s">
        <v>14</v>
      </c>
      <c r="I5874" s="2" t="s">
        <v>14</v>
      </c>
      <c r="J5874" s="2" t="s">
        <v>14</v>
      </c>
      <c r="K5874" s="2" t="s">
        <v>14</v>
      </c>
      <c r="L5874" s="2" t="s">
        <v>14</v>
      </c>
      <c r="M5874" s="2" t="s">
        <v>18916</v>
      </c>
      <c r="N5874" t="s">
        <v>14</v>
      </c>
    </row>
    <row r="5875" spans="1:14" x14ac:dyDescent="0.2">
      <c r="A5875" s="2" t="s">
        <v>30941</v>
      </c>
      <c r="B5875" s="2" t="s">
        <v>13</v>
      </c>
      <c r="C5875" s="2" t="s">
        <v>18905</v>
      </c>
      <c r="D5875" s="2" t="s">
        <v>18914</v>
      </c>
      <c r="E5875" s="2" t="s">
        <v>17</v>
      </c>
      <c r="F5875" s="2" t="s">
        <v>19</v>
      </c>
      <c r="G5875" s="2" t="s">
        <v>14</v>
      </c>
      <c r="H5875" s="2" t="s">
        <v>14</v>
      </c>
      <c r="I5875" s="2" t="s">
        <v>14</v>
      </c>
      <c r="J5875" s="2" t="s">
        <v>14</v>
      </c>
      <c r="K5875" s="2" t="s">
        <v>14</v>
      </c>
      <c r="L5875" s="2" t="s">
        <v>14</v>
      </c>
      <c r="M5875" s="2" t="s">
        <v>18916</v>
      </c>
      <c r="N5875" t="s">
        <v>14</v>
      </c>
    </row>
    <row r="5876" spans="1:14" x14ac:dyDescent="0.2">
      <c r="A5876" s="2" t="s">
        <v>30954</v>
      </c>
      <c r="B5876" s="2" t="s">
        <v>13</v>
      </c>
      <c r="C5876" s="2" t="s">
        <v>18905</v>
      </c>
      <c r="D5876" s="2" t="s">
        <v>18906</v>
      </c>
      <c r="E5876" s="2" t="s">
        <v>17</v>
      </c>
      <c r="F5876" s="2" t="s">
        <v>19</v>
      </c>
      <c r="G5876" s="2" t="s">
        <v>14</v>
      </c>
      <c r="H5876" s="2" t="s">
        <v>14</v>
      </c>
      <c r="I5876" s="2" t="s">
        <v>14</v>
      </c>
      <c r="J5876" s="2" t="s">
        <v>14</v>
      </c>
      <c r="K5876" s="2" t="s">
        <v>14</v>
      </c>
      <c r="L5876" s="2" t="s">
        <v>14</v>
      </c>
      <c r="M5876" s="2" t="s">
        <v>18917</v>
      </c>
      <c r="N5876" t="s">
        <v>14</v>
      </c>
    </row>
    <row r="5877" spans="1:14" x14ac:dyDescent="0.2">
      <c r="A5877" s="2" t="s">
        <v>30954</v>
      </c>
      <c r="B5877" s="2" t="s">
        <v>13</v>
      </c>
      <c r="C5877" s="2" t="s">
        <v>18905</v>
      </c>
      <c r="D5877" s="2" t="s">
        <v>18908</v>
      </c>
      <c r="E5877" s="2" t="s">
        <v>17</v>
      </c>
      <c r="F5877" s="2" t="s">
        <v>19</v>
      </c>
      <c r="G5877" s="2" t="s">
        <v>14</v>
      </c>
      <c r="H5877" s="2" t="s">
        <v>14</v>
      </c>
      <c r="I5877" s="2" t="s">
        <v>14</v>
      </c>
      <c r="J5877" s="2" t="s">
        <v>14</v>
      </c>
      <c r="K5877" s="2" t="s">
        <v>14</v>
      </c>
      <c r="L5877" s="2" t="s">
        <v>14</v>
      </c>
      <c r="M5877" s="2" t="s">
        <v>18917</v>
      </c>
      <c r="N5877" t="s">
        <v>14</v>
      </c>
    </row>
    <row r="5878" spans="1:14" x14ac:dyDescent="0.2">
      <c r="A5878" s="2" t="s">
        <v>30954</v>
      </c>
      <c r="B5878" s="2" t="s">
        <v>13</v>
      </c>
      <c r="C5878" s="2" t="s">
        <v>18905</v>
      </c>
      <c r="D5878" s="2" t="s">
        <v>18909</v>
      </c>
      <c r="E5878" s="2" t="s">
        <v>17</v>
      </c>
      <c r="F5878" s="2" t="s">
        <v>19</v>
      </c>
      <c r="G5878" s="2" t="s">
        <v>14</v>
      </c>
      <c r="H5878" s="2" t="s">
        <v>14</v>
      </c>
      <c r="I5878" s="2" t="s">
        <v>14</v>
      </c>
      <c r="J5878" s="2" t="s">
        <v>14</v>
      </c>
      <c r="K5878" s="2" t="s">
        <v>14</v>
      </c>
      <c r="L5878" s="2" t="s">
        <v>14</v>
      </c>
      <c r="M5878" s="2" t="s">
        <v>18917</v>
      </c>
      <c r="N5878" t="s">
        <v>14</v>
      </c>
    </row>
    <row r="5879" spans="1:14" x14ac:dyDescent="0.2">
      <c r="A5879" s="2" t="s">
        <v>30954</v>
      </c>
      <c r="B5879" s="2" t="s">
        <v>13</v>
      </c>
      <c r="C5879" s="2" t="s">
        <v>18905</v>
      </c>
      <c r="D5879" s="2" t="s">
        <v>18910</v>
      </c>
      <c r="E5879" s="2" t="s">
        <v>17</v>
      </c>
      <c r="F5879" s="2" t="s">
        <v>19</v>
      </c>
      <c r="G5879" s="2" t="s">
        <v>14</v>
      </c>
      <c r="H5879" s="2" t="s">
        <v>14</v>
      </c>
      <c r="I5879" s="2" t="s">
        <v>14</v>
      </c>
      <c r="J5879" s="2" t="s">
        <v>14</v>
      </c>
      <c r="K5879" s="2" t="s">
        <v>14</v>
      </c>
      <c r="L5879" s="2" t="s">
        <v>14</v>
      </c>
      <c r="M5879" s="2" t="s">
        <v>18917</v>
      </c>
      <c r="N5879" t="s">
        <v>14</v>
      </c>
    </row>
    <row r="5880" spans="1:14" x14ac:dyDescent="0.2">
      <c r="A5880" s="2" t="s">
        <v>30954</v>
      </c>
      <c r="B5880" s="2" t="s">
        <v>13</v>
      </c>
      <c r="C5880" s="2" t="s">
        <v>18905</v>
      </c>
      <c r="D5880" s="2" t="s">
        <v>18911</v>
      </c>
      <c r="E5880" s="2" t="s">
        <v>17</v>
      </c>
      <c r="F5880" s="2" t="s">
        <v>19</v>
      </c>
      <c r="G5880" s="2" t="s">
        <v>14</v>
      </c>
      <c r="H5880" s="2" t="s">
        <v>14</v>
      </c>
      <c r="I5880" s="2" t="s">
        <v>14</v>
      </c>
      <c r="J5880" s="2" t="s">
        <v>14</v>
      </c>
      <c r="K5880" s="2" t="s">
        <v>14</v>
      </c>
      <c r="L5880" s="2" t="s">
        <v>14</v>
      </c>
      <c r="M5880" s="2" t="s">
        <v>18917</v>
      </c>
      <c r="N5880" t="s">
        <v>14</v>
      </c>
    </row>
    <row r="5881" spans="1:14" x14ac:dyDescent="0.2">
      <c r="A5881" s="2" t="s">
        <v>30954</v>
      </c>
      <c r="B5881" s="2" t="s">
        <v>13</v>
      </c>
      <c r="C5881" s="2" t="s">
        <v>18905</v>
      </c>
      <c r="D5881" s="2" t="s">
        <v>18912</v>
      </c>
      <c r="E5881" s="2" t="s">
        <v>17</v>
      </c>
      <c r="F5881" s="2" t="s">
        <v>19</v>
      </c>
      <c r="G5881" s="2" t="s">
        <v>14</v>
      </c>
      <c r="H5881" s="2" t="s">
        <v>14</v>
      </c>
      <c r="I5881" s="2" t="s">
        <v>14</v>
      </c>
      <c r="J5881" s="2" t="s">
        <v>14</v>
      </c>
      <c r="K5881" s="2" t="s">
        <v>14</v>
      </c>
      <c r="L5881" s="2" t="s">
        <v>14</v>
      </c>
      <c r="M5881" s="2" t="s">
        <v>18917</v>
      </c>
      <c r="N5881" t="s">
        <v>14</v>
      </c>
    </row>
    <row r="5882" spans="1:14" x14ac:dyDescent="0.2">
      <c r="A5882" s="2" t="s">
        <v>30954</v>
      </c>
      <c r="B5882" s="2" t="s">
        <v>13</v>
      </c>
      <c r="C5882" s="2" t="s">
        <v>18905</v>
      </c>
      <c r="D5882" s="2" t="s">
        <v>18913</v>
      </c>
      <c r="E5882" s="2" t="s">
        <v>17</v>
      </c>
      <c r="F5882" s="2" t="s">
        <v>19</v>
      </c>
      <c r="G5882" s="2" t="s">
        <v>14</v>
      </c>
      <c r="H5882" s="2" t="s">
        <v>14</v>
      </c>
      <c r="I5882" s="2" t="s">
        <v>14</v>
      </c>
      <c r="J5882" s="2" t="s">
        <v>14</v>
      </c>
      <c r="K5882" s="2" t="s">
        <v>14</v>
      </c>
      <c r="L5882" s="2" t="s">
        <v>14</v>
      </c>
      <c r="M5882" s="2" t="s">
        <v>18917</v>
      </c>
      <c r="N5882" t="s">
        <v>14</v>
      </c>
    </row>
    <row r="5883" spans="1:14" x14ac:dyDescent="0.2">
      <c r="A5883" s="2" t="s">
        <v>30954</v>
      </c>
      <c r="B5883" s="2" t="s">
        <v>13</v>
      </c>
      <c r="C5883" s="2" t="s">
        <v>18905</v>
      </c>
      <c r="D5883" s="2" t="s">
        <v>18914</v>
      </c>
      <c r="E5883" s="2" t="s">
        <v>17</v>
      </c>
      <c r="F5883" s="2" t="s">
        <v>19</v>
      </c>
      <c r="G5883" s="2" t="s">
        <v>14</v>
      </c>
      <c r="H5883" s="2" t="s">
        <v>14</v>
      </c>
      <c r="I5883" s="2" t="s">
        <v>14</v>
      </c>
      <c r="J5883" s="2" t="s">
        <v>14</v>
      </c>
      <c r="K5883" s="2" t="s">
        <v>14</v>
      </c>
      <c r="L5883" s="2" t="s">
        <v>14</v>
      </c>
      <c r="M5883" s="2" t="s">
        <v>18917</v>
      </c>
      <c r="N5883" t="s">
        <v>14</v>
      </c>
    </row>
    <row r="5884" spans="1:14" x14ac:dyDescent="0.2">
      <c r="A5884" s="2" t="s">
        <v>30939</v>
      </c>
      <c r="B5884" s="2" t="s">
        <v>13</v>
      </c>
      <c r="C5884" s="2" t="s">
        <v>18918</v>
      </c>
      <c r="D5884" s="2" t="s">
        <v>18919</v>
      </c>
      <c r="E5884" s="2" t="s">
        <v>17</v>
      </c>
      <c r="F5884" s="2" t="s">
        <v>19</v>
      </c>
      <c r="G5884" s="2" t="s">
        <v>14</v>
      </c>
      <c r="H5884" s="2" t="s">
        <v>14</v>
      </c>
      <c r="I5884" s="2" t="s">
        <v>14</v>
      </c>
      <c r="J5884" s="2" t="s">
        <v>14</v>
      </c>
      <c r="K5884" s="2" t="s">
        <v>14</v>
      </c>
      <c r="L5884" s="2" t="s">
        <v>14</v>
      </c>
      <c r="M5884" s="2" t="s">
        <v>18920</v>
      </c>
      <c r="N5884" t="s">
        <v>14</v>
      </c>
    </row>
    <row r="5885" spans="1:14" x14ac:dyDescent="0.2">
      <c r="A5885" s="2" t="s">
        <v>30939</v>
      </c>
      <c r="B5885" s="2" t="s">
        <v>13</v>
      </c>
      <c r="C5885" s="2" t="s">
        <v>18918</v>
      </c>
      <c r="D5885" s="2" t="s">
        <v>18921</v>
      </c>
      <c r="E5885" s="2" t="s">
        <v>17</v>
      </c>
      <c r="F5885" s="2" t="s">
        <v>19</v>
      </c>
      <c r="G5885" s="2" t="s">
        <v>14</v>
      </c>
      <c r="H5885" s="2" t="s">
        <v>14</v>
      </c>
      <c r="I5885" s="2" t="s">
        <v>14</v>
      </c>
      <c r="J5885" s="2" t="s">
        <v>14</v>
      </c>
      <c r="K5885" s="2" t="s">
        <v>14</v>
      </c>
      <c r="L5885" s="2" t="s">
        <v>14</v>
      </c>
      <c r="M5885" s="2" t="s">
        <v>18920</v>
      </c>
      <c r="N5885" t="s">
        <v>14</v>
      </c>
    </row>
    <row r="5886" spans="1:14" x14ac:dyDescent="0.2">
      <c r="A5886" s="2" t="s">
        <v>30939</v>
      </c>
      <c r="B5886" s="2" t="s">
        <v>13</v>
      </c>
      <c r="C5886" s="2" t="s">
        <v>18918</v>
      </c>
      <c r="D5886" s="2" t="s">
        <v>18922</v>
      </c>
      <c r="E5886" s="2" t="s">
        <v>17</v>
      </c>
      <c r="F5886" s="2" t="s">
        <v>19</v>
      </c>
      <c r="G5886" s="2" t="s">
        <v>14</v>
      </c>
      <c r="H5886" s="2" t="s">
        <v>14</v>
      </c>
      <c r="I5886" s="2" t="s">
        <v>14</v>
      </c>
      <c r="J5886" s="2" t="s">
        <v>14</v>
      </c>
      <c r="K5886" s="2" t="s">
        <v>14</v>
      </c>
      <c r="L5886" s="2" t="s">
        <v>14</v>
      </c>
      <c r="M5886" s="2" t="s">
        <v>18920</v>
      </c>
      <c r="N5886" t="s">
        <v>14</v>
      </c>
    </row>
    <row r="5887" spans="1:14" x14ac:dyDescent="0.2">
      <c r="A5887" s="2" t="s">
        <v>30939</v>
      </c>
      <c r="B5887" s="2" t="s">
        <v>13</v>
      </c>
      <c r="C5887" s="2" t="s">
        <v>18918</v>
      </c>
      <c r="D5887" s="2" t="s">
        <v>18923</v>
      </c>
      <c r="E5887" s="2" t="s">
        <v>17</v>
      </c>
      <c r="F5887" s="2" t="s">
        <v>19</v>
      </c>
      <c r="G5887" s="2" t="s">
        <v>14</v>
      </c>
      <c r="H5887" s="2" t="s">
        <v>14</v>
      </c>
      <c r="I5887" s="2" t="s">
        <v>14</v>
      </c>
      <c r="J5887" s="2" t="s">
        <v>14</v>
      </c>
      <c r="K5887" s="2" t="s">
        <v>14</v>
      </c>
      <c r="L5887" s="2" t="s">
        <v>14</v>
      </c>
      <c r="M5887" s="2" t="s">
        <v>18920</v>
      </c>
      <c r="N5887" t="s">
        <v>14</v>
      </c>
    </row>
    <row r="5888" spans="1:14" x14ac:dyDescent="0.2">
      <c r="A5888" s="2" t="s">
        <v>30939</v>
      </c>
      <c r="B5888" s="2" t="s">
        <v>13</v>
      </c>
      <c r="C5888" s="2" t="s">
        <v>18918</v>
      </c>
      <c r="D5888" s="2" t="s">
        <v>18924</v>
      </c>
      <c r="E5888" s="2" t="s">
        <v>17</v>
      </c>
      <c r="F5888" s="2" t="s">
        <v>19</v>
      </c>
      <c r="G5888" s="2" t="s">
        <v>14</v>
      </c>
      <c r="H5888" s="2" t="s">
        <v>14</v>
      </c>
      <c r="I5888" s="2" t="s">
        <v>14</v>
      </c>
      <c r="J5888" s="2" t="s">
        <v>14</v>
      </c>
      <c r="K5888" s="2" t="s">
        <v>14</v>
      </c>
      <c r="L5888" s="2" t="s">
        <v>14</v>
      </c>
      <c r="M5888" s="2" t="s">
        <v>18920</v>
      </c>
      <c r="N5888" t="s">
        <v>14</v>
      </c>
    </row>
    <row r="5889" spans="1:14" x14ac:dyDescent="0.2">
      <c r="A5889" s="2" t="s">
        <v>30939</v>
      </c>
      <c r="B5889" s="2" t="s">
        <v>13</v>
      </c>
      <c r="C5889" s="2" t="s">
        <v>18918</v>
      </c>
      <c r="D5889" s="2" t="s">
        <v>18925</v>
      </c>
      <c r="E5889" s="2" t="s">
        <v>17</v>
      </c>
      <c r="F5889" s="2" t="s">
        <v>19</v>
      </c>
      <c r="G5889" s="2" t="s">
        <v>14</v>
      </c>
      <c r="H5889" s="2" t="s">
        <v>14</v>
      </c>
      <c r="I5889" s="2" t="s">
        <v>14</v>
      </c>
      <c r="J5889" s="2" t="s">
        <v>14</v>
      </c>
      <c r="K5889" s="2" t="s">
        <v>14</v>
      </c>
      <c r="L5889" s="2" t="s">
        <v>14</v>
      </c>
      <c r="M5889" s="2" t="s">
        <v>18920</v>
      </c>
      <c r="N5889" t="s">
        <v>14</v>
      </c>
    </row>
    <row r="5890" spans="1:14" x14ac:dyDescent="0.2">
      <c r="A5890" s="2" t="s">
        <v>30939</v>
      </c>
      <c r="B5890" s="2" t="s">
        <v>13</v>
      </c>
      <c r="C5890" s="2" t="s">
        <v>18918</v>
      </c>
      <c r="D5890" s="2" t="s">
        <v>18926</v>
      </c>
      <c r="E5890" s="2" t="s">
        <v>17</v>
      </c>
      <c r="F5890" s="2" t="s">
        <v>19</v>
      </c>
      <c r="G5890" s="2" t="s">
        <v>14</v>
      </c>
      <c r="H5890" s="2" t="s">
        <v>14</v>
      </c>
      <c r="I5890" s="2" t="s">
        <v>14</v>
      </c>
      <c r="J5890" s="2" t="s">
        <v>14</v>
      </c>
      <c r="K5890" s="2" t="s">
        <v>14</v>
      </c>
      <c r="L5890" s="2" t="s">
        <v>14</v>
      </c>
      <c r="M5890" s="2" t="s">
        <v>18920</v>
      </c>
      <c r="N5890" t="s">
        <v>14</v>
      </c>
    </row>
    <row r="5891" spans="1:14" x14ac:dyDescent="0.2">
      <c r="A5891" s="2" t="s">
        <v>30939</v>
      </c>
      <c r="B5891" s="2" t="s">
        <v>13</v>
      </c>
      <c r="C5891" s="2" t="s">
        <v>18918</v>
      </c>
      <c r="D5891" s="2" t="s">
        <v>18927</v>
      </c>
      <c r="E5891" s="2" t="s">
        <v>17</v>
      </c>
      <c r="F5891" s="2" t="s">
        <v>19</v>
      </c>
      <c r="G5891" s="2" t="s">
        <v>14</v>
      </c>
      <c r="H5891" s="2" t="s">
        <v>14</v>
      </c>
      <c r="I5891" s="2" t="s">
        <v>14</v>
      </c>
      <c r="J5891" s="2" t="s">
        <v>14</v>
      </c>
      <c r="K5891" s="2" t="s">
        <v>14</v>
      </c>
      <c r="L5891" s="2" t="s">
        <v>14</v>
      </c>
      <c r="M5891" s="2" t="s">
        <v>18928</v>
      </c>
      <c r="N5891" t="s">
        <v>14</v>
      </c>
    </row>
    <row r="5892" spans="1:14" x14ac:dyDescent="0.2">
      <c r="A5892" s="2" t="s">
        <v>30940</v>
      </c>
      <c r="B5892" s="2" t="s">
        <v>13</v>
      </c>
      <c r="C5892" s="2" t="s">
        <v>18918</v>
      </c>
      <c r="D5892" s="2" t="s">
        <v>18919</v>
      </c>
      <c r="E5892" s="2" t="s">
        <v>17</v>
      </c>
      <c r="F5892" s="2" t="s">
        <v>19</v>
      </c>
      <c r="G5892" s="2" t="s">
        <v>14</v>
      </c>
      <c r="H5892" s="2" t="s">
        <v>14</v>
      </c>
      <c r="I5892" s="2" t="s">
        <v>14</v>
      </c>
      <c r="J5892" s="2" t="s">
        <v>14</v>
      </c>
      <c r="K5892" s="2" t="s">
        <v>14</v>
      </c>
      <c r="L5892" s="2" t="s">
        <v>14</v>
      </c>
      <c r="M5892" s="2" t="s">
        <v>18929</v>
      </c>
      <c r="N5892" t="s">
        <v>14</v>
      </c>
    </row>
    <row r="5893" spans="1:14" x14ac:dyDescent="0.2">
      <c r="A5893" s="2" t="s">
        <v>30940</v>
      </c>
      <c r="B5893" s="2" t="s">
        <v>13</v>
      </c>
      <c r="C5893" s="2" t="s">
        <v>18918</v>
      </c>
      <c r="D5893" s="2" t="s">
        <v>18921</v>
      </c>
      <c r="E5893" s="2" t="s">
        <v>17</v>
      </c>
      <c r="F5893" s="2" t="s">
        <v>19</v>
      </c>
      <c r="G5893" s="2" t="s">
        <v>14</v>
      </c>
      <c r="H5893" s="2" t="s">
        <v>14</v>
      </c>
      <c r="I5893" s="2" t="s">
        <v>14</v>
      </c>
      <c r="J5893" s="2" t="s">
        <v>14</v>
      </c>
      <c r="K5893" s="2" t="s">
        <v>14</v>
      </c>
      <c r="L5893" s="2" t="s">
        <v>14</v>
      </c>
      <c r="M5893" s="2" t="s">
        <v>18929</v>
      </c>
      <c r="N5893" t="s">
        <v>14</v>
      </c>
    </row>
    <row r="5894" spans="1:14" x14ac:dyDescent="0.2">
      <c r="A5894" s="2" t="s">
        <v>30940</v>
      </c>
      <c r="B5894" s="2" t="s">
        <v>13</v>
      </c>
      <c r="C5894" s="2" t="s">
        <v>18918</v>
      </c>
      <c r="D5894" s="2" t="s">
        <v>18922</v>
      </c>
      <c r="E5894" s="2" t="s">
        <v>17</v>
      </c>
      <c r="F5894" s="2" t="s">
        <v>19</v>
      </c>
      <c r="G5894" s="2" t="s">
        <v>14</v>
      </c>
      <c r="H5894" s="2" t="s">
        <v>14</v>
      </c>
      <c r="I5894" s="2" t="s">
        <v>14</v>
      </c>
      <c r="J5894" s="2" t="s">
        <v>14</v>
      </c>
      <c r="K5894" s="2" t="s">
        <v>14</v>
      </c>
      <c r="L5894" s="2" t="s">
        <v>14</v>
      </c>
      <c r="M5894" s="2" t="s">
        <v>18929</v>
      </c>
      <c r="N5894" t="s">
        <v>14</v>
      </c>
    </row>
    <row r="5895" spans="1:14" x14ac:dyDescent="0.2">
      <c r="A5895" s="2" t="s">
        <v>30940</v>
      </c>
      <c r="B5895" s="2" t="s">
        <v>13</v>
      </c>
      <c r="C5895" s="2" t="s">
        <v>18918</v>
      </c>
      <c r="D5895" s="2" t="s">
        <v>18923</v>
      </c>
      <c r="E5895" s="2" t="s">
        <v>17</v>
      </c>
      <c r="F5895" s="2" t="s">
        <v>19</v>
      </c>
      <c r="G5895" s="2" t="s">
        <v>14</v>
      </c>
      <c r="H5895" s="2" t="s">
        <v>14</v>
      </c>
      <c r="I5895" s="2" t="s">
        <v>14</v>
      </c>
      <c r="J5895" s="2" t="s">
        <v>14</v>
      </c>
      <c r="K5895" s="2" t="s">
        <v>14</v>
      </c>
      <c r="L5895" s="2" t="s">
        <v>14</v>
      </c>
      <c r="M5895" s="2" t="s">
        <v>18929</v>
      </c>
      <c r="N5895" t="s">
        <v>14</v>
      </c>
    </row>
    <row r="5896" spans="1:14" x14ac:dyDescent="0.2">
      <c r="A5896" s="2" t="s">
        <v>30940</v>
      </c>
      <c r="B5896" s="2" t="s">
        <v>13</v>
      </c>
      <c r="C5896" s="2" t="s">
        <v>18918</v>
      </c>
      <c r="D5896" s="2" t="s">
        <v>18924</v>
      </c>
      <c r="E5896" s="2" t="s">
        <v>17</v>
      </c>
      <c r="F5896" s="2" t="s">
        <v>19</v>
      </c>
      <c r="G5896" s="2" t="s">
        <v>14</v>
      </c>
      <c r="H5896" s="2" t="s">
        <v>14</v>
      </c>
      <c r="I5896" s="2" t="s">
        <v>14</v>
      </c>
      <c r="J5896" s="2" t="s">
        <v>14</v>
      </c>
      <c r="K5896" s="2" t="s">
        <v>14</v>
      </c>
      <c r="L5896" s="2" t="s">
        <v>14</v>
      </c>
      <c r="M5896" s="2" t="s">
        <v>18929</v>
      </c>
      <c r="N5896" t="s">
        <v>14</v>
      </c>
    </row>
    <row r="5897" spans="1:14" x14ac:dyDescent="0.2">
      <c r="A5897" s="2" t="s">
        <v>30940</v>
      </c>
      <c r="B5897" s="2" t="s">
        <v>13</v>
      </c>
      <c r="C5897" s="2" t="s">
        <v>18918</v>
      </c>
      <c r="D5897" s="2" t="s">
        <v>18925</v>
      </c>
      <c r="E5897" s="2" t="s">
        <v>17</v>
      </c>
      <c r="F5897" s="2" t="s">
        <v>19</v>
      </c>
      <c r="G5897" s="2" t="s">
        <v>14</v>
      </c>
      <c r="H5897" s="2" t="s">
        <v>14</v>
      </c>
      <c r="I5897" s="2" t="s">
        <v>14</v>
      </c>
      <c r="J5897" s="2" t="s">
        <v>14</v>
      </c>
      <c r="K5897" s="2" t="s">
        <v>14</v>
      </c>
      <c r="L5897" s="2" t="s">
        <v>14</v>
      </c>
      <c r="M5897" s="2" t="s">
        <v>18929</v>
      </c>
      <c r="N5897" t="s">
        <v>14</v>
      </c>
    </row>
    <row r="5898" spans="1:14" x14ac:dyDescent="0.2">
      <c r="A5898" s="2" t="s">
        <v>30940</v>
      </c>
      <c r="B5898" s="2" t="s">
        <v>13</v>
      </c>
      <c r="C5898" s="2" t="s">
        <v>18918</v>
      </c>
      <c r="D5898" s="2" t="s">
        <v>18926</v>
      </c>
      <c r="E5898" s="2" t="s">
        <v>17</v>
      </c>
      <c r="F5898" s="2" t="s">
        <v>19</v>
      </c>
      <c r="G5898" s="2" t="s">
        <v>14</v>
      </c>
      <c r="H5898" s="2" t="s">
        <v>14</v>
      </c>
      <c r="I5898" s="2" t="s">
        <v>14</v>
      </c>
      <c r="J5898" s="2" t="s">
        <v>14</v>
      </c>
      <c r="K5898" s="2" t="s">
        <v>14</v>
      </c>
      <c r="L5898" s="2" t="s">
        <v>14</v>
      </c>
      <c r="M5898" s="2" t="s">
        <v>18929</v>
      </c>
      <c r="N5898" t="s">
        <v>14</v>
      </c>
    </row>
    <row r="5899" spans="1:14" x14ac:dyDescent="0.2">
      <c r="A5899" s="2" t="s">
        <v>30940</v>
      </c>
      <c r="B5899" s="2" t="s">
        <v>13</v>
      </c>
      <c r="C5899" s="2" t="s">
        <v>18918</v>
      </c>
      <c r="D5899" s="2" t="s">
        <v>18927</v>
      </c>
      <c r="E5899" s="2" t="s">
        <v>17</v>
      </c>
      <c r="F5899" s="2" t="s">
        <v>18</v>
      </c>
      <c r="G5899" s="2" t="s">
        <v>14</v>
      </c>
      <c r="H5899" s="2" t="s">
        <v>14</v>
      </c>
      <c r="I5899" s="2" t="s">
        <v>14</v>
      </c>
      <c r="J5899" s="2" t="s">
        <v>14</v>
      </c>
      <c r="K5899" s="2" t="s">
        <v>14</v>
      </c>
      <c r="L5899" s="2" t="s">
        <v>14</v>
      </c>
      <c r="M5899" s="2" t="s">
        <v>18930</v>
      </c>
      <c r="N5899" t="s">
        <v>14</v>
      </c>
    </row>
    <row r="5900" spans="1:14" x14ac:dyDescent="0.2">
      <c r="A5900" s="2" t="s">
        <v>30941</v>
      </c>
      <c r="B5900" s="2" t="s">
        <v>13</v>
      </c>
      <c r="C5900" s="2" t="s">
        <v>18918</v>
      </c>
      <c r="D5900" s="2" t="s">
        <v>18919</v>
      </c>
      <c r="E5900" s="2" t="s">
        <v>17</v>
      </c>
      <c r="F5900" s="2" t="s">
        <v>19</v>
      </c>
      <c r="G5900" s="2" t="s">
        <v>14</v>
      </c>
      <c r="H5900" s="2" t="s">
        <v>14</v>
      </c>
      <c r="I5900" s="2" t="s">
        <v>14</v>
      </c>
      <c r="J5900" s="2" t="s">
        <v>14</v>
      </c>
      <c r="K5900" s="2" t="s">
        <v>14</v>
      </c>
      <c r="L5900" s="2" t="s">
        <v>14</v>
      </c>
      <c r="M5900" s="2" t="s">
        <v>18931</v>
      </c>
      <c r="N5900" t="s">
        <v>14</v>
      </c>
    </row>
    <row r="5901" spans="1:14" x14ac:dyDescent="0.2">
      <c r="A5901" s="2" t="s">
        <v>30941</v>
      </c>
      <c r="B5901" s="2" t="s">
        <v>13</v>
      </c>
      <c r="C5901" s="2" t="s">
        <v>18918</v>
      </c>
      <c r="D5901" s="2" t="s">
        <v>18921</v>
      </c>
      <c r="E5901" s="2" t="s">
        <v>17</v>
      </c>
      <c r="F5901" s="2" t="s">
        <v>19</v>
      </c>
      <c r="G5901" s="2" t="s">
        <v>14</v>
      </c>
      <c r="H5901" s="2" t="s">
        <v>14</v>
      </c>
      <c r="I5901" s="2" t="s">
        <v>14</v>
      </c>
      <c r="J5901" s="2" t="s">
        <v>14</v>
      </c>
      <c r="K5901" s="2" t="s">
        <v>14</v>
      </c>
      <c r="L5901" s="2" t="s">
        <v>14</v>
      </c>
      <c r="M5901" s="2" t="s">
        <v>18931</v>
      </c>
      <c r="N5901" t="s">
        <v>14</v>
      </c>
    </row>
    <row r="5902" spans="1:14" x14ac:dyDescent="0.2">
      <c r="A5902" s="2" t="s">
        <v>30941</v>
      </c>
      <c r="B5902" s="2" t="s">
        <v>13</v>
      </c>
      <c r="C5902" s="2" t="s">
        <v>18918</v>
      </c>
      <c r="D5902" s="2" t="s">
        <v>18922</v>
      </c>
      <c r="E5902" s="2" t="s">
        <v>17</v>
      </c>
      <c r="F5902" s="2" t="s">
        <v>19</v>
      </c>
      <c r="G5902" s="2" t="s">
        <v>14</v>
      </c>
      <c r="H5902" s="2" t="s">
        <v>14</v>
      </c>
      <c r="I5902" s="2" t="s">
        <v>14</v>
      </c>
      <c r="J5902" s="2" t="s">
        <v>14</v>
      </c>
      <c r="K5902" s="2" t="s">
        <v>14</v>
      </c>
      <c r="L5902" s="2" t="s">
        <v>14</v>
      </c>
      <c r="M5902" s="2" t="s">
        <v>18931</v>
      </c>
      <c r="N5902" t="s">
        <v>14</v>
      </c>
    </row>
    <row r="5903" spans="1:14" x14ac:dyDescent="0.2">
      <c r="A5903" s="2" t="s">
        <v>30941</v>
      </c>
      <c r="B5903" s="2" t="s">
        <v>13</v>
      </c>
      <c r="C5903" s="2" t="s">
        <v>18918</v>
      </c>
      <c r="D5903" s="2" t="s">
        <v>18923</v>
      </c>
      <c r="E5903" s="2" t="s">
        <v>17</v>
      </c>
      <c r="F5903" s="2" t="s">
        <v>19</v>
      </c>
      <c r="G5903" s="2" t="s">
        <v>14</v>
      </c>
      <c r="H5903" s="2" t="s">
        <v>14</v>
      </c>
      <c r="I5903" s="2" t="s">
        <v>14</v>
      </c>
      <c r="J5903" s="2" t="s">
        <v>14</v>
      </c>
      <c r="K5903" s="2" t="s">
        <v>14</v>
      </c>
      <c r="L5903" s="2" t="s">
        <v>14</v>
      </c>
      <c r="M5903" s="2" t="s">
        <v>18931</v>
      </c>
      <c r="N5903" t="s">
        <v>14</v>
      </c>
    </row>
    <row r="5904" spans="1:14" x14ac:dyDescent="0.2">
      <c r="A5904" s="2" t="s">
        <v>30941</v>
      </c>
      <c r="B5904" s="2" t="s">
        <v>13</v>
      </c>
      <c r="C5904" s="2" t="s">
        <v>18918</v>
      </c>
      <c r="D5904" s="2" t="s">
        <v>18924</v>
      </c>
      <c r="E5904" s="2" t="s">
        <v>17</v>
      </c>
      <c r="F5904" s="2" t="s">
        <v>19</v>
      </c>
      <c r="G5904" s="2" t="s">
        <v>14</v>
      </c>
      <c r="H5904" s="2" t="s">
        <v>14</v>
      </c>
      <c r="I5904" s="2" t="s">
        <v>14</v>
      </c>
      <c r="J5904" s="2" t="s">
        <v>14</v>
      </c>
      <c r="K5904" s="2" t="s">
        <v>14</v>
      </c>
      <c r="L5904" s="2" t="s">
        <v>14</v>
      </c>
      <c r="M5904" s="2" t="s">
        <v>18931</v>
      </c>
      <c r="N5904" t="s">
        <v>14</v>
      </c>
    </row>
    <row r="5905" spans="1:14" x14ac:dyDescent="0.2">
      <c r="A5905" s="2" t="s">
        <v>30941</v>
      </c>
      <c r="B5905" s="2" t="s">
        <v>13</v>
      </c>
      <c r="C5905" s="2" t="s">
        <v>18918</v>
      </c>
      <c r="D5905" s="2" t="s">
        <v>18925</v>
      </c>
      <c r="E5905" s="2" t="s">
        <v>17</v>
      </c>
      <c r="F5905" s="2" t="s">
        <v>19</v>
      </c>
      <c r="G5905" s="2" t="s">
        <v>14</v>
      </c>
      <c r="H5905" s="2" t="s">
        <v>14</v>
      </c>
      <c r="I5905" s="2" t="s">
        <v>14</v>
      </c>
      <c r="J5905" s="2" t="s">
        <v>14</v>
      </c>
      <c r="K5905" s="2" t="s">
        <v>14</v>
      </c>
      <c r="L5905" s="2" t="s">
        <v>14</v>
      </c>
      <c r="M5905" s="2" t="s">
        <v>18931</v>
      </c>
      <c r="N5905" t="s">
        <v>14</v>
      </c>
    </row>
    <row r="5906" spans="1:14" x14ac:dyDescent="0.2">
      <c r="A5906" s="2" t="s">
        <v>30941</v>
      </c>
      <c r="B5906" s="2" t="s">
        <v>13</v>
      </c>
      <c r="C5906" s="2" t="s">
        <v>18918</v>
      </c>
      <c r="D5906" s="2" t="s">
        <v>18926</v>
      </c>
      <c r="E5906" s="2" t="s">
        <v>17</v>
      </c>
      <c r="F5906" s="2" t="s">
        <v>19</v>
      </c>
      <c r="G5906" s="2" t="s">
        <v>14</v>
      </c>
      <c r="H5906" s="2" t="s">
        <v>14</v>
      </c>
      <c r="I5906" s="2" t="s">
        <v>14</v>
      </c>
      <c r="J5906" s="2" t="s">
        <v>14</v>
      </c>
      <c r="K5906" s="2" t="s">
        <v>14</v>
      </c>
      <c r="L5906" s="2" t="s">
        <v>14</v>
      </c>
      <c r="M5906" s="2" t="s">
        <v>18931</v>
      </c>
      <c r="N5906" t="s">
        <v>14</v>
      </c>
    </row>
    <row r="5907" spans="1:14" x14ac:dyDescent="0.2">
      <c r="A5907" s="2" t="s">
        <v>30941</v>
      </c>
      <c r="B5907" s="2" t="s">
        <v>13</v>
      </c>
      <c r="C5907" s="2" t="s">
        <v>18918</v>
      </c>
      <c r="D5907" s="2" t="s">
        <v>18927</v>
      </c>
      <c r="E5907" s="2" t="s">
        <v>17</v>
      </c>
      <c r="F5907" s="2" t="s">
        <v>18</v>
      </c>
      <c r="G5907" s="2" t="s">
        <v>14</v>
      </c>
      <c r="H5907" s="2" t="s">
        <v>14</v>
      </c>
      <c r="I5907" s="2" t="s">
        <v>14</v>
      </c>
      <c r="J5907" s="2" t="s">
        <v>14</v>
      </c>
      <c r="K5907" s="2" t="s">
        <v>14</v>
      </c>
      <c r="L5907" s="2" t="s">
        <v>14</v>
      </c>
      <c r="M5907" s="2" t="s">
        <v>18932</v>
      </c>
      <c r="N5907" t="s">
        <v>14</v>
      </c>
    </row>
    <row r="5908" spans="1:14" x14ac:dyDescent="0.2">
      <c r="A5908" s="2" t="s">
        <v>30954</v>
      </c>
      <c r="B5908" s="2" t="s">
        <v>13</v>
      </c>
      <c r="C5908" s="2" t="s">
        <v>18918</v>
      </c>
      <c r="D5908" s="2" t="s">
        <v>18919</v>
      </c>
      <c r="E5908" s="2" t="s">
        <v>17</v>
      </c>
      <c r="F5908" s="2" t="s">
        <v>19</v>
      </c>
      <c r="G5908" s="2" t="s">
        <v>14</v>
      </c>
      <c r="H5908" s="2" t="s">
        <v>14</v>
      </c>
      <c r="I5908" s="2" t="s">
        <v>14</v>
      </c>
      <c r="J5908" s="2" t="s">
        <v>14</v>
      </c>
      <c r="K5908" s="2" t="s">
        <v>14</v>
      </c>
      <c r="L5908" s="2" t="s">
        <v>14</v>
      </c>
      <c r="M5908" s="2" t="s">
        <v>18933</v>
      </c>
      <c r="N5908" t="s">
        <v>14</v>
      </c>
    </row>
    <row r="5909" spans="1:14" x14ac:dyDescent="0.2">
      <c r="A5909" s="2" t="s">
        <v>30954</v>
      </c>
      <c r="B5909" s="2" t="s">
        <v>13</v>
      </c>
      <c r="C5909" s="2" t="s">
        <v>18918</v>
      </c>
      <c r="D5909" s="2" t="s">
        <v>18921</v>
      </c>
      <c r="E5909" s="2" t="s">
        <v>17</v>
      </c>
      <c r="F5909" s="2" t="s">
        <v>19</v>
      </c>
      <c r="G5909" s="2" t="s">
        <v>14</v>
      </c>
      <c r="H5909" s="2" t="s">
        <v>14</v>
      </c>
      <c r="I5909" s="2" t="s">
        <v>14</v>
      </c>
      <c r="J5909" s="2" t="s">
        <v>14</v>
      </c>
      <c r="K5909" s="2" t="s">
        <v>14</v>
      </c>
      <c r="L5909" s="2" t="s">
        <v>14</v>
      </c>
      <c r="M5909" s="2" t="s">
        <v>18933</v>
      </c>
      <c r="N5909" t="s">
        <v>14</v>
      </c>
    </row>
    <row r="5910" spans="1:14" x14ac:dyDescent="0.2">
      <c r="A5910" s="2" t="s">
        <v>30954</v>
      </c>
      <c r="B5910" s="2" t="s">
        <v>13</v>
      </c>
      <c r="C5910" s="2" t="s">
        <v>18918</v>
      </c>
      <c r="D5910" s="2" t="s">
        <v>18922</v>
      </c>
      <c r="E5910" s="2" t="s">
        <v>17</v>
      </c>
      <c r="F5910" s="2" t="s">
        <v>19</v>
      </c>
      <c r="G5910" s="2" t="s">
        <v>14</v>
      </c>
      <c r="H5910" s="2" t="s">
        <v>14</v>
      </c>
      <c r="I5910" s="2" t="s">
        <v>14</v>
      </c>
      <c r="J5910" s="2" t="s">
        <v>14</v>
      </c>
      <c r="K5910" s="2" t="s">
        <v>14</v>
      </c>
      <c r="L5910" s="2" t="s">
        <v>14</v>
      </c>
      <c r="M5910" s="2" t="s">
        <v>18933</v>
      </c>
      <c r="N5910" t="s">
        <v>14</v>
      </c>
    </row>
    <row r="5911" spans="1:14" x14ac:dyDescent="0.2">
      <c r="A5911" s="2" t="s">
        <v>30954</v>
      </c>
      <c r="B5911" s="2" t="s">
        <v>13</v>
      </c>
      <c r="C5911" s="2" t="s">
        <v>18918</v>
      </c>
      <c r="D5911" s="2" t="s">
        <v>18923</v>
      </c>
      <c r="E5911" s="2" t="s">
        <v>17</v>
      </c>
      <c r="F5911" s="2" t="s">
        <v>19</v>
      </c>
      <c r="G5911" s="2" t="s">
        <v>14</v>
      </c>
      <c r="H5911" s="2" t="s">
        <v>14</v>
      </c>
      <c r="I5911" s="2" t="s">
        <v>14</v>
      </c>
      <c r="J5911" s="2" t="s">
        <v>14</v>
      </c>
      <c r="K5911" s="2" t="s">
        <v>14</v>
      </c>
      <c r="L5911" s="2" t="s">
        <v>14</v>
      </c>
      <c r="M5911" s="2" t="s">
        <v>18933</v>
      </c>
      <c r="N5911" t="s">
        <v>14</v>
      </c>
    </row>
    <row r="5912" spans="1:14" x14ac:dyDescent="0.2">
      <c r="A5912" s="2" t="s">
        <v>30954</v>
      </c>
      <c r="B5912" s="2" t="s">
        <v>13</v>
      </c>
      <c r="C5912" s="2" t="s">
        <v>18918</v>
      </c>
      <c r="D5912" s="2" t="s">
        <v>18924</v>
      </c>
      <c r="E5912" s="2" t="s">
        <v>17</v>
      </c>
      <c r="F5912" s="2" t="s">
        <v>19</v>
      </c>
      <c r="G5912" s="2" t="s">
        <v>14</v>
      </c>
      <c r="H5912" s="2" t="s">
        <v>14</v>
      </c>
      <c r="I5912" s="2" t="s">
        <v>14</v>
      </c>
      <c r="J5912" s="2" t="s">
        <v>14</v>
      </c>
      <c r="K5912" s="2" t="s">
        <v>14</v>
      </c>
      <c r="L5912" s="2" t="s">
        <v>14</v>
      </c>
      <c r="M5912" s="2" t="s">
        <v>18933</v>
      </c>
      <c r="N5912" t="s">
        <v>14</v>
      </c>
    </row>
    <row r="5913" spans="1:14" x14ac:dyDescent="0.2">
      <c r="A5913" s="2" t="s">
        <v>30954</v>
      </c>
      <c r="B5913" s="2" t="s">
        <v>13</v>
      </c>
      <c r="C5913" s="2" t="s">
        <v>18918</v>
      </c>
      <c r="D5913" s="2" t="s">
        <v>18925</v>
      </c>
      <c r="E5913" s="2" t="s">
        <v>17</v>
      </c>
      <c r="F5913" s="2" t="s">
        <v>19</v>
      </c>
      <c r="G5913" s="2" t="s">
        <v>14</v>
      </c>
      <c r="H5913" s="2" t="s">
        <v>14</v>
      </c>
      <c r="I5913" s="2" t="s">
        <v>14</v>
      </c>
      <c r="J5913" s="2" t="s">
        <v>14</v>
      </c>
      <c r="K5913" s="2" t="s">
        <v>14</v>
      </c>
      <c r="L5913" s="2" t="s">
        <v>14</v>
      </c>
      <c r="M5913" s="2" t="s">
        <v>18933</v>
      </c>
      <c r="N5913" t="s">
        <v>14</v>
      </c>
    </row>
    <row r="5914" spans="1:14" x14ac:dyDescent="0.2">
      <c r="A5914" s="2" t="s">
        <v>30954</v>
      </c>
      <c r="B5914" s="2" t="s">
        <v>13</v>
      </c>
      <c r="C5914" s="2" t="s">
        <v>18918</v>
      </c>
      <c r="D5914" s="2" t="s">
        <v>18926</v>
      </c>
      <c r="E5914" s="2" t="s">
        <v>17</v>
      </c>
      <c r="F5914" s="2" t="s">
        <v>19</v>
      </c>
      <c r="G5914" s="2" t="s">
        <v>14</v>
      </c>
      <c r="H5914" s="2" t="s">
        <v>14</v>
      </c>
      <c r="I5914" s="2" t="s">
        <v>14</v>
      </c>
      <c r="J5914" s="2" t="s">
        <v>14</v>
      </c>
      <c r="K5914" s="2" t="s">
        <v>14</v>
      </c>
      <c r="L5914" s="2" t="s">
        <v>14</v>
      </c>
      <c r="M5914" s="2" t="s">
        <v>18933</v>
      </c>
      <c r="N5914" t="s">
        <v>14</v>
      </c>
    </row>
    <row r="5915" spans="1:14" x14ac:dyDescent="0.2">
      <c r="A5915" s="2" t="s">
        <v>30833</v>
      </c>
      <c r="B5915" s="2" t="s">
        <v>13</v>
      </c>
      <c r="C5915" s="2" t="s">
        <v>18918</v>
      </c>
      <c r="D5915" s="2" t="s">
        <v>18919</v>
      </c>
      <c r="E5915" s="2" t="s">
        <v>17</v>
      </c>
      <c r="F5915" s="2" t="s">
        <v>18</v>
      </c>
      <c r="G5915" s="2" t="s">
        <v>14</v>
      </c>
      <c r="H5915" s="2" t="s">
        <v>14</v>
      </c>
      <c r="I5915" s="2" t="s">
        <v>14</v>
      </c>
      <c r="J5915" s="2" t="s">
        <v>14</v>
      </c>
      <c r="K5915" s="2" t="s">
        <v>14</v>
      </c>
      <c r="L5915" s="2" t="s">
        <v>14</v>
      </c>
      <c r="M5915" s="2" t="s">
        <v>18934</v>
      </c>
      <c r="N5915" t="s">
        <v>14</v>
      </c>
    </row>
    <row r="5916" spans="1:14" x14ac:dyDescent="0.2">
      <c r="A5916" s="2" t="s">
        <v>30833</v>
      </c>
      <c r="B5916" s="2" t="s">
        <v>13</v>
      </c>
      <c r="C5916" s="2" t="s">
        <v>18918</v>
      </c>
      <c r="D5916" s="2" t="s">
        <v>18921</v>
      </c>
      <c r="E5916" s="2" t="s">
        <v>17</v>
      </c>
      <c r="F5916" s="2" t="s">
        <v>18</v>
      </c>
      <c r="G5916" s="2" t="s">
        <v>14</v>
      </c>
      <c r="H5916" s="2" t="s">
        <v>14</v>
      </c>
      <c r="I5916" s="2" t="s">
        <v>14</v>
      </c>
      <c r="J5916" s="2" t="s">
        <v>14</v>
      </c>
      <c r="K5916" s="2" t="s">
        <v>14</v>
      </c>
      <c r="L5916" s="2" t="s">
        <v>14</v>
      </c>
      <c r="M5916" s="2" t="s">
        <v>18934</v>
      </c>
      <c r="N5916" t="s">
        <v>14</v>
      </c>
    </row>
    <row r="5917" spans="1:14" x14ac:dyDescent="0.2">
      <c r="A5917" s="2" t="s">
        <v>30833</v>
      </c>
      <c r="B5917" s="2" t="s">
        <v>13</v>
      </c>
      <c r="C5917" s="2" t="s">
        <v>18918</v>
      </c>
      <c r="D5917" s="2" t="s">
        <v>18922</v>
      </c>
      <c r="E5917" s="2" t="s">
        <v>17</v>
      </c>
      <c r="F5917" s="2" t="s">
        <v>18</v>
      </c>
      <c r="G5917" s="2" t="s">
        <v>14</v>
      </c>
      <c r="H5917" s="2" t="s">
        <v>14</v>
      </c>
      <c r="I5917" s="2" t="s">
        <v>14</v>
      </c>
      <c r="J5917" s="2" t="s">
        <v>14</v>
      </c>
      <c r="K5917" s="2" t="s">
        <v>14</v>
      </c>
      <c r="L5917" s="2" t="s">
        <v>14</v>
      </c>
      <c r="M5917" s="2" t="s">
        <v>18934</v>
      </c>
      <c r="N5917" t="s">
        <v>14</v>
      </c>
    </row>
    <row r="5918" spans="1:14" x14ac:dyDescent="0.2">
      <c r="A5918" s="2" t="s">
        <v>30833</v>
      </c>
      <c r="B5918" s="2" t="s">
        <v>13</v>
      </c>
      <c r="C5918" s="2" t="s">
        <v>18918</v>
      </c>
      <c r="D5918" s="2" t="s">
        <v>18923</v>
      </c>
      <c r="E5918" s="2" t="s">
        <v>17</v>
      </c>
      <c r="F5918" s="2" t="s">
        <v>18</v>
      </c>
      <c r="G5918" s="2" t="s">
        <v>14</v>
      </c>
      <c r="H5918" s="2" t="s">
        <v>14</v>
      </c>
      <c r="I5918" s="2" t="s">
        <v>14</v>
      </c>
      <c r="J5918" s="2" t="s">
        <v>14</v>
      </c>
      <c r="K5918" s="2" t="s">
        <v>14</v>
      </c>
      <c r="L5918" s="2" t="s">
        <v>14</v>
      </c>
      <c r="M5918" s="2" t="s">
        <v>18934</v>
      </c>
      <c r="N5918" t="s">
        <v>14</v>
      </c>
    </row>
    <row r="5919" spans="1:14" x14ac:dyDescent="0.2">
      <c r="A5919" s="2" t="s">
        <v>30833</v>
      </c>
      <c r="B5919" s="2" t="s">
        <v>13</v>
      </c>
      <c r="C5919" s="2" t="s">
        <v>18918</v>
      </c>
      <c r="D5919" s="2" t="s">
        <v>18924</v>
      </c>
      <c r="E5919" s="2" t="s">
        <v>17</v>
      </c>
      <c r="F5919" s="2" t="s">
        <v>18</v>
      </c>
      <c r="G5919" s="2" t="s">
        <v>14</v>
      </c>
      <c r="H5919" s="2" t="s">
        <v>14</v>
      </c>
      <c r="I5919" s="2" t="s">
        <v>14</v>
      </c>
      <c r="J5919" s="2" t="s">
        <v>14</v>
      </c>
      <c r="K5919" s="2" t="s">
        <v>14</v>
      </c>
      <c r="L5919" s="2" t="s">
        <v>14</v>
      </c>
      <c r="M5919" s="2" t="s">
        <v>18934</v>
      </c>
      <c r="N5919" t="s">
        <v>14</v>
      </c>
    </row>
    <row r="5920" spans="1:14" x14ac:dyDescent="0.2">
      <c r="A5920" s="2" t="s">
        <v>30833</v>
      </c>
      <c r="B5920" s="2" t="s">
        <v>13</v>
      </c>
      <c r="C5920" s="2" t="s">
        <v>18918</v>
      </c>
      <c r="D5920" s="2" t="s">
        <v>18925</v>
      </c>
      <c r="E5920" s="2" t="s">
        <v>17</v>
      </c>
      <c r="F5920" s="2" t="s">
        <v>18</v>
      </c>
      <c r="G5920" s="2" t="s">
        <v>14</v>
      </c>
      <c r="H5920" s="2" t="s">
        <v>14</v>
      </c>
      <c r="I5920" s="2" t="s">
        <v>14</v>
      </c>
      <c r="J5920" s="2" t="s">
        <v>14</v>
      </c>
      <c r="K5920" s="2" t="s">
        <v>14</v>
      </c>
      <c r="L5920" s="2" t="s">
        <v>14</v>
      </c>
      <c r="M5920" s="2" t="s">
        <v>18934</v>
      </c>
      <c r="N5920" t="s">
        <v>14</v>
      </c>
    </row>
    <row r="5921" spans="1:14" x14ac:dyDescent="0.2">
      <c r="A5921" s="2" t="s">
        <v>30833</v>
      </c>
      <c r="B5921" s="2" t="s">
        <v>13</v>
      </c>
      <c r="C5921" s="2" t="s">
        <v>18918</v>
      </c>
      <c r="D5921" s="2" t="s">
        <v>18926</v>
      </c>
      <c r="E5921" s="2" t="s">
        <v>17</v>
      </c>
      <c r="F5921" s="2" t="s">
        <v>18</v>
      </c>
      <c r="G5921" s="2" t="s">
        <v>14</v>
      </c>
      <c r="H5921" s="2" t="s">
        <v>14</v>
      </c>
      <c r="I5921" s="2" t="s">
        <v>14</v>
      </c>
      <c r="J5921" s="2" t="s">
        <v>14</v>
      </c>
      <c r="K5921" s="2" t="s">
        <v>14</v>
      </c>
      <c r="L5921" s="2" t="s">
        <v>14</v>
      </c>
      <c r="M5921" s="2" t="s">
        <v>18934</v>
      </c>
      <c r="N5921" t="s">
        <v>14</v>
      </c>
    </row>
    <row r="5922" spans="1:14" x14ac:dyDescent="0.2">
      <c r="A5922" s="2" t="s">
        <v>30833</v>
      </c>
      <c r="B5922" s="2" t="s">
        <v>13</v>
      </c>
      <c r="C5922" s="2" t="s">
        <v>18918</v>
      </c>
      <c r="D5922" s="2" t="s">
        <v>18935</v>
      </c>
      <c r="E5922" s="2" t="s">
        <v>17</v>
      </c>
      <c r="F5922" s="2" t="s">
        <v>18</v>
      </c>
      <c r="G5922" s="2" t="s">
        <v>14</v>
      </c>
      <c r="H5922" s="2" t="s">
        <v>14</v>
      </c>
      <c r="I5922" s="2" t="s">
        <v>14</v>
      </c>
      <c r="J5922" s="2" t="s">
        <v>14</v>
      </c>
      <c r="K5922" s="2" t="s">
        <v>14</v>
      </c>
      <c r="L5922" s="2" t="s">
        <v>14</v>
      </c>
      <c r="M5922" s="2" t="s">
        <v>18934</v>
      </c>
      <c r="N5922" t="s">
        <v>14</v>
      </c>
    </row>
    <row r="5923" spans="1:14" x14ac:dyDescent="0.2">
      <c r="A5923" s="2" t="s">
        <v>30939</v>
      </c>
      <c r="B5923" s="2" t="s">
        <v>13</v>
      </c>
      <c r="C5923" s="2" t="s">
        <v>18936</v>
      </c>
      <c r="D5923" s="2" t="s">
        <v>18937</v>
      </c>
      <c r="E5923" s="2" t="s">
        <v>17</v>
      </c>
      <c r="F5923" s="2" t="s">
        <v>18</v>
      </c>
      <c r="G5923" s="2" t="s">
        <v>14</v>
      </c>
      <c r="H5923" s="2" t="s">
        <v>14</v>
      </c>
      <c r="I5923" s="2" t="s">
        <v>14</v>
      </c>
      <c r="J5923" s="2" t="s">
        <v>14</v>
      </c>
      <c r="K5923" s="2" t="s">
        <v>14</v>
      </c>
      <c r="L5923" s="2" t="s">
        <v>14</v>
      </c>
      <c r="M5923" s="2" t="s">
        <v>18938</v>
      </c>
      <c r="N5923" t="s">
        <v>14</v>
      </c>
    </row>
    <row r="5924" spans="1:14" x14ac:dyDescent="0.2">
      <c r="A5924" s="2" t="s">
        <v>30940</v>
      </c>
      <c r="B5924" s="2" t="s">
        <v>13</v>
      </c>
      <c r="C5924" s="2" t="s">
        <v>18936</v>
      </c>
      <c r="D5924" s="2" t="s">
        <v>18937</v>
      </c>
      <c r="E5924" s="2" t="s">
        <v>17</v>
      </c>
      <c r="F5924" s="2" t="s">
        <v>18</v>
      </c>
      <c r="G5924" s="2" t="s">
        <v>14</v>
      </c>
      <c r="H5924" s="2" t="s">
        <v>14</v>
      </c>
      <c r="I5924" s="2" t="s">
        <v>14</v>
      </c>
      <c r="J5924" s="2" t="s">
        <v>14</v>
      </c>
      <c r="K5924" s="2" t="s">
        <v>14</v>
      </c>
      <c r="L5924" s="2" t="s">
        <v>14</v>
      </c>
      <c r="M5924" s="2" t="s">
        <v>18939</v>
      </c>
      <c r="N5924" t="s">
        <v>14</v>
      </c>
    </row>
    <row r="5925" spans="1:14" x14ac:dyDescent="0.2">
      <c r="A5925" s="2" t="s">
        <v>30941</v>
      </c>
      <c r="B5925" s="2" t="s">
        <v>13</v>
      </c>
      <c r="C5925" s="2" t="s">
        <v>18936</v>
      </c>
      <c r="D5925" s="2" t="s">
        <v>18937</v>
      </c>
      <c r="E5925" s="2" t="s">
        <v>17</v>
      </c>
      <c r="F5925" s="2" t="s">
        <v>28</v>
      </c>
      <c r="G5925" s="2" t="s">
        <v>14</v>
      </c>
      <c r="H5925" s="2" t="s">
        <v>14</v>
      </c>
      <c r="I5925" s="2" t="s">
        <v>14</v>
      </c>
      <c r="J5925" s="2" t="s">
        <v>14</v>
      </c>
      <c r="K5925" s="2" t="s">
        <v>14</v>
      </c>
      <c r="L5925" s="2" t="s">
        <v>14</v>
      </c>
      <c r="M5925" s="2" t="s">
        <v>18940</v>
      </c>
      <c r="N5925" t="s">
        <v>14</v>
      </c>
    </row>
    <row r="5926" spans="1:14" x14ac:dyDescent="0.2">
      <c r="A5926" s="2" t="s">
        <v>30940</v>
      </c>
      <c r="B5926" s="2" t="s">
        <v>13</v>
      </c>
      <c r="C5926" s="2" t="s">
        <v>18941</v>
      </c>
      <c r="D5926" s="2" t="s">
        <v>18942</v>
      </c>
      <c r="E5926" s="2" t="s">
        <v>17</v>
      </c>
      <c r="F5926" s="2" t="s">
        <v>20</v>
      </c>
      <c r="G5926" s="2" t="s">
        <v>14</v>
      </c>
      <c r="H5926" s="2" t="s">
        <v>14</v>
      </c>
      <c r="I5926" s="2" t="s">
        <v>14</v>
      </c>
      <c r="J5926" s="2" t="s">
        <v>14</v>
      </c>
      <c r="K5926" s="2" t="s">
        <v>14</v>
      </c>
      <c r="L5926" s="2" t="s">
        <v>14</v>
      </c>
      <c r="M5926" s="2" t="s">
        <v>18943</v>
      </c>
      <c r="N5926" t="s">
        <v>14</v>
      </c>
    </row>
    <row r="5927" spans="1:14" x14ac:dyDescent="0.2">
      <c r="A5927" s="2" t="s">
        <v>30940</v>
      </c>
      <c r="B5927" s="2" t="s">
        <v>13</v>
      </c>
      <c r="C5927" s="2" t="s">
        <v>18941</v>
      </c>
      <c r="D5927" s="2" t="s">
        <v>18944</v>
      </c>
      <c r="E5927" s="2" t="s">
        <v>17</v>
      </c>
      <c r="F5927" s="2" t="s">
        <v>20</v>
      </c>
      <c r="G5927" s="2" t="s">
        <v>14</v>
      </c>
      <c r="H5927" s="2" t="s">
        <v>14</v>
      </c>
      <c r="I5927" s="2" t="s">
        <v>14</v>
      </c>
      <c r="J5927" s="2" t="s">
        <v>14</v>
      </c>
      <c r="K5927" s="2" t="s">
        <v>14</v>
      </c>
      <c r="L5927" s="2" t="s">
        <v>14</v>
      </c>
      <c r="M5927" s="2" t="s">
        <v>18943</v>
      </c>
      <c r="N5927" t="s">
        <v>14</v>
      </c>
    </row>
    <row r="5928" spans="1:14" x14ac:dyDescent="0.2">
      <c r="A5928" s="2" t="s">
        <v>30941</v>
      </c>
      <c r="B5928" s="2" t="s">
        <v>13</v>
      </c>
      <c r="C5928" s="2" t="s">
        <v>18941</v>
      </c>
      <c r="D5928" s="2" t="s">
        <v>18942</v>
      </c>
      <c r="E5928" s="2" t="s">
        <v>17</v>
      </c>
      <c r="F5928" s="2" t="s">
        <v>21</v>
      </c>
      <c r="G5928" s="2" t="s">
        <v>14</v>
      </c>
      <c r="H5928" s="2" t="s">
        <v>14</v>
      </c>
      <c r="I5928" s="2" t="s">
        <v>14</v>
      </c>
      <c r="J5928" s="2" t="s">
        <v>14</v>
      </c>
      <c r="K5928" s="2" t="s">
        <v>14</v>
      </c>
      <c r="L5928" s="2" t="s">
        <v>14</v>
      </c>
      <c r="M5928" s="2" t="s">
        <v>18945</v>
      </c>
      <c r="N5928" t="s">
        <v>14</v>
      </c>
    </row>
    <row r="5929" spans="1:14" x14ac:dyDescent="0.2">
      <c r="A5929" s="2" t="s">
        <v>30941</v>
      </c>
      <c r="B5929" s="2" t="s">
        <v>13</v>
      </c>
      <c r="C5929" s="2" t="s">
        <v>18941</v>
      </c>
      <c r="D5929" s="2" t="s">
        <v>18944</v>
      </c>
      <c r="E5929" s="2" t="s">
        <v>17</v>
      </c>
      <c r="F5929" s="2" t="s">
        <v>21</v>
      </c>
      <c r="G5929" s="2" t="s">
        <v>14</v>
      </c>
      <c r="H5929" s="2" t="s">
        <v>14</v>
      </c>
      <c r="I5929" s="2" t="s">
        <v>14</v>
      </c>
      <c r="J5929" s="2" t="s">
        <v>14</v>
      </c>
      <c r="K5929" s="2" t="s">
        <v>14</v>
      </c>
      <c r="L5929" s="2" t="s">
        <v>14</v>
      </c>
      <c r="M5929" s="2" t="s">
        <v>18945</v>
      </c>
      <c r="N5929" t="s">
        <v>14</v>
      </c>
    </row>
    <row r="5930" spans="1:14" x14ac:dyDescent="0.2">
      <c r="A5930" s="2" t="s">
        <v>30941</v>
      </c>
      <c r="B5930" s="2" t="s">
        <v>13</v>
      </c>
      <c r="C5930" s="2" t="s">
        <v>18946</v>
      </c>
      <c r="D5930" s="2" t="s">
        <v>18947</v>
      </c>
      <c r="E5930" s="2" t="s">
        <v>17</v>
      </c>
      <c r="F5930" s="2" t="s">
        <v>28</v>
      </c>
      <c r="G5930" s="2" t="s">
        <v>14</v>
      </c>
      <c r="H5930" s="2" t="s">
        <v>14</v>
      </c>
      <c r="I5930" s="2" t="s">
        <v>14</v>
      </c>
      <c r="J5930" s="2" t="s">
        <v>14</v>
      </c>
      <c r="K5930" s="2" t="s">
        <v>14</v>
      </c>
      <c r="L5930" s="2" t="s">
        <v>14</v>
      </c>
      <c r="M5930" s="2" t="s">
        <v>18948</v>
      </c>
      <c r="N5930" t="s">
        <v>14</v>
      </c>
    </row>
    <row r="5931" spans="1:14" x14ac:dyDescent="0.2">
      <c r="A5931" s="2" t="s">
        <v>30941</v>
      </c>
      <c r="B5931" s="2" t="s">
        <v>13</v>
      </c>
      <c r="C5931" s="2" t="s">
        <v>18946</v>
      </c>
      <c r="D5931" s="2" t="s">
        <v>18949</v>
      </c>
      <c r="E5931" s="2" t="s">
        <v>17</v>
      </c>
      <c r="F5931" s="2" t="s">
        <v>28</v>
      </c>
      <c r="G5931" s="2" t="s">
        <v>14</v>
      </c>
      <c r="H5931" s="2" t="s">
        <v>14</v>
      </c>
      <c r="I5931" s="2" t="s">
        <v>14</v>
      </c>
      <c r="J5931" s="2" t="s">
        <v>14</v>
      </c>
      <c r="K5931" s="2" t="s">
        <v>14</v>
      </c>
      <c r="L5931" s="2" t="s">
        <v>14</v>
      </c>
      <c r="M5931" s="2" t="s">
        <v>18948</v>
      </c>
      <c r="N5931" t="s">
        <v>14</v>
      </c>
    </row>
    <row r="5932" spans="1:14" x14ac:dyDescent="0.2">
      <c r="A5932" s="2" t="s">
        <v>30941</v>
      </c>
      <c r="B5932" s="2" t="s">
        <v>13</v>
      </c>
      <c r="C5932" s="2" t="s">
        <v>18946</v>
      </c>
      <c r="D5932" s="2" t="s">
        <v>18950</v>
      </c>
      <c r="E5932" s="2" t="s">
        <v>17</v>
      </c>
      <c r="F5932" s="2" t="s">
        <v>28</v>
      </c>
      <c r="G5932" s="2" t="s">
        <v>14</v>
      </c>
      <c r="H5932" s="2" t="s">
        <v>14</v>
      </c>
      <c r="I5932" s="2" t="s">
        <v>14</v>
      </c>
      <c r="J5932" s="2" t="s">
        <v>14</v>
      </c>
      <c r="K5932" s="2" t="s">
        <v>14</v>
      </c>
      <c r="L5932" s="2" t="s">
        <v>14</v>
      </c>
      <c r="M5932" s="2" t="s">
        <v>18948</v>
      </c>
      <c r="N5932" t="s">
        <v>14</v>
      </c>
    </row>
    <row r="5933" spans="1:14" x14ac:dyDescent="0.2">
      <c r="A5933" s="2" t="s">
        <v>30954</v>
      </c>
      <c r="B5933" s="2" t="s">
        <v>13</v>
      </c>
      <c r="C5933" s="2" t="s">
        <v>18946</v>
      </c>
      <c r="D5933" s="2" t="s">
        <v>18947</v>
      </c>
      <c r="E5933" s="2" t="s">
        <v>17</v>
      </c>
      <c r="F5933" s="2" t="s">
        <v>19</v>
      </c>
      <c r="G5933" s="2" t="s">
        <v>14</v>
      </c>
      <c r="H5933" s="2" t="s">
        <v>14</v>
      </c>
      <c r="I5933" s="2" t="s">
        <v>14</v>
      </c>
      <c r="J5933" s="2" t="s">
        <v>14</v>
      </c>
      <c r="K5933" s="2" t="s">
        <v>14</v>
      </c>
      <c r="L5933" s="2" t="s">
        <v>14</v>
      </c>
      <c r="M5933" s="2" t="s">
        <v>18933</v>
      </c>
      <c r="N5933" t="s">
        <v>14</v>
      </c>
    </row>
    <row r="5934" spans="1:14" x14ac:dyDescent="0.2">
      <c r="A5934" s="2" t="s">
        <v>30954</v>
      </c>
      <c r="B5934" s="2" t="s">
        <v>13</v>
      </c>
      <c r="C5934" s="2" t="s">
        <v>18946</v>
      </c>
      <c r="D5934" s="2" t="s">
        <v>18949</v>
      </c>
      <c r="E5934" s="2" t="s">
        <v>17</v>
      </c>
      <c r="F5934" s="2" t="s">
        <v>19</v>
      </c>
      <c r="G5934" s="2" t="s">
        <v>14</v>
      </c>
      <c r="H5934" s="2" t="s">
        <v>14</v>
      </c>
      <c r="I5934" s="2" t="s">
        <v>14</v>
      </c>
      <c r="J5934" s="2" t="s">
        <v>14</v>
      </c>
      <c r="K5934" s="2" t="s">
        <v>14</v>
      </c>
      <c r="L5934" s="2" t="s">
        <v>14</v>
      </c>
      <c r="M5934" s="2" t="s">
        <v>18933</v>
      </c>
      <c r="N5934" t="s">
        <v>14</v>
      </c>
    </row>
    <row r="5935" spans="1:14" x14ac:dyDescent="0.2">
      <c r="A5935" s="2" t="s">
        <v>30954</v>
      </c>
      <c r="B5935" s="2" t="s">
        <v>13</v>
      </c>
      <c r="C5935" s="2" t="s">
        <v>18946</v>
      </c>
      <c r="D5935" s="2" t="s">
        <v>18950</v>
      </c>
      <c r="E5935" s="2" t="s">
        <v>17</v>
      </c>
      <c r="F5935" s="2" t="s">
        <v>19</v>
      </c>
      <c r="G5935" s="2" t="s">
        <v>14</v>
      </c>
      <c r="H5935" s="2" t="s">
        <v>14</v>
      </c>
      <c r="I5935" s="2" t="s">
        <v>14</v>
      </c>
      <c r="J5935" s="2" t="s">
        <v>14</v>
      </c>
      <c r="K5935" s="2" t="s">
        <v>14</v>
      </c>
      <c r="L5935" s="2" t="s">
        <v>14</v>
      </c>
      <c r="M5935" s="2" t="s">
        <v>18933</v>
      </c>
      <c r="N5935" t="s">
        <v>14</v>
      </c>
    </row>
    <row r="5936" spans="1:14" x14ac:dyDescent="0.2">
      <c r="A5936" s="2" t="s">
        <v>30833</v>
      </c>
      <c r="B5936" s="2" t="s">
        <v>13</v>
      </c>
      <c r="C5936" s="2" t="s">
        <v>18946</v>
      </c>
      <c r="D5936" s="2" t="s">
        <v>18947</v>
      </c>
      <c r="E5936" s="2" t="s">
        <v>17</v>
      </c>
      <c r="F5936" s="2" t="s">
        <v>23</v>
      </c>
      <c r="G5936" s="2" t="s">
        <v>14</v>
      </c>
      <c r="H5936" s="2" t="s">
        <v>14</v>
      </c>
      <c r="I5936" s="2" t="s">
        <v>14</v>
      </c>
      <c r="J5936" s="2" t="s">
        <v>14</v>
      </c>
      <c r="K5936" s="2" t="s">
        <v>14</v>
      </c>
      <c r="L5936" s="2" t="s">
        <v>14</v>
      </c>
      <c r="M5936" s="2" t="s">
        <v>18951</v>
      </c>
      <c r="N5936" t="s">
        <v>14</v>
      </c>
    </row>
    <row r="5937" spans="1:14" x14ac:dyDescent="0.2">
      <c r="A5937" s="2" t="s">
        <v>30833</v>
      </c>
      <c r="B5937" s="2" t="s">
        <v>13</v>
      </c>
      <c r="C5937" s="2" t="s">
        <v>18946</v>
      </c>
      <c r="D5937" s="2" t="s">
        <v>18949</v>
      </c>
      <c r="E5937" s="2" t="s">
        <v>17</v>
      </c>
      <c r="F5937" s="2" t="s">
        <v>23</v>
      </c>
      <c r="G5937" s="2" t="s">
        <v>14</v>
      </c>
      <c r="H5937" s="2" t="s">
        <v>14</v>
      </c>
      <c r="I5937" s="2" t="s">
        <v>14</v>
      </c>
      <c r="J5937" s="2" t="s">
        <v>14</v>
      </c>
      <c r="K5937" s="2" t="s">
        <v>14</v>
      </c>
      <c r="L5937" s="2" t="s">
        <v>14</v>
      </c>
      <c r="M5937" s="2" t="s">
        <v>18951</v>
      </c>
      <c r="N5937" t="s">
        <v>14</v>
      </c>
    </row>
    <row r="5938" spans="1:14" x14ac:dyDescent="0.2">
      <c r="A5938" s="2" t="s">
        <v>30833</v>
      </c>
      <c r="B5938" s="2" t="s">
        <v>13</v>
      </c>
      <c r="C5938" s="2" t="s">
        <v>18946</v>
      </c>
      <c r="D5938" s="2" t="s">
        <v>18950</v>
      </c>
      <c r="E5938" s="2" t="s">
        <v>17</v>
      </c>
      <c r="F5938" s="2" t="s">
        <v>23</v>
      </c>
      <c r="G5938" s="2" t="s">
        <v>14</v>
      </c>
      <c r="H5938" s="2" t="s">
        <v>14</v>
      </c>
      <c r="I5938" s="2" t="s">
        <v>14</v>
      </c>
      <c r="J5938" s="2" t="s">
        <v>14</v>
      </c>
      <c r="K5938" s="2" t="s">
        <v>14</v>
      </c>
      <c r="L5938" s="2" t="s">
        <v>14</v>
      </c>
      <c r="M5938" s="2" t="s">
        <v>18951</v>
      </c>
      <c r="N5938" t="s">
        <v>14</v>
      </c>
    </row>
    <row r="5939" spans="1:14" x14ac:dyDescent="0.2">
      <c r="A5939" s="2" t="s">
        <v>30833</v>
      </c>
      <c r="B5939" s="2" t="s">
        <v>13</v>
      </c>
      <c r="C5939" s="2" t="s">
        <v>18946</v>
      </c>
      <c r="D5939" s="2" t="s">
        <v>18952</v>
      </c>
      <c r="E5939" s="2" t="s">
        <v>17</v>
      </c>
      <c r="F5939" s="2" t="s">
        <v>21</v>
      </c>
      <c r="G5939" s="2" t="s">
        <v>14</v>
      </c>
      <c r="H5939" s="2" t="s">
        <v>14</v>
      </c>
      <c r="I5939" s="2" t="s">
        <v>14</v>
      </c>
      <c r="J5939" s="2" t="s">
        <v>14</v>
      </c>
      <c r="K5939" s="2" t="s">
        <v>14</v>
      </c>
      <c r="L5939" s="2" t="s">
        <v>14</v>
      </c>
      <c r="M5939" s="2" t="s">
        <v>18953</v>
      </c>
      <c r="N5939" t="s">
        <v>14</v>
      </c>
    </row>
    <row r="5940" spans="1:14" x14ac:dyDescent="0.2">
      <c r="A5940" s="2" t="s">
        <v>30833</v>
      </c>
      <c r="B5940" s="2" t="s">
        <v>13</v>
      </c>
      <c r="C5940" s="2" t="s">
        <v>18946</v>
      </c>
      <c r="D5940" s="2" t="s">
        <v>18954</v>
      </c>
      <c r="E5940" s="2" t="s">
        <v>17</v>
      </c>
      <c r="F5940" s="2" t="s">
        <v>21</v>
      </c>
      <c r="G5940" s="2" t="s">
        <v>14</v>
      </c>
      <c r="H5940" s="2" t="s">
        <v>14</v>
      </c>
      <c r="I5940" s="2" t="s">
        <v>14</v>
      </c>
      <c r="J5940" s="2" t="s">
        <v>14</v>
      </c>
      <c r="K5940" s="2" t="s">
        <v>14</v>
      </c>
      <c r="L5940" s="2" t="s">
        <v>14</v>
      </c>
      <c r="M5940" s="2" t="s">
        <v>18953</v>
      </c>
      <c r="N5940" t="s">
        <v>14</v>
      </c>
    </row>
    <row r="5941" spans="1:14" x14ac:dyDescent="0.2">
      <c r="A5941" s="2" t="s">
        <v>30955</v>
      </c>
      <c r="B5941" s="2" t="s">
        <v>13</v>
      </c>
      <c r="C5941" s="2" t="s">
        <v>18955</v>
      </c>
      <c r="D5941" s="2" t="s">
        <v>18956</v>
      </c>
      <c r="E5941" s="2" t="s">
        <v>17</v>
      </c>
      <c r="F5941" s="2" t="s">
        <v>19</v>
      </c>
      <c r="G5941" s="2" t="s">
        <v>14</v>
      </c>
      <c r="H5941" s="2" t="s">
        <v>14</v>
      </c>
      <c r="I5941" s="2" t="s">
        <v>14</v>
      </c>
      <c r="J5941" s="2" t="s">
        <v>14</v>
      </c>
      <c r="K5941" s="2" t="s">
        <v>14</v>
      </c>
      <c r="L5941" s="2" t="s">
        <v>14</v>
      </c>
      <c r="M5941" s="2" t="s">
        <v>18957</v>
      </c>
      <c r="N5941" t="s">
        <v>14</v>
      </c>
    </row>
    <row r="5942" spans="1:14" x14ac:dyDescent="0.2">
      <c r="A5942" s="2" t="s">
        <v>30955</v>
      </c>
      <c r="B5942" s="2" t="s">
        <v>13</v>
      </c>
      <c r="C5942" s="2" t="s">
        <v>18955</v>
      </c>
      <c r="D5942" s="2" t="s">
        <v>18958</v>
      </c>
      <c r="E5942" s="2" t="s">
        <v>17</v>
      </c>
      <c r="F5942" s="2" t="s">
        <v>19</v>
      </c>
      <c r="G5942" s="2" t="s">
        <v>14</v>
      </c>
      <c r="H5942" s="2" t="s">
        <v>14</v>
      </c>
      <c r="I5942" s="2" t="s">
        <v>14</v>
      </c>
      <c r="J5942" s="2" t="s">
        <v>14</v>
      </c>
      <c r="K5942" s="2" t="s">
        <v>14</v>
      </c>
      <c r="L5942" s="2" t="s">
        <v>14</v>
      </c>
      <c r="M5942" s="2" t="s">
        <v>18957</v>
      </c>
      <c r="N5942" t="s">
        <v>14</v>
      </c>
    </row>
    <row r="5943" spans="1:14" x14ac:dyDescent="0.2">
      <c r="A5943" s="2" t="s">
        <v>30956</v>
      </c>
      <c r="B5943" s="2" t="s">
        <v>13</v>
      </c>
      <c r="C5943" s="2" t="s">
        <v>18955</v>
      </c>
      <c r="D5943" s="2" t="s">
        <v>18956</v>
      </c>
      <c r="E5943" s="2" t="s">
        <v>17</v>
      </c>
      <c r="F5943" s="2" t="s">
        <v>18</v>
      </c>
      <c r="G5943" s="2" t="s">
        <v>14</v>
      </c>
      <c r="H5943" s="2" t="s">
        <v>14</v>
      </c>
      <c r="I5943" s="2" t="s">
        <v>14</v>
      </c>
      <c r="J5943" s="2" t="s">
        <v>14</v>
      </c>
      <c r="K5943" s="2" t="s">
        <v>14</v>
      </c>
      <c r="L5943" s="2" t="s">
        <v>14</v>
      </c>
      <c r="M5943" s="2" t="s">
        <v>18959</v>
      </c>
      <c r="N5943" t="s">
        <v>14</v>
      </c>
    </row>
    <row r="5944" spans="1:14" x14ac:dyDescent="0.2">
      <c r="A5944" s="2" t="s">
        <v>30956</v>
      </c>
      <c r="B5944" s="2" t="s">
        <v>13</v>
      </c>
      <c r="C5944" s="2" t="s">
        <v>18955</v>
      </c>
      <c r="D5944" s="2" t="s">
        <v>18958</v>
      </c>
      <c r="E5944" s="2" t="s">
        <v>17</v>
      </c>
      <c r="F5944" s="2" t="s">
        <v>18</v>
      </c>
      <c r="G5944" s="2" t="s">
        <v>14</v>
      </c>
      <c r="H5944" s="2" t="s">
        <v>14</v>
      </c>
      <c r="I5944" s="2" t="s">
        <v>14</v>
      </c>
      <c r="J5944" s="2" t="s">
        <v>14</v>
      </c>
      <c r="K5944" s="2" t="s">
        <v>14</v>
      </c>
      <c r="L5944" s="2" t="s">
        <v>14</v>
      </c>
      <c r="M5944" s="2" t="s">
        <v>18959</v>
      </c>
      <c r="N5944" t="s">
        <v>14</v>
      </c>
    </row>
    <row r="5945" spans="1:14" x14ac:dyDescent="0.2">
      <c r="A5945" s="2" t="s">
        <v>30956</v>
      </c>
      <c r="B5945" s="2" t="s">
        <v>13</v>
      </c>
      <c r="C5945" s="2" t="s">
        <v>18960</v>
      </c>
      <c r="D5945" s="2" t="s">
        <v>18961</v>
      </c>
      <c r="E5945" s="2" t="s">
        <v>17</v>
      </c>
      <c r="F5945" s="2" t="s">
        <v>25</v>
      </c>
      <c r="G5945" s="2" t="s">
        <v>14</v>
      </c>
      <c r="H5945" s="2" t="s">
        <v>14</v>
      </c>
      <c r="I5945" s="2" t="s">
        <v>14</v>
      </c>
      <c r="J5945" s="2" t="s">
        <v>14</v>
      </c>
      <c r="K5945" s="2" t="s">
        <v>14</v>
      </c>
      <c r="L5945" s="2" t="s">
        <v>14</v>
      </c>
      <c r="M5945" s="2" t="s">
        <v>18962</v>
      </c>
      <c r="N5945" t="s">
        <v>14</v>
      </c>
    </row>
    <row r="5946" spans="1:14" x14ac:dyDescent="0.2">
      <c r="A5946" s="2" t="s">
        <v>30957</v>
      </c>
      <c r="B5946" s="2" t="s">
        <v>13</v>
      </c>
      <c r="C5946" s="2" t="s">
        <v>18960</v>
      </c>
      <c r="D5946" s="2" t="s">
        <v>18961</v>
      </c>
      <c r="E5946" s="2" t="s">
        <v>17</v>
      </c>
      <c r="F5946" s="2" t="s">
        <v>18</v>
      </c>
      <c r="G5946" s="2" t="s">
        <v>14</v>
      </c>
      <c r="H5946" s="2" t="s">
        <v>14</v>
      </c>
      <c r="I5946" s="2" t="s">
        <v>14</v>
      </c>
      <c r="J5946" s="2" t="s">
        <v>14</v>
      </c>
      <c r="K5946" s="2" t="s">
        <v>14</v>
      </c>
      <c r="L5946" s="2" t="s">
        <v>14</v>
      </c>
      <c r="M5946" s="2" t="s">
        <v>18963</v>
      </c>
      <c r="N5946" t="s">
        <v>14</v>
      </c>
    </row>
    <row r="5947" spans="1:14" x14ac:dyDescent="0.2">
      <c r="A5947" s="2" t="s">
        <v>30956</v>
      </c>
      <c r="B5947" s="2" t="s">
        <v>13</v>
      </c>
      <c r="C5947" s="2" t="s">
        <v>18964</v>
      </c>
      <c r="D5947" s="2" t="s">
        <v>18965</v>
      </c>
      <c r="E5947" s="2" t="s">
        <v>17</v>
      </c>
      <c r="F5947" s="2" t="s">
        <v>18</v>
      </c>
      <c r="G5947" s="2" t="s">
        <v>14</v>
      </c>
      <c r="H5947" s="2" t="s">
        <v>14</v>
      </c>
      <c r="I5947" s="2" t="s">
        <v>14</v>
      </c>
      <c r="J5947" s="2" t="s">
        <v>14</v>
      </c>
      <c r="K5947" s="2" t="s">
        <v>14</v>
      </c>
      <c r="L5947" s="2" t="s">
        <v>14</v>
      </c>
      <c r="M5947" s="2" t="s">
        <v>18966</v>
      </c>
      <c r="N5947" t="s">
        <v>14</v>
      </c>
    </row>
    <row r="5948" spans="1:14" x14ac:dyDescent="0.2">
      <c r="A5948" s="2" t="s">
        <v>30957</v>
      </c>
      <c r="B5948" s="2" t="s">
        <v>13</v>
      </c>
      <c r="C5948" s="2" t="s">
        <v>18964</v>
      </c>
      <c r="D5948" s="2" t="s">
        <v>18965</v>
      </c>
      <c r="E5948" s="2" t="s">
        <v>17</v>
      </c>
      <c r="F5948" s="2" t="s">
        <v>18</v>
      </c>
      <c r="G5948" s="2" t="s">
        <v>14</v>
      </c>
      <c r="H5948" s="2" t="s">
        <v>14</v>
      </c>
      <c r="I5948" s="2" t="s">
        <v>14</v>
      </c>
      <c r="J5948" s="2" t="s">
        <v>14</v>
      </c>
      <c r="K5948" s="2" t="s">
        <v>14</v>
      </c>
      <c r="L5948" s="2" t="s">
        <v>14</v>
      </c>
      <c r="M5948" s="2" t="s">
        <v>18967</v>
      </c>
      <c r="N5948" t="s">
        <v>14</v>
      </c>
    </row>
    <row r="5949" spans="1:14" x14ac:dyDescent="0.2">
      <c r="A5949" s="2" t="s">
        <v>30957</v>
      </c>
      <c r="B5949" s="2" t="s">
        <v>13</v>
      </c>
      <c r="C5949" s="2" t="s">
        <v>18968</v>
      </c>
      <c r="D5949" s="2" t="s">
        <v>18969</v>
      </c>
      <c r="E5949" s="2" t="s">
        <v>17</v>
      </c>
      <c r="F5949" s="2" t="s">
        <v>18</v>
      </c>
      <c r="G5949" s="2" t="s">
        <v>14</v>
      </c>
      <c r="H5949" s="2" t="s">
        <v>14</v>
      </c>
      <c r="I5949" s="2" t="s">
        <v>14</v>
      </c>
      <c r="J5949" s="2" t="s">
        <v>14</v>
      </c>
      <c r="K5949" s="2" t="s">
        <v>14</v>
      </c>
      <c r="L5949" s="2" t="s">
        <v>14</v>
      </c>
      <c r="M5949" s="2" t="s">
        <v>18970</v>
      </c>
      <c r="N5949" t="s">
        <v>14</v>
      </c>
    </row>
    <row r="5950" spans="1:14" x14ac:dyDescent="0.2">
      <c r="A5950" s="2" t="s">
        <v>27840</v>
      </c>
      <c r="B5950" s="2" t="s">
        <v>13</v>
      </c>
      <c r="C5950" s="2" t="s">
        <v>18971</v>
      </c>
      <c r="D5950" s="2" t="s">
        <v>18972</v>
      </c>
      <c r="E5950" s="2" t="s">
        <v>17</v>
      </c>
      <c r="F5950" s="2" t="s">
        <v>19</v>
      </c>
      <c r="G5950" s="2" t="s">
        <v>14</v>
      </c>
      <c r="H5950" s="2" t="s">
        <v>14</v>
      </c>
      <c r="I5950" s="2" t="s">
        <v>14</v>
      </c>
      <c r="J5950" s="2" t="s">
        <v>14</v>
      </c>
      <c r="K5950" s="2" t="s">
        <v>14</v>
      </c>
      <c r="L5950" s="2" t="s">
        <v>14</v>
      </c>
      <c r="M5950" s="2" t="s">
        <v>18973</v>
      </c>
      <c r="N5950" t="s">
        <v>14</v>
      </c>
    </row>
    <row r="5951" spans="1:14" x14ac:dyDescent="0.2">
      <c r="A5951" s="2" t="s">
        <v>27840</v>
      </c>
      <c r="B5951" s="2" t="s">
        <v>13</v>
      </c>
      <c r="C5951" s="2" t="s">
        <v>18971</v>
      </c>
      <c r="D5951" s="2" t="s">
        <v>18974</v>
      </c>
      <c r="E5951" s="2" t="s">
        <v>17</v>
      </c>
      <c r="F5951" s="2" t="s">
        <v>19</v>
      </c>
      <c r="G5951" s="2" t="s">
        <v>14</v>
      </c>
      <c r="H5951" s="2" t="s">
        <v>14</v>
      </c>
      <c r="I5951" s="2" t="s">
        <v>14</v>
      </c>
      <c r="J5951" s="2" t="s">
        <v>14</v>
      </c>
      <c r="K5951" s="2" t="s">
        <v>14</v>
      </c>
      <c r="L5951" s="2" t="s">
        <v>14</v>
      </c>
      <c r="M5951" s="2" t="s">
        <v>18975</v>
      </c>
      <c r="N5951" t="s">
        <v>14</v>
      </c>
    </row>
    <row r="5952" spans="1:14" x14ac:dyDescent="0.2">
      <c r="A5952" s="2" t="s">
        <v>27840</v>
      </c>
      <c r="B5952" s="2" t="s">
        <v>13</v>
      </c>
      <c r="C5952" s="2" t="s">
        <v>18971</v>
      </c>
      <c r="D5952" s="2" t="s">
        <v>18976</v>
      </c>
      <c r="E5952" s="2" t="s">
        <v>17</v>
      </c>
      <c r="F5952" s="2" t="s">
        <v>19</v>
      </c>
      <c r="G5952" s="2" t="s">
        <v>14</v>
      </c>
      <c r="H5952" s="2" t="s">
        <v>14</v>
      </c>
      <c r="I5952" s="2" t="s">
        <v>14</v>
      </c>
      <c r="J5952" s="2" t="s">
        <v>14</v>
      </c>
      <c r="K5952" s="2" t="s">
        <v>14</v>
      </c>
      <c r="L5952" s="2" t="s">
        <v>14</v>
      </c>
      <c r="M5952" s="2" t="s">
        <v>18975</v>
      </c>
      <c r="N5952" t="s">
        <v>14</v>
      </c>
    </row>
    <row r="5953" spans="1:14" x14ac:dyDescent="0.2">
      <c r="A5953" s="2" t="s">
        <v>27841</v>
      </c>
      <c r="B5953" s="2" t="s">
        <v>13</v>
      </c>
      <c r="C5953" s="2" t="s">
        <v>18977</v>
      </c>
      <c r="D5953" s="2" t="s">
        <v>18978</v>
      </c>
      <c r="E5953" s="2" t="s">
        <v>17</v>
      </c>
      <c r="F5953" s="2" t="s">
        <v>19</v>
      </c>
      <c r="G5953" s="2" t="s">
        <v>14</v>
      </c>
      <c r="H5953" s="2" t="s">
        <v>14</v>
      </c>
      <c r="I5953" s="2" t="s">
        <v>14</v>
      </c>
      <c r="J5953" s="2" t="s">
        <v>14</v>
      </c>
      <c r="K5953" s="2" t="s">
        <v>14</v>
      </c>
      <c r="L5953" s="2" t="s">
        <v>14</v>
      </c>
      <c r="M5953" s="2" t="s">
        <v>18979</v>
      </c>
      <c r="N5953" t="s">
        <v>14</v>
      </c>
    </row>
    <row r="5954" spans="1:14" x14ac:dyDescent="0.2">
      <c r="A5954" s="2" t="s">
        <v>27841</v>
      </c>
      <c r="B5954" s="2" t="s">
        <v>13</v>
      </c>
      <c r="C5954" s="2" t="s">
        <v>18977</v>
      </c>
      <c r="D5954" s="2" t="s">
        <v>18980</v>
      </c>
      <c r="E5954" s="2" t="s">
        <v>17</v>
      </c>
      <c r="F5954" s="2" t="s">
        <v>19</v>
      </c>
      <c r="G5954" s="2" t="s">
        <v>14</v>
      </c>
      <c r="H5954" s="2" t="s">
        <v>14</v>
      </c>
      <c r="I5954" s="2" t="s">
        <v>14</v>
      </c>
      <c r="J5954" s="2" t="s">
        <v>14</v>
      </c>
      <c r="K5954" s="2" t="s">
        <v>14</v>
      </c>
      <c r="L5954" s="2" t="s">
        <v>14</v>
      </c>
      <c r="M5954" s="2" t="s">
        <v>18979</v>
      </c>
      <c r="N5954" t="s">
        <v>14</v>
      </c>
    </row>
    <row r="5955" spans="1:14" x14ac:dyDescent="0.2">
      <c r="A5955" s="2" t="s">
        <v>27842</v>
      </c>
      <c r="B5955" s="2" t="s">
        <v>13</v>
      </c>
      <c r="C5955" s="2" t="s">
        <v>18977</v>
      </c>
      <c r="D5955" s="2" t="s">
        <v>18978</v>
      </c>
      <c r="E5955" s="2" t="s">
        <v>17</v>
      </c>
      <c r="F5955" s="2" t="s">
        <v>18</v>
      </c>
      <c r="G5955" s="2" t="s">
        <v>14</v>
      </c>
      <c r="H5955" s="2" t="s">
        <v>14</v>
      </c>
      <c r="I5955" s="2" t="s">
        <v>14</v>
      </c>
      <c r="J5955" s="2" t="s">
        <v>14</v>
      </c>
      <c r="K5955" s="2" t="s">
        <v>14</v>
      </c>
      <c r="L5955" s="2" t="s">
        <v>14</v>
      </c>
      <c r="M5955" s="2" t="s">
        <v>18981</v>
      </c>
      <c r="N5955" t="s">
        <v>14</v>
      </c>
    </row>
    <row r="5956" spans="1:14" x14ac:dyDescent="0.2">
      <c r="A5956" s="2" t="s">
        <v>27842</v>
      </c>
      <c r="B5956" s="2" t="s">
        <v>13</v>
      </c>
      <c r="C5956" s="2" t="s">
        <v>18977</v>
      </c>
      <c r="D5956" s="2" t="s">
        <v>18980</v>
      </c>
      <c r="E5956" s="2" t="s">
        <v>17</v>
      </c>
      <c r="F5956" s="2" t="s">
        <v>18</v>
      </c>
      <c r="G5956" s="2" t="s">
        <v>14</v>
      </c>
      <c r="H5956" s="2" t="s">
        <v>14</v>
      </c>
      <c r="I5956" s="2" t="s">
        <v>14</v>
      </c>
      <c r="J5956" s="2" t="s">
        <v>14</v>
      </c>
      <c r="K5956" s="2" t="s">
        <v>14</v>
      </c>
      <c r="L5956" s="2" t="s">
        <v>14</v>
      </c>
      <c r="M5956" s="2" t="s">
        <v>18981</v>
      </c>
      <c r="N5956" t="s">
        <v>14</v>
      </c>
    </row>
    <row r="5957" spans="1:14" x14ac:dyDescent="0.2">
      <c r="A5957" s="2" t="s">
        <v>27842</v>
      </c>
      <c r="B5957" s="2" t="s">
        <v>13</v>
      </c>
      <c r="C5957" s="2" t="s">
        <v>18982</v>
      </c>
      <c r="D5957" s="2" t="s">
        <v>18983</v>
      </c>
      <c r="E5957" s="2" t="s">
        <v>17</v>
      </c>
      <c r="F5957" s="2" t="s">
        <v>28</v>
      </c>
      <c r="G5957" s="2" t="s">
        <v>14</v>
      </c>
      <c r="H5957" s="2" t="s">
        <v>14</v>
      </c>
      <c r="I5957" s="2" t="s">
        <v>14</v>
      </c>
      <c r="J5957" s="2" t="s">
        <v>14</v>
      </c>
      <c r="K5957" s="2" t="s">
        <v>14</v>
      </c>
      <c r="L5957" s="2" t="s">
        <v>14</v>
      </c>
      <c r="M5957" s="2" t="s">
        <v>18984</v>
      </c>
      <c r="N5957" t="s">
        <v>14</v>
      </c>
    </row>
    <row r="5958" spans="1:14" x14ac:dyDescent="0.2">
      <c r="A5958" s="2" t="s">
        <v>27347</v>
      </c>
      <c r="B5958" s="2" t="s">
        <v>13</v>
      </c>
      <c r="C5958" s="2" t="s">
        <v>18985</v>
      </c>
      <c r="D5958" s="2" t="s">
        <v>18986</v>
      </c>
      <c r="E5958" s="2" t="s">
        <v>17</v>
      </c>
      <c r="F5958" s="2" t="s">
        <v>19</v>
      </c>
      <c r="G5958" s="2" t="s">
        <v>14</v>
      </c>
      <c r="H5958" s="2" t="s">
        <v>14</v>
      </c>
      <c r="I5958" s="2" t="s">
        <v>14</v>
      </c>
      <c r="J5958" s="2" t="s">
        <v>14</v>
      </c>
      <c r="K5958" s="2" t="s">
        <v>14</v>
      </c>
      <c r="L5958" s="2" t="s">
        <v>14</v>
      </c>
      <c r="M5958" s="2" t="s">
        <v>18987</v>
      </c>
      <c r="N5958" t="s">
        <v>14</v>
      </c>
    </row>
    <row r="5959" spans="1:14" x14ac:dyDescent="0.2">
      <c r="A5959" s="2" t="s">
        <v>27347</v>
      </c>
      <c r="B5959" s="2" t="s">
        <v>13</v>
      </c>
      <c r="C5959" s="2" t="s">
        <v>18985</v>
      </c>
      <c r="D5959" s="2" t="s">
        <v>18988</v>
      </c>
      <c r="E5959" s="2" t="s">
        <v>17</v>
      </c>
      <c r="F5959" s="2" t="s">
        <v>19</v>
      </c>
      <c r="G5959" s="2" t="s">
        <v>14</v>
      </c>
      <c r="H5959" s="2" t="s">
        <v>14</v>
      </c>
      <c r="I5959" s="2" t="s">
        <v>14</v>
      </c>
      <c r="J5959" s="2" t="s">
        <v>14</v>
      </c>
      <c r="K5959" s="2" t="s">
        <v>14</v>
      </c>
      <c r="L5959" s="2" t="s">
        <v>14</v>
      </c>
      <c r="M5959" s="2" t="s">
        <v>18989</v>
      </c>
      <c r="N5959" t="s">
        <v>14</v>
      </c>
    </row>
    <row r="5960" spans="1:14" x14ac:dyDescent="0.2">
      <c r="A5960" s="2" t="s">
        <v>27347</v>
      </c>
      <c r="B5960" s="2" t="s">
        <v>13</v>
      </c>
      <c r="C5960" s="2" t="s">
        <v>18985</v>
      </c>
      <c r="D5960" s="2" t="s">
        <v>18990</v>
      </c>
      <c r="E5960" s="2" t="s">
        <v>17</v>
      </c>
      <c r="F5960" s="2" t="s">
        <v>19</v>
      </c>
      <c r="G5960" s="2" t="s">
        <v>14</v>
      </c>
      <c r="H5960" s="2" t="s">
        <v>14</v>
      </c>
      <c r="I5960" s="2" t="s">
        <v>14</v>
      </c>
      <c r="J5960" s="2" t="s">
        <v>14</v>
      </c>
      <c r="K5960" s="2" t="s">
        <v>14</v>
      </c>
      <c r="L5960" s="2" t="s">
        <v>14</v>
      </c>
      <c r="M5960" s="2" t="s">
        <v>18989</v>
      </c>
      <c r="N5960" t="s">
        <v>14</v>
      </c>
    </row>
    <row r="5961" spans="1:14" x14ac:dyDescent="0.2">
      <c r="A5961" s="2" t="s">
        <v>27348</v>
      </c>
      <c r="B5961" s="2" t="s">
        <v>13</v>
      </c>
      <c r="C5961" s="2" t="s">
        <v>18991</v>
      </c>
      <c r="D5961" s="2" t="s">
        <v>18992</v>
      </c>
      <c r="E5961" s="2" t="s">
        <v>17</v>
      </c>
      <c r="F5961" s="2" t="s">
        <v>20</v>
      </c>
      <c r="G5961" s="2" t="s">
        <v>14</v>
      </c>
      <c r="H5961" s="2" t="s">
        <v>14</v>
      </c>
      <c r="I5961" s="2" t="s">
        <v>14</v>
      </c>
      <c r="J5961" s="2" t="s">
        <v>14</v>
      </c>
      <c r="K5961" s="2" t="s">
        <v>14</v>
      </c>
      <c r="L5961" s="2" t="s">
        <v>14</v>
      </c>
      <c r="M5961" s="2" t="s">
        <v>18993</v>
      </c>
      <c r="N5961" t="s">
        <v>14</v>
      </c>
    </row>
    <row r="5962" spans="1:14" x14ac:dyDescent="0.2">
      <c r="A5962" s="2" t="s">
        <v>27348</v>
      </c>
      <c r="B5962" s="2" t="s">
        <v>13</v>
      </c>
      <c r="C5962" s="2" t="s">
        <v>18994</v>
      </c>
      <c r="D5962" s="2" t="s">
        <v>18995</v>
      </c>
      <c r="E5962" s="2" t="s">
        <v>17</v>
      </c>
      <c r="F5962" s="2" t="s">
        <v>19</v>
      </c>
      <c r="G5962" s="2" t="s">
        <v>14</v>
      </c>
      <c r="H5962" s="2" t="s">
        <v>14</v>
      </c>
      <c r="I5962" s="2" t="s">
        <v>14</v>
      </c>
      <c r="J5962" s="2" t="s">
        <v>14</v>
      </c>
      <c r="K5962" s="2" t="s">
        <v>14</v>
      </c>
      <c r="L5962" s="2" t="s">
        <v>14</v>
      </c>
      <c r="M5962" s="2" t="s">
        <v>18996</v>
      </c>
      <c r="N5962" t="s">
        <v>14</v>
      </c>
    </row>
    <row r="5963" spans="1:14" x14ac:dyDescent="0.2">
      <c r="A5963" s="2" t="s">
        <v>30958</v>
      </c>
      <c r="B5963" s="2" t="s">
        <v>13</v>
      </c>
      <c r="C5963" s="2" t="s">
        <v>18997</v>
      </c>
      <c r="D5963" s="2" t="s">
        <v>18998</v>
      </c>
      <c r="E5963" s="2" t="s">
        <v>17</v>
      </c>
      <c r="F5963" s="2" t="s">
        <v>19</v>
      </c>
      <c r="G5963" s="2" t="s">
        <v>14</v>
      </c>
      <c r="H5963" s="2" t="s">
        <v>14</v>
      </c>
      <c r="I5963" s="2" t="s">
        <v>14</v>
      </c>
      <c r="J5963" s="2" t="s">
        <v>14</v>
      </c>
      <c r="K5963" s="2" t="s">
        <v>14</v>
      </c>
      <c r="L5963" s="2" t="s">
        <v>14</v>
      </c>
      <c r="M5963" s="2" t="s">
        <v>18999</v>
      </c>
      <c r="N5963" t="s">
        <v>14</v>
      </c>
    </row>
    <row r="5964" spans="1:14" x14ac:dyDescent="0.2">
      <c r="A5964" s="2" t="s">
        <v>27356</v>
      </c>
      <c r="B5964" s="2" t="s">
        <v>13</v>
      </c>
      <c r="C5964" s="2" t="s">
        <v>19000</v>
      </c>
      <c r="D5964" s="2" t="s">
        <v>19001</v>
      </c>
      <c r="E5964" s="2" t="s">
        <v>17</v>
      </c>
      <c r="F5964" s="2" t="s">
        <v>19</v>
      </c>
      <c r="G5964" s="2" t="s">
        <v>14</v>
      </c>
      <c r="H5964" s="2" t="s">
        <v>14</v>
      </c>
      <c r="I5964" s="2" t="s">
        <v>14</v>
      </c>
      <c r="J5964" s="2" t="s">
        <v>14</v>
      </c>
      <c r="K5964" s="2" t="s">
        <v>14</v>
      </c>
      <c r="L5964" s="2" t="s">
        <v>14</v>
      </c>
      <c r="M5964" s="2" t="s">
        <v>19002</v>
      </c>
      <c r="N5964" t="s">
        <v>14</v>
      </c>
    </row>
    <row r="5965" spans="1:14" x14ac:dyDescent="0.2">
      <c r="A5965" s="2" t="s">
        <v>27356</v>
      </c>
      <c r="B5965" s="2" t="s">
        <v>13</v>
      </c>
      <c r="C5965" s="2" t="s">
        <v>19000</v>
      </c>
      <c r="D5965" s="2" t="s">
        <v>19003</v>
      </c>
      <c r="E5965" s="2" t="s">
        <v>17</v>
      </c>
      <c r="F5965" s="2" t="s">
        <v>19</v>
      </c>
      <c r="G5965" s="2" t="s">
        <v>14</v>
      </c>
      <c r="H5965" s="2" t="s">
        <v>14</v>
      </c>
      <c r="I5965" s="2" t="s">
        <v>14</v>
      </c>
      <c r="J5965" s="2" t="s">
        <v>14</v>
      </c>
      <c r="K5965" s="2" t="s">
        <v>14</v>
      </c>
      <c r="L5965" s="2" t="s">
        <v>14</v>
      </c>
      <c r="M5965" s="2" t="s">
        <v>19004</v>
      </c>
      <c r="N5965" t="s">
        <v>14</v>
      </c>
    </row>
    <row r="5966" spans="1:14" x14ac:dyDescent="0.2">
      <c r="A5966" s="2" t="s">
        <v>27356</v>
      </c>
      <c r="B5966" s="2" t="s">
        <v>13</v>
      </c>
      <c r="C5966" s="2" t="s">
        <v>19000</v>
      </c>
      <c r="D5966" s="2" t="s">
        <v>19005</v>
      </c>
      <c r="E5966" s="2" t="s">
        <v>17</v>
      </c>
      <c r="F5966" s="2" t="s">
        <v>19</v>
      </c>
      <c r="G5966" s="2" t="s">
        <v>14</v>
      </c>
      <c r="H5966" s="2" t="s">
        <v>14</v>
      </c>
      <c r="I5966" s="2" t="s">
        <v>14</v>
      </c>
      <c r="J5966" s="2" t="s">
        <v>14</v>
      </c>
      <c r="K5966" s="2" t="s">
        <v>14</v>
      </c>
      <c r="L5966" s="2" t="s">
        <v>14</v>
      </c>
      <c r="M5966" s="2" t="s">
        <v>19006</v>
      </c>
      <c r="N5966" t="s">
        <v>14</v>
      </c>
    </row>
    <row r="5967" spans="1:14" x14ac:dyDescent="0.2">
      <c r="A5967" s="2" t="s">
        <v>30959</v>
      </c>
      <c r="B5967" s="2" t="s">
        <v>13</v>
      </c>
      <c r="C5967" s="2" t="s">
        <v>19000</v>
      </c>
      <c r="D5967" s="2" t="s">
        <v>19001</v>
      </c>
      <c r="E5967" s="2" t="s">
        <v>17</v>
      </c>
      <c r="F5967" s="2" t="s">
        <v>18</v>
      </c>
      <c r="G5967" s="2" t="s">
        <v>14</v>
      </c>
      <c r="H5967" s="2" t="s">
        <v>14</v>
      </c>
      <c r="I5967" s="2" t="s">
        <v>14</v>
      </c>
      <c r="J5967" s="2" t="s">
        <v>14</v>
      </c>
      <c r="K5967" s="2" t="s">
        <v>14</v>
      </c>
      <c r="L5967" s="2" t="s">
        <v>14</v>
      </c>
      <c r="M5967" s="2" t="s">
        <v>19007</v>
      </c>
      <c r="N5967" t="s">
        <v>14</v>
      </c>
    </row>
    <row r="5968" spans="1:14" x14ac:dyDescent="0.2">
      <c r="A5968" s="2" t="s">
        <v>30959</v>
      </c>
      <c r="B5968" s="2" t="s">
        <v>13</v>
      </c>
      <c r="C5968" s="2" t="s">
        <v>19000</v>
      </c>
      <c r="D5968" s="2" t="s">
        <v>19003</v>
      </c>
      <c r="E5968" s="2" t="s">
        <v>17</v>
      </c>
      <c r="F5968" s="2" t="s">
        <v>18</v>
      </c>
      <c r="G5968" s="2" t="s">
        <v>14</v>
      </c>
      <c r="H5968" s="2" t="s">
        <v>14</v>
      </c>
      <c r="I5968" s="2" t="s">
        <v>14</v>
      </c>
      <c r="J5968" s="2" t="s">
        <v>14</v>
      </c>
      <c r="K5968" s="2" t="s">
        <v>14</v>
      </c>
      <c r="L5968" s="2" t="s">
        <v>14</v>
      </c>
      <c r="M5968" s="2" t="s">
        <v>19008</v>
      </c>
      <c r="N5968" t="s">
        <v>14</v>
      </c>
    </row>
    <row r="5969" spans="1:14" x14ac:dyDescent="0.2">
      <c r="A5969" s="2" t="s">
        <v>30959</v>
      </c>
      <c r="B5969" s="2" t="s">
        <v>13</v>
      </c>
      <c r="C5969" s="2" t="s">
        <v>19000</v>
      </c>
      <c r="D5969" s="2" t="s">
        <v>19005</v>
      </c>
      <c r="E5969" s="2" t="s">
        <v>17</v>
      </c>
      <c r="F5969" s="2" t="s">
        <v>18</v>
      </c>
      <c r="G5969" s="2" t="s">
        <v>14</v>
      </c>
      <c r="H5969" s="2" t="s">
        <v>14</v>
      </c>
      <c r="I5969" s="2" t="s">
        <v>14</v>
      </c>
      <c r="J5969" s="2" t="s">
        <v>14</v>
      </c>
      <c r="K5969" s="2" t="s">
        <v>14</v>
      </c>
      <c r="L5969" s="2" t="s">
        <v>14</v>
      </c>
      <c r="M5969" s="2" t="s">
        <v>19009</v>
      </c>
      <c r="N5969" t="s">
        <v>14</v>
      </c>
    </row>
    <row r="5970" spans="1:14" x14ac:dyDescent="0.2">
      <c r="A5970" s="2" t="s">
        <v>30960</v>
      </c>
      <c r="B5970" s="2" t="s">
        <v>13</v>
      </c>
      <c r="C5970" s="2" t="s">
        <v>19000</v>
      </c>
      <c r="D5970" s="2" t="s">
        <v>19001</v>
      </c>
      <c r="E5970" s="2" t="s">
        <v>17</v>
      </c>
      <c r="F5970" s="2" t="s">
        <v>18</v>
      </c>
      <c r="G5970" s="2" t="s">
        <v>14</v>
      </c>
      <c r="H5970" s="2" t="s">
        <v>14</v>
      </c>
      <c r="I5970" s="2" t="s">
        <v>14</v>
      </c>
      <c r="J5970" s="2" t="s">
        <v>14</v>
      </c>
      <c r="K5970" s="2" t="s">
        <v>14</v>
      </c>
      <c r="L5970" s="2" t="s">
        <v>14</v>
      </c>
      <c r="M5970" s="2" t="s">
        <v>14367</v>
      </c>
      <c r="N5970" t="s">
        <v>14</v>
      </c>
    </row>
    <row r="5971" spans="1:14" x14ac:dyDescent="0.2">
      <c r="A5971" s="2" t="s">
        <v>30960</v>
      </c>
      <c r="B5971" s="2" t="s">
        <v>13</v>
      </c>
      <c r="C5971" s="2" t="s">
        <v>19000</v>
      </c>
      <c r="D5971" s="2" t="s">
        <v>19003</v>
      </c>
      <c r="E5971" s="2" t="s">
        <v>17</v>
      </c>
      <c r="F5971" s="2" t="s">
        <v>18</v>
      </c>
      <c r="G5971" s="2" t="s">
        <v>14</v>
      </c>
      <c r="H5971" s="2" t="s">
        <v>14</v>
      </c>
      <c r="I5971" s="2" t="s">
        <v>14</v>
      </c>
      <c r="J5971" s="2" t="s">
        <v>14</v>
      </c>
      <c r="K5971" s="2" t="s">
        <v>14</v>
      </c>
      <c r="L5971" s="2" t="s">
        <v>14</v>
      </c>
      <c r="M5971" s="2" t="s">
        <v>19010</v>
      </c>
      <c r="N5971" t="s">
        <v>14</v>
      </c>
    </row>
    <row r="5972" spans="1:14" x14ac:dyDescent="0.2">
      <c r="A5972" s="2" t="s">
        <v>30960</v>
      </c>
      <c r="B5972" s="2" t="s">
        <v>13</v>
      </c>
      <c r="C5972" s="2" t="s">
        <v>19000</v>
      </c>
      <c r="D5972" s="2" t="s">
        <v>19005</v>
      </c>
      <c r="E5972" s="2" t="s">
        <v>17</v>
      </c>
      <c r="F5972" s="2" t="s">
        <v>18</v>
      </c>
      <c r="G5972" s="2" t="s">
        <v>14</v>
      </c>
      <c r="H5972" s="2" t="s">
        <v>14</v>
      </c>
      <c r="I5972" s="2" t="s">
        <v>14</v>
      </c>
      <c r="J5972" s="2" t="s">
        <v>14</v>
      </c>
      <c r="K5972" s="2" t="s">
        <v>14</v>
      </c>
      <c r="L5972" s="2" t="s">
        <v>14</v>
      </c>
      <c r="M5972" s="2" t="s">
        <v>16741</v>
      </c>
      <c r="N5972" t="s">
        <v>14</v>
      </c>
    </row>
    <row r="5973" spans="1:14" x14ac:dyDescent="0.2">
      <c r="A5973" s="2" t="s">
        <v>27851</v>
      </c>
      <c r="B5973" s="2" t="s">
        <v>13</v>
      </c>
      <c r="C5973" s="2" t="s">
        <v>19011</v>
      </c>
      <c r="D5973" s="2" t="s">
        <v>19012</v>
      </c>
      <c r="E5973" s="2" t="s">
        <v>17</v>
      </c>
      <c r="F5973" s="2" t="s">
        <v>19</v>
      </c>
      <c r="G5973" s="2" t="s">
        <v>14</v>
      </c>
      <c r="H5973" s="2" t="s">
        <v>14</v>
      </c>
      <c r="I5973" s="2" t="s">
        <v>14</v>
      </c>
      <c r="J5973" s="2" t="s">
        <v>14</v>
      </c>
      <c r="K5973" s="2" t="s">
        <v>14</v>
      </c>
      <c r="L5973" s="2" t="s">
        <v>14</v>
      </c>
      <c r="M5973" s="2" t="s">
        <v>19013</v>
      </c>
      <c r="N5973" t="s">
        <v>14</v>
      </c>
    </row>
    <row r="5974" spans="1:14" x14ac:dyDescent="0.2">
      <c r="A5974" s="2" t="s">
        <v>27851</v>
      </c>
      <c r="B5974" s="2" t="s">
        <v>13</v>
      </c>
      <c r="C5974" s="2" t="s">
        <v>19011</v>
      </c>
      <c r="D5974" s="2" t="s">
        <v>19014</v>
      </c>
      <c r="E5974" s="2" t="s">
        <v>17</v>
      </c>
      <c r="F5974" s="2" t="s">
        <v>19</v>
      </c>
      <c r="G5974" s="2" t="s">
        <v>14</v>
      </c>
      <c r="H5974" s="2" t="s">
        <v>14</v>
      </c>
      <c r="I5974" s="2" t="s">
        <v>14</v>
      </c>
      <c r="J5974" s="2" t="s">
        <v>14</v>
      </c>
      <c r="K5974" s="2" t="s">
        <v>14</v>
      </c>
      <c r="L5974" s="2" t="s">
        <v>14</v>
      </c>
      <c r="M5974" s="2" t="s">
        <v>19015</v>
      </c>
      <c r="N5974" t="s">
        <v>14</v>
      </c>
    </row>
    <row r="5975" spans="1:14" x14ac:dyDescent="0.2">
      <c r="A5975" s="2" t="s">
        <v>30961</v>
      </c>
      <c r="B5975" s="2" t="s">
        <v>13</v>
      </c>
      <c r="C5975" s="2" t="s">
        <v>19016</v>
      </c>
      <c r="D5975" s="2" t="s">
        <v>19017</v>
      </c>
      <c r="E5975" s="2" t="s">
        <v>17</v>
      </c>
      <c r="F5975" s="2" t="s">
        <v>20</v>
      </c>
      <c r="G5975" s="2" t="s">
        <v>14</v>
      </c>
      <c r="H5975" s="2" t="s">
        <v>14</v>
      </c>
      <c r="I5975" s="2" t="s">
        <v>14</v>
      </c>
      <c r="J5975" s="2" t="s">
        <v>14</v>
      </c>
      <c r="K5975" s="2" t="s">
        <v>14</v>
      </c>
      <c r="L5975" s="2" t="s">
        <v>14</v>
      </c>
      <c r="M5975" s="2" t="s">
        <v>19018</v>
      </c>
      <c r="N5975" t="s">
        <v>14</v>
      </c>
    </row>
    <row r="5976" spans="1:14" x14ac:dyDescent="0.2">
      <c r="A5976" s="2" t="s">
        <v>30962</v>
      </c>
      <c r="B5976" s="2" t="s">
        <v>13</v>
      </c>
      <c r="C5976" s="2" t="s">
        <v>19019</v>
      </c>
      <c r="D5976" s="2" t="s">
        <v>19020</v>
      </c>
      <c r="E5976" s="2" t="s">
        <v>17</v>
      </c>
      <c r="F5976" s="2" t="s">
        <v>19</v>
      </c>
      <c r="G5976" s="2" t="s">
        <v>14</v>
      </c>
      <c r="H5976" s="2" t="s">
        <v>14</v>
      </c>
      <c r="I5976" s="2" t="s">
        <v>14</v>
      </c>
      <c r="J5976" s="2" t="s">
        <v>14</v>
      </c>
      <c r="K5976" s="2" t="s">
        <v>14</v>
      </c>
      <c r="L5976" s="2" t="s">
        <v>14</v>
      </c>
      <c r="M5976" s="2" t="s">
        <v>19021</v>
      </c>
      <c r="N5976" t="s">
        <v>14</v>
      </c>
    </row>
    <row r="5977" spans="1:14" x14ac:dyDescent="0.2">
      <c r="A5977" s="2" t="s">
        <v>30959</v>
      </c>
      <c r="B5977" s="2" t="s">
        <v>13</v>
      </c>
      <c r="C5977" s="2" t="s">
        <v>19022</v>
      </c>
      <c r="D5977" s="2" t="s">
        <v>19023</v>
      </c>
      <c r="E5977" s="2" t="s">
        <v>17</v>
      </c>
      <c r="F5977" s="2" t="s">
        <v>18</v>
      </c>
      <c r="G5977" s="2" t="s">
        <v>14</v>
      </c>
      <c r="H5977" s="2" t="s">
        <v>14</v>
      </c>
      <c r="I5977" s="2" t="s">
        <v>14</v>
      </c>
      <c r="J5977" s="2" t="s">
        <v>14</v>
      </c>
      <c r="K5977" s="2" t="s">
        <v>14</v>
      </c>
      <c r="L5977" s="2" t="s">
        <v>14</v>
      </c>
      <c r="M5977" s="2" t="s">
        <v>19024</v>
      </c>
      <c r="N5977" t="s">
        <v>14</v>
      </c>
    </row>
    <row r="5978" spans="1:14" x14ac:dyDescent="0.2">
      <c r="A5978" s="2" t="s">
        <v>30960</v>
      </c>
      <c r="B5978" s="2" t="s">
        <v>13</v>
      </c>
      <c r="C5978" s="2" t="s">
        <v>19022</v>
      </c>
      <c r="D5978" s="2" t="s">
        <v>19023</v>
      </c>
      <c r="E5978" s="2" t="s">
        <v>17</v>
      </c>
      <c r="F5978" s="2" t="s">
        <v>18</v>
      </c>
      <c r="G5978" s="2" t="s">
        <v>14</v>
      </c>
      <c r="H5978" s="2" t="s">
        <v>14</v>
      </c>
      <c r="I5978" s="2" t="s">
        <v>14</v>
      </c>
      <c r="J5978" s="2" t="s">
        <v>14</v>
      </c>
      <c r="K5978" s="2" t="s">
        <v>14</v>
      </c>
      <c r="L5978" s="2" t="s">
        <v>14</v>
      </c>
      <c r="M5978" s="2" t="s">
        <v>19025</v>
      </c>
      <c r="N5978" t="s">
        <v>14</v>
      </c>
    </row>
    <row r="5979" spans="1:14" x14ac:dyDescent="0.2">
      <c r="A5979" s="2" t="s">
        <v>30960</v>
      </c>
      <c r="B5979" s="2" t="s">
        <v>13</v>
      </c>
      <c r="C5979" s="2" t="s">
        <v>19026</v>
      </c>
      <c r="D5979" s="2" t="s">
        <v>19027</v>
      </c>
      <c r="E5979" s="2" t="s">
        <v>17</v>
      </c>
      <c r="F5979" s="2" t="s">
        <v>18</v>
      </c>
      <c r="G5979" s="2" t="s">
        <v>14</v>
      </c>
      <c r="H5979" s="2" t="s">
        <v>14</v>
      </c>
      <c r="I5979" s="2" t="s">
        <v>14</v>
      </c>
      <c r="J5979" s="2" t="s">
        <v>14</v>
      </c>
      <c r="K5979" s="2" t="s">
        <v>14</v>
      </c>
      <c r="L5979" s="2" t="s">
        <v>14</v>
      </c>
      <c r="M5979" s="2" t="s">
        <v>13632</v>
      </c>
      <c r="N5979" t="s">
        <v>14</v>
      </c>
    </row>
    <row r="5980" spans="1:14" x14ac:dyDescent="0.2">
      <c r="A5980" s="2" t="s">
        <v>30963</v>
      </c>
      <c r="B5980" s="2" t="s">
        <v>13</v>
      </c>
      <c r="C5980" s="2" t="s">
        <v>19026</v>
      </c>
      <c r="D5980" s="2" t="s">
        <v>19027</v>
      </c>
      <c r="E5980" s="2" t="s">
        <v>17</v>
      </c>
      <c r="F5980" s="2" t="s">
        <v>20</v>
      </c>
      <c r="G5980" s="2" t="s">
        <v>14</v>
      </c>
      <c r="H5980" s="2" t="s">
        <v>14</v>
      </c>
      <c r="I5980" s="2" t="s">
        <v>14</v>
      </c>
      <c r="J5980" s="2" t="s">
        <v>14</v>
      </c>
      <c r="K5980" s="2" t="s">
        <v>14</v>
      </c>
      <c r="L5980" s="2" t="s">
        <v>14</v>
      </c>
      <c r="M5980" s="2" t="s">
        <v>19028</v>
      </c>
      <c r="N5980" t="s">
        <v>14</v>
      </c>
    </row>
    <row r="5981" spans="1:14" x14ac:dyDescent="0.2">
      <c r="A5981" s="2" t="s">
        <v>30963</v>
      </c>
      <c r="B5981" s="2" t="s">
        <v>13</v>
      </c>
      <c r="C5981" s="2" t="s">
        <v>19029</v>
      </c>
      <c r="D5981" s="2" t="s">
        <v>19030</v>
      </c>
      <c r="E5981" s="2" t="s">
        <v>17</v>
      </c>
      <c r="F5981" s="2" t="s">
        <v>19</v>
      </c>
      <c r="G5981" s="2" t="s">
        <v>14</v>
      </c>
      <c r="H5981" s="2" t="s">
        <v>14</v>
      </c>
      <c r="I5981" s="2" t="s">
        <v>14</v>
      </c>
      <c r="J5981" s="2" t="s">
        <v>14</v>
      </c>
      <c r="K5981" s="2" t="s">
        <v>14</v>
      </c>
      <c r="L5981" s="2" t="s">
        <v>14</v>
      </c>
      <c r="M5981" s="2" t="s">
        <v>19031</v>
      </c>
      <c r="N5981" t="s">
        <v>14</v>
      </c>
    </row>
    <row r="5982" spans="1:14" x14ac:dyDescent="0.2">
      <c r="A5982" s="2" t="s">
        <v>30963</v>
      </c>
      <c r="B5982" s="2" t="s">
        <v>13</v>
      </c>
      <c r="C5982" s="2" t="s">
        <v>19032</v>
      </c>
      <c r="D5982" s="2" t="s">
        <v>19033</v>
      </c>
      <c r="E5982" s="2" t="s">
        <v>17</v>
      </c>
      <c r="F5982" s="2" t="s">
        <v>20</v>
      </c>
      <c r="G5982" s="2" t="s">
        <v>14</v>
      </c>
      <c r="H5982" s="2" t="s">
        <v>14</v>
      </c>
      <c r="I5982" s="2" t="s">
        <v>14</v>
      </c>
      <c r="J5982" s="2" t="s">
        <v>14</v>
      </c>
      <c r="K5982" s="2" t="s">
        <v>14</v>
      </c>
      <c r="L5982" s="2" t="s">
        <v>14</v>
      </c>
      <c r="M5982" s="2" t="s">
        <v>19034</v>
      </c>
      <c r="N5982" t="s">
        <v>14</v>
      </c>
    </row>
    <row r="5983" spans="1:14" x14ac:dyDescent="0.2">
      <c r="A5983" s="2" t="s">
        <v>30964</v>
      </c>
      <c r="B5983" s="2" t="s">
        <v>13</v>
      </c>
      <c r="C5983" s="2" t="s">
        <v>19035</v>
      </c>
      <c r="D5983" s="2" t="s">
        <v>19036</v>
      </c>
      <c r="E5983" s="2" t="s">
        <v>17</v>
      </c>
      <c r="F5983" s="2" t="s">
        <v>19</v>
      </c>
      <c r="G5983" s="2" t="s">
        <v>14</v>
      </c>
      <c r="H5983" s="2" t="s">
        <v>14</v>
      </c>
      <c r="I5983" s="2" t="s">
        <v>14</v>
      </c>
      <c r="J5983" s="2" t="s">
        <v>14</v>
      </c>
      <c r="K5983" s="2" t="s">
        <v>14</v>
      </c>
      <c r="L5983" s="2" t="s">
        <v>14</v>
      </c>
      <c r="M5983" s="2" t="s">
        <v>19037</v>
      </c>
      <c r="N5983" t="s">
        <v>14</v>
      </c>
    </row>
    <row r="5984" spans="1:14" x14ac:dyDescent="0.2">
      <c r="A5984" s="2" t="s">
        <v>30965</v>
      </c>
      <c r="B5984" s="2" t="s">
        <v>13</v>
      </c>
      <c r="C5984" s="2" t="s">
        <v>19035</v>
      </c>
      <c r="D5984" s="2" t="s">
        <v>19036</v>
      </c>
      <c r="E5984" s="2" t="s">
        <v>17</v>
      </c>
      <c r="F5984" s="2" t="s">
        <v>19</v>
      </c>
      <c r="G5984" s="2" t="s">
        <v>14</v>
      </c>
      <c r="H5984" s="2" t="s">
        <v>14</v>
      </c>
      <c r="I5984" s="2" t="s">
        <v>14</v>
      </c>
      <c r="J5984" s="2" t="s">
        <v>14</v>
      </c>
      <c r="K5984" s="2" t="s">
        <v>14</v>
      </c>
      <c r="L5984" s="2" t="s">
        <v>14</v>
      </c>
      <c r="M5984" s="2" t="s">
        <v>19038</v>
      </c>
      <c r="N5984" t="s">
        <v>14</v>
      </c>
    </row>
    <row r="5985" spans="1:14" x14ac:dyDescent="0.2">
      <c r="A5985" s="2" t="s">
        <v>27852</v>
      </c>
      <c r="B5985" s="2" t="s">
        <v>13</v>
      </c>
      <c r="C5985" s="2" t="s">
        <v>19039</v>
      </c>
      <c r="D5985" s="2" t="s">
        <v>19040</v>
      </c>
      <c r="E5985" s="2" t="s">
        <v>17</v>
      </c>
      <c r="F5985" s="2" t="s">
        <v>19</v>
      </c>
      <c r="G5985" s="2" t="s">
        <v>14</v>
      </c>
      <c r="H5985" s="2" t="s">
        <v>14</v>
      </c>
      <c r="I5985" s="2" t="s">
        <v>14</v>
      </c>
      <c r="J5985" s="2" t="s">
        <v>14</v>
      </c>
      <c r="K5985" s="2" t="s">
        <v>14</v>
      </c>
      <c r="L5985" s="2" t="s">
        <v>14</v>
      </c>
      <c r="M5985" s="2" t="s">
        <v>19041</v>
      </c>
      <c r="N5985" t="s">
        <v>14</v>
      </c>
    </row>
    <row r="5986" spans="1:14" x14ac:dyDescent="0.2">
      <c r="A5986" s="2" t="s">
        <v>30966</v>
      </c>
      <c r="B5986" s="2" t="s">
        <v>13</v>
      </c>
      <c r="C5986" s="2" t="s">
        <v>19042</v>
      </c>
      <c r="D5986" s="2" t="s">
        <v>19043</v>
      </c>
      <c r="E5986" s="2" t="s">
        <v>17</v>
      </c>
      <c r="F5986" s="2" t="s">
        <v>23</v>
      </c>
      <c r="G5986" s="2" t="s">
        <v>14</v>
      </c>
      <c r="H5986" s="2" t="s">
        <v>14</v>
      </c>
      <c r="I5986" s="2" t="s">
        <v>14</v>
      </c>
      <c r="J5986" s="2" t="s">
        <v>14</v>
      </c>
      <c r="K5986" s="2" t="s">
        <v>14</v>
      </c>
      <c r="L5986" s="2" t="s">
        <v>14</v>
      </c>
      <c r="M5986" s="2" t="s">
        <v>19044</v>
      </c>
      <c r="N5986" t="s">
        <v>14</v>
      </c>
    </row>
    <row r="5987" spans="1:14" x14ac:dyDescent="0.2">
      <c r="A5987" s="2" t="s">
        <v>30966</v>
      </c>
      <c r="B5987" s="2" t="s">
        <v>13</v>
      </c>
      <c r="C5987" s="2" t="s">
        <v>19045</v>
      </c>
      <c r="D5987" s="2" t="s">
        <v>19046</v>
      </c>
      <c r="E5987" s="2" t="s">
        <v>17</v>
      </c>
      <c r="F5987" s="2" t="s">
        <v>20</v>
      </c>
      <c r="G5987" s="2" t="s">
        <v>14</v>
      </c>
      <c r="H5987" s="2" t="s">
        <v>14</v>
      </c>
      <c r="I5987" s="2" t="s">
        <v>14</v>
      </c>
      <c r="J5987" s="2" t="s">
        <v>14</v>
      </c>
      <c r="K5987" s="2" t="s">
        <v>14</v>
      </c>
      <c r="L5987" s="2" t="s">
        <v>14</v>
      </c>
      <c r="M5987" s="2" t="s">
        <v>19047</v>
      </c>
      <c r="N5987" t="s">
        <v>14</v>
      </c>
    </row>
    <row r="5988" spans="1:14" x14ac:dyDescent="0.2">
      <c r="A5988" s="2" t="s">
        <v>30966</v>
      </c>
      <c r="B5988" s="2" t="s">
        <v>13</v>
      </c>
      <c r="C5988" s="2" t="s">
        <v>19045</v>
      </c>
      <c r="D5988" s="2" t="s">
        <v>19048</v>
      </c>
      <c r="E5988" s="2" t="s">
        <v>17</v>
      </c>
      <c r="F5988" s="2" t="s">
        <v>20</v>
      </c>
      <c r="G5988" s="2" t="s">
        <v>14</v>
      </c>
      <c r="H5988" s="2" t="s">
        <v>14</v>
      </c>
      <c r="I5988" s="2" t="s">
        <v>14</v>
      </c>
      <c r="J5988" s="2" t="s">
        <v>14</v>
      </c>
      <c r="K5988" s="2" t="s">
        <v>14</v>
      </c>
      <c r="L5988" s="2" t="s">
        <v>14</v>
      </c>
      <c r="M5988" s="2" t="s">
        <v>19047</v>
      </c>
      <c r="N5988" t="s">
        <v>14</v>
      </c>
    </row>
    <row r="5989" spans="1:14" x14ac:dyDescent="0.2">
      <c r="A5989" s="2" t="s">
        <v>30966</v>
      </c>
      <c r="B5989" s="2" t="s">
        <v>13</v>
      </c>
      <c r="C5989" s="2" t="s">
        <v>19045</v>
      </c>
      <c r="D5989" s="2" t="s">
        <v>19049</v>
      </c>
      <c r="E5989" s="2" t="s">
        <v>17</v>
      </c>
      <c r="F5989" s="2" t="s">
        <v>20</v>
      </c>
      <c r="G5989" s="2" t="s">
        <v>14</v>
      </c>
      <c r="H5989" s="2" t="s">
        <v>14</v>
      </c>
      <c r="I5989" s="2" t="s">
        <v>14</v>
      </c>
      <c r="J5989" s="2" t="s">
        <v>14</v>
      </c>
      <c r="K5989" s="2" t="s">
        <v>14</v>
      </c>
      <c r="L5989" s="2" t="s">
        <v>14</v>
      </c>
      <c r="M5989" s="2" t="s">
        <v>19047</v>
      </c>
      <c r="N5989" t="s">
        <v>14</v>
      </c>
    </row>
    <row r="5990" spans="1:14" x14ac:dyDescent="0.2">
      <c r="A5990" s="2" t="s">
        <v>30967</v>
      </c>
      <c r="B5990" s="2" t="s">
        <v>13</v>
      </c>
      <c r="C5990" s="2" t="s">
        <v>19050</v>
      </c>
      <c r="D5990" s="2" t="s">
        <v>19051</v>
      </c>
      <c r="E5990" s="2" t="s">
        <v>17</v>
      </c>
      <c r="F5990" s="2" t="s">
        <v>20</v>
      </c>
      <c r="G5990" s="2" t="s">
        <v>14</v>
      </c>
      <c r="H5990" s="2" t="s">
        <v>14</v>
      </c>
      <c r="I5990" s="2" t="s">
        <v>14</v>
      </c>
      <c r="J5990" s="2" t="s">
        <v>14</v>
      </c>
      <c r="K5990" s="2" t="s">
        <v>14</v>
      </c>
      <c r="L5990" s="2" t="s">
        <v>14</v>
      </c>
      <c r="M5990" s="2" t="s">
        <v>19052</v>
      </c>
      <c r="N5990" t="s">
        <v>14</v>
      </c>
    </row>
    <row r="5991" spans="1:14" x14ac:dyDescent="0.2">
      <c r="A5991" s="2" t="s">
        <v>30967</v>
      </c>
      <c r="B5991" s="2" t="s">
        <v>13</v>
      </c>
      <c r="C5991" s="2" t="s">
        <v>19050</v>
      </c>
      <c r="D5991" s="2" t="s">
        <v>19053</v>
      </c>
      <c r="E5991" s="2" t="s">
        <v>17</v>
      </c>
      <c r="F5991" s="2" t="s">
        <v>20</v>
      </c>
      <c r="G5991" s="2" t="s">
        <v>14</v>
      </c>
      <c r="H5991" s="2" t="s">
        <v>14</v>
      </c>
      <c r="I5991" s="2" t="s">
        <v>14</v>
      </c>
      <c r="J5991" s="2" t="s">
        <v>14</v>
      </c>
      <c r="K5991" s="2" t="s">
        <v>14</v>
      </c>
      <c r="L5991" s="2" t="s">
        <v>14</v>
      </c>
      <c r="M5991" s="2" t="s">
        <v>19052</v>
      </c>
      <c r="N5991" t="s">
        <v>14</v>
      </c>
    </row>
    <row r="5992" spans="1:14" x14ac:dyDescent="0.2">
      <c r="A5992" s="2" t="s">
        <v>30968</v>
      </c>
      <c r="B5992" s="2" t="s">
        <v>13</v>
      </c>
      <c r="C5992" s="2" t="s">
        <v>19050</v>
      </c>
      <c r="D5992" s="2" t="s">
        <v>19051</v>
      </c>
      <c r="E5992" s="2" t="s">
        <v>17</v>
      </c>
      <c r="F5992" s="2" t="s">
        <v>20</v>
      </c>
      <c r="G5992" s="2" t="s">
        <v>14</v>
      </c>
      <c r="H5992" s="2" t="s">
        <v>14</v>
      </c>
      <c r="I5992" s="2" t="s">
        <v>14</v>
      </c>
      <c r="J5992" s="2" t="s">
        <v>14</v>
      </c>
      <c r="K5992" s="2" t="s">
        <v>14</v>
      </c>
      <c r="L5992" s="2" t="s">
        <v>14</v>
      </c>
      <c r="M5992" s="2" t="s">
        <v>19054</v>
      </c>
      <c r="N5992" t="s">
        <v>14</v>
      </c>
    </row>
    <row r="5993" spans="1:14" x14ac:dyDescent="0.2">
      <c r="A5993" s="2" t="s">
        <v>30968</v>
      </c>
      <c r="B5993" s="2" t="s">
        <v>13</v>
      </c>
      <c r="C5993" s="2" t="s">
        <v>19050</v>
      </c>
      <c r="D5993" s="2" t="s">
        <v>19053</v>
      </c>
      <c r="E5993" s="2" t="s">
        <v>17</v>
      </c>
      <c r="F5993" s="2" t="s">
        <v>20</v>
      </c>
      <c r="G5993" s="2" t="s">
        <v>14</v>
      </c>
      <c r="H5993" s="2" t="s">
        <v>14</v>
      </c>
      <c r="I5993" s="2" t="s">
        <v>14</v>
      </c>
      <c r="J5993" s="2" t="s">
        <v>14</v>
      </c>
      <c r="K5993" s="2" t="s">
        <v>14</v>
      </c>
      <c r="L5993" s="2" t="s">
        <v>14</v>
      </c>
      <c r="M5993" s="2" t="s">
        <v>19054</v>
      </c>
      <c r="N5993" t="s">
        <v>14</v>
      </c>
    </row>
    <row r="5994" spans="1:14" x14ac:dyDescent="0.2">
      <c r="A5994" s="2" t="s">
        <v>30969</v>
      </c>
      <c r="B5994" s="2" t="s">
        <v>13</v>
      </c>
      <c r="C5994" s="2" t="s">
        <v>19050</v>
      </c>
      <c r="D5994" s="2" t="s">
        <v>19051</v>
      </c>
      <c r="E5994" s="2" t="s">
        <v>17</v>
      </c>
      <c r="F5994" s="2" t="s">
        <v>19</v>
      </c>
      <c r="G5994" s="2" t="s">
        <v>14</v>
      </c>
      <c r="H5994" s="2" t="s">
        <v>14</v>
      </c>
      <c r="I5994" s="2" t="s">
        <v>14</v>
      </c>
      <c r="J5994" s="2" t="s">
        <v>14</v>
      </c>
      <c r="K5994" s="2" t="s">
        <v>14</v>
      </c>
      <c r="L5994" s="2" t="s">
        <v>14</v>
      </c>
      <c r="M5994" s="2" t="s">
        <v>19055</v>
      </c>
      <c r="N5994" t="s">
        <v>14</v>
      </c>
    </row>
    <row r="5995" spans="1:14" x14ac:dyDescent="0.2">
      <c r="A5995" s="2" t="s">
        <v>30969</v>
      </c>
      <c r="B5995" s="2" t="s">
        <v>13</v>
      </c>
      <c r="C5995" s="2" t="s">
        <v>19050</v>
      </c>
      <c r="D5995" s="2" t="s">
        <v>19053</v>
      </c>
      <c r="E5995" s="2" t="s">
        <v>17</v>
      </c>
      <c r="F5995" s="2" t="s">
        <v>18</v>
      </c>
      <c r="G5995" s="2" t="s">
        <v>14</v>
      </c>
      <c r="H5995" s="2" t="s">
        <v>14</v>
      </c>
      <c r="I5995" s="2" t="s">
        <v>14</v>
      </c>
      <c r="J5995" s="2" t="s">
        <v>14</v>
      </c>
      <c r="K5995" s="2" t="s">
        <v>14</v>
      </c>
      <c r="L5995" s="2" t="s">
        <v>14</v>
      </c>
      <c r="M5995" s="2" t="s">
        <v>19056</v>
      </c>
      <c r="N5995" t="s">
        <v>14</v>
      </c>
    </row>
    <row r="5996" spans="1:14" x14ac:dyDescent="0.2">
      <c r="A5996" s="2" t="s">
        <v>30969</v>
      </c>
      <c r="B5996" s="2" t="s">
        <v>13</v>
      </c>
      <c r="C5996" s="2" t="s">
        <v>19057</v>
      </c>
      <c r="D5996" s="2" t="s">
        <v>19058</v>
      </c>
      <c r="E5996" s="2" t="s">
        <v>17</v>
      </c>
      <c r="F5996" s="2" t="s">
        <v>20</v>
      </c>
      <c r="G5996" s="2" t="s">
        <v>14</v>
      </c>
      <c r="H5996" s="2" t="s">
        <v>14</v>
      </c>
      <c r="I5996" s="2" t="s">
        <v>14</v>
      </c>
      <c r="J5996" s="2" t="s">
        <v>14</v>
      </c>
      <c r="K5996" s="2" t="s">
        <v>14</v>
      </c>
      <c r="L5996" s="2" t="s">
        <v>14</v>
      </c>
      <c r="M5996" s="2" t="s">
        <v>19059</v>
      </c>
      <c r="N5996" t="s">
        <v>14</v>
      </c>
    </row>
    <row r="5997" spans="1:14" x14ac:dyDescent="0.2">
      <c r="A5997" s="2" t="s">
        <v>30969</v>
      </c>
      <c r="B5997" s="2" t="s">
        <v>13</v>
      </c>
      <c r="C5997" s="2" t="s">
        <v>19057</v>
      </c>
      <c r="D5997" s="2" t="s">
        <v>19060</v>
      </c>
      <c r="E5997" s="2" t="s">
        <v>17</v>
      </c>
      <c r="F5997" s="2" t="s">
        <v>20</v>
      </c>
      <c r="G5997" s="2" t="s">
        <v>14</v>
      </c>
      <c r="H5997" s="2" t="s">
        <v>14</v>
      </c>
      <c r="I5997" s="2" t="s">
        <v>14</v>
      </c>
      <c r="J5997" s="2" t="s">
        <v>14</v>
      </c>
      <c r="K5997" s="2" t="s">
        <v>14</v>
      </c>
      <c r="L5997" s="2" t="s">
        <v>14</v>
      </c>
      <c r="M5997" s="2" t="s">
        <v>19059</v>
      </c>
      <c r="N5997" t="s">
        <v>14</v>
      </c>
    </row>
    <row r="5998" spans="1:14" x14ac:dyDescent="0.2">
      <c r="A5998" s="2" t="s">
        <v>27361</v>
      </c>
      <c r="B5998" s="2" t="s">
        <v>13</v>
      </c>
      <c r="C5998" s="2" t="s">
        <v>19057</v>
      </c>
      <c r="D5998" s="2" t="s">
        <v>19058</v>
      </c>
      <c r="E5998" s="2" t="s">
        <v>17</v>
      </c>
      <c r="F5998" s="2" t="s">
        <v>19</v>
      </c>
      <c r="G5998" s="2" t="s">
        <v>14</v>
      </c>
      <c r="H5998" s="2" t="s">
        <v>14</v>
      </c>
      <c r="I5998" s="2" t="s">
        <v>14</v>
      </c>
      <c r="J5998" s="2" t="s">
        <v>14</v>
      </c>
      <c r="K5998" s="2" t="s">
        <v>14</v>
      </c>
      <c r="L5998" s="2" t="s">
        <v>14</v>
      </c>
      <c r="M5998" s="2" t="s">
        <v>19061</v>
      </c>
      <c r="N5998" t="s">
        <v>14</v>
      </c>
    </row>
    <row r="5999" spans="1:14" x14ac:dyDescent="0.2">
      <c r="A5999" s="2" t="s">
        <v>27361</v>
      </c>
      <c r="B5999" s="2" t="s">
        <v>13</v>
      </c>
      <c r="C5999" s="2" t="s">
        <v>19057</v>
      </c>
      <c r="D5999" s="2" t="s">
        <v>19060</v>
      </c>
      <c r="E5999" s="2" t="s">
        <v>17</v>
      </c>
      <c r="F5999" s="2" t="s">
        <v>19</v>
      </c>
      <c r="G5999" s="2" t="s">
        <v>14</v>
      </c>
      <c r="H5999" s="2" t="s">
        <v>14</v>
      </c>
      <c r="I5999" s="2" t="s">
        <v>14</v>
      </c>
      <c r="J5999" s="2" t="s">
        <v>14</v>
      </c>
      <c r="K5999" s="2" t="s">
        <v>14</v>
      </c>
      <c r="L5999" s="2" t="s">
        <v>14</v>
      </c>
      <c r="M5999" s="2" t="s">
        <v>19061</v>
      </c>
      <c r="N5999" t="s">
        <v>14</v>
      </c>
    </row>
    <row r="6000" spans="1:14" x14ac:dyDescent="0.2">
      <c r="A6000" s="2" t="s">
        <v>30970</v>
      </c>
      <c r="B6000" s="2" t="s">
        <v>13</v>
      </c>
      <c r="C6000" s="2" t="s">
        <v>19057</v>
      </c>
      <c r="D6000" s="2" t="s">
        <v>19058</v>
      </c>
      <c r="E6000" s="2" t="s">
        <v>17</v>
      </c>
      <c r="F6000" s="2" t="s">
        <v>18</v>
      </c>
      <c r="G6000" s="2" t="s">
        <v>14</v>
      </c>
      <c r="H6000" s="2" t="s">
        <v>14</v>
      </c>
      <c r="I6000" s="2" t="s">
        <v>14</v>
      </c>
      <c r="J6000" s="2" t="s">
        <v>14</v>
      </c>
      <c r="K6000" s="2" t="s">
        <v>14</v>
      </c>
      <c r="L6000" s="2" t="s">
        <v>14</v>
      </c>
      <c r="M6000" s="2" t="s">
        <v>19062</v>
      </c>
      <c r="N6000" t="s">
        <v>14</v>
      </c>
    </row>
    <row r="6001" spans="1:14" x14ac:dyDescent="0.2">
      <c r="A6001" s="2" t="s">
        <v>30970</v>
      </c>
      <c r="B6001" s="2" t="s">
        <v>13</v>
      </c>
      <c r="C6001" s="2" t="s">
        <v>19057</v>
      </c>
      <c r="D6001" s="2" t="s">
        <v>19060</v>
      </c>
      <c r="E6001" s="2" t="s">
        <v>17</v>
      </c>
      <c r="F6001" s="2" t="s">
        <v>18</v>
      </c>
      <c r="G6001" s="2" t="s">
        <v>14</v>
      </c>
      <c r="H6001" s="2" t="s">
        <v>14</v>
      </c>
      <c r="I6001" s="2" t="s">
        <v>14</v>
      </c>
      <c r="J6001" s="2" t="s">
        <v>14</v>
      </c>
      <c r="K6001" s="2" t="s">
        <v>14</v>
      </c>
      <c r="L6001" s="2" t="s">
        <v>14</v>
      </c>
      <c r="M6001" s="2" t="s">
        <v>19062</v>
      </c>
      <c r="N6001" t="s">
        <v>14</v>
      </c>
    </row>
    <row r="6002" spans="1:14" x14ac:dyDescent="0.2">
      <c r="A6002" s="2" t="s">
        <v>30971</v>
      </c>
      <c r="B6002" s="2" t="s">
        <v>13</v>
      </c>
      <c r="C6002" s="2" t="s">
        <v>19063</v>
      </c>
      <c r="D6002" s="2" t="s">
        <v>19064</v>
      </c>
      <c r="E6002" s="2" t="s">
        <v>17</v>
      </c>
      <c r="F6002" s="2" t="s">
        <v>19</v>
      </c>
      <c r="G6002" s="2" t="s">
        <v>14</v>
      </c>
      <c r="H6002" s="2" t="s">
        <v>14</v>
      </c>
      <c r="I6002" s="2" t="s">
        <v>14</v>
      </c>
      <c r="J6002" s="2" t="s">
        <v>14</v>
      </c>
      <c r="K6002" s="2" t="s">
        <v>14</v>
      </c>
      <c r="L6002" s="2" t="s">
        <v>14</v>
      </c>
      <c r="M6002" s="2" t="s">
        <v>19065</v>
      </c>
      <c r="N6002" t="s">
        <v>14</v>
      </c>
    </row>
    <row r="6003" spans="1:14" x14ac:dyDescent="0.2">
      <c r="A6003" s="2" t="s">
        <v>30971</v>
      </c>
      <c r="B6003" s="2" t="s">
        <v>13</v>
      </c>
      <c r="C6003" s="2" t="s">
        <v>19063</v>
      </c>
      <c r="D6003" s="2" t="s">
        <v>19066</v>
      </c>
      <c r="E6003" s="2" t="s">
        <v>17</v>
      </c>
      <c r="F6003" s="2" t="s">
        <v>19</v>
      </c>
      <c r="G6003" s="2" t="s">
        <v>14</v>
      </c>
      <c r="H6003" s="2" t="s">
        <v>14</v>
      </c>
      <c r="I6003" s="2" t="s">
        <v>14</v>
      </c>
      <c r="J6003" s="2" t="s">
        <v>14</v>
      </c>
      <c r="K6003" s="2" t="s">
        <v>14</v>
      </c>
      <c r="L6003" s="2" t="s">
        <v>14</v>
      </c>
      <c r="M6003" s="2" t="s">
        <v>19065</v>
      </c>
      <c r="N6003" t="s">
        <v>14</v>
      </c>
    </row>
    <row r="6004" spans="1:14" x14ac:dyDescent="0.2">
      <c r="A6004" s="2" t="s">
        <v>30971</v>
      </c>
      <c r="B6004" s="2" t="s">
        <v>13</v>
      </c>
      <c r="C6004" s="2" t="s">
        <v>19063</v>
      </c>
      <c r="D6004" s="2" t="s">
        <v>19067</v>
      </c>
      <c r="E6004" s="2" t="s">
        <v>17</v>
      </c>
      <c r="F6004" s="2" t="s">
        <v>19</v>
      </c>
      <c r="G6004" s="2" t="s">
        <v>14</v>
      </c>
      <c r="H6004" s="2" t="s">
        <v>14</v>
      </c>
      <c r="I6004" s="2" t="s">
        <v>14</v>
      </c>
      <c r="J6004" s="2" t="s">
        <v>14</v>
      </c>
      <c r="K6004" s="2" t="s">
        <v>14</v>
      </c>
      <c r="L6004" s="2" t="s">
        <v>14</v>
      </c>
      <c r="M6004" s="2" t="s">
        <v>19065</v>
      </c>
      <c r="N6004" t="s">
        <v>14</v>
      </c>
    </row>
    <row r="6005" spans="1:14" x14ac:dyDescent="0.2">
      <c r="A6005" s="2" t="s">
        <v>30971</v>
      </c>
      <c r="B6005" s="2" t="s">
        <v>13</v>
      </c>
      <c r="C6005" s="2" t="s">
        <v>19063</v>
      </c>
      <c r="D6005" s="2" t="s">
        <v>19068</v>
      </c>
      <c r="E6005" s="2" t="s">
        <v>17</v>
      </c>
      <c r="F6005" s="2" t="s">
        <v>19</v>
      </c>
      <c r="G6005" s="2" t="s">
        <v>14</v>
      </c>
      <c r="H6005" s="2" t="s">
        <v>14</v>
      </c>
      <c r="I6005" s="2" t="s">
        <v>14</v>
      </c>
      <c r="J6005" s="2" t="s">
        <v>14</v>
      </c>
      <c r="K6005" s="2" t="s">
        <v>14</v>
      </c>
      <c r="L6005" s="2" t="s">
        <v>14</v>
      </c>
      <c r="M6005" s="2" t="s">
        <v>19069</v>
      </c>
      <c r="N6005" t="s">
        <v>14</v>
      </c>
    </row>
    <row r="6006" spans="1:14" x14ac:dyDescent="0.2">
      <c r="A6006" s="2" t="s">
        <v>30971</v>
      </c>
      <c r="B6006" s="2" t="s">
        <v>13</v>
      </c>
      <c r="C6006" s="2" t="s">
        <v>19063</v>
      </c>
      <c r="D6006" s="2" t="s">
        <v>19070</v>
      </c>
      <c r="E6006" s="2" t="s">
        <v>17</v>
      </c>
      <c r="F6006" s="2" t="s">
        <v>19</v>
      </c>
      <c r="G6006" s="2" t="s">
        <v>14</v>
      </c>
      <c r="H6006" s="2" t="s">
        <v>14</v>
      </c>
      <c r="I6006" s="2" t="s">
        <v>14</v>
      </c>
      <c r="J6006" s="2" t="s">
        <v>14</v>
      </c>
      <c r="K6006" s="2" t="s">
        <v>14</v>
      </c>
      <c r="L6006" s="2" t="s">
        <v>14</v>
      </c>
      <c r="M6006" s="2" t="s">
        <v>19071</v>
      </c>
      <c r="N6006" t="s">
        <v>14</v>
      </c>
    </row>
    <row r="6007" spans="1:14" x14ac:dyDescent="0.2">
      <c r="A6007" s="2" t="s">
        <v>30972</v>
      </c>
      <c r="B6007" s="2" t="s">
        <v>13</v>
      </c>
      <c r="C6007" s="2" t="s">
        <v>19063</v>
      </c>
      <c r="D6007" s="2" t="s">
        <v>19064</v>
      </c>
      <c r="E6007" s="2" t="s">
        <v>17</v>
      </c>
      <c r="F6007" s="2" t="s">
        <v>19</v>
      </c>
      <c r="G6007" s="2" t="s">
        <v>14</v>
      </c>
      <c r="H6007" s="2" t="s">
        <v>14</v>
      </c>
      <c r="I6007" s="2" t="s">
        <v>14</v>
      </c>
      <c r="J6007" s="2" t="s">
        <v>14</v>
      </c>
      <c r="K6007" s="2" t="s">
        <v>14</v>
      </c>
      <c r="L6007" s="2" t="s">
        <v>14</v>
      </c>
      <c r="M6007" s="2" t="s">
        <v>19072</v>
      </c>
      <c r="N6007" t="s">
        <v>14</v>
      </c>
    </row>
    <row r="6008" spans="1:14" x14ac:dyDescent="0.2">
      <c r="A6008" s="2" t="s">
        <v>30972</v>
      </c>
      <c r="B6008" s="2" t="s">
        <v>13</v>
      </c>
      <c r="C6008" s="2" t="s">
        <v>19063</v>
      </c>
      <c r="D6008" s="2" t="s">
        <v>19066</v>
      </c>
      <c r="E6008" s="2" t="s">
        <v>17</v>
      </c>
      <c r="F6008" s="2" t="s">
        <v>19</v>
      </c>
      <c r="G6008" s="2" t="s">
        <v>14</v>
      </c>
      <c r="H6008" s="2" t="s">
        <v>14</v>
      </c>
      <c r="I6008" s="2" t="s">
        <v>14</v>
      </c>
      <c r="J6008" s="2" t="s">
        <v>14</v>
      </c>
      <c r="K6008" s="2" t="s">
        <v>14</v>
      </c>
      <c r="L6008" s="2" t="s">
        <v>14</v>
      </c>
      <c r="M6008" s="2" t="s">
        <v>19072</v>
      </c>
      <c r="N6008" t="s">
        <v>14</v>
      </c>
    </row>
    <row r="6009" spans="1:14" x14ac:dyDescent="0.2">
      <c r="A6009" s="2" t="s">
        <v>30972</v>
      </c>
      <c r="B6009" s="2" t="s">
        <v>13</v>
      </c>
      <c r="C6009" s="2" t="s">
        <v>19063</v>
      </c>
      <c r="D6009" s="2" t="s">
        <v>19067</v>
      </c>
      <c r="E6009" s="2" t="s">
        <v>17</v>
      </c>
      <c r="F6009" s="2" t="s">
        <v>19</v>
      </c>
      <c r="G6009" s="2" t="s">
        <v>14</v>
      </c>
      <c r="H6009" s="2" t="s">
        <v>14</v>
      </c>
      <c r="I6009" s="2" t="s">
        <v>14</v>
      </c>
      <c r="J6009" s="2" t="s">
        <v>14</v>
      </c>
      <c r="K6009" s="2" t="s">
        <v>14</v>
      </c>
      <c r="L6009" s="2" t="s">
        <v>14</v>
      </c>
      <c r="M6009" s="2" t="s">
        <v>19072</v>
      </c>
      <c r="N6009" t="s">
        <v>14</v>
      </c>
    </row>
    <row r="6010" spans="1:14" x14ac:dyDescent="0.2">
      <c r="A6010" s="2" t="s">
        <v>30972</v>
      </c>
      <c r="B6010" s="2" t="s">
        <v>13</v>
      </c>
      <c r="C6010" s="2" t="s">
        <v>19063</v>
      </c>
      <c r="D6010" s="2" t="s">
        <v>19068</v>
      </c>
      <c r="E6010" s="2" t="s">
        <v>17</v>
      </c>
      <c r="F6010" s="2" t="s">
        <v>19</v>
      </c>
      <c r="G6010" s="2" t="s">
        <v>14</v>
      </c>
      <c r="H6010" s="2" t="s">
        <v>14</v>
      </c>
      <c r="I6010" s="2" t="s">
        <v>14</v>
      </c>
      <c r="J6010" s="2" t="s">
        <v>14</v>
      </c>
      <c r="K6010" s="2" t="s">
        <v>14</v>
      </c>
      <c r="L6010" s="2" t="s">
        <v>14</v>
      </c>
      <c r="M6010" s="2" t="s">
        <v>19073</v>
      </c>
      <c r="N6010" t="s">
        <v>14</v>
      </c>
    </row>
    <row r="6011" spans="1:14" x14ac:dyDescent="0.2">
      <c r="A6011" s="2" t="s">
        <v>30972</v>
      </c>
      <c r="B6011" s="2" t="s">
        <v>13</v>
      </c>
      <c r="C6011" s="2" t="s">
        <v>19063</v>
      </c>
      <c r="D6011" s="2" t="s">
        <v>19070</v>
      </c>
      <c r="E6011" s="2" t="s">
        <v>17</v>
      </c>
      <c r="F6011" s="2" t="s">
        <v>19</v>
      </c>
      <c r="G6011" s="2" t="s">
        <v>14</v>
      </c>
      <c r="H6011" s="2" t="s">
        <v>14</v>
      </c>
      <c r="I6011" s="2" t="s">
        <v>14</v>
      </c>
      <c r="J6011" s="2" t="s">
        <v>14</v>
      </c>
      <c r="K6011" s="2" t="s">
        <v>14</v>
      </c>
      <c r="L6011" s="2" t="s">
        <v>14</v>
      </c>
      <c r="M6011" s="2" t="s">
        <v>19074</v>
      </c>
      <c r="N6011" t="s">
        <v>14</v>
      </c>
    </row>
    <row r="6012" spans="1:14" x14ac:dyDescent="0.2">
      <c r="A6012" s="2" t="s">
        <v>30973</v>
      </c>
      <c r="B6012" s="2" t="s">
        <v>13</v>
      </c>
      <c r="C6012" s="2" t="s">
        <v>19075</v>
      </c>
      <c r="D6012" s="2" t="s">
        <v>19076</v>
      </c>
      <c r="E6012" s="2" t="s">
        <v>17</v>
      </c>
      <c r="F6012" s="2" t="s">
        <v>20</v>
      </c>
      <c r="G6012" s="2" t="s">
        <v>14</v>
      </c>
      <c r="H6012" s="2" t="s">
        <v>14</v>
      </c>
      <c r="I6012" s="2" t="s">
        <v>14</v>
      </c>
      <c r="J6012" s="2" t="s">
        <v>14</v>
      </c>
      <c r="K6012" s="2" t="s">
        <v>14</v>
      </c>
      <c r="L6012" s="2" t="s">
        <v>14</v>
      </c>
      <c r="M6012" s="2" t="s">
        <v>19077</v>
      </c>
      <c r="N6012" t="s">
        <v>14</v>
      </c>
    </row>
    <row r="6013" spans="1:14" x14ac:dyDescent="0.2">
      <c r="A6013" s="2" t="s">
        <v>30974</v>
      </c>
      <c r="B6013" s="2" t="s">
        <v>13</v>
      </c>
      <c r="C6013" s="2" t="s">
        <v>19075</v>
      </c>
      <c r="D6013" s="2" t="s">
        <v>19076</v>
      </c>
      <c r="E6013" s="2" t="s">
        <v>17</v>
      </c>
      <c r="F6013" s="2" t="s">
        <v>20</v>
      </c>
      <c r="G6013" s="2" t="s">
        <v>14</v>
      </c>
      <c r="H6013" s="2" t="s">
        <v>14</v>
      </c>
      <c r="I6013" s="2" t="s">
        <v>14</v>
      </c>
      <c r="J6013" s="2" t="s">
        <v>14</v>
      </c>
      <c r="K6013" s="2" t="s">
        <v>14</v>
      </c>
      <c r="L6013" s="2" t="s">
        <v>14</v>
      </c>
      <c r="M6013" s="2" t="s">
        <v>19078</v>
      </c>
      <c r="N6013" t="s">
        <v>14</v>
      </c>
    </row>
    <row r="6014" spans="1:14" x14ac:dyDescent="0.2">
      <c r="A6014" s="2" t="s">
        <v>30975</v>
      </c>
      <c r="B6014" s="2" t="s">
        <v>13</v>
      </c>
      <c r="C6014" s="2" t="s">
        <v>19079</v>
      </c>
      <c r="D6014" s="2" t="s">
        <v>19080</v>
      </c>
      <c r="E6014" s="2" t="s">
        <v>17</v>
      </c>
      <c r="F6014" s="2" t="s">
        <v>19</v>
      </c>
      <c r="G6014" s="2" t="s">
        <v>14</v>
      </c>
      <c r="H6014" s="2" t="s">
        <v>14</v>
      </c>
      <c r="I6014" s="2" t="s">
        <v>14</v>
      </c>
      <c r="J6014" s="2" t="s">
        <v>14</v>
      </c>
      <c r="K6014" s="2" t="s">
        <v>14</v>
      </c>
      <c r="L6014" s="2" t="s">
        <v>14</v>
      </c>
      <c r="M6014" s="2" t="s">
        <v>19081</v>
      </c>
      <c r="N6014" t="s">
        <v>14</v>
      </c>
    </row>
    <row r="6015" spans="1:14" x14ac:dyDescent="0.2">
      <c r="A6015" s="2" t="s">
        <v>30975</v>
      </c>
      <c r="B6015" s="2" t="s">
        <v>13</v>
      </c>
      <c r="C6015" s="2" t="s">
        <v>19079</v>
      </c>
      <c r="D6015" s="2" t="s">
        <v>19082</v>
      </c>
      <c r="E6015" s="2" t="s">
        <v>17</v>
      </c>
      <c r="F6015" s="2" t="s">
        <v>19</v>
      </c>
      <c r="G6015" s="2" t="s">
        <v>14</v>
      </c>
      <c r="H6015" s="2" t="s">
        <v>14</v>
      </c>
      <c r="I6015" s="2" t="s">
        <v>14</v>
      </c>
      <c r="J6015" s="2" t="s">
        <v>14</v>
      </c>
      <c r="K6015" s="2" t="s">
        <v>14</v>
      </c>
      <c r="L6015" s="2" t="s">
        <v>14</v>
      </c>
      <c r="M6015" s="2" t="s">
        <v>19081</v>
      </c>
      <c r="N6015" t="s">
        <v>14</v>
      </c>
    </row>
    <row r="6016" spans="1:14" x14ac:dyDescent="0.2">
      <c r="A6016" s="2" t="s">
        <v>30976</v>
      </c>
      <c r="B6016" s="2" t="s">
        <v>13</v>
      </c>
      <c r="C6016" s="2" t="s">
        <v>19079</v>
      </c>
      <c r="D6016" s="2" t="s">
        <v>19080</v>
      </c>
      <c r="E6016" s="2" t="s">
        <v>17</v>
      </c>
      <c r="F6016" s="2" t="s">
        <v>19</v>
      </c>
      <c r="G6016" s="2" t="s">
        <v>14</v>
      </c>
      <c r="H6016" s="2" t="s">
        <v>14</v>
      </c>
      <c r="I6016" s="2" t="s">
        <v>14</v>
      </c>
      <c r="J6016" s="2" t="s">
        <v>14</v>
      </c>
      <c r="K6016" s="2" t="s">
        <v>14</v>
      </c>
      <c r="L6016" s="2" t="s">
        <v>14</v>
      </c>
      <c r="M6016" s="2" t="s">
        <v>19083</v>
      </c>
      <c r="N6016" t="s">
        <v>14</v>
      </c>
    </row>
    <row r="6017" spans="1:14" x14ac:dyDescent="0.2">
      <c r="A6017" s="2" t="s">
        <v>30976</v>
      </c>
      <c r="B6017" s="2" t="s">
        <v>13</v>
      </c>
      <c r="C6017" s="2" t="s">
        <v>19079</v>
      </c>
      <c r="D6017" s="2" t="s">
        <v>19082</v>
      </c>
      <c r="E6017" s="2" t="s">
        <v>17</v>
      </c>
      <c r="F6017" s="2" t="s">
        <v>19</v>
      </c>
      <c r="G6017" s="2" t="s">
        <v>14</v>
      </c>
      <c r="H6017" s="2" t="s">
        <v>14</v>
      </c>
      <c r="I6017" s="2" t="s">
        <v>14</v>
      </c>
      <c r="J6017" s="2" t="s">
        <v>14</v>
      </c>
      <c r="K6017" s="2" t="s">
        <v>14</v>
      </c>
      <c r="L6017" s="2" t="s">
        <v>14</v>
      </c>
      <c r="M6017" s="2" t="s">
        <v>19083</v>
      </c>
      <c r="N6017" t="s">
        <v>14</v>
      </c>
    </row>
    <row r="6018" spans="1:14" x14ac:dyDescent="0.2">
      <c r="A6018" s="2" t="s">
        <v>30977</v>
      </c>
      <c r="B6018" s="2" t="s">
        <v>13</v>
      </c>
      <c r="C6018" s="2" t="s">
        <v>19079</v>
      </c>
      <c r="D6018" s="2" t="s">
        <v>19080</v>
      </c>
      <c r="E6018" s="2" t="s">
        <v>17</v>
      </c>
      <c r="F6018" s="2" t="s">
        <v>18</v>
      </c>
      <c r="G6018" s="2" t="s">
        <v>14</v>
      </c>
      <c r="H6018" s="2" t="s">
        <v>14</v>
      </c>
      <c r="I6018" s="2" t="s">
        <v>14</v>
      </c>
      <c r="J6018" s="2" t="s">
        <v>14</v>
      </c>
      <c r="K6018" s="2" t="s">
        <v>14</v>
      </c>
      <c r="L6018" s="2" t="s">
        <v>14</v>
      </c>
      <c r="M6018" s="2" t="s">
        <v>19084</v>
      </c>
      <c r="N6018" t="s">
        <v>14</v>
      </c>
    </row>
    <row r="6019" spans="1:14" x14ac:dyDescent="0.2">
      <c r="A6019" s="2" t="s">
        <v>30977</v>
      </c>
      <c r="B6019" s="2" t="s">
        <v>13</v>
      </c>
      <c r="C6019" s="2" t="s">
        <v>19079</v>
      </c>
      <c r="D6019" s="2" t="s">
        <v>19082</v>
      </c>
      <c r="E6019" s="2" t="s">
        <v>17</v>
      </c>
      <c r="F6019" s="2" t="s">
        <v>18</v>
      </c>
      <c r="G6019" s="2" t="s">
        <v>14</v>
      </c>
      <c r="H6019" s="2" t="s">
        <v>14</v>
      </c>
      <c r="I6019" s="2" t="s">
        <v>14</v>
      </c>
      <c r="J6019" s="2" t="s">
        <v>14</v>
      </c>
      <c r="K6019" s="2" t="s">
        <v>14</v>
      </c>
      <c r="L6019" s="2" t="s">
        <v>14</v>
      </c>
      <c r="M6019" s="2" t="s">
        <v>19084</v>
      </c>
      <c r="N6019" t="s">
        <v>14</v>
      </c>
    </row>
    <row r="6020" spans="1:14" x14ac:dyDescent="0.2">
      <c r="A6020" s="2" t="s">
        <v>30978</v>
      </c>
      <c r="B6020" s="2" t="s">
        <v>13</v>
      </c>
      <c r="C6020" s="2" t="s">
        <v>19085</v>
      </c>
      <c r="D6020" s="2" t="s">
        <v>19086</v>
      </c>
      <c r="E6020" s="2" t="s">
        <v>17</v>
      </c>
      <c r="F6020" s="2" t="s">
        <v>23</v>
      </c>
      <c r="G6020" s="2" t="s">
        <v>14</v>
      </c>
      <c r="H6020" s="2" t="s">
        <v>14</v>
      </c>
      <c r="I6020" s="2" t="s">
        <v>14</v>
      </c>
      <c r="J6020" s="2" t="s">
        <v>14</v>
      </c>
      <c r="K6020" s="2" t="s">
        <v>14</v>
      </c>
      <c r="L6020" s="2" t="s">
        <v>14</v>
      </c>
      <c r="M6020" s="2" t="s">
        <v>19087</v>
      </c>
      <c r="N6020" t="s">
        <v>14</v>
      </c>
    </row>
    <row r="6021" spans="1:14" x14ac:dyDescent="0.2">
      <c r="A6021" s="2" t="s">
        <v>30979</v>
      </c>
      <c r="B6021" s="2" t="s">
        <v>13</v>
      </c>
      <c r="C6021" s="2" t="s">
        <v>19088</v>
      </c>
      <c r="D6021" s="2" t="s">
        <v>19089</v>
      </c>
      <c r="E6021" s="2" t="s">
        <v>17</v>
      </c>
      <c r="F6021" s="2" t="s">
        <v>20</v>
      </c>
      <c r="G6021" s="2" t="s">
        <v>14</v>
      </c>
      <c r="H6021" s="2" t="s">
        <v>14</v>
      </c>
      <c r="I6021" s="2" t="s">
        <v>14</v>
      </c>
      <c r="J6021" s="2" t="s">
        <v>14</v>
      </c>
      <c r="K6021" s="2" t="s">
        <v>14</v>
      </c>
      <c r="L6021" s="2" t="s">
        <v>14</v>
      </c>
      <c r="M6021" s="2" t="s">
        <v>19090</v>
      </c>
      <c r="N6021" t="s">
        <v>14</v>
      </c>
    </row>
    <row r="6022" spans="1:14" x14ac:dyDescent="0.2">
      <c r="A6022" s="2" t="s">
        <v>30979</v>
      </c>
      <c r="B6022" s="2" t="s">
        <v>13</v>
      </c>
      <c r="C6022" s="2" t="s">
        <v>19091</v>
      </c>
      <c r="D6022" s="2" t="s">
        <v>19092</v>
      </c>
      <c r="E6022" s="2" t="s">
        <v>17</v>
      </c>
      <c r="F6022" s="2" t="s">
        <v>20</v>
      </c>
      <c r="G6022" s="2" t="s">
        <v>14</v>
      </c>
      <c r="H6022" s="2" t="s">
        <v>14</v>
      </c>
      <c r="I6022" s="2" t="s">
        <v>14</v>
      </c>
      <c r="J6022" s="2" t="s">
        <v>14</v>
      </c>
      <c r="K6022" s="2" t="s">
        <v>14</v>
      </c>
      <c r="L6022" s="2" t="s">
        <v>14</v>
      </c>
      <c r="M6022" s="2" t="s">
        <v>19093</v>
      </c>
      <c r="N6022" t="s">
        <v>14</v>
      </c>
    </row>
    <row r="6023" spans="1:14" x14ac:dyDescent="0.2">
      <c r="A6023" s="2" t="s">
        <v>30979</v>
      </c>
      <c r="B6023" s="2" t="s">
        <v>13</v>
      </c>
      <c r="C6023" s="2" t="s">
        <v>19091</v>
      </c>
      <c r="D6023" s="2" t="s">
        <v>19094</v>
      </c>
      <c r="E6023" s="2" t="s">
        <v>17</v>
      </c>
      <c r="F6023" s="2" t="s">
        <v>20</v>
      </c>
      <c r="G6023" s="2" t="s">
        <v>14</v>
      </c>
      <c r="H6023" s="2" t="s">
        <v>14</v>
      </c>
      <c r="I6023" s="2" t="s">
        <v>14</v>
      </c>
      <c r="J6023" s="2" t="s">
        <v>14</v>
      </c>
      <c r="K6023" s="2" t="s">
        <v>14</v>
      </c>
      <c r="L6023" s="2" t="s">
        <v>14</v>
      </c>
      <c r="M6023" s="2" t="s">
        <v>19093</v>
      </c>
      <c r="N6023" t="s">
        <v>14</v>
      </c>
    </row>
    <row r="6024" spans="1:14" x14ac:dyDescent="0.2">
      <c r="A6024" s="2" t="s">
        <v>30979</v>
      </c>
      <c r="B6024" s="2" t="s">
        <v>13</v>
      </c>
      <c r="C6024" s="2" t="s">
        <v>19091</v>
      </c>
      <c r="D6024" s="2" t="s">
        <v>19095</v>
      </c>
      <c r="E6024" s="2" t="s">
        <v>17</v>
      </c>
      <c r="F6024" s="2" t="s">
        <v>20</v>
      </c>
      <c r="G6024" s="2" t="s">
        <v>14</v>
      </c>
      <c r="H6024" s="2" t="s">
        <v>14</v>
      </c>
      <c r="I6024" s="2" t="s">
        <v>14</v>
      </c>
      <c r="J6024" s="2" t="s">
        <v>14</v>
      </c>
      <c r="K6024" s="2" t="s">
        <v>14</v>
      </c>
      <c r="L6024" s="2" t="s">
        <v>14</v>
      </c>
      <c r="M6024" s="2" t="s">
        <v>19093</v>
      </c>
      <c r="N6024" t="s">
        <v>14</v>
      </c>
    </row>
    <row r="6025" spans="1:14" x14ac:dyDescent="0.2">
      <c r="A6025" s="2" t="s">
        <v>30980</v>
      </c>
      <c r="B6025" s="2" t="s">
        <v>13</v>
      </c>
      <c r="C6025" s="2" t="s">
        <v>19096</v>
      </c>
      <c r="D6025" s="2" t="s">
        <v>19097</v>
      </c>
      <c r="E6025" s="2" t="s">
        <v>17</v>
      </c>
      <c r="F6025" s="2" t="s">
        <v>19</v>
      </c>
      <c r="G6025" s="2" t="s">
        <v>14</v>
      </c>
      <c r="H6025" s="2" t="s">
        <v>14</v>
      </c>
      <c r="I6025" s="2" t="s">
        <v>14</v>
      </c>
      <c r="J6025" s="2" t="s">
        <v>14</v>
      </c>
      <c r="K6025" s="2" t="s">
        <v>14</v>
      </c>
      <c r="L6025" s="2" t="s">
        <v>14</v>
      </c>
      <c r="M6025" s="2" t="s">
        <v>19098</v>
      </c>
      <c r="N6025" t="s">
        <v>14</v>
      </c>
    </row>
    <row r="6026" spans="1:14" x14ac:dyDescent="0.2">
      <c r="A6026" s="2" t="s">
        <v>30980</v>
      </c>
      <c r="B6026" s="2" t="s">
        <v>13</v>
      </c>
      <c r="C6026" s="2" t="s">
        <v>19096</v>
      </c>
      <c r="D6026" s="2" t="s">
        <v>19099</v>
      </c>
      <c r="E6026" s="2" t="s">
        <v>17</v>
      </c>
      <c r="F6026" s="2" t="s">
        <v>19</v>
      </c>
      <c r="G6026" s="2" t="s">
        <v>14</v>
      </c>
      <c r="H6026" s="2" t="s">
        <v>14</v>
      </c>
      <c r="I6026" s="2" t="s">
        <v>14</v>
      </c>
      <c r="J6026" s="2" t="s">
        <v>14</v>
      </c>
      <c r="K6026" s="2" t="s">
        <v>14</v>
      </c>
      <c r="L6026" s="2" t="s">
        <v>14</v>
      </c>
      <c r="M6026" s="2" t="s">
        <v>19098</v>
      </c>
      <c r="N6026" t="s">
        <v>14</v>
      </c>
    </row>
    <row r="6027" spans="1:14" x14ac:dyDescent="0.2">
      <c r="A6027" s="2" t="s">
        <v>30980</v>
      </c>
      <c r="B6027" s="2" t="s">
        <v>13</v>
      </c>
      <c r="C6027" s="2" t="s">
        <v>19096</v>
      </c>
      <c r="D6027" s="2" t="s">
        <v>19100</v>
      </c>
      <c r="E6027" s="2" t="s">
        <v>17</v>
      </c>
      <c r="F6027" s="2" t="s">
        <v>19</v>
      </c>
      <c r="G6027" s="2" t="s">
        <v>14</v>
      </c>
      <c r="H6027" s="2" t="s">
        <v>14</v>
      </c>
      <c r="I6027" s="2" t="s">
        <v>14</v>
      </c>
      <c r="J6027" s="2" t="s">
        <v>14</v>
      </c>
      <c r="K6027" s="2" t="s">
        <v>14</v>
      </c>
      <c r="L6027" s="2" t="s">
        <v>14</v>
      </c>
      <c r="M6027" s="2" t="s">
        <v>19098</v>
      </c>
      <c r="N6027" t="s">
        <v>14</v>
      </c>
    </row>
    <row r="6028" spans="1:14" x14ac:dyDescent="0.2">
      <c r="A6028" s="2" t="s">
        <v>27864</v>
      </c>
      <c r="B6028" s="2" t="s">
        <v>13</v>
      </c>
      <c r="C6028" s="2" t="s">
        <v>19101</v>
      </c>
      <c r="D6028" s="2" t="s">
        <v>19102</v>
      </c>
      <c r="E6028" s="2" t="s">
        <v>17</v>
      </c>
      <c r="F6028" s="2" t="s">
        <v>19</v>
      </c>
      <c r="G6028" s="2" t="s">
        <v>14</v>
      </c>
      <c r="H6028" s="2" t="s">
        <v>14</v>
      </c>
      <c r="I6028" s="2" t="s">
        <v>14</v>
      </c>
      <c r="J6028" s="2" t="s">
        <v>14</v>
      </c>
      <c r="K6028" s="2" t="s">
        <v>14</v>
      </c>
      <c r="L6028" s="2" t="s">
        <v>14</v>
      </c>
      <c r="M6028" s="2" t="s">
        <v>19103</v>
      </c>
      <c r="N6028" t="s">
        <v>14</v>
      </c>
    </row>
    <row r="6029" spans="1:14" x14ac:dyDescent="0.2">
      <c r="A6029" s="2" t="s">
        <v>30981</v>
      </c>
      <c r="B6029" s="2" t="s">
        <v>13</v>
      </c>
      <c r="C6029" s="2" t="s">
        <v>19104</v>
      </c>
      <c r="D6029" s="2" t="s">
        <v>19105</v>
      </c>
      <c r="E6029" s="2" t="s">
        <v>17</v>
      </c>
      <c r="F6029" s="2" t="s">
        <v>20</v>
      </c>
      <c r="G6029" s="2" t="s">
        <v>14</v>
      </c>
      <c r="H6029" s="2" t="s">
        <v>14</v>
      </c>
      <c r="I6029" s="2" t="s">
        <v>14</v>
      </c>
      <c r="J6029" s="2" t="s">
        <v>14</v>
      </c>
      <c r="K6029" s="2" t="s">
        <v>14</v>
      </c>
      <c r="L6029" s="2" t="s">
        <v>14</v>
      </c>
      <c r="M6029" s="2" t="s">
        <v>19106</v>
      </c>
      <c r="N6029" t="s">
        <v>14</v>
      </c>
    </row>
    <row r="6030" spans="1:14" x14ac:dyDescent="0.2">
      <c r="A6030" s="2" t="s">
        <v>30981</v>
      </c>
      <c r="B6030" s="2" t="s">
        <v>13</v>
      </c>
      <c r="C6030" s="2" t="s">
        <v>19107</v>
      </c>
      <c r="D6030" s="2" t="s">
        <v>19108</v>
      </c>
      <c r="E6030" s="2" t="s">
        <v>17</v>
      </c>
      <c r="F6030" s="2" t="s">
        <v>20</v>
      </c>
      <c r="G6030" s="2" t="s">
        <v>14</v>
      </c>
      <c r="H6030" s="2" t="s">
        <v>14</v>
      </c>
      <c r="I6030" s="2" t="s">
        <v>14</v>
      </c>
      <c r="J6030" s="2" t="s">
        <v>14</v>
      </c>
      <c r="K6030" s="2" t="s">
        <v>14</v>
      </c>
      <c r="L6030" s="2" t="s">
        <v>14</v>
      </c>
      <c r="M6030" s="2" t="s">
        <v>19109</v>
      </c>
      <c r="N6030" t="s">
        <v>14</v>
      </c>
    </row>
    <row r="6031" spans="1:14" x14ac:dyDescent="0.2">
      <c r="A6031" s="2" t="s">
        <v>30981</v>
      </c>
      <c r="B6031" s="2" t="s">
        <v>13</v>
      </c>
      <c r="C6031" s="2" t="s">
        <v>19107</v>
      </c>
      <c r="D6031" s="2" t="s">
        <v>19110</v>
      </c>
      <c r="E6031" s="2" t="s">
        <v>17</v>
      </c>
      <c r="F6031" s="2" t="s">
        <v>20</v>
      </c>
      <c r="G6031" s="2" t="s">
        <v>14</v>
      </c>
      <c r="H6031" s="2" t="s">
        <v>14</v>
      </c>
      <c r="I6031" s="2" t="s">
        <v>14</v>
      </c>
      <c r="J6031" s="2" t="s">
        <v>14</v>
      </c>
      <c r="K6031" s="2" t="s">
        <v>14</v>
      </c>
      <c r="L6031" s="2" t="s">
        <v>14</v>
      </c>
      <c r="M6031" s="2" t="s">
        <v>19109</v>
      </c>
      <c r="N6031" t="s">
        <v>14</v>
      </c>
    </row>
    <row r="6032" spans="1:14" x14ac:dyDescent="0.2">
      <c r="A6032" s="2" t="s">
        <v>30982</v>
      </c>
      <c r="B6032" s="2" t="s">
        <v>13</v>
      </c>
      <c r="C6032" s="2" t="s">
        <v>19111</v>
      </c>
      <c r="D6032" s="2" t="s">
        <v>19112</v>
      </c>
      <c r="E6032" s="2" t="s">
        <v>17</v>
      </c>
      <c r="F6032" s="2" t="s">
        <v>20</v>
      </c>
      <c r="G6032" s="2" t="s">
        <v>14</v>
      </c>
      <c r="H6032" s="2" t="s">
        <v>14</v>
      </c>
      <c r="I6032" s="2" t="s">
        <v>14</v>
      </c>
      <c r="J6032" s="2" t="s">
        <v>14</v>
      </c>
      <c r="K6032" s="2" t="s">
        <v>14</v>
      </c>
      <c r="L6032" s="2" t="s">
        <v>14</v>
      </c>
      <c r="M6032" s="2" t="s">
        <v>19113</v>
      </c>
      <c r="N6032" t="s">
        <v>14</v>
      </c>
    </row>
    <row r="6033" spans="1:14" x14ac:dyDescent="0.2">
      <c r="A6033" s="2" t="s">
        <v>30983</v>
      </c>
      <c r="B6033" s="2" t="s">
        <v>13</v>
      </c>
      <c r="C6033" s="2" t="s">
        <v>19114</v>
      </c>
      <c r="D6033" s="2" t="s">
        <v>19115</v>
      </c>
      <c r="E6033" s="2" t="s">
        <v>17</v>
      </c>
      <c r="F6033" s="2" t="s">
        <v>19</v>
      </c>
      <c r="G6033" s="2" t="s">
        <v>14</v>
      </c>
      <c r="H6033" s="2" t="s">
        <v>14</v>
      </c>
      <c r="I6033" s="2" t="s">
        <v>14</v>
      </c>
      <c r="J6033" s="2" t="s">
        <v>14</v>
      </c>
      <c r="K6033" s="2" t="s">
        <v>14</v>
      </c>
      <c r="L6033" s="2" t="s">
        <v>14</v>
      </c>
      <c r="M6033" s="2" t="s">
        <v>19116</v>
      </c>
      <c r="N6033" t="s">
        <v>14</v>
      </c>
    </row>
    <row r="6034" spans="1:14" x14ac:dyDescent="0.2">
      <c r="A6034" s="2" t="s">
        <v>30983</v>
      </c>
      <c r="B6034" s="2" t="s">
        <v>13</v>
      </c>
      <c r="C6034" s="2" t="s">
        <v>19114</v>
      </c>
      <c r="D6034" s="2" t="s">
        <v>19117</v>
      </c>
      <c r="E6034" s="2" t="s">
        <v>17</v>
      </c>
      <c r="F6034" s="2" t="s">
        <v>19</v>
      </c>
      <c r="G6034" s="2" t="s">
        <v>14</v>
      </c>
      <c r="H6034" s="2" t="s">
        <v>14</v>
      </c>
      <c r="I6034" s="2" t="s">
        <v>14</v>
      </c>
      <c r="J6034" s="2" t="s">
        <v>14</v>
      </c>
      <c r="K6034" s="2" t="s">
        <v>14</v>
      </c>
      <c r="L6034" s="2" t="s">
        <v>14</v>
      </c>
      <c r="M6034" s="2" t="s">
        <v>19118</v>
      </c>
      <c r="N6034" t="s">
        <v>14</v>
      </c>
    </row>
    <row r="6035" spans="1:14" x14ac:dyDescent="0.2">
      <c r="A6035" s="2" t="s">
        <v>27869</v>
      </c>
      <c r="B6035" s="2" t="s">
        <v>13</v>
      </c>
      <c r="C6035" s="2" t="s">
        <v>19119</v>
      </c>
      <c r="D6035" s="2" t="s">
        <v>19120</v>
      </c>
      <c r="E6035" s="2" t="s">
        <v>17</v>
      </c>
      <c r="F6035" s="2" t="s">
        <v>19</v>
      </c>
      <c r="G6035" s="2" t="s">
        <v>14</v>
      </c>
      <c r="H6035" s="2" t="s">
        <v>14</v>
      </c>
      <c r="I6035" s="2" t="s">
        <v>14</v>
      </c>
      <c r="J6035" s="2" t="s">
        <v>14</v>
      </c>
      <c r="K6035" s="2" t="s">
        <v>14</v>
      </c>
      <c r="L6035" s="2" t="s">
        <v>14</v>
      </c>
      <c r="M6035" s="2" t="s">
        <v>19121</v>
      </c>
      <c r="N6035" t="s">
        <v>14</v>
      </c>
    </row>
    <row r="6036" spans="1:14" x14ac:dyDescent="0.2">
      <c r="A6036" s="2" t="s">
        <v>30984</v>
      </c>
      <c r="B6036" s="2" t="s">
        <v>13</v>
      </c>
      <c r="C6036" s="2" t="s">
        <v>19122</v>
      </c>
      <c r="D6036" s="2" t="s">
        <v>19123</v>
      </c>
      <c r="E6036" s="2" t="s">
        <v>17</v>
      </c>
      <c r="F6036" s="2" t="s">
        <v>19</v>
      </c>
      <c r="G6036" s="2" t="s">
        <v>14</v>
      </c>
      <c r="H6036" s="2" t="s">
        <v>14</v>
      </c>
      <c r="I6036" s="2" t="s">
        <v>14</v>
      </c>
      <c r="J6036" s="2" t="s">
        <v>14</v>
      </c>
      <c r="K6036" s="2" t="s">
        <v>14</v>
      </c>
      <c r="L6036" s="2" t="s">
        <v>14</v>
      </c>
      <c r="M6036" s="2" t="s">
        <v>19124</v>
      </c>
      <c r="N6036" t="s">
        <v>14</v>
      </c>
    </row>
    <row r="6037" spans="1:14" x14ac:dyDescent="0.2">
      <c r="A6037" s="2" t="s">
        <v>30984</v>
      </c>
      <c r="B6037" s="2" t="s">
        <v>13</v>
      </c>
      <c r="C6037" s="2" t="s">
        <v>19122</v>
      </c>
      <c r="D6037" s="2" t="s">
        <v>19125</v>
      </c>
      <c r="E6037" s="2" t="s">
        <v>17</v>
      </c>
      <c r="F6037" s="2" t="s">
        <v>19</v>
      </c>
      <c r="G6037" s="2" t="s">
        <v>14</v>
      </c>
      <c r="H6037" s="2" t="s">
        <v>14</v>
      </c>
      <c r="I6037" s="2" t="s">
        <v>14</v>
      </c>
      <c r="J6037" s="2" t="s">
        <v>14</v>
      </c>
      <c r="K6037" s="2" t="s">
        <v>14</v>
      </c>
      <c r="L6037" s="2" t="s">
        <v>14</v>
      </c>
      <c r="M6037" s="2" t="s">
        <v>19126</v>
      </c>
      <c r="N6037" t="s">
        <v>14</v>
      </c>
    </row>
    <row r="6038" spans="1:14" x14ac:dyDescent="0.2">
      <c r="A6038" s="2" t="s">
        <v>30984</v>
      </c>
      <c r="B6038" s="2" t="s">
        <v>13</v>
      </c>
      <c r="C6038" s="2" t="s">
        <v>19122</v>
      </c>
      <c r="D6038" s="2" t="s">
        <v>19127</v>
      </c>
      <c r="E6038" s="2" t="s">
        <v>17</v>
      </c>
      <c r="F6038" s="2" t="s">
        <v>19</v>
      </c>
      <c r="G6038" s="2" t="s">
        <v>14</v>
      </c>
      <c r="H6038" s="2" t="s">
        <v>14</v>
      </c>
      <c r="I6038" s="2" t="s">
        <v>14</v>
      </c>
      <c r="J6038" s="2" t="s">
        <v>14</v>
      </c>
      <c r="K6038" s="2" t="s">
        <v>14</v>
      </c>
      <c r="L6038" s="2" t="s">
        <v>14</v>
      </c>
      <c r="M6038" s="2" t="s">
        <v>19128</v>
      </c>
      <c r="N6038" t="s">
        <v>14</v>
      </c>
    </row>
    <row r="6039" spans="1:14" x14ac:dyDescent="0.2">
      <c r="A6039" s="2" t="s">
        <v>30984</v>
      </c>
      <c r="B6039" s="2" t="s">
        <v>13</v>
      </c>
      <c r="C6039" s="2" t="s">
        <v>19122</v>
      </c>
      <c r="D6039" s="2" t="s">
        <v>19129</v>
      </c>
      <c r="E6039" s="2" t="s">
        <v>17</v>
      </c>
      <c r="F6039" s="2" t="s">
        <v>19</v>
      </c>
      <c r="G6039" s="2" t="s">
        <v>14</v>
      </c>
      <c r="H6039" s="2" t="s">
        <v>14</v>
      </c>
      <c r="I6039" s="2" t="s">
        <v>14</v>
      </c>
      <c r="J6039" s="2" t="s">
        <v>14</v>
      </c>
      <c r="K6039" s="2" t="s">
        <v>14</v>
      </c>
      <c r="L6039" s="2" t="s">
        <v>14</v>
      </c>
      <c r="M6039" s="2" t="s">
        <v>19124</v>
      </c>
      <c r="N6039" t="s">
        <v>14</v>
      </c>
    </row>
    <row r="6040" spans="1:14" x14ac:dyDescent="0.2">
      <c r="A6040" s="2" t="s">
        <v>30985</v>
      </c>
      <c r="B6040" s="2" t="s">
        <v>13</v>
      </c>
      <c r="C6040" s="2" t="s">
        <v>19130</v>
      </c>
      <c r="D6040" s="2" t="s">
        <v>19131</v>
      </c>
      <c r="E6040" s="2" t="s">
        <v>17</v>
      </c>
      <c r="F6040" s="2" t="s">
        <v>19</v>
      </c>
      <c r="G6040" s="2" t="s">
        <v>14</v>
      </c>
      <c r="H6040" s="2" t="s">
        <v>14</v>
      </c>
      <c r="I6040" s="2" t="s">
        <v>14</v>
      </c>
      <c r="J6040" s="2" t="s">
        <v>14</v>
      </c>
      <c r="K6040" s="2" t="s">
        <v>14</v>
      </c>
      <c r="L6040" s="2" t="s">
        <v>14</v>
      </c>
      <c r="M6040" s="2" t="s">
        <v>19132</v>
      </c>
      <c r="N6040" t="s">
        <v>14</v>
      </c>
    </row>
    <row r="6041" spans="1:14" x14ac:dyDescent="0.2">
      <c r="A6041" s="2" t="s">
        <v>30985</v>
      </c>
      <c r="B6041" s="2" t="s">
        <v>13</v>
      </c>
      <c r="C6041" s="2" t="s">
        <v>19130</v>
      </c>
      <c r="D6041" s="2" t="s">
        <v>19133</v>
      </c>
      <c r="E6041" s="2" t="s">
        <v>17</v>
      </c>
      <c r="F6041" s="2" t="s">
        <v>19</v>
      </c>
      <c r="G6041" s="2" t="s">
        <v>14</v>
      </c>
      <c r="H6041" s="2" t="s">
        <v>14</v>
      </c>
      <c r="I6041" s="2" t="s">
        <v>14</v>
      </c>
      <c r="J6041" s="2" t="s">
        <v>14</v>
      </c>
      <c r="K6041" s="2" t="s">
        <v>14</v>
      </c>
      <c r="L6041" s="2" t="s">
        <v>14</v>
      </c>
      <c r="M6041" s="2" t="s">
        <v>19132</v>
      </c>
      <c r="N6041" t="s">
        <v>14</v>
      </c>
    </row>
    <row r="6042" spans="1:14" x14ac:dyDescent="0.2">
      <c r="A6042" s="2" t="s">
        <v>30986</v>
      </c>
      <c r="B6042" s="2" t="s">
        <v>13</v>
      </c>
      <c r="C6042" s="2" t="s">
        <v>19130</v>
      </c>
      <c r="D6042" s="2" t="s">
        <v>19131</v>
      </c>
      <c r="E6042" s="2" t="s">
        <v>17</v>
      </c>
      <c r="F6042" s="2" t="s">
        <v>20</v>
      </c>
      <c r="G6042" s="2" t="s">
        <v>14</v>
      </c>
      <c r="H6042" s="2" t="s">
        <v>14</v>
      </c>
      <c r="I6042" s="2" t="s">
        <v>14</v>
      </c>
      <c r="J6042" s="2" t="s">
        <v>14</v>
      </c>
      <c r="K6042" s="2" t="s">
        <v>14</v>
      </c>
      <c r="L6042" s="2" t="s">
        <v>14</v>
      </c>
      <c r="M6042" s="2" t="s">
        <v>19134</v>
      </c>
      <c r="N6042" t="s">
        <v>14</v>
      </c>
    </row>
    <row r="6043" spans="1:14" x14ac:dyDescent="0.2">
      <c r="A6043" s="2" t="s">
        <v>30986</v>
      </c>
      <c r="B6043" s="2" t="s">
        <v>13</v>
      </c>
      <c r="C6043" s="2" t="s">
        <v>19130</v>
      </c>
      <c r="D6043" s="2" t="s">
        <v>19133</v>
      </c>
      <c r="E6043" s="2" t="s">
        <v>17</v>
      </c>
      <c r="F6043" s="2" t="s">
        <v>20</v>
      </c>
      <c r="G6043" s="2" t="s">
        <v>14</v>
      </c>
      <c r="H6043" s="2" t="s">
        <v>14</v>
      </c>
      <c r="I6043" s="2" t="s">
        <v>14</v>
      </c>
      <c r="J6043" s="2" t="s">
        <v>14</v>
      </c>
      <c r="K6043" s="2" t="s">
        <v>14</v>
      </c>
      <c r="L6043" s="2" t="s">
        <v>14</v>
      </c>
      <c r="M6043" s="2" t="s">
        <v>19134</v>
      </c>
      <c r="N6043" t="s">
        <v>14</v>
      </c>
    </row>
    <row r="6044" spans="1:14" x14ac:dyDescent="0.2">
      <c r="A6044" s="2" t="s">
        <v>30987</v>
      </c>
      <c r="B6044" s="2" t="s">
        <v>13</v>
      </c>
      <c r="C6044" s="2" t="s">
        <v>19135</v>
      </c>
      <c r="D6044" s="2" t="s">
        <v>19136</v>
      </c>
      <c r="E6044" s="2" t="s">
        <v>17</v>
      </c>
      <c r="F6044" s="2" t="s">
        <v>19</v>
      </c>
      <c r="G6044" s="2" t="s">
        <v>14</v>
      </c>
      <c r="H6044" s="2" t="s">
        <v>14</v>
      </c>
      <c r="I6044" s="2" t="s">
        <v>14</v>
      </c>
      <c r="J6044" s="2" t="s">
        <v>14</v>
      </c>
      <c r="K6044" s="2" t="s">
        <v>14</v>
      </c>
      <c r="L6044" s="2" t="s">
        <v>14</v>
      </c>
      <c r="M6044" s="2" t="s">
        <v>19137</v>
      </c>
      <c r="N6044" t="s">
        <v>14</v>
      </c>
    </row>
    <row r="6045" spans="1:14" x14ac:dyDescent="0.2">
      <c r="A6045" s="2" t="s">
        <v>30987</v>
      </c>
      <c r="B6045" s="2" t="s">
        <v>13</v>
      </c>
      <c r="C6045" s="2" t="s">
        <v>19135</v>
      </c>
      <c r="D6045" s="2" t="s">
        <v>19138</v>
      </c>
      <c r="E6045" s="2" t="s">
        <v>17</v>
      </c>
      <c r="F6045" s="2" t="s">
        <v>19</v>
      </c>
      <c r="G6045" s="2" t="s">
        <v>14</v>
      </c>
      <c r="H6045" s="2" t="s">
        <v>14</v>
      </c>
      <c r="I6045" s="2" t="s">
        <v>14</v>
      </c>
      <c r="J6045" s="2" t="s">
        <v>14</v>
      </c>
      <c r="K6045" s="2" t="s">
        <v>14</v>
      </c>
      <c r="L6045" s="2" t="s">
        <v>14</v>
      </c>
      <c r="M6045" s="2" t="s">
        <v>19137</v>
      </c>
      <c r="N6045" t="s">
        <v>14</v>
      </c>
    </row>
    <row r="6046" spans="1:14" x14ac:dyDescent="0.2">
      <c r="A6046" s="2" t="s">
        <v>30987</v>
      </c>
      <c r="B6046" s="2" t="s">
        <v>13</v>
      </c>
      <c r="C6046" s="2" t="s">
        <v>19135</v>
      </c>
      <c r="D6046" s="2" t="s">
        <v>19139</v>
      </c>
      <c r="E6046" s="2" t="s">
        <v>17</v>
      </c>
      <c r="F6046" s="2" t="s">
        <v>19</v>
      </c>
      <c r="G6046" s="2" t="s">
        <v>14</v>
      </c>
      <c r="H6046" s="2" t="s">
        <v>14</v>
      </c>
      <c r="I6046" s="2" t="s">
        <v>14</v>
      </c>
      <c r="J6046" s="2" t="s">
        <v>14</v>
      </c>
      <c r="K6046" s="2" t="s">
        <v>14</v>
      </c>
      <c r="L6046" s="2" t="s">
        <v>14</v>
      </c>
      <c r="M6046" s="2" t="s">
        <v>19137</v>
      </c>
      <c r="N6046" t="s">
        <v>14</v>
      </c>
    </row>
    <row r="6047" spans="1:14" x14ac:dyDescent="0.2">
      <c r="A6047" s="2" t="s">
        <v>30987</v>
      </c>
      <c r="B6047" s="2" t="s">
        <v>13</v>
      </c>
      <c r="C6047" s="2" t="s">
        <v>19135</v>
      </c>
      <c r="D6047" s="2" t="s">
        <v>19140</v>
      </c>
      <c r="E6047" s="2" t="s">
        <v>17</v>
      </c>
      <c r="F6047" s="2" t="s">
        <v>19</v>
      </c>
      <c r="G6047" s="2" t="s">
        <v>14</v>
      </c>
      <c r="H6047" s="2" t="s">
        <v>14</v>
      </c>
      <c r="I6047" s="2" t="s">
        <v>14</v>
      </c>
      <c r="J6047" s="2" t="s">
        <v>14</v>
      </c>
      <c r="K6047" s="2" t="s">
        <v>14</v>
      </c>
      <c r="L6047" s="2" t="s">
        <v>14</v>
      </c>
      <c r="M6047" s="2" t="s">
        <v>19137</v>
      </c>
      <c r="N6047" t="s">
        <v>14</v>
      </c>
    </row>
    <row r="6048" spans="1:14" x14ac:dyDescent="0.2">
      <c r="A6048" s="2" t="s">
        <v>30988</v>
      </c>
      <c r="B6048" s="2" t="s">
        <v>13</v>
      </c>
      <c r="C6048" s="2" t="s">
        <v>14</v>
      </c>
      <c r="D6048" s="2" t="s">
        <v>14</v>
      </c>
      <c r="E6048" s="2" t="s">
        <v>14</v>
      </c>
      <c r="F6048" s="2" t="s">
        <v>15</v>
      </c>
      <c r="G6048" s="2" t="s">
        <v>14</v>
      </c>
      <c r="H6048" s="2" t="s">
        <v>14</v>
      </c>
      <c r="I6048" s="2" t="s">
        <v>14</v>
      </c>
      <c r="J6048" s="2" t="s">
        <v>14</v>
      </c>
      <c r="K6048" s="2" t="s">
        <v>14</v>
      </c>
      <c r="L6048" s="2" t="s">
        <v>14</v>
      </c>
      <c r="M6048" s="2" t="s">
        <v>16</v>
      </c>
      <c r="N6048" t="s">
        <v>14</v>
      </c>
    </row>
    <row r="6049" spans="1:14" x14ac:dyDescent="0.2">
      <c r="A6049" s="2" t="s">
        <v>30898</v>
      </c>
      <c r="B6049" s="2" t="s">
        <v>13</v>
      </c>
      <c r="C6049" s="2" t="s">
        <v>19141</v>
      </c>
      <c r="D6049" s="2" t="s">
        <v>19142</v>
      </c>
      <c r="E6049" s="2" t="s">
        <v>17</v>
      </c>
      <c r="F6049" s="2" t="s">
        <v>18</v>
      </c>
      <c r="G6049" s="2" t="s">
        <v>14</v>
      </c>
      <c r="H6049" s="2" t="s">
        <v>14</v>
      </c>
      <c r="I6049" s="2" t="s">
        <v>14</v>
      </c>
      <c r="J6049" s="2" t="s">
        <v>14</v>
      </c>
      <c r="K6049" s="2" t="s">
        <v>14</v>
      </c>
      <c r="L6049" s="2" t="s">
        <v>14</v>
      </c>
      <c r="M6049" s="2" t="s">
        <v>19143</v>
      </c>
      <c r="N6049" t="s">
        <v>14</v>
      </c>
    </row>
    <row r="6050" spans="1:14" x14ac:dyDescent="0.2">
      <c r="A6050" s="2" t="s">
        <v>30950</v>
      </c>
      <c r="B6050" s="2" t="s">
        <v>13</v>
      </c>
      <c r="C6050" s="2" t="s">
        <v>19144</v>
      </c>
      <c r="D6050" s="2" t="s">
        <v>19145</v>
      </c>
      <c r="E6050" s="2" t="s">
        <v>17</v>
      </c>
      <c r="F6050" s="2" t="s">
        <v>18</v>
      </c>
      <c r="G6050" s="2" t="s">
        <v>14</v>
      </c>
      <c r="H6050" s="2" t="s">
        <v>14</v>
      </c>
      <c r="I6050" s="2" t="s">
        <v>14</v>
      </c>
      <c r="J6050" s="2" t="s">
        <v>14</v>
      </c>
      <c r="K6050" s="2" t="s">
        <v>14</v>
      </c>
      <c r="L6050" s="2" t="s">
        <v>14</v>
      </c>
      <c r="M6050" s="2" t="s">
        <v>19146</v>
      </c>
      <c r="N6050" t="s">
        <v>14</v>
      </c>
    </row>
    <row r="6051" spans="1:14" x14ac:dyDescent="0.2">
      <c r="A6051" s="2" t="s">
        <v>27369</v>
      </c>
      <c r="B6051" s="2" t="s">
        <v>13</v>
      </c>
      <c r="C6051" s="2" t="s">
        <v>19147</v>
      </c>
      <c r="D6051" s="2" t="s">
        <v>19148</v>
      </c>
      <c r="E6051" s="2" t="s">
        <v>17</v>
      </c>
      <c r="F6051" s="2" t="s">
        <v>20</v>
      </c>
      <c r="G6051" s="2" t="s">
        <v>14</v>
      </c>
      <c r="H6051" s="2" t="s">
        <v>14</v>
      </c>
      <c r="I6051" s="2" t="s">
        <v>14</v>
      </c>
      <c r="J6051" s="2" t="s">
        <v>14</v>
      </c>
      <c r="K6051" s="2" t="s">
        <v>14</v>
      </c>
      <c r="L6051" s="2" t="s">
        <v>14</v>
      </c>
      <c r="M6051" s="2" t="s">
        <v>19149</v>
      </c>
      <c r="N6051" t="s">
        <v>14</v>
      </c>
    </row>
    <row r="6052" spans="1:14" x14ac:dyDescent="0.2">
      <c r="A6052" s="2" t="s">
        <v>27369</v>
      </c>
      <c r="B6052" s="2" t="s">
        <v>13</v>
      </c>
      <c r="C6052" s="2" t="s">
        <v>19150</v>
      </c>
      <c r="D6052" s="2" t="s">
        <v>19151</v>
      </c>
      <c r="E6052" s="2" t="s">
        <v>17</v>
      </c>
      <c r="F6052" s="2" t="s">
        <v>18</v>
      </c>
      <c r="G6052" s="2" t="s">
        <v>14</v>
      </c>
      <c r="H6052" s="2" t="s">
        <v>14</v>
      </c>
      <c r="I6052" s="2" t="s">
        <v>14</v>
      </c>
      <c r="J6052" s="2" t="s">
        <v>14</v>
      </c>
      <c r="K6052" s="2" t="s">
        <v>14</v>
      </c>
      <c r="L6052" s="2" t="s">
        <v>14</v>
      </c>
      <c r="M6052" s="2" t="s">
        <v>19152</v>
      </c>
      <c r="N6052" t="s">
        <v>14</v>
      </c>
    </row>
    <row r="6053" spans="1:14" x14ac:dyDescent="0.2">
      <c r="A6053" s="2" t="s">
        <v>30989</v>
      </c>
      <c r="B6053" s="2" t="s">
        <v>13</v>
      </c>
      <c r="C6053" s="2" t="s">
        <v>14</v>
      </c>
      <c r="D6053" s="2" t="s">
        <v>14</v>
      </c>
      <c r="E6053" s="2" t="s">
        <v>14</v>
      </c>
      <c r="F6053" s="2" t="s">
        <v>15</v>
      </c>
      <c r="G6053" s="2" t="s">
        <v>14</v>
      </c>
      <c r="H6053" s="2" t="s">
        <v>14</v>
      </c>
      <c r="I6053" s="2" t="s">
        <v>14</v>
      </c>
      <c r="J6053" s="2" t="s">
        <v>14</v>
      </c>
      <c r="K6053" s="2" t="s">
        <v>14</v>
      </c>
      <c r="L6053" s="2" t="s">
        <v>14</v>
      </c>
      <c r="M6053" s="2" t="s">
        <v>16</v>
      </c>
      <c r="N6053" t="s">
        <v>14</v>
      </c>
    </row>
    <row r="6054" spans="1:14" x14ac:dyDescent="0.2">
      <c r="A6054" s="2" t="s">
        <v>27370</v>
      </c>
      <c r="B6054" s="2" t="s">
        <v>13</v>
      </c>
      <c r="C6054" s="2" t="s">
        <v>14</v>
      </c>
      <c r="D6054" s="2" t="s">
        <v>14</v>
      </c>
      <c r="E6054" s="2" t="s">
        <v>14</v>
      </c>
      <c r="F6054" s="2" t="s">
        <v>15</v>
      </c>
      <c r="G6054" s="2" t="s">
        <v>14</v>
      </c>
      <c r="H6054" s="2" t="s">
        <v>14</v>
      </c>
      <c r="I6054" s="2" t="s">
        <v>14</v>
      </c>
      <c r="J6054" s="2" t="s">
        <v>14</v>
      </c>
      <c r="K6054" s="2" t="s">
        <v>14</v>
      </c>
      <c r="L6054" s="2" t="s">
        <v>14</v>
      </c>
      <c r="M6054" s="2" t="s">
        <v>16</v>
      </c>
      <c r="N6054" t="s">
        <v>14</v>
      </c>
    </row>
    <row r="6055" spans="1:14" x14ac:dyDescent="0.2">
      <c r="A6055" s="2" t="s">
        <v>27371</v>
      </c>
      <c r="B6055" s="2" t="s">
        <v>13</v>
      </c>
      <c r="C6055" s="2" t="s">
        <v>14</v>
      </c>
      <c r="D6055" s="2" t="s">
        <v>14</v>
      </c>
      <c r="E6055" s="2" t="s">
        <v>14</v>
      </c>
      <c r="F6055" s="2" t="s">
        <v>15</v>
      </c>
      <c r="G6055" s="2" t="s">
        <v>14</v>
      </c>
      <c r="H6055" s="2" t="s">
        <v>14</v>
      </c>
      <c r="I6055" s="2" t="s">
        <v>14</v>
      </c>
      <c r="J6055" s="2" t="s">
        <v>14</v>
      </c>
      <c r="K6055" s="2" t="s">
        <v>14</v>
      </c>
      <c r="L6055" s="2" t="s">
        <v>14</v>
      </c>
      <c r="M6055" s="2" t="s">
        <v>16</v>
      </c>
      <c r="N6055" t="s">
        <v>14</v>
      </c>
    </row>
    <row r="6056" spans="1:14" x14ac:dyDescent="0.2">
      <c r="A6056" s="2" t="s">
        <v>30990</v>
      </c>
      <c r="B6056" s="2" t="s">
        <v>13</v>
      </c>
      <c r="C6056" s="2" t="s">
        <v>14</v>
      </c>
      <c r="D6056" s="2" t="s">
        <v>14</v>
      </c>
      <c r="E6056" s="2" t="s">
        <v>14</v>
      </c>
      <c r="F6056" s="2" t="s">
        <v>15</v>
      </c>
      <c r="G6056" s="2" t="s">
        <v>14</v>
      </c>
      <c r="H6056" s="2" t="s">
        <v>14</v>
      </c>
      <c r="I6056" s="2" t="s">
        <v>14</v>
      </c>
      <c r="J6056" s="2" t="s">
        <v>14</v>
      </c>
      <c r="K6056" s="2" t="s">
        <v>14</v>
      </c>
      <c r="L6056" s="2" t="s">
        <v>14</v>
      </c>
      <c r="M6056" s="2" t="s">
        <v>16</v>
      </c>
      <c r="N6056" t="s">
        <v>14</v>
      </c>
    </row>
    <row r="6057" spans="1:14" x14ac:dyDescent="0.2">
      <c r="A6057" s="2" t="s">
        <v>30870</v>
      </c>
      <c r="B6057" s="2" t="s">
        <v>13</v>
      </c>
      <c r="C6057" s="2" t="s">
        <v>19153</v>
      </c>
      <c r="D6057" s="2" t="s">
        <v>19154</v>
      </c>
      <c r="E6057" s="2" t="s">
        <v>17</v>
      </c>
      <c r="F6057" s="2" t="s">
        <v>18</v>
      </c>
      <c r="G6057" s="2" t="s">
        <v>14</v>
      </c>
      <c r="H6057" s="2" t="s">
        <v>14</v>
      </c>
      <c r="I6057" s="2" t="s">
        <v>14</v>
      </c>
      <c r="J6057" s="2" t="s">
        <v>14</v>
      </c>
      <c r="K6057" s="2" t="s">
        <v>14</v>
      </c>
      <c r="L6057" s="2" t="s">
        <v>14</v>
      </c>
      <c r="M6057" s="2" t="s">
        <v>19155</v>
      </c>
      <c r="N6057" t="s">
        <v>14</v>
      </c>
    </row>
    <row r="6058" spans="1:14" x14ac:dyDescent="0.2">
      <c r="A6058" s="2" t="s">
        <v>30870</v>
      </c>
      <c r="B6058" s="2" t="s">
        <v>13</v>
      </c>
      <c r="C6058" s="2" t="s">
        <v>19156</v>
      </c>
      <c r="D6058" s="2" t="s">
        <v>19157</v>
      </c>
      <c r="E6058" s="2" t="s">
        <v>17</v>
      </c>
      <c r="F6058" s="2" t="s">
        <v>20</v>
      </c>
      <c r="G6058" s="2" t="s">
        <v>14</v>
      </c>
      <c r="H6058" s="2" t="s">
        <v>14</v>
      </c>
      <c r="I6058" s="2" t="s">
        <v>14</v>
      </c>
      <c r="J6058" s="2" t="s">
        <v>14</v>
      </c>
      <c r="K6058" s="2" t="s">
        <v>14</v>
      </c>
      <c r="L6058" s="2" t="s">
        <v>14</v>
      </c>
      <c r="M6058" s="2" t="s">
        <v>19158</v>
      </c>
      <c r="N6058" t="s">
        <v>14</v>
      </c>
    </row>
    <row r="6059" spans="1:14" x14ac:dyDescent="0.2">
      <c r="A6059" s="2" t="s">
        <v>30871</v>
      </c>
      <c r="B6059" s="2" t="s">
        <v>13</v>
      </c>
      <c r="C6059" s="2" t="s">
        <v>19153</v>
      </c>
      <c r="D6059" s="2" t="s">
        <v>19154</v>
      </c>
      <c r="E6059" s="2" t="s">
        <v>17</v>
      </c>
      <c r="F6059" s="2" t="s">
        <v>18</v>
      </c>
      <c r="G6059" s="2" t="s">
        <v>14</v>
      </c>
      <c r="H6059" s="2" t="s">
        <v>14</v>
      </c>
      <c r="I6059" s="2" t="s">
        <v>14</v>
      </c>
      <c r="J6059" s="2" t="s">
        <v>14</v>
      </c>
      <c r="K6059" s="2" t="s">
        <v>14</v>
      </c>
      <c r="L6059" s="2" t="s">
        <v>14</v>
      </c>
      <c r="M6059" s="2" t="s">
        <v>19159</v>
      </c>
      <c r="N6059" t="s">
        <v>14</v>
      </c>
    </row>
    <row r="6060" spans="1:14" x14ac:dyDescent="0.2">
      <c r="A6060" s="2" t="s">
        <v>30871</v>
      </c>
      <c r="B6060" s="2" t="s">
        <v>13</v>
      </c>
      <c r="C6060" s="2" t="s">
        <v>19156</v>
      </c>
      <c r="D6060" s="2" t="s">
        <v>19157</v>
      </c>
      <c r="E6060" s="2" t="s">
        <v>17</v>
      </c>
      <c r="F6060" s="2" t="s">
        <v>20</v>
      </c>
      <c r="G6060" s="2" t="s">
        <v>14</v>
      </c>
      <c r="H6060" s="2" t="s">
        <v>14</v>
      </c>
      <c r="I6060" s="2" t="s">
        <v>14</v>
      </c>
      <c r="J6060" s="2" t="s">
        <v>14</v>
      </c>
      <c r="K6060" s="2" t="s">
        <v>14</v>
      </c>
      <c r="L6060" s="2" t="s">
        <v>14</v>
      </c>
      <c r="M6060" s="2" t="s">
        <v>19160</v>
      </c>
      <c r="N6060" t="s">
        <v>14</v>
      </c>
    </row>
    <row r="6061" spans="1:14" x14ac:dyDescent="0.2">
      <c r="A6061" s="2" t="s">
        <v>30872</v>
      </c>
      <c r="B6061" s="2" t="s">
        <v>13</v>
      </c>
      <c r="C6061" s="2" t="s">
        <v>19161</v>
      </c>
      <c r="D6061" s="2" t="s">
        <v>19162</v>
      </c>
      <c r="E6061" s="2" t="s">
        <v>17</v>
      </c>
      <c r="F6061" s="2" t="s">
        <v>18</v>
      </c>
      <c r="G6061" s="2" t="s">
        <v>14</v>
      </c>
      <c r="H6061" s="2" t="s">
        <v>14</v>
      </c>
      <c r="I6061" s="2" t="s">
        <v>14</v>
      </c>
      <c r="J6061" s="2" t="s">
        <v>14</v>
      </c>
      <c r="K6061" s="2" t="s">
        <v>14</v>
      </c>
      <c r="L6061" s="2" t="s">
        <v>14</v>
      </c>
      <c r="M6061" s="2" t="s">
        <v>19163</v>
      </c>
      <c r="N6061" t="s">
        <v>14</v>
      </c>
    </row>
    <row r="6062" spans="1:14" x14ac:dyDescent="0.2">
      <c r="A6062" s="2" t="s">
        <v>30872</v>
      </c>
      <c r="B6062" s="2" t="s">
        <v>13</v>
      </c>
      <c r="C6062" s="2" t="s">
        <v>19164</v>
      </c>
      <c r="D6062" s="2" t="s">
        <v>19165</v>
      </c>
      <c r="E6062" s="2" t="s">
        <v>17</v>
      </c>
      <c r="F6062" s="2" t="s">
        <v>20</v>
      </c>
      <c r="G6062" s="2" t="s">
        <v>14</v>
      </c>
      <c r="H6062" s="2" t="s">
        <v>14</v>
      </c>
      <c r="I6062" s="2" t="s">
        <v>14</v>
      </c>
      <c r="J6062" s="2" t="s">
        <v>14</v>
      </c>
      <c r="K6062" s="2" t="s">
        <v>14</v>
      </c>
      <c r="L6062" s="2" t="s">
        <v>14</v>
      </c>
      <c r="M6062" s="2" t="s">
        <v>19166</v>
      </c>
      <c r="N6062" t="s">
        <v>14</v>
      </c>
    </row>
    <row r="6063" spans="1:14" x14ac:dyDescent="0.2">
      <c r="A6063" s="2" t="s">
        <v>30873</v>
      </c>
      <c r="B6063" s="2" t="s">
        <v>13</v>
      </c>
      <c r="C6063" s="2" t="s">
        <v>19164</v>
      </c>
      <c r="D6063" s="2" t="s">
        <v>19165</v>
      </c>
      <c r="E6063" s="2" t="s">
        <v>17</v>
      </c>
      <c r="F6063" s="2" t="s">
        <v>18</v>
      </c>
      <c r="G6063" s="2" t="s">
        <v>14</v>
      </c>
      <c r="H6063" s="2" t="s">
        <v>14</v>
      </c>
      <c r="I6063" s="2" t="s">
        <v>14</v>
      </c>
      <c r="J6063" s="2" t="s">
        <v>14</v>
      </c>
      <c r="K6063" s="2" t="s">
        <v>14</v>
      </c>
      <c r="L6063" s="2" t="s">
        <v>14</v>
      </c>
      <c r="M6063" s="2" t="s">
        <v>19167</v>
      </c>
      <c r="N6063" t="s">
        <v>14</v>
      </c>
    </row>
    <row r="6064" spans="1:14" x14ac:dyDescent="0.2">
      <c r="A6064" s="2" t="s">
        <v>30991</v>
      </c>
      <c r="B6064" s="2" t="s">
        <v>13</v>
      </c>
      <c r="C6064" s="2" t="s">
        <v>19168</v>
      </c>
      <c r="D6064" s="2" t="s">
        <v>19169</v>
      </c>
      <c r="E6064" s="2" t="s">
        <v>17</v>
      </c>
      <c r="F6064" s="2" t="s">
        <v>20</v>
      </c>
      <c r="G6064" s="2" t="s">
        <v>14</v>
      </c>
      <c r="H6064" s="2" t="s">
        <v>14</v>
      </c>
      <c r="I6064" s="2" t="s">
        <v>14</v>
      </c>
      <c r="J6064" s="2" t="s">
        <v>14</v>
      </c>
      <c r="K6064" s="2" t="s">
        <v>14</v>
      </c>
      <c r="L6064" s="2" t="s">
        <v>14</v>
      </c>
      <c r="M6064" s="2" t="s">
        <v>19170</v>
      </c>
      <c r="N6064" t="s">
        <v>14</v>
      </c>
    </row>
    <row r="6065" spans="1:14" x14ac:dyDescent="0.2">
      <c r="A6065" s="2" t="s">
        <v>30992</v>
      </c>
      <c r="B6065" s="2" t="s">
        <v>13</v>
      </c>
      <c r="C6065" s="2" t="s">
        <v>14</v>
      </c>
      <c r="D6065" s="2" t="s">
        <v>14</v>
      </c>
      <c r="E6065" s="2" t="s">
        <v>14</v>
      </c>
      <c r="F6065" s="2" t="s">
        <v>15</v>
      </c>
      <c r="G6065" s="2" t="s">
        <v>14</v>
      </c>
      <c r="H6065" s="2" t="s">
        <v>14</v>
      </c>
      <c r="I6065" s="2" t="s">
        <v>14</v>
      </c>
      <c r="J6065" s="2" t="s">
        <v>14</v>
      </c>
      <c r="K6065" s="2" t="s">
        <v>14</v>
      </c>
      <c r="L6065" s="2" t="s">
        <v>14</v>
      </c>
      <c r="M6065" s="2" t="s">
        <v>16</v>
      </c>
      <c r="N6065" t="s">
        <v>14</v>
      </c>
    </row>
    <row r="6066" spans="1:14" x14ac:dyDescent="0.2">
      <c r="A6066" s="2" t="s">
        <v>30993</v>
      </c>
      <c r="B6066" s="2" t="s">
        <v>13</v>
      </c>
      <c r="C6066" s="2" t="s">
        <v>14</v>
      </c>
      <c r="D6066" s="2" t="s">
        <v>14</v>
      </c>
      <c r="E6066" s="2" t="s">
        <v>14</v>
      </c>
      <c r="F6066" s="2" t="s">
        <v>15</v>
      </c>
      <c r="G6066" s="2" t="s">
        <v>14</v>
      </c>
      <c r="H6066" s="2" t="s">
        <v>14</v>
      </c>
      <c r="I6066" s="2" t="s">
        <v>14</v>
      </c>
      <c r="J6066" s="2" t="s">
        <v>14</v>
      </c>
      <c r="K6066" s="2" t="s">
        <v>14</v>
      </c>
      <c r="L6066" s="2" t="s">
        <v>14</v>
      </c>
      <c r="M6066" s="2" t="s">
        <v>16</v>
      </c>
      <c r="N6066" t="s">
        <v>14</v>
      </c>
    </row>
    <row r="6067" spans="1:14" x14ac:dyDescent="0.2">
      <c r="A6067" s="2" t="s">
        <v>30994</v>
      </c>
      <c r="B6067" s="2" t="s">
        <v>13</v>
      </c>
      <c r="C6067" s="2" t="s">
        <v>14</v>
      </c>
      <c r="D6067" s="2" t="s">
        <v>14</v>
      </c>
      <c r="E6067" s="2" t="s">
        <v>14</v>
      </c>
      <c r="F6067" s="2" t="s">
        <v>15</v>
      </c>
      <c r="G6067" s="2" t="s">
        <v>14</v>
      </c>
      <c r="H6067" s="2" t="s">
        <v>14</v>
      </c>
      <c r="I6067" s="2" t="s">
        <v>14</v>
      </c>
      <c r="J6067" s="2" t="s">
        <v>14</v>
      </c>
      <c r="K6067" s="2" t="s">
        <v>14</v>
      </c>
      <c r="L6067" s="2" t="s">
        <v>14</v>
      </c>
      <c r="M6067" s="2" t="s">
        <v>16</v>
      </c>
      <c r="N6067" t="s">
        <v>14</v>
      </c>
    </row>
    <row r="6068" spans="1:14" x14ac:dyDescent="0.2">
      <c r="A6068" s="2" t="s">
        <v>30995</v>
      </c>
      <c r="B6068" s="2" t="s">
        <v>13</v>
      </c>
      <c r="C6068" s="2" t="s">
        <v>14</v>
      </c>
      <c r="D6068" s="2" t="s">
        <v>14</v>
      </c>
      <c r="E6068" s="2" t="s">
        <v>14</v>
      </c>
      <c r="F6068" s="2" t="s">
        <v>15</v>
      </c>
      <c r="G6068" s="2" t="s">
        <v>14</v>
      </c>
      <c r="H6068" s="2" t="s">
        <v>14</v>
      </c>
      <c r="I6068" s="2" t="s">
        <v>14</v>
      </c>
      <c r="J6068" s="2" t="s">
        <v>14</v>
      </c>
      <c r="K6068" s="2" t="s">
        <v>14</v>
      </c>
      <c r="L6068" s="2" t="s">
        <v>14</v>
      </c>
      <c r="M6068" s="2" t="s">
        <v>16</v>
      </c>
      <c r="N6068" t="s">
        <v>14</v>
      </c>
    </row>
    <row r="6069" spans="1:14" x14ac:dyDescent="0.2">
      <c r="A6069" s="2" t="s">
        <v>30996</v>
      </c>
      <c r="B6069" s="2" t="s">
        <v>13</v>
      </c>
      <c r="C6069" s="2" t="s">
        <v>14</v>
      </c>
      <c r="D6069" s="2" t="s">
        <v>14</v>
      </c>
      <c r="E6069" s="2" t="s">
        <v>14</v>
      </c>
      <c r="F6069" s="2" t="s">
        <v>15</v>
      </c>
      <c r="G6069" s="2" t="s">
        <v>14</v>
      </c>
      <c r="H6069" s="2" t="s">
        <v>14</v>
      </c>
      <c r="I6069" s="2" t="s">
        <v>14</v>
      </c>
      <c r="J6069" s="2" t="s">
        <v>14</v>
      </c>
      <c r="K6069" s="2" t="s">
        <v>14</v>
      </c>
      <c r="L6069" s="2" t="s">
        <v>14</v>
      </c>
      <c r="M6069" s="2" t="s">
        <v>16</v>
      </c>
      <c r="N6069" t="s">
        <v>14</v>
      </c>
    </row>
    <row r="6070" spans="1:14" x14ac:dyDescent="0.2">
      <c r="A6070" s="2" t="s">
        <v>30997</v>
      </c>
      <c r="B6070" s="2" t="s">
        <v>13</v>
      </c>
      <c r="C6070" s="2" t="s">
        <v>14</v>
      </c>
      <c r="D6070" s="2" t="s">
        <v>14</v>
      </c>
      <c r="E6070" s="2" t="s">
        <v>14</v>
      </c>
      <c r="F6070" s="2" t="s">
        <v>15</v>
      </c>
      <c r="G6070" s="2" t="s">
        <v>14</v>
      </c>
      <c r="H6070" s="2" t="s">
        <v>14</v>
      </c>
      <c r="I6070" s="2" t="s">
        <v>14</v>
      </c>
      <c r="J6070" s="2" t="s">
        <v>14</v>
      </c>
      <c r="K6070" s="2" t="s">
        <v>14</v>
      </c>
      <c r="L6070" s="2" t="s">
        <v>14</v>
      </c>
      <c r="M6070" s="2" t="s">
        <v>16</v>
      </c>
      <c r="N6070" t="s">
        <v>14</v>
      </c>
    </row>
    <row r="6071" spans="1:14" x14ac:dyDescent="0.2">
      <c r="A6071" s="2" t="s">
        <v>27376</v>
      </c>
      <c r="B6071" s="2" t="s">
        <v>13</v>
      </c>
      <c r="C6071" s="2" t="s">
        <v>14</v>
      </c>
      <c r="D6071" s="2" t="s">
        <v>14</v>
      </c>
      <c r="E6071" s="2" t="s">
        <v>14</v>
      </c>
      <c r="F6071" s="2" t="s">
        <v>15</v>
      </c>
      <c r="G6071" s="2" t="s">
        <v>14</v>
      </c>
      <c r="H6071" s="2" t="s">
        <v>14</v>
      </c>
      <c r="I6071" s="2" t="s">
        <v>14</v>
      </c>
      <c r="J6071" s="2" t="s">
        <v>14</v>
      </c>
      <c r="K6071" s="2" t="s">
        <v>14</v>
      </c>
      <c r="L6071" s="2" t="s">
        <v>14</v>
      </c>
      <c r="M6071" s="2" t="s">
        <v>16</v>
      </c>
      <c r="N6071" t="s">
        <v>14</v>
      </c>
    </row>
    <row r="6072" spans="1:14" x14ac:dyDescent="0.2">
      <c r="A6072" s="2" t="s">
        <v>27377</v>
      </c>
      <c r="B6072" s="2" t="s">
        <v>13</v>
      </c>
      <c r="C6072" s="2" t="s">
        <v>14</v>
      </c>
      <c r="D6072" s="2" t="s">
        <v>14</v>
      </c>
      <c r="E6072" s="2" t="s">
        <v>14</v>
      </c>
      <c r="F6072" s="2" t="s">
        <v>15</v>
      </c>
      <c r="G6072" s="2" t="s">
        <v>14</v>
      </c>
      <c r="H6072" s="2" t="s">
        <v>14</v>
      </c>
      <c r="I6072" s="2" t="s">
        <v>14</v>
      </c>
      <c r="J6072" s="2" t="s">
        <v>14</v>
      </c>
      <c r="K6072" s="2" t="s">
        <v>14</v>
      </c>
      <c r="L6072" s="2" t="s">
        <v>14</v>
      </c>
      <c r="M6072" s="2" t="s">
        <v>16</v>
      </c>
      <c r="N6072" t="s">
        <v>14</v>
      </c>
    </row>
    <row r="6073" spans="1:14" x14ac:dyDescent="0.2">
      <c r="A6073" s="2" t="s">
        <v>30998</v>
      </c>
      <c r="B6073" s="2" t="s">
        <v>13</v>
      </c>
      <c r="C6073" s="2" t="s">
        <v>14</v>
      </c>
      <c r="D6073" s="2" t="s">
        <v>14</v>
      </c>
      <c r="E6073" s="2" t="s">
        <v>14</v>
      </c>
      <c r="F6073" s="2" t="s">
        <v>15</v>
      </c>
      <c r="G6073" s="2" t="s">
        <v>14</v>
      </c>
      <c r="H6073" s="2" t="s">
        <v>14</v>
      </c>
      <c r="I6073" s="2" t="s">
        <v>14</v>
      </c>
      <c r="J6073" s="2" t="s">
        <v>14</v>
      </c>
      <c r="K6073" s="2" t="s">
        <v>14</v>
      </c>
      <c r="L6073" s="2" t="s">
        <v>14</v>
      </c>
      <c r="M6073" s="2" t="s">
        <v>16</v>
      </c>
      <c r="N6073" t="s">
        <v>14</v>
      </c>
    </row>
    <row r="6074" spans="1:14" x14ac:dyDescent="0.2">
      <c r="A6074" s="2" t="s">
        <v>30999</v>
      </c>
      <c r="B6074" s="2" t="s">
        <v>13</v>
      </c>
      <c r="C6074" s="2" t="s">
        <v>14</v>
      </c>
      <c r="D6074" s="2" t="s">
        <v>14</v>
      </c>
      <c r="E6074" s="2" t="s">
        <v>14</v>
      </c>
      <c r="F6074" s="2" t="s">
        <v>15</v>
      </c>
      <c r="G6074" s="2" t="s">
        <v>14</v>
      </c>
      <c r="H6074" s="2" t="s">
        <v>14</v>
      </c>
      <c r="I6074" s="2" t="s">
        <v>14</v>
      </c>
      <c r="J6074" s="2" t="s">
        <v>14</v>
      </c>
      <c r="K6074" s="2" t="s">
        <v>14</v>
      </c>
      <c r="L6074" s="2" t="s">
        <v>14</v>
      </c>
      <c r="M6074" s="2" t="s">
        <v>16</v>
      </c>
      <c r="N6074" t="s">
        <v>14</v>
      </c>
    </row>
    <row r="6075" spans="1:14" x14ac:dyDescent="0.2">
      <c r="A6075" s="2" t="s">
        <v>31000</v>
      </c>
      <c r="B6075" s="2" t="s">
        <v>13</v>
      </c>
      <c r="C6075" s="2" t="s">
        <v>14</v>
      </c>
      <c r="D6075" s="2" t="s">
        <v>14</v>
      </c>
      <c r="E6075" s="2" t="s">
        <v>14</v>
      </c>
      <c r="F6075" s="2" t="s">
        <v>15</v>
      </c>
      <c r="G6075" s="2" t="s">
        <v>14</v>
      </c>
      <c r="H6075" s="2" t="s">
        <v>14</v>
      </c>
      <c r="I6075" s="2" t="s">
        <v>14</v>
      </c>
      <c r="J6075" s="2" t="s">
        <v>14</v>
      </c>
      <c r="K6075" s="2" t="s">
        <v>14</v>
      </c>
      <c r="L6075" s="2" t="s">
        <v>14</v>
      </c>
      <c r="M6075" s="2" t="s">
        <v>16</v>
      </c>
      <c r="N6075" t="s">
        <v>14</v>
      </c>
    </row>
    <row r="6076" spans="1:14" x14ac:dyDescent="0.2">
      <c r="A6076" s="2" t="s">
        <v>27383</v>
      </c>
      <c r="B6076" s="2" t="s">
        <v>13</v>
      </c>
      <c r="C6076" s="2" t="s">
        <v>14</v>
      </c>
      <c r="D6076" s="2" t="s">
        <v>14</v>
      </c>
      <c r="E6076" s="2" t="s">
        <v>14</v>
      </c>
      <c r="F6076" s="2" t="s">
        <v>15</v>
      </c>
      <c r="G6076" s="2" t="s">
        <v>14</v>
      </c>
      <c r="H6076" s="2" t="s">
        <v>14</v>
      </c>
      <c r="I6076" s="2" t="s">
        <v>14</v>
      </c>
      <c r="J6076" s="2" t="s">
        <v>14</v>
      </c>
      <c r="K6076" s="2" t="s">
        <v>14</v>
      </c>
      <c r="L6076" s="2" t="s">
        <v>14</v>
      </c>
      <c r="M6076" s="2" t="s">
        <v>16</v>
      </c>
      <c r="N6076" t="s">
        <v>14</v>
      </c>
    </row>
    <row r="6077" spans="1:14" x14ac:dyDescent="0.2">
      <c r="A6077" s="2" t="s">
        <v>31001</v>
      </c>
      <c r="B6077" s="2" t="s">
        <v>13</v>
      </c>
      <c r="C6077" s="2" t="s">
        <v>14</v>
      </c>
      <c r="D6077" s="2" t="s">
        <v>14</v>
      </c>
      <c r="E6077" s="2" t="s">
        <v>14</v>
      </c>
      <c r="F6077" s="2" t="s">
        <v>15</v>
      </c>
      <c r="G6077" s="2" t="s">
        <v>14</v>
      </c>
      <c r="H6077" s="2" t="s">
        <v>14</v>
      </c>
      <c r="I6077" s="2" t="s">
        <v>14</v>
      </c>
      <c r="J6077" s="2" t="s">
        <v>14</v>
      </c>
      <c r="K6077" s="2" t="s">
        <v>14</v>
      </c>
      <c r="L6077" s="2" t="s">
        <v>14</v>
      </c>
      <c r="M6077" s="2" t="s">
        <v>16</v>
      </c>
      <c r="N6077" t="s">
        <v>14</v>
      </c>
    </row>
    <row r="6078" spans="1:14" x14ac:dyDescent="0.2">
      <c r="A6078" s="2" t="s">
        <v>31002</v>
      </c>
      <c r="B6078" s="2" t="s">
        <v>13</v>
      </c>
      <c r="C6078" s="2" t="s">
        <v>14</v>
      </c>
      <c r="D6078" s="2" t="s">
        <v>14</v>
      </c>
      <c r="E6078" s="2" t="s">
        <v>14</v>
      </c>
      <c r="F6078" s="2" t="s">
        <v>15</v>
      </c>
      <c r="G6078" s="2" t="s">
        <v>14</v>
      </c>
      <c r="H6078" s="2" t="s">
        <v>14</v>
      </c>
      <c r="I6078" s="2" t="s">
        <v>14</v>
      </c>
      <c r="J6078" s="2" t="s">
        <v>14</v>
      </c>
      <c r="K6078" s="2" t="s">
        <v>14</v>
      </c>
      <c r="L6078" s="2" t="s">
        <v>14</v>
      </c>
      <c r="M6078" s="2" t="s">
        <v>16</v>
      </c>
      <c r="N6078" t="s">
        <v>14</v>
      </c>
    </row>
    <row r="6079" spans="1:14" x14ac:dyDescent="0.2">
      <c r="A6079" s="2" t="s">
        <v>31003</v>
      </c>
      <c r="B6079" s="2" t="s">
        <v>13</v>
      </c>
      <c r="C6079" s="2" t="s">
        <v>14</v>
      </c>
      <c r="D6079" s="2" t="s">
        <v>14</v>
      </c>
      <c r="E6079" s="2" t="s">
        <v>14</v>
      </c>
      <c r="F6079" s="2" t="s">
        <v>15</v>
      </c>
      <c r="G6079" s="2" t="s">
        <v>14</v>
      </c>
      <c r="H6079" s="2" t="s">
        <v>14</v>
      </c>
      <c r="I6079" s="2" t="s">
        <v>14</v>
      </c>
      <c r="J6079" s="2" t="s">
        <v>14</v>
      </c>
      <c r="K6079" s="2" t="s">
        <v>14</v>
      </c>
      <c r="L6079" s="2" t="s">
        <v>14</v>
      </c>
      <c r="M6079" s="2" t="s">
        <v>16</v>
      </c>
      <c r="N6079" t="s">
        <v>14</v>
      </c>
    </row>
    <row r="6080" spans="1:14" x14ac:dyDescent="0.2">
      <c r="A6080" s="2" t="s">
        <v>31004</v>
      </c>
      <c r="B6080" s="2" t="s">
        <v>13</v>
      </c>
      <c r="C6080" s="2" t="s">
        <v>14</v>
      </c>
      <c r="D6080" s="2" t="s">
        <v>14</v>
      </c>
      <c r="E6080" s="2" t="s">
        <v>14</v>
      </c>
      <c r="F6080" s="2" t="s">
        <v>15</v>
      </c>
      <c r="G6080" s="2" t="s">
        <v>14</v>
      </c>
      <c r="H6080" s="2" t="s">
        <v>14</v>
      </c>
      <c r="I6080" s="2" t="s">
        <v>14</v>
      </c>
      <c r="J6080" s="2" t="s">
        <v>14</v>
      </c>
      <c r="K6080" s="2" t="s">
        <v>14</v>
      </c>
      <c r="L6080" s="2" t="s">
        <v>14</v>
      </c>
      <c r="M6080" s="2" t="s">
        <v>16</v>
      </c>
      <c r="N6080" t="s">
        <v>14</v>
      </c>
    </row>
    <row r="6081" spans="1:14" x14ac:dyDescent="0.2">
      <c r="A6081" s="2" t="s">
        <v>31005</v>
      </c>
      <c r="B6081" s="2" t="s">
        <v>13</v>
      </c>
      <c r="C6081" s="2" t="s">
        <v>14</v>
      </c>
      <c r="D6081" s="2" t="s">
        <v>14</v>
      </c>
      <c r="E6081" s="2" t="s">
        <v>14</v>
      </c>
      <c r="F6081" s="2" t="s">
        <v>15</v>
      </c>
      <c r="G6081" s="2" t="s">
        <v>14</v>
      </c>
      <c r="H6081" s="2" t="s">
        <v>14</v>
      </c>
      <c r="I6081" s="2" t="s">
        <v>14</v>
      </c>
      <c r="J6081" s="2" t="s">
        <v>14</v>
      </c>
      <c r="K6081" s="2" t="s">
        <v>14</v>
      </c>
      <c r="L6081" s="2" t="s">
        <v>14</v>
      </c>
      <c r="M6081" s="2" t="s">
        <v>16</v>
      </c>
      <c r="N6081" t="s">
        <v>14</v>
      </c>
    </row>
    <row r="6082" spans="1:14" x14ac:dyDescent="0.2">
      <c r="A6082" s="2" t="s">
        <v>31006</v>
      </c>
      <c r="B6082" s="2" t="s">
        <v>13</v>
      </c>
      <c r="C6082" s="2" t="s">
        <v>14</v>
      </c>
      <c r="D6082" s="2" t="s">
        <v>14</v>
      </c>
      <c r="E6082" s="2" t="s">
        <v>14</v>
      </c>
      <c r="F6082" s="2" t="s">
        <v>15</v>
      </c>
      <c r="G6082" s="2" t="s">
        <v>14</v>
      </c>
      <c r="H6082" s="2" t="s">
        <v>14</v>
      </c>
      <c r="I6082" s="2" t="s">
        <v>14</v>
      </c>
      <c r="J6082" s="2" t="s">
        <v>14</v>
      </c>
      <c r="K6082" s="2" t="s">
        <v>14</v>
      </c>
      <c r="L6082" s="2" t="s">
        <v>14</v>
      </c>
      <c r="M6082" s="2" t="s">
        <v>16</v>
      </c>
      <c r="N6082" t="s">
        <v>14</v>
      </c>
    </row>
    <row r="6083" spans="1:14" x14ac:dyDescent="0.2">
      <c r="A6083" s="2" t="s">
        <v>31007</v>
      </c>
      <c r="B6083" s="2" t="s">
        <v>13</v>
      </c>
      <c r="C6083" s="2" t="s">
        <v>14</v>
      </c>
      <c r="D6083" s="2" t="s">
        <v>14</v>
      </c>
      <c r="E6083" s="2" t="s">
        <v>14</v>
      </c>
      <c r="F6083" s="2" t="s">
        <v>15</v>
      </c>
      <c r="G6083" s="2" t="s">
        <v>14</v>
      </c>
      <c r="H6083" s="2" t="s">
        <v>14</v>
      </c>
      <c r="I6083" s="2" t="s">
        <v>14</v>
      </c>
      <c r="J6083" s="2" t="s">
        <v>14</v>
      </c>
      <c r="K6083" s="2" t="s">
        <v>14</v>
      </c>
      <c r="L6083" s="2" t="s">
        <v>14</v>
      </c>
      <c r="M6083" s="2" t="s">
        <v>16</v>
      </c>
      <c r="N6083" t="s">
        <v>14</v>
      </c>
    </row>
    <row r="6084" spans="1:14" x14ac:dyDescent="0.2">
      <c r="A6084" s="2" t="s">
        <v>31008</v>
      </c>
      <c r="B6084" s="2" t="s">
        <v>13</v>
      </c>
      <c r="C6084" s="2" t="s">
        <v>14</v>
      </c>
      <c r="D6084" s="2" t="s">
        <v>14</v>
      </c>
      <c r="E6084" s="2" t="s">
        <v>14</v>
      </c>
      <c r="F6084" s="2" t="s">
        <v>15</v>
      </c>
      <c r="G6084" s="2" t="s">
        <v>14</v>
      </c>
      <c r="H6084" s="2" t="s">
        <v>14</v>
      </c>
      <c r="I6084" s="2" t="s">
        <v>14</v>
      </c>
      <c r="J6084" s="2" t="s">
        <v>14</v>
      </c>
      <c r="K6084" s="2" t="s">
        <v>14</v>
      </c>
      <c r="L6084" s="2" t="s">
        <v>14</v>
      </c>
      <c r="M6084" s="2" t="s">
        <v>16</v>
      </c>
      <c r="N6084" t="s">
        <v>14</v>
      </c>
    </row>
    <row r="6085" spans="1:14" x14ac:dyDescent="0.2">
      <c r="A6085" s="2" t="s">
        <v>27398</v>
      </c>
      <c r="B6085" s="2" t="s">
        <v>13</v>
      </c>
      <c r="C6085" s="2" t="s">
        <v>14</v>
      </c>
      <c r="D6085" s="2" t="s">
        <v>14</v>
      </c>
      <c r="E6085" s="2" t="s">
        <v>14</v>
      </c>
      <c r="F6085" s="2" t="s">
        <v>15</v>
      </c>
      <c r="G6085" s="2" t="s">
        <v>14</v>
      </c>
      <c r="H6085" s="2" t="s">
        <v>14</v>
      </c>
      <c r="I6085" s="2" t="s">
        <v>14</v>
      </c>
      <c r="J6085" s="2" t="s">
        <v>14</v>
      </c>
      <c r="K6085" s="2" t="s">
        <v>14</v>
      </c>
      <c r="L6085" s="2" t="s">
        <v>14</v>
      </c>
      <c r="M6085" s="2" t="s">
        <v>16</v>
      </c>
      <c r="N6085" t="s">
        <v>14</v>
      </c>
    </row>
    <row r="6086" spans="1:14" x14ac:dyDescent="0.2">
      <c r="A6086" s="2" t="s">
        <v>27399</v>
      </c>
      <c r="B6086" s="2" t="s">
        <v>13</v>
      </c>
      <c r="C6086" s="2" t="s">
        <v>14</v>
      </c>
      <c r="D6086" s="2" t="s">
        <v>14</v>
      </c>
      <c r="E6086" s="2" t="s">
        <v>14</v>
      </c>
      <c r="F6086" s="2" t="s">
        <v>15</v>
      </c>
      <c r="G6086" s="2" t="s">
        <v>14</v>
      </c>
      <c r="H6086" s="2" t="s">
        <v>14</v>
      </c>
      <c r="I6086" s="2" t="s">
        <v>14</v>
      </c>
      <c r="J6086" s="2" t="s">
        <v>14</v>
      </c>
      <c r="K6086" s="2" t="s">
        <v>14</v>
      </c>
      <c r="L6086" s="2" t="s">
        <v>14</v>
      </c>
      <c r="M6086" s="2" t="s">
        <v>16</v>
      </c>
      <c r="N6086" t="s">
        <v>14</v>
      </c>
    </row>
    <row r="6087" spans="1:14" x14ac:dyDescent="0.2">
      <c r="A6087" s="2" t="s">
        <v>31009</v>
      </c>
      <c r="B6087" s="2" t="s">
        <v>13</v>
      </c>
      <c r="C6087" s="2" t="s">
        <v>14</v>
      </c>
      <c r="D6087" s="2" t="s">
        <v>14</v>
      </c>
      <c r="E6087" s="2" t="s">
        <v>14</v>
      </c>
      <c r="F6087" s="2" t="s">
        <v>15</v>
      </c>
      <c r="G6087" s="2" t="s">
        <v>14</v>
      </c>
      <c r="H6087" s="2" t="s">
        <v>14</v>
      </c>
      <c r="I6087" s="2" t="s">
        <v>14</v>
      </c>
      <c r="J6087" s="2" t="s">
        <v>14</v>
      </c>
      <c r="K6087" s="2" t="s">
        <v>14</v>
      </c>
      <c r="L6087" s="2" t="s">
        <v>14</v>
      </c>
      <c r="M6087" s="2" t="s">
        <v>16</v>
      </c>
      <c r="N6087" t="s">
        <v>14</v>
      </c>
    </row>
    <row r="6088" spans="1:14" x14ac:dyDescent="0.2">
      <c r="A6088" s="2" t="s">
        <v>31010</v>
      </c>
      <c r="B6088" s="2" t="s">
        <v>13</v>
      </c>
      <c r="C6088" s="2" t="s">
        <v>14</v>
      </c>
      <c r="D6088" s="2" t="s">
        <v>14</v>
      </c>
      <c r="E6088" s="2" t="s">
        <v>14</v>
      </c>
      <c r="F6088" s="2" t="s">
        <v>15</v>
      </c>
      <c r="G6088" s="2" t="s">
        <v>14</v>
      </c>
      <c r="H6088" s="2" t="s">
        <v>14</v>
      </c>
      <c r="I6088" s="2" t="s">
        <v>14</v>
      </c>
      <c r="J6088" s="2" t="s">
        <v>14</v>
      </c>
      <c r="K6088" s="2" t="s">
        <v>14</v>
      </c>
      <c r="L6088" s="2" t="s">
        <v>14</v>
      </c>
      <c r="M6088" s="2" t="s">
        <v>16</v>
      </c>
      <c r="N6088" t="s">
        <v>14</v>
      </c>
    </row>
    <row r="6089" spans="1:14" x14ac:dyDescent="0.2">
      <c r="A6089" s="2" t="s">
        <v>31011</v>
      </c>
      <c r="B6089" s="2" t="s">
        <v>13</v>
      </c>
      <c r="C6089" s="2" t="s">
        <v>14</v>
      </c>
      <c r="D6089" s="2" t="s">
        <v>14</v>
      </c>
      <c r="E6089" s="2" t="s">
        <v>14</v>
      </c>
      <c r="F6089" s="2" t="s">
        <v>15</v>
      </c>
      <c r="G6089" s="2" t="s">
        <v>14</v>
      </c>
      <c r="H6089" s="2" t="s">
        <v>14</v>
      </c>
      <c r="I6089" s="2" t="s">
        <v>14</v>
      </c>
      <c r="J6089" s="2" t="s">
        <v>14</v>
      </c>
      <c r="K6089" s="2" t="s">
        <v>14</v>
      </c>
      <c r="L6089" s="2" t="s">
        <v>14</v>
      </c>
      <c r="M6089" s="2" t="s">
        <v>16</v>
      </c>
      <c r="N6089" t="s">
        <v>14</v>
      </c>
    </row>
    <row r="6090" spans="1:14" x14ac:dyDescent="0.2">
      <c r="A6090" s="2" t="s">
        <v>31012</v>
      </c>
      <c r="B6090" s="2" t="s">
        <v>13</v>
      </c>
      <c r="C6090" s="2" t="s">
        <v>14</v>
      </c>
      <c r="D6090" s="2" t="s">
        <v>14</v>
      </c>
      <c r="E6090" s="2" t="s">
        <v>14</v>
      </c>
      <c r="F6090" s="2" t="s">
        <v>15</v>
      </c>
      <c r="G6090" s="2" t="s">
        <v>14</v>
      </c>
      <c r="H6090" s="2" t="s">
        <v>14</v>
      </c>
      <c r="I6090" s="2" t="s">
        <v>14</v>
      </c>
      <c r="J6090" s="2" t="s">
        <v>14</v>
      </c>
      <c r="K6090" s="2" t="s">
        <v>14</v>
      </c>
      <c r="L6090" s="2" t="s">
        <v>14</v>
      </c>
      <c r="M6090" s="2" t="s">
        <v>16</v>
      </c>
      <c r="N6090" t="s">
        <v>14</v>
      </c>
    </row>
    <row r="6091" spans="1:14" x14ac:dyDescent="0.2">
      <c r="A6091" s="2" t="s">
        <v>27406</v>
      </c>
      <c r="B6091" s="2" t="s">
        <v>13</v>
      </c>
      <c r="C6091" s="2" t="s">
        <v>14</v>
      </c>
      <c r="D6091" s="2" t="s">
        <v>14</v>
      </c>
      <c r="E6091" s="2" t="s">
        <v>14</v>
      </c>
      <c r="F6091" s="2" t="s">
        <v>15</v>
      </c>
      <c r="G6091" s="2" t="s">
        <v>14</v>
      </c>
      <c r="H6091" s="2" t="s">
        <v>14</v>
      </c>
      <c r="I6091" s="2" t="s">
        <v>14</v>
      </c>
      <c r="J6091" s="2" t="s">
        <v>14</v>
      </c>
      <c r="K6091" s="2" t="s">
        <v>14</v>
      </c>
      <c r="L6091" s="2" t="s">
        <v>14</v>
      </c>
      <c r="M6091" s="2" t="s">
        <v>16</v>
      </c>
      <c r="N6091" t="s">
        <v>14</v>
      </c>
    </row>
    <row r="6092" spans="1:14" x14ac:dyDescent="0.2">
      <c r="A6092" s="2" t="s">
        <v>27407</v>
      </c>
      <c r="B6092" s="2" t="s">
        <v>13</v>
      </c>
      <c r="C6092" s="2" t="s">
        <v>14</v>
      </c>
      <c r="D6092" s="2" t="s">
        <v>14</v>
      </c>
      <c r="E6092" s="2" t="s">
        <v>14</v>
      </c>
      <c r="F6092" s="2" t="s">
        <v>15</v>
      </c>
      <c r="G6092" s="2" t="s">
        <v>14</v>
      </c>
      <c r="H6092" s="2" t="s">
        <v>14</v>
      </c>
      <c r="I6092" s="2" t="s">
        <v>14</v>
      </c>
      <c r="J6092" s="2" t="s">
        <v>14</v>
      </c>
      <c r="K6092" s="2" t="s">
        <v>14</v>
      </c>
      <c r="L6092" s="2" t="s">
        <v>14</v>
      </c>
      <c r="M6092" s="2" t="s">
        <v>16</v>
      </c>
      <c r="N6092" t="s">
        <v>14</v>
      </c>
    </row>
    <row r="6093" spans="1:14" x14ac:dyDescent="0.2">
      <c r="A6093" s="2" t="s">
        <v>31013</v>
      </c>
      <c r="B6093" s="2" t="s">
        <v>13</v>
      </c>
      <c r="C6093" s="2" t="s">
        <v>14</v>
      </c>
      <c r="D6093" s="2" t="s">
        <v>14</v>
      </c>
      <c r="E6093" s="2" t="s">
        <v>14</v>
      </c>
      <c r="F6093" s="2" t="s">
        <v>15</v>
      </c>
      <c r="G6093" s="2" t="s">
        <v>14</v>
      </c>
      <c r="H6093" s="2" t="s">
        <v>14</v>
      </c>
      <c r="I6093" s="2" t="s">
        <v>14</v>
      </c>
      <c r="J6093" s="2" t="s">
        <v>14</v>
      </c>
      <c r="K6093" s="2" t="s">
        <v>14</v>
      </c>
      <c r="L6093" s="2" t="s">
        <v>14</v>
      </c>
      <c r="M6093" s="2" t="s">
        <v>16</v>
      </c>
      <c r="N6093" t="s">
        <v>14</v>
      </c>
    </row>
    <row r="6094" spans="1:14" x14ac:dyDescent="0.2">
      <c r="A6094" s="2" t="s">
        <v>31014</v>
      </c>
      <c r="B6094" s="2" t="s">
        <v>13</v>
      </c>
      <c r="C6094" s="2" t="s">
        <v>14</v>
      </c>
      <c r="D6094" s="2" t="s">
        <v>14</v>
      </c>
      <c r="E6094" s="2" t="s">
        <v>14</v>
      </c>
      <c r="F6094" s="2" t="s">
        <v>15</v>
      </c>
      <c r="G6094" s="2" t="s">
        <v>14</v>
      </c>
      <c r="H6094" s="2" t="s">
        <v>14</v>
      </c>
      <c r="I6094" s="2" t="s">
        <v>14</v>
      </c>
      <c r="J6094" s="2" t="s">
        <v>14</v>
      </c>
      <c r="K6094" s="2" t="s">
        <v>14</v>
      </c>
      <c r="L6094" s="2" t="s">
        <v>14</v>
      </c>
      <c r="M6094" s="2" t="s">
        <v>16</v>
      </c>
      <c r="N6094" t="s">
        <v>14</v>
      </c>
    </row>
    <row r="6095" spans="1:14" x14ac:dyDescent="0.2">
      <c r="A6095" s="2" t="s">
        <v>31015</v>
      </c>
      <c r="B6095" s="2" t="s">
        <v>13</v>
      </c>
      <c r="C6095" s="2" t="s">
        <v>14</v>
      </c>
      <c r="D6095" s="2" t="s">
        <v>14</v>
      </c>
      <c r="E6095" s="2" t="s">
        <v>14</v>
      </c>
      <c r="F6095" s="2" t="s">
        <v>15</v>
      </c>
      <c r="G6095" s="2" t="s">
        <v>14</v>
      </c>
      <c r="H6095" s="2" t="s">
        <v>14</v>
      </c>
      <c r="I6095" s="2" t="s">
        <v>14</v>
      </c>
      <c r="J6095" s="2" t="s">
        <v>14</v>
      </c>
      <c r="K6095" s="2" t="s">
        <v>14</v>
      </c>
      <c r="L6095" s="2" t="s">
        <v>14</v>
      </c>
      <c r="M6095" s="2" t="s">
        <v>16</v>
      </c>
      <c r="N6095" t="s">
        <v>14</v>
      </c>
    </row>
    <row r="6096" spans="1:14" x14ac:dyDescent="0.2">
      <c r="A6096" s="2" t="s">
        <v>31016</v>
      </c>
      <c r="B6096" s="2" t="s">
        <v>13</v>
      </c>
      <c r="C6096" s="2" t="s">
        <v>14</v>
      </c>
      <c r="D6096" s="2" t="s">
        <v>14</v>
      </c>
      <c r="E6096" s="2" t="s">
        <v>14</v>
      </c>
      <c r="F6096" s="2" t="s">
        <v>15</v>
      </c>
      <c r="G6096" s="2" t="s">
        <v>14</v>
      </c>
      <c r="H6096" s="2" t="s">
        <v>14</v>
      </c>
      <c r="I6096" s="2" t="s">
        <v>14</v>
      </c>
      <c r="J6096" s="2" t="s">
        <v>14</v>
      </c>
      <c r="K6096" s="2" t="s">
        <v>14</v>
      </c>
      <c r="L6096" s="2" t="s">
        <v>14</v>
      </c>
      <c r="M6096" s="2" t="s">
        <v>16</v>
      </c>
      <c r="N6096" t="s">
        <v>14</v>
      </c>
    </row>
    <row r="6097" spans="1:14" x14ac:dyDescent="0.2">
      <c r="A6097" s="2" t="s">
        <v>31017</v>
      </c>
      <c r="B6097" s="2" t="s">
        <v>13</v>
      </c>
      <c r="C6097" s="2" t="s">
        <v>14</v>
      </c>
      <c r="D6097" s="2" t="s">
        <v>14</v>
      </c>
      <c r="E6097" s="2" t="s">
        <v>14</v>
      </c>
      <c r="F6097" s="2" t="s">
        <v>15</v>
      </c>
      <c r="G6097" s="2" t="s">
        <v>14</v>
      </c>
      <c r="H6097" s="2" t="s">
        <v>14</v>
      </c>
      <c r="I6097" s="2" t="s">
        <v>14</v>
      </c>
      <c r="J6097" s="2" t="s">
        <v>14</v>
      </c>
      <c r="K6097" s="2" t="s">
        <v>14</v>
      </c>
      <c r="L6097" s="2" t="s">
        <v>14</v>
      </c>
      <c r="M6097" s="2" t="s">
        <v>16</v>
      </c>
      <c r="N6097" t="s">
        <v>14</v>
      </c>
    </row>
    <row r="6098" spans="1:14" x14ac:dyDescent="0.2">
      <c r="A6098" s="2" t="s">
        <v>27414</v>
      </c>
      <c r="B6098" s="2" t="s">
        <v>13</v>
      </c>
      <c r="C6098" s="2" t="s">
        <v>14</v>
      </c>
      <c r="D6098" s="2" t="s">
        <v>14</v>
      </c>
      <c r="E6098" s="2" t="s">
        <v>14</v>
      </c>
      <c r="F6098" s="2" t="s">
        <v>15</v>
      </c>
      <c r="G6098" s="2" t="s">
        <v>14</v>
      </c>
      <c r="H6098" s="2" t="s">
        <v>14</v>
      </c>
      <c r="I6098" s="2" t="s">
        <v>14</v>
      </c>
      <c r="J6098" s="2" t="s">
        <v>14</v>
      </c>
      <c r="K6098" s="2" t="s">
        <v>14</v>
      </c>
      <c r="L6098" s="2" t="s">
        <v>14</v>
      </c>
      <c r="M6098" s="2" t="s">
        <v>16</v>
      </c>
      <c r="N6098" t="s">
        <v>14</v>
      </c>
    </row>
    <row r="6099" spans="1:14" x14ac:dyDescent="0.2">
      <c r="A6099" s="2" t="s">
        <v>31018</v>
      </c>
      <c r="B6099" s="2" t="s">
        <v>13</v>
      </c>
      <c r="C6099" s="2" t="s">
        <v>14</v>
      </c>
      <c r="D6099" s="2" t="s">
        <v>14</v>
      </c>
      <c r="E6099" s="2" t="s">
        <v>14</v>
      </c>
      <c r="F6099" s="2" t="s">
        <v>15</v>
      </c>
      <c r="G6099" s="2" t="s">
        <v>14</v>
      </c>
      <c r="H6099" s="2" t="s">
        <v>14</v>
      </c>
      <c r="I6099" s="2" t="s">
        <v>14</v>
      </c>
      <c r="J6099" s="2" t="s">
        <v>14</v>
      </c>
      <c r="K6099" s="2" t="s">
        <v>14</v>
      </c>
      <c r="L6099" s="2" t="s">
        <v>14</v>
      </c>
      <c r="M6099" s="2" t="s">
        <v>16</v>
      </c>
      <c r="N6099" t="s">
        <v>14</v>
      </c>
    </row>
    <row r="6100" spans="1:14" x14ac:dyDescent="0.2">
      <c r="A6100" s="2" t="s">
        <v>31019</v>
      </c>
      <c r="B6100" s="2" t="s">
        <v>13</v>
      </c>
      <c r="C6100" s="2" t="s">
        <v>14</v>
      </c>
      <c r="D6100" s="2" t="s">
        <v>14</v>
      </c>
      <c r="E6100" s="2" t="s">
        <v>14</v>
      </c>
      <c r="F6100" s="2" t="s">
        <v>15</v>
      </c>
      <c r="G6100" s="2" t="s">
        <v>14</v>
      </c>
      <c r="H6100" s="2" t="s">
        <v>14</v>
      </c>
      <c r="I6100" s="2" t="s">
        <v>14</v>
      </c>
      <c r="J6100" s="2" t="s">
        <v>14</v>
      </c>
      <c r="K6100" s="2" t="s">
        <v>14</v>
      </c>
      <c r="L6100" s="2" t="s">
        <v>14</v>
      </c>
      <c r="M6100" s="2" t="s">
        <v>16</v>
      </c>
      <c r="N6100" t="s">
        <v>14</v>
      </c>
    </row>
    <row r="6101" spans="1:14" x14ac:dyDescent="0.2">
      <c r="A6101" s="2" t="s">
        <v>31020</v>
      </c>
      <c r="B6101" s="2" t="s">
        <v>13</v>
      </c>
      <c r="C6101" s="2" t="s">
        <v>14</v>
      </c>
      <c r="D6101" s="2" t="s">
        <v>14</v>
      </c>
      <c r="E6101" s="2" t="s">
        <v>14</v>
      </c>
      <c r="F6101" s="2" t="s">
        <v>15</v>
      </c>
      <c r="G6101" s="2" t="s">
        <v>14</v>
      </c>
      <c r="H6101" s="2" t="s">
        <v>14</v>
      </c>
      <c r="I6101" s="2" t="s">
        <v>14</v>
      </c>
      <c r="J6101" s="2" t="s">
        <v>14</v>
      </c>
      <c r="K6101" s="2" t="s">
        <v>14</v>
      </c>
      <c r="L6101" s="2" t="s">
        <v>14</v>
      </c>
      <c r="M6101" s="2" t="s">
        <v>16</v>
      </c>
      <c r="N6101" t="s">
        <v>14</v>
      </c>
    </row>
    <row r="6102" spans="1:14" x14ac:dyDescent="0.2">
      <c r="A6102" s="2" t="s">
        <v>31021</v>
      </c>
      <c r="B6102" s="2" t="s">
        <v>13</v>
      </c>
      <c r="C6102" s="2" t="s">
        <v>14</v>
      </c>
      <c r="D6102" s="2" t="s">
        <v>14</v>
      </c>
      <c r="E6102" s="2" t="s">
        <v>14</v>
      </c>
      <c r="F6102" s="2" t="s">
        <v>15</v>
      </c>
      <c r="G6102" s="2" t="s">
        <v>14</v>
      </c>
      <c r="H6102" s="2" t="s">
        <v>14</v>
      </c>
      <c r="I6102" s="2" t="s">
        <v>14</v>
      </c>
      <c r="J6102" s="2" t="s">
        <v>14</v>
      </c>
      <c r="K6102" s="2" t="s">
        <v>14</v>
      </c>
      <c r="L6102" s="2" t="s">
        <v>14</v>
      </c>
      <c r="M6102" s="2" t="s">
        <v>16</v>
      </c>
      <c r="N6102" t="s">
        <v>14</v>
      </c>
    </row>
    <row r="6103" spans="1:14" x14ac:dyDescent="0.2">
      <c r="A6103" s="2" t="s">
        <v>31022</v>
      </c>
      <c r="B6103" s="2" t="s">
        <v>13</v>
      </c>
      <c r="C6103" s="2" t="s">
        <v>14</v>
      </c>
      <c r="D6103" s="2" t="s">
        <v>14</v>
      </c>
      <c r="E6103" s="2" t="s">
        <v>14</v>
      </c>
      <c r="F6103" s="2" t="s">
        <v>15</v>
      </c>
      <c r="G6103" s="2" t="s">
        <v>14</v>
      </c>
      <c r="H6103" s="2" t="s">
        <v>14</v>
      </c>
      <c r="I6103" s="2" t="s">
        <v>14</v>
      </c>
      <c r="J6103" s="2" t="s">
        <v>14</v>
      </c>
      <c r="K6103" s="2" t="s">
        <v>14</v>
      </c>
      <c r="L6103" s="2" t="s">
        <v>14</v>
      </c>
      <c r="M6103" s="2" t="s">
        <v>16</v>
      </c>
      <c r="N6103" t="s">
        <v>14</v>
      </c>
    </row>
    <row r="6104" spans="1:14" x14ac:dyDescent="0.2">
      <c r="A6104" s="2" t="s">
        <v>31023</v>
      </c>
      <c r="B6104" s="2" t="s">
        <v>13</v>
      </c>
      <c r="C6104" s="2" t="s">
        <v>14</v>
      </c>
      <c r="D6104" s="2" t="s">
        <v>14</v>
      </c>
      <c r="E6104" s="2" t="s">
        <v>14</v>
      </c>
      <c r="F6104" s="2" t="s">
        <v>15</v>
      </c>
      <c r="G6104" s="2" t="s">
        <v>14</v>
      </c>
      <c r="H6104" s="2" t="s">
        <v>14</v>
      </c>
      <c r="I6104" s="2" t="s">
        <v>14</v>
      </c>
      <c r="J6104" s="2" t="s">
        <v>14</v>
      </c>
      <c r="K6104" s="2" t="s">
        <v>14</v>
      </c>
      <c r="L6104" s="2" t="s">
        <v>14</v>
      </c>
      <c r="M6104" s="2" t="s">
        <v>16</v>
      </c>
      <c r="N6104" t="s">
        <v>14</v>
      </c>
    </row>
    <row r="6105" spans="1:14" x14ac:dyDescent="0.2">
      <c r="A6105" s="2" t="s">
        <v>31024</v>
      </c>
      <c r="B6105" s="2" t="s">
        <v>13</v>
      </c>
      <c r="C6105" s="2" t="s">
        <v>14</v>
      </c>
      <c r="D6105" s="2" t="s">
        <v>14</v>
      </c>
      <c r="E6105" s="2" t="s">
        <v>14</v>
      </c>
      <c r="F6105" s="2" t="s">
        <v>15</v>
      </c>
      <c r="G6105" s="2" t="s">
        <v>14</v>
      </c>
      <c r="H6105" s="2" t="s">
        <v>14</v>
      </c>
      <c r="I6105" s="2" t="s">
        <v>14</v>
      </c>
      <c r="J6105" s="2" t="s">
        <v>14</v>
      </c>
      <c r="K6105" s="2" t="s">
        <v>14</v>
      </c>
      <c r="L6105" s="2" t="s">
        <v>14</v>
      </c>
      <c r="M6105" s="2" t="s">
        <v>16</v>
      </c>
      <c r="N6105" t="s">
        <v>14</v>
      </c>
    </row>
    <row r="6106" spans="1:14" x14ac:dyDescent="0.2">
      <c r="A6106" s="2" t="s">
        <v>31025</v>
      </c>
      <c r="B6106" s="2" t="s">
        <v>13</v>
      </c>
      <c r="C6106" s="2" t="s">
        <v>14</v>
      </c>
      <c r="D6106" s="2" t="s">
        <v>14</v>
      </c>
      <c r="E6106" s="2" t="s">
        <v>14</v>
      </c>
      <c r="F6106" s="2" t="s">
        <v>15</v>
      </c>
      <c r="G6106" s="2" t="s">
        <v>14</v>
      </c>
      <c r="H6106" s="2" t="s">
        <v>14</v>
      </c>
      <c r="I6106" s="2" t="s">
        <v>14</v>
      </c>
      <c r="J6106" s="2" t="s">
        <v>14</v>
      </c>
      <c r="K6106" s="2" t="s">
        <v>14</v>
      </c>
      <c r="L6106" s="2" t="s">
        <v>14</v>
      </c>
      <c r="M6106" s="2" t="s">
        <v>16</v>
      </c>
      <c r="N6106" t="s">
        <v>14</v>
      </c>
    </row>
    <row r="6107" spans="1:14" x14ac:dyDescent="0.2">
      <c r="A6107" s="2" t="s">
        <v>31026</v>
      </c>
      <c r="B6107" s="2" t="s">
        <v>13</v>
      </c>
      <c r="C6107" s="2" t="s">
        <v>14</v>
      </c>
      <c r="D6107" s="2" t="s">
        <v>14</v>
      </c>
      <c r="E6107" s="2" t="s">
        <v>14</v>
      </c>
      <c r="F6107" s="2" t="s">
        <v>15</v>
      </c>
      <c r="G6107" s="2" t="s">
        <v>14</v>
      </c>
      <c r="H6107" s="2" t="s">
        <v>14</v>
      </c>
      <c r="I6107" s="2" t="s">
        <v>14</v>
      </c>
      <c r="J6107" s="2" t="s">
        <v>14</v>
      </c>
      <c r="K6107" s="2" t="s">
        <v>14</v>
      </c>
      <c r="L6107" s="2" t="s">
        <v>14</v>
      </c>
      <c r="M6107" s="2" t="s">
        <v>16</v>
      </c>
      <c r="N6107" t="s">
        <v>14</v>
      </c>
    </row>
    <row r="6108" spans="1:14" x14ac:dyDescent="0.2">
      <c r="A6108" s="2" t="s">
        <v>31027</v>
      </c>
      <c r="B6108" s="2" t="s">
        <v>13</v>
      </c>
      <c r="C6108" s="2" t="s">
        <v>14</v>
      </c>
      <c r="D6108" s="2" t="s">
        <v>14</v>
      </c>
      <c r="E6108" s="2" t="s">
        <v>14</v>
      </c>
      <c r="F6108" s="2" t="s">
        <v>15</v>
      </c>
      <c r="G6108" s="2" t="s">
        <v>14</v>
      </c>
      <c r="H6108" s="2" t="s">
        <v>14</v>
      </c>
      <c r="I6108" s="2" t="s">
        <v>14</v>
      </c>
      <c r="J6108" s="2" t="s">
        <v>14</v>
      </c>
      <c r="K6108" s="2" t="s">
        <v>14</v>
      </c>
      <c r="L6108" s="2" t="s">
        <v>14</v>
      </c>
      <c r="M6108" s="2" t="s">
        <v>16</v>
      </c>
      <c r="N6108" t="s">
        <v>14</v>
      </c>
    </row>
    <row r="6109" spans="1:14" x14ac:dyDescent="0.2">
      <c r="A6109" s="2" t="s">
        <v>31028</v>
      </c>
      <c r="B6109" s="2" t="s">
        <v>13</v>
      </c>
      <c r="C6109" s="2" t="s">
        <v>14</v>
      </c>
      <c r="D6109" s="2" t="s">
        <v>14</v>
      </c>
      <c r="E6109" s="2" t="s">
        <v>14</v>
      </c>
      <c r="F6109" s="2" t="s">
        <v>15</v>
      </c>
      <c r="G6109" s="2" t="s">
        <v>14</v>
      </c>
      <c r="H6109" s="2" t="s">
        <v>14</v>
      </c>
      <c r="I6109" s="2" t="s">
        <v>14</v>
      </c>
      <c r="J6109" s="2" t="s">
        <v>14</v>
      </c>
      <c r="K6109" s="2" t="s">
        <v>14</v>
      </c>
      <c r="L6109" s="2" t="s">
        <v>14</v>
      </c>
      <c r="M6109" s="2" t="s">
        <v>16</v>
      </c>
      <c r="N6109" t="s">
        <v>14</v>
      </c>
    </row>
    <row r="6110" spans="1:14" x14ac:dyDescent="0.2">
      <c r="A6110" s="2" t="s">
        <v>31029</v>
      </c>
      <c r="B6110" s="2" t="s">
        <v>13</v>
      </c>
      <c r="C6110" s="2" t="s">
        <v>14</v>
      </c>
      <c r="D6110" s="2" t="s">
        <v>14</v>
      </c>
      <c r="E6110" s="2" t="s">
        <v>14</v>
      </c>
      <c r="F6110" s="2" t="s">
        <v>15</v>
      </c>
      <c r="G6110" s="2" t="s">
        <v>14</v>
      </c>
      <c r="H6110" s="2" t="s">
        <v>14</v>
      </c>
      <c r="I6110" s="2" t="s">
        <v>14</v>
      </c>
      <c r="J6110" s="2" t="s">
        <v>14</v>
      </c>
      <c r="K6110" s="2" t="s">
        <v>14</v>
      </c>
      <c r="L6110" s="2" t="s">
        <v>14</v>
      </c>
      <c r="M6110" s="2" t="s">
        <v>16</v>
      </c>
      <c r="N6110" t="s">
        <v>14</v>
      </c>
    </row>
    <row r="6111" spans="1:14" x14ac:dyDescent="0.2">
      <c r="A6111" s="2" t="s">
        <v>31030</v>
      </c>
      <c r="B6111" s="2" t="s">
        <v>13</v>
      </c>
      <c r="C6111" s="2" t="s">
        <v>14</v>
      </c>
      <c r="D6111" s="2" t="s">
        <v>14</v>
      </c>
      <c r="E6111" s="2" t="s">
        <v>14</v>
      </c>
      <c r="F6111" s="2" t="s">
        <v>15</v>
      </c>
      <c r="G6111" s="2" t="s">
        <v>14</v>
      </c>
      <c r="H6111" s="2" t="s">
        <v>14</v>
      </c>
      <c r="I6111" s="2" t="s">
        <v>14</v>
      </c>
      <c r="J6111" s="2" t="s">
        <v>14</v>
      </c>
      <c r="K6111" s="2" t="s">
        <v>14</v>
      </c>
      <c r="L6111" s="2" t="s">
        <v>14</v>
      </c>
      <c r="M6111" s="2" t="s">
        <v>16</v>
      </c>
      <c r="N6111" t="s">
        <v>14</v>
      </c>
    </row>
    <row r="6112" spans="1:14" x14ac:dyDescent="0.2">
      <c r="A6112" s="2" t="s">
        <v>31031</v>
      </c>
      <c r="B6112" s="2" t="s">
        <v>13</v>
      </c>
      <c r="C6112" s="2" t="s">
        <v>14</v>
      </c>
      <c r="D6112" s="2" t="s">
        <v>14</v>
      </c>
      <c r="E6112" s="2" t="s">
        <v>14</v>
      </c>
      <c r="F6112" s="2" t="s">
        <v>15</v>
      </c>
      <c r="G6112" s="2" t="s">
        <v>14</v>
      </c>
      <c r="H6112" s="2" t="s">
        <v>14</v>
      </c>
      <c r="I6112" s="2" t="s">
        <v>14</v>
      </c>
      <c r="J6112" s="2" t="s">
        <v>14</v>
      </c>
      <c r="K6112" s="2" t="s">
        <v>14</v>
      </c>
      <c r="L6112" s="2" t="s">
        <v>14</v>
      </c>
      <c r="M6112" s="2" t="s">
        <v>16</v>
      </c>
      <c r="N6112" t="s">
        <v>14</v>
      </c>
    </row>
    <row r="6113" spans="1:14" x14ac:dyDescent="0.2">
      <c r="A6113" s="2" t="s">
        <v>31032</v>
      </c>
      <c r="B6113" s="2" t="s">
        <v>13</v>
      </c>
      <c r="C6113" s="2" t="s">
        <v>14</v>
      </c>
      <c r="D6113" s="2" t="s">
        <v>14</v>
      </c>
      <c r="E6113" s="2" t="s">
        <v>14</v>
      </c>
      <c r="F6113" s="2" t="s">
        <v>15</v>
      </c>
      <c r="G6113" s="2" t="s">
        <v>14</v>
      </c>
      <c r="H6113" s="2" t="s">
        <v>14</v>
      </c>
      <c r="I6113" s="2" t="s">
        <v>14</v>
      </c>
      <c r="J6113" s="2" t="s">
        <v>14</v>
      </c>
      <c r="K6113" s="2" t="s">
        <v>14</v>
      </c>
      <c r="L6113" s="2" t="s">
        <v>14</v>
      </c>
      <c r="M6113" s="2" t="s">
        <v>16</v>
      </c>
      <c r="N6113" t="s">
        <v>14</v>
      </c>
    </row>
    <row r="6114" spans="1:14" x14ac:dyDescent="0.2">
      <c r="A6114" s="2" t="s">
        <v>31033</v>
      </c>
      <c r="B6114" s="2" t="s">
        <v>13</v>
      </c>
      <c r="C6114" s="2" t="s">
        <v>14</v>
      </c>
      <c r="D6114" s="2" t="s">
        <v>14</v>
      </c>
      <c r="E6114" s="2" t="s">
        <v>14</v>
      </c>
      <c r="F6114" s="2" t="s">
        <v>15</v>
      </c>
      <c r="G6114" s="2" t="s">
        <v>14</v>
      </c>
      <c r="H6114" s="2" t="s">
        <v>14</v>
      </c>
      <c r="I6114" s="2" t="s">
        <v>14</v>
      </c>
      <c r="J6114" s="2" t="s">
        <v>14</v>
      </c>
      <c r="K6114" s="2" t="s">
        <v>14</v>
      </c>
      <c r="L6114" s="2" t="s">
        <v>14</v>
      </c>
      <c r="M6114" s="2" t="s">
        <v>16</v>
      </c>
      <c r="N6114" t="s">
        <v>14</v>
      </c>
    </row>
    <row r="6115" spans="1:14" x14ac:dyDescent="0.2">
      <c r="A6115" s="2" t="s">
        <v>31034</v>
      </c>
      <c r="B6115" s="2" t="s">
        <v>13</v>
      </c>
      <c r="C6115" s="2" t="s">
        <v>14</v>
      </c>
      <c r="D6115" s="2" t="s">
        <v>14</v>
      </c>
      <c r="E6115" s="2" t="s">
        <v>14</v>
      </c>
      <c r="F6115" s="2" t="s">
        <v>15</v>
      </c>
      <c r="G6115" s="2" t="s">
        <v>14</v>
      </c>
      <c r="H6115" s="2" t="s">
        <v>14</v>
      </c>
      <c r="I6115" s="2" t="s">
        <v>14</v>
      </c>
      <c r="J6115" s="2" t="s">
        <v>14</v>
      </c>
      <c r="K6115" s="2" t="s">
        <v>14</v>
      </c>
      <c r="L6115" s="2" t="s">
        <v>14</v>
      </c>
      <c r="M6115" s="2" t="s">
        <v>16</v>
      </c>
      <c r="N6115" t="s">
        <v>14</v>
      </c>
    </row>
    <row r="6116" spans="1:14" x14ac:dyDescent="0.2">
      <c r="A6116" s="2" t="s">
        <v>31035</v>
      </c>
      <c r="B6116" s="2" t="s">
        <v>13</v>
      </c>
      <c r="C6116" s="2" t="s">
        <v>14</v>
      </c>
      <c r="D6116" s="2" t="s">
        <v>14</v>
      </c>
      <c r="E6116" s="2" t="s">
        <v>14</v>
      </c>
      <c r="F6116" s="2" t="s">
        <v>15</v>
      </c>
      <c r="G6116" s="2" t="s">
        <v>14</v>
      </c>
      <c r="H6116" s="2" t="s">
        <v>14</v>
      </c>
      <c r="I6116" s="2" t="s">
        <v>14</v>
      </c>
      <c r="J6116" s="2" t="s">
        <v>14</v>
      </c>
      <c r="K6116" s="2" t="s">
        <v>14</v>
      </c>
      <c r="L6116" s="2" t="s">
        <v>14</v>
      </c>
      <c r="M6116" s="2" t="s">
        <v>16</v>
      </c>
      <c r="N6116" t="s">
        <v>14</v>
      </c>
    </row>
    <row r="6117" spans="1:14" x14ac:dyDescent="0.2">
      <c r="A6117" s="2" t="s">
        <v>31036</v>
      </c>
      <c r="B6117" s="2" t="s">
        <v>13</v>
      </c>
      <c r="C6117" s="2" t="s">
        <v>14</v>
      </c>
      <c r="D6117" s="2" t="s">
        <v>14</v>
      </c>
      <c r="E6117" s="2" t="s">
        <v>14</v>
      </c>
      <c r="F6117" s="2" t="s">
        <v>15</v>
      </c>
      <c r="G6117" s="2" t="s">
        <v>14</v>
      </c>
      <c r="H6117" s="2" t="s">
        <v>14</v>
      </c>
      <c r="I6117" s="2" t="s">
        <v>14</v>
      </c>
      <c r="J6117" s="2" t="s">
        <v>14</v>
      </c>
      <c r="K6117" s="2" t="s">
        <v>14</v>
      </c>
      <c r="L6117" s="2" t="s">
        <v>14</v>
      </c>
      <c r="M6117" s="2" t="s">
        <v>16</v>
      </c>
      <c r="N6117" t="s">
        <v>14</v>
      </c>
    </row>
    <row r="6118" spans="1:14" x14ac:dyDescent="0.2">
      <c r="A6118" s="2" t="s">
        <v>31037</v>
      </c>
      <c r="B6118" s="2" t="s">
        <v>13</v>
      </c>
      <c r="C6118" s="2" t="s">
        <v>14</v>
      </c>
      <c r="D6118" s="2" t="s">
        <v>14</v>
      </c>
      <c r="E6118" s="2" t="s">
        <v>14</v>
      </c>
      <c r="F6118" s="2" t="s">
        <v>15</v>
      </c>
      <c r="G6118" s="2" t="s">
        <v>14</v>
      </c>
      <c r="H6118" s="2" t="s">
        <v>14</v>
      </c>
      <c r="I6118" s="2" t="s">
        <v>14</v>
      </c>
      <c r="J6118" s="2" t="s">
        <v>14</v>
      </c>
      <c r="K6118" s="2" t="s">
        <v>14</v>
      </c>
      <c r="L6118" s="2" t="s">
        <v>14</v>
      </c>
      <c r="M6118" s="2" t="s">
        <v>16</v>
      </c>
      <c r="N6118" t="s">
        <v>14</v>
      </c>
    </row>
    <row r="6119" spans="1:14" x14ac:dyDescent="0.2">
      <c r="A6119" s="2" t="s">
        <v>31038</v>
      </c>
      <c r="B6119" s="2" t="s">
        <v>13</v>
      </c>
      <c r="C6119" s="2" t="s">
        <v>14</v>
      </c>
      <c r="D6119" s="2" t="s">
        <v>14</v>
      </c>
      <c r="E6119" s="2" t="s">
        <v>14</v>
      </c>
      <c r="F6119" s="2" t="s">
        <v>15</v>
      </c>
      <c r="G6119" s="2" t="s">
        <v>14</v>
      </c>
      <c r="H6119" s="2" t="s">
        <v>14</v>
      </c>
      <c r="I6119" s="2" t="s">
        <v>14</v>
      </c>
      <c r="J6119" s="2" t="s">
        <v>14</v>
      </c>
      <c r="K6119" s="2" t="s">
        <v>14</v>
      </c>
      <c r="L6119" s="2" t="s">
        <v>14</v>
      </c>
      <c r="M6119" s="2" t="s">
        <v>16</v>
      </c>
      <c r="N6119" t="s">
        <v>14</v>
      </c>
    </row>
    <row r="6120" spans="1:14" x14ac:dyDescent="0.2">
      <c r="A6120" s="2" t="s">
        <v>31039</v>
      </c>
      <c r="B6120" s="2" t="s">
        <v>13</v>
      </c>
      <c r="C6120" s="2" t="s">
        <v>14</v>
      </c>
      <c r="D6120" s="2" t="s">
        <v>14</v>
      </c>
      <c r="E6120" s="2" t="s">
        <v>14</v>
      </c>
      <c r="F6120" s="2" t="s">
        <v>15</v>
      </c>
      <c r="G6120" s="2" t="s">
        <v>14</v>
      </c>
      <c r="H6120" s="2" t="s">
        <v>14</v>
      </c>
      <c r="I6120" s="2" t="s">
        <v>14</v>
      </c>
      <c r="J6120" s="2" t="s">
        <v>14</v>
      </c>
      <c r="K6120" s="2" t="s">
        <v>14</v>
      </c>
      <c r="L6120" s="2" t="s">
        <v>14</v>
      </c>
      <c r="M6120" s="2" t="s">
        <v>16</v>
      </c>
      <c r="N6120" t="s">
        <v>14</v>
      </c>
    </row>
    <row r="6121" spans="1:14" x14ac:dyDescent="0.2">
      <c r="A6121" s="2" t="s">
        <v>31040</v>
      </c>
      <c r="B6121" s="2" t="s">
        <v>13</v>
      </c>
      <c r="C6121" s="2" t="s">
        <v>14</v>
      </c>
      <c r="D6121" s="2" t="s">
        <v>14</v>
      </c>
      <c r="E6121" s="2" t="s">
        <v>14</v>
      </c>
      <c r="F6121" s="2" t="s">
        <v>15</v>
      </c>
      <c r="G6121" s="2" t="s">
        <v>14</v>
      </c>
      <c r="H6121" s="2" t="s">
        <v>14</v>
      </c>
      <c r="I6121" s="2" t="s">
        <v>14</v>
      </c>
      <c r="J6121" s="2" t="s">
        <v>14</v>
      </c>
      <c r="K6121" s="2" t="s">
        <v>14</v>
      </c>
      <c r="L6121" s="2" t="s">
        <v>14</v>
      </c>
      <c r="M6121" s="2" t="s">
        <v>16</v>
      </c>
      <c r="N6121" t="s">
        <v>14</v>
      </c>
    </row>
    <row r="6122" spans="1:14" x14ac:dyDescent="0.2">
      <c r="A6122" s="2" t="s">
        <v>31041</v>
      </c>
      <c r="B6122" s="2" t="s">
        <v>13</v>
      </c>
      <c r="C6122" s="2" t="s">
        <v>14</v>
      </c>
      <c r="D6122" s="2" t="s">
        <v>14</v>
      </c>
      <c r="E6122" s="2" t="s">
        <v>14</v>
      </c>
      <c r="F6122" s="2" t="s">
        <v>15</v>
      </c>
      <c r="G6122" s="2" t="s">
        <v>14</v>
      </c>
      <c r="H6122" s="2" t="s">
        <v>14</v>
      </c>
      <c r="I6122" s="2" t="s">
        <v>14</v>
      </c>
      <c r="J6122" s="2" t="s">
        <v>14</v>
      </c>
      <c r="K6122" s="2" t="s">
        <v>14</v>
      </c>
      <c r="L6122" s="2" t="s">
        <v>14</v>
      </c>
      <c r="M6122" s="2" t="s">
        <v>16</v>
      </c>
      <c r="N6122" t="s">
        <v>14</v>
      </c>
    </row>
    <row r="6123" spans="1:14" x14ac:dyDescent="0.2">
      <c r="A6123" s="2" t="s">
        <v>31042</v>
      </c>
      <c r="B6123" s="2" t="s">
        <v>13</v>
      </c>
      <c r="C6123" s="2" t="s">
        <v>19171</v>
      </c>
      <c r="D6123" s="2" t="s">
        <v>19172</v>
      </c>
      <c r="E6123" s="2" t="s">
        <v>17</v>
      </c>
      <c r="F6123" s="2" t="s">
        <v>11704</v>
      </c>
      <c r="G6123" s="2" t="s">
        <v>19173</v>
      </c>
      <c r="H6123" s="2" t="s">
        <v>14</v>
      </c>
      <c r="I6123" s="2" t="s">
        <v>14</v>
      </c>
      <c r="J6123" s="2" t="s">
        <v>14</v>
      </c>
      <c r="K6123" s="2" t="s">
        <v>14</v>
      </c>
      <c r="L6123" s="2" t="s">
        <v>14</v>
      </c>
      <c r="M6123" s="2" t="s">
        <v>19174</v>
      </c>
      <c r="N6123" t="s">
        <v>14</v>
      </c>
    </row>
    <row r="6124" spans="1:14" x14ac:dyDescent="0.2">
      <c r="A6124" s="2" t="s">
        <v>31043</v>
      </c>
      <c r="B6124" s="2" t="s">
        <v>13</v>
      </c>
      <c r="C6124" s="2" t="s">
        <v>19171</v>
      </c>
      <c r="D6124" s="2" t="s">
        <v>19172</v>
      </c>
      <c r="E6124" s="2" t="s">
        <v>17</v>
      </c>
      <c r="F6124" s="2" t="s">
        <v>11704</v>
      </c>
      <c r="G6124" s="2" t="s">
        <v>19175</v>
      </c>
      <c r="H6124" s="2" t="s">
        <v>14</v>
      </c>
      <c r="I6124" s="2" t="s">
        <v>14</v>
      </c>
      <c r="J6124" s="2" t="s">
        <v>14</v>
      </c>
      <c r="K6124" s="2" t="s">
        <v>14</v>
      </c>
      <c r="L6124" s="2" t="s">
        <v>14</v>
      </c>
      <c r="M6124" s="2" t="s">
        <v>19176</v>
      </c>
      <c r="N6124" t="s">
        <v>14</v>
      </c>
    </row>
    <row r="6125" spans="1:14" x14ac:dyDescent="0.2">
      <c r="A6125" s="2" t="s">
        <v>27446</v>
      </c>
      <c r="B6125" s="2" t="s">
        <v>13</v>
      </c>
      <c r="C6125" s="2" t="s">
        <v>14</v>
      </c>
      <c r="D6125" s="2" t="s">
        <v>14</v>
      </c>
      <c r="E6125" s="2" t="s">
        <v>14</v>
      </c>
      <c r="F6125" s="2" t="s">
        <v>15</v>
      </c>
      <c r="G6125" s="2" t="s">
        <v>14</v>
      </c>
      <c r="H6125" s="2" t="s">
        <v>14</v>
      </c>
      <c r="I6125" s="2" t="s">
        <v>14</v>
      </c>
      <c r="J6125" s="2" t="s">
        <v>14</v>
      </c>
      <c r="K6125" s="2" t="s">
        <v>14</v>
      </c>
      <c r="L6125" s="2" t="s">
        <v>14</v>
      </c>
      <c r="M6125" s="2" t="s">
        <v>16</v>
      </c>
      <c r="N6125" t="s">
        <v>14</v>
      </c>
    </row>
    <row r="6126" spans="1:14" x14ac:dyDescent="0.2">
      <c r="A6126" s="2" t="s">
        <v>27448</v>
      </c>
      <c r="B6126" s="2" t="s">
        <v>13</v>
      </c>
      <c r="C6126" s="2" t="s">
        <v>14</v>
      </c>
      <c r="D6126" s="2" t="s">
        <v>14</v>
      </c>
      <c r="E6126" s="2" t="s">
        <v>14</v>
      </c>
      <c r="F6126" s="2" t="s">
        <v>15</v>
      </c>
      <c r="G6126" s="2" t="s">
        <v>14</v>
      </c>
      <c r="H6126" s="2" t="s">
        <v>14</v>
      </c>
      <c r="I6126" s="2" t="s">
        <v>14</v>
      </c>
      <c r="J6126" s="2" t="s">
        <v>14</v>
      </c>
      <c r="K6126" s="2" t="s">
        <v>14</v>
      </c>
      <c r="L6126" s="2" t="s">
        <v>14</v>
      </c>
      <c r="M6126" s="2" t="s">
        <v>16</v>
      </c>
      <c r="N6126" t="s">
        <v>14</v>
      </c>
    </row>
    <row r="6127" spans="1:14" x14ac:dyDescent="0.2">
      <c r="A6127" s="2" t="s">
        <v>31044</v>
      </c>
      <c r="B6127" s="2" t="s">
        <v>13</v>
      </c>
      <c r="C6127" s="2" t="s">
        <v>14</v>
      </c>
      <c r="D6127" s="2" t="s">
        <v>14</v>
      </c>
      <c r="E6127" s="2" t="s">
        <v>14</v>
      </c>
      <c r="F6127" s="2" t="s">
        <v>15</v>
      </c>
      <c r="G6127" s="2" t="s">
        <v>14</v>
      </c>
      <c r="H6127" s="2" t="s">
        <v>14</v>
      </c>
      <c r="I6127" s="2" t="s">
        <v>14</v>
      </c>
      <c r="J6127" s="2" t="s">
        <v>14</v>
      </c>
      <c r="K6127" s="2" t="s">
        <v>14</v>
      </c>
      <c r="L6127" s="2" t="s">
        <v>14</v>
      </c>
      <c r="M6127" s="2" t="s">
        <v>16</v>
      </c>
      <c r="N6127" t="s">
        <v>14</v>
      </c>
    </row>
    <row r="6128" spans="1:14" x14ac:dyDescent="0.2">
      <c r="A6128" s="2" t="s">
        <v>31045</v>
      </c>
      <c r="B6128" s="2" t="s">
        <v>13</v>
      </c>
      <c r="C6128" s="2" t="s">
        <v>14</v>
      </c>
      <c r="D6128" s="2" t="s">
        <v>14</v>
      </c>
      <c r="E6128" s="2" t="s">
        <v>14</v>
      </c>
      <c r="F6128" s="2" t="s">
        <v>15</v>
      </c>
      <c r="G6128" s="2" t="s">
        <v>14</v>
      </c>
      <c r="H6128" s="2" t="s">
        <v>14</v>
      </c>
      <c r="I6128" s="2" t="s">
        <v>14</v>
      </c>
      <c r="J6128" s="2" t="s">
        <v>14</v>
      </c>
      <c r="K6128" s="2" t="s">
        <v>14</v>
      </c>
      <c r="L6128" s="2" t="s">
        <v>14</v>
      </c>
      <c r="M6128" s="2" t="s">
        <v>16</v>
      </c>
      <c r="N6128" t="s">
        <v>14</v>
      </c>
    </row>
    <row r="6129" spans="1:14" x14ac:dyDescent="0.2">
      <c r="A6129" s="2" t="s">
        <v>31046</v>
      </c>
      <c r="B6129" s="2" t="s">
        <v>13</v>
      </c>
      <c r="C6129" s="2" t="s">
        <v>14</v>
      </c>
      <c r="D6129" s="2" t="s">
        <v>14</v>
      </c>
      <c r="E6129" s="2" t="s">
        <v>14</v>
      </c>
      <c r="F6129" s="2" t="s">
        <v>15</v>
      </c>
      <c r="G6129" s="2" t="s">
        <v>14</v>
      </c>
      <c r="H6129" s="2" t="s">
        <v>14</v>
      </c>
      <c r="I6129" s="2" t="s">
        <v>14</v>
      </c>
      <c r="J6129" s="2" t="s">
        <v>14</v>
      </c>
      <c r="K6129" s="2" t="s">
        <v>14</v>
      </c>
      <c r="L6129" s="2" t="s">
        <v>14</v>
      </c>
      <c r="M6129" s="2" t="s">
        <v>16</v>
      </c>
      <c r="N6129" t="s">
        <v>14</v>
      </c>
    </row>
    <row r="6130" spans="1:14" x14ac:dyDescent="0.2">
      <c r="A6130" s="2" t="s">
        <v>31047</v>
      </c>
      <c r="B6130" s="2" t="s">
        <v>13</v>
      </c>
      <c r="C6130" s="2" t="s">
        <v>14</v>
      </c>
      <c r="D6130" s="2" t="s">
        <v>14</v>
      </c>
      <c r="E6130" s="2" t="s">
        <v>14</v>
      </c>
      <c r="F6130" s="2" t="s">
        <v>15</v>
      </c>
      <c r="G6130" s="2" t="s">
        <v>14</v>
      </c>
      <c r="H6130" s="2" t="s">
        <v>14</v>
      </c>
      <c r="I6130" s="2" t="s">
        <v>14</v>
      </c>
      <c r="J6130" s="2" t="s">
        <v>14</v>
      </c>
      <c r="K6130" s="2" t="s">
        <v>14</v>
      </c>
      <c r="L6130" s="2" t="s">
        <v>14</v>
      </c>
      <c r="M6130" s="2" t="s">
        <v>16</v>
      </c>
      <c r="N6130" t="s">
        <v>14</v>
      </c>
    </row>
    <row r="6131" spans="1:14" x14ac:dyDescent="0.2">
      <c r="A6131" s="2" t="s">
        <v>31048</v>
      </c>
      <c r="B6131" s="2" t="s">
        <v>13</v>
      </c>
      <c r="C6131" s="2" t="s">
        <v>14</v>
      </c>
      <c r="D6131" s="2" t="s">
        <v>14</v>
      </c>
      <c r="E6131" s="2" t="s">
        <v>14</v>
      </c>
      <c r="F6131" s="2" t="s">
        <v>15</v>
      </c>
      <c r="G6131" s="2" t="s">
        <v>14</v>
      </c>
      <c r="H6131" s="2" t="s">
        <v>14</v>
      </c>
      <c r="I6131" s="2" t="s">
        <v>14</v>
      </c>
      <c r="J6131" s="2" t="s">
        <v>14</v>
      </c>
      <c r="K6131" s="2" t="s">
        <v>14</v>
      </c>
      <c r="L6131" s="2" t="s">
        <v>14</v>
      </c>
      <c r="M6131" s="2" t="s">
        <v>16</v>
      </c>
      <c r="N6131" t="s">
        <v>14</v>
      </c>
    </row>
    <row r="6132" spans="1:14" x14ac:dyDescent="0.2">
      <c r="A6132" s="2" t="s">
        <v>31049</v>
      </c>
      <c r="B6132" s="2" t="s">
        <v>13</v>
      </c>
      <c r="C6132" s="2" t="s">
        <v>14</v>
      </c>
      <c r="D6132" s="2" t="s">
        <v>14</v>
      </c>
      <c r="E6132" s="2" t="s">
        <v>14</v>
      </c>
      <c r="F6132" s="2" t="s">
        <v>15</v>
      </c>
      <c r="G6132" s="2" t="s">
        <v>14</v>
      </c>
      <c r="H6132" s="2" t="s">
        <v>14</v>
      </c>
      <c r="I6132" s="2" t="s">
        <v>14</v>
      </c>
      <c r="J6132" s="2" t="s">
        <v>14</v>
      </c>
      <c r="K6132" s="2" t="s">
        <v>14</v>
      </c>
      <c r="L6132" s="2" t="s">
        <v>14</v>
      </c>
      <c r="M6132" s="2" t="s">
        <v>16</v>
      </c>
      <c r="N6132" t="s">
        <v>14</v>
      </c>
    </row>
    <row r="6133" spans="1:14" x14ac:dyDescent="0.2">
      <c r="A6133" s="2" t="s">
        <v>31050</v>
      </c>
      <c r="B6133" s="2" t="s">
        <v>13</v>
      </c>
      <c r="C6133" s="2" t="s">
        <v>14</v>
      </c>
      <c r="D6133" s="2" t="s">
        <v>14</v>
      </c>
      <c r="E6133" s="2" t="s">
        <v>14</v>
      </c>
      <c r="F6133" s="2" t="s">
        <v>15</v>
      </c>
      <c r="G6133" s="2" t="s">
        <v>14</v>
      </c>
      <c r="H6133" s="2" t="s">
        <v>14</v>
      </c>
      <c r="I6133" s="2" t="s">
        <v>14</v>
      </c>
      <c r="J6133" s="2" t="s">
        <v>14</v>
      </c>
      <c r="K6133" s="2" t="s">
        <v>14</v>
      </c>
      <c r="L6133" s="2" t="s">
        <v>14</v>
      </c>
      <c r="M6133" s="2" t="s">
        <v>16</v>
      </c>
      <c r="N6133" t="s">
        <v>14</v>
      </c>
    </row>
    <row r="6134" spans="1:14" x14ac:dyDescent="0.2">
      <c r="A6134" s="2" t="s">
        <v>31051</v>
      </c>
      <c r="B6134" s="2" t="s">
        <v>13</v>
      </c>
      <c r="C6134" s="2" t="s">
        <v>14</v>
      </c>
      <c r="D6134" s="2" t="s">
        <v>14</v>
      </c>
      <c r="E6134" s="2" t="s">
        <v>14</v>
      </c>
      <c r="F6134" s="2" t="s">
        <v>15</v>
      </c>
      <c r="G6134" s="2" t="s">
        <v>14</v>
      </c>
      <c r="H6134" s="2" t="s">
        <v>14</v>
      </c>
      <c r="I6134" s="2" t="s">
        <v>14</v>
      </c>
      <c r="J6134" s="2" t="s">
        <v>14</v>
      </c>
      <c r="K6134" s="2" t="s">
        <v>14</v>
      </c>
      <c r="L6134" s="2" t="s">
        <v>14</v>
      </c>
      <c r="M6134" s="2" t="s">
        <v>16</v>
      </c>
      <c r="N6134" t="s">
        <v>14</v>
      </c>
    </row>
    <row r="6135" spans="1:14" x14ac:dyDescent="0.2">
      <c r="A6135" s="2" t="s">
        <v>31052</v>
      </c>
      <c r="B6135" s="2" t="s">
        <v>13</v>
      </c>
      <c r="C6135" s="2" t="s">
        <v>14</v>
      </c>
      <c r="D6135" s="2" t="s">
        <v>14</v>
      </c>
      <c r="E6135" s="2" t="s">
        <v>14</v>
      </c>
      <c r="F6135" s="2" t="s">
        <v>15</v>
      </c>
      <c r="G6135" s="2" t="s">
        <v>14</v>
      </c>
      <c r="H6135" s="2" t="s">
        <v>14</v>
      </c>
      <c r="I6135" s="2" t="s">
        <v>14</v>
      </c>
      <c r="J6135" s="2" t="s">
        <v>14</v>
      </c>
      <c r="K6135" s="2" t="s">
        <v>14</v>
      </c>
      <c r="L6135" s="2" t="s">
        <v>14</v>
      </c>
      <c r="M6135" s="2" t="s">
        <v>16</v>
      </c>
      <c r="N6135" t="s">
        <v>14</v>
      </c>
    </row>
    <row r="6136" spans="1:14" x14ac:dyDescent="0.2">
      <c r="A6136" s="2" t="s">
        <v>31053</v>
      </c>
      <c r="B6136" s="2" t="s">
        <v>13</v>
      </c>
      <c r="C6136" s="2" t="s">
        <v>14</v>
      </c>
      <c r="D6136" s="2" t="s">
        <v>14</v>
      </c>
      <c r="E6136" s="2" t="s">
        <v>14</v>
      </c>
      <c r="F6136" s="2" t="s">
        <v>15</v>
      </c>
      <c r="G6136" s="2" t="s">
        <v>14</v>
      </c>
      <c r="H6136" s="2" t="s">
        <v>14</v>
      </c>
      <c r="I6136" s="2" t="s">
        <v>14</v>
      </c>
      <c r="J6136" s="2" t="s">
        <v>14</v>
      </c>
      <c r="K6136" s="2" t="s">
        <v>14</v>
      </c>
      <c r="L6136" s="2" t="s">
        <v>14</v>
      </c>
      <c r="M6136" s="2" t="s">
        <v>16</v>
      </c>
      <c r="N6136" t="s">
        <v>14</v>
      </c>
    </row>
    <row r="6137" spans="1:14" x14ac:dyDescent="0.2">
      <c r="A6137" s="2" t="s">
        <v>31054</v>
      </c>
      <c r="B6137" s="2" t="s">
        <v>13</v>
      </c>
      <c r="C6137" s="2" t="s">
        <v>14</v>
      </c>
      <c r="D6137" s="2" t="s">
        <v>14</v>
      </c>
      <c r="E6137" s="2" t="s">
        <v>14</v>
      </c>
      <c r="F6137" s="2" t="s">
        <v>15</v>
      </c>
      <c r="G6137" s="2" t="s">
        <v>14</v>
      </c>
      <c r="H6137" s="2" t="s">
        <v>14</v>
      </c>
      <c r="I6137" s="2" t="s">
        <v>14</v>
      </c>
      <c r="J6137" s="2" t="s">
        <v>14</v>
      </c>
      <c r="K6137" s="2" t="s">
        <v>14</v>
      </c>
      <c r="L6137" s="2" t="s">
        <v>14</v>
      </c>
      <c r="M6137" s="2" t="s">
        <v>16</v>
      </c>
      <c r="N6137" t="s">
        <v>14</v>
      </c>
    </row>
    <row r="6138" spans="1:14" x14ac:dyDescent="0.2">
      <c r="A6138" s="2" t="s">
        <v>31055</v>
      </c>
      <c r="B6138" s="2" t="s">
        <v>13</v>
      </c>
      <c r="C6138" s="2" t="s">
        <v>14</v>
      </c>
      <c r="D6138" s="2" t="s">
        <v>14</v>
      </c>
      <c r="E6138" s="2" t="s">
        <v>14</v>
      </c>
      <c r="F6138" s="2" t="s">
        <v>15</v>
      </c>
      <c r="G6138" s="2" t="s">
        <v>14</v>
      </c>
      <c r="H6138" s="2" t="s">
        <v>14</v>
      </c>
      <c r="I6138" s="2" t="s">
        <v>14</v>
      </c>
      <c r="J6138" s="2" t="s">
        <v>14</v>
      </c>
      <c r="K6138" s="2" t="s">
        <v>14</v>
      </c>
      <c r="L6138" s="2" t="s">
        <v>14</v>
      </c>
      <c r="M6138" s="2" t="s">
        <v>16</v>
      </c>
      <c r="N6138" t="s">
        <v>14</v>
      </c>
    </row>
    <row r="6139" spans="1:14" x14ac:dyDescent="0.2">
      <c r="A6139" s="2" t="s">
        <v>31056</v>
      </c>
      <c r="B6139" s="2" t="s">
        <v>13</v>
      </c>
      <c r="C6139" s="2" t="s">
        <v>14</v>
      </c>
      <c r="D6139" s="2" t="s">
        <v>14</v>
      </c>
      <c r="E6139" s="2" t="s">
        <v>14</v>
      </c>
      <c r="F6139" s="2" t="s">
        <v>15</v>
      </c>
      <c r="G6139" s="2" t="s">
        <v>14</v>
      </c>
      <c r="H6139" s="2" t="s">
        <v>14</v>
      </c>
      <c r="I6139" s="2" t="s">
        <v>14</v>
      </c>
      <c r="J6139" s="2" t="s">
        <v>14</v>
      </c>
      <c r="K6139" s="2" t="s">
        <v>14</v>
      </c>
      <c r="L6139" s="2" t="s">
        <v>14</v>
      </c>
      <c r="M6139" s="2" t="s">
        <v>16</v>
      </c>
      <c r="N6139" t="s">
        <v>14</v>
      </c>
    </row>
    <row r="6140" spans="1:14" x14ac:dyDescent="0.2">
      <c r="A6140" s="2" t="s">
        <v>31057</v>
      </c>
      <c r="B6140" s="2" t="s">
        <v>13</v>
      </c>
      <c r="C6140" s="2" t="s">
        <v>14</v>
      </c>
      <c r="D6140" s="2" t="s">
        <v>14</v>
      </c>
      <c r="E6140" s="2" t="s">
        <v>14</v>
      </c>
      <c r="F6140" s="2" t="s">
        <v>15</v>
      </c>
      <c r="G6140" s="2" t="s">
        <v>14</v>
      </c>
      <c r="H6140" s="2" t="s">
        <v>14</v>
      </c>
      <c r="I6140" s="2" t="s">
        <v>14</v>
      </c>
      <c r="J6140" s="2" t="s">
        <v>14</v>
      </c>
      <c r="K6140" s="2" t="s">
        <v>14</v>
      </c>
      <c r="L6140" s="2" t="s">
        <v>14</v>
      </c>
      <c r="M6140" s="2" t="s">
        <v>16</v>
      </c>
      <c r="N6140" t="s">
        <v>14</v>
      </c>
    </row>
    <row r="6141" spans="1:14" x14ac:dyDescent="0.2">
      <c r="A6141" s="2" t="s">
        <v>31058</v>
      </c>
      <c r="B6141" s="2" t="s">
        <v>13</v>
      </c>
      <c r="C6141" s="2" t="s">
        <v>14</v>
      </c>
      <c r="D6141" s="2" t="s">
        <v>14</v>
      </c>
      <c r="E6141" s="2" t="s">
        <v>14</v>
      </c>
      <c r="F6141" s="2" t="s">
        <v>15</v>
      </c>
      <c r="G6141" s="2" t="s">
        <v>14</v>
      </c>
      <c r="H6141" s="2" t="s">
        <v>14</v>
      </c>
      <c r="I6141" s="2" t="s">
        <v>14</v>
      </c>
      <c r="J6141" s="2" t="s">
        <v>14</v>
      </c>
      <c r="K6141" s="2" t="s">
        <v>14</v>
      </c>
      <c r="L6141" s="2" t="s">
        <v>14</v>
      </c>
      <c r="M6141" s="2" t="s">
        <v>16</v>
      </c>
      <c r="N6141" t="s">
        <v>14</v>
      </c>
    </row>
    <row r="6142" spans="1:14" x14ac:dyDescent="0.2">
      <c r="A6142" s="2" t="s">
        <v>31059</v>
      </c>
      <c r="B6142" s="2" t="s">
        <v>13</v>
      </c>
      <c r="C6142" s="2" t="s">
        <v>14</v>
      </c>
      <c r="D6142" s="2" t="s">
        <v>14</v>
      </c>
      <c r="E6142" s="2" t="s">
        <v>14</v>
      </c>
      <c r="F6142" s="2" t="s">
        <v>15</v>
      </c>
      <c r="G6142" s="2" t="s">
        <v>14</v>
      </c>
      <c r="H6142" s="2" t="s">
        <v>14</v>
      </c>
      <c r="I6142" s="2" t="s">
        <v>14</v>
      </c>
      <c r="J6142" s="2" t="s">
        <v>14</v>
      </c>
      <c r="K6142" s="2" t="s">
        <v>14</v>
      </c>
      <c r="L6142" s="2" t="s">
        <v>14</v>
      </c>
      <c r="M6142" s="2" t="s">
        <v>16</v>
      </c>
      <c r="N6142" t="s">
        <v>14</v>
      </c>
    </row>
    <row r="6143" spans="1:14" x14ac:dyDescent="0.2">
      <c r="A6143" s="2" t="s">
        <v>31060</v>
      </c>
      <c r="B6143" s="2" t="s">
        <v>13</v>
      </c>
      <c r="C6143" s="2" t="s">
        <v>14</v>
      </c>
      <c r="D6143" s="2" t="s">
        <v>14</v>
      </c>
      <c r="E6143" s="2" t="s">
        <v>14</v>
      </c>
      <c r="F6143" s="2" t="s">
        <v>15</v>
      </c>
      <c r="G6143" s="2" t="s">
        <v>14</v>
      </c>
      <c r="H6143" s="2" t="s">
        <v>14</v>
      </c>
      <c r="I6143" s="2" t="s">
        <v>14</v>
      </c>
      <c r="J6143" s="2" t="s">
        <v>14</v>
      </c>
      <c r="K6143" s="2" t="s">
        <v>14</v>
      </c>
      <c r="L6143" s="2" t="s">
        <v>14</v>
      </c>
      <c r="M6143" s="2" t="s">
        <v>16</v>
      </c>
      <c r="N6143" t="s">
        <v>14</v>
      </c>
    </row>
    <row r="6144" spans="1:14" x14ac:dyDescent="0.2">
      <c r="A6144" s="2" t="s">
        <v>31061</v>
      </c>
      <c r="B6144" s="2" t="s">
        <v>13</v>
      </c>
      <c r="C6144" s="2" t="s">
        <v>14</v>
      </c>
      <c r="D6144" s="2" t="s">
        <v>14</v>
      </c>
      <c r="E6144" s="2" t="s">
        <v>14</v>
      </c>
      <c r="F6144" s="2" t="s">
        <v>15</v>
      </c>
      <c r="G6144" s="2" t="s">
        <v>14</v>
      </c>
      <c r="H6144" s="2" t="s">
        <v>14</v>
      </c>
      <c r="I6144" s="2" t="s">
        <v>14</v>
      </c>
      <c r="J6144" s="2" t="s">
        <v>14</v>
      </c>
      <c r="K6144" s="2" t="s">
        <v>14</v>
      </c>
      <c r="L6144" s="2" t="s">
        <v>14</v>
      </c>
      <c r="M6144" s="2" t="s">
        <v>16</v>
      </c>
      <c r="N6144" t="s">
        <v>14</v>
      </c>
    </row>
    <row r="6145" spans="1:14" x14ac:dyDescent="0.2">
      <c r="A6145" s="2" t="s">
        <v>31062</v>
      </c>
      <c r="B6145" s="2" t="s">
        <v>13</v>
      </c>
      <c r="C6145" s="2" t="s">
        <v>14</v>
      </c>
      <c r="D6145" s="2" t="s">
        <v>14</v>
      </c>
      <c r="E6145" s="2" t="s">
        <v>14</v>
      </c>
      <c r="F6145" s="2" t="s">
        <v>15</v>
      </c>
      <c r="G6145" s="2" t="s">
        <v>14</v>
      </c>
      <c r="H6145" s="2" t="s">
        <v>14</v>
      </c>
      <c r="I6145" s="2" t="s">
        <v>14</v>
      </c>
      <c r="J6145" s="2" t="s">
        <v>14</v>
      </c>
      <c r="K6145" s="2" t="s">
        <v>14</v>
      </c>
      <c r="L6145" s="2" t="s">
        <v>14</v>
      </c>
      <c r="M6145" s="2" t="s">
        <v>16</v>
      </c>
      <c r="N6145" t="s">
        <v>14</v>
      </c>
    </row>
    <row r="6146" spans="1:14" x14ac:dyDescent="0.2">
      <c r="A6146" s="2" t="s">
        <v>31063</v>
      </c>
      <c r="B6146" s="2" t="s">
        <v>13</v>
      </c>
      <c r="C6146" s="2" t="s">
        <v>14</v>
      </c>
      <c r="D6146" s="2" t="s">
        <v>14</v>
      </c>
      <c r="E6146" s="2" t="s">
        <v>14</v>
      </c>
      <c r="F6146" s="2" t="s">
        <v>15</v>
      </c>
      <c r="G6146" s="2" t="s">
        <v>14</v>
      </c>
      <c r="H6146" s="2" t="s">
        <v>14</v>
      </c>
      <c r="I6146" s="2" t="s">
        <v>14</v>
      </c>
      <c r="J6146" s="2" t="s">
        <v>14</v>
      </c>
      <c r="K6146" s="2" t="s">
        <v>14</v>
      </c>
      <c r="L6146" s="2" t="s">
        <v>14</v>
      </c>
      <c r="M6146" s="2" t="s">
        <v>16</v>
      </c>
      <c r="N6146" t="s">
        <v>14</v>
      </c>
    </row>
    <row r="6147" spans="1:14" x14ac:dyDescent="0.2">
      <c r="A6147" s="2" t="s">
        <v>31064</v>
      </c>
      <c r="B6147" s="2" t="s">
        <v>13</v>
      </c>
      <c r="C6147" s="2" t="s">
        <v>14</v>
      </c>
      <c r="D6147" s="2" t="s">
        <v>14</v>
      </c>
      <c r="E6147" s="2" t="s">
        <v>14</v>
      </c>
      <c r="F6147" s="2" t="s">
        <v>15</v>
      </c>
      <c r="G6147" s="2" t="s">
        <v>14</v>
      </c>
      <c r="H6147" s="2" t="s">
        <v>14</v>
      </c>
      <c r="I6147" s="2" t="s">
        <v>14</v>
      </c>
      <c r="J6147" s="2" t="s">
        <v>14</v>
      </c>
      <c r="K6147" s="2" t="s">
        <v>14</v>
      </c>
      <c r="L6147" s="2" t="s">
        <v>14</v>
      </c>
      <c r="M6147" s="2" t="s">
        <v>16</v>
      </c>
      <c r="N6147" t="s">
        <v>14</v>
      </c>
    </row>
    <row r="6148" spans="1:14" x14ac:dyDescent="0.2">
      <c r="A6148" s="2" t="s">
        <v>31065</v>
      </c>
      <c r="B6148" s="2" t="s">
        <v>13</v>
      </c>
      <c r="C6148" s="2" t="s">
        <v>14</v>
      </c>
      <c r="D6148" s="2" t="s">
        <v>14</v>
      </c>
      <c r="E6148" s="2" t="s">
        <v>14</v>
      </c>
      <c r="F6148" s="2" t="s">
        <v>15</v>
      </c>
      <c r="G6148" s="2" t="s">
        <v>14</v>
      </c>
      <c r="H6148" s="2" t="s">
        <v>14</v>
      </c>
      <c r="I6148" s="2" t="s">
        <v>14</v>
      </c>
      <c r="J6148" s="2" t="s">
        <v>14</v>
      </c>
      <c r="K6148" s="2" t="s">
        <v>14</v>
      </c>
      <c r="L6148" s="2" t="s">
        <v>14</v>
      </c>
      <c r="M6148" s="2" t="s">
        <v>16</v>
      </c>
      <c r="N6148" t="s">
        <v>14</v>
      </c>
    </row>
    <row r="6149" spans="1:14" x14ac:dyDescent="0.2">
      <c r="A6149" s="2" t="s">
        <v>31066</v>
      </c>
      <c r="B6149" s="2" t="s">
        <v>13</v>
      </c>
      <c r="C6149" s="2" t="s">
        <v>14</v>
      </c>
      <c r="D6149" s="2" t="s">
        <v>14</v>
      </c>
      <c r="E6149" s="2" t="s">
        <v>14</v>
      </c>
      <c r="F6149" s="2" t="s">
        <v>15</v>
      </c>
      <c r="G6149" s="2" t="s">
        <v>14</v>
      </c>
      <c r="H6149" s="2" t="s">
        <v>14</v>
      </c>
      <c r="I6149" s="2" t="s">
        <v>14</v>
      </c>
      <c r="J6149" s="2" t="s">
        <v>14</v>
      </c>
      <c r="K6149" s="2" t="s">
        <v>14</v>
      </c>
      <c r="L6149" s="2" t="s">
        <v>14</v>
      </c>
      <c r="M6149" s="2" t="s">
        <v>16</v>
      </c>
      <c r="N6149" t="s">
        <v>14</v>
      </c>
    </row>
    <row r="6150" spans="1:14" x14ac:dyDescent="0.2">
      <c r="A6150" s="2" t="s">
        <v>31067</v>
      </c>
      <c r="B6150" s="2" t="s">
        <v>13</v>
      </c>
      <c r="C6150" s="2" t="s">
        <v>14</v>
      </c>
      <c r="D6150" s="2" t="s">
        <v>14</v>
      </c>
      <c r="E6150" s="2" t="s">
        <v>14</v>
      </c>
      <c r="F6150" s="2" t="s">
        <v>15</v>
      </c>
      <c r="G6150" s="2" t="s">
        <v>14</v>
      </c>
      <c r="H6150" s="2" t="s">
        <v>14</v>
      </c>
      <c r="I6150" s="2" t="s">
        <v>14</v>
      </c>
      <c r="J6150" s="2" t="s">
        <v>14</v>
      </c>
      <c r="K6150" s="2" t="s">
        <v>14</v>
      </c>
      <c r="L6150" s="2" t="s">
        <v>14</v>
      </c>
      <c r="M6150" s="2" t="s">
        <v>16</v>
      </c>
      <c r="N6150" t="s">
        <v>14</v>
      </c>
    </row>
    <row r="6151" spans="1:14" x14ac:dyDescent="0.2">
      <c r="A6151" s="2" t="s">
        <v>31068</v>
      </c>
      <c r="B6151" s="2" t="s">
        <v>13</v>
      </c>
      <c r="C6151" s="2" t="s">
        <v>14</v>
      </c>
      <c r="D6151" s="2" t="s">
        <v>14</v>
      </c>
      <c r="E6151" s="2" t="s">
        <v>14</v>
      </c>
      <c r="F6151" s="2" t="s">
        <v>15</v>
      </c>
      <c r="G6151" s="2" t="s">
        <v>14</v>
      </c>
      <c r="H6151" s="2" t="s">
        <v>14</v>
      </c>
      <c r="I6151" s="2" t="s">
        <v>14</v>
      </c>
      <c r="J6151" s="2" t="s">
        <v>14</v>
      </c>
      <c r="K6151" s="2" t="s">
        <v>14</v>
      </c>
      <c r="L6151" s="2" t="s">
        <v>14</v>
      </c>
      <c r="M6151" s="2" t="s">
        <v>16</v>
      </c>
      <c r="N6151" t="s">
        <v>14</v>
      </c>
    </row>
    <row r="6152" spans="1:14" x14ac:dyDescent="0.2">
      <c r="A6152" s="2" t="s">
        <v>31069</v>
      </c>
      <c r="B6152" s="2" t="s">
        <v>13</v>
      </c>
      <c r="C6152" s="2" t="s">
        <v>14</v>
      </c>
      <c r="D6152" s="2" t="s">
        <v>14</v>
      </c>
      <c r="E6152" s="2" t="s">
        <v>14</v>
      </c>
      <c r="F6152" s="2" t="s">
        <v>15</v>
      </c>
      <c r="G6152" s="2" t="s">
        <v>14</v>
      </c>
      <c r="H6152" s="2" t="s">
        <v>14</v>
      </c>
      <c r="I6152" s="2" t="s">
        <v>14</v>
      </c>
      <c r="J6152" s="2" t="s">
        <v>14</v>
      </c>
      <c r="K6152" s="2" t="s">
        <v>14</v>
      </c>
      <c r="L6152" s="2" t="s">
        <v>14</v>
      </c>
      <c r="M6152" s="2" t="s">
        <v>16</v>
      </c>
      <c r="N6152" t="s">
        <v>14</v>
      </c>
    </row>
    <row r="6153" spans="1:14" x14ac:dyDescent="0.2">
      <c r="A6153" s="2" t="s">
        <v>31070</v>
      </c>
      <c r="B6153" s="2" t="s">
        <v>13</v>
      </c>
      <c r="C6153" s="2" t="s">
        <v>14</v>
      </c>
      <c r="D6153" s="2" t="s">
        <v>14</v>
      </c>
      <c r="E6153" s="2" t="s">
        <v>14</v>
      </c>
      <c r="F6153" s="2" t="s">
        <v>15</v>
      </c>
      <c r="G6153" s="2" t="s">
        <v>14</v>
      </c>
      <c r="H6153" s="2" t="s">
        <v>14</v>
      </c>
      <c r="I6153" s="2" t="s">
        <v>14</v>
      </c>
      <c r="J6153" s="2" t="s">
        <v>14</v>
      </c>
      <c r="K6153" s="2" t="s">
        <v>14</v>
      </c>
      <c r="L6153" s="2" t="s">
        <v>14</v>
      </c>
      <c r="M6153" s="2" t="s">
        <v>16</v>
      </c>
      <c r="N6153" t="s">
        <v>14</v>
      </c>
    </row>
    <row r="6154" spans="1:14" x14ac:dyDescent="0.2">
      <c r="A6154" s="2" t="s">
        <v>31071</v>
      </c>
      <c r="B6154" s="2" t="s">
        <v>13</v>
      </c>
      <c r="C6154" s="2" t="s">
        <v>14</v>
      </c>
      <c r="D6154" s="2" t="s">
        <v>14</v>
      </c>
      <c r="E6154" s="2" t="s">
        <v>14</v>
      </c>
      <c r="F6154" s="2" t="s">
        <v>15</v>
      </c>
      <c r="G6154" s="2" t="s">
        <v>14</v>
      </c>
      <c r="H6154" s="2" t="s">
        <v>14</v>
      </c>
      <c r="I6154" s="2" t="s">
        <v>14</v>
      </c>
      <c r="J6154" s="2" t="s">
        <v>14</v>
      </c>
      <c r="K6154" s="2" t="s">
        <v>14</v>
      </c>
      <c r="L6154" s="2" t="s">
        <v>14</v>
      </c>
      <c r="M6154" s="2" t="s">
        <v>16</v>
      </c>
      <c r="N6154" t="s">
        <v>14</v>
      </c>
    </row>
    <row r="6155" spans="1:14" x14ac:dyDescent="0.2">
      <c r="A6155" s="2" t="s">
        <v>31072</v>
      </c>
      <c r="B6155" s="2" t="s">
        <v>13</v>
      </c>
      <c r="C6155" s="2" t="s">
        <v>14</v>
      </c>
      <c r="D6155" s="2" t="s">
        <v>14</v>
      </c>
      <c r="E6155" s="2" t="s">
        <v>14</v>
      </c>
      <c r="F6155" s="2" t="s">
        <v>15</v>
      </c>
      <c r="G6155" s="2" t="s">
        <v>14</v>
      </c>
      <c r="H6155" s="2" t="s">
        <v>14</v>
      </c>
      <c r="I6155" s="2" t="s">
        <v>14</v>
      </c>
      <c r="J6155" s="2" t="s">
        <v>14</v>
      </c>
      <c r="K6155" s="2" t="s">
        <v>14</v>
      </c>
      <c r="L6155" s="2" t="s">
        <v>14</v>
      </c>
      <c r="M6155" s="2" t="s">
        <v>16</v>
      </c>
      <c r="N6155" t="s">
        <v>14</v>
      </c>
    </row>
    <row r="6156" spans="1:14" x14ac:dyDescent="0.2">
      <c r="A6156" s="2" t="s">
        <v>31073</v>
      </c>
      <c r="B6156" s="2" t="s">
        <v>13</v>
      </c>
      <c r="C6156" s="2" t="s">
        <v>14</v>
      </c>
      <c r="D6156" s="2" t="s">
        <v>14</v>
      </c>
      <c r="E6156" s="2" t="s">
        <v>14</v>
      </c>
      <c r="F6156" s="2" t="s">
        <v>15</v>
      </c>
      <c r="G6156" s="2" t="s">
        <v>14</v>
      </c>
      <c r="H6156" s="2" t="s">
        <v>14</v>
      </c>
      <c r="I6156" s="2" t="s">
        <v>14</v>
      </c>
      <c r="J6156" s="2" t="s">
        <v>14</v>
      </c>
      <c r="K6156" s="2" t="s">
        <v>14</v>
      </c>
      <c r="L6156" s="2" t="s">
        <v>14</v>
      </c>
      <c r="M6156" s="2" t="s">
        <v>16</v>
      </c>
      <c r="N6156" t="s">
        <v>14</v>
      </c>
    </row>
    <row r="6157" spans="1:14" x14ac:dyDescent="0.2">
      <c r="A6157" s="2" t="s">
        <v>31074</v>
      </c>
      <c r="B6157" s="2" t="s">
        <v>13</v>
      </c>
      <c r="C6157" s="2" t="s">
        <v>14</v>
      </c>
      <c r="D6157" s="2" t="s">
        <v>14</v>
      </c>
      <c r="E6157" s="2" t="s">
        <v>14</v>
      </c>
      <c r="F6157" s="2" t="s">
        <v>15</v>
      </c>
      <c r="G6157" s="2" t="s">
        <v>14</v>
      </c>
      <c r="H6157" s="2" t="s">
        <v>14</v>
      </c>
      <c r="I6157" s="2" t="s">
        <v>14</v>
      </c>
      <c r="J6157" s="2" t="s">
        <v>14</v>
      </c>
      <c r="K6157" s="2" t="s">
        <v>14</v>
      </c>
      <c r="L6157" s="2" t="s">
        <v>14</v>
      </c>
      <c r="M6157" s="2" t="s">
        <v>16</v>
      </c>
      <c r="N6157" t="s">
        <v>14</v>
      </c>
    </row>
    <row r="6158" spans="1:14" x14ac:dyDescent="0.2">
      <c r="A6158" s="2" t="s">
        <v>31075</v>
      </c>
      <c r="B6158" s="2" t="s">
        <v>13</v>
      </c>
      <c r="C6158" s="2" t="s">
        <v>14</v>
      </c>
      <c r="D6158" s="2" t="s">
        <v>14</v>
      </c>
      <c r="E6158" s="2" t="s">
        <v>14</v>
      </c>
      <c r="F6158" s="2" t="s">
        <v>15</v>
      </c>
      <c r="G6158" s="2" t="s">
        <v>14</v>
      </c>
      <c r="H6158" s="2" t="s">
        <v>14</v>
      </c>
      <c r="I6158" s="2" t="s">
        <v>14</v>
      </c>
      <c r="J6158" s="2" t="s">
        <v>14</v>
      </c>
      <c r="K6158" s="2" t="s">
        <v>14</v>
      </c>
      <c r="L6158" s="2" t="s">
        <v>14</v>
      </c>
      <c r="M6158" s="2" t="s">
        <v>16</v>
      </c>
      <c r="N6158" t="s">
        <v>14</v>
      </c>
    </row>
    <row r="6159" spans="1:14" x14ac:dyDescent="0.2">
      <c r="A6159" s="2" t="s">
        <v>31076</v>
      </c>
      <c r="B6159" s="2" t="s">
        <v>13</v>
      </c>
      <c r="C6159" s="2" t="s">
        <v>14</v>
      </c>
      <c r="D6159" s="2" t="s">
        <v>14</v>
      </c>
      <c r="E6159" s="2" t="s">
        <v>14</v>
      </c>
      <c r="F6159" s="2" t="s">
        <v>15</v>
      </c>
      <c r="G6159" s="2" t="s">
        <v>14</v>
      </c>
      <c r="H6159" s="2" t="s">
        <v>14</v>
      </c>
      <c r="I6159" s="2" t="s">
        <v>14</v>
      </c>
      <c r="J6159" s="2" t="s">
        <v>14</v>
      </c>
      <c r="K6159" s="2" t="s">
        <v>14</v>
      </c>
      <c r="L6159" s="2" t="s">
        <v>14</v>
      </c>
      <c r="M6159" s="2" t="s">
        <v>16</v>
      </c>
      <c r="N6159" t="s">
        <v>14</v>
      </c>
    </row>
    <row r="6160" spans="1:14" x14ac:dyDescent="0.2">
      <c r="A6160" s="2" t="s">
        <v>31077</v>
      </c>
      <c r="B6160" s="2" t="s">
        <v>13</v>
      </c>
      <c r="C6160" s="2" t="s">
        <v>14</v>
      </c>
      <c r="D6160" s="2" t="s">
        <v>14</v>
      </c>
      <c r="E6160" s="2" t="s">
        <v>14</v>
      </c>
      <c r="F6160" s="2" t="s">
        <v>15</v>
      </c>
      <c r="G6160" s="2" t="s">
        <v>14</v>
      </c>
      <c r="H6160" s="2" t="s">
        <v>14</v>
      </c>
      <c r="I6160" s="2" t="s">
        <v>14</v>
      </c>
      <c r="J6160" s="2" t="s">
        <v>14</v>
      </c>
      <c r="K6160" s="2" t="s">
        <v>14</v>
      </c>
      <c r="L6160" s="2" t="s">
        <v>14</v>
      </c>
      <c r="M6160" s="2" t="s">
        <v>16</v>
      </c>
      <c r="N6160" t="s">
        <v>14</v>
      </c>
    </row>
    <row r="6161" spans="1:14" x14ac:dyDescent="0.2">
      <c r="A6161" s="2" t="s">
        <v>31078</v>
      </c>
      <c r="B6161" s="2" t="s">
        <v>13</v>
      </c>
      <c r="C6161" s="2" t="s">
        <v>14</v>
      </c>
      <c r="D6161" s="2" t="s">
        <v>14</v>
      </c>
      <c r="E6161" s="2" t="s">
        <v>14</v>
      </c>
      <c r="F6161" s="2" t="s">
        <v>15</v>
      </c>
      <c r="G6161" s="2" t="s">
        <v>14</v>
      </c>
      <c r="H6161" s="2" t="s">
        <v>14</v>
      </c>
      <c r="I6161" s="2" t="s">
        <v>14</v>
      </c>
      <c r="J6161" s="2" t="s">
        <v>14</v>
      </c>
      <c r="K6161" s="2" t="s">
        <v>14</v>
      </c>
      <c r="L6161" s="2" t="s">
        <v>14</v>
      </c>
      <c r="M6161" s="2" t="s">
        <v>16</v>
      </c>
      <c r="N6161" t="s">
        <v>14</v>
      </c>
    </row>
    <row r="6162" spans="1:14" x14ac:dyDescent="0.2">
      <c r="A6162" s="2" t="s">
        <v>31079</v>
      </c>
      <c r="B6162" s="2" t="s">
        <v>13</v>
      </c>
      <c r="C6162" s="2" t="s">
        <v>14</v>
      </c>
      <c r="D6162" s="2" t="s">
        <v>14</v>
      </c>
      <c r="E6162" s="2" t="s">
        <v>14</v>
      </c>
      <c r="F6162" s="2" t="s">
        <v>15</v>
      </c>
      <c r="G6162" s="2" t="s">
        <v>14</v>
      </c>
      <c r="H6162" s="2" t="s">
        <v>14</v>
      </c>
      <c r="I6162" s="2" t="s">
        <v>14</v>
      </c>
      <c r="J6162" s="2" t="s">
        <v>14</v>
      </c>
      <c r="K6162" s="2" t="s">
        <v>14</v>
      </c>
      <c r="L6162" s="2" t="s">
        <v>14</v>
      </c>
      <c r="M6162" s="2" t="s">
        <v>16</v>
      </c>
      <c r="N6162" t="s">
        <v>14</v>
      </c>
    </row>
    <row r="6163" spans="1:14" x14ac:dyDescent="0.2">
      <c r="A6163" s="2" t="s">
        <v>31080</v>
      </c>
      <c r="B6163" s="2" t="s">
        <v>13</v>
      </c>
      <c r="C6163" s="2" t="s">
        <v>14</v>
      </c>
      <c r="D6163" s="2" t="s">
        <v>14</v>
      </c>
      <c r="E6163" s="2" t="s">
        <v>14</v>
      </c>
      <c r="F6163" s="2" t="s">
        <v>15</v>
      </c>
      <c r="G6163" s="2" t="s">
        <v>14</v>
      </c>
      <c r="H6163" s="2" t="s">
        <v>14</v>
      </c>
      <c r="I6163" s="2" t="s">
        <v>14</v>
      </c>
      <c r="J6163" s="2" t="s">
        <v>14</v>
      </c>
      <c r="K6163" s="2" t="s">
        <v>14</v>
      </c>
      <c r="L6163" s="2" t="s">
        <v>14</v>
      </c>
      <c r="M6163" s="2" t="s">
        <v>16</v>
      </c>
      <c r="N6163" t="s">
        <v>14</v>
      </c>
    </row>
    <row r="6164" spans="1:14" x14ac:dyDescent="0.2">
      <c r="A6164" s="2" t="s">
        <v>31081</v>
      </c>
      <c r="B6164" s="2" t="s">
        <v>13</v>
      </c>
      <c r="C6164" s="2" t="s">
        <v>14</v>
      </c>
      <c r="D6164" s="2" t="s">
        <v>14</v>
      </c>
      <c r="E6164" s="2" t="s">
        <v>14</v>
      </c>
      <c r="F6164" s="2" t="s">
        <v>15</v>
      </c>
      <c r="G6164" s="2" t="s">
        <v>14</v>
      </c>
      <c r="H6164" s="2" t="s">
        <v>14</v>
      </c>
      <c r="I6164" s="2" t="s">
        <v>14</v>
      </c>
      <c r="J6164" s="2" t="s">
        <v>14</v>
      </c>
      <c r="K6164" s="2" t="s">
        <v>14</v>
      </c>
      <c r="L6164" s="2" t="s">
        <v>14</v>
      </c>
      <c r="M6164" s="2" t="s">
        <v>16</v>
      </c>
      <c r="N6164" t="s">
        <v>14</v>
      </c>
    </row>
    <row r="6165" spans="1:14" x14ac:dyDescent="0.2">
      <c r="A6165" s="2" t="s">
        <v>31082</v>
      </c>
      <c r="B6165" s="2" t="s">
        <v>13</v>
      </c>
      <c r="C6165" s="2" t="s">
        <v>14</v>
      </c>
      <c r="D6165" s="2" t="s">
        <v>14</v>
      </c>
      <c r="E6165" s="2" t="s">
        <v>14</v>
      </c>
      <c r="F6165" s="2" t="s">
        <v>15</v>
      </c>
      <c r="G6165" s="2" t="s">
        <v>14</v>
      </c>
      <c r="H6165" s="2" t="s">
        <v>14</v>
      </c>
      <c r="I6165" s="2" t="s">
        <v>14</v>
      </c>
      <c r="J6165" s="2" t="s">
        <v>14</v>
      </c>
      <c r="K6165" s="2" t="s">
        <v>14</v>
      </c>
      <c r="L6165" s="2" t="s">
        <v>14</v>
      </c>
      <c r="M6165" s="2" t="s">
        <v>16</v>
      </c>
      <c r="N6165" t="s">
        <v>14</v>
      </c>
    </row>
    <row r="6166" spans="1:14" x14ac:dyDescent="0.2">
      <c r="A6166" s="2" t="s">
        <v>31083</v>
      </c>
      <c r="B6166" s="2" t="s">
        <v>13</v>
      </c>
      <c r="C6166" s="2" t="s">
        <v>14</v>
      </c>
      <c r="D6166" s="2" t="s">
        <v>14</v>
      </c>
      <c r="E6166" s="2" t="s">
        <v>14</v>
      </c>
      <c r="F6166" s="2" t="s">
        <v>15</v>
      </c>
      <c r="G6166" s="2" t="s">
        <v>14</v>
      </c>
      <c r="H6166" s="2" t="s">
        <v>14</v>
      </c>
      <c r="I6166" s="2" t="s">
        <v>14</v>
      </c>
      <c r="J6166" s="2" t="s">
        <v>14</v>
      </c>
      <c r="K6166" s="2" t="s">
        <v>14</v>
      </c>
      <c r="L6166" s="2" t="s">
        <v>14</v>
      </c>
      <c r="M6166" s="2" t="s">
        <v>16</v>
      </c>
      <c r="N6166" t="s">
        <v>14</v>
      </c>
    </row>
    <row r="6167" spans="1:14" x14ac:dyDescent="0.2">
      <c r="A6167" s="2" t="s">
        <v>31084</v>
      </c>
      <c r="B6167" s="2" t="s">
        <v>13</v>
      </c>
      <c r="C6167" s="2" t="s">
        <v>14</v>
      </c>
      <c r="D6167" s="2" t="s">
        <v>14</v>
      </c>
      <c r="E6167" s="2" t="s">
        <v>14</v>
      </c>
      <c r="F6167" s="2" t="s">
        <v>15</v>
      </c>
      <c r="G6167" s="2" t="s">
        <v>14</v>
      </c>
      <c r="H6167" s="2" t="s">
        <v>14</v>
      </c>
      <c r="I6167" s="2" t="s">
        <v>14</v>
      </c>
      <c r="J6167" s="2" t="s">
        <v>14</v>
      </c>
      <c r="K6167" s="2" t="s">
        <v>14</v>
      </c>
      <c r="L6167" s="2" t="s">
        <v>14</v>
      </c>
      <c r="M6167" s="2" t="s">
        <v>16</v>
      </c>
      <c r="N6167" t="s">
        <v>14</v>
      </c>
    </row>
    <row r="6168" spans="1:14" x14ac:dyDescent="0.2">
      <c r="A6168" s="2" t="s">
        <v>31085</v>
      </c>
      <c r="B6168" s="2" t="s">
        <v>13</v>
      </c>
      <c r="C6168" s="2" t="s">
        <v>14</v>
      </c>
      <c r="D6168" s="2" t="s">
        <v>14</v>
      </c>
      <c r="E6168" s="2" t="s">
        <v>14</v>
      </c>
      <c r="F6168" s="2" t="s">
        <v>15</v>
      </c>
      <c r="G6168" s="2" t="s">
        <v>14</v>
      </c>
      <c r="H6168" s="2" t="s">
        <v>14</v>
      </c>
      <c r="I6168" s="2" t="s">
        <v>14</v>
      </c>
      <c r="J6168" s="2" t="s">
        <v>14</v>
      </c>
      <c r="K6168" s="2" t="s">
        <v>14</v>
      </c>
      <c r="L6168" s="2" t="s">
        <v>14</v>
      </c>
      <c r="M6168" s="2" t="s">
        <v>16</v>
      </c>
      <c r="N6168" t="s">
        <v>14</v>
      </c>
    </row>
    <row r="6169" spans="1:14" x14ac:dyDescent="0.2">
      <c r="A6169" s="2" t="s">
        <v>31086</v>
      </c>
      <c r="B6169" s="2" t="s">
        <v>13</v>
      </c>
      <c r="C6169" s="2" t="s">
        <v>14</v>
      </c>
      <c r="D6169" s="2" t="s">
        <v>14</v>
      </c>
      <c r="E6169" s="2" t="s">
        <v>14</v>
      </c>
      <c r="F6169" s="2" t="s">
        <v>15</v>
      </c>
      <c r="G6169" s="2" t="s">
        <v>14</v>
      </c>
      <c r="H6169" s="2" t="s">
        <v>14</v>
      </c>
      <c r="I6169" s="2" t="s">
        <v>14</v>
      </c>
      <c r="J6169" s="2" t="s">
        <v>14</v>
      </c>
      <c r="K6169" s="2" t="s">
        <v>14</v>
      </c>
      <c r="L6169" s="2" t="s">
        <v>14</v>
      </c>
      <c r="M6169" s="2" t="s">
        <v>16</v>
      </c>
      <c r="N6169" t="s">
        <v>14</v>
      </c>
    </row>
    <row r="6170" spans="1:14" x14ac:dyDescent="0.2">
      <c r="A6170" s="2" t="s">
        <v>31087</v>
      </c>
      <c r="B6170" s="2" t="s">
        <v>13</v>
      </c>
      <c r="C6170" s="2" t="s">
        <v>14</v>
      </c>
      <c r="D6170" s="2" t="s">
        <v>14</v>
      </c>
      <c r="E6170" s="2" t="s">
        <v>14</v>
      </c>
      <c r="F6170" s="2" t="s">
        <v>15</v>
      </c>
      <c r="G6170" s="2" t="s">
        <v>14</v>
      </c>
      <c r="H6170" s="2" t="s">
        <v>14</v>
      </c>
      <c r="I6170" s="2" t="s">
        <v>14</v>
      </c>
      <c r="J6170" s="2" t="s">
        <v>14</v>
      </c>
      <c r="K6170" s="2" t="s">
        <v>14</v>
      </c>
      <c r="L6170" s="2" t="s">
        <v>14</v>
      </c>
      <c r="M6170" s="2" t="s">
        <v>16</v>
      </c>
      <c r="N6170" t="s">
        <v>14</v>
      </c>
    </row>
    <row r="6171" spans="1:14" x14ac:dyDescent="0.2">
      <c r="A6171" s="2" t="s">
        <v>27496</v>
      </c>
      <c r="B6171" s="2" t="s">
        <v>13</v>
      </c>
      <c r="C6171" s="2" t="s">
        <v>14</v>
      </c>
      <c r="D6171" s="2" t="s">
        <v>14</v>
      </c>
      <c r="E6171" s="2" t="s">
        <v>14</v>
      </c>
      <c r="F6171" s="2" t="s">
        <v>15</v>
      </c>
      <c r="G6171" s="2" t="s">
        <v>14</v>
      </c>
      <c r="H6171" s="2" t="s">
        <v>14</v>
      </c>
      <c r="I6171" s="2" t="s">
        <v>14</v>
      </c>
      <c r="J6171" s="2" t="s">
        <v>14</v>
      </c>
      <c r="K6171" s="2" t="s">
        <v>14</v>
      </c>
      <c r="L6171" s="2" t="s">
        <v>14</v>
      </c>
      <c r="M6171" s="2" t="s">
        <v>16</v>
      </c>
      <c r="N6171" t="s">
        <v>14</v>
      </c>
    </row>
    <row r="6172" spans="1:14" x14ac:dyDescent="0.2">
      <c r="A6172" s="2" t="s">
        <v>31088</v>
      </c>
      <c r="B6172" s="2" t="s">
        <v>13</v>
      </c>
      <c r="C6172" s="2" t="s">
        <v>14</v>
      </c>
      <c r="D6172" s="2" t="s">
        <v>14</v>
      </c>
      <c r="E6172" s="2" t="s">
        <v>14</v>
      </c>
      <c r="F6172" s="2" t="s">
        <v>15</v>
      </c>
      <c r="G6172" s="2" t="s">
        <v>14</v>
      </c>
      <c r="H6172" s="2" t="s">
        <v>14</v>
      </c>
      <c r="I6172" s="2" t="s">
        <v>14</v>
      </c>
      <c r="J6172" s="2" t="s">
        <v>14</v>
      </c>
      <c r="K6172" s="2" t="s">
        <v>14</v>
      </c>
      <c r="L6172" s="2" t="s">
        <v>14</v>
      </c>
      <c r="M6172" s="2" t="s">
        <v>16</v>
      </c>
      <c r="N6172" t="s">
        <v>14</v>
      </c>
    </row>
    <row r="6173" spans="1:14" x14ac:dyDescent="0.2">
      <c r="A6173" s="2" t="s">
        <v>31089</v>
      </c>
      <c r="B6173" s="2" t="s">
        <v>13</v>
      </c>
      <c r="C6173" s="2" t="s">
        <v>14</v>
      </c>
      <c r="D6173" s="2" t="s">
        <v>14</v>
      </c>
      <c r="E6173" s="2" t="s">
        <v>14</v>
      </c>
      <c r="F6173" s="2" t="s">
        <v>15</v>
      </c>
      <c r="G6173" s="2" t="s">
        <v>14</v>
      </c>
      <c r="H6173" s="2" t="s">
        <v>14</v>
      </c>
      <c r="I6173" s="2" t="s">
        <v>14</v>
      </c>
      <c r="J6173" s="2" t="s">
        <v>14</v>
      </c>
      <c r="K6173" s="2" t="s">
        <v>14</v>
      </c>
      <c r="L6173" s="2" t="s">
        <v>14</v>
      </c>
      <c r="M6173" s="2" t="s">
        <v>16</v>
      </c>
      <c r="N6173" t="s">
        <v>14</v>
      </c>
    </row>
    <row r="6174" spans="1:14" x14ac:dyDescent="0.2">
      <c r="A6174" s="2" t="s">
        <v>31090</v>
      </c>
      <c r="B6174" s="2" t="s">
        <v>13</v>
      </c>
      <c r="C6174" s="2" t="s">
        <v>14</v>
      </c>
      <c r="D6174" s="2" t="s">
        <v>14</v>
      </c>
      <c r="E6174" s="2" t="s">
        <v>14</v>
      </c>
      <c r="F6174" s="2" t="s">
        <v>15</v>
      </c>
      <c r="G6174" s="2" t="s">
        <v>14</v>
      </c>
      <c r="H6174" s="2" t="s">
        <v>14</v>
      </c>
      <c r="I6174" s="2" t="s">
        <v>14</v>
      </c>
      <c r="J6174" s="2" t="s">
        <v>14</v>
      </c>
      <c r="K6174" s="2" t="s">
        <v>14</v>
      </c>
      <c r="L6174" s="2" t="s">
        <v>14</v>
      </c>
      <c r="M6174" s="2" t="s">
        <v>16</v>
      </c>
      <c r="N6174" t="s">
        <v>14</v>
      </c>
    </row>
    <row r="6175" spans="1:14" x14ac:dyDescent="0.2">
      <c r="A6175" s="2" t="s">
        <v>31091</v>
      </c>
      <c r="B6175" s="2" t="s">
        <v>13</v>
      </c>
      <c r="C6175" s="2" t="s">
        <v>14</v>
      </c>
      <c r="D6175" s="2" t="s">
        <v>14</v>
      </c>
      <c r="E6175" s="2" t="s">
        <v>14</v>
      </c>
      <c r="F6175" s="2" t="s">
        <v>15</v>
      </c>
      <c r="G6175" s="2" t="s">
        <v>14</v>
      </c>
      <c r="H6175" s="2" t="s">
        <v>14</v>
      </c>
      <c r="I6175" s="2" t="s">
        <v>14</v>
      </c>
      <c r="J6175" s="2" t="s">
        <v>14</v>
      </c>
      <c r="K6175" s="2" t="s">
        <v>14</v>
      </c>
      <c r="L6175" s="2" t="s">
        <v>14</v>
      </c>
      <c r="M6175" s="2" t="s">
        <v>16</v>
      </c>
      <c r="N6175" t="s">
        <v>14</v>
      </c>
    </row>
    <row r="6176" spans="1:14" x14ac:dyDescent="0.2">
      <c r="A6176" s="2" t="s">
        <v>31092</v>
      </c>
      <c r="B6176" s="2" t="s">
        <v>13</v>
      </c>
      <c r="C6176" s="2" t="s">
        <v>14</v>
      </c>
      <c r="D6176" s="2" t="s">
        <v>14</v>
      </c>
      <c r="E6176" s="2" t="s">
        <v>14</v>
      </c>
      <c r="F6176" s="2" t="s">
        <v>15</v>
      </c>
      <c r="G6176" s="2" t="s">
        <v>14</v>
      </c>
      <c r="H6176" s="2" t="s">
        <v>14</v>
      </c>
      <c r="I6176" s="2" t="s">
        <v>14</v>
      </c>
      <c r="J6176" s="2" t="s">
        <v>14</v>
      </c>
      <c r="K6176" s="2" t="s">
        <v>14</v>
      </c>
      <c r="L6176" s="2" t="s">
        <v>14</v>
      </c>
      <c r="M6176" s="2" t="s">
        <v>16</v>
      </c>
      <c r="N6176" t="s">
        <v>14</v>
      </c>
    </row>
    <row r="6177" spans="1:14" x14ac:dyDescent="0.2">
      <c r="A6177" s="2" t="s">
        <v>31093</v>
      </c>
      <c r="B6177" s="2" t="s">
        <v>13</v>
      </c>
      <c r="C6177" s="2" t="s">
        <v>14</v>
      </c>
      <c r="D6177" s="2" t="s">
        <v>14</v>
      </c>
      <c r="E6177" s="2" t="s">
        <v>14</v>
      </c>
      <c r="F6177" s="2" t="s">
        <v>15</v>
      </c>
      <c r="G6177" s="2" t="s">
        <v>14</v>
      </c>
      <c r="H6177" s="2" t="s">
        <v>14</v>
      </c>
      <c r="I6177" s="2" t="s">
        <v>14</v>
      </c>
      <c r="J6177" s="2" t="s">
        <v>14</v>
      </c>
      <c r="K6177" s="2" t="s">
        <v>14</v>
      </c>
      <c r="L6177" s="2" t="s">
        <v>14</v>
      </c>
      <c r="M6177" s="2" t="s">
        <v>16</v>
      </c>
      <c r="N6177" t="s">
        <v>14</v>
      </c>
    </row>
    <row r="6178" spans="1:14" x14ac:dyDescent="0.2">
      <c r="A6178" s="2" t="s">
        <v>31094</v>
      </c>
      <c r="B6178" s="2" t="s">
        <v>13</v>
      </c>
      <c r="C6178" s="2" t="s">
        <v>14</v>
      </c>
      <c r="D6178" s="2" t="s">
        <v>14</v>
      </c>
      <c r="E6178" s="2" t="s">
        <v>14</v>
      </c>
      <c r="F6178" s="2" t="s">
        <v>15</v>
      </c>
      <c r="G6178" s="2" t="s">
        <v>14</v>
      </c>
      <c r="H6178" s="2" t="s">
        <v>14</v>
      </c>
      <c r="I6178" s="2" t="s">
        <v>14</v>
      </c>
      <c r="J6178" s="2" t="s">
        <v>14</v>
      </c>
      <c r="K6178" s="2" t="s">
        <v>14</v>
      </c>
      <c r="L6178" s="2" t="s">
        <v>14</v>
      </c>
      <c r="M6178" s="2" t="s">
        <v>16</v>
      </c>
      <c r="N6178" t="s">
        <v>14</v>
      </c>
    </row>
    <row r="6179" spans="1:14" x14ac:dyDescent="0.2">
      <c r="A6179" s="2" t="s">
        <v>31095</v>
      </c>
      <c r="B6179" s="2" t="s">
        <v>13</v>
      </c>
      <c r="C6179" s="2" t="s">
        <v>14</v>
      </c>
      <c r="D6179" s="2" t="s">
        <v>14</v>
      </c>
      <c r="E6179" s="2" t="s">
        <v>14</v>
      </c>
      <c r="F6179" s="2" t="s">
        <v>15</v>
      </c>
      <c r="G6179" s="2" t="s">
        <v>14</v>
      </c>
      <c r="H6179" s="2" t="s">
        <v>14</v>
      </c>
      <c r="I6179" s="2" t="s">
        <v>14</v>
      </c>
      <c r="J6179" s="2" t="s">
        <v>14</v>
      </c>
      <c r="K6179" s="2" t="s">
        <v>14</v>
      </c>
      <c r="L6179" s="2" t="s">
        <v>14</v>
      </c>
      <c r="M6179" s="2" t="s">
        <v>16</v>
      </c>
      <c r="N6179" t="s">
        <v>14</v>
      </c>
    </row>
    <row r="6180" spans="1:14" x14ac:dyDescent="0.2">
      <c r="A6180" s="2" t="s">
        <v>27508</v>
      </c>
      <c r="B6180" s="2" t="s">
        <v>13</v>
      </c>
      <c r="C6180" s="2" t="s">
        <v>14</v>
      </c>
      <c r="D6180" s="2" t="s">
        <v>14</v>
      </c>
      <c r="E6180" s="2" t="s">
        <v>14</v>
      </c>
      <c r="F6180" s="2" t="s">
        <v>15</v>
      </c>
      <c r="G6180" s="2" t="s">
        <v>14</v>
      </c>
      <c r="H6180" s="2" t="s">
        <v>14</v>
      </c>
      <c r="I6180" s="2" t="s">
        <v>14</v>
      </c>
      <c r="J6180" s="2" t="s">
        <v>14</v>
      </c>
      <c r="K6180" s="2" t="s">
        <v>14</v>
      </c>
      <c r="L6180" s="2" t="s">
        <v>14</v>
      </c>
      <c r="M6180" s="2" t="s">
        <v>16</v>
      </c>
      <c r="N6180" t="s">
        <v>14</v>
      </c>
    </row>
    <row r="6181" spans="1:14" x14ac:dyDescent="0.2">
      <c r="A6181" s="2" t="s">
        <v>31096</v>
      </c>
      <c r="B6181" s="2" t="s">
        <v>13</v>
      </c>
      <c r="C6181" s="2" t="s">
        <v>14</v>
      </c>
      <c r="D6181" s="2" t="s">
        <v>14</v>
      </c>
      <c r="E6181" s="2" t="s">
        <v>14</v>
      </c>
      <c r="F6181" s="2" t="s">
        <v>15</v>
      </c>
      <c r="G6181" s="2" t="s">
        <v>14</v>
      </c>
      <c r="H6181" s="2" t="s">
        <v>14</v>
      </c>
      <c r="I6181" s="2" t="s">
        <v>14</v>
      </c>
      <c r="J6181" s="2" t="s">
        <v>14</v>
      </c>
      <c r="K6181" s="2" t="s">
        <v>14</v>
      </c>
      <c r="L6181" s="2" t="s">
        <v>14</v>
      </c>
      <c r="M6181" s="2" t="s">
        <v>16</v>
      </c>
      <c r="N6181" t="s">
        <v>14</v>
      </c>
    </row>
    <row r="6182" spans="1:14" x14ac:dyDescent="0.2">
      <c r="A6182" s="2" t="s">
        <v>31097</v>
      </c>
      <c r="B6182" s="2" t="s">
        <v>13</v>
      </c>
      <c r="C6182" s="2" t="s">
        <v>14</v>
      </c>
      <c r="D6182" s="2" t="s">
        <v>14</v>
      </c>
      <c r="E6182" s="2" t="s">
        <v>14</v>
      </c>
      <c r="F6182" s="2" t="s">
        <v>15</v>
      </c>
      <c r="G6182" s="2" t="s">
        <v>14</v>
      </c>
      <c r="H6182" s="2" t="s">
        <v>14</v>
      </c>
      <c r="I6182" s="2" t="s">
        <v>14</v>
      </c>
      <c r="J6182" s="2" t="s">
        <v>14</v>
      </c>
      <c r="K6182" s="2" t="s">
        <v>14</v>
      </c>
      <c r="L6182" s="2" t="s">
        <v>14</v>
      </c>
      <c r="M6182" s="2" t="s">
        <v>16</v>
      </c>
      <c r="N6182" t="s">
        <v>14</v>
      </c>
    </row>
    <row r="6183" spans="1:14" x14ac:dyDescent="0.2">
      <c r="A6183" s="2" t="s">
        <v>31098</v>
      </c>
      <c r="B6183" s="2" t="s">
        <v>13</v>
      </c>
      <c r="C6183" s="2" t="s">
        <v>14</v>
      </c>
      <c r="D6183" s="2" t="s">
        <v>14</v>
      </c>
      <c r="E6183" s="2" t="s">
        <v>14</v>
      </c>
      <c r="F6183" s="2" t="s">
        <v>15</v>
      </c>
      <c r="G6183" s="2" t="s">
        <v>14</v>
      </c>
      <c r="H6183" s="2" t="s">
        <v>14</v>
      </c>
      <c r="I6183" s="2" t="s">
        <v>14</v>
      </c>
      <c r="J6183" s="2" t="s">
        <v>14</v>
      </c>
      <c r="K6183" s="2" t="s">
        <v>14</v>
      </c>
      <c r="L6183" s="2" t="s">
        <v>14</v>
      </c>
      <c r="M6183" s="2" t="s">
        <v>16</v>
      </c>
      <c r="N6183" t="s">
        <v>14</v>
      </c>
    </row>
    <row r="6184" spans="1:14" x14ac:dyDescent="0.2">
      <c r="A6184" s="2" t="s">
        <v>31099</v>
      </c>
      <c r="B6184" s="2" t="s">
        <v>13</v>
      </c>
      <c r="C6184" s="2" t="s">
        <v>14</v>
      </c>
      <c r="D6184" s="2" t="s">
        <v>14</v>
      </c>
      <c r="E6184" s="2" t="s">
        <v>14</v>
      </c>
      <c r="F6184" s="2" t="s">
        <v>15</v>
      </c>
      <c r="G6184" s="2" t="s">
        <v>14</v>
      </c>
      <c r="H6184" s="2" t="s">
        <v>14</v>
      </c>
      <c r="I6184" s="2" t="s">
        <v>14</v>
      </c>
      <c r="J6184" s="2" t="s">
        <v>14</v>
      </c>
      <c r="K6184" s="2" t="s">
        <v>14</v>
      </c>
      <c r="L6184" s="2" t="s">
        <v>14</v>
      </c>
      <c r="M6184" s="2" t="s">
        <v>16</v>
      </c>
      <c r="N6184" t="s">
        <v>14</v>
      </c>
    </row>
    <row r="6185" spans="1:14" x14ac:dyDescent="0.2">
      <c r="A6185" s="2" t="s">
        <v>31100</v>
      </c>
      <c r="B6185" s="2" t="s">
        <v>13</v>
      </c>
      <c r="C6185" s="2" t="s">
        <v>14</v>
      </c>
      <c r="D6185" s="2" t="s">
        <v>14</v>
      </c>
      <c r="E6185" s="2" t="s">
        <v>14</v>
      </c>
      <c r="F6185" s="2" t="s">
        <v>15</v>
      </c>
      <c r="G6185" s="2" t="s">
        <v>14</v>
      </c>
      <c r="H6185" s="2" t="s">
        <v>14</v>
      </c>
      <c r="I6185" s="2" t="s">
        <v>14</v>
      </c>
      <c r="J6185" s="2" t="s">
        <v>14</v>
      </c>
      <c r="K6185" s="2" t="s">
        <v>14</v>
      </c>
      <c r="L6185" s="2" t="s">
        <v>14</v>
      </c>
      <c r="M6185" s="2" t="s">
        <v>16</v>
      </c>
      <c r="N6185" t="s">
        <v>14</v>
      </c>
    </row>
    <row r="6186" spans="1:14" x14ac:dyDescent="0.2">
      <c r="A6186" s="2" t="s">
        <v>31101</v>
      </c>
      <c r="B6186" s="2" t="s">
        <v>13</v>
      </c>
      <c r="C6186" s="2" t="s">
        <v>14</v>
      </c>
      <c r="D6186" s="2" t="s">
        <v>14</v>
      </c>
      <c r="E6186" s="2" t="s">
        <v>14</v>
      </c>
      <c r="F6186" s="2" t="s">
        <v>15</v>
      </c>
      <c r="G6186" s="2" t="s">
        <v>14</v>
      </c>
      <c r="H6186" s="2" t="s">
        <v>14</v>
      </c>
      <c r="I6186" s="2" t="s">
        <v>14</v>
      </c>
      <c r="J6186" s="2" t="s">
        <v>14</v>
      </c>
      <c r="K6186" s="2" t="s">
        <v>14</v>
      </c>
      <c r="L6186" s="2" t="s">
        <v>14</v>
      </c>
      <c r="M6186" s="2" t="s">
        <v>16</v>
      </c>
      <c r="N6186" t="s">
        <v>14</v>
      </c>
    </row>
    <row r="6187" spans="1:14" x14ac:dyDescent="0.2">
      <c r="A6187" s="2" t="s">
        <v>31102</v>
      </c>
      <c r="B6187" s="2" t="s">
        <v>13</v>
      </c>
      <c r="C6187" s="2" t="s">
        <v>14</v>
      </c>
      <c r="D6187" s="2" t="s">
        <v>14</v>
      </c>
      <c r="E6187" s="2" t="s">
        <v>14</v>
      </c>
      <c r="F6187" s="2" t="s">
        <v>15</v>
      </c>
      <c r="G6187" s="2" t="s">
        <v>14</v>
      </c>
      <c r="H6187" s="2" t="s">
        <v>14</v>
      </c>
      <c r="I6187" s="2" t="s">
        <v>14</v>
      </c>
      <c r="J6187" s="2" t="s">
        <v>14</v>
      </c>
      <c r="K6187" s="2" t="s">
        <v>14</v>
      </c>
      <c r="L6187" s="2" t="s">
        <v>14</v>
      </c>
      <c r="M6187" s="2" t="s">
        <v>16</v>
      </c>
      <c r="N6187" t="s">
        <v>14</v>
      </c>
    </row>
    <row r="6188" spans="1:14" x14ac:dyDescent="0.2">
      <c r="A6188" s="2" t="s">
        <v>31103</v>
      </c>
      <c r="B6188" s="2" t="s">
        <v>13</v>
      </c>
      <c r="C6188" s="2" t="s">
        <v>14</v>
      </c>
      <c r="D6188" s="2" t="s">
        <v>14</v>
      </c>
      <c r="E6188" s="2" t="s">
        <v>14</v>
      </c>
      <c r="F6188" s="2" t="s">
        <v>15</v>
      </c>
      <c r="G6188" s="2" t="s">
        <v>14</v>
      </c>
      <c r="H6188" s="2" t="s">
        <v>14</v>
      </c>
      <c r="I6188" s="2" t="s">
        <v>14</v>
      </c>
      <c r="J6188" s="2" t="s">
        <v>14</v>
      </c>
      <c r="K6188" s="2" t="s">
        <v>14</v>
      </c>
      <c r="L6188" s="2" t="s">
        <v>14</v>
      </c>
      <c r="M6188" s="2" t="s">
        <v>16</v>
      </c>
      <c r="N6188" t="s">
        <v>14</v>
      </c>
    </row>
    <row r="6189" spans="1:14" x14ac:dyDescent="0.2">
      <c r="A6189" s="2" t="s">
        <v>31104</v>
      </c>
      <c r="B6189" s="2" t="s">
        <v>13</v>
      </c>
      <c r="C6189" s="2" t="s">
        <v>14</v>
      </c>
      <c r="D6189" s="2" t="s">
        <v>14</v>
      </c>
      <c r="E6189" s="2" t="s">
        <v>14</v>
      </c>
      <c r="F6189" s="2" t="s">
        <v>15</v>
      </c>
      <c r="G6189" s="2" t="s">
        <v>14</v>
      </c>
      <c r="H6189" s="2" t="s">
        <v>14</v>
      </c>
      <c r="I6189" s="2" t="s">
        <v>14</v>
      </c>
      <c r="J6189" s="2" t="s">
        <v>14</v>
      </c>
      <c r="K6189" s="2" t="s">
        <v>14</v>
      </c>
      <c r="L6189" s="2" t="s">
        <v>14</v>
      </c>
      <c r="M6189" s="2" t="s">
        <v>16</v>
      </c>
      <c r="N6189" t="s">
        <v>14</v>
      </c>
    </row>
    <row r="6190" spans="1:14" x14ac:dyDescent="0.2">
      <c r="A6190" s="2" t="s">
        <v>31105</v>
      </c>
      <c r="B6190" s="2" t="s">
        <v>13</v>
      </c>
      <c r="C6190" s="2" t="s">
        <v>14</v>
      </c>
      <c r="D6190" s="2" t="s">
        <v>14</v>
      </c>
      <c r="E6190" s="2" t="s">
        <v>14</v>
      </c>
      <c r="F6190" s="2" t="s">
        <v>15</v>
      </c>
      <c r="G6190" s="2" t="s">
        <v>14</v>
      </c>
      <c r="H6190" s="2" t="s">
        <v>14</v>
      </c>
      <c r="I6190" s="2" t="s">
        <v>14</v>
      </c>
      <c r="J6190" s="2" t="s">
        <v>14</v>
      </c>
      <c r="K6190" s="2" t="s">
        <v>14</v>
      </c>
      <c r="L6190" s="2" t="s">
        <v>14</v>
      </c>
      <c r="M6190" s="2" t="s">
        <v>16</v>
      </c>
      <c r="N6190" t="s">
        <v>14</v>
      </c>
    </row>
    <row r="6191" spans="1:14" x14ac:dyDescent="0.2">
      <c r="A6191" s="2" t="s">
        <v>31106</v>
      </c>
      <c r="B6191" s="2" t="s">
        <v>13</v>
      </c>
      <c r="C6191" s="2" t="s">
        <v>14</v>
      </c>
      <c r="D6191" s="2" t="s">
        <v>14</v>
      </c>
      <c r="E6191" s="2" t="s">
        <v>14</v>
      </c>
      <c r="F6191" s="2" t="s">
        <v>15</v>
      </c>
      <c r="G6191" s="2" t="s">
        <v>14</v>
      </c>
      <c r="H6191" s="2" t="s">
        <v>14</v>
      </c>
      <c r="I6191" s="2" t="s">
        <v>14</v>
      </c>
      <c r="J6191" s="2" t="s">
        <v>14</v>
      </c>
      <c r="K6191" s="2" t="s">
        <v>14</v>
      </c>
      <c r="L6191" s="2" t="s">
        <v>14</v>
      </c>
      <c r="M6191" s="2" t="s">
        <v>16</v>
      </c>
      <c r="N6191" t="s">
        <v>14</v>
      </c>
    </row>
    <row r="6192" spans="1:14" x14ac:dyDescent="0.2">
      <c r="A6192" s="2" t="s">
        <v>31107</v>
      </c>
      <c r="B6192" s="2" t="s">
        <v>13</v>
      </c>
      <c r="C6192" s="2" t="s">
        <v>14</v>
      </c>
      <c r="D6192" s="2" t="s">
        <v>14</v>
      </c>
      <c r="E6192" s="2" t="s">
        <v>14</v>
      </c>
      <c r="F6192" s="2" t="s">
        <v>15</v>
      </c>
      <c r="G6192" s="2" t="s">
        <v>14</v>
      </c>
      <c r="H6192" s="2" t="s">
        <v>14</v>
      </c>
      <c r="I6192" s="2" t="s">
        <v>14</v>
      </c>
      <c r="J6192" s="2" t="s">
        <v>14</v>
      </c>
      <c r="K6192" s="2" t="s">
        <v>14</v>
      </c>
      <c r="L6192" s="2" t="s">
        <v>14</v>
      </c>
      <c r="M6192" s="2" t="s">
        <v>16</v>
      </c>
      <c r="N6192" t="s">
        <v>14</v>
      </c>
    </row>
    <row r="6193" spans="1:14" x14ac:dyDescent="0.2">
      <c r="A6193" s="2" t="s">
        <v>31108</v>
      </c>
      <c r="B6193" s="2" t="s">
        <v>13</v>
      </c>
      <c r="C6193" s="2" t="s">
        <v>14</v>
      </c>
      <c r="D6193" s="2" t="s">
        <v>14</v>
      </c>
      <c r="E6193" s="2" t="s">
        <v>14</v>
      </c>
      <c r="F6193" s="2" t="s">
        <v>15</v>
      </c>
      <c r="G6193" s="2" t="s">
        <v>14</v>
      </c>
      <c r="H6193" s="2" t="s">
        <v>14</v>
      </c>
      <c r="I6193" s="2" t="s">
        <v>14</v>
      </c>
      <c r="J6193" s="2" t="s">
        <v>14</v>
      </c>
      <c r="K6193" s="2" t="s">
        <v>14</v>
      </c>
      <c r="L6193" s="2" t="s">
        <v>14</v>
      </c>
      <c r="M6193" s="2" t="s">
        <v>16</v>
      </c>
      <c r="N6193" t="s">
        <v>14</v>
      </c>
    </row>
    <row r="6194" spans="1:14" x14ac:dyDescent="0.2">
      <c r="A6194" s="2" t="s">
        <v>31109</v>
      </c>
      <c r="B6194" s="2" t="s">
        <v>13</v>
      </c>
      <c r="C6194" s="2" t="s">
        <v>14</v>
      </c>
      <c r="D6194" s="2" t="s">
        <v>14</v>
      </c>
      <c r="E6194" s="2" t="s">
        <v>14</v>
      </c>
      <c r="F6194" s="2" t="s">
        <v>15</v>
      </c>
      <c r="G6194" s="2" t="s">
        <v>14</v>
      </c>
      <c r="H6194" s="2" t="s">
        <v>14</v>
      </c>
      <c r="I6194" s="2" t="s">
        <v>14</v>
      </c>
      <c r="J6194" s="2" t="s">
        <v>14</v>
      </c>
      <c r="K6194" s="2" t="s">
        <v>14</v>
      </c>
      <c r="L6194" s="2" t="s">
        <v>14</v>
      </c>
      <c r="M6194" s="2" t="s">
        <v>16</v>
      </c>
      <c r="N6194" t="s">
        <v>14</v>
      </c>
    </row>
    <row r="6195" spans="1:14" x14ac:dyDescent="0.2">
      <c r="A6195" s="2" t="s">
        <v>31110</v>
      </c>
      <c r="B6195" s="2" t="s">
        <v>13</v>
      </c>
      <c r="C6195" s="2" t="s">
        <v>14</v>
      </c>
      <c r="D6195" s="2" t="s">
        <v>14</v>
      </c>
      <c r="E6195" s="2" t="s">
        <v>14</v>
      </c>
      <c r="F6195" s="2" t="s">
        <v>15</v>
      </c>
      <c r="G6195" s="2" t="s">
        <v>14</v>
      </c>
      <c r="H6195" s="2" t="s">
        <v>14</v>
      </c>
      <c r="I6195" s="2" t="s">
        <v>14</v>
      </c>
      <c r="J6195" s="2" t="s">
        <v>14</v>
      </c>
      <c r="K6195" s="2" t="s">
        <v>14</v>
      </c>
      <c r="L6195" s="2" t="s">
        <v>14</v>
      </c>
      <c r="M6195" s="2" t="s">
        <v>16</v>
      </c>
      <c r="N6195" t="s">
        <v>14</v>
      </c>
    </row>
    <row r="6196" spans="1:14" x14ac:dyDescent="0.2">
      <c r="A6196" s="2" t="s">
        <v>31111</v>
      </c>
      <c r="B6196" s="2" t="s">
        <v>13</v>
      </c>
      <c r="C6196" s="2" t="s">
        <v>14</v>
      </c>
      <c r="D6196" s="2" t="s">
        <v>14</v>
      </c>
      <c r="E6196" s="2" t="s">
        <v>14</v>
      </c>
      <c r="F6196" s="2" t="s">
        <v>15</v>
      </c>
      <c r="G6196" s="2" t="s">
        <v>14</v>
      </c>
      <c r="H6196" s="2" t="s">
        <v>14</v>
      </c>
      <c r="I6196" s="2" t="s">
        <v>14</v>
      </c>
      <c r="J6196" s="2" t="s">
        <v>14</v>
      </c>
      <c r="K6196" s="2" t="s">
        <v>14</v>
      </c>
      <c r="L6196" s="2" t="s">
        <v>14</v>
      </c>
      <c r="M6196" s="2" t="s">
        <v>16</v>
      </c>
      <c r="N6196" t="s">
        <v>14</v>
      </c>
    </row>
    <row r="6197" spans="1:14" x14ac:dyDescent="0.2">
      <c r="A6197" s="2" t="s">
        <v>31112</v>
      </c>
      <c r="B6197" s="2" t="s">
        <v>13</v>
      </c>
      <c r="C6197" s="2" t="s">
        <v>14</v>
      </c>
      <c r="D6197" s="2" t="s">
        <v>14</v>
      </c>
      <c r="E6197" s="2" t="s">
        <v>14</v>
      </c>
      <c r="F6197" s="2" t="s">
        <v>15</v>
      </c>
      <c r="G6197" s="2" t="s">
        <v>14</v>
      </c>
      <c r="H6197" s="2" t="s">
        <v>14</v>
      </c>
      <c r="I6197" s="2" t="s">
        <v>14</v>
      </c>
      <c r="J6197" s="2" t="s">
        <v>14</v>
      </c>
      <c r="K6197" s="2" t="s">
        <v>14</v>
      </c>
      <c r="L6197" s="2" t="s">
        <v>14</v>
      </c>
      <c r="M6197" s="2" t="s">
        <v>16</v>
      </c>
      <c r="N6197" t="s">
        <v>14</v>
      </c>
    </row>
    <row r="6198" spans="1:14" x14ac:dyDescent="0.2">
      <c r="A6198" s="2" t="s">
        <v>31113</v>
      </c>
      <c r="B6198" s="2" t="s">
        <v>13</v>
      </c>
      <c r="C6198" s="2" t="s">
        <v>14</v>
      </c>
      <c r="D6198" s="2" t="s">
        <v>14</v>
      </c>
      <c r="E6198" s="2" t="s">
        <v>14</v>
      </c>
      <c r="F6198" s="2" t="s">
        <v>15</v>
      </c>
      <c r="G6198" s="2" t="s">
        <v>14</v>
      </c>
      <c r="H6198" s="2" t="s">
        <v>14</v>
      </c>
      <c r="I6198" s="2" t="s">
        <v>14</v>
      </c>
      <c r="J6198" s="2" t="s">
        <v>14</v>
      </c>
      <c r="K6198" s="2" t="s">
        <v>14</v>
      </c>
      <c r="L6198" s="2" t="s">
        <v>14</v>
      </c>
      <c r="M6198" s="2" t="s">
        <v>16</v>
      </c>
      <c r="N6198" t="s">
        <v>14</v>
      </c>
    </row>
    <row r="6199" spans="1:14" x14ac:dyDescent="0.2">
      <c r="A6199" s="2" t="s">
        <v>31114</v>
      </c>
      <c r="B6199" s="2" t="s">
        <v>13</v>
      </c>
      <c r="C6199" s="2" t="s">
        <v>14</v>
      </c>
      <c r="D6199" s="2" t="s">
        <v>14</v>
      </c>
      <c r="E6199" s="2" t="s">
        <v>14</v>
      </c>
      <c r="F6199" s="2" t="s">
        <v>15</v>
      </c>
      <c r="G6199" s="2" t="s">
        <v>14</v>
      </c>
      <c r="H6199" s="2" t="s">
        <v>14</v>
      </c>
      <c r="I6199" s="2" t="s">
        <v>14</v>
      </c>
      <c r="J6199" s="2" t="s">
        <v>14</v>
      </c>
      <c r="K6199" s="2" t="s">
        <v>14</v>
      </c>
      <c r="L6199" s="2" t="s">
        <v>14</v>
      </c>
      <c r="M6199" s="2" t="s">
        <v>16</v>
      </c>
      <c r="N6199" t="s">
        <v>14</v>
      </c>
    </row>
    <row r="6200" spans="1:14" x14ac:dyDescent="0.2">
      <c r="A6200" s="2" t="s">
        <v>31115</v>
      </c>
      <c r="B6200" s="2" t="s">
        <v>13</v>
      </c>
      <c r="C6200" s="2" t="s">
        <v>14</v>
      </c>
      <c r="D6200" s="2" t="s">
        <v>14</v>
      </c>
      <c r="E6200" s="2" t="s">
        <v>14</v>
      </c>
      <c r="F6200" s="2" t="s">
        <v>15</v>
      </c>
      <c r="G6200" s="2" t="s">
        <v>14</v>
      </c>
      <c r="H6200" s="2" t="s">
        <v>14</v>
      </c>
      <c r="I6200" s="2" t="s">
        <v>14</v>
      </c>
      <c r="J6200" s="2" t="s">
        <v>14</v>
      </c>
      <c r="K6200" s="2" t="s">
        <v>14</v>
      </c>
      <c r="L6200" s="2" t="s">
        <v>14</v>
      </c>
      <c r="M6200" s="2" t="s">
        <v>16</v>
      </c>
      <c r="N6200" t="s">
        <v>14</v>
      </c>
    </row>
    <row r="6201" spans="1:14" x14ac:dyDescent="0.2">
      <c r="A6201" s="2" t="s">
        <v>31116</v>
      </c>
      <c r="B6201" s="2" t="s">
        <v>13</v>
      </c>
      <c r="C6201" s="2" t="s">
        <v>14</v>
      </c>
      <c r="D6201" s="2" t="s">
        <v>14</v>
      </c>
      <c r="E6201" s="2" t="s">
        <v>14</v>
      </c>
      <c r="F6201" s="2" t="s">
        <v>15</v>
      </c>
      <c r="G6201" s="2" t="s">
        <v>14</v>
      </c>
      <c r="H6201" s="2" t="s">
        <v>14</v>
      </c>
      <c r="I6201" s="2" t="s">
        <v>14</v>
      </c>
      <c r="J6201" s="2" t="s">
        <v>14</v>
      </c>
      <c r="K6201" s="2" t="s">
        <v>14</v>
      </c>
      <c r="L6201" s="2" t="s">
        <v>14</v>
      </c>
      <c r="M6201" s="2" t="s">
        <v>16</v>
      </c>
      <c r="N6201" t="s">
        <v>14</v>
      </c>
    </row>
    <row r="6202" spans="1:14" x14ac:dyDescent="0.2">
      <c r="A6202" s="2" t="s">
        <v>27509</v>
      </c>
      <c r="B6202" s="2" t="s">
        <v>13</v>
      </c>
      <c r="C6202" s="2" t="s">
        <v>14</v>
      </c>
      <c r="D6202" s="2" t="s">
        <v>14</v>
      </c>
      <c r="E6202" s="2" t="s">
        <v>14</v>
      </c>
      <c r="F6202" s="2" t="s">
        <v>15</v>
      </c>
      <c r="G6202" s="2" t="s">
        <v>14</v>
      </c>
      <c r="H6202" s="2" t="s">
        <v>14</v>
      </c>
      <c r="I6202" s="2" t="s">
        <v>14</v>
      </c>
      <c r="J6202" s="2" t="s">
        <v>14</v>
      </c>
      <c r="K6202" s="2" t="s">
        <v>14</v>
      </c>
      <c r="L6202" s="2" t="s">
        <v>14</v>
      </c>
      <c r="M6202" s="2" t="s">
        <v>16</v>
      </c>
      <c r="N6202" t="s">
        <v>14</v>
      </c>
    </row>
    <row r="6203" spans="1:14" x14ac:dyDescent="0.2">
      <c r="A6203" s="2" t="s">
        <v>31117</v>
      </c>
      <c r="B6203" s="2" t="s">
        <v>13</v>
      </c>
      <c r="C6203" s="2" t="s">
        <v>14</v>
      </c>
      <c r="D6203" s="2" t="s">
        <v>14</v>
      </c>
      <c r="E6203" s="2" t="s">
        <v>14</v>
      </c>
      <c r="F6203" s="2" t="s">
        <v>15</v>
      </c>
      <c r="G6203" s="2" t="s">
        <v>14</v>
      </c>
      <c r="H6203" s="2" t="s">
        <v>14</v>
      </c>
      <c r="I6203" s="2" t="s">
        <v>14</v>
      </c>
      <c r="J6203" s="2" t="s">
        <v>14</v>
      </c>
      <c r="K6203" s="2" t="s">
        <v>14</v>
      </c>
      <c r="L6203" s="2" t="s">
        <v>14</v>
      </c>
      <c r="M6203" s="2" t="s">
        <v>16</v>
      </c>
      <c r="N6203" t="s">
        <v>14</v>
      </c>
    </row>
    <row r="6204" spans="1:14" x14ac:dyDescent="0.2">
      <c r="A6204" s="2" t="s">
        <v>31118</v>
      </c>
      <c r="B6204" s="2" t="s">
        <v>13</v>
      </c>
      <c r="C6204" s="2" t="s">
        <v>14</v>
      </c>
      <c r="D6204" s="2" t="s">
        <v>14</v>
      </c>
      <c r="E6204" s="2" t="s">
        <v>14</v>
      </c>
      <c r="F6204" s="2" t="s">
        <v>15</v>
      </c>
      <c r="G6204" s="2" t="s">
        <v>14</v>
      </c>
      <c r="H6204" s="2" t="s">
        <v>14</v>
      </c>
      <c r="I6204" s="2" t="s">
        <v>14</v>
      </c>
      <c r="J6204" s="2" t="s">
        <v>14</v>
      </c>
      <c r="K6204" s="2" t="s">
        <v>14</v>
      </c>
      <c r="L6204" s="2" t="s">
        <v>14</v>
      </c>
      <c r="M6204" s="2" t="s">
        <v>16</v>
      </c>
      <c r="N6204" t="s">
        <v>14</v>
      </c>
    </row>
    <row r="6205" spans="1:14" x14ac:dyDescent="0.2">
      <c r="A6205" s="2" t="s">
        <v>31119</v>
      </c>
      <c r="B6205" s="2" t="s">
        <v>13</v>
      </c>
      <c r="C6205" s="2" t="s">
        <v>14</v>
      </c>
      <c r="D6205" s="2" t="s">
        <v>14</v>
      </c>
      <c r="E6205" s="2" t="s">
        <v>14</v>
      </c>
      <c r="F6205" s="2" t="s">
        <v>15</v>
      </c>
      <c r="G6205" s="2" t="s">
        <v>14</v>
      </c>
      <c r="H6205" s="2" t="s">
        <v>14</v>
      </c>
      <c r="I6205" s="2" t="s">
        <v>14</v>
      </c>
      <c r="J6205" s="2" t="s">
        <v>14</v>
      </c>
      <c r="K6205" s="2" t="s">
        <v>14</v>
      </c>
      <c r="L6205" s="2" t="s">
        <v>14</v>
      </c>
      <c r="M6205" s="2" t="s">
        <v>16</v>
      </c>
      <c r="N6205" t="s">
        <v>14</v>
      </c>
    </row>
    <row r="6206" spans="1:14" x14ac:dyDescent="0.2">
      <c r="A6206" s="2" t="s">
        <v>31120</v>
      </c>
      <c r="B6206" s="2" t="s">
        <v>13</v>
      </c>
      <c r="C6206" s="2" t="s">
        <v>14</v>
      </c>
      <c r="D6206" s="2" t="s">
        <v>14</v>
      </c>
      <c r="E6206" s="2" t="s">
        <v>14</v>
      </c>
      <c r="F6206" s="2" t="s">
        <v>15</v>
      </c>
      <c r="G6206" s="2" t="s">
        <v>14</v>
      </c>
      <c r="H6206" s="2" t="s">
        <v>14</v>
      </c>
      <c r="I6206" s="2" t="s">
        <v>14</v>
      </c>
      <c r="J6206" s="2" t="s">
        <v>14</v>
      </c>
      <c r="K6206" s="2" t="s">
        <v>14</v>
      </c>
      <c r="L6206" s="2" t="s">
        <v>14</v>
      </c>
      <c r="M6206" s="2" t="s">
        <v>16</v>
      </c>
      <c r="N6206" t="s">
        <v>14</v>
      </c>
    </row>
    <row r="6207" spans="1:14" x14ac:dyDescent="0.2">
      <c r="A6207" s="2" t="s">
        <v>31121</v>
      </c>
      <c r="B6207" s="2" t="s">
        <v>13</v>
      </c>
      <c r="C6207" s="2" t="s">
        <v>14</v>
      </c>
      <c r="D6207" s="2" t="s">
        <v>14</v>
      </c>
      <c r="E6207" s="2" t="s">
        <v>14</v>
      </c>
      <c r="F6207" s="2" t="s">
        <v>15</v>
      </c>
      <c r="G6207" s="2" t="s">
        <v>14</v>
      </c>
      <c r="H6207" s="2" t="s">
        <v>14</v>
      </c>
      <c r="I6207" s="2" t="s">
        <v>14</v>
      </c>
      <c r="J6207" s="2" t="s">
        <v>14</v>
      </c>
      <c r="K6207" s="2" t="s">
        <v>14</v>
      </c>
      <c r="L6207" s="2" t="s">
        <v>14</v>
      </c>
      <c r="M6207" s="2" t="s">
        <v>16</v>
      </c>
      <c r="N6207" t="s">
        <v>14</v>
      </c>
    </row>
    <row r="6208" spans="1:14" x14ac:dyDescent="0.2">
      <c r="A6208" s="2" t="s">
        <v>31122</v>
      </c>
      <c r="B6208" s="2" t="s">
        <v>13</v>
      </c>
      <c r="C6208" s="2" t="s">
        <v>14</v>
      </c>
      <c r="D6208" s="2" t="s">
        <v>14</v>
      </c>
      <c r="E6208" s="2" t="s">
        <v>14</v>
      </c>
      <c r="F6208" s="2" t="s">
        <v>15</v>
      </c>
      <c r="G6208" s="2" t="s">
        <v>14</v>
      </c>
      <c r="H6208" s="2" t="s">
        <v>14</v>
      </c>
      <c r="I6208" s="2" t="s">
        <v>14</v>
      </c>
      <c r="J6208" s="2" t="s">
        <v>14</v>
      </c>
      <c r="K6208" s="2" t="s">
        <v>14</v>
      </c>
      <c r="L6208" s="2" t="s">
        <v>14</v>
      </c>
      <c r="M6208" s="2" t="s">
        <v>16</v>
      </c>
      <c r="N6208" t="s">
        <v>14</v>
      </c>
    </row>
    <row r="6209" spans="1:14" x14ac:dyDescent="0.2">
      <c r="A6209" s="2" t="s">
        <v>31123</v>
      </c>
      <c r="B6209" s="2" t="s">
        <v>13</v>
      </c>
      <c r="C6209" s="2" t="s">
        <v>14</v>
      </c>
      <c r="D6209" s="2" t="s">
        <v>14</v>
      </c>
      <c r="E6209" s="2" t="s">
        <v>14</v>
      </c>
      <c r="F6209" s="2" t="s">
        <v>15</v>
      </c>
      <c r="G6209" s="2" t="s">
        <v>14</v>
      </c>
      <c r="H6209" s="2" t="s">
        <v>14</v>
      </c>
      <c r="I6209" s="2" t="s">
        <v>14</v>
      </c>
      <c r="J6209" s="2" t="s">
        <v>14</v>
      </c>
      <c r="K6209" s="2" t="s">
        <v>14</v>
      </c>
      <c r="L6209" s="2" t="s">
        <v>14</v>
      </c>
      <c r="M6209" s="2" t="s">
        <v>16</v>
      </c>
      <c r="N6209" t="s">
        <v>14</v>
      </c>
    </row>
    <row r="6210" spans="1:14" x14ac:dyDescent="0.2">
      <c r="A6210" s="2" t="s">
        <v>27511</v>
      </c>
      <c r="B6210" s="2" t="s">
        <v>13</v>
      </c>
      <c r="C6210" s="2" t="s">
        <v>14</v>
      </c>
      <c r="D6210" s="2" t="s">
        <v>14</v>
      </c>
      <c r="E6210" s="2" t="s">
        <v>14</v>
      </c>
      <c r="F6210" s="2" t="s">
        <v>15</v>
      </c>
      <c r="G6210" s="2" t="s">
        <v>14</v>
      </c>
      <c r="H6210" s="2" t="s">
        <v>14</v>
      </c>
      <c r="I6210" s="2" t="s">
        <v>14</v>
      </c>
      <c r="J6210" s="2" t="s">
        <v>14</v>
      </c>
      <c r="K6210" s="2" t="s">
        <v>14</v>
      </c>
      <c r="L6210" s="2" t="s">
        <v>14</v>
      </c>
      <c r="M6210" s="2" t="s">
        <v>16</v>
      </c>
      <c r="N6210" t="s">
        <v>14</v>
      </c>
    </row>
    <row r="6211" spans="1:14" x14ac:dyDescent="0.2">
      <c r="A6211" s="2" t="s">
        <v>31124</v>
      </c>
      <c r="B6211" s="2" t="s">
        <v>13</v>
      </c>
      <c r="C6211" s="2" t="s">
        <v>14</v>
      </c>
      <c r="D6211" s="2" t="s">
        <v>14</v>
      </c>
      <c r="E6211" s="2" t="s">
        <v>14</v>
      </c>
      <c r="F6211" s="2" t="s">
        <v>15</v>
      </c>
      <c r="G6211" s="2" t="s">
        <v>14</v>
      </c>
      <c r="H6211" s="2" t="s">
        <v>14</v>
      </c>
      <c r="I6211" s="2" t="s">
        <v>14</v>
      </c>
      <c r="J6211" s="2" t="s">
        <v>14</v>
      </c>
      <c r="K6211" s="2" t="s">
        <v>14</v>
      </c>
      <c r="L6211" s="2" t="s">
        <v>14</v>
      </c>
      <c r="M6211" s="2" t="s">
        <v>16</v>
      </c>
      <c r="N6211" t="s">
        <v>14</v>
      </c>
    </row>
    <row r="6212" spans="1:14" x14ac:dyDescent="0.2">
      <c r="A6212" s="2" t="s">
        <v>31125</v>
      </c>
      <c r="B6212" s="2" t="s">
        <v>13</v>
      </c>
      <c r="C6212" s="2" t="s">
        <v>14</v>
      </c>
      <c r="D6212" s="2" t="s">
        <v>14</v>
      </c>
      <c r="E6212" s="2" t="s">
        <v>14</v>
      </c>
      <c r="F6212" s="2" t="s">
        <v>15</v>
      </c>
      <c r="G6212" s="2" t="s">
        <v>14</v>
      </c>
      <c r="H6212" s="2" t="s">
        <v>14</v>
      </c>
      <c r="I6212" s="2" t="s">
        <v>14</v>
      </c>
      <c r="J6212" s="2" t="s">
        <v>14</v>
      </c>
      <c r="K6212" s="2" t="s">
        <v>14</v>
      </c>
      <c r="L6212" s="2" t="s">
        <v>14</v>
      </c>
      <c r="M6212" s="2" t="s">
        <v>16</v>
      </c>
      <c r="N6212" t="s">
        <v>14</v>
      </c>
    </row>
    <row r="6213" spans="1:14" x14ac:dyDescent="0.2">
      <c r="A6213" s="2" t="s">
        <v>27516</v>
      </c>
      <c r="B6213" s="2" t="s">
        <v>13</v>
      </c>
      <c r="C6213" s="2" t="s">
        <v>14</v>
      </c>
      <c r="D6213" s="2" t="s">
        <v>14</v>
      </c>
      <c r="E6213" s="2" t="s">
        <v>14</v>
      </c>
      <c r="F6213" s="2" t="s">
        <v>15</v>
      </c>
      <c r="G6213" s="2" t="s">
        <v>14</v>
      </c>
      <c r="H6213" s="2" t="s">
        <v>14</v>
      </c>
      <c r="I6213" s="2" t="s">
        <v>14</v>
      </c>
      <c r="J6213" s="2" t="s">
        <v>14</v>
      </c>
      <c r="K6213" s="2" t="s">
        <v>14</v>
      </c>
      <c r="L6213" s="2" t="s">
        <v>14</v>
      </c>
      <c r="M6213" s="2" t="s">
        <v>16</v>
      </c>
      <c r="N6213" t="s">
        <v>14</v>
      </c>
    </row>
    <row r="6214" spans="1:14" x14ac:dyDescent="0.2">
      <c r="A6214" s="2" t="s">
        <v>31126</v>
      </c>
      <c r="B6214" s="2" t="s">
        <v>13</v>
      </c>
      <c r="C6214" s="2" t="s">
        <v>14</v>
      </c>
      <c r="D6214" s="2" t="s">
        <v>14</v>
      </c>
      <c r="E6214" s="2" t="s">
        <v>14</v>
      </c>
      <c r="F6214" s="2" t="s">
        <v>15</v>
      </c>
      <c r="G6214" s="2" t="s">
        <v>14</v>
      </c>
      <c r="H6214" s="2" t="s">
        <v>14</v>
      </c>
      <c r="I6214" s="2" t="s">
        <v>14</v>
      </c>
      <c r="J6214" s="2" t="s">
        <v>14</v>
      </c>
      <c r="K6214" s="2" t="s">
        <v>14</v>
      </c>
      <c r="L6214" s="2" t="s">
        <v>14</v>
      </c>
      <c r="M6214" s="2" t="s">
        <v>16</v>
      </c>
      <c r="N6214" t="s">
        <v>14</v>
      </c>
    </row>
    <row r="6215" spans="1:14" x14ac:dyDescent="0.2">
      <c r="A6215" s="2" t="s">
        <v>31127</v>
      </c>
      <c r="B6215" s="2" t="s">
        <v>13</v>
      </c>
      <c r="C6215" s="2" t="s">
        <v>14</v>
      </c>
      <c r="D6215" s="2" t="s">
        <v>14</v>
      </c>
      <c r="E6215" s="2" t="s">
        <v>14</v>
      </c>
      <c r="F6215" s="2" t="s">
        <v>15</v>
      </c>
      <c r="G6215" s="2" t="s">
        <v>14</v>
      </c>
      <c r="H6215" s="2" t="s">
        <v>14</v>
      </c>
      <c r="I6215" s="2" t="s">
        <v>14</v>
      </c>
      <c r="J6215" s="2" t="s">
        <v>14</v>
      </c>
      <c r="K6215" s="2" t="s">
        <v>14</v>
      </c>
      <c r="L6215" s="2" t="s">
        <v>14</v>
      </c>
      <c r="M6215" s="2" t="s">
        <v>16</v>
      </c>
      <c r="N6215" t="s">
        <v>14</v>
      </c>
    </row>
    <row r="6216" spans="1:14" x14ac:dyDescent="0.2">
      <c r="A6216" s="2" t="s">
        <v>31128</v>
      </c>
      <c r="B6216" s="2" t="s">
        <v>13</v>
      </c>
      <c r="C6216" s="2" t="s">
        <v>14</v>
      </c>
      <c r="D6216" s="2" t="s">
        <v>14</v>
      </c>
      <c r="E6216" s="2" t="s">
        <v>14</v>
      </c>
      <c r="F6216" s="2" t="s">
        <v>15</v>
      </c>
      <c r="G6216" s="2" t="s">
        <v>14</v>
      </c>
      <c r="H6216" s="2" t="s">
        <v>14</v>
      </c>
      <c r="I6216" s="2" t="s">
        <v>14</v>
      </c>
      <c r="J6216" s="2" t="s">
        <v>14</v>
      </c>
      <c r="K6216" s="2" t="s">
        <v>14</v>
      </c>
      <c r="L6216" s="2" t="s">
        <v>14</v>
      </c>
      <c r="M6216" s="2" t="s">
        <v>16</v>
      </c>
      <c r="N6216" t="s">
        <v>14</v>
      </c>
    </row>
    <row r="6217" spans="1:14" x14ac:dyDescent="0.2">
      <c r="A6217" s="2" t="s">
        <v>31129</v>
      </c>
      <c r="B6217" s="2" t="s">
        <v>13</v>
      </c>
      <c r="C6217" s="2" t="s">
        <v>14</v>
      </c>
      <c r="D6217" s="2" t="s">
        <v>14</v>
      </c>
      <c r="E6217" s="2" t="s">
        <v>14</v>
      </c>
      <c r="F6217" s="2" t="s">
        <v>15</v>
      </c>
      <c r="G6217" s="2" t="s">
        <v>14</v>
      </c>
      <c r="H6217" s="2" t="s">
        <v>14</v>
      </c>
      <c r="I6217" s="2" t="s">
        <v>14</v>
      </c>
      <c r="J6217" s="2" t="s">
        <v>14</v>
      </c>
      <c r="K6217" s="2" t="s">
        <v>14</v>
      </c>
      <c r="L6217" s="2" t="s">
        <v>14</v>
      </c>
      <c r="M6217" s="2" t="s">
        <v>16</v>
      </c>
      <c r="N6217" t="s">
        <v>14</v>
      </c>
    </row>
    <row r="6218" spans="1:14" x14ac:dyDescent="0.2">
      <c r="A6218" s="2" t="s">
        <v>31130</v>
      </c>
      <c r="B6218" s="2" t="s">
        <v>13</v>
      </c>
      <c r="C6218" s="2" t="s">
        <v>14</v>
      </c>
      <c r="D6218" s="2" t="s">
        <v>14</v>
      </c>
      <c r="E6218" s="2" t="s">
        <v>14</v>
      </c>
      <c r="F6218" s="2" t="s">
        <v>15</v>
      </c>
      <c r="G6218" s="2" t="s">
        <v>14</v>
      </c>
      <c r="H6218" s="2" t="s">
        <v>14</v>
      </c>
      <c r="I6218" s="2" t="s">
        <v>14</v>
      </c>
      <c r="J6218" s="2" t="s">
        <v>14</v>
      </c>
      <c r="K6218" s="2" t="s">
        <v>14</v>
      </c>
      <c r="L6218" s="2" t="s">
        <v>14</v>
      </c>
      <c r="M6218" s="2" t="s">
        <v>16</v>
      </c>
    </row>
    <row r="6219" spans="1:14" x14ac:dyDescent="0.2">
      <c r="A6219" s="2" t="s">
        <v>31131</v>
      </c>
      <c r="B6219" s="2" t="s">
        <v>13</v>
      </c>
      <c r="C6219" s="2" t="s">
        <v>14</v>
      </c>
      <c r="D6219" s="2" t="s">
        <v>14</v>
      </c>
      <c r="E6219" s="2" t="s">
        <v>14</v>
      </c>
      <c r="F6219" s="2" t="s">
        <v>15</v>
      </c>
      <c r="G6219" s="2" t="s">
        <v>14</v>
      </c>
      <c r="H6219" s="2" t="s">
        <v>14</v>
      </c>
      <c r="I6219" s="2" t="s">
        <v>14</v>
      </c>
      <c r="J6219" s="2" t="s">
        <v>14</v>
      </c>
      <c r="K6219" s="2" t="s">
        <v>14</v>
      </c>
      <c r="L6219" s="2" t="s">
        <v>14</v>
      </c>
      <c r="M6219" s="2" t="s">
        <v>16</v>
      </c>
    </row>
    <row r="6220" spans="1:14" x14ac:dyDescent="0.2">
      <c r="A6220" s="2" t="s">
        <v>31132</v>
      </c>
      <c r="B6220" s="2" t="s">
        <v>13</v>
      </c>
      <c r="C6220" s="2" t="s">
        <v>14</v>
      </c>
      <c r="D6220" s="2" t="s">
        <v>14</v>
      </c>
      <c r="E6220" s="2" t="s">
        <v>14</v>
      </c>
      <c r="F6220" s="2" t="s">
        <v>15</v>
      </c>
      <c r="G6220" s="2" t="s">
        <v>14</v>
      </c>
      <c r="H6220" s="2" t="s">
        <v>14</v>
      </c>
      <c r="I6220" s="2" t="s">
        <v>14</v>
      </c>
      <c r="J6220" s="2" t="s">
        <v>14</v>
      </c>
      <c r="K6220" s="2" t="s">
        <v>14</v>
      </c>
      <c r="L6220" s="2" t="s">
        <v>14</v>
      </c>
      <c r="M6220" s="2" t="s">
        <v>16</v>
      </c>
    </row>
    <row r="6221" spans="1:14" x14ac:dyDescent="0.2">
      <c r="A6221" s="2" t="s">
        <v>31133</v>
      </c>
      <c r="B6221" s="2" t="s">
        <v>13</v>
      </c>
      <c r="C6221" s="2" t="s">
        <v>14</v>
      </c>
      <c r="D6221" s="2" t="s">
        <v>14</v>
      </c>
      <c r="E6221" s="2" t="s">
        <v>14</v>
      </c>
      <c r="F6221" s="2" t="s">
        <v>15</v>
      </c>
      <c r="G6221" s="2" t="s">
        <v>14</v>
      </c>
      <c r="H6221" s="2" t="s">
        <v>14</v>
      </c>
      <c r="I6221" s="2" t="s">
        <v>14</v>
      </c>
      <c r="J6221" s="2" t="s">
        <v>14</v>
      </c>
      <c r="K6221" s="2" t="s">
        <v>14</v>
      </c>
      <c r="L6221" s="2" t="s">
        <v>14</v>
      </c>
      <c r="M6221" s="2" t="s">
        <v>16</v>
      </c>
    </row>
    <row r="6222" spans="1:14" x14ac:dyDescent="0.2">
      <c r="A6222" s="2" t="s">
        <v>31134</v>
      </c>
      <c r="B6222" s="2" t="s">
        <v>13</v>
      </c>
      <c r="C6222" s="2" t="s">
        <v>14</v>
      </c>
      <c r="D6222" s="2" t="s">
        <v>14</v>
      </c>
      <c r="E6222" s="2" t="s">
        <v>14</v>
      </c>
      <c r="F6222" s="2" t="s">
        <v>15</v>
      </c>
      <c r="G6222" s="2" t="s">
        <v>14</v>
      </c>
      <c r="H6222" s="2" t="s">
        <v>14</v>
      </c>
      <c r="I6222" s="2" t="s">
        <v>14</v>
      </c>
      <c r="J6222" s="2" t="s">
        <v>14</v>
      </c>
      <c r="K6222" s="2" t="s">
        <v>14</v>
      </c>
      <c r="L6222" s="2" t="s">
        <v>14</v>
      </c>
      <c r="M6222" s="2" t="s">
        <v>16</v>
      </c>
    </row>
    <row r="6223" spans="1:14" x14ac:dyDescent="0.2">
      <c r="A6223" s="2" t="s">
        <v>31135</v>
      </c>
      <c r="B6223" s="2" t="s">
        <v>13</v>
      </c>
      <c r="C6223" s="2" t="s">
        <v>14</v>
      </c>
      <c r="D6223" s="2" t="s">
        <v>14</v>
      </c>
      <c r="E6223" s="2" t="s">
        <v>14</v>
      </c>
      <c r="F6223" s="2" t="s">
        <v>15</v>
      </c>
      <c r="G6223" s="2" t="s">
        <v>14</v>
      </c>
      <c r="H6223" s="2" t="s">
        <v>14</v>
      </c>
      <c r="I6223" s="2" t="s">
        <v>14</v>
      </c>
      <c r="J6223" s="2" t="s">
        <v>14</v>
      </c>
      <c r="K6223" s="2" t="s">
        <v>14</v>
      </c>
      <c r="L6223" s="2" t="s">
        <v>14</v>
      </c>
      <c r="M6223" s="2" t="s">
        <v>16</v>
      </c>
    </row>
    <row r="6224" spans="1:14" x14ac:dyDescent="0.2">
      <c r="A6224" s="2" t="s">
        <v>30859</v>
      </c>
      <c r="B6224" s="2" t="s">
        <v>13</v>
      </c>
      <c r="C6224" s="2" t="s">
        <v>19177</v>
      </c>
      <c r="D6224" s="2" t="s">
        <v>19178</v>
      </c>
      <c r="E6224" s="2" t="s">
        <v>17</v>
      </c>
      <c r="F6224" s="2" t="s">
        <v>16912</v>
      </c>
      <c r="G6224" s="2" t="s">
        <v>19179</v>
      </c>
      <c r="H6224" s="2" t="s">
        <v>14</v>
      </c>
      <c r="I6224" s="2" t="s">
        <v>14</v>
      </c>
      <c r="J6224" s="2" t="s">
        <v>14</v>
      </c>
      <c r="K6224" s="2" t="s">
        <v>14</v>
      </c>
      <c r="L6224" s="2" t="s">
        <v>14</v>
      </c>
      <c r="M6224" s="2" t="s">
        <v>19180</v>
      </c>
    </row>
    <row r="6225" spans="1:13" x14ac:dyDescent="0.2">
      <c r="A6225" s="2" t="s">
        <v>30859</v>
      </c>
      <c r="B6225" s="2" t="s">
        <v>13</v>
      </c>
      <c r="C6225" s="2" t="s">
        <v>19177</v>
      </c>
      <c r="D6225" s="2" t="s">
        <v>19181</v>
      </c>
      <c r="E6225" s="2" t="s">
        <v>17</v>
      </c>
      <c r="F6225" s="2" t="s">
        <v>16912</v>
      </c>
      <c r="G6225" s="2" t="s">
        <v>19179</v>
      </c>
      <c r="H6225" s="2" t="s">
        <v>14</v>
      </c>
      <c r="I6225" s="2" t="s">
        <v>14</v>
      </c>
      <c r="J6225" s="2" t="s">
        <v>14</v>
      </c>
      <c r="K6225" s="2" t="s">
        <v>14</v>
      </c>
      <c r="L6225" s="2" t="s">
        <v>14</v>
      </c>
      <c r="M6225" s="2" t="s">
        <v>19180</v>
      </c>
    </row>
    <row r="6226" spans="1:13" x14ac:dyDescent="0.2">
      <c r="A6226" s="2" t="s">
        <v>31136</v>
      </c>
      <c r="B6226" s="2" t="s">
        <v>13</v>
      </c>
      <c r="C6226" s="2" t="s">
        <v>14</v>
      </c>
      <c r="D6226" s="2" t="s">
        <v>14</v>
      </c>
      <c r="E6226" s="2" t="s">
        <v>14</v>
      </c>
      <c r="F6226" s="2" t="s">
        <v>15</v>
      </c>
      <c r="G6226" s="2" t="s">
        <v>14</v>
      </c>
      <c r="H6226" s="2" t="s">
        <v>14</v>
      </c>
      <c r="I6226" s="2" t="s">
        <v>14</v>
      </c>
      <c r="J6226" s="2" t="s">
        <v>14</v>
      </c>
      <c r="K6226" s="2" t="s">
        <v>14</v>
      </c>
      <c r="L6226" s="2" t="s">
        <v>14</v>
      </c>
      <c r="M6226" s="2" t="s">
        <v>16</v>
      </c>
    </row>
    <row r="6227" spans="1:13" x14ac:dyDescent="0.2">
      <c r="A6227" s="2" t="s">
        <v>31137</v>
      </c>
      <c r="B6227" s="2" t="s">
        <v>13</v>
      </c>
      <c r="C6227" s="2" t="s">
        <v>14</v>
      </c>
      <c r="D6227" s="2" t="s">
        <v>14</v>
      </c>
      <c r="E6227" s="2" t="s">
        <v>14</v>
      </c>
      <c r="F6227" s="2" t="s">
        <v>15</v>
      </c>
      <c r="G6227" s="2" t="s">
        <v>14</v>
      </c>
      <c r="H6227" s="2" t="s">
        <v>14</v>
      </c>
      <c r="I6227" s="2" t="s">
        <v>14</v>
      </c>
      <c r="J6227" s="2" t="s">
        <v>14</v>
      </c>
      <c r="K6227" s="2" t="s">
        <v>14</v>
      </c>
      <c r="L6227" s="2" t="s">
        <v>14</v>
      </c>
      <c r="M6227" s="2" t="s">
        <v>16</v>
      </c>
    </row>
    <row r="6228" spans="1:13" x14ac:dyDescent="0.2">
      <c r="A6228" s="2" t="s">
        <v>27526</v>
      </c>
      <c r="B6228" s="2" t="s">
        <v>13</v>
      </c>
      <c r="C6228" s="2" t="s">
        <v>14</v>
      </c>
      <c r="D6228" s="2" t="s">
        <v>14</v>
      </c>
      <c r="E6228" s="2" t="s">
        <v>14</v>
      </c>
      <c r="F6228" s="2" t="s">
        <v>15</v>
      </c>
      <c r="G6228" s="2" t="s">
        <v>14</v>
      </c>
      <c r="H6228" s="2" t="s">
        <v>14</v>
      </c>
      <c r="I6228" s="2" t="s">
        <v>14</v>
      </c>
      <c r="J6228" s="2" t="s">
        <v>14</v>
      </c>
      <c r="K6228" s="2" t="s">
        <v>14</v>
      </c>
      <c r="L6228" s="2" t="s">
        <v>14</v>
      </c>
      <c r="M6228" s="2" t="s">
        <v>16</v>
      </c>
    </row>
    <row r="6229" spans="1:13" x14ac:dyDescent="0.2">
      <c r="A6229" s="2" t="s">
        <v>31138</v>
      </c>
      <c r="B6229" s="2" t="s">
        <v>13</v>
      </c>
      <c r="C6229" s="2" t="s">
        <v>14</v>
      </c>
      <c r="D6229" s="2" t="s">
        <v>14</v>
      </c>
      <c r="E6229" s="2" t="s">
        <v>14</v>
      </c>
      <c r="F6229" s="2" t="s">
        <v>15</v>
      </c>
      <c r="G6229" s="2" t="s">
        <v>14</v>
      </c>
      <c r="H6229" s="2" t="s">
        <v>14</v>
      </c>
      <c r="I6229" s="2" t="s">
        <v>14</v>
      </c>
      <c r="J6229" s="2" t="s">
        <v>14</v>
      </c>
      <c r="K6229" s="2" t="s">
        <v>14</v>
      </c>
      <c r="L6229" s="2" t="s">
        <v>14</v>
      </c>
      <c r="M6229" s="2" t="s">
        <v>16</v>
      </c>
    </row>
    <row r="6230" spans="1:13" x14ac:dyDescent="0.2">
      <c r="A6230" s="2" t="s">
        <v>31139</v>
      </c>
      <c r="B6230" s="2" t="s">
        <v>13</v>
      </c>
      <c r="C6230" s="2" t="s">
        <v>14</v>
      </c>
      <c r="D6230" s="2" t="s">
        <v>14</v>
      </c>
      <c r="E6230" s="2" t="s">
        <v>14</v>
      </c>
      <c r="F6230" s="2" t="s">
        <v>15</v>
      </c>
      <c r="G6230" s="2" t="s">
        <v>14</v>
      </c>
      <c r="H6230" s="2" t="s">
        <v>14</v>
      </c>
      <c r="I6230" s="2" t="s">
        <v>14</v>
      </c>
      <c r="J6230" s="2" t="s">
        <v>14</v>
      </c>
      <c r="K6230" s="2" t="s">
        <v>14</v>
      </c>
      <c r="L6230" s="2" t="s">
        <v>14</v>
      </c>
      <c r="M6230" s="2" t="s">
        <v>16</v>
      </c>
    </row>
    <row r="6231" spans="1:13" x14ac:dyDescent="0.2">
      <c r="A6231" s="2" t="s">
        <v>31140</v>
      </c>
      <c r="B6231" s="2" t="s">
        <v>13</v>
      </c>
      <c r="C6231" s="2" t="s">
        <v>14</v>
      </c>
      <c r="D6231" s="2" t="s">
        <v>14</v>
      </c>
      <c r="E6231" s="2" t="s">
        <v>14</v>
      </c>
      <c r="F6231" s="2" t="s">
        <v>15</v>
      </c>
      <c r="G6231" s="2" t="s">
        <v>14</v>
      </c>
      <c r="H6231" s="2" t="s">
        <v>14</v>
      </c>
      <c r="I6231" s="2" t="s">
        <v>14</v>
      </c>
      <c r="J6231" s="2" t="s">
        <v>14</v>
      </c>
      <c r="K6231" s="2" t="s">
        <v>14</v>
      </c>
      <c r="L6231" s="2" t="s">
        <v>14</v>
      </c>
      <c r="M6231" s="2" t="s">
        <v>16</v>
      </c>
    </row>
    <row r="6232" spans="1:13" x14ac:dyDescent="0.2">
      <c r="A6232" s="2" t="s">
        <v>31141</v>
      </c>
      <c r="B6232" s="2" t="s">
        <v>13</v>
      </c>
      <c r="C6232" s="2" t="s">
        <v>14</v>
      </c>
      <c r="D6232" s="2" t="s">
        <v>14</v>
      </c>
      <c r="E6232" s="2" t="s">
        <v>14</v>
      </c>
      <c r="F6232" s="2" t="s">
        <v>15</v>
      </c>
      <c r="G6232" s="2" t="s">
        <v>14</v>
      </c>
      <c r="H6232" s="2" t="s">
        <v>14</v>
      </c>
      <c r="I6232" s="2" t="s">
        <v>14</v>
      </c>
      <c r="J6232" s="2" t="s">
        <v>14</v>
      </c>
      <c r="K6232" s="2" t="s">
        <v>14</v>
      </c>
      <c r="L6232" s="2" t="s">
        <v>14</v>
      </c>
      <c r="M6232" s="2" t="s">
        <v>16</v>
      </c>
    </row>
    <row r="6233" spans="1:13" x14ac:dyDescent="0.2">
      <c r="A6233" s="2" t="s">
        <v>31142</v>
      </c>
      <c r="B6233" s="2" t="s">
        <v>13</v>
      </c>
      <c r="C6233" s="2" t="s">
        <v>14</v>
      </c>
      <c r="D6233" s="2" t="s">
        <v>14</v>
      </c>
      <c r="E6233" s="2" t="s">
        <v>14</v>
      </c>
      <c r="F6233" s="2" t="s">
        <v>15</v>
      </c>
      <c r="G6233" s="2" t="s">
        <v>14</v>
      </c>
      <c r="H6233" s="2" t="s">
        <v>14</v>
      </c>
      <c r="I6233" s="2" t="s">
        <v>14</v>
      </c>
      <c r="J6233" s="2" t="s">
        <v>14</v>
      </c>
      <c r="K6233" s="2" t="s">
        <v>14</v>
      </c>
      <c r="L6233" s="2" t="s">
        <v>14</v>
      </c>
      <c r="M6233" s="2" t="s">
        <v>16</v>
      </c>
    </row>
    <row r="6234" spans="1:13" x14ac:dyDescent="0.2">
      <c r="A6234" s="2" t="s">
        <v>31143</v>
      </c>
      <c r="B6234" s="2" t="s">
        <v>13</v>
      </c>
      <c r="C6234" s="2" t="s">
        <v>14</v>
      </c>
      <c r="D6234" s="2" t="s">
        <v>14</v>
      </c>
      <c r="E6234" s="2" t="s">
        <v>14</v>
      </c>
      <c r="F6234" s="2" t="s">
        <v>15</v>
      </c>
      <c r="G6234" s="2" t="s">
        <v>14</v>
      </c>
      <c r="H6234" s="2" t="s">
        <v>14</v>
      </c>
      <c r="I6234" s="2" t="s">
        <v>14</v>
      </c>
      <c r="J6234" s="2" t="s">
        <v>14</v>
      </c>
      <c r="K6234" s="2" t="s">
        <v>14</v>
      </c>
      <c r="L6234" s="2" t="s">
        <v>14</v>
      </c>
      <c r="M6234" s="2" t="s">
        <v>16</v>
      </c>
    </row>
    <row r="6235" spans="1:13" x14ac:dyDescent="0.2">
      <c r="A6235" s="2" t="s">
        <v>31144</v>
      </c>
      <c r="B6235" s="2" t="s">
        <v>13</v>
      </c>
      <c r="C6235" s="2" t="s">
        <v>14</v>
      </c>
      <c r="D6235" s="2" t="s">
        <v>14</v>
      </c>
      <c r="E6235" s="2" t="s">
        <v>14</v>
      </c>
      <c r="F6235" s="2" t="s">
        <v>15</v>
      </c>
      <c r="G6235" s="2" t="s">
        <v>14</v>
      </c>
      <c r="H6235" s="2" t="s">
        <v>14</v>
      </c>
      <c r="I6235" s="2" t="s">
        <v>14</v>
      </c>
      <c r="J6235" s="2" t="s">
        <v>14</v>
      </c>
      <c r="K6235" s="2" t="s">
        <v>14</v>
      </c>
      <c r="L6235" s="2" t="s">
        <v>14</v>
      </c>
      <c r="M6235" s="2" t="s">
        <v>16</v>
      </c>
    </row>
    <row r="6236" spans="1:13" x14ac:dyDescent="0.2">
      <c r="A6236" s="2" t="s">
        <v>31145</v>
      </c>
      <c r="B6236" s="2" t="s">
        <v>13</v>
      </c>
      <c r="C6236" s="2" t="s">
        <v>14</v>
      </c>
      <c r="D6236" s="2" t="s">
        <v>14</v>
      </c>
      <c r="E6236" s="2" t="s">
        <v>14</v>
      </c>
      <c r="F6236" s="2" t="s">
        <v>15</v>
      </c>
      <c r="G6236" s="2" t="s">
        <v>14</v>
      </c>
      <c r="H6236" s="2" t="s">
        <v>14</v>
      </c>
      <c r="I6236" s="2" t="s">
        <v>14</v>
      </c>
      <c r="J6236" s="2" t="s">
        <v>14</v>
      </c>
      <c r="K6236" s="2" t="s">
        <v>14</v>
      </c>
      <c r="L6236" s="2" t="s">
        <v>14</v>
      </c>
      <c r="M6236" s="2" t="s">
        <v>16</v>
      </c>
    </row>
    <row r="6237" spans="1:13" x14ac:dyDescent="0.2">
      <c r="A6237" s="2" t="s">
        <v>31146</v>
      </c>
      <c r="B6237" s="2" t="s">
        <v>13</v>
      </c>
      <c r="C6237" s="2" t="s">
        <v>14</v>
      </c>
      <c r="D6237" s="2" t="s">
        <v>14</v>
      </c>
      <c r="E6237" s="2" t="s">
        <v>14</v>
      </c>
      <c r="F6237" s="2" t="s">
        <v>15</v>
      </c>
      <c r="G6237" s="2" t="s">
        <v>14</v>
      </c>
      <c r="H6237" s="2" t="s">
        <v>14</v>
      </c>
      <c r="I6237" s="2" t="s">
        <v>14</v>
      </c>
      <c r="J6237" s="2" t="s">
        <v>14</v>
      </c>
      <c r="K6237" s="2" t="s">
        <v>14</v>
      </c>
      <c r="L6237" s="2" t="s">
        <v>14</v>
      </c>
      <c r="M6237" s="2" t="s">
        <v>16</v>
      </c>
    </row>
    <row r="6238" spans="1:13" x14ac:dyDescent="0.2">
      <c r="A6238" s="2" t="s">
        <v>31147</v>
      </c>
      <c r="B6238" s="2" t="s">
        <v>13</v>
      </c>
      <c r="C6238" s="2" t="s">
        <v>14</v>
      </c>
      <c r="D6238" s="2" t="s">
        <v>14</v>
      </c>
      <c r="E6238" s="2" t="s">
        <v>14</v>
      </c>
      <c r="F6238" s="2" t="s">
        <v>15</v>
      </c>
      <c r="G6238" s="2" t="s">
        <v>14</v>
      </c>
      <c r="H6238" s="2" t="s">
        <v>14</v>
      </c>
      <c r="I6238" s="2" t="s">
        <v>14</v>
      </c>
      <c r="J6238" s="2" t="s">
        <v>14</v>
      </c>
      <c r="K6238" s="2" t="s">
        <v>14</v>
      </c>
      <c r="L6238" s="2" t="s">
        <v>14</v>
      </c>
      <c r="M6238" s="2" t="s">
        <v>16</v>
      </c>
    </row>
    <row r="6239" spans="1:13" x14ac:dyDescent="0.2">
      <c r="A6239" s="2" t="s">
        <v>31148</v>
      </c>
      <c r="B6239" s="2" t="s">
        <v>13</v>
      </c>
      <c r="C6239" s="2" t="s">
        <v>14</v>
      </c>
      <c r="D6239" s="2" t="s">
        <v>14</v>
      </c>
      <c r="E6239" s="2" t="s">
        <v>14</v>
      </c>
      <c r="F6239" s="2" t="s">
        <v>15</v>
      </c>
      <c r="G6239" s="2" t="s">
        <v>14</v>
      </c>
      <c r="H6239" s="2" t="s">
        <v>14</v>
      </c>
      <c r="I6239" s="2" t="s">
        <v>14</v>
      </c>
      <c r="J6239" s="2" t="s">
        <v>14</v>
      </c>
      <c r="K6239" s="2" t="s">
        <v>14</v>
      </c>
      <c r="L6239" s="2" t="s">
        <v>14</v>
      </c>
      <c r="M6239" s="2" t="s">
        <v>16</v>
      </c>
    </row>
    <row r="6240" spans="1:13" x14ac:dyDescent="0.2">
      <c r="A6240" s="2" t="s">
        <v>31149</v>
      </c>
      <c r="B6240" s="2" t="s">
        <v>13</v>
      </c>
      <c r="C6240" s="2" t="s">
        <v>14</v>
      </c>
      <c r="D6240" s="2" t="s">
        <v>14</v>
      </c>
      <c r="E6240" s="2" t="s">
        <v>14</v>
      </c>
      <c r="F6240" s="2" t="s">
        <v>15</v>
      </c>
      <c r="G6240" s="2" t="s">
        <v>14</v>
      </c>
      <c r="H6240" s="2" t="s">
        <v>14</v>
      </c>
      <c r="I6240" s="2" t="s">
        <v>14</v>
      </c>
      <c r="J6240" s="2" t="s">
        <v>14</v>
      </c>
      <c r="K6240" s="2" t="s">
        <v>14</v>
      </c>
      <c r="L6240" s="2" t="s">
        <v>14</v>
      </c>
      <c r="M6240" s="2" t="s">
        <v>16</v>
      </c>
    </row>
    <row r="6241" spans="1:13" x14ac:dyDescent="0.2">
      <c r="A6241" s="2" t="s">
        <v>31150</v>
      </c>
      <c r="B6241" s="2" t="s">
        <v>13</v>
      </c>
      <c r="C6241" s="2" t="s">
        <v>14</v>
      </c>
      <c r="D6241" s="2" t="s">
        <v>14</v>
      </c>
      <c r="E6241" s="2" t="s">
        <v>14</v>
      </c>
      <c r="F6241" s="2" t="s">
        <v>15</v>
      </c>
      <c r="G6241" s="2" t="s">
        <v>14</v>
      </c>
      <c r="H6241" s="2" t="s">
        <v>14</v>
      </c>
      <c r="I6241" s="2" t="s">
        <v>14</v>
      </c>
      <c r="J6241" s="2" t="s">
        <v>14</v>
      </c>
      <c r="K6241" s="2" t="s">
        <v>14</v>
      </c>
      <c r="L6241" s="2" t="s">
        <v>14</v>
      </c>
      <c r="M6241" s="2" t="s">
        <v>16</v>
      </c>
    </row>
    <row r="6242" spans="1:13" x14ac:dyDescent="0.2">
      <c r="A6242" s="2" t="s">
        <v>31151</v>
      </c>
      <c r="B6242" s="2" t="s">
        <v>13</v>
      </c>
      <c r="C6242" s="2" t="s">
        <v>14</v>
      </c>
      <c r="D6242" s="2" t="s">
        <v>14</v>
      </c>
      <c r="E6242" s="2" t="s">
        <v>14</v>
      </c>
      <c r="F6242" s="2" t="s">
        <v>15</v>
      </c>
      <c r="G6242" s="2" t="s">
        <v>14</v>
      </c>
      <c r="H6242" s="2" t="s">
        <v>14</v>
      </c>
      <c r="I6242" s="2" t="s">
        <v>14</v>
      </c>
      <c r="J6242" s="2" t="s">
        <v>14</v>
      </c>
      <c r="K6242" s="2" t="s">
        <v>14</v>
      </c>
      <c r="L6242" s="2" t="s">
        <v>14</v>
      </c>
      <c r="M6242" s="2" t="s">
        <v>16</v>
      </c>
    </row>
    <row r="6243" spans="1:13" x14ac:dyDescent="0.2">
      <c r="A6243" s="2" t="s">
        <v>31152</v>
      </c>
      <c r="B6243" s="2" t="s">
        <v>13</v>
      </c>
      <c r="C6243" s="2" t="s">
        <v>14</v>
      </c>
      <c r="D6243" s="2" t="s">
        <v>14</v>
      </c>
      <c r="E6243" s="2" t="s">
        <v>14</v>
      </c>
      <c r="F6243" s="2" t="s">
        <v>15</v>
      </c>
      <c r="G6243" s="2" t="s">
        <v>14</v>
      </c>
      <c r="H6243" s="2" t="s">
        <v>14</v>
      </c>
      <c r="I6243" s="2" t="s">
        <v>14</v>
      </c>
      <c r="J6243" s="2" t="s">
        <v>14</v>
      </c>
      <c r="K6243" s="2" t="s">
        <v>14</v>
      </c>
      <c r="L6243" s="2" t="s">
        <v>14</v>
      </c>
      <c r="M6243" s="2" t="s">
        <v>16</v>
      </c>
    </row>
    <row r="6244" spans="1:13" x14ac:dyDescent="0.2">
      <c r="A6244" s="2" t="s">
        <v>31153</v>
      </c>
      <c r="B6244" s="2" t="s">
        <v>13</v>
      </c>
      <c r="C6244" s="2" t="s">
        <v>14</v>
      </c>
      <c r="D6244" s="2" t="s">
        <v>14</v>
      </c>
      <c r="E6244" s="2" t="s">
        <v>14</v>
      </c>
      <c r="F6244" s="2" t="s">
        <v>15</v>
      </c>
      <c r="G6244" s="2" t="s">
        <v>14</v>
      </c>
      <c r="H6244" s="2" t="s">
        <v>14</v>
      </c>
      <c r="I6244" s="2" t="s">
        <v>14</v>
      </c>
      <c r="J6244" s="2" t="s">
        <v>14</v>
      </c>
      <c r="K6244" s="2" t="s">
        <v>14</v>
      </c>
      <c r="L6244" s="2" t="s">
        <v>14</v>
      </c>
      <c r="M6244" s="2" t="s">
        <v>16</v>
      </c>
    </row>
    <row r="6245" spans="1:13" x14ac:dyDescent="0.2">
      <c r="A6245" s="2" t="s">
        <v>30944</v>
      </c>
      <c r="B6245" s="2" t="s">
        <v>13</v>
      </c>
      <c r="C6245" s="2" t="s">
        <v>19182</v>
      </c>
      <c r="D6245" s="2" t="s">
        <v>19183</v>
      </c>
      <c r="E6245" s="2" t="s">
        <v>17</v>
      </c>
      <c r="F6245" s="2" t="s">
        <v>20</v>
      </c>
      <c r="G6245" s="2" t="s">
        <v>14</v>
      </c>
      <c r="H6245" s="2" t="s">
        <v>14</v>
      </c>
      <c r="I6245" s="2" t="s">
        <v>14</v>
      </c>
      <c r="J6245" s="2" t="s">
        <v>14</v>
      </c>
      <c r="K6245" s="2" t="s">
        <v>14</v>
      </c>
      <c r="L6245" s="2" t="s">
        <v>14</v>
      </c>
      <c r="M6245" s="2" t="s">
        <v>19184</v>
      </c>
    </row>
    <row r="6246" spans="1:13" x14ac:dyDescent="0.2">
      <c r="A6246" s="2" t="s">
        <v>30944</v>
      </c>
      <c r="B6246" s="2" t="s">
        <v>13</v>
      </c>
      <c r="C6246" s="2" t="s">
        <v>19185</v>
      </c>
      <c r="D6246" s="2" t="s">
        <v>19186</v>
      </c>
      <c r="E6246" s="2" t="s">
        <v>17</v>
      </c>
      <c r="F6246" s="2" t="s">
        <v>18</v>
      </c>
      <c r="G6246" s="2" t="s">
        <v>14</v>
      </c>
      <c r="H6246" s="2" t="s">
        <v>14</v>
      </c>
      <c r="I6246" s="2" t="s">
        <v>14</v>
      </c>
      <c r="J6246" s="2" t="s">
        <v>14</v>
      </c>
      <c r="K6246" s="2" t="s">
        <v>14</v>
      </c>
      <c r="L6246" s="2" t="s">
        <v>14</v>
      </c>
      <c r="M6246" s="2" t="s">
        <v>19187</v>
      </c>
    </row>
    <row r="6247" spans="1:13" x14ac:dyDescent="0.2">
      <c r="A6247" s="2" t="s">
        <v>31154</v>
      </c>
      <c r="B6247" s="2" t="s">
        <v>13</v>
      </c>
      <c r="C6247" s="2" t="s">
        <v>19185</v>
      </c>
      <c r="D6247" s="2" t="s">
        <v>19186</v>
      </c>
      <c r="E6247" s="2" t="s">
        <v>17</v>
      </c>
      <c r="F6247" s="2" t="s">
        <v>18</v>
      </c>
      <c r="G6247" s="2" t="s">
        <v>14</v>
      </c>
      <c r="H6247" s="2" t="s">
        <v>14</v>
      </c>
      <c r="I6247" s="2" t="s">
        <v>14</v>
      </c>
      <c r="J6247" s="2" t="s">
        <v>14</v>
      </c>
      <c r="K6247" s="2" t="s">
        <v>14</v>
      </c>
      <c r="L6247" s="2" t="s">
        <v>14</v>
      </c>
      <c r="M6247" s="2" t="s">
        <v>19188</v>
      </c>
    </row>
    <row r="6248" spans="1:13" x14ac:dyDescent="0.2">
      <c r="A6248" s="2" t="s">
        <v>30842</v>
      </c>
      <c r="B6248" s="2" t="s">
        <v>13</v>
      </c>
      <c r="C6248" s="2" t="s">
        <v>19189</v>
      </c>
      <c r="D6248" s="2" t="s">
        <v>19190</v>
      </c>
      <c r="E6248" s="2" t="s">
        <v>17</v>
      </c>
      <c r="F6248" s="2" t="s">
        <v>18</v>
      </c>
      <c r="G6248" s="2" t="s">
        <v>14</v>
      </c>
      <c r="H6248" s="2" t="s">
        <v>14</v>
      </c>
      <c r="I6248" s="2" t="s">
        <v>14</v>
      </c>
      <c r="J6248" s="2" t="s">
        <v>14</v>
      </c>
      <c r="K6248" s="2" t="s">
        <v>14</v>
      </c>
      <c r="L6248" s="2" t="s">
        <v>14</v>
      </c>
      <c r="M6248" s="2" t="s">
        <v>19191</v>
      </c>
    </row>
    <row r="6249" spans="1:13" x14ac:dyDescent="0.2">
      <c r="A6249" s="2" t="s">
        <v>30853</v>
      </c>
      <c r="B6249" s="2" t="s">
        <v>13</v>
      </c>
      <c r="C6249" s="2" t="s">
        <v>19192</v>
      </c>
      <c r="D6249" s="2" t="s">
        <v>19193</v>
      </c>
      <c r="E6249" s="2" t="s">
        <v>17</v>
      </c>
      <c r="F6249" s="2" t="s">
        <v>20</v>
      </c>
      <c r="G6249" s="2" t="s">
        <v>14</v>
      </c>
      <c r="H6249" s="2" t="s">
        <v>14</v>
      </c>
      <c r="I6249" s="2" t="s">
        <v>14</v>
      </c>
      <c r="J6249" s="2" t="s">
        <v>14</v>
      </c>
      <c r="K6249" s="2" t="s">
        <v>14</v>
      </c>
      <c r="L6249" s="2" t="s">
        <v>14</v>
      </c>
      <c r="M6249" s="2" t="s">
        <v>19194</v>
      </c>
    </row>
    <row r="6250" spans="1:13" x14ac:dyDescent="0.2">
      <c r="A6250" s="2" t="s">
        <v>31155</v>
      </c>
      <c r="B6250" s="2" t="s">
        <v>13</v>
      </c>
      <c r="C6250" s="2" t="s">
        <v>14</v>
      </c>
      <c r="D6250" s="2" t="s">
        <v>14</v>
      </c>
      <c r="E6250" s="2" t="s">
        <v>14</v>
      </c>
      <c r="F6250" s="2" t="s">
        <v>15</v>
      </c>
      <c r="G6250" s="2" t="s">
        <v>14</v>
      </c>
      <c r="H6250" s="2" t="s">
        <v>14</v>
      </c>
      <c r="I6250" s="2" t="s">
        <v>14</v>
      </c>
      <c r="J6250" s="2" t="s">
        <v>14</v>
      </c>
      <c r="K6250" s="2" t="s">
        <v>14</v>
      </c>
      <c r="L6250" s="2" t="s">
        <v>14</v>
      </c>
      <c r="M6250" s="2" t="s">
        <v>16</v>
      </c>
    </row>
    <row r="6251" spans="1:13" x14ac:dyDescent="0.2">
      <c r="A6251" s="2" t="s">
        <v>31156</v>
      </c>
      <c r="B6251" s="2" t="s">
        <v>13</v>
      </c>
      <c r="C6251" s="2" t="s">
        <v>14</v>
      </c>
      <c r="D6251" s="2" t="s">
        <v>14</v>
      </c>
      <c r="E6251" s="2" t="s">
        <v>14</v>
      </c>
      <c r="F6251" s="2" t="s">
        <v>15</v>
      </c>
      <c r="G6251" s="2" t="s">
        <v>14</v>
      </c>
      <c r="H6251" s="2" t="s">
        <v>14</v>
      </c>
      <c r="I6251" s="2" t="s">
        <v>14</v>
      </c>
      <c r="J6251" s="2" t="s">
        <v>14</v>
      </c>
      <c r="K6251" s="2" t="s">
        <v>14</v>
      </c>
      <c r="L6251" s="2" t="s">
        <v>14</v>
      </c>
      <c r="M6251" s="2" t="s">
        <v>16</v>
      </c>
    </row>
    <row r="6252" spans="1:13" x14ac:dyDescent="0.2">
      <c r="A6252" s="2" t="s">
        <v>31157</v>
      </c>
      <c r="B6252" s="2" t="s">
        <v>13</v>
      </c>
      <c r="C6252" s="2" t="s">
        <v>14</v>
      </c>
      <c r="D6252" s="2" t="s">
        <v>14</v>
      </c>
      <c r="E6252" s="2" t="s">
        <v>14</v>
      </c>
      <c r="F6252" s="2" t="s">
        <v>15</v>
      </c>
      <c r="G6252" s="2" t="s">
        <v>14</v>
      </c>
      <c r="H6252" s="2" t="s">
        <v>14</v>
      </c>
      <c r="I6252" s="2" t="s">
        <v>14</v>
      </c>
      <c r="J6252" s="2" t="s">
        <v>14</v>
      </c>
      <c r="K6252" s="2" t="s">
        <v>14</v>
      </c>
      <c r="L6252" s="2" t="s">
        <v>14</v>
      </c>
      <c r="M6252" s="2" t="s">
        <v>16</v>
      </c>
    </row>
    <row r="6253" spans="1:13" x14ac:dyDescent="0.2">
      <c r="A6253" s="2" t="s">
        <v>31158</v>
      </c>
      <c r="B6253" s="2" t="s">
        <v>13</v>
      </c>
      <c r="C6253" s="2" t="s">
        <v>14</v>
      </c>
      <c r="D6253" s="2" t="s">
        <v>14</v>
      </c>
      <c r="E6253" s="2" t="s">
        <v>14</v>
      </c>
      <c r="F6253" s="2" t="s">
        <v>15</v>
      </c>
      <c r="G6253" s="2" t="s">
        <v>14</v>
      </c>
      <c r="H6253" s="2" t="s">
        <v>14</v>
      </c>
      <c r="I6253" s="2" t="s">
        <v>14</v>
      </c>
      <c r="J6253" s="2" t="s">
        <v>14</v>
      </c>
      <c r="K6253" s="2" t="s">
        <v>14</v>
      </c>
      <c r="L6253" s="2" t="s">
        <v>14</v>
      </c>
      <c r="M6253" s="2" t="s">
        <v>16</v>
      </c>
    </row>
    <row r="6254" spans="1:13" x14ac:dyDescent="0.2">
      <c r="A6254" s="2" t="s">
        <v>31159</v>
      </c>
      <c r="B6254" s="2" t="s">
        <v>13</v>
      </c>
      <c r="C6254" s="2" t="s">
        <v>14</v>
      </c>
      <c r="D6254" s="2" t="s">
        <v>14</v>
      </c>
      <c r="E6254" s="2" t="s">
        <v>14</v>
      </c>
      <c r="F6254" s="2" t="s">
        <v>15</v>
      </c>
      <c r="G6254" s="2" t="s">
        <v>14</v>
      </c>
      <c r="H6254" s="2" t="s">
        <v>14</v>
      </c>
      <c r="I6254" s="2" t="s">
        <v>14</v>
      </c>
      <c r="J6254" s="2" t="s">
        <v>14</v>
      </c>
      <c r="K6254" s="2" t="s">
        <v>14</v>
      </c>
      <c r="L6254" s="2" t="s">
        <v>14</v>
      </c>
      <c r="M6254" s="2" t="s">
        <v>16</v>
      </c>
    </row>
    <row r="6255" spans="1:13" x14ac:dyDescent="0.2">
      <c r="A6255" s="2" t="s">
        <v>31160</v>
      </c>
      <c r="B6255" s="2" t="s">
        <v>13</v>
      </c>
      <c r="C6255" s="2" t="s">
        <v>14</v>
      </c>
      <c r="D6255" s="2" t="s">
        <v>14</v>
      </c>
      <c r="E6255" s="2" t="s">
        <v>14</v>
      </c>
      <c r="F6255" s="2" t="s">
        <v>15</v>
      </c>
      <c r="G6255" s="2" t="s">
        <v>14</v>
      </c>
      <c r="H6255" s="2" t="s">
        <v>14</v>
      </c>
      <c r="I6255" s="2" t="s">
        <v>14</v>
      </c>
      <c r="J6255" s="2" t="s">
        <v>14</v>
      </c>
      <c r="K6255" s="2" t="s">
        <v>14</v>
      </c>
      <c r="L6255" s="2" t="s">
        <v>14</v>
      </c>
      <c r="M6255" s="2" t="s">
        <v>16</v>
      </c>
    </row>
    <row r="6256" spans="1:13" x14ac:dyDescent="0.2">
      <c r="A6256" s="2" t="s">
        <v>31161</v>
      </c>
      <c r="B6256" s="2" t="s">
        <v>13</v>
      </c>
      <c r="C6256" s="2" t="s">
        <v>14</v>
      </c>
      <c r="D6256" s="2" t="s">
        <v>14</v>
      </c>
      <c r="E6256" s="2" t="s">
        <v>14</v>
      </c>
      <c r="F6256" s="2" t="s">
        <v>15</v>
      </c>
      <c r="G6256" s="2" t="s">
        <v>14</v>
      </c>
      <c r="H6256" s="2" t="s">
        <v>14</v>
      </c>
      <c r="I6256" s="2" t="s">
        <v>14</v>
      </c>
      <c r="J6256" s="2" t="s">
        <v>14</v>
      </c>
      <c r="K6256" s="2" t="s">
        <v>14</v>
      </c>
      <c r="L6256" s="2" t="s">
        <v>14</v>
      </c>
      <c r="M6256" s="2" t="s">
        <v>16</v>
      </c>
    </row>
    <row r="6257" spans="1:13" x14ac:dyDescent="0.2">
      <c r="A6257" s="2" t="s">
        <v>31162</v>
      </c>
      <c r="B6257" s="2" t="s">
        <v>13</v>
      </c>
      <c r="C6257" s="2" t="s">
        <v>14</v>
      </c>
      <c r="D6257" s="2" t="s">
        <v>14</v>
      </c>
      <c r="E6257" s="2" t="s">
        <v>14</v>
      </c>
      <c r="F6257" s="2" t="s">
        <v>15</v>
      </c>
      <c r="G6257" s="2" t="s">
        <v>14</v>
      </c>
      <c r="H6257" s="2" t="s">
        <v>14</v>
      </c>
      <c r="I6257" s="2" t="s">
        <v>14</v>
      </c>
      <c r="J6257" s="2" t="s">
        <v>14</v>
      </c>
      <c r="K6257" s="2" t="s">
        <v>14</v>
      </c>
      <c r="L6257" s="2" t="s">
        <v>14</v>
      </c>
      <c r="M6257" s="2" t="s">
        <v>16</v>
      </c>
    </row>
    <row r="6258" spans="1:13" x14ac:dyDescent="0.2">
      <c r="A6258" s="2" t="s">
        <v>31163</v>
      </c>
      <c r="B6258" s="2" t="s">
        <v>13</v>
      </c>
      <c r="C6258" s="2" t="s">
        <v>14</v>
      </c>
      <c r="D6258" s="2" t="s">
        <v>14</v>
      </c>
      <c r="E6258" s="2" t="s">
        <v>14</v>
      </c>
      <c r="F6258" s="2" t="s">
        <v>15</v>
      </c>
      <c r="G6258" s="2" t="s">
        <v>14</v>
      </c>
      <c r="H6258" s="2" t="s">
        <v>14</v>
      </c>
      <c r="I6258" s="2" t="s">
        <v>14</v>
      </c>
      <c r="J6258" s="2" t="s">
        <v>14</v>
      </c>
      <c r="K6258" s="2" t="s">
        <v>14</v>
      </c>
      <c r="L6258" s="2" t="s">
        <v>14</v>
      </c>
      <c r="M6258" s="2" t="s">
        <v>16</v>
      </c>
    </row>
    <row r="6259" spans="1:13" x14ac:dyDescent="0.2">
      <c r="A6259" s="2" t="s">
        <v>31164</v>
      </c>
      <c r="B6259" s="2" t="s">
        <v>13</v>
      </c>
      <c r="C6259" s="2" t="s">
        <v>14</v>
      </c>
      <c r="D6259" s="2" t="s">
        <v>14</v>
      </c>
      <c r="E6259" s="2" t="s">
        <v>14</v>
      </c>
      <c r="F6259" s="2" t="s">
        <v>15</v>
      </c>
      <c r="G6259" s="2" t="s">
        <v>14</v>
      </c>
      <c r="H6259" s="2" t="s">
        <v>14</v>
      </c>
      <c r="I6259" s="2" t="s">
        <v>14</v>
      </c>
      <c r="J6259" s="2" t="s">
        <v>14</v>
      </c>
      <c r="K6259" s="2" t="s">
        <v>14</v>
      </c>
      <c r="L6259" s="2" t="s">
        <v>14</v>
      </c>
      <c r="M6259" s="2" t="s">
        <v>16</v>
      </c>
    </row>
    <row r="6260" spans="1:13" x14ac:dyDescent="0.2">
      <c r="A6260" s="2" t="s">
        <v>31165</v>
      </c>
      <c r="B6260" s="2" t="s">
        <v>13</v>
      </c>
      <c r="C6260" s="2" t="s">
        <v>14</v>
      </c>
      <c r="D6260" s="2" t="s">
        <v>14</v>
      </c>
      <c r="E6260" s="2" t="s">
        <v>14</v>
      </c>
      <c r="F6260" s="2" t="s">
        <v>15</v>
      </c>
      <c r="G6260" s="2" t="s">
        <v>14</v>
      </c>
      <c r="H6260" s="2" t="s">
        <v>14</v>
      </c>
      <c r="I6260" s="2" t="s">
        <v>14</v>
      </c>
      <c r="J6260" s="2" t="s">
        <v>14</v>
      </c>
      <c r="K6260" s="2" t="s">
        <v>14</v>
      </c>
      <c r="L6260" s="2" t="s">
        <v>14</v>
      </c>
      <c r="M6260" s="2" t="s">
        <v>16</v>
      </c>
    </row>
    <row r="6261" spans="1:13" x14ac:dyDescent="0.2">
      <c r="A6261" s="2" t="s">
        <v>31166</v>
      </c>
      <c r="B6261" s="2" t="s">
        <v>13</v>
      </c>
      <c r="C6261" s="2" t="s">
        <v>14</v>
      </c>
      <c r="D6261" s="2" t="s">
        <v>14</v>
      </c>
      <c r="E6261" s="2" t="s">
        <v>14</v>
      </c>
      <c r="F6261" s="2" t="s">
        <v>15</v>
      </c>
      <c r="G6261" s="2" t="s">
        <v>14</v>
      </c>
      <c r="H6261" s="2" t="s">
        <v>14</v>
      </c>
      <c r="I6261" s="2" t="s">
        <v>14</v>
      </c>
      <c r="J6261" s="2" t="s">
        <v>14</v>
      </c>
      <c r="K6261" s="2" t="s">
        <v>14</v>
      </c>
      <c r="L6261" s="2" t="s">
        <v>14</v>
      </c>
      <c r="M6261" s="2" t="s">
        <v>16</v>
      </c>
    </row>
    <row r="6262" spans="1:13" x14ac:dyDescent="0.2">
      <c r="A6262" s="2" t="s">
        <v>31167</v>
      </c>
      <c r="B6262" s="2" t="s">
        <v>13</v>
      </c>
      <c r="C6262" s="2" t="s">
        <v>14</v>
      </c>
      <c r="D6262" s="2" t="s">
        <v>14</v>
      </c>
      <c r="E6262" s="2" t="s">
        <v>14</v>
      </c>
      <c r="F6262" s="2" t="s">
        <v>15</v>
      </c>
      <c r="G6262" s="2" t="s">
        <v>14</v>
      </c>
      <c r="H6262" s="2" t="s">
        <v>14</v>
      </c>
      <c r="I6262" s="2" t="s">
        <v>14</v>
      </c>
      <c r="J6262" s="2" t="s">
        <v>14</v>
      </c>
      <c r="K6262" s="2" t="s">
        <v>14</v>
      </c>
      <c r="L6262" s="2" t="s">
        <v>14</v>
      </c>
      <c r="M6262" s="2" t="s">
        <v>16</v>
      </c>
    </row>
    <row r="6263" spans="1:13" x14ac:dyDescent="0.2">
      <c r="A6263" s="2" t="s">
        <v>31168</v>
      </c>
      <c r="B6263" s="2" t="s">
        <v>13</v>
      </c>
      <c r="C6263" s="2" t="s">
        <v>14</v>
      </c>
      <c r="D6263" s="2" t="s">
        <v>14</v>
      </c>
      <c r="E6263" s="2" t="s">
        <v>14</v>
      </c>
      <c r="F6263" s="2" t="s">
        <v>15</v>
      </c>
      <c r="G6263" s="2" t="s">
        <v>14</v>
      </c>
      <c r="H6263" s="2" t="s">
        <v>14</v>
      </c>
      <c r="I6263" s="2" t="s">
        <v>14</v>
      </c>
      <c r="J6263" s="2" t="s">
        <v>14</v>
      </c>
      <c r="K6263" s="2" t="s">
        <v>14</v>
      </c>
      <c r="L6263" s="2" t="s">
        <v>14</v>
      </c>
      <c r="M6263" s="2" t="s">
        <v>16</v>
      </c>
    </row>
    <row r="6264" spans="1:13" x14ac:dyDescent="0.2">
      <c r="A6264" s="2" t="s">
        <v>31169</v>
      </c>
      <c r="B6264" s="2" t="s">
        <v>13</v>
      </c>
      <c r="C6264" s="2" t="s">
        <v>14</v>
      </c>
      <c r="D6264" s="2" t="s">
        <v>14</v>
      </c>
      <c r="E6264" s="2" t="s">
        <v>14</v>
      </c>
      <c r="F6264" s="2" t="s">
        <v>15</v>
      </c>
      <c r="G6264" s="2" t="s">
        <v>14</v>
      </c>
      <c r="H6264" s="2" t="s">
        <v>14</v>
      </c>
      <c r="I6264" s="2" t="s">
        <v>14</v>
      </c>
      <c r="J6264" s="2" t="s">
        <v>14</v>
      </c>
      <c r="K6264" s="2" t="s">
        <v>14</v>
      </c>
      <c r="L6264" s="2" t="s">
        <v>14</v>
      </c>
      <c r="M6264" s="2" t="s">
        <v>16</v>
      </c>
    </row>
    <row r="6265" spans="1:13" x14ac:dyDescent="0.2">
      <c r="A6265" s="2" t="s">
        <v>31170</v>
      </c>
      <c r="B6265" s="2" t="s">
        <v>13</v>
      </c>
      <c r="C6265" s="2" t="s">
        <v>14</v>
      </c>
      <c r="D6265" s="2" t="s">
        <v>14</v>
      </c>
      <c r="E6265" s="2" t="s">
        <v>14</v>
      </c>
      <c r="F6265" s="2" t="s">
        <v>15</v>
      </c>
      <c r="G6265" s="2" t="s">
        <v>14</v>
      </c>
      <c r="H6265" s="2" t="s">
        <v>14</v>
      </c>
      <c r="I6265" s="2" t="s">
        <v>14</v>
      </c>
      <c r="J6265" s="2" t="s">
        <v>14</v>
      </c>
      <c r="K6265" s="2" t="s">
        <v>14</v>
      </c>
      <c r="L6265" s="2" t="s">
        <v>14</v>
      </c>
      <c r="M6265" s="2" t="s">
        <v>16</v>
      </c>
    </row>
    <row r="6266" spans="1:13" x14ac:dyDescent="0.2">
      <c r="A6266" s="2" t="s">
        <v>31171</v>
      </c>
      <c r="B6266" s="2" t="s">
        <v>13</v>
      </c>
      <c r="C6266" s="2" t="s">
        <v>14</v>
      </c>
      <c r="D6266" s="2" t="s">
        <v>14</v>
      </c>
      <c r="E6266" s="2" t="s">
        <v>14</v>
      </c>
      <c r="F6266" s="2" t="s">
        <v>15</v>
      </c>
      <c r="G6266" s="2" t="s">
        <v>14</v>
      </c>
      <c r="H6266" s="2" t="s">
        <v>14</v>
      </c>
      <c r="I6266" s="2" t="s">
        <v>14</v>
      </c>
      <c r="J6266" s="2" t="s">
        <v>14</v>
      </c>
      <c r="K6266" s="2" t="s">
        <v>14</v>
      </c>
      <c r="L6266" s="2" t="s">
        <v>14</v>
      </c>
      <c r="M6266" s="2" t="s">
        <v>16</v>
      </c>
    </row>
    <row r="6267" spans="1:13" x14ac:dyDescent="0.2">
      <c r="A6267" s="2" t="s">
        <v>31172</v>
      </c>
      <c r="B6267" s="2" t="s">
        <v>13</v>
      </c>
      <c r="C6267" s="2" t="s">
        <v>14</v>
      </c>
      <c r="D6267" s="2" t="s">
        <v>14</v>
      </c>
      <c r="E6267" s="2" t="s">
        <v>14</v>
      </c>
      <c r="F6267" s="2" t="s">
        <v>15</v>
      </c>
      <c r="G6267" s="2" t="s">
        <v>14</v>
      </c>
      <c r="H6267" s="2" t="s">
        <v>14</v>
      </c>
      <c r="I6267" s="2" t="s">
        <v>14</v>
      </c>
      <c r="J6267" s="2" t="s">
        <v>14</v>
      </c>
      <c r="K6267" s="2" t="s">
        <v>14</v>
      </c>
      <c r="L6267" s="2" t="s">
        <v>14</v>
      </c>
      <c r="M6267" s="2" t="s">
        <v>16</v>
      </c>
    </row>
    <row r="6268" spans="1:13" x14ac:dyDescent="0.2">
      <c r="A6268" s="2" t="s">
        <v>31173</v>
      </c>
      <c r="B6268" s="2" t="s">
        <v>13</v>
      </c>
      <c r="C6268" s="2" t="s">
        <v>14</v>
      </c>
      <c r="D6268" s="2" t="s">
        <v>14</v>
      </c>
      <c r="E6268" s="2" t="s">
        <v>14</v>
      </c>
      <c r="F6268" s="2" t="s">
        <v>15</v>
      </c>
      <c r="G6268" s="2" t="s">
        <v>14</v>
      </c>
      <c r="H6268" s="2" t="s">
        <v>14</v>
      </c>
      <c r="I6268" s="2" t="s">
        <v>14</v>
      </c>
      <c r="J6268" s="2" t="s">
        <v>14</v>
      </c>
      <c r="K6268" s="2" t="s">
        <v>14</v>
      </c>
      <c r="L6268" s="2" t="s">
        <v>14</v>
      </c>
      <c r="M6268" s="2" t="s">
        <v>16</v>
      </c>
    </row>
    <row r="6269" spans="1:13" x14ac:dyDescent="0.2">
      <c r="A6269" s="2" t="s">
        <v>31174</v>
      </c>
      <c r="B6269" s="2" t="s">
        <v>13</v>
      </c>
      <c r="C6269" s="2" t="s">
        <v>14</v>
      </c>
      <c r="D6269" s="2" t="s">
        <v>14</v>
      </c>
      <c r="E6269" s="2" t="s">
        <v>14</v>
      </c>
      <c r="F6269" s="2" t="s">
        <v>15</v>
      </c>
      <c r="G6269" s="2" t="s">
        <v>14</v>
      </c>
      <c r="H6269" s="2" t="s">
        <v>14</v>
      </c>
      <c r="I6269" s="2" t="s">
        <v>14</v>
      </c>
      <c r="J6269" s="2" t="s">
        <v>14</v>
      </c>
      <c r="K6269" s="2" t="s">
        <v>14</v>
      </c>
      <c r="L6269" s="2" t="s">
        <v>14</v>
      </c>
      <c r="M6269" s="2" t="s">
        <v>16</v>
      </c>
    </row>
    <row r="6270" spans="1:13" x14ac:dyDescent="0.2">
      <c r="A6270" s="2" t="s">
        <v>31175</v>
      </c>
      <c r="B6270" s="2" t="s">
        <v>13</v>
      </c>
      <c r="C6270" s="2" t="s">
        <v>14</v>
      </c>
      <c r="D6270" s="2" t="s">
        <v>14</v>
      </c>
      <c r="E6270" s="2" t="s">
        <v>14</v>
      </c>
      <c r="F6270" s="2" t="s">
        <v>15</v>
      </c>
      <c r="G6270" s="2" t="s">
        <v>14</v>
      </c>
      <c r="H6270" s="2" t="s">
        <v>14</v>
      </c>
      <c r="I6270" s="2" t="s">
        <v>14</v>
      </c>
      <c r="J6270" s="2" t="s">
        <v>14</v>
      </c>
      <c r="K6270" s="2" t="s">
        <v>14</v>
      </c>
      <c r="L6270" s="2" t="s">
        <v>14</v>
      </c>
      <c r="M6270" s="2" t="s">
        <v>16</v>
      </c>
    </row>
    <row r="6271" spans="1:13" x14ac:dyDescent="0.2">
      <c r="A6271" s="2" t="s">
        <v>31176</v>
      </c>
      <c r="B6271" s="2" t="s">
        <v>13</v>
      </c>
      <c r="C6271" s="2" t="s">
        <v>14</v>
      </c>
      <c r="D6271" s="2" t="s">
        <v>14</v>
      </c>
      <c r="E6271" s="2" t="s">
        <v>14</v>
      </c>
      <c r="F6271" s="2" t="s">
        <v>15</v>
      </c>
      <c r="G6271" s="2" t="s">
        <v>14</v>
      </c>
      <c r="H6271" s="2" t="s">
        <v>14</v>
      </c>
      <c r="I6271" s="2" t="s">
        <v>14</v>
      </c>
      <c r="J6271" s="2" t="s">
        <v>14</v>
      </c>
      <c r="K6271" s="2" t="s">
        <v>14</v>
      </c>
      <c r="L6271" s="2" t="s">
        <v>14</v>
      </c>
      <c r="M6271" s="2" t="s">
        <v>16</v>
      </c>
    </row>
    <row r="6272" spans="1:13" x14ac:dyDescent="0.2">
      <c r="A6272" s="2" t="s">
        <v>31177</v>
      </c>
      <c r="B6272" s="2" t="s">
        <v>13</v>
      </c>
      <c r="C6272" s="2" t="s">
        <v>14</v>
      </c>
      <c r="D6272" s="2" t="s">
        <v>14</v>
      </c>
      <c r="E6272" s="2" t="s">
        <v>14</v>
      </c>
      <c r="F6272" s="2" t="s">
        <v>15</v>
      </c>
      <c r="G6272" s="2" t="s">
        <v>14</v>
      </c>
      <c r="H6272" s="2" t="s">
        <v>14</v>
      </c>
      <c r="I6272" s="2" t="s">
        <v>14</v>
      </c>
      <c r="J6272" s="2" t="s">
        <v>14</v>
      </c>
      <c r="K6272" s="2" t="s">
        <v>14</v>
      </c>
      <c r="L6272" s="2" t="s">
        <v>14</v>
      </c>
      <c r="M6272" s="2" t="s">
        <v>16</v>
      </c>
    </row>
    <row r="6273" spans="1:13" x14ac:dyDescent="0.2">
      <c r="A6273" s="2" t="s">
        <v>31178</v>
      </c>
      <c r="B6273" s="2" t="s">
        <v>13</v>
      </c>
      <c r="C6273" s="2" t="s">
        <v>14</v>
      </c>
      <c r="D6273" s="2" t="s">
        <v>14</v>
      </c>
      <c r="E6273" s="2" t="s">
        <v>14</v>
      </c>
      <c r="F6273" s="2" t="s">
        <v>15</v>
      </c>
      <c r="G6273" s="2" t="s">
        <v>14</v>
      </c>
      <c r="H6273" s="2" t="s">
        <v>14</v>
      </c>
      <c r="I6273" s="2" t="s">
        <v>14</v>
      </c>
      <c r="J6273" s="2" t="s">
        <v>14</v>
      </c>
      <c r="K6273" s="2" t="s">
        <v>14</v>
      </c>
      <c r="L6273" s="2" t="s">
        <v>14</v>
      </c>
      <c r="M6273" s="2" t="s">
        <v>16</v>
      </c>
    </row>
    <row r="6274" spans="1:13" x14ac:dyDescent="0.2">
      <c r="A6274" s="2" t="s">
        <v>31179</v>
      </c>
      <c r="B6274" s="2" t="s">
        <v>13</v>
      </c>
      <c r="C6274" s="2" t="s">
        <v>14</v>
      </c>
      <c r="D6274" s="2" t="s">
        <v>14</v>
      </c>
      <c r="E6274" s="2" t="s">
        <v>14</v>
      </c>
      <c r="F6274" s="2" t="s">
        <v>15</v>
      </c>
      <c r="G6274" s="2" t="s">
        <v>14</v>
      </c>
      <c r="H6274" s="2" t="s">
        <v>14</v>
      </c>
      <c r="I6274" s="2" t="s">
        <v>14</v>
      </c>
      <c r="J6274" s="2" t="s">
        <v>14</v>
      </c>
      <c r="K6274" s="2" t="s">
        <v>14</v>
      </c>
      <c r="L6274" s="2" t="s">
        <v>14</v>
      </c>
      <c r="M6274" s="2" t="s">
        <v>16</v>
      </c>
    </row>
    <row r="6275" spans="1:13" x14ac:dyDescent="0.2">
      <c r="A6275" s="2" t="s">
        <v>31180</v>
      </c>
      <c r="B6275" s="2" t="s">
        <v>13</v>
      </c>
      <c r="C6275" s="2" t="s">
        <v>14</v>
      </c>
      <c r="D6275" s="2" t="s">
        <v>14</v>
      </c>
      <c r="E6275" s="2" t="s">
        <v>14</v>
      </c>
      <c r="F6275" s="2" t="s">
        <v>15</v>
      </c>
      <c r="G6275" s="2" t="s">
        <v>14</v>
      </c>
      <c r="H6275" s="2" t="s">
        <v>14</v>
      </c>
      <c r="I6275" s="2" t="s">
        <v>14</v>
      </c>
      <c r="J6275" s="2" t="s">
        <v>14</v>
      </c>
      <c r="K6275" s="2" t="s">
        <v>14</v>
      </c>
      <c r="L6275" s="2" t="s">
        <v>14</v>
      </c>
      <c r="M6275" s="2" t="s">
        <v>16</v>
      </c>
    </row>
    <row r="6276" spans="1:13" x14ac:dyDescent="0.2">
      <c r="A6276" s="2" t="s">
        <v>31181</v>
      </c>
      <c r="B6276" s="2" t="s">
        <v>13</v>
      </c>
      <c r="C6276" s="2" t="s">
        <v>14</v>
      </c>
      <c r="D6276" s="2" t="s">
        <v>14</v>
      </c>
      <c r="E6276" s="2" t="s">
        <v>14</v>
      </c>
      <c r="F6276" s="2" t="s">
        <v>15</v>
      </c>
      <c r="G6276" s="2" t="s">
        <v>14</v>
      </c>
      <c r="H6276" s="2" t="s">
        <v>14</v>
      </c>
      <c r="I6276" s="2" t="s">
        <v>14</v>
      </c>
      <c r="J6276" s="2" t="s">
        <v>14</v>
      </c>
      <c r="K6276" s="2" t="s">
        <v>14</v>
      </c>
      <c r="L6276" s="2" t="s">
        <v>14</v>
      </c>
      <c r="M6276" s="2" t="s">
        <v>16</v>
      </c>
    </row>
    <row r="6277" spans="1:13" x14ac:dyDescent="0.2">
      <c r="A6277" s="2" t="s">
        <v>31182</v>
      </c>
      <c r="B6277" s="2" t="s">
        <v>13</v>
      </c>
      <c r="C6277" s="2" t="s">
        <v>14</v>
      </c>
      <c r="D6277" s="2" t="s">
        <v>14</v>
      </c>
      <c r="E6277" s="2" t="s">
        <v>14</v>
      </c>
      <c r="F6277" s="2" t="s">
        <v>15</v>
      </c>
      <c r="G6277" s="2" t="s">
        <v>14</v>
      </c>
      <c r="H6277" s="2" t="s">
        <v>14</v>
      </c>
      <c r="I6277" s="2" t="s">
        <v>14</v>
      </c>
      <c r="J6277" s="2" t="s">
        <v>14</v>
      </c>
      <c r="K6277" s="2" t="s">
        <v>14</v>
      </c>
      <c r="L6277" s="2" t="s">
        <v>14</v>
      </c>
      <c r="M6277" s="2" t="s">
        <v>16</v>
      </c>
    </row>
    <row r="6278" spans="1:13" x14ac:dyDescent="0.2">
      <c r="A6278" s="2" t="s">
        <v>31183</v>
      </c>
      <c r="B6278" s="2" t="s">
        <v>13</v>
      </c>
      <c r="C6278" s="2" t="s">
        <v>14</v>
      </c>
      <c r="D6278" s="2" t="s">
        <v>14</v>
      </c>
      <c r="E6278" s="2" t="s">
        <v>14</v>
      </c>
      <c r="F6278" s="2" t="s">
        <v>15</v>
      </c>
      <c r="G6278" s="2" t="s">
        <v>14</v>
      </c>
      <c r="H6278" s="2" t="s">
        <v>14</v>
      </c>
      <c r="I6278" s="2" t="s">
        <v>14</v>
      </c>
      <c r="J6278" s="2" t="s">
        <v>14</v>
      </c>
      <c r="K6278" s="2" t="s">
        <v>14</v>
      </c>
      <c r="L6278" s="2" t="s">
        <v>14</v>
      </c>
      <c r="M6278" s="2" t="s">
        <v>16</v>
      </c>
    </row>
    <row r="6279" spans="1:13" x14ac:dyDescent="0.2">
      <c r="A6279" s="2" t="s">
        <v>31184</v>
      </c>
      <c r="B6279" s="2" t="s">
        <v>13</v>
      </c>
      <c r="C6279" s="2" t="s">
        <v>14</v>
      </c>
      <c r="D6279" s="2" t="s">
        <v>14</v>
      </c>
      <c r="E6279" s="2" t="s">
        <v>14</v>
      </c>
      <c r="F6279" s="2" t="s">
        <v>15</v>
      </c>
      <c r="G6279" s="2" t="s">
        <v>14</v>
      </c>
      <c r="H6279" s="2" t="s">
        <v>14</v>
      </c>
      <c r="I6279" s="2" t="s">
        <v>14</v>
      </c>
      <c r="J6279" s="2" t="s">
        <v>14</v>
      </c>
      <c r="K6279" s="2" t="s">
        <v>14</v>
      </c>
      <c r="L6279" s="2" t="s">
        <v>14</v>
      </c>
      <c r="M6279" s="2" t="s">
        <v>16</v>
      </c>
    </row>
    <row r="6280" spans="1:13" x14ac:dyDescent="0.2">
      <c r="A6280" s="2" t="s">
        <v>31185</v>
      </c>
      <c r="B6280" s="2" t="s">
        <v>13</v>
      </c>
      <c r="C6280" s="2" t="s">
        <v>14</v>
      </c>
      <c r="D6280" s="2" t="s">
        <v>14</v>
      </c>
      <c r="E6280" s="2" t="s">
        <v>14</v>
      </c>
      <c r="F6280" s="2" t="s">
        <v>15</v>
      </c>
      <c r="G6280" s="2" t="s">
        <v>14</v>
      </c>
      <c r="H6280" s="2" t="s">
        <v>14</v>
      </c>
      <c r="I6280" s="2" t="s">
        <v>14</v>
      </c>
      <c r="J6280" s="2" t="s">
        <v>14</v>
      </c>
      <c r="K6280" s="2" t="s">
        <v>14</v>
      </c>
      <c r="L6280" s="2" t="s">
        <v>14</v>
      </c>
      <c r="M6280" s="2" t="s">
        <v>16</v>
      </c>
    </row>
    <row r="6281" spans="1:13" x14ac:dyDescent="0.2">
      <c r="A6281" s="2" t="s">
        <v>31186</v>
      </c>
      <c r="B6281" s="2" t="s">
        <v>13</v>
      </c>
      <c r="C6281" s="2" t="s">
        <v>14</v>
      </c>
      <c r="D6281" s="2" t="s">
        <v>14</v>
      </c>
      <c r="E6281" s="2" t="s">
        <v>14</v>
      </c>
      <c r="F6281" s="2" t="s">
        <v>15</v>
      </c>
      <c r="G6281" s="2" t="s">
        <v>14</v>
      </c>
      <c r="H6281" s="2" t="s">
        <v>14</v>
      </c>
      <c r="I6281" s="2" t="s">
        <v>14</v>
      </c>
      <c r="J6281" s="2" t="s">
        <v>14</v>
      </c>
      <c r="K6281" s="2" t="s">
        <v>14</v>
      </c>
      <c r="L6281" s="2" t="s">
        <v>14</v>
      </c>
      <c r="M6281" s="2" t="s">
        <v>16</v>
      </c>
    </row>
    <row r="6282" spans="1:13" x14ac:dyDescent="0.2">
      <c r="A6282" s="2" t="s">
        <v>31187</v>
      </c>
      <c r="B6282" s="2" t="s">
        <v>13</v>
      </c>
      <c r="C6282" s="2" t="s">
        <v>14</v>
      </c>
      <c r="D6282" s="2" t="s">
        <v>14</v>
      </c>
      <c r="E6282" s="2" t="s">
        <v>14</v>
      </c>
      <c r="F6282" s="2" t="s">
        <v>15</v>
      </c>
      <c r="G6282" s="2" t="s">
        <v>14</v>
      </c>
      <c r="H6282" s="2" t="s">
        <v>14</v>
      </c>
      <c r="I6282" s="2" t="s">
        <v>14</v>
      </c>
      <c r="J6282" s="2" t="s">
        <v>14</v>
      </c>
      <c r="K6282" s="2" t="s">
        <v>14</v>
      </c>
      <c r="L6282" s="2" t="s">
        <v>14</v>
      </c>
      <c r="M6282" s="2" t="s">
        <v>16</v>
      </c>
    </row>
    <row r="6283" spans="1:13" x14ac:dyDescent="0.2">
      <c r="A6283" s="2" t="s">
        <v>31188</v>
      </c>
      <c r="B6283" s="2" t="s">
        <v>13</v>
      </c>
      <c r="C6283" s="2" t="s">
        <v>14</v>
      </c>
      <c r="D6283" s="2" t="s">
        <v>14</v>
      </c>
      <c r="E6283" s="2" t="s">
        <v>14</v>
      </c>
      <c r="F6283" s="2" t="s">
        <v>15</v>
      </c>
      <c r="G6283" s="2" t="s">
        <v>14</v>
      </c>
      <c r="H6283" s="2" t="s">
        <v>14</v>
      </c>
      <c r="I6283" s="2" t="s">
        <v>14</v>
      </c>
      <c r="J6283" s="2" t="s">
        <v>14</v>
      </c>
      <c r="K6283" s="2" t="s">
        <v>14</v>
      </c>
      <c r="L6283" s="2" t="s">
        <v>14</v>
      </c>
      <c r="M6283" s="2" t="s">
        <v>16</v>
      </c>
    </row>
    <row r="6284" spans="1:13" x14ac:dyDescent="0.2">
      <c r="A6284" s="2" t="s">
        <v>31189</v>
      </c>
      <c r="B6284" s="2" t="s">
        <v>13</v>
      </c>
      <c r="C6284" s="2" t="s">
        <v>14</v>
      </c>
      <c r="D6284" s="2" t="s">
        <v>14</v>
      </c>
      <c r="E6284" s="2" t="s">
        <v>14</v>
      </c>
      <c r="F6284" s="2" t="s">
        <v>15</v>
      </c>
      <c r="G6284" s="2" t="s">
        <v>14</v>
      </c>
      <c r="H6284" s="2" t="s">
        <v>14</v>
      </c>
      <c r="I6284" s="2" t="s">
        <v>14</v>
      </c>
      <c r="J6284" s="2" t="s">
        <v>14</v>
      </c>
      <c r="K6284" s="2" t="s">
        <v>14</v>
      </c>
      <c r="L6284" s="2" t="s">
        <v>14</v>
      </c>
      <c r="M6284" s="2" t="s">
        <v>16</v>
      </c>
    </row>
    <row r="6285" spans="1:13" x14ac:dyDescent="0.2">
      <c r="A6285" s="2" t="s">
        <v>31190</v>
      </c>
      <c r="B6285" s="2" t="s">
        <v>13</v>
      </c>
      <c r="C6285" s="2" t="s">
        <v>14</v>
      </c>
      <c r="D6285" s="2" t="s">
        <v>14</v>
      </c>
      <c r="E6285" s="2" t="s">
        <v>14</v>
      </c>
      <c r="F6285" s="2" t="s">
        <v>15</v>
      </c>
      <c r="G6285" s="2" t="s">
        <v>14</v>
      </c>
      <c r="H6285" s="2" t="s">
        <v>14</v>
      </c>
      <c r="I6285" s="2" t="s">
        <v>14</v>
      </c>
      <c r="J6285" s="2" t="s">
        <v>14</v>
      </c>
      <c r="K6285" s="2" t="s">
        <v>14</v>
      </c>
      <c r="L6285" s="2" t="s">
        <v>14</v>
      </c>
      <c r="M6285" s="2" t="s">
        <v>16</v>
      </c>
    </row>
    <row r="6286" spans="1:13" x14ac:dyDescent="0.2">
      <c r="A6286" s="2" t="s">
        <v>31191</v>
      </c>
      <c r="B6286" s="2" t="s">
        <v>13</v>
      </c>
      <c r="C6286" s="2" t="s">
        <v>14</v>
      </c>
      <c r="D6286" s="2" t="s">
        <v>14</v>
      </c>
      <c r="E6286" s="2" t="s">
        <v>14</v>
      </c>
      <c r="F6286" s="2" t="s">
        <v>15</v>
      </c>
      <c r="G6286" s="2" t="s">
        <v>14</v>
      </c>
      <c r="H6286" s="2" t="s">
        <v>14</v>
      </c>
      <c r="I6286" s="2" t="s">
        <v>14</v>
      </c>
      <c r="J6286" s="2" t="s">
        <v>14</v>
      </c>
      <c r="K6286" s="2" t="s">
        <v>14</v>
      </c>
      <c r="L6286" s="2" t="s">
        <v>14</v>
      </c>
      <c r="M6286" s="2" t="s">
        <v>16</v>
      </c>
    </row>
    <row r="6287" spans="1:13" x14ac:dyDescent="0.2">
      <c r="A6287" s="2" t="s">
        <v>31192</v>
      </c>
      <c r="B6287" s="2" t="s">
        <v>13</v>
      </c>
      <c r="C6287" s="2" t="s">
        <v>14</v>
      </c>
      <c r="D6287" s="2" t="s">
        <v>14</v>
      </c>
      <c r="E6287" s="2" t="s">
        <v>14</v>
      </c>
      <c r="F6287" s="2" t="s">
        <v>15</v>
      </c>
      <c r="G6287" s="2" t="s">
        <v>14</v>
      </c>
      <c r="H6287" s="2" t="s">
        <v>14</v>
      </c>
      <c r="I6287" s="2" t="s">
        <v>14</v>
      </c>
      <c r="J6287" s="2" t="s">
        <v>14</v>
      </c>
      <c r="K6287" s="2" t="s">
        <v>14</v>
      </c>
      <c r="L6287" s="2" t="s">
        <v>14</v>
      </c>
      <c r="M6287" s="2" t="s">
        <v>16</v>
      </c>
    </row>
    <row r="6288" spans="1:13" x14ac:dyDescent="0.2">
      <c r="A6288" s="2" t="s">
        <v>31193</v>
      </c>
      <c r="B6288" s="2" t="s">
        <v>13</v>
      </c>
      <c r="C6288" s="2" t="s">
        <v>14</v>
      </c>
      <c r="D6288" s="2" t="s">
        <v>14</v>
      </c>
      <c r="E6288" s="2" t="s">
        <v>14</v>
      </c>
      <c r="F6288" s="2" t="s">
        <v>15</v>
      </c>
      <c r="G6288" s="2" t="s">
        <v>14</v>
      </c>
      <c r="H6288" s="2" t="s">
        <v>14</v>
      </c>
      <c r="I6288" s="2" t="s">
        <v>14</v>
      </c>
      <c r="J6288" s="2" t="s">
        <v>14</v>
      </c>
      <c r="K6288" s="2" t="s">
        <v>14</v>
      </c>
      <c r="L6288" s="2" t="s">
        <v>14</v>
      </c>
      <c r="M6288" s="2" t="s">
        <v>16</v>
      </c>
    </row>
    <row r="6289" spans="1:13" x14ac:dyDescent="0.2">
      <c r="A6289" s="2" t="s">
        <v>31194</v>
      </c>
      <c r="B6289" s="2" t="s">
        <v>13</v>
      </c>
      <c r="C6289" s="2" t="s">
        <v>14</v>
      </c>
      <c r="D6289" s="2" t="s">
        <v>14</v>
      </c>
      <c r="E6289" s="2" t="s">
        <v>14</v>
      </c>
      <c r="F6289" s="2" t="s">
        <v>15</v>
      </c>
      <c r="G6289" s="2" t="s">
        <v>14</v>
      </c>
      <c r="H6289" s="2" t="s">
        <v>14</v>
      </c>
      <c r="I6289" s="2" t="s">
        <v>14</v>
      </c>
      <c r="J6289" s="2" t="s">
        <v>14</v>
      </c>
      <c r="K6289" s="2" t="s">
        <v>14</v>
      </c>
      <c r="L6289" s="2" t="s">
        <v>14</v>
      </c>
      <c r="M6289" s="2" t="s">
        <v>16</v>
      </c>
    </row>
    <row r="6290" spans="1:13" x14ac:dyDescent="0.2">
      <c r="A6290" s="2" t="s">
        <v>31195</v>
      </c>
      <c r="B6290" s="2" t="s">
        <v>13</v>
      </c>
      <c r="C6290" s="2" t="s">
        <v>14</v>
      </c>
      <c r="D6290" s="2" t="s">
        <v>14</v>
      </c>
      <c r="E6290" s="2" t="s">
        <v>14</v>
      </c>
      <c r="F6290" s="2" t="s">
        <v>15</v>
      </c>
      <c r="G6290" s="2" t="s">
        <v>14</v>
      </c>
      <c r="H6290" s="2" t="s">
        <v>14</v>
      </c>
      <c r="I6290" s="2" t="s">
        <v>14</v>
      </c>
      <c r="J6290" s="2" t="s">
        <v>14</v>
      </c>
      <c r="K6290" s="2" t="s">
        <v>14</v>
      </c>
      <c r="L6290" s="2" t="s">
        <v>14</v>
      </c>
      <c r="M6290" s="2" t="s">
        <v>16</v>
      </c>
    </row>
    <row r="6291" spans="1:13" x14ac:dyDescent="0.2">
      <c r="A6291" s="2" t="s">
        <v>27945</v>
      </c>
      <c r="B6291" s="2" t="s">
        <v>13</v>
      </c>
      <c r="C6291" s="2" t="s">
        <v>14</v>
      </c>
      <c r="D6291" s="2" t="s">
        <v>14</v>
      </c>
      <c r="E6291" s="2" t="s">
        <v>14</v>
      </c>
      <c r="F6291" s="2" t="s">
        <v>15</v>
      </c>
      <c r="G6291" s="2" t="s">
        <v>14</v>
      </c>
      <c r="H6291" s="2" t="s">
        <v>14</v>
      </c>
      <c r="I6291" s="2" t="s">
        <v>14</v>
      </c>
      <c r="J6291" s="2" t="s">
        <v>14</v>
      </c>
      <c r="K6291" s="2" t="s">
        <v>14</v>
      </c>
      <c r="L6291" s="2" t="s">
        <v>14</v>
      </c>
      <c r="M6291" s="2" t="s">
        <v>16</v>
      </c>
    </row>
    <row r="6292" spans="1:13" x14ac:dyDescent="0.2">
      <c r="A6292" s="2" t="s">
        <v>27947</v>
      </c>
      <c r="B6292" s="2" t="s">
        <v>13</v>
      </c>
      <c r="C6292" s="2" t="s">
        <v>14</v>
      </c>
      <c r="D6292" s="2" t="s">
        <v>14</v>
      </c>
      <c r="E6292" s="2" t="s">
        <v>14</v>
      </c>
      <c r="F6292" s="2" t="s">
        <v>15</v>
      </c>
      <c r="G6292" s="2" t="s">
        <v>14</v>
      </c>
      <c r="H6292" s="2" t="s">
        <v>14</v>
      </c>
      <c r="I6292" s="2" t="s">
        <v>14</v>
      </c>
      <c r="J6292" s="2" t="s">
        <v>14</v>
      </c>
      <c r="K6292" s="2" t="s">
        <v>14</v>
      </c>
      <c r="L6292" s="2" t="s">
        <v>14</v>
      </c>
      <c r="M6292" s="2" t="s">
        <v>16</v>
      </c>
    </row>
    <row r="6293" spans="1:13" x14ac:dyDescent="0.2">
      <c r="A6293" s="2" t="s">
        <v>31196</v>
      </c>
      <c r="B6293" s="2" t="s">
        <v>13</v>
      </c>
      <c r="C6293" s="2" t="s">
        <v>14</v>
      </c>
      <c r="D6293" s="2" t="s">
        <v>14</v>
      </c>
      <c r="E6293" s="2" t="s">
        <v>14</v>
      </c>
      <c r="F6293" s="2" t="s">
        <v>15</v>
      </c>
      <c r="G6293" s="2" t="s">
        <v>14</v>
      </c>
      <c r="H6293" s="2" t="s">
        <v>14</v>
      </c>
      <c r="I6293" s="2" t="s">
        <v>14</v>
      </c>
      <c r="J6293" s="2" t="s">
        <v>14</v>
      </c>
      <c r="K6293" s="2" t="s">
        <v>14</v>
      </c>
      <c r="L6293" s="2" t="s">
        <v>14</v>
      </c>
      <c r="M6293" s="2" t="s">
        <v>16</v>
      </c>
    </row>
    <row r="6294" spans="1:13" x14ac:dyDescent="0.2">
      <c r="A6294" s="2" t="s">
        <v>27952</v>
      </c>
      <c r="B6294" s="2" t="s">
        <v>13</v>
      </c>
      <c r="C6294" s="2" t="s">
        <v>14</v>
      </c>
      <c r="D6294" s="2" t="s">
        <v>14</v>
      </c>
      <c r="E6294" s="2" t="s">
        <v>14</v>
      </c>
      <c r="F6294" s="2" t="s">
        <v>15</v>
      </c>
      <c r="G6294" s="2" t="s">
        <v>14</v>
      </c>
      <c r="H6294" s="2" t="s">
        <v>14</v>
      </c>
      <c r="I6294" s="2" t="s">
        <v>14</v>
      </c>
      <c r="J6294" s="2" t="s">
        <v>14</v>
      </c>
      <c r="K6294" s="2" t="s">
        <v>14</v>
      </c>
      <c r="L6294" s="2" t="s">
        <v>14</v>
      </c>
      <c r="M6294" s="2" t="s">
        <v>16</v>
      </c>
    </row>
    <row r="6295" spans="1:13" x14ac:dyDescent="0.2">
      <c r="A6295" s="2" t="s">
        <v>31197</v>
      </c>
      <c r="B6295" s="2" t="s">
        <v>13</v>
      </c>
      <c r="C6295" s="2" t="s">
        <v>14</v>
      </c>
      <c r="D6295" s="2" t="s">
        <v>14</v>
      </c>
      <c r="E6295" s="2" t="s">
        <v>14</v>
      </c>
      <c r="F6295" s="2" t="s">
        <v>15</v>
      </c>
      <c r="G6295" s="2" t="s">
        <v>14</v>
      </c>
      <c r="H6295" s="2" t="s">
        <v>14</v>
      </c>
      <c r="I6295" s="2" t="s">
        <v>14</v>
      </c>
      <c r="J6295" s="2" t="s">
        <v>14</v>
      </c>
      <c r="K6295" s="2" t="s">
        <v>14</v>
      </c>
      <c r="L6295" s="2" t="s">
        <v>14</v>
      </c>
      <c r="M6295" s="2" t="s">
        <v>16</v>
      </c>
    </row>
    <row r="6296" spans="1:13" x14ac:dyDescent="0.2">
      <c r="A6296" s="2" t="s">
        <v>31198</v>
      </c>
      <c r="B6296" s="2" t="s">
        <v>13</v>
      </c>
      <c r="C6296" s="2" t="s">
        <v>14</v>
      </c>
      <c r="D6296" s="2" t="s">
        <v>14</v>
      </c>
      <c r="E6296" s="2" t="s">
        <v>14</v>
      </c>
      <c r="F6296" s="2" t="s">
        <v>15</v>
      </c>
      <c r="G6296" s="2" t="s">
        <v>14</v>
      </c>
      <c r="H6296" s="2" t="s">
        <v>14</v>
      </c>
      <c r="I6296" s="2" t="s">
        <v>14</v>
      </c>
      <c r="J6296" s="2" t="s">
        <v>14</v>
      </c>
      <c r="K6296" s="2" t="s">
        <v>14</v>
      </c>
      <c r="L6296" s="2" t="s">
        <v>14</v>
      </c>
      <c r="M6296" s="2" t="s">
        <v>16</v>
      </c>
    </row>
    <row r="6297" spans="1:13" x14ac:dyDescent="0.2">
      <c r="A6297" s="2" t="s">
        <v>31199</v>
      </c>
      <c r="B6297" s="2" t="s">
        <v>13</v>
      </c>
      <c r="C6297" s="2" t="s">
        <v>14</v>
      </c>
      <c r="D6297" s="2" t="s">
        <v>14</v>
      </c>
      <c r="E6297" s="2" t="s">
        <v>14</v>
      </c>
      <c r="F6297" s="2" t="s">
        <v>15</v>
      </c>
      <c r="G6297" s="2" t="s">
        <v>14</v>
      </c>
      <c r="H6297" s="2" t="s">
        <v>14</v>
      </c>
      <c r="I6297" s="2" t="s">
        <v>14</v>
      </c>
      <c r="J6297" s="2" t="s">
        <v>14</v>
      </c>
      <c r="K6297" s="2" t="s">
        <v>14</v>
      </c>
      <c r="L6297" s="2" t="s">
        <v>14</v>
      </c>
      <c r="M6297" s="2" t="s">
        <v>16</v>
      </c>
    </row>
    <row r="6298" spans="1:13" x14ac:dyDescent="0.2">
      <c r="A6298" s="2" t="s">
        <v>31200</v>
      </c>
      <c r="B6298" s="2" t="s">
        <v>13</v>
      </c>
      <c r="C6298" s="2" t="s">
        <v>14</v>
      </c>
      <c r="D6298" s="2" t="s">
        <v>14</v>
      </c>
      <c r="E6298" s="2" t="s">
        <v>14</v>
      </c>
      <c r="F6298" s="2" t="s">
        <v>15</v>
      </c>
      <c r="G6298" s="2" t="s">
        <v>14</v>
      </c>
      <c r="H6298" s="2" t="s">
        <v>14</v>
      </c>
      <c r="I6298" s="2" t="s">
        <v>14</v>
      </c>
      <c r="J6298" s="2" t="s">
        <v>14</v>
      </c>
      <c r="K6298" s="2" t="s">
        <v>14</v>
      </c>
      <c r="L6298" s="2" t="s">
        <v>14</v>
      </c>
      <c r="M6298" s="2" t="s">
        <v>16</v>
      </c>
    </row>
    <row r="6299" spans="1:13" x14ac:dyDescent="0.2">
      <c r="A6299" s="2" t="s">
        <v>31201</v>
      </c>
      <c r="B6299" s="2" t="s">
        <v>13</v>
      </c>
      <c r="C6299" s="2" t="s">
        <v>14</v>
      </c>
      <c r="D6299" s="2" t="s">
        <v>14</v>
      </c>
      <c r="E6299" s="2" t="s">
        <v>14</v>
      </c>
      <c r="F6299" s="2" t="s">
        <v>15</v>
      </c>
      <c r="G6299" s="2" t="s">
        <v>14</v>
      </c>
      <c r="H6299" s="2" t="s">
        <v>14</v>
      </c>
      <c r="I6299" s="2" t="s">
        <v>14</v>
      </c>
      <c r="J6299" s="2" t="s">
        <v>14</v>
      </c>
      <c r="K6299" s="2" t="s">
        <v>14</v>
      </c>
      <c r="L6299" s="2" t="s">
        <v>14</v>
      </c>
      <c r="M6299" s="2" t="s">
        <v>16</v>
      </c>
    </row>
    <row r="6300" spans="1:13" x14ac:dyDescent="0.2">
      <c r="A6300" s="2" t="s">
        <v>27962</v>
      </c>
      <c r="B6300" s="2" t="s">
        <v>13</v>
      </c>
      <c r="C6300" s="2" t="s">
        <v>14</v>
      </c>
      <c r="D6300" s="2" t="s">
        <v>14</v>
      </c>
      <c r="E6300" s="2" t="s">
        <v>14</v>
      </c>
      <c r="F6300" s="2" t="s">
        <v>15</v>
      </c>
      <c r="G6300" s="2" t="s">
        <v>14</v>
      </c>
      <c r="H6300" s="2" t="s">
        <v>14</v>
      </c>
      <c r="I6300" s="2" t="s">
        <v>14</v>
      </c>
      <c r="J6300" s="2" t="s">
        <v>14</v>
      </c>
      <c r="K6300" s="2" t="s">
        <v>14</v>
      </c>
      <c r="L6300" s="2" t="s">
        <v>14</v>
      </c>
      <c r="M6300" s="2" t="s">
        <v>16</v>
      </c>
    </row>
    <row r="6301" spans="1:13" x14ac:dyDescent="0.2">
      <c r="A6301" s="2" t="s">
        <v>27963</v>
      </c>
      <c r="B6301" s="2" t="s">
        <v>13</v>
      </c>
      <c r="C6301" s="2" t="s">
        <v>14</v>
      </c>
      <c r="D6301" s="2" t="s">
        <v>14</v>
      </c>
      <c r="E6301" s="2" t="s">
        <v>14</v>
      </c>
      <c r="F6301" s="2" t="s">
        <v>15</v>
      </c>
      <c r="G6301" s="2" t="s">
        <v>14</v>
      </c>
      <c r="H6301" s="2" t="s">
        <v>14</v>
      </c>
      <c r="I6301" s="2" t="s">
        <v>14</v>
      </c>
      <c r="J6301" s="2" t="s">
        <v>14</v>
      </c>
      <c r="K6301" s="2" t="s">
        <v>14</v>
      </c>
      <c r="L6301" s="2" t="s">
        <v>14</v>
      </c>
      <c r="M6301" s="2" t="s">
        <v>16</v>
      </c>
    </row>
    <row r="6302" spans="1:13" x14ac:dyDescent="0.2">
      <c r="A6302" s="2" t="s">
        <v>27964</v>
      </c>
      <c r="B6302" s="2" t="s">
        <v>13</v>
      </c>
      <c r="C6302" s="2" t="s">
        <v>14</v>
      </c>
      <c r="D6302" s="2" t="s">
        <v>14</v>
      </c>
      <c r="E6302" s="2" t="s">
        <v>14</v>
      </c>
      <c r="F6302" s="2" t="s">
        <v>15</v>
      </c>
      <c r="G6302" s="2" t="s">
        <v>14</v>
      </c>
      <c r="H6302" s="2" t="s">
        <v>14</v>
      </c>
      <c r="I6302" s="2" t="s">
        <v>14</v>
      </c>
      <c r="J6302" s="2" t="s">
        <v>14</v>
      </c>
      <c r="K6302" s="2" t="s">
        <v>14</v>
      </c>
      <c r="L6302" s="2" t="s">
        <v>14</v>
      </c>
      <c r="M6302" s="2" t="s">
        <v>16</v>
      </c>
    </row>
    <row r="6303" spans="1:13" x14ac:dyDescent="0.2">
      <c r="A6303" s="2" t="s">
        <v>31202</v>
      </c>
      <c r="B6303" s="2" t="s">
        <v>13</v>
      </c>
      <c r="C6303" s="2" t="s">
        <v>14</v>
      </c>
      <c r="D6303" s="2" t="s">
        <v>14</v>
      </c>
      <c r="E6303" s="2" t="s">
        <v>14</v>
      </c>
      <c r="F6303" s="2" t="s">
        <v>15</v>
      </c>
      <c r="G6303" s="2" t="s">
        <v>14</v>
      </c>
      <c r="H6303" s="2" t="s">
        <v>14</v>
      </c>
      <c r="I6303" s="2" t="s">
        <v>14</v>
      </c>
      <c r="J6303" s="2" t="s">
        <v>14</v>
      </c>
      <c r="K6303" s="2" t="s">
        <v>14</v>
      </c>
      <c r="L6303" s="2" t="s">
        <v>14</v>
      </c>
      <c r="M6303" s="2" t="s">
        <v>16</v>
      </c>
    </row>
    <row r="6304" spans="1:13" x14ac:dyDescent="0.2">
      <c r="A6304" s="2" t="s">
        <v>30981</v>
      </c>
      <c r="B6304" s="2" t="s">
        <v>13</v>
      </c>
      <c r="C6304" s="2" t="s">
        <v>19195</v>
      </c>
      <c r="D6304" s="2" t="s">
        <v>19196</v>
      </c>
      <c r="E6304" s="2" t="s">
        <v>17</v>
      </c>
      <c r="F6304" s="2" t="s">
        <v>20</v>
      </c>
      <c r="G6304" s="2" t="s">
        <v>14</v>
      </c>
      <c r="H6304" s="2" t="s">
        <v>14</v>
      </c>
      <c r="I6304" s="2" t="s">
        <v>14</v>
      </c>
      <c r="J6304" s="2" t="s">
        <v>14</v>
      </c>
      <c r="K6304" s="2" t="s">
        <v>14</v>
      </c>
      <c r="L6304" s="2" t="s">
        <v>14</v>
      </c>
      <c r="M6304" s="2" t="s">
        <v>12228</v>
      </c>
    </row>
    <row r="6305" spans="1:13" x14ac:dyDescent="0.2">
      <c r="A6305" s="2" t="s">
        <v>27971</v>
      </c>
      <c r="B6305" s="2" t="s">
        <v>13</v>
      </c>
      <c r="C6305" s="2" t="s">
        <v>14</v>
      </c>
      <c r="D6305" s="2" t="s">
        <v>14</v>
      </c>
      <c r="E6305" s="2" t="s">
        <v>14</v>
      </c>
      <c r="F6305" s="2" t="s">
        <v>15</v>
      </c>
      <c r="G6305" s="2" t="s">
        <v>14</v>
      </c>
      <c r="H6305" s="2" t="s">
        <v>14</v>
      </c>
      <c r="I6305" s="2" t="s">
        <v>14</v>
      </c>
      <c r="J6305" s="2" t="s">
        <v>14</v>
      </c>
      <c r="K6305" s="2" t="s">
        <v>14</v>
      </c>
      <c r="L6305" s="2" t="s">
        <v>14</v>
      </c>
      <c r="M6305" s="2" t="s">
        <v>16</v>
      </c>
    </row>
    <row r="6306" spans="1:13" x14ac:dyDescent="0.2">
      <c r="A6306" s="2" t="s">
        <v>31203</v>
      </c>
      <c r="B6306" s="2" t="s">
        <v>13</v>
      </c>
      <c r="C6306" s="2" t="s">
        <v>14</v>
      </c>
      <c r="D6306" s="2" t="s">
        <v>14</v>
      </c>
      <c r="E6306" s="2" t="s">
        <v>14</v>
      </c>
      <c r="F6306" s="2" t="s">
        <v>15</v>
      </c>
      <c r="G6306" s="2" t="s">
        <v>14</v>
      </c>
      <c r="H6306" s="2" t="s">
        <v>14</v>
      </c>
      <c r="I6306" s="2" t="s">
        <v>14</v>
      </c>
      <c r="J6306" s="2" t="s">
        <v>14</v>
      </c>
      <c r="K6306" s="2" t="s">
        <v>14</v>
      </c>
      <c r="L6306" s="2" t="s">
        <v>14</v>
      </c>
      <c r="M6306" s="2" t="s">
        <v>16</v>
      </c>
    </row>
    <row r="6307" spans="1:13" x14ac:dyDescent="0.2">
      <c r="A6307" s="2" t="s">
        <v>31204</v>
      </c>
      <c r="B6307" s="2" t="s">
        <v>13</v>
      </c>
      <c r="C6307" s="2" t="s">
        <v>14</v>
      </c>
      <c r="D6307" s="2" t="s">
        <v>14</v>
      </c>
      <c r="E6307" s="2" t="s">
        <v>14</v>
      </c>
      <c r="F6307" s="2" t="s">
        <v>15</v>
      </c>
      <c r="G6307" s="2" t="s">
        <v>14</v>
      </c>
      <c r="H6307" s="2" t="s">
        <v>14</v>
      </c>
      <c r="I6307" s="2" t="s">
        <v>14</v>
      </c>
      <c r="J6307" s="2" t="s">
        <v>14</v>
      </c>
      <c r="K6307" s="2" t="s">
        <v>14</v>
      </c>
      <c r="L6307" s="2" t="s">
        <v>14</v>
      </c>
      <c r="M6307" s="2" t="s">
        <v>16</v>
      </c>
    </row>
    <row r="6308" spans="1:13" x14ac:dyDescent="0.2">
      <c r="A6308" s="2" t="s">
        <v>31205</v>
      </c>
      <c r="B6308" s="2" t="s">
        <v>13</v>
      </c>
      <c r="C6308" s="2" t="s">
        <v>14</v>
      </c>
      <c r="D6308" s="2" t="s">
        <v>14</v>
      </c>
      <c r="E6308" s="2" t="s">
        <v>14</v>
      </c>
      <c r="F6308" s="2" t="s">
        <v>15</v>
      </c>
      <c r="G6308" s="2" t="s">
        <v>14</v>
      </c>
      <c r="H6308" s="2" t="s">
        <v>14</v>
      </c>
      <c r="I6308" s="2" t="s">
        <v>14</v>
      </c>
      <c r="J6308" s="2" t="s">
        <v>14</v>
      </c>
      <c r="K6308" s="2" t="s">
        <v>14</v>
      </c>
      <c r="L6308" s="2" t="s">
        <v>14</v>
      </c>
      <c r="M6308" s="2" t="s">
        <v>16</v>
      </c>
    </row>
    <row r="6309" spans="1:13" x14ac:dyDescent="0.2">
      <c r="A6309" s="2" t="s">
        <v>31206</v>
      </c>
      <c r="B6309" s="2" t="s">
        <v>13</v>
      </c>
      <c r="C6309" s="2" t="s">
        <v>14</v>
      </c>
      <c r="D6309" s="2" t="s">
        <v>14</v>
      </c>
      <c r="E6309" s="2" t="s">
        <v>14</v>
      </c>
      <c r="F6309" s="2" t="s">
        <v>15</v>
      </c>
      <c r="G6309" s="2" t="s">
        <v>14</v>
      </c>
      <c r="H6309" s="2" t="s">
        <v>14</v>
      </c>
      <c r="I6309" s="2" t="s">
        <v>14</v>
      </c>
      <c r="J6309" s="2" t="s">
        <v>14</v>
      </c>
      <c r="K6309" s="2" t="s">
        <v>14</v>
      </c>
      <c r="L6309" s="2" t="s">
        <v>14</v>
      </c>
      <c r="M6309" s="2" t="s">
        <v>16</v>
      </c>
    </row>
    <row r="6310" spans="1:13" x14ac:dyDescent="0.2">
      <c r="A6310" s="2" t="s">
        <v>31207</v>
      </c>
      <c r="B6310" s="2" t="s">
        <v>13</v>
      </c>
      <c r="C6310" s="2" t="s">
        <v>14</v>
      </c>
      <c r="D6310" s="2" t="s">
        <v>14</v>
      </c>
      <c r="E6310" s="2" t="s">
        <v>14</v>
      </c>
      <c r="F6310" s="2" t="s">
        <v>15</v>
      </c>
      <c r="G6310" s="2" t="s">
        <v>14</v>
      </c>
      <c r="H6310" s="2" t="s">
        <v>14</v>
      </c>
      <c r="I6310" s="2" t="s">
        <v>14</v>
      </c>
      <c r="J6310" s="2" t="s">
        <v>14</v>
      </c>
      <c r="K6310" s="2" t="s">
        <v>14</v>
      </c>
      <c r="L6310" s="2" t="s">
        <v>14</v>
      </c>
      <c r="M6310" s="2" t="s">
        <v>16</v>
      </c>
    </row>
    <row r="6311" spans="1:13" x14ac:dyDescent="0.2">
      <c r="A6311" s="2" t="s">
        <v>31208</v>
      </c>
      <c r="B6311" s="2" t="s">
        <v>13</v>
      </c>
      <c r="C6311" s="2" t="s">
        <v>14</v>
      </c>
      <c r="D6311" s="2" t="s">
        <v>14</v>
      </c>
      <c r="E6311" s="2" t="s">
        <v>14</v>
      </c>
      <c r="F6311" s="2" t="s">
        <v>15</v>
      </c>
      <c r="G6311" s="2" t="s">
        <v>14</v>
      </c>
      <c r="H6311" s="2" t="s">
        <v>14</v>
      </c>
      <c r="I6311" s="2" t="s">
        <v>14</v>
      </c>
      <c r="J6311" s="2" t="s">
        <v>14</v>
      </c>
      <c r="K6311" s="2" t="s">
        <v>14</v>
      </c>
      <c r="L6311" s="2" t="s">
        <v>14</v>
      </c>
      <c r="M6311" s="2" t="s">
        <v>16</v>
      </c>
    </row>
    <row r="6312" spans="1:13" x14ac:dyDescent="0.2">
      <c r="A6312" s="2" t="s">
        <v>27974</v>
      </c>
      <c r="B6312" s="2" t="s">
        <v>13</v>
      </c>
      <c r="C6312" s="2" t="s">
        <v>14</v>
      </c>
      <c r="D6312" s="2" t="s">
        <v>14</v>
      </c>
      <c r="E6312" s="2" t="s">
        <v>14</v>
      </c>
      <c r="F6312" s="2" t="s">
        <v>15</v>
      </c>
      <c r="G6312" s="2" t="s">
        <v>14</v>
      </c>
      <c r="H6312" s="2" t="s">
        <v>14</v>
      </c>
      <c r="I6312" s="2" t="s">
        <v>14</v>
      </c>
      <c r="J6312" s="2" t="s">
        <v>14</v>
      </c>
      <c r="K6312" s="2" t="s">
        <v>14</v>
      </c>
      <c r="L6312" s="2" t="s">
        <v>14</v>
      </c>
      <c r="M6312" s="2" t="s">
        <v>16</v>
      </c>
    </row>
    <row r="6313" spans="1:13" x14ac:dyDescent="0.2">
      <c r="A6313" s="2" t="s">
        <v>31209</v>
      </c>
      <c r="B6313" s="2" t="s">
        <v>13</v>
      </c>
      <c r="C6313" s="2" t="s">
        <v>14</v>
      </c>
      <c r="D6313" s="2" t="s">
        <v>14</v>
      </c>
      <c r="E6313" s="2" t="s">
        <v>14</v>
      </c>
      <c r="F6313" s="2" t="s">
        <v>15</v>
      </c>
      <c r="G6313" s="2" t="s">
        <v>14</v>
      </c>
      <c r="H6313" s="2" t="s">
        <v>14</v>
      </c>
      <c r="I6313" s="2" t="s">
        <v>14</v>
      </c>
      <c r="J6313" s="2" t="s">
        <v>14</v>
      </c>
      <c r="K6313" s="2" t="s">
        <v>14</v>
      </c>
      <c r="L6313" s="2" t="s">
        <v>14</v>
      </c>
      <c r="M6313" s="2" t="s">
        <v>16</v>
      </c>
    </row>
    <row r="6314" spans="1:13" x14ac:dyDescent="0.2">
      <c r="A6314" s="2" t="s">
        <v>27976</v>
      </c>
      <c r="B6314" s="2" t="s">
        <v>13</v>
      </c>
      <c r="C6314" s="2" t="s">
        <v>14</v>
      </c>
      <c r="D6314" s="2" t="s">
        <v>14</v>
      </c>
      <c r="E6314" s="2" t="s">
        <v>14</v>
      </c>
      <c r="F6314" s="2" t="s">
        <v>15</v>
      </c>
      <c r="G6314" s="2" t="s">
        <v>14</v>
      </c>
      <c r="H6314" s="2" t="s">
        <v>14</v>
      </c>
      <c r="I6314" s="2" t="s">
        <v>14</v>
      </c>
      <c r="J6314" s="2" t="s">
        <v>14</v>
      </c>
      <c r="K6314" s="2" t="s">
        <v>14</v>
      </c>
      <c r="L6314" s="2" t="s">
        <v>14</v>
      </c>
      <c r="M6314" s="2" t="s">
        <v>16</v>
      </c>
    </row>
    <row r="6315" spans="1:13" x14ac:dyDescent="0.2">
      <c r="A6315" s="2" t="s">
        <v>31210</v>
      </c>
      <c r="B6315" s="2" t="s">
        <v>13</v>
      </c>
      <c r="C6315" s="2" t="s">
        <v>14</v>
      </c>
      <c r="D6315" s="2" t="s">
        <v>14</v>
      </c>
      <c r="E6315" s="2" t="s">
        <v>14</v>
      </c>
      <c r="F6315" s="2" t="s">
        <v>15</v>
      </c>
      <c r="G6315" s="2" t="s">
        <v>14</v>
      </c>
      <c r="H6315" s="2" t="s">
        <v>14</v>
      </c>
      <c r="I6315" s="2" t="s">
        <v>14</v>
      </c>
      <c r="J6315" s="2" t="s">
        <v>14</v>
      </c>
      <c r="K6315" s="2" t="s">
        <v>14</v>
      </c>
      <c r="L6315" s="2" t="s">
        <v>14</v>
      </c>
      <c r="M6315" s="2" t="s">
        <v>16</v>
      </c>
    </row>
    <row r="6316" spans="1:13" x14ac:dyDescent="0.2">
      <c r="A6316" s="2" t="s">
        <v>27977</v>
      </c>
      <c r="B6316" s="2" t="s">
        <v>13</v>
      </c>
      <c r="C6316" s="2" t="s">
        <v>14</v>
      </c>
      <c r="D6316" s="2" t="s">
        <v>14</v>
      </c>
      <c r="E6316" s="2" t="s">
        <v>14</v>
      </c>
      <c r="F6316" s="2" t="s">
        <v>15</v>
      </c>
      <c r="G6316" s="2" t="s">
        <v>14</v>
      </c>
      <c r="H6316" s="2" t="s">
        <v>14</v>
      </c>
      <c r="I6316" s="2" t="s">
        <v>14</v>
      </c>
      <c r="J6316" s="2" t="s">
        <v>14</v>
      </c>
      <c r="K6316" s="2" t="s">
        <v>14</v>
      </c>
      <c r="L6316" s="2" t="s">
        <v>14</v>
      </c>
      <c r="M6316" s="2" t="s">
        <v>16</v>
      </c>
    </row>
    <row r="6317" spans="1:13" x14ac:dyDescent="0.2">
      <c r="A6317" s="2" t="s">
        <v>30982</v>
      </c>
      <c r="B6317" s="2" t="s">
        <v>13</v>
      </c>
      <c r="C6317" s="2" t="s">
        <v>19197</v>
      </c>
      <c r="D6317" s="2" t="s">
        <v>19198</v>
      </c>
      <c r="E6317" s="2" t="s">
        <v>17</v>
      </c>
      <c r="F6317" s="2" t="s">
        <v>18</v>
      </c>
      <c r="G6317" s="2" t="s">
        <v>14</v>
      </c>
      <c r="H6317" s="2" t="s">
        <v>14</v>
      </c>
      <c r="I6317" s="2" t="s">
        <v>14</v>
      </c>
      <c r="J6317" s="2" t="s">
        <v>14</v>
      </c>
      <c r="K6317" s="2" t="s">
        <v>14</v>
      </c>
      <c r="L6317" s="2" t="s">
        <v>14</v>
      </c>
      <c r="M6317" s="2" t="s">
        <v>19199</v>
      </c>
    </row>
    <row r="6318" spans="1:13" x14ac:dyDescent="0.2">
      <c r="A6318" s="2" t="s">
        <v>27978</v>
      </c>
      <c r="B6318" s="2" t="s">
        <v>13</v>
      </c>
      <c r="C6318" s="2" t="s">
        <v>14</v>
      </c>
      <c r="D6318" s="2" t="s">
        <v>14</v>
      </c>
      <c r="E6318" s="2" t="s">
        <v>14</v>
      </c>
      <c r="F6318" s="2" t="s">
        <v>15</v>
      </c>
      <c r="G6318" s="2" t="s">
        <v>14</v>
      </c>
      <c r="H6318" s="2" t="s">
        <v>14</v>
      </c>
      <c r="I6318" s="2" t="s">
        <v>14</v>
      </c>
      <c r="J6318" s="2" t="s">
        <v>14</v>
      </c>
      <c r="K6318" s="2" t="s">
        <v>14</v>
      </c>
      <c r="L6318" s="2" t="s">
        <v>14</v>
      </c>
      <c r="M6318" s="2" t="s">
        <v>16</v>
      </c>
    </row>
    <row r="6319" spans="1:13" x14ac:dyDescent="0.2">
      <c r="A6319" s="2" t="s">
        <v>31211</v>
      </c>
      <c r="B6319" s="2" t="s">
        <v>13</v>
      </c>
      <c r="C6319" s="2" t="s">
        <v>14</v>
      </c>
      <c r="D6319" s="2" t="s">
        <v>14</v>
      </c>
      <c r="E6319" s="2" t="s">
        <v>14</v>
      </c>
      <c r="F6319" s="2" t="s">
        <v>15</v>
      </c>
      <c r="G6319" s="2" t="s">
        <v>14</v>
      </c>
      <c r="H6319" s="2" t="s">
        <v>14</v>
      </c>
      <c r="I6319" s="2" t="s">
        <v>14</v>
      </c>
      <c r="J6319" s="2" t="s">
        <v>14</v>
      </c>
      <c r="K6319" s="2" t="s">
        <v>14</v>
      </c>
      <c r="L6319" s="2" t="s">
        <v>14</v>
      </c>
      <c r="M6319" s="2" t="s">
        <v>16</v>
      </c>
    </row>
    <row r="6320" spans="1:13" x14ac:dyDescent="0.2">
      <c r="A6320" s="2" t="s">
        <v>27979</v>
      </c>
      <c r="B6320" s="2" t="s">
        <v>13</v>
      </c>
      <c r="C6320" s="2" t="s">
        <v>14</v>
      </c>
      <c r="D6320" s="2" t="s">
        <v>14</v>
      </c>
      <c r="E6320" s="2" t="s">
        <v>14</v>
      </c>
      <c r="F6320" s="2" t="s">
        <v>15</v>
      </c>
      <c r="G6320" s="2" t="s">
        <v>14</v>
      </c>
      <c r="H6320" s="2" t="s">
        <v>14</v>
      </c>
      <c r="I6320" s="2" t="s">
        <v>14</v>
      </c>
      <c r="J6320" s="2" t="s">
        <v>14</v>
      </c>
      <c r="K6320" s="2" t="s">
        <v>14</v>
      </c>
      <c r="L6320" s="2" t="s">
        <v>14</v>
      </c>
      <c r="M6320" s="2" t="s">
        <v>16</v>
      </c>
    </row>
    <row r="6321" spans="1:13" x14ac:dyDescent="0.2">
      <c r="A6321" s="2" t="s">
        <v>27980</v>
      </c>
      <c r="B6321" s="2" t="s">
        <v>13</v>
      </c>
      <c r="C6321" s="2" t="s">
        <v>14</v>
      </c>
      <c r="D6321" s="2" t="s">
        <v>14</v>
      </c>
      <c r="E6321" s="2" t="s">
        <v>14</v>
      </c>
      <c r="F6321" s="2" t="s">
        <v>15</v>
      </c>
      <c r="G6321" s="2" t="s">
        <v>14</v>
      </c>
      <c r="H6321" s="2" t="s">
        <v>14</v>
      </c>
      <c r="I6321" s="2" t="s">
        <v>14</v>
      </c>
      <c r="J6321" s="2" t="s">
        <v>14</v>
      </c>
      <c r="K6321" s="2" t="s">
        <v>14</v>
      </c>
      <c r="L6321" s="2" t="s">
        <v>14</v>
      </c>
      <c r="M6321" s="2" t="s">
        <v>16</v>
      </c>
    </row>
    <row r="6322" spans="1:13" x14ac:dyDescent="0.2">
      <c r="A6322" s="2" t="s">
        <v>31212</v>
      </c>
      <c r="B6322" s="2" t="s">
        <v>13</v>
      </c>
      <c r="C6322" s="2" t="s">
        <v>14</v>
      </c>
      <c r="D6322" s="2" t="s">
        <v>14</v>
      </c>
      <c r="E6322" s="2" t="s">
        <v>14</v>
      </c>
      <c r="F6322" s="2" t="s">
        <v>15</v>
      </c>
      <c r="G6322" s="2" t="s">
        <v>14</v>
      </c>
      <c r="H6322" s="2" t="s">
        <v>14</v>
      </c>
      <c r="I6322" s="2" t="s">
        <v>14</v>
      </c>
      <c r="J6322" s="2" t="s">
        <v>14</v>
      </c>
      <c r="K6322" s="2" t="s">
        <v>14</v>
      </c>
      <c r="L6322" s="2" t="s">
        <v>14</v>
      </c>
      <c r="M6322" s="2" t="s">
        <v>16</v>
      </c>
    </row>
    <row r="6323" spans="1:13" x14ac:dyDescent="0.2">
      <c r="A6323" s="2" t="s">
        <v>27983</v>
      </c>
      <c r="B6323" s="2" t="s">
        <v>13</v>
      </c>
      <c r="C6323" s="2" t="s">
        <v>14</v>
      </c>
      <c r="D6323" s="2" t="s">
        <v>14</v>
      </c>
      <c r="E6323" s="2" t="s">
        <v>14</v>
      </c>
      <c r="F6323" s="2" t="s">
        <v>15</v>
      </c>
      <c r="G6323" s="2" t="s">
        <v>14</v>
      </c>
      <c r="H6323" s="2" t="s">
        <v>14</v>
      </c>
      <c r="I6323" s="2" t="s">
        <v>14</v>
      </c>
      <c r="J6323" s="2" t="s">
        <v>14</v>
      </c>
      <c r="K6323" s="2" t="s">
        <v>14</v>
      </c>
      <c r="L6323" s="2" t="s">
        <v>14</v>
      </c>
      <c r="M6323" s="2" t="s">
        <v>16</v>
      </c>
    </row>
    <row r="6324" spans="1:13" x14ac:dyDescent="0.2">
      <c r="A6324" s="2" t="s">
        <v>31213</v>
      </c>
      <c r="B6324" s="2" t="s">
        <v>13</v>
      </c>
      <c r="C6324" s="2" t="s">
        <v>14</v>
      </c>
      <c r="D6324" s="2" t="s">
        <v>14</v>
      </c>
      <c r="E6324" s="2" t="s">
        <v>14</v>
      </c>
      <c r="F6324" s="2" t="s">
        <v>15</v>
      </c>
      <c r="G6324" s="2" t="s">
        <v>14</v>
      </c>
      <c r="H6324" s="2" t="s">
        <v>14</v>
      </c>
      <c r="I6324" s="2" t="s">
        <v>14</v>
      </c>
      <c r="J6324" s="2" t="s">
        <v>14</v>
      </c>
      <c r="K6324" s="2" t="s">
        <v>14</v>
      </c>
      <c r="L6324" s="2" t="s">
        <v>14</v>
      </c>
      <c r="M6324" s="2" t="s">
        <v>16</v>
      </c>
    </row>
    <row r="6325" spans="1:13" x14ac:dyDescent="0.2">
      <c r="A6325" s="2" t="s">
        <v>31214</v>
      </c>
      <c r="B6325" s="2" t="s">
        <v>13</v>
      </c>
      <c r="C6325" s="2" t="s">
        <v>14</v>
      </c>
      <c r="D6325" s="2" t="s">
        <v>14</v>
      </c>
      <c r="E6325" s="2" t="s">
        <v>14</v>
      </c>
      <c r="F6325" s="2" t="s">
        <v>15</v>
      </c>
      <c r="G6325" s="2" t="s">
        <v>14</v>
      </c>
      <c r="H6325" s="2" t="s">
        <v>14</v>
      </c>
      <c r="I6325" s="2" t="s">
        <v>14</v>
      </c>
      <c r="J6325" s="2" t="s">
        <v>14</v>
      </c>
      <c r="K6325" s="2" t="s">
        <v>14</v>
      </c>
      <c r="L6325" s="2" t="s">
        <v>14</v>
      </c>
      <c r="M6325" s="2" t="s">
        <v>16</v>
      </c>
    </row>
    <row r="6326" spans="1:13" x14ac:dyDescent="0.2">
      <c r="A6326" s="2" t="s">
        <v>31215</v>
      </c>
      <c r="B6326" s="2" t="s">
        <v>13</v>
      </c>
      <c r="C6326" s="2" t="s">
        <v>14</v>
      </c>
      <c r="D6326" s="2" t="s">
        <v>14</v>
      </c>
      <c r="E6326" s="2" t="s">
        <v>14</v>
      </c>
      <c r="F6326" s="2" t="s">
        <v>15</v>
      </c>
      <c r="G6326" s="2" t="s">
        <v>14</v>
      </c>
      <c r="H6326" s="2" t="s">
        <v>14</v>
      </c>
      <c r="I6326" s="2" t="s">
        <v>14</v>
      </c>
      <c r="J6326" s="2" t="s">
        <v>14</v>
      </c>
      <c r="K6326" s="2" t="s">
        <v>14</v>
      </c>
      <c r="L6326" s="2" t="s">
        <v>14</v>
      </c>
      <c r="M6326" s="2" t="s">
        <v>16</v>
      </c>
    </row>
    <row r="6327" spans="1:13" x14ac:dyDescent="0.2">
      <c r="A6327" s="2" t="s">
        <v>31216</v>
      </c>
      <c r="B6327" s="2" t="s">
        <v>13</v>
      </c>
      <c r="C6327" s="2" t="s">
        <v>14</v>
      </c>
      <c r="D6327" s="2" t="s">
        <v>14</v>
      </c>
      <c r="E6327" s="2" t="s">
        <v>14</v>
      </c>
      <c r="F6327" s="2" t="s">
        <v>15</v>
      </c>
      <c r="G6327" s="2" t="s">
        <v>14</v>
      </c>
      <c r="H6327" s="2" t="s">
        <v>14</v>
      </c>
      <c r="I6327" s="2" t="s">
        <v>14</v>
      </c>
      <c r="J6327" s="2" t="s">
        <v>14</v>
      </c>
      <c r="K6327" s="2" t="s">
        <v>14</v>
      </c>
      <c r="L6327" s="2" t="s">
        <v>14</v>
      </c>
      <c r="M6327" s="2" t="s">
        <v>16</v>
      </c>
    </row>
    <row r="6328" spans="1:13" x14ac:dyDescent="0.2">
      <c r="A6328" s="2" t="s">
        <v>31217</v>
      </c>
      <c r="B6328" s="2" t="s">
        <v>13</v>
      </c>
      <c r="C6328" s="2" t="s">
        <v>14</v>
      </c>
      <c r="D6328" s="2" t="s">
        <v>14</v>
      </c>
      <c r="E6328" s="2" t="s">
        <v>14</v>
      </c>
      <c r="F6328" s="2" t="s">
        <v>15</v>
      </c>
      <c r="G6328" s="2" t="s">
        <v>14</v>
      </c>
      <c r="H6328" s="2" t="s">
        <v>14</v>
      </c>
      <c r="I6328" s="2" t="s">
        <v>14</v>
      </c>
      <c r="J6328" s="2" t="s">
        <v>14</v>
      </c>
      <c r="K6328" s="2" t="s">
        <v>14</v>
      </c>
      <c r="L6328" s="2" t="s">
        <v>14</v>
      </c>
      <c r="M6328" s="2" t="s">
        <v>16</v>
      </c>
    </row>
    <row r="6329" spans="1:13" x14ac:dyDescent="0.2">
      <c r="A6329" s="2" t="s">
        <v>31218</v>
      </c>
      <c r="B6329" s="2" t="s">
        <v>13</v>
      </c>
      <c r="C6329" s="2" t="s">
        <v>14</v>
      </c>
      <c r="D6329" s="2" t="s">
        <v>14</v>
      </c>
      <c r="E6329" s="2" t="s">
        <v>14</v>
      </c>
      <c r="F6329" s="2" t="s">
        <v>15</v>
      </c>
      <c r="G6329" s="2" t="s">
        <v>14</v>
      </c>
      <c r="H6329" s="2" t="s">
        <v>14</v>
      </c>
      <c r="I6329" s="2" t="s">
        <v>14</v>
      </c>
      <c r="J6329" s="2" t="s">
        <v>14</v>
      </c>
      <c r="K6329" s="2" t="s">
        <v>14</v>
      </c>
      <c r="L6329" s="2" t="s">
        <v>14</v>
      </c>
      <c r="M6329" s="2" t="s">
        <v>16</v>
      </c>
    </row>
    <row r="6330" spans="1:13" x14ac:dyDescent="0.2">
      <c r="A6330" s="2" t="s">
        <v>27990</v>
      </c>
      <c r="B6330" s="2" t="s">
        <v>13</v>
      </c>
      <c r="C6330" s="2" t="s">
        <v>14</v>
      </c>
      <c r="D6330" s="2" t="s">
        <v>14</v>
      </c>
      <c r="E6330" s="2" t="s">
        <v>14</v>
      </c>
      <c r="F6330" s="2" t="s">
        <v>15</v>
      </c>
      <c r="G6330" s="2" t="s">
        <v>14</v>
      </c>
      <c r="H6330" s="2" t="s">
        <v>14</v>
      </c>
      <c r="I6330" s="2" t="s">
        <v>14</v>
      </c>
      <c r="J6330" s="2" t="s">
        <v>14</v>
      </c>
      <c r="K6330" s="2" t="s">
        <v>14</v>
      </c>
      <c r="L6330" s="2" t="s">
        <v>14</v>
      </c>
      <c r="M6330" s="2" t="s">
        <v>16</v>
      </c>
    </row>
    <row r="6331" spans="1:13" x14ac:dyDescent="0.2">
      <c r="A6331" s="2" t="s">
        <v>27991</v>
      </c>
      <c r="B6331" s="2" t="s">
        <v>13</v>
      </c>
      <c r="C6331" s="2" t="s">
        <v>14</v>
      </c>
      <c r="D6331" s="2" t="s">
        <v>14</v>
      </c>
      <c r="E6331" s="2" t="s">
        <v>14</v>
      </c>
      <c r="F6331" s="2" t="s">
        <v>15</v>
      </c>
      <c r="G6331" s="2" t="s">
        <v>14</v>
      </c>
      <c r="H6331" s="2" t="s">
        <v>14</v>
      </c>
      <c r="I6331" s="2" t="s">
        <v>14</v>
      </c>
      <c r="J6331" s="2" t="s">
        <v>14</v>
      </c>
      <c r="K6331" s="2" t="s">
        <v>14</v>
      </c>
      <c r="L6331" s="2" t="s">
        <v>14</v>
      </c>
      <c r="M6331" s="2" t="s">
        <v>16</v>
      </c>
    </row>
    <row r="6332" spans="1:13" x14ac:dyDescent="0.2">
      <c r="A6332" s="2" t="s">
        <v>31219</v>
      </c>
      <c r="B6332" s="2" t="s">
        <v>13</v>
      </c>
      <c r="C6332" s="2" t="s">
        <v>14</v>
      </c>
      <c r="D6332" s="2" t="s">
        <v>14</v>
      </c>
      <c r="E6332" s="2" t="s">
        <v>14</v>
      </c>
      <c r="F6332" s="2" t="s">
        <v>15</v>
      </c>
      <c r="G6332" s="2" t="s">
        <v>14</v>
      </c>
      <c r="H6332" s="2" t="s">
        <v>14</v>
      </c>
      <c r="I6332" s="2" t="s">
        <v>14</v>
      </c>
      <c r="J6332" s="2" t="s">
        <v>14</v>
      </c>
      <c r="K6332" s="2" t="s">
        <v>14</v>
      </c>
      <c r="L6332" s="2" t="s">
        <v>14</v>
      </c>
      <c r="M6332" s="2" t="s">
        <v>16</v>
      </c>
    </row>
    <row r="6333" spans="1:13" x14ac:dyDescent="0.2">
      <c r="A6333" s="2" t="s">
        <v>27992</v>
      </c>
      <c r="B6333" s="2" t="s">
        <v>13</v>
      </c>
      <c r="C6333" s="2" t="s">
        <v>14</v>
      </c>
      <c r="D6333" s="2" t="s">
        <v>14</v>
      </c>
      <c r="E6333" s="2" t="s">
        <v>14</v>
      </c>
      <c r="F6333" s="2" t="s">
        <v>15</v>
      </c>
      <c r="G6333" s="2" t="s">
        <v>14</v>
      </c>
      <c r="H6333" s="2" t="s">
        <v>14</v>
      </c>
      <c r="I6333" s="2" t="s">
        <v>14</v>
      </c>
      <c r="J6333" s="2" t="s">
        <v>14</v>
      </c>
      <c r="K6333" s="2" t="s">
        <v>14</v>
      </c>
      <c r="L6333" s="2" t="s">
        <v>14</v>
      </c>
      <c r="M6333" s="2" t="s">
        <v>16</v>
      </c>
    </row>
    <row r="6334" spans="1:13" x14ac:dyDescent="0.2">
      <c r="A6334" s="2" t="s">
        <v>31220</v>
      </c>
      <c r="B6334" s="2" t="s">
        <v>13</v>
      </c>
      <c r="C6334" s="2" t="s">
        <v>14</v>
      </c>
      <c r="D6334" s="2" t="s">
        <v>14</v>
      </c>
      <c r="E6334" s="2" t="s">
        <v>14</v>
      </c>
      <c r="F6334" s="2" t="s">
        <v>15</v>
      </c>
      <c r="G6334" s="2" t="s">
        <v>14</v>
      </c>
      <c r="H6334" s="2" t="s">
        <v>14</v>
      </c>
      <c r="I6334" s="2" t="s">
        <v>14</v>
      </c>
      <c r="J6334" s="2" t="s">
        <v>14</v>
      </c>
      <c r="K6334" s="2" t="s">
        <v>14</v>
      </c>
      <c r="L6334" s="2" t="s">
        <v>14</v>
      </c>
      <c r="M6334" s="2" t="s">
        <v>16</v>
      </c>
    </row>
    <row r="6335" spans="1:13" x14ac:dyDescent="0.2">
      <c r="A6335" s="2" t="s">
        <v>31221</v>
      </c>
      <c r="B6335" s="2" t="s">
        <v>13</v>
      </c>
      <c r="C6335" s="2" t="s">
        <v>14</v>
      </c>
      <c r="D6335" s="2" t="s">
        <v>14</v>
      </c>
      <c r="E6335" s="2" t="s">
        <v>14</v>
      </c>
      <c r="F6335" s="2" t="s">
        <v>15</v>
      </c>
      <c r="G6335" s="2" t="s">
        <v>14</v>
      </c>
      <c r="H6335" s="2" t="s">
        <v>14</v>
      </c>
      <c r="I6335" s="2" t="s">
        <v>14</v>
      </c>
      <c r="J6335" s="2" t="s">
        <v>14</v>
      </c>
      <c r="K6335" s="2" t="s">
        <v>14</v>
      </c>
      <c r="L6335" s="2" t="s">
        <v>14</v>
      </c>
      <c r="M6335" s="2" t="s">
        <v>16</v>
      </c>
    </row>
    <row r="6336" spans="1:13" x14ac:dyDescent="0.2">
      <c r="A6336" s="2" t="s">
        <v>31222</v>
      </c>
      <c r="B6336" s="2" t="s">
        <v>13</v>
      </c>
      <c r="C6336" s="2" t="s">
        <v>14</v>
      </c>
      <c r="D6336" s="2" t="s">
        <v>14</v>
      </c>
      <c r="E6336" s="2" t="s">
        <v>14</v>
      </c>
      <c r="F6336" s="2" t="s">
        <v>15</v>
      </c>
      <c r="G6336" s="2" t="s">
        <v>14</v>
      </c>
      <c r="H6336" s="2" t="s">
        <v>14</v>
      </c>
      <c r="I6336" s="2" t="s">
        <v>14</v>
      </c>
      <c r="J6336" s="2" t="s">
        <v>14</v>
      </c>
      <c r="K6336" s="2" t="s">
        <v>14</v>
      </c>
      <c r="L6336" s="2" t="s">
        <v>14</v>
      </c>
      <c r="M6336" s="2" t="s">
        <v>16</v>
      </c>
    </row>
    <row r="6337" spans="1:13" x14ac:dyDescent="0.2">
      <c r="A6337" s="2" t="s">
        <v>31223</v>
      </c>
      <c r="B6337" s="2" t="s">
        <v>13</v>
      </c>
      <c r="C6337" s="2" t="s">
        <v>14</v>
      </c>
      <c r="D6337" s="2" t="s">
        <v>14</v>
      </c>
      <c r="E6337" s="2" t="s">
        <v>14</v>
      </c>
      <c r="F6337" s="2" t="s">
        <v>15</v>
      </c>
      <c r="G6337" s="2" t="s">
        <v>14</v>
      </c>
      <c r="H6337" s="2" t="s">
        <v>14</v>
      </c>
      <c r="I6337" s="2" t="s">
        <v>14</v>
      </c>
      <c r="J6337" s="2" t="s">
        <v>14</v>
      </c>
      <c r="K6337" s="2" t="s">
        <v>14</v>
      </c>
      <c r="L6337" s="2" t="s">
        <v>14</v>
      </c>
      <c r="M6337" s="2" t="s">
        <v>16</v>
      </c>
    </row>
    <row r="6338" spans="1:13" x14ac:dyDescent="0.2">
      <c r="A6338" s="2" t="s">
        <v>31224</v>
      </c>
      <c r="B6338" s="2" t="s">
        <v>13</v>
      </c>
      <c r="C6338" s="2" t="s">
        <v>19200</v>
      </c>
      <c r="D6338" s="2" t="s">
        <v>19201</v>
      </c>
      <c r="E6338" s="2" t="s">
        <v>17</v>
      </c>
      <c r="F6338" s="2" t="s">
        <v>11146</v>
      </c>
      <c r="G6338" s="2" t="s">
        <v>14</v>
      </c>
      <c r="H6338" s="2" t="s">
        <v>14</v>
      </c>
      <c r="I6338" s="2" t="s">
        <v>14</v>
      </c>
      <c r="J6338" s="2" t="s">
        <v>14</v>
      </c>
      <c r="K6338" s="2" t="s">
        <v>14</v>
      </c>
      <c r="L6338" s="2" t="s">
        <v>14</v>
      </c>
      <c r="M6338" s="2" t="s">
        <v>19202</v>
      </c>
    </row>
    <row r="6339" spans="1:13" x14ac:dyDescent="0.2">
      <c r="A6339" s="2" t="s">
        <v>31224</v>
      </c>
      <c r="B6339" s="2" t="s">
        <v>13</v>
      </c>
      <c r="C6339" s="2" t="s">
        <v>19200</v>
      </c>
      <c r="D6339" s="2" t="s">
        <v>19203</v>
      </c>
      <c r="E6339" s="2" t="s">
        <v>17</v>
      </c>
      <c r="F6339" s="2" t="s">
        <v>20</v>
      </c>
      <c r="G6339" s="2" t="s">
        <v>14</v>
      </c>
      <c r="H6339" s="2" t="s">
        <v>14</v>
      </c>
      <c r="I6339" s="2" t="s">
        <v>14</v>
      </c>
      <c r="J6339" s="2" t="s">
        <v>14</v>
      </c>
      <c r="K6339" s="2" t="s">
        <v>14</v>
      </c>
      <c r="L6339" s="2" t="s">
        <v>14</v>
      </c>
      <c r="M6339" s="2" t="s">
        <v>19204</v>
      </c>
    </row>
    <row r="6340" spans="1:13" x14ac:dyDescent="0.2">
      <c r="A6340" s="2" t="s">
        <v>31225</v>
      </c>
      <c r="B6340" s="2" t="s">
        <v>13</v>
      </c>
      <c r="C6340" s="2" t="s">
        <v>14</v>
      </c>
      <c r="D6340" s="2" t="s">
        <v>14</v>
      </c>
      <c r="E6340" s="2" t="s">
        <v>14</v>
      </c>
      <c r="F6340" s="2" t="s">
        <v>15</v>
      </c>
      <c r="G6340" s="2" t="s">
        <v>14</v>
      </c>
      <c r="H6340" s="2" t="s">
        <v>14</v>
      </c>
      <c r="I6340" s="2" t="s">
        <v>14</v>
      </c>
      <c r="J6340" s="2" t="s">
        <v>14</v>
      </c>
      <c r="K6340" s="2" t="s">
        <v>14</v>
      </c>
      <c r="L6340" s="2" t="s">
        <v>14</v>
      </c>
      <c r="M6340" s="2" t="s">
        <v>16</v>
      </c>
    </row>
    <row r="6341" spans="1:13" x14ac:dyDescent="0.2">
      <c r="A6341" s="2" t="s">
        <v>27999</v>
      </c>
      <c r="B6341" s="2" t="s">
        <v>13</v>
      </c>
      <c r="C6341" s="2" t="s">
        <v>14</v>
      </c>
      <c r="D6341" s="2" t="s">
        <v>14</v>
      </c>
      <c r="E6341" s="2" t="s">
        <v>14</v>
      </c>
      <c r="F6341" s="2" t="s">
        <v>15</v>
      </c>
      <c r="G6341" s="2" t="s">
        <v>14</v>
      </c>
      <c r="H6341" s="2" t="s">
        <v>14</v>
      </c>
      <c r="I6341" s="2" t="s">
        <v>14</v>
      </c>
      <c r="J6341" s="2" t="s">
        <v>14</v>
      </c>
      <c r="K6341" s="2" t="s">
        <v>14</v>
      </c>
      <c r="L6341" s="2" t="s">
        <v>14</v>
      </c>
      <c r="M6341" s="2" t="s">
        <v>16</v>
      </c>
    </row>
    <row r="6342" spans="1:13" x14ac:dyDescent="0.2">
      <c r="A6342" s="2" t="s">
        <v>28000</v>
      </c>
      <c r="B6342" s="2" t="s">
        <v>13</v>
      </c>
      <c r="C6342" s="2" t="s">
        <v>14</v>
      </c>
      <c r="D6342" s="2" t="s">
        <v>14</v>
      </c>
      <c r="E6342" s="2" t="s">
        <v>14</v>
      </c>
      <c r="F6342" s="2" t="s">
        <v>15</v>
      </c>
      <c r="G6342" s="2" t="s">
        <v>14</v>
      </c>
      <c r="H6342" s="2" t="s">
        <v>14</v>
      </c>
      <c r="I6342" s="2" t="s">
        <v>14</v>
      </c>
      <c r="J6342" s="2" t="s">
        <v>14</v>
      </c>
      <c r="K6342" s="2" t="s">
        <v>14</v>
      </c>
      <c r="L6342" s="2" t="s">
        <v>14</v>
      </c>
      <c r="M6342" s="2" t="s">
        <v>16</v>
      </c>
    </row>
    <row r="6343" spans="1:13" x14ac:dyDescent="0.2">
      <c r="A6343" s="2" t="s">
        <v>31226</v>
      </c>
      <c r="B6343" s="2" t="s">
        <v>13</v>
      </c>
      <c r="C6343" s="2" t="s">
        <v>14</v>
      </c>
      <c r="D6343" s="2" t="s">
        <v>14</v>
      </c>
      <c r="E6343" s="2" t="s">
        <v>14</v>
      </c>
      <c r="F6343" s="2" t="s">
        <v>15</v>
      </c>
      <c r="G6343" s="2" t="s">
        <v>14</v>
      </c>
      <c r="H6343" s="2" t="s">
        <v>14</v>
      </c>
      <c r="I6343" s="2" t="s">
        <v>14</v>
      </c>
      <c r="J6343" s="2" t="s">
        <v>14</v>
      </c>
      <c r="K6343" s="2" t="s">
        <v>14</v>
      </c>
      <c r="L6343" s="2" t="s">
        <v>14</v>
      </c>
      <c r="M6343" s="2" t="s">
        <v>16</v>
      </c>
    </row>
    <row r="6344" spans="1:13" x14ac:dyDescent="0.2">
      <c r="A6344" s="2" t="s">
        <v>31227</v>
      </c>
      <c r="B6344" s="2" t="s">
        <v>13</v>
      </c>
      <c r="C6344" s="2" t="s">
        <v>14</v>
      </c>
      <c r="D6344" s="2" t="s">
        <v>14</v>
      </c>
      <c r="E6344" s="2" t="s">
        <v>14</v>
      </c>
      <c r="F6344" s="2" t="s">
        <v>15</v>
      </c>
      <c r="G6344" s="2" t="s">
        <v>14</v>
      </c>
      <c r="H6344" s="2" t="s">
        <v>14</v>
      </c>
      <c r="I6344" s="2" t="s">
        <v>14</v>
      </c>
      <c r="J6344" s="2" t="s">
        <v>14</v>
      </c>
      <c r="K6344" s="2" t="s">
        <v>14</v>
      </c>
      <c r="L6344" s="2" t="s">
        <v>14</v>
      </c>
      <c r="M6344" s="2" t="s">
        <v>16</v>
      </c>
    </row>
    <row r="6345" spans="1:13" x14ac:dyDescent="0.2">
      <c r="A6345" s="2" t="s">
        <v>31228</v>
      </c>
      <c r="B6345" s="2" t="s">
        <v>13</v>
      </c>
      <c r="C6345" s="2" t="s">
        <v>14</v>
      </c>
      <c r="D6345" s="2" t="s">
        <v>14</v>
      </c>
      <c r="E6345" s="2" t="s">
        <v>14</v>
      </c>
      <c r="F6345" s="2" t="s">
        <v>15</v>
      </c>
      <c r="G6345" s="2" t="s">
        <v>14</v>
      </c>
      <c r="H6345" s="2" t="s">
        <v>14</v>
      </c>
      <c r="I6345" s="2" t="s">
        <v>14</v>
      </c>
      <c r="J6345" s="2" t="s">
        <v>14</v>
      </c>
      <c r="K6345" s="2" t="s">
        <v>14</v>
      </c>
      <c r="L6345" s="2" t="s">
        <v>14</v>
      </c>
      <c r="M6345" s="2" t="s">
        <v>16</v>
      </c>
    </row>
    <row r="6346" spans="1:13" x14ac:dyDescent="0.2">
      <c r="A6346" s="2" t="s">
        <v>28004</v>
      </c>
      <c r="B6346" s="2" t="s">
        <v>13</v>
      </c>
      <c r="C6346" s="2" t="s">
        <v>14</v>
      </c>
      <c r="D6346" s="2" t="s">
        <v>14</v>
      </c>
      <c r="E6346" s="2" t="s">
        <v>14</v>
      </c>
      <c r="F6346" s="2" t="s">
        <v>15</v>
      </c>
      <c r="G6346" s="2" t="s">
        <v>14</v>
      </c>
      <c r="H6346" s="2" t="s">
        <v>14</v>
      </c>
      <c r="I6346" s="2" t="s">
        <v>14</v>
      </c>
      <c r="J6346" s="2" t="s">
        <v>14</v>
      </c>
      <c r="K6346" s="2" t="s">
        <v>14</v>
      </c>
      <c r="L6346" s="2" t="s">
        <v>14</v>
      </c>
      <c r="M6346" s="2" t="s">
        <v>16</v>
      </c>
    </row>
    <row r="6347" spans="1:13" x14ac:dyDescent="0.2">
      <c r="A6347" s="2" t="s">
        <v>31229</v>
      </c>
      <c r="B6347" s="2" t="s">
        <v>13</v>
      </c>
      <c r="C6347" s="2" t="s">
        <v>14</v>
      </c>
      <c r="D6347" s="2" t="s">
        <v>14</v>
      </c>
      <c r="E6347" s="2" t="s">
        <v>14</v>
      </c>
      <c r="F6347" s="2" t="s">
        <v>15</v>
      </c>
      <c r="G6347" s="2" t="s">
        <v>14</v>
      </c>
      <c r="H6347" s="2" t="s">
        <v>14</v>
      </c>
      <c r="I6347" s="2" t="s">
        <v>14</v>
      </c>
      <c r="J6347" s="2" t="s">
        <v>14</v>
      </c>
      <c r="K6347" s="2" t="s">
        <v>14</v>
      </c>
      <c r="L6347" s="2" t="s">
        <v>14</v>
      </c>
      <c r="M6347" s="2" t="s">
        <v>16</v>
      </c>
    </row>
    <row r="6348" spans="1:13" x14ac:dyDescent="0.2">
      <c r="A6348" s="2" t="s">
        <v>31230</v>
      </c>
      <c r="B6348" s="2" t="s">
        <v>13</v>
      </c>
      <c r="C6348" s="2" t="s">
        <v>14</v>
      </c>
      <c r="D6348" s="2" t="s">
        <v>14</v>
      </c>
      <c r="E6348" s="2" t="s">
        <v>14</v>
      </c>
      <c r="F6348" s="2" t="s">
        <v>15</v>
      </c>
      <c r="G6348" s="2" t="s">
        <v>14</v>
      </c>
      <c r="H6348" s="2" t="s">
        <v>14</v>
      </c>
      <c r="I6348" s="2" t="s">
        <v>14</v>
      </c>
      <c r="J6348" s="2" t="s">
        <v>14</v>
      </c>
      <c r="K6348" s="2" t="s">
        <v>14</v>
      </c>
      <c r="L6348" s="2" t="s">
        <v>14</v>
      </c>
      <c r="M6348" s="2" t="s">
        <v>16</v>
      </c>
    </row>
    <row r="6349" spans="1:13" x14ac:dyDescent="0.2">
      <c r="A6349" s="2" t="s">
        <v>28005</v>
      </c>
      <c r="B6349" s="2" t="s">
        <v>13</v>
      </c>
      <c r="C6349" s="2" t="s">
        <v>14</v>
      </c>
      <c r="D6349" s="2" t="s">
        <v>14</v>
      </c>
      <c r="E6349" s="2" t="s">
        <v>14</v>
      </c>
      <c r="F6349" s="2" t="s">
        <v>15</v>
      </c>
      <c r="G6349" s="2" t="s">
        <v>14</v>
      </c>
      <c r="H6349" s="2" t="s">
        <v>14</v>
      </c>
      <c r="I6349" s="2" t="s">
        <v>14</v>
      </c>
      <c r="J6349" s="2" t="s">
        <v>14</v>
      </c>
      <c r="K6349" s="2" t="s">
        <v>14</v>
      </c>
      <c r="L6349" s="2" t="s">
        <v>14</v>
      </c>
      <c r="M6349" s="2" t="s">
        <v>16</v>
      </c>
    </row>
    <row r="6350" spans="1:13" x14ac:dyDescent="0.2">
      <c r="A6350" s="2" t="s">
        <v>31231</v>
      </c>
      <c r="B6350" s="2" t="s">
        <v>13</v>
      </c>
      <c r="C6350" s="2" t="s">
        <v>14</v>
      </c>
      <c r="D6350" s="2" t="s">
        <v>14</v>
      </c>
      <c r="E6350" s="2" t="s">
        <v>14</v>
      </c>
      <c r="F6350" s="2" t="s">
        <v>15</v>
      </c>
      <c r="G6350" s="2" t="s">
        <v>14</v>
      </c>
      <c r="H6350" s="2" t="s">
        <v>14</v>
      </c>
      <c r="I6350" s="2" t="s">
        <v>14</v>
      </c>
      <c r="J6350" s="2" t="s">
        <v>14</v>
      </c>
      <c r="K6350" s="2" t="s">
        <v>14</v>
      </c>
      <c r="L6350" s="2" t="s">
        <v>14</v>
      </c>
      <c r="M6350" s="2" t="s">
        <v>16</v>
      </c>
    </row>
    <row r="6351" spans="1:13" x14ac:dyDescent="0.2">
      <c r="A6351" s="2" t="s">
        <v>31232</v>
      </c>
      <c r="B6351" s="2" t="s">
        <v>13</v>
      </c>
      <c r="C6351" s="2" t="s">
        <v>14</v>
      </c>
      <c r="D6351" s="2" t="s">
        <v>14</v>
      </c>
      <c r="E6351" s="2" t="s">
        <v>14</v>
      </c>
      <c r="F6351" s="2" t="s">
        <v>15</v>
      </c>
      <c r="G6351" s="2" t="s">
        <v>14</v>
      </c>
      <c r="H6351" s="2" t="s">
        <v>14</v>
      </c>
      <c r="I6351" s="2" t="s">
        <v>14</v>
      </c>
      <c r="J6351" s="2" t="s">
        <v>14</v>
      </c>
      <c r="K6351" s="2" t="s">
        <v>14</v>
      </c>
      <c r="L6351" s="2" t="s">
        <v>14</v>
      </c>
      <c r="M6351" s="2" t="s">
        <v>16</v>
      </c>
    </row>
    <row r="6352" spans="1:13" x14ac:dyDescent="0.2">
      <c r="A6352" s="2" t="s">
        <v>31233</v>
      </c>
      <c r="B6352" s="2" t="s">
        <v>13</v>
      </c>
      <c r="C6352" s="2" t="s">
        <v>19205</v>
      </c>
      <c r="D6352" s="2" t="s">
        <v>19206</v>
      </c>
      <c r="E6352" s="2" t="s">
        <v>17</v>
      </c>
      <c r="F6352" s="2" t="s">
        <v>20</v>
      </c>
      <c r="G6352" s="2" t="s">
        <v>14</v>
      </c>
      <c r="H6352" s="2" t="s">
        <v>14</v>
      </c>
      <c r="I6352" s="2" t="s">
        <v>14</v>
      </c>
      <c r="J6352" s="2" t="s">
        <v>14</v>
      </c>
      <c r="K6352" s="2" t="s">
        <v>14</v>
      </c>
      <c r="L6352" s="2" t="s">
        <v>14</v>
      </c>
      <c r="M6352" s="2" t="s">
        <v>13856</v>
      </c>
    </row>
    <row r="6353" spans="1:13" x14ac:dyDescent="0.2">
      <c r="A6353" s="2" t="s">
        <v>31234</v>
      </c>
      <c r="B6353" s="2" t="s">
        <v>13</v>
      </c>
      <c r="C6353" s="2" t="s">
        <v>14</v>
      </c>
      <c r="D6353" s="2" t="s">
        <v>14</v>
      </c>
      <c r="E6353" s="2" t="s">
        <v>14</v>
      </c>
      <c r="F6353" s="2" t="s">
        <v>15</v>
      </c>
      <c r="G6353" s="2" t="s">
        <v>14</v>
      </c>
      <c r="H6353" s="2" t="s">
        <v>14</v>
      </c>
      <c r="I6353" s="2" t="s">
        <v>14</v>
      </c>
      <c r="J6353" s="2" t="s">
        <v>14</v>
      </c>
      <c r="K6353" s="2" t="s">
        <v>14</v>
      </c>
      <c r="L6353" s="2" t="s">
        <v>14</v>
      </c>
      <c r="M6353" s="2" t="s">
        <v>16</v>
      </c>
    </row>
    <row r="6354" spans="1:13" x14ac:dyDescent="0.2">
      <c r="A6354" s="2" t="s">
        <v>31235</v>
      </c>
      <c r="B6354" s="2" t="s">
        <v>13</v>
      </c>
      <c r="C6354" s="2" t="s">
        <v>14</v>
      </c>
      <c r="D6354" s="2" t="s">
        <v>14</v>
      </c>
      <c r="E6354" s="2" t="s">
        <v>14</v>
      </c>
      <c r="F6354" s="2" t="s">
        <v>15</v>
      </c>
      <c r="G6354" s="2" t="s">
        <v>14</v>
      </c>
      <c r="H6354" s="2" t="s">
        <v>14</v>
      </c>
      <c r="I6354" s="2" t="s">
        <v>14</v>
      </c>
      <c r="J6354" s="2" t="s">
        <v>14</v>
      </c>
      <c r="K6354" s="2" t="s">
        <v>14</v>
      </c>
      <c r="L6354" s="2" t="s">
        <v>14</v>
      </c>
      <c r="M6354" s="2" t="s">
        <v>16</v>
      </c>
    </row>
    <row r="6355" spans="1:13" x14ac:dyDescent="0.2">
      <c r="A6355" s="2" t="s">
        <v>31236</v>
      </c>
      <c r="B6355" s="2" t="s">
        <v>13</v>
      </c>
      <c r="C6355" s="2" t="s">
        <v>14</v>
      </c>
      <c r="D6355" s="2" t="s">
        <v>14</v>
      </c>
      <c r="E6355" s="2" t="s">
        <v>14</v>
      </c>
      <c r="F6355" s="2" t="s">
        <v>15</v>
      </c>
      <c r="G6355" s="2" t="s">
        <v>14</v>
      </c>
      <c r="H6355" s="2" t="s">
        <v>14</v>
      </c>
      <c r="I6355" s="2" t="s">
        <v>14</v>
      </c>
      <c r="J6355" s="2" t="s">
        <v>14</v>
      </c>
      <c r="K6355" s="2" t="s">
        <v>14</v>
      </c>
      <c r="L6355" s="2" t="s">
        <v>14</v>
      </c>
      <c r="M6355" s="2" t="s">
        <v>16</v>
      </c>
    </row>
    <row r="6356" spans="1:13" x14ac:dyDescent="0.2">
      <c r="A6356" s="2" t="s">
        <v>31237</v>
      </c>
      <c r="B6356" s="2" t="s">
        <v>13</v>
      </c>
      <c r="C6356" s="2" t="s">
        <v>14</v>
      </c>
      <c r="D6356" s="2" t="s">
        <v>14</v>
      </c>
      <c r="E6356" s="2" t="s">
        <v>14</v>
      </c>
      <c r="F6356" s="2" t="s">
        <v>15</v>
      </c>
      <c r="G6356" s="2" t="s">
        <v>14</v>
      </c>
      <c r="H6356" s="2" t="s">
        <v>14</v>
      </c>
      <c r="I6356" s="2" t="s">
        <v>14</v>
      </c>
      <c r="J6356" s="2" t="s">
        <v>14</v>
      </c>
      <c r="K6356" s="2" t="s">
        <v>14</v>
      </c>
      <c r="L6356" s="2" t="s">
        <v>14</v>
      </c>
      <c r="M6356" s="2" t="s">
        <v>16</v>
      </c>
    </row>
    <row r="6357" spans="1:13" x14ac:dyDescent="0.2">
      <c r="A6357" s="2" t="s">
        <v>31238</v>
      </c>
      <c r="B6357" s="2" t="s">
        <v>13</v>
      </c>
      <c r="C6357" s="2" t="s">
        <v>14</v>
      </c>
      <c r="D6357" s="2" t="s">
        <v>14</v>
      </c>
      <c r="E6357" s="2" t="s">
        <v>14</v>
      </c>
      <c r="F6357" s="2" t="s">
        <v>15</v>
      </c>
      <c r="G6357" s="2" t="s">
        <v>14</v>
      </c>
      <c r="H6357" s="2" t="s">
        <v>14</v>
      </c>
      <c r="I6357" s="2" t="s">
        <v>14</v>
      </c>
      <c r="J6357" s="2" t="s">
        <v>14</v>
      </c>
      <c r="K6357" s="2" t="s">
        <v>14</v>
      </c>
      <c r="L6357" s="2" t="s">
        <v>14</v>
      </c>
      <c r="M6357" s="2" t="s">
        <v>16</v>
      </c>
    </row>
    <row r="6358" spans="1:13" x14ac:dyDescent="0.2">
      <c r="A6358" s="2" t="s">
        <v>31239</v>
      </c>
      <c r="B6358" s="2" t="s">
        <v>13</v>
      </c>
      <c r="C6358" s="2" t="s">
        <v>14</v>
      </c>
      <c r="D6358" s="2" t="s">
        <v>14</v>
      </c>
      <c r="E6358" s="2" t="s">
        <v>14</v>
      </c>
      <c r="F6358" s="2" t="s">
        <v>15</v>
      </c>
      <c r="G6358" s="2" t="s">
        <v>14</v>
      </c>
      <c r="H6358" s="2" t="s">
        <v>14</v>
      </c>
      <c r="I6358" s="2" t="s">
        <v>14</v>
      </c>
      <c r="J6358" s="2" t="s">
        <v>14</v>
      </c>
      <c r="K6358" s="2" t="s">
        <v>14</v>
      </c>
      <c r="L6358" s="2" t="s">
        <v>14</v>
      </c>
      <c r="M6358" s="2" t="s">
        <v>16</v>
      </c>
    </row>
    <row r="6359" spans="1:13" x14ac:dyDescent="0.2">
      <c r="A6359" s="2" t="s">
        <v>31240</v>
      </c>
      <c r="B6359" s="2" t="s">
        <v>13</v>
      </c>
      <c r="C6359" s="2" t="s">
        <v>14</v>
      </c>
      <c r="D6359" s="2" t="s">
        <v>14</v>
      </c>
      <c r="E6359" s="2" t="s">
        <v>14</v>
      </c>
      <c r="F6359" s="2" t="s">
        <v>15</v>
      </c>
      <c r="G6359" s="2" t="s">
        <v>14</v>
      </c>
      <c r="H6359" s="2" t="s">
        <v>14</v>
      </c>
      <c r="I6359" s="2" t="s">
        <v>14</v>
      </c>
      <c r="J6359" s="2" t="s">
        <v>14</v>
      </c>
      <c r="K6359" s="2" t="s">
        <v>14</v>
      </c>
      <c r="L6359" s="2" t="s">
        <v>14</v>
      </c>
      <c r="M6359" s="2" t="s">
        <v>16</v>
      </c>
    </row>
    <row r="6360" spans="1:13" x14ac:dyDescent="0.2">
      <c r="A6360" s="2" t="s">
        <v>31241</v>
      </c>
      <c r="B6360" s="2" t="s">
        <v>13</v>
      </c>
      <c r="C6360" s="2" t="s">
        <v>14</v>
      </c>
      <c r="D6360" s="2" t="s">
        <v>14</v>
      </c>
      <c r="E6360" s="2" t="s">
        <v>14</v>
      </c>
      <c r="F6360" s="2" t="s">
        <v>15</v>
      </c>
      <c r="G6360" s="2" t="s">
        <v>14</v>
      </c>
      <c r="H6360" s="2" t="s">
        <v>14</v>
      </c>
      <c r="I6360" s="2" t="s">
        <v>14</v>
      </c>
      <c r="J6360" s="2" t="s">
        <v>14</v>
      </c>
      <c r="K6360" s="2" t="s">
        <v>14</v>
      </c>
      <c r="L6360" s="2" t="s">
        <v>14</v>
      </c>
      <c r="M6360" s="2" t="s">
        <v>16</v>
      </c>
    </row>
    <row r="6361" spans="1:13" x14ac:dyDescent="0.2">
      <c r="A6361" s="2" t="s">
        <v>31242</v>
      </c>
      <c r="B6361" s="2" t="s">
        <v>13</v>
      </c>
      <c r="C6361" s="2" t="s">
        <v>14</v>
      </c>
      <c r="D6361" s="2" t="s">
        <v>14</v>
      </c>
      <c r="E6361" s="2" t="s">
        <v>14</v>
      </c>
      <c r="F6361" s="2" t="s">
        <v>15</v>
      </c>
      <c r="G6361" s="2" t="s">
        <v>14</v>
      </c>
      <c r="H6361" s="2" t="s">
        <v>14</v>
      </c>
      <c r="I6361" s="2" t="s">
        <v>14</v>
      </c>
      <c r="J6361" s="2" t="s">
        <v>14</v>
      </c>
      <c r="K6361" s="2" t="s">
        <v>14</v>
      </c>
      <c r="L6361" s="2" t="s">
        <v>14</v>
      </c>
      <c r="M6361" s="2" t="s">
        <v>16</v>
      </c>
    </row>
    <row r="6362" spans="1:13" x14ac:dyDescent="0.2">
      <c r="A6362" s="2" t="s">
        <v>31243</v>
      </c>
      <c r="B6362" s="2" t="s">
        <v>13</v>
      </c>
      <c r="C6362" s="2" t="s">
        <v>14</v>
      </c>
      <c r="D6362" s="2" t="s">
        <v>14</v>
      </c>
      <c r="E6362" s="2" t="s">
        <v>14</v>
      </c>
      <c r="F6362" s="2" t="s">
        <v>15</v>
      </c>
      <c r="G6362" s="2" t="s">
        <v>14</v>
      </c>
      <c r="H6362" s="2" t="s">
        <v>14</v>
      </c>
      <c r="I6362" s="2" t="s">
        <v>14</v>
      </c>
      <c r="J6362" s="2" t="s">
        <v>14</v>
      </c>
      <c r="K6362" s="2" t="s">
        <v>14</v>
      </c>
      <c r="L6362" s="2" t="s">
        <v>14</v>
      </c>
      <c r="M6362" s="2" t="s">
        <v>16</v>
      </c>
    </row>
    <row r="6363" spans="1:13" x14ac:dyDescent="0.2">
      <c r="A6363" s="2" t="s">
        <v>31244</v>
      </c>
      <c r="B6363" s="2" t="s">
        <v>13</v>
      </c>
      <c r="C6363" s="2" t="s">
        <v>14</v>
      </c>
      <c r="D6363" s="2" t="s">
        <v>14</v>
      </c>
      <c r="E6363" s="2" t="s">
        <v>14</v>
      </c>
      <c r="F6363" s="2" t="s">
        <v>15</v>
      </c>
      <c r="G6363" s="2" t="s">
        <v>14</v>
      </c>
      <c r="H6363" s="2" t="s">
        <v>14</v>
      </c>
      <c r="I6363" s="2" t="s">
        <v>14</v>
      </c>
      <c r="J6363" s="2" t="s">
        <v>14</v>
      </c>
      <c r="K6363" s="2" t="s">
        <v>14</v>
      </c>
      <c r="L6363" s="2" t="s">
        <v>14</v>
      </c>
      <c r="M6363" s="2" t="s">
        <v>16</v>
      </c>
    </row>
    <row r="6364" spans="1:13" x14ac:dyDescent="0.2">
      <c r="A6364" s="2" t="s">
        <v>31245</v>
      </c>
      <c r="B6364" s="2" t="s">
        <v>13</v>
      </c>
      <c r="C6364" s="2" t="s">
        <v>14</v>
      </c>
      <c r="D6364" s="2" t="s">
        <v>14</v>
      </c>
      <c r="E6364" s="2" t="s">
        <v>14</v>
      </c>
      <c r="F6364" s="2" t="s">
        <v>15</v>
      </c>
      <c r="G6364" s="2" t="s">
        <v>14</v>
      </c>
      <c r="H6364" s="2" t="s">
        <v>14</v>
      </c>
      <c r="I6364" s="2" t="s">
        <v>14</v>
      </c>
      <c r="J6364" s="2" t="s">
        <v>14</v>
      </c>
      <c r="K6364" s="2" t="s">
        <v>14</v>
      </c>
      <c r="L6364" s="2" t="s">
        <v>14</v>
      </c>
      <c r="M6364" s="2" t="s">
        <v>16</v>
      </c>
    </row>
    <row r="6365" spans="1:13" x14ac:dyDescent="0.2">
      <c r="A6365" s="2" t="s">
        <v>28018</v>
      </c>
      <c r="B6365" s="2" t="s">
        <v>13</v>
      </c>
      <c r="C6365" s="2" t="s">
        <v>14</v>
      </c>
      <c r="D6365" s="2" t="s">
        <v>14</v>
      </c>
      <c r="E6365" s="2" t="s">
        <v>14</v>
      </c>
      <c r="F6365" s="2" t="s">
        <v>15</v>
      </c>
      <c r="G6365" s="2" t="s">
        <v>14</v>
      </c>
      <c r="H6365" s="2" t="s">
        <v>14</v>
      </c>
      <c r="I6365" s="2" t="s">
        <v>14</v>
      </c>
      <c r="J6365" s="2" t="s">
        <v>14</v>
      </c>
      <c r="K6365" s="2" t="s">
        <v>14</v>
      </c>
      <c r="L6365" s="2" t="s">
        <v>14</v>
      </c>
      <c r="M6365" s="2" t="s">
        <v>16</v>
      </c>
    </row>
    <row r="6366" spans="1:13" x14ac:dyDescent="0.2">
      <c r="A6366" s="2" t="s">
        <v>31246</v>
      </c>
      <c r="B6366" s="2" t="s">
        <v>13</v>
      </c>
      <c r="C6366" s="2" t="s">
        <v>14</v>
      </c>
      <c r="D6366" s="2" t="s">
        <v>14</v>
      </c>
      <c r="E6366" s="2" t="s">
        <v>14</v>
      </c>
      <c r="F6366" s="2" t="s">
        <v>15</v>
      </c>
      <c r="G6366" s="2" t="s">
        <v>14</v>
      </c>
      <c r="H6366" s="2" t="s">
        <v>14</v>
      </c>
      <c r="I6366" s="2" t="s">
        <v>14</v>
      </c>
      <c r="J6366" s="2" t="s">
        <v>14</v>
      </c>
      <c r="K6366" s="2" t="s">
        <v>14</v>
      </c>
      <c r="L6366" s="2" t="s">
        <v>14</v>
      </c>
      <c r="M6366" s="2" t="s">
        <v>16</v>
      </c>
    </row>
    <row r="6367" spans="1:13" x14ac:dyDescent="0.2">
      <c r="A6367" s="2" t="s">
        <v>31247</v>
      </c>
      <c r="B6367" s="2" t="s">
        <v>13</v>
      </c>
      <c r="C6367" s="2" t="s">
        <v>14</v>
      </c>
      <c r="D6367" s="2" t="s">
        <v>14</v>
      </c>
      <c r="E6367" s="2" t="s">
        <v>14</v>
      </c>
      <c r="F6367" s="2" t="s">
        <v>15</v>
      </c>
      <c r="G6367" s="2" t="s">
        <v>14</v>
      </c>
      <c r="H6367" s="2" t="s">
        <v>14</v>
      </c>
      <c r="I6367" s="2" t="s">
        <v>14</v>
      </c>
      <c r="J6367" s="2" t="s">
        <v>14</v>
      </c>
      <c r="K6367" s="2" t="s">
        <v>14</v>
      </c>
      <c r="L6367" s="2" t="s">
        <v>14</v>
      </c>
      <c r="M6367" s="2" t="s">
        <v>16</v>
      </c>
    </row>
    <row r="6368" spans="1:13" x14ac:dyDescent="0.2">
      <c r="A6368" s="2" t="s">
        <v>31248</v>
      </c>
      <c r="B6368" s="2" t="s">
        <v>13</v>
      </c>
      <c r="C6368" s="2" t="s">
        <v>14</v>
      </c>
      <c r="D6368" s="2" t="s">
        <v>14</v>
      </c>
      <c r="E6368" s="2" t="s">
        <v>14</v>
      </c>
      <c r="F6368" s="2" t="s">
        <v>15</v>
      </c>
      <c r="G6368" s="2" t="s">
        <v>14</v>
      </c>
      <c r="H6368" s="2" t="s">
        <v>14</v>
      </c>
      <c r="I6368" s="2" t="s">
        <v>14</v>
      </c>
      <c r="J6368" s="2" t="s">
        <v>14</v>
      </c>
      <c r="K6368" s="2" t="s">
        <v>14</v>
      </c>
      <c r="L6368" s="2" t="s">
        <v>14</v>
      </c>
      <c r="M6368" s="2" t="s">
        <v>16</v>
      </c>
    </row>
    <row r="6369" spans="1:13" x14ac:dyDescent="0.2">
      <c r="A6369" s="2" t="s">
        <v>31249</v>
      </c>
      <c r="B6369" s="2" t="s">
        <v>13</v>
      </c>
      <c r="C6369" s="2" t="s">
        <v>14</v>
      </c>
      <c r="D6369" s="2" t="s">
        <v>14</v>
      </c>
      <c r="E6369" s="2" t="s">
        <v>14</v>
      </c>
      <c r="F6369" s="2" t="s">
        <v>15</v>
      </c>
      <c r="G6369" s="2" t="s">
        <v>14</v>
      </c>
      <c r="H6369" s="2" t="s">
        <v>14</v>
      </c>
      <c r="I6369" s="2" t="s">
        <v>14</v>
      </c>
      <c r="J6369" s="2" t="s">
        <v>14</v>
      </c>
      <c r="K6369" s="2" t="s">
        <v>14</v>
      </c>
      <c r="L6369" s="2" t="s">
        <v>14</v>
      </c>
      <c r="M6369" s="2" t="s">
        <v>16</v>
      </c>
    </row>
    <row r="6370" spans="1:13" x14ac:dyDescent="0.2">
      <c r="A6370" s="2" t="s">
        <v>31250</v>
      </c>
      <c r="B6370" s="2" t="s">
        <v>13</v>
      </c>
      <c r="C6370" s="2" t="s">
        <v>14</v>
      </c>
      <c r="D6370" s="2" t="s">
        <v>14</v>
      </c>
      <c r="E6370" s="2" t="s">
        <v>14</v>
      </c>
      <c r="F6370" s="2" t="s">
        <v>15</v>
      </c>
      <c r="G6370" s="2" t="s">
        <v>14</v>
      </c>
      <c r="H6370" s="2" t="s">
        <v>14</v>
      </c>
      <c r="I6370" s="2" t="s">
        <v>14</v>
      </c>
      <c r="J6370" s="2" t="s">
        <v>14</v>
      </c>
      <c r="K6370" s="2" t="s">
        <v>14</v>
      </c>
      <c r="L6370" s="2" t="s">
        <v>14</v>
      </c>
      <c r="M6370" s="2" t="s">
        <v>16</v>
      </c>
    </row>
    <row r="6371" spans="1:13" x14ac:dyDescent="0.2">
      <c r="A6371" s="2" t="s">
        <v>31251</v>
      </c>
      <c r="B6371" s="2" t="s">
        <v>13</v>
      </c>
      <c r="C6371" s="2" t="s">
        <v>14</v>
      </c>
      <c r="D6371" s="2" t="s">
        <v>14</v>
      </c>
      <c r="E6371" s="2" t="s">
        <v>14</v>
      </c>
      <c r="F6371" s="2" t="s">
        <v>15</v>
      </c>
      <c r="G6371" s="2" t="s">
        <v>14</v>
      </c>
      <c r="H6371" s="2" t="s">
        <v>14</v>
      </c>
      <c r="I6371" s="2" t="s">
        <v>14</v>
      </c>
      <c r="J6371" s="2" t="s">
        <v>14</v>
      </c>
      <c r="K6371" s="2" t="s">
        <v>14</v>
      </c>
      <c r="L6371" s="2" t="s">
        <v>14</v>
      </c>
      <c r="M6371" s="2" t="s">
        <v>16</v>
      </c>
    </row>
    <row r="6372" spans="1:13" x14ac:dyDescent="0.2">
      <c r="A6372" s="2" t="s">
        <v>31252</v>
      </c>
      <c r="B6372" s="2" t="s">
        <v>13</v>
      </c>
      <c r="C6372" s="2" t="s">
        <v>14</v>
      </c>
      <c r="D6372" s="2" t="s">
        <v>14</v>
      </c>
      <c r="E6372" s="2" t="s">
        <v>14</v>
      </c>
      <c r="F6372" s="2" t="s">
        <v>15</v>
      </c>
      <c r="G6372" s="2" t="s">
        <v>14</v>
      </c>
      <c r="H6372" s="2" t="s">
        <v>14</v>
      </c>
      <c r="I6372" s="2" t="s">
        <v>14</v>
      </c>
      <c r="J6372" s="2" t="s">
        <v>14</v>
      </c>
      <c r="K6372" s="2" t="s">
        <v>14</v>
      </c>
      <c r="L6372" s="2" t="s">
        <v>14</v>
      </c>
      <c r="M6372" s="2" t="s">
        <v>16</v>
      </c>
    </row>
    <row r="6373" spans="1:13" x14ac:dyDescent="0.2">
      <c r="A6373" s="2" t="s">
        <v>31253</v>
      </c>
      <c r="B6373" s="2" t="s">
        <v>13</v>
      </c>
      <c r="C6373" s="2" t="s">
        <v>14</v>
      </c>
      <c r="D6373" s="2" t="s">
        <v>14</v>
      </c>
      <c r="E6373" s="2" t="s">
        <v>14</v>
      </c>
      <c r="F6373" s="2" t="s">
        <v>15</v>
      </c>
      <c r="G6373" s="2" t="s">
        <v>14</v>
      </c>
      <c r="H6373" s="2" t="s">
        <v>14</v>
      </c>
      <c r="I6373" s="2" t="s">
        <v>14</v>
      </c>
      <c r="J6373" s="2" t="s">
        <v>14</v>
      </c>
      <c r="K6373" s="2" t="s">
        <v>14</v>
      </c>
      <c r="L6373" s="2" t="s">
        <v>14</v>
      </c>
      <c r="M6373" s="2" t="s">
        <v>16</v>
      </c>
    </row>
    <row r="6374" spans="1:13" x14ac:dyDescent="0.2">
      <c r="A6374" s="2" t="s">
        <v>31254</v>
      </c>
      <c r="B6374" s="2" t="s">
        <v>13</v>
      </c>
      <c r="C6374" s="2" t="s">
        <v>14</v>
      </c>
      <c r="D6374" s="2" t="s">
        <v>14</v>
      </c>
      <c r="E6374" s="2" t="s">
        <v>14</v>
      </c>
      <c r="F6374" s="2" t="s">
        <v>15</v>
      </c>
      <c r="G6374" s="2" t="s">
        <v>14</v>
      </c>
      <c r="H6374" s="2" t="s">
        <v>14</v>
      </c>
      <c r="I6374" s="2" t="s">
        <v>14</v>
      </c>
      <c r="J6374" s="2" t="s">
        <v>14</v>
      </c>
      <c r="K6374" s="2" t="s">
        <v>14</v>
      </c>
      <c r="L6374" s="2" t="s">
        <v>14</v>
      </c>
      <c r="M6374" s="2" t="s">
        <v>16</v>
      </c>
    </row>
    <row r="6375" spans="1:13" x14ac:dyDescent="0.2">
      <c r="A6375" s="2" t="s">
        <v>31255</v>
      </c>
      <c r="B6375" s="2" t="s">
        <v>13</v>
      </c>
      <c r="C6375" s="2" t="s">
        <v>14</v>
      </c>
      <c r="D6375" s="2" t="s">
        <v>14</v>
      </c>
      <c r="E6375" s="2" t="s">
        <v>14</v>
      </c>
      <c r="F6375" s="2" t="s">
        <v>15</v>
      </c>
      <c r="G6375" s="2" t="s">
        <v>14</v>
      </c>
      <c r="H6375" s="2" t="s">
        <v>14</v>
      </c>
      <c r="I6375" s="2" t="s">
        <v>14</v>
      </c>
      <c r="J6375" s="2" t="s">
        <v>14</v>
      </c>
      <c r="K6375" s="2" t="s">
        <v>14</v>
      </c>
      <c r="L6375" s="2" t="s">
        <v>14</v>
      </c>
      <c r="M6375" s="2" t="s">
        <v>16</v>
      </c>
    </row>
    <row r="6376" spans="1:13" x14ac:dyDescent="0.2">
      <c r="A6376" s="2" t="s">
        <v>28026</v>
      </c>
      <c r="B6376" s="2" t="s">
        <v>13</v>
      </c>
      <c r="C6376" s="2" t="s">
        <v>14</v>
      </c>
      <c r="D6376" s="2" t="s">
        <v>14</v>
      </c>
      <c r="E6376" s="2" t="s">
        <v>14</v>
      </c>
      <c r="F6376" s="2" t="s">
        <v>15</v>
      </c>
      <c r="G6376" s="2" t="s">
        <v>14</v>
      </c>
      <c r="H6376" s="2" t="s">
        <v>14</v>
      </c>
      <c r="I6376" s="2" t="s">
        <v>14</v>
      </c>
      <c r="J6376" s="2" t="s">
        <v>14</v>
      </c>
      <c r="K6376" s="2" t="s">
        <v>14</v>
      </c>
      <c r="L6376" s="2" t="s">
        <v>14</v>
      </c>
      <c r="M6376" s="2" t="s">
        <v>16</v>
      </c>
    </row>
    <row r="6377" spans="1:13" x14ac:dyDescent="0.2">
      <c r="A6377" s="2" t="s">
        <v>31256</v>
      </c>
      <c r="B6377" s="2" t="s">
        <v>13</v>
      </c>
      <c r="C6377" s="2" t="s">
        <v>14</v>
      </c>
      <c r="D6377" s="2" t="s">
        <v>14</v>
      </c>
      <c r="E6377" s="2" t="s">
        <v>14</v>
      </c>
      <c r="F6377" s="2" t="s">
        <v>15</v>
      </c>
      <c r="G6377" s="2" t="s">
        <v>14</v>
      </c>
      <c r="H6377" s="2" t="s">
        <v>14</v>
      </c>
      <c r="I6377" s="2" t="s">
        <v>14</v>
      </c>
      <c r="J6377" s="2" t="s">
        <v>14</v>
      </c>
      <c r="K6377" s="2" t="s">
        <v>14</v>
      </c>
      <c r="L6377" s="2" t="s">
        <v>14</v>
      </c>
      <c r="M6377" s="2" t="s">
        <v>16</v>
      </c>
    </row>
    <row r="6378" spans="1:13" x14ac:dyDescent="0.2">
      <c r="A6378" s="2" t="s">
        <v>28032</v>
      </c>
      <c r="B6378" s="2" t="s">
        <v>13</v>
      </c>
      <c r="C6378" s="2" t="s">
        <v>14</v>
      </c>
      <c r="D6378" s="2" t="s">
        <v>14</v>
      </c>
      <c r="E6378" s="2" t="s">
        <v>14</v>
      </c>
      <c r="F6378" s="2" t="s">
        <v>15</v>
      </c>
      <c r="G6378" s="2" t="s">
        <v>14</v>
      </c>
      <c r="H6378" s="2" t="s">
        <v>14</v>
      </c>
      <c r="I6378" s="2" t="s">
        <v>14</v>
      </c>
      <c r="J6378" s="2" t="s">
        <v>14</v>
      </c>
      <c r="K6378" s="2" t="s">
        <v>14</v>
      </c>
      <c r="L6378" s="2" t="s">
        <v>14</v>
      </c>
      <c r="M6378" s="2" t="s">
        <v>16</v>
      </c>
    </row>
    <row r="6379" spans="1:13" x14ac:dyDescent="0.2">
      <c r="A6379" s="2" t="s">
        <v>31257</v>
      </c>
      <c r="B6379" s="2" t="s">
        <v>13</v>
      </c>
      <c r="C6379" s="2" t="s">
        <v>14</v>
      </c>
      <c r="D6379" s="2" t="s">
        <v>14</v>
      </c>
      <c r="E6379" s="2" t="s">
        <v>14</v>
      </c>
      <c r="F6379" s="2" t="s">
        <v>15</v>
      </c>
      <c r="G6379" s="2" t="s">
        <v>14</v>
      </c>
      <c r="H6379" s="2" t="s">
        <v>14</v>
      </c>
      <c r="I6379" s="2" t="s">
        <v>14</v>
      </c>
      <c r="J6379" s="2" t="s">
        <v>14</v>
      </c>
      <c r="K6379" s="2" t="s">
        <v>14</v>
      </c>
      <c r="L6379" s="2" t="s">
        <v>14</v>
      </c>
      <c r="M6379" s="2" t="s">
        <v>16</v>
      </c>
    </row>
    <row r="6380" spans="1:13" x14ac:dyDescent="0.2">
      <c r="A6380" s="2" t="s">
        <v>31258</v>
      </c>
      <c r="B6380" s="2" t="s">
        <v>13</v>
      </c>
      <c r="C6380" s="2" t="s">
        <v>14</v>
      </c>
      <c r="D6380" s="2" t="s">
        <v>14</v>
      </c>
      <c r="E6380" s="2" t="s">
        <v>14</v>
      </c>
      <c r="F6380" s="2" t="s">
        <v>15</v>
      </c>
      <c r="G6380" s="2" t="s">
        <v>14</v>
      </c>
      <c r="H6380" s="2" t="s">
        <v>14</v>
      </c>
      <c r="I6380" s="2" t="s">
        <v>14</v>
      </c>
      <c r="J6380" s="2" t="s">
        <v>14</v>
      </c>
      <c r="K6380" s="2" t="s">
        <v>14</v>
      </c>
      <c r="L6380" s="2" t="s">
        <v>14</v>
      </c>
      <c r="M6380" s="2" t="s">
        <v>16</v>
      </c>
    </row>
    <row r="6381" spans="1:13" x14ac:dyDescent="0.2">
      <c r="A6381" s="2" t="s">
        <v>31259</v>
      </c>
      <c r="B6381" s="2" t="s">
        <v>13</v>
      </c>
      <c r="C6381" s="2" t="s">
        <v>14</v>
      </c>
      <c r="D6381" s="2" t="s">
        <v>14</v>
      </c>
      <c r="E6381" s="2" t="s">
        <v>14</v>
      </c>
      <c r="F6381" s="2" t="s">
        <v>15</v>
      </c>
      <c r="G6381" s="2" t="s">
        <v>14</v>
      </c>
      <c r="H6381" s="2" t="s">
        <v>14</v>
      </c>
      <c r="I6381" s="2" t="s">
        <v>14</v>
      </c>
      <c r="J6381" s="2" t="s">
        <v>14</v>
      </c>
      <c r="K6381" s="2" t="s">
        <v>14</v>
      </c>
      <c r="L6381" s="2" t="s">
        <v>14</v>
      </c>
      <c r="M6381" s="2" t="s">
        <v>16</v>
      </c>
    </row>
    <row r="6382" spans="1:13" x14ac:dyDescent="0.2">
      <c r="A6382" s="2" t="s">
        <v>31260</v>
      </c>
      <c r="B6382" s="2" t="s">
        <v>13</v>
      </c>
      <c r="C6382" s="2" t="s">
        <v>14</v>
      </c>
      <c r="D6382" s="2" t="s">
        <v>14</v>
      </c>
      <c r="E6382" s="2" t="s">
        <v>14</v>
      </c>
      <c r="F6382" s="2" t="s">
        <v>15</v>
      </c>
      <c r="G6382" s="2" t="s">
        <v>14</v>
      </c>
      <c r="H6382" s="2" t="s">
        <v>14</v>
      </c>
      <c r="I6382" s="2" t="s">
        <v>14</v>
      </c>
      <c r="J6382" s="2" t="s">
        <v>14</v>
      </c>
      <c r="K6382" s="2" t="s">
        <v>14</v>
      </c>
      <c r="L6382" s="2" t="s">
        <v>14</v>
      </c>
      <c r="M6382" s="2" t="s">
        <v>16</v>
      </c>
    </row>
    <row r="6383" spans="1:13" x14ac:dyDescent="0.2">
      <c r="A6383" s="2" t="s">
        <v>28037</v>
      </c>
      <c r="B6383" s="2" t="s">
        <v>13</v>
      </c>
      <c r="C6383" s="2" t="s">
        <v>14</v>
      </c>
      <c r="D6383" s="2" t="s">
        <v>14</v>
      </c>
      <c r="E6383" s="2" t="s">
        <v>14</v>
      </c>
      <c r="F6383" s="2" t="s">
        <v>15</v>
      </c>
      <c r="G6383" s="2" t="s">
        <v>14</v>
      </c>
      <c r="H6383" s="2" t="s">
        <v>14</v>
      </c>
      <c r="I6383" s="2" t="s">
        <v>14</v>
      </c>
      <c r="J6383" s="2" t="s">
        <v>14</v>
      </c>
      <c r="K6383" s="2" t="s">
        <v>14</v>
      </c>
      <c r="L6383" s="2" t="s">
        <v>14</v>
      </c>
      <c r="M6383" s="2" t="s">
        <v>16</v>
      </c>
    </row>
    <row r="6384" spans="1:13" x14ac:dyDescent="0.2">
      <c r="A6384" s="2" t="s">
        <v>31261</v>
      </c>
      <c r="B6384" s="2" t="s">
        <v>13</v>
      </c>
      <c r="C6384" s="2" t="s">
        <v>14</v>
      </c>
      <c r="D6384" s="2" t="s">
        <v>14</v>
      </c>
      <c r="E6384" s="2" t="s">
        <v>14</v>
      </c>
      <c r="F6384" s="2" t="s">
        <v>15</v>
      </c>
      <c r="G6384" s="2" t="s">
        <v>14</v>
      </c>
      <c r="H6384" s="2" t="s">
        <v>14</v>
      </c>
      <c r="I6384" s="2" t="s">
        <v>14</v>
      </c>
      <c r="J6384" s="2" t="s">
        <v>14</v>
      </c>
      <c r="K6384" s="2" t="s">
        <v>14</v>
      </c>
      <c r="L6384" s="2" t="s">
        <v>14</v>
      </c>
      <c r="M6384" s="2" t="s">
        <v>16</v>
      </c>
    </row>
    <row r="6385" spans="1:13" x14ac:dyDescent="0.2">
      <c r="A6385" s="2" t="s">
        <v>31262</v>
      </c>
      <c r="B6385" s="2" t="s">
        <v>13</v>
      </c>
      <c r="C6385" s="2" t="s">
        <v>14</v>
      </c>
      <c r="D6385" s="2" t="s">
        <v>14</v>
      </c>
      <c r="E6385" s="2" t="s">
        <v>14</v>
      </c>
      <c r="F6385" s="2" t="s">
        <v>15</v>
      </c>
      <c r="G6385" s="2" t="s">
        <v>14</v>
      </c>
      <c r="H6385" s="2" t="s">
        <v>14</v>
      </c>
      <c r="I6385" s="2" t="s">
        <v>14</v>
      </c>
      <c r="J6385" s="2" t="s">
        <v>14</v>
      </c>
      <c r="K6385" s="2" t="s">
        <v>14</v>
      </c>
      <c r="L6385" s="2" t="s">
        <v>14</v>
      </c>
      <c r="M6385" s="2" t="s">
        <v>16</v>
      </c>
    </row>
    <row r="6386" spans="1:13" x14ac:dyDescent="0.2">
      <c r="A6386" s="2" t="s">
        <v>31263</v>
      </c>
      <c r="B6386" s="2" t="s">
        <v>13</v>
      </c>
      <c r="C6386" s="2" t="s">
        <v>14</v>
      </c>
      <c r="D6386" s="2" t="s">
        <v>14</v>
      </c>
      <c r="E6386" s="2" t="s">
        <v>14</v>
      </c>
      <c r="F6386" s="2" t="s">
        <v>15</v>
      </c>
      <c r="G6386" s="2" t="s">
        <v>14</v>
      </c>
      <c r="H6386" s="2" t="s">
        <v>14</v>
      </c>
      <c r="I6386" s="2" t="s">
        <v>14</v>
      </c>
      <c r="J6386" s="2" t="s">
        <v>14</v>
      </c>
      <c r="K6386" s="2" t="s">
        <v>14</v>
      </c>
      <c r="L6386" s="2" t="s">
        <v>14</v>
      </c>
      <c r="M6386" s="2" t="s">
        <v>16</v>
      </c>
    </row>
    <row r="6387" spans="1:13" x14ac:dyDescent="0.2">
      <c r="A6387" s="2" t="s">
        <v>28044</v>
      </c>
      <c r="B6387" s="2" t="s">
        <v>13</v>
      </c>
      <c r="C6387" s="2" t="s">
        <v>14</v>
      </c>
      <c r="D6387" s="2" t="s">
        <v>14</v>
      </c>
      <c r="E6387" s="2" t="s">
        <v>14</v>
      </c>
      <c r="F6387" s="2" t="s">
        <v>15</v>
      </c>
      <c r="G6387" s="2" t="s">
        <v>14</v>
      </c>
      <c r="H6387" s="2" t="s">
        <v>14</v>
      </c>
      <c r="I6387" s="2" t="s">
        <v>14</v>
      </c>
      <c r="J6387" s="2" t="s">
        <v>14</v>
      </c>
      <c r="K6387" s="2" t="s">
        <v>14</v>
      </c>
      <c r="L6387" s="2" t="s">
        <v>14</v>
      </c>
      <c r="M6387" s="2" t="s">
        <v>16</v>
      </c>
    </row>
    <row r="6388" spans="1:13" x14ac:dyDescent="0.2">
      <c r="A6388" s="2" t="s">
        <v>31264</v>
      </c>
      <c r="B6388" s="2" t="s">
        <v>13</v>
      </c>
      <c r="C6388" s="2" t="s">
        <v>14</v>
      </c>
      <c r="D6388" s="2" t="s">
        <v>14</v>
      </c>
      <c r="E6388" s="2" t="s">
        <v>14</v>
      </c>
      <c r="F6388" s="2" t="s">
        <v>15</v>
      </c>
      <c r="G6388" s="2" t="s">
        <v>14</v>
      </c>
      <c r="H6388" s="2" t="s">
        <v>14</v>
      </c>
      <c r="I6388" s="2" t="s">
        <v>14</v>
      </c>
      <c r="J6388" s="2" t="s">
        <v>14</v>
      </c>
      <c r="K6388" s="2" t="s">
        <v>14</v>
      </c>
      <c r="L6388" s="2" t="s">
        <v>14</v>
      </c>
      <c r="M6388" s="2" t="s">
        <v>16</v>
      </c>
    </row>
    <row r="6389" spans="1:13" x14ac:dyDescent="0.2">
      <c r="A6389" s="2" t="s">
        <v>31265</v>
      </c>
      <c r="B6389" s="2" t="s">
        <v>13</v>
      </c>
      <c r="C6389" s="2" t="s">
        <v>14</v>
      </c>
      <c r="D6389" s="2" t="s">
        <v>14</v>
      </c>
      <c r="E6389" s="2" t="s">
        <v>14</v>
      </c>
      <c r="F6389" s="2" t="s">
        <v>15</v>
      </c>
      <c r="G6389" s="2" t="s">
        <v>14</v>
      </c>
      <c r="H6389" s="2" t="s">
        <v>14</v>
      </c>
      <c r="I6389" s="2" t="s">
        <v>14</v>
      </c>
      <c r="J6389" s="2" t="s">
        <v>14</v>
      </c>
      <c r="K6389" s="2" t="s">
        <v>14</v>
      </c>
      <c r="L6389" s="2" t="s">
        <v>14</v>
      </c>
      <c r="M6389" s="2" t="s">
        <v>16</v>
      </c>
    </row>
    <row r="6390" spans="1:13" x14ac:dyDescent="0.2">
      <c r="A6390" s="2" t="s">
        <v>31266</v>
      </c>
      <c r="B6390" s="2" t="s">
        <v>13</v>
      </c>
      <c r="C6390" s="2" t="s">
        <v>14</v>
      </c>
      <c r="D6390" s="2" t="s">
        <v>14</v>
      </c>
      <c r="E6390" s="2" t="s">
        <v>14</v>
      </c>
      <c r="F6390" s="2" t="s">
        <v>15</v>
      </c>
      <c r="G6390" s="2" t="s">
        <v>14</v>
      </c>
      <c r="H6390" s="2" t="s">
        <v>14</v>
      </c>
      <c r="I6390" s="2" t="s">
        <v>14</v>
      </c>
      <c r="J6390" s="2" t="s">
        <v>14</v>
      </c>
      <c r="K6390" s="2" t="s">
        <v>14</v>
      </c>
      <c r="L6390" s="2" t="s">
        <v>14</v>
      </c>
      <c r="M6390" s="2" t="s">
        <v>16</v>
      </c>
    </row>
    <row r="6391" spans="1:13" x14ac:dyDescent="0.2">
      <c r="A6391" s="2" t="s">
        <v>31267</v>
      </c>
      <c r="B6391" s="2" t="s">
        <v>13</v>
      </c>
      <c r="C6391" s="2" t="s">
        <v>14</v>
      </c>
      <c r="D6391" s="2" t="s">
        <v>14</v>
      </c>
      <c r="E6391" s="2" t="s">
        <v>14</v>
      </c>
      <c r="F6391" s="2" t="s">
        <v>15</v>
      </c>
      <c r="G6391" s="2" t="s">
        <v>14</v>
      </c>
      <c r="H6391" s="2" t="s">
        <v>14</v>
      </c>
      <c r="I6391" s="2" t="s">
        <v>14</v>
      </c>
      <c r="J6391" s="2" t="s">
        <v>14</v>
      </c>
      <c r="K6391" s="2" t="s">
        <v>14</v>
      </c>
      <c r="L6391" s="2" t="s">
        <v>14</v>
      </c>
      <c r="M6391" s="2" t="s">
        <v>16</v>
      </c>
    </row>
    <row r="6392" spans="1:13" x14ac:dyDescent="0.2">
      <c r="A6392" s="2" t="s">
        <v>31268</v>
      </c>
      <c r="B6392" s="2" t="s">
        <v>13</v>
      </c>
      <c r="C6392" s="2" t="s">
        <v>14</v>
      </c>
      <c r="D6392" s="2" t="s">
        <v>14</v>
      </c>
      <c r="E6392" s="2" t="s">
        <v>14</v>
      </c>
      <c r="F6392" s="2" t="s">
        <v>15</v>
      </c>
      <c r="G6392" s="2" t="s">
        <v>14</v>
      </c>
      <c r="H6392" s="2" t="s">
        <v>14</v>
      </c>
      <c r="I6392" s="2" t="s">
        <v>14</v>
      </c>
      <c r="J6392" s="2" t="s">
        <v>14</v>
      </c>
      <c r="K6392" s="2" t="s">
        <v>14</v>
      </c>
      <c r="L6392" s="2" t="s">
        <v>14</v>
      </c>
      <c r="M6392" s="2" t="s">
        <v>16</v>
      </c>
    </row>
    <row r="6393" spans="1:13" x14ac:dyDescent="0.2">
      <c r="A6393" s="2" t="s">
        <v>31269</v>
      </c>
      <c r="B6393" s="2" t="s">
        <v>13</v>
      </c>
      <c r="C6393" s="2" t="s">
        <v>14</v>
      </c>
      <c r="D6393" s="2" t="s">
        <v>14</v>
      </c>
      <c r="E6393" s="2" t="s">
        <v>14</v>
      </c>
      <c r="F6393" s="2" t="s">
        <v>15</v>
      </c>
      <c r="G6393" s="2" t="s">
        <v>14</v>
      </c>
      <c r="H6393" s="2" t="s">
        <v>14</v>
      </c>
      <c r="I6393" s="2" t="s">
        <v>14</v>
      </c>
      <c r="J6393" s="2" t="s">
        <v>14</v>
      </c>
      <c r="K6393" s="2" t="s">
        <v>14</v>
      </c>
      <c r="L6393" s="2" t="s">
        <v>14</v>
      </c>
      <c r="M6393" s="2" t="s">
        <v>16</v>
      </c>
    </row>
    <row r="6394" spans="1:13" x14ac:dyDescent="0.2">
      <c r="A6394" s="2" t="s">
        <v>31270</v>
      </c>
      <c r="B6394" s="2" t="s">
        <v>13</v>
      </c>
      <c r="C6394" s="2" t="s">
        <v>14</v>
      </c>
      <c r="D6394" s="2" t="s">
        <v>14</v>
      </c>
      <c r="E6394" s="2" t="s">
        <v>14</v>
      </c>
      <c r="F6394" s="2" t="s">
        <v>15</v>
      </c>
      <c r="G6394" s="2" t="s">
        <v>14</v>
      </c>
      <c r="H6394" s="2" t="s">
        <v>14</v>
      </c>
      <c r="I6394" s="2" t="s">
        <v>14</v>
      </c>
      <c r="J6394" s="2" t="s">
        <v>14</v>
      </c>
      <c r="K6394" s="2" t="s">
        <v>14</v>
      </c>
      <c r="L6394" s="2" t="s">
        <v>14</v>
      </c>
      <c r="M6394" s="2" t="s">
        <v>16</v>
      </c>
    </row>
    <row r="6395" spans="1:13" x14ac:dyDescent="0.2">
      <c r="A6395" s="2" t="s">
        <v>28059</v>
      </c>
      <c r="B6395" s="2" t="s">
        <v>13</v>
      </c>
      <c r="C6395" s="2" t="s">
        <v>14</v>
      </c>
      <c r="D6395" s="2" t="s">
        <v>14</v>
      </c>
      <c r="E6395" s="2" t="s">
        <v>14</v>
      </c>
      <c r="F6395" s="2" t="s">
        <v>15</v>
      </c>
      <c r="G6395" s="2" t="s">
        <v>14</v>
      </c>
      <c r="H6395" s="2" t="s">
        <v>14</v>
      </c>
      <c r="I6395" s="2" t="s">
        <v>14</v>
      </c>
      <c r="J6395" s="2" t="s">
        <v>14</v>
      </c>
      <c r="K6395" s="2" t="s">
        <v>14</v>
      </c>
      <c r="L6395" s="2" t="s">
        <v>14</v>
      </c>
      <c r="M6395" s="2" t="s">
        <v>16</v>
      </c>
    </row>
    <row r="6396" spans="1:13" x14ac:dyDescent="0.2">
      <c r="A6396" s="2" t="s">
        <v>31271</v>
      </c>
      <c r="B6396" s="2" t="s">
        <v>13</v>
      </c>
      <c r="C6396" s="2" t="s">
        <v>14</v>
      </c>
      <c r="D6396" s="2" t="s">
        <v>14</v>
      </c>
      <c r="E6396" s="2" t="s">
        <v>14</v>
      </c>
      <c r="F6396" s="2" t="s">
        <v>15</v>
      </c>
      <c r="G6396" s="2" t="s">
        <v>14</v>
      </c>
      <c r="H6396" s="2" t="s">
        <v>14</v>
      </c>
      <c r="I6396" s="2" t="s">
        <v>14</v>
      </c>
      <c r="J6396" s="2" t="s">
        <v>14</v>
      </c>
      <c r="K6396" s="2" t="s">
        <v>14</v>
      </c>
      <c r="L6396" s="2" t="s">
        <v>14</v>
      </c>
      <c r="M6396" s="2" t="s">
        <v>16</v>
      </c>
    </row>
    <row r="6397" spans="1:13" x14ac:dyDescent="0.2">
      <c r="A6397" s="2" t="s">
        <v>28061</v>
      </c>
      <c r="B6397" s="2" t="s">
        <v>13</v>
      </c>
      <c r="C6397" s="2" t="s">
        <v>14</v>
      </c>
      <c r="D6397" s="2" t="s">
        <v>14</v>
      </c>
      <c r="E6397" s="2" t="s">
        <v>14</v>
      </c>
      <c r="F6397" s="2" t="s">
        <v>15</v>
      </c>
      <c r="G6397" s="2" t="s">
        <v>14</v>
      </c>
      <c r="H6397" s="2" t="s">
        <v>14</v>
      </c>
      <c r="I6397" s="2" t="s">
        <v>14</v>
      </c>
      <c r="J6397" s="2" t="s">
        <v>14</v>
      </c>
      <c r="K6397" s="2" t="s">
        <v>14</v>
      </c>
      <c r="L6397" s="2" t="s">
        <v>14</v>
      </c>
      <c r="M6397" s="2" t="s">
        <v>16</v>
      </c>
    </row>
    <row r="6398" spans="1:13" x14ac:dyDescent="0.2">
      <c r="A6398" s="2" t="s">
        <v>31272</v>
      </c>
      <c r="B6398" s="2" t="s">
        <v>13</v>
      </c>
      <c r="C6398" s="2" t="s">
        <v>14</v>
      </c>
      <c r="D6398" s="2" t="s">
        <v>14</v>
      </c>
      <c r="E6398" s="2" t="s">
        <v>14</v>
      </c>
      <c r="F6398" s="2" t="s">
        <v>15</v>
      </c>
      <c r="G6398" s="2" t="s">
        <v>14</v>
      </c>
      <c r="H6398" s="2" t="s">
        <v>14</v>
      </c>
      <c r="I6398" s="2" t="s">
        <v>14</v>
      </c>
      <c r="J6398" s="2" t="s">
        <v>14</v>
      </c>
      <c r="K6398" s="2" t="s">
        <v>14</v>
      </c>
      <c r="L6398" s="2" t="s">
        <v>14</v>
      </c>
      <c r="M6398" s="2" t="s">
        <v>16</v>
      </c>
    </row>
    <row r="6399" spans="1:13" x14ac:dyDescent="0.2">
      <c r="A6399" s="2" t="s">
        <v>31273</v>
      </c>
      <c r="B6399" s="2" t="s">
        <v>13</v>
      </c>
      <c r="C6399" s="2" t="s">
        <v>14</v>
      </c>
      <c r="D6399" s="2" t="s">
        <v>14</v>
      </c>
      <c r="E6399" s="2" t="s">
        <v>14</v>
      </c>
      <c r="F6399" s="2" t="s">
        <v>15</v>
      </c>
      <c r="G6399" s="2" t="s">
        <v>14</v>
      </c>
      <c r="H6399" s="2" t="s">
        <v>14</v>
      </c>
      <c r="I6399" s="2" t="s">
        <v>14</v>
      </c>
      <c r="J6399" s="2" t="s">
        <v>14</v>
      </c>
      <c r="K6399" s="2" t="s">
        <v>14</v>
      </c>
      <c r="L6399" s="2" t="s">
        <v>14</v>
      </c>
      <c r="M6399" s="2" t="s">
        <v>16</v>
      </c>
    </row>
    <row r="6400" spans="1:13" x14ac:dyDescent="0.2">
      <c r="A6400" s="2" t="s">
        <v>31274</v>
      </c>
      <c r="B6400" s="2" t="s">
        <v>13</v>
      </c>
      <c r="C6400" s="2" t="s">
        <v>14</v>
      </c>
      <c r="D6400" s="2" t="s">
        <v>14</v>
      </c>
      <c r="E6400" s="2" t="s">
        <v>14</v>
      </c>
      <c r="F6400" s="2" t="s">
        <v>15</v>
      </c>
      <c r="G6400" s="2" t="s">
        <v>14</v>
      </c>
      <c r="H6400" s="2" t="s">
        <v>14</v>
      </c>
      <c r="I6400" s="2" t="s">
        <v>14</v>
      </c>
      <c r="J6400" s="2" t="s">
        <v>14</v>
      </c>
      <c r="K6400" s="2" t="s">
        <v>14</v>
      </c>
      <c r="L6400" s="2" t="s">
        <v>14</v>
      </c>
      <c r="M6400" s="2" t="s">
        <v>16</v>
      </c>
    </row>
    <row r="6401" spans="1:13" x14ac:dyDescent="0.2">
      <c r="A6401" s="2" t="s">
        <v>31275</v>
      </c>
      <c r="B6401" s="2" t="s">
        <v>13</v>
      </c>
      <c r="C6401" s="2" t="s">
        <v>14</v>
      </c>
      <c r="D6401" s="2" t="s">
        <v>14</v>
      </c>
      <c r="E6401" s="2" t="s">
        <v>14</v>
      </c>
      <c r="F6401" s="2" t="s">
        <v>15</v>
      </c>
      <c r="G6401" s="2" t="s">
        <v>14</v>
      </c>
      <c r="H6401" s="2" t="s">
        <v>14</v>
      </c>
      <c r="I6401" s="2" t="s">
        <v>14</v>
      </c>
      <c r="J6401" s="2" t="s">
        <v>14</v>
      </c>
      <c r="K6401" s="2" t="s">
        <v>14</v>
      </c>
      <c r="L6401" s="2" t="s">
        <v>14</v>
      </c>
      <c r="M6401" s="2" t="s">
        <v>16</v>
      </c>
    </row>
    <row r="6402" spans="1:13" x14ac:dyDescent="0.2">
      <c r="A6402" s="2" t="s">
        <v>28062</v>
      </c>
      <c r="B6402" s="2" t="s">
        <v>13</v>
      </c>
      <c r="C6402" s="2" t="s">
        <v>14</v>
      </c>
      <c r="D6402" s="2" t="s">
        <v>14</v>
      </c>
      <c r="E6402" s="2" t="s">
        <v>14</v>
      </c>
      <c r="F6402" s="2" t="s">
        <v>15</v>
      </c>
      <c r="G6402" s="2" t="s">
        <v>14</v>
      </c>
      <c r="H6402" s="2" t="s">
        <v>14</v>
      </c>
      <c r="I6402" s="2" t="s">
        <v>14</v>
      </c>
      <c r="J6402" s="2" t="s">
        <v>14</v>
      </c>
      <c r="K6402" s="2" t="s">
        <v>14</v>
      </c>
      <c r="L6402" s="2" t="s">
        <v>14</v>
      </c>
      <c r="M6402" s="2" t="s">
        <v>16</v>
      </c>
    </row>
    <row r="6403" spans="1:13" x14ac:dyDescent="0.2">
      <c r="A6403" s="2" t="s">
        <v>31276</v>
      </c>
      <c r="B6403" s="2" t="s">
        <v>13</v>
      </c>
      <c r="C6403" s="2" t="s">
        <v>14</v>
      </c>
      <c r="D6403" s="2" t="s">
        <v>14</v>
      </c>
      <c r="E6403" s="2" t="s">
        <v>14</v>
      </c>
      <c r="F6403" s="2" t="s">
        <v>15</v>
      </c>
      <c r="G6403" s="2" t="s">
        <v>14</v>
      </c>
      <c r="H6403" s="2" t="s">
        <v>14</v>
      </c>
      <c r="I6403" s="2" t="s">
        <v>14</v>
      </c>
      <c r="J6403" s="2" t="s">
        <v>14</v>
      </c>
      <c r="K6403" s="2" t="s">
        <v>14</v>
      </c>
      <c r="L6403" s="2" t="s">
        <v>14</v>
      </c>
      <c r="M6403" s="2" t="s">
        <v>16</v>
      </c>
    </row>
    <row r="6404" spans="1:13" x14ac:dyDescent="0.2">
      <c r="A6404" s="2" t="s">
        <v>28065</v>
      </c>
      <c r="B6404" s="2" t="s">
        <v>13</v>
      </c>
      <c r="C6404" s="2" t="s">
        <v>14</v>
      </c>
      <c r="D6404" s="2" t="s">
        <v>14</v>
      </c>
      <c r="E6404" s="2" t="s">
        <v>14</v>
      </c>
      <c r="F6404" s="2" t="s">
        <v>15</v>
      </c>
      <c r="G6404" s="2" t="s">
        <v>14</v>
      </c>
      <c r="H6404" s="2" t="s">
        <v>14</v>
      </c>
      <c r="I6404" s="2" t="s">
        <v>14</v>
      </c>
      <c r="J6404" s="2" t="s">
        <v>14</v>
      </c>
      <c r="K6404" s="2" t="s">
        <v>14</v>
      </c>
      <c r="L6404" s="2" t="s">
        <v>14</v>
      </c>
      <c r="M6404" s="2" t="s">
        <v>16</v>
      </c>
    </row>
    <row r="6405" spans="1:13" x14ac:dyDescent="0.2">
      <c r="A6405" s="2" t="s">
        <v>30829</v>
      </c>
      <c r="B6405" s="2" t="s">
        <v>13</v>
      </c>
      <c r="C6405" s="2" t="s">
        <v>19207</v>
      </c>
      <c r="D6405" s="2" t="s">
        <v>19208</v>
      </c>
      <c r="E6405" s="2" t="s">
        <v>17</v>
      </c>
      <c r="F6405" s="2" t="s">
        <v>18</v>
      </c>
      <c r="G6405" s="2" t="s">
        <v>14</v>
      </c>
      <c r="H6405" s="2" t="s">
        <v>14</v>
      </c>
      <c r="I6405" s="2" t="s">
        <v>14</v>
      </c>
      <c r="J6405" s="2" t="s">
        <v>14</v>
      </c>
      <c r="K6405" s="2" t="s">
        <v>14</v>
      </c>
      <c r="L6405" s="2" t="s">
        <v>14</v>
      </c>
      <c r="M6405" s="2" t="s">
        <v>18963</v>
      </c>
    </row>
    <row r="6406" spans="1:13" x14ac:dyDescent="0.2">
      <c r="A6406" s="2" t="s">
        <v>31277</v>
      </c>
      <c r="B6406" s="2" t="s">
        <v>13</v>
      </c>
      <c r="C6406" s="2" t="s">
        <v>14</v>
      </c>
      <c r="D6406" s="2" t="s">
        <v>14</v>
      </c>
      <c r="E6406" s="2" t="s">
        <v>14</v>
      </c>
      <c r="F6406" s="2" t="s">
        <v>15</v>
      </c>
      <c r="G6406" s="2" t="s">
        <v>14</v>
      </c>
      <c r="H6406" s="2" t="s">
        <v>14</v>
      </c>
      <c r="I6406" s="2" t="s">
        <v>14</v>
      </c>
      <c r="J6406" s="2" t="s">
        <v>14</v>
      </c>
      <c r="K6406" s="2" t="s">
        <v>14</v>
      </c>
      <c r="L6406" s="2" t="s">
        <v>14</v>
      </c>
      <c r="M6406" s="2" t="s">
        <v>16</v>
      </c>
    </row>
    <row r="6407" spans="1:13" x14ac:dyDescent="0.2">
      <c r="A6407" s="2" t="s">
        <v>31278</v>
      </c>
      <c r="B6407" s="2" t="s">
        <v>13</v>
      </c>
      <c r="C6407" s="2" t="s">
        <v>14</v>
      </c>
      <c r="D6407" s="2" t="s">
        <v>14</v>
      </c>
      <c r="E6407" s="2" t="s">
        <v>14</v>
      </c>
      <c r="F6407" s="2" t="s">
        <v>15</v>
      </c>
      <c r="G6407" s="2" t="s">
        <v>14</v>
      </c>
      <c r="H6407" s="2" t="s">
        <v>14</v>
      </c>
      <c r="I6407" s="2" t="s">
        <v>14</v>
      </c>
      <c r="J6407" s="2" t="s">
        <v>14</v>
      </c>
      <c r="K6407" s="2" t="s">
        <v>14</v>
      </c>
      <c r="L6407" s="2" t="s">
        <v>14</v>
      </c>
      <c r="M6407" s="2" t="s">
        <v>16</v>
      </c>
    </row>
    <row r="6408" spans="1:13" x14ac:dyDescent="0.2">
      <c r="A6408" s="2" t="s">
        <v>31279</v>
      </c>
      <c r="B6408" s="2" t="s">
        <v>13</v>
      </c>
      <c r="C6408" s="2" t="s">
        <v>14</v>
      </c>
      <c r="D6408" s="2" t="s">
        <v>14</v>
      </c>
      <c r="E6408" s="2" t="s">
        <v>14</v>
      </c>
      <c r="F6408" s="2" t="s">
        <v>15</v>
      </c>
      <c r="G6408" s="2" t="s">
        <v>14</v>
      </c>
      <c r="H6408" s="2" t="s">
        <v>14</v>
      </c>
      <c r="I6408" s="2" t="s">
        <v>14</v>
      </c>
      <c r="J6408" s="2" t="s">
        <v>14</v>
      </c>
      <c r="K6408" s="2" t="s">
        <v>14</v>
      </c>
      <c r="L6408" s="2" t="s">
        <v>14</v>
      </c>
      <c r="M6408" s="2" t="s">
        <v>16</v>
      </c>
    </row>
    <row r="6409" spans="1:13" x14ac:dyDescent="0.2">
      <c r="A6409" s="2" t="s">
        <v>31280</v>
      </c>
      <c r="B6409" s="2" t="s">
        <v>13</v>
      </c>
      <c r="C6409" s="2" t="s">
        <v>14</v>
      </c>
      <c r="D6409" s="2" t="s">
        <v>14</v>
      </c>
      <c r="E6409" s="2" t="s">
        <v>14</v>
      </c>
      <c r="F6409" s="2" t="s">
        <v>15</v>
      </c>
      <c r="G6409" s="2" t="s">
        <v>14</v>
      </c>
      <c r="H6409" s="2" t="s">
        <v>14</v>
      </c>
      <c r="I6409" s="2" t="s">
        <v>14</v>
      </c>
      <c r="J6409" s="2" t="s">
        <v>14</v>
      </c>
      <c r="K6409" s="2" t="s">
        <v>14</v>
      </c>
      <c r="L6409" s="2" t="s">
        <v>14</v>
      </c>
      <c r="M6409" s="2" t="s">
        <v>16</v>
      </c>
    </row>
    <row r="6410" spans="1:13" x14ac:dyDescent="0.2">
      <c r="A6410" s="2" t="s">
        <v>31281</v>
      </c>
      <c r="B6410" s="2" t="s">
        <v>13</v>
      </c>
      <c r="C6410" s="2" t="s">
        <v>14</v>
      </c>
      <c r="D6410" s="2" t="s">
        <v>14</v>
      </c>
      <c r="E6410" s="2" t="s">
        <v>14</v>
      </c>
      <c r="F6410" s="2" t="s">
        <v>15</v>
      </c>
      <c r="G6410" s="2" t="s">
        <v>14</v>
      </c>
      <c r="H6410" s="2" t="s">
        <v>14</v>
      </c>
      <c r="I6410" s="2" t="s">
        <v>14</v>
      </c>
      <c r="J6410" s="2" t="s">
        <v>14</v>
      </c>
      <c r="K6410" s="2" t="s">
        <v>14</v>
      </c>
      <c r="L6410" s="2" t="s">
        <v>14</v>
      </c>
      <c r="M6410" s="2" t="s">
        <v>16</v>
      </c>
    </row>
    <row r="6411" spans="1:13" x14ac:dyDescent="0.2">
      <c r="A6411" s="2" t="s">
        <v>31282</v>
      </c>
      <c r="B6411" s="2" t="s">
        <v>13</v>
      </c>
      <c r="C6411" s="2" t="s">
        <v>14</v>
      </c>
      <c r="D6411" s="2" t="s">
        <v>14</v>
      </c>
      <c r="E6411" s="2" t="s">
        <v>14</v>
      </c>
      <c r="F6411" s="2" t="s">
        <v>15</v>
      </c>
      <c r="G6411" s="2" t="s">
        <v>14</v>
      </c>
      <c r="H6411" s="2" t="s">
        <v>14</v>
      </c>
      <c r="I6411" s="2" t="s">
        <v>14</v>
      </c>
      <c r="J6411" s="2" t="s">
        <v>14</v>
      </c>
      <c r="K6411" s="2" t="s">
        <v>14</v>
      </c>
      <c r="L6411" s="2" t="s">
        <v>14</v>
      </c>
      <c r="M6411" s="2" t="s">
        <v>16</v>
      </c>
    </row>
    <row r="6412" spans="1:13" x14ac:dyDescent="0.2">
      <c r="A6412" s="2" t="s">
        <v>31283</v>
      </c>
      <c r="B6412" s="2" t="s">
        <v>13</v>
      </c>
      <c r="C6412" s="2" t="s">
        <v>14</v>
      </c>
      <c r="D6412" s="2" t="s">
        <v>14</v>
      </c>
      <c r="E6412" s="2" t="s">
        <v>14</v>
      </c>
      <c r="F6412" s="2" t="s">
        <v>15</v>
      </c>
      <c r="G6412" s="2" t="s">
        <v>14</v>
      </c>
      <c r="H6412" s="2" t="s">
        <v>14</v>
      </c>
      <c r="I6412" s="2" t="s">
        <v>14</v>
      </c>
      <c r="J6412" s="2" t="s">
        <v>14</v>
      </c>
      <c r="K6412" s="2" t="s">
        <v>14</v>
      </c>
      <c r="L6412" s="2" t="s">
        <v>14</v>
      </c>
      <c r="M6412" s="2" t="s">
        <v>16</v>
      </c>
    </row>
    <row r="6413" spans="1:13" x14ac:dyDescent="0.2">
      <c r="A6413" s="2" t="s">
        <v>31284</v>
      </c>
      <c r="B6413" s="2" t="s">
        <v>13</v>
      </c>
      <c r="C6413" s="2" t="s">
        <v>14</v>
      </c>
      <c r="D6413" s="2" t="s">
        <v>14</v>
      </c>
      <c r="E6413" s="2" t="s">
        <v>14</v>
      </c>
      <c r="F6413" s="2" t="s">
        <v>15</v>
      </c>
      <c r="G6413" s="2" t="s">
        <v>14</v>
      </c>
      <c r="H6413" s="2" t="s">
        <v>14</v>
      </c>
      <c r="I6413" s="2" t="s">
        <v>14</v>
      </c>
      <c r="J6413" s="2" t="s">
        <v>14</v>
      </c>
      <c r="K6413" s="2" t="s">
        <v>14</v>
      </c>
      <c r="L6413" s="2" t="s">
        <v>14</v>
      </c>
      <c r="M6413" s="2" t="s">
        <v>16</v>
      </c>
    </row>
    <row r="6414" spans="1:13" x14ac:dyDescent="0.2">
      <c r="A6414" s="2" t="s">
        <v>31285</v>
      </c>
      <c r="B6414" s="2" t="s">
        <v>13</v>
      </c>
      <c r="C6414" s="2" t="s">
        <v>14</v>
      </c>
      <c r="D6414" s="2" t="s">
        <v>14</v>
      </c>
      <c r="E6414" s="2" t="s">
        <v>14</v>
      </c>
      <c r="F6414" s="2" t="s">
        <v>15</v>
      </c>
      <c r="G6414" s="2" t="s">
        <v>14</v>
      </c>
      <c r="H6414" s="2" t="s">
        <v>14</v>
      </c>
      <c r="I6414" s="2" t="s">
        <v>14</v>
      </c>
      <c r="J6414" s="2" t="s">
        <v>14</v>
      </c>
      <c r="K6414" s="2" t="s">
        <v>14</v>
      </c>
      <c r="L6414" s="2" t="s">
        <v>14</v>
      </c>
      <c r="M6414" s="2" t="s">
        <v>16</v>
      </c>
    </row>
    <row r="6415" spans="1:13" x14ac:dyDescent="0.2">
      <c r="A6415" s="2" t="s">
        <v>28092</v>
      </c>
      <c r="B6415" s="2" t="s">
        <v>13</v>
      </c>
      <c r="C6415" s="2" t="s">
        <v>14</v>
      </c>
      <c r="D6415" s="2" t="s">
        <v>14</v>
      </c>
      <c r="E6415" s="2" t="s">
        <v>14</v>
      </c>
      <c r="F6415" s="2" t="s">
        <v>15</v>
      </c>
      <c r="G6415" s="2" t="s">
        <v>14</v>
      </c>
      <c r="H6415" s="2" t="s">
        <v>14</v>
      </c>
      <c r="I6415" s="2" t="s">
        <v>14</v>
      </c>
      <c r="J6415" s="2" t="s">
        <v>14</v>
      </c>
      <c r="K6415" s="2" t="s">
        <v>14</v>
      </c>
      <c r="L6415" s="2" t="s">
        <v>14</v>
      </c>
      <c r="M6415" s="2" t="s">
        <v>16</v>
      </c>
    </row>
    <row r="6416" spans="1:13" x14ac:dyDescent="0.2">
      <c r="A6416" s="2" t="s">
        <v>28093</v>
      </c>
      <c r="B6416" s="2" t="s">
        <v>13</v>
      </c>
      <c r="C6416" s="2" t="s">
        <v>14</v>
      </c>
      <c r="D6416" s="2" t="s">
        <v>14</v>
      </c>
      <c r="E6416" s="2" t="s">
        <v>14</v>
      </c>
      <c r="F6416" s="2" t="s">
        <v>15</v>
      </c>
      <c r="G6416" s="2" t="s">
        <v>14</v>
      </c>
      <c r="H6416" s="2" t="s">
        <v>14</v>
      </c>
      <c r="I6416" s="2" t="s">
        <v>14</v>
      </c>
      <c r="J6416" s="2" t="s">
        <v>14</v>
      </c>
      <c r="K6416" s="2" t="s">
        <v>14</v>
      </c>
      <c r="L6416" s="2" t="s">
        <v>14</v>
      </c>
      <c r="M6416" s="2" t="s">
        <v>16</v>
      </c>
    </row>
    <row r="6417" spans="1:13" x14ac:dyDescent="0.2">
      <c r="A6417" s="2" t="s">
        <v>28094</v>
      </c>
      <c r="B6417" s="2" t="s">
        <v>13</v>
      </c>
      <c r="C6417" s="2" t="s">
        <v>14</v>
      </c>
      <c r="D6417" s="2" t="s">
        <v>14</v>
      </c>
      <c r="E6417" s="2" t="s">
        <v>14</v>
      </c>
      <c r="F6417" s="2" t="s">
        <v>15</v>
      </c>
      <c r="G6417" s="2" t="s">
        <v>14</v>
      </c>
      <c r="H6417" s="2" t="s">
        <v>14</v>
      </c>
      <c r="I6417" s="2" t="s">
        <v>14</v>
      </c>
      <c r="J6417" s="2" t="s">
        <v>14</v>
      </c>
      <c r="K6417" s="2" t="s">
        <v>14</v>
      </c>
      <c r="L6417" s="2" t="s">
        <v>14</v>
      </c>
      <c r="M6417" s="2" t="s">
        <v>16</v>
      </c>
    </row>
    <row r="6418" spans="1:13" x14ac:dyDescent="0.2">
      <c r="A6418" s="2" t="s">
        <v>28095</v>
      </c>
      <c r="B6418" s="2" t="s">
        <v>13</v>
      </c>
      <c r="C6418" s="2" t="s">
        <v>14</v>
      </c>
      <c r="D6418" s="2" t="s">
        <v>14</v>
      </c>
      <c r="E6418" s="2" t="s">
        <v>14</v>
      </c>
      <c r="F6418" s="2" t="s">
        <v>15</v>
      </c>
      <c r="G6418" s="2" t="s">
        <v>14</v>
      </c>
      <c r="H6418" s="2" t="s">
        <v>14</v>
      </c>
      <c r="I6418" s="2" t="s">
        <v>14</v>
      </c>
      <c r="J6418" s="2" t="s">
        <v>14</v>
      </c>
      <c r="K6418" s="2" t="s">
        <v>14</v>
      </c>
      <c r="L6418" s="2" t="s">
        <v>14</v>
      </c>
      <c r="M6418" s="2" t="s">
        <v>16</v>
      </c>
    </row>
    <row r="6419" spans="1:13" x14ac:dyDescent="0.2">
      <c r="A6419" s="2" t="s">
        <v>28096</v>
      </c>
      <c r="B6419" s="2" t="s">
        <v>13</v>
      </c>
      <c r="C6419" s="2" t="s">
        <v>14</v>
      </c>
      <c r="D6419" s="2" t="s">
        <v>14</v>
      </c>
      <c r="E6419" s="2" t="s">
        <v>14</v>
      </c>
      <c r="F6419" s="2" t="s">
        <v>15</v>
      </c>
      <c r="G6419" s="2" t="s">
        <v>14</v>
      </c>
      <c r="H6419" s="2" t="s">
        <v>14</v>
      </c>
      <c r="I6419" s="2" t="s">
        <v>14</v>
      </c>
      <c r="J6419" s="2" t="s">
        <v>14</v>
      </c>
      <c r="K6419" s="2" t="s">
        <v>14</v>
      </c>
      <c r="L6419" s="2" t="s">
        <v>14</v>
      </c>
      <c r="M6419" s="2" t="s">
        <v>16</v>
      </c>
    </row>
    <row r="6420" spans="1:13" x14ac:dyDescent="0.2">
      <c r="A6420" s="2" t="s">
        <v>31286</v>
      </c>
      <c r="B6420" s="2" t="s">
        <v>13</v>
      </c>
      <c r="C6420" s="2" t="s">
        <v>14</v>
      </c>
      <c r="D6420" s="2" t="s">
        <v>14</v>
      </c>
      <c r="E6420" s="2" t="s">
        <v>14</v>
      </c>
      <c r="F6420" s="2" t="s">
        <v>15</v>
      </c>
      <c r="G6420" s="2" t="s">
        <v>14</v>
      </c>
      <c r="H6420" s="2" t="s">
        <v>14</v>
      </c>
      <c r="I6420" s="2" t="s">
        <v>14</v>
      </c>
      <c r="J6420" s="2" t="s">
        <v>14</v>
      </c>
      <c r="K6420" s="2" t="s">
        <v>14</v>
      </c>
      <c r="L6420" s="2" t="s">
        <v>14</v>
      </c>
      <c r="M6420" s="2" t="s">
        <v>16</v>
      </c>
    </row>
    <row r="6421" spans="1:13" x14ac:dyDescent="0.2">
      <c r="A6421" s="2" t="s">
        <v>28097</v>
      </c>
      <c r="B6421" s="2" t="s">
        <v>13</v>
      </c>
      <c r="C6421" s="2" t="s">
        <v>14</v>
      </c>
      <c r="D6421" s="2" t="s">
        <v>14</v>
      </c>
      <c r="E6421" s="2" t="s">
        <v>14</v>
      </c>
      <c r="F6421" s="2" t="s">
        <v>15</v>
      </c>
      <c r="G6421" s="2" t="s">
        <v>14</v>
      </c>
      <c r="H6421" s="2" t="s">
        <v>14</v>
      </c>
      <c r="I6421" s="2" t="s">
        <v>14</v>
      </c>
      <c r="J6421" s="2" t="s">
        <v>14</v>
      </c>
      <c r="K6421" s="2" t="s">
        <v>14</v>
      </c>
      <c r="L6421" s="2" t="s">
        <v>14</v>
      </c>
      <c r="M6421" s="2" t="s">
        <v>16</v>
      </c>
    </row>
    <row r="6422" spans="1:13" x14ac:dyDescent="0.2">
      <c r="A6422" s="2" t="s">
        <v>28098</v>
      </c>
      <c r="B6422" s="2" t="s">
        <v>13</v>
      </c>
      <c r="C6422" s="2" t="s">
        <v>14</v>
      </c>
      <c r="D6422" s="2" t="s">
        <v>14</v>
      </c>
      <c r="E6422" s="2" t="s">
        <v>14</v>
      </c>
      <c r="F6422" s="2" t="s">
        <v>15</v>
      </c>
      <c r="G6422" s="2" t="s">
        <v>14</v>
      </c>
      <c r="H6422" s="2" t="s">
        <v>14</v>
      </c>
      <c r="I6422" s="2" t="s">
        <v>14</v>
      </c>
      <c r="J6422" s="2" t="s">
        <v>14</v>
      </c>
      <c r="K6422" s="2" t="s">
        <v>14</v>
      </c>
      <c r="L6422" s="2" t="s">
        <v>14</v>
      </c>
      <c r="M6422" s="2" t="s">
        <v>16</v>
      </c>
    </row>
    <row r="6423" spans="1:13" x14ac:dyDescent="0.2">
      <c r="A6423" s="2" t="s">
        <v>31287</v>
      </c>
      <c r="B6423" s="2" t="s">
        <v>13</v>
      </c>
      <c r="C6423" s="2" t="s">
        <v>14</v>
      </c>
      <c r="D6423" s="2" t="s">
        <v>14</v>
      </c>
      <c r="E6423" s="2" t="s">
        <v>14</v>
      </c>
      <c r="F6423" s="2" t="s">
        <v>15</v>
      </c>
      <c r="G6423" s="2" t="s">
        <v>14</v>
      </c>
      <c r="H6423" s="2" t="s">
        <v>14</v>
      </c>
      <c r="I6423" s="2" t="s">
        <v>14</v>
      </c>
      <c r="J6423" s="2" t="s">
        <v>14</v>
      </c>
      <c r="K6423" s="2" t="s">
        <v>14</v>
      </c>
      <c r="L6423" s="2" t="s">
        <v>14</v>
      </c>
      <c r="M6423" s="2" t="s">
        <v>16</v>
      </c>
    </row>
    <row r="6424" spans="1:13" x14ac:dyDescent="0.2">
      <c r="A6424" s="2" t="s">
        <v>31288</v>
      </c>
      <c r="B6424" s="2" t="s">
        <v>13</v>
      </c>
      <c r="C6424" s="2" t="s">
        <v>14</v>
      </c>
      <c r="D6424" s="2" t="s">
        <v>14</v>
      </c>
      <c r="E6424" s="2" t="s">
        <v>14</v>
      </c>
      <c r="F6424" s="2" t="s">
        <v>15</v>
      </c>
      <c r="G6424" s="2" t="s">
        <v>14</v>
      </c>
      <c r="H6424" s="2" t="s">
        <v>14</v>
      </c>
      <c r="I6424" s="2" t="s">
        <v>14</v>
      </c>
      <c r="J6424" s="2" t="s">
        <v>14</v>
      </c>
      <c r="K6424" s="2" t="s">
        <v>14</v>
      </c>
      <c r="L6424" s="2" t="s">
        <v>14</v>
      </c>
      <c r="M6424" s="2" t="s">
        <v>16</v>
      </c>
    </row>
    <row r="6425" spans="1:13" x14ac:dyDescent="0.2">
      <c r="A6425" s="2" t="s">
        <v>31289</v>
      </c>
      <c r="B6425" s="2" t="s">
        <v>13</v>
      </c>
      <c r="C6425" s="2" t="s">
        <v>14</v>
      </c>
      <c r="D6425" s="2" t="s">
        <v>14</v>
      </c>
      <c r="E6425" s="2" t="s">
        <v>14</v>
      </c>
      <c r="F6425" s="2" t="s">
        <v>15</v>
      </c>
      <c r="G6425" s="2" t="s">
        <v>14</v>
      </c>
      <c r="H6425" s="2" t="s">
        <v>14</v>
      </c>
      <c r="I6425" s="2" t="s">
        <v>14</v>
      </c>
      <c r="J6425" s="2" t="s">
        <v>14</v>
      </c>
      <c r="K6425" s="2" t="s">
        <v>14</v>
      </c>
      <c r="L6425" s="2" t="s">
        <v>14</v>
      </c>
      <c r="M6425" s="2" t="s">
        <v>16</v>
      </c>
    </row>
    <row r="6426" spans="1:13" x14ac:dyDescent="0.2">
      <c r="A6426" s="2" t="s">
        <v>31290</v>
      </c>
      <c r="B6426" s="2" t="s">
        <v>13</v>
      </c>
      <c r="C6426" s="2" t="s">
        <v>14</v>
      </c>
      <c r="D6426" s="2" t="s">
        <v>14</v>
      </c>
      <c r="E6426" s="2" t="s">
        <v>14</v>
      </c>
      <c r="F6426" s="2" t="s">
        <v>15</v>
      </c>
      <c r="G6426" s="2" t="s">
        <v>14</v>
      </c>
      <c r="H6426" s="2" t="s">
        <v>14</v>
      </c>
      <c r="I6426" s="2" t="s">
        <v>14</v>
      </c>
      <c r="J6426" s="2" t="s">
        <v>14</v>
      </c>
      <c r="K6426" s="2" t="s">
        <v>14</v>
      </c>
      <c r="L6426" s="2" t="s">
        <v>14</v>
      </c>
      <c r="M6426" s="2" t="s">
        <v>16</v>
      </c>
    </row>
    <row r="6427" spans="1:13" x14ac:dyDescent="0.2">
      <c r="A6427" s="2" t="s">
        <v>31291</v>
      </c>
      <c r="B6427" s="2" t="s">
        <v>13</v>
      </c>
      <c r="C6427" s="2" t="s">
        <v>14</v>
      </c>
      <c r="D6427" s="2" t="s">
        <v>14</v>
      </c>
      <c r="E6427" s="2" t="s">
        <v>14</v>
      </c>
      <c r="F6427" s="2" t="s">
        <v>15</v>
      </c>
      <c r="G6427" s="2" t="s">
        <v>14</v>
      </c>
      <c r="H6427" s="2" t="s">
        <v>14</v>
      </c>
      <c r="I6427" s="2" t="s">
        <v>14</v>
      </c>
      <c r="J6427" s="2" t="s">
        <v>14</v>
      </c>
      <c r="K6427" s="2" t="s">
        <v>14</v>
      </c>
      <c r="L6427" s="2" t="s">
        <v>14</v>
      </c>
      <c r="M6427" s="2" t="s">
        <v>16</v>
      </c>
    </row>
    <row r="6428" spans="1:13" x14ac:dyDescent="0.2">
      <c r="A6428" s="2" t="s">
        <v>31292</v>
      </c>
      <c r="B6428" s="2" t="s">
        <v>13</v>
      </c>
      <c r="C6428" s="2" t="s">
        <v>14</v>
      </c>
      <c r="D6428" s="2" t="s">
        <v>14</v>
      </c>
      <c r="E6428" s="2" t="s">
        <v>14</v>
      </c>
      <c r="F6428" s="2" t="s">
        <v>15</v>
      </c>
      <c r="G6428" s="2" t="s">
        <v>14</v>
      </c>
      <c r="H6428" s="2" t="s">
        <v>14</v>
      </c>
      <c r="I6428" s="2" t="s">
        <v>14</v>
      </c>
      <c r="J6428" s="2" t="s">
        <v>14</v>
      </c>
      <c r="K6428" s="2" t="s">
        <v>14</v>
      </c>
      <c r="L6428" s="2" t="s">
        <v>14</v>
      </c>
      <c r="M6428" s="2" t="s">
        <v>16</v>
      </c>
    </row>
    <row r="6429" spans="1:13" x14ac:dyDescent="0.2">
      <c r="A6429" s="2" t="s">
        <v>31293</v>
      </c>
      <c r="B6429" s="2" t="s">
        <v>13</v>
      </c>
      <c r="C6429" s="2" t="s">
        <v>14</v>
      </c>
      <c r="D6429" s="2" t="s">
        <v>14</v>
      </c>
      <c r="E6429" s="2" t="s">
        <v>14</v>
      </c>
      <c r="F6429" s="2" t="s">
        <v>15</v>
      </c>
      <c r="G6429" s="2" t="s">
        <v>14</v>
      </c>
      <c r="H6429" s="2" t="s">
        <v>14</v>
      </c>
      <c r="I6429" s="2" t="s">
        <v>14</v>
      </c>
      <c r="J6429" s="2" t="s">
        <v>14</v>
      </c>
      <c r="K6429" s="2" t="s">
        <v>14</v>
      </c>
      <c r="L6429" s="2" t="s">
        <v>14</v>
      </c>
      <c r="M6429" s="2" t="s">
        <v>16</v>
      </c>
    </row>
    <row r="6430" spans="1:13" x14ac:dyDescent="0.2">
      <c r="A6430" s="2" t="s">
        <v>28106</v>
      </c>
      <c r="B6430" s="2" t="s">
        <v>13</v>
      </c>
      <c r="C6430" s="2" t="s">
        <v>14</v>
      </c>
      <c r="D6430" s="2" t="s">
        <v>14</v>
      </c>
      <c r="E6430" s="2" t="s">
        <v>14</v>
      </c>
      <c r="F6430" s="2" t="s">
        <v>15</v>
      </c>
      <c r="G6430" s="2" t="s">
        <v>14</v>
      </c>
      <c r="H6430" s="2" t="s">
        <v>14</v>
      </c>
      <c r="I6430" s="2" t="s">
        <v>14</v>
      </c>
      <c r="J6430" s="2" t="s">
        <v>14</v>
      </c>
      <c r="K6430" s="2" t="s">
        <v>14</v>
      </c>
      <c r="L6430" s="2" t="s">
        <v>14</v>
      </c>
      <c r="M6430" s="2" t="s">
        <v>16</v>
      </c>
    </row>
    <row r="6431" spans="1:13" x14ac:dyDescent="0.2">
      <c r="A6431" s="2" t="s">
        <v>28107</v>
      </c>
      <c r="B6431" s="2" t="s">
        <v>13</v>
      </c>
      <c r="C6431" s="2" t="s">
        <v>14</v>
      </c>
      <c r="D6431" s="2" t="s">
        <v>14</v>
      </c>
      <c r="E6431" s="2" t="s">
        <v>14</v>
      </c>
      <c r="F6431" s="2" t="s">
        <v>15</v>
      </c>
      <c r="G6431" s="2" t="s">
        <v>14</v>
      </c>
      <c r="H6431" s="2" t="s">
        <v>14</v>
      </c>
      <c r="I6431" s="2" t="s">
        <v>14</v>
      </c>
      <c r="J6431" s="2" t="s">
        <v>14</v>
      </c>
      <c r="K6431" s="2" t="s">
        <v>14</v>
      </c>
      <c r="L6431" s="2" t="s">
        <v>14</v>
      </c>
      <c r="M6431" s="2" t="s">
        <v>16</v>
      </c>
    </row>
    <row r="6432" spans="1:13" x14ac:dyDescent="0.2">
      <c r="A6432" s="2" t="s">
        <v>31294</v>
      </c>
      <c r="B6432" s="2" t="s">
        <v>13</v>
      </c>
      <c r="C6432" s="2" t="s">
        <v>14</v>
      </c>
      <c r="D6432" s="2" t="s">
        <v>14</v>
      </c>
      <c r="E6432" s="2" t="s">
        <v>14</v>
      </c>
      <c r="F6432" s="2" t="s">
        <v>15</v>
      </c>
      <c r="G6432" s="2" t="s">
        <v>14</v>
      </c>
      <c r="H6432" s="2" t="s">
        <v>14</v>
      </c>
      <c r="I6432" s="2" t="s">
        <v>14</v>
      </c>
      <c r="J6432" s="2" t="s">
        <v>14</v>
      </c>
      <c r="K6432" s="2" t="s">
        <v>14</v>
      </c>
      <c r="L6432" s="2" t="s">
        <v>14</v>
      </c>
      <c r="M6432" s="2" t="s">
        <v>16</v>
      </c>
    </row>
    <row r="6433" spans="1:13" x14ac:dyDescent="0.2">
      <c r="A6433" s="2" t="s">
        <v>30883</v>
      </c>
      <c r="B6433" s="2" t="s">
        <v>13</v>
      </c>
      <c r="C6433" s="2" t="s">
        <v>19209</v>
      </c>
      <c r="D6433" s="2" t="s">
        <v>19210</v>
      </c>
      <c r="E6433" s="2" t="s">
        <v>17</v>
      </c>
      <c r="F6433" s="2" t="s">
        <v>20</v>
      </c>
      <c r="G6433" s="2" t="s">
        <v>14</v>
      </c>
      <c r="H6433" s="2" t="s">
        <v>14</v>
      </c>
      <c r="I6433" s="2" t="s">
        <v>14</v>
      </c>
      <c r="J6433" s="2" t="s">
        <v>14</v>
      </c>
      <c r="K6433" s="2" t="s">
        <v>14</v>
      </c>
      <c r="L6433" s="2" t="s">
        <v>14</v>
      </c>
      <c r="M6433" s="2" t="s">
        <v>19211</v>
      </c>
    </row>
    <row r="6434" spans="1:13" x14ac:dyDescent="0.2">
      <c r="A6434" s="2" t="s">
        <v>31295</v>
      </c>
      <c r="B6434" s="2" t="s">
        <v>13</v>
      </c>
      <c r="C6434" s="2" t="s">
        <v>19212</v>
      </c>
      <c r="D6434" s="2" t="s">
        <v>19213</v>
      </c>
      <c r="E6434" s="2" t="s">
        <v>17</v>
      </c>
      <c r="F6434" s="2" t="s">
        <v>20</v>
      </c>
      <c r="G6434" s="2" t="s">
        <v>14</v>
      </c>
      <c r="H6434" s="2" t="s">
        <v>14</v>
      </c>
      <c r="I6434" s="2" t="s">
        <v>14</v>
      </c>
      <c r="J6434" s="2" t="s">
        <v>14</v>
      </c>
      <c r="K6434" s="2" t="s">
        <v>14</v>
      </c>
      <c r="L6434" s="2" t="s">
        <v>14</v>
      </c>
      <c r="M6434" s="2" t="s">
        <v>19214</v>
      </c>
    </row>
    <row r="6435" spans="1:13" x14ac:dyDescent="0.2">
      <c r="A6435" s="2" t="s">
        <v>31296</v>
      </c>
      <c r="B6435" s="2" t="s">
        <v>13</v>
      </c>
      <c r="C6435" s="2" t="s">
        <v>19215</v>
      </c>
      <c r="D6435" s="2" t="s">
        <v>19216</v>
      </c>
      <c r="E6435" s="2" t="s">
        <v>17</v>
      </c>
      <c r="F6435" s="2" t="s">
        <v>20</v>
      </c>
      <c r="G6435" s="2" t="s">
        <v>14</v>
      </c>
      <c r="H6435" s="2" t="s">
        <v>14</v>
      </c>
      <c r="I6435" s="2" t="s">
        <v>14</v>
      </c>
      <c r="J6435" s="2" t="s">
        <v>14</v>
      </c>
      <c r="K6435" s="2" t="s">
        <v>14</v>
      </c>
      <c r="L6435" s="2" t="s">
        <v>14</v>
      </c>
      <c r="M6435" s="2" t="s">
        <v>19217</v>
      </c>
    </row>
    <row r="6436" spans="1:13" x14ac:dyDescent="0.2">
      <c r="A6436" s="2" t="s">
        <v>31296</v>
      </c>
      <c r="B6436" s="2" t="s">
        <v>13</v>
      </c>
      <c r="C6436" s="2" t="s">
        <v>19218</v>
      </c>
      <c r="D6436" s="2" t="s">
        <v>19219</v>
      </c>
      <c r="E6436" s="2" t="s">
        <v>17</v>
      </c>
      <c r="F6436" s="2" t="s">
        <v>20</v>
      </c>
      <c r="G6436" s="2" t="s">
        <v>14</v>
      </c>
      <c r="H6436" s="2" t="s">
        <v>14</v>
      </c>
      <c r="I6436" s="2" t="s">
        <v>14</v>
      </c>
      <c r="J6436" s="2" t="s">
        <v>14</v>
      </c>
      <c r="K6436" s="2" t="s">
        <v>14</v>
      </c>
      <c r="L6436" s="2" t="s">
        <v>14</v>
      </c>
      <c r="M6436" s="2" t="s">
        <v>19220</v>
      </c>
    </row>
    <row r="6437" spans="1:13" x14ac:dyDescent="0.2">
      <c r="A6437" s="2" t="s">
        <v>30768</v>
      </c>
      <c r="B6437" s="2" t="s">
        <v>13</v>
      </c>
      <c r="C6437" s="2" t="s">
        <v>19215</v>
      </c>
      <c r="D6437" s="2" t="s">
        <v>19216</v>
      </c>
      <c r="E6437" s="2" t="s">
        <v>17</v>
      </c>
      <c r="F6437" s="2" t="s">
        <v>18</v>
      </c>
      <c r="G6437" s="2" t="s">
        <v>14</v>
      </c>
      <c r="H6437" s="2" t="s">
        <v>14</v>
      </c>
      <c r="I6437" s="2" t="s">
        <v>14</v>
      </c>
      <c r="J6437" s="2" t="s">
        <v>14</v>
      </c>
      <c r="K6437" s="2" t="s">
        <v>14</v>
      </c>
      <c r="L6437" s="2" t="s">
        <v>14</v>
      </c>
      <c r="M6437" s="2" t="s">
        <v>19221</v>
      </c>
    </row>
    <row r="6438" spans="1:13" x14ac:dyDescent="0.2">
      <c r="A6438" s="2" t="s">
        <v>30768</v>
      </c>
      <c r="B6438" s="2" t="s">
        <v>13</v>
      </c>
      <c r="C6438" s="2" t="s">
        <v>19218</v>
      </c>
      <c r="D6438" s="2" t="s">
        <v>19219</v>
      </c>
      <c r="E6438" s="2" t="s">
        <v>17</v>
      </c>
      <c r="F6438" s="2" t="s">
        <v>20</v>
      </c>
      <c r="G6438" s="2" t="s">
        <v>14</v>
      </c>
      <c r="H6438" s="2" t="s">
        <v>14</v>
      </c>
      <c r="I6438" s="2" t="s">
        <v>14</v>
      </c>
      <c r="J6438" s="2" t="s">
        <v>14</v>
      </c>
      <c r="K6438" s="2" t="s">
        <v>14</v>
      </c>
      <c r="L6438" s="2" t="s">
        <v>14</v>
      </c>
      <c r="M6438" s="2" t="s">
        <v>18150</v>
      </c>
    </row>
    <row r="6439" spans="1:13" x14ac:dyDescent="0.2">
      <c r="A6439" s="2" t="s">
        <v>30769</v>
      </c>
      <c r="B6439" s="2" t="s">
        <v>13</v>
      </c>
      <c r="C6439" s="2" t="s">
        <v>19215</v>
      </c>
      <c r="D6439" s="2" t="s">
        <v>19216</v>
      </c>
      <c r="E6439" s="2" t="s">
        <v>17</v>
      </c>
      <c r="F6439" s="2" t="s">
        <v>18</v>
      </c>
      <c r="G6439" s="2" t="s">
        <v>14</v>
      </c>
      <c r="H6439" s="2" t="s">
        <v>14</v>
      </c>
      <c r="I6439" s="2" t="s">
        <v>14</v>
      </c>
      <c r="J6439" s="2" t="s">
        <v>14</v>
      </c>
      <c r="K6439" s="2" t="s">
        <v>14</v>
      </c>
      <c r="L6439" s="2" t="s">
        <v>14</v>
      </c>
      <c r="M6439" s="2" t="s">
        <v>13998</v>
      </c>
    </row>
    <row r="6440" spans="1:13" x14ac:dyDescent="0.2">
      <c r="A6440" s="2" t="s">
        <v>30769</v>
      </c>
      <c r="B6440" s="2" t="s">
        <v>13</v>
      </c>
      <c r="C6440" s="2" t="s">
        <v>19218</v>
      </c>
      <c r="D6440" s="2" t="s">
        <v>19219</v>
      </c>
      <c r="E6440" s="2" t="s">
        <v>17</v>
      </c>
      <c r="F6440" s="2" t="s">
        <v>25</v>
      </c>
      <c r="G6440" s="2" t="s">
        <v>19222</v>
      </c>
      <c r="H6440" s="2" t="s">
        <v>19222</v>
      </c>
      <c r="I6440" s="2" t="s">
        <v>19223</v>
      </c>
      <c r="J6440" s="2" t="s">
        <v>14</v>
      </c>
      <c r="K6440" s="2" t="s">
        <v>14</v>
      </c>
      <c r="L6440" s="2" t="s">
        <v>14</v>
      </c>
      <c r="M6440" s="2" t="s">
        <v>19224</v>
      </c>
    </row>
    <row r="6441" spans="1:13" x14ac:dyDescent="0.2">
      <c r="A6441" s="2" t="s">
        <v>31297</v>
      </c>
      <c r="B6441" s="2" t="s">
        <v>13</v>
      </c>
      <c r="C6441" s="2" t="s">
        <v>14</v>
      </c>
      <c r="D6441" s="2" t="s">
        <v>14</v>
      </c>
      <c r="E6441" s="2" t="s">
        <v>14</v>
      </c>
      <c r="F6441" s="2" t="s">
        <v>15</v>
      </c>
      <c r="G6441" s="2" t="s">
        <v>14</v>
      </c>
      <c r="H6441" s="2" t="s">
        <v>14</v>
      </c>
      <c r="I6441" s="2" t="s">
        <v>14</v>
      </c>
      <c r="J6441" s="2" t="s">
        <v>14</v>
      </c>
      <c r="K6441" s="2" t="s">
        <v>14</v>
      </c>
      <c r="L6441" s="2" t="s">
        <v>14</v>
      </c>
      <c r="M6441" s="2" t="s">
        <v>16</v>
      </c>
    </row>
    <row r="6442" spans="1:13" x14ac:dyDescent="0.2">
      <c r="A6442" s="2" t="s">
        <v>31298</v>
      </c>
      <c r="B6442" s="2" t="s">
        <v>13</v>
      </c>
      <c r="C6442" s="2" t="s">
        <v>14</v>
      </c>
      <c r="D6442" s="2" t="s">
        <v>14</v>
      </c>
      <c r="E6442" s="2" t="s">
        <v>14</v>
      </c>
      <c r="F6442" s="2" t="s">
        <v>15</v>
      </c>
      <c r="G6442" s="2" t="s">
        <v>14</v>
      </c>
      <c r="H6442" s="2" t="s">
        <v>14</v>
      </c>
      <c r="I6442" s="2" t="s">
        <v>14</v>
      </c>
      <c r="J6442" s="2" t="s">
        <v>14</v>
      </c>
      <c r="K6442" s="2" t="s">
        <v>14</v>
      </c>
      <c r="L6442" s="2" t="s">
        <v>14</v>
      </c>
      <c r="M6442" s="2" t="s">
        <v>16</v>
      </c>
    </row>
    <row r="6443" spans="1:13" x14ac:dyDescent="0.2">
      <c r="A6443" s="2" t="s">
        <v>28112</v>
      </c>
      <c r="B6443" s="2" t="s">
        <v>13</v>
      </c>
      <c r="C6443" s="2" t="s">
        <v>14</v>
      </c>
      <c r="D6443" s="2" t="s">
        <v>14</v>
      </c>
      <c r="E6443" s="2" t="s">
        <v>14</v>
      </c>
      <c r="F6443" s="2" t="s">
        <v>15</v>
      </c>
      <c r="G6443" s="2" t="s">
        <v>14</v>
      </c>
      <c r="H6443" s="2" t="s">
        <v>14</v>
      </c>
      <c r="I6443" s="2" t="s">
        <v>14</v>
      </c>
      <c r="J6443" s="2" t="s">
        <v>14</v>
      </c>
      <c r="K6443" s="2" t="s">
        <v>14</v>
      </c>
      <c r="L6443" s="2" t="s">
        <v>14</v>
      </c>
      <c r="M6443" s="2" t="s">
        <v>16</v>
      </c>
    </row>
    <row r="6444" spans="1:13" x14ac:dyDescent="0.2">
      <c r="A6444" s="2" t="s">
        <v>31299</v>
      </c>
      <c r="B6444" s="2" t="s">
        <v>13</v>
      </c>
      <c r="C6444" s="2" t="s">
        <v>14</v>
      </c>
      <c r="D6444" s="2" t="s">
        <v>14</v>
      </c>
      <c r="E6444" s="2" t="s">
        <v>14</v>
      </c>
      <c r="F6444" s="2" t="s">
        <v>15</v>
      </c>
      <c r="G6444" s="2" t="s">
        <v>14</v>
      </c>
      <c r="H6444" s="2" t="s">
        <v>14</v>
      </c>
      <c r="I6444" s="2" t="s">
        <v>14</v>
      </c>
      <c r="J6444" s="2" t="s">
        <v>14</v>
      </c>
      <c r="K6444" s="2" t="s">
        <v>14</v>
      </c>
      <c r="L6444" s="2" t="s">
        <v>14</v>
      </c>
      <c r="M6444" s="2" t="s">
        <v>16</v>
      </c>
    </row>
    <row r="6445" spans="1:13" x14ac:dyDescent="0.2">
      <c r="A6445" s="2" t="s">
        <v>31300</v>
      </c>
      <c r="B6445" s="2" t="s">
        <v>13</v>
      </c>
      <c r="C6445" s="2" t="s">
        <v>14</v>
      </c>
      <c r="D6445" s="2" t="s">
        <v>14</v>
      </c>
      <c r="E6445" s="2" t="s">
        <v>14</v>
      </c>
      <c r="F6445" s="2" t="s">
        <v>15</v>
      </c>
      <c r="G6445" s="2" t="s">
        <v>14</v>
      </c>
      <c r="H6445" s="2" t="s">
        <v>14</v>
      </c>
      <c r="I6445" s="2" t="s">
        <v>14</v>
      </c>
      <c r="J6445" s="2" t="s">
        <v>14</v>
      </c>
      <c r="K6445" s="2" t="s">
        <v>14</v>
      </c>
      <c r="L6445" s="2" t="s">
        <v>14</v>
      </c>
      <c r="M6445" s="2" t="s">
        <v>16</v>
      </c>
    </row>
    <row r="6446" spans="1:13" x14ac:dyDescent="0.2">
      <c r="A6446" s="2" t="s">
        <v>31301</v>
      </c>
      <c r="B6446" s="2" t="s">
        <v>13</v>
      </c>
      <c r="C6446" s="2" t="s">
        <v>14</v>
      </c>
      <c r="D6446" s="2" t="s">
        <v>14</v>
      </c>
      <c r="E6446" s="2" t="s">
        <v>14</v>
      </c>
      <c r="F6446" s="2" t="s">
        <v>15</v>
      </c>
      <c r="G6446" s="2" t="s">
        <v>14</v>
      </c>
      <c r="H6446" s="2" t="s">
        <v>14</v>
      </c>
      <c r="I6446" s="2" t="s">
        <v>14</v>
      </c>
      <c r="J6446" s="2" t="s">
        <v>14</v>
      </c>
      <c r="K6446" s="2" t="s">
        <v>14</v>
      </c>
      <c r="L6446" s="2" t="s">
        <v>14</v>
      </c>
      <c r="M6446" s="2" t="s">
        <v>16</v>
      </c>
    </row>
    <row r="6447" spans="1:13" x14ac:dyDescent="0.2">
      <c r="A6447" s="2" t="s">
        <v>31302</v>
      </c>
      <c r="B6447" s="2" t="s">
        <v>13</v>
      </c>
      <c r="C6447" s="2" t="s">
        <v>14</v>
      </c>
      <c r="D6447" s="2" t="s">
        <v>14</v>
      </c>
      <c r="E6447" s="2" t="s">
        <v>14</v>
      </c>
      <c r="F6447" s="2" t="s">
        <v>15</v>
      </c>
      <c r="G6447" s="2" t="s">
        <v>14</v>
      </c>
      <c r="H6447" s="2" t="s">
        <v>14</v>
      </c>
      <c r="I6447" s="2" t="s">
        <v>14</v>
      </c>
      <c r="J6447" s="2" t="s">
        <v>14</v>
      </c>
      <c r="K6447" s="2" t="s">
        <v>14</v>
      </c>
      <c r="L6447" s="2" t="s">
        <v>14</v>
      </c>
      <c r="M6447" s="2" t="s">
        <v>16</v>
      </c>
    </row>
    <row r="6448" spans="1:13" x14ac:dyDescent="0.2">
      <c r="A6448" s="2" t="s">
        <v>31303</v>
      </c>
      <c r="B6448" s="2" t="s">
        <v>13</v>
      </c>
      <c r="C6448" s="2" t="s">
        <v>14</v>
      </c>
      <c r="D6448" s="2" t="s">
        <v>14</v>
      </c>
      <c r="E6448" s="2" t="s">
        <v>14</v>
      </c>
      <c r="F6448" s="2" t="s">
        <v>15</v>
      </c>
      <c r="G6448" s="2" t="s">
        <v>14</v>
      </c>
      <c r="H6448" s="2" t="s">
        <v>14</v>
      </c>
      <c r="I6448" s="2" t="s">
        <v>14</v>
      </c>
      <c r="J6448" s="2" t="s">
        <v>14</v>
      </c>
      <c r="K6448" s="2" t="s">
        <v>14</v>
      </c>
      <c r="L6448" s="2" t="s">
        <v>14</v>
      </c>
      <c r="M6448" s="2" t="s">
        <v>16</v>
      </c>
    </row>
    <row r="6449" spans="1:13" x14ac:dyDescent="0.2">
      <c r="A6449" s="2" t="s">
        <v>28123</v>
      </c>
      <c r="B6449" s="2" t="s">
        <v>13</v>
      </c>
      <c r="C6449" s="2" t="s">
        <v>14</v>
      </c>
      <c r="D6449" s="2" t="s">
        <v>14</v>
      </c>
      <c r="E6449" s="2" t="s">
        <v>14</v>
      </c>
      <c r="F6449" s="2" t="s">
        <v>15</v>
      </c>
      <c r="G6449" s="2" t="s">
        <v>14</v>
      </c>
      <c r="H6449" s="2" t="s">
        <v>14</v>
      </c>
      <c r="I6449" s="2" t="s">
        <v>14</v>
      </c>
      <c r="J6449" s="2" t="s">
        <v>14</v>
      </c>
      <c r="K6449" s="2" t="s">
        <v>14</v>
      </c>
      <c r="L6449" s="2" t="s">
        <v>14</v>
      </c>
      <c r="M6449" s="2" t="s">
        <v>16</v>
      </c>
    </row>
    <row r="6450" spans="1:13" x14ac:dyDescent="0.2">
      <c r="A6450" s="2" t="s">
        <v>31304</v>
      </c>
      <c r="B6450" s="2" t="s">
        <v>13</v>
      </c>
      <c r="C6450" s="2" t="s">
        <v>14</v>
      </c>
      <c r="D6450" s="2" t="s">
        <v>14</v>
      </c>
      <c r="E6450" s="2" t="s">
        <v>14</v>
      </c>
      <c r="F6450" s="2" t="s">
        <v>15</v>
      </c>
      <c r="G6450" s="2" t="s">
        <v>14</v>
      </c>
      <c r="H6450" s="2" t="s">
        <v>14</v>
      </c>
      <c r="I6450" s="2" t="s">
        <v>14</v>
      </c>
      <c r="J6450" s="2" t="s">
        <v>14</v>
      </c>
      <c r="K6450" s="2" t="s">
        <v>14</v>
      </c>
      <c r="L6450" s="2" t="s">
        <v>14</v>
      </c>
      <c r="M6450" s="2" t="s">
        <v>16</v>
      </c>
    </row>
    <row r="6451" spans="1:13" x14ac:dyDescent="0.2">
      <c r="A6451" s="2" t="s">
        <v>31305</v>
      </c>
      <c r="B6451" s="2" t="s">
        <v>13</v>
      </c>
      <c r="C6451" s="2" t="s">
        <v>14</v>
      </c>
      <c r="D6451" s="2" t="s">
        <v>14</v>
      </c>
      <c r="E6451" s="2" t="s">
        <v>14</v>
      </c>
      <c r="F6451" s="2" t="s">
        <v>15</v>
      </c>
      <c r="G6451" s="2" t="s">
        <v>14</v>
      </c>
      <c r="H6451" s="2" t="s">
        <v>14</v>
      </c>
      <c r="I6451" s="2" t="s">
        <v>14</v>
      </c>
      <c r="J6451" s="2" t="s">
        <v>14</v>
      </c>
      <c r="K6451" s="2" t="s">
        <v>14</v>
      </c>
      <c r="L6451" s="2" t="s">
        <v>14</v>
      </c>
      <c r="M6451" s="2" t="s">
        <v>16</v>
      </c>
    </row>
    <row r="6452" spans="1:13" x14ac:dyDescent="0.2">
      <c r="A6452" s="2" t="s">
        <v>31306</v>
      </c>
      <c r="B6452" s="2" t="s">
        <v>13</v>
      </c>
      <c r="C6452" s="2" t="s">
        <v>14</v>
      </c>
      <c r="D6452" s="2" t="s">
        <v>14</v>
      </c>
      <c r="E6452" s="2" t="s">
        <v>14</v>
      </c>
      <c r="F6452" s="2" t="s">
        <v>15</v>
      </c>
      <c r="G6452" s="2" t="s">
        <v>14</v>
      </c>
      <c r="H6452" s="2" t="s">
        <v>14</v>
      </c>
      <c r="I6452" s="2" t="s">
        <v>14</v>
      </c>
      <c r="J6452" s="2" t="s">
        <v>14</v>
      </c>
      <c r="K6452" s="2" t="s">
        <v>14</v>
      </c>
      <c r="L6452" s="2" t="s">
        <v>14</v>
      </c>
      <c r="M6452" s="2" t="s">
        <v>16</v>
      </c>
    </row>
    <row r="6453" spans="1:13" x14ac:dyDescent="0.2">
      <c r="A6453" s="2" t="s">
        <v>31307</v>
      </c>
      <c r="B6453" s="2" t="s">
        <v>13</v>
      </c>
      <c r="C6453" s="2" t="s">
        <v>14</v>
      </c>
      <c r="D6453" s="2" t="s">
        <v>14</v>
      </c>
      <c r="E6453" s="2" t="s">
        <v>14</v>
      </c>
      <c r="F6453" s="2" t="s">
        <v>15</v>
      </c>
      <c r="G6453" s="2" t="s">
        <v>14</v>
      </c>
      <c r="H6453" s="2" t="s">
        <v>14</v>
      </c>
      <c r="I6453" s="2" t="s">
        <v>14</v>
      </c>
      <c r="J6453" s="2" t="s">
        <v>14</v>
      </c>
      <c r="K6453" s="2" t="s">
        <v>14</v>
      </c>
      <c r="L6453" s="2" t="s">
        <v>14</v>
      </c>
      <c r="M6453" s="2" t="s">
        <v>16</v>
      </c>
    </row>
    <row r="6454" spans="1:13" x14ac:dyDescent="0.2">
      <c r="A6454" s="2" t="s">
        <v>31308</v>
      </c>
      <c r="B6454" s="2" t="s">
        <v>13</v>
      </c>
      <c r="C6454" s="2" t="s">
        <v>14</v>
      </c>
      <c r="D6454" s="2" t="s">
        <v>14</v>
      </c>
      <c r="E6454" s="2" t="s">
        <v>14</v>
      </c>
      <c r="F6454" s="2" t="s">
        <v>15</v>
      </c>
      <c r="G6454" s="2" t="s">
        <v>14</v>
      </c>
      <c r="H6454" s="2" t="s">
        <v>14</v>
      </c>
      <c r="I6454" s="2" t="s">
        <v>14</v>
      </c>
      <c r="J6454" s="2" t="s">
        <v>14</v>
      </c>
      <c r="K6454" s="2" t="s">
        <v>14</v>
      </c>
      <c r="L6454" s="2" t="s">
        <v>14</v>
      </c>
      <c r="M6454" s="2" t="s">
        <v>16</v>
      </c>
    </row>
    <row r="6455" spans="1:13" x14ac:dyDescent="0.2">
      <c r="A6455" s="2" t="s">
        <v>28126</v>
      </c>
      <c r="B6455" s="2" t="s">
        <v>13</v>
      </c>
      <c r="C6455" s="2" t="s">
        <v>14</v>
      </c>
      <c r="D6455" s="2" t="s">
        <v>14</v>
      </c>
      <c r="E6455" s="2" t="s">
        <v>14</v>
      </c>
      <c r="F6455" s="2" t="s">
        <v>15</v>
      </c>
      <c r="G6455" s="2" t="s">
        <v>14</v>
      </c>
      <c r="H6455" s="2" t="s">
        <v>14</v>
      </c>
      <c r="I6455" s="2" t="s">
        <v>14</v>
      </c>
      <c r="J6455" s="2" t="s">
        <v>14</v>
      </c>
      <c r="K6455" s="2" t="s">
        <v>14</v>
      </c>
      <c r="L6455" s="2" t="s">
        <v>14</v>
      </c>
      <c r="M6455" s="2" t="s">
        <v>16</v>
      </c>
    </row>
    <row r="6456" spans="1:13" x14ac:dyDescent="0.2">
      <c r="A6456" s="2" t="s">
        <v>28128</v>
      </c>
      <c r="B6456" s="2" t="s">
        <v>13</v>
      </c>
      <c r="C6456" s="2" t="s">
        <v>14</v>
      </c>
      <c r="D6456" s="2" t="s">
        <v>14</v>
      </c>
      <c r="E6456" s="2" t="s">
        <v>14</v>
      </c>
      <c r="F6456" s="2" t="s">
        <v>15</v>
      </c>
      <c r="G6456" s="2" t="s">
        <v>14</v>
      </c>
      <c r="H6456" s="2" t="s">
        <v>14</v>
      </c>
      <c r="I6456" s="2" t="s">
        <v>14</v>
      </c>
      <c r="J6456" s="2" t="s">
        <v>14</v>
      </c>
      <c r="K6456" s="2" t="s">
        <v>14</v>
      </c>
      <c r="L6456" s="2" t="s">
        <v>14</v>
      </c>
      <c r="M6456" s="2" t="s">
        <v>16</v>
      </c>
    </row>
    <row r="6457" spans="1:13" x14ac:dyDescent="0.2">
      <c r="A6457" s="2" t="s">
        <v>31309</v>
      </c>
      <c r="B6457" s="2" t="s">
        <v>13</v>
      </c>
      <c r="C6457" s="2" t="s">
        <v>14</v>
      </c>
      <c r="D6457" s="2" t="s">
        <v>14</v>
      </c>
      <c r="E6457" s="2" t="s">
        <v>14</v>
      </c>
      <c r="F6457" s="2" t="s">
        <v>15</v>
      </c>
      <c r="G6457" s="2" t="s">
        <v>14</v>
      </c>
      <c r="H6457" s="2" t="s">
        <v>14</v>
      </c>
      <c r="I6457" s="2" t="s">
        <v>14</v>
      </c>
      <c r="J6457" s="2" t="s">
        <v>14</v>
      </c>
      <c r="K6457" s="2" t="s">
        <v>14</v>
      </c>
      <c r="L6457" s="2" t="s">
        <v>14</v>
      </c>
      <c r="M6457" s="2" t="s">
        <v>16</v>
      </c>
    </row>
    <row r="6458" spans="1:13" x14ac:dyDescent="0.2">
      <c r="A6458" s="2" t="s">
        <v>31310</v>
      </c>
      <c r="B6458" s="2" t="s">
        <v>13</v>
      </c>
      <c r="C6458" s="2" t="s">
        <v>14</v>
      </c>
      <c r="D6458" s="2" t="s">
        <v>14</v>
      </c>
      <c r="E6458" s="2" t="s">
        <v>14</v>
      </c>
      <c r="F6458" s="2" t="s">
        <v>15</v>
      </c>
      <c r="G6458" s="2" t="s">
        <v>14</v>
      </c>
      <c r="H6458" s="2" t="s">
        <v>14</v>
      </c>
      <c r="I6458" s="2" t="s">
        <v>14</v>
      </c>
      <c r="J6458" s="2" t="s">
        <v>14</v>
      </c>
      <c r="K6458" s="2" t="s">
        <v>14</v>
      </c>
      <c r="L6458" s="2" t="s">
        <v>14</v>
      </c>
      <c r="M6458" s="2" t="s">
        <v>16</v>
      </c>
    </row>
    <row r="6459" spans="1:13" x14ac:dyDescent="0.2">
      <c r="A6459" s="2" t="s">
        <v>31311</v>
      </c>
      <c r="B6459" s="2" t="s">
        <v>13</v>
      </c>
      <c r="C6459" s="2" t="s">
        <v>14</v>
      </c>
      <c r="D6459" s="2" t="s">
        <v>14</v>
      </c>
      <c r="E6459" s="2" t="s">
        <v>14</v>
      </c>
      <c r="F6459" s="2" t="s">
        <v>15</v>
      </c>
      <c r="G6459" s="2" t="s">
        <v>14</v>
      </c>
      <c r="H6459" s="2" t="s">
        <v>14</v>
      </c>
      <c r="I6459" s="2" t="s">
        <v>14</v>
      </c>
      <c r="J6459" s="2" t="s">
        <v>14</v>
      </c>
      <c r="K6459" s="2" t="s">
        <v>14</v>
      </c>
      <c r="L6459" s="2" t="s">
        <v>14</v>
      </c>
      <c r="M6459" s="2" t="s">
        <v>16</v>
      </c>
    </row>
    <row r="6460" spans="1:13" x14ac:dyDescent="0.2">
      <c r="A6460" s="2" t="s">
        <v>31312</v>
      </c>
      <c r="B6460" s="2" t="s">
        <v>13</v>
      </c>
      <c r="C6460" s="2" t="s">
        <v>14</v>
      </c>
      <c r="D6460" s="2" t="s">
        <v>14</v>
      </c>
      <c r="E6460" s="2" t="s">
        <v>14</v>
      </c>
      <c r="F6460" s="2" t="s">
        <v>15</v>
      </c>
      <c r="G6460" s="2" t="s">
        <v>14</v>
      </c>
      <c r="H6460" s="2" t="s">
        <v>14</v>
      </c>
      <c r="I6460" s="2" t="s">
        <v>14</v>
      </c>
      <c r="J6460" s="2" t="s">
        <v>14</v>
      </c>
      <c r="K6460" s="2" t="s">
        <v>14</v>
      </c>
      <c r="L6460" s="2" t="s">
        <v>14</v>
      </c>
      <c r="M6460" s="2" t="s">
        <v>16</v>
      </c>
    </row>
    <row r="6461" spans="1:13" x14ac:dyDescent="0.2">
      <c r="A6461" s="2" t="s">
        <v>28131</v>
      </c>
      <c r="B6461" s="2" t="s">
        <v>13</v>
      </c>
      <c r="C6461" s="2" t="s">
        <v>14</v>
      </c>
      <c r="D6461" s="2" t="s">
        <v>14</v>
      </c>
      <c r="E6461" s="2" t="s">
        <v>14</v>
      </c>
      <c r="F6461" s="2" t="s">
        <v>15</v>
      </c>
      <c r="G6461" s="2" t="s">
        <v>14</v>
      </c>
      <c r="H6461" s="2" t="s">
        <v>14</v>
      </c>
      <c r="I6461" s="2" t="s">
        <v>14</v>
      </c>
      <c r="J6461" s="2" t="s">
        <v>14</v>
      </c>
      <c r="K6461" s="2" t="s">
        <v>14</v>
      </c>
      <c r="L6461" s="2" t="s">
        <v>14</v>
      </c>
      <c r="M6461" s="2" t="s">
        <v>16</v>
      </c>
    </row>
    <row r="6462" spans="1:13" x14ac:dyDescent="0.2">
      <c r="A6462" s="2" t="s">
        <v>28132</v>
      </c>
      <c r="B6462" s="2" t="s">
        <v>13</v>
      </c>
      <c r="C6462" s="2" t="s">
        <v>14</v>
      </c>
      <c r="D6462" s="2" t="s">
        <v>14</v>
      </c>
      <c r="E6462" s="2" t="s">
        <v>14</v>
      </c>
      <c r="F6462" s="2" t="s">
        <v>15</v>
      </c>
      <c r="G6462" s="2" t="s">
        <v>14</v>
      </c>
      <c r="H6462" s="2" t="s">
        <v>14</v>
      </c>
      <c r="I6462" s="2" t="s">
        <v>14</v>
      </c>
      <c r="J6462" s="2" t="s">
        <v>14</v>
      </c>
      <c r="K6462" s="2" t="s">
        <v>14</v>
      </c>
      <c r="L6462" s="2" t="s">
        <v>14</v>
      </c>
      <c r="M6462" s="2" t="s">
        <v>16</v>
      </c>
    </row>
    <row r="6463" spans="1:13" x14ac:dyDescent="0.2">
      <c r="A6463" s="2" t="s">
        <v>31313</v>
      </c>
      <c r="B6463" s="2" t="s">
        <v>13</v>
      </c>
      <c r="C6463" s="2" t="s">
        <v>14</v>
      </c>
      <c r="D6463" s="2" t="s">
        <v>14</v>
      </c>
      <c r="E6463" s="2" t="s">
        <v>14</v>
      </c>
      <c r="F6463" s="2" t="s">
        <v>15</v>
      </c>
      <c r="G6463" s="2" t="s">
        <v>14</v>
      </c>
      <c r="H6463" s="2" t="s">
        <v>14</v>
      </c>
      <c r="I6463" s="2" t="s">
        <v>14</v>
      </c>
      <c r="J6463" s="2" t="s">
        <v>14</v>
      </c>
      <c r="K6463" s="2" t="s">
        <v>14</v>
      </c>
      <c r="L6463" s="2" t="s">
        <v>14</v>
      </c>
      <c r="M6463" s="2" t="s">
        <v>16</v>
      </c>
    </row>
    <row r="6464" spans="1:13" x14ac:dyDescent="0.2">
      <c r="A6464" s="2" t="s">
        <v>31314</v>
      </c>
      <c r="B6464" s="2" t="s">
        <v>13</v>
      </c>
      <c r="C6464" s="2" t="s">
        <v>14</v>
      </c>
      <c r="D6464" s="2" t="s">
        <v>14</v>
      </c>
      <c r="E6464" s="2" t="s">
        <v>14</v>
      </c>
      <c r="F6464" s="2" t="s">
        <v>15</v>
      </c>
      <c r="G6464" s="2" t="s">
        <v>14</v>
      </c>
      <c r="H6464" s="2" t="s">
        <v>14</v>
      </c>
      <c r="I6464" s="2" t="s">
        <v>14</v>
      </c>
      <c r="J6464" s="2" t="s">
        <v>14</v>
      </c>
      <c r="K6464" s="2" t="s">
        <v>14</v>
      </c>
      <c r="L6464" s="2" t="s">
        <v>14</v>
      </c>
      <c r="M6464" s="2" t="s">
        <v>16</v>
      </c>
    </row>
    <row r="6465" spans="1:13" x14ac:dyDescent="0.2">
      <c r="A6465" s="2" t="s">
        <v>28137</v>
      </c>
      <c r="B6465" s="2" t="s">
        <v>13</v>
      </c>
      <c r="C6465" s="2" t="s">
        <v>14</v>
      </c>
      <c r="D6465" s="2" t="s">
        <v>14</v>
      </c>
      <c r="E6465" s="2" t="s">
        <v>14</v>
      </c>
      <c r="F6465" s="2" t="s">
        <v>15</v>
      </c>
      <c r="G6465" s="2" t="s">
        <v>14</v>
      </c>
      <c r="H6465" s="2" t="s">
        <v>14</v>
      </c>
      <c r="I6465" s="2" t="s">
        <v>14</v>
      </c>
      <c r="J6465" s="2" t="s">
        <v>14</v>
      </c>
      <c r="K6465" s="2" t="s">
        <v>14</v>
      </c>
      <c r="L6465" s="2" t="s">
        <v>14</v>
      </c>
      <c r="M6465" s="2" t="s">
        <v>16</v>
      </c>
    </row>
    <row r="6466" spans="1:13" x14ac:dyDescent="0.2">
      <c r="A6466" s="2" t="s">
        <v>31315</v>
      </c>
      <c r="B6466" s="2" t="s">
        <v>13</v>
      </c>
      <c r="C6466" s="2" t="s">
        <v>14</v>
      </c>
      <c r="D6466" s="2" t="s">
        <v>14</v>
      </c>
      <c r="E6466" s="2" t="s">
        <v>14</v>
      </c>
      <c r="F6466" s="2" t="s">
        <v>15</v>
      </c>
      <c r="G6466" s="2" t="s">
        <v>14</v>
      </c>
      <c r="H6466" s="2" t="s">
        <v>14</v>
      </c>
      <c r="I6466" s="2" t="s">
        <v>14</v>
      </c>
      <c r="J6466" s="2" t="s">
        <v>14</v>
      </c>
      <c r="K6466" s="2" t="s">
        <v>14</v>
      </c>
      <c r="L6466" s="2" t="s">
        <v>14</v>
      </c>
      <c r="M6466" s="2" t="s">
        <v>16</v>
      </c>
    </row>
    <row r="6467" spans="1:13" x14ac:dyDescent="0.2">
      <c r="A6467" s="2" t="s">
        <v>31316</v>
      </c>
      <c r="B6467" s="2" t="s">
        <v>13</v>
      </c>
      <c r="C6467" s="2" t="s">
        <v>14</v>
      </c>
      <c r="D6467" s="2" t="s">
        <v>14</v>
      </c>
      <c r="E6467" s="2" t="s">
        <v>14</v>
      </c>
      <c r="F6467" s="2" t="s">
        <v>15</v>
      </c>
      <c r="G6467" s="2" t="s">
        <v>14</v>
      </c>
      <c r="H6467" s="2" t="s">
        <v>14</v>
      </c>
      <c r="I6467" s="2" t="s">
        <v>14</v>
      </c>
      <c r="J6467" s="2" t="s">
        <v>14</v>
      </c>
      <c r="K6467" s="2" t="s">
        <v>14</v>
      </c>
      <c r="L6467" s="2" t="s">
        <v>14</v>
      </c>
      <c r="M6467" s="2" t="s">
        <v>16</v>
      </c>
    </row>
    <row r="6468" spans="1:13" x14ac:dyDescent="0.2">
      <c r="A6468" s="2" t="s">
        <v>31317</v>
      </c>
      <c r="B6468" s="2" t="s">
        <v>13</v>
      </c>
      <c r="C6468" s="2" t="s">
        <v>14</v>
      </c>
      <c r="D6468" s="2" t="s">
        <v>14</v>
      </c>
      <c r="E6468" s="2" t="s">
        <v>14</v>
      </c>
      <c r="F6468" s="2" t="s">
        <v>15</v>
      </c>
      <c r="G6468" s="2" t="s">
        <v>14</v>
      </c>
      <c r="H6468" s="2" t="s">
        <v>14</v>
      </c>
      <c r="I6468" s="2" t="s">
        <v>14</v>
      </c>
      <c r="J6468" s="2" t="s">
        <v>14</v>
      </c>
      <c r="K6468" s="2" t="s">
        <v>14</v>
      </c>
      <c r="L6468" s="2" t="s">
        <v>14</v>
      </c>
      <c r="M6468" s="2" t="s">
        <v>16</v>
      </c>
    </row>
    <row r="6469" spans="1:13" x14ac:dyDescent="0.2">
      <c r="A6469" s="2" t="s">
        <v>31318</v>
      </c>
      <c r="B6469" s="2" t="s">
        <v>13</v>
      </c>
      <c r="C6469" s="2" t="s">
        <v>14</v>
      </c>
      <c r="D6469" s="2" t="s">
        <v>14</v>
      </c>
      <c r="E6469" s="2" t="s">
        <v>14</v>
      </c>
      <c r="F6469" s="2" t="s">
        <v>15</v>
      </c>
      <c r="G6469" s="2" t="s">
        <v>14</v>
      </c>
      <c r="H6469" s="2" t="s">
        <v>14</v>
      </c>
      <c r="I6469" s="2" t="s">
        <v>14</v>
      </c>
      <c r="J6469" s="2" t="s">
        <v>14</v>
      </c>
      <c r="K6469" s="2" t="s">
        <v>14</v>
      </c>
      <c r="L6469" s="2" t="s">
        <v>14</v>
      </c>
      <c r="M6469" s="2" t="s">
        <v>16</v>
      </c>
    </row>
    <row r="6470" spans="1:13" x14ac:dyDescent="0.2">
      <c r="A6470" s="2" t="s">
        <v>30935</v>
      </c>
      <c r="B6470" s="2" t="s">
        <v>13</v>
      </c>
      <c r="C6470" s="2" t="s">
        <v>19225</v>
      </c>
      <c r="D6470" s="2" t="s">
        <v>19226</v>
      </c>
      <c r="E6470" s="2" t="s">
        <v>17</v>
      </c>
      <c r="F6470" s="2" t="s">
        <v>18</v>
      </c>
      <c r="G6470" s="2" t="s">
        <v>14</v>
      </c>
      <c r="H6470" s="2" t="s">
        <v>14</v>
      </c>
      <c r="I6470" s="2" t="s">
        <v>14</v>
      </c>
      <c r="J6470" s="2" t="s">
        <v>14</v>
      </c>
      <c r="K6470" s="2" t="s">
        <v>14</v>
      </c>
      <c r="L6470" s="2" t="s">
        <v>14</v>
      </c>
      <c r="M6470" s="2" t="s">
        <v>19227</v>
      </c>
    </row>
    <row r="6471" spans="1:13" x14ac:dyDescent="0.2">
      <c r="A6471" s="2" t="s">
        <v>30935</v>
      </c>
      <c r="B6471" s="2" t="s">
        <v>13</v>
      </c>
      <c r="C6471" s="2" t="s">
        <v>19228</v>
      </c>
      <c r="D6471" s="2" t="s">
        <v>19229</v>
      </c>
      <c r="E6471" s="2" t="s">
        <v>17</v>
      </c>
      <c r="F6471" s="2" t="s">
        <v>18</v>
      </c>
      <c r="G6471" s="2" t="s">
        <v>14</v>
      </c>
      <c r="H6471" s="2" t="s">
        <v>14</v>
      </c>
      <c r="I6471" s="2" t="s">
        <v>14</v>
      </c>
      <c r="J6471" s="2" t="s">
        <v>14</v>
      </c>
      <c r="K6471" s="2" t="s">
        <v>14</v>
      </c>
      <c r="L6471" s="2" t="s">
        <v>14</v>
      </c>
      <c r="M6471" s="2" t="s">
        <v>19230</v>
      </c>
    </row>
    <row r="6472" spans="1:13" x14ac:dyDescent="0.2">
      <c r="A6472" s="2" t="s">
        <v>28140</v>
      </c>
      <c r="B6472" s="2" t="s">
        <v>13</v>
      </c>
      <c r="C6472" s="2" t="s">
        <v>14</v>
      </c>
      <c r="D6472" s="2" t="s">
        <v>14</v>
      </c>
      <c r="E6472" s="2" t="s">
        <v>14</v>
      </c>
      <c r="F6472" s="2" t="s">
        <v>15</v>
      </c>
      <c r="G6472" s="2" t="s">
        <v>14</v>
      </c>
      <c r="H6472" s="2" t="s">
        <v>14</v>
      </c>
      <c r="I6472" s="2" t="s">
        <v>14</v>
      </c>
      <c r="J6472" s="2" t="s">
        <v>14</v>
      </c>
      <c r="K6472" s="2" t="s">
        <v>14</v>
      </c>
      <c r="L6472" s="2" t="s">
        <v>14</v>
      </c>
      <c r="M6472" s="2" t="s">
        <v>16</v>
      </c>
    </row>
    <row r="6473" spans="1:13" x14ac:dyDescent="0.2">
      <c r="A6473" s="2" t="s">
        <v>28142</v>
      </c>
      <c r="B6473" s="2" t="s">
        <v>13</v>
      </c>
      <c r="C6473" s="2" t="s">
        <v>14</v>
      </c>
      <c r="D6473" s="2" t="s">
        <v>14</v>
      </c>
      <c r="E6473" s="2" t="s">
        <v>14</v>
      </c>
      <c r="F6473" s="2" t="s">
        <v>15</v>
      </c>
      <c r="G6473" s="2" t="s">
        <v>14</v>
      </c>
      <c r="H6473" s="2" t="s">
        <v>14</v>
      </c>
      <c r="I6473" s="2" t="s">
        <v>14</v>
      </c>
      <c r="J6473" s="2" t="s">
        <v>14</v>
      </c>
      <c r="K6473" s="2" t="s">
        <v>14</v>
      </c>
      <c r="L6473" s="2" t="s">
        <v>14</v>
      </c>
      <c r="M6473" s="2" t="s">
        <v>16</v>
      </c>
    </row>
    <row r="6474" spans="1:13" x14ac:dyDescent="0.2">
      <c r="A6474" s="2" t="s">
        <v>28147</v>
      </c>
      <c r="B6474" s="2" t="s">
        <v>13</v>
      </c>
      <c r="C6474" s="2" t="s">
        <v>14</v>
      </c>
      <c r="D6474" s="2" t="s">
        <v>14</v>
      </c>
      <c r="E6474" s="2" t="s">
        <v>14</v>
      </c>
      <c r="F6474" s="2" t="s">
        <v>15</v>
      </c>
      <c r="G6474" s="2" t="s">
        <v>14</v>
      </c>
      <c r="H6474" s="2" t="s">
        <v>14</v>
      </c>
      <c r="I6474" s="2" t="s">
        <v>14</v>
      </c>
      <c r="J6474" s="2" t="s">
        <v>14</v>
      </c>
      <c r="K6474" s="2" t="s">
        <v>14</v>
      </c>
      <c r="L6474" s="2" t="s">
        <v>14</v>
      </c>
      <c r="M6474" s="2" t="s">
        <v>16</v>
      </c>
    </row>
    <row r="6475" spans="1:13" x14ac:dyDescent="0.2">
      <c r="A6475" s="2" t="s">
        <v>31319</v>
      </c>
      <c r="B6475" s="2" t="s">
        <v>13</v>
      </c>
      <c r="C6475" s="2" t="s">
        <v>19231</v>
      </c>
      <c r="D6475" s="2" t="s">
        <v>19232</v>
      </c>
      <c r="E6475" s="2" t="s">
        <v>17</v>
      </c>
      <c r="F6475" s="2" t="s">
        <v>19</v>
      </c>
      <c r="G6475" s="2" t="s">
        <v>14</v>
      </c>
      <c r="H6475" s="2" t="s">
        <v>14</v>
      </c>
      <c r="I6475" s="2" t="s">
        <v>14</v>
      </c>
      <c r="J6475" s="2" t="s">
        <v>14</v>
      </c>
      <c r="K6475" s="2" t="s">
        <v>14</v>
      </c>
      <c r="L6475" s="2" t="s">
        <v>14</v>
      </c>
      <c r="M6475" s="2" t="s">
        <v>13115</v>
      </c>
    </row>
    <row r="6476" spans="1:13" x14ac:dyDescent="0.2">
      <c r="A6476" s="2" t="s">
        <v>31320</v>
      </c>
      <c r="B6476" s="2" t="s">
        <v>13</v>
      </c>
      <c r="C6476" s="2" t="s">
        <v>19233</v>
      </c>
      <c r="D6476" s="2" t="s">
        <v>19234</v>
      </c>
      <c r="E6476" s="2" t="s">
        <v>17</v>
      </c>
      <c r="F6476" s="2" t="s">
        <v>18</v>
      </c>
      <c r="G6476" s="2" t="s">
        <v>14</v>
      </c>
      <c r="H6476" s="2" t="s">
        <v>14</v>
      </c>
      <c r="I6476" s="2" t="s">
        <v>14</v>
      </c>
      <c r="J6476" s="2" t="s">
        <v>14</v>
      </c>
      <c r="K6476" s="2" t="s">
        <v>14</v>
      </c>
      <c r="L6476" s="2" t="s">
        <v>14</v>
      </c>
      <c r="M6476" s="2" t="s">
        <v>19235</v>
      </c>
    </row>
    <row r="6477" spans="1:13" x14ac:dyDescent="0.2">
      <c r="A6477" s="2" t="s">
        <v>27581</v>
      </c>
      <c r="B6477" s="2" t="s">
        <v>13</v>
      </c>
      <c r="C6477" s="2" t="s">
        <v>19236</v>
      </c>
      <c r="D6477" s="2" t="s">
        <v>19237</v>
      </c>
      <c r="E6477" s="2" t="s">
        <v>17</v>
      </c>
      <c r="F6477" s="2" t="s">
        <v>19</v>
      </c>
      <c r="G6477" s="2" t="s">
        <v>14</v>
      </c>
      <c r="H6477" s="2" t="s">
        <v>14</v>
      </c>
      <c r="I6477" s="2" t="s">
        <v>14</v>
      </c>
      <c r="J6477" s="2" t="s">
        <v>14</v>
      </c>
      <c r="K6477" s="2" t="s">
        <v>14</v>
      </c>
      <c r="L6477" s="2" t="s">
        <v>14</v>
      </c>
      <c r="M6477" s="2" t="s">
        <v>19238</v>
      </c>
    </row>
    <row r="6478" spans="1:13" x14ac:dyDescent="0.2">
      <c r="A6478" s="2" t="s">
        <v>31320</v>
      </c>
      <c r="B6478" s="2" t="s">
        <v>13</v>
      </c>
      <c r="C6478" s="2" t="s">
        <v>19239</v>
      </c>
      <c r="D6478" s="2" t="s">
        <v>19240</v>
      </c>
      <c r="E6478" s="2" t="s">
        <v>17</v>
      </c>
      <c r="F6478" s="2" t="s">
        <v>30</v>
      </c>
      <c r="G6478" s="2" t="s">
        <v>19241</v>
      </c>
      <c r="H6478" s="2" t="s">
        <v>19241</v>
      </c>
      <c r="I6478" s="2" t="s">
        <v>19242</v>
      </c>
      <c r="J6478" s="2" t="s">
        <v>14</v>
      </c>
      <c r="K6478" s="2" t="s">
        <v>14</v>
      </c>
      <c r="L6478" s="2" t="s">
        <v>14</v>
      </c>
      <c r="M6478" s="2" t="s">
        <v>19243</v>
      </c>
    </row>
    <row r="6479" spans="1:13" x14ac:dyDescent="0.2">
      <c r="A6479" s="2" t="s">
        <v>31320</v>
      </c>
      <c r="B6479" s="2" t="s">
        <v>13</v>
      </c>
      <c r="C6479" s="2" t="s">
        <v>19244</v>
      </c>
      <c r="D6479" s="2" t="s">
        <v>19245</v>
      </c>
      <c r="E6479" s="2" t="s">
        <v>17</v>
      </c>
      <c r="F6479" s="2" t="s">
        <v>18</v>
      </c>
      <c r="G6479" s="2" t="s">
        <v>14</v>
      </c>
      <c r="H6479" s="2" t="s">
        <v>14</v>
      </c>
      <c r="I6479" s="2" t="s">
        <v>14</v>
      </c>
      <c r="J6479" s="2" t="s">
        <v>14</v>
      </c>
      <c r="K6479" s="2" t="s">
        <v>14</v>
      </c>
      <c r="L6479" s="2" t="s">
        <v>14</v>
      </c>
      <c r="M6479" s="2" t="s">
        <v>19246</v>
      </c>
    </row>
    <row r="6480" spans="1:13" x14ac:dyDescent="0.2">
      <c r="A6480" s="2" t="s">
        <v>27587</v>
      </c>
      <c r="B6480" s="2" t="s">
        <v>13</v>
      </c>
      <c r="C6480" s="2" t="s">
        <v>19247</v>
      </c>
      <c r="D6480" s="2" t="s">
        <v>19248</v>
      </c>
      <c r="E6480" s="2" t="s">
        <v>17</v>
      </c>
      <c r="F6480" s="2" t="s">
        <v>18</v>
      </c>
      <c r="G6480" s="2" t="s">
        <v>14</v>
      </c>
      <c r="H6480" s="2" t="s">
        <v>14</v>
      </c>
      <c r="I6480" s="2" t="s">
        <v>14</v>
      </c>
      <c r="J6480" s="2" t="s">
        <v>14</v>
      </c>
      <c r="K6480" s="2" t="s">
        <v>14</v>
      </c>
      <c r="L6480" s="2" t="s">
        <v>14</v>
      </c>
      <c r="M6480" s="2" t="s">
        <v>15765</v>
      </c>
    </row>
    <row r="6481" spans="1:13" x14ac:dyDescent="0.2">
      <c r="A6481" s="2" t="s">
        <v>31321</v>
      </c>
      <c r="B6481" s="2" t="s">
        <v>13</v>
      </c>
      <c r="C6481" s="2" t="s">
        <v>19249</v>
      </c>
      <c r="D6481" s="2" t="s">
        <v>19250</v>
      </c>
      <c r="E6481" s="2" t="s">
        <v>17</v>
      </c>
      <c r="F6481" s="2" t="s">
        <v>19</v>
      </c>
      <c r="G6481" s="2" t="s">
        <v>14</v>
      </c>
      <c r="H6481" s="2" t="s">
        <v>14</v>
      </c>
      <c r="I6481" s="2" t="s">
        <v>14</v>
      </c>
      <c r="J6481" s="2" t="s">
        <v>14</v>
      </c>
      <c r="K6481" s="2" t="s">
        <v>14</v>
      </c>
      <c r="L6481" s="2" t="s">
        <v>14</v>
      </c>
      <c r="M6481" s="2" t="s">
        <v>19251</v>
      </c>
    </row>
    <row r="6482" spans="1:13" x14ac:dyDescent="0.2">
      <c r="A6482" s="2" t="s">
        <v>31321</v>
      </c>
      <c r="B6482" s="2" t="s">
        <v>13</v>
      </c>
      <c r="C6482" s="2" t="s">
        <v>19249</v>
      </c>
      <c r="D6482" s="2" t="s">
        <v>19252</v>
      </c>
      <c r="E6482" s="2" t="s">
        <v>17</v>
      </c>
      <c r="F6482" s="2" t="s">
        <v>19</v>
      </c>
      <c r="G6482" s="2" t="s">
        <v>14</v>
      </c>
      <c r="H6482" s="2" t="s">
        <v>14</v>
      </c>
      <c r="I6482" s="2" t="s">
        <v>14</v>
      </c>
      <c r="J6482" s="2" t="s">
        <v>14</v>
      </c>
      <c r="K6482" s="2" t="s">
        <v>14</v>
      </c>
      <c r="L6482" s="2" t="s">
        <v>14</v>
      </c>
      <c r="M6482" s="2" t="s">
        <v>19253</v>
      </c>
    </row>
    <row r="6483" spans="1:13" x14ac:dyDescent="0.2">
      <c r="A6483" s="2" t="s">
        <v>31321</v>
      </c>
      <c r="B6483" s="2" t="s">
        <v>13</v>
      </c>
      <c r="C6483" s="2" t="s">
        <v>19249</v>
      </c>
      <c r="D6483" s="2" t="s">
        <v>19254</v>
      </c>
      <c r="E6483" s="2" t="s">
        <v>17</v>
      </c>
      <c r="F6483" s="2" t="s">
        <v>19</v>
      </c>
      <c r="G6483" s="2" t="s">
        <v>14</v>
      </c>
      <c r="H6483" s="2" t="s">
        <v>14</v>
      </c>
      <c r="I6483" s="2" t="s">
        <v>14</v>
      </c>
      <c r="J6483" s="2" t="s">
        <v>14</v>
      </c>
      <c r="K6483" s="2" t="s">
        <v>14</v>
      </c>
      <c r="L6483" s="2" t="s">
        <v>14</v>
      </c>
      <c r="M6483" s="2" t="s">
        <v>19253</v>
      </c>
    </row>
    <row r="6484" spans="1:13" x14ac:dyDescent="0.2">
      <c r="A6484" s="2" t="s">
        <v>31321</v>
      </c>
      <c r="B6484" s="2" t="s">
        <v>13</v>
      </c>
      <c r="C6484" s="2" t="s">
        <v>19249</v>
      </c>
      <c r="D6484" s="2" t="s">
        <v>19255</v>
      </c>
      <c r="E6484" s="2" t="s">
        <v>17</v>
      </c>
      <c r="F6484" s="2" t="s">
        <v>19</v>
      </c>
      <c r="G6484" s="2" t="s">
        <v>14</v>
      </c>
      <c r="H6484" s="2" t="s">
        <v>14</v>
      </c>
      <c r="I6484" s="2" t="s">
        <v>14</v>
      </c>
      <c r="J6484" s="2" t="s">
        <v>14</v>
      </c>
      <c r="K6484" s="2" t="s">
        <v>14</v>
      </c>
      <c r="L6484" s="2" t="s">
        <v>14</v>
      </c>
      <c r="M6484" s="2" t="s">
        <v>19253</v>
      </c>
    </row>
    <row r="6485" spans="1:13" x14ac:dyDescent="0.2">
      <c r="A6485" s="2" t="s">
        <v>31321</v>
      </c>
      <c r="B6485" s="2" t="s">
        <v>13</v>
      </c>
      <c r="C6485" s="2" t="s">
        <v>19249</v>
      </c>
      <c r="D6485" s="2" t="s">
        <v>19256</v>
      </c>
      <c r="E6485" s="2" t="s">
        <v>17</v>
      </c>
      <c r="F6485" s="2" t="s">
        <v>19</v>
      </c>
      <c r="G6485" s="2" t="s">
        <v>14</v>
      </c>
      <c r="H6485" s="2" t="s">
        <v>14</v>
      </c>
      <c r="I6485" s="2" t="s">
        <v>14</v>
      </c>
      <c r="J6485" s="2" t="s">
        <v>14</v>
      </c>
      <c r="K6485" s="2" t="s">
        <v>14</v>
      </c>
      <c r="L6485" s="2" t="s">
        <v>14</v>
      </c>
      <c r="M6485" s="2" t="s">
        <v>19253</v>
      </c>
    </row>
    <row r="6486" spans="1:13" x14ac:dyDescent="0.2">
      <c r="A6486" s="2" t="s">
        <v>31321</v>
      </c>
      <c r="B6486" s="2" t="s">
        <v>13</v>
      </c>
      <c r="C6486" s="2" t="s">
        <v>19249</v>
      </c>
      <c r="D6486" s="2" t="s">
        <v>19257</v>
      </c>
      <c r="E6486" s="2" t="s">
        <v>17</v>
      </c>
      <c r="F6486" s="2" t="s">
        <v>19</v>
      </c>
      <c r="G6486" s="2" t="s">
        <v>14</v>
      </c>
      <c r="H6486" s="2" t="s">
        <v>14</v>
      </c>
      <c r="I6486" s="2" t="s">
        <v>14</v>
      </c>
      <c r="J6486" s="2" t="s">
        <v>14</v>
      </c>
      <c r="K6486" s="2" t="s">
        <v>14</v>
      </c>
      <c r="L6486" s="2" t="s">
        <v>14</v>
      </c>
      <c r="M6486" s="2" t="s">
        <v>19253</v>
      </c>
    </row>
    <row r="6487" spans="1:13" x14ac:dyDescent="0.2">
      <c r="A6487" s="2" t="s">
        <v>31321</v>
      </c>
      <c r="B6487" s="2" t="s">
        <v>13</v>
      </c>
      <c r="C6487" s="2" t="s">
        <v>19249</v>
      </c>
      <c r="D6487" s="2" t="s">
        <v>19258</v>
      </c>
      <c r="E6487" s="2" t="s">
        <v>17</v>
      </c>
      <c r="F6487" s="2" t="s">
        <v>19</v>
      </c>
      <c r="G6487" s="2" t="s">
        <v>14</v>
      </c>
      <c r="H6487" s="2" t="s">
        <v>14</v>
      </c>
      <c r="I6487" s="2" t="s">
        <v>14</v>
      </c>
      <c r="J6487" s="2" t="s">
        <v>14</v>
      </c>
      <c r="K6487" s="2" t="s">
        <v>14</v>
      </c>
      <c r="L6487" s="2" t="s">
        <v>14</v>
      </c>
      <c r="M6487" s="2" t="s">
        <v>19253</v>
      </c>
    </row>
    <row r="6488" spans="1:13" x14ac:dyDescent="0.2">
      <c r="A6488" s="2" t="s">
        <v>31321</v>
      </c>
      <c r="B6488" s="2" t="s">
        <v>13</v>
      </c>
      <c r="C6488" s="2" t="s">
        <v>19249</v>
      </c>
      <c r="D6488" s="2" t="s">
        <v>19259</v>
      </c>
      <c r="E6488" s="2" t="s">
        <v>17</v>
      </c>
      <c r="F6488" s="2" t="s">
        <v>19</v>
      </c>
      <c r="G6488" s="2" t="s">
        <v>14</v>
      </c>
      <c r="H6488" s="2" t="s">
        <v>14</v>
      </c>
      <c r="I6488" s="2" t="s">
        <v>14</v>
      </c>
      <c r="J6488" s="2" t="s">
        <v>14</v>
      </c>
      <c r="K6488" s="2" t="s">
        <v>14</v>
      </c>
      <c r="L6488" s="2" t="s">
        <v>14</v>
      </c>
      <c r="M6488" s="2" t="s">
        <v>19253</v>
      </c>
    </row>
    <row r="6489" spans="1:13" x14ac:dyDescent="0.2">
      <c r="A6489" s="2" t="s">
        <v>31321</v>
      </c>
      <c r="B6489" s="2" t="s">
        <v>13</v>
      </c>
      <c r="C6489" s="2" t="s">
        <v>19260</v>
      </c>
      <c r="D6489" s="2" t="s">
        <v>19261</v>
      </c>
      <c r="E6489" s="2" t="s">
        <v>17</v>
      </c>
      <c r="F6489" s="2" t="s">
        <v>49</v>
      </c>
      <c r="G6489" s="2" t="s">
        <v>19262</v>
      </c>
      <c r="H6489" s="2" t="s">
        <v>14</v>
      </c>
      <c r="I6489" s="2" t="s">
        <v>14</v>
      </c>
      <c r="J6489" s="2" t="s">
        <v>14</v>
      </c>
      <c r="K6489" s="2" t="s">
        <v>14</v>
      </c>
      <c r="L6489" s="2" t="s">
        <v>14</v>
      </c>
      <c r="M6489" s="2" t="s">
        <v>19263</v>
      </c>
    </row>
    <row r="6490" spans="1:13" x14ac:dyDescent="0.2">
      <c r="A6490" s="2" t="s">
        <v>31322</v>
      </c>
      <c r="B6490" s="2" t="s">
        <v>13</v>
      </c>
      <c r="C6490" s="2" t="s">
        <v>19264</v>
      </c>
      <c r="D6490" s="2" t="s">
        <v>19265</v>
      </c>
      <c r="E6490" s="2" t="s">
        <v>17</v>
      </c>
      <c r="F6490" s="2" t="s">
        <v>25</v>
      </c>
      <c r="G6490" s="2" t="s">
        <v>19266</v>
      </c>
      <c r="H6490" s="2" t="s">
        <v>19266</v>
      </c>
      <c r="I6490" s="2" t="s">
        <v>19267</v>
      </c>
      <c r="J6490" s="2" t="s">
        <v>14</v>
      </c>
      <c r="K6490" s="2" t="s">
        <v>14</v>
      </c>
      <c r="L6490" s="2" t="s">
        <v>14</v>
      </c>
      <c r="M6490" s="2" t="s">
        <v>19268</v>
      </c>
    </row>
    <row r="6491" spans="1:13" x14ac:dyDescent="0.2">
      <c r="A6491" s="2" t="s">
        <v>31323</v>
      </c>
      <c r="B6491" s="2" t="s">
        <v>13</v>
      </c>
      <c r="C6491" s="2" t="s">
        <v>19264</v>
      </c>
      <c r="D6491" s="2" t="s">
        <v>19265</v>
      </c>
      <c r="E6491" s="2" t="s">
        <v>17</v>
      </c>
      <c r="F6491" s="2" t="s">
        <v>20</v>
      </c>
      <c r="G6491" s="2" t="s">
        <v>14</v>
      </c>
      <c r="H6491" s="2" t="s">
        <v>14</v>
      </c>
      <c r="I6491" s="2" t="s">
        <v>14</v>
      </c>
      <c r="J6491" s="2" t="s">
        <v>14</v>
      </c>
      <c r="K6491" s="2" t="s">
        <v>14</v>
      </c>
      <c r="L6491" s="2" t="s">
        <v>14</v>
      </c>
      <c r="M6491" s="2" t="s">
        <v>19269</v>
      </c>
    </row>
    <row r="6492" spans="1:13" x14ac:dyDescent="0.2">
      <c r="A6492" s="2" t="s">
        <v>27594</v>
      </c>
      <c r="B6492" s="2" t="s">
        <v>13</v>
      </c>
      <c r="C6492" s="2" t="s">
        <v>19270</v>
      </c>
      <c r="D6492" s="2" t="s">
        <v>19271</v>
      </c>
      <c r="E6492" s="2" t="s">
        <v>17</v>
      </c>
      <c r="F6492" s="2" t="s">
        <v>19</v>
      </c>
      <c r="G6492" s="2" t="s">
        <v>14</v>
      </c>
      <c r="H6492" s="2" t="s">
        <v>14</v>
      </c>
      <c r="I6492" s="2" t="s">
        <v>14</v>
      </c>
      <c r="J6492" s="2" t="s">
        <v>14</v>
      </c>
      <c r="K6492" s="2" t="s">
        <v>14</v>
      </c>
      <c r="L6492" s="2" t="s">
        <v>14</v>
      </c>
      <c r="M6492" s="2" t="s">
        <v>19272</v>
      </c>
    </row>
    <row r="6493" spans="1:13" x14ac:dyDescent="0.2">
      <c r="A6493" s="2" t="s">
        <v>28287</v>
      </c>
      <c r="B6493" s="2" t="s">
        <v>13</v>
      </c>
      <c r="C6493" s="2" t="s">
        <v>19273</v>
      </c>
      <c r="D6493" s="2" t="s">
        <v>19274</v>
      </c>
      <c r="E6493" s="2" t="s">
        <v>17</v>
      </c>
      <c r="F6493" s="2" t="s">
        <v>18</v>
      </c>
      <c r="G6493" s="2" t="s">
        <v>14</v>
      </c>
      <c r="H6493" s="2" t="s">
        <v>14</v>
      </c>
      <c r="I6493" s="2" t="s">
        <v>14</v>
      </c>
      <c r="J6493" s="2" t="s">
        <v>14</v>
      </c>
      <c r="K6493" s="2" t="s">
        <v>14</v>
      </c>
      <c r="L6493" s="2" t="s">
        <v>14</v>
      </c>
      <c r="M6493" s="2" t="s">
        <v>19275</v>
      </c>
    </row>
    <row r="6494" spans="1:13" x14ac:dyDescent="0.2">
      <c r="A6494" s="2" t="s">
        <v>28287</v>
      </c>
      <c r="B6494" s="2" t="s">
        <v>13</v>
      </c>
      <c r="C6494" s="2" t="s">
        <v>19273</v>
      </c>
      <c r="D6494" s="2" t="s">
        <v>19276</v>
      </c>
      <c r="E6494" s="2" t="s">
        <v>17</v>
      </c>
      <c r="F6494" s="2" t="s">
        <v>18</v>
      </c>
      <c r="G6494" s="2" t="s">
        <v>14</v>
      </c>
      <c r="H6494" s="2" t="s">
        <v>14</v>
      </c>
      <c r="I6494" s="2" t="s">
        <v>14</v>
      </c>
      <c r="J6494" s="2" t="s">
        <v>14</v>
      </c>
      <c r="K6494" s="2" t="s">
        <v>14</v>
      </c>
      <c r="L6494" s="2" t="s">
        <v>14</v>
      </c>
      <c r="M6494" s="2" t="s">
        <v>19275</v>
      </c>
    </row>
    <row r="6495" spans="1:13" x14ac:dyDescent="0.2">
      <c r="A6495" s="2" t="s">
        <v>31324</v>
      </c>
      <c r="B6495" s="2" t="s">
        <v>13</v>
      </c>
      <c r="C6495" s="2" t="s">
        <v>19277</v>
      </c>
      <c r="D6495" s="2" t="s">
        <v>19278</v>
      </c>
      <c r="E6495" s="2" t="s">
        <v>17</v>
      </c>
      <c r="F6495" s="2" t="s">
        <v>18</v>
      </c>
      <c r="G6495" s="2" t="s">
        <v>14</v>
      </c>
      <c r="H6495" s="2" t="s">
        <v>14</v>
      </c>
      <c r="I6495" s="2" t="s">
        <v>14</v>
      </c>
      <c r="J6495" s="2" t="s">
        <v>14</v>
      </c>
      <c r="K6495" s="2" t="s">
        <v>14</v>
      </c>
      <c r="L6495" s="2" t="s">
        <v>14</v>
      </c>
      <c r="M6495" s="2" t="s">
        <v>19279</v>
      </c>
    </row>
    <row r="6496" spans="1:13" x14ac:dyDescent="0.2">
      <c r="A6496" s="2" t="s">
        <v>31324</v>
      </c>
      <c r="B6496" s="2" t="s">
        <v>13</v>
      </c>
      <c r="C6496" s="2" t="s">
        <v>19280</v>
      </c>
      <c r="D6496" s="2" t="s">
        <v>19281</v>
      </c>
      <c r="E6496" s="2" t="s">
        <v>17</v>
      </c>
      <c r="F6496" s="2" t="s">
        <v>20</v>
      </c>
      <c r="G6496" s="2" t="s">
        <v>14</v>
      </c>
      <c r="H6496" s="2" t="s">
        <v>14</v>
      </c>
      <c r="I6496" s="2" t="s">
        <v>14</v>
      </c>
      <c r="J6496" s="2" t="s">
        <v>14</v>
      </c>
      <c r="K6496" s="2" t="s">
        <v>14</v>
      </c>
      <c r="L6496" s="2" t="s">
        <v>14</v>
      </c>
      <c r="M6496" s="2" t="s">
        <v>19282</v>
      </c>
    </row>
    <row r="6497" spans="1:13" x14ac:dyDescent="0.2">
      <c r="A6497" s="2" t="s">
        <v>31324</v>
      </c>
      <c r="B6497" s="2" t="s">
        <v>13</v>
      </c>
      <c r="C6497" s="2" t="s">
        <v>19280</v>
      </c>
      <c r="D6497" s="2" t="s">
        <v>19283</v>
      </c>
      <c r="E6497" s="2" t="s">
        <v>17</v>
      </c>
      <c r="F6497" s="2" t="s">
        <v>20</v>
      </c>
      <c r="G6497" s="2" t="s">
        <v>14</v>
      </c>
      <c r="H6497" s="2" t="s">
        <v>14</v>
      </c>
      <c r="I6497" s="2" t="s">
        <v>14</v>
      </c>
      <c r="J6497" s="2" t="s">
        <v>14</v>
      </c>
      <c r="K6497" s="2" t="s">
        <v>14</v>
      </c>
      <c r="L6497" s="2" t="s">
        <v>14</v>
      </c>
      <c r="M6497" s="2" t="s">
        <v>19282</v>
      </c>
    </row>
    <row r="6498" spans="1:13" x14ac:dyDescent="0.2">
      <c r="A6498" s="2" t="s">
        <v>28288</v>
      </c>
      <c r="B6498" s="2" t="s">
        <v>13</v>
      </c>
      <c r="C6498" s="2" t="s">
        <v>19280</v>
      </c>
      <c r="D6498" s="2" t="s">
        <v>19281</v>
      </c>
      <c r="E6498" s="2" t="s">
        <v>17</v>
      </c>
      <c r="F6498" s="2" t="s">
        <v>19</v>
      </c>
      <c r="G6498" s="2" t="s">
        <v>14</v>
      </c>
      <c r="H6498" s="2" t="s">
        <v>14</v>
      </c>
      <c r="I6498" s="2" t="s">
        <v>14</v>
      </c>
      <c r="J6498" s="2" t="s">
        <v>14</v>
      </c>
      <c r="K6498" s="2" t="s">
        <v>14</v>
      </c>
      <c r="L6498" s="2" t="s">
        <v>14</v>
      </c>
      <c r="M6498" s="2" t="s">
        <v>19284</v>
      </c>
    </row>
    <row r="6499" spans="1:13" x14ac:dyDescent="0.2">
      <c r="A6499" s="2" t="s">
        <v>28288</v>
      </c>
      <c r="B6499" s="2" t="s">
        <v>13</v>
      </c>
      <c r="C6499" s="2" t="s">
        <v>19280</v>
      </c>
      <c r="D6499" s="2" t="s">
        <v>19283</v>
      </c>
      <c r="E6499" s="2" t="s">
        <v>17</v>
      </c>
      <c r="F6499" s="2" t="s">
        <v>19</v>
      </c>
      <c r="G6499" s="2" t="s">
        <v>14</v>
      </c>
      <c r="H6499" s="2" t="s">
        <v>14</v>
      </c>
      <c r="I6499" s="2" t="s">
        <v>14</v>
      </c>
      <c r="J6499" s="2" t="s">
        <v>14</v>
      </c>
      <c r="K6499" s="2" t="s">
        <v>14</v>
      </c>
      <c r="L6499" s="2" t="s">
        <v>14</v>
      </c>
      <c r="M6499" s="2" t="s">
        <v>19284</v>
      </c>
    </row>
    <row r="6500" spans="1:13" x14ac:dyDescent="0.2">
      <c r="A6500" s="2" t="s">
        <v>31325</v>
      </c>
      <c r="B6500" s="2" t="s">
        <v>13</v>
      </c>
      <c r="C6500" s="2" t="s">
        <v>19285</v>
      </c>
      <c r="D6500" s="2" t="s">
        <v>19286</v>
      </c>
      <c r="E6500" s="2" t="s">
        <v>17</v>
      </c>
      <c r="F6500" s="2" t="s">
        <v>19</v>
      </c>
      <c r="G6500" s="2" t="s">
        <v>14</v>
      </c>
      <c r="H6500" s="2" t="s">
        <v>14</v>
      </c>
      <c r="I6500" s="2" t="s">
        <v>14</v>
      </c>
      <c r="J6500" s="2" t="s">
        <v>14</v>
      </c>
      <c r="K6500" s="2" t="s">
        <v>14</v>
      </c>
      <c r="L6500" s="2" t="s">
        <v>14</v>
      </c>
      <c r="M6500" s="2" t="s">
        <v>19287</v>
      </c>
    </row>
    <row r="6501" spans="1:13" x14ac:dyDescent="0.2">
      <c r="A6501" s="2" t="s">
        <v>31326</v>
      </c>
      <c r="B6501" s="2" t="s">
        <v>13</v>
      </c>
      <c r="C6501" s="2" t="s">
        <v>19288</v>
      </c>
      <c r="D6501" s="2" t="s">
        <v>19289</v>
      </c>
      <c r="E6501" s="2" t="s">
        <v>17</v>
      </c>
      <c r="F6501" s="2" t="s">
        <v>20</v>
      </c>
      <c r="G6501" s="2" t="s">
        <v>14</v>
      </c>
      <c r="H6501" s="2" t="s">
        <v>14</v>
      </c>
      <c r="I6501" s="2" t="s">
        <v>14</v>
      </c>
      <c r="J6501" s="2" t="s">
        <v>14</v>
      </c>
      <c r="K6501" s="2" t="s">
        <v>14</v>
      </c>
      <c r="L6501" s="2" t="s">
        <v>14</v>
      </c>
      <c r="M6501" s="2" t="s">
        <v>19290</v>
      </c>
    </row>
    <row r="6502" spans="1:13" x14ac:dyDescent="0.2">
      <c r="A6502" s="2" t="s">
        <v>31326</v>
      </c>
      <c r="B6502" s="2" t="s">
        <v>13</v>
      </c>
      <c r="C6502" s="2" t="s">
        <v>19291</v>
      </c>
      <c r="D6502" s="2" t="s">
        <v>19292</v>
      </c>
      <c r="E6502" s="2" t="s">
        <v>17</v>
      </c>
      <c r="F6502" s="2" t="s">
        <v>19</v>
      </c>
      <c r="G6502" s="2" t="s">
        <v>14</v>
      </c>
      <c r="H6502" s="2" t="s">
        <v>14</v>
      </c>
      <c r="I6502" s="2" t="s">
        <v>14</v>
      </c>
      <c r="J6502" s="2" t="s">
        <v>14</v>
      </c>
      <c r="K6502" s="2" t="s">
        <v>14</v>
      </c>
      <c r="L6502" s="2" t="s">
        <v>14</v>
      </c>
      <c r="M6502" s="2" t="s">
        <v>19293</v>
      </c>
    </row>
    <row r="6503" spans="1:13" x14ac:dyDescent="0.2">
      <c r="A6503" s="2" t="s">
        <v>28289</v>
      </c>
      <c r="B6503" s="2" t="s">
        <v>13</v>
      </c>
      <c r="C6503" s="2" t="s">
        <v>19294</v>
      </c>
      <c r="D6503" s="2" t="s">
        <v>19295</v>
      </c>
      <c r="E6503" s="2" t="s">
        <v>17</v>
      </c>
      <c r="F6503" s="2" t="s">
        <v>18</v>
      </c>
      <c r="G6503" s="2" t="s">
        <v>14</v>
      </c>
      <c r="H6503" s="2" t="s">
        <v>14</v>
      </c>
      <c r="I6503" s="2" t="s">
        <v>14</v>
      </c>
      <c r="J6503" s="2" t="s">
        <v>14</v>
      </c>
      <c r="K6503" s="2" t="s">
        <v>14</v>
      </c>
      <c r="L6503" s="2" t="s">
        <v>14</v>
      </c>
      <c r="M6503" s="2" t="s">
        <v>19296</v>
      </c>
    </row>
    <row r="6504" spans="1:13" x14ac:dyDescent="0.2">
      <c r="A6504" s="2" t="s">
        <v>28289</v>
      </c>
      <c r="B6504" s="2" t="s">
        <v>13</v>
      </c>
      <c r="C6504" s="2" t="s">
        <v>19294</v>
      </c>
      <c r="D6504" s="2" t="s">
        <v>19297</v>
      </c>
      <c r="E6504" s="2" t="s">
        <v>17</v>
      </c>
      <c r="F6504" s="2" t="s">
        <v>18</v>
      </c>
      <c r="G6504" s="2" t="s">
        <v>14</v>
      </c>
      <c r="H6504" s="2" t="s">
        <v>14</v>
      </c>
      <c r="I6504" s="2" t="s">
        <v>14</v>
      </c>
      <c r="J6504" s="2" t="s">
        <v>14</v>
      </c>
      <c r="K6504" s="2" t="s">
        <v>14</v>
      </c>
      <c r="L6504" s="2" t="s">
        <v>14</v>
      </c>
      <c r="M6504" s="2" t="s">
        <v>19298</v>
      </c>
    </row>
    <row r="6505" spans="1:13" x14ac:dyDescent="0.2">
      <c r="A6505" s="2" t="s">
        <v>28289</v>
      </c>
      <c r="B6505" s="2" t="s">
        <v>13</v>
      </c>
      <c r="C6505" s="2" t="s">
        <v>19294</v>
      </c>
      <c r="D6505" s="2" t="s">
        <v>19299</v>
      </c>
      <c r="E6505" s="2" t="s">
        <v>17</v>
      </c>
      <c r="F6505" s="2" t="s">
        <v>18</v>
      </c>
      <c r="G6505" s="2" t="s">
        <v>14</v>
      </c>
      <c r="H6505" s="2" t="s">
        <v>14</v>
      </c>
      <c r="I6505" s="2" t="s">
        <v>14</v>
      </c>
      <c r="J6505" s="2" t="s">
        <v>14</v>
      </c>
      <c r="K6505" s="2" t="s">
        <v>14</v>
      </c>
      <c r="L6505" s="2" t="s">
        <v>14</v>
      </c>
      <c r="M6505" s="2" t="s">
        <v>19298</v>
      </c>
    </row>
    <row r="6506" spans="1:13" x14ac:dyDescent="0.2">
      <c r="A6506" s="2" t="s">
        <v>31327</v>
      </c>
      <c r="B6506" s="2" t="s">
        <v>13</v>
      </c>
      <c r="C6506" s="2" t="s">
        <v>19300</v>
      </c>
      <c r="D6506" s="2" t="s">
        <v>19301</v>
      </c>
      <c r="E6506" s="2" t="s">
        <v>17</v>
      </c>
      <c r="F6506" s="2" t="s">
        <v>19</v>
      </c>
      <c r="G6506" s="2" t="s">
        <v>14</v>
      </c>
      <c r="H6506" s="2" t="s">
        <v>14</v>
      </c>
      <c r="I6506" s="2" t="s">
        <v>14</v>
      </c>
      <c r="J6506" s="2" t="s">
        <v>14</v>
      </c>
      <c r="K6506" s="2" t="s">
        <v>14</v>
      </c>
      <c r="L6506" s="2" t="s">
        <v>14</v>
      </c>
      <c r="M6506" s="2" t="s">
        <v>19302</v>
      </c>
    </row>
    <row r="6507" spans="1:13" x14ac:dyDescent="0.2">
      <c r="A6507" s="2" t="s">
        <v>27599</v>
      </c>
      <c r="B6507" s="2" t="s">
        <v>13</v>
      </c>
      <c r="C6507" s="2" t="s">
        <v>19303</v>
      </c>
      <c r="D6507" s="2" t="s">
        <v>19304</v>
      </c>
      <c r="E6507" s="2" t="s">
        <v>17</v>
      </c>
      <c r="F6507" s="2" t="s">
        <v>20</v>
      </c>
      <c r="G6507" s="2" t="s">
        <v>14</v>
      </c>
      <c r="H6507" s="2" t="s">
        <v>14</v>
      </c>
      <c r="I6507" s="2" t="s">
        <v>14</v>
      </c>
      <c r="J6507" s="2" t="s">
        <v>14</v>
      </c>
      <c r="K6507" s="2" t="s">
        <v>14</v>
      </c>
      <c r="L6507" s="2" t="s">
        <v>14</v>
      </c>
      <c r="M6507" s="2" t="s">
        <v>19305</v>
      </c>
    </row>
    <row r="6508" spans="1:13" x14ac:dyDescent="0.2">
      <c r="A6508" s="2" t="s">
        <v>27601</v>
      </c>
      <c r="B6508" s="2" t="s">
        <v>13</v>
      </c>
      <c r="C6508" s="2" t="s">
        <v>19306</v>
      </c>
      <c r="D6508" s="2" t="s">
        <v>19307</v>
      </c>
      <c r="E6508" s="2" t="s">
        <v>17</v>
      </c>
      <c r="F6508" s="2" t="s">
        <v>19</v>
      </c>
      <c r="G6508" s="2" t="s">
        <v>14</v>
      </c>
      <c r="H6508" s="2" t="s">
        <v>14</v>
      </c>
      <c r="I6508" s="2" t="s">
        <v>14</v>
      </c>
      <c r="J6508" s="2" t="s">
        <v>14</v>
      </c>
      <c r="K6508" s="2" t="s">
        <v>14</v>
      </c>
      <c r="L6508" s="2" t="s">
        <v>14</v>
      </c>
      <c r="M6508" s="2" t="s">
        <v>19308</v>
      </c>
    </row>
    <row r="6509" spans="1:13" x14ac:dyDescent="0.2">
      <c r="A6509" s="2" t="s">
        <v>27599</v>
      </c>
      <c r="B6509" s="2" t="s">
        <v>13</v>
      </c>
      <c r="C6509" s="2" t="s">
        <v>19309</v>
      </c>
      <c r="D6509" s="2" t="s">
        <v>19310</v>
      </c>
      <c r="E6509" s="2" t="s">
        <v>17</v>
      </c>
      <c r="F6509" s="2" t="s">
        <v>20</v>
      </c>
      <c r="G6509" s="2" t="s">
        <v>14</v>
      </c>
      <c r="H6509" s="2" t="s">
        <v>14</v>
      </c>
      <c r="I6509" s="2" t="s">
        <v>14</v>
      </c>
      <c r="J6509" s="2" t="s">
        <v>14</v>
      </c>
      <c r="K6509" s="2" t="s">
        <v>14</v>
      </c>
      <c r="L6509" s="2" t="s">
        <v>14</v>
      </c>
      <c r="M6509" s="2" t="s">
        <v>19311</v>
      </c>
    </row>
    <row r="6510" spans="1:13" x14ac:dyDescent="0.2">
      <c r="A6510" s="2" t="s">
        <v>27599</v>
      </c>
      <c r="B6510" s="2" t="s">
        <v>13</v>
      </c>
      <c r="C6510" s="2" t="s">
        <v>19312</v>
      </c>
      <c r="D6510" s="2" t="s">
        <v>19313</v>
      </c>
      <c r="E6510" s="2" t="s">
        <v>17</v>
      </c>
      <c r="F6510" s="2" t="s">
        <v>20</v>
      </c>
      <c r="G6510" s="2" t="s">
        <v>14</v>
      </c>
      <c r="H6510" s="2" t="s">
        <v>14</v>
      </c>
      <c r="I6510" s="2" t="s">
        <v>14</v>
      </c>
      <c r="J6510" s="2" t="s">
        <v>14</v>
      </c>
      <c r="K6510" s="2" t="s">
        <v>14</v>
      </c>
      <c r="L6510" s="2" t="s">
        <v>14</v>
      </c>
      <c r="M6510" s="2" t="s">
        <v>19314</v>
      </c>
    </row>
    <row r="6511" spans="1:13" x14ac:dyDescent="0.2">
      <c r="A6511" s="2" t="s">
        <v>31328</v>
      </c>
      <c r="B6511" s="2" t="s">
        <v>13</v>
      </c>
      <c r="C6511" s="2" t="s">
        <v>19315</v>
      </c>
      <c r="D6511" s="2" t="s">
        <v>19316</v>
      </c>
      <c r="E6511" s="2" t="s">
        <v>17</v>
      </c>
      <c r="F6511" s="2" t="s">
        <v>18</v>
      </c>
      <c r="G6511" s="2" t="s">
        <v>14</v>
      </c>
      <c r="H6511" s="2" t="s">
        <v>14</v>
      </c>
      <c r="I6511" s="2" t="s">
        <v>14</v>
      </c>
      <c r="J6511" s="2" t="s">
        <v>14</v>
      </c>
      <c r="K6511" s="2" t="s">
        <v>14</v>
      </c>
      <c r="L6511" s="2" t="s">
        <v>14</v>
      </c>
      <c r="M6511" s="2" t="s">
        <v>19317</v>
      </c>
    </row>
    <row r="6512" spans="1:13" x14ac:dyDescent="0.2">
      <c r="A6512" s="2" t="s">
        <v>31329</v>
      </c>
      <c r="B6512" s="2" t="s">
        <v>13</v>
      </c>
      <c r="C6512" s="2" t="s">
        <v>19318</v>
      </c>
      <c r="D6512" s="2" t="s">
        <v>19319</v>
      </c>
      <c r="E6512" s="2" t="s">
        <v>17</v>
      </c>
      <c r="F6512" s="2" t="s">
        <v>19</v>
      </c>
      <c r="G6512" s="2" t="s">
        <v>14</v>
      </c>
      <c r="H6512" s="2" t="s">
        <v>14</v>
      </c>
      <c r="I6512" s="2" t="s">
        <v>14</v>
      </c>
      <c r="J6512" s="2" t="s">
        <v>14</v>
      </c>
      <c r="K6512" s="2" t="s">
        <v>14</v>
      </c>
      <c r="L6512" s="2" t="s">
        <v>14</v>
      </c>
      <c r="M6512" s="2" t="s">
        <v>19320</v>
      </c>
    </row>
    <row r="6513" spans="1:13" x14ac:dyDescent="0.2">
      <c r="A6513" s="2" t="s">
        <v>31329</v>
      </c>
      <c r="B6513" s="2" t="s">
        <v>13</v>
      </c>
      <c r="C6513" s="2" t="s">
        <v>19318</v>
      </c>
      <c r="D6513" s="2" t="s">
        <v>19321</v>
      </c>
      <c r="E6513" s="2" t="s">
        <v>17</v>
      </c>
      <c r="F6513" s="2" t="s">
        <v>19</v>
      </c>
      <c r="G6513" s="2" t="s">
        <v>14</v>
      </c>
      <c r="H6513" s="2" t="s">
        <v>14</v>
      </c>
      <c r="I6513" s="2" t="s">
        <v>14</v>
      </c>
      <c r="J6513" s="2" t="s">
        <v>14</v>
      </c>
      <c r="K6513" s="2" t="s">
        <v>14</v>
      </c>
      <c r="L6513" s="2" t="s">
        <v>14</v>
      </c>
      <c r="M6513" s="2" t="s">
        <v>19320</v>
      </c>
    </row>
    <row r="6514" spans="1:13" x14ac:dyDescent="0.2">
      <c r="A6514" s="2" t="s">
        <v>31329</v>
      </c>
      <c r="B6514" s="2" t="s">
        <v>13</v>
      </c>
      <c r="C6514" s="2" t="s">
        <v>19318</v>
      </c>
      <c r="D6514" s="2" t="s">
        <v>19322</v>
      </c>
      <c r="E6514" s="2" t="s">
        <v>17</v>
      </c>
      <c r="F6514" s="2" t="s">
        <v>19</v>
      </c>
      <c r="G6514" s="2" t="s">
        <v>14</v>
      </c>
      <c r="H6514" s="2" t="s">
        <v>14</v>
      </c>
      <c r="I6514" s="2" t="s">
        <v>14</v>
      </c>
      <c r="J6514" s="2" t="s">
        <v>14</v>
      </c>
      <c r="K6514" s="2" t="s">
        <v>14</v>
      </c>
      <c r="L6514" s="2" t="s">
        <v>14</v>
      </c>
      <c r="M6514" s="2" t="s">
        <v>19323</v>
      </c>
    </row>
    <row r="6515" spans="1:13" x14ac:dyDescent="0.2">
      <c r="A6515" s="2" t="s">
        <v>31329</v>
      </c>
      <c r="B6515" s="2" t="s">
        <v>13</v>
      </c>
      <c r="C6515" s="2" t="s">
        <v>19318</v>
      </c>
      <c r="D6515" s="2" t="s">
        <v>19324</v>
      </c>
      <c r="E6515" s="2" t="s">
        <v>17</v>
      </c>
      <c r="F6515" s="2" t="s">
        <v>19</v>
      </c>
      <c r="G6515" s="2" t="s">
        <v>14</v>
      </c>
      <c r="H6515" s="2" t="s">
        <v>14</v>
      </c>
      <c r="I6515" s="2" t="s">
        <v>14</v>
      </c>
      <c r="J6515" s="2" t="s">
        <v>14</v>
      </c>
      <c r="K6515" s="2" t="s">
        <v>14</v>
      </c>
      <c r="L6515" s="2" t="s">
        <v>14</v>
      </c>
      <c r="M6515" s="2" t="s">
        <v>19323</v>
      </c>
    </row>
    <row r="6516" spans="1:13" x14ac:dyDescent="0.2">
      <c r="A6516" s="2" t="s">
        <v>31330</v>
      </c>
      <c r="B6516" s="2" t="s">
        <v>13</v>
      </c>
      <c r="C6516" s="2" t="s">
        <v>19325</v>
      </c>
      <c r="D6516" s="2" t="s">
        <v>19326</v>
      </c>
      <c r="E6516" s="2" t="s">
        <v>17</v>
      </c>
      <c r="F6516" s="2" t="s">
        <v>18</v>
      </c>
      <c r="G6516" s="2" t="s">
        <v>14</v>
      </c>
      <c r="H6516" s="2" t="s">
        <v>14</v>
      </c>
      <c r="I6516" s="2" t="s">
        <v>14</v>
      </c>
      <c r="J6516" s="2" t="s">
        <v>14</v>
      </c>
      <c r="K6516" s="2" t="s">
        <v>14</v>
      </c>
      <c r="L6516" s="2" t="s">
        <v>14</v>
      </c>
      <c r="M6516" s="2" t="s">
        <v>19327</v>
      </c>
    </row>
    <row r="6517" spans="1:13" x14ac:dyDescent="0.2">
      <c r="A6517" s="2" t="s">
        <v>28293</v>
      </c>
      <c r="B6517" s="2" t="s">
        <v>13</v>
      </c>
      <c r="C6517" s="2" t="s">
        <v>19325</v>
      </c>
      <c r="D6517" s="2" t="s">
        <v>19326</v>
      </c>
      <c r="E6517" s="2" t="s">
        <v>17</v>
      </c>
      <c r="F6517" s="2" t="s">
        <v>18</v>
      </c>
      <c r="G6517" s="2" t="s">
        <v>14</v>
      </c>
      <c r="H6517" s="2" t="s">
        <v>14</v>
      </c>
      <c r="I6517" s="2" t="s">
        <v>14</v>
      </c>
      <c r="J6517" s="2" t="s">
        <v>14</v>
      </c>
      <c r="K6517" s="2" t="s">
        <v>14</v>
      </c>
      <c r="L6517" s="2" t="s">
        <v>14</v>
      </c>
      <c r="M6517" s="2" t="s">
        <v>19328</v>
      </c>
    </row>
    <row r="6518" spans="1:13" x14ac:dyDescent="0.2">
      <c r="A6518" s="2" t="s">
        <v>31331</v>
      </c>
      <c r="B6518" s="2" t="s">
        <v>13</v>
      </c>
      <c r="C6518" s="2" t="s">
        <v>19325</v>
      </c>
      <c r="D6518" s="2" t="s">
        <v>19326</v>
      </c>
      <c r="E6518" s="2" t="s">
        <v>17</v>
      </c>
      <c r="F6518" s="2" t="s">
        <v>19</v>
      </c>
      <c r="G6518" s="2" t="s">
        <v>14</v>
      </c>
      <c r="H6518" s="2" t="s">
        <v>14</v>
      </c>
      <c r="I6518" s="2" t="s">
        <v>14</v>
      </c>
      <c r="J6518" s="2" t="s">
        <v>14</v>
      </c>
      <c r="K6518" s="2" t="s">
        <v>14</v>
      </c>
      <c r="L6518" s="2" t="s">
        <v>14</v>
      </c>
      <c r="M6518" s="2" t="s">
        <v>19329</v>
      </c>
    </row>
    <row r="6519" spans="1:13" x14ac:dyDescent="0.2">
      <c r="A6519" s="2" t="s">
        <v>31331</v>
      </c>
      <c r="B6519" s="2" t="s">
        <v>13</v>
      </c>
      <c r="C6519" s="2" t="s">
        <v>19325</v>
      </c>
      <c r="D6519" s="2" t="s">
        <v>19330</v>
      </c>
      <c r="E6519" s="2" t="s">
        <v>17</v>
      </c>
      <c r="F6519" s="2" t="s">
        <v>18</v>
      </c>
      <c r="G6519" s="2" t="s">
        <v>14</v>
      </c>
      <c r="H6519" s="2" t="s">
        <v>14</v>
      </c>
      <c r="I6519" s="2" t="s">
        <v>14</v>
      </c>
      <c r="J6519" s="2" t="s">
        <v>14</v>
      </c>
      <c r="K6519" s="2" t="s">
        <v>14</v>
      </c>
      <c r="L6519" s="2" t="s">
        <v>14</v>
      </c>
      <c r="M6519" s="2" t="s">
        <v>19331</v>
      </c>
    </row>
    <row r="6520" spans="1:13" x14ac:dyDescent="0.2">
      <c r="A6520" s="2" t="s">
        <v>31331</v>
      </c>
      <c r="B6520" s="2" t="s">
        <v>13</v>
      </c>
      <c r="C6520" s="2" t="s">
        <v>19325</v>
      </c>
      <c r="D6520" s="2" t="s">
        <v>19332</v>
      </c>
      <c r="E6520" s="2" t="s">
        <v>17</v>
      </c>
      <c r="F6520" s="2" t="s">
        <v>18</v>
      </c>
      <c r="G6520" s="2" t="s">
        <v>14</v>
      </c>
      <c r="H6520" s="2" t="s">
        <v>14</v>
      </c>
      <c r="I6520" s="2" t="s">
        <v>14</v>
      </c>
      <c r="J6520" s="2" t="s">
        <v>14</v>
      </c>
      <c r="K6520" s="2" t="s">
        <v>14</v>
      </c>
      <c r="L6520" s="2" t="s">
        <v>14</v>
      </c>
      <c r="M6520" s="2" t="s">
        <v>19333</v>
      </c>
    </row>
    <row r="6521" spans="1:13" x14ac:dyDescent="0.2">
      <c r="A6521" s="2" t="s">
        <v>28294</v>
      </c>
      <c r="B6521" s="2" t="s">
        <v>13</v>
      </c>
      <c r="C6521" s="2" t="s">
        <v>19334</v>
      </c>
      <c r="D6521" s="2" t="s">
        <v>19335</v>
      </c>
      <c r="E6521" s="2" t="s">
        <v>17</v>
      </c>
      <c r="F6521" s="2" t="s">
        <v>20</v>
      </c>
      <c r="G6521" s="2" t="s">
        <v>14</v>
      </c>
      <c r="H6521" s="2" t="s">
        <v>14</v>
      </c>
      <c r="I6521" s="2" t="s">
        <v>14</v>
      </c>
      <c r="J6521" s="2" t="s">
        <v>14</v>
      </c>
      <c r="K6521" s="2" t="s">
        <v>14</v>
      </c>
      <c r="L6521" s="2" t="s">
        <v>14</v>
      </c>
      <c r="M6521" s="2" t="s">
        <v>19230</v>
      </c>
    </row>
    <row r="6522" spans="1:13" x14ac:dyDescent="0.2">
      <c r="A6522" s="2" t="s">
        <v>28295</v>
      </c>
      <c r="B6522" s="2" t="s">
        <v>13</v>
      </c>
      <c r="C6522" s="2" t="s">
        <v>19334</v>
      </c>
      <c r="D6522" s="2" t="s">
        <v>19335</v>
      </c>
      <c r="E6522" s="2" t="s">
        <v>17</v>
      </c>
      <c r="F6522" s="2" t="s">
        <v>19</v>
      </c>
      <c r="G6522" s="2" t="s">
        <v>14</v>
      </c>
      <c r="H6522" s="2" t="s">
        <v>14</v>
      </c>
      <c r="I6522" s="2" t="s">
        <v>14</v>
      </c>
      <c r="J6522" s="2" t="s">
        <v>14</v>
      </c>
      <c r="K6522" s="2" t="s">
        <v>14</v>
      </c>
      <c r="L6522" s="2" t="s">
        <v>14</v>
      </c>
      <c r="M6522" s="2" t="s">
        <v>19336</v>
      </c>
    </row>
    <row r="6523" spans="1:13" x14ac:dyDescent="0.2">
      <c r="A6523" s="2" t="s">
        <v>28295</v>
      </c>
      <c r="B6523" s="2" t="s">
        <v>13</v>
      </c>
      <c r="C6523" s="2" t="s">
        <v>19334</v>
      </c>
      <c r="D6523" s="2" t="s">
        <v>19337</v>
      </c>
      <c r="E6523" s="2" t="s">
        <v>17</v>
      </c>
      <c r="F6523" s="2" t="s">
        <v>19</v>
      </c>
      <c r="G6523" s="2" t="s">
        <v>14</v>
      </c>
      <c r="H6523" s="2" t="s">
        <v>14</v>
      </c>
      <c r="I6523" s="2" t="s">
        <v>14</v>
      </c>
      <c r="J6523" s="2" t="s">
        <v>14</v>
      </c>
      <c r="K6523" s="2" t="s">
        <v>14</v>
      </c>
      <c r="L6523" s="2" t="s">
        <v>14</v>
      </c>
      <c r="M6523" s="2" t="s">
        <v>19338</v>
      </c>
    </row>
    <row r="6524" spans="1:13" x14ac:dyDescent="0.2">
      <c r="A6524" s="2" t="s">
        <v>28296</v>
      </c>
      <c r="B6524" s="2" t="s">
        <v>13</v>
      </c>
      <c r="C6524" s="2" t="s">
        <v>19339</v>
      </c>
      <c r="D6524" s="2" t="s">
        <v>19340</v>
      </c>
      <c r="E6524" s="2" t="s">
        <v>17</v>
      </c>
      <c r="F6524" s="2" t="s">
        <v>20</v>
      </c>
      <c r="G6524" s="2" t="s">
        <v>14</v>
      </c>
      <c r="H6524" s="2" t="s">
        <v>14</v>
      </c>
      <c r="I6524" s="2" t="s">
        <v>14</v>
      </c>
      <c r="J6524" s="2" t="s">
        <v>14</v>
      </c>
      <c r="K6524" s="2" t="s">
        <v>14</v>
      </c>
      <c r="L6524" s="2" t="s">
        <v>14</v>
      </c>
      <c r="M6524" s="2" t="s">
        <v>15982</v>
      </c>
    </row>
    <row r="6525" spans="1:13" x14ac:dyDescent="0.2">
      <c r="A6525" s="2" t="s">
        <v>31332</v>
      </c>
      <c r="B6525" s="2" t="s">
        <v>13</v>
      </c>
      <c r="C6525" s="2" t="s">
        <v>19341</v>
      </c>
      <c r="D6525" s="2" t="s">
        <v>19342</v>
      </c>
      <c r="E6525" s="2" t="s">
        <v>17</v>
      </c>
      <c r="F6525" s="2" t="s">
        <v>19</v>
      </c>
      <c r="G6525" s="2" t="s">
        <v>14</v>
      </c>
      <c r="H6525" s="2" t="s">
        <v>14</v>
      </c>
      <c r="I6525" s="2" t="s">
        <v>14</v>
      </c>
      <c r="J6525" s="2" t="s">
        <v>14</v>
      </c>
      <c r="K6525" s="2" t="s">
        <v>14</v>
      </c>
      <c r="L6525" s="2" t="s">
        <v>14</v>
      </c>
      <c r="M6525" s="2" t="s">
        <v>19343</v>
      </c>
    </row>
    <row r="6526" spans="1:13" x14ac:dyDescent="0.2">
      <c r="A6526" s="2" t="s">
        <v>27607</v>
      </c>
      <c r="B6526" s="2" t="s">
        <v>13</v>
      </c>
      <c r="C6526" s="2" t="s">
        <v>19344</v>
      </c>
      <c r="D6526" s="2" t="s">
        <v>19345</v>
      </c>
      <c r="E6526" s="2" t="s">
        <v>17</v>
      </c>
      <c r="F6526" s="2" t="s">
        <v>19</v>
      </c>
      <c r="G6526" s="2" t="s">
        <v>14</v>
      </c>
      <c r="H6526" s="2" t="s">
        <v>14</v>
      </c>
      <c r="I6526" s="2" t="s">
        <v>14</v>
      </c>
      <c r="J6526" s="2" t="s">
        <v>14</v>
      </c>
      <c r="K6526" s="2" t="s">
        <v>14</v>
      </c>
      <c r="L6526" s="2" t="s">
        <v>14</v>
      </c>
      <c r="M6526" s="2" t="s">
        <v>19346</v>
      </c>
    </row>
    <row r="6527" spans="1:13" x14ac:dyDescent="0.2">
      <c r="A6527" s="2" t="s">
        <v>27607</v>
      </c>
      <c r="B6527" s="2" t="s">
        <v>13</v>
      </c>
      <c r="C6527" s="2" t="s">
        <v>19344</v>
      </c>
      <c r="D6527" s="2" t="s">
        <v>19347</v>
      </c>
      <c r="E6527" s="2" t="s">
        <v>17</v>
      </c>
      <c r="F6527" s="2" t="s">
        <v>19</v>
      </c>
      <c r="G6527" s="2" t="s">
        <v>14</v>
      </c>
      <c r="H6527" s="2" t="s">
        <v>14</v>
      </c>
      <c r="I6527" s="2" t="s">
        <v>14</v>
      </c>
      <c r="J6527" s="2" t="s">
        <v>14</v>
      </c>
      <c r="K6527" s="2" t="s">
        <v>14</v>
      </c>
      <c r="L6527" s="2" t="s">
        <v>14</v>
      </c>
      <c r="M6527" s="2" t="s">
        <v>19348</v>
      </c>
    </row>
    <row r="6528" spans="1:13" x14ac:dyDescent="0.2">
      <c r="A6528" s="2" t="s">
        <v>28297</v>
      </c>
      <c r="B6528" s="2" t="s">
        <v>13</v>
      </c>
      <c r="C6528" s="2" t="s">
        <v>19349</v>
      </c>
      <c r="D6528" s="2" t="s">
        <v>19350</v>
      </c>
      <c r="E6528" s="2" t="s">
        <v>17</v>
      </c>
      <c r="F6528" s="2" t="s">
        <v>20</v>
      </c>
      <c r="G6528" s="2" t="s">
        <v>14</v>
      </c>
      <c r="H6528" s="2" t="s">
        <v>14</v>
      </c>
      <c r="I6528" s="2" t="s">
        <v>14</v>
      </c>
      <c r="J6528" s="2" t="s">
        <v>14</v>
      </c>
      <c r="K6528" s="2" t="s">
        <v>14</v>
      </c>
      <c r="L6528" s="2" t="s">
        <v>14</v>
      </c>
      <c r="M6528" s="2" t="s">
        <v>19351</v>
      </c>
    </row>
    <row r="6529" spans="1:13" x14ac:dyDescent="0.2">
      <c r="A6529" s="2" t="s">
        <v>31333</v>
      </c>
      <c r="B6529" s="2" t="s">
        <v>13</v>
      </c>
      <c r="C6529" s="2" t="s">
        <v>19352</v>
      </c>
      <c r="D6529" s="2" t="s">
        <v>19353</v>
      </c>
      <c r="E6529" s="2" t="s">
        <v>17</v>
      </c>
      <c r="F6529" s="2" t="s">
        <v>19</v>
      </c>
      <c r="G6529" s="2" t="s">
        <v>14</v>
      </c>
      <c r="H6529" s="2" t="s">
        <v>14</v>
      </c>
      <c r="I6529" s="2" t="s">
        <v>14</v>
      </c>
      <c r="J6529" s="2" t="s">
        <v>14</v>
      </c>
      <c r="K6529" s="2" t="s">
        <v>14</v>
      </c>
      <c r="L6529" s="2" t="s">
        <v>14</v>
      </c>
      <c r="M6529" s="2" t="s">
        <v>19354</v>
      </c>
    </row>
    <row r="6530" spans="1:13" x14ac:dyDescent="0.2">
      <c r="A6530" s="2" t="s">
        <v>31334</v>
      </c>
      <c r="B6530" s="2" t="s">
        <v>13</v>
      </c>
      <c r="C6530" s="2" t="s">
        <v>19355</v>
      </c>
      <c r="D6530" s="2" t="s">
        <v>19356</v>
      </c>
      <c r="E6530" s="2" t="s">
        <v>17</v>
      </c>
      <c r="F6530" s="2" t="s">
        <v>19</v>
      </c>
      <c r="G6530" s="2" t="s">
        <v>14</v>
      </c>
      <c r="H6530" s="2" t="s">
        <v>14</v>
      </c>
      <c r="I6530" s="2" t="s">
        <v>14</v>
      </c>
      <c r="J6530" s="2" t="s">
        <v>14</v>
      </c>
      <c r="K6530" s="2" t="s">
        <v>14</v>
      </c>
      <c r="L6530" s="2" t="s">
        <v>14</v>
      </c>
      <c r="M6530" s="2" t="s">
        <v>19357</v>
      </c>
    </row>
    <row r="6531" spans="1:13" x14ac:dyDescent="0.2">
      <c r="A6531" s="2" t="s">
        <v>31334</v>
      </c>
      <c r="B6531" s="2" t="s">
        <v>13</v>
      </c>
      <c r="C6531" s="2" t="s">
        <v>19355</v>
      </c>
      <c r="D6531" s="2" t="s">
        <v>19358</v>
      </c>
      <c r="E6531" s="2" t="s">
        <v>17</v>
      </c>
      <c r="F6531" s="2" t="s">
        <v>19</v>
      </c>
      <c r="G6531" s="2" t="s">
        <v>14</v>
      </c>
      <c r="H6531" s="2" t="s">
        <v>14</v>
      </c>
      <c r="I6531" s="2" t="s">
        <v>14</v>
      </c>
      <c r="J6531" s="2" t="s">
        <v>14</v>
      </c>
      <c r="K6531" s="2" t="s">
        <v>14</v>
      </c>
      <c r="L6531" s="2" t="s">
        <v>14</v>
      </c>
      <c r="M6531" s="2" t="s">
        <v>19357</v>
      </c>
    </row>
    <row r="6532" spans="1:13" x14ac:dyDescent="0.2">
      <c r="A6532" s="2" t="s">
        <v>31334</v>
      </c>
      <c r="B6532" s="2" t="s">
        <v>13</v>
      </c>
      <c r="C6532" s="2" t="s">
        <v>19355</v>
      </c>
      <c r="D6532" s="2" t="s">
        <v>19359</v>
      </c>
      <c r="E6532" s="2" t="s">
        <v>17</v>
      </c>
      <c r="F6532" s="2" t="s">
        <v>19</v>
      </c>
      <c r="G6532" s="2" t="s">
        <v>14</v>
      </c>
      <c r="H6532" s="2" t="s">
        <v>14</v>
      </c>
      <c r="I6532" s="2" t="s">
        <v>14</v>
      </c>
      <c r="J6532" s="2" t="s">
        <v>14</v>
      </c>
      <c r="K6532" s="2" t="s">
        <v>14</v>
      </c>
      <c r="L6532" s="2" t="s">
        <v>14</v>
      </c>
      <c r="M6532" s="2" t="s">
        <v>19357</v>
      </c>
    </row>
    <row r="6533" spans="1:13" x14ac:dyDescent="0.2">
      <c r="A6533" s="2" t="s">
        <v>31334</v>
      </c>
      <c r="B6533" s="2" t="s">
        <v>13</v>
      </c>
      <c r="C6533" s="2" t="s">
        <v>19355</v>
      </c>
      <c r="D6533" s="2" t="s">
        <v>19360</v>
      </c>
      <c r="E6533" s="2" t="s">
        <v>17</v>
      </c>
      <c r="F6533" s="2" t="s">
        <v>19</v>
      </c>
      <c r="G6533" s="2" t="s">
        <v>14</v>
      </c>
      <c r="H6533" s="2" t="s">
        <v>14</v>
      </c>
      <c r="I6533" s="2" t="s">
        <v>14</v>
      </c>
      <c r="J6533" s="2" t="s">
        <v>14</v>
      </c>
      <c r="K6533" s="2" t="s">
        <v>14</v>
      </c>
      <c r="L6533" s="2" t="s">
        <v>14</v>
      </c>
      <c r="M6533" s="2" t="s">
        <v>19357</v>
      </c>
    </row>
    <row r="6534" spans="1:13" x14ac:dyDescent="0.2">
      <c r="A6534" s="2" t="s">
        <v>27611</v>
      </c>
      <c r="B6534" s="2" t="s">
        <v>13</v>
      </c>
      <c r="C6534" s="2" t="s">
        <v>19361</v>
      </c>
      <c r="D6534" s="2" t="s">
        <v>19362</v>
      </c>
      <c r="E6534" s="2" t="s">
        <v>17</v>
      </c>
      <c r="F6534" s="2" t="s">
        <v>19</v>
      </c>
      <c r="G6534" s="2" t="s">
        <v>14</v>
      </c>
      <c r="H6534" s="2" t="s">
        <v>14</v>
      </c>
      <c r="I6534" s="2" t="s">
        <v>14</v>
      </c>
      <c r="J6534" s="2" t="s">
        <v>14</v>
      </c>
      <c r="K6534" s="2" t="s">
        <v>14</v>
      </c>
      <c r="L6534" s="2" t="s">
        <v>14</v>
      </c>
      <c r="M6534" s="2" t="s">
        <v>19363</v>
      </c>
    </row>
    <row r="6535" spans="1:13" x14ac:dyDescent="0.2">
      <c r="A6535" s="2" t="s">
        <v>31335</v>
      </c>
      <c r="B6535" s="2" t="s">
        <v>13</v>
      </c>
      <c r="C6535" s="2" t="s">
        <v>19364</v>
      </c>
      <c r="D6535" s="2" t="s">
        <v>19365</v>
      </c>
      <c r="E6535" s="2" t="s">
        <v>17</v>
      </c>
      <c r="F6535" s="2" t="s">
        <v>19</v>
      </c>
      <c r="G6535" s="2" t="s">
        <v>14</v>
      </c>
      <c r="H6535" s="2" t="s">
        <v>14</v>
      </c>
      <c r="I6535" s="2" t="s">
        <v>14</v>
      </c>
      <c r="J6535" s="2" t="s">
        <v>14</v>
      </c>
      <c r="K6535" s="2" t="s">
        <v>14</v>
      </c>
      <c r="L6535" s="2" t="s">
        <v>14</v>
      </c>
      <c r="M6535" s="2" t="s">
        <v>19366</v>
      </c>
    </row>
    <row r="6536" spans="1:13" x14ac:dyDescent="0.2">
      <c r="A6536" s="2" t="s">
        <v>31335</v>
      </c>
      <c r="B6536" s="2" t="s">
        <v>13</v>
      </c>
      <c r="C6536" s="2" t="s">
        <v>19364</v>
      </c>
      <c r="D6536" s="2" t="s">
        <v>19367</v>
      </c>
      <c r="E6536" s="2" t="s">
        <v>17</v>
      </c>
      <c r="F6536" s="2" t="s">
        <v>19</v>
      </c>
      <c r="G6536" s="2" t="s">
        <v>14</v>
      </c>
      <c r="H6536" s="2" t="s">
        <v>14</v>
      </c>
      <c r="I6536" s="2" t="s">
        <v>14</v>
      </c>
      <c r="J6536" s="2" t="s">
        <v>14</v>
      </c>
      <c r="K6536" s="2" t="s">
        <v>14</v>
      </c>
      <c r="L6536" s="2" t="s">
        <v>14</v>
      </c>
      <c r="M6536" s="2" t="s">
        <v>19366</v>
      </c>
    </row>
    <row r="6537" spans="1:13" x14ac:dyDescent="0.2">
      <c r="A6537" s="2" t="s">
        <v>28298</v>
      </c>
      <c r="B6537" s="2" t="s">
        <v>13</v>
      </c>
      <c r="C6537" s="2" t="s">
        <v>19368</v>
      </c>
      <c r="D6537" s="2" t="s">
        <v>19369</v>
      </c>
      <c r="E6537" s="2" t="s">
        <v>17</v>
      </c>
      <c r="F6537" s="2" t="s">
        <v>19</v>
      </c>
      <c r="G6537" s="2" t="s">
        <v>14</v>
      </c>
      <c r="H6537" s="2" t="s">
        <v>14</v>
      </c>
      <c r="I6537" s="2" t="s">
        <v>14</v>
      </c>
      <c r="J6537" s="2" t="s">
        <v>14</v>
      </c>
      <c r="K6537" s="2" t="s">
        <v>14</v>
      </c>
      <c r="L6537" s="2" t="s">
        <v>14</v>
      </c>
      <c r="M6537" s="2" t="s">
        <v>19370</v>
      </c>
    </row>
    <row r="6538" spans="1:13" x14ac:dyDescent="0.2">
      <c r="A6538" s="2" t="s">
        <v>28298</v>
      </c>
      <c r="B6538" s="2" t="s">
        <v>13</v>
      </c>
      <c r="C6538" s="2" t="s">
        <v>19368</v>
      </c>
      <c r="D6538" s="2" t="s">
        <v>19371</v>
      </c>
      <c r="E6538" s="2" t="s">
        <v>17</v>
      </c>
      <c r="F6538" s="2" t="s">
        <v>19</v>
      </c>
      <c r="G6538" s="2" t="s">
        <v>14</v>
      </c>
      <c r="H6538" s="2" t="s">
        <v>14</v>
      </c>
      <c r="I6538" s="2" t="s">
        <v>14</v>
      </c>
      <c r="J6538" s="2" t="s">
        <v>14</v>
      </c>
      <c r="K6538" s="2" t="s">
        <v>14</v>
      </c>
      <c r="L6538" s="2" t="s">
        <v>14</v>
      </c>
      <c r="M6538" s="2" t="s">
        <v>19370</v>
      </c>
    </row>
    <row r="6539" spans="1:13" x14ac:dyDescent="0.2">
      <c r="A6539" s="2" t="s">
        <v>28298</v>
      </c>
      <c r="B6539" s="2" t="s">
        <v>13</v>
      </c>
      <c r="C6539" s="2" t="s">
        <v>19368</v>
      </c>
      <c r="D6539" s="2" t="s">
        <v>19372</v>
      </c>
      <c r="E6539" s="2" t="s">
        <v>17</v>
      </c>
      <c r="F6539" s="2" t="s">
        <v>19</v>
      </c>
      <c r="G6539" s="2" t="s">
        <v>14</v>
      </c>
      <c r="H6539" s="2" t="s">
        <v>14</v>
      </c>
      <c r="I6539" s="2" t="s">
        <v>14</v>
      </c>
      <c r="J6539" s="2" t="s">
        <v>14</v>
      </c>
      <c r="K6539" s="2" t="s">
        <v>14</v>
      </c>
      <c r="L6539" s="2" t="s">
        <v>14</v>
      </c>
      <c r="M6539" s="2" t="s">
        <v>19370</v>
      </c>
    </row>
    <row r="6540" spans="1:13" x14ac:dyDescent="0.2">
      <c r="A6540" s="2" t="s">
        <v>31336</v>
      </c>
      <c r="B6540" s="2" t="s">
        <v>13</v>
      </c>
      <c r="C6540" s="2" t="s">
        <v>19368</v>
      </c>
      <c r="D6540" s="2" t="s">
        <v>19369</v>
      </c>
      <c r="E6540" s="2" t="s">
        <v>17</v>
      </c>
      <c r="F6540" s="2" t="s">
        <v>19</v>
      </c>
      <c r="G6540" s="2" t="s">
        <v>14</v>
      </c>
      <c r="H6540" s="2" t="s">
        <v>14</v>
      </c>
      <c r="I6540" s="2" t="s">
        <v>14</v>
      </c>
      <c r="J6540" s="2" t="s">
        <v>14</v>
      </c>
      <c r="K6540" s="2" t="s">
        <v>14</v>
      </c>
      <c r="L6540" s="2" t="s">
        <v>14</v>
      </c>
      <c r="M6540" s="2" t="s">
        <v>19373</v>
      </c>
    </row>
    <row r="6541" spans="1:13" x14ac:dyDescent="0.2">
      <c r="A6541" s="2" t="s">
        <v>31336</v>
      </c>
      <c r="B6541" s="2" t="s">
        <v>13</v>
      </c>
      <c r="C6541" s="2" t="s">
        <v>19368</v>
      </c>
      <c r="D6541" s="2" t="s">
        <v>19371</v>
      </c>
      <c r="E6541" s="2" t="s">
        <v>17</v>
      </c>
      <c r="F6541" s="2" t="s">
        <v>19</v>
      </c>
      <c r="G6541" s="2" t="s">
        <v>14</v>
      </c>
      <c r="H6541" s="2" t="s">
        <v>14</v>
      </c>
      <c r="I6541" s="2" t="s">
        <v>14</v>
      </c>
      <c r="J6541" s="2" t="s">
        <v>14</v>
      </c>
      <c r="K6541" s="2" t="s">
        <v>14</v>
      </c>
      <c r="L6541" s="2" t="s">
        <v>14</v>
      </c>
      <c r="M6541" s="2" t="s">
        <v>19374</v>
      </c>
    </row>
    <row r="6542" spans="1:13" x14ac:dyDescent="0.2">
      <c r="A6542" s="2" t="s">
        <v>31336</v>
      </c>
      <c r="B6542" s="2" t="s">
        <v>13</v>
      </c>
      <c r="C6542" s="2" t="s">
        <v>19368</v>
      </c>
      <c r="D6542" s="2" t="s">
        <v>19372</v>
      </c>
      <c r="E6542" s="2" t="s">
        <v>17</v>
      </c>
      <c r="F6542" s="2" t="s">
        <v>19</v>
      </c>
      <c r="G6542" s="2" t="s">
        <v>14</v>
      </c>
      <c r="H6542" s="2" t="s">
        <v>14</v>
      </c>
      <c r="I6542" s="2" t="s">
        <v>14</v>
      </c>
      <c r="J6542" s="2" t="s">
        <v>14</v>
      </c>
      <c r="K6542" s="2" t="s">
        <v>14</v>
      </c>
      <c r="L6542" s="2" t="s">
        <v>14</v>
      </c>
      <c r="M6542" s="2" t="s">
        <v>19375</v>
      </c>
    </row>
    <row r="6543" spans="1:13" x14ac:dyDescent="0.2">
      <c r="A6543" s="2" t="s">
        <v>31337</v>
      </c>
      <c r="B6543" s="2" t="s">
        <v>13</v>
      </c>
      <c r="C6543" s="2" t="s">
        <v>19368</v>
      </c>
      <c r="D6543" s="2" t="s">
        <v>19369</v>
      </c>
      <c r="E6543" s="2" t="s">
        <v>17</v>
      </c>
      <c r="F6543" s="2" t="s">
        <v>19</v>
      </c>
      <c r="G6543" s="2" t="s">
        <v>14</v>
      </c>
      <c r="H6543" s="2" t="s">
        <v>14</v>
      </c>
      <c r="I6543" s="2" t="s">
        <v>14</v>
      </c>
      <c r="J6543" s="2" t="s">
        <v>14</v>
      </c>
      <c r="K6543" s="2" t="s">
        <v>14</v>
      </c>
      <c r="L6543" s="2" t="s">
        <v>14</v>
      </c>
      <c r="M6543" s="2" t="s">
        <v>19376</v>
      </c>
    </row>
    <row r="6544" spans="1:13" x14ac:dyDescent="0.2">
      <c r="A6544" s="2" t="s">
        <v>31337</v>
      </c>
      <c r="B6544" s="2" t="s">
        <v>13</v>
      </c>
      <c r="C6544" s="2" t="s">
        <v>19368</v>
      </c>
      <c r="D6544" s="2" t="s">
        <v>19371</v>
      </c>
      <c r="E6544" s="2" t="s">
        <v>17</v>
      </c>
      <c r="F6544" s="2" t="s">
        <v>19</v>
      </c>
      <c r="G6544" s="2" t="s">
        <v>14</v>
      </c>
      <c r="H6544" s="2" t="s">
        <v>14</v>
      </c>
      <c r="I6544" s="2" t="s">
        <v>14</v>
      </c>
      <c r="J6544" s="2" t="s">
        <v>14</v>
      </c>
      <c r="K6544" s="2" t="s">
        <v>14</v>
      </c>
      <c r="L6544" s="2" t="s">
        <v>14</v>
      </c>
      <c r="M6544" s="2" t="s">
        <v>19376</v>
      </c>
    </row>
    <row r="6545" spans="1:13" x14ac:dyDescent="0.2">
      <c r="A6545" s="2" t="s">
        <v>31337</v>
      </c>
      <c r="B6545" s="2" t="s">
        <v>13</v>
      </c>
      <c r="C6545" s="2" t="s">
        <v>19368</v>
      </c>
      <c r="D6545" s="2" t="s">
        <v>19372</v>
      </c>
      <c r="E6545" s="2" t="s">
        <v>17</v>
      </c>
      <c r="F6545" s="2" t="s">
        <v>19</v>
      </c>
      <c r="G6545" s="2" t="s">
        <v>14</v>
      </c>
      <c r="H6545" s="2" t="s">
        <v>14</v>
      </c>
      <c r="I6545" s="2" t="s">
        <v>14</v>
      </c>
      <c r="J6545" s="2" t="s">
        <v>14</v>
      </c>
      <c r="K6545" s="2" t="s">
        <v>14</v>
      </c>
      <c r="L6545" s="2" t="s">
        <v>14</v>
      </c>
      <c r="M6545" s="2" t="s">
        <v>19377</v>
      </c>
    </row>
    <row r="6546" spans="1:13" x14ac:dyDescent="0.2">
      <c r="A6546" s="2" t="s">
        <v>28299</v>
      </c>
      <c r="B6546" s="2" t="s">
        <v>13</v>
      </c>
      <c r="C6546" s="2" t="s">
        <v>19378</v>
      </c>
      <c r="D6546" s="2" t="s">
        <v>19379</v>
      </c>
      <c r="E6546" s="2" t="s">
        <v>17</v>
      </c>
      <c r="F6546" s="2" t="s">
        <v>19</v>
      </c>
      <c r="G6546" s="2" t="s">
        <v>14</v>
      </c>
      <c r="H6546" s="2" t="s">
        <v>14</v>
      </c>
      <c r="I6546" s="2" t="s">
        <v>14</v>
      </c>
      <c r="J6546" s="2" t="s">
        <v>14</v>
      </c>
      <c r="K6546" s="2" t="s">
        <v>14</v>
      </c>
      <c r="L6546" s="2" t="s">
        <v>14</v>
      </c>
      <c r="M6546" s="2" t="s">
        <v>19380</v>
      </c>
    </row>
    <row r="6547" spans="1:13" x14ac:dyDescent="0.2">
      <c r="A6547" s="2" t="s">
        <v>28299</v>
      </c>
      <c r="B6547" s="2" t="s">
        <v>13</v>
      </c>
      <c r="C6547" s="2" t="s">
        <v>19378</v>
      </c>
      <c r="D6547" s="2" t="s">
        <v>19381</v>
      </c>
      <c r="E6547" s="2" t="s">
        <v>17</v>
      </c>
      <c r="F6547" s="2" t="s">
        <v>19</v>
      </c>
      <c r="G6547" s="2" t="s">
        <v>14</v>
      </c>
      <c r="H6547" s="2" t="s">
        <v>14</v>
      </c>
      <c r="I6547" s="2" t="s">
        <v>14</v>
      </c>
      <c r="J6547" s="2" t="s">
        <v>14</v>
      </c>
      <c r="K6547" s="2" t="s">
        <v>14</v>
      </c>
      <c r="L6547" s="2" t="s">
        <v>14</v>
      </c>
      <c r="M6547" s="2" t="s">
        <v>19380</v>
      </c>
    </row>
    <row r="6548" spans="1:13" x14ac:dyDescent="0.2">
      <c r="A6548" s="2" t="s">
        <v>28299</v>
      </c>
      <c r="B6548" s="2" t="s">
        <v>13</v>
      </c>
      <c r="C6548" s="2" t="s">
        <v>19378</v>
      </c>
      <c r="D6548" s="2" t="s">
        <v>19382</v>
      </c>
      <c r="E6548" s="2" t="s">
        <v>17</v>
      </c>
      <c r="F6548" s="2" t="s">
        <v>19</v>
      </c>
      <c r="G6548" s="2" t="s">
        <v>14</v>
      </c>
      <c r="H6548" s="2" t="s">
        <v>14</v>
      </c>
      <c r="I6548" s="2" t="s">
        <v>14</v>
      </c>
      <c r="J6548" s="2" t="s">
        <v>14</v>
      </c>
      <c r="K6548" s="2" t="s">
        <v>14</v>
      </c>
      <c r="L6548" s="2" t="s">
        <v>14</v>
      </c>
      <c r="M6548" s="2" t="s">
        <v>19380</v>
      </c>
    </row>
    <row r="6549" spans="1:13" x14ac:dyDescent="0.2">
      <c r="A6549" s="2" t="s">
        <v>28299</v>
      </c>
      <c r="B6549" s="2" t="s">
        <v>13</v>
      </c>
      <c r="C6549" s="2" t="s">
        <v>19378</v>
      </c>
      <c r="D6549" s="2" t="s">
        <v>19383</v>
      </c>
      <c r="E6549" s="2" t="s">
        <v>17</v>
      </c>
      <c r="F6549" s="2" t="s">
        <v>19</v>
      </c>
      <c r="G6549" s="2" t="s">
        <v>14</v>
      </c>
      <c r="H6549" s="2" t="s">
        <v>14</v>
      </c>
      <c r="I6549" s="2" t="s">
        <v>14</v>
      </c>
      <c r="J6549" s="2" t="s">
        <v>14</v>
      </c>
      <c r="K6549" s="2" t="s">
        <v>14</v>
      </c>
      <c r="L6549" s="2" t="s">
        <v>14</v>
      </c>
      <c r="M6549" s="2" t="s">
        <v>19380</v>
      </c>
    </row>
    <row r="6550" spans="1:13" x14ac:dyDescent="0.2">
      <c r="A6550" s="2" t="s">
        <v>28299</v>
      </c>
      <c r="B6550" s="2" t="s">
        <v>13</v>
      </c>
      <c r="C6550" s="2" t="s">
        <v>19378</v>
      </c>
      <c r="D6550" s="2" t="s">
        <v>19384</v>
      </c>
      <c r="E6550" s="2" t="s">
        <v>17</v>
      </c>
      <c r="F6550" s="2" t="s">
        <v>19</v>
      </c>
      <c r="G6550" s="2" t="s">
        <v>14</v>
      </c>
      <c r="H6550" s="2" t="s">
        <v>14</v>
      </c>
      <c r="I6550" s="2" t="s">
        <v>14</v>
      </c>
      <c r="J6550" s="2" t="s">
        <v>14</v>
      </c>
      <c r="K6550" s="2" t="s">
        <v>14</v>
      </c>
      <c r="L6550" s="2" t="s">
        <v>14</v>
      </c>
      <c r="M6550" s="2" t="s">
        <v>19380</v>
      </c>
    </row>
    <row r="6551" spans="1:13" x14ac:dyDescent="0.2">
      <c r="A6551" s="2" t="s">
        <v>28299</v>
      </c>
      <c r="B6551" s="2" t="s">
        <v>13</v>
      </c>
      <c r="C6551" s="2" t="s">
        <v>19378</v>
      </c>
      <c r="D6551" s="2" t="s">
        <v>19385</v>
      </c>
      <c r="E6551" s="2" t="s">
        <v>17</v>
      </c>
      <c r="F6551" s="2" t="s">
        <v>19</v>
      </c>
      <c r="G6551" s="2" t="s">
        <v>14</v>
      </c>
      <c r="H6551" s="2" t="s">
        <v>14</v>
      </c>
      <c r="I6551" s="2" t="s">
        <v>14</v>
      </c>
      <c r="J6551" s="2" t="s">
        <v>14</v>
      </c>
      <c r="K6551" s="2" t="s">
        <v>14</v>
      </c>
      <c r="L6551" s="2" t="s">
        <v>14</v>
      </c>
      <c r="M6551" s="2" t="s">
        <v>19380</v>
      </c>
    </row>
    <row r="6552" spans="1:13" x14ac:dyDescent="0.2">
      <c r="A6552" s="2" t="s">
        <v>28299</v>
      </c>
      <c r="B6552" s="2" t="s">
        <v>13</v>
      </c>
      <c r="C6552" s="2" t="s">
        <v>19378</v>
      </c>
      <c r="D6552" s="2" t="s">
        <v>19386</v>
      </c>
      <c r="E6552" s="2" t="s">
        <v>17</v>
      </c>
      <c r="F6552" s="2" t="s">
        <v>19</v>
      </c>
      <c r="G6552" s="2" t="s">
        <v>14</v>
      </c>
      <c r="H6552" s="2" t="s">
        <v>14</v>
      </c>
      <c r="I6552" s="2" t="s">
        <v>14</v>
      </c>
      <c r="J6552" s="2" t="s">
        <v>14</v>
      </c>
      <c r="K6552" s="2" t="s">
        <v>14</v>
      </c>
      <c r="L6552" s="2" t="s">
        <v>14</v>
      </c>
      <c r="M6552" s="2" t="s">
        <v>19380</v>
      </c>
    </row>
    <row r="6553" spans="1:13" x14ac:dyDescent="0.2">
      <c r="A6553" s="2" t="s">
        <v>28300</v>
      </c>
      <c r="B6553" s="2" t="s">
        <v>13</v>
      </c>
      <c r="C6553" s="2" t="s">
        <v>19387</v>
      </c>
      <c r="D6553" s="2" t="s">
        <v>19388</v>
      </c>
      <c r="E6553" s="2" t="s">
        <v>17</v>
      </c>
      <c r="F6553" s="2" t="s">
        <v>19</v>
      </c>
      <c r="G6553" s="2" t="s">
        <v>14</v>
      </c>
      <c r="H6553" s="2" t="s">
        <v>14</v>
      </c>
      <c r="I6553" s="2" t="s">
        <v>14</v>
      </c>
      <c r="J6553" s="2" t="s">
        <v>14</v>
      </c>
      <c r="K6553" s="2" t="s">
        <v>14</v>
      </c>
      <c r="L6553" s="2" t="s">
        <v>14</v>
      </c>
      <c r="M6553" s="2" t="s">
        <v>14569</v>
      </c>
    </row>
    <row r="6554" spans="1:13" x14ac:dyDescent="0.2">
      <c r="A6554" s="2" t="s">
        <v>28300</v>
      </c>
      <c r="B6554" s="2" t="s">
        <v>13</v>
      </c>
      <c r="C6554" s="2" t="s">
        <v>19389</v>
      </c>
      <c r="D6554" s="2" t="s">
        <v>19390</v>
      </c>
      <c r="E6554" s="2" t="s">
        <v>17</v>
      </c>
      <c r="F6554" s="2" t="s">
        <v>18</v>
      </c>
      <c r="G6554" s="2" t="s">
        <v>14</v>
      </c>
      <c r="H6554" s="2" t="s">
        <v>14</v>
      </c>
      <c r="I6554" s="2" t="s">
        <v>14</v>
      </c>
      <c r="J6554" s="2" t="s">
        <v>14</v>
      </c>
      <c r="K6554" s="2" t="s">
        <v>14</v>
      </c>
      <c r="L6554" s="2" t="s">
        <v>14</v>
      </c>
      <c r="M6554" s="2" t="s">
        <v>19391</v>
      </c>
    </row>
    <row r="6555" spans="1:13" x14ac:dyDescent="0.2">
      <c r="A6555" s="2" t="s">
        <v>28300</v>
      </c>
      <c r="B6555" s="2" t="s">
        <v>13</v>
      </c>
      <c r="C6555" s="2" t="s">
        <v>19389</v>
      </c>
      <c r="D6555" s="2" t="s">
        <v>19392</v>
      </c>
      <c r="E6555" s="2" t="s">
        <v>17</v>
      </c>
      <c r="F6555" s="2" t="s">
        <v>18</v>
      </c>
      <c r="G6555" s="2" t="s">
        <v>14</v>
      </c>
      <c r="H6555" s="2" t="s">
        <v>14</v>
      </c>
      <c r="I6555" s="2" t="s">
        <v>14</v>
      </c>
      <c r="J6555" s="2" t="s">
        <v>14</v>
      </c>
      <c r="K6555" s="2" t="s">
        <v>14</v>
      </c>
      <c r="L6555" s="2" t="s">
        <v>14</v>
      </c>
      <c r="M6555" s="2" t="s">
        <v>19391</v>
      </c>
    </row>
    <row r="6556" spans="1:13" x14ac:dyDescent="0.2">
      <c r="A6556" s="2" t="s">
        <v>27619</v>
      </c>
      <c r="B6556" s="2" t="s">
        <v>13</v>
      </c>
      <c r="C6556" s="2" t="s">
        <v>19393</v>
      </c>
      <c r="D6556" s="2" t="s">
        <v>19394</v>
      </c>
      <c r="E6556" s="2" t="s">
        <v>17</v>
      </c>
      <c r="F6556" s="2" t="s">
        <v>19</v>
      </c>
      <c r="G6556" s="2" t="s">
        <v>14</v>
      </c>
      <c r="H6556" s="2" t="s">
        <v>14</v>
      </c>
      <c r="I6556" s="2" t="s">
        <v>14</v>
      </c>
      <c r="J6556" s="2" t="s">
        <v>14</v>
      </c>
      <c r="K6556" s="2" t="s">
        <v>14</v>
      </c>
      <c r="L6556" s="2" t="s">
        <v>14</v>
      </c>
      <c r="M6556" s="2" t="s">
        <v>19395</v>
      </c>
    </row>
    <row r="6557" spans="1:13" x14ac:dyDescent="0.2">
      <c r="A6557" s="2" t="s">
        <v>27619</v>
      </c>
      <c r="B6557" s="2" t="s">
        <v>13</v>
      </c>
      <c r="C6557" s="2" t="s">
        <v>19396</v>
      </c>
      <c r="D6557" s="2" t="s">
        <v>19397</v>
      </c>
      <c r="E6557" s="2" t="s">
        <v>17</v>
      </c>
      <c r="F6557" s="2" t="s">
        <v>18</v>
      </c>
      <c r="G6557" s="2" t="s">
        <v>14</v>
      </c>
      <c r="H6557" s="2" t="s">
        <v>14</v>
      </c>
      <c r="I6557" s="2" t="s">
        <v>14</v>
      </c>
      <c r="J6557" s="2" t="s">
        <v>14</v>
      </c>
      <c r="K6557" s="2" t="s">
        <v>14</v>
      </c>
      <c r="L6557" s="2" t="s">
        <v>14</v>
      </c>
      <c r="M6557" s="2" t="s">
        <v>19398</v>
      </c>
    </row>
    <row r="6558" spans="1:13" x14ac:dyDescent="0.2">
      <c r="A6558" s="2" t="s">
        <v>31338</v>
      </c>
      <c r="B6558" s="2" t="s">
        <v>13</v>
      </c>
      <c r="C6558" s="2" t="s">
        <v>19399</v>
      </c>
      <c r="D6558" s="2" t="s">
        <v>19400</v>
      </c>
      <c r="E6558" s="2" t="s">
        <v>17</v>
      </c>
      <c r="F6558" s="2" t="s">
        <v>18</v>
      </c>
      <c r="G6558" s="2" t="s">
        <v>14</v>
      </c>
      <c r="H6558" s="2" t="s">
        <v>14</v>
      </c>
      <c r="I6558" s="2" t="s">
        <v>14</v>
      </c>
      <c r="J6558" s="2" t="s">
        <v>14</v>
      </c>
      <c r="K6558" s="2" t="s">
        <v>14</v>
      </c>
      <c r="L6558" s="2" t="s">
        <v>14</v>
      </c>
      <c r="M6558" s="2" t="s">
        <v>19401</v>
      </c>
    </row>
    <row r="6559" spans="1:13" x14ac:dyDescent="0.2">
      <c r="A6559" s="2" t="s">
        <v>31338</v>
      </c>
      <c r="B6559" s="2" t="s">
        <v>13</v>
      </c>
      <c r="C6559" s="2" t="s">
        <v>19402</v>
      </c>
      <c r="D6559" s="2" t="s">
        <v>19403</v>
      </c>
      <c r="E6559" s="2" t="s">
        <v>17</v>
      </c>
      <c r="F6559" s="2" t="s">
        <v>19</v>
      </c>
      <c r="G6559" s="2" t="s">
        <v>14</v>
      </c>
      <c r="H6559" s="2" t="s">
        <v>14</v>
      </c>
      <c r="I6559" s="2" t="s">
        <v>14</v>
      </c>
      <c r="J6559" s="2" t="s">
        <v>14</v>
      </c>
      <c r="K6559" s="2" t="s">
        <v>14</v>
      </c>
      <c r="L6559" s="2" t="s">
        <v>14</v>
      </c>
      <c r="M6559" s="2" t="s">
        <v>19404</v>
      </c>
    </row>
    <row r="6560" spans="1:13" x14ac:dyDescent="0.2">
      <c r="A6560" s="2" t="s">
        <v>31338</v>
      </c>
      <c r="B6560" s="2" t="s">
        <v>13</v>
      </c>
      <c r="C6560" s="2" t="s">
        <v>19402</v>
      </c>
      <c r="D6560" s="2" t="s">
        <v>19405</v>
      </c>
      <c r="E6560" s="2" t="s">
        <v>17</v>
      </c>
      <c r="F6560" s="2" t="s">
        <v>19</v>
      </c>
      <c r="G6560" s="2" t="s">
        <v>14</v>
      </c>
      <c r="H6560" s="2" t="s">
        <v>14</v>
      </c>
      <c r="I6560" s="2" t="s">
        <v>14</v>
      </c>
      <c r="J6560" s="2" t="s">
        <v>14</v>
      </c>
      <c r="K6560" s="2" t="s">
        <v>14</v>
      </c>
      <c r="L6560" s="2" t="s">
        <v>14</v>
      </c>
      <c r="M6560" s="2" t="s">
        <v>19406</v>
      </c>
    </row>
    <row r="6561" spans="1:13" x14ac:dyDescent="0.2">
      <c r="A6561" s="2" t="s">
        <v>31338</v>
      </c>
      <c r="B6561" s="2" t="s">
        <v>13</v>
      </c>
      <c r="C6561" s="2" t="s">
        <v>19402</v>
      </c>
      <c r="D6561" s="2" t="s">
        <v>19407</v>
      </c>
      <c r="E6561" s="2" t="s">
        <v>17</v>
      </c>
      <c r="F6561" s="2" t="s">
        <v>19</v>
      </c>
      <c r="G6561" s="2" t="s">
        <v>14</v>
      </c>
      <c r="H6561" s="2" t="s">
        <v>14</v>
      </c>
      <c r="I6561" s="2" t="s">
        <v>14</v>
      </c>
      <c r="J6561" s="2" t="s">
        <v>14</v>
      </c>
      <c r="K6561" s="2" t="s">
        <v>14</v>
      </c>
      <c r="L6561" s="2" t="s">
        <v>14</v>
      </c>
      <c r="M6561" s="2" t="s">
        <v>19406</v>
      </c>
    </row>
    <row r="6562" spans="1:13" x14ac:dyDescent="0.2">
      <c r="A6562" s="2" t="s">
        <v>31338</v>
      </c>
      <c r="B6562" s="2" t="s">
        <v>13</v>
      </c>
      <c r="C6562" s="2" t="s">
        <v>19408</v>
      </c>
      <c r="D6562" s="2" t="s">
        <v>19409</v>
      </c>
      <c r="E6562" s="2" t="s">
        <v>17</v>
      </c>
      <c r="F6562" s="2" t="s">
        <v>20</v>
      </c>
      <c r="G6562" s="2" t="s">
        <v>14</v>
      </c>
      <c r="H6562" s="2" t="s">
        <v>14</v>
      </c>
      <c r="I6562" s="2" t="s">
        <v>14</v>
      </c>
      <c r="J6562" s="2" t="s">
        <v>14</v>
      </c>
      <c r="K6562" s="2" t="s">
        <v>14</v>
      </c>
      <c r="L6562" s="2" t="s">
        <v>14</v>
      </c>
      <c r="M6562" s="2" t="s">
        <v>19410</v>
      </c>
    </row>
    <row r="6563" spans="1:13" x14ac:dyDescent="0.2">
      <c r="A6563" s="2" t="s">
        <v>31339</v>
      </c>
      <c r="B6563" s="2" t="s">
        <v>13</v>
      </c>
      <c r="C6563" s="2" t="s">
        <v>19411</v>
      </c>
      <c r="D6563" s="2" t="s">
        <v>19412</v>
      </c>
      <c r="E6563" s="2" t="s">
        <v>17</v>
      </c>
      <c r="F6563" s="2" t="s">
        <v>19</v>
      </c>
      <c r="G6563" s="2" t="s">
        <v>14</v>
      </c>
      <c r="H6563" s="2" t="s">
        <v>14</v>
      </c>
      <c r="I6563" s="2" t="s">
        <v>14</v>
      </c>
      <c r="J6563" s="2" t="s">
        <v>14</v>
      </c>
      <c r="K6563" s="2" t="s">
        <v>14</v>
      </c>
      <c r="L6563" s="2" t="s">
        <v>14</v>
      </c>
      <c r="M6563" s="2" t="s">
        <v>19413</v>
      </c>
    </row>
    <row r="6564" spans="1:13" x14ac:dyDescent="0.2">
      <c r="A6564" s="2" t="s">
        <v>31339</v>
      </c>
      <c r="B6564" s="2" t="s">
        <v>13</v>
      </c>
      <c r="C6564" s="2" t="s">
        <v>19411</v>
      </c>
      <c r="D6564" s="2" t="s">
        <v>19414</v>
      </c>
      <c r="E6564" s="2" t="s">
        <v>17</v>
      </c>
      <c r="F6564" s="2" t="s">
        <v>19</v>
      </c>
      <c r="G6564" s="2" t="s">
        <v>14</v>
      </c>
      <c r="H6564" s="2" t="s">
        <v>14</v>
      </c>
      <c r="I6564" s="2" t="s">
        <v>14</v>
      </c>
      <c r="J6564" s="2" t="s">
        <v>14</v>
      </c>
      <c r="K6564" s="2" t="s">
        <v>14</v>
      </c>
      <c r="L6564" s="2" t="s">
        <v>14</v>
      </c>
      <c r="M6564" s="2" t="s">
        <v>19413</v>
      </c>
    </row>
    <row r="6565" spans="1:13" x14ac:dyDescent="0.2">
      <c r="A6565" s="2" t="s">
        <v>31340</v>
      </c>
      <c r="B6565" s="2" t="s">
        <v>13</v>
      </c>
      <c r="C6565" s="2" t="s">
        <v>19415</v>
      </c>
      <c r="D6565" s="2" t="s">
        <v>19416</v>
      </c>
      <c r="E6565" s="2" t="s">
        <v>17</v>
      </c>
      <c r="F6565" s="2" t="s">
        <v>28</v>
      </c>
      <c r="G6565" s="2" t="s">
        <v>14</v>
      </c>
      <c r="H6565" s="2" t="s">
        <v>14</v>
      </c>
      <c r="I6565" s="2" t="s">
        <v>14</v>
      </c>
      <c r="J6565" s="2" t="s">
        <v>14</v>
      </c>
      <c r="K6565" s="2" t="s">
        <v>14</v>
      </c>
      <c r="L6565" s="2" t="s">
        <v>14</v>
      </c>
      <c r="M6565" s="2" t="s">
        <v>19417</v>
      </c>
    </row>
    <row r="6566" spans="1:13" x14ac:dyDescent="0.2">
      <c r="A6566" s="2" t="s">
        <v>31341</v>
      </c>
      <c r="B6566" s="2" t="s">
        <v>13</v>
      </c>
      <c r="C6566" s="2" t="s">
        <v>19418</v>
      </c>
      <c r="D6566" s="2" t="s">
        <v>19419</v>
      </c>
      <c r="E6566" s="2" t="s">
        <v>17</v>
      </c>
      <c r="F6566" s="2" t="s">
        <v>19</v>
      </c>
      <c r="G6566" s="2" t="s">
        <v>14</v>
      </c>
      <c r="H6566" s="2" t="s">
        <v>14</v>
      </c>
      <c r="I6566" s="2" t="s">
        <v>14</v>
      </c>
      <c r="J6566" s="2" t="s">
        <v>14</v>
      </c>
      <c r="K6566" s="2" t="s">
        <v>14</v>
      </c>
      <c r="L6566" s="2" t="s">
        <v>14</v>
      </c>
      <c r="M6566" s="2" t="s">
        <v>19420</v>
      </c>
    </row>
    <row r="6567" spans="1:13" x14ac:dyDescent="0.2">
      <c r="A6567" s="2" t="s">
        <v>31342</v>
      </c>
      <c r="B6567" s="2" t="s">
        <v>13</v>
      </c>
      <c r="C6567" s="2" t="s">
        <v>19421</v>
      </c>
      <c r="D6567" s="2" t="s">
        <v>19422</v>
      </c>
      <c r="E6567" s="2" t="s">
        <v>17</v>
      </c>
      <c r="F6567" s="2" t="s">
        <v>18</v>
      </c>
      <c r="G6567" s="2" t="s">
        <v>14</v>
      </c>
      <c r="H6567" s="2" t="s">
        <v>14</v>
      </c>
      <c r="I6567" s="2" t="s">
        <v>14</v>
      </c>
      <c r="J6567" s="2" t="s">
        <v>14</v>
      </c>
      <c r="K6567" s="2" t="s">
        <v>14</v>
      </c>
      <c r="L6567" s="2" t="s">
        <v>14</v>
      </c>
      <c r="M6567" s="2" t="s">
        <v>19423</v>
      </c>
    </row>
    <row r="6568" spans="1:13" x14ac:dyDescent="0.2">
      <c r="A6568" s="2" t="s">
        <v>31342</v>
      </c>
      <c r="B6568" s="2" t="s">
        <v>13</v>
      </c>
      <c r="C6568" s="2" t="s">
        <v>19424</v>
      </c>
      <c r="D6568" s="2" t="s">
        <v>19425</v>
      </c>
      <c r="E6568" s="2" t="s">
        <v>17</v>
      </c>
      <c r="F6568" s="2" t="s">
        <v>18</v>
      </c>
      <c r="G6568" s="2" t="s">
        <v>14</v>
      </c>
      <c r="H6568" s="2" t="s">
        <v>14</v>
      </c>
      <c r="I6568" s="2" t="s">
        <v>14</v>
      </c>
      <c r="J6568" s="2" t="s">
        <v>14</v>
      </c>
      <c r="K6568" s="2" t="s">
        <v>14</v>
      </c>
      <c r="L6568" s="2" t="s">
        <v>14</v>
      </c>
      <c r="M6568" s="2" t="s">
        <v>19426</v>
      </c>
    </row>
    <row r="6569" spans="1:13" x14ac:dyDescent="0.2">
      <c r="A6569" s="2" t="s">
        <v>31342</v>
      </c>
      <c r="B6569" s="2" t="s">
        <v>13</v>
      </c>
      <c r="C6569" s="2" t="s">
        <v>19427</v>
      </c>
      <c r="D6569" s="2" t="s">
        <v>19428</v>
      </c>
      <c r="E6569" s="2" t="s">
        <v>17</v>
      </c>
      <c r="F6569" s="2" t="s">
        <v>11704</v>
      </c>
      <c r="G6569" s="2" t="s">
        <v>19429</v>
      </c>
      <c r="H6569" s="2" t="s">
        <v>14</v>
      </c>
      <c r="I6569" s="2" t="s">
        <v>14</v>
      </c>
      <c r="J6569" s="2" t="s">
        <v>14</v>
      </c>
      <c r="K6569" s="2" t="s">
        <v>14</v>
      </c>
      <c r="L6569" s="2" t="s">
        <v>14</v>
      </c>
      <c r="M6569" s="2" t="s">
        <v>19430</v>
      </c>
    </row>
    <row r="6570" spans="1:13" x14ac:dyDescent="0.2">
      <c r="A6570" s="2" t="s">
        <v>27649</v>
      </c>
      <c r="B6570" s="2" t="s">
        <v>13</v>
      </c>
      <c r="C6570" s="2" t="s">
        <v>19431</v>
      </c>
      <c r="D6570" s="2" t="s">
        <v>19432</v>
      </c>
      <c r="E6570" s="2" t="s">
        <v>17</v>
      </c>
      <c r="F6570" s="2" t="s">
        <v>18</v>
      </c>
      <c r="G6570" s="2" t="s">
        <v>14</v>
      </c>
      <c r="H6570" s="2" t="s">
        <v>14</v>
      </c>
      <c r="I6570" s="2" t="s">
        <v>14</v>
      </c>
      <c r="J6570" s="2" t="s">
        <v>14</v>
      </c>
      <c r="K6570" s="2" t="s">
        <v>14</v>
      </c>
      <c r="L6570" s="2" t="s">
        <v>14</v>
      </c>
      <c r="M6570" s="2" t="s">
        <v>19433</v>
      </c>
    </row>
    <row r="6571" spans="1:13" x14ac:dyDescent="0.2">
      <c r="A6571" s="2" t="s">
        <v>27650</v>
      </c>
      <c r="B6571" s="2" t="s">
        <v>13</v>
      </c>
      <c r="C6571" s="2" t="s">
        <v>19431</v>
      </c>
      <c r="D6571" s="2" t="s">
        <v>19432</v>
      </c>
      <c r="E6571" s="2" t="s">
        <v>17</v>
      </c>
      <c r="F6571" s="2" t="s">
        <v>18</v>
      </c>
      <c r="G6571" s="2" t="s">
        <v>14</v>
      </c>
      <c r="H6571" s="2" t="s">
        <v>14</v>
      </c>
      <c r="I6571" s="2" t="s">
        <v>14</v>
      </c>
      <c r="J6571" s="2" t="s">
        <v>14</v>
      </c>
      <c r="K6571" s="2" t="s">
        <v>14</v>
      </c>
      <c r="L6571" s="2" t="s">
        <v>14</v>
      </c>
      <c r="M6571" s="2" t="s">
        <v>19434</v>
      </c>
    </row>
    <row r="6572" spans="1:13" x14ac:dyDescent="0.2">
      <c r="A6572" s="2" t="s">
        <v>31342</v>
      </c>
      <c r="B6572" s="2" t="s">
        <v>13</v>
      </c>
      <c r="C6572" s="2" t="s">
        <v>19435</v>
      </c>
      <c r="D6572" s="2" t="s">
        <v>19436</v>
      </c>
      <c r="E6572" s="2" t="s">
        <v>17</v>
      </c>
      <c r="F6572" s="2" t="s">
        <v>20</v>
      </c>
      <c r="G6572" s="2" t="s">
        <v>14</v>
      </c>
      <c r="H6572" s="2" t="s">
        <v>14</v>
      </c>
      <c r="I6572" s="2" t="s">
        <v>14</v>
      </c>
      <c r="J6572" s="2" t="s">
        <v>14</v>
      </c>
      <c r="K6572" s="2" t="s">
        <v>14</v>
      </c>
      <c r="L6572" s="2" t="s">
        <v>14</v>
      </c>
      <c r="M6572" s="2" t="s">
        <v>19437</v>
      </c>
    </row>
    <row r="6573" spans="1:13" x14ac:dyDescent="0.2">
      <c r="A6573" s="2" t="s">
        <v>31342</v>
      </c>
      <c r="B6573" s="2" t="s">
        <v>13</v>
      </c>
      <c r="C6573" s="2" t="s">
        <v>19438</v>
      </c>
      <c r="D6573" s="2" t="s">
        <v>19439</v>
      </c>
      <c r="E6573" s="2" t="s">
        <v>17</v>
      </c>
      <c r="F6573" s="2" t="s">
        <v>20</v>
      </c>
      <c r="G6573" s="2" t="s">
        <v>14</v>
      </c>
      <c r="H6573" s="2" t="s">
        <v>14</v>
      </c>
      <c r="I6573" s="2" t="s">
        <v>14</v>
      </c>
      <c r="J6573" s="2" t="s">
        <v>14</v>
      </c>
      <c r="K6573" s="2" t="s">
        <v>14</v>
      </c>
      <c r="L6573" s="2" t="s">
        <v>14</v>
      </c>
      <c r="M6573" s="2" t="s">
        <v>19440</v>
      </c>
    </row>
    <row r="6574" spans="1:13" x14ac:dyDescent="0.2">
      <c r="A6574" s="2" t="s">
        <v>31343</v>
      </c>
      <c r="B6574" s="2" t="s">
        <v>13</v>
      </c>
      <c r="C6574" s="2" t="s">
        <v>19441</v>
      </c>
      <c r="D6574" s="2" t="s">
        <v>19442</v>
      </c>
      <c r="E6574" s="2" t="s">
        <v>17</v>
      </c>
      <c r="F6574" s="2" t="s">
        <v>19</v>
      </c>
      <c r="G6574" s="2" t="s">
        <v>14</v>
      </c>
      <c r="H6574" s="2" t="s">
        <v>14</v>
      </c>
      <c r="I6574" s="2" t="s">
        <v>14</v>
      </c>
      <c r="J6574" s="2" t="s">
        <v>14</v>
      </c>
      <c r="K6574" s="2" t="s">
        <v>14</v>
      </c>
      <c r="L6574" s="2" t="s">
        <v>14</v>
      </c>
      <c r="M6574" s="2" t="s">
        <v>19443</v>
      </c>
    </row>
    <row r="6575" spans="1:13" x14ac:dyDescent="0.2">
      <c r="A6575" s="2" t="s">
        <v>31343</v>
      </c>
      <c r="B6575" s="2" t="s">
        <v>13</v>
      </c>
      <c r="C6575" s="2" t="s">
        <v>19441</v>
      </c>
      <c r="D6575" s="2" t="s">
        <v>19444</v>
      </c>
      <c r="E6575" s="2" t="s">
        <v>17</v>
      </c>
      <c r="F6575" s="2" t="s">
        <v>19</v>
      </c>
      <c r="G6575" s="2" t="s">
        <v>14</v>
      </c>
      <c r="H6575" s="2" t="s">
        <v>14</v>
      </c>
      <c r="I6575" s="2" t="s">
        <v>14</v>
      </c>
      <c r="J6575" s="2" t="s">
        <v>14</v>
      </c>
      <c r="K6575" s="2" t="s">
        <v>14</v>
      </c>
      <c r="L6575" s="2" t="s">
        <v>14</v>
      </c>
      <c r="M6575" s="2" t="s">
        <v>19443</v>
      </c>
    </row>
    <row r="6576" spans="1:13" x14ac:dyDescent="0.2">
      <c r="A6576" s="2" t="s">
        <v>27652</v>
      </c>
      <c r="B6576" s="2" t="s">
        <v>13</v>
      </c>
      <c r="C6576" s="2" t="s">
        <v>19445</v>
      </c>
      <c r="D6576" s="2" t="s">
        <v>19446</v>
      </c>
      <c r="E6576" s="2" t="s">
        <v>17</v>
      </c>
      <c r="F6576" s="2" t="s">
        <v>19</v>
      </c>
      <c r="G6576" s="2" t="s">
        <v>14</v>
      </c>
      <c r="H6576" s="2" t="s">
        <v>14</v>
      </c>
      <c r="I6576" s="2" t="s">
        <v>14</v>
      </c>
      <c r="J6576" s="2" t="s">
        <v>14</v>
      </c>
      <c r="K6576" s="2" t="s">
        <v>14</v>
      </c>
      <c r="L6576" s="2" t="s">
        <v>14</v>
      </c>
      <c r="M6576" s="2" t="s">
        <v>19447</v>
      </c>
    </row>
    <row r="6577" spans="1:13" x14ac:dyDescent="0.2">
      <c r="A6577" s="2" t="s">
        <v>31344</v>
      </c>
      <c r="B6577" s="2" t="s">
        <v>13</v>
      </c>
      <c r="C6577" s="2" t="s">
        <v>19448</v>
      </c>
      <c r="D6577" s="2" t="s">
        <v>19449</v>
      </c>
      <c r="E6577" s="2" t="s">
        <v>17</v>
      </c>
      <c r="F6577" s="2" t="s">
        <v>20</v>
      </c>
      <c r="G6577" s="2" t="s">
        <v>14</v>
      </c>
      <c r="H6577" s="2" t="s">
        <v>14</v>
      </c>
      <c r="I6577" s="2" t="s">
        <v>14</v>
      </c>
      <c r="J6577" s="2" t="s">
        <v>14</v>
      </c>
      <c r="K6577" s="2" t="s">
        <v>14</v>
      </c>
      <c r="L6577" s="2" t="s">
        <v>14</v>
      </c>
      <c r="M6577" s="2" t="s">
        <v>19450</v>
      </c>
    </row>
    <row r="6578" spans="1:13" x14ac:dyDescent="0.2">
      <c r="A6578" s="2" t="s">
        <v>31344</v>
      </c>
      <c r="B6578" s="2" t="s">
        <v>13</v>
      </c>
      <c r="C6578" s="2" t="s">
        <v>19448</v>
      </c>
      <c r="D6578" s="2" t="s">
        <v>19451</v>
      </c>
      <c r="E6578" s="2" t="s">
        <v>17</v>
      </c>
      <c r="F6578" s="2" t="s">
        <v>20</v>
      </c>
      <c r="G6578" s="2" t="s">
        <v>14</v>
      </c>
      <c r="H6578" s="2" t="s">
        <v>14</v>
      </c>
      <c r="I6578" s="2" t="s">
        <v>14</v>
      </c>
      <c r="J6578" s="2" t="s">
        <v>14</v>
      </c>
      <c r="K6578" s="2" t="s">
        <v>14</v>
      </c>
      <c r="L6578" s="2" t="s">
        <v>14</v>
      </c>
      <c r="M6578" s="2" t="s">
        <v>19452</v>
      </c>
    </row>
    <row r="6579" spans="1:13" x14ac:dyDescent="0.2">
      <c r="A6579" s="2" t="s">
        <v>31344</v>
      </c>
      <c r="B6579" s="2" t="s">
        <v>13</v>
      </c>
      <c r="C6579" s="2" t="s">
        <v>19453</v>
      </c>
      <c r="D6579" s="2" t="s">
        <v>19454</v>
      </c>
      <c r="E6579" s="2" t="s">
        <v>17</v>
      </c>
      <c r="F6579" s="2" t="s">
        <v>19</v>
      </c>
      <c r="G6579" s="2" t="s">
        <v>14</v>
      </c>
      <c r="H6579" s="2" t="s">
        <v>14</v>
      </c>
      <c r="I6579" s="2" t="s">
        <v>14</v>
      </c>
      <c r="J6579" s="2" t="s">
        <v>14</v>
      </c>
      <c r="K6579" s="2" t="s">
        <v>14</v>
      </c>
      <c r="L6579" s="2" t="s">
        <v>14</v>
      </c>
      <c r="M6579" s="2" t="s">
        <v>19455</v>
      </c>
    </row>
    <row r="6580" spans="1:13" x14ac:dyDescent="0.2">
      <c r="A6580" s="2" t="s">
        <v>31344</v>
      </c>
      <c r="B6580" s="2" t="s">
        <v>13</v>
      </c>
      <c r="C6580" s="2" t="s">
        <v>19456</v>
      </c>
      <c r="D6580" s="2" t="s">
        <v>19457</v>
      </c>
      <c r="E6580" s="2" t="s">
        <v>17</v>
      </c>
      <c r="F6580" s="2" t="s">
        <v>18</v>
      </c>
      <c r="G6580" s="2" t="s">
        <v>14</v>
      </c>
      <c r="H6580" s="2" t="s">
        <v>14</v>
      </c>
      <c r="I6580" s="2" t="s">
        <v>14</v>
      </c>
      <c r="J6580" s="2" t="s">
        <v>14</v>
      </c>
      <c r="K6580" s="2" t="s">
        <v>14</v>
      </c>
      <c r="L6580" s="2" t="s">
        <v>14</v>
      </c>
      <c r="M6580" s="2" t="s">
        <v>19458</v>
      </c>
    </row>
    <row r="6581" spans="1:13" x14ac:dyDescent="0.2">
      <c r="A6581" s="2" t="s">
        <v>31344</v>
      </c>
      <c r="B6581" s="2" t="s">
        <v>13</v>
      </c>
      <c r="C6581" s="2" t="s">
        <v>19456</v>
      </c>
      <c r="D6581" s="2" t="s">
        <v>19459</v>
      </c>
      <c r="E6581" s="2" t="s">
        <v>17</v>
      </c>
      <c r="F6581" s="2" t="s">
        <v>18</v>
      </c>
      <c r="G6581" s="2" t="s">
        <v>14</v>
      </c>
      <c r="H6581" s="2" t="s">
        <v>14</v>
      </c>
      <c r="I6581" s="2" t="s">
        <v>14</v>
      </c>
      <c r="J6581" s="2" t="s">
        <v>14</v>
      </c>
      <c r="K6581" s="2" t="s">
        <v>14</v>
      </c>
      <c r="L6581" s="2" t="s">
        <v>14</v>
      </c>
      <c r="M6581" s="2" t="s">
        <v>19458</v>
      </c>
    </row>
    <row r="6582" spans="1:13" x14ac:dyDescent="0.2">
      <c r="A6582" s="2" t="s">
        <v>31344</v>
      </c>
      <c r="B6582" s="2" t="s">
        <v>13</v>
      </c>
      <c r="C6582" s="2" t="s">
        <v>19460</v>
      </c>
      <c r="D6582" s="2" t="s">
        <v>19461</v>
      </c>
      <c r="E6582" s="2" t="s">
        <v>17</v>
      </c>
      <c r="F6582" s="2" t="s">
        <v>18</v>
      </c>
      <c r="G6582" s="2" t="s">
        <v>14</v>
      </c>
      <c r="H6582" s="2" t="s">
        <v>14</v>
      </c>
      <c r="I6582" s="2" t="s">
        <v>14</v>
      </c>
      <c r="J6582" s="2" t="s">
        <v>14</v>
      </c>
      <c r="K6582" s="2" t="s">
        <v>14</v>
      </c>
      <c r="L6582" s="2" t="s">
        <v>14</v>
      </c>
      <c r="M6582" s="2" t="s">
        <v>19462</v>
      </c>
    </row>
    <row r="6583" spans="1:13" x14ac:dyDescent="0.2">
      <c r="A6583" s="2" t="s">
        <v>28302</v>
      </c>
      <c r="B6583" s="2" t="s">
        <v>13</v>
      </c>
      <c r="C6583" s="2" t="s">
        <v>19463</v>
      </c>
      <c r="D6583" s="2" t="s">
        <v>19464</v>
      </c>
      <c r="E6583" s="2" t="s">
        <v>17</v>
      </c>
      <c r="F6583" s="2" t="s">
        <v>19</v>
      </c>
      <c r="G6583" s="2" t="s">
        <v>14</v>
      </c>
      <c r="H6583" s="2" t="s">
        <v>14</v>
      </c>
      <c r="I6583" s="2" t="s">
        <v>14</v>
      </c>
      <c r="J6583" s="2" t="s">
        <v>14</v>
      </c>
      <c r="K6583" s="2" t="s">
        <v>14</v>
      </c>
      <c r="L6583" s="2" t="s">
        <v>14</v>
      </c>
      <c r="M6583" s="2" t="s">
        <v>19465</v>
      </c>
    </row>
    <row r="6584" spans="1:13" x14ac:dyDescent="0.2">
      <c r="A6584" s="2" t="s">
        <v>28303</v>
      </c>
      <c r="B6584" s="2" t="s">
        <v>13</v>
      </c>
      <c r="C6584" s="2" t="s">
        <v>19466</v>
      </c>
      <c r="D6584" s="2" t="s">
        <v>19467</v>
      </c>
      <c r="E6584" s="2" t="s">
        <v>17</v>
      </c>
      <c r="F6584" s="2" t="s">
        <v>19</v>
      </c>
      <c r="G6584" s="2" t="s">
        <v>14</v>
      </c>
      <c r="H6584" s="2" t="s">
        <v>14</v>
      </c>
      <c r="I6584" s="2" t="s">
        <v>14</v>
      </c>
      <c r="J6584" s="2" t="s">
        <v>14</v>
      </c>
      <c r="K6584" s="2" t="s">
        <v>14</v>
      </c>
      <c r="L6584" s="2" t="s">
        <v>14</v>
      </c>
      <c r="M6584" s="2" t="s">
        <v>19468</v>
      </c>
    </row>
    <row r="6585" spans="1:13" x14ac:dyDescent="0.2">
      <c r="A6585" s="2" t="s">
        <v>28303</v>
      </c>
      <c r="B6585" s="2" t="s">
        <v>13</v>
      </c>
      <c r="C6585" s="2" t="s">
        <v>19466</v>
      </c>
      <c r="D6585" s="2" t="s">
        <v>19469</v>
      </c>
      <c r="E6585" s="2" t="s">
        <v>17</v>
      </c>
      <c r="F6585" s="2" t="s">
        <v>19</v>
      </c>
      <c r="G6585" s="2" t="s">
        <v>14</v>
      </c>
      <c r="H6585" s="2" t="s">
        <v>14</v>
      </c>
      <c r="I6585" s="2" t="s">
        <v>14</v>
      </c>
      <c r="J6585" s="2" t="s">
        <v>14</v>
      </c>
      <c r="K6585" s="2" t="s">
        <v>14</v>
      </c>
      <c r="L6585" s="2" t="s">
        <v>14</v>
      </c>
      <c r="M6585" s="2" t="s">
        <v>19468</v>
      </c>
    </row>
    <row r="6586" spans="1:13" x14ac:dyDescent="0.2">
      <c r="A6586" s="2" t="s">
        <v>28303</v>
      </c>
      <c r="B6586" s="2" t="s">
        <v>13</v>
      </c>
      <c r="C6586" s="2" t="s">
        <v>19466</v>
      </c>
      <c r="D6586" s="2" t="s">
        <v>19470</v>
      </c>
      <c r="E6586" s="2" t="s">
        <v>17</v>
      </c>
      <c r="F6586" s="2" t="s">
        <v>19</v>
      </c>
      <c r="G6586" s="2" t="s">
        <v>14</v>
      </c>
      <c r="H6586" s="2" t="s">
        <v>14</v>
      </c>
      <c r="I6586" s="2" t="s">
        <v>14</v>
      </c>
      <c r="J6586" s="2" t="s">
        <v>14</v>
      </c>
      <c r="K6586" s="2" t="s">
        <v>14</v>
      </c>
      <c r="L6586" s="2" t="s">
        <v>14</v>
      </c>
      <c r="M6586" s="2" t="s">
        <v>19468</v>
      </c>
    </row>
    <row r="6587" spans="1:13" x14ac:dyDescent="0.2">
      <c r="A6587" s="2" t="s">
        <v>28303</v>
      </c>
      <c r="B6587" s="2" t="s">
        <v>13</v>
      </c>
      <c r="C6587" s="2" t="s">
        <v>19466</v>
      </c>
      <c r="D6587" s="2" t="s">
        <v>19471</v>
      </c>
      <c r="E6587" s="2" t="s">
        <v>17</v>
      </c>
      <c r="F6587" s="2" t="s">
        <v>19</v>
      </c>
      <c r="G6587" s="2" t="s">
        <v>14</v>
      </c>
      <c r="H6587" s="2" t="s">
        <v>14</v>
      </c>
      <c r="I6587" s="2" t="s">
        <v>14</v>
      </c>
      <c r="J6587" s="2" t="s">
        <v>14</v>
      </c>
      <c r="K6587" s="2" t="s">
        <v>14</v>
      </c>
      <c r="L6587" s="2" t="s">
        <v>14</v>
      </c>
      <c r="M6587" s="2" t="s">
        <v>19468</v>
      </c>
    </row>
    <row r="6588" spans="1:13" x14ac:dyDescent="0.2">
      <c r="A6588" s="2" t="s">
        <v>28303</v>
      </c>
      <c r="B6588" s="2" t="s">
        <v>13</v>
      </c>
      <c r="C6588" s="2" t="s">
        <v>19466</v>
      </c>
      <c r="D6588" s="2" t="s">
        <v>19472</v>
      </c>
      <c r="E6588" s="2" t="s">
        <v>17</v>
      </c>
      <c r="F6588" s="2" t="s">
        <v>19</v>
      </c>
      <c r="G6588" s="2" t="s">
        <v>14</v>
      </c>
      <c r="H6588" s="2" t="s">
        <v>14</v>
      </c>
      <c r="I6588" s="2" t="s">
        <v>14</v>
      </c>
      <c r="J6588" s="2" t="s">
        <v>14</v>
      </c>
      <c r="K6588" s="2" t="s">
        <v>14</v>
      </c>
      <c r="L6588" s="2" t="s">
        <v>14</v>
      </c>
      <c r="M6588" s="2" t="s">
        <v>19468</v>
      </c>
    </row>
    <row r="6589" spans="1:13" x14ac:dyDescent="0.2">
      <c r="A6589" s="2" t="s">
        <v>28304</v>
      </c>
      <c r="B6589" s="2" t="s">
        <v>13</v>
      </c>
      <c r="C6589" s="2" t="s">
        <v>19473</v>
      </c>
      <c r="D6589" s="2" t="s">
        <v>19474</v>
      </c>
      <c r="E6589" s="2" t="s">
        <v>17</v>
      </c>
      <c r="F6589" s="2" t="s">
        <v>19</v>
      </c>
      <c r="G6589" s="2" t="s">
        <v>14</v>
      </c>
      <c r="H6589" s="2" t="s">
        <v>14</v>
      </c>
      <c r="I6589" s="2" t="s">
        <v>14</v>
      </c>
      <c r="J6589" s="2" t="s">
        <v>14</v>
      </c>
      <c r="K6589" s="2" t="s">
        <v>14</v>
      </c>
      <c r="L6589" s="2" t="s">
        <v>14</v>
      </c>
      <c r="M6589" s="2" t="s">
        <v>19475</v>
      </c>
    </row>
    <row r="6590" spans="1:13" x14ac:dyDescent="0.2">
      <c r="A6590" s="2" t="s">
        <v>28305</v>
      </c>
      <c r="B6590" s="2" t="s">
        <v>13</v>
      </c>
      <c r="C6590" s="2" t="s">
        <v>19473</v>
      </c>
      <c r="D6590" s="2" t="s">
        <v>19474</v>
      </c>
      <c r="E6590" s="2" t="s">
        <v>17</v>
      </c>
      <c r="F6590" s="2" t="s">
        <v>19</v>
      </c>
      <c r="G6590" s="2" t="s">
        <v>14</v>
      </c>
      <c r="H6590" s="2" t="s">
        <v>14</v>
      </c>
      <c r="I6590" s="2" t="s">
        <v>14</v>
      </c>
      <c r="J6590" s="2" t="s">
        <v>14</v>
      </c>
      <c r="K6590" s="2" t="s">
        <v>14</v>
      </c>
      <c r="L6590" s="2" t="s">
        <v>14</v>
      </c>
      <c r="M6590" s="2" t="s">
        <v>19476</v>
      </c>
    </row>
    <row r="6591" spans="1:13" x14ac:dyDescent="0.2">
      <c r="A6591" s="2" t="s">
        <v>27663</v>
      </c>
      <c r="B6591" s="2" t="s">
        <v>13</v>
      </c>
      <c r="C6591" s="2" t="s">
        <v>19477</v>
      </c>
      <c r="D6591" s="2" t="s">
        <v>19478</v>
      </c>
      <c r="E6591" s="2" t="s">
        <v>17</v>
      </c>
      <c r="F6591" s="2" t="s">
        <v>20</v>
      </c>
      <c r="G6591" s="2" t="s">
        <v>14</v>
      </c>
      <c r="H6591" s="2" t="s">
        <v>14</v>
      </c>
      <c r="I6591" s="2" t="s">
        <v>14</v>
      </c>
      <c r="J6591" s="2" t="s">
        <v>14</v>
      </c>
      <c r="K6591" s="2" t="s">
        <v>14</v>
      </c>
      <c r="L6591" s="2" t="s">
        <v>14</v>
      </c>
      <c r="M6591" s="2" t="s">
        <v>19479</v>
      </c>
    </row>
    <row r="6592" spans="1:13" x14ac:dyDescent="0.2">
      <c r="A6592" s="2" t="s">
        <v>27663</v>
      </c>
      <c r="B6592" s="2" t="s">
        <v>13</v>
      </c>
      <c r="C6592" s="2" t="s">
        <v>19477</v>
      </c>
      <c r="D6592" s="2" t="s">
        <v>19480</v>
      </c>
      <c r="E6592" s="2" t="s">
        <v>17</v>
      </c>
      <c r="F6592" s="2" t="s">
        <v>20</v>
      </c>
      <c r="G6592" s="2" t="s">
        <v>14</v>
      </c>
      <c r="H6592" s="2" t="s">
        <v>14</v>
      </c>
      <c r="I6592" s="2" t="s">
        <v>14</v>
      </c>
      <c r="J6592" s="2" t="s">
        <v>14</v>
      </c>
      <c r="K6592" s="2" t="s">
        <v>14</v>
      </c>
      <c r="L6592" s="2" t="s">
        <v>14</v>
      </c>
      <c r="M6592" s="2" t="s">
        <v>17584</v>
      </c>
    </row>
    <row r="6593" spans="1:13" x14ac:dyDescent="0.2">
      <c r="A6593" s="2" t="s">
        <v>27663</v>
      </c>
      <c r="B6593" s="2" t="s">
        <v>13</v>
      </c>
      <c r="C6593" s="2" t="s">
        <v>19481</v>
      </c>
      <c r="D6593" s="2" t="s">
        <v>19482</v>
      </c>
      <c r="E6593" s="2" t="s">
        <v>17</v>
      </c>
      <c r="F6593" s="2" t="s">
        <v>19</v>
      </c>
      <c r="G6593" s="2" t="s">
        <v>14</v>
      </c>
      <c r="H6593" s="2" t="s">
        <v>14</v>
      </c>
      <c r="I6593" s="2" t="s">
        <v>14</v>
      </c>
      <c r="J6593" s="2" t="s">
        <v>14</v>
      </c>
      <c r="K6593" s="2" t="s">
        <v>14</v>
      </c>
      <c r="L6593" s="2" t="s">
        <v>14</v>
      </c>
      <c r="M6593" s="2" t="s">
        <v>19483</v>
      </c>
    </row>
    <row r="6594" spans="1:13" x14ac:dyDescent="0.2">
      <c r="A6594" s="2" t="s">
        <v>31345</v>
      </c>
      <c r="B6594" s="2" t="s">
        <v>13</v>
      </c>
      <c r="C6594" s="2" t="s">
        <v>19484</v>
      </c>
      <c r="D6594" s="2" t="s">
        <v>19485</v>
      </c>
      <c r="E6594" s="2" t="s">
        <v>17</v>
      </c>
      <c r="F6594" s="2" t="s">
        <v>18</v>
      </c>
      <c r="G6594" s="2" t="s">
        <v>14</v>
      </c>
      <c r="H6594" s="2" t="s">
        <v>14</v>
      </c>
      <c r="I6594" s="2" t="s">
        <v>14</v>
      </c>
      <c r="J6594" s="2" t="s">
        <v>14</v>
      </c>
      <c r="K6594" s="2" t="s">
        <v>14</v>
      </c>
      <c r="L6594" s="2" t="s">
        <v>14</v>
      </c>
      <c r="M6594" s="2" t="s">
        <v>19486</v>
      </c>
    </row>
    <row r="6595" spans="1:13" x14ac:dyDescent="0.2">
      <c r="A6595" s="2" t="s">
        <v>27665</v>
      </c>
      <c r="B6595" s="2" t="s">
        <v>13</v>
      </c>
      <c r="C6595" s="2" t="s">
        <v>19487</v>
      </c>
      <c r="D6595" s="2" t="s">
        <v>19488</v>
      </c>
      <c r="E6595" s="2" t="s">
        <v>17</v>
      </c>
      <c r="F6595" s="2" t="s">
        <v>20</v>
      </c>
      <c r="G6595" s="2" t="s">
        <v>14</v>
      </c>
      <c r="H6595" s="2" t="s">
        <v>14</v>
      </c>
      <c r="I6595" s="2" t="s">
        <v>14</v>
      </c>
      <c r="J6595" s="2" t="s">
        <v>14</v>
      </c>
      <c r="K6595" s="2" t="s">
        <v>14</v>
      </c>
      <c r="L6595" s="2" t="s">
        <v>14</v>
      </c>
      <c r="M6595" s="2" t="s">
        <v>19489</v>
      </c>
    </row>
    <row r="6596" spans="1:13" x14ac:dyDescent="0.2">
      <c r="A6596" s="2" t="s">
        <v>28306</v>
      </c>
      <c r="B6596" s="2" t="s">
        <v>13</v>
      </c>
      <c r="C6596" s="2" t="s">
        <v>19490</v>
      </c>
      <c r="D6596" s="2" t="s">
        <v>19491</v>
      </c>
      <c r="E6596" s="2" t="s">
        <v>17</v>
      </c>
      <c r="F6596" s="2" t="s">
        <v>20</v>
      </c>
      <c r="G6596" s="2" t="s">
        <v>14</v>
      </c>
      <c r="H6596" s="2" t="s">
        <v>14</v>
      </c>
      <c r="I6596" s="2" t="s">
        <v>14</v>
      </c>
      <c r="J6596" s="2" t="s">
        <v>14</v>
      </c>
      <c r="K6596" s="2" t="s">
        <v>14</v>
      </c>
      <c r="L6596" s="2" t="s">
        <v>14</v>
      </c>
      <c r="M6596" s="2" t="s">
        <v>19492</v>
      </c>
    </row>
    <row r="6597" spans="1:13" x14ac:dyDescent="0.2">
      <c r="A6597" s="2" t="s">
        <v>31346</v>
      </c>
      <c r="B6597" s="2" t="s">
        <v>13</v>
      </c>
      <c r="C6597" s="2" t="s">
        <v>19493</v>
      </c>
      <c r="D6597" s="2" t="s">
        <v>19494</v>
      </c>
      <c r="E6597" s="2" t="s">
        <v>17</v>
      </c>
      <c r="F6597" s="2" t="s">
        <v>19</v>
      </c>
      <c r="G6597" s="2" t="s">
        <v>14</v>
      </c>
      <c r="H6597" s="2" t="s">
        <v>14</v>
      </c>
      <c r="I6597" s="2" t="s">
        <v>14</v>
      </c>
      <c r="J6597" s="2" t="s">
        <v>14</v>
      </c>
      <c r="K6597" s="2" t="s">
        <v>14</v>
      </c>
      <c r="L6597" s="2" t="s">
        <v>14</v>
      </c>
      <c r="M6597" s="2" t="s">
        <v>19495</v>
      </c>
    </row>
    <row r="6598" spans="1:13" x14ac:dyDescent="0.2">
      <c r="A6598" s="2" t="s">
        <v>28307</v>
      </c>
      <c r="B6598" s="2" t="s">
        <v>13</v>
      </c>
      <c r="C6598" s="2" t="s">
        <v>19496</v>
      </c>
      <c r="D6598" s="2" t="s">
        <v>19497</v>
      </c>
      <c r="E6598" s="2" t="s">
        <v>17</v>
      </c>
      <c r="F6598" s="2" t="s">
        <v>19</v>
      </c>
      <c r="G6598" s="2" t="s">
        <v>14</v>
      </c>
      <c r="H6598" s="2" t="s">
        <v>14</v>
      </c>
      <c r="I6598" s="2" t="s">
        <v>14</v>
      </c>
      <c r="J6598" s="2" t="s">
        <v>14</v>
      </c>
      <c r="K6598" s="2" t="s">
        <v>14</v>
      </c>
      <c r="L6598" s="2" t="s">
        <v>14</v>
      </c>
      <c r="M6598" s="2" t="s">
        <v>19498</v>
      </c>
    </row>
    <row r="6599" spans="1:13" x14ac:dyDescent="0.2">
      <c r="A6599" s="2" t="s">
        <v>31347</v>
      </c>
      <c r="B6599" s="2" t="s">
        <v>13</v>
      </c>
      <c r="C6599" s="2" t="s">
        <v>19496</v>
      </c>
      <c r="D6599" s="2" t="s">
        <v>19497</v>
      </c>
      <c r="E6599" s="2" t="s">
        <v>17</v>
      </c>
      <c r="F6599" s="2" t="s">
        <v>19</v>
      </c>
      <c r="G6599" s="2" t="s">
        <v>14</v>
      </c>
      <c r="H6599" s="2" t="s">
        <v>14</v>
      </c>
      <c r="I6599" s="2" t="s">
        <v>14</v>
      </c>
      <c r="J6599" s="2" t="s">
        <v>14</v>
      </c>
      <c r="K6599" s="2" t="s">
        <v>14</v>
      </c>
      <c r="L6599" s="2" t="s">
        <v>14</v>
      </c>
      <c r="M6599" s="2" t="s">
        <v>19499</v>
      </c>
    </row>
    <row r="6600" spans="1:13" x14ac:dyDescent="0.2">
      <c r="A6600" s="2" t="s">
        <v>31347</v>
      </c>
      <c r="B6600" s="2" t="s">
        <v>13</v>
      </c>
      <c r="C6600" s="2" t="s">
        <v>19500</v>
      </c>
      <c r="D6600" s="2" t="s">
        <v>19501</v>
      </c>
      <c r="E6600" s="2" t="s">
        <v>17</v>
      </c>
      <c r="F6600" s="2" t="s">
        <v>18</v>
      </c>
      <c r="G6600" s="2" t="s">
        <v>14</v>
      </c>
      <c r="H6600" s="2" t="s">
        <v>14</v>
      </c>
      <c r="I6600" s="2" t="s">
        <v>14</v>
      </c>
      <c r="J6600" s="2" t="s">
        <v>14</v>
      </c>
      <c r="K6600" s="2" t="s">
        <v>14</v>
      </c>
      <c r="L6600" s="2" t="s">
        <v>14</v>
      </c>
      <c r="M6600" s="2" t="s">
        <v>19502</v>
      </c>
    </row>
    <row r="6601" spans="1:13" x14ac:dyDescent="0.2">
      <c r="A6601" s="2" t="s">
        <v>31348</v>
      </c>
      <c r="B6601" s="2" t="s">
        <v>13</v>
      </c>
      <c r="C6601" s="2" t="s">
        <v>19503</v>
      </c>
      <c r="D6601" s="2" t="s">
        <v>19504</v>
      </c>
      <c r="E6601" s="2" t="s">
        <v>17</v>
      </c>
      <c r="F6601" s="2" t="s">
        <v>19</v>
      </c>
      <c r="G6601" s="2" t="s">
        <v>14</v>
      </c>
      <c r="H6601" s="2" t="s">
        <v>14</v>
      </c>
      <c r="I6601" s="2" t="s">
        <v>14</v>
      </c>
      <c r="J6601" s="2" t="s">
        <v>14</v>
      </c>
      <c r="K6601" s="2" t="s">
        <v>14</v>
      </c>
      <c r="L6601" s="2" t="s">
        <v>14</v>
      </c>
      <c r="M6601" s="2" t="s">
        <v>19505</v>
      </c>
    </row>
    <row r="6602" spans="1:13" x14ac:dyDescent="0.2">
      <c r="A6602" s="2" t="s">
        <v>31348</v>
      </c>
      <c r="B6602" s="2" t="s">
        <v>13</v>
      </c>
      <c r="C6602" s="2" t="s">
        <v>19503</v>
      </c>
      <c r="D6602" s="2" t="s">
        <v>19506</v>
      </c>
      <c r="E6602" s="2" t="s">
        <v>17</v>
      </c>
      <c r="F6602" s="2" t="s">
        <v>18</v>
      </c>
      <c r="G6602" s="2" t="s">
        <v>14</v>
      </c>
      <c r="H6602" s="2" t="s">
        <v>14</v>
      </c>
      <c r="I6602" s="2" t="s">
        <v>14</v>
      </c>
      <c r="J6602" s="2" t="s">
        <v>14</v>
      </c>
      <c r="K6602" s="2" t="s">
        <v>14</v>
      </c>
      <c r="L6602" s="2" t="s">
        <v>14</v>
      </c>
      <c r="M6602" s="2" t="s">
        <v>19507</v>
      </c>
    </row>
    <row r="6603" spans="1:13" x14ac:dyDescent="0.2">
      <c r="A6603" s="2" t="s">
        <v>31349</v>
      </c>
      <c r="B6603" s="2" t="s">
        <v>13</v>
      </c>
      <c r="C6603" s="2" t="s">
        <v>19508</v>
      </c>
      <c r="D6603" s="2" t="s">
        <v>19509</v>
      </c>
      <c r="E6603" s="2" t="s">
        <v>17</v>
      </c>
      <c r="F6603" s="2" t="s">
        <v>20</v>
      </c>
      <c r="G6603" s="2" t="s">
        <v>14</v>
      </c>
      <c r="H6603" s="2" t="s">
        <v>14</v>
      </c>
      <c r="I6603" s="2" t="s">
        <v>14</v>
      </c>
      <c r="J6603" s="2" t="s">
        <v>14</v>
      </c>
      <c r="K6603" s="2" t="s">
        <v>14</v>
      </c>
      <c r="L6603" s="2" t="s">
        <v>14</v>
      </c>
      <c r="M6603" s="2" t="s">
        <v>16060</v>
      </c>
    </row>
    <row r="6604" spans="1:13" x14ac:dyDescent="0.2">
      <c r="A6604" s="2" t="s">
        <v>31350</v>
      </c>
      <c r="B6604" s="2" t="s">
        <v>13</v>
      </c>
      <c r="C6604" s="2" t="s">
        <v>19510</v>
      </c>
      <c r="D6604" s="2" t="s">
        <v>19511</v>
      </c>
      <c r="E6604" s="2" t="s">
        <v>17</v>
      </c>
      <c r="F6604" s="2" t="s">
        <v>19</v>
      </c>
      <c r="G6604" s="2" t="s">
        <v>14</v>
      </c>
      <c r="H6604" s="2" t="s">
        <v>14</v>
      </c>
      <c r="I6604" s="2" t="s">
        <v>14</v>
      </c>
      <c r="J6604" s="2" t="s">
        <v>14</v>
      </c>
      <c r="K6604" s="2" t="s">
        <v>14</v>
      </c>
      <c r="L6604" s="2" t="s">
        <v>14</v>
      </c>
      <c r="M6604" s="2" t="s">
        <v>19512</v>
      </c>
    </row>
    <row r="6605" spans="1:13" x14ac:dyDescent="0.2">
      <c r="A6605" s="2" t="s">
        <v>31351</v>
      </c>
      <c r="B6605" s="2" t="s">
        <v>13</v>
      </c>
      <c r="C6605" s="2" t="s">
        <v>19513</v>
      </c>
      <c r="D6605" s="2" t="s">
        <v>19514</v>
      </c>
      <c r="E6605" s="2" t="s">
        <v>17</v>
      </c>
      <c r="F6605" s="2" t="s">
        <v>19</v>
      </c>
      <c r="G6605" s="2" t="s">
        <v>14</v>
      </c>
      <c r="H6605" s="2" t="s">
        <v>14</v>
      </c>
      <c r="I6605" s="2" t="s">
        <v>14</v>
      </c>
      <c r="J6605" s="2" t="s">
        <v>14</v>
      </c>
      <c r="K6605" s="2" t="s">
        <v>14</v>
      </c>
      <c r="L6605" s="2" t="s">
        <v>14</v>
      </c>
      <c r="M6605" s="2" t="s">
        <v>19515</v>
      </c>
    </row>
    <row r="6606" spans="1:13" x14ac:dyDescent="0.2">
      <c r="A6606" s="2" t="s">
        <v>31351</v>
      </c>
      <c r="B6606" s="2" t="s">
        <v>13</v>
      </c>
      <c r="C6606" s="2" t="s">
        <v>19513</v>
      </c>
      <c r="D6606" s="2" t="s">
        <v>19516</v>
      </c>
      <c r="E6606" s="2" t="s">
        <v>17</v>
      </c>
      <c r="F6606" s="2" t="s">
        <v>19</v>
      </c>
      <c r="G6606" s="2" t="s">
        <v>14</v>
      </c>
      <c r="H6606" s="2" t="s">
        <v>14</v>
      </c>
      <c r="I6606" s="2" t="s">
        <v>14</v>
      </c>
      <c r="J6606" s="2" t="s">
        <v>14</v>
      </c>
      <c r="K6606" s="2" t="s">
        <v>14</v>
      </c>
      <c r="L6606" s="2" t="s">
        <v>14</v>
      </c>
      <c r="M6606" s="2" t="s">
        <v>19515</v>
      </c>
    </row>
    <row r="6607" spans="1:13" x14ac:dyDescent="0.2">
      <c r="A6607" s="2" t="s">
        <v>31351</v>
      </c>
      <c r="B6607" s="2" t="s">
        <v>13</v>
      </c>
      <c r="C6607" s="2" t="s">
        <v>19513</v>
      </c>
      <c r="D6607" s="2" t="s">
        <v>19517</v>
      </c>
      <c r="E6607" s="2" t="s">
        <v>17</v>
      </c>
      <c r="F6607" s="2" t="s">
        <v>19</v>
      </c>
      <c r="G6607" s="2" t="s">
        <v>14</v>
      </c>
      <c r="H6607" s="2" t="s">
        <v>14</v>
      </c>
      <c r="I6607" s="2" t="s">
        <v>14</v>
      </c>
      <c r="J6607" s="2" t="s">
        <v>14</v>
      </c>
      <c r="K6607" s="2" t="s">
        <v>14</v>
      </c>
      <c r="L6607" s="2" t="s">
        <v>14</v>
      </c>
      <c r="M6607" s="2" t="s">
        <v>19515</v>
      </c>
    </row>
    <row r="6608" spans="1:13" x14ac:dyDescent="0.2">
      <c r="A6608" s="2" t="s">
        <v>31352</v>
      </c>
      <c r="B6608" s="2" t="s">
        <v>13</v>
      </c>
      <c r="C6608" s="2" t="s">
        <v>19518</v>
      </c>
      <c r="D6608" s="2" t="s">
        <v>19519</v>
      </c>
      <c r="E6608" s="2" t="s">
        <v>17</v>
      </c>
      <c r="F6608" s="2" t="s">
        <v>18</v>
      </c>
      <c r="G6608" s="2" t="s">
        <v>14</v>
      </c>
      <c r="H6608" s="2" t="s">
        <v>14</v>
      </c>
      <c r="I6608" s="2" t="s">
        <v>14</v>
      </c>
      <c r="J6608" s="2" t="s">
        <v>14</v>
      </c>
      <c r="K6608" s="2" t="s">
        <v>14</v>
      </c>
      <c r="L6608" s="2" t="s">
        <v>14</v>
      </c>
      <c r="M6608" s="2" t="s">
        <v>17576</v>
      </c>
    </row>
    <row r="6609" spans="1:13" x14ac:dyDescent="0.2">
      <c r="A6609" s="2" t="s">
        <v>31352</v>
      </c>
      <c r="B6609" s="2" t="s">
        <v>13</v>
      </c>
      <c r="C6609" s="2" t="s">
        <v>19518</v>
      </c>
      <c r="D6609" s="2" t="s">
        <v>19520</v>
      </c>
      <c r="E6609" s="2" t="s">
        <v>17</v>
      </c>
      <c r="F6609" s="2" t="s">
        <v>18</v>
      </c>
      <c r="G6609" s="2" t="s">
        <v>14</v>
      </c>
      <c r="H6609" s="2" t="s">
        <v>14</v>
      </c>
      <c r="I6609" s="2" t="s">
        <v>14</v>
      </c>
      <c r="J6609" s="2" t="s">
        <v>14</v>
      </c>
      <c r="K6609" s="2" t="s">
        <v>14</v>
      </c>
      <c r="L6609" s="2" t="s">
        <v>14</v>
      </c>
      <c r="M6609" s="2" t="s">
        <v>19521</v>
      </c>
    </row>
    <row r="6610" spans="1:13" x14ac:dyDescent="0.2">
      <c r="A6610" s="2" t="s">
        <v>31352</v>
      </c>
      <c r="B6610" s="2" t="s">
        <v>13</v>
      </c>
      <c r="C6610" s="2" t="s">
        <v>19518</v>
      </c>
      <c r="D6610" s="2" t="s">
        <v>19522</v>
      </c>
      <c r="E6610" s="2" t="s">
        <v>17</v>
      </c>
      <c r="F6610" s="2" t="s">
        <v>18</v>
      </c>
      <c r="G6610" s="2" t="s">
        <v>14</v>
      </c>
      <c r="H6610" s="2" t="s">
        <v>14</v>
      </c>
      <c r="I6610" s="2" t="s">
        <v>14</v>
      </c>
      <c r="J6610" s="2" t="s">
        <v>14</v>
      </c>
      <c r="K6610" s="2" t="s">
        <v>14</v>
      </c>
      <c r="L6610" s="2" t="s">
        <v>14</v>
      </c>
      <c r="M6610" s="2" t="s">
        <v>19521</v>
      </c>
    </row>
    <row r="6611" spans="1:13" x14ac:dyDescent="0.2">
      <c r="A6611" s="2" t="s">
        <v>31352</v>
      </c>
      <c r="B6611" s="2" t="s">
        <v>13</v>
      </c>
      <c r="C6611" s="2" t="s">
        <v>19518</v>
      </c>
      <c r="D6611" s="2" t="s">
        <v>19523</v>
      </c>
      <c r="E6611" s="2" t="s">
        <v>17</v>
      </c>
      <c r="F6611" s="2" t="s">
        <v>18</v>
      </c>
      <c r="G6611" s="2" t="s">
        <v>14</v>
      </c>
      <c r="H6611" s="2" t="s">
        <v>14</v>
      </c>
      <c r="I6611" s="2" t="s">
        <v>14</v>
      </c>
      <c r="J6611" s="2" t="s">
        <v>14</v>
      </c>
      <c r="K6611" s="2" t="s">
        <v>14</v>
      </c>
      <c r="L6611" s="2" t="s">
        <v>14</v>
      </c>
      <c r="M6611" s="2" t="s">
        <v>19521</v>
      </c>
    </row>
    <row r="6612" spans="1:13" x14ac:dyDescent="0.2">
      <c r="A6612" s="2" t="s">
        <v>31352</v>
      </c>
      <c r="B6612" s="2" t="s">
        <v>13</v>
      </c>
      <c r="C6612" s="2" t="s">
        <v>19518</v>
      </c>
      <c r="D6612" s="2" t="s">
        <v>19524</v>
      </c>
      <c r="E6612" s="2" t="s">
        <v>17</v>
      </c>
      <c r="F6612" s="2" t="s">
        <v>18</v>
      </c>
      <c r="G6612" s="2" t="s">
        <v>14</v>
      </c>
      <c r="H6612" s="2" t="s">
        <v>14</v>
      </c>
      <c r="I6612" s="2" t="s">
        <v>14</v>
      </c>
      <c r="J6612" s="2" t="s">
        <v>14</v>
      </c>
      <c r="K6612" s="2" t="s">
        <v>14</v>
      </c>
      <c r="L6612" s="2" t="s">
        <v>14</v>
      </c>
      <c r="M6612" s="2" t="s">
        <v>19521</v>
      </c>
    </row>
    <row r="6613" spans="1:13" x14ac:dyDescent="0.2">
      <c r="A6613" s="2" t="s">
        <v>31353</v>
      </c>
      <c r="B6613" s="2" t="s">
        <v>13</v>
      </c>
      <c r="C6613" s="2" t="s">
        <v>19518</v>
      </c>
      <c r="D6613" s="2" t="s">
        <v>19520</v>
      </c>
      <c r="E6613" s="2" t="s">
        <v>17</v>
      </c>
      <c r="F6613" s="2" t="s">
        <v>11146</v>
      </c>
      <c r="G6613" s="2" t="s">
        <v>14</v>
      </c>
      <c r="H6613" s="2" t="s">
        <v>14</v>
      </c>
      <c r="I6613" s="2" t="s">
        <v>14</v>
      </c>
      <c r="J6613" s="2" t="s">
        <v>14</v>
      </c>
      <c r="K6613" s="2" t="s">
        <v>14</v>
      </c>
      <c r="L6613" s="2" t="s">
        <v>14</v>
      </c>
      <c r="M6613" s="2" t="s">
        <v>19525</v>
      </c>
    </row>
    <row r="6614" spans="1:13" x14ac:dyDescent="0.2">
      <c r="A6614" s="2" t="s">
        <v>31353</v>
      </c>
      <c r="B6614" s="2" t="s">
        <v>13</v>
      </c>
      <c r="C6614" s="2" t="s">
        <v>19518</v>
      </c>
      <c r="D6614" s="2" t="s">
        <v>19522</v>
      </c>
      <c r="E6614" s="2" t="s">
        <v>17</v>
      </c>
      <c r="F6614" s="2" t="s">
        <v>11146</v>
      </c>
      <c r="G6614" s="2" t="s">
        <v>14</v>
      </c>
      <c r="H6614" s="2" t="s">
        <v>14</v>
      </c>
      <c r="I6614" s="2" t="s">
        <v>14</v>
      </c>
      <c r="J6614" s="2" t="s">
        <v>14</v>
      </c>
      <c r="K6614" s="2" t="s">
        <v>14</v>
      </c>
      <c r="L6614" s="2" t="s">
        <v>14</v>
      </c>
      <c r="M6614" s="2" t="s">
        <v>19525</v>
      </c>
    </row>
    <row r="6615" spans="1:13" x14ac:dyDescent="0.2">
      <c r="A6615" s="2" t="s">
        <v>31354</v>
      </c>
      <c r="B6615" s="2" t="s">
        <v>13</v>
      </c>
      <c r="C6615" s="2" t="s">
        <v>19526</v>
      </c>
      <c r="D6615" s="2" t="s">
        <v>19527</v>
      </c>
      <c r="E6615" s="2" t="s">
        <v>17</v>
      </c>
      <c r="F6615" s="2" t="s">
        <v>19</v>
      </c>
      <c r="G6615" s="2" t="s">
        <v>14</v>
      </c>
      <c r="H6615" s="2" t="s">
        <v>14</v>
      </c>
      <c r="I6615" s="2" t="s">
        <v>14</v>
      </c>
      <c r="J6615" s="2" t="s">
        <v>14</v>
      </c>
      <c r="K6615" s="2" t="s">
        <v>14</v>
      </c>
      <c r="L6615" s="2" t="s">
        <v>14</v>
      </c>
      <c r="M6615" s="2" t="s">
        <v>19528</v>
      </c>
    </row>
    <row r="6616" spans="1:13" x14ac:dyDescent="0.2">
      <c r="A6616" s="2" t="s">
        <v>31355</v>
      </c>
      <c r="B6616" s="2" t="s">
        <v>13</v>
      </c>
      <c r="C6616" s="2" t="s">
        <v>19529</v>
      </c>
      <c r="D6616" s="2" t="s">
        <v>19530</v>
      </c>
      <c r="E6616" s="2" t="s">
        <v>17</v>
      </c>
      <c r="F6616" s="2" t="s">
        <v>20</v>
      </c>
      <c r="G6616" s="2" t="s">
        <v>14</v>
      </c>
      <c r="H6616" s="2" t="s">
        <v>14</v>
      </c>
      <c r="I6616" s="2" t="s">
        <v>14</v>
      </c>
      <c r="J6616" s="2" t="s">
        <v>14</v>
      </c>
      <c r="K6616" s="2" t="s">
        <v>14</v>
      </c>
      <c r="L6616" s="2" t="s">
        <v>14</v>
      </c>
      <c r="M6616" s="2" t="s">
        <v>19531</v>
      </c>
    </row>
    <row r="6617" spans="1:13" x14ac:dyDescent="0.2">
      <c r="A6617" s="2" t="s">
        <v>27674</v>
      </c>
      <c r="B6617" s="2" t="s">
        <v>13</v>
      </c>
      <c r="C6617" s="2" t="s">
        <v>19532</v>
      </c>
      <c r="D6617" s="2" t="s">
        <v>19533</v>
      </c>
      <c r="E6617" s="2" t="s">
        <v>17</v>
      </c>
      <c r="F6617" s="2" t="s">
        <v>18</v>
      </c>
      <c r="G6617" s="2" t="s">
        <v>14</v>
      </c>
      <c r="H6617" s="2" t="s">
        <v>14</v>
      </c>
      <c r="I6617" s="2" t="s">
        <v>14</v>
      </c>
      <c r="J6617" s="2" t="s">
        <v>14</v>
      </c>
      <c r="K6617" s="2" t="s">
        <v>14</v>
      </c>
      <c r="L6617" s="2" t="s">
        <v>14</v>
      </c>
      <c r="M6617" s="2" t="s">
        <v>19534</v>
      </c>
    </row>
    <row r="6618" spans="1:13" x14ac:dyDescent="0.2">
      <c r="A6618" s="2" t="s">
        <v>27674</v>
      </c>
      <c r="B6618" s="2" t="s">
        <v>13</v>
      </c>
      <c r="C6618" s="2" t="s">
        <v>19535</v>
      </c>
      <c r="D6618" s="2" t="s">
        <v>19536</v>
      </c>
      <c r="E6618" s="2" t="s">
        <v>17</v>
      </c>
      <c r="F6618" s="2" t="s">
        <v>19</v>
      </c>
      <c r="G6618" s="2" t="s">
        <v>14</v>
      </c>
      <c r="H6618" s="2" t="s">
        <v>14</v>
      </c>
      <c r="I6618" s="2" t="s">
        <v>14</v>
      </c>
      <c r="J6618" s="2" t="s">
        <v>14</v>
      </c>
      <c r="K6618" s="2" t="s">
        <v>14</v>
      </c>
      <c r="L6618" s="2" t="s">
        <v>14</v>
      </c>
      <c r="M6618" s="2" t="s">
        <v>19537</v>
      </c>
    </row>
    <row r="6619" spans="1:13" x14ac:dyDescent="0.2">
      <c r="A6619" s="2" t="s">
        <v>27674</v>
      </c>
      <c r="B6619" s="2" t="s">
        <v>13</v>
      </c>
      <c r="C6619" s="2" t="s">
        <v>19535</v>
      </c>
      <c r="D6619" s="2" t="s">
        <v>19538</v>
      </c>
      <c r="E6619" s="2" t="s">
        <v>17</v>
      </c>
      <c r="F6619" s="2" t="s">
        <v>18</v>
      </c>
      <c r="G6619" s="2" t="s">
        <v>14</v>
      </c>
      <c r="H6619" s="2" t="s">
        <v>14</v>
      </c>
      <c r="I6619" s="2" t="s">
        <v>14</v>
      </c>
      <c r="J6619" s="2" t="s">
        <v>14</v>
      </c>
      <c r="K6619" s="2" t="s">
        <v>14</v>
      </c>
      <c r="L6619" s="2" t="s">
        <v>14</v>
      </c>
      <c r="M6619" s="2" t="s">
        <v>19539</v>
      </c>
    </row>
    <row r="6620" spans="1:13" x14ac:dyDescent="0.2">
      <c r="A6620" s="2" t="s">
        <v>28316</v>
      </c>
      <c r="B6620" s="2" t="s">
        <v>13</v>
      </c>
      <c r="C6620" s="2" t="s">
        <v>19540</v>
      </c>
      <c r="D6620" s="2" t="s">
        <v>19541</v>
      </c>
      <c r="E6620" s="2" t="s">
        <v>17</v>
      </c>
      <c r="F6620" s="2" t="s">
        <v>20</v>
      </c>
      <c r="G6620" s="2" t="s">
        <v>14</v>
      </c>
      <c r="H6620" s="2" t="s">
        <v>14</v>
      </c>
      <c r="I6620" s="2" t="s">
        <v>14</v>
      </c>
      <c r="J6620" s="2" t="s">
        <v>14</v>
      </c>
      <c r="K6620" s="2" t="s">
        <v>14</v>
      </c>
      <c r="L6620" s="2" t="s">
        <v>14</v>
      </c>
      <c r="M6620" s="2" t="s">
        <v>19542</v>
      </c>
    </row>
    <row r="6621" spans="1:13" x14ac:dyDescent="0.2">
      <c r="A6621" s="2" t="s">
        <v>28317</v>
      </c>
      <c r="B6621" s="2" t="s">
        <v>13</v>
      </c>
      <c r="C6621" s="2" t="s">
        <v>19543</v>
      </c>
      <c r="D6621" s="2" t="s">
        <v>19544</v>
      </c>
      <c r="E6621" s="2" t="s">
        <v>17</v>
      </c>
      <c r="F6621" s="2" t="s">
        <v>24</v>
      </c>
      <c r="G6621" s="2" t="s">
        <v>19545</v>
      </c>
      <c r="H6621" s="2" t="s">
        <v>14</v>
      </c>
      <c r="I6621" s="2" t="s">
        <v>14</v>
      </c>
      <c r="J6621" s="2" t="s">
        <v>14</v>
      </c>
      <c r="K6621" s="2" t="s">
        <v>14</v>
      </c>
      <c r="L6621" s="2" t="s">
        <v>14</v>
      </c>
      <c r="M6621" s="2" t="s">
        <v>19546</v>
      </c>
    </row>
    <row r="6622" spans="1:13" x14ac:dyDescent="0.2">
      <c r="A6622" s="2" t="s">
        <v>28317</v>
      </c>
      <c r="B6622" s="2" t="s">
        <v>13</v>
      </c>
      <c r="C6622" s="2" t="s">
        <v>19543</v>
      </c>
      <c r="D6622" s="2" t="s">
        <v>19547</v>
      </c>
      <c r="E6622" s="2" t="s">
        <v>17</v>
      </c>
      <c r="F6622" s="2" t="s">
        <v>24</v>
      </c>
      <c r="G6622" s="2" t="s">
        <v>19548</v>
      </c>
      <c r="H6622" s="2" t="s">
        <v>14</v>
      </c>
      <c r="I6622" s="2" t="s">
        <v>14</v>
      </c>
      <c r="J6622" s="2" t="s">
        <v>14</v>
      </c>
      <c r="K6622" s="2" t="s">
        <v>14</v>
      </c>
      <c r="L6622" s="2" t="s">
        <v>14</v>
      </c>
      <c r="M6622" s="2" t="s">
        <v>19549</v>
      </c>
    </row>
    <row r="6623" spans="1:13" x14ac:dyDescent="0.2">
      <c r="A6623" s="2" t="s">
        <v>31356</v>
      </c>
      <c r="B6623" s="2" t="s">
        <v>13</v>
      </c>
      <c r="C6623" s="2" t="s">
        <v>19543</v>
      </c>
      <c r="D6623" s="2" t="s">
        <v>19544</v>
      </c>
      <c r="E6623" s="2" t="s">
        <v>17</v>
      </c>
      <c r="F6623" s="2" t="s">
        <v>19</v>
      </c>
      <c r="G6623" s="2" t="s">
        <v>14</v>
      </c>
      <c r="H6623" s="2" t="s">
        <v>14</v>
      </c>
      <c r="I6623" s="2" t="s">
        <v>14</v>
      </c>
      <c r="J6623" s="2" t="s">
        <v>14</v>
      </c>
      <c r="K6623" s="2" t="s">
        <v>14</v>
      </c>
      <c r="L6623" s="2" t="s">
        <v>14</v>
      </c>
      <c r="M6623" s="2" t="s">
        <v>19550</v>
      </c>
    </row>
    <row r="6624" spans="1:13" x14ac:dyDescent="0.2">
      <c r="A6624" s="2" t="s">
        <v>31356</v>
      </c>
      <c r="B6624" s="2" t="s">
        <v>13</v>
      </c>
      <c r="C6624" s="2" t="s">
        <v>19543</v>
      </c>
      <c r="D6624" s="2" t="s">
        <v>19547</v>
      </c>
      <c r="E6624" s="2" t="s">
        <v>17</v>
      </c>
      <c r="F6624" s="2" t="s">
        <v>18</v>
      </c>
      <c r="G6624" s="2" t="s">
        <v>14</v>
      </c>
      <c r="H6624" s="2" t="s">
        <v>14</v>
      </c>
      <c r="I6624" s="2" t="s">
        <v>14</v>
      </c>
      <c r="J6624" s="2" t="s">
        <v>14</v>
      </c>
      <c r="K6624" s="2" t="s">
        <v>14</v>
      </c>
      <c r="L6624" s="2" t="s">
        <v>14</v>
      </c>
      <c r="M6624" s="2" t="s">
        <v>19551</v>
      </c>
    </row>
    <row r="6625" spans="1:13" x14ac:dyDescent="0.2">
      <c r="A6625" s="2" t="s">
        <v>27674</v>
      </c>
      <c r="B6625" s="2" t="s">
        <v>13</v>
      </c>
      <c r="C6625" s="2" t="s">
        <v>19552</v>
      </c>
      <c r="D6625" s="2" t="s">
        <v>19553</v>
      </c>
      <c r="E6625" s="2" t="s">
        <v>17</v>
      </c>
      <c r="F6625" s="2" t="s">
        <v>18</v>
      </c>
      <c r="G6625" s="2" t="s">
        <v>14</v>
      </c>
      <c r="H6625" s="2" t="s">
        <v>14</v>
      </c>
      <c r="I6625" s="2" t="s">
        <v>14</v>
      </c>
      <c r="J6625" s="2" t="s">
        <v>14</v>
      </c>
      <c r="K6625" s="2" t="s">
        <v>14</v>
      </c>
      <c r="L6625" s="2" t="s">
        <v>14</v>
      </c>
      <c r="M6625" s="2" t="s">
        <v>19554</v>
      </c>
    </row>
    <row r="6626" spans="1:13" x14ac:dyDescent="0.2">
      <c r="A6626" s="2" t="s">
        <v>27674</v>
      </c>
      <c r="B6626" s="2" t="s">
        <v>13</v>
      </c>
      <c r="C6626" s="2" t="s">
        <v>19552</v>
      </c>
      <c r="D6626" s="2" t="s">
        <v>19555</v>
      </c>
      <c r="E6626" s="2" t="s">
        <v>17</v>
      </c>
      <c r="F6626" s="2" t="s">
        <v>18</v>
      </c>
      <c r="G6626" s="2" t="s">
        <v>14</v>
      </c>
      <c r="H6626" s="2" t="s">
        <v>14</v>
      </c>
      <c r="I6626" s="2" t="s">
        <v>14</v>
      </c>
      <c r="J6626" s="2" t="s">
        <v>14</v>
      </c>
      <c r="K6626" s="2" t="s">
        <v>14</v>
      </c>
      <c r="L6626" s="2" t="s">
        <v>14</v>
      </c>
      <c r="M6626" s="2" t="s">
        <v>19554</v>
      </c>
    </row>
    <row r="6627" spans="1:13" x14ac:dyDescent="0.2">
      <c r="A6627" s="2" t="s">
        <v>27674</v>
      </c>
      <c r="B6627" s="2" t="s">
        <v>13</v>
      </c>
      <c r="C6627" s="2" t="s">
        <v>19552</v>
      </c>
      <c r="D6627" s="2" t="s">
        <v>19556</v>
      </c>
      <c r="E6627" s="2" t="s">
        <v>17</v>
      </c>
      <c r="F6627" s="2" t="s">
        <v>18</v>
      </c>
      <c r="G6627" s="2" t="s">
        <v>14</v>
      </c>
      <c r="H6627" s="2" t="s">
        <v>14</v>
      </c>
      <c r="I6627" s="2" t="s">
        <v>14</v>
      </c>
      <c r="J6627" s="2" t="s">
        <v>14</v>
      </c>
      <c r="K6627" s="2" t="s">
        <v>14</v>
      </c>
      <c r="L6627" s="2" t="s">
        <v>14</v>
      </c>
      <c r="M6627" s="2" t="s">
        <v>19554</v>
      </c>
    </row>
    <row r="6628" spans="1:13" x14ac:dyDescent="0.2">
      <c r="A6628" s="2" t="s">
        <v>31356</v>
      </c>
      <c r="B6628" s="2" t="s">
        <v>13</v>
      </c>
      <c r="C6628" s="2" t="s">
        <v>19557</v>
      </c>
      <c r="D6628" s="2" t="s">
        <v>19558</v>
      </c>
      <c r="E6628" s="2" t="s">
        <v>17</v>
      </c>
      <c r="F6628" s="2" t="s">
        <v>20</v>
      </c>
      <c r="G6628" s="2" t="s">
        <v>14</v>
      </c>
      <c r="H6628" s="2" t="s">
        <v>14</v>
      </c>
      <c r="I6628" s="2" t="s">
        <v>14</v>
      </c>
      <c r="J6628" s="2" t="s">
        <v>14</v>
      </c>
      <c r="K6628" s="2" t="s">
        <v>14</v>
      </c>
      <c r="L6628" s="2" t="s">
        <v>14</v>
      </c>
      <c r="M6628" s="2" t="s">
        <v>19559</v>
      </c>
    </row>
    <row r="6629" spans="1:13" x14ac:dyDescent="0.2">
      <c r="A6629" s="2" t="s">
        <v>28319</v>
      </c>
      <c r="B6629" s="2" t="s">
        <v>13</v>
      </c>
      <c r="C6629" s="2" t="s">
        <v>19560</v>
      </c>
      <c r="D6629" s="2" t="s">
        <v>19561</v>
      </c>
      <c r="E6629" s="2" t="s">
        <v>17</v>
      </c>
      <c r="F6629" s="2" t="s">
        <v>19</v>
      </c>
      <c r="G6629" s="2" t="s">
        <v>14</v>
      </c>
      <c r="H6629" s="2" t="s">
        <v>14</v>
      </c>
      <c r="I6629" s="2" t="s">
        <v>14</v>
      </c>
      <c r="J6629" s="2" t="s">
        <v>14</v>
      </c>
      <c r="K6629" s="2" t="s">
        <v>14</v>
      </c>
      <c r="L6629" s="2" t="s">
        <v>14</v>
      </c>
      <c r="M6629" s="2" t="s">
        <v>19562</v>
      </c>
    </row>
    <row r="6630" spans="1:13" x14ac:dyDescent="0.2">
      <c r="A6630" s="2" t="s">
        <v>28319</v>
      </c>
      <c r="B6630" s="2" t="s">
        <v>13</v>
      </c>
      <c r="C6630" s="2" t="s">
        <v>19560</v>
      </c>
      <c r="D6630" s="2" t="s">
        <v>19563</v>
      </c>
      <c r="E6630" s="2" t="s">
        <v>17</v>
      </c>
      <c r="F6630" s="2" t="s">
        <v>19</v>
      </c>
      <c r="G6630" s="2" t="s">
        <v>14</v>
      </c>
      <c r="H6630" s="2" t="s">
        <v>14</v>
      </c>
      <c r="I6630" s="2" t="s">
        <v>14</v>
      </c>
      <c r="J6630" s="2" t="s">
        <v>14</v>
      </c>
      <c r="K6630" s="2" t="s">
        <v>14</v>
      </c>
      <c r="L6630" s="2" t="s">
        <v>14</v>
      </c>
      <c r="M6630" s="2" t="s">
        <v>19562</v>
      </c>
    </row>
    <row r="6631" spans="1:13" x14ac:dyDescent="0.2">
      <c r="A6631" s="2" t="s">
        <v>28319</v>
      </c>
      <c r="B6631" s="2" t="s">
        <v>13</v>
      </c>
      <c r="C6631" s="2" t="s">
        <v>19560</v>
      </c>
      <c r="D6631" s="2" t="s">
        <v>19564</v>
      </c>
      <c r="E6631" s="2" t="s">
        <v>17</v>
      </c>
      <c r="F6631" s="2" t="s">
        <v>19</v>
      </c>
      <c r="G6631" s="2" t="s">
        <v>14</v>
      </c>
      <c r="H6631" s="2" t="s">
        <v>14</v>
      </c>
      <c r="I6631" s="2" t="s">
        <v>14</v>
      </c>
      <c r="J6631" s="2" t="s">
        <v>14</v>
      </c>
      <c r="K6631" s="2" t="s">
        <v>14</v>
      </c>
      <c r="L6631" s="2" t="s">
        <v>14</v>
      </c>
      <c r="M6631" s="2" t="s">
        <v>19565</v>
      </c>
    </row>
    <row r="6632" spans="1:13" x14ac:dyDescent="0.2">
      <c r="A6632" s="2" t="s">
        <v>31357</v>
      </c>
      <c r="B6632" s="2" t="s">
        <v>13</v>
      </c>
      <c r="C6632" s="2" t="s">
        <v>19566</v>
      </c>
      <c r="D6632" s="2" t="s">
        <v>19567</v>
      </c>
      <c r="E6632" s="2" t="s">
        <v>17</v>
      </c>
      <c r="F6632" s="2" t="s">
        <v>19</v>
      </c>
      <c r="G6632" s="2" t="s">
        <v>14</v>
      </c>
      <c r="H6632" s="2" t="s">
        <v>14</v>
      </c>
      <c r="I6632" s="2" t="s">
        <v>14</v>
      </c>
      <c r="J6632" s="2" t="s">
        <v>14</v>
      </c>
      <c r="K6632" s="2" t="s">
        <v>14</v>
      </c>
      <c r="L6632" s="2" t="s">
        <v>14</v>
      </c>
      <c r="M6632" s="2" t="s">
        <v>19568</v>
      </c>
    </row>
    <row r="6633" spans="1:13" x14ac:dyDescent="0.2">
      <c r="A6633" s="2" t="s">
        <v>31357</v>
      </c>
      <c r="B6633" s="2" t="s">
        <v>13</v>
      </c>
      <c r="C6633" s="2" t="s">
        <v>19566</v>
      </c>
      <c r="D6633" s="2" t="s">
        <v>19569</v>
      </c>
      <c r="E6633" s="2" t="s">
        <v>17</v>
      </c>
      <c r="F6633" s="2" t="s">
        <v>19</v>
      </c>
      <c r="G6633" s="2" t="s">
        <v>14</v>
      </c>
      <c r="H6633" s="2" t="s">
        <v>14</v>
      </c>
      <c r="I6633" s="2" t="s">
        <v>14</v>
      </c>
      <c r="J6633" s="2" t="s">
        <v>14</v>
      </c>
      <c r="K6633" s="2" t="s">
        <v>14</v>
      </c>
      <c r="L6633" s="2" t="s">
        <v>14</v>
      </c>
      <c r="M6633" s="2" t="s">
        <v>19568</v>
      </c>
    </row>
    <row r="6634" spans="1:13" x14ac:dyDescent="0.2">
      <c r="A6634" s="2" t="s">
        <v>31358</v>
      </c>
      <c r="B6634" s="2" t="s">
        <v>13</v>
      </c>
      <c r="C6634" s="2" t="s">
        <v>19570</v>
      </c>
      <c r="D6634" s="2" t="s">
        <v>19571</v>
      </c>
      <c r="E6634" s="2" t="s">
        <v>17</v>
      </c>
      <c r="F6634" s="2" t="s">
        <v>19</v>
      </c>
      <c r="G6634" s="2" t="s">
        <v>14</v>
      </c>
      <c r="H6634" s="2" t="s">
        <v>14</v>
      </c>
      <c r="I6634" s="2" t="s">
        <v>14</v>
      </c>
      <c r="J6634" s="2" t="s">
        <v>14</v>
      </c>
      <c r="K6634" s="2" t="s">
        <v>14</v>
      </c>
      <c r="L6634" s="2" t="s">
        <v>14</v>
      </c>
      <c r="M6634" s="2" t="s">
        <v>19572</v>
      </c>
    </row>
    <row r="6635" spans="1:13" x14ac:dyDescent="0.2">
      <c r="A6635" s="2" t="s">
        <v>31358</v>
      </c>
      <c r="B6635" s="2" t="s">
        <v>13</v>
      </c>
      <c r="C6635" s="2" t="s">
        <v>19570</v>
      </c>
      <c r="D6635" s="2" t="s">
        <v>19573</v>
      </c>
      <c r="E6635" s="2" t="s">
        <v>17</v>
      </c>
      <c r="F6635" s="2" t="s">
        <v>19</v>
      </c>
      <c r="G6635" s="2" t="s">
        <v>14</v>
      </c>
      <c r="H6635" s="2" t="s">
        <v>14</v>
      </c>
      <c r="I6635" s="2" t="s">
        <v>14</v>
      </c>
      <c r="J6635" s="2" t="s">
        <v>14</v>
      </c>
      <c r="K6635" s="2" t="s">
        <v>14</v>
      </c>
      <c r="L6635" s="2" t="s">
        <v>14</v>
      </c>
      <c r="M6635" s="2" t="s">
        <v>19572</v>
      </c>
    </row>
    <row r="6636" spans="1:13" x14ac:dyDescent="0.2">
      <c r="A6636" s="2" t="s">
        <v>27681</v>
      </c>
      <c r="B6636" s="2" t="s">
        <v>13</v>
      </c>
      <c r="C6636" s="2" t="s">
        <v>19574</v>
      </c>
      <c r="D6636" s="2" t="s">
        <v>19575</v>
      </c>
      <c r="E6636" s="2" t="s">
        <v>17</v>
      </c>
      <c r="F6636" s="2" t="s">
        <v>20</v>
      </c>
      <c r="G6636" s="2" t="s">
        <v>14</v>
      </c>
      <c r="H6636" s="2" t="s">
        <v>14</v>
      </c>
      <c r="I6636" s="2" t="s">
        <v>14</v>
      </c>
      <c r="J6636" s="2" t="s">
        <v>14</v>
      </c>
      <c r="K6636" s="2" t="s">
        <v>14</v>
      </c>
      <c r="L6636" s="2" t="s">
        <v>14</v>
      </c>
      <c r="M6636" s="2" t="s">
        <v>19576</v>
      </c>
    </row>
    <row r="6637" spans="1:13" x14ac:dyDescent="0.2">
      <c r="A6637" s="2" t="s">
        <v>31359</v>
      </c>
      <c r="B6637" s="2" t="s">
        <v>13</v>
      </c>
      <c r="C6637" s="2" t="s">
        <v>19577</v>
      </c>
      <c r="D6637" s="2" t="s">
        <v>19578</v>
      </c>
      <c r="E6637" s="2" t="s">
        <v>17</v>
      </c>
      <c r="F6637" s="2" t="s">
        <v>25</v>
      </c>
      <c r="G6637" s="2" t="s">
        <v>19579</v>
      </c>
      <c r="H6637" s="2" t="s">
        <v>19579</v>
      </c>
      <c r="I6637" s="2" t="s">
        <v>19580</v>
      </c>
      <c r="J6637" s="2" t="s">
        <v>14</v>
      </c>
      <c r="K6637" s="2" t="s">
        <v>14</v>
      </c>
      <c r="L6637" s="2" t="s">
        <v>14</v>
      </c>
      <c r="M6637" s="2" t="s">
        <v>19581</v>
      </c>
    </row>
    <row r="6638" spans="1:13" x14ac:dyDescent="0.2">
      <c r="A6638" s="2" t="s">
        <v>31359</v>
      </c>
      <c r="B6638" s="2" t="s">
        <v>13</v>
      </c>
      <c r="C6638" s="2" t="s">
        <v>19577</v>
      </c>
      <c r="D6638" s="2" t="s">
        <v>19582</v>
      </c>
      <c r="E6638" s="2" t="s">
        <v>17</v>
      </c>
      <c r="F6638" s="2" t="s">
        <v>25</v>
      </c>
      <c r="G6638" s="2" t="s">
        <v>19583</v>
      </c>
      <c r="H6638" s="2" t="s">
        <v>19583</v>
      </c>
      <c r="I6638" s="2" t="s">
        <v>16475</v>
      </c>
      <c r="J6638" s="2" t="s">
        <v>14</v>
      </c>
      <c r="K6638" s="2" t="s">
        <v>14</v>
      </c>
      <c r="L6638" s="2" t="s">
        <v>14</v>
      </c>
      <c r="M6638" s="2" t="s">
        <v>19584</v>
      </c>
    </row>
    <row r="6639" spans="1:13" x14ac:dyDescent="0.2">
      <c r="A6639" s="2" t="s">
        <v>31359</v>
      </c>
      <c r="B6639" s="2" t="s">
        <v>13</v>
      </c>
      <c r="C6639" s="2" t="s">
        <v>19577</v>
      </c>
      <c r="D6639" s="2" t="s">
        <v>19585</v>
      </c>
      <c r="E6639" s="2" t="s">
        <v>17</v>
      </c>
      <c r="F6639" s="2" t="s">
        <v>25</v>
      </c>
      <c r="G6639" s="2" t="s">
        <v>19586</v>
      </c>
      <c r="H6639" s="2" t="s">
        <v>19586</v>
      </c>
      <c r="I6639" s="2" t="s">
        <v>31</v>
      </c>
      <c r="J6639" s="2" t="s">
        <v>14</v>
      </c>
      <c r="K6639" s="2" t="s">
        <v>14</v>
      </c>
      <c r="L6639" s="2" t="s">
        <v>14</v>
      </c>
      <c r="M6639" s="2" t="s">
        <v>19584</v>
      </c>
    </row>
    <row r="6640" spans="1:13" x14ac:dyDescent="0.2">
      <c r="A6640" s="2" t="s">
        <v>31360</v>
      </c>
      <c r="B6640" s="2" t="s">
        <v>13</v>
      </c>
      <c r="C6640" s="2" t="s">
        <v>19587</v>
      </c>
      <c r="D6640" s="2" t="s">
        <v>19588</v>
      </c>
      <c r="E6640" s="2" t="s">
        <v>17</v>
      </c>
      <c r="F6640" s="2" t="s">
        <v>19</v>
      </c>
      <c r="G6640" s="2" t="s">
        <v>14</v>
      </c>
      <c r="H6640" s="2" t="s">
        <v>14</v>
      </c>
      <c r="I6640" s="2" t="s">
        <v>14</v>
      </c>
      <c r="J6640" s="2" t="s">
        <v>14</v>
      </c>
      <c r="K6640" s="2" t="s">
        <v>14</v>
      </c>
      <c r="L6640" s="2" t="s">
        <v>14</v>
      </c>
      <c r="M6640" s="2" t="s">
        <v>19589</v>
      </c>
    </row>
    <row r="6641" spans="1:13" x14ac:dyDescent="0.2">
      <c r="A6641" s="2" t="s">
        <v>31360</v>
      </c>
      <c r="B6641" s="2" t="s">
        <v>13</v>
      </c>
      <c r="C6641" s="2" t="s">
        <v>19587</v>
      </c>
      <c r="D6641" s="2" t="s">
        <v>19590</v>
      </c>
      <c r="E6641" s="2" t="s">
        <v>17</v>
      </c>
      <c r="F6641" s="2" t="s">
        <v>19</v>
      </c>
      <c r="G6641" s="2" t="s">
        <v>14</v>
      </c>
      <c r="H6641" s="2" t="s">
        <v>14</v>
      </c>
      <c r="I6641" s="2" t="s">
        <v>14</v>
      </c>
      <c r="J6641" s="2" t="s">
        <v>14</v>
      </c>
      <c r="K6641" s="2" t="s">
        <v>14</v>
      </c>
      <c r="L6641" s="2" t="s">
        <v>14</v>
      </c>
      <c r="M6641" s="2" t="s">
        <v>19589</v>
      </c>
    </row>
    <row r="6642" spans="1:13" x14ac:dyDescent="0.2">
      <c r="A6642" s="2" t="s">
        <v>31361</v>
      </c>
      <c r="B6642" s="2" t="s">
        <v>13</v>
      </c>
      <c r="C6642" s="2" t="s">
        <v>19591</v>
      </c>
      <c r="D6642" s="2" t="s">
        <v>19592</v>
      </c>
      <c r="E6642" s="2" t="s">
        <v>17</v>
      </c>
      <c r="F6642" s="2" t="s">
        <v>19</v>
      </c>
      <c r="G6642" s="2" t="s">
        <v>14</v>
      </c>
      <c r="H6642" s="2" t="s">
        <v>14</v>
      </c>
      <c r="I6642" s="2" t="s">
        <v>14</v>
      </c>
      <c r="J6642" s="2" t="s">
        <v>14</v>
      </c>
      <c r="K6642" s="2" t="s">
        <v>14</v>
      </c>
      <c r="L6642" s="2" t="s">
        <v>14</v>
      </c>
      <c r="M6642" s="2" t="s">
        <v>19593</v>
      </c>
    </row>
    <row r="6643" spans="1:13" x14ac:dyDescent="0.2">
      <c r="A6643" s="2" t="s">
        <v>31361</v>
      </c>
      <c r="B6643" s="2" t="s">
        <v>13</v>
      </c>
      <c r="C6643" s="2" t="s">
        <v>19591</v>
      </c>
      <c r="D6643" s="2" t="s">
        <v>19594</v>
      </c>
      <c r="E6643" s="2" t="s">
        <v>17</v>
      </c>
      <c r="F6643" s="2" t="s">
        <v>18</v>
      </c>
      <c r="G6643" s="2" t="s">
        <v>14</v>
      </c>
      <c r="H6643" s="2" t="s">
        <v>14</v>
      </c>
      <c r="I6643" s="2" t="s">
        <v>14</v>
      </c>
      <c r="J6643" s="2" t="s">
        <v>14</v>
      </c>
      <c r="K6643" s="2" t="s">
        <v>14</v>
      </c>
      <c r="L6643" s="2" t="s">
        <v>14</v>
      </c>
      <c r="M6643" s="2" t="s">
        <v>19595</v>
      </c>
    </row>
    <row r="6644" spans="1:13" x14ac:dyDescent="0.2">
      <c r="A6644" s="2" t="s">
        <v>31362</v>
      </c>
      <c r="B6644" s="2" t="s">
        <v>13</v>
      </c>
      <c r="C6644" s="2" t="s">
        <v>19591</v>
      </c>
      <c r="D6644" s="2" t="s">
        <v>19592</v>
      </c>
      <c r="E6644" s="2" t="s">
        <v>17</v>
      </c>
      <c r="F6644" s="2" t="s">
        <v>19</v>
      </c>
      <c r="G6644" s="2" t="s">
        <v>14</v>
      </c>
      <c r="H6644" s="2" t="s">
        <v>14</v>
      </c>
      <c r="I6644" s="2" t="s">
        <v>14</v>
      </c>
      <c r="J6644" s="2" t="s">
        <v>14</v>
      </c>
      <c r="K6644" s="2" t="s">
        <v>14</v>
      </c>
      <c r="L6644" s="2" t="s">
        <v>14</v>
      </c>
      <c r="M6644" s="2" t="s">
        <v>19596</v>
      </c>
    </row>
    <row r="6645" spans="1:13" x14ac:dyDescent="0.2">
      <c r="A6645" s="2" t="s">
        <v>31362</v>
      </c>
      <c r="B6645" s="2" t="s">
        <v>13</v>
      </c>
      <c r="C6645" s="2" t="s">
        <v>19591</v>
      </c>
      <c r="D6645" s="2" t="s">
        <v>19594</v>
      </c>
      <c r="E6645" s="2" t="s">
        <v>17</v>
      </c>
      <c r="F6645" s="2" t="s">
        <v>19</v>
      </c>
      <c r="G6645" s="2" t="s">
        <v>14</v>
      </c>
      <c r="H6645" s="2" t="s">
        <v>14</v>
      </c>
      <c r="I6645" s="2" t="s">
        <v>14</v>
      </c>
      <c r="J6645" s="2" t="s">
        <v>14</v>
      </c>
      <c r="K6645" s="2" t="s">
        <v>14</v>
      </c>
      <c r="L6645" s="2" t="s">
        <v>14</v>
      </c>
      <c r="M6645" s="2" t="s">
        <v>19597</v>
      </c>
    </row>
    <row r="6646" spans="1:13" x14ac:dyDescent="0.2">
      <c r="A6646" s="2" t="s">
        <v>31363</v>
      </c>
      <c r="B6646" s="2" t="s">
        <v>13</v>
      </c>
      <c r="C6646" s="2" t="s">
        <v>19598</v>
      </c>
      <c r="D6646" s="2" t="s">
        <v>19599</v>
      </c>
      <c r="E6646" s="2" t="s">
        <v>17</v>
      </c>
      <c r="F6646" s="2" t="s">
        <v>18</v>
      </c>
      <c r="G6646" s="2" t="s">
        <v>14</v>
      </c>
      <c r="H6646" s="2" t="s">
        <v>14</v>
      </c>
      <c r="I6646" s="2" t="s">
        <v>14</v>
      </c>
      <c r="J6646" s="2" t="s">
        <v>14</v>
      </c>
      <c r="K6646" s="2" t="s">
        <v>14</v>
      </c>
      <c r="L6646" s="2" t="s">
        <v>14</v>
      </c>
      <c r="M6646" s="2" t="s">
        <v>19600</v>
      </c>
    </row>
    <row r="6647" spans="1:13" x14ac:dyDescent="0.2">
      <c r="A6647" s="2" t="s">
        <v>31364</v>
      </c>
      <c r="B6647" s="2" t="s">
        <v>13</v>
      </c>
      <c r="C6647" s="2" t="s">
        <v>19601</v>
      </c>
      <c r="D6647" s="2" t="s">
        <v>19602</v>
      </c>
      <c r="E6647" s="2" t="s">
        <v>17</v>
      </c>
      <c r="F6647" s="2" t="s">
        <v>19</v>
      </c>
      <c r="G6647" s="2" t="s">
        <v>14</v>
      </c>
      <c r="H6647" s="2" t="s">
        <v>14</v>
      </c>
      <c r="I6647" s="2" t="s">
        <v>14</v>
      </c>
      <c r="J6647" s="2" t="s">
        <v>14</v>
      </c>
      <c r="K6647" s="2" t="s">
        <v>14</v>
      </c>
      <c r="L6647" s="2" t="s">
        <v>14</v>
      </c>
      <c r="M6647" s="2" t="s">
        <v>19603</v>
      </c>
    </row>
    <row r="6648" spans="1:13" x14ac:dyDescent="0.2">
      <c r="A6648" s="2" t="s">
        <v>27693</v>
      </c>
      <c r="B6648" s="2" t="s">
        <v>13</v>
      </c>
      <c r="C6648" s="2" t="s">
        <v>19604</v>
      </c>
      <c r="D6648" s="2" t="s">
        <v>19605</v>
      </c>
      <c r="E6648" s="2" t="s">
        <v>17</v>
      </c>
      <c r="F6648" s="2" t="s">
        <v>19</v>
      </c>
      <c r="G6648" s="2" t="s">
        <v>14</v>
      </c>
      <c r="H6648" s="2" t="s">
        <v>14</v>
      </c>
      <c r="I6648" s="2" t="s">
        <v>14</v>
      </c>
      <c r="J6648" s="2" t="s">
        <v>14</v>
      </c>
      <c r="K6648" s="2" t="s">
        <v>14</v>
      </c>
      <c r="L6648" s="2" t="s">
        <v>14</v>
      </c>
      <c r="M6648" s="2" t="s">
        <v>13919</v>
      </c>
    </row>
    <row r="6649" spans="1:13" x14ac:dyDescent="0.2">
      <c r="A6649" s="2" t="s">
        <v>27693</v>
      </c>
      <c r="B6649" s="2" t="s">
        <v>13</v>
      </c>
      <c r="C6649" s="2" t="s">
        <v>19604</v>
      </c>
      <c r="D6649" s="2" t="s">
        <v>19606</v>
      </c>
      <c r="E6649" s="2" t="s">
        <v>17</v>
      </c>
      <c r="F6649" s="2" t="s">
        <v>19</v>
      </c>
      <c r="G6649" s="2" t="s">
        <v>14</v>
      </c>
      <c r="H6649" s="2" t="s">
        <v>14</v>
      </c>
      <c r="I6649" s="2" t="s">
        <v>14</v>
      </c>
      <c r="J6649" s="2" t="s">
        <v>14</v>
      </c>
      <c r="K6649" s="2" t="s">
        <v>14</v>
      </c>
      <c r="L6649" s="2" t="s">
        <v>14</v>
      </c>
      <c r="M6649" s="2" t="s">
        <v>19607</v>
      </c>
    </row>
    <row r="6650" spans="1:13" x14ac:dyDescent="0.2">
      <c r="A6650" s="2" t="s">
        <v>27694</v>
      </c>
      <c r="B6650" s="2" t="s">
        <v>13</v>
      </c>
      <c r="C6650" s="2" t="s">
        <v>19608</v>
      </c>
      <c r="D6650" s="2" t="s">
        <v>19609</v>
      </c>
      <c r="E6650" s="2" t="s">
        <v>17</v>
      </c>
      <c r="F6650" s="2" t="s">
        <v>19</v>
      </c>
      <c r="G6650" s="2" t="s">
        <v>14</v>
      </c>
      <c r="H6650" s="2" t="s">
        <v>14</v>
      </c>
      <c r="I6650" s="2" t="s">
        <v>14</v>
      </c>
      <c r="J6650" s="2" t="s">
        <v>14</v>
      </c>
      <c r="K6650" s="2" t="s">
        <v>14</v>
      </c>
      <c r="L6650" s="2" t="s">
        <v>14</v>
      </c>
      <c r="M6650" s="2" t="s">
        <v>19610</v>
      </c>
    </row>
    <row r="6651" spans="1:13" x14ac:dyDescent="0.2">
      <c r="A6651" s="2" t="s">
        <v>27694</v>
      </c>
      <c r="B6651" s="2" t="s">
        <v>13</v>
      </c>
      <c r="C6651" s="2" t="s">
        <v>19608</v>
      </c>
      <c r="D6651" s="2" t="s">
        <v>19611</v>
      </c>
      <c r="E6651" s="2" t="s">
        <v>17</v>
      </c>
      <c r="F6651" s="2" t="s">
        <v>20</v>
      </c>
      <c r="G6651" s="2" t="s">
        <v>14</v>
      </c>
      <c r="H6651" s="2" t="s">
        <v>14</v>
      </c>
      <c r="I6651" s="2" t="s">
        <v>14</v>
      </c>
      <c r="J6651" s="2" t="s">
        <v>14</v>
      </c>
      <c r="K6651" s="2" t="s">
        <v>14</v>
      </c>
      <c r="L6651" s="2" t="s">
        <v>14</v>
      </c>
      <c r="M6651" s="2" t="s">
        <v>19612</v>
      </c>
    </row>
    <row r="6652" spans="1:13" x14ac:dyDescent="0.2">
      <c r="A6652" s="2" t="s">
        <v>31365</v>
      </c>
      <c r="B6652" s="2" t="s">
        <v>13</v>
      </c>
      <c r="C6652" s="2" t="s">
        <v>19613</v>
      </c>
      <c r="D6652" s="2" t="s">
        <v>19614</v>
      </c>
      <c r="E6652" s="2" t="s">
        <v>17</v>
      </c>
      <c r="F6652" s="2" t="s">
        <v>19</v>
      </c>
      <c r="G6652" s="2" t="s">
        <v>14</v>
      </c>
      <c r="H6652" s="2" t="s">
        <v>14</v>
      </c>
      <c r="I6652" s="2" t="s">
        <v>14</v>
      </c>
      <c r="J6652" s="2" t="s">
        <v>14</v>
      </c>
      <c r="K6652" s="2" t="s">
        <v>14</v>
      </c>
      <c r="L6652" s="2" t="s">
        <v>14</v>
      </c>
      <c r="M6652" s="2" t="s">
        <v>19615</v>
      </c>
    </row>
    <row r="6653" spans="1:13" x14ac:dyDescent="0.2">
      <c r="A6653" s="2" t="s">
        <v>31366</v>
      </c>
      <c r="B6653" s="2" t="s">
        <v>13</v>
      </c>
      <c r="C6653" s="2" t="s">
        <v>19616</v>
      </c>
      <c r="D6653" s="2" t="s">
        <v>19617</v>
      </c>
      <c r="E6653" s="2" t="s">
        <v>17</v>
      </c>
      <c r="F6653" s="2" t="s">
        <v>19</v>
      </c>
      <c r="G6653" s="2" t="s">
        <v>14</v>
      </c>
      <c r="H6653" s="2" t="s">
        <v>14</v>
      </c>
      <c r="I6653" s="2" t="s">
        <v>14</v>
      </c>
      <c r="J6653" s="2" t="s">
        <v>14</v>
      </c>
      <c r="K6653" s="2" t="s">
        <v>14</v>
      </c>
      <c r="L6653" s="2" t="s">
        <v>14</v>
      </c>
      <c r="M6653" s="2" t="s">
        <v>19618</v>
      </c>
    </row>
    <row r="6654" spans="1:13" x14ac:dyDescent="0.2">
      <c r="A6654" s="2" t="s">
        <v>31366</v>
      </c>
      <c r="B6654" s="2" t="s">
        <v>13</v>
      </c>
      <c r="C6654" s="2" t="s">
        <v>19619</v>
      </c>
      <c r="D6654" s="2" t="s">
        <v>19620</v>
      </c>
      <c r="E6654" s="2" t="s">
        <v>17</v>
      </c>
      <c r="F6654" s="2" t="s">
        <v>20</v>
      </c>
      <c r="G6654" s="2" t="s">
        <v>14</v>
      </c>
      <c r="H6654" s="2" t="s">
        <v>14</v>
      </c>
      <c r="I6654" s="2" t="s">
        <v>14</v>
      </c>
      <c r="J6654" s="2" t="s">
        <v>14</v>
      </c>
      <c r="K6654" s="2" t="s">
        <v>14</v>
      </c>
      <c r="L6654" s="2" t="s">
        <v>14</v>
      </c>
      <c r="M6654" s="2" t="s">
        <v>19621</v>
      </c>
    </row>
    <row r="6655" spans="1:13" x14ac:dyDescent="0.2">
      <c r="A6655" s="2" t="s">
        <v>27696</v>
      </c>
      <c r="B6655" s="2" t="s">
        <v>13</v>
      </c>
      <c r="C6655" s="2" t="s">
        <v>19622</v>
      </c>
      <c r="D6655" s="2" t="s">
        <v>19623</v>
      </c>
      <c r="E6655" s="2" t="s">
        <v>17</v>
      </c>
      <c r="F6655" s="2" t="s">
        <v>19</v>
      </c>
      <c r="G6655" s="2" t="s">
        <v>14</v>
      </c>
      <c r="H6655" s="2" t="s">
        <v>14</v>
      </c>
      <c r="I6655" s="2" t="s">
        <v>14</v>
      </c>
      <c r="J6655" s="2" t="s">
        <v>14</v>
      </c>
      <c r="K6655" s="2" t="s">
        <v>14</v>
      </c>
      <c r="L6655" s="2" t="s">
        <v>14</v>
      </c>
      <c r="M6655" s="2" t="s">
        <v>19624</v>
      </c>
    </row>
    <row r="6656" spans="1:13" x14ac:dyDescent="0.2">
      <c r="A6656" s="2" t="s">
        <v>28324</v>
      </c>
      <c r="B6656" s="2" t="s">
        <v>13</v>
      </c>
      <c r="C6656" s="2" t="s">
        <v>19625</v>
      </c>
      <c r="D6656" s="2" t="s">
        <v>19626</v>
      </c>
      <c r="E6656" s="2" t="s">
        <v>17</v>
      </c>
      <c r="F6656" s="2" t="s">
        <v>19</v>
      </c>
      <c r="G6656" s="2" t="s">
        <v>14</v>
      </c>
      <c r="H6656" s="2" t="s">
        <v>14</v>
      </c>
      <c r="I6656" s="2" t="s">
        <v>14</v>
      </c>
      <c r="J6656" s="2" t="s">
        <v>14</v>
      </c>
      <c r="K6656" s="2" t="s">
        <v>14</v>
      </c>
      <c r="L6656" s="2" t="s">
        <v>14</v>
      </c>
      <c r="M6656" s="2" t="s">
        <v>19627</v>
      </c>
    </row>
    <row r="6657" spans="1:13" x14ac:dyDescent="0.2">
      <c r="A6657" s="2" t="s">
        <v>28325</v>
      </c>
      <c r="B6657" s="2" t="s">
        <v>13</v>
      </c>
      <c r="C6657" s="2" t="s">
        <v>19625</v>
      </c>
      <c r="D6657" s="2" t="s">
        <v>19626</v>
      </c>
      <c r="E6657" s="2" t="s">
        <v>17</v>
      </c>
      <c r="F6657" s="2" t="s">
        <v>19</v>
      </c>
      <c r="G6657" s="2" t="s">
        <v>14</v>
      </c>
      <c r="H6657" s="2" t="s">
        <v>14</v>
      </c>
      <c r="I6657" s="2" t="s">
        <v>14</v>
      </c>
      <c r="J6657" s="2" t="s">
        <v>14</v>
      </c>
      <c r="K6657" s="2" t="s">
        <v>14</v>
      </c>
      <c r="L6657" s="2" t="s">
        <v>14</v>
      </c>
      <c r="M6657" s="2" t="s">
        <v>19628</v>
      </c>
    </row>
    <row r="6658" spans="1:13" x14ac:dyDescent="0.2">
      <c r="A6658" s="2" t="s">
        <v>27703</v>
      </c>
      <c r="B6658" s="2" t="s">
        <v>13</v>
      </c>
      <c r="C6658" s="2" t="s">
        <v>19629</v>
      </c>
      <c r="D6658" s="2" t="s">
        <v>19630</v>
      </c>
      <c r="E6658" s="2" t="s">
        <v>17</v>
      </c>
      <c r="F6658" s="2" t="s">
        <v>19</v>
      </c>
      <c r="G6658" s="2" t="s">
        <v>14</v>
      </c>
      <c r="H6658" s="2" t="s">
        <v>14</v>
      </c>
      <c r="I6658" s="2" t="s">
        <v>14</v>
      </c>
      <c r="J6658" s="2" t="s">
        <v>14</v>
      </c>
      <c r="K6658" s="2" t="s">
        <v>14</v>
      </c>
      <c r="L6658" s="2" t="s">
        <v>14</v>
      </c>
      <c r="M6658" s="2" t="s">
        <v>19631</v>
      </c>
    </row>
    <row r="6659" spans="1:13" x14ac:dyDescent="0.2">
      <c r="A6659" s="2" t="s">
        <v>27703</v>
      </c>
      <c r="B6659" s="2" t="s">
        <v>13</v>
      </c>
      <c r="C6659" s="2" t="s">
        <v>19629</v>
      </c>
      <c r="D6659" s="2" t="s">
        <v>19632</v>
      </c>
      <c r="E6659" s="2" t="s">
        <v>17</v>
      </c>
      <c r="F6659" s="2" t="s">
        <v>19</v>
      </c>
      <c r="G6659" s="2" t="s">
        <v>14</v>
      </c>
      <c r="H6659" s="2" t="s">
        <v>14</v>
      </c>
      <c r="I6659" s="2" t="s">
        <v>14</v>
      </c>
      <c r="J6659" s="2" t="s">
        <v>14</v>
      </c>
      <c r="K6659" s="2" t="s">
        <v>14</v>
      </c>
      <c r="L6659" s="2" t="s">
        <v>14</v>
      </c>
      <c r="M6659" s="2" t="s">
        <v>19631</v>
      </c>
    </row>
    <row r="6660" spans="1:13" x14ac:dyDescent="0.2">
      <c r="A6660" s="2" t="s">
        <v>27703</v>
      </c>
      <c r="B6660" s="2" t="s">
        <v>13</v>
      </c>
      <c r="C6660" s="2" t="s">
        <v>19629</v>
      </c>
      <c r="D6660" s="2" t="s">
        <v>19633</v>
      </c>
      <c r="E6660" s="2" t="s">
        <v>17</v>
      </c>
      <c r="F6660" s="2" t="s">
        <v>19</v>
      </c>
      <c r="G6660" s="2" t="s">
        <v>14</v>
      </c>
      <c r="H6660" s="2" t="s">
        <v>14</v>
      </c>
      <c r="I6660" s="2" t="s">
        <v>14</v>
      </c>
      <c r="J6660" s="2" t="s">
        <v>14</v>
      </c>
      <c r="K6660" s="2" t="s">
        <v>14</v>
      </c>
      <c r="L6660" s="2" t="s">
        <v>14</v>
      </c>
      <c r="M6660" s="2" t="s">
        <v>19631</v>
      </c>
    </row>
    <row r="6661" spans="1:13" x14ac:dyDescent="0.2">
      <c r="A6661" s="2" t="s">
        <v>27703</v>
      </c>
      <c r="B6661" s="2" t="s">
        <v>13</v>
      </c>
      <c r="C6661" s="2" t="s">
        <v>19629</v>
      </c>
      <c r="D6661" s="2" t="s">
        <v>19634</v>
      </c>
      <c r="E6661" s="2" t="s">
        <v>17</v>
      </c>
      <c r="F6661" s="2" t="s">
        <v>19</v>
      </c>
      <c r="G6661" s="2" t="s">
        <v>14</v>
      </c>
      <c r="H6661" s="2" t="s">
        <v>14</v>
      </c>
      <c r="I6661" s="2" t="s">
        <v>14</v>
      </c>
      <c r="J6661" s="2" t="s">
        <v>14</v>
      </c>
      <c r="K6661" s="2" t="s">
        <v>14</v>
      </c>
      <c r="L6661" s="2" t="s">
        <v>14</v>
      </c>
      <c r="M6661" s="2" t="s">
        <v>19631</v>
      </c>
    </row>
    <row r="6662" spans="1:13" x14ac:dyDescent="0.2">
      <c r="A6662" s="2" t="s">
        <v>27703</v>
      </c>
      <c r="B6662" s="2" t="s">
        <v>13</v>
      </c>
      <c r="C6662" s="2" t="s">
        <v>19629</v>
      </c>
      <c r="D6662" s="2" t="s">
        <v>19635</v>
      </c>
      <c r="E6662" s="2" t="s">
        <v>17</v>
      </c>
      <c r="F6662" s="2" t="s">
        <v>19</v>
      </c>
      <c r="G6662" s="2" t="s">
        <v>14</v>
      </c>
      <c r="H6662" s="2" t="s">
        <v>14</v>
      </c>
      <c r="I6662" s="2" t="s">
        <v>14</v>
      </c>
      <c r="J6662" s="2" t="s">
        <v>14</v>
      </c>
      <c r="K6662" s="2" t="s">
        <v>14</v>
      </c>
      <c r="L6662" s="2" t="s">
        <v>14</v>
      </c>
      <c r="M6662" s="2" t="s">
        <v>19631</v>
      </c>
    </row>
    <row r="6663" spans="1:13" x14ac:dyDescent="0.2">
      <c r="A6663" s="2" t="s">
        <v>27703</v>
      </c>
      <c r="B6663" s="2" t="s">
        <v>13</v>
      </c>
      <c r="C6663" s="2" t="s">
        <v>19629</v>
      </c>
      <c r="D6663" s="2" t="s">
        <v>19636</v>
      </c>
      <c r="E6663" s="2" t="s">
        <v>17</v>
      </c>
      <c r="F6663" s="2" t="s">
        <v>19</v>
      </c>
      <c r="G6663" s="2" t="s">
        <v>14</v>
      </c>
      <c r="H6663" s="2" t="s">
        <v>14</v>
      </c>
      <c r="I6663" s="2" t="s">
        <v>14</v>
      </c>
      <c r="J6663" s="2" t="s">
        <v>14</v>
      </c>
      <c r="K6663" s="2" t="s">
        <v>14</v>
      </c>
      <c r="L6663" s="2" t="s">
        <v>14</v>
      </c>
      <c r="M6663" s="2" t="s">
        <v>19631</v>
      </c>
    </row>
    <row r="6664" spans="1:13" x14ac:dyDescent="0.2">
      <c r="A6664" s="2" t="s">
        <v>27703</v>
      </c>
      <c r="B6664" s="2" t="s">
        <v>13</v>
      </c>
      <c r="C6664" s="2" t="s">
        <v>19629</v>
      </c>
      <c r="D6664" s="2" t="s">
        <v>19637</v>
      </c>
      <c r="E6664" s="2" t="s">
        <v>17</v>
      </c>
      <c r="F6664" s="2" t="s">
        <v>19</v>
      </c>
      <c r="G6664" s="2" t="s">
        <v>14</v>
      </c>
      <c r="H6664" s="2" t="s">
        <v>14</v>
      </c>
      <c r="I6664" s="2" t="s">
        <v>14</v>
      </c>
      <c r="J6664" s="2" t="s">
        <v>14</v>
      </c>
      <c r="K6664" s="2" t="s">
        <v>14</v>
      </c>
      <c r="L6664" s="2" t="s">
        <v>14</v>
      </c>
      <c r="M6664" s="2" t="s">
        <v>19631</v>
      </c>
    </row>
    <row r="6665" spans="1:13" x14ac:dyDescent="0.2">
      <c r="A6665" s="2" t="s">
        <v>27703</v>
      </c>
      <c r="B6665" s="2" t="s">
        <v>13</v>
      </c>
      <c r="C6665" s="2" t="s">
        <v>19629</v>
      </c>
      <c r="D6665" s="2" t="s">
        <v>19638</v>
      </c>
      <c r="E6665" s="2" t="s">
        <v>17</v>
      </c>
      <c r="F6665" s="2" t="s">
        <v>19</v>
      </c>
      <c r="G6665" s="2" t="s">
        <v>14</v>
      </c>
      <c r="H6665" s="2" t="s">
        <v>14</v>
      </c>
      <c r="I6665" s="2" t="s">
        <v>14</v>
      </c>
      <c r="J6665" s="2" t="s">
        <v>14</v>
      </c>
      <c r="K6665" s="2" t="s">
        <v>14</v>
      </c>
      <c r="L6665" s="2" t="s">
        <v>14</v>
      </c>
      <c r="M6665" s="2" t="s">
        <v>19631</v>
      </c>
    </row>
    <row r="6666" spans="1:13" x14ac:dyDescent="0.2">
      <c r="A6666" s="2" t="s">
        <v>27703</v>
      </c>
      <c r="B6666" s="2" t="s">
        <v>13</v>
      </c>
      <c r="C6666" s="2" t="s">
        <v>19629</v>
      </c>
      <c r="D6666" s="2" t="s">
        <v>19639</v>
      </c>
      <c r="E6666" s="2" t="s">
        <v>17</v>
      </c>
      <c r="F6666" s="2" t="s">
        <v>19</v>
      </c>
      <c r="G6666" s="2" t="s">
        <v>14</v>
      </c>
      <c r="H6666" s="2" t="s">
        <v>14</v>
      </c>
      <c r="I6666" s="2" t="s">
        <v>14</v>
      </c>
      <c r="J6666" s="2" t="s">
        <v>14</v>
      </c>
      <c r="K6666" s="2" t="s">
        <v>14</v>
      </c>
      <c r="L6666" s="2" t="s">
        <v>14</v>
      </c>
      <c r="M6666" s="2" t="s">
        <v>19631</v>
      </c>
    </row>
    <row r="6667" spans="1:13" x14ac:dyDescent="0.2">
      <c r="A6667" s="2" t="s">
        <v>27703</v>
      </c>
      <c r="B6667" s="2" t="s">
        <v>13</v>
      </c>
      <c r="C6667" s="2" t="s">
        <v>19629</v>
      </c>
      <c r="D6667" s="2" t="s">
        <v>19640</v>
      </c>
      <c r="E6667" s="2" t="s">
        <v>17</v>
      </c>
      <c r="F6667" s="2" t="s">
        <v>19</v>
      </c>
      <c r="G6667" s="2" t="s">
        <v>14</v>
      </c>
      <c r="H6667" s="2" t="s">
        <v>14</v>
      </c>
      <c r="I6667" s="2" t="s">
        <v>14</v>
      </c>
      <c r="J6667" s="2" t="s">
        <v>14</v>
      </c>
      <c r="K6667" s="2" t="s">
        <v>14</v>
      </c>
      <c r="L6667" s="2" t="s">
        <v>14</v>
      </c>
      <c r="M6667" s="2" t="s">
        <v>19631</v>
      </c>
    </row>
    <row r="6668" spans="1:13" x14ac:dyDescent="0.2">
      <c r="A6668" s="2" t="s">
        <v>27704</v>
      </c>
      <c r="B6668" s="2" t="s">
        <v>13</v>
      </c>
      <c r="C6668" s="2" t="s">
        <v>19629</v>
      </c>
      <c r="D6668" s="2" t="s">
        <v>19630</v>
      </c>
      <c r="E6668" s="2" t="s">
        <v>17</v>
      </c>
      <c r="F6668" s="2" t="s">
        <v>19</v>
      </c>
      <c r="G6668" s="2" t="s">
        <v>14</v>
      </c>
      <c r="H6668" s="2" t="s">
        <v>14</v>
      </c>
      <c r="I6668" s="2" t="s">
        <v>14</v>
      </c>
      <c r="J6668" s="2" t="s">
        <v>14</v>
      </c>
      <c r="K6668" s="2" t="s">
        <v>14</v>
      </c>
      <c r="L6668" s="2" t="s">
        <v>14</v>
      </c>
      <c r="M6668" s="2" t="s">
        <v>19641</v>
      </c>
    </row>
    <row r="6669" spans="1:13" x14ac:dyDescent="0.2">
      <c r="A6669" s="2" t="s">
        <v>27704</v>
      </c>
      <c r="B6669" s="2" t="s">
        <v>13</v>
      </c>
      <c r="C6669" s="2" t="s">
        <v>19629</v>
      </c>
      <c r="D6669" s="2" t="s">
        <v>19632</v>
      </c>
      <c r="E6669" s="2" t="s">
        <v>17</v>
      </c>
      <c r="F6669" s="2" t="s">
        <v>19</v>
      </c>
      <c r="G6669" s="2" t="s">
        <v>14</v>
      </c>
      <c r="H6669" s="2" t="s">
        <v>14</v>
      </c>
      <c r="I6669" s="2" t="s">
        <v>14</v>
      </c>
      <c r="J6669" s="2" t="s">
        <v>14</v>
      </c>
      <c r="K6669" s="2" t="s">
        <v>14</v>
      </c>
      <c r="L6669" s="2" t="s">
        <v>14</v>
      </c>
      <c r="M6669" s="2" t="s">
        <v>19641</v>
      </c>
    </row>
    <row r="6670" spans="1:13" x14ac:dyDescent="0.2">
      <c r="A6670" s="2" t="s">
        <v>27704</v>
      </c>
      <c r="B6670" s="2" t="s">
        <v>13</v>
      </c>
      <c r="C6670" s="2" t="s">
        <v>19629</v>
      </c>
      <c r="D6670" s="2" t="s">
        <v>19633</v>
      </c>
      <c r="E6670" s="2" t="s">
        <v>17</v>
      </c>
      <c r="F6670" s="2" t="s">
        <v>19</v>
      </c>
      <c r="G6670" s="2" t="s">
        <v>14</v>
      </c>
      <c r="H6670" s="2" t="s">
        <v>14</v>
      </c>
      <c r="I6670" s="2" t="s">
        <v>14</v>
      </c>
      <c r="J6670" s="2" t="s">
        <v>14</v>
      </c>
      <c r="K6670" s="2" t="s">
        <v>14</v>
      </c>
      <c r="L6670" s="2" t="s">
        <v>14</v>
      </c>
      <c r="M6670" s="2" t="s">
        <v>19641</v>
      </c>
    </row>
    <row r="6671" spans="1:13" x14ac:dyDescent="0.2">
      <c r="A6671" s="2" t="s">
        <v>27704</v>
      </c>
      <c r="B6671" s="2" t="s">
        <v>13</v>
      </c>
      <c r="C6671" s="2" t="s">
        <v>19629</v>
      </c>
      <c r="D6671" s="2" t="s">
        <v>19634</v>
      </c>
      <c r="E6671" s="2" t="s">
        <v>17</v>
      </c>
      <c r="F6671" s="2" t="s">
        <v>19</v>
      </c>
      <c r="G6671" s="2" t="s">
        <v>14</v>
      </c>
      <c r="H6671" s="2" t="s">
        <v>14</v>
      </c>
      <c r="I6671" s="2" t="s">
        <v>14</v>
      </c>
      <c r="J6671" s="2" t="s">
        <v>14</v>
      </c>
      <c r="K6671" s="2" t="s">
        <v>14</v>
      </c>
      <c r="L6671" s="2" t="s">
        <v>14</v>
      </c>
      <c r="M6671" s="2" t="s">
        <v>19641</v>
      </c>
    </row>
    <row r="6672" spans="1:13" x14ac:dyDescent="0.2">
      <c r="A6672" s="2" t="s">
        <v>27704</v>
      </c>
      <c r="B6672" s="2" t="s">
        <v>13</v>
      </c>
      <c r="C6672" s="2" t="s">
        <v>19629</v>
      </c>
      <c r="D6672" s="2" t="s">
        <v>19635</v>
      </c>
      <c r="E6672" s="2" t="s">
        <v>17</v>
      </c>
      <c r="F6672" s="2" t="s">
        <v>19</v>
      </c>
      <c r="G6672" s="2" t="s">
        <v>14</v>
      </c>
      <c r="H6672" s="2" t="s">
        <v>14</v>
      </c>
      <c r="I6672" s="2" t="s">
        <v>14</v>
      </c>
      <c r="J6672" s="2" t="s">
        <v>14</v>
      </c>
      <c r="K6672" s="2" t="s">
        <v>14</v>
      </c>
      <c r="L6672" s="2" t="s">
        <v>14</v>
      </c>
      <c r="M6672" s="2" t="s">
        <v>19641</v>
      </c>
    </row>
    <row r="6673" spans="1:13" x14ac:dyDescent="0.2">
      <c r="A6673" s="2" t="s">
        <v>27704</v>
      </c>
      <c r="B6673" s="2" t="s">
        <v>13</v>
      </c>
      <c r="C6673" s="2" t="s">
        <v>19629</v>
      </c>
      <c r="D6673" s="2" t="s">
        <v>19636</v>
      </c>
      <c r="E6673" s="2" t="s">
        <v>17</v>
      </c>
      <c r="F6673" s="2" t="s">
        <v>19</v>
      </c>
      <c r="G6673" s="2" t="s">
        <v>14</v>
      </c>
      <c r="H6673" s="2" t="s">
        <v>14</v>
      </c>
      <c r="I6673" s="2" t="s">
        <v>14</v>
      </c>
      <c r="J6673" s="2" t="s">
        <v>14</v>
      </c>
      <c r="K6673" s="2" t="s">
        <v>14</v>
      </c>
      <c r="L6673" s="2" t="s">
        <v>14</v>
      </c>
      <c r="M6673" s="2" t="s">
        <v>19641</v>
      </c>
    </row>
    <row r="6674" spans="1:13" x14ac:dyDescent="0.2">
      <c r="A6674" s="2" t="s">
        <v>27704</v>
      </c>
      <c r="B6674" s="2" t="s">
        <v>13</v>
      </c>
      <c r="C6674" s="2" t="s">
        <v>19629</v>
      </c>
      <c r="D6674" s="2" t="s">
        <v>19637</v>
      </c>
      <c r="E6674" s="2" t="s">
        <v>17</v>
      </c>
      <c r="F6674" s="2" t="s">
        <v>19</v>
      </c>
      <c r="G6674" s="2" t="s">
        <v>14</v>
      </c>
      <c r="H6674" s="2" t="s">
        <v>14</v>
      </c>
      <c r="I6674" s="2" t="s">
        <v>14</v>
      </c>
      <c r="J6674" s="2" t="s">
        <v>14</v>
      </c>
      <c r="K6674" s="2" t="s">
        <v>14</v>
      </c>
      <c r="L6674" s="2" t="s">
        <v>14</v>
      </c>
      <c r="M6674" s="2" t="s">
        <v>19641</v>
      </c>
    </row>
    <row r="6675" spans="1:13" x14ac:dyDescent="0.2">
      <c r="A6675" s="2" t="s">
        <v>27704</v>
      </c>
      <c r="B6675" s="2" t="s">
        <v>13</v>
      </c>
      <c r="C6675" s="2" t="s">
        <v>19629</v>
      </c>
      <c r="D6675" s="2" t="s">
        <v>19638</v>
      </c>
      <c r="E6675" s="2" t="s">
        <v>17</v>
      </c>
      <c r="F6675" s="2" t="s">
        <v>19</v>
      </c>
      <c r="G6675" s="2" t="s">
        <v>14</v>
      </c>
      <c r="H6675" s="2" t="s">
        <v>14</v>
      </c>
      <c r="I6675" s="2" t="s">
        <v>14</v>
      </c>
      <c r="J6675" s="2" t="s">
        <v>14</v>
      </c>
      <c r="K6675" s="2" t="s">
        <v>14</v>
      </c>
      <c r="L6675" s="2" t="s">
        <v>14</v>
      </c>
      <c r="M6675" s="2" t="s">
        <v>19641</v>
      </c>
    </row>
    <row r="6676" spans="1:13" x14ac:dyDescent="0.2">
      <c r="A6676" s="2" t="s">
        <v>27704</v>
      </c>
      <c r="B6676" s="2" t="s">
        <v>13</v>
      </c>
      <c r="C6676" s="2" t="s">
        <v>19629</v>
      </c>
      <c r="D6676" s="2" t="s">
        <v>19639</v>
      </c>
      <c r="E6676" s="2" t="s">
        <v>17</v>
      </c>
      <c r="F6676" s="2" t="s">
        <v>19</v>
      </c>
      <c r="G6676" s="2" t="s">
        <v>14</v>
      </c>
      <c r="H6676" s="2" t="s">
        <v>14</v>
      </c>
      <c r="I6676" s="2" t="s">
        <v>14</v>
      </c>
      <c r="J6676" s="2" t="s">
        <v>14</v>
      </c>
      <c r="K6676" s="2" t="s">
        <v>14</v>
      </c>
      <c r="L6676" s="2" t="s">
        <v>14</v>
      </c>
      <c r="M6676" s="2" t="s">
        <v>19641</v>
      </c>
    </row>
    <row r="6677" spans="1:13" x14ac:dyDescent="0.2">
      <c r="A6677" s="2" t="s">
        <v>27704</v>
      </c>
      <c r="B6677" s="2" t="s">
        <v>13</v>
      </c>
      <c r="C6677" s="2" t="s">
        <v>19629</v>
      </c>
      <c r="D6677" s="2" t="s">
        <v>19640</v>
      </c>
      <c r="E6677" s="2" t="s">
        <v>17</v>
      </c>
      <c r="F6677" s="2" t="s">
        <v>19</v>
      </c>
      <c r="G6677" s="2" t="s">
        <v>14</v>
      </c>
      <c r="H6677" s="2" t="s">
        <v>14</v>
      </c>
      <c r="I6677" s="2" t="s">
        <v>14</v>
      </c>
      <c r="J6677" s="2" t="s">
        <v>14</v>
      </c>
      <c r="K6677" s="2" t="s">
        <v>14</v>
      </c>
      <c r="L6677" s="2" t="s">
        <v>14</v>
      </c>
      <c r="M6677" s="2" t="s">
        <v>19641</v>
      </c>
    </row>
    <row r="6678" spans="1:13" x14ac:dyDescent="0.2">
      <c r="A6678" s="2" t="s">
        <v>31367</v>
      </c>
      <c r="B6678" s="2" t="s">
        <v>13</v>
      </c>
      <c r="C6678" s="2" t="s">
        <v>19642</v>
      </c>
      <c r="D6678" s="2" t="s">
        <v>19643</v>
      </c>
      <c r="E6678" s="2" t="s">
        <v>17</v>
      </c>
      <c r="F6678" s="2" t="s">
        <v>19</v>
      </c>
      <c r="G6678" s="2" t="s">
        <v>14</v>
      </c>
      <c r="H6678" s="2" t="s">
        <v>14</v>
      </c>
      <c r="I6678" s="2" t="s">
        <v>14</v>
      </c>
      <c r="J6678" s="2" t="s">
        <v>14</v>
      </c>
      <c r="K6678" s="2" t="s">
        <v>14</v>
      </c>
      <c r="L6678" s="2" t="s">
        <v>14</v>
      </c>
      <c r="M6678" s="2" t="s">
        <v>19644</v>
      </c>
    </row>
    <row r="6679" spans="1:13" x14ac:dyDescent="0.2">
      <c r="A6679" s="2" t="s">
        <v>31367</v>
      </c>
      <c r="B6679" s="2" t="s">
        <v>13</v>
      </c>
      <c r="C6679" s="2" t="s">
        <v>19642</v>
      </c>
      <c r="D6679" s="2" t="s">
        <v>19645</v>
      </c>
      <c r="E6679" s="2" t="s">
        <v>17</v>
      </c>
      <c r="F6679" s="2" t="s">
        <v>19</v>
      </c>
      <c r="G6679" s="2" t="s">
        <v>14</v>
      </c>
      <c r="H6679" s="2" t="s">
        <v>14</v>
      </c>
      <c r="I6679" s="2" t="s">
        <v>14</v>
      </c>
      <c r="J6679" s="2" t="s">
        <v>14</v>
      </c>
      <c r="K6679" s="2" t="s">
        <v>14</v>
      </c>
      <c r="L6679" s="2" t="s">
        <v>14</v>
      </c>
      <c r="M6679" s="2" t="s">
        <v>19644</v>
      </c>
    </row>
    <row r="6680" spans="1:13" x14ac:dyDescent="0.2">
      <c r="A6680" s="2" t="s">
        <v>31367</v>
      </c>
      <c r="B6680" s="2" t="s">
        <v>13</v>
      </c>
      <c r="C6680" s="2" t="s">
        <v>19642</v>
      </c>
      <c r="D6680" s="2" t="s">
        <v>19646</v>
      </c>
      <c r="E6680" s="2" t="s">
        <v>17</v>
      </c>
      <c r="F6680" s="2" t="s">
        <v>19</v>
      </c>
      <c r="G6680" s="2" t="s">
        <v>14</v>
      </c>
      <c r="H6680" s="2" t="s">
        <v>14</v>
      </c>
      <c r="I6680" s="2" t="s">
        <v>14</v>
      </c>
      <c r="J6680" s="2" t="s">
        <v>14</v>
      </c>
      <c r="K6680" s="2" t="s">
        <v>14</v>
      </c>
      <c r="L6680" s="2" t="s">
        <v>14</v>
      </c>
      <c r="M6680" s="2" t="s">
        <v>19647</v>
      </c>
    </row>
    <row r="6681" spans="1:13" x14ac:dyDescent="0.2">
      <c r="A6681" s="2" t="s">
        <v>31367</v>
      </c>
      <c r="B6681" s="2" t="s">
        <v>13</v>
      </c>
      <c r="C6681" s="2" t="s">
        <v>19642</v>
      </c>
      <c r="D6681" s="2" t="s">
        <v>19648</v>
      </c>
      <c r="E6681" s="2" t="s">
        <v>17</v>
      </c>
      <c r="F6681" s="2" t="s">
        <v>19</v>
      </c>
      <c r="G6681" s="2" t="s">
        <v>14</v>
      </c>
      <c r="H6681" s="2" t="s">
        <v>14</v>
      </c>
      <c r="I6681" s="2" t="s">
        <v>14</v>
      </c>
      <c r="J6681" s="2" t="s">
        <v>14</v>
      </c>
      <c r="K6681" s="2" t="s">
        <v>14</v>
      </c>
      <c r="L6681" s="2" t="s">
        <v>14</v>
      </c>
      <c r="M6681" s="2" t="s">
        <v>19649</v>
      </c>
    </row>
    <row r="6682" spans="1:13" x14ac:dyDescent="0.2">
      <c r="A6682" s="2" t="s">
        <v>31367</v>
      </c>
      <c r="B6682" s="2" t="s">
        <v>13</v>
      </c>
      <c r="C6682" s="2" t="s">
        <v>19642</v>
      </c>
      <c r="D6682" s="2" t="s">
        <v>19650</v>
      </c>
      <c r="E6682" s="2" t="s">
        <v>17</v>
      </c>
      <c r="F6682" s="2" t="s">
        <v>19</v>
      </c>
      <c r="G6682" s="2" t="s">
        <v>14</v>
      </c>
      <c r="H6682" s="2" t="s">
        <v>14</v>
      </c>
      <c r="I6682" s="2" t="s">
        <v>14</v>
      </c>
      <c r="J6682" s="2" t="s">
        <v>14</v>
      </c>
      <c r="K6682" s="2" t="s">
        <v>14</v>
      </c>
      <c r="L6682" s="2" t="s">
        <v>14</v>
      </c>
      <c r="M6682" s="2" t="s">
        <v>19651</v>
      </c>
    </row>
    <row r="6683" spans="1:13" x14ac:dyDescent="0.2">
      <c r="A6683" s="2" t="s">
        <v>31367</v>
      </c>
      <c r="B6683" s="2" t="s">
        <v>13</v>
      </c>
      <c r="C6683" s="2" t="s">
        <v>19642</v>
      </c>
      <c r="D6683" s="2" t="s">
        <v>19652</v>
      </c>
      <c r="E6683" s="2" t="s">
        <v>17</v>
      </c>
      <c r="F6683" s="2" t="s">
        <v>19</v>
      </c>
      <c r="G6683" s="2" t="s">
        <v>14</v>
      </c>
      <c r="H6683" s="2" t="s">
        <v>14</v>
      </c>
      <c r="I6683" s="2" t="s">
        <v>14</v>
      </c>
      <c r="J6683" s="2" t="s">
        <v>14</v>
      </c>
      <c r="K6683" s="2" t="s">
        <v>14</v>
      </c>
      <c r="L6683" s="2" t="s">
        <v>14</v>
      </c>
      <c r="M6683" s="2" t="s">
        <v>19653</v>
      </c>
    </row>
    <row r="6684" spans="1:13" x14ac:dyDescent="0.2">
      <c r="A6684" s="2" t="s">
        <v>31368</v>
      </c>
      <c r="B6684" s="2" t="s">
        <v>13</v>
      </c>
      <c r="C6684" s="2" t="s">
        <v>19654</v>
      </c>
      <c r="D6684" s="2" t="s">
        <v>19655</v>
      </c>
      <c r="E6684" s="2" t="s">
        <v>17</v>
      </c>
      <c r="F6684" s="2" t="s">
        <v>19</v>
      </c>
      <c r="G6684" s="2" t="s">
        <v>14</v>
      </c>
      <c r="H6684" s="2" t="s">
        <v>14</v>
      </c>
      <c r="I6684" s="2" t="s">
        <v>14</v>
      </c>
      <c r="J6684" s="2" t="s">
        <v>14</v>
      </c>
      <c r="K6684" s="2" t="s">
        <v>14</v>
      </c>
      <c r="L6684" s="2" t="s">
        <v>14</v>
      </c>
      <c r="M6684" s="2" t="s">
        <v>19656</v>
      </c>
    </row>
    <row r="6685" spans="1:13" x14ac:dyDescent="0.2">
      <c r="A6685" s="2" t="s">
        <v>27712</v>
      </c>
      <c r="B6685" s="2" t="s">
        <v>13</v>
      </c>
      <c r="C6685" s="2" t="s">
        <v>19657</v>
      </c>
      <c r="D6685" s="2" t="s">
        <v>19658</v>
      </c>
      <c r="E6685" s="2" t="s">
        <v>17</v>
      </c>
      <c r="F6685" s="2" t="s">
        <v>19</v>
      </c>
      <c r="G6685" s="2" t="s">
        <v>14</v>
      </c>
      <c r="H6685" s="2" t="s">
        <v>14</v>
      </c>
      <c r="I6685" s="2" t="s">
        <v>14</v>
      </c>
      <c r="J6685" s="2" t="s">
        <v>14</v>
      </c>
      <c r="K6685" s="2" t="s">
        <v>14</v>
      </c>
      <c r="L6685" s="2" t="s">
        <v>14</v>
      </c>
      <c r="M6685" s="2" t="s">
        <v>14434</v>
      </c>
    </row>
    <row r="6686" spans="1:13" x14ac:dyDescent="0.2">
      <c r="A6686" s="2" t="s">
        <v>27712</v>
      </c>
      <c r="B6686" s="2" t="s">
        <v>13</v>
      </c>
      <c r="C6686" s="2" t="s">
        <v>19657</v>
      </c>
      <c r="D6686" s="2" t="s">
        <v>19659</v>
      </c>
      <c r="E6686" s="2" t="s">
        <v>17</v>
      </c>
      <c r="F6686" s="2" t="s">
        <v>19</v>
      </c>
      <c r="G6686" s="2" t="s">
        <v>14</v>
      </c>
      <c r="H6686" s="2" t="s">
        <v>14</v>
      </c>
      <c r="I6686" s="2" t="s">
        <v>14</v>
      </c>
      <c r="J6686" s="2" t="s">
        <v>14</v>
      </c>
      <c r="K6686" s="2" t="s">
        <v>14</v>
      </c>
      <c r="L6686" s="2" t="s">
        <v>14</v>
      </c>
      <c r="M6686" s="2" t="s">
        <v>14434</v>
      </c>
    </row>
    <row r="6687" spans="1:13" x14ac:dyDescent="0.2">
      <c r="A6687" s="2" t="s">
        <v>27712</v>
      </c>
      <c r="B6687" s="2" t="s">
        <v>13</v>
      </c>
      <c r="C6687" s="2" t="s">
        <v>19657</v>
      </c>
      <c r="D6687" s="2" t="s">
        <v>19660</v>
      </c>
      <c r="E6687" s="2" t="s">
        <v>17</v>
      </c>
      <c r="F6687" s="2" t="s">
        <v>19</v>
      </c>
      <c r="G6687" s="2" t="s">
        <v>14</v>
      </c>
      <c r="H6687" s="2" t="s">
        <v>14</v>
      </c>
      <c r="I6687" s="2" t="s">
        <v>14</v>
      </c>
      <c r="J6687" s="2" t="s">
        <v>14</v>
      </c>
      <c r="K6687" s="2" t="s">
        <v>14</v>
      </c>
      <c r="L6687" s="2" t="s">
        <v>14</v>
      </c>
      <c r="M6687" s="2" t="s">
        <v>14434</v>
      </c>
    </row>
    <row r="6688" spans="1:13" x14ac:dyDescent="0.2">
      <c r="A6688" s="2" t="s">
        <v>27712</v>
      </c>
      <c r="B6688" s="2" t="s">
        <v>13</v>
      </c>
      <c r="C6688" s="2" t="s">
        <v>19657</v>
      </c>
      <c r="D6688" s="2" t="s">
        <v>19661</v>
      </c>
      <c r="E6688" s="2" t="s">
        <v>17</v>
      </c>
      <c r="F6688" s="2" t="s">
        <v>19</v>
      </c>
      <c r="G6688" s="2" t="s">
        <v>14</v>
      </c>
      <c r="H6688" s="2" t="s">
        <v>14</v>
      </c>
      <c r="I6688" s="2" t="s">
        <v>14</v>
      </c>
      <c r="J6688" s="2" t="s">
        <v>14</v>
      </c>
      <c r="K6688" s="2" t="s">
        <v>14</v>
      </c>
      <c r="L6688" s="2" t="s">
        <v>14</v>
      </c>
      <c r="M6688" s="2" t="s">
        <v>19662</v>
      </c>
    </row>
    <row r="6689" spans="1:13" x14ac:dyDescent="0.2">
      <c r="A6689" s="2" t="s">
        <v>27712</v>
      </c>
      <c r="B6689" s="2" t="s">
        <v>13</v>
      </c>
      <c r="C6689" s="2" t="s">
        <v>19657</v>
      </c>
      <c r="D6689" s="2" t="s">
        <v>19663</v>
      </c>
      <c r="E6689" s="2" t="s">
        <v>17</v>
      </c>
      <c r="F6689" s="2" t="s">
        <v>19</v>
      </c>
      <c r="G6689" s="2" t="s">
        <v>14</v>
      </c>
      <c r="H6689" s="2" t="s">
        <v>14</v>
      </c>
      <c r="I6689" s="2" t="s">
        <v>14</v>
      </c>
      <c r="J6689" s="2" t="s">
        <v>14</v>
      </c>
      <c r="K6689" s="2" t="s">
        <v>14</v>
      </c>
      <c r="L6689" s="2" t="s">
        <v>14</v>
      </c>
      <c r="M6689" s="2" t="s">
        <v>19664</v>
      </c>
    </row>
    <row r="6690" spans="1:13" x14ac:dyDescent="0.2">
      <c r="A6690" s="2" t="s">
        <v>31369</v>
      </c>
      <c r="B6690" s="2" t="s">
        <v>13</v>
      </c>
      <c r="C6690" s="2" t="s">
        <v>19657</v>
      </c>
      <c r="D6690" s="2" t="s">
        <v>19658</v>
      </c>
      <c r="E6690" s="2" t="s">
        <v>17</v>
      </c>
      <c r="F6690" s="2" t="s">
        <v>19</v>
      </c>
      <c r="G6690" s="2" t="s">
        <v>14</v>
      </c>
      <c r="H6690" s="2" t="s">
        <v>14</v>
      </c>
      <c r="I6690" s="2" t="s">
        <v>14</v>
      </c>
      <c r="J6690" s="2" t="s">
        <v>14</v>
      </c>
      <c r="K6690" s="2" t="s">
        <v>14</v>
      </c>
      <c r="L6690" s="2" t="s">
        <v>14</v>
      </c>
      <c r="M6690" s="2" t="s">
        <v>19665</v>
      </c>
    </row>
    <row r="6691" spans="1:13" x14ac:dyDescent="0.2">
      <c r="A6691" s="2" t="s">
        <v>31369</v>
      </c>
      <c r="B6691" s="2" t="s">
        <v>13</v>
      </c>
      <c r="C6691" s="2" t="s">
        <v>19657</v>
      </c>
      <c r="D6691" s="2" t="s">
        <v>19659</v>
      </c>
      <c r="E6691" s="2" t="s">
        <v>17</v>
      </c>
      <c r="F6691" s="2" t="s">
        <v>19</v>
      </c>
      <c r="G6691" s="2" t="s">
        <v>14</v>
      </c>
      <c r="H6691" s="2" t="s">
        <v>14</v>
      </c>
      <c r="I6691" s="2" t="s">
        <v>14</v>
      </c>
      <c r="J6691" s="2" t="s">
        <v>14</v>
      </c>
      <c r="K6691" s="2" t="s">
        <v>14</v>
      </c>
      <c r="L6691" s="2" t="s">
        <v>14</v>
      </c>
      <c r="M6691" s="2" t="s">
        <v>19665</v>
      </c>
    </row>
    <row r="6692" spans="1:13" x14ac:dyDescent="0.2">
      <c r="A6692" s="2" t="s">
        <v>31369</v>
      </c>
      <c r="B6692" s="2" t="s">
        <v>13</v>
      </c>
      <c r="C6692" s="2" t="s">
        <v>19657</v>
      </c>
      <c r="D6692" s="2" t="s">
        <v>19660</v>
      </c>
      <c r="E6692" s="2" t="s">
        <v>17</v>
      </c>
      <c r="F6692" s="2" t="s">
        <v>19</v>
      </c>
      <c r="G6692" s="2" t="s">
        <v>14</v>
      </c>
      <c r="H6692" s="2" t="s">
        <v>14</v>
      </c>
      <c r="I6692" s="2" t="s">
        <v>14</v>
      </c>
      <c r="J6692" s="2" t="s">
        <v>14</v>
      </c>
      <c r="K6692" s="2" t="s">
        <v>14</v>
      </c>
      <c r="L6692" s="2" t="s">
        <v>14</v>
      </c>
      <c r="M6692" s="2" t="s">
        <v>19665</v>
      </c>
    </row>
    <row r="6693" spans="1:13" x14ac:dyDescent="0.2">
      <c r="A6693" s="2" t="s">
        <v>31369</v>
      </c>
      <c r="B6693" s="2" t="s">
        <v>13</v>
      </c>
      <c r="C6693" s="2" t="s">
        <v>19657</v>
      </c>
      <c r="D6693" s="2" t="s">
        <v>19661</v>
      </c>
      <c r="E6693" s="2" t="s">
        <v>17</v>
      </c>
      <c r="F6693" s="2" t="s">
        <v>19</v>
      </c>
      <c r="G6693" s="2" t="s">
        <v>14</v>
      </c>
      <c r="H6693" s="2" t="s">
        <v>14</v>
      </c>
      <c r="I6693" s="2" t="s">
        <v>14</v>
      </c>
      <c r="J6693" s="2" t="s">
        <v>14</v>
      </c>
      <c r="K6693" s="2" t="s">
        <v>14</v>
      </c>
      <c r="L6693" s="2" t="s">
        <v>14</v>
      </c>
      <c r="M6693" s="2" t="s">
        <v>19666</v>
      </c>
    </row>
    <row r="6694" spans="1:13" x14ac:dyDescent="0.2">
      <c r="A6694" s="2" t="s">
        <v>31369</v>
      </c>
      <c r="B6694" s="2" t="s">
        <v>13</v>
      </c>
      <c r="C6694" s="2" t="s">
        <v>19657</v>
      </c>
      <c r="D6694" s="2" t="s">
        <v>19663</v>
      </c>
      <c r="E6694" s="2" t="s">
        <v>17</v>
      </c>
      <c r="F6694" s="2" t="s">
        <v>19</v>
      </c>
      <c r="G6694" s="2" t="s">
        <v>14</v>
      </c>
      <c r="H6694" s="2" t="s">
        <v>14</v>
      </c>
      <c r="I6694" s="2" t="s">
        <v>14</v>
      </c>
      <c r="J6694" s="2" t="s">
        <v>14</v>
      </c>
      <c r="K6694" s="2" t="s">
        <v>14</v>
      </c>
      <c r="L6694" s="2" t="s">
        <v>14</v>
      </c>
      <c r="M6694" s="2" t="s">
        <v>19667</v>
      </c>
    </row>
    <row r="6695" spans="1:13" x14ac:dyDescent="0.2">
      <c r="A6695" s="2" t="s">
        <v>31370</v>
      </c>
      <c r="B6695" s="2" t="s">
        <v>13</v>
      </c>
      <c r="C6695" s="2" t="s">
        <v>19668</v>
      </c>
      <c r="D6695" s="2" t="s">
        <v>19669</v>
      </c>
      <c r="E6695" s="2" t="s">
        <v>17</v>
      </c>
      <c r="F6695" s="2" t="s">
        <v>19</v>
      </c>
      <c r="G6695" s="2" t="s">
        <v>14</v>
      </c>
      <c r="H6695" s="2" t="s">
        <v>14</v>
      </c>
      <c r="I6695" s="2" t="s">
        <v>14</v>
      </c>
      <c r="J6695" s="2" t="s">
        <v>14</v>
      </c>
      <c r="K6695" s="2" t="s">
        <v>14</v>
      </c>
      <c r="L6695" s="2" t="s">
        <v>14</v>
      </c>
      <c r="M6695" s="2" t="s">
        <v>19670</v>
      </c>
    </row>
    <row r="6696" spans="1:13" x14ac:dyDescent="0.2">
      <c r="A6696" s="2" t="s">
        <v>28327</v>
      </c>
      <c r="B6696" s="2" t="s">
        <v>13</v>
      </c>
      <c r="C6696" s="2" t="s">
        <v>19671</v>
      </c>
      <c r="D6696" s="2" t="s">
        <v>19672</v>
      </c>
      <c r="E6696" s="2" t="s">
        <v>17</v>
      </c>
      <c r="F6696" s="2" t="s">
        <v>20</v>
      </c>
      <c r="G6696" s="2" t="s">
        <v>14</v>
      </c>
      <c r="H6696" s="2" t="s">
        <v>14</v>
      </c>
      <c r="I6696" s="2" t="s">
        <v>14</v>
      </c>
      <c r="J6696" s="2" t="s">
        <v>14</v>
      </c>
      <c r="K6696" s="2" t="s">
        <v>14</v>
      </c>
      <c r="L6696" s="2" t="s">
        <v>14</v>
      </c>
      <c r="M6696" s="2" t="s">
        <v>19673</v>
      </c>
    </row>
    <row r="6697" spans="1:13" x14ac:dyDescent="0.2">
      <c r="A6697" s="2" t="s">
        <v>28327</v>
      </c>
      <c r="B6697" s="2" t="s">
        <v>13</v>
      </c>
      <c r="C6697" s="2" t="s">
        <v>19674</v>
      </c>
      <c r="D6697" s="2" t="s">
        <v>19675</v>
      </c>
      <c r="E6697" s="2" t="s">
        <v>17</v>
      </c>
      <c r="F6697" s="2" t="s">
        <v>18</v>
      </c>
      <c r="G6697" s="2" t="s">
        <v>14</v>
      </c>
      <c r="H6697" s="2" t="s">
        <v>14</v>
      </c>
      <c r="I6697" s="2" t="s">
        <v>14</v>
      </c>
      <c r="J6697" s="2" t="s">
        <v>14</v>
      </c>
      <c r="K6697" s="2" t="s">
        <v>14</v>
      </c>
      <c r="L6697" s="2" t="s">
        <v>14</v>
      </c>
      <c r="M6697" s="2" t="s">
        <v>19676</v>
      </c>
    </row>
    <row r="6698" spans="1:13" x14ac:dyDescent="0.2">
      <c r="A6698" s="2" t="s">
        <v>28327</v>
      </c>
      <c r="B6698" s="2" t="s">
        <v>13</v>
      </c>
      <c r="C6698" s="2" t="s">
        <v>19677</v>
      </c>
      <c r="D6698" s="2" t="s">
        <v>19678</v>
      </c>
      <c r="E6698" s="2" t="s">
        <v>17</v>
      </c>
      <c r="F6698" s="2" t="s">
        <v>20</v>
      </c>
      <c r="G6698" s="2" t="s">
        <v>14</v>
      </c>
      <c r="H6698" s="2" t="s">
        <v>14</v>
      </c>
      <c r="I6698" s="2" t="s">
        <v>14</v>
      </c>
      <c r="J6698" s="2" t="s">
        <v>14</v>
      </c>
      <c r="K6698" s="2" t="s">
        <v>14</v>
      </c>
      <c r="L6698" s="2" t="s">
        <v>14</v>
      </c>
      <c r="M6698" s="2" t="s">
        <v>19679</v>
      </c>
    </row>
    <row r="6699" spans="1:13" x14ac:dyDescent="0.2">
      <c r="A6699" s="2" t="s">
        <v>28327</v>
      </c>
      <c r="B6699" s="2" t="s">
        <v>13</v>
      </c>
      <c r="C6699" s="2" t="s">
        <v>19677</v>
      </c>
      <c r="D6699" s="2" t="s">
        <v>19680</v>
      </c>
      <c r="E6699" s="2" t="s">
        <v>17</v>
      </c>
      <c r="F6699" s="2" t="s">
        <v>20</v>
      </c>
      <c r="G6699" s="2" t="s">
        <v>14</v>
      </c>
      <c r="H6699" s="2" t="s">
        <v>14</v>
      </c>
      <c r="I6699" s="2" t="s">
        <v>14</v>
      </c>
      <c r="J6699" s="2" t="s">
        <v>14</v>
      </c>
      <c r="K6699" s="2" t="s">
        <v>14</v>
      </c>
      <c r="L6699" s="2" t="s">
        <v>14</v>
      </c>
      <c r="M6699" s="2" t="s">
        <v>19679</v>
      </c>
    </row>
    <row r="6700" spans="1:13" x14ac:dyDescent="0.2">
      <c r="A6700" s="2" t="s">
        <v>31371</v>
      </c>
      <c r="B6700" s="2" t="s">
        <v>13</v>
      </c>
      <c r="C6700" s="2" t="s">
        <v>19681</v>
      </c>
      <c r="D6700" s="2" t="s">
        <v>19682</v>
      </c>
      <c r="E6700" s="2" t="s">
        <v>17</v>
      </c>
      <c r="F6700" s="2" t="s">
        <v>18</v>
      </c>
      <c r="G6700" s="2" t="s">
        <v>14</v>
      </c>
      <c r="H6700" s="2" t="s">
        <v>14</v>
      </c>
      <c r="I6700" s="2" t="s">
        <v>14</v>
      </c>
      <c r="J6700" s="2" t="s">
        <v>14</v>
      </c>
      <c r="K6700" s="2" t="s">
        <v>14</v>
      </c>
      <c r="L6700" s="2" t="s">
        <v>14</v>
      </c>
      <c r="M6700" s="2" t="s">
        <v>19683</v>
      </c>
    </row>
    <row r="6701" spans="1:13" x14ac:dyDescent="0.2">
      <c r="A6701" s="2" t="s">
        <v>31372</v>
      </c>
      <c r="B6701" s="2" t="s">
        <v>13</v>
      </c>
      <c r="C6701" s="2" t="s">
        <v>19681</v>
      </c>
      <c r="D6701" s="2" t="s">
        <v>19682</v>
      </c>
      <c r="E6701" s="2" t="s">
        <v>17</v>
      </c>
      <c r="F6701" s="2" t="s">
        <v>19</v>
      </c>
      <c r="G6701" s="2" t="s">
        <v>14</v>
      </c>
      <c r="H6701" s="2" t="s">
        <v>14</v>
      </c>
      <c r="I6701" s="2" t="s">
        <v>14</v>
      </c>
      <c r="J6701" s="2" t="s">
        <v>14</v>
      </c>
      <c r="K6701" s="2" t="s">
        <v>14</v>
      </c>
      <c r="L6701" s="2" t="s">
        <v>14</v>
      </c>
      <c r="M6701" s="2" t="s">
        <v>19684</v>
      </c>
    </row>
    <row r="6702" spans="1:13" x14ac:dyDescent="0.2">
      <c r="A6702" s="2" t="s">
        <v>28328</v>
      </c>
      <c r="B6702" s="2" t="s">
        <v>13</v>
      </c>
      <c r="C6702" s="2" t="s">
        <v>19685</v>
      </c>
      <c r="D6702" s="2" t="s">
        <v>19686</v>
      </c>
      <c r="E6702" s="2" t="s">
        <v>17</v>
      </c>
      <c r="F6702" s="2" t="s">
        <v>19</v>
      </c>
      <c r="G6702" s="2" t="s">
        <v>14</v>
      </c>
      <c r="H6702" s="2" t="s">
        <v>14</v>
      </c>
      <c r="I6702" s="2" t="s">
        <v>14</v>
      </c>
      <c r="J6702" s="2" t="s">
        <v>14</v>
      </c>
      <c r="K6702" s="2" t="s">
        <v>14</v>
      </c>
      <c r="L6702" s="2" t="s">
        <v>14</v>
      </c>
      <c r="M6702" s="2" t="s">
        <v>19687</v>
      </c>
    </row>
    <row r="6703" spans="1:13" x14ac:dyDescent="0.2">
      <c r="A6703" s="2" t="s">
        <v>31373</v>
      </c>
      <c r="B6703" s="2" t="s">
        <v>13</v>
      </c>
      <c r="C6703" s="2" t="s">
        <v>19688</v>
      </c>
      <c r="D6703" s="2" t="s">
        <v>19689</v>
      </c>
      <c r="E6703" s="2" t="s">
        <v>17</v>
      </c>
      <c r="F6703" s="2" t="s">
        <v>20</v>
      </c>
      <c r="G6703" s="2" t="s">
        <v>14</v>
      </c>
      <c r="H6703" s="2" t="s">
        <v>14</v>
      </c>
      <c r="I6703" s="2" t="s">
        <v>14</v>
      </c>
      <c r="J6703" s="2" t="s">
        <v>14</v>
      </c>
      <c r="K6703" s="2" t="s">
        <v>14</v>
      </c>
      <c r="L6703" s="2" t="s">
        <v>14</v>
      </c>
      <c r="M6703" s="2" t="s">
        <v>19690</v>
      </c>
    </row>
    <row r="6704" spans="1:13" x14ac:dyDescent="0.2">
      <c r="A6704" s="2" t="s">
        <v>31374</v>
      </c>
      <c r="B6704" s="2" t="s">
        <v>13</v>
      </c>
      <c r="C6704" s="2" t="s">
        <v>19691</v>
      </c>
      <c r="D6704" s="2" t="s">
        <v>19692</v>
      </c>
      <c r="E6704" s="2" t="s">
        <v>17</v>
      </c>
      <c r="F6704" s="2" t="s">
        <v>19</v>
      </c>
      <c r="G6704" s="2" t="s">
        <v>14</v>
      </c>
      <c r="H6704" s="2" t="s">
        <v>14</v>
      </c>
      <c r="I6704" s="2" t="s">
        <v>14</v>
      </c>
      <c r="J6704" s="2" t="s">
        <v>14</v>
      </c>
      <c r="K6704" s="2" t="s">
        <v>14</v>
      </c>
      <c r="L6704" s="2" t="s">
        <v>14</v>
      </c>
      <c r="M6704" s="2" t="s">
        <v>19693</v>
      </c>
    </row>
    <row r="6705" spans="1:13" x14ac:dyDescent="0.2">
      <c r="A6705" s="2" t="s">
        <v>31374</v>
      </c>
      <c r="B6705" s="2" t="s">
        <v>13</v>
      </c>
      <c r="C6705" s="2" t="s">
        <v>19691</v>
      </c>
      <c r="D6705" s="2" t="s">
        <v>19694</v>
      </c>
      <c r="E6705" s="2" t="s">
        <v>17</v>
      </c>
      <c r="F6705" s="2" t="s">
        <v>19</v>
      </c>
      <c r="G6705" s="2" t="s">
        <v>14</v>
      </c>
      <c r="H6705" s="2" t="s">
        <v>14</v>
      </c>
      <c r="I6705" s="2" t="s">
        <v>14</v>
      </c>
      <c r="J6705" s="2" t="s">
        <v>14</v>
      </c>
      <c r="K6705" s="2" t="s">
        <v>14</v>
      </c>
      <c r="L6705" s="2" t="s">
        <v>14</v>
      </c>
      <c r="M6705" s="2" t="s">
        <v>19695</v>
      </c>
    </row>
    <row r="6706" spans="1:13" x14ac:dyDescent="0.2">
      <c r="A6706" s="2" t="s">
        <v>31374</v>
      </c>
      <c r="B6706" s="2" t="s">
        <v>13</v>
      </c>
      <c r="C6706" s="2" t="s">
        <v>19696</v>
      </c>
      <c r="D6706" s="2" t="s">
        <v>19697</v>
      </c>
      <c r="E6706" s="2" t="s">
        <v>17</v>
      </c>
      <c r="F6706" s="2" t="s">
        <v>57</v>
      </c>
      <c r="G6706" s="2" t="s">
        <v>19698</v>
      </c>
      <c r="H6706" s="2" t="s">
        <v>19698</v>
      </c>
      <c r="I6706" s="2" t="s">
        <v>19699</v>
      </c>
      <c r="J6706" s="2" t="s">
        <v>14</v>
      </c>
      <c r="K6706" s="2" t="s">
        <v>14</v>
      </c>
      <c r="L6706" s="2" t="s">
        <v>14</v>
      </c>
      <c r="M6706" s="2" t="s">
        <v>19700</v>
      </c>
    </row>
    <row r="6707" spans="1:13" x14ac:dyDescent="0.2">
      <c r="A6707" s="2" t="s">
        <v>28329</v>
      </c>
      <c r="B6707" s="2" t="s">
        <v>13</v>
      </c>
      <c r="C6707" s="2" t="s">
        <v>19701</v>
      </c>
      <c r="D6707" s="2" t="s">
        <v>19702</v>
      </c>
      <c r="E6707" s="2" t="s">
        <v>17</v>
      </c>
      <c r="F6707" s="2" t="s">
        <v>19</v>
      </c>
      <c r="G6707" s="2" t="s">
        <v>14</v>
      </c>
      <c r="H6707" s="2" t="s">
        <v>14</v>
      </c>
      <c r="I6707" s="2" t="s">
        <v>14</v>
      </c>
      <c r="J6707" s="2" t="s">
        <v>14</v>
      </c>
      <c r="K6707" s="2" t="s">
        <v>14</v>
      </c>
      <c r="L6707" s="2" t="s">
        <v>14</v>
      </c>
      <c r="M6707" s="2" t="s">
        <v>19703</v>
      </c>
    </row>
    <row r="6708" spans="1:13" x14ac:dyDescent="0.2">
      <c r="A6708" s="2" t="s">
        <v>31375</v>
      </c>
      <c r="B6708" s="2" t="s">
        <v>13</v>
      </c>
      <c r="C6708" s="2" t="s">
        <v>19701</v>
      </c>
      <c r="D6708" s="2" t="s">
        <v>19702</v>
      </c>
      <c r="E6708" s="2" t="s">
        <v>17</v>
      </c>
      <c r="F6708" s="2" t="s">
        <v>20</v>
      </c>
      <c r="G6708" s="2" t="s">
        <v>14</v>
      </c>
      <c r="H6708" s="2" t="s">
        <v>14</v>
      </c>
      <c r="I6708" s="2" t="s">
        <v>14</v>
      </c>
      <c r="J6708" s="2" t="s">
        <v>14</v>
      </c>
      <c r="K6708" s="2" t="s">
        <v>14</v>
      </c>
      <c r="L6708" s="2" t="s">
        <v>14</v>
      </c>
      <c r="M6708" s="2" t="s">
        <v>19704</v>
      </c>
    </row>
    <row r="6709" spans="1:13" x14ac:dyDescent="0.2">
      <c r="A6709" s="2" t="s">
        <v>31376</v>
      </c>
      <c r="B6709" s="2" t="s">
        <v>13</v>
      </c>
      <c r="C6709" s="2" t="s">
        <v>19705</v>
      </c>
      <c r="D6709" s="2" t="s">
        <v>19706</v>
      </c>
      <c r="E6709" s="2" t="s">
        <v>17</v>
      </c>
      <c r="F6709" s="2" t="s">
        <v>19</v>
      </c>
      <c r="G6709" s="2" t="s">
        <v>14</v>
      </c>
      <c r="H6709" s="2" t="s">
        <v>14</v>
      </c>
      <c r="I6709" s="2" t="s">
        <v>14</v>
      </c>
      <c r="J6709" s="2" t="s">
        <v>14</v>
      </c>
      <c r="K6709" s="2" t="s">
        <v>14</v>
      </c>
      <c r="L6709" s="2" t="s">
        <v>14</v>
      </c>
      <c r="M6709" s="2" t="s">
        <v>11295</v>
      </c>
    </row>
    <row r="6710" spans="1:13" x14ac:dyDescent="0.2">
      <c r="A6710" s="2" t="s">
        <v>31377</v>
      </c>
      <c r="B6710" s="2" t="s">
        <v>13</v>
      </c>
      <c r="C6710" s="2" t="s">
        <v>19705</v>
      </c>
      <c r="D6710" s="2" t="s">
        <v>19706</v>
      </c>
      <c r="E6710" s="2" t="s">
        <v>17</v>
      </c>
      <c r="F6710" s="2" t="s">
        <v>19</v>
      </c>
      <c r="G6710" s="2" t="s">
        <v>14</v>
      </c>
      <c r="H6710" s="2" t="s">
        <v>14</v>
      </c>
      <c r="I6710" s="2" t="s">
        <v>14</v>
      </c>
      <c r="J6710" s="2" t="s">
        <v>14</v>
      </c>
      <c r="K6710" s="2" t="s">
        <v>14</v>
      </c>
      <c r="L6710" s="2" t="s">
        <v>14</v>
      </c>
      <c r="M6710" s="2" t="s">
        <v>12403</v>
      </c>
    </row>
    <row r="6711" spans="1:13" x14ac:dyDescent="0.2">
      <c r="A6711" s="2" t="s">
        <v>28332</v>
      </c>
      <c r="B6711" s="2" t="s">
        <v>13</v>
      </c>
      <c r="C6711" s="2" t="s">
        <v>19705</v>
      </c>
      <c r="D6711" s="2" t="s">
        <v>19706</v>
      </c>
      <c r="E6711" s="2" t="s">
        <v>17</v>
      </c>
      <c r="F6711" s="2" t="s">
        <v>19</v>
      </c>
      <c r="G6711" s="2" t="s">
        <v>14</v>
      </c>
      <c r="H6711" s="2" t="s">
        <v>14</v>
      </c>
      <c r="I6711" s="2" t="s">
        <v>14</v>
      </c>
      <c r="J6711" s="2" t="s">
        <v>14</v>
      </c>
      <c r="K6711" s="2" t="s">
        <v>14</v>
      </c>
      <c r="L6711" s="2" t="s">
        <v>14</v>
      </c>
      <c r="M6711" s="2" t="s">
        <v>19707</v>
      </c>
    </row>
    <row r="6712" spans="1:13" x14ac:dyDescent="0.2">
      <c r="A6712" s="2" t="s">
        <v>28332</v>
      </c>
      <c r="B6712" s="2" t="s">
        <v>13</v>
      </c>
      <c r="C6712" s="2" t="s">
        <v>19705</v>
      </c>
      <c r="D6712" s="2" t="s">
        <v>19708</v>
      </c>
      <c r="E6712" s="2" t="s">
        <v>17</v>
      </c>
      <c r="F6712" s="2" t="s">
        <v>18</v>
      </c>
      <c r="G6712" s="2" t="s">
        <v>14</v>
      </c>
      <c r="H6712" s="2" t="s">
        <v>14</v>
      </c>
      <c r="I6712" s="2" t="s">
        <v>14</v>
      </c>
      <c r="J6712" s="2" t="s">
        <v>14</v>
      </c>
      <c r="K6712" s="2" t="s">
        <v>14</v>
      </c>
      <c r="L6712" s="2" t="s">
        <v>14</v>
      </c>
      <c r="M6712" s="2" t="s">
        <v>19709</v>
      </c>
    </row>
    <row r="6713" spans="1:13" x14ac:dyDescent="0.2">
      <c r="A6713" s="2" t="s">
        <v>28332</v>
      </c>
      <c r="B6713" s="2" t="s">
        <v>13</v>
      </c>
      <c r="C6713" s="2" t="s">
        <v>19705</v>
      </c>
      <c r="D6713" s="2" t="s">
        <v>19710</v>
      </c>
      <c r="E6713" s="2" t="s">
        <v>17</v>
      </c>
      <c r="F6713" s="2" t="s">
        <v>18</v>
      </c>
      <c r="G6713" s="2" t="s">
        <v>14</v>
      </c>
      <c r="H6713" s="2" t="s">
        <v>14</v>
      </c>
      <c r="I6713" s="2" t="s">
        <v>14</v>
      </c>
      <c r="J6713" s="2" t="s">
        <v>14</v>
      </c>
      <c r="K6713" s="2" t="s">
        <v>14</v>
      </c>
      <c r="L6713" s="2" t="s">
        <v>14</v>
      </c>
      <c r="M6713" s="2" t="s">
        <v>19709</v>
      </c>
    </row>
    <row r="6714" spans="1:13" x14ac:dyDescent="0.2">
      <c r="A6714" s="2" t="s">
        <v>28332</v>
      </c>
      <c r="B6714" s="2" t="s">
        <v>13</v>
      </c>
      <c r="C6714" s="2" t="s">
        <v>19705</v>
      </c>
      <c r="D6714" s="2" t="s">
        <v>19711</v>
      </c>
      <c r="E6714" s="2" t="s">
        <v>17</v>
      </c>
      <c r="F6714" s="2" t="s">
        <v>18</v>
      </c>
      <c r="G6714" s="2" t="s">
        <v>14</v>
      </c>
      <c r="H6714" s="2" t="s">
        <v>14</v>
      </c>
      <c r="I6714" s="2" t="s">
        <v>14</v>
      </c>
      <c r="J6714" s="2" t="s">
        <v>14</v>
      </c>
      <c r="K6714" s="2" t="s">
        <v>14</v>
      </c>
      <c r="L6714" s="2" t="s">
        <v>14</v>
      </c>
      <c r="M6714" s="2" t="s">
        <v>19709</v>
      </c>
    </row>
    <row r="6715" spans="1:13" x14ac:dyDescent="0.2">
      <c r="A6715" s="2" t="s">
        <v>31378</v>
      </c>
      <c r="B6715" s="2" t="s">
        <v>13</v>
      </c>
      <c r="C6715" s="2" t="s">
        <v>19705</v>
      </c>
      <c r="D6715" s="2" t="s">
        <v>19706</v>
      </c>
      <c r="E6715" s="2" t="s">
        <v>17</v>
      </c>
      <c r="F6715" s="2" t="s">
        <v>19</v>
      </c>
      <c r="G6715" s="2" t="s">
        <v>14</v>
      </c>
      <c r="H6715" s="2" t="s">
        <v>14</v>
      </c>
      <c r="I6715" s="2" t="s">
        <v>14</v>
      </c>
      <c r="J6715" s="2" t="s">
        <v>14</v>
      </c>
      <c r="K6715" s="2" t="s">
        <v>14</v>
      </c>
      <c r="L6715" s="2" t="s">
        <v>14</v>
      </c>
      <c r="M6715" s="2" t="s">
        <v>19712</v>
      </c>
    </row>
    <row r="6716" spans="1:13" x14ac:dyDescent="0.2">
      <c r="A6716" s="2" t="s">
        <v>31378</v>
      </c>
      <c r="B6716" s="2" t="s">
        <v>13</v>
      </c>
      <c r="C6716" s="2" t="s">
        <v>19705</v>
      </c>
      <c r="D6716" s="2" t="s">
        <v>19708</v>
      </c>
      <c r="E6716" s="2" t="s">
        <v>17</v>
      </c>
      <c r="F6716" s="2" t="s">
        <v>19</v>
      </c>
      <c r="G6716" s="2" t="s">
        <v>14</v>
      </c>
      <c r="H6716" s="2" t="s">
        <v>14</v>
      </c>
      <c r="I6716" s="2" t="s">
        <v>14</v>
      </c>
      <c r="J6716" s="2" t="s">
        <v>14</v>
      </c>
      <c r="K6716" s="2" t="s">
        <v>14</v>
      </c>
      <c r="L6716" s="2" t="s">
        <v>14</v>
      </c>
      <c r="M6716" s="2" t="s">
        <v>19713</v>
      </c>
    </row>
    <row r="6717" spans="1:13" x14ac:dyDescent="0.2">
      <c r="A6717" s="2" t="s">
        <v>31378</v>
      </c>
      <c r="B6717" s="2" t="s">
        <v>13</v>
      </c>
      <c r="C6717" s="2" t="s">
        <v>19705</v>
      </c>
      <c r="D6717" s="2" t="s">
        <v>19710</v>
      </c>
      <c r="E6717" s="2" t="s">
        <v>17</v>
      </c>
      <c r="F6717" s="2" t="s">
        <v>19</v>
      </c>
      <c r="G6717" s="2" t="s">
        <v>14</v>
      </c>
      <c r="H6717" s="2" t="s">
        <v>14</v>
      </c>
      <c r="I6717" s="2" t="s">
        <v>14</v>
      </c>
      <c r="J6717" s="2" t="s">
        <v>14</v>
      </c>
      <c r="K6717" s="2" t="s">
        <v>14</v>
      </c>
      <c r="L6717" s="2" t="s">
        <v>14</v>
      </c>
      <c r="M6717" s="2" t="s">
        <v>19713</v>
      </c>
    </row>
    <row r="6718" spans="1:13" x14ac:dyDescent="0.2">
      <c r="A6718" s="2" t="s">
        <v>31378</v>
      </c>
      <c r="B6718" s="2" t="s">
        <v>13</v>
      </c>
      <c r="C6718" s="2" t="s">
        <v>19705</v>
      </c>
      <c r="D6718" s="2" t="s">
        <v>19711</v>
      </c>
      <c r="E6718" s="2" t="s">
        <v>17</v>
      </c>
      <c r="F6718" s="2" t="s">
        <v>19</v>
      </c>
      <c r="G6718" s="2" t="s">
        <v>14</v>
      </c>
      <c r="H6718" s="2" t="s">
        <v>14</v>
      </c>
      <c r="I6718" s="2" t="s">
        <v>14</v>
      </c>
      <c r="J6718" s="2" t="s">
        <v>14</v>
      </c>
      <c r="K6718" s="2" t="s">
        <v>14</v>
      </c>
      <c r="L6718" s="2" t="s">
        <v>14</v>
      </c>
      <c r="M6718" s="2" t="s">
        <v>19714</v>
      </c>
    </row>
    <row r="6719" spans="1:13" x14ac:dyDescent="0.2">
      <c r="A6719" s="2" t="s">
        <v>31379</v>
      </c>
      <c r="B6719" s="2" t="s">
        <v>13</v>
      </c>
      <c r="C6719" s="2" t="s">
        <v>19705</v>
      </c>
      <c r="D6719" s="2" t="s">
        <v>19706</v>
      </c>
      <c r="E6719" s="2" t="s">
        <v>17</v>
      </c>
      <c r="F6719" s="2" t="s">
        <v>19</v>
      </c>
      <c r="G6719" s="2" t="s">
        <v>14</v>
      </c>
      <c r="H6719" s="2" t="s">
        <v>14</v>
      </c>
      <c r="I6719" s="2" t="s">
        <v>14</v>
      </c>
      <c r="J6719" s="2" t="s">
        <v>14</v>
      </c>
      <c r="K6719" s="2" t="s">
        <v>14</v>
      </c>
      <c r="L6719" s="2" t="s">
        <v>14</v>
      </c>
      <c r="M6719" s="2" t="s">
        <v>19715</v>
      </c>
    </row>
    <row r="6720" spans="1:13" x14ac:dyDescent="0.2">
      <c r="A6720" s="2" t="s">
        <v>31379</v>
      </c>
      <c r="B6720" s="2" t="s">
        <v>13</v>
      </c>
      <c r="C6720" s="2" t="s">
        <v>19705</v>
      </c>
      <c r="D6720" s="2" t="s">
        <v>19708</v>
      </c>
      <c r="E6720" s="2" t="s">
        <v>17</v>
      </c>
      <c r="F6720" s="2" t="s">
        <v>19</v>
      </c>
      <c r="G6720" s="2" t="s">
        <v>14</v>
      </c>
      <c r="H6720" s="2" t="s">
        <v>14</v>
      </c>
      <c r="I6720" s="2" t="s">
        <v>14</v>
      </c>
      <c r="J6720" s="2" t="s">
        <v>14</v>
      </c>
      <c r="K6720" s="2" t="s">
        <v>14</v>
      </c>
      <c r="L6720" s="2" t="s">
        <v>14</v>
      </c>
      <c r="M6720" s="2" t="s">
        <v>19716</v>
      </c>
    </row>
    <row r="6721" spans="1:13" x14ac:dyDescent="0.2">
      <c r="A6721" s="2" t="s">
        <v>31379</v>
      </c>
      <c r="B6721" s="2" t="s">
        <v>13</v>
      </c>
      <c r="C6721" s="2" t="s">
        <v>19705</v>
      </c>
      <c r="D6721" s="2" t="s">
        <v>19710</v>
      </c>
      <c r="E6721" s="2" t="s">
        <v>17</v>
      </c>
      <c r="F6721" s="2" t="s">
        <v>19</v>
      </c>
      <c r="G6721" s="2" t="s">
        <v>14</v>
      </c>
      <c r="H6721" s="2" t="s">
        <v>14</v>
      </c>
      <c r="I6721" s="2" t="s">
        <v>14</v>
      </c>
      <c r="J6721" s="2" t="s">
        <v>14</v>
      </c>
      <c r="K6721" s="2" t="s">
        <v>14</v>
      </c>
      <c r="L6721" s="2" t="s">
        <v>14</v>
      </c>
      <c r="M6721" s="2" t="s">
        <v>19717</v>
      </c>
    </row>
    <row r="6722" spans="1:13" x14ac:dyDescent="0.2">
      <c r="A6722" s="2" t="s">
        <v>31379</v>
      </c>
      <c r="B6722" s="2" t="s">
        <v>13</v>
      </c>
      <c r="C6722" s="2" t="s">
        <v>19705</v>
      </c>
      <c r="D6722" s="2" t="s">
        <v>19711</v>
      </c>
      <c r="E6722" s="2" t="s">
        <v>17</v>
      </c>
      <c r="F6722" s="2" t="s">
        <v>19</v>
      </c>
      <c r="G6722" s="2" t="s">
        <v>14</v>
      </c>
      <c r="H6722" s="2" t="s">
        <v>14</v>
      </c>
      <c r="I6722" s="2" t="s">
        <v>14</v>
      </c>
      <c r="J6722" s="2" t="s">
        <v>14</v>
      </c>
      <c r="K6722" s="2" t="s">
        <v>14</v>
      </c>
      <c r="L6722" s="2" t="s">
        <v>14</v>
      </c>
      <c r="M6722" s="2" t="s">
        <v>19718</v>
      </c>
    </row>
    <row r="6723" spans="1:13" x14ac:dyDescent="0.2">
      <c r="A6723" s="2" t="s">
        <v>31380</v>
      </c>
      <c r="B6723" s="2" t="s">
        <v>13</v>
      </c>
      <c r="C6723" s="2" t="s">
        <v>19705</v>
      </c>
      <c r="D6723" s="2" t="s">
        <v>19706</v>
      </c>
      <c r="E6723" s="2" t="s">
        <v>17</v>
      </c>
      <c r="F6723" s="2" t="s">
        <v>19</v>
      </c>
      <c r="G6723" s="2" t="s">
        <v>14</v>
      </c>
      <c r="H6723" s="2" t="s">
        <v>14</v>
      </c>
      <c r="I6723" s="2" t="s">
        <v>14</v>
      </c>
      <c r="J6723" s="2" t="s">
        <v>14</v>
      </c>
      <c r="K6723" s="2" t="s">
        <v>14</v>
      </c>
      <c r="L6723" s="2" t="s">
        <v>14</v>
      </c>
      <c r="M6723" s="2" t="s">
        <v>19719</v>
      </c>
    </row>
    <row r="6724" spans="1:13" x14ac:dyDescent="0.2">
      <c r="A6724" s="2" t="s">
        <v>31380</v>
      </c>
      <c r="B6724" s="2" t="s">
        <v>13</v>
      </c>
      <c r="C6724" s="2" t="s">
        <v>19705</v>
      </c>
      <c r="D6724" s="2" t="s">
        <v>19708</v>
      </c>
      <c r="E6724" s="2" t="s">
        <v>17</v>
      </c>
      <c r="F6724" s="2" t="s">
        <v>19</v>
      </c>
      <c r="G6724" s="2" t="s">
        <v>14</v>
      </c>
      <c r="H6724" s="2" t="s">
        <v>14</v>
      </c>
      <c r="I6724" s="2" t="s">
        <v>14</v>
      </c>
      <c r="J6724" s="2" t="s">
        <v>14</v>
      </c>
      <c r="K6724" s="2" t="s">
        <v>14</v>
      </c>
      <c r="L6724" s="2" t="s">
        <v>14</v>
      </c>
      <c r="M6724" s="2" t="s">
        <v>19720</v>
      </c>
    </row>
    <row r="6725" spans="1:13" x14ac:dyDescent="0.2">
      <c r="A6725" s="2" t="s">
        <v>31380</v>
      </c>
      <c r="B6725" s="2" t="s">
        <v>13</v>
      </c>
      <c r="C6725" s="2" t="s">
        <v>19705</v>
      </c>
      <c r="D6725" s="2" t="s">
        <v>19710</v>
      </c>
      <c r="E6725" s="2" t="s">
        <v>17</v>
      </c>
      <c r="F6725" s="2" t="s">
        <v>19</v>
      </c>
      <c r="G6725" s="2" t="s">
        <v>14</v>
      </c>
      <c r="H6725" s="2" t="s">
        <v>14</v>
      </c>
      <c r="I6725" s="2" t="s">
        <v>14</v>
      </c>
      <c r="J6725" s="2" t="s">
        <v>14</v>
      </c>
      <c r="K6725" s="2" t="s">
        <v>14</v>
      </c>
      <c r="L6725" s="2" t="s">
        <v>14</v>
      </c>
      <c r="M6725" s="2" t="s">
        <v>19720</v>
      </c>
    </row>
    <row r="6726" spans="1:13" x14ac:dyDescent="0.2">
      <c r="A6726" s="2" t="s">
        <v>31380</v>
      </c>
      <c r="B6726" s="2" t="s">
        <v>13</v>
      </c>
      <c r="C6726" s="2" t="s">
        <v>19705</v>
      </c>
      <c r="D6726" s="2" t="s">
        <v>19711</v>
      </c>
      <c r="E6726" s="2" t="s">
        <v>17</v>
      </c>
      <c r="F6726" s="2" t="s">
        <v>19</v>
      </c>
      <c r="G6726" s="2" t="s">
        <v>14</v>
      </c>
      <c r="H6726" s="2" t="s">
        <v>14</v>
      </c>
      <c r="I6726" s="2" t="s">
        <v>14</v>
      </c>
      <c r="J6726" s="2" t="s">
        <v>14</v>
      </c>
      <c r="K6726" s="2" t="s">
        <v>14</v>
      </c>
      <c r="L6726" s="2" t="s">
        <v>14</v>
      </c>
      <c r="M6726" s="2" t="s">
        <v>19721</v>
      </c>
    </row>
    <row r="6727" spans="1:13" x14ac:dyDescent="0.2">
      <c r="A6727" s="2" t="s">
        <v>31381</v>
      </c>
      <c r="B6727" s="2" t="s">
        <v>13</v>
      </c>
      <c r="C6727" s="2" t="s">
        <v>19705</v>
      </c>
      <c r="D6727" s="2" t="s">
        <v>19706</v>
      </c>
      <c r="E6727" s="2" t="s">
        <v>17</v>
      </c>
      <c r="F6727" s="2" t="s">
        <v>19</v>
      </c>
      <c r="G6727" s="2" t="s">
        <v>14</v>
      </c>
      <c r="H6727" s="2" t="s">
        <v>14</v>
      </c>
      <c r="I6727" s="2" t="s">
        <v>14</v>
      </c>
      <c r="J6727" s="2" t="s">
        <v>14</v>
      </c>
      <c r="K6727" s="2" t="s">
        <v>14</v>
      </c>
      <c r="L6727" s="2" t="s">
        <v>14</v>
      </c>
      <c r="M6727" s="2" t="s">
        <v>19722</v>
      </c>
    </row>
    <row r="6728" spans="1:13" x14ac:dyDescent="0.2">
      <c r="A6728" s="2" t="s">
        <v>31381</v>
      </c>
      <c r="B6728" s="2" t="s">
        <v>13</v>
      </c>
      <c r="C6728" s="2" t="s">
        <v>19705</v>
      </c>
      <c r="D6728" s="2" t="s">
        <v>19708</v>
      </c>
      <c r="E6728" s="2" t="s">
        <v>17</v>
      </c>
      <c r="F6728" s="2" t="s">
        <v>19</v>
      </c>
      <c r="G6728" s="2" t="s">
        <v>14</v>
      </c>
      <c r="H6728" s="2" t="s">
        <v>14</v>
      </c>
      <c r="I6728" s="2" t="s">
        <v>14</v>
      </c>
      <c r="J6728" s="2" t="s">
        <v>14</v>
      </c>
      <c r="K6728" s="2" t="s">
        <v>14</v>
      </c>
      <c r="L6728" s="2" t="s">
        <v>14</v>
      </c>
      <c r="M6728" s="2" t="s">
        <v>19723</v>
      </c>
    </row>
    <row r="6729" spans="1:13" x14ac:dyDescent="0.2">
      <c r="A6729" s="2" t="s">
        <v>31381</v>
      </c>
      <c r="B6729" s="2" t="s">
        <v>13</v>
      </c>
      <c r="C6729" s="2" t="s">
        <v>19705</v>
      </c>
      <c r="D6729" s="2" t="s">
        <v>19710</v>
      </c>
      <c r="E6729" s="2" t="s">
        <v>17</v>
      </c>
      <c r="F6729" s="2" t="s">
        <v>19</v>
      </c>
      <c r="G6729" s="2" t="s">
        <v>14</v>
      </c>
      <c r="H6729" s="2" t="s">
        <v>14</v>
      </c>
      <c r="I6729" s="2" t="s">
        <v>14</v>
      </c>
      <c r="J6729" s="2" t="s">
        <v>14</v>
      </c>
      <c r="K6729" s="2" t="s">
        <v>14</v>
      </c>
      <c r="L6729" s="2" t="s">
        <v>14</v>
      </c>
      <c r="M6729" s="2" t="s">
        <v>19723</v>
      </c>
    </row>
    <row r="6730" spans="1:13" x14ac:dyDescent="0.2">
      <c r="A6730" s="2" t="s">
        <v>31381</v>
      </c>
      <c r="B6730" s="2" t="s">
        <v>13</v>
      </c>
      <c r="C6730" s="2" t="s">
        <v>19705</v>
      </c>
      <c r="D6730" s="2" t="s">
        <v>19711</v>
      </c>
      <c r="E6730" s="2" t="s">
        <v>17</v>
      </c>
      <c r="F6730" s="2" t="s">
        <v>19</v>
      </c>
      <c r="G6730" s="2" t="s">
        <v>14</v>
      </c>
      <c r="H6730" s="2" t="s">
        <v>14</v>
      </c>
      <c r="I6730" s="2" t="s">
        <v>14</v>
      </c>
      <c r="J6730" s="2" t="s">
        <v>14</v>
      </c>
      <c r="K6730" s="2" t="s">
        <v>14</v>
      </c>
      <c r="L6730" s="2" t="s">
        <v>14</v>
      </c>
      <c r="M6730" s="2" t="s">
        <v>19723</v>
      </c>
    </row>
    <row r="6731" spans="1:13" x14ac:dyDescent="0.2">
      <c r="A6731" s="2" t="s">
        <v>31382</v>
      </c>
      <c r="B6731" s="2" t="s">
        <v>13</v>
      </c>
      <c r="C6731" s="2" t="s">
        <v>19705</v>
      </c>
      <c r="D6731" s="2" t="s">
        <v>19706</v>
      </c>
      <c r="E6731" s="2" t="s">
        <v>17</v>
      </c>
      <c r="F6731" s="2" t="s">
        <v>19</v>
      </c>
      <c r="G6731" s="2" t="s">
        <v>14</v>
      </c>
      <c r="H6731" s="2" t="s">
        <v>14</v>
      </c>
      <c r="I6731" s="2" t="s">
        <v>14</v>
      </c>
      <c r="J6731" s="2" t="s">
        <v>14</v>
      </c>
      <c r="K6731" s="2" t="s">
        <v>14</v>
      </c>
      <c r="L6731" s="2" t="s">
        <v>14</v>
      </c>
      <c r="M6731" s="2" t="s">
        <v>19724</v>
      </c>
    </row>
    <row r="6732" spans="1:13" x14ac:dyDescent="0.2">
      <c r="A6732" s="2" t="s">
        <v>31382</v>
      </c>
      <c r="B6732" s="2" t="s">
        <v>13</v>
      </c>
      <c r="C6732" s="2" t="s">
        <v>19705</v>
      </c>
      <c r="D6732" s="2" t="s">
        <v>19708</v>
      </c>
      <c r="E6732" s="2" t="s">
        <v>17</v>
      </c>
      <c r="F6732" s="2" t="s">
        <v>19</v>
      </c>
      <c r="G6732" s="2" t="s">
        <v>14</v>
      </c>
      <c r="H6732" s="2" t="s">
        <v>14</v>
      </c>
      <c r="I6732" s="2" t="s">
        <v>14</v>
      </c>
      <c r="J6732" s="2" t="s">
        <v>14</v>
      </c>
      <c r="K6732" s="2" t="s">
        <v>14</v>
      </c>
      <c r="L6732" s="2" t="s">
        <v>14</v>
      </c>
      <c r="M6732" s="2" t="s">
        <v>19725</v>
      </c>
    </row>
    <row r="6733" spans="1:13" x14ac:dyDescent="0.2">
      <c r="A6733" s="2" t="s">
        <v>31382</v>
      </c>
      <c r="B6733" s="2" t="s">
        <v>13</v>
      </c>
      <c r="C6733" s="2" t="s">
        <v>19705</v>
      </c>
      <c r="D6733" s="2" t="s">
        <v>19710</v>
      </c>
      <c r="E6733" s="2" t="s">
        <v>17</v>
      </c>
      <c r="F6733" s="2" t="s">
        <v>19</v>
      </c>
      <c r="G6733" s="2" t="s">
        <v>14</v>
      </c>
      <c r="H6733" s="2" t="s">
        <v>14</v>
      </c>
      <c r="I6733" s="2" t="s">
        <v>14</v>
      </c>
      <c r="J6733" s="2" t="s">
        <v>14</v>
      </c>
      <c r="K6733" s="2" t="s">
        <v>14</v>
      </c>
      <c r="L6733" s="2" t="s">
        <v>14</v>
      </c>
      <c r="M6733" s="2" t="s">
        <v>19725</v>
      </c>
    </row>
    <row r="6734" spans="1:13" x14ac:dyDescent="0.2">
      <c r="A6734" s="2" t="s">
        <v>31382</v>
      </c>
      <c r="B6734" s="2" t="s">
        <v>13</v>
      </c>
      <c r="C6734" s="2" t="s">
        <v>19705</v>
      </c>
      <c r="D6734" s="2" t="s">
        <v>19711</v>
      </c>
      <c r="E6734" s="2" t="s">
        <v>17</v>
      </c>
      <c r="F6734" s="2" t="s">
        <v>19</v>
      </c>
      <c r="G6734" s="2" t="s">
        <v>14</v>
      </c>
      <c r="H6734" s="2" t="s">
        <v>14</v>
      </c>
      <c r="I6734" s="2" t="s">
        <v>14</v>
      </c>
      <c r="J6734" s="2" t="s">
        <v>14</v>
      </c>
      <c r="K6734" s="2" t="s">
        <v>14</v>
      </c>
      <c r="L6734" s="2" t="s">
        <v>14</v>
      </c>
      <c r="M6734" s="2" t="s">
        <v>19726</v>
      </c>
    </row>
    <row r="6735" spans="1:13" x14ac:dyDescent="0.2">
      <c r="A6735" s="2" t="s">
        <v>31383</v>
      </c>
      <c r="B6735" s="2" t="s">
        <v>13</v>
      </c>
      <c r="C6735" s="2" t="s">
        <v>19727</v>
      </c>
      <c r="D6735" s="2" t="s">
        <v>19728</v>
      </c>
      <c r="E6735" s="2" t="s">
        <v>17</v>
      </c>
      <c r="F6735" s="2" t="s">
        <v>19</v>
      </c>
      <c r="G6735" s="2" t="s">
        <v>14</v>
      </c>
      <c r="H6735" s="2" t="s">
        <v>14</v>
      </c>
      <c r="I6735" s="2" t="s">
        <v>14</v>
      </c>
      <c r="J6735" s="2" t="s">
        <v>14</v>
      </c>
      <c r="K6735" s="2" t="s">
        <v>14</v>
      </c>
      <c r="L6735" s="2" t="s">
        <v>14</v>
      </c>
      <c r="M6735" s="2" t="s">
        <v>19729</v>
      </c>
    </row>
    <row r="6736" spans="1:13" x14ac:dyDescent="0.2">
      <c r="A6736" s="2" t="s">
        <v>31383</v>
      </c>
      <c r="B6736" s="2" t="s">
        <v>13</v>
      </c>
      <c r="C6736" s="2" t="s">
        <v>19727</v>
      </c>
      <c r="D6736" s="2" t="s">
        <v>19730</v>
      </c>
      <c r="E6736" s="2" t="s">
        <v>17</v>
      </c>
      <c r="F6736" s="2" t="s">
        <v>19</v>
      </c>
      <c r="G6736" s="2" t="s">
        <v>14</v>
      </c>
      <c r="H6736" s="2" t="s">
        <v>14</v>
      </c>
      <c r="I6736" s="2" t="s">
        <v>14</v>
      </c>
      <c r="J6736" s="2" t="s">
        <v>14</v>
      </c>
      <c r="K6736" s="2" t="s">
        <v>14</v>
      </c>
      <c r="L6736" s="2" t="s">
        <v>14</v>
      </c>
      <c r="M6736" s="2" t="s">
        <v>19729</v>
      </c>
    </row>
    <row r="6737" spans="1:13" x14ac:dyDescent="0.2">
      <c r="A6737" s="2" t="s">
        <v>31384</v>
      </c>
      <c r="B6737" s="2" t="s">
        <v>13</v>
      </c>
      <c r="C6737" s="2" t="s">
        <v>19731</v>
      </c>
      <c r="D6737" s="2" t="s">
        <v>19732</v>
      </c>
      <c r="E6737" s="2" t="s">
        <v>17</v>
      </c>
      <c r="F6737" s="2" t="s">
        <v>19</v>
      </c>
      <c r="G6737" s="2" t="s">
        <v>14</v>
      </c>
      <c r="H6737" s="2" t="s">
        <v>14</v>
      </c>
      <c r="I6737" s="2" t="s">
        <v>14</v>
      </c>
      <c r="J6737" s="2" t="s">
        <v>14</v>
      </c>
      <c r="K6737" s="2" t="s">
        <v>14</v>
      </c>
      <c r="L6737" s="2" t="s">
        <v>14</v>
      </c>
      <c r="M6737" s="2" t="s">
        <v>19733</v>
      </c>
    </row>
    <row r="6738" spans="1:13" x14ac:dyDescent="0.2">
      <c r="A6738" s="2" t="s">
        <v>28334</v>
      </c>
      <c r="B6738" s="2" t="s">
        <v>13</v>
      </c>
      <c r="C6738" s="2" t="s">
        <v>19734</v>
      </c>
      <c r="D6738" s="2" t="s">
        <v>19735</v>
      </c>
      <c r="E6738" s="2" t="s">
        <v>17</v>
      </c>
      <c r="F6738" s="2" t="s">
        <v>19</v>
      </c>
      <c r="G6738" s="2" t="s">
        <v>14</v>
      </c>
      <c r="H6738" s="2" t="s">
        <v>14</v>
      </c>
      <c r="I6738" s="2" t="s">
        <v>14</v>
      </c>
      <c r="J6738" s="2" t="s">
        <v>14</v>
      </c>
      <c r="K6738" s="2" t="s">
        <v>14</v>
      </c>
      <c r="L6738" s="2" t="s">
        <v>14</v>
      </c>
      <c r="M6738" s="2" t="s">
        <v>19736</v>
      </c>
    </row>
    <row r="6739" spans="1:13" x14ac:dyDescent="0.2">
      <c r="A6739" s="2" t="s">
        <v>31385</v>
      </c>
      <c r="B6739" s="2" t="s">
        <v>13</v>
      </c>
      <c r="C6739" s="2" t="s">
        <v>19737</v>
      </c>
      <c r="D6739" s="2" t="s">
        <v>19738</v>
      </c>
      <c r="E6739" s="2" t="s">
        <v>17</v>
      </c>
      <c r="F6739" s="2" t="s">
        <v>19</v>
      </c>
      <c r="G6739" s="2" t="s">
        <v>14</v>
      </c>
      <c r="H6739" s="2" t="s">
        <v>14</v>
      </c>
      <c r="I6739" s="2" t="s">
        <v>14</v>
      </c>
      <c r="J6739" s="2" t="s">
        <v>14</v>
      </c>
      <c r="K6739" s="2" t="s">
        <v>14</v>
      </c>
      <c r="L6739" s="2" t="s">
        <v>14</v>
      </c>
      <c r="M6739" s="2" t="s">
        <v>19739</v>
      </c>
    </row>
    <row r="6740" spans="1:13" x14ac:dyDescent="0.2">
      <c r="A6740" s="2" t="s">
        <v>31385</v>
      </c>
      <c r="B6740" s="2" t="s">
        <v>13</v>
      </c>
      <c r="C6740" s="2" t="s">
        <v>19737</v>
      </c>
      <c r="D6740" s="2" t="s">
        <v>19740</v>
      </c>
      <c r="E6740" s="2" t="s">
        <v>17</v>
      </c>
      <c r="F6740" s="2" t="s">
        <v>19</v>
      </c>
      <c r="G6740" s="2" t="s">
        <v>14</v>
      </c>
      <c r="H6740" s="2" t="s">
        <v>14</v>
      </c>
      <c r="I6740" s="2" t="s">
        <v>14</v>
      </c>
      <c r="J6740" s="2" t="s">
        <v>14</v>
      </c>
      <c r="K6740" s="2" t="s">
        <v>14</v>
      </c>
      <c r="L6740" s="2" t="s">
        <v>14</v>
      </c>
      <c r="M6740" s="2" t="s">
        <v>19739</v>
      </c>
    </row>
    <row r="6741" spans="1:13" x14ac:dyDescent="0.2">
      <c r="A6741" s="2" t="s">
        <v>31385</v>
      </c>
      <c r="B6741" s="2" t="s">
        <v>13</v>
      </c>
      <c r="C6741" s="2" t="s">
        <v>19737</v>
      </c>
      <c r="D6741" s="2" t="s">
        <v>19741</v>
      </c>
      <c r="E6741" s="2" t="s">
        <v>17</v>
      </c>
      <c r="F6741" s="2" t="s">
        <v>19</v>
      </c>
      <c r="G6741" s="2" t="s">
        <v>14</v>
      </c>
      <c r="H6741" s="2" t="s">
        <v>14</v>
      </c>
      <c r="I6741" s="2" t="s">
        <v>14</v>
      </c>
      <c r="J6741" s="2" t="s">
        <v>14</v>
      </c>
      <c r="K6741" s="2" t="s">
        <v>14</v>
      </c>
      <c r="L6741" s="2" t="s">
        <v>14</v>
      </c>
      <c r="M6741" s="2" t="s">
        <v>19742</v>
      </c>
    </row>
    <row r="6742" spans="1:13" x14ac:dyDescent="0.2">
      <c r="A6742" s="2" t="s">
        <v>31386</v>
      </c>
      <c r="B6742" s="2" t="s">
        <v>13</v>
      </c>
      <c r="C6742" s="2" t="s">
        <v>19743</v>
      </c>
      <c r="D6742" s="2" t="s">
        <v>19744</v>
      </c>
      <c r="E6742" s="2" t="s">
        <v>17</v>
      </c>
      <c r="F6742" s="2" t="s">
        <v>19</v>
      </c>
      <c r="G6742" s="2" t="s">
        <v>14</v>
      </c>
      <c r="H6742" s="2" t="s">
        <v>14</v>
      </c>
      <c r="I6742" s="2" t="s">
        <v>14</v>
      </c>
      <c r="J6742" s="2" t="s">
        <v>14</v>
      </c>
      <c r="K6742" s="2" t="s">
        <v>14</v>
      </c>
      <c r="L6742" s="2" t="s">
        <v>14</v>
      </c>
      <c r="M6742" s="2" t="s">
        <v>19745</v>
      </c>
    </row>
    <row r="6743" spans="1:13" x14ac:dyDescent="0.2">
      <c r="A6743" s="2" t="s">
        <v>31386</v>
      </c>
      <c r="B6743" s="2" t="s">
        <v>13</v>
      </c>
      <c r="C6743" s="2" t="s">
        <v>19743</v>
      </c>
      <c r="D6743" s="2" t="s">
        <v>19746</v>
      </c>
      <c r="E6743" s="2" t="s">
        <v>17</v>
      </c>
      <c r="F6743" s="2" t="s">
        <v>18</v>
      </c>
      <c r="G6743" s="2" t="s">
        <v>14</v>
      </c>
      <c r="H6743" s="2" t="s">
        <v>14</v>
      </c>
      <c r="I6743" s="2" t="s">
        <v>14</v>
      </c>
      <c r="J6743" s="2" t="s">
        <v>14</v>
      </c>
      <c r="K6743" s="2" t="s">
        <v>14</v>
      </c>
      <c r="L6743" s="2" t="s">
        <v>14</v>
      </c>
      <c r="M6743" s="2" t="s">
        <v>19747</v>
      </c>
    </row>
    <row r="6744" spans="1:13" x14ac:dyDescent="0.2">
      <c r="A6744" s="2" t="s">
        <v>31386</v>
      </c>
      <c r="B6744" s="2" t="s">
        <v>13</v>
      </c>
      <c r="C6744" s="2" t="s">
        <v>19743</v>
      </c>
      <c r="D6744" s="2" t="s">
        <v>19748</v>
      </c>
      <c r="E6744" s="2" t="s">
        <v>17</v>
      </c>
      <c r="F6744" s="2" t="s">
        <v>18</v>
      </c>
      <c r="G6744" s="2" t="s">
        <v>14</v>
      </c>
      <c r="H6744" s="2" t="s">
        <v>14</v>
      </c>
      <c r="I6744" s="2" t="s">
        <v>14</v>
      </c>
      <c r="J6744" s="2" t="s">
        <v>14</v>
      </c>
      <c r="K6744" s="2" t="s">
        <v>14</v>
      </c>
      <c r="L6744" s="2" t="s">
        <v>14</v>
      </c>
      <c r="M6744" s="2" t="s">
        <v>19749</v>
      </c>
    </row>
    <row r="6745" spans="1:13" x14ac:dyDescent="0.2">
      <c r="A6745" s="2" t="s">
        <v>31387</v>
      </c>
      <c r="B6745" s="2" t="s">
        <v>13</v>
      </c>
      <c r="C6745" s="2" t="s">
        <v>19750</v>
      </c>
      <c r="D6745" s="2" t="s">
        <v>19751</v>
      </c>
      <c r="E6745" s="2" t="s">
        <v>17</v>
      </c>
      <c r="F6745" s="2" t="s">
        <v>19</v>
      </c>
      <c r="G6745" s="2" t="s">
        <v>14</v>
      </c>
      <c r="H6745" s="2" t="s">
        <v>14</v>
      </c>
      <c r="I6745" s="2" t="s">
        <v>14</v>
      </c>
      <c r="J6745" s="2" t="s">
        <v>14</v>
      </c>
      <c r="K6745" s="2" t="s">
        <v>14</v>
      </c>
      <c r="L6745" s="2" t="s">
        <v>14</v>
      </c>
      <c r="M6745" s="2" t="s">
        <v>19752</v>
      </c>
    </row>
    <row r="6746" spans="1:13" x14ac:dyDescent="0.2">
      <c r="A6746" s="2" t="s">
        <v>31387</v>
      </c>
      <c r="B6746" s="2" t="s">
        <v>13</v>
      </c>
      <c r="C6746" s="2" t="s">
        <v>19750</v>
      </c>
      <c r="D6746" s="2" t="s">
        <v>19753</v>
      </c>
      <c r="E6746" s="2" t="s">
        <v>17</v>
      </c>
      <c r="F6746" s="2" t="s">
        <v>19</v>
      </c>
      <c r="G6746" s="2" t="s">
        <v>14</v>
      </c>
      <c r="H6746" s="2" t="s">
        <v>14</v>
      </c>
      <c r="I6746" s="2" t="s">
        <v>14</v>
      </c>
      <c r="J6746" s="2" t="s">
        <v>14</v>
      </c>
      <c r="K6746" s="2" t="s">
        <v>14</v>
      </c>
      <c r="L6746" s="2" t="s">
        <v>14</v>
      </c>
      <c r="M6746" s="2" t="s">
        <v>19752</v>
      </c>
    </row>
    <row r="6747" spans="1:13" x14ac:dyDescent="0.2">
      <c r="A6747" s="2" t="s">
        <v>28336</v>
      </c>
      <c r="B6747" s="2" t="s">
        <v>13</v>
      </c>
      <c r="C6747" s="2" t="s">
        <v>19754</v>
      </c>
      <c r="D6747" s="2" t="s">
        <v>19755</v>
      </c>
      <c r="E6747" s="2" t="s">
        <v>17</v>
      </c>
      <c r="F6747" s="2" t="s">
        <v>19</v>
      </c>
      <c r="G6747" s="2" t="s">
        <v>14</v>
      </c>
      <c r="H6747" s="2" t="s">
        <v>14</v>
      </c>
      <c r="I6747" s="2" t="s">
        <v>14</v>
      </c>
      <c r="J6747" s="2" t="s">
        <v>14</v>
      </c>
      <c r="K6747" s="2" t="s">
        <v>14</v>
      </c>
      <c r="L6747" s="2" t="s">
        <v>14</v>
      </c>
      <c r="M6747" s="2" t="s">
        <v>19756</v>
      </c>
    </row>
    <row r="6748" spans="1:13" x14ac:dyDescent="0.2">
      <c r="A6748" s="2" t="s">
        <v>31388</v>
      </c>
      <c r="B6748" s="2" t="s">
        <v>13</v>
      </c>
      <c r="C6748" s="2" t="s">
        <v>19757</v>
      </c>
      <c r="D6748" s="2" t="s">
        <v>19758</v>
      </c>
      <c r="E6748" s="2" t="s">
        <v>17</v>
      </c>
      <c r="F6748" s="2" t="s">
        <v>19</v>
      </c>
      <c r="G6748" s="2" t="s">
        <v>14</v>
      </c>
      <c r="H6748" s="2" t="s">
        <v>14</v>
      </c>
      <c r="I6748" s="2" t="s">
        <v>14</v>
      </c>
      <c r="J6748" s="2" t="s">
        <v>14</v>
      </c>
      <c r="K6748" s="2" t="s">
        <v>14</v>
      </c>
      <c r="L6748" s="2" t="s">
        <v>14</v>
      </c>
      <c r="M6748" s="2" t="s">
        <v>19759</v>
      </c>
    </row>
    <row r="6749" spans="1:13" x14ac:dyDescent="0.2">
      <c r="A6749" s="2" t="s">
        <v>31388</v>
      </c>
      <c r="B6749" s="2" t="s">
        <v>13</v>
      </c>
      <c r="C6749" s="2" t="s">
        <v>19757</v>
      </c>
      <c r="D6749" s="2" t="s">
        <v>19760</v>
      </c>
      <c r="E6749" s="2" t="s">
        <v>17</v>
      </c>
      <c r="F6749" s="2" t="s">
        <v>19</v>
      </c>
      <c r="G6749" s="2" t="s">
        <v>14</v>
      </c>
      <c r="H6749" s="2" t="s">
        <v>14</v>
      </c>
      <c r="I6749" s="2" t="s">
        <v>14</v>
      </c>
      <c r="J6749" s="2" t="s">
        <v>14</v>
      </c>
      <c r="K6749" s="2" t="s">
        <v>14</v>
      </c>
      <c r="L6749" s="2" t="s">
        <v>14</v>
      </c>
      <c r="M6749" s="2" t="s">
        <v>19759</v>
      </c>
    </row>
    <row r="6750" spans="1:13" x14ac:dyDescent="0.2">
      <c r="A6750" s="2" t="s">
        <v>31389</v>
      </c>
      <c r="B6750" s="2" t="s">
        <v>13</v>
      </c>
      <c r="C6750" s="2" t="s">
        <v>19757</v>
      </c>
      <c r="D6750" s="2" t="s">
        <v>19758</v>
      </c>
      <c r="E6750" s="2" t="s">
        <v>17</v>
      </c>
      <c r="F6750" s="2" t="s">
        <v>19</v>
      </c>
      <c r="G6750" s="2" t="s">
        <v>14</v>
      </c>
      <c r="H6750" s="2" t="s">
        <v>14</v>
      </c>
      <c r="I6750" s="2" t="s">
        <v>14</v>
      </c>
      <c r="J6750" s="2" t="s">
        <v>14</v>
      </c>
      <c r="K6750" s="2" t="s">
        <v>14</v>
      </c>
      <c r="L6750" s="2" t="s">
        <v>14</v>
      </c>
      <c r="M6750" s="2" t="s">
        <v>19761</v>
      </c>
    </row>
    <row r="6751" spans="1:13" x14ac:dyDescent="0.2">
      <c r="A6751" s="2" t="s">
        <v>31389</v>
      </c>
      <c r="B6751" s="2" t="s">
        <v>13</v>
      </c>
      <c r="C6751" s="2" t="s">
        <v>19757</v>
      </c>
      <c r="D6751" s="2" t="s">
        <v>19760</v>
      </c>
      <c r="E6751" s="2" t="s">
        <v>17</v>
      </c>
      <c r="F6751" s="2" t="s">
        <v>19</v>
      </c>
      <c r="G6751" s="2" t="s">
        <v>14</v>
      </c>
      <c r="H6751" s="2" t="s">
        <v>14</v>
      </c>
      <c r="I6751" s="2" t="s">
        <v>14</v>
      </c>
      <c r="J6751" s="2" t="s">
        <v>14</v>
      </c>
      <c r="K6751" s="2" t="s">
        <v>14</v>
      </c>
      <c r="L6751" s="2" t="s">
        <v>14</v>
      </c>
      <c r="M6751" s="2" t="s">
        <v>19761</v>
      </c>
    </row>
    <row r="6752" spans="1:13" x14ac:dyDescent="0.2">
      <c r="A6752" s="2" t="s">
        <v>31390</v>
      </c>
      <c r="B6752" s="2" t="s">
        <v>13</v>
      </c>
      <c r="C6752" s="2" t="s">
        <v>19762</v>
      </c>
      <c r="D6752" s="2" t="s">
        <v>19763</v>
      </c>
      <c r="E6752" s="2" t="s">
        <v>17</v>
      </c>
      <c r="F6752" s="2" t="s">
        <v>19</v>
      </c>
      <c r="G6752" s="2" t="s">
        <v>14</v>
      </c>
      <c r="H6752" s="2" t="s">
        <v>14</v>
      </c>
      <c r="I6752" s="2" t="s">
        <v>14</v>
      </c>
      <c r="J6752" s="2" t="s">
        <v>14</v>
      </c>
      <c r="K6752" s="2" t="s">
        <v>14</v>
      </c>
      <c r="L6752" s="2" t="s">
        <v>14</v>
      </c>
      <c r="M6752" s="2" t="s">
        <v>19764</v>
      </c>
    </row>
    <row r="6753" spans="1:13" x14ac:dyDescent="0.2">
      <c r="A6753" s="2" t="s">
        <v>31390</v>
      </c>
      <c r="B6753" s="2" t="s">
        <v>13</v>
      </c>
      <c r="C6753" s="2" t="s">
        <v>19762</v>
      </c>
      <c r="D6753" s="2" t="s">
        <v>19765</v>
      </c>
      <c r="E6753" s="2" t="s">
        <v>17</v>
      </c>
      <c r="F6753" s="2" t="s">
        <v>19</v>
      </c>
      <c r="G6753" s="2" t="s">
        <v>14</v>
      </c>
      <c r="H6753" s="2" t="s">
        <v>14</v>
      </c>
      <c r="I6753" s="2" t="s">
        <v>14</v>
      </c>
      <c r="J6753" s="2" t="s">
        <v>14</v>
      </c>
      <c r="K6753" s="2" t="s">
        <v>14</v>
      </c>
      <c r="L6753" s="2" t="s">
        <v>14</v>
      </c>
      <c r="M6753" s="2" t="s">
        <v>19766</v>
      </c>
    </row>
    <row r="6754" spans="1:13" x14ac:dyDescent="0.2">
      <c r="A6754" s="2" t="s">
        <v>31391</v>
      </c>
      <c r="B6754" s="2" t="s">
        <v>13</v>
      </c>
      <c r="C6754" s="2" t="s">
        <v>19767</v>
      </c>
      <c r="D6754" s="2" t="s">
        <v>19768</v>
      </c>
      <c r="E6754" s="2" t="s">
        <v>17</v>
      </c>
      <c r="F6754" s="2" t="s">
        <v>19</v>
      </c>
      <c r="G6754" s="2" t="s">
        <v>14</v>
      </c>
      <c r="H6754" s="2" t="s">
        <v>14</v>
      </c>
      <c r="I6754" s="2" t="s">
        <v>14</v>
      </c>
      <c r="J6754" s="2" t="s">
        <v>14</v>
      </c>
      <c r="K6754" s="2" t="s">
        <v>14</v>
      </c>
      <c r="L6754" s="2" t="s">
        <v>14</v>
      </c>
      <c r="M6754" s="2" t="s">
        <v>19769</v>
      </c>
    </row>
    <row r="6755" spans="1:13" x14ac:dyDescent="0.2">
      <c r="A6755" s="2" t="s">
        <v>31391</v>
      </c>
      <c r="B6755" s="2" t="s">
        <v>13</v>
      </c>
      <c r="C6755" s="2" t="s">
        <v>19767</v>
      </c>
      <c r="D6755" s="2" t="s">
        <v>19770</v>
      </c>
      <c r="E6755" s="2" t="s">
        <v>17</v>
      </c>
      <c r="F6755" s="2" t="s">
        <v>19</v>
      </c>
      <c r="G6755" s="2" t="s">
        <v>14</v>
      </c>
      <c r="H6755" s="2" t="s">
        <v>14</v>
      </c>
      <c r="I6755" s="2" t="s">
        <v>14</v>
      </c>
      <c r="J6755" s="2" t="s">
        <v>14</v>
      </c>
      <c r="K6755" s="2" t="s">
        <v>14</v>
      </c>
      <c r="L6755" s="2" t="s">
        <v>14</v>
      </c>
      <c r="M6755" s="2" t="s">
        <v>19769</v>
      </c>
    </row>
    <row r="6756" spans="1:13" x14ac:dyDescent="0.2">
      <c r="A6756" s="2" t="s">
        <v>31391</v>
      </c>
      <c r="B6756" s="2" t="s">
        <v>13</v>
      </c>
      <c r="C6756" s="2" t="s">
        <v>19767</v>
      </c>
      <c r="D6756" s="2" t="s">
        <v>19771</v>
      </c>
      <c r="E6756" s="2" t="s">
        <v>17</v>
      </c>
      <c r="F6756" s="2" t="s">
        <v>19</v>
      </c>
      <c r="G6756" s="2" t="s">
        <v>14</v>
      </c>
      <c r="H6756" s="2" t="s">
        <v>14</v>
      </c>
      <c r="I6756" s="2" t="s">
        <v>14</v>
      </c>
      <c r="J6756" s="2" t="s">
        <v>14</v>
      </c>
      <c r="K6756" s="2" t="s">
        <v>14</v>
      </c>
      <c r="L6756" s="2" t="s">
        <v>14</v>
      </c>
      <c r="M6756" s="2" t="s">
        <v>19769</v>
      </c>
    </row>
    <row r="6757" spans="1:13" x14ac:dyDescent="0.2">
      <c r="A6757" s="2" t="s">
        <v>31391</v>
      </c>
      <c r="B6757" s="2" t="s">
        <v>13</v>
      </c>
      <c r="C6757" s="2" t="s">
        <v>19767</v>
      </c>
      <c r="D6757" s="2" t="s">
        <v>19772</v>
      </c>
      <c r="E6757" s="2" t="s">
        <v>17</v>
      </c>
      <c r="F6757" s="2" t="s">
        <v>19</v>
      </c>
      <c r="G6757" s="2" t="s">
        <v>14</v>
      </c>
      <c r="H6757" s="2" t="s">
        <v>14</v>
      </c>
      <c r="I6757" s="2" t="s">
        <v>14</v>
      </c>
      <c r="J6757" s="2" t="s">
        <v>14</v>
      </c>
      <c r="K6757" s="2" t="s">
        <v>14</v>
      </c>
      <c r="L6757" s="2" t="s">
        <v>14</v>
      </c>
      <c r="M6757" s="2" t="s">
        <v>19769</v>
      </c>
    </row>
    <row r="6758" spans="1:13" x14ac:dyDescent="0.2">
      <c r="A6758" s="2" t="s">
        <v>31391</v>
      </c>
      <c r="B6758" s="2" t="s">
        <v>13</v>
      </c>
      <c r="C6758" s="2" t="s">
        <v>19767</v>
      </c>
      <c r="D6758" s="2" t="s">
        <v>19773</v>
      </c>
      <c r="E6758" s="2" t="s">
        <v>17</v>
      </c>
      <c r="F6758" s="2" t="s">
        <v>19</v>
      </c>
      <c r="G6758" s="2" t="s">
        <v>14</v>
      </c>
      <c r="H6758" s="2" t="s">
        <v>14</v>
      </c>
      <c r="I6758" s="2" t="s">
        <v>14</v>
      </c>
      <c r="J6758" s="2" t="s">
        <v>14</v>
      </c>
      <c r="K6758" s="2" t="s">
        <v>14</v>
      </c>
      <c r="L6758" s="2" t="s">
        <v>14</v>
      </c>
      <c r="M6758" s="2" t="s">
        <v>19774</v>
      </c>
    </row>
    <row r="6759" spans="1:13" x14ac:dyDescent="0.2">
      <c r="A6759" s="2" t="s">
        <v>31392</v>
      </c>
      <c r="B6759" s="2" t="s">
        <v>13</v>
      </c>
      <c r="C6759" s="2" t="s">
        <v>19775</v>
      </c>
      <c r="D6759" s="2" t="s">
        <v>19776</v>
      </c>
      <c r="E6759" s="2" t="s">
        <v>17</v>
      </c>
      <c r="F6759" s="2" t="s">
        <v>18</v>
      </c>
      <c r="G6759" s="2" t="s">
        <v>14</v>
      </c>
      <c r="H6759" s="2" t="s">
        <v>14</v>
      </c>
      <c r="I6759" s="2" t="s">
        <v>14</v>
      </c>
      <c r="J6759" s="2" t="s">
        <v>14</v>
      </c>
      <c r="K6759" s="2" t="s">
        <v>14</v>
      </c>
      <c r="L6759" s="2" t="s">
        <v>14</v>
      </c>
      <c r="M6759" s="2" t="s">
        <v>19777</v>
      </c>
    </row>
    <row r="6760" spans="1:13" x14ac:dyDescent="0.2">
      <c r="A6760" s="2" t="s">
        <v>27736</v>
      </c>
      <c r="B6760" s="2" t="s">
        <v>13</v>
      </c>
      <c r="C6760" s="2" t="s">
        <v>19778</v>
      </c>
      <c r="D6760" s="2" t="s">
        <v>19779</v>
      </c>
      <c r="E6760" s="2" t="s">
        <v>17</v>
      </c>
      <c r="F6760" s="2" t="s">
        <v>19</v>
      </c>
      <c r="G6760" s="2" t="s">
        <v>14</v>
      </c>
      <c r="H6760" s="2" t="s">
        <v>14</v>
      </c>
      <c r="I6760" s="2" t="s">
        <v>14</v>
      </c>
      <c r="J6760" s="2" t="s">
        <v>14</v>
      </c>
      <c r="K6760" s="2" t="s">
        <v>14</v>
      </c>
      <c r="L6760" s="2" t="s">
        <v>14</v>
      </c>
      <c r="M6760" s="2" t="s">
        <v>19780</v>
      </c>
    </row>
    <row r="6761" spans="1:13" x14ac:dyDescent="0.2">
      <c r="A6761" s="2" t="s">
        <v>27738</v>
      </c>
      <c r="B6761" s="2" t="s">
        <v>13</v>
      </c>
      <c r="C6761" s="2" t="s">
        <v>19781</v>
      </c>
      <c r="D6761" s="2" t="s">
        <v>19782</v>
      </c>
      <c r="E6761" s="2" t="s">
        <v>17</v>
      </c>
      <c r="F6761" s="2" t="s">
        <v>20</v>
      </c>
      <c r="G6761" s="2" t="s">
        <v>14</v>
      </c>
      <c r="H6761" s="2" t="s">
        <v>14</v>
      </c>
      <c r="I6761" s="2" t="s">
        <v>14</v>
      </c>
      <c r="J6761" s="2" t="s">
        <v>14</v>
      </c>
      <c r="K6761" s="2" t="s">
        <v>14</v>
      </c>
      <c r="L6761" s="2" t="s">
        <v>14</v>
      </c>
      <c r="M6761" s="2" t="s">
        <v>19783</v>
      </c>
    </row>
    <row r="6762" spans="1:13" x14ac:dyDescent="0.2">
      <c r="A6762" s="2" t="s">
        <v>27740</v>
      </c>
      <c r="B6762" s="2" t="s">
        <v>13</v>
      </c>
      <c r="C6762" s="2" t="s">
        <v>19784</v>
      </c>
      <c r="D6762" s="2" t="s">
        <v>19785</v>
      </c>
      <c r="E6762" s="2" t="s">
        <v>17</v>
      </c>
      <c r="F6762" s="2" t="s">
        <v>19</v>
      </c>
      <c r="G6762" s="2" t="s">
        <v>14</v>
      </c>
      <c r="H6762" s="2" t="s">
        <v>14</v>
      </c>
      <c r="I6762" s="2" t="s">
        <v>14</v>
      </c>
      <c r="J6762" s="2" t="s">
        <v>14</v>
      </c>
      <c r="K6762" s="2" t="s">
        <v>14</v>
      </c>
      <c r="L6762" s="2" t="s">
        <v>14</v>
      </c>
      <c r="M6762" s="2" t="s">
        <v>19786</v>
      </c>
    </row>
    <row r="6763" spans="1:13" x14ac:dyDescent="0.2">
      <c r="A6763" s="2" t="s">
        <v>27740</v>
      </c>
      <c r="B6763" s="2" t="s">
        <v>13</v>
      </c>
      <c r="C6763" s="2" t="s">
        <v>19784</v>
      </c>
      <c r="D6763" s="2" t="s">
        <v>19787</v>
      </c>
      <c r="E6763" s="2" t="s">
        <v>17</v>
      </c>
      <c r="F6763" s="2" t="s">
        <v>19</v>
      </c>
      <c r="G6763" s="2" t="s">
        <v>14</v>
      </c>
      <c r="H6763" s="2" t="s">
        <v>14</v>
      </c>
      <c r="I6763" s="2" t="s">
        <v>14</v>
      </c>
      <c r="J6763" s="2" t="s">
        <v>14</v>
      </c>
      <c r="K6763" s="2" t="s">
        <v>14</v>
      </c>
      <c r="L6763" s="2" t="s">
        <v>14</v>
      </c>
      <c r="M6763" s="2" t="s">
        <v>19786</v>
      </c>
    </row>
    <row r="6764" spans="1:13" x14ac:dyDescent="0.2">
      <c r="A6764" s="2" t="s">
        <v>27740</v>
      </c>
      <c r="B6764" s="2" t="s">
        <v>13</v>
      </c>
      <c r="C6764" s="2" t="s">
        <v>19784</v>
      </c>
      <c r="D6764" s="2" t="s">
        <v>19788</v>
      </c>
      <c r="E6764" s="2" t="s">
        <v>17</v>
      </c>
      <c r="F6764" s="2" t="s">
        <v>19</v>
      </c>
      <c r="G6764" s="2" t="s">
        <v>14</v>
      </c>
      <c r="H6764" s="2" t="s">
        <v>14</v>
      </c>
      <c r="I6764" s="2" t="s">
        <v>14</v>
      </c>
      <c r="J6764" s="2" t="s">
        <v>14</v>
      </c>
      <c r="K6764" s="2" t="s">
        <v>14</v>
      </c>
      <c r="L6764" s="2" t="s">
        <v>14</v>
      </c>
      <c r="M6764" s="2" t="s">
        <v>19786</v>
      </c>
    </row>
    <row r="6765" spans="1:13" x14ac:dyDescent="0.2">
      <c r="A6765" s="2" t="s">
        <v>27740</v>
      </c>
      <c r="B6765" s="2" t="s">
        <v>13</v>
      </c>
      <c r="C6765" s="2" t="s">
        <v>19784</v>
      </c>
      <c r="D6765" s="2" t="s">
        <v>19789</v>
      </c>
      <c r="E6765" s="2" t="s">
        <v>17</v>
      </c>
      <c r="F6765" s="2" t="s">
        <v>19</v>
      </c>
      <c r="G6765" s="2" t="s">
        <v>14</v>
      </c>
      <c r="H6765" s="2" t="s">
        <v>14</v>
      </c>
      <c r="I6765" s="2" t="s">
        <v>14</v>
      </c>
      <c r="J6765" s="2" t="s">
        <v>14</v>
      </c>
      <c r="K6765" s="2" t="s">
        <v>14</v>
      </c>
      <c r="L6765" s="2" t="s">
        <v>14</v>
      </c>
      <c r="M6765" s="2" t="s">
        <v>19786</v>
      </c>
    </row>
    <row r="6766" spans="1:13" x14ac:dyDescent="0.2">
      <c r="A6766" s="2" t="s">
        <v>27740</v>
      </c>
      <c r="B6766" s="2" t="s">
        <v>13</v>
      </c>
      <c r="C6766" s="2" t="s">
        <v>19784</v>
      </c>
      <c r="D6766" s="2" t="s">
        <v>19790</v>
      </c>
      <c r="E6766" s="2" t="s">
        <v>17</v>
      </c>
      <c r="F6766" s="2" t="s">
        <v>19</v>
      </c>
      <c r="G6766" s="2" t="s">
        <v>14</v>
      </c>
      <c r="H6766" s="2" t="s">
        <v>14</v>
      </c>
      <c r="I6766" s="2" t="s">
        <v>14</v>
      </c>
      <c r="J6766" s="2" t="s">
        <v>14</v>
      </c>
      <c r="K6766" s="2" t="s">
        <v>14</v>
      </c>
      <c r="L6766" s="2" t="s">
        <v>14</v>
      </c>
      <c r="M6766" s="2" t="s">
        <v>19786</v>
      </c>
    </row>
    <row r="6767" spans="1:13" x14ac:dyDescent="0.2">
      <c r="A6767" s="2" t="s">
        <v>27740</v>
      </c>
      <c r="B6767" s="2" t="s">
        <v>13</v>
      </c>
      <c r="C6767" s="2" t="s">
        <v>19784</v>
      </c>
      <c r="D6767" s="2" t="s">
        <v>19791</v>
      </c>
      <c r="E6767" s="2" t="s">
        <v>17</v>
      </c>
      <c r="F6767" s="2" t="s">
        <v>19</v>
      </c>
      <c r="G6767" s="2" t="s">
        <v>14</v>
      </c>
      <c r="H6767" s="2" t="s">
        <v>14</v>
      </c>
      <c r="I6767" s="2" t="s">
        <v>14</v>
      </c>
      <c r="J6767" s="2" t="s">
        <v>14</v>
      </c>
      <c r="K6767" s="2" t="s">
        <v>14</v>
      </c>
      <c r="L6767" s="2" t="s">
        <v>14</v>
      </c>
      <c r="M6767" s="2" t="s">
        <v>19786</v>
      </c>
    </row>
    <row r="6768" spans="1:13" x14ac:dyDescent="0.2">
      <c r="A6768" s="2" t="s">
        <v>31393</v>
      </c>
      <c r="B6768" s="2" t="s">
        <v>13</v>
      </c>
      <c r="C6768" s="2" t="s">
        <v>19784</v>
      </c>
      <c r="D6768" s="2" t="s">
        <v>19785</v>
      </c>
      <c r="E6768" s="2" t="s">
        <v>17</v>
      </c>
      <c r="F6768" s="2" t="s">
        <v>19</v>
      </c>
      <c r="G6768" s="2" t="s">
        <v>14</v>
      </c>
      <c r="H6768" s="2" t="s">
        <v>14</v>
      </c>
      <c r="I6768" s="2" t="s">
        <v>14</v>
      </c>
      <c r="J6768" s="2" t="s">
        <v>14</v>
      </c>
      <c r="K6768" s="2" t="s">
        <v>14</v>
      </c>
      <c r="L6768" s="2" t="s">
        <v>14</v>
      </c>
      <c r="M6768" s="2" t="s">
        <v>19792</v>
      </c>
    </row>
    <row r="6769" spans="1:13" x14ac:dyDescent="0.2">
      <c r="A6769" s="2" t="s">
        <v>31393</v>
      </c>
      <c r="B6769" s="2" t="s">
        <v>13</v>
      </c>
      <c r="C6769" s="2" t="s">
        <v>19784</v>
      </c>
      <c r="D6769" s="2" t="s">
        <v>19787</v>
      </c>
      <c r="E6769" s="2" t="s">
        <v>17</v>
      </c>
      <c r="F6769" s="2" t="s">
        <v>19</v>
      </c>
      <c r="G6769" s="2" t="s">
        <v>14</v>
      </c>
      <c r="H6769" s="2" t="s">
        <v>14</v>
      </c>
      <c r="I6769" s="2" t="s">
        <v>14</v>
      </c>
      <c r="J6769" s="2" t="s">
        <v>14</v>
      </c>
      <c r="K6769" s="2" t="s">
        <v>14</v>
      </c>
      <c r="L6769" s="2" t="s">
        <v>14</v>
      </c>
      <c r="M6769" s="2" t="s">
        <v>19792</v>
      </c>
    </row>
    <row r="6770" spans="1:13" x14ac:dyDescent="0.2">
      <c r="A6770" s="2" t="s">
        <v>31393</v>
      </c>
      <c r="B6770" s="2" t="s">
        <v>13</v>
      </c>
      <c r="C6770" s="2" t="s">
        <v>19784</v>
      </c>
      <c r="D6770" s="2" t="s">
        <v>19788</v>
      </c>
      <c r="E6770" s="2" t="s">
        <v>17</v>
      </c>
      <c r="F6770" s="2" t="s">
        <v>19</v>
      </c>
      <c r="G6770" s="2" t="s">
        <v>14</v>
      </c>
      <c r="H6770" s="2" t="s">
        <v>14</v>
      </c>
      <c r="I6770" s="2" t="s">
        <v>14</v>
      </c>
      <c r="J6770" s="2" t="s">
        <v>14</v>
      </c>
      <c r="K6770" s="2" t="s">
        <v>14</v>
      </c>
      <c r="L6770" s="2" t="s">
        <v>14</v>
      </c>
      <c r="M6770" s="2" t="s">
        <v>19792</v>
      </c>
    </row>
    <row r="6771" spans="1:13" x14ac:dyDescent="0.2">
      <c r="A6771" s="2" t="s">
        <v>31393</v>
      </c>
      <c r="B6771" s="2" t="s">
        <v>13</v>
      </c>
      <c r="C6771" s="2" t="s">
        <v>19784</v>
      </c>
      <c r="D6771" s="2" t="s">
        <v>19789</v>
      </c>
      <c r="E6771" s="2" t="s">
        <v>17</v>
      </c>
      <c r="F6771" s="2" t="s">
        <v>19</v>
      </c>
      <c r="G6771" s="2" t="s">
        <v>14</v>
      </c>
      <c r="H6771" s="2" t="s">
        <v>14</v>
      </c>
      <c r="I6771" s="2" t="s">
        <v>14</v>
      </c>
      <c r="J6771" s="2" t="s">
        <v>14</v>
      </c>
      <c r="K6771" s="2" t="s">
        <v>14</v>
      </c>
      <c r="L6771" s="2" t="s">
        <v>14</v>
      </c>
      <c r="M6771" s="2" t="s">
        <v>19792</v>
      </c>
    </row>
    <row r="6772" spans="1:13" x14ac:dyDescent="0.2">
      <c r="A6772" s="2" t="s">
        <v>31393</v>
      </c>
      <c r="B6772" s="2" t="s">
        <v>13</v>
      </c>
      <c r="C6772" s="2" t="s">
        <v>19784</v>
      </c>
      <c r="D6772" s="2" t="s">
        <v>19790</v>
      </c>
      <c r="E6772" s="2" t="s">
        <v>17</v>
      </c>
      <c r="F6772" s="2" t="s">
        <v>19</v>
      </c>
      <c r="G6772" s="2" t="s">
        <v>14</v>
      </c>
      <c r="H6772" s="2" t="s">
        <v>14</v>
      </c>
      <c r="I6772" s="2" t="s">
        <v>14</v>
      </c>
      <c r="J6772" s="2" t="s">
        <v>14</v>
      </c>
      <c r="K6772" s="2" t="s">
        <v>14</v>
      </c>
      <c r="L6772" s="2" t="s">
        <v>14</v>
      </c>
      <c r="M6772" s="2" t="s">
        <v>19792</v>
      </c>
    </row>
    <row r="6773" spans="1:13" x14ac:dyDescent="0.2">
      <c r="A6773" s="2" t="s">
        <v>31393</v>
      </c>
      <c r="B6773" s="2" t="s">
        <v>13</v>
      </c>
      <c r="C6773" s="2" t="s">
        <v>19784</v>
      </c>
      <c r="D6773" s="2" t="s">
        <v>19791</v>
      </c>
      <c r="E6773" s="2" t="s">
        <v>17</v>
      </c>
      <c r="F6773" s="2" t="s">
        <v>19</v>
      </c>
      <c r="G6773" s="2" t="s">
        <v>14</v>
      </c>
      <c r="H6773" s="2" t="s">
        <v>14</v>
      </c>
      <c r="I6773" s="2" t="s">
        <v>14</v>
      </c>
      <c r="J6773" s="2" t="s">
        <v>14</v>
      </c>
      <c r="K6773" s="2" t="s">
        <v>14</v>
      </c>
      <c r="L6773" s="2" t="s">
        <v>14</v>
      </c>
      <c r="M6773" s="2" t="s">
        <v>19792</v>
      </c>
    </row>
    <row r="6774" spans="1:13" x14ac:dyDescent="0.2">
      <c r="A6774" s="2" t="s">
        <v>27741</v>
      </c>
      <c r="B6774" s="2" t="s">
        <v>13</v>
      </c>
      <c r="C6774" s="2" t="s">
        <v>19793</v>
      </c>
      <c r="D6774" s="2" t="s">
        <v>19794</v>
      </c>
      <c r="E6774" s="2" t="s">
        <v>17</v>
      </c>
      <c r="F6774" s="2" t="s">
        <v>19</v>
      </c>
      <c r="G6774" s="2" t="s">
        <v>14</v>
      </c>
      <c r="H6774" s="2" t="s">
        <v>14</v>
      </c>
      <c r="I6774" s="2" t="s">
        <v>14</v>
      </c>
      <c r="J6774" s="2" t="s">
        <v>14</v>
      </c>
      <c r="K6774" s="2" t="s">
        <v>14</v>
      </c>
      <c r="L6774" s="2" t="s">
        <v>14</v>
      </c>
      <c r="M6774" s="2" t="s">
        <v>19795</v>
      </c>
    </row>
    <row r="6775" spans="1:13" x14ac:dyDescent="0.2">
      <c r="A6775" s="2" t="s">
        <v>27741</v>
      </c>
      <c r="B6775" s="2" t="s">
        <v>13</v>
      </c>
      <c r="C6775" s="2" t="s">
        <v>19793</v>
      </c>
      <c r="D6775" s="2" t="s">
        <v>19796</v>
      </c>
      <c r="E6775" s="2" t="s">
        <v>17</v>
      </c>
      <c r="F6775" s="2" t="s">
        <v>19</v>
      </c>
      <c r="G6775" s="2" t="s">
        <v>14</v>
      </c>
      <c r="H6775" s="2" t="s">
        <v>14</v>
      </c>
      <c r="I6775" s="2" t="s">
        <v>14</v>
      </c>
      <c r="J6775" s="2" t="s">
        <v>14</v>
      </c>
      <c r="K6775" s="2" t="s">
        <v>14</v>
      </c>
      <c r="L6775" s="2" t="s">
        <v>14</v>
      </c>
      <c r="M6775" s="2" t="s">
        <v>19795</v>
      </c>
    </row>
    <row r="6776" spans="1:13" x14ac:dyDescent="0.2">
      <c r="A6776" s="2" t="s">
        <v>31394</v>
      </c>
      <c r="B6776" s="2" t="s">
        <v>13</v>
      </c>
      <c r="C6776" s="2" t="s">
        <v>19797</v>
      </c>
      <c r="D6776" s="2" t="s">
        <v>19798</v>
      </c>
      <c r="E6776" s="2" t="s">
        <v>17</v>
      </c>
      <c r="F6776" s="2" t="s">
        <v>19</v>
      </c>
      <c r="G6776" s="2" t="s">
        <v>14</v>
      </c>
      <c r="H6776" s="2" t="s">
        <v>14</v>
      </c>
      <c r="I6776" s="2" t="s">
        <v>14</v>
      </c>
      <c r="J6776" s="2" t="s">
        <v>14</v>
      </c>
      <c r="K6776" s="2" t="s">
        <v>14</v>
      </c>
      <c r="L6776" s="2" t="s">
        <v>14</v>
      </c>
      <c r="M6776" s="2" t="s">
        <v>19799</v>
      </c>
    </row>
    <row r="6777" spans="1:13" x14ac:dyDescent="0.2">
      <c r="A6777" s="2" t="s">
        <v>31394</v>
      </c>
      <c r="B6777" s="2" t="s">
        <v>13</v>
      </c>
      <c r="C6777" s="2" t="s">
        <v>19797</v>
      </c>
      <c r="D6777" s="2" t="s">
        <v>19800</v>
      </c>
      <c r="E6777" s="2" t="s">
        <v>17</v>
      </c>
      <c r="F6777" s="2" t="s">
        <v>19</v>
      </c>
      <c r="G6777" s="2" t="s">
        <v>14</v>
      </c>
      <c r="H6777" s="2" t="s">
        <v>14</v>
      </c>
      <c r="I6777" s="2" t="s">
        <v>14</v>
      </c>
      <c r="J6777" s="2" t="s">
        <v>14</v>
      </c>
      <c r="K6777" s="2" t="s">
        <v>14</v>
      </c>
      <c r="L6777" s="2" t="s">
        <v>14</v>
      </c>
      <c r="M6777" s="2" t="s">
        <v>19799</v>
      </c>
    </row>
    <row r="6778" spans="1:13" x14ac:dyDescent="0.2">
      <c r="A6778" s="2" t="s">
        <v>31395</v>
      </c>
      <c r="B6778" s="2" t="s">
        <v>13</v>
      </c>
      <c r="C6778" s="2" t="s">
        <v>19801</v>
      </c>
      <c r="D6778" s="2" t="s">
        <v>19802</v>
      </c>
      <c r="E6778" s="2" t="s">
        <v>17</v>
      </c>
      <c r="F6778" s="2" t="s">
        <v>18</v>
      </c>
      <c r="G6778" s="2" t="s">
        <v>14</v>
      </c>
      <c r="H6778" s="2" t="s">
        <v>14</v>
      </c>
      <c r="I6778" s="2" t="s">
        <v>14</v>
      </c>
      <c r="J6778" s="2" t="s">
        <v>14</v>
      </c>
      <c r="K6778" s="2" t="s">
        <v>14</v>
      </c>
      <c r="L6778" s="2" t="s">
        <v>14</v>
      </c>
      <c r="M6778" s="2" t="s">
        <v>19803</v>
      </c>
    </row>
    <row r="6779" spans="1:13" x14ac:dyDescent="0.2">
      <c r="A6779" s="2" t="s">
        <v>31395</v>
      </c>
      <c r="B6779" s="2" t="s">
        <v>13</v>
      </c>
      <c r="C6779" s="2" t="s">
        <v>19801</v>
      </c>
      <c r="D6779" s="2" t="s">
        <v>19804</v>
      </c>
      <c r="E6779" s="2" t="s">
        <v>17</v>
      </c>
      <c r="F6779" s="2" t="s">
        <v>18</v>
      </c>
      <c r="G6779" s="2" t="s">
        <v>14</v>
      </c>
      <c r="H6779" s="2" t="s">
        <v>14</v>
      </c>
      <c r="I6779" s="2" t="s">
        <v>14</v>
      </c>
      <c r="J6779" s="2" t="s">
        <v>14</v>
      </c>
      <c r="K6779" s="2" t="s">
        <v>14</v>
      </c>
      <c r="L6779" s="2" t="s">
        <v>14</v>
      </c>
      <c r="M6779" s="2" t="s">
        <v>19803</v>
      </c>
    </row>
    <row r="6780" spans="1:13" x14ac:dyDescent="0.2">
      <c r="A6780" s="2" t="s">
        <v>31396</v>
      </c>
      <c r="B6780" s="2" t="s">
        <v>13</v>
      </c>
      <c r="C6780" s="2" t="s">
        <v>19805</v>
      </c>
      <c r="D6780" s="2" t="s">
        <v>19806</v>
      </c>
      <c r="E6780" s="2" t="s">
        <v>17</v>
      </c>
      <c r="F6780" s="2" t="s">
        <v>20</v>
      </c>
      <c r="G6780" s="2" t="s">
        <v>14</v>
      </c>
      <c r="H6780" s="2" t="s">
        <v>14</v>
      </c>
      <c r="I6780" s="2" t="s">
        <v>14</v>
      </c>
      <c r="J6780" s="2" t="s">
        <v>14</v>
      </c>
      <c r="K6780" s="2" t="s">
        <v>14</v>
      </c>
      <c r="L6780" s="2" t="s">
        <v>14</v>
      </c>
      <c r="M6780" s="2" t="s">
        <v>19807</v>
      </c>
    </row>
    <row r="6781" spans="1:13" x14ac:dyDescent="0.2">
      <c r="A6781" s="2" t="s">
        <v>27750</v>
      </c>
      <c r="B6781" s="2" t="s">
        <v>13</v>
      </c>
      <c r="C6781" s="2" t="s">
        <v>19808</v>
      </c>
      <c r="D6781" s="2" t="s">
        <v>19809</v>
      </c>
      <c r="E6781" s="2" t="s">
        <v>17</v>
      </c>
      <c r="F6781" s="2" t="s">
        <v>19</v>
      </c>
      <c r="G6781" s="2" t="s">
        <v>14</v>
      </c>
      <c r="H6781" s="2" t="s">
        <v>14</v>
      </c>
      <c r="I6781" s="2" t="s">
        <v>14</v>
      </c>
      <c r="J6781" s="2" t="s">
        <v>14</v>
      </c>
      <c r="K6781" s="2" t="s">
        <v>14</v>
      </c>
      <c r="L6781" s="2" t="s">
        <v>14</v>
      </c>
      <c r="M6781" s="2" t="s">
        <v>19810</v>
      </c>
    </row>
    <row r="6782" spans="1:13" x14ac:dyDescent="0.2">
      <c r="A6782" s="2" t="s">
        <v>27753</v>
      </c>
      <c r="B6782" s="2" t="s">
        <v>13</v>
      </c>
      <c r="C6782" s="2" t="s">
        <v>19811</v>
      </c>
      <c r="D6782" s="2" t="s">
        <v>19812</v>
      </c>
      <c r="E6782" s="2" t="s">
        <v>17</v>
      </c>
      <c r="F6782" s="2" t="s">
        <v>25</v>
      </c>
      <c r="G6782" s="2" t="s">
        <v>19813</v>
      </c>
      <c r="H6782" s="2" t="s">
        <v>19813</v>
      </c>
      <c r="I6782" s="2" t="s">
        <v>3149</v>
      </c>
      <c r="J6782" s="2" t="s">
        <v>14</v>
      </c>
      <c r="K6782" s="2" t="s">
        <v>14</v>
      </c>
      <c r="L6782" s="2" t="s">
        <v>14</v>
      </c>
      <c r="M6782" s="2" t="s">
        <v>19814</v>
      </c>
    </row>
    <row r="6783" spans="1:13" x14ac:dyDescent="0.2">
      <c r="A6783" s="2" t="s">
        <v>27753</v>
      </c>
      <c r="B6783" s="2" t="s">
        <v>13</v>
      </c>
      <c r="C6783" s="2" t="s">
        <v>19815</v>
      </c>
      <c r="D6783" s="2" t="s">
        <v>19816</v>
      </c>
      <c r="E6783" s="2" t="s">
        <v>17</v>
      </c>
      <c r="F6783" s="2" t="s">
        <v>18</v>
      </c>
      <c r="G6783" s="2" t="s">
        <v>14</v>
      </c>
      <c r="H6783" s="2" t="s">
        <v>14</v>
      </c>
      <c r="I6783" s="2" t="s">
        <v>14</v>
      </c>
      <c r="J6783" s="2" t="s">
        <v>14</v>
      </c>
      <c r="K6783" s="2" t="s">
        <v>14</v>
      </c>
      <c r="L6783" s="2" t="s">
        <v>14</v>
      </c>
      <c r="M6783" s="2" t="s">
        <v>19817</v>
      </c>
    </row>
    <row r="6784" spans="1:13" x14ac:dyDescent="0.2">
      <c r="A6784" s="2" t="s">
        <v>27754</v>
      </c>
      <c r="B6784" s="2" t="s">
        <v>13</v>
      </c>
      <c r="C6784" s="2" t="s">
        <v>19815</v>
      </c>
      <c r="D6784" s="2" t="s">
        <v>19816</v>
      </c>
      <c r="E6784" s="2" t="s">
        <v>17</v>
      </c>
      <c r="F6784" s="2" t="s">
        <v>19</v>
      </c>
      <c r="G6784" s="2" t="s">
        <v>14</v>
      </c>
      <c r="H6784" s="2" t="s">
        <v>14</v>
      </c>
      <c r="I6784" s="2" t="s">
        <v>14</v>
      </c>
      <c r="J6784" s="2" t="s">
        <v>14</v>
      </c>
      <c r="K6784" s="2" t="s">
        <v>14</v>
      </c>
      <c r="L6784" s="2" t="s">
        <v>14</v>
      </c>
      <c r="M6784" s="2" t="s">
        <v>19818</v>
      </c>
    </row>
    <row r="6785" spans="1:13" x14ac:dyDescent="0.2">
      <c r="A6785" s="2" t="s">
        <v>27755</v>
      </c>
      <c r="B6785" s="2" t="s">
        <v>13</v>
      </c>
      <c r="C6785" s="2" t="s">
        <v>19819</v>
      </c>
      <c r="D6785" s="2" t="s">
        <v>19820</v>
      </c>
      <c r="E6785" s="2" t="s">
        <v>17</v>
      </c>
      <c r="F6785" s="2" t="s">
        <v>18</v>
      </c>
      <c r="G6785" s="2" t="s">
        <v>14</v>
      </c>
      <c r="H6785" s="2" t="s">
        <v>14</v>
      </c>
      <c r="I6785" s="2" t="s">
        <v>14</v>
      </c>
      <c r="J6785" s="2" t="s">
        <v>14</v>
      </c>
      <c r="K6785" s="2" t="s">
        <v>14</v>
      </c>
      <c r="L6785" s="2" t="s">
        <v>14</v>
      </c>
      <c r="M6785" s="2" t="s">
        <v>19821</v>
      </c>
    </row>
    <row r="6786" spans="1:13" x14ac:dyDescent="0.2">
      <c r="A6786" s="2" t="s">
        <v>27756</v>
      </c>
      <c r="B6786" s="2" t="s">
        <v>13</v>
      </c>
      <c r="C6786" s="2" t="s">
        <v>19822</v>
      </c>
      <c r="D6786" s="2" t="s">
        <v>19823</v>
      </c>
      <c r="E6786" s="2" t="s">
        <v>17</v>
      </c>
      <c r="F6786" s="2" t="s">
        <v>19</v>
      </c>
      <c r="G6786" s="2" t="s">
        <v>14</v>
      </c>
      <c r="H6786" s="2" t="s">
        <v>14</v>
      </c>
      <c r="I6786" s="2" t="s">
        <v>14</v>
      </c>
      <c r="J6786" s="2" t="s">
        <v>14</v>
      </c>
      <c r="K6786" s="2" t="s">
        <v>14</v>
      </c>
      <c r="L6786" s="2" t="s">
        <v>14</v>
      </c>
      <c r="M6786" s="2" t="s">
        <v>19824</v>
      </c>
    </row>
    <row r="6787" spans="1:13" x14ac:dyDescent="0.2">
      <c r="A6787" s="2" t="s">
        <v>27757</v>
      </c>
      <c r="B6787" s="2" t="s">
        <v>13</v>
      </c>
      <c r="C6787" s="2" t="s">
        <v>19822</v>
      </c>
      <c r="D6787" s="2" t="s">
        <v>19823</v>
      </c>
      <c r="E6787" s="2" t="s">
        <v>17</v>
      </c>
      <c r="F6787" s="2" t="s">
        <v>19</v>
      </c>
      <c r="G6787" s="2" t="s">
        <v>14</v>
      </c>
      <c r="H6787" s="2" t="s">
        <v>14</v>
      </c>
      <c r="I6787" s="2" t="s">
        <v>14</v>
      </c>
      <c r="J6787" s="2" t="s">
        <v>14</v>
      </c>
      <c r="K6787" s="2" t="s">
        <v>14</v>
      </c>
      <c r="L6787" s="2" t="s">
        <v>14</v>
      </c>
      <c r="M6787" s="2" t="s">
        <v>19825</v>
      </c>
    </row>
    <row r="6788" spans="1:13" x14ac:dyDescent="0.2">
      <c r="A6788" s="2" t="s">
        <v>28340</v>
      </c>
      <c r="B6788" s="2" t="s">
        <v>13</v>
      </c>
      <c r="C6788" s="2" t="s">
        <v>19826</v>
      </c>
      <c r="D6788" s="2" t="s">
        <v>19827</v>
      </c>
      <c r="E6788" s="2" t="s">
        <v>17</v>
      </c>
      <c r="F6788" s="2" t="s">
        <v>11146</v>
      </c>
      <c r="G6788" s="2" t="s">
        <v>14</v>
      </c>
      <c r="H6788" s="2" t="s">
        <v>14</v>
      </c>
      <c r="I6788" s="2" t="s">
        <v>14</v>
      </c>
      <c r="J6788" s="2" t="s">
        <v>14</v>
      </c>
      <c r="K6788" s="2" t="s">
        <v>14</v>
      </c>
      <c r="L6788" s="2" t="s">
        <v>14</v>
      </c>
      <c r="M6788" s="2" t="s">
        <v>19828</v>
      </c>
    </row>
    <row r="6789" spans="1:13" x14ac:dyDescent="0.2">
      <c r="A6789" s="2" t="s">
        <v>27759</v>
      </c>
      <c r="B6789" s="2" t="s">
        <v>13</v>
      </c>
      <c r="C6789" s="2" t="s">
        <v>19829</v>
      </c>
      <c r="D6789" s="2" t="s">
        <v>19830</v>
      </c>
      <c r="E6789" s="2" t="s">
        <v>17</v>
      </c>
      <c r="F6789" s="2" t="s">
        <v>19</v>
      </c>
      <c r="G6789" s="2" t="s">
        <v>14</v>
      </c>
      <c r="H6789" s="2" t="s">
        <v>14</v>
      </c>
      <c r="I6789" s="2" t="s">
        <v>14</v>
      </c>
      <c r="J6789" s="2" t="s">
        <v>14</v>
      </c>
      <c r="K6789" s="2" t="s">
        <v>14</v>
      </c>
      <c r="L6789" s="2" t="s">
        <v>14</v>
      </c>
      <c r="M6789" s="2" t="s">
        <v>19831</v>
      </c>
    </row>
    <row r="6790" spans="1:13" x14ac:dyDescent="0.2">
      <c r="A6790" s="2" t="s">
        <v>27759</v>
      </c>
      <c r="B6790" s="2" t="s">
        <v>13</v>
      </c>
      <c r="C6790" s="2" t="s">
        <v>19829</v>
      </c>
      <c r="D6790" s="2" t="s">
        <v>19832</v>
      </c>
      <c r="E6790" s="2" t="s">
        <v>17</v>
      </c>
      <c r="F6790" s="2" t="s">
        <v>19</v>
      </c>
      <c r="G6790" s="2" t="s">
        <v>14</v>
      </c>
      <c r="H6790" s="2" t="s">
        <v>14</v>
      </c>
      <c r="I6790" s="2" t="s">
        <v>14</v>
      </c>
      <c r="J6790" s="2" t="s">
        <v>14</v>
      </c>
      <c r="K6790" s="2" t="s">
        <v>14</v>
      </c>
      <c r="L6790" s="2" t="s">
        <v>14</v>
      </c>
      <c r="M6790" s="2" t="s">
        <v>19831</v>
      </c>
    </row>
    <row r="6791" spans="1:13" x14ac:dyDescent="0.2">
      <c r="A6791" s="2" t="s">
        <v>27759</v>
      </c>
      <c r="B6791" s="2" t="s">
        <v>13</v>
      </c>
      <c r="C6791" s="2" t="s">
        <v>19829</v>
      </c>
      <c r="D6791" s="2" t="s">
        <v>19833</v>
      </c>
      <c r="E6791" s="2" t="s">
        <v>17</v>
      </c>
      <c r="F6791" s="2" t="s">
        <v>19</v>
      </c>
      <c r="G6791" s="2" t="s">
        <v>14</v>
      </c>
      <c r="H6791" s="2" t="s">
        <v>14</v>
      </c>
      <c r="I6791" s="2" t="s">
        <v>14</v>
      </c>
      <c r="J6791" s="2" t="s">
        <v>14</v>
      </c>
      <c r="K6791" s="2" t="s">
        <v>14</v>
      </c>
      <c r="L6791" s="2" t="s">
        <v>14</v>
      </c>
      <c r="M6791" s="2" t="s">
        <v>19831</v>
      </c>
    </row>
    <row r="6792" spans="1:13" x14ac:dyDescent="0.2">
      <c r="A6792" s="2" t="s">
        <v>27761</v>
      </c>
      <c r="B6792" s="2" t="s">
        <v>13</v>
      </c>
      <c r="C6792" s="2" t="s">
        <v>19829</v>
      </c>
      <c r="D6792" s="2" t="s">
        <v>19830</v>
      </c>
      <c r="E6792" s="2" t="s">
        <v>17</v>
      </c>
      <c r="F6792" s="2" t="s">
        <v>19</v>
      </c>
      <c r="G6792" s="2" t="s">
        <v>14</v>
      </c>
      <c r="H6792" s="2" t="s">
        <v>14</v>
      </c>
      <c r="I6792" s="2" t="s">
        <v>14</v>
      </c>
      <c r="J6792" s="2" t="s">
        <v>14</v>
      </c>
      <c r="K6792" s="2" t="s">
        <v>14</v>
      </c>
      <c r="L6792" s="2" t="s">
        <v>14</v>
      </c>
      <c r="M6792" s="2" t="s">
        <v>19834</v>
      </c>
    </row>
    <row r="6793" spans="1:13" x14ac:dyDescent="0.2">
      <c r="A6793" s="2" t="s">
        <v>27761</v>
      </c>
      <c r="B6793" s="2" t="s">
        <v>13</v>
      </c>
      <c r="C6793" s="2" t="s">
        <v>19829</v>
      </c>
      <c r="D6793" s="2" t="s">
        <v>19832</v>
      </c>
      <c r="E6793" s="2" t="s">
        <v>17</v>
      </c>
      <c r="F6793" s="2" t="s">
        <v>19</v>
      </c>
      <c r="G6793" s="2" t="s">
        <v>14</v>
      </c>
      <c r="H6793" s="2" t="s">
        <v>14</v>
      </c>
      <c r="I6793" s="2" t="s">
        <v>14</v>
      </c>
      <c r="J6793" s="2" t="s">
        <v>14</v>
      </c>
      <c r="K6793" s="2" t="s">
        <v>14</v>
      </c>
      <c r="L6793" s="2" t="s">
        <v>14</v>
      </c>
      <c r="M6793" s="2" t="s">
        <v>19834</v>
      </c>
    </row>
    <row r="6794" spans="1:13" x14ac:dyDescent="0.2">
      <c r="A6794" s="2" t="s">
        <v>27761</v>
      </c>
      <c r="B6794" s="2" t="s">
        <v>13</v>
      </c>
      <c r="C6794" s="2" t="s">
        <v>19829</v>
      </c>
      <c r="D6794" s="2" t="s">
        <v>19833</v>
      </c>
      <c r="E6794" s="2" t="s">
        <v>17</v>
      </c>
      <c r="F6794" s="2" t="s">
        <v>19</v>
      </c>
      <c r="G6794" s="2" t="s">
        <v>14</v>
      </c>
      <c r="H6794" s="2" t="s">
        <v>14</v>
      </c>
      <c r="I6794" s="2" t="s">
        <v>14</v>
      </c>
      <c r="J6794" s="2" t="s">
        <v>14</v>
      </c>
      <c r="K6794" s="2" t="s">
        <v>14</v>
      </c>
      <c r="L6794" s="2" t="s">
        <v>14</v>
      </c>
      <c r="M6794" s="2" t="s">
        <v>19834</v>
      </c>
    </row>
    <row r="6795" spans="1:13" x14ac:dyDescent="0.2">
      <c r="A6795" s="2" t="s">
        <v>31397</v>
      </c>
      <c r="B6795" s="2" t="s">
        <v>13</v>
      </c>
      <c r="C6795" s="2" t="s">
        <v>19835</v>
      </c>
      <c r="D6795" s="2" t="s">
        <v>19836</v>
      </c>
      <c r="E6795" s="2" t="s">
        <v>17</v>
      </c>
      <c r="F6795" s="2" t="s">
        <v>19</v>
      </c>
      <c r="G6795" s="2" t="s">
        <v>14</v>
      </c>
      <c r="H6795" s="2" t="s">
        <v>14</v>
      </c>
      <c r="I6795" s="2" t="s">
        <v>14</v>
      </c>
      <c r="J6795" s="2" t="s">
        <v>14</v>
      </c>
      <c r="K6795" s="2" t="s">
        <v>14</v>
      </c>
      <c r="L6795" s="2" t="s">
        <v>14</v>
      </c>
      <c r="M6795" s="2" t="s">
        <v>19837</v>
      </c>
    </row>
    <row r="6796" spans="1:13" x14ac:dyDescent="0.2">
      <c r="A6796" s="2" t="s">
        <v>31397</v>
      </c>
      <c r="B6796" s="2" t="s">
        <v>13</v>
      </c>
      <c r="C6796" s="2" t="s">
        <v>19835</v>
      </c>
      <c r="D6796" s="2" t="s">
        <v>19838</v>
      </c>
      <c r="E6796" s="2" t="s">
        <v>17</v>
      </c>
      <c r="F6796" s="2" t="s">
        <v>19</v>
      </c>
      <c r="G6796" s="2" t="s">
        <v>14</v>
      </c>
      <c r="H6796" s="2" t="s">
        <v>14</v>
      </c>
      <c r="I6796" s="2" t="s">
        <v>14</v>
      </c>
      <c r="J6796" s="2" t="s">
        <v>14</v>
      </c>
      <c r="K6796" s="2" t="s">
        <v>14</v>
      </c>
      <c r="L6796" s="2" t="s">
        <v>14</v>
      </c>
      <c r="M6796" s="2" t="s">
        <v>19839</v>
      </c>
    </row>
    <row r="6797" spans="1:13" x14ac:dyDescent="0.2">
      <c r="A6797" s="2" t="s">
        <v>31398</v>
      </c>
      <c r="B6797" s="2" t="s">
        <v>13</v>
      </c>
      <c r="C6797" s="2" t="s">
        <v>19835</v>
      </c>
      <c r="D6797" s="2" t="s">
        <v>19836</v>
      </c>
      <c r="E6797" s="2" t="s">
        <v>17</v>
      </c>
      <c r="F6797" s="2" t="s">
        <v>19</v>
      </c>
      <c r="G6797" s="2" t="s">
        <v>14</v>
      </c>
      <c r="H6797" s="2" t="s">
        <v>14</v>
      </c>
      <c r="I6797" s="2" t="s">
        <v>14</v>
      </c>
      <c r="J6797" s="2" t="s">
        <v>14</v>
      </c>
      <c r="K6797" s="2" t="s">
        <v>14</v>
      </c>
      <c r="L6797" s="2" t="s">
        <v>14</v>
      </c>
      <c r="M6797" s="2" t="s">
        <v>12224</v>
      </c>
    </row>
    <row r="6798" spans="1:13" x14ac:dyDescent="0.2">
      <c r="A6798" s="2" t="s">
        <v>31398</v>
      </c>
      <c r="B6798" s="2" t="s">
        <v>13</v>
      </c>
      <c r="C6798" s="2" t="s">
        <v>19835</v>
      </c>
      <c r="D6798" s="2" t="s">
        <v>19838</v>
      </c>
      <c r="E6798" s="2" t="s">
        <v>17</v>
      </c>
      <c r="F6798" s="2" t="s">
        <v>19</v>
      </c>
      <c r="G6798" s="2" t="s">
        <v>14</v>
      </c>
      <c r="H6798" s="2" t="s">
        <v>14</v>
      </c>
      <c r="I6798" s="2" t="s">
        <v>14</v>
      </c>
      <c r="J6798" s="2" t="s">
        <v>14</v>
      </c>
      <c r="K6798" s="2" t="s">
        <v>14</v>
      </c>
      <c r="L6798" s="2" t="s">
        <v>14</v>
      </c>
      <c r="M6798" s="2" t="s">
        <v>12224</v>
      </c>
    </row>
    <row r="6799" spans="1:13" x14ac:dyDescent="0.2">
      <c r="A6799" s="2" t="s">
        <v>31399</v>
      </c>
      <c r="B6799" s="2" t="s">
        <v>13</v>
      </c>
      <c r="C6799" s="2" t="s">
        <v>19835</v>
      </c>
      <c r="D6799" s="2" t="s">
        <v>19836</v>
      </c>
      <c r="E6799" s="2" t="s">
        <v>17</v>
      </c>
      <c r="F6799" s="2" t="s">
        <v>19</v>
      </c>
      <c r="G6799" s="2" t="s">
        <v>14</v>
      </c>
      <c r="H6799" s="2" t="s">
        <v>14</v>
      </c>
      <c r="I6799" s="2" t="s">
        <v>14</v>
      </c>
      <c r="J6799" s="2" t="s">
        <v>14</v>
      </c>
      <c r="K6799" s="2" t="s">
        <v>14</v>
      </c>
      <c r="L6799" s="2" t="s">
        <v>14</v>
      </c>
      <c r="M6799" s="2" t="s">
        <v>19840</v>
      </c>
    </row>
    <row r="6800" spans="1:13" x14ac:dyDescent="0.2">
      <c r="A6800" s="2" t="s">
        <v>31399</v>
      </c>
      <c r="B6800" s="2" t="s">
        <v>13</v>
      </c>
      <c r="C6800" s="2" t="s">
        <v>19835</v>
      </c>
      <c r="D6800" s="2" t="s">
        <v>19838</v>
      </c>
      <c r="E6800" s="2" t="s">
        <v>17</v>
      </c>
      <c r="F6800" s="2" t="s">
        <v>19</v>
      </c>
      <c r="G6800" s="2" t="s">
        <v>14</v>
      </c>
      <c r="H6800" s="2" t="s">
        <v>14</v>
      </c>
      <c r="I6800" s="2" t="s">
        <v>14</v>
      </c>
      <c r="J6800" s="2" t="s">
        <v>14</v>
      </c>
      <c r="K6800" s="2" t="s">
        <v>14</v>
      </c>
      <c r="L6800" s="2" t="s">
        <v>14</v>
      </c>
      <c r="M6800" s="2" t="s">
        <v>19840</v>
      </c>
    </row>
    <row r="6801" spans="1:13" x14ac:dyDescent="0.2">
      <c r="A6801" s="2" t="s">
        <v>31400</v>
      </c>
      <c r="B6801" s="2" t="s">
        <v>13</v>
      </c>
      <c r="C6801" s="2" t="s">
        <v>19835</v>
      </c>
      <c r="D6801" s="2" t="s">
        <v>19836</v>
      </c>
      <c r="E6801" s="2" t="s">
        <v>17</v>
      </c>
      <c r="F6801" s="2" t="s">
        <v>19</v>
      </c>
      <c r="G6801" s="2" t="s">
        <v>14</v>
      </c>
      <c r="H6801" s="2" t="s">
        <v>14</v>
      </c>
      <c r="I6801" s="2" t="s">
        <v>14</v>
      </c>
      <c r="J6801" s="2" t="s">
        <v>14</v>
      </c>
      <c r="K6801" s="2" t="s">
        <v>14</v>
      </c>
      <c r="L6801" s="2" t="s">
        <v>14</v>
      </c>
      <c r="M6801" s="2" t="s">
        <v>19841</v>
      </c>
    </row>
    <row r="6802" spans="1:13" x14ac:dyDescent="0.2">
      <c r="A6802" s="2" t="s">
        <v>31400</v>
      </c>
      <c r="B6802" s="2" t="s">
        <v>13</v>
      </c>
      <c r="C6802" s="2" t="s">
        <v>19835</v>
      </c>
      <c r="D6802" s="2" t="s">
        <v>19838</v>
      </c>
      <c r="E6802" s="2" t="s">
        <v>17</v>
      </c>
      <c r="F6802" s="2" t="s">
        <v>19</v>
      </c>
      <c r="G6802" s="2" t="s">
        <v>14</v>
      </c>
      <c r="H6802" s="2" t="s">
        <v>14</v>
      </c>
      <c r="I6802" s="2" t="s">
        <v>14</v>
      </c>
      <c r="J6802" s="2" t="s">
        <v>14</v>
      </c>
      <c r="K6802" s="2" t="s">
        <v>14</v>
      </c>
      <c r="L6802" s="2" t="s">
        <v>14</v>
      </c>
      <c r="M6802" s="2" t="s">
        <v>19841</v>
      </c>
    </row>
    <row r="6803" spans="1:13" x14ac:dyDescent="0.2">
      <c r="A6803" s="2" t="s">
        <v>31401</v>
      </c>
      <c r="B6803" s="2" t="s">
        <v>13</v>
      </c>
      <c r="C6803" s="2" t="s">
        <v>19835</v>
      </c>
      <c r="D6803" s="2" t="s">
        <v>19836</v>
      </c>
      <c r="E6803" s="2" t="s">
        <v>17</v>
      </c>
      <c r="F6803" s="2" t="s">
        <v>19</v>
      </c>
      <c r="G6803" s="2" t="s">
        <v>14</v>
      </c>
      <c r="H6803" s="2" t="s">
        <v>14</v>
      </c>
      <c r="I6803" s="2" t="s">
        <v>14</v>
      </c>
      <c r="J6803" s="2" t="s">
        <v>14</v>
      </c>
      <c r="K6803" s="2" t="s">
        <v>14</v>
      </c>
      <c r="L6803" s="2" t="s">
        <v>14</v>
      </c>
      <c r="M6803" s="2" t="s">
        <v>19842</v>
      </c>
    </row>
    <row r="6804" spans="1:13" x14ac:dyDescent="0.2">
      <c r="A6804" s="2" t="s">
        <v>31401</v>
      </c>
      <c r="B6804" s="2" t="s">
        <v>13</v>
      </c>
      <c r="C6804" s="2" t="s">
        <v>19835</v>
      </c>
      <c r="D6804" s="2" t="s">
        <v>19838</v>
      </c>
      <c r="E6804" s="2" t="s">
        <v>17</v>
      </c>
      <c r="F6804" s="2" t="s">
        <v>19</v>
      </c>
      <c r="G6804" s="2" t="s">
        <v>14</v>
      </c>
      <c r="H6804" s="2" t="s">
        <v>14</v>
      </c>
      <c r="I6804" s="2" t="s">
        <v>14</v>
      </c>
      <c r="J6804" s="2" t="s">
        <v>14</v>
      </c>
      <c r="K6804" s="2" t="s">
        <v>14</v>
      </c>
      <c r="L6804" s="2" t="s">
        <v>14</v>
      </c>
      <c r="M6804" s="2" t="s">
        <v>19843</v>
      </c>
    </row>
    <row r="6805" spans="1:13" x14ac:dyDescent="0.2">
      <c r="A6805" s="2" t="s">
        <v>31402</v>
      </c>
      <c r="B6805" s="2" t="s">
        <v>13</v>
      </c>
      <c r="C6805" s="2" t="s">
        <v>19835</v>
      </c>
      <c r="D6805" s="2" t="s">
        <v>19836</v>
      </c>
      <c r="E6805" s="2" t="s">
        <v>17</v>
      </c>
      <c r="F6805" s="2" t="s">
        <v>19</v>
      </c>
      <c r="G6805" s="2" t="s">
        <v>14</v>
      </c>
      <c r="H6805" s="2" t="s">
        <v>14</v>
      </c>
      <c r="I6805" s="2" t="s">
        <v>14</v>
      </c>
      <c r="J6805" s="2" t="s">
        <v>14</v>
      </c>
      <c r="K6805" s="2" t="s">
        <v>14</v>
      </c>
      <c r="L6805" s="2" t="s">
        <v>14</v>
      </c>
      <c r="M6805" s="2" t="s">
        <v>19844</v>
      </c>
    </row>
    <row r="6806" spans="1:13" x14ac:dyDescent="0.2">
      <c r="A6806" s="2" t="s">
        <v>31402</v>
      </c>
      <c r="B6806" s="2" t="s">
        <v>13</v>
      </c>
      <c r="C6806" s="2" t="s">
        <v>19835</v>
      </c>
      <c r="D6806" s="2" t="s">
        <v>19838</v>
      </c>
      <c r="E6806" s="2" t="s">
        <v>17</v>
      </c>
      <c r="F6806" s="2" t="s">
        <v>19</v>
      </c>
      <c r="G6806" s="2" t="s">
        <v>14</v>
      </c>
      <c r="H6806" s="2" t="s">
        <v>14</v>
      </c>
      <c r="I6806" s="2" t="s">
        <v>14</v>
      </c>
      <c r="J6806" s="2" t="s">
        <v>14</v>
      </c>
      <c r="K6806" s="2" t="s">
        <v>14</v>
      </c>
      <c r="L6806" s="2" t="s">
        <v>14</v>
      </c>
      <c r="M6806" s="2" t="s">
        <v>19845</v>
      </c>
    </row>
    <row r="6807" spans="1:13" x14ac:dyDescent="0.2">
      <c r="A6807" s="2" t="s">
        <v>31403</v>
      </c>
      <c r="B6807" s="2" t="s">
        <v>13</v>
      </c>
      <c r="C6807" s="2" t="s">
        <v>19835</v>
      </c>
      <c r="D6807" s="2" t="s">
        <v>19836</v>
      </c>
      <c r="E6807" s="2" t="s">
        <v>17</v>
      </c>
      <c r="F6807" s="2" t="s">
        <v>19</v>
      </c>
      <c r="G6807" s="2" t="s">
        <v>14</v>
      </c>
      <c r="H6807" s="2" t="s">
        <v>14</v>
      </c>
      <c r="I6807" s="2" t="s">
        <v>14</v>
      </c>
      <c r="J6807" s="2" t="s">
        <v>14</v>
      </c>
      <c r="K6807" s="2" t="s">
        <v>14</v>
      </c>
      <c r="L6807" s="2" t="s">
        <v>14</v>
      </c>
      <c r="M6807" s="2" t="s">
        <v>19846</v>
      </c>
    </row>
    <row r="6808" spans="1:13" x14ac:dyDescent="0.2">
      <c r="A6808" s="2" t="s">
        <v>31403</v>
      </c>
      <c r="B6808" s="2" t="s">
        <v>13</v>
      </c>
      <c r="C6808" s="2" t="s">
        <v>19835</v>
      </c>
      <c r="D6808" s="2" t="s">
        <v>19838</v>
      </c>
      <c r="E6808" s="2" t="s">
        <v>17</v>
      </c>
      <c r="F6808" s="2" t="s">
        <v>19</v>
      </c>
      <c r="G6808" s="2" t="s">
        <v>14</v>
      </c>
      <c r="H6808" s="2" t="s">
        <v>14</v>
      </c>
      <c r="I6808" s="2" t="s">
        <v>14</v>
      </c>
      <c r="J6808" s="2" t="s">
        <v>14</v>
      </c>
      <c r="K6808" s="2" t="s">
        <v>14</v>
      </c>
      <c r="L6808" s="2" t="s">
        <v>14</v>
      </c>
      <c r="M6808" s="2" t="s">
        <v>19847</v>
      </c>
    </row>
    <row r="6809" spans="1:13" x14ac:dyDescent="0.2">
      <c r="A6809" s="2" t="s">
        <v>28346</v>
      </c>
      <c r="B6809" s="2" t="s">
        <v>13</v>
      </c>
      <c r="C6809" s="2" t="s">
        <v>19835</v>
      </c>
      <c r="D6809" s="2" t="s">
        <v>19836</v>
      </c>
      <c r="E6809" s="2" t="s">
        <v>17</v>
      </c>
      <c r="F6809" s="2" t="s">
        <v>19</v>
      </c>
      <c r="G6809" s="2" t="s">
        <v>14</v>
      </c>
      <c r="H6809" s="2" t="s">
        <v>14</v>
      </c>
      <c r="I6809" s="2" t="s">
        <v>14</v>
      </c>
      <c r="J6809" s="2" t="s">
        <v>14</v>
      </c>
      <c r="K6809" s="2" t="s">
        <v>14</v>
      </c>
      <c r="L6809" s="2" t="s">
        <v>14</v>
      </c>
      <c r="M6809" s="2" t="s">
        <v>19848</v>
      </c>
    </row>
    <row r="6810" spans="1:13" x14ac:dyDescent="0.2">
      <c r="A6810" s="2" t="s">
        <v>28346</v>
      </c>
      <c r="B6810" s="2" t="s">
        <v>13</v>
      </c>
      <c r="C6810" s="2" t="s">
        <v>19835</v>
      </c>
      <c r="D6810" s="2" t="s">
        <v>19838</v>
      </c>
      <c r="E6810" s="2" t="s">
        <v>17</v>
      </c>
      <c r="F6810" s="2" t="s">
        <v>19</v>
      </c>
      <c r="G6810" s="2" t="s">
        <v>14</v>
      </c>
      <c r="H6810" s="2" t="s">
        <v>14</v>
      </c>
      <c r="I6810" s="2" t="s">
        <v>14</v>
      </c>
      <c r="J6810" s="2" t="s">
        <v>14</v>
      </c>
      <c r="K6810" s="2" t="s">
        <v>14</v>
      </c>
      <c r="L6810" s="2" t="s">
        <v>14</v>
      </c>
      <c r="M6810" s="2" t="s">
        <v>19848</v>
      </c>
    </row>
    <row r="6811" spans="1:13" x14ac:dyDescent="0.2">
      <c r="A6811" s="2" t="s">
        <v>31404</v>
      </c>
      <c r="B6811" s="2" t="s">
        <v>13</v>
      </c>
      <c r="C6811" s="2" t="s">
        <v>19835</v>
      </c>
      <c r="D6811" s="2" t="s">
        <v>19836</v>
      </c>
      <c r="E6811" s="2" t="s">
        <v>17</v>
      </c>
      <c r="F6811" s="2" t="s">
        <v>19</v>
      </c>
      <c r="G6811" s="2" t="s">
        <v>14</v>
      </c>
      <c r="H6811" s="2" t="s">
        <v>14</v>
      </c>
      <c r="I6811" s="2" t="s">
        <v>14</v>
      </c>
      <c r="J6811" s="2" t="s">
        <v>14</v>
      </c>
      <c r="K6811" s="2" t="s">
        <v>14</v>
      </c>
      <c r="L6811" s="2" t="s">
        <v>14</v>
      </c>
      <c r="M6811" s="2" t="s">
        <v>19849</v>
      </c>
    </row>
    <row r="6812" spans="1:13" x14ac:dyDescent="0.2">
      <c r="A6812" s="2" t="s">
        <v>31404</v>
      </c>
      <c r="B6812" s="2" t="s">
        <v>13</v>
      </c>
      <c r="C6812" s="2" t="s">
        <v>19835</v>
      </c>
      <c r="D6812" s="2" t="s">
        <v>19838</v>
      </c>
      <c r="E6812" s="2" t="s">
        <v>17</v>
      </c>
      <c r="F6812" s="2" t="s">
        <v>19</v>
      </c>
      <c r="G6812" s="2" t="s">
        <v>14</v>
      </c>
      <c r="H6812" s="2" t="s">
        <v>14</v>
      </c>
      <c r="I6812" s="2" t="s">
        <v>14</v>
      </c>
      <c r="J6812" s="2" t="s">
        <v>14</v>
      </c>
      <c r="K6812" s="2" t="s">
        <v>14</v>
      </c>
      <c r="L6812" s="2" t="s">
        <v>14</v>
      </c>
      <c r="M6812" s="2" t="s">
        <v>19850</v>
      </c>
    </row>
    <row r="6813" spans="1:13" x14ac:dyDescent="0.2">
      <c r="A6813" s="2" t="s">
        <v>31405</v>
      </c>
      <c r="B6813" s="2" t="s">
        <v>13</v>
      </c>
      <c r="C6813" s="2" t="s">
        <v>19835</v>
      </c>
      <c r="D6813" s="2" t="s">
        <v>19836</v>
      </c>
      <c r="E6813" s="2" t="s">
        <v>17</v>
      </c>
      <c r="F6813" s="2" t="s">
        <v>19</v>
      </c>
      <c r="G6813" s="2" t="s">
        <v>14</v>
      </c>
      <c r="H6813" s="2" t="s">
        <v>14</v>
      </c>
      <c r="I6813" s="2" t="s">
        <v>14</v>
      </c>
      <c r="J6813" s="2" t="s">
        <v>14</v>
      </c>
      <c r="K6813" s="2" t="s">
        <v>14</v>
      </c>
      <c r="L6813" s="2" t="s">
        <v>14</v>
      </c>
      <c r="M6813" s="2" t="s">
        <v>19851</v>
      </c>
    </row>
    <row r="6814" spans="1:13" x14ac:dyDescent="0.2">
      <c r="A6814" s="2" t="s">
        <v>31405</v>
      </c>
      <c r="B6814" s="2" t="s">
        <v>13</v>
      </c>
      <c r="C6814" s="2" t="s">
        <v>19835</v>
      </c>
      <c r="D6814" s="2" t="s">
        <v>19838</v>
      </c>
      <c r="E6814" s="2" t="s">
        <v>17</v>
      </c>
      <c r="F6814" s="2" t="s">
        <v>19</v>
      </c>
      <c r="G6814" s="2" t="s">
        <v>14</v>
      </c>
      <c r="H6814" s="2" t="s">
        <v>14</v>
      </c>
      <c r="I6814" s="2" t="s">
        <v>14</v>
      </c>
      <c r="J6814" s="2" t="s">
        <v>14</v>
      </c>
      <c r="K6814" s="2" t="s">
        <v>14</v>
      </c>
      <c r="L6814" s="2" t="s">
        <v>14</v>
      </c>
      <c r="M6814" s="2" t="s">
        <v>19851</v>
      </c>
    </row>
    <row r="6815" spans="1:13" x14ac:dyDescent="0.2">
      <c r="A6815" s="2" t="s">
        <v>28347</v>
      </c>
      <c r="B6815" s="2" t="s">
        <v>13</v>
      </c>
      <c r="C6815" s="2" t="s">
        <v>19835</v>
      </c>
      <c r="D6815" s="2" t="s">
        <v>19836</v>
      </c>
      <c r="E6815" s="2" t="s">
        <v>17</v>
      </c>
      <c r="F6815" s="2" t="s">
        <v>19</v>
      </c>
      <c r="G6815" s="2" t="s">
        <v>14</v>
      </c>
      <c r="H6815" s="2" t="s">
        <v>14</v>
      </c>
      <c r="I6815" s="2" t="s">
        <v>14</v>
      </c>
      <c r="J6815" s="2" t="s">
        <v>14</v>
      </c>
      <c r="K6815" s="2" t="s">
        <v>14</v>
      </c>
      <c r="L6815" s="2" t="s">
        <v>14</v>
      </c>
      <c r="M6815" s="2" t="s">
        <v>19852</v>
      </c>
    </row>
    <row r="6816" spans="1:13" x14ac:dyDescent="0.2">
      <c r="A6816" s="2" t="s">
        <v>28347</v>
      </c>
      <c r="B6816" s="2" t="s">
        <v>13</v>
      </c>
      <c r="C6816" s="2" t="s">
        <v>19835</v>
      </c>
      <c r="D6816" s="2" t="s">
        <v>19838</v>
      </c>
      <c r="E6816" s="2" t="s">
        <v>17</v>
      </c>
      <c r="F6816" s="2" t="s">
        <v>19</v>
      </c>
      <c r="G6816" s="2" t="s">
        <v>14</v>
      </c>
      <c r="H6816" s="2" t="s">
        <v>14</v>
      </c>
      <c r="I6816" s="2" t="s">
        <v>14</v>
      </c>
      <c r="J6816" s="2" t="s">
        <v>14</v>
      </c>
      <c r="K6816" s="2" t="s">
        <v>14</v>
      </c>
      <c r="L6816" s="2" t="s">
        <v>14</v>
      </c>
      <c r="M6816" s="2" t="s">
        <v>19853</v>
      </c>
    </row>
    <row r="6817" spans="1:13" x14ac:dyDescent="0.2">
      <c r="A6817" s="2" t="s">
        <v>31406</v>
      </c>
      <c r="B6817" s="2" t="s">
        <v>13</v>
      </c>
      <c r="C6817" s="2" t="s">
        <v>19835</v>
      </c>
      <c r="D6817" s="2" t="s">
        <v>19836</v>
      </c>
      <c r="E6817" s="2" t="s">
        <v>17</v>
      </c>
      <c r="F6817" s="2" t="s">
        <v>19</v>
      </c>
      <c r="G6817" s="2" t="s">
        <v>14</v>
      </c>
      <c r="H6817" s="2" t="s">
        <v>14</v>
      </c>
      <c r="I6817" s="2" t="s">
        <v>14</v>
      </c>
      <c r="J6817" s="2" t="s">
        <v>14</v>
      </c>
      <c r="K6817" s="2" t="s">
        <v>14</v>
      </c>
      <c r="L6817" s="2" t="s">
        <v>14</v>
      </c>
      <c r="M6817" s="2" t="s">
        <v>19854</v>
      </c>
    </row>
    <row r="6818" spans="1:13" x14ac:dyDescent="0.2">
      <c r="A6818" s="2" t="s">
        <v>31406</v>
      </c>
      <c r="B6818" s="2" t="s">
        <v>13</v>
      </c>
      <c r="C6818" s="2" t="s">
        <v>19835</v>
      </c>
      <c r="D6818" s="2" t="s">
        <v>19838</v>
      </c>
      <c r="E6818" s="2" t="s">
        <v>17</v>
      </c>
      <c r="F6818" s="2" t="s">
        <v>19</v>
      </c>
      <c r="G6818" s="2" t="s">
        <v>14</v>
      </c>
      <c r="H6818" s="2" t="s">
        <v>14</v>
      </c>
      <c r="I6818" s="2" t="s">
        <v>14</v>
      </c>
      <c r="J6818" s="2" t="s">
        <v>14</v>
      </c>
      <c r="K6818" s="2" t="s">
        <v>14</v>
      </c>
      <c r="L6818" s="2" t="s">
        <v>14</v>
      </c>
      <c r="M6818" s="2" t="s">
        <v>19854</v>
      </c>
    </row>
    <row r="6819" spans="1:13" x14ac:dyDescent="0.2">
      <c r="A6819" s="2" t="s">
        <v>28348</v>
      </c>
      <c r="B6819" s="2" t="s">
        <v>13</v>
      </c>
      <c r="C6819" s="2" t="s">
        <v>19835</v>
      </c>
      <c r="D6819" s="2" t="s">
        <v>19836</v>
      </c>
      <c r="E6819" s="2" t="s">
        <v>17</v>
      </c>
      <c r="F6819" s="2" t="s">
        <v>19</v>
      </c>
      <c r="G6819" s="2" t="s">
        <v>14</v>
      </c>
      <c r="H6819" s="2" t="s">
        <v>14</v>
      </c>
      <c r="I6819" s="2" t="s">
        <v>14</v>
      </c>
      <c r="J6819" s="2" t="s">
        <v>14</v>
      </c>
      <c r="K6819" s="2" t="s">
        <v>14</v>
      </c>
      <c r="L6819" s="2" t="s">
        <v>14</v>
      </c>
      <c r="M6819" s="2" t="s">
        <v>19855</v>
      </c>
    </row>
    <row r="6820" spans="1:13" x14ac:dyDescent="0.2">
      <c r="A6820" s="2" t="s">
        <v>28348</v>
      </c>
      <c r="B6820" s="2" t="s">
        <v>13</v>
      </c>
      <c r="C6820" s="2" t="s">
        <v>19835</v>
      </c>
      <c r="D6820" s="2" t="s">
        <v>19838</v>
      </c>
      <c r="E6820" s="2" t="s">
        <v>17</v>
      </c>
      <c r="F6820" s="2" t="s">
        <v>19</v>
      </c>
      <c r="G6820" s="2" t="s">
        <v>14</v>
      </c>
      <c r="H6820" s="2" t="s">
        <v>14</v>
      </c>
      <c r="I6820" s="2" t="s">
        <v>14</v>
      </c>
      <c r="J6820" s="2" t="s">
        <v>14</v>
      </c>
      <c r="K6820" s="2" t="s">
        <v>14</v>
      </c>
      <c r="L6820" s="2" t="s">
        <v>14</v>
      </c>
      <c r="M6820" s="2" t="s">
        <v>19855</v>
      </c>
    </row>
    <row r="6821" spans="1:13" x14ac:dyDescent="0.2">
      <c r="A6821" s="2" t="s">
        <v>28352</v>
      </c>
      <c r="B6821" s="2" t="s">
        <v>13</v>
      </c>
      <c r="C6821" s="2" t="s">
        <v>19856</v>
      </c>
      <c r="D6821" s="2" t="s">
        <v>19857</v>
      </c>
      <c r="E6821" s="2" t="s">
        <v>17</v>
      </c>
      <c r="F6821" s="2" t="s">
        <v>19</v>
      </c>
      <c r="G6821" s="2" t="s">
        <v>14</v>
      </c>
      <c r="H6821" s="2" t="s">
        <v>14</v>
      </c>
      <c r="I6821" s="2" t="s">
        <v>14</v>
      </c>
      <c r="J6821" s="2" t="s">
        <v>14</v>
      </c>
      <c r="K6821" s="2" t="s">
        <v>14</v>
      </c>
      <c r="L6821" s="2" t="s">
        <v>14</v>
      </c>
      <c r="M6821" s="2" t="s">
        <v>19858</v>
      </c>
    </row>
    <row r="6822" spans="1:13" x14ac:dyDescent="0.2">
      <c r="A6822" s="2" t="s">
        <v>31407</v>
      </c>
      <c r="B6822" s="2" t="s">
        <v>13</v>
      </c>
      <c r="C6822" s="2" t="s">
        <v>19859</v>
      </c>
      <c r="D6822" s="2" t="s">
        <v>19860</v>
      </c>
      <c r="E6822" s="2" t="s">
        <v>17</v>
      </c>
      <c r="F6822" s="2" t="s">
        <v>20</v>
      </c>
      <c r="G6822" s="2" t="s">
        <v>14</v>
      </c>
      <c r="H6822" s="2" t="s">
        <v>14</v>
      </c>
      <c r="I6822" s="2" t="s">
        <v>14</v>
      </c>
      <c r="J6822" s="2" t="s">
        <v>14</v>
      </c>
      <c r="K6822" s="2" t="s">
        <v>14</v>
      </c>
      <c r="L6822" s="2" t="s">
        <v>14</v>
      </c>
      <c r="M6822" s="2" t="s">
        <v>19861</v>
      </c>
    </row>
    <row r="6823" spans="1:13" x14ac:dyDescent="0.2">
      <c r="A6823" s="2" t="s">
        <v>31407</v>
      </c>
      <c r="B6823" s="2" t="s">
        <v>13</v>
      </c>
      <c r="C6823" s="2" t="s">
        <v>19862</v>
      </c>
      <c r="D6823" s="2" t="s">
        <v>19863</v>
      </c>
      <c r="E6823" s="2" t="s">
        <v>17</v>
      </c>
      <c r="F6823" s="2" t="s">
        <v>18</v>
      </c>
      <c r="G6823" s="2" t="s">
        <v>14</v>
      </c>
      <c r="H6823" s="2" t="s">
        <v>14</v>
      </c>
      <c r="I6823" s="2" t="s">
        <v>14</v>
      </c>
      <c r="J6823" s="2" t="s">
        <v>14</v>
      </c>
      <c r="K6823" s="2" t="s">
        <v>14</v>
      </c>
      <c r="L6823" s="2" t="s">
        <v>14</v>
      </c>
      <c r="M6823" s="2" t="s">
        <v>19864</v>
      </c>
    </row>
    <row r="6824" spans="1:13" x14ac:dyDescent="0.2">
      <c r="A6824" s="2" t="s">
        <v>27773</v>
      </c>
      <c r="B6824" s="2" t="s">
        <v>13</v>
      </c>
      <c r="C6824" s="2" t="s">
        <v>19865</v>
      </c>
      <c r="D6824" s="2" t="s">
        <v>19866</v>
      </c>
      <c r="E6824" s="2" t="s">
        <v>17</v>
      </c>
      <c r="F6824" s="2" t="s">
        <v>25</v>
      </c>
      <c r="G6824" s="2" t="s">
        <v>14</v>
      </c>
      <c r="H6824" s="2" t="s">
        <v>14</v>
      </c>
      <c r="I6824" s="2" t="s">
        <v>14</v>
      </c>
      <c r="J6824" s="2" t="s">
        <v>14</v>
      </c>
      <c r="K6824" s="2" t="s">
        <v>14</v>
      </c>
      <c r="L6824" s="2" t="s">
        <v>14</v>
      </c>
      <c r="M6824" s="2" t="s">
        <v>19867</v>
      </c>
    </row>
    <row r="6825" spans="1:13" x14ac:dyDescent="0.2">
      <c r="A6825" s="2" t="s">
        <v>27773</v>
      </c>
      <c r="B6825" s="2" t="s">
        <v>13</v>
      </c>
      <c r="C6825" s="2" t="s">
        <v>19865</v>
      </c>
      <c r="D6825" s="2" t="s">
        <v>19868</v>
      </c>
      <c r="E6825" s="2" t="s">
        <v>17</v>
      </c>
      <c r="F6825" s="2" t="s">
        <v>19</v>
      </c>
      <c r="G6825" s="2" t="s">
        <v>14</v>
      </c>
      <c r="H6825" s="2" t="s">
        <v>14</v>
      </c>
      <c r="I6825" s="2" t="s">
        <v>14</v>
      </c>
      <c r="J6825" s="2" t="s">
        <v>14</v>
      </c>
      <c r="K6825" s="2" t="s">
        <v>14</v>
      </c>
      <c r="L6825" s="2" t="s">
        <v>14</v>
      </c>
      <c r="M6825" s="2" t="s">
        <v>19867</v>
      </c>
    </row>
    <row r="6826" spans="1:13" x14ac:dyDescent="0.2">
      <c r="A6826" s="2" t="s">
        <v>27773</v>
      </c>
      <c r="B6826" s="2" t="s">
        <v>13</v>
      </c>
      <c r="C6826" s="2" t="s">
        <v>19865</v>
      </c>
      <c r="D6826" s="2" t="s">
        <v>19869</v>
      </c>
      <c r="E6826" s="2" t="s">
        <v>17</v>
      </c>
      <c r="F6826" s="2" t="s">
        <v>19</v>
      </c>
      <c r="G6826" s="2" t="s">
        <v>14</v>
      </c>
      <c r="H6826" s="2" t="s">
        <v>14</v>
      </c>
      <c r="I6826" s="2" t="s">
        <v>14</v>
      </c>
      <c r="J6826" s="2" t="s">
        <v>14</v>
      </c>
      <c r="K6826" s="2" t="s">
        <v>14</v>
      </c>
      <c r="L6826" s="2" t="s">
        <v>14</v>
      </c>
      <c r="M6826" s="2" t="s">
        <v>19870</v>
      </c>
    </row>
    <row r="6827" spans="1:13" x14ac:dyDescent="0.2">
      <c r="A6827" s="2" t="s">
        <v>31408</v>
      </c>
      <c r="B6827" s="2" t="s">
        <v>13</v>
      </c>
      <c r="C6827" s="2" t="s">
        <v>19871</v>
      </c>
      <c r="D6827" s="2" t="s">
        <v>19872</v>
      </c>
      <c r="E6827" s="2" t="s">
        <v>17</v>
      </c>
      <c r="F6827" s="2" t="s">
        <v>19</v>
      </c>
      <c r="G6827" s="2" t="s">
        <v>14</v>
      </c>
      <c r="H6827" s="2" t="s">
        <v>14</v>
      </c>
      <c r="I6827" s="2" t="s">
        <v>14</v>
      </c>
      <c r="J6827" s="2" t="s">
        <v>14</v>
      </c>
      <c r="K6827" s="2" t="s">
        <v>14</v>
      </c>
      <c r="L6827" s="2" t="s">
        <v>14</v>
      </c>
      <c r="M6827" s="2" t="s">
        <v>19873</v>
      </c>
    </row>
    <row r="6828" spans="1:13" x14ac:dyDescent="0.2">
      <c r="A6828" s="2" t="s">
        <v>31408</v>
      </c>
      <c r="B6828" s="2" t="s">
        <v>13</v>
      </c>
      <c r="C6828" s="2" t="s">
        <v>19874</v>
      </c>
      <c r="D6828" s="2" t="s">
        <v>19875</v>
      </c>
      <c r="E6828" s="2" t="s">
        <v>17</v>
      </c>
      <c r="F6828" s="2" t="s">
        <v>19</v>
      </c>
      <c r="G6828" s="2" t="s">
        <v>14</v>
      </c>
      <c r="H6828" s="2" t="s">
        <v>14</v>
      </c>
      <c r="I6828" s="2" t="s">
        <v>14</v>
      </c>
      <c r="J6828" s="2" t="s">
        <v>14</v>
      </c>
      <c r="K6828" s="2" t="s">
        <v>14</v>
      </c>
      <c r="L6828" s="2" t="s">
        <v>14</v>
      </c>
      <c r="M6828" s="2" t="s">
        <v>19876</v>
      </c>
    </row>
    <row r="6829" spans="1:13" x14ac:dyDescent="0.2">
      <c r="A6829" s="2" t="s">
        <v>31408</v>
      </c>
      <c r="B6829" s="2" t="s">
        <v>13</v>
      </c>
      <c r="C6829" s="2" t="s">
        <v>19874</v>
      </c>
      <c r="D6829" s="2" t="s">
        <v>19877</v>
      </c>
      <c r="E6829" s="2" t="s">
        <v>17</v>
      </c>
      <c r="F6829" s="2" t="s">
        <v>19</v>
      </c>
      <c r="G6829" s="2" t="s">
        <v>14</v>
      </c>
      <c r="H6829" s="2" t="s">
        <v>14</v>
      </c>
      <c r="I6829" s="2" t="s">
        <v>14</v>
      </c>
      <c r="J6829" s="2" t="s">
        <v>14</v>
      </c>
      <c r="K6829" s="2" t="s">
        <v>14</v>
      </c>
      <c r="L6829" s="2" t="s">
        <v>14</v>
      </c>
      <c r="M6829" s="2" t="s">
        <v>19878</v>
      </c>
    </row>
    <row r="6830" spans="1:13" x14ac:dyDescent="0.2">
      <c r="A6830" s="2" t="s">
        <v>31408</v>
      </c>
      <c r="B6830" s="2" t="s">
        <v>13</v>
      </c>
      <c r="C6830" s="2" t="s">
        <v>19874</v>
      </c>
      <c r="D6830" s="2" t="s">
        <v>19879</v>
      </c>
      <c r="E6830" s="2" t="s">
        <v>17</v>
      </c>
      <c r="F6830" s="2" t="s">
        <v>19</v>
      </c>
      <c r="G6830" s="2" t="s">
        <v>14</v>
      </c>
      <c r="H6830" s="2" t="s">
        <v>14</v>
      </c>
      <c r="I6830" s="2" t="s">
        <v>14</v>
      </c>
      <c r="J6830" s="2" t="s">
        <v>14</v>
      </c>
      <c r="K6830" s="2" t="s">
        <v>14</v>
      </c>
      <c r="L6830" s="2" t="s">
        <v>14</v>
      </c>
      <c r="M6830" s="2" t="s">
        <v>19876</v>
      </c>
    </row>
    <row r="6831" spans="1:13" x14ac:dyDescent="0.2">
      <c r="A6831" s="2" t="s">
        <v>27776</v>
      </c>
      <c r="B6831" s="2" t="s">
        <v>13</v>
      </c>
      <c r="C6831" s="2" t="s">
        <v>19880</v>
      </c>
      <c r="D6831" s="2" t="s">
        <v>19881</v>
      </c>
      <c r="E6831" s="2" t="s">
        <v>17</v>
      </c>
      <c r="F6831" s="2" t="s">
        <v>19</v>
      </c>
      <c r="G6831" s="2" t="s">
        <v>14</v>
      </c>
      <c r="H6831" s="2" t="s">
        <v>14</v>
      </c>
      <c r="I6831" s="2" t="s">
        <v>14</v>
      </c>
      <c r="J6831" s="2" t="s">
        <v>14</v>
      </c>
      <c r="K6831" s="2" t="s">
        <v>14</v>
      </c>
      <c r="L6831" s="2" t="s">
        <v>14</v>
      </c>
      <c r="M6831" s="2" t="s">
        <v>19882</v>
      </c>
    </row>
    <row r="6832" spans="1:13" x14ac:dyDescent="0.2">
      <c r="A6832" s="2" t="s">
        <v>31409</v>
      </c>
      <c r="B6832" s="2" t="s">
        <v>13</v>
      </c>
      <c r="C6832" s="2" t="s">
        <v>19880</v>
      </c>
      <c r="D6832" s="2" t="s">
        <v>19881</v>
      </c>
      <c r="E6832" s="2" t="s">
        <v>17</v>
      </c>
      <c r="F6832" s="2" t="s">
        <v>19</v>
      </c>
      <c r="G6832" s="2" t="s">
        <v>14</v>
      </c>
      <c r="H6832" s="2" t="s">
        <v>14</v>
      </c>
      <c r="I6832" s="2" t="s">
        <v>14</v>
      </c>
      <c r="J6832" s="2" t="s">
        <v>14</v>
      </c>
      <c r="K6832" s="2" t="s">
        <v>14</v>
      </c>
      <c r="L6832" s="2" t="s">
        <v>14</v>
      </c>
      <c r="M6832" s="2" t="s">
        <v>19883</v>
      </c>
    </row>
    <row r="6833" spans="1:13" x14ac:dyDescent="0.2">
      <c r="A6833" s="2" t="s">
        <v>31410</v>
      </c>
      <c r="B6833" s="2" t="s">
        <v>13</v>
      </c>
      <c r="C6833" s="2" t="s">
        <v>19884</v>
      </c>
      <c r="D6833" s="2" t="s">
        <v>19885</v>
      </c>
      <c r="E6833" s="2" t="s">
        <v>17</v>
      </c>
      <c r="F6833" s="2" t="s">
        <v>19</v>
      </c>
      <c r="G6833" s="2" t="s">
        <v>14</v>
      </c>
      <c r="H6833" s="2" t="s">
        <v>14</v>
      </c>
      <c r="I6833" s="2" t="s">
        <v>14</v>
      </c>
      <c r="J6833" s="2" t="s">
        <v>14</v>
      </c>
      <c r="K6833" s="2" t="s">
        <v>14</v>
      </c>
      <c r="L6833" s="2" t="s">
        <v>14</v>
      </c>
      <c r="M6833" s="2" t="s">
        <v>19886</v>
      </c>
    </row>
    <row r="6834" spans="1:13" x14ac:dyDescent="0.2">
      <c r="A6834" s="2" t="s">
        <v>31410</v>
      </c>
      <c r="B6834" s="2" t="s">
        <v>13</v>
      </c>
      <c r="C6834" s="2" t="s">
        <v>19887</v>
      </c>
      <c r="D6834" s="2" t="s">
        <v>19888</v>
      </c>
      <c r="E6834" s="2" t="s">
        <v>17</v>
      </c>
      <c r="F6834" s="2" t="s">
        <v>18</v>
      </c>
      <c r="G6834" s="2" t="s">
        <v>14</v>
      </c>
      <c r="H6834" s="2" t="s">
        <v>14</v>
      </c>
      <c r="I6834" s="2" t="s">
        <v>14</v>
      </c>
      <c r="J6834" s="2" t="s">
        <v>14</v>
      </c>
      <c r="K6834" s="2" t="s">
        <v>14</v>
      </c>
      <c r="L6834" s="2" t="s">
        <v>14</v>
      </c>
      <c r="M6834" s="2" t="s">
        <v>19889</v>
      </c>
    </row>
    <row r="6835" spans="1:13" x14ac:dyDescent="0.2">
      <c r="A6835" s="2" t="s">
        <v>31411</v>
      </c>
      <c r="B6835" s="2" t="s">
        <v>13</v>
      </c>
      <c r="C6835" s="2" t="s">
        <v>19890</v>
      </c>
      <c r="D6835" s="2" t="s">
        <v>19891</v>
      </c>
      <c r="E6835" s="2" t="s">
        <v>17</v>
      </c>
      <c r="F6835" s="2" t="s">
        <v>19</v>
      </c>
      <c r="G6835" s="2" t="s">
        <v>14</v>
      </c>
      <c r="H6835" s="2" t="s">
        <v>14</v>
      </c>
      <c r="I6835" s="2" t="s">
        <v>14</v>
      </c>
      <c r="J6835" s="2" t="s">
        <v>14</v>
      </c>
      <c r="K6835" s="2" t="s">
        <v>14</v>
      </c>
      <c r="L6835" s="2" t="s">
        <v>14</v>
      </c>
      <c r="M6835" s="2" t="s">
        <v>19892</v>
      </c>
    </row>
    <row r="6836" spans="1:13" x14ac:dyDescent="0.2">
      <c r="A6836" s="2" t="s">
        <v>31411</v>
      </c>
      <c r="B6836" s="2" t="s">
        <v>13</v>
      </c>
      <c r="C6836" s="2" t="s">
        <v>19890</v>
      </c>
      <c r="D6836" s="2" t="s">
        <v>19893</v>
      </c>
      <c r="E6836" s="2" t="s">
        <v>17</v>
      </c>
      <c r="F6836" s="2" t="s">
        <v>19</v>
      </c>
      <c r="G6836" s="2" t="s">
        <v>14</v>
      </c>
      <c r="H6836" s="2" t="s">
        <v>14</v>
      </c>
      <c r="I6836" s="2" t="s">
        <v>14</v>
      </c>
      <c r="J6836" s="2" t="s">
        <v>14</v>
      </c>
      <c r="K6836" s="2" t="s">
        <v>14</v>
      </c>
      <c r="L6836" s="2" t="s">
        <v>14</v>
      </c>
      <c r="M6836" s="2" t="s">
        <v>19892</v>
      </c>
    </row>
    <row r="6837" spans="1:13" x14ac:dyDescent="0.2">
      <c r="A6837" s="2" t="s">
        <v>27778</v>
      </c>
      <c r="B6837" s="2" t="s">
        <v>13</v>
      </c>
      <c r="C6837" s="2" t="s">
        <v>19890</v>
      </c>
      <c r="D6837" s="2" t="s">
        <v>19891</v>
      </c>
      <c r="E6837" s="2" t="s">
        <v>17</v>
      </c>
      <c r="F6837" s="2" t="s">
        <v>19</v>
      </c>
      <c r="G6837" s="2" t="s">
        <v>14</v>
      </c>
      <c r="H6837" s="2" t="s">
        <v>14</v>
      </c>
      <c r="I6837" s="2" t="s">
        <v>14</v>
      </c>
      <c r="J6837" s="2" t="s">
        <v>14</v>
      </c>
      <c r="K6837" s="2" t="s">
        <v>14</v>
      </c>
      <c r="L6837" s="2" t="s">
        <v>14</v>
      </c>
      <c r="M6837" s="2" t="s">
        <v>19894</v>
      </c>
    </row>
    <row r="6838" spans="1:13" x14ac:dyDescent="0.2">
      <c r="A6838" s="2" t="s">
        <v>27778</v>
      </c>
      <c r="B6838" s="2" t="s">
        <v>13</v>
      </c>
      <c r="C6838" s="2" t="s">
        <v>19890</v>
      </c>
      <c r="D6838" s="2" t="s">
        <v>19893</v>
      </c>
      <c r="E6838" s="2" t="s">
        <v>17</v>
      </c>
      <c r="F6838" s="2" t="s">
        <v>19</v>
      </c>
      <c r="G6838" s="2" t="s">
        <v>14</v>
      </c>
      <c r="H6838" s="2" t="s">
        <v>14</v>
      </c>
      <c r="I6838" s="2" t="s">
        <v>14</v>
      </c>
      <c r="J6838" s="2" t="s">
        <v>14</v>
      </c>
      <c r="K6838" s="2" t="s">
        <v>14</v>
      </c>
      <c r="L6838" s="2" t="s">
        <v>14</v>
      </c>
      <c r="M6838" s="2" t="s">
        <v>19894</v>
      </c>
    </row>
    <row r="6839" spans="1:13" x14ac:dyDescent="0.2">
      <c r="A6839" s="2" t="s">
        <v>31412</v>
      </c>
      <c r="B6839" s="2" t="s">
        <v>13</v>
      </c>
      <c r="C6839" s="2" t="s">
        <v>19895</v>
      </c>
      <c r="D6839" s="2" t="s">
        <v>19896</v>
      </c>
      <c r="E6839" s="2" t="s">
        <v>17</v>
      </c>
      <c r="F6839" s="2" t="s">
        <v>19</v>
      </c>
      <c r="G6839" s="2" t="s">
        <v>14</v>
      </c>
      <c r="H6839" s="2" t="s">
        <v>14</v>
      </c>
      <c r="I6839" s="2" t="s">
        <v>14</v>
      </c>
      <c r="J6839" s="2" t="s">
        <v>14</v>
      </c>
      <c r="K6839" s="2" t="s">
        <v>14</v>
      </c>
      <c r="L6839" s="2" t="s">
        <v>14</v>
      </c>
      <c r="M6839" s="2" t="s">
        <v>19897</v>
      </c>
    </row>
    <row r="6840" spans="1:13" x14ac:dyDescent="0.2">
      <c r="A6840" s="2" t="s">
        <v>31412</v>
      </c>
      <c r="B6840" s="2" t="s">
        <v>13</v>
      </c>
      <c r="C6840" s="2" t="s">
        <v>19895</v>
      </c>
      <c r="D6840" s="2" t="s">
        <v>19898</v>
      </c>
      <c r="E6840" s="2" t="s">
        <v>17</v>
      </c>
      <c r="F6840" s="2" t="s">
        <v>19</v>
      </c>
      <c r="G6840" s="2" t="s">
        <v>14</v>
      </c>
      <c r="H6840" s="2" t="s">
        <v>14</v>
      </c>
      <c r="I6840" s="2" t="s">
        <v>14</v>
      </c>
      <c r="J6840" s="2" t="s">
        <v>14</v>
      </c>
      <c r="K6840" s="2" t="s">
        <v>14</v>
      </c>
      <c r="L6840" s="2" t="s">
        <v>14</v>
      </c>
      <c r="M6840" s="2" t="s">
        <v>19897</v>
      </c>
    </row>
    <row r="6841" spans="1:13" x14ac:dyDescent="0.2">
      <c r="A6841" s="2" t="s">
        <v>31413</v>
      </c>
      <c r="B6841" s="2" t="s">
        <v>13</v>
      </c>
      <c r="C6841" s="2" t="s">
        <v>19895</v>
      </c>
      <c r="D6841" s="2" t="s">
        <v>19896</v>
      </c>
      <c r="E6841" s="2" t="s">
        <v>17</v>
      </c>
      <c r="F6841" s="2" t="s">
        <v>19</v>
      </c>
      <c r="G6841" s="2" t="s">
        <v>14</v>
      </c>
      <c r="H6841" s="2" t="s">
        <v>14</v>
      </c>
      <c r="I6841" s="2" t="s">
        <v>14</v>
      </c>
      <c r="J6841" s="2" t="s">
        <v>14</v>
      </c>
      <c r="K6841" s="2" t="s">
        <v>14</v>
      </c>
      <c r="L6841" s="2" t="s">
        <v>14</v>
      </c>
      <c r="M6841" s="2" t="s">
        <v>19899</v>
      </c>
    </row>
    <row r="6842" spans="1:13" x14ac:dyDescent="0.2">
      <c r="A6842" s="2" t="s">
        <v>31413</v>
      </c>
      <c r="B6842" s="2" t="s">
        <v>13</v>
      </c>
      <c r="C6842" s="2" t="s">
        <v>19895</v>
      </c>
      <c r="D6842" s="2" t="s">
        <v>19898</v>
      </c>
      <c r="E6842" s="2" t="s">
        <v>17</v>
      </c>
      <c r="F6842" s="2" t="s">
        <v>19</v>
      </c>
      <c r="G6842" s="2" t="s">
        <v>14</v>
      </c>
      <c r="H6842" s="2" t="s">
        <v>14</v>
      </c>
      <c r="I6842" s="2" t="s">
        <v>14</v>
      </c>
      <c r="J6842" s="2" t="s">
        <v>14</v>
      </c>
      <c r="K6842" s="2" t="s">
        <v>14</v>
      </c>
      <c r="L6842" s="2" t="s">
        <v>14</v>
      </c>
      <c r="M6842" s="2" t="s">
        <v>19899</v>
      </c>
    </row>
    <row r="6843" spans="1:13" x14ac:dyDescent="0.2">
      <c r="A6843" s="2" t="s">
        <v>27783</v>
      </c>
      <c r="B6843" s="2" t="s">
        <v>13</v>
      </c>
      <c r="C6843" s="2" t="s">
        <v>19900</v>
      </c>
      <c r="D6843" s="2" t="s">
        <v>19901</v>
      </c>
      <c r="E6843" s="2" t="s">
        <v>17</v>
      </c>
      <c r="F6843" s="2" t="s">
        <v>20</v>
      </c>
      <c r="G6843" s="2" t="s">
        <v>14</v>
      </c>
      <c r="H6843" s="2" t="s">
        <v>14</v>
      </c>
      <c r="I6843" s="2" t="s">
        <v>14</v>
      </c>
      <c r="J6843" s="2" t="s">
        <v>14</v>
      </c>
      <c r="K6843" s="2" t="s">
        <v>14</v>
      </c>
      <c r="L6843" s="2" t="s">
        <v>14</v>
      </c>
      <c r="M6843" s="2" t="s">
        <v>19902</v>
      </c>
    </row>
    <row r="6844" spans="1:13" x14ac:dyDescent="0.2">
      <c r="A6844" s="2" t="s">
        <v>27784</v>
      </c>
      <c r="B6844" s="2" t="s">
        <v>13</v>
      </c>
      <c r="C6844" s="2" t="s">
        <v>19903</v>
      </c>
      <c r="D6844" s="2" t="s">
        <v>19904</v>
      </c>
      <c r="E6844" s="2" t="s">
        <v>17</v>
      </c>
      <c r="F6844" s="2" t="s">
        <v>19</v>
      </c>
      <c r="G6844" s="2" t="s">
        <v>14</v>
      </c>
      <c r="H6844" s="2" t="s">
        <v>14</v>
      </c>
      <c r="I6844" s="2" t="s">
        <v>14</v>
      </c>
      <c r="J6844" s="2" t="s">
        <v>14</v>
      </c>
      <c r="K6844" s="2" t="s">
        <v>14</v>
      </c>
      <c r="L6844" s="2" t="s">
        <v>14</v>
      </c>
      <c r="M6844" s="2" t="s">
        <v>19905</v>
      </c>
    </row>
    <row r="6845" spans="1:13" x14ac:dyDescent="0.2">
      <c r="A6845" s="2" t="s">
        <v>27784</v>
      </c>
      <c r="B6845" s="2" t="s">
        <v>13</v>
      </c>
      <c r="C6845" s="2" t="s">
        <v>19903</v>
      </c>
      <c r="D6845" s="2" t="s">
        <v>19906</v>
      </c>
      <c r="E6845" s="2" t="s">
        <v>17</v>
      </c>
      <c r="F6845" s="2" t="s">
        <v>19</v>
      </c>
      <c r="G6845" s="2" t="s">
        <v>14</v>
      </c>
      <c r="H6845" s="2" t="s">
        <v>14</v>
      </c>
      <c r="I6845" s="2" t="s">
        <v>14</v>
      </c>
      <c r="J6845" s="2" t="s">
        <v>14</v>
      </c>
      <c r="K6845" s="2" t="s">
        <v>14</v>
      </c>
      <c r="L6845" s="2" t="s">
        <v>14</v>
      </c>
      <c r="M6845" s="2" t="s">
        <v>19907</v>
      </c>
    </row>
    <row r="6846" spans="1:13" x14ac:dyDescent="0.2">
      <c r="A6846" s="2" t="s">
        <v>31414</v>
      </c>
      <c r="B6846" s="2" t="s">
        <v>13</v>
      </c>
      <c r="C6846" s="2" t="s">
        <v>19908</v>
      </c>
      <c r="D6846" s="2" t="s">
        <v>19909</v>
      </c>
      <c r="E6846" s="2" t="s">
        <v>17</v>
      </c>
      <c r="F6846" s="2" t="s">
        <v>19</v>
      </c>
      <c r="G6846" s="2" t="s">
        <v>14</v>
      </c>
      <c r="H6846" s="2" t="s">
        <v>14</v>
      </c>
      <c r="I6846" s="2" t="s">
        <v>14</v>
      </c>
      <c r="J6846" s="2" t="s">
        <v>14</v>
      </c>
      <c r="K6846" s="2" t="s">
        <v>14</v>
      </c>
      <c r="L6846" s="2" t="s">
        <v>14</v>
      </c>
      <c r="M6846" s="2" t="s">
        <v>19910</v>
      </c>
    </row>
    <row r="6847" spans="1:13" x14ac:dyDescent="0.2">
      <c r="A6847" s="2" t="s">
        <v>31415</v>
      </c>
      <c r="B6847" s="2" t="s">
        <v>13</v>
      </c>
      <c r="C6847" s="2" t="s">
        <v>19908</v>
      </c>
      <c r="D6847" s="2" t="s">
        <v>19909</v>
      </c>
      <c r="E6847" s="2" t="s">
        <v>17</v>
      </c>
      <c r="F6847" s="2" t="s">
        <v>19</v>
      </c>
      <c r="G6847" s="2" t="s">
        <v>14</v>
      </c>
      <c r="H6847" s="2" t="s">
        <v>14</v>
      </c>
      <c r="I6847" s="2" t="s">
        <v>14</v>
      </c>
      <c r="J6847" s="2" t="s">
        <v>14</v>
      </c>
      <c r="K6847" s="2" t="s">
        <v>14</v>
      </c>
      <c r="L6847" s="2" t="s">
        <v>14</v>
      </c>
      <c r="M6847" s="2" t="s">
        <v>19911</v>
      </c>
    </row>
    <row r="6848" spans="1:13" x14ac:dyDescent="0.2">
      <c r="A6848" s="2" t="s">
        <v>27788</v>
      </c>
      <c r="B6848" s="2" t="s">
        <v>13</v>
      </c>
      <c r="C6848" s="2" t="s">
        <v>19908</v>
      </c>
      <c r="D6848" s="2" t="s">
        <v>19909</v>
      </c>
      <c r="E6848" s="2" t="s">
        <v>17</v>
      </c>
      <c r="F6848" s="2" t="s">
        <v>19</v>
      </c>
      <c r="G6848" s="2" t="s">
        <v>14</v>
      </c>
      <c r="H6848" s="2" t="s">
        <v>14</v>
      </c>
      <c r="I6848" s="2" t="s">
        <v>14</v>
      </c>
      <c r="J6848" s="2" t="s">
        <v>14</v>
      </c>
      <c r="K6848" s="2" t="s">
        <v>14</v>
      </c>
      <c r="L6848" s="2" t="s">
        <v>14</v>
      </c>
      <c r="M6848" s="2" t="s">
        <v>19912</v>
      </c>
    </row>
    <row r="6849" spans="1:13" x14ac:dyDescent="0.2">
      <c r="A6849" s="2" t="s">
        <v>31416</v>
      </c>
      <c r="B6849" s="2" t="s">
        <v>13</v>
      </c>
      <c r="C6849" s="2" t="s">
        <v>19913</v>
      </c>
      <c r="D6849" s="2" t="s">
        <v>19914</v>
      </c>
      <c r="E6849" s="2" t="s">
        <v>17</v>
      </c>
      <c r="F6849" s="2" t="s">
        <v>19</v>
      </c>
      <c r="G6849" s="2" t="s">
        <v>14</v>
      </c>
      <c r="H6849" s="2" t="s">
        <v>14</v>
      </c>
      <c r="I6849" s="2" t="s">
        <v>14</v>
      </c>
      <c r="J6849" s="2" t="s">
        <v>14</v>
      </c>
      <c r="K6849" s="2" t="s">
        <v>14</v>
      </c>
      <c r="L6849" s="2" t="s">
        <v>14</v>
      </c>
      <c r="M6849" s="2" t="s">
        <v>19915</v>
      </c>
    </row>
    <row r="6850" spans="1:13" x14ac:dyDescent="0.2">
      <c r="A6850" s="2" t="s">
        <v>31417</v>
      </c>
      <c r="B6850" s="2" t="s">
        <v>13</v>
      </c>
      <c r="C6850" s="2" t="s">
        <v>19913</v>
      </c>
      <c r="D6850" s="2" t="s">
        <v>19914</v>
      </c>
      <c r="E6850" s="2" t="s">
        <v>17</v>
      </c>
      <c r="F6850" s="2" t="s">
        <v>19</v>
      </c>
      <c r="G6850" s="2" t="s">
        <v>14</v>
      </c>
      <c r="H6850" s="2" t="s">
        <v>14</v>
      </c>
      <c r="I6850" s="2" t="s">
        <v>14</v>
      </c>
      <c r="J6850" s="2" t="s">
        <v>14</v>
      </c>
      <c r="K6850" s="2" t="s">
        <v>14</v>
      </c>
      <c r="L6850" s="2" t="s">
        <v>14</v>
      </c>
      <c r="M6850" s="2" t="s">
        <v>19916</v>
      </c>
    </row>
    <row r="6851" spans="1:13" x14ac:dyDescent="0.2">
      <c r="A6851" s="2" t="s">
        <v>31418</v>
      </c>
      <c r="B6851" s="2" t="s">
        <v>13</v>
      </c>
      <c r="C6851" s="2" t="s">
        <v>19917</v>
      </c>
      <c r="D6851" s="2" t="s">
        <v>19918</v>
      </c>
      <c r="E6851" s="2" t="s">
        <v>17</v>
      </c>
      <c r="F6851" s="2" t="s">
        <v>19</v>
      </c>
      <c r="G6851" s="2" t="s">
        <v>14</v>
      </c>
      <c r="H6851" s="2" t="s">
        <v>14</v>
      </c>
      <c r="I6851" s="2" t="s">
        <v>14</v>
      </c>
      <c r="J6851" s="2" t="s">
        <v>14</v>
      </c>
      <c r="K6851" s="2" t="s">
        <v>14</v>
      </c>
      <c r="L6851" s="2" t="s">
        <v>14</v>
      </c>
      <c r="M6851" s="2" t="s">
        <v>19919</v>
      </c>
    </row>
    <row r="6852" spans="1:13" x14ac:dyDescent="0.2">
      <c r="A6852" s="2" t="s">
        <v>31418</v>
      </c>
      <c r="B6852" s="2" t="s">
        <v>13</v>
      </c>
      <c r="C6852" s="2" t="s">
        <v>19917</v>
      </c>
      <c r="D6852" s="2" t="s">
        <v>19920</v>
      </c>
      <c r="E6852" s="2" t="s">
        <v>17</v>
      </c>
      <c r="F6852" s="2" t="s">
        <v>19</v>
      </c>
      <c r="G6852" s="2" t="s">
        <v>14</v>
      </c>
      <c r="H6852" s="2" t="s">
        <v>14</v>
      </c>
      <c r="I6852" s="2" t="s">
        <v>14</v>
      </c>
      <c r="J6852" s="2" t="s">
        <v>14</v>
      </c>
      <c r="K6852" s="2" t="s">
        <v>14</v>
      </c>
      <c r="L6852" s="2" t="s">
        <v>14</v>
      </c>
      <c r="M6852" s="2" t="s">
        <v>19919</v>
      </c>
    </row>
    <row r="6853" spans="1:13" x14ac:dyDescent="0.2">
      <c r="A6853" s="2" t="s">
        <v>31418</v>
      </c>
      <c r="B6853" s="2" t="s">
        <v>13</v>
      </c>
      <c r="C6853" s="2" t="s">
        <v>19917</v>
      </c>
      <c r="D6853" s="2" t="s">
        <v>19921</v>
      </c>
      <c r="E6853" s="2" t="s">
        <v>17</v>
      </c>
      <c r="F6853" s="2" t="s">
        <v>19</v>
      </c>
      <c r="G6853" s="2" t="s">
        <v>14</v>
      </c>
      <c r="H6853" s="2" t="s">
        <v>14</v>
      </c>
      <c r="I6853" s="2" t="s">
        <v>14</v>
      </c>
      <c r="J6853" s="2" t="s">
        <v>14</v>
      </c>
      <c r="K6853" s="2" t="s">
        <v>14</v>
      </c>
      <c r="L6853" s="2" t="s">
        <v>14</v>
      </c>
      <c r="M6853" s="2" t="s">
        <v>19919</v>
      </c>
    </row>
    <row r="6854" spans="1:13" x14ac:dyDescent="0.2">
      <c r="A6854" s="2" t="s">
        <v>31418</v>
      </c>
      <c r="B6854" s="2" t="s">
        <v>13</v>
      </c>
      <c r="C6854" s="2" t="s">
        <v>19922</v>
      </c>
      <c r="D6854" s="2" t="s">
        <v>19923</v>
      </c>
      <c r="E6854" s="2" t="s">
        <v>17</v>
      </c>
      <c r="F6854" s="2" t="s">
        <v>20</v>
      </c>
      <c r="G6854" s="2" t="s">
        <v>14</v>
      </c>
      <c r="H6854" s="2" t="s">
        <v>14</v>
      </c>
      <c r="I6854" s="2" t="s">
        <v>14</v>
      </c>
      <c r="J6854" s="2" t="s">
        <v>14</v>
      </c>
      <c r="K6854" s="2" t="s">
        <v>14</v>
      </c>
      <c r="L6854" s="2" t="s">
        <v>14</v>
      </c>
      <c r="M6854" s="2" t="s">
        <v>19924</v>
      </c>
    </row>
    <row r="6855" spans="1:13" x14ac:dyDescent="0.2">
      <c r="A6855" s="2" t="s">
        <v>31419</v>
      </c>
      <c r="B6855" s="2" t="s">
        <v>13</v>
      </c>
      <c r="C6855" s="2" t="s">
        <v>19925</v>
      </c>
      <c r="D6855" s="2" t="s">
        <v>19926</v>
      </c>
      <c r="E6855" s="2" t="s">
        <v>17</v>
      </c>
      <c r="F6855" s="2" t="s">
        <v>19</v>
      </c>
      <c r="G6855" s="2" t="s">
        <v>14</v>
      </c>
      <c r="H6855" s="2" t="s">
        <v>14</v>
      </c>
      <c r="I6855" s="2" t="s">
        <v>14</v>
      </c>
      <c r="J6855" s="2" t="s">
        <v>14</v>
      </c>
      <c r="K6855" s="2" t="s">
        <v>14</v>
      </c>
      <c r="L6855" s="2" t="s">
        <v>14</v>
      </c>
      <c r="M6855" s="2" t="s">
        <v>19927</v>
      </c>
    </row>
    <row r="6856" spans="1:13" x14ac:dyDescent="0.2">
      <c r="A6856" s="2" t="s">
        <v>31420</v>
      </c>
      <c r="B6856" s="2" t="s">
        <v>13</v>
      </c>
      <c r="C6856" s="2" t="s">
        <v>19928</v>
      </c>
      <c r="D6856" s="2" t="s">
        <v>19929</v>
      </c>
      <c r="E6856" s="2" t="s">
        <v>17</v>
      </c>
      <c r="F6856" s="2" t="s">
        <v>19</v>
      </c>
      <c r="G6856" s="2" t="s">
        <v>14</v>
      </c>
      <c r="H6856" s="2" t="s">
        <v>14</v>
      </c>
      <c r="I6856" s="2" t="s">
        <v>14</v>
      </c>
      <c r="J6856" s="2" t="s">
        <v>14</v>
      </c>
      <c r="K6856" s="2" t="s">
        <v>14</v>
      </c>
      <c r="L6856" s="2" t="s">
        <v>14</v>
      </c>
      <c r="M6856" s="2" t="s">
        <v>19930</v>
      </c>
    </row>
    <row r="6857" spans="1:13" x14ac:dyDescent="0.2">
      <c r="A6857" s="2" t="s">
        <v>31420</v>
      </c>
      <c r="B6857" s="2" t="s">
        <v>13</v>
      </c>
      <c r="C6857" s="2" t="s">
        <v>19928</v>
      </c>
      <c r="D6857" s="2" t="s">
        <v>19931</v>
      </c>
      <c r="E6857" s="2" t="s">
        <v>17</v>
      </c>
      <c r="F6857" s="2" t="s">
        <v>19</v>
      </c>
      <c r="G6857" s="2" t="s">
        <v>14</v>
      </c>
      <c r="H6857" s="2" t="s">
        <v>14</v>
      </c>
      <c r="I6857" s="2" t="s">
        <v>14</v>
      </c>
      <c r="J6857" s="2" t="s">
        <v>14</v>
      </c>
      <c r="K6857" s="2" t="s">
        <v>14</v>
      </c>
      <c r="L6857" s="2" t="s">
        <v>14</v>
      </c>
      <c r="M6857" s="2" t="s">
        <v>19930</v>
      </c>
    </row>
    <row r="6858" spans="1:13" x14ac:dyDescent="0.2">
      <c r="A6858" s="2" t="s">
        <v>31420</v>
      </c>
      <c r="B6858" s="2" t="s">
        <v>13</v>
      </c>
      <c r="C6858" s="2" t="s">
        <v>19928</v>
      </c>
      <c r="D6858" s="2" t="s">
        <v>19932</v>
      </c>
      <c r="E6858" s="2" t="s">
        <v>17</v>
      </c>
      <c r="F6858" s="2" t="s">
        <v>19</v>
      </c>
      <c r="G6858" s="2" t="s">
        <v>14</v>
      </c>
      <c r="H6858" s="2" t="s">
        <v>14</v>
      </c>
      <c r="I6858" s="2" t="s">
        <v>14</v>
      </c>
      <c r="J6858" s="2" t="s">
        <v>14</v>
      </c>
      <c r="K6858" s="2" t="s">
        <v>14</v>
      </c>
      <c r="L6858" s="2" t="s">
        <v>14</v>
      </c>
      <c r="M6858" s="2" t="s">
        <v>19930</v>
      </c>
    </row>
    <row r="6859" spans="1:13" x14ac:dyDescent="0.2">
      <c r="A6859" s="2" t="s">
        <v>28358</v>
      </c>
      <c r="B6859" s="2" t="s">
        <v>13</v>
      </c>
      <c r="C6859" s="2" t="s">
        <v>19933</v>
      </c>
      <c r="D6859" s="2" t="s">
        <v>19934</v>
      </c>
      <c r="E6859" s="2" t="s">
        <v>17</v>
      </c>
      <c r="F6859" s="2" t="s">
        <v>19</v>
      </c>
      <c r="G6859" s="2" t="s">
        <v>14</v>
      </c>
      <c r="H6859" s="2" t="s">
        <v>14</v>
      </c>
      <c r="I6859" s="2" t="s">
        <v>14</v>
      </c>
      <c r="J6859" s="2" t="s">
        <v>14</v>
      </c>
      <c r="K6859" s="2" t="s">
        <v>14</v>
      </c>
      <c r="L6859" s="2" t="s">
        <v>14</v>
      </c>
      <c r="M6859" s="2" t="s">
        <v>19935</v>
      </c>
    </row>
    <row r="6860" spans="1:13" x14ac:dyDescent="0.2">
      <c r="A6860" s="2" t="s">
        <v>28358</v>
      </c>
      <c r="B6860" s="2" t="s">
        <v>13</v>
      </c>
      <c r="C6860" s="2" t="s">
        <v>19933</v>
      </c>
      <c r="D6860" s="2" t="s">
        <v>19936</v>
      </c>
      <c r="E6860" s="2" t="s">
        <v>17</v>
      </c>
      <c r="F6860" s="2" t="s">
        <v>19</v>
      </c>
      <c r="G6860" s="2" t="s">
        <v>14</v>
      </c>
      <c r="H6860" s="2" t="s">
        <v>14</v>
      </c>
      <c r="I6860" s="2" t="s">
        <v>14</v>
      </c>
      <c r="J6860" s="2" t="s">
        <v>14</v>
      </c>
      <c r="K6860" s="2" t="s">
        <v>14</v>
      </c>
      <c r="L6860" s="2" t="s">
        <v>14</v>
      </c>
      <c r="M6860" s="2" t="s">
        <v>19937</v>
      </c>
    </row>
    <row r="6861" spans="1:13" x14ac:dyDescent="0.2">
      <c r="A6861" s="2" t="s">
        <v>31421</v>
      </c>
      <c r="B6861" s="2" t="s">
        <v>13</v>
      </c>
      <c r="C6861" s="2" t="s">
        <v>19933</v>
      </c>
      <c r="D6861" s="2" t="s">
        <v>19934</v>
      </c>
      <c r="E6861" s="2" t="s">
        <v>17</v>
      </c>
      <c r="F6861" s="2" t="s">
        <v>19</v>
      </c>
      <c r="G6861" s="2" t="s">
        <v>14</v>
      </c>
      <c r="H6861" s="2" t="s">
        <v>14</v>
      </c>
      <c r="I6861" s="2" t="s">
        <v>14</v>
      </c>
      <c r="J6861" s="2" t="s">
        <v>14</v>
      </c>
      <c r="K6861" s="2" t="s">
        <v>14</v>
      </c>
      <c r="L6861" s="2" t="s">
        <v>14</v>
      </c>
      <c r="M6861" s="2" t="s">
        <v>19938</v>
      </c>
    </row>
    <row r="6862" spans="1:13" x14ac:dyDescent="0.2">
      <c r="A6862" s="2" t="s">
        <v>31421</v>
      </c>
      <c r="B6862" s="2" t="s">
        <v>13</v>
      </c>
      <c r="C6862" s="2" t="s">
        <v>19933</v>
      </c>
      <c r="D6862" s="2" t="s">
        <v>19936</v>
      </c>
      <c r="E6862" s="2" t="s">
        <v>17</v>
      </c>
      <c r="F6862" s="2" t="s">
        <v>19</v>
      </c>
      <c r="G6862" s="2" t="s">
        <v>14</v>
      </c>
      <c r="H6862" s="2" t="s">
        <v>14</v>
      </c>
      <c r="I6862" s="2" t="s">
        <v>14</v>
      </c>
      <c r="J6862" s="2" t="s">
        <v>14</v>
      </c>
      <c r="K6862" s="2" t="s">
        <v>14</v>
      </c>
      <c r="L6862" s="2" t="s">
        <v>14</v>
      </c>
      <c r="M6862" s="2" t="s">
        <v>19939</v>
      </c>
    </row>
    <row r="6863" spans="1:13" x14ac:dyDescent="0.2">
      <c r="A6863" s="2" t="s">
        <v>31422</v>
      </c>
      <c r="B6863" s="2" t="s">
        <v>13</v>
      </c>
      <c r="C6863" s="2" t="s">
        <v>19940</v>
      </c>
      <c r="D6863" s="2" t="s">
        <v>19941</v>
      </c>
      <c r="E6863" s="2" t="s">
        <v>17</v>
      </c>
      <c r="F6863" s="2" t="s">
        <v>19</v>
      </c>
      <c r="G6863" s="2" t="s">
        <v>14</v>
      </c>
      <c r="H6863" s="2" t="s">
        <v>14</v>
      </c>
      <c r="I6863" s="2" t="s">
        <v>14</v>
      </c>
      <c r="J6863" s="2" t="s">
        <v>14</v>
      </c>
      <c r="K6863" s="2" t="s">
        <v>14</v>
      </c>
      <c r="L6863" s="2" t="s">
        <v>14</v>
      </c>
      <c r="M6863" s="2" t="s">
        <v>19942</v>
      </c>
    </row>
    <row r="6864" spans="1:13" x14ac:dyDescent="0.2">
      <c r="A6864" s="2" t="s">
        <v>31422</v>
      </c>
      <c r="B6864" s="2" t="s">
        <v>13</v>
      </c>
      <c r="C6864" s="2" t="s">
        <v>19940</v>
      </c>
      <c r="D6864" s="2" t="s">
        <v>19943</v>
      </c>
      <c r="E6864" s="2" t="s">
        <v>17</v>
      </c>
      <c r="F6864" s="2" t="s">
        <v>19</v>
      </c>
      <c r="G6864" s="2" t="s">
        <v>14</v>
      </c>
      <c r="H6864" s="2" t="s">
        <v>14</v>
      </c>
      <c r="I6864" s="2" t="s">
        <v>14</v>
      </c>
      <c r="J6864" s="2" t="s">
        <v>14</v>
      </c>
      <c r="K6864" s="2" t="s">
        <v>14</v>
      </c>
      <c r="L6864" s="2" t="s">
        <v>14</v>
      </c>
      <c r="M6864" s="2" t="s">
        <v>19942</v>
      </c>
    </row>
    <row r="6865" spans="1:13" x14ac:dyDescent="0.2">
      <c r="A6865" s="2" t="s">
        <v>31422</v>
      </c>
      <c r="B6865" s="2" t="s">
        <v>13</v>
      </c>
      <c r="C6865" s="2" t="s">
        <v>19940</v>
      </c>
      <c r="D6865" s="2" t="s">
        <v>19944</v>
      </c>
      <c r="E6865" s="2" t="s">
        <v>17</v>
      </c>
      <c r="F6865" s="2" t="s">
        <v>19</v>
      </c>
      <c r="G6865" s="2" t="s">
        <v>14</v>
      </c>
      <c r="H6865" s="2" t="s">
        <v>14</v>
      </c>
      <c r="I6865" s="2" t="s">
        <v>14</v>
      </c>
      <c r="J6865" s="2" t="s">
        <v>14</v>
      </c>
      <c r="K6865" s="2" t="s">
        <v>14</v>
      </c>
      <c r="L6865" s="2" t="s">
        <v>14</v>
      </c>
      <c r="M6865" s="2" t="s">
        <v>19942</v>
      </c>
    </row>
    <row r="6866" spans="1:13" x14ac:dyDescent="0.2">
      <c r="A6866" s="2" t="s">
        <v>31423</v>
      </c>
      <c r="B6866" s="2" t="s">
        <v>13</v>
      </c>
      <c r="C6866" s="2" t="s">
        <v>19945</v>
      </c>
      <c r="D6866" s="2" t="s">
        <v>19946</v>
      </c>
      <c r="E6866" s="2" t="s">
        <v>17</v>
      </c>
      <c r="F6866" s="2" t="s">
        <v>18</v>
      </c>
      <c r="G6866" s="2" t="s">
        <v>14</v>
      </c>
      <c r="H6866" s="2" t="s">
        <v>14</v>
      </c>
      <c r="I6866" s="2" t="s">
        <v>14</v>
      </c>
      <c r="J6866" s="2" t="s">
        <v>14</v>
      </c>
      <c r="K6866" s="2" t="s">
        <v>14</v>
      </c>
      <c r="L6866" s="2" t="s">
        <v>14</v>
      </c>
      <c r="M6866" s="2" t="s">
        <v>19947</v>
      </c>
    </row>
    <row r="6867" spans="1:13" x14ac:dyDescent="0.2">
      <c r="A6867" s="2" t="s">
        <v>31424</v>
      </c>
      <c r="B6867" s="2" t="s">
        <v>13</v>
      </c>
      <c r="C6867" s="2" t="s">
        <v>19948</v>
      </c>
      <c r="D6867" s="2" t="s">
        <v>19949</v>
      </c>
      <c r="E6867" s="2" t="s">
        <v>17</v>
      </c>
      <c r="F6867" s="2" t="s">
        <v>19</v>
      </c>
      <c r="G6867" s="2" t="s">
        <v>14</v>
      </c>
      <c r="H6867" s="2" t="s">
        <v>14</v>
      </c>
      <c r="I6867" s="2" t="s">
        <v>14</v>
      </c>
      <c r="J6867" s="2" t="s">
        <v>14</v>
      </c>
      <c r="K6867" s="2" t="s">
        <v>14</v>
      </c>
      <c r="L6867" s="2" t="s">
        <v>14</v>
      </c>
      <c r="M6867" s="2" t="s">
        <v>19950</v>
      </c>
    </row>
    <row r="6868" spans="1:13" x14ac:dyDescent="0.2">
      <c r="A6868" s="2" t="s">
        <v>27812</v>
      </c>
      <c r="B6868" s="2" t="s">
        <v>13</v>
      </c>
      <c r="C6868" s="2" t="s">
        <v>19951</v>
      </c>
      <c r="D6868" s="2" t="s">
        <v>19952</v>
      </c>
      <c r="E6868" s="2" t="s">
        <v>17</v>
      </c>
      <c r="F6868" s="2" t="s">
        <v>19</v>
      </c>
      <c r="G6868" s="2" t="s">
        <v>14</v>
      </c>
      <c r="H6868" s="2" t="s">
        <v>14</v>
      </c>
      <c r="I6868" s="2" t="s">
        <v>14</v>
      </c>
      <c r="J6868" s="2" t="s">
        <v>14</v>
      </c>
      <c r="K6868" s="2" t="s">
        <v>14</v>
      </c>
      <c r="L6868" s="2" t="s">
        <v>14</v>
      </c>
      <c r="M6868" s="2" t="s">
        <v>19953</v>
      </c>
    </row>
    <row r="6869" spans="1:13" x14ac:dyDescent="0.2">
      <c r="A6869" s="2" t="s">
        <v>31425</v>
      </c>
      <c r="B6869" s="2" t="s">
        <v>13</v>
      </c>
      <c r="C6869" s="2" t="s">
        <v>19954</v>
      </c>
      <c r="D6869" s="2" t="s">
        <v>19955</v>
      </c>
      <c r="E6869" s="2" t="s">
        <v>17</v>
      </c>
      <c r="F6869" s="2" t="s">
        <v>19</v>
      </c>
      <c r="G6869" s="2" t="s">
        <v>14</v>
      </c>
      <c r="H6869" s="2" t="s">
        <v>14</v>
      </c>
      <c r="I6869" s="2" t="s">
        <v>14</v>
      </c>
      <c r="J6869" s="2" t="s">
        <v>14</v>
      </c>
      <c r="K6869" s="2" t="s">
        <v>14</v>
      </c>
      <c r="L6869" s="2" t="s">
        <v>14</v>
      </c>
      <c r="M6869" s="2" t="s">
        <v>19956</v>
      </c>
    </row>
    <row r="6870" spans="1:13" x14ac:dyDescent="0.2">
      <c r="A6870" s="2" t="s">
        <v>31426</v>
      </c>
      <c r="B6870" s="2" t="s">
        <v>13</v>
      </c>
      <c r="C6870" s="2" t="s">
        <v>19957</v>
      </c>
      <c r="D6870" s="2" t="s">
        <v>19958</v>
      </c>
      <c r="E6870" s="2" t="s">
        <v>17</v>
      </c>
      <c r="F6870" s="2" t="s">
        <v>19</v>
      </c>
      <c r="G6870" s="2" t="s">
        <v>14</v>
      </c>
      <c r="H6870" s="2" t="s">
        <v>14</v>
      </c>
      <c r="I6870" s="2" t="s">
        <v>14</v>
      </c>
      <c r="J6870" s="2" t="s">
        <v>14</v>
      </c>
      <c r="K6870" s="2" t="s">
        <v>14</v>
      </c>
      <c r="L6870" s="2" t="s">
        <v>14</v>
      </c>
      <c r="M6870" s="2" t="s">
        <v>19959</v>
      </c>
    </row>
    <row r="6871" spans="1:13" x14ac:dyDescent="0.2">
      <c r="A6871" s="2" t="s">
        <v>31427</v>
      </c>
      <c r="B6871" s="2" t="s">
        <v>13</v>
      </c>
      <c r="C6871" s="2" t="s">
        <v>19960</v>
      </c>
      <c r="D6871" s="2" t="s">
        <v>19961</v>
      </c>
      <c r="E6871" s="2" t="s">
        <v>17</v>
      </c>
      <c r="F6871" s="2" t="s">
        <v>18</v>
      </c>
      <c r="G6871" s="2" t="s">
        <v>14</v>
      </c>
      <c r="H6871" s="2" t="s">
        <v>14</v>
      </c>
      <c r="I6871" s="2" t="s">
        <v>14</v>
      </c>
      <c r="J6871" s="2" t="s">
        <v>14</v>
      </c>
      <c r="K6871" s="2" t="s">
        <v>14</v>
      </c>
      <c r="L6871" s="2" t="s">
        <v>14</v>
      </c>
      <c r="M6871" s="2" t="s">
        <v>19962</v>
      </c>
    </row>
    <row r="6872" spans="1:13" x14ac:dyDescent="0.2">
      <c r="A6872" s="2" t="s">
        <v>27815</v>
      </c>
      <c r="B6872" s="2" t="s">
        <v>13</v>
      </c>
      <c r="C6872" s="2" t="s">
        <v>19963</v>
      </c>
      <c r="D6872" s="2" t="s">
        <v>19964</v>
      </c>
      <c r="E6872" s="2" t="s">
        <v>17</v>
      </c>
      <c r="F6872" s="2" t="s">
        <v>20</v>
      </c>
      <c r="G6872" s="2" t="s">
        <v>14</v>
      </c>
      <c r="H6872" s="2" t="s">
        <v>14</v>
      </c>
      <c r="I6872" s="2" t="s">
        <v>14</v>
      </c>
      <c r="J6872" s="2" t="s">
        <v>14</v>
      </c>
      <c r="K6872" s="2" t="s">
        <v>14</v>
      </c>
      <c r="L6872" s="2" t="s">
        <v>14</v>
      </c>
      <c r="M6872" s="2" t="s">
        <v>19965</v>
      </c>
    </row>
    <row r="6873" spans="1:13" x14ac:dyDescent="0.2">
      <c r="A6873" s="2" t="s">
        <v>27815</v>
      </c>
      <c r="B6873" s="2" t="s">
        <v>13</v>
      </c>
      <c r="C6873" s="2" t="s">
        <v>19963</v>
      </c>
      <c r="D6873" s="2" t="s">
        <v>19966</v>
      </c>
      <c r="E6873" s="2" t="s">
        <v>17</v>
      </c>
      <c r="F6873" s="2" t="s">
        <v>20</v>
      </c>
      <c r="G6873" s="2" t="s">
        <v>14</v>
      </c>
      <c r="H6873" s="2" t="s">
        <v>14</v>
      </c>
      <c r="I6873" s="2" t="s">
        <v>14</v>
      </c>
      <c r="J6873" s="2" t="s">
        <v>14</v>
      </c>
      <c r="K6873" s="2" t="s">
        <v>14</v>
      </c>
      <c r="L6873" s="2" t="s">
        <v>14</v>
      </c>
      <c r="M6873" s="2" t="s">
        <v>19965</v>
      </c>
    </row>
    <row r="6874" spans="1:13" x14ac:dyDescent="0.2">
      <c r="A6874" s="2" t="s">
        <v>28363</v>
      </c>
      <c r="B6874" s="2" t="s">
        <v>13</v>
      </c>
      <c r="C6874" s="2" t="s">
        <v>19967</v>
      </c>
      <c r="D6874" s="2" t="s">
        <v>19968</v>
      </c>
      <c r="E6874" s="2" t="s">
        <v>17</v>
      </c>
      <c r="F6874" s="2" t="s">
        <v>20</v>
      </c>
      <c r="G6874" s="2" t="s">
        <v>14</v>
      </c>
      <c r="H6874" s="2" t="s">
        <v>14</v>
      </c>
      <c r="I6874" s="2" t="s">
        <v>14</v>
      </c>
      <c r="J6874" s="2" t="s">
        <v>14</v>
      </c>
      <c r="K6874" s="2" t="s">
        <v>14</v>
      </c>
      <c r="L6874" s="2" t="s">
        <v>14</v>
      </c>
      <c r="M6874" s="2" t="s">
        <v>19969</v>
      </c>
    </row>
    <row r="6875" spans="1:13" x14ac:dyDescent="0.2">
      <c r="A6875" s="2" t="s">
        <v>31428</v>
      </c>
      <c r="B6875" s="2" t="s">
        <v>13</v>
      </c>
      <c r="C6875" s="2" t="s">
        <v>19970</v>
      </c>
      <c r="D6875" s="2" t="s">
        <v>19971</v>
      </c>
      <c r="E6875" s="2" t="s">
        <v>17</v>
      </c>
      <c r="F6875" s="2" t="s">
        <v>19</v>
      </c>
      <c r="G6875" s="2" t="s">
        <v>14</v>
      </c>
      <c r="H6875" s="2" t="s">
        <v>14</v>
      </c>
      <c r="I6875" s="2" t="s">
        <v>14</v>
      </c>
      <c r="J6875" s="2" t="s">
        <v>14</v>
      </c>
      <c r="K6875" s="2" t="s">
        <v>14</v>
      </c>
      <c r="L6875" s="2" t="s">
        <v>14</v>
      </c>
      <c r="M6875" s="2" t="s">
        <v>19972</v>
      </c>
    </row>
    <row r="6876" spans="1:13" x14ac:dyDescent="0.2">
      <c r="A6876" s="2" t="s">
        <v>31429</v>
      </c>
      <c r="B6876" s="2" t="s">
        <v>13</v>
      </c>
      <c r="C6876" s="2" t="s">
        <v>19973</v>
      </c>
      <c r="D6876" s="2" t="s">
        <v>19974</v>
      </c>
      <c r="E6876" s="2" t="s">
        <v>17</v>
      </c>
      <c r="F6876" s="2" t="s">
        <v>19</v>
      </c>
      <c r="G6876" s="2" t="s">
        <v>14</v>
      </c>
      <c r="H6876" s="2" t="s">
        <v>14</v>
      </c>
      <c r="I6876" s="2" t="s">
        <v>14</v>
      </c>
      <c r="J6876" s="2" t="s">
        <v>14</v>
      </c>
      <c r="K6876" s="2" t="s">
        <v>14</v>
      </c>
      <c r="L6876" s="2" t="s">
        <v>14</v>
      </c>
      <c r="M6876" s="2" t="s">
        <v>19975</v>
      </c>
    </row>
    <row r="6877" spans="1:13" x14ac:dyDescent="0.2">
      <c r="A6877" s="2" t="s">
        <v>27824</v>
      </c>
      <c r="B6877" s="2" t="s">
        <v>13</v>
      </c>
      <c r="C6877" s="2" t="s">
        <v>19976</v>
      </c>
      <c r="D6877" s="2" t="s">
        <v>19977</v>
      </c>
      <c r="E6877" s="2" t="s">
        <v>17</v>
      </c>
      <c r="F6877" s="2" t="s">
        <v>19</v>
      </c>
      <c r="G6877" s="2" t="s">
        <v>14</v>
      </c>
      <c r="H6877" s="2" t="s">
        <v>14</v>
      </c>
      <c r="I6877" s="2" t="s">
        <v>14</v>
      </c>
      <c r="J6877" s="2" t="s">
        <v>14</v>
      </c>
      <c r="K6877" s="2" t="s">
        <v>14</v>
      </c>
      <c r="L6877" s="2" t="s">
        <v>14</v>
      </c>
      <c r="M6877" s="2" t="s">
        <v>19978</v>
      </c>
    </row>
    <row r="6878" spans="1:13" x14ac:dyDescent="0.2">
      <c r="A6878" s="2" t="s">
        <v>31430</v>
      </c>
      <c r="B6878" s="2" t="s">
        <v>13</v>
      </c>
      <c r="C6878" s="2" t="s">
        <v>19976</v>
      </c>
      <c r="D6878" s="2" t="s">
        <v>19977</v>
      </c>
      <c r="E6878" s="2" t="s">
        <v>17</v>
      </c>
      <c r="F6878" s="2" t="s">
        <v>19</v>
      </c>
      <c r="G6878" s="2" t="s">
        <v>14</v>
      </c>
      <c r="H6878" s="2" t="s">
        <v>14</v>
      </c>
      <c r="I6878" s="2" t="s">
        <v>14</v>
      </c>
      <c r="J6878" s="2" t="s">
        <v>14</v>
      </c>
      <c r="K6878" s="2" t="s">
        <v>14</v>
      </c>
      <c r="L6878" s="2" t="s">
        <v>14</v>
      </c>
      <c r="M6878" s="2" t="s">
        <v>19979</v>
      </c>
    </row>
    <row r="6879" spans="1:13" x14ac:dyDescent="0.2">
      <c r="A6879" s="2" t="s">
        <v>31431</v>
      </c>
      <c r="B6879" s="2" t="s">
        <v>13</v>
      </c>
      <c r="C6879" s="2" t="s">
        <v>19980</v>
      </c>
      <c r="D6879" s="2" t="s">
        <v>19981</v>
      </c>
      <c r="E6879" s="2" t="s">
        <v>17</v>
      </c>
      <c r="F6879" s="2" t="s">
        <v>19</v>
      </c>
      <c r="G6879" s="2" t="s">
        <v>14</v>
      </c>
      <c r="H6879" s="2" t="s">
        <v>14</v>
      </c>
      <c r="I6879" s="2" t="s">
        <v>14</v>
      </c>
      <c r="J6879" s="2" t="s">
        <v>14</v>
      </c>
      <c r="K6879" s="2" t="s">
        <v>14</v>
      </c>
      <c r="L6879" s="2" t="s">
        <v>14</v>
      </c>
      <c r="M6879" s="2" t="s">
        <v>19982</v>
      </c>
    </row>
    <row r="6880" spans="1:13" x14ac:dyDescent="0.2">
      <c r="A6880" s="2" t="s">
        <v>31431</v>
      </c>
      <c r="B6880" s="2" t="s">
        <v>13</v>
      </c>
      <c r="C6880" s="2" t="s">
        <v>19980</v>
      </c>
      <c r="D6880" s="2" t="s">
        <v>19983</v>
      </c>
      <c r="E6880" s="2" t="s">
        <v>17</v>
      </c>
      <c r="F6880" s="2" t="s">
        <v>18</v>
      </c>
      <c r="G6880" s="2" t="s">
        <v>14</v>
      </c>
      <c r="H6880" s="2" t="s">
        <v>14</v>
      </c>
      <c r="I6880" s="2" t="s">
        <v>14</v>
      </c>
      <c r="J6880" s="2" t="s">
        <v>14</v>
      </c>
      <c r="K6880" s="2" t="s">
        <v>14</v>
      </c>
      <c r="L6880" s="2" t="s">
        <v>14</v>
      </c>
      <c r="M6880" s="2" t="s">
        <v>19984</v>
      </c>
    </row>
    <row r="6881" spans="1:13" x14ac:dyDescent="0.2">
      <c r="A6881" s="2" t="s">
        <v>31432</v>
      </c>
      <c r="B6881" s="2" t="s">
        <v>13</v>
      </c>
      <c r="C6881" s="2" t="s">
        <v>19985</v>
      </c>
      <c r="D6881" s="2" t="s">
        <v>19986</v>
      </c>
      <c r="E6881" s="2" t="s">
        <v>17</v>
      </c>
      <c r="F6881" s="2" t="s">
        <v>19</v>
      </c>
      <c r="G6881" s="2" t="s">
        <v>14</v>
      </c>
      <c r="H6881" s="2" t="s">
        <v>14</v>
      </c>
      <c r="I6881" s="2" t="s">
        <v>14</v>
      </c>
      <c r="J6881" s="2" t="s">
        <v>14</v>
      </c>
      <c r="K6881" s="2" t="s">
        <v>14</v>
      </c>
      <c r="L6881" s="2" t="s">
        <v>14</v>
      </c>
      <c r="M6881" s="2" t="s">
        <v>19987</v>
      </c>
    </row>
    <row r="6882" spans="1:13" x14ac:dyDescent="0.2">
      <c r="A6882" s="2" t="s">
        <v>31432</v>
      </c>
      <c r="B6882" s="2" t="s">
        <v>13</v>
      </c>
      <c r="C6882" s="2" t="s">
        <v>19985</v>
      </c>
      <c r="D6882" s="2" t="s">
        <v>19988</v>
      </c>
      <c r="E6882" s="2" t="s">
        <v>17</v>
      </c>
      <c r="F6882" s="2" t="s">
        <v>19</v>
      </c>
      <c r="G6882" s="2" t="s">
        <v>14</v>
      </c>
      <c r="H6882" s="2" t="s">
        <v>14</v>
      </c>
      <c r="I6882" s="2" t="s">
        <v>14</v>
      </c>
      <c r="J6882" s="2" t="s">
        <v>14</v>
      </c>
      <c r="K6882" s="2" t="s">
        <v>14</v>
      </c>
      <c r="L6882" s="2" t="s">
        <v>14</v>
      </c>
      <c r="M6882" s="2" t="s">
        <v>19989</v>
      </c>
    </row>
    <row r="6883" spans="1:13" x14ac:dyDescent="0.2">
      <c r="A6883" s="2" t="s">
        <v>31432</v>
      </c>
      <c r="B6883" s="2" t="s">
        <v>13</v>
      </c>
      <c r="C6883" s="2" t="s">
        <v>19985</v>
      </c>
      <c r="D6883" s="2" t="s">
        <v>19990</v>
      </c>
      <c r="E6883" s="2" t="s">
        <v>17</v>
      </c>
      <c r="F6883" s="2" t="s">
        <v>19</v>
      </c>
      <c r="G6883" s="2" t="s">
        <v>14</v>
      </c>
      <c r="H6883" s="2" t="s">
        <v>14</v>
      </c>
      <c r="I6883" s="2" t="s">
        <v>14</v>
      </c>
      <c r="J6883" s="2" t="s">
        <v>14</v>
      </c>
      <c r="K6883" s="2" t="s">
        <v>14</v>
      </c>
      <c r="L6883" s="2" t="s">
        <v>14</v>
      </c>
      <c r="M6883" s="2" t="s">
        <v>19991</v>
      </c>
    </row>
    <row r="6884" spans="1:13" x14ac:dyDescent="0.2">
      <c r="A6884" s="2" t="s">
        <v>27828</v>
      </c>
      <c r="B6884" s="2" t="s">
        <v>13</v>
      </c>
      <c r="C6884" s="2" t="s">
        <v>19992</v>
      </c>
      <c r="D6884" s="2" t="s">
        <v>19993</v>
      </c>
      <c r="E6884" s="2" t="s">
        <v>17</v>
      </c>
      <c r="F6884" s="2" t="s">
        <v>19</v>
      </c>
      <c r="G6884" s="2" t="s">
        <v>14</v>
      </c>
      <c r="H6884" s="2" t="s">
        <v>14</v>
      </c>
      <c r="I6884" s="2" t="s">
        <v>14</v>
      </c>
      <c r="J6884" s="2" t="s">
        <v>14</v>
      </c>
      <c r="K6884" s="2" t="s">
        <v>14</v>
      </c>
      <c r="L6884" s="2" t="s">
        <v>14</v>
      </c>
      <c r="M6884" s="2" t="s">
        <v>19994</v>
      </c>
    </row>
    <row r="6885" spans="1:13" x14ac:dyDescent="0.2">
      <c r="A6885" s="2" t="s">
        <v>27828</v>
      </c>
      <c r="B6885" s="2" t="s">
        <v>13</v>
      </c>
      <c r="C6885" s="2" t="s">
        <v>19992</v>
      </c>
      <c r="D6885" s="2" t="s">
        <v>19995</v>
      </c>
      <c r="E6885" s="2" t="s">
        <v>17</v>
      </c>
      <c r="F6885" s="2" t="s">
        <v>19</v>
      </c>
      <c r="G6885" s="2" t="s">
        <v>14</v>
      </c>
      <c r="H6885" s="2" t="s">
        <v>14</v>
      </c>
      <c r="I6885" s="2" t="s">
        <v>14</v>
      </c>
      <c r="J6885" s="2" t="s">
        <v>14</v>
      </c>
      <c r="K6885" s="2" t="s">
        <v>14</v>
      </c>
      <c r="L6885" s="2" t="s">
        <v>14</v>
      </c>
      <c r="M6885" s="2" t="s">
        <v>19996</v>
      </c>
    </row>
    <row r="6886" spans="1:13" x14ac:dyDescent="0.2">
      <c r="A6886" s="2" t="s">
        <v>27828</v>
      </c>
      <c r="B6886" s="2" t="s">
        <v>13</v>
      </c>
      <c r="C6886" s="2" t="s">
        <v>19992</v>
      </c>
      <c r="D6886" s="2" t="s">
        <v>19997</v>
      </c>
      <c r="E6886" s="2" t="s">
        <v>17</v>
      </c>
      <c r="F6886" s="2" t="s">
        <v>19</v>
      </c>
      <c r="G6886" s="2" t="s">
        <v>14</v>
      </c>
      <c r="H6886" s="2" t="s">
        <v>14</v>
      </c>
      <c r="I6886" s="2" t="s">
        <v>14</v>
      </c>
      <c r="J6886" s="2" t="s">
        <v>14</v>
      </c>
      <c r="K6886" s="2" t="s">
        <v>14</v>
      </c>
      <c r="L6886" s="2" t="s">
        <v>14</v>
      </c>
      <c r="M6886" s="2" t="s">
        <v>19996</v>
      </c>
    </row>
    <row r="6887" spans="1:13" x14ac:dyDescent="0.2">
      <c r="A6887" s="2" t="s">
        <v>31433</v>
      </c>
      <c r="B6887" s="2" t="s">
        <v>13</v>
      </c>
      <c r="C6887" s="2" t="s">
        <v>19992</v>
      </c>
      <c r="D6887" s="2" t="s">
        <v>19993</v>
      </c>
      <c r="E6887" s="2" t="s">
        <v>17</v>
      </c>
      <c r="F6887" s="2" t="s">
        <v>19</v>
      </c>
      <c r="G6887" s="2" t="s">
        <v>14</v>
      </c>
      <c r="H6887" s="2" t="s">
        <v>14</v>
      </c>
      <c r="I6887" s="2" t="s">
        <v>14</v>
      </c>
      <c r="J6887" s="2" t="s">
        <v>14</v>
      </c>
      <c r="K6887" s="2" t="s">
        <v>14</v>
      </c>
      <c r="L6887" s="2" t="s">
        <v>14</v>
      </c>
      <c r="M6887" s="2" t="s">
        <v>19998</v>
      </c>
    </row>
    <row r="6888" spans="1:13" x14ac:dyDescent="0.2">
      <c r="A6888" s="2" t="s">
        <v>31433</v>
      </c>
      <c r="B6888" s="2" t="s">
        <v>13</v>
      </c>
      <c r="C6888" s="2" t="s">
        <v>19992</v>
      </c>
      <c r="D6888" s="2" t="s">
        <v>19995</v>
      </c>
      <c r="E6888" s="2" t="s">
        <v>17</v>
      </c>
      <c r="F6888" s="2" t="s">
        <v>19</v>
      </c>
      <c r="G6888" s="2" t="s">
        <v>14</v>
      </c>
      <c r="H6888" s="2" t="s">
        <v>14</v>
      </c>
      <c r="I6888" s="2" t="s">
        <v>14</v>
      </c>
      <c r="J6888" s="2" t="s">
        <v>14</v>
      </c>
      <c r="K6888" s="2" t="s">
        <v>14</v>
      </c>
      <c r="L6888" s="2" t="s">
        <v>14</v>
      </c>
      <c r="M6888" s="2" t="s">
        <v>19999</v>
      </c>
    </row>
    <row r="6889" spans="1:13" x14ac:dyDescent="0.2">
      <c r="A6889" s="2" t="s">
        <v>31433</v>
      </c>
      <c r="B6889" s="2" t="s">
        <v>13</v>
      </c>
      <c r="C6889" s="2" t="s">
        <v>19992</v>
      </c>
      <c r="D6889" s="2" t="s">
        <v>19997</v>
      </c>
      <c r="E6889" s="2" t="s">
        <v>17</v>
      </c>
      <c r="F6889" s="2" t="s">
        <v>19</v>
      </c>
      <c r="G6889" s="2" t="s">
        <v>14</v>
      </c>
      <c r="H6889" s="2" t="s">
        <v>14</v>
      </c>
      <c r="I6889" s="2" t="s">
        <v>14</v>
      </c>
      <c r="J6889" s="2" t="s">
        <v>14</v>
      </c>
      <c r="K6889" s="2" t="s">
        <v>14</v>
      </c>
      <c r="L6889" s="2" t="s">
        <v>14</v>
      </c>
      <c r="M6889" s="2" t="s">
        <v>19999</v>
      </c>
    </row>
    <row r="6890" spans="1:13" x14ac:dyDescent="0.2">
      <c r="A6890" s="2" t="s">
        <v>31434</v>
      </c>
      <c r="B6890" s="2" t="s">
        <v>13</v>
      </c>
      <c r="C6890" s="2" t="s">
        <v>20000</v>
      </c>
      <c r="D6890" s="2" t="s">
        <v>20001</v>
      </c>
      <c r="E6890" s="2" t="s">
        <v>17</v>
      </c>
      <c r="F6890" s="2" t="s">
        <v>18</v>
      </c>
      <c r="G6890" s="2" t="s">
        <v>14</v>
      </c>
      <c r="H6890" s="2" t="s">
        <v>14</v>
      </c>
      <c r="I6890" s="2" t="s">
        <v>14</v>
      </c>
      <c r="J6890" s="2" t="s">
        <v>14</v>
      </c>
      <c r="K6890" s="2" t="s">
        <v>14</v>
      </c>
      <c r="L6890" s="2" t="s">
        <v>14</v>
      </c>
      <c r="M6890" s="2" t="s">
        <v>12140</v>
      </c>
    </row>
    <row r="6891" spans="1:13" x14ac:dyDescent="0.2">
      <c r="A6891" s="2" t="s">
        <v>31435</v>
      </c>
      <c r="B6891" s="2" t="s">
        <v>13</v>
      </c>
      <c r="C6891" s="2" t="s">
        <v>20002</v>
      </c>
      <c r="D6891" s="2" t="s">
        <v>20003</v>
      </c>
      <c r="E6891" s="2" t="s">
        <v>17</v>
      </c>
      <c r="F6891" s="2" t="s">
        <v>19</v>
      </c>
      <c r="G6891" s="2" t="s">
        <v>14</v>
      </c>
      <c r="H6891" s="2" t="s">
        <v>14</v>
      </c>
      <c r="I6891" s="2" t="s">
        <v>14</v>
      </c>
      <c r="J6891" s="2" t="s">
        <v>14</v>
      </c>
      <c r="K6891" s="2" t="s">
        <v>14</v>
      </c>
      <c r="L6891" s="2" t="s">
        <v>14</v>
      </c>
      <c r="M6891" s="2" t="s">
        <v>20004</v>
      </c>
    </row>
    <row r="6892" spans="1:13" x14ac:dyDescent="0.2">
      <c r="A6892" s="2" t="s">
        <v>31435</v>
      </c>
      <c r="B6892" s="2" t="s">
        <v>13</v>
      </c>
      <c r="C6892" s="2" t="s">
        <v>20002</v>
      </c>
      <c r="D6892" s="2" t="s">
        <v>20005</v>
      </c>
      <c r="E6892" s="2" t="s">
        <v>17</v>
      </c>
      <c r="F6892" s="2" t="s">
        <v>25</v>
      </c>
      <c r="G6892" s="2" t="s">
        <v>20006</v>
      </c>
      <c r="H6892" s="2" t="s">
        <v>20006</v>
      </c>
      <c r="I6892" s="2" t="s">
        <v>20007</v>
      </c>
      <c r="J6892" s="2" t="s">
        <v>14</v>
      </c>
      <c r="K6892" s="2" t="s">
        <v>14</v>
      </c>
      <c r="L6892" s="2" t="s">
        <v>14</v>
      </c>
      <c r="M6892" s="2" t="s">
        <v>20008</v>
      </c>
    </row>
    <row r="6893" spans="1:13" x14ac:dyDescent="0.2">
      <c r="A6893" s="2" t="s">
        <v>31435</v>
      </c>
      <c r="B6893" s="2" t="s">
        <v>13</v>
      </c>
      <c r="C6893" s="2" t="s">
        <v>20002</v>
      </c>
      <c r="D6893" s="2" t="s">
        <v>20009</v>
      </c>
      <c r="E6893" s="2" t="s">
        <v>17</v>
      </c>
      <c r="F6893" s="2" t="s">
        <v>20</v>
      </c>
      <c r="G6893" s="2" t="s">
        <v>14</v>
      </c>
      <c r="H6893" s="2" t="s">
        <v>14</v>
      </c>
      <c r="I6893" s="2" t="s">
        <v>14</v>
      </c>
      <c r="J6893" s="2" t="s">
        <v>14</v>
      </c>
      <c r="K6893" s="2" t="s">
        <v>14</v>
      </c>
      <c r="L6893" s="2" t="s">
        <v>14</v>
      </c>
      <c r="M6893" s="2" t="s">
        <v>20010</v>
      </c>
    </row>
    <row r="6894" spans="1:13" x14ac:dyDescent="0.2">
      <c r="A6894" s="2" t="s">
        <v>31436</v>
      </c>
      <c r="B6894" s="2" t="s">
        <v>13</v>
      </c>
      <c r="C6894" s="2" t="s">
        <v>20002</v>
      </c>
      <c r="D6894" s="2" t="s">
        <v>20003</v>
      </c>
      <c r="E6894" s="2" t="s">
        <v>17</v>
      </c>
      <c r="F6894" s="2" t="s">
        <v>19</v>
      </c>
      <c r="G6894" s="2" t="s">
        <v>14</v>
      </c>
      <c r="H6894" s="2" t="s">
        <v>14</v>
      </c>
      <c r="I6894" s="2" t="s">
        <v>14</v>
      </c>
      <c r="J6894" s="2" t="s">
        <v>14</v>
      </c>
      <c r="K6894" s="2" t="s">
        <v>14</v>
      </c>
      <c r="L6894" s="2" t="s">
        <v>14</v>
      </c>
      <c r="M6894" s="2" t="s">
        <v>20011</v>
      </c>
    </row>
    <row r="6895" spans="1:13" x14ac:dyDescent="0.2">
      <c r="A6895" s="2" t="s">
        <v>31436</v>
      </c>
      <c r="B6895" s="2" t="s">
        <v>13</v>
      </c>
      <c r="C6895" s="2" t="s">
        <v>20002</v>
      </c>
      <c r="D6895" s="2" t="s">
        <v>20012</v>
      </c>
      <c r="E6895" s="2" t="s">
        <v>17</v>
      </c>
      <c r="F6895" s="2" t="s">
        <v>29</v>
      </c>
      <c r="G6895" s="2" t="s">
        <v>20013</v>
      </c>
      <c r="H6895" s="2" t="s">
        <v>20013</v>
      </c>
      <c r="I6895" s="2" t="s">
        <v>20014</v>
      </c>
      <c r="J6895" s="2" t="s">
        <v>14</v>
      </c>
      <c r="K6895" s="2" t="s">
        <v>14</v>
      </c>
      <c r="L6895" s="2" t="s">
        <v>14</v>
      </c>
      <c r="M6895" s="2" t="s">
        <v>20015</v>
      </c>
    </row>
    <row r="6896" spans="1:13" x14ac:dyDescent="0.2">
      <c r="A6896" s="2" t="s">
        <v>31436</v>
      </c>
      <c r="B6896" s="2" t="s">
        <v>13</v>
      </c>
      <c r="C6896" s="2" t="s">
        <v>20002</v>
      </c>
      <c r="D6896" s="2" t="s">
        <v>20016</v>
      </c>
      <c r="E6896" s="2" t="s">
        <v>17</v>
      </c>
      <c r="F6896" s="2" t="s">
        <v>18</v>
      </c>
      <c r="G6896" s="2" t="s">
        <v>14</v>
      </c>
      <c r="H6896" s="2" t="s">
        <v>14</v>
      </c>
      <c r="I6896" s="2" t="s">
        <v>14</v>
      </c>
      <c r="J6896" s="2" t="s">
        <v>14</v>
      </c>
      <c r="K6896" s="2" t="s">
        <v>14</v>
      </c>
      <c r="L6896" s="2" t="s">
        <v>14</v>
      </c>
      <c r="M6896" s="2" t="s">
        <v>18287</v>
      </c>
    </row>
    <row r="6897" spans="1:13" x14ac:dyDescent="0.2">
      <c r="A6897" s="2" t="s">
        <v>31436</v>
      </c>
      <c r="B6897" s="2" t="s">
        <v>13</v>
      </c>
      <c r="C6897" s="2" t="s">
        <v>20002</v>
      </c>
      <c r="D6897" s="2" t="s">
        <v>20017</v>
      </c>
      <c r="E6897" s="2" t="s">
        <v>17</v>
      </c>
      <c r="F6897" s="2" t="s">
        <v>18</v>
      </c>
      <c r="G6897" s="2" t="s">
        <v>14</v>
      </c>
      <c r="H6897" s="2" t="s">
        <v>14</v>
      </c>
      <c r="I6897" s="2" t="s">
        <v>14</v>
      </c>
      <c r="J6897" s="2" t="s">
        <v>14</v>
      </c>
      <c r="K6897" s="2" t="s">
        <v>14</v>
      </c>
      <c r="L6897" s="2" t="s">
        <v>14</v>
      </c>
      <c r="M6897" s="2" t="s">
        <v>19149</v>
      </c>
    </row>
    <row r="6898" spans="1:13" x14ac:dyDescent="0.2">
      <c r="A6898" s="2" t="s">
        <v>31436</v>
      </c>
      <c r="B6898" s="2" t="s">
        <v>13</v>
      </c>
      <c r="C6898" s="2" t="s">
        <v>20002</v>
      </c>
      <c r="D6898" s="2" t="s">
        <v>20018</v>
      </c>
      <c r="E6898" s="2" t="s">
        <v>17</v>
      </c>
      <c r="F6898" s="2" t="s">
        <v>18</v>
      </c>
      <c r="G6898" s="2" t="s">
        <v>14</v>
      </c>
      <c r="H6898" s="2" t="s">
        <v>14</v>
      </c>
      <c r="I6898" s="2" t="s">
        <v>14</v>
      </c>
      <c r="J6898" s="2" t="s">
        <v>14</v>
      </c>
      <c r="K6898" s="2" t="s">
        <v>14</v>
      </c>
      <c r="L6898" s="2" t="s">
        <v>14</v>
      </c>
      <c r="M6898" s="2" t="s">
        <v>20019</v>
      </c>
    </row>
    <row r="6899" spans="1:13" x14ac:dyDescent="0.2">
      <c r="A6899" s="2" t="s">
        <v>31436</v>
      </c>
      <c r="B6899" s="2" t="s">
        <v>13</v>
      </c>
      <c r="C6899" s="2" t="s">
        <v>20002</v>
      </c>
      <c r="D6899" s="2" t="s">
        <v>20020</v>
      </c>
      <c r="E6899" s="2" t="s">
        <v>17</v>
      </c>
      <c r="F6899" s="2" t="s">
        <v>18</v>
      </c>
      <c r="G6899" s="2" t="s">
        <v>14</v>
      </c>
      <c r="H6899" s="2" t="s">
        <v>14</v>
      </c>
      <c r="I6899" s="2" t="s">
        <v>14</v>
      </c>
      <c r="J6899" s="2" t="s">
        <v>14</v>
      </c>
      <c r="K6899" s="2" t="s">
        <v>14</v>
      </c>
      <c r="L6899" s="2" t="s">
        <v>14</v>
      </c>
      <c r="M6899" s="2" t="s">
        <v>20019</v>
      </c>
    </row>
    <row r="6900" spans="1:13" x14ac:dyDescent="0.2">
      <c r="A6900" s="2" t="s">
        <v>31436</v>
      </c>
      <c r="B6900" s="2" t="s">
        <v>13</v>
      </c>
      <c r="C6900" s="2" t="s">
        <v>20002</v>
      </c>
      <c r="D6900" s="2" t="s">
        <v>20021</v>
      </c>
      <c r="E6900" s="2" t="s">
        <v>17</v>
      </c>
      <c r="F6900" s="2" t="s">
        <v>18</v>
      </c>
      <c r="G6900" s="2" t="s">
        <v>14</v>
      </c>
      <c r="H6900" s="2" t="s">
        <v>14</v>
      </c>
      <c r="I6900" s="2" t="s">
        <v>14</v>
      </c>
      <c r="J6900" s="2" t="s">
        <v>14</v>
      </c>
      <c r="K6900" s="2" t="s">
        <v>14</v>
      </c>
      <c r="L6900" s="2" t="s">
        <v>14</v>
      </c>
      <c r="M6900" s="2" t="s">
        <v>20022</v>
      </c>
    </row>
    <row r="6901" spans="1:13" x14ac:dyDescent="0.2">
      <c r="A6901" s="2" t="s">
        <v>31437</v>
      </c>
      <c r="B6901" s="2" t="s">
        <v>13</v>
      </c>
      <c r="C6901" s="2" t="s">
        <v>20002</v>
      </c>
      <c r="D6901" s="2" t="s">
        <v>20003</v>
      </c>
      <c r="E6901" s="2" t="s">
        <v>17</v>
      </c>
      <c r="F6901" s="2" t="s">
        <v>20</v>
      </c>
      <c r="G6901" s="2" t="s">
        <v>14</v>
      </c>
      <c r="H6901" s="2" t="s">
        <v>14</v>
      </c>
      <c r="I6901" s="2" t="s">
        <v>14</v>
      </c>
      <c r="J6901" s="2" t="s">
        <v>14</v>
      </c>
      <c r="K6901" s="2" t="s">
        <v>14</v>
      </c>
      <c r="L6901" s="2" t="s">
        <v>14</v>
      </c>
      <c r="M6901" s="2" t="s">
        <v>20023</v>
      </c>
    </row>
    <row r="6902" spans="1:13" x14ac:dyDescent="0.2">
      <c r="A6902" s="2" t="s">
        <v>31437</v>
      </c>
      <c r="B6902" s="2" t="s">
        <v>13</v>
      </c>
      <c r="C6902" s="2" t="s">
        <v>20002</v>
      </c>
      <c r="D6902" s="2" t="s">
        <v>20012</v>
      </c>
      <c r="E6902" s="2" t="s">
        <v>17</v>
      </c>
      <c r="F6902" s="2" t="s">
        <v>19</v>
      </c>
      <c r="G6902" s="2" t="s">
        <v>14</v>
      </c>
      <c r="H6902" s="2" t="s">
        <v>14</v>
      </c>
      <c r="I6902" s="2" t="s">
        <v>14</v>
      </c>
      <c r="J6902" s="2" t="s">
        <v>14</v>
      </c>
      <c r="K6902" s="2" t="s">
        <v>14</v>
      </c>
      <c r="L6902" s="2" t="s">
        <v>14</v>
      </c>
      <c r="M6902" s="2" t="s">
        <v>20024</v>
      </c>
    </row>
    <row r="6903" spans="1:13" x14ac:dyDescent="0.2">
      <c r="A6903" s="2" t="s">
        <v>31437</v>
      </c>
      <c r="B6903" s="2" t="s">
        <v>13</v>
      </c>
      <c r="C6903" s="2" t="s">
        <v>20002</v>
      </c>
      <c r="D6903" s="2" t="s">
        <v>20016</v>
      </c>
      <c r="E6903" s="2" t="s">
        <v>17</v>
      </c>
      <c r="F6903" s="2" t="s">
        <v>19</v>
      </c>
      <c r="G6903" s="2" t="s">
        <v>14</v>
      </c>
      <c r="H6903" s="2" t="s">
        <v>14</v>
      </c>
      <c r="I6903" s="2" t="s">
        <v>14</v>
      </c>
      <c r="J6903" s="2" t="s">
        <v>14</v>
      </c>
      <c r="K6903" s="2" t="s">
        <v>14</v>
      </c>
      <c r="L6903" s="2" t="s">
        <v>14</v>
      </c>
      <c r="M6903" s="2" t="s">
        <v>20025</v>
      </c>
    </row>
    <row r="6904" spans="1:13" x14ac:dyDescent="0.2">
      <c r="A6904" s="2" t="s">
        <v>31437</v>
      </c>
      <c r="B6904" s="2" t="s">
        <v>13</v>
      </c>
      <c r="C6904" s="2" t="s">
        <v>20002</v>
      </c>
      <c r="D6904" s="2" t="s">
        <v>20017</v>
      </c>
      <c r="E6904" s="2" t="s">
        <v>17</v>
      </c>
      <c r="F6904" s="2" t="s">
        <v>19</v>
      </c>
      <c r="G6904" s="2" t="s">
        <v>14</v>
      </c>
      <c r="H6904" s="2" t="s">
        <v>14</v>
      </c>
      <c r="I6904" s="2" t="s">
        <v>14</v>
      </c>
      <c r="J6904" s="2" t="s">
        <v>14</v>
      </c>
      <c r="K6904" s="2" t="s">
        <v>14</v>
      </c>
      <c r="L6904" s="2" t="s">
        <v>14</v>
      </c>
      <c r="M6904" s="2" t="s">
        <v>20026</v>
      </c>
    </row>
    <row r="6905" spans="1:13" x14ac:dyDescent="0.2">
      <c r="A6905" s="2" t="s">
        <v>31437</v>
      </c>
      <c r="B6905" s="2" t="s">
        <v>13</v>
      </c>
      <c r="C6905" s="2" t="s">
        <v>20002</v>
      </c>
      <c r="D6905" s="2" t="s">
        <v>20018</v>
      </c>
      <c r="E6905" s="2" t="s">
        <v>17</v>
      </c>
      <c r="F6905" s="2" t="s">
        <v>25</v>
      </c>
      <c r="G6905" s="2" t="s">
        <v>14</v>
      </c>
      <c r="H6905" s="2" t="s">
        <v>14</v>
      </c>
      <c r="I6905" s="2" t="s">
        <v>14</v>
      </c>
      <c r="J6905" s="2" t="s">
        <v>14</v>
      </c>
      <c r="K6905" s="2" t="s">
        <v>14</v>
      </c>
      <c r="L6905" s="2" t="s">
        <v>14</v>
      </c>
      <c r="M6905" s="2" t="s">
        <v>20027</v>
      </c>
    </row>
    <row r="6906" spans="1:13" x14ac:dyDescent="0.2">
      <c r="A6906" s="2" t="s">
        <v>31437</v>
      </c>
      <c r="B6906" s="2" t="s">
        <v>13</v>
      </c>
      <c r="C6906" s="2" t="s">
        <v>20002</v>
      </c>
      <c r="D6906" s="2" t="s">
        <v>20020</v>
      </c>
      <c r="E6906" s="2" t="s">
        <v>17</v>
      </c>
      <c r="F6906" s="2" t="s">
        <v>20</v>
      </c>
      <c r="G6906" s="2" t="s">
        <v>14</v>
      </c>
      <c r="H6906" s="2" t="s">
        <v>14</v>
      </c>
      <c r="I6906" s="2" t="s">
        <v>14</v>
      </c>
      <c r="J6906" s="2" t="s">
        <v>14</v>
      </c>
      <c r="K6906" s="2" t="s">
        <v>14</v>
      </c>
      <c r="L6906" s="2" t="s">
        <v>14</v>
      </c>
      <c r="M6906" s="2" t="s">
        <v>20028</v>
      </c>
    </row>
    <row r="6907" spans="1:13" x14ac:dyDescent="0.2">
      <c r="A6907" s="2" t="s">
        <v>31437</v>
      </c>
      <c r="B6907" s="2" t="s">
        <v>13</v>
      </c>
      <c r="C6907" s="2" t="s">
        <v>20002</v>
      </c>
      <c r="D6907" s="2" t="s">
        <v>20021</v>
      </c>
      <c r="E6907" s="2" t="s">
        <v>17</v>
      </c>
      <c r="F6907" s="2" t="s">
        <v>19</v>
      </c>
      <c r="G6907" s="2" t="s">
        <v>14</v>
      </c>
      <c r="H6907" s="2" t="s">
        <v>14</v>
      </c>
      <c r="I6907" s="2" t="s">
        <v>14</v>
      </c>
      <c r="J6907" s="2" t="s">
        <v>14</v>
      </c>
      <c r="K6907" s="2" t="s">
        <v>14</v>
      </c>
      <c r="L6907" s="2" t="s">
        <v>14</v>
      </c>
      <c r="M6907" s="2" t="s">
        <v>20029</v>
      </c>
    </row>
    <row r="6908" spans="1:13" x14ac:dyDescent="0.2">
      <c r="A6908" s="2" t="s">
        <v>31438</v>
      </c>
      <c r="B6908" s="2" t="s">
        <v>13</v>
      </c>
      <c r="C6908" s="2" t="s">
        <v>20002</v>
      </c>
      <c r="D6908" s="2" t="s">
        <v>20012</v>
      </c>
      <c r="E6908" s="2" t="s">
        <v>17</v>
      </c>
      <c r="F6908" s="2" t="s">
        <v>19</v>
      </c>
      <c r="G6908" s="2" t="s">
        <v>14</v>
      </c>
      <c r="H6908" s="2" t="s">
        <v>14</v>
      </c>
      <c r="I6908" s="2" t="s">
        <v>14</v>
      </c>
      <c r="J6908" s="2" t="s">
        <v>14</v>
      </c>
      <c r="K6908" s="2" t="s">
        <v>14</v>
      </c>
      <c r="L6908" s="2" t="s">
        <v>14</v>
      </c>
      <c r="M6908" s="2" t="s">
        <v>20030</v>
      </c>
    </row>
    <row r="6909" spans="1:13" x14ac:dyDescent="0.2">
      <c r="A6909" s="2" t="s">
        <v>31438</v>
      </c>
      <c r="B6909" s="2" t="s">
        <v>13</v>
      </c>
      <c r="C6909" s="2" t="s">
        <v>20002</v>
      </c>
      <c r="D6909" s="2" t="s">
        <v>20016</v>
      </c>
      <c r="E6909" s="2" t="s">
        <v>17</v>
      </c>
      <c r="F6909" s="2" t="s">
        <v>20</v>
      </c>
      <c r="G6909" s="2" t="s">
        <v>14</v>
      </c>
      <c r="H6909" s="2" t="s">
        <v>14</v>
      </c>
      <c r="I6909" s="2" t="s">
        <v>14</v>
      </c>
      <c r="J6909" s="2" t="s">
        <v>14</v>
      </c>
      <c r="K6909" s="2" t="s">
        <v>14</v>
      </c>
      <c r="L6909" s="2" t="s">
        <v>14</v>
      </c>
      <c r="M6909" s="2" t="s">
        <v>20031</v>
      </c>
    </row>
    <row r="6910" spans="1:13" x14ac:dyDescent="0.2">
      <c r="A6910" s="2" t="s">
        <v>31438</v>
      </c>
      <c r="B6910" s="2" t="s">
        <v>13</v>
      </c>
      <c r="C6910" s="2" t="s">
        <v>20002</v>
      </c>
      <c r="D6910" s="2" t="s">
        <v>20017</v>
      </c>
      <c r="E6910" s="2" t="s">
        <v>17</v>
      </c>
      <c r="F6910" s="2" t="s">
        <v>20</v>
      </c>
      <c r="G6910" s="2" t="s">
        <v>14</v>
      </c>
      <c r="H6910" s="2" t="s">
        <v>14</v>
      </c>
      <c r="I6910" s="2" t="s">
        <v>14</v>
      </c>
      <c r="J6910" s="2" t="s">
        <v>14</v>
      </c>
      <c r="K6910" s="2" t="s">
        <v>14</v>
      </c>
      <c r="L6910" s="2" t="s">
        <v>14</v>
      </c>
      <c r="M6910" s="2" t="s">
        <v>20031</v>
      </c>
    </row>
    <row r="6911" spans="1:13" x14ac:dyDescent="0.2">
      <c r="A6911" s="2" t="s">
        <v>31438</v>
      </c>
      <c r="B6911" s="2" t="s">
        <v>13</v>
      </c>
      <c r="C6911" s="2" t="s">
        <v>20002</v>
      </c>
      <c r="D6911" s="2" t="s">
        <v>20021</v>
      </c>
      <c r="E6911" s="2" t="s">
        <v>17</v>
      </c>
      <c r="F6911" s="2" t="s">
        <v>20</v>
      </c>
      <c r="G6911" s="2" t="s">
        <v>14</v>
      </c>
      <c r="H6911" s="2" t="s">
        <v>14</v>
      </c>
      <c r="I6911" s="2" t="s">
        <v>14</v>
      </c>
      <c r="J6911" s="2" t="s">
        <v>14</v>
      </c>
      <c r="K6911" s="2" t="s">
        <v>14</v>
      </c>
      <c r="L6911" s="2" t="s">
        <v>14</v>
      </c>
      <c r="M6911" s="2" t="s">
        <v>20031</v>
      </c>
    </row>
    <row r="6912" spans="1:13" x14ac:dyDescent="0.2">
      <c r="A6912" s="2" t="s">
        <v>31439</v>
      </c>
      <c r="B6912" s="2" t="s">
        <v>13</v>
      </c>
      <c r="C6912" s="2" t="s">
        <v>20032</v>
      </c>
      <c r="D6912" s="2" t="s">
        <v>20033</v>
      </c>
      <c r="E6912" s="2" t="s">
        <v>17</v>
      </c>
      <c r="F6912" s="2" t="s">
        <v>20</v>
      </c>
      <c r="G6912" s="2" t="s">
        <v>14</v>
      </c>
      <c r="H6912" s="2" t="s">
        <v>14</v>
      </c>
      <c r="I6912" s="2" t="s">
        <v>14</v>
      </c>
      <c r="J6912" s="2" t="s">
        <v>14</v>
      </c>
      <c r="K6912" s="2" t="s">
        <v>14</v>
      </c>
      <c r="L6912" s="2" t="s">
        <v>14</v>
      </c>
      <c r="M6912" s="2" t="s">
        <v>20034</v>
      </c>
    </row>
    <row r="6913" spans="1:13" x14ac:dyDescent="0.2">
      <c r="A6913" s="2" t="s">
        <v>31439</v>
      </c>
      <c r="B6913" s="2" t="s">
        <v>13</v>
      </c>
      <c r="C6913" s="2" t="s">
        <v>20035</v>
      </c>
      <c r="D6913" s="2" t="s">
        <v>20036</v>
      </c>
      <c r="E6913" s="2" t="s">
        <v>17</v>
      </c>
      <c r="F6913" s="2" t="s">
        <v>20</v>
      </c>
      <c r="G6913" s="2" t="s">
        <v>14</v>
      </c>
      <c r="H6913" s="2" t="s">
        <v>14</v>
      </c>
      <c r="I6913" s="2" t="s">
        <v>14</v>
      </c>
      <c r="J6913" s="2" t="s">
        <v>14</v>
      </c>
      <c r="K6913" s="2" t="s">
        <v>14</v>
      </c>
      <c r="L6913" s="2" t="s">
        <v>14</v>
      </c>
      <c r="M6913" s="2" t="s">
        <v>20037</v>
      </c>
    </row>
    <row r="6914" spans="1:13" x14ac:dyDescent="0.2">
      <c r="A6914" s="2" t="s">
        <v>31439</v>
      </c>
      <c r="B6914" s="2" t="s">
        <v>13</v>
      </c>
      <c r="C6914" s="2" t="s">
        <v>20035</v>
      </c>
      <c r="D6914" s="2" t="s">
        <v>20038</v>
      </c>
      <c r="E6914" s="2" t="s">
        <v>17</v>
      </c>
      <c r="F6914" s="2" t="s">
        <v>20</v>
      </c>
      <c r="G6914" s="2" t="s">
        <v>14</v>
      </c>
      <c r="H6914" s="2" t="s">
        <v>14</v>
      </c>
      <c r="I6914" s="2" t="s">
        <v>14</v>
      </c>
      <c r="J6914" s="2" t="s">
        <v>14</v>
      </c>
      <c r="K6914" s="2" t="s">
        <v>14</v>
      </c>
      <c r="L6914" s="2" t="s">
        <v>14</v>
      </c>
      <c r="M6914" s="2" t="s">
        <v>20039</v>
      </c>
    </row>
    <row r="6915" spans="1:13" x14ac:dyDescent="0.2">
      <c r="A6915" s="2" t="s">
        <v>31436</v>
      </c>
      <c r="B6915" s="2" t="s">
        <v>13</v>
      </c>
      <c r="C6915" s="2" t="s">
        <v>20040</v>
      </c>
      <c r="D6915" s="2" t="s">
        <v>20041</v>
      </c>
      <c r="E6915" s="2" t="s">
        <v>17</v>
      </c>
      <c r="F6915" s="2" t="s">
        <v>20</v>
      </c>
      <c r="G6915" s="2" t="s">
        <v>14</v>
      </c>
      <c r="H6915" s="2" t="s">
        <v>14</v>
      </c>
      <c r="I6915" s="2" t="s">
        <v>14</v>
      </c>
      <c r="J6915" s="2" t="s">
        <v>14</v>
      </c>
      <c r="K6915" s="2" t="s">
        <v>14</v>
      </c>
      <c r="L6915" s="2" t="s">
        <v>14</v>
      </c>
      <c r="M6915" s="2" t="s">
        <v>20042</v>
      </c>
    </row>
    <row r="6916" spans="1:13" x14ac:dyDescent="0.2">
      <c r="A6916" s="2" t="s">
        <v>27833</v>
      </c>
      <c r="B6916" s="2" t="s">
        <v>13</v>
      </c>
      <c r="C6916" s="2" t="s">
        <v>20043</v>
      </c>
      <c r="D6916" s="2" t="s">
        <v>20044</v>
      </c>
      <c r="E6916" s="2" t="s">
        <v>17</v>
      </c>
      <c r="F6916" s="2" t="s">
        <v>11146</v>
      </c>
      <c r="G6916" s="2" t="s">
        <v>14</v>
      </c>
      <c r="H6916" s="2" t="s">
        <v>14</v>
      </c>
      <c r="I6916" s="2" t="s">
        <v>14</v>
      </c>
      <c r="J6916" s="2" t="s">
        <v>14</v>
      </c>
      <c r="K6916" s="2" t="s">
        <v>14</v>
      </c>
      <c r="L6916" s="2" t="s">
        <v>14</v>
      </c>
      <c r="M6916" s="2" t="s">
        <v>20045</v>
      </c>
    </row>
    <row r="6917" spans="1:13" x14ac:dyDescent="0.2">
      <c r="A6917" s="2" t="s">
        <v>27833</v>
      </c>
      <c r="B6917" s="2" t="s">
        <v>13</v>
      </c>
      <c r="C6917" s="2" t="s">
        <v>20043</v>
      </c>
      <c r="D6917" s="2" t="s">
        <v>20046</v>
      </c>
      <c r="E6917" s="2" t="s">
        <v>17</v>
      </c>
      <c r="F6917" s="2" t="s">
        <v>11146</v>
      </c>
      <c r="G6917" s="2" t="s">
        <v>14</v>
      </c>
      <c r="H6917" s="2" t="s">
        <v>14</v>
      </c>
      <c r="I6917" s="2" t="s">
        <v>14</v>
      </c>
      <c r="J6917" s="2" t="s">
        <v>14</v>
      </c>
      <c r="K6917" s="2" t="s">
        <v>14</v>
      </c>
      <c r="L6917" s="2" t="s">
        <v>14</v>
      </c>
      <c r="M6917" s="2" t="s">
        <v>20045</v>
      </c>
    </row>
    <row r="6918" spans="1:13" x14ac:dyDescent="0.2">
      <c r="A6918" s="2" t="s">
        <v>27833</v>
      </c>
      <c r="B6918" s="2" t="s">
        <v>13</v>
      </c>
      <c r="C6918" s="2" t="s">
        <v>20043</v>
      </c>
      <c r="D6918" s="2" t="s">
        <v>20047</v>
      </c>
      <c r="E6918" s="2" t="s">
        <v>17</v>
      </c>
      <c r="F6918" s="2" t="s">
        <v>11146</v>
      </c>
      <c r="G6918" s="2" t="s">
        <v>14</v>
      </c>
      <c r="H6918" s="2" t="s">
        <v>14</v>
      </c>
      <c r="I6918" s="2" t="s">
        <v>14</v>
      </c>
      <c r="J6918" s="2" t="s">
        <v>14</v>
      </c>
      <c r="K6918" s="2" t="s">
        <v>14</v>
      </c>
      <c r="L6918" s="2" t="s">
        <v>14</v>
      </c>
      <c r="M6918" s="2" t="s">
        <v>20045</v>
      </c>
    </row>
    <row r="6919" spans="1:13" x14ac:dyDescent="0.2">
      <c r="A6919" s="2" t="s">
        <v>27833</v>
      </c>
      <c r="B6919" s="2" t="s">
        <v>13</v>
      </c>
      <c r="C6919" s="2" t="s">
        <v>20043</v>
      </c>
      <c r="D6919" s="2" t="s">
        <v>20048</v>
      </c>
      <c r="E6919" s="2" t="s">
        <v>17</v>
      </c>
      <c r="F6919" s="2" t="s">
        <v>11146</v>
      </c>
      <c r="G6919" s="2" t="s">
        <v>14</v>
      </c>
      <c r="H6919" s="2" t="s">
        <v>14</v>
      </c>
      <c r="I6919" s="2" t="s">
        <v>14</v>
      </c>
      <c r="J6919" s="2" t="s">
        <v>14</v>
      </c>
      <c r="K6919" s="2" t="s">
        <v>14</v>
      </c>
      <c r="L6919" s="2" t="s">
        <v>14</v>
      </c>
      <c r="M6919" s="2" t="s">
        <v>20049</v>
      </c>
    </row>
    <row r="6920" spans="1:13" x14ac:dyDescent="0.2">
      <c r="A6920" s="2" t="s">
        <v>27833</v>
      </c>
      <c r="B6920" s="2" t="s">
        <v>13</v>
      </c>
      <c r="C6920" s="2" t="s">
        <v>20043</v>
      </c>
      <c r="D6920" s="2" t="s">
        <v>20050</v>
      </c>
      <c r="E6920" s="2" t="s">
        <v>17</v>
      </c>
      <c r="F6920" s="2" t="s">
        <v>11146</v>
      </c>
      <c r="G6920" s="2" t="s">
        <v>14</v>
      </c>
      <c r="H6920" s="2" t="s">
        <v>14</v>
      </c>
      <c r="I6920" s="2" t="s">
        <v>14</v>
      </c>
      <c r="J6920" s="2" t="s">
        <v>14</v>
      </c>
      <c r="K6920" s="2" t="s">
        <v>14</v>
      </c>
      <c r="L6920" s="2" t="s">
        <v>14</v>
      </c>
      <c r="M6920" s="2" t="s">
        <v>20051</v>
      </c>
    </row>
    <row r="6921" spans="1:13" x14ac:dyDescent="0.2">
      <c r="A6921" s="2" t="s">
        <v>31440</v>
      </c>
      <c r="B6921" s="2" t="s">
        <v>13</v>
      </c>
      <c r="C6921" s="2" t="s">
        <v>20043</v>
      </c>
      <c r="D6921" s="2" t="s">
        <v>20044</v>
      </c>
      <c r="E6921" s="2" t="s">
        <v>17</v>
      </c>
      <c r="F6921" s="2" t="s">
        <v>11146</v>
      </c>
      <c r="G6921" s="2" t="s">
        <v>14</v>
      </c>
      <c r="H6921" s="2" t="s">
        <v>14</v>
      </c>
      <c r="I6921" s="2" t="s">
        <v>14</v>
      </c>
      <c r="J6921" s="2" t="s">
        <v>14</v>
      </c>
      <c r="K6921" s="2" t="s">
        <v>14</v>
      </c>
      <c r="L6921" s="2" t="s">
        <v>14</v>
      </c>
      <c r="M6921" s="2" t="s">
        <v>20052</v>
      </c>
    </row>
    <row r="6922" spans="1:13" x14ac:dyDescent="0.2">
      <c r="A6922" s="2" t="s">
        <v>31440</v>
      </c>
      <c r="B6922" s="2" t="s">
        <v>13</v>
      </c>
      <c r="C6922" s="2" t="s">
        <v>20043</v>
      </c>
      <c r="D6922" s="2" t="s">
        <v>20046</v>
      </c>
      <c r="E6922" s="2" t="s">
        <v>17</v>
      </c>
      <c r="F6922" s="2" t="s">
        <v>11146</v>
      </c>
      <c r="G6922" s="2" t="s">
        <v>14</v>
      </c>
      <c r="H6922" s="2" t="s">
        <v>14</v>
      </c>
      <c r="I6922" s="2" t="s">
        <v>14</v>
      </c>
      <c r="J6922" s="2" t="s">
        <v>14</v>
      </c>
      <c r="K6922" s="2" t="s">
        <v>14</v>
      </c>
      <c r="L6922" s="2" t="s">
        <v>14</v>
      </c>
      <c r="M6922" s="2" t="s">
        <v>20052</v>
      </c>
    </row>
    <row r="6923" spans="1:13" x14ac:dyDescent="0.2">
      <c r="A6923" s="2" t="s">
        <v>31440</v>
      </c>
      <c r="B6923" s="2" t="s">
        <v>13</v>
      </c>
      <c r="C6923" s="2" t="s">
        <v>20043</v>
      </c>
      <c r="D6923" s="2" t="s">
        <v>20047</v>
      </c>
      <c r="E6923" s="2" t="s">
        <v>17</v>
      </c>
      <c r="F6923" s="2" t="s">
        <v>11146</v>
      </c>
      <c r="G6923" s="2" t="s">
        <v>14</v>
      </c>
      <c r="H6923" s="2" t="s">
        <v>14</v>
      </c>
      <c r="I6923" s="2" t="s">
        <v>14</v>
      </c>
      <c r="J6923" s="2" t="s">
        <v>14</v>
      </c>
      <c r="K6923" s="2" t="s">
        <v>14</v>
      </c>
      <c r="L6923" s="2" t="s">
        <v>14</v>
      </c>
      <c r="M6923" s="2" t="s">
        <v>20052</v>
      </c>
    </row>
    <row r="6924" spans="1:13" x14ac:dyDescent="0.2">
      <c r="A6924" s="2" t="s">
        <v>31440</v>
      </c>
      <c r="B6924" s="2" t="s">
        <v>13</v>
      </c>
      <c r="C6924" s="2" t="s">
        <v>20043</v>
      </c>
      <c r="D6924" s="2" t="s">
        <v>20053</v>
      </c>
      <c r="E6924" s="2" t="s">
        <v>17</v>
      </c>
      <c r="F6924" s="2" t="s">
        <v>11146</v>
      </c>
      <c r="G6924" s="2" t="s">
        <v>14</v>
      </c>
      <c r="H6924" s="2" t="s">
        <v>14</v>
      </c>
      <c r="I6924" s="2" t="s">
        <v>14</v>
      </c>
      <c r="J6924" s="2" t="s">
        <v>14</v>
      </c>
      <c r="K6924" s="2" t="s">
        <v>14</v>
      </c>
      <c r="L6924" s="2" t="s">
        <v>14</v>
      </c>
      <c r="M6924" s="2" t="s">
        <v>20054</v>
      </c>
    </row>
    <row r="6925" spans="1:13" x14ac:dyDescent="0.2">
      <c r="A6925" s="2" t="s">
        <v>31441</v>
      </c>
      <c r="B6925" s="2" t="s">
        <v>13</v>
      </c>
      <c r="C6925" s="2" t="s">
        <v>20055</v>
      </c>
      <c r="D6925" s="2" t="s">
        <v>20056</v>
      </c>
      <c r="E6925" s="2" t="s">
        <v>17</v>
      </c>
      <c r="F6925" s="2" t="s">
        <v>19</v>
      </c>
      <c r="G6925" s="2" t="s">
        <v>14</v>
      </c>
      <c r="H6925" s="2" t="s">
        <v>14</v>
      </c>
      <c r="I6925" s="2" t="s">
        <v>14</v>
      </c>
      <c r="J6925" s="2" t="s">
        <v>14</v>
      </c>
      <c r="K6925" s="2" t="s">
        <v>14</v>
      </c>
      <c r="L6925" s="2" t="s">
        <v>14</v>
      </c>
      <c r="M6925" s="2" t="s">
        <v>20057</v>
      </c>
    </row>
    <row r="6926" spans="1:13" x14ac:dyDescent="0.2">
      <c r="A6926" s="2" t="s">
        <v>31441</v>
      </c>
      <c r="B6926" s="2" t="s">
        <v>13</v>
      </c>
      <c r="C6926" s="2" t="s">
        <v>20055</v>
      </c>
      <c r="D6926" s="2" t="s">
        <v>20058</v>
      </c>
      <c r="E6926" s="2" t="s">
        <v>17</v>
      </c>
      <c r="F6926" s="2" t="s">
        <v>19</v>
      </c>
      <c r="G6926" s="2" t="s">
        <v>14</v>
      </c>
      <c r="H6926" s="2" t="s">
        <v>14</v>
      </c>
      <c r="I6926" s="2" t="s">
        <v>14</v>
      </c>
      <c r="J6926" s="2" t="s">
        <v>14</v>
      </c>
      <c r="K6926" s="2" t="s">
        <v>14</v>
      </c>
      <c r="L6926" s="2" t="s">
        <v>14</v>
      </c>
      <c r="M6926" s="2" t="s">
        <v>20057</v>
      </c>
    </row>
    <row r="6927" spans="1:13" x14ac:dyDescent="0.2">
      <c r="A6927" s="2" t="s">
        <v>31441</v>
      </c>
      <c r="B6927" s="2" t="s">
        <v>13</v>
      </c>
      <c r="C6927" s="2" t="s">
        <v>20055</v>
      </c>
      <c r="D6927" s="2" t="s">
        <v>20059</v>
      </c>
      <c r="E6927" s="2" t="s">
        <v>17</v>
      </c>
      <c r="F6927" s="2" t="s">
        <v>19</v>
      </c>
      <c r="G6927" s="2" t="s">
        <v>14</v>
      </c>
      <c r="H6927" s="2" t="s">
        <v>14</v>
      </c>
      <c r="I6927" s="2" t="s">
        <v>14</v>
      </c>
      <c r="J6927" s="2" t="s">
        <v>14</v>
      </c>
      <c r="K6927" s="2" t="s">
        <v>14</v>
      </c>
      <c r="L6927" s="2" t="s">
        <v>14</v>
      </c>
      <c r="M6927" s="2" t="s">
        <v>20057</v>
      </c>
    </row>
    <row r="6928" spans="1:13" x14ac:dyDescent="0.2">
      <c r="A6928" s="2" t="s">
        <v>31441</v>
      </c>
      <c r="B6928" s="2" t="s">
        <v>13</v>
      </c>
      <c r="C6928" s="2" t="s">
        <v>20055</v>
      </c>
      <c r="D6928" s="2" t="s">
        <v>20060</v>
      </c>
      <c r="E6928" s="2" t="s">
        <v>17</v>
      </c>
      <c r="F6928" s="2" t="s">
        <v>19</v>
      </c>
      <c r="G6928" s="2" t="s">
        <v>14</v>
      </c>
      <c r="H6928" s="2" t="s">
        <v>14</v>
      </c>
      <c r="I6928" s="2" t="s">
        <v>14</v>
      </c>
      <c r="J6928" s="2" t="s">
        <v>14</v>
      </c>
      <c r="K6928" s="2" t="s">
        <v>14</v>
      </c>
      <c r="L6928" s="2" t="s">
        <v>14</v>
      </c>
      <c r="M6928" s="2" t="s">
        <v>20061</v>
      </c>
    </row>
    <row r="6929" spans="1:13" x14ac:dyDescent="0.2">
      <c r="A6929" s="2" t="s">
        <v>31441</v>
      </c>
      <c r="B6929" s="2" t="s">
        <v>13</v>
      </c>
      <c r="C6929" s="2" t="s">
        <v>20055</v>
      </c>
      <c r="D6929" s="2" t="s">
        <v>20062</v>
      </c>
      <c r="E6929" s="2" t="s">
        <v>17</v>
      </c>
      <c r="F6929" s="2" t="s">
        <v>19</v>
      </c>
      <c r="G6929" s="2" t="s">
        <v>14</v>
      </c>
      <c r="H6929" s="2" t="s">
        <v>14</v>
      </c>
      <c r="I6929" s="2" t="s">
        <v>14</v>
      </c>
      <c r="J6929" s="2" t="s">
        <v>14</v>
      </c>
      <c r="K6929" s="2" t="s">
        <v>14</v>
      </c>
      <c r="L6929" s="2" t="s">
        <v>14</v>
      </c>
      <c r="M6929" s="2" t="s">
        <v>20063</v>
      </c>
    </row>
    <row r="6930" spans="1:13" x14ac:dyDescent="0.2">
      <c r="A6930" s="2" t="s">
        <v>27835</v>
      </c>
      <c r="B6930" s="2" t="s">
        <v>13</v>
      </c>
      <c r="C6930" s="2" t="s">
        <v>20064</v>
      </c>
      <c r="D6930" s="2" t="s">
        <v>20065</v>
      </c>
      <c r="E6930" s="2" t="s">
        <v>17</v>
      </c>
      <c r="F6930" s="2" t="s">
        <v>19</v>
      </c>
      <c r="G6930" s="2" t="s">
        <v>14</v>
      </c>
      <c r="H6930" s="2" t="s">
        <v>14</v>
      </c>
      <c r="I6930" s="2" t="s">
        <v>14</v>
      </c>
      <c r="J6930" s="2" t="s">
        <v>14</v>
      </c>
      <c r="K6930" s="2" t="s">
        <v>14</v>
      </c>
      <c r="L6930" s="2" t="s">
        <v>14</v>
      </c>
      <c r="M6930" s="2" t="s">
        <v>20066</v>
      </c>
    </row>
    <row r="6931" spans="1:13" x14ac:dyDescent="0.2">
      <c r="A6931" s="2" t="s">
        <v>27835</v>
      </c>
      <c r="B6931" s="2" t="s">
        <v>13</v>
      </c>
      <c r="C6931" s="2" t="s">
        <v>20064</v>
      </c>
      <c r="D6931" s="2" t="s">
        <v>20067</v>
      </c>
      <c r="E6931" s="2" t="s">
        <v>17</v>
      </c>
      <c r="F6931" s="2" t="s">
        <v>19</v>
      </c>
      <c r="G6931" s="2" t="s">
        <v>14</v>
      </c>
      <c r="H6931" s="2" t="s">
        <v>14</v>
      </c>
      <c r="I6931" s="2" t="s">
        <v>14</v>
      </c>
      <c r="J6931" s="2" t="s">
        <v>14</v>
      </c>
      <c r="K6931" s="2" t="s">
        <v>14</v>
      </c>
      <c r="L6931" s="2" t="s">
        <v>14</v>
      </c>
      <c r="M6931" s="2" t="s">
        <v>20066</v>
      </c>
    </row>
    <row r="6932" spans="1:13" x14ac:dyDescent="0.2">
      <c r="A6932" s="2" t="s">
        <v>27835</v>
      </c>
      <c r="B6932" s="2" t="s">
        <v>13</v>
      </c>
      <c r="C6932" s="2" t="s">
        <v>20064</v>
      </c>
      <c r="D6932" s="2" t="s">
        <v>20068</v>
      </c>
      <c r="E6932" s="2" t="s">
        <v>17</v>
      </c>
      <c r="F6932" s="2" t="s">
        <v>19</v>
      </c>
      <c r="G6932" s="2" t="s">
        <v>14</v>
      </c>
      <c r="H6932" s="2" t="s">
        <v>14</v>
      </c>
      <c r="I6932" s="2" t="s">
        <v>14</v>
      </c>
      <c r="J6932" s="2" t="s">
        <v>14</v>
      </c>
      <c r="K6932" s="2" t="s">
        <v>14</v>
      </c>
      <c r="L6932" s="2" t="s">
        <v>14</v>
      </c>
      <c r="M6932" s="2" t="s">
        <v>20066</v>
      </c>
    </row>
    <row r="6933" spans="1:13" x14ac:dyDescent="0.2">
      <c r="A6933" s="2" t="s">
        <v>27835</v>
      </c>
      <c r="B6933" s="2" t="s">
        <v>13</v>
      </c>
      <c r="C6933" s="2" t="s">
        <v>20064</v>
      </c>
      <c r="D6933" s="2" t="s">
        <v>20069</v>
      </c>
      <c r="E6933" s="2" t="s">
        <v>17</v>
      </c>
      <c r="F6933" s="2" t="s">
        <v>19</v>
      </c>
      <c r="G6933" s="2" t="s">
        <v>14</v>
      </c>
      <c r="H6933" s="2" t="s">
        <v>14</v>
      </c>
      <c r="I6933" s="2" t="s">
        <v>14</v>
      </c>
      <c r="J6933" s="2" t="s">
        <v>14</v>
      </c>
      <c r="K6933" s="2" t="s">
        <v>14</v>
      </c>
      <c r="L6933" s="2" t="s">
        <v>14</v>
      </c>
      <c r="M6933" s="2" t="s">
        <v>20066</v>
      </c>
    </row>
    <row r="6934" spans="1:13" x14ac:dyDescent="0.2">
      <c r="A6934" s="2" t="s">
        <v>27835</v>
      </c>
      <c r="B6934" s="2" t="s">
        <v>13</v>
      </c>
      <c r="C6934" s="2" t="s">
        <v>20064</v>
      </c>
      <c r="D6934" s="2" t="s">
        <v>20070</v>
      </c>
      <c r="E6934" s="2" t="s">
        <v>17</v>
      </c>
      <c r="F6934" s="2" t="s">
        <v>19</v>
      </c>
      <c r="G6934" s="2" t="s">
        <v>14</v>
      </c>
      <c r="H6934" s="2" t="s">
        <v>14</v>
      </c>
      <c r="I6934" s="2" t="s">
        <v>14</v>
      </c>
      <c r="J6934" s="2" t="s">
        <v>14</v>
      </c>
      <c r="K6934" s="2" t="s">
        <v>14</v>
      </c>
      <c r="L6934" s="2" t="s">
        <v>14</v>
      </c>
      <c r="M6934" s="2" t="s">
        <v>20071</v>
      </c>
    </row>
    <row r="6935" spans="1:13" x14ac:dyDescent="0.2">
      <c r="A6935" s="2" t="s">
        <v>27836</v>
      </c>
      <c r="B6935" s="2" t="s">
        <v>13</v>
      </c>
      <c r="C6935" s="2" t="s">
        <v>20072</v>
      </c>
      <c r="D6935" s="2" t="s">
        <v>20073</v>
      </c>
      <c r="E6935" s="2" t="s">
        <v>17</v>
      </c>
      <c r="F6935" s="2" t="s">
        <v>19</v>
      </c>
      <c r="G6935" s="2" t="s">
        <v>14</v>
      </c>
      <c r="H6935" s="2" t="s">
        <v>14</v>
      </c>
      <c r="I6935" s="2" t="s">
        <v>14</v>
      </c>
      <c r="J6935" s="2" t="s">
        <v>14</v>
      </c>
      <c r="K6935" s="2" t="s">
        <v>14</v>
      </c>
      <c r="L6935" s="2" t="s">
        <v>14</v>
      </c>
      <c r="M6935" s="2" t="s">
        <v>20074</v>
      </c>
    </row>
    <row r="6936" spans="1:13" x14ac:dyDescent="0.2">
      <c r="A6936" s="2" t="s">
        <v>27836</v>
      </c>
      <c r="B6936" s="2" t="s">
        <v>13</v>
      </c>
      <c r="C6936" s="2" t="s">
        <v>20072</v>
      </c>
      <c r="D6936" s="2" t="s">
        <v>20075</v>
      </c>
      <c r="E6936" s="2" t="s">
        <v>17</v>
      </c>
      <c r="F6936" s="2" t="s">
        <v>19</v>
      </c>
      <c r="G6936" s="2" t="s">
        <v>14</v>
      </c>
      <c r="H6936" s="2" t="s">
        <v>14</v>
      </c>
      <c r="I6936" s="2" t="s">
        <v>14</v>
      </c>
      <c r="J6936" s="2" t="s">
        <v>14</v>
      </c>
      <c r="K6936" s="2" t="s">
        <v>14</v>
      </c>
      <c r="L6936" s="2" t="s">
        <v>14</v>
      </c>
      <c r="M6936" s="2" t="s">
        <v>20076</v>
      </c>
    </row>
    <row r="6937" spans="1:13" x14ac:dyDescent="0.2">
      <c r="A6937" s="2" t="s">
        <v>31442</v>
      </c>
      <c r="B6937" s="2" t="s">
        <v>13</v>
      </c>
      <c r="C6937" s="2" t="s">
        <v>20077</v>
      </c>
      <c r="D6937" s="2" t="s">
        <v>20078</v>
      </c>
      <c r="E6937" s="2" t="s">
        <v>17</v>
      </c>
      <c r="F6937" s="2" t="s">
        <v>19</v>
      </c>
      <c r="G6937" s="2" t="s">
        <v>14</v>
      </c>
      <c r="H6937" s="2" t="s">
        <v>14</v>
      </c>
      <c r="I6937" s="2" t="s">
        <v>14</v>
      </c>
      <c r="J6937" s="2" t="s">
        <v>14</v>
      </c>
      <c r="K6937" s="2" t="s">
        <v>14</v>
      </c>
      <c r="L6937" s="2" t="s">
        <v>14</v>
      </c>
      <c r="M6937" s="2" t="s">
        <v>20079</v>
      </c>
    </row>
    <row r="6938" spans="1:13" x14ac:dyDescent="0.2">
      <c r="A6938" s="2" t="s">
        <v>28369</v>
      </c>
      <c r="B6938" s="2" t="s">
        <v>13</v>
      </c>
      <c r="C6938" s="2" t="s">
        <v>20080</v>
      </c>
      <c r="D6938" s="2" t="s">
        <v>20081</v>
      </c>
      <c r="E6938" s="2" t="s">
        <v>17</v>
      </c>
      <c r="F6938" s="2" t="s">
        <v>19</v>
      </c>
      <c r="G6938" s="2" t="s">
        <v>14</v>
      </c>
      <c r="H6938" s="2" t="s">
        <v>14</v>
      </c>
      <c r="I6938" s="2" t="s">
        <v>14</v>
      </c>
      <c r="J6938" s="2" t="s">
        <v>14</v>
      </c>
      <c r="K6938" s="2" t="s">
        <v>14</v>
      </c>
      <c r="L6938" s="2" t="s">
        <v>14</v>
      </c>
      <c r="M6938" s="2" t="s">
        <v>20082</v>
      </c>
    </row>
    <row r="6939" spans="1:13" x14ac:dyDescent="0.2">
      <c r="A6939" s="2" t="s">
        <v>28370</v>
      </c>
      <c r="B6939" s="2" t="s">
        <v>13</v>
      </c>
      <c r="C6939" s="2" t="s">
        <v>20080</v>
      </c>
      <c r="D6939" s="2" t="s">
        <v>20081</v>
      </c>
      <c r="E6939" s="2" t="s">
        <v>17</v>
      </c>
      <c r="F6939" s="2" t="s">
        <v>19</v>
      </c>
      <c r="G6939" s="2" t="s">
        <v>14</v>
      </c>
      <c r="H6939" s="2" t="s">
        <v>14</v>
      </c>
      <c r="I6939" s="2" t="s">
        <v>14</v>
      </c>
      <c r="J6939" s="2" t="s">
        <v>14</v>
      </c>
      <c r="K6939" s="2" t="s">
        <v>14</v>
      </c>
      <c r="L6939" s="2" t="s">
        <v>14</v>
      </c>
      <c r="M6939" s="2" t="s">
        <v>20083</v>
      </c>
    </row>
    <row r="6940" spans="1:13" x14ac:dyDescent="0.2">
      <c r="A6940" s="2" t="s">
        <v>31443</v>
      </c>
      <c r="B6940" s="2" t="s">
        <v>13</v>
      </c>
      <c r="C6940" s="2" t="s">
        <v>20080</v>
      </c>
      <c r="D6940" s="2" t="s">
        <v>20081</v>
      </c>
      <c r="E6940" s="2" t="s">
        <v>17</v>
      </c>
      <c r="F6940" s="2" t="s">
        <v>19</v>
      </c>
      <c r="G6940" s="2" t="s">
        <v>14</v>
      </c>
      <c r="H6940" s="2" t="s">
        <v>14</v>
      </c>
      <c r="I6940" s="2" t="s">
        <v>14</v>
      </c>
      <c r="J6940" s="2" t="s">
        <v>14</v>
      </c>
      <c r="K6940" s="2" t="s">
        <v>14</v>
      </c>
      <c r="L6940" s="2" t="s">
        <v>14</v>
      </c>
      <c r="M6940" s="2" t="s">
        <v>20084</v>
      </c>
    </row>
    <row r="6941" spans="1:13" x14ac:dyDescent="0.2">
      <c r="A6941" s="2" t="s">
        <v>31444</v>
      </c>
      <c r="B6941" s="2" t="s">
        <v>13</v>
      </c>
      <c r="C6941" s="2" t="s">
        <v>20080</v>
      </c>
      <c r="D6941" s="2" t="s">
        <v>20081</v>
      </c>
      <c r="E6941" s="2" t="s">
        <v>17</v>
      </c>
      <c r="F6941" s="2" t="s">
        <v>19</v>
      </c>
      <c r="G6941" s="2" t="s">
        <v>14</v>
      </c>
      <c r="H6941" s="2" t="s">
        <v>14</v>
      </c>
      <c r="I6941" s="2" t="s">
        <v>14</v>
      </c>
      <c r="J6941" s="2" t="s">
        <v>14</v>
      </c>
      <c r="K6941" s="2" t="s">
        <v>14</v>
      </c>
      <c r="L6941" s="2" t="s">
        <v>14</v>
      </c>
      <c r="M6941" s="2" t="s">
        <v>20085</v>
      </c>
    </row>
    <row r="6942" spans="1:13" x14ac:dyDescent="0.2">
      <c r="A6942" s="2" t="s">
        <v>31445</v>
      </c>
      <c r="B6942" s="2" t="s">
        <v>13</v>
      </c>
      <c r="C6942" s="2" t="s">
        <v>20080</v>
      </c>
      <c r="D6942" s="2" t="s">
        <v>20081</v>
      </c>
      <c r="E6942" s="2" t="s">
        <v>17</v>
      </c>
      <c r="F6942" s="2" t="s">
        <v>19</v>
      </c>
      <c r="G6942" s="2" t="s">
        <v>14</v>
      </c>
      <c r="H6942" s="2" t="s">
        <v>14</v>
      </c>
      <c r="I6942" s="2" t="s">
        <v>14</v>
      </c>
      <c r="J6942" s="2" t="s">
        <v>14</v>
      </c>
      <c r="K6942" s="2" t="s">
        <v>14</v>
      </c>
      <c r="L6942" s="2" t="s">
        <v>14</v>
      </c>
      <c r="M6942" s="2" t="s">
        <v>20086</v>
      </c>
    </row>
    <row r="6943" spans="1:13" x14ac:dyDescent="0.2">
      <c r="A6943" s="2" t="s">
        <v>31446</v>
      </c>
      <c r="B6943" s="2" t="s">
        <v>13</v>
      </c>
      <c r="C6943" s="2" t="s">
        <v>20080</v>
      </c>
      <c r="D6943" s="2" t="s">
        <v>20081</v>
      </c>
      <c r="E6943" s="2" t="s">
        <v>17</v>
      </c>
      <c r="F6943" s="2" t="s">
        <v>19</v>
      </c>
      <c r="G6943" s="2" t="s">
        <v>14</v>
      </c>
      <c r="H6943" s="2" t="s">
        <v>14</v>
      </c>
      <c r="I6943" s="2" t="s">
        <v>14</v>
      </c>
      <c r="J6943" s="2" t="s">
        <v>14</v>
      </c>
      <c r="K6943" s="2" t="s">
        <v>14</v>
      </c>
      <c r="L6943" s="2" t="s">
        <v>14</v>
      </c>
      <c r="M6943" s="2" t="s">
        <v>20087</v>
      </c>
    </row>
    <row r="6944" spans="1:13" x14ac:dyDescent="0.2">
      <c r="A6944" s="2" t="s">
        <v>31447</v>
      </c>
      <c r="B6944" s="2" t="s">
        <v>13</v>
      </c>
      <c r="C6944" s="2" t="s">
        <v>20080</v>
      </c>
      <c r="D6944" s="2" t="s">
        <v>20081</v>
      </c>
      <c r="E6944" s="2" t="s">
        <v>17</v>
      </c>
      <c r="F6944" s="2" t="s">
        <v>19</v>
      </c>
      <c r="G6944" s="2" t="s">
        <v>14</v>
      </c>
      <c r="H6944" s="2" t="s">
        <v>14</v>
      </c>
      <c r="I6944" s="2" t="s">
        <v>14</v>
      </c>
      <c r="J6944" s="2" t="s">
        <v>14</v>
      </c>
      <c r="K6944" s="2" t="s">
        <v>14</v>
      </c>
      <c r="L6944" s="2" t="s">
        <v>14</v>
      </c>
      <c r="M6944" s="2" t="s">
        <v>20088</v>
      </c>
    </row>
    <row r="6945" spans="1:13" x14ac:dyDescent="0.2">
      <c r="A6945" s="2" t="s">
        <v>28375</v>
      </c>
      <c r="B6945" s="2" t="s">
        <v>13</v>
      </c>
      <c r="C6945" s="2" t="s">
        <v>20089</v>
      </c>
      <c r="D6945" s="2" t="s">
        <v>20090</v>
      </c>
      <c r="E6945" s="2" t="s">
        <v>17</v>
      </c>
      <c r="F6945" s="2" t="s">
        <v>19</v>
      </c>
      <c r="G6945" s="2" t="s">
        <v>14</v>
      </c>
      <c r="H6945" s="2" t="s">
        <v>14</v>
      </c>
      <c r="I6945" s="2" t="s">
        <v>14</v>
      </c>
      <c r="J6945" s="2" t="s">
        <v>14</v>
      </c>
      <c r="K6945" s="2" t="s">
        <v>14</v>
      </c>
      <c r="L6945" s="2" t="s">
        <v>14</v>
      </c>
      <c r="M6945" s="2" t="s">
        <v>20091</v>
      </c>
    </row>
    <row r="6946" spans="1:13" x14ac:dyDescent="0.2">
      <c r="A6946" s="2" t="s">
        <v>31448</v>
      </c>
      <c r="B6946" s="2" t="s">
        <v>13</v>
      </c>
      <c r="C6946" s="2" t="s">
        <v>20092</v>
      </c>
      <c r="D6946" s="2" t="s">
        <v>20093</v>
      </c>
      <c r="E6946" s="2" t="s">
        <v>17</v>
      </c>
      <c r="F6946" s="2" t="s">
        <v>18</v>
      </c>
      <c r="G6946" s="2" t="s">
        <v>14</v>
      </c>
      <c r="H6946" s="2" t="s">
        <v>14</v>
      </c>
      <c r="I6946" s="2" t="s">
        <v>14</v>
      </c>
      <c r="J6946" s="2" t="s">
        <v>14</v>
      </c>
      <c r="K6946" s="2" t="s">
        <v>14</v>
      </c>
      <c r="L6946" s="2" t="s">
        <v>14</v>
      </c>
      <c r="M6946" s="2" t="s">
        <v>20094</v>
      </c>
    </row>
    <row r="6947" spans="1:13" x14ac:dyDescent="0.2">
      <c r="A6947" s="2" t="s">
        <v>31448</v>
      </c>
      <c r="B6947" s="2" t="s">
        <v>13</v>
      </c>
      <c r="C6947" s="2" t="s">
        <v>20095</v>
      </c>
      <c r="D6947" s="2" t="s">
        <v>20096</v>
      </c>
      <c r="E6947" s="2" t="s">
        <v>17</v>
      </c>
      <c r="F6947" s="2" t="s">
        <v>18</v>
      </c>
      <c r="G6947" s="2" t="s">
        <v>14</v>
      </c>
      <c r="H6947" s="2" t="s">
        <v>14</v>
      </c>
      <c r="I6947" s="2" t="s">
        <v>14</v>
      </c>
      <c r="J6947" s="2" t="s">
        <v>14</v>
      </c>
      <c r="K6947" s="2" t="s">
        <v>14</v>
      </c>
      <c r="L6947" s="2" t="s">
        <v>14</v>
      </c>
      <c r="M6947" s="2" t="s">
        <v>20097</v>
      </c>
    </row>
    <row r="6948" spans="1:13" x14ac:dyDescent="0.2">
      <c r="A6948" s="2" t="s">
        <v>28376</v>
      </c>
      <c r="B6948" s="2" t="s">
        <v>13</v>
      </c>
      <c r="C6948" s="2" t="s">
        <v>20098</v>
      </c>
      <c r="D6948" s="2" t="s">
        <v>20099</v>
      </c>
      <c r="E6948" s="2" t="s">
        <v>17</v>
      </c>
      <c r="F6948" s="2" t="s">
        <v>20</v>
      </c>
      <c r="G6948" s="2" t="s">
        <v>14</v>
      </c>
      <c r="H6948" s="2" t="s">
        <v>14</v>
      </c>
      <c r="I6948" s="2" t="s">
        <v>14</v>
      </c>
      <c r="J6948" s="2" t="s">
        <v>14</v>
      </c>
      <c r="K6948" s="2" t="s">
        <v>14</v>
      </c>
      <c r="L6948" s="2" t="s">
        <v>14</v>
      </c>
      <c r="M6948" s="2" t="s">
        <v>17043</v>
      </c>
    </row>
    <row r="6949" spans="1:13" x14ac:dyDescent="0.2">
      <c r="A6949" s="2" t="s">
        <v>31449</v>
      </c>
      <c r="B6949" s="2" t="s">
        <v>13</v>
      </c>
      <c r="C6949" s="2" t="s">
        <v>20100</v>
      </c>
      <c r="D6949" s="2" t="s">
        <v>20101</v>
      </c>
      <c r="E6949" s="2" t="s">
        <v>17</v>
      </c>
      <c r="F6949" s="2" t="s">
        <v>19</v>
      </c>
      <c r="G6949" s="2" t="s">
        <v>14</v>
      </c>
      <c r="H6949" s="2" t="s">
        <v>14</v>
      </c>
      <c r="I6949" s="2" t="s">
        <v>14</v>
      </c>
      <c r="J6949" s="2" t="s">
        <v>14</v>
      </c>
      <c r="K6949" s="2" t="s">
        <v>14</v>
      </c>
      <c r="L6949" s="2" t="s">
        <v>14</v>
      </c>
      <c r="M6949" s="2" t="s">
        <v>20102</v>
      </c>
    </row>
    <row r="6950" spans="1:13" x14ac:dyDescent="0.2">
      <c r="A6950" s="2" t="s">
        <v>31450</v>
      </c>
      <c r="B6950" s="2" t="s">
        <v>13</v>
      </c>
      <c r="C6950" s="2" t="s">
        <v>20103</v>
      </c>
      <c r="D6950" s="2" t="s">
        <v>20104</v>
      </c>
      <c r="E6950" s="2" t="s">
        <v>17</v>
      </c>
      <c r="F6950" s="2" t="s">
        <v>20</v>
      </c>
      <c r="G6950" s="2" t="s">
        <v>14</v>
      </c>
      <c r="H6950" s="2" t="s">
        <v>14</v>
      </c>
      <c r="I6950" s="2" t="s">
        <v>14</v>
      </c>
      <c r="J6950" s="2" t="s">
        <v>14</v>
      </c>
      <c r="K6950" s="2" t="s">
        <v>14</v>
      </c>
      <c r="L6950" s="2" t="s">
        <v>14</v>
      </c>
      <c r="M6950" s="2" t="s">
        <v>20105</v>
      </c>
    </row>
    <row r="6951" spans="1:13" x14ac:dyDescent="0.2">
      <c r="A6951" s="2" t="s">
        <v>31450</v>
      </c>
      <c r="B6951" s="2" t="s">
        <v>13</v>
      </c>
      <c r="C6951" s="2" t="s">
        <v>20106</v>
      </c>
      <c r="D6951" s="2" t="s">
        <v>20107</v>
      </c>
      <c r="E6951" s="2" t="s">
        <v>17</v>
      </c>
      <c r="F6951" s="2" t="s">
        <v>18</v>
      </c>
      <c r="G6951" s="2" t="s">
        <v>14</v>
      </c>
      <c r="H6951" s="2" t="s">
        <v>14</v>
      </c>
      <c r="I6951" s="2" t="s">
        <v>14</v>
      </c>
      <c r="J6951" s="2" t="s">
        <v>14</v>
      </c>
      <c r="K6951" s="2" t="s">
        <v>14</v>
      </c>
      <c r="L6951" s="2" t="s">
        <v>14</v>
      </c>
      <c r="M6951" s="2" t="s">
        <v>20108</v>
      </c>
    </row>
    <row r="6952" spans="1:13" x14ac:dyDescent="0.2">
      <c r="A6952" s="2" t="s">
        <v>31451</v>
      </c>
      <c r="B6952" s="2" t="s">
        <v>13</v>
      </c>
      <c r="C6952" s="2" t="s">
        <v>20109</v>
      </c>
      <c r="D6952" s="2" t="s">
        <v>20110</v>
      </c>
      <c r="E6952" s="2" t="s">
        <v>17</v>
      </c>
      <c r="F6952" s="2" t="s">
        <v>18</v>
      </c>
      <c r="G6952" s="2" t="s">
        <v>14</v>
      </c>
      <c r="H6952" s="2" t="s">
        <v>14</v>
      </c>
      <c r="I6952" s="2" t="s">
        <v>14</v>
      </c>
      <c r="J6952" s="2" t="s">
        <v>14</v>
      </c>
      <c r="K6952" s="2" t="s">
        <v>14</v>
      </c>
      <c r="L6952" s="2" t="s">
        <v>14</v>
      </c>
      <c r="M6952" s="2" t="s">
        <v>20111</v>
      </c>
    </row>
    <row r="6953" spans="1:13" x14ac:dyDescent="0.2">
      <c r="A6953" s="2" t="s">
        <v>31452</v>
      </c>
      <c r="B6953" s="2" t="s">
        <v>13</v>
      </c>
      <c r="C6953" s="2" t="s">
        <v>20109</v>
      </c>
      <c r="D6953" s="2" t="s">
        <v>20110</v>
      </c>
      <c r="E6953" s="2" t="s">
        <v>17</v>
      </c>
      <c r="F6953" s="2" t="s">
        <v>18</v>
      </c>
      <c r="G6953" s="2" t="s">
        <v>14</v>
      </c>
      <c r="H6953" s="2" t="s">
        <v>14</v>
      </c>
      <c r="I6953" s="2" t="s">
        <v>14</v>
      </c>
      <c r="J6953" s="2" t="s">
        <v>14</v>
      </c>
      <c r="K6953" s="2" t="s">
        <v>14</v>
      </c>
      <c r="L6953" s="2" t="s">
        <v>14</v>
      </c>
      <c r="M6953" s="2" t="s">
        <v>20112</v>
      </c>
    </row>
    <row r="6954" spans="1:13" x14ac:dyDescent="0.2">
      <c r="A6954" s="2" t="s">
        <v>31453</v>
      </c>
      <c r="B6954" s="2" t="s">
        <v>13</v>
      </c>
      <c r="C6954" s="2" t="s">
        <v>20113</v>
      </c>
      <c r="D6954" s="2" t="s">
        <v>20114</v>
      </c>
      <c r="E6954" s="2" t="s">
        <v>17</v>
      </c>
      <c r="F6954" s="2" t="s">
        <v>28</v>
      </c>
      <c r="G6954" s="2" t="s">
        <v>14</v>
      </c>
      <c r="H6954" s="2" t="s">
        <v>14</v>
      </c>
      <c r="I6954" s="2" t="s">
        <v>14</v>
      </c>
      <c r="J6954" s="2" t="s">
        <v>14</v>
      </c>
      <c r="K6954" s="2" t="s">
        <v>14</v>
      </c>
      <c r="L6954" s="2" t="s">
        <v>14</v>
      </c>
      <c r="M6954" s="2" t="s">
        <v>20115</v>
      </c>
    </row>
    <row r="6955" spans="1:13" x14ac:dyDescent="0.2">
      <c r="A6955" s="2" t="s">
        <v>31454</v>
      </c>
      <c r="B6955" s="2" t="s">
        <v>13</v>
      </c>
      <c r="C6955" s="2" t="s">
        <v>20113</v>
      </c>
      <c r="D6955" s="2" t="s">
        <v>20114</v>
      </c>
      <c r="E6955" s="2" t="s">
        <v>17</v>
      </c>
      <c r="F6955" s="2" t="s">
        <v>18</v>
      </c>
      <c r="G6955" s="2" t="s">
        <v>14</v>
      </c>
      <c r="H6955" s="2" t="s">
        <v>14</v>
      </c>
      <c r="I6955" s="2" t="s">
        <v>14</v>
      </c>
      <c r="J6955" s="2" t="s">
        <v>14</v>
      </c>
      <c r="K6955" s="2" t="s">
        <v>14</v>
      </c>
      <c r="L6955" s="2" t="s">
        <v>14</v>
      </c>
      <c r="M6955" s="2" t="s">
        <v>20116</v>
      </c>
    </row>
    <row r="6956" spans="1:13" x14ac:dyDescent="0.2">
      <c r="A6956" s="2" t="s">
        <v>27837</v>
      </c>
      <c r="B6956" s="2" t="s">
        <v>13</v>
      </c>
      <c r="C6956" s="2" t="s">
        <v>20117</v>
      </c>
      <c r="D6956" s="2" t="s">
        <v>20118</v>
      </c>
      <c r="E6956" s="2" t="s">
        <v>17</v>
      </c>
      <c r="F6956" s="2" t="s">
        <v>19</v>
      </c>
      <c r="G6956" s="2" t="s">
        <v>14</v>
      </c>
      <c r="H6956" s="2" t="s">
        <v>14</v>
      </c>
      <c r="I6956" s="2" t="s">
        <v>14</v>
      </c>
      <c r="J6956" s="2" t="s">
        <v>14</v>
      </c>
      <c r="K6956" s="2" t="s">
        <v>14</v>
      </c>
      <c r="L6956" s="2" t="s">
        <v>14</v>
      </c>
      <c r="M6956" s="2" t="s">
        <v>20119</v>
      </c>
    </row>
    <row r="6957" spans="1:13" x14ac:dyDescent="0.2">
      <c r="A6957" s="2" t="s">
        <v>27837</v>
      </c>
      <c r="B6957" s="2" t="s">
        <v>13</v>
      </c>
      <c r="C6957" s="2" t="s">
        <v>20117</v>
      </c>
      <c r="D6957" s="2" t="s">
        <v>20120</v>
      </c>
      <c r="E6957" s="2" t="s">
        <v>17</v>
      </c>
      <c r="F6957" s="2" t="s">
        <v>19</v>
      </c>
      <c r="G6957" s="2" t="s">
        <v>14</v>
      </c>
      <c r="H6957" s="2" t="s">
        <v>14</v>
      </c>
      <c r="I6957" s="2" t="s">
        <v>14</v>
      </c>
      <c r="J6957" s="2" t="s">
        <v>14</v>
      </c>
      <c r="K6957" s="2" t="s">
        <v>14</v>
      </c>
      <c r="L6957" s="2" t="s">
        <v>14</v>
      </c>
      <c r="M6957" s="2" t="s">
        <v>20119</v>
      </c>
    </row>
    <row r="6958" spans="1:13" x14ac:dyDescent="0.2">
      <c r="A6958" s="2" t="s">
        <v>27837</v>
      </c>
      <c r="B6958" s="2" t="s">
        <v>13</v>
      </c>
      <c r="C6958" s="2" t="s">
        <v>20117</v>
      </c>
      <c r="D6958" s="2" t="s">
        <v>20121</v>
      </c>
      <c r="E6958" s="2" t="s">
        <v>17</v>
      </c>
      <c r="F6958" s="2" t="s">
        <v>18</v>
      </c>
      <c r="G6958" s="2" t="s">
        <v>14</v>
      </c>
      <c r="H6958" s="2" t="s">
        <v>14</v>
      </c>
      <c r="I6958" s="2" t="s">
        <v>14</v>
      </c>
      <c r="J6958" s="2" t="s">
        <v>14</v>
      </c>
      <c r="K6958" s="2" t="s">
        <v>14</v>
      </c>
      <c r="L6958" s="2" t="s">
        <v>14</v>
      </c>
      <c r="M6958" s="2" t="s">
        <v>11150</v>
      </c>
    </row>
    <row r="6959" spans="1:13" x14ac:dyDescent="0.2">
      <c r="A6959" s="2" t="s">
        <v>27837</v>
      </c>
      <c r="B6959" s="2" t="s">
        <v>13</v>
      </c>
      <c r="C6959" s="2" t="s">
        <v>20117</v>
      </c>
      <c r="D6959" s="2" t="s">
        <v>20122</v>
      </c>
      <c r="E6959" s="2" t="s">
        <v>17</v>
      </c>
      <c r="F6959" s="2" t="s">
        <v>18</v>
      </c>
      <c r="G6959" s="2" t="s">
        <v>14</v>
      </c>
      <c r="H6959" s="2" t="s">
        <v>14</v>
      </c>
      <c r="I6959" s="2" t="s">
        <v>14</v>
      </c>
      <c r="J6959" s="2" t="s">
        <v>14</v>
      </c>
      <c r="K6959" s="2" t="s">
        <v>14</v>
      </c>
      <c r="L6959" s="2" t="s">
        <v>14</v>
      </c>
      <c r="M6959" s="2" t="s">
        <v>20123</v>
      </c>
    </row>
    <row r="6960" spans="1:13" x14ac:dyDescent="0.2">
      <c r="A6960" s="2" t="s">
        <v>31455</v>
      </c>
      <c r="B6960" s="2" t="s">
        <v>13</v>
      </c>
      <c r="C6960" s="2" t="s">
        <v>20117</v>
      </c>
      <c r="D6960" s="2" t="s">
        <v>20118</v>
      </c>
      <c r="E6960" s="2" t="s">
        <v>17</v>
      </c>
      <c r="F6960" s="2" t="s">
        <v>19</v>
      </c>
      <c r="G6960" s="2" t="s">
        <v>14</v>
      </c>
      <c r="H6960" s="2" t="s">
        <v>14</v>
      </c>
      <c r="I6960" s="2" t="s">
        <v>14</v>
      </c>
      <c r="J6960" s="2" t="s">
        <v>14</v>
      </c>
      <c r="K6960" s="2" t="s">
        <v>14</v>
      </c>
      <c r="L6960" s="2" t="s">
        <v>14</v>
      </c>
      <c r="M6960" s="2" t="s">
        <v>13519</v>
      </c>
    </row>
    <row r="6961" spans="1:13" x14ac:dyDescent="0.2">
      <c r="A6961" s="2" t="s">
        <v>31455</v>
      </c>
      <c r="B6961" s="2" t="s">
        <v>13</v>
      </c>
      <c r="C6961" s="2" t="s">
        <v>20117</v>
      </c>
      <c r="D6961" s="2" t="s">
        <v>20120</v>
      </c>
      <c r="E6961" s="2" t="s">
        <v>17</v>
      </c>
      <c r="F6961" s="2" t="s">
        <v>19</v>
      </c>
      <c r="G6961" s="2" t="s">
        <v>14</v>
      </c>
      <c r="H6961" s="2" t="s">
        <v>14</v>
      </c>
      <c r="I6961" s="2" t="s">
        <v>14</v>
      </c>
      <c r="J6961" s="2" t="s">
        <v>14</v>
      </c>
      <c r="K6961" s="2" t="s">
        <v>14</v>
      </c>
      <c r="L6961" s="2" t="s">
        <v>14</v>
      </c>
      <c r="M6961" s="2" t="s">
        <v>13519</v>
      </c>
    </row>
    <row r="6962" spans="1:13" x14ac:dyDescent="0.2">
      <c r="A6962" s="2" t="s">
        <v>31455</v>
      </c>
      <c r="B6962" s="2" t="s">
        <v>13</v>
      </c>
      <c r="C6962" s="2" t="s">
        <v>20117</v>
      </c>
      <c r="D6962" s="2" t="s">
        <v>20121</v>
      </c>
      <c r="E6962" s="2" t="s">
        <v>17</v>
      </c>
      <c r="F6962" s="2" t="s">
        <v>19</v>
      </c>
      <c r="G6962" s="2" t="s">
        <v>14</v>
      </c>
      <c r="H6962" s="2" t="s">
        <v>14</v>
      </c>
      <c r="I6962" s="2" t="s">
        <v>14</v>
      </c>
      <c r="J6962" s="2" t="s">
        <v>14</v>
      </c>
      <c r="K6962" s="2" t="s">
        <v>14</v>
      </c>
      <c r="L6962" s="2" t="s">
        <v>14</v>
      </c>
      <c r="M6962" s="2" t="s">
        <v>11594</v>
      </c>
    </row>
    <row r="6963" spans="1:13" x14ac:dyDescent="0.2">
      <c r="A6963" s="2" t="s">
        <v>31455</v>
      </c>
      <c r="B6963" s="2" t="s">
        <v>13</v>
      </c>
      <c r="C6963" s="2" t="s">
        <v>20117</v>
      </c>
      <c r="D6963" s="2" t="s">
        <v>20122</v>
      </c>
      <c r="E6963" s="2" t="s">
        <v>17</v>
      </c>
      <c r="F6963" s="2" t="s">
        <v>19</v>
      </c>
      <c r="G6963" s="2" t="s">
        <v>14</v>
      </c>
      <c r="H6963" s="2" t="s">
        <v>14</v>
      </c>
      <c r="I6963" s="2" t="s">
        <v>14</v>
      </c>
      <c r="J6963" s="2" t="s">
        <v>14</v>
      </c>
      <c r="K6963" s="2" t="s">
        <v>14</v>
      </c>
      <c r="L6963" s="2" t="s">
        <v>14</v>
      </c>
      <c r="M6963" s="2" t="s">
        <v>11594</v>
      </c>
    </row>
    <row r="6964" spans="1:13" x14ac:dyDescent="0.2">
      <c r="A6964" s="2" t="s">
        <v>31456</v>
      </c>
      <c r="B6964" s="2" t="s">
        <v>13</v>
      </c>
      <c r="C6964" s="2" t="s">
        <v>20124</v>
      </c>
      <c r="D6964" s="2" t="s">
        <v>20125</v>
      </c>
      <c r="E6964" s="2" t="s">
        <v>17</v>
      </c>
      <c r="F6964" s="2" t="s">
        <v>19</v>
      </c>
      <c r="G6964" s="2" t="s">
        <v>14</v>
      </c>
      <c r="H6964" s="2" t="s">
        <v>14</v>
      </c>
      <c r="I6964" s="2" t="s">
        <v>14</v>
      </c>
      <c r="J6964" s="2" t="s">
        <v>14</v>
      </c>
      <c r="K6964" s="2" t="s">
        <v>14</v>
      </c>
      <c r="L6964" s="2" t="s">
        <v>14</v>
      </c>
      <c r="M6964" s="2" t="s">
        <v>20126</v>
      </c>
    </row>
    <row r="6965" spans="1:13" x14ac:dyDescent="0.2">
      <c r="A6965" s="2" t="s">
        <v>31457</v>
      </c>
      <c r="B6965" s="2" t="s">
        <v>13</v>
      </c>
      <c r="C6965" s="2" t="s">
        <v>20127</v>
      </c>
      <c r="D6965" s="2" t="s">
        <v>20128</v>
      </c>
      <c r="E6965" s="2" t="s">
        <v>17</v>
      </c>
      <c r="F6965" s="2" t="s">
        <v>19</v>
      </c>
      <c r="G6965" s="2" t="s">
        <v>14</v>
      </c>
      <c r="H6965" s="2" t="s">
        <v>14</v>
      </c>
      <c r="I6965" s="2" t="s">
        <v>14</v>
      </c>
      <c r="J6965" s="2" t="s">
        <v>14</v>
      </c>
      <c r="K6965" s="2" t="s">
        <v>14</v>
      </c>
      <c r="L6965" s="2" t="s">
        <v>14</v>
      </c>
      <c r="M6965" s="2" t="s">
        <v>20129</v>
      </c>
    </row>
    <row r="6966" spans="1:13" x14ac:dyDescent="0.2">
      <c r="A6966" s="2" t="s">
        <v>31457</v>
      </c>
      <c r="B6966" s="2" t="s">
        <v>13</v>
      </c>
      <c r="C6966" s="2" t="s">
        <v>20127</v>
      </c>
      <c r="D6966" s="2" t="s">
        <v>20130</v>
      </c>
      <c r="E6966" s="2" t="s">
        <v>17</v>
      </c>
      <c r="F6966" s="2" t="s">
        <v>19</v>
      </c>
      <c r="G6966" s="2" t="s">
        <v>14</v>
      </c>
      <c r="H6966" s="2" t="s">
        <v>14</v>
      </c>
      <c r="I6966" s="2" t="s">
        <v>14</v>
      </c>
      <c r="J6966" s="2" t="s">
        <v>14</v>
      </c>
      <c r="K6966" s="2" t="s">
        <v>14</v>
      </c>
      <c r="L6966" s="2" t="s">
        <v>14</v>
      </c>
      <c r="M6966" s="2" t="s">
        <v>20129</v>
      </c>
    </row>
    <row r="6967" spans="1:13" x14ac:dyDescent="0.2">
      <c r="A6967" s="2" t="s">
        <v>31345</v>
      </c>
      <c r="B6967" s="2" t="s">
        <v>13</v>
      </c>
      <c r="C6967" s="2" t="s">
        <v>20131</v>
      </c>
      <c r="D6967" s="2" t="s">
        <v>20132</v>
      </c>
      <c r="E6967" s="2" t="s">
        <v>17</v>
      </c>
      <c r="F6967" s="2" t="s">
        <v>18</v>
      </c>
      <c r="G6967" s="2" t="s">
        <v>14</v>
      </c>
      <c r="H6967" s="2" t="s">
        <v>14</v>
      </c>
      <c r="I6967" s="2" t="s">
        <v>14</v>
      </c>
      <c r="J6967" s="2" t="s">
        <v>14</v>
      </c>
      <c r="K6967" s="2" t="s">
        <v>14</v>
      </c>
      <c r="L6967" s="2" t="s">
        <v>14</v>
      </c>
      <c r="M6967" s="2" t="s">
        <v>20133</v>
      </c>
    </row>
    <row r="6968" spans="1:13" x14ac:dyDescent="0.2">
      <c r="A6968" s="2" t="s">
        <v>28378</v>
      </c>
      <c r="B6968" s="2" t="s">
        <v>13</v>
      </c>
      <c r="C6968" s="2" t="s">
        <v>20134</v>
      </c>
      <c r="D6968" s="2" t="s">
        <v>20135</v>
      </c>
      <c r="E6968" s="2" t="s">
        <v>17</v>
      </c>
      <c r="F6968" s="2" t="s">
        <v>19</v>
      </c>
      <c r="G6968" s="2" t="s">
        <v>14</v>
      </c>
      <c r="H6968" s="2" t="s">
        <v>14</v>
      </c>
      <c r="I6968" s="2" t="s">
        <v>14</v>
      </c>
      <c r="J6968" s="2" t="s">
        <v>14</v>
      </c>
      <c r="K6968" s="2" t="s">
        <v>14</v>
      </c>
      <c r="L6968" s="2" t="s">
        <v>14</v>
      </c>
      <c r="M6968" s="2" t="s">
        <v>20136</v>
      </c>
    </row>
    <row r="6969" spans="1:13" x14ac:dyDescent="0.2">
      <c r="A6969" s="2" t="s">
        <v>28378</v>
      </c>
      <c r="B6969" s="2" t="s">
        <v>13</v>
      </c>
      <c r="C6969" s="2" t="s">
        <v>20134</v>
      </c>
      <c r="D6969" s="2" t="s">
        <v>20137</v>
      </c>
      <c r="E6969" s="2" t="s">
        <v>17</v>
      </c>
      <c r="F6969" s="2" t="s">
        <v>19</v>
      </c>
      <c r="G6969" s="2" t="s">
        <v>14</v>
      </c>
      <c r="H6969" s="2" t="s">
        <v>14</v>
      </c>
      <c r="I6969" s="2" t="s">
        <v>14</v>
      </c>
      <c r="J6969" s="2" t="s">
        <v>14</v>
      </c>
      <c r="K6969" s="2" t="s">
        <v>14</v>
      </c>
      <c r="L6969" s="2" t="s">
        <v>14</v>
      </c>
      <c r="M6969" s="2" t="s">
        <v>20136</v>
      </c>
    </row>
    <row r="6970" spans="1:13" x14ac:dyDescent="0.2">
      <c r="A6970" s="2" t="s">
        <v>31458</v>
      </c>
      <c r="B6970" s="2" t="s">
        <v>13</v>
      </c>
      <c r="C6970" s="2" t="s">
        <v>20134</v>
      </c>
      <c r="D6970" s="2" t="s">
        <v>20135</v>
      </c>
      <c r="E6970" s="2" t="s">
        <v>17</v>
      </c>
      <c r="F6970" s="2" t="s">
        <v>19</v>
      </c>
      <c r="G6970" s="2" t="s">
        <v>14</v>
      </c>
      <c r="H6970" s="2" t="s">
        <v>14</v>
      </c>
      <c r="I6970" s="2" t="s">
        <v>14</v>
      </c>
      <c r="J6970" s="2" t="s">
        <v>14</v>
      </c>
      <c r="K6970" s="2" t="s">
        <v>14</v>
      </c>
      <c r="L6970" s="2" t="s">
        <v>14</v>
      </c>
      <c r="M6970" s="2" t="s">
        <v>20138</v>
      </c>
    </row>
    <row r="6971" spans="1:13" x14ac:dyDescent="0.2">
      <c r="A6971" s="2" t="s">
        <v>31458</v>
      </c>
      <c r="B6971" s="2" t="s">
        <v>13</v>
      </c>
      <c r="C6971" s="2" t="s">
        <v>20134</v>
      </c>
      <c r="D6971" s="2" t="s">
        <v>20137</v>
      </c>
      <c r="E6971" s="2" t="s">
        <v>17</v>
      </c>
      <c r="F6971" s="2" t="s">
        <v>19</v>
      </c>
      <c r="G6971" s="2" t="s">
        <v>14</v>
      </c>
      <c r="H6971" s="2" t="s">
        <v>14</v>
      </c>
      <c r="I6971" s="2" t="s">
        <v>14</v>
      </c>
      <c r="J6971" s="2" t="s">
        <v>14</v>
      </c>
      <c r="K6971" s="2" t="s">
        <v>14</v>
      </c>
      <c r="L6971" s="2" t="s">
        <v>14</v>
      </c>
      <c r="M6971" s="2" t="s">
        <v>20138</v>
      </c>
    </row>
    <row r="6972" spans="1:13" x14ac:dyDescent="0.2">
      <c r="A6972" s="2" t="s">
        <v>28379</v>
      </c>
      <c r="B6972" s="2" t="s">
        <v>13</v>
      </c>
      <c r="C6972" s="2" t="s">
        <v>20139</v>
      </c>
      <c r="D6972" s="2" t="s">
        <v>20140</v>
      </c>
      <c r="E6972" s="2" t="s">
        <v>17</v>
      </c>
      <c r="F6972" s="2" t="s">
        <v>19</v>
      </c>
      <c r="G6972" s="2" t="s">
        <v>14</v>
      </c>
      <c r="H6972" s="2" t="s">
        <v>14</v>
      </c>
      <c r="I6972" s="2" t="s">
        <v>14</v>
      </c>
      <c r="J6972" s="2" t="s">
        <v>14</v>
      </c>
      <c r="K6972" s="2" t="s">
        <v>14</v>
      </c>
      <c r="L6972" s="2" t="s">
        <v>14</v>
      </c>
      <c r="M6972" s="2" t="s">
        <v>20141</v>
      </c>
    </row>
    <row r="6973" spans="1:13" x14ac:dyDescent="0.2">
      <c r="A6973" s="2" t="s">
        <v>31459</v>
      </c>
      <c r="B6973" s="2" t="s">
        <v>13</v>
      </c>
      <c r="C6973" s="2" t="s">
        <v>20139</v>
      </c>
      <c r="D6973" s="2" t="s">
        <v>20140</v>
      </c>
      <c r="E6973" s="2" t="s">
        <v>17</v>
      </c>
      <c r="F6973" s="2" t="s">
        <v>20</v>
      </c>
      <c r="G6973" s="2" t="s">
        <v>14</v>
      </c>
      <c r="H6973" s="2" t="s">
        <v>14</v>
      </c>
      <c r="I6973" s="2" t="s">
        <v>14</v>
      </c>
      <c r="J6973" s="2" t="s">
        <v>14</v>
      </c>
      <c r="K6973" s="2" t="s">
        <v>14</v>
      </c>
      <c r="L6973" s="2" t="s">
        <v>14</v>
      </c>
      <c r="M6973" s="2" t="s">
        <v>20142</v>
      </c>
    </row>
    <row r="6974" spans="1:13" x14ac:dyDescent="0.2">
      <c r="A6974" s="2" t="s">
        <v>31459</v>
      </c>
      <c r="B6974" s="2" t="s">
        <v>13</v>
      </c>
      <c r="C6974" s="2" t="s">
        <v>20143</v>
      </c>
      <c r="D6974" s="2" t="s">
        <v>20144</v>
      </c>
      <c r="E6974" s="2" t="s">
        <v>17</v>
      </c>
      <c r="F6974" s="2" t="s">
        <v>18</v>
      </c>
      <c r="G6974" s="2" t="s">
        <v>14</v>
      </c>
      <c r="H6974" s="2" t="s">
        <v>14</v>
      </c>
      <c r="I6974" s="2" t="s">
        <v>14</v>
      </c>
      <c r="J6974" s="2" t="s">
        <v>14</v>
      </c>
      <c r="K6974" s="2" t="s">
        <v>14</v>
      </c>
      <c r="L6974" s="2" t="s">
        <v>14</v>
      </c>
      <c r="M6974" s="2" t="s">
        <v>11929</v>
      </c>
    </row>
    <row r="6975" spans="1:13" x14ac:dyDescent="0.2">
      <c r="A6975" s="2" t="s">
        <v>31460</v>
      </c>
      <c r="B6975" s="2" t="s">
        <v>13</v>
      </c>
      <c r="C6975" s="2" t="s">
        <v>20145</v>
      </c>
      <c r="D6975" s="2" t="s">
        <v>20146</v>
      </c>
      <c r="E6975" s="2" t="s">
        <v>17</v>
      </c>
      <c r="F6975" s="2" t="s">
        <v>19</v>
      </c>
      <c r="G6975" s="2" t="s">
        <v>14</v>
      </c>
      <c r="H6975" s="2" t="s">
        <v>14</v>
      </c>
      <c r="I6975" s="2" t="s">
        <v>14</v>
      </c>
      <c r="J6975" s="2" t="s">
        <v>14</v>
      </c>
      <c r="K6975" s="2" t="s">
        <v>14</v>
      </c>
      <c r="L6975" s="2" t="s">
        <v>14</v>
      </c>
      <c r="M6975" s="2" t="s">
        <v>20147</v>
      </c>
    </row>
    <row r="6976" spans="1:13" x14ac:dyDescent="0.2">
      <c r="A6976" s="2" t="s">
        <v>31461</v>
      </c>
      <c r="B6976" s="2" t="s">
        <v>13</v>
      </c>
      <c r="C6976" s="2" t="s">
        <v>20148</v>
      </c>
      <c r="D6976" s="2" t="s">
        <v>20149</v>
      </c>
      <c r="E6976" s="2" t="s">
        <v>17</v>
      </c>
      <c r="F6976" s="2" t="s">
        <v>19</v>
      </c>
      <c r="G6976" s="2" t="s">
        <v>14</v>
      </c>
      <c r="H6976" s="2" t="s">
        <v>14</v>
      </c>
      <c r="I6976" s="2" t="s">
        <v>14</v>
      </c>
      <c r="J6976" s="2" t="s">
        <v>14</v>
      </c>
      <c r="K6976" s="2" t="s">
        <v>14</v>
      </c>
      <c r="L6976" s="2" t="s">
        <v>14</v>
      </c>
      <c r="M6976" s="2" t="s">
        <v>20150</v>
      </c>
    </row>
    <row r="6977" spans="1:13" x14ac:dyDescent="0.2">
      <c r="A6977" s="2" t="s">
        <v>31461</v>
      </c>
      <c r="B6977" s="2" t="s">
        <v>13</v>
      </c>
      <c r="C6977" s="2" t="s">
        <v>20148</v>
      </c>
      <c r="D6977" s="2" t="s">
        <v>20151</v>
      </c>
      <c r="E6977" s="2" t="s">
        <v>17</v>
      </c>
      <c r="F6977" s="2" t="s">
        <v>19</v>
      </c>
      <c r="G6977" s="2" t="s">
        <v>14</v>
      </c>
      <c r="H6977" s="2" t="s">
        <v>14</v>
      </c>
      <c r="I6977" s="2" t="s">
        <v>14</v>
      </c>
      <c r="J6977" s="2" t="s">
        <v>14</v>
      </c>
      <c r="K6977" s="2" t="s">
        <v>14</v>
      </c>
      <c r="L6977" s="2" t="s">
        <v>14</v>
      </c>
      <c r="M6977" s="2" t="s">
        <v>20150</v>
      </c>
    </row>
    <row r="6978" spans="1:13" x14ac:dyDescent="0.2">
      <c r="A6978" s="2" t="s">
        <v>31461</v>
      </c>
      <c r="B6978" s="2" t="s">
        <v>13</v>
      </c>
      <c r="C6978" s="2" t="s">
        <v>20148</v>
      </c>
      <c r="D6978" s="2" t="s">
        <v>20152</v>
      </c>
      <c r="E6978" s="2" t="s">
        <v>17</v>
      </c>
      <c r="F6978" s="2" t="s">
        <v>19</v>
      </c>
      <c r="G6978" s="2" t="s">
        <v>14</v>
      </c>
      <c r="H6978" s="2" t="s">
        <v>14</v>
      </c>
      <c r="I6978" s="2" t="s">
        <v>14</v>
      </c>
      <c r="J6978" s="2" t="s">
        <v>14</v>
      </c>
      <c r="K6978" s="2" t="s">
        <v>14</v>
      </c>
      <c r="L6978" s="2" t="s">
        <v>14</v>
      </c>
      <c r="M6978" s="2" t="s">
        <v>20150</v>
      </c>
    </row>
    <row r="6979" spans="1:13" x14ac:dyDescent="0.2">
      <c r="A6979" s="2" t="s">
        <v>31461</v>
      </c>
      <c r="B6979" s="2" t="s">
        <v>13</v>
      </c>
      <c r="C6979" s="2" t="s">
        <v>20148</v>
      </c>
      <c r="D6979" s="2" t="s">
        <v>20153</v>
      </c>
      <c r="E6979" s="2" t="s">
        <v>17</v>
      </c>
      <c r="F6979" s="2" t="s">
        <v>19</v>
      </c>
      <c r="G6979" s="2" t="s">
        <v>14</v>
      </c>
      <c r="H6979" s="2" t="s">
        <v>14</v>
      </c>
      <c r="I6979" s="2" t="s">
        <v>14</v>
      </c>
      <c r="J6979" s="2" t="s">
        <v>14</v>
      </c>
      <c r="K6979" s="2" t="s">
        <v>14</v>
      </c>
      <c r="L6979" s="2" t="s">
        <v>14</v>
      </c>
      <c r="M6979" s="2" t="s">
        <v>20150</v>
      </c>
    </row>
    <row r="6980" spans="1:13" x14ac:dyDescent="0.2">
      <c r="A6980" s="2" t="s">
        <v>31461</v>
      </c>
      <c r="B6980" s="2" t="s">
        <v>13</v>
      </c>
      <c r="C6980" s="2" t="s">
        <v>20148</v>
      </c>
      <c r="D6980" s="2" t="s">
        <v>20154</v>
      </c>
      <c r="E6980" s="2" t="s">
        <v>17</v>
      </c>
      <c r="F6980" s="2" t="s">
        <v>18</v>
      </c>
      <c r="G6980" s="2" t="s">
        <v>14</v>
      </c>
      <c r="H6980" s="2" t="s">
        <v>14</v>
      </c>
      <c r="I6980" s="2" t="s">
        <v>14</v>
      </c>
      <c r="J6980" s="2" t="s">
        <v>14</v>
      </c>
      <c r="K6980" s="2" t="s">
        <v>14</v>
      </c>
      <c r="L6980" s="2" t="s">
        <v>14</v>
      </c>
      <c r="M6980" s="2" t="s">
        <v>20155</v>
      </c>
    </row>
    <row r="6981" spans="1:13" x14ac:dyDescent="0.2">
      <c r="A6981" s="2" t="s">
        <v>28381</v>
      </c>
      <c r="B6981" s="2" t="s">
        <v>13</v>
      </c>
      <c r="C6981" s="2" t="s">
        <v>20156</v>
      </c>
      <c r="D6981" s="2" t="s">
        <v>20157</v>
      </c>
      <c r="E6981" s="2" t="s">
        <v>17</v>
      </c>
      <c r="F6981" s="2" t="s">
        <v>20</v>
      </c>
      <c r="G6981" s="2" t="s">
        <v>14</v>
      </c>
      <c r="H6981" s="2" t="s">
        <v>14</v>
      </c>
      <c r="I6981" s="2" t="s">
        <v>14</v>
      </c>
      <c r="J6981" s="2" t="s">
        <v>14</v>
      </c>
      <c r="K6981" s="2" t="s">
        <v>14</v>
      </c>
      <c r="L6981" s="2" t="s">
        <v>14</v>
      </c>
      <c r="M6981" s="2" t="s">
        <v>20158</v>
      </c>
    </row>
    <row r="6982" spans="1:13" x14ac:dyDescent="0.2">
      <c r="A6982" s="2" t="s">
        <v>28381</v>
      </c>
      <c r="B6982" s="2" t="s">
        <v>13</v>
      </c>
      <c r="C6982" s="2" t="s">
        <v>20156</v>
      </c>
      <c r="D6982" s="2" t="s">
        <v>20159</v>
      </c>
      <c r="E6982" s="2" t="s">
        <v>17</v>
      </c>
      <c r="F6982" s="2" t="s">
        <v>20</v>
      </c>
      <c r="G6982" s="2" t="s">
        <v>14</v>
      </c>
      <c r="H6982" s="2" t="s">
        <v>14</v>
      </c>
      <c r="I6982" s="2" t="s">
        <v>14</v>
      </c>
      <c r="J6982" s="2" t="s">
        <v>14</v>
      </c>
      <c r="K6982" s="2" t="s">
        <v>14</v>
      </c>
      <c r="L6982" s="2" t="s">
        <v>14</v>
      </c>
      <c r="M6982" s="2" t="s">
        <v>20158</v>
      </c>
    </row>
    <row r="6983" spans="1:13" x14ac:dyDescent="0.2">
      <c r="A6983" s="2" t="s">
        <v>28381</v>
      </c>
      <c r="B6983" s="2" t="s">
        <v>13</v>
      </c>
      <c r="C6983" s="2" t="s">
        <v>20156</v>
      </c>
      <c r="D6983" s="2" t="s">
        <v>20160</v>
      </c>
      <c r="E6983" s="2" t="s">
        <v>17</v>
      </c>
      <c r="F6983" s="2" t="s">
        <v>20</v>
      </c>
      <c r="G6983" s="2" t="s">
        <v>14</v>
      </c>
      <c r="H6983" s="2" t="s">
        <v>14</v>
      </c>
      <c r="I6983" s="2" t="s">
        <v>14</v>
      </c>
      <c r="J6983" s="2" t="s">
        <v>14</v>
      </c>
      <c r="K6983" s="2" t="s">
        <v>14</v>
      </c>
      <c r="L6983" s="2" t="s">
        <v>14</v>
      </c>
      <c r="M6983" s="2" t="s">
        <v>20158</v>
      </c>
    </row>
    <row r="6984" spans="1:13" x14ac:dyDescent="0.2">
      <c r="A6984" s="2" t="s">
        <v>28381</v>
      </c>
      <c r="B6984" s="2" t="s">
        <v>13</v>
      </c>
      <c r="C6984" s="2" t="s">
        <v>20156</v>
      </c>
      <c r="D6984" s="2" t="s">
        <v>20161</v>
      </c>
      <c r="E6984" s="2" t="s">
        <v>17</v>
      </c>
      <c r="F6984" s="2" t="s">
        <v>20</v>
      </c>
      <c r="G6984" s="2" t="s">
        <v>14</v>
      </c>
      <c r="H6984" s="2" t="s">
        <v>14</v>
      </c>
      <c r="I6984" s="2" t="s">
        <v>14</v>
      </c>
      <c r="J6984" s="2" t="s">
        <v>14</v>
      </c>
      <c r="K6984" s="2" t="s">
        <v>14</v>
      </c>
      <c r="L6984" s="2" t="s">
        <v>14</v>
      </c>
      <c r="M6984" s="2" t="s">
        <v>20162</v>
      </c>
    </row>
    <row r="6985" spans="1:13" x14ac:dyDescent="0.2">
      <c r="A6985" s="2" t="s">
        <v>31462</v>
      </c>
      <c r="B6985" s="2" t="s">
        <v>13</v>
      </c>
      <c r="C6985" s="2" t="s">
        <v>20163</v>
      </c>
      <c r="D6985" s="2" t="s">
        <v>20164</v>
      </c>
      <c r="E6985" s="2" t="s">
        <v>17</v>
      </c>
      <c r="F6985" s="2" t="s">
        <v>19</v>
      </c>
      <c r="G6985" s="2" t="s">
        <v>14</v>
      </c>
      <c r="H6985" s="2" t="s">
        <v>14</v>
      </c>
      <c r="I6985" s="2" t="s">
        <v>14</v>
      </c>
      <c r="J6985" s="2" t="s">
        <v>14</v>
      </c>
      <c r="K6985" s="2" t="s">
        <v>14</v>
      </c>
      <c r="L6985" s="2" t="s">
        <v>14</v>
      </c>
      <c r="M6985" s="2" t="s">
        <v>15829</v>
      </c>
    </row>
    <row r="6986" spans="1:13" x14ac:dyDescent="0.2">
      <c r="A6986" s="2" t="s">
        <v>31462</v>
      </c>
      <c r="B6986" s="2" t="s">
        <v>13</v>
      </c>
      <c r="C6986" s="2" t="s">
        <v>20163</v>
      </c>
      <c r="D6986" s="2" t="s">
        <v>20165</v>
      </c>
      <c r="E6986" s="2" t="s">
        <v>17</v>
      </c>
      <c r="F6986" s="2" t="s">
        <v>19</v>
      </c>
      <c r="G6986" s="2" t="s">
        <v>14</v>
      </c>
      <c r="H6986" s="2" t="s">
        <v>14</v>
      </c>
      <c r="I6986" s="2" t="s">
        <v>14</v>
      </c>
      <c r="J6986" s="2" t="s">
        <v>14</v>
      </c>
      <c r="K6986" s="2" t="s">
        <v>14</v>
      </c>
      <c r="L6986" s="2" t="s">
        <v>14</v>
      </c>
      <c r="M6986" s="2" t="s">
        <v>15829</v>
      </c>
    </row>
    <row r="6987" spans="1:13" x14ac:dyDescent="0.2">
      <c r="A6987" s="2" t="s">
        <v>31463</v>
      </c>
      <c r="B6987" s="2" t="s">
        <v>13</v>
      </c>
      <c r="C6987" s="2" t="s">
        <v>20163</v>
      </c>
      <c r="D6987" s="2" t="s">
        <v>20164</v>
      </c>
      <c r="E6987" s="2" t="s">
        <v>17</v>
      </c>
      <c r="F6987" s="2" t="s">
        <v>19</v>
      </c>
      <c r="G6987" s="2" t="s">
        <v>14</v>
      </c>
      <c r="H6987" s="2" t="s">
        <v>14</v>
      </c>
      <c r="I6987" s="2" t="s">
        <v>14</v>
      </c>
      <c r="J6987" s="2" t="s">
        <v>14</v>
      </c>
      <c r="K6987" s="2" t="s">
        <v>14</v>
      </c>
      <c r="L6987" s="2" t="s">
        <v>14</v>
      </c>
      <c r="M6987" s="2" t="s">
        <v>20166</v>
      </c>
    </row>
    <row r="6988" spans="1:13" x14ac:dyDescent="0.2">
      <c r="A6988" s="2" t="s">
        <v>31463</v>
      </c>
      <c r="B6988" s="2" t="s">
        <v>13</v>
      </c>
      <c r="C6988" s="2" t="s">
        <v>20163</v>
      </c>
      <c r="D6988" s="2" t="s">
        <v>20165</v>
      </c>
      <c r="E6988" s="2" t="s">
        <v>17</v>
      </c>
      <c r="F6988" s="2" t="s">
        <v>19</v>
      </c>
      <c r="G6988" s="2" t="s">
        <v>14</v>
      </c>
      <c r="H6988" s="2" t="s">
        <v>14</v>
      </c>
      <c r="I6988" s="2" t="s">
        <v>14</v>
      </c>
      <c r="J6988" s="2" t="s">
        <v>14</v>
      </c>
      <c r="K6988" s="2" t="s">
        <v>14</v>
      </c>
      <c r="L6988" s="2" t="s">
        <v>14</v>
      </c>
      <c r="M6988" s="2" t="s">
        <v>20166</v>
      </c>
    </row>
    <row r="6989" spans="1:13" x14ac:dyDescent="0.2">
      <c r="A6989" s="2" t="s">
        <v>31464</v>
      </c>
      <c r="B6989" s="2" t="s">
        <v>13</v>
      </c>
      <c r="C6989" s="2" t="s">
        <v>20167</v>
      </c>
      <c r="D6989" s="2" t="s">
        <v>20168</v>
      </c>
      <c r="E6989" s="2" t="s">
        <v>17</v>
      </c>
      <c r="F6989" s="2" t="s">
        <v>19</v>
      </c>
      <c r="G6989" s="2" t="s">
        <v>14</v>
      </c>
      <c r="H6989" s="2" t="s">
        <v>14</v>
      </c>
      <c r="I6989" s="2" t="s">
        <v>14</v>
      </c>
      <c r="J6989" s="2" t="s">
        <v>14</v>
      </c>
      <c r="K6989" s="2" t="s">
        <v>14</v>
      </c>
      <c r="L6989" s="2" t="s">
        <v>14</v>
      </c>
      <c r="M6989" s="2" t="s">
        <v>20169</v>
      </c>
    </row>
    <row r="6990" spans="1:13" x14ac:dyDescent="0.2">
      <c r="A6990" s="2" t="s">
        <v>27848</v>
      </c>
      <c r="B6990" s="2" t="s">
        <v>13</v>
      </c>
      <c r="C6990" s="2" t="s">
        <v>20170</v>
      </c>
      <c r="D6990" s="2" t="s">
        <v>20171</v>
      </c>
      <c r="E6990" s="2" t="s">
        <v>17</v>
      </c>
      <c r="F6990" s="2" t="s">
        <v>19</v>
      </c>
      <c r="G6990" s="2" t="s">
        <v>14</v>
      </c>
      <c r="H6990" s="2" t="s">
        <v>14</v>
      </c>
      <c r="I6990" s="2" t="s">
        <v>14</v>
      </c>
      <c r="J6990" s="2" t="s">
        <v>14</v>
      </c>
      <c r="K6990" s="2" t="s">
        <v>14</v>
      </c>
      <c r="L6990" s="2" t="s">
        <v>14</v>
      </c>
      <c r="M6990" s="2" t="s">
        <v>16425</v>
      </c>
    </row>
    <row r="6991" spans="1:13" x14ac:dyDescent="0.2">
      <c r="A6991" s="2" t="s">
        <v>31465</v>
      </c>
      <c r="B6991" s="2" t="s">
        <v>13</v>
      </c>
      <c r="C6991" s="2" t="s">
        <v>20170</v>
      </c>
      <c r="D6991" s="2" t="s">
        <v>20171</v>
      </c>
      <c r="E6991" s="2" t="s">
        <v>17</v>
      </c>
      <c r="F6991" s="2" t="s">
        <v>19</v>
      </c>
      <c r="G6991" s="2" t="s">
        <v>14</v>
      </c>
      <c r="H6991" s="2" t="s">
        <v>14</v>
      </c>
      <c r="I6991" s="2" t="s">
        <v>14</v>
      </c>
      <c r="J6991" s="2" t="s">
        <v>14</v>
      </c>
      <c r="K6991" s="2" t="s">
        <v>14</v>
      </c>
      <c r="L6991" s="2" t="s">
        <v>14</v>
      </c>
      <c r="M6991" s="2" t="s">
        <v>20172</v>
      </c>
    </row>
    <row r="6992" spans="1:13" x14ac:dyDescent="0.2">
      <c r="A6992" s="2" t="s">
        <v>31466</v>
      </c>
      <c r="B6992" s="2" t="s">
        <v>13</v>
      </c>
      <c r="C6992" s="2" t="s">
        <v>20173</v>
      </c>
      <c r="D6992" s="2" t="s">
        <v>20174</v>
      </c>
      <c r="E6992" s="2" t="s">
        <v>17</v>
      </c>
      <c r="F6992" s="2" t="s">
        <v>19</v>
      </c>
      <c r="G6992" s="2" t="s">
        <v>14</v>
      </c>
      <c r="H6992" s="2" t="s">
        <v>14</v>
      </c>
      <c r="I6992" s="2" t="s">
        <v>14</v>
      </c>
      <c r="J6992" s="2" t="s">
        <v>14</v>
      </c>
      <c r="K6992" s="2" t="s">
        <v>14</v>
      </c>
      <c r="L6992" s="2" t="s">
        <v>14</v>
      </c>
      <c r="M6992" s="2" t="s">
        <v>20175</v>
      </c>
    </row>
    <row r="6993" spans="1:13" x14ac:dyDescent="0.2">
      <c r="A6993" s="2" t="s">
        <v>31466</v>
      </c>
      <c r="B6993" s="2" t="s">
        <v>13</v>
      </c>
      <c r="C6993" s="2" t="s">
        <v>20173</v>
      </c>
      <c r="D6993" s="2" t="s">
        <v>20176</v>
      </c>
      <c r="E6993" s="2" t="s">
        <v>17</v>
      </c>
      <c r="F6993" s="2" t="s">
        <v>19</v>
      </c>
      <c r="G6993" s="2" t="s">
        <v>14</v>
      </c>
      <c r="H6993" s="2" t="s">
        <v>14</v>
      </c>
      <c r="I6993" s="2" t="s">
        <v>14</v>
      </c>
      <c r="J6993" s="2" t="s">
        <v>14</v>
      </c>
      <c r="K6993" s="2" t="s">
        <v>14</v>
      </c>
      <c r="L6993" s="2" t="s">
        <v>14</v>
      </c>
      <c r="M6993" s="2" t="s">
        <v>20177</v>
      </c>
    </row>
    <row r="6994" spans="1:13" x14ac:dyDescent="0.2">
      <c r="A6994" s="2" t="s">
        <v>27849</v>
      </c>
      <c r="B6994" s="2" t="s">
        <v>13</v>
      </c>
      <c r="C6994" s="2" t="s">
        <v>20173</v>
      </c>
      <c r="D6994" s="2" t="s">
        <v>20174</v>
      </c>
      <c r="E6994" s="2" t="s">
        <v>17</v>
      </c>
      <c r="F6994" s="2" t="s">
        <v>19</v>
      </c>
      <c r="G6994" s="2" t="s">
        <v>14</v>
      </c>
      <c r="H6994" s="2" t="s">
        <v>14</v>
      </c>
      <c r="I6994" s="2" t="s">
        <v>14</v>
      </c>
      <c r="J6994" s="2" t="s">
        <v>14</v>
      </c>
      <c r="K6994" s="2" t="s">
        <v>14</v>
      </c>
      <c r="L6994" s="2" t="s">
        <v>14</v>
      </c>
      <c r="M6994" s="2" t="s">
        <v>20178</v>
      </c>
    </row>
    <row r="6995" spans="1:13" x14ac:dyDescent="0.2">
      <c r="A6995" s="2" t="s">
        <v>27849</v>
      </c>
      <c r="B6995" s="2" t="s">
        <v>13</v>
      </c>
      <c r="C6995" s="2" t="s">
        <v>20173</v>
      </c>
      <c r="D6995" s="2" t="s">
        <v>20176</v>
      </c>
      <c r="E6995" s="2" t="s">
        <v>17</v>
      </c>
      <c r="F6995" s="2" t="s">
        <v>19</v>
      </c>
      <c r="G6995" s="2" t="s">
        <v>14</v>
      </c>
      <c r="H6995" s="2" t="s">
        <v>14</v>
      </c>
      <c r="I6995" s="2" t="s">
        <v>14</v>
      </c>
      <c r="J6995" s="2" t="s">
        <v>14</v>
      </c>
      <c r="K6995" s="2" t="s">
        <v>14</v>
      </c>
      <c r="L6995" s="2" t="s">
        <v>14</v>
      </c>
      <c r="M6995" s="2" t="s">
        <v>20179</v>
      </c>
    </row>
    <row r="6996" spans="1:13" x14ac:dyDescent="0.2">
      <c r="A6996" s="2" t="s">
        <v>31467</v>
      </c>
      <c r="B6996" s="2" t="s">
        <v>13</v>
      </c>
      <c r="C6996" s="2" t="s">
        <v>20180</v>
      </c>
      <c r="D6996" s="2" t="s">
        <v>20181</v>
      </c>
      <c r="E6996" s="2" t="s">
        <v>17</v>
      </c>
      <c r="F6996" s="2" t="s">
        <v>19</v>
      </c>
      <c r="G6996" s="2" t="s">
        <v>14</v>
      </c>
      <c r="H6996" s="2" t="s">
        <v>14</v>
      </c>
      <c r="I6996" s="2" t="s">
        <v>14</v>
      </c>
      <c r="J6996" s="2" t="s">
        <v>14</v>
      </c>
      <c r="K6996" s="2" t="s">
        <v>14</v>
      </c>
      <c r="L6996" s="2" t="s">
        <v>14</v>
      </c>
      <c r="M6996" s="2" t="s">
        <v>20182</v>
      </c>
    </row>
    <row r="6997" spans="1:13" x14ac:dyDescent="0.2">
      <c r="A6997" s="2" t="s">
        <v>31468</v>
      </c>
      <c r="B6997" s="2" t="s">
        <v>13</v>
      </c>
      <c r="C6997" s="2" t="s">
        <v>20183</v>
      </c>
      <c r="D6997" s="2" t="s">
        <v>20184</v>
      </c>
      <c r="E6997" s="2" t="s">
        <v>17</v>
      </c>
      <c r="F6997" s="2" t="s">
        <v>18</v>
      </c>
      <c r="G6997" s="2" t="s">
        <v>14</v>
      </c>
      <c r="H6997" s="2" t="s">
        <v>14</v>
      </c>
      <c r="I6997" s="2" t="s">
        <v>14</v>
      </c>
      <c r="J6997" s="2" t="s">
        <v>14</v>
      </c>
      <c r="K6997" s="2" t="s">
        <v>14</v>
      </c>
      <c r="L6997" s="2" t="s">
        <v>14</v>
      </c>
      <c r="M6997" s="2" t="s">
        <v>20185</v>
      </c>
    </row>
    <row r="6998" spans="1:13" x14ac:dyDescent="0.2">
      <c r="A6998" s="2" t="s">
        <v>31468</v>
      </c>
      <c r="B6998" s="2" t="s">
        <v>13</v>
      </c>
      <c r="C6998" s="2" t="s">
        <v>20183</v>
      </c>
      <c r="D6998" s="2" t="s">
        <v>20186</v>
      </c>
      <c r="E6998" s="2" t="s">
        <v>17</v>
      </c>
      <c r="F6998" s="2" t="s">
        <v>18</v>
      </c>
      <c r="G6998" s="2" t="s">
        <v>14</v>
      </c>
      <c r="H6998" s="2" t="s">
        <v>14</v>
      </c>
      <c r="I6998" s="2" t="s">
        <v>14</v>
      </c>
      <c r="J6998" s="2" t="s">
        <v>14</v>
      </c>
      <c r="K6998" s="2" t="s">
        <v>14</v>
      </c>
      <c r="L6998" s="2" t="s">
        <v>14</v>
      </c>
      <c r="M6998" s="2" t="s">
        <v>20185</v>
      </c>
    </row>
    <row r="6999" spans="1:13" x14ac:dyDescent="0.2">
      <c r="A6999" s="2" t="s">
        <v>28386</v>
      </c>
      <c r="B6999" s="2" t="s">
        <v>13</v>
      </c>
      <c r="C6999" s="2" t="s">
        <v>20187</v>
      </c>
      <c r="D6999" s="2" t="s">
        <v>20188</v>
      </c>
      <c r="E6999" s="2" t="s">
        <v>17</v>
      </c>
      <c r="F6999" s="2" t="s">
        <v>19</v>
      </c>
      <c r="G6999" s="2" t="s">
        <v>14</v>
      </c>
      <c r="H6999" s="2" t="s">
        <v>14</v>
      </c>
      <c r="I6999" s="2" t="s">
        <v>14</v>
      </c>
      <c r="J6999" s="2" t="s">
        <v>14</v>
      </c>
      <c r="K6999" s="2" t="s">
        <v>14</v>
      </c>
      <c r="L6999" s="2" t="s">
        <v>14</v>
      </c>
      <c r="M6999" s="2" t="s">
        <v>20189</v>
      </c>
    </row>
    <row r="7000" spans="1:13" x14ac:dyDescent="0.2">
      <c r="A7000" s="2" t="s">
        <v>28386</v>
      </c>
      <c r="B7000" s="2" t="s">
        <v>13</v>
      </c>
      <c r="C7000" s="2" t="s">
        <v>20187</v>
      </c>
      <c r="D7000" s="2" t="s">
        <v>20190</v>
      </c>
      <c r="E7000" s="2" t="s">
        <v>17</v>
      </c>
      <c r="F7000" s="2" t="s">
        <v>19</v>
      </c>
      <c r="G7000" s="2" t="s">
        <v>14</v>
      </c>
      <c r="H7000" s="2" t="s">
        <v>14</v>
      </c>
      <c r="I7000" s="2" t="s">
        <v>14</v>
      </c>
      <c r="J7000" s="2" t="s">
        <v>14</v>
      </c>
      <c r="K7000" s="2" t="s">
        <v>14</v>
      </c>
      <c r="L7000" s="2" t="s">
        <v>14</v>
      </c>
      <c r="M7000" s="2" t="s">
        <v>20189</v>
      </c>
    </row>
    <row r="7001" spans="1:13" x14ac:dyDescent="0.2">
      <c r="A7001" s="2" t="s">
        <v>31469</v>
      </c>
      <c r="B7001" s="2" t="s">
        <v>13</v>
      </c>
      <c r="C7001" s="2" t="s">
        <v>20191</v>
      </c>
      <c r="D7001" s="2" t="s">
        <v>20192</v>
      </c>
      <c r="E7001" s="2" t="s">
        <v>17</v>
      </c>
      <c r="F7001" s="2" t="s">
        <v>19</v>
      </c>
      <c r="G7001" s="2" t="s">
        <v>14</v>
      </c>
      <c r="H7001" s="2" t="s">
        <v>14</v>
      </c>
      <c r="I7001" s="2" t="s">
        <v>14</v>
      </c>
      <c r="J7001" s="2" t="s">
        <v>14</v>
      </c>
      <c r="K7001" s="2" t="s">
        <v>14</v>
      </c>
      <c r="L7001" s="2" t="s">
        <v>14</v>
      </c>
      <c r="M7001" s="2" t="s">
        <v>20193</v>
      </c>
    </row>
    <row r="7002" spans="1:13" x14ac:dyDescent="0.2">
      <c r="A7002" s="2" t="s">
        <v>28381</v>
      </c>
      <c r="B7002" s="2" t="s">
        <v>13</v>
      </c>
      <c r="C7002" s="2" t="s">
        <v>20194</v>
      </c>
      <c r="D7002" s="2" t="s">
        <v>20195</v>
      </c>
      <c r="E7002" s="2" t="s">
        <v>17</v>
      </c>
      <c r="F7002" s="2" t="s">
        <v>19</v>
      </c>
      <c r="G7002" s="2" t="s">
        <v>14</v>
      </c>
      <c r="H7002" s="2" t="s">
        <v>14</v>
      </c>
      <c r="I7002" s="2" t="s">
        <v>14</v>
      </c>
      <c r="J7002" s="2" t="s">
        <v>14</v>
      </c>
      <c r="K7002" s="2" t="s">
        <v>14</v>
      </c>
      <c r="L7002" s="2" t="s">
        <v>14</v>
      </c>
      <c r="M7002" s="2" t="s">
        <v>20196</v>
      </c>
    </row>
    <row r="7003" spans="1:13" x14ac:dyDescent="0.2">
      <c r="A7003" s="2" t="s">
        <v>28388</v>
      </c>
      <c r="B7003" s="2" t="s">
        <v>13</v>
      </c>
      <c r="C7003" s="2" t="s">
        <v>20197</v>
      </c>
      <c r="D7003" s="2" t="s">
        <v>20198</v>
      </c>
      <c r="E7003" s="2" t="s">
        <v>17</v>
      </c>
      <c r="F7003" s="2" t="s">
        <v>19</v>
      </c>
      <c r="G7003" s="2" t="s">
        <v>14</v>
      </c>
      <c r="H7003" s="2" t="s">
        <v>14</v>
      </c>
      <c r="I7003" s="2" t="s">
        <v>14</v>
      </c>
      <c r="J7003" s="2" t="s">
        <v>14</v>
      </c>
      <c r="K7003" s="2" t="s">
        <v>14</v>
      </c>
      <c r="L7003" s="2" t="s">
        <v>14</v>
      </c>
      <c r="M7003" s="2" t="s">
        <v>20199</v>
      </c>
    </row>
    <row r="7004" spans="1:13" x14ac:dyDescent="0.2">
      <c r="A7004" s="2" t="s">
        <v>28388</v>
      </c>
      <c r="B7004" s="2" t="s">
        <v>13</v>
      </c>
      <c r="C7004" s="2" t="s">
        <v>20197</v>
      </c>
      <c r="D7004" s="2" t="s">
        <v>20200</v>
      </c>
      <c r="E7004" s="2" t="s">
        <v>17</v>
      </c>
      <c r="F7004" s="2" t="s">
        <v>19</v>
      </c>
      <c r="G7004" s="2" t="s">
        <v>14</v>
      </c>
      <c r="H7004" s="2" t="s">
        <v>14</v>
      </c>
      <c r="I7004" s="2" t="s">
        <v>14</v>
      </c>
      <c r="J7004" s="2" t="s">
        <v>14</v>
      </c>
      <c r="K7004" s="2" t="s">
        <v>14</v>
      </c>
      <c r="L7004" s="2" t="s">
        <v>14</v>
      </c>
      <c r="M7004" s="2" t="s">
        <v>20199</v>
      </c>
    </row>
    <row r="7005" spans="1:13" x14ac:dyDescent="0.2">
      <c r="A7005" s="2" t="s">
        <v>28388</v>
      </c>
      <c r="B7005" s="2" t="s">
        <v>13</v>
      </c>
      <c r="C7005" s="2" t="s">
        <v>20197</v>
      </c>
      <c r="D7005" s="2" t="s">
        <v>20201</v>
      </c>
      <c r="E7005" s="2" t="s">
        <v>17</v>
      </c>
      <c r="F7005" s="2" t="s">
        <v>19</v>
      </c>
      <c r="G7005" s="2" t="s">
        <v>14</v>
      </c>
      <c r="H7005" s="2" t="s">
        <v>14</v>
      </c>
      <c r="I7005" s="2" t="s">
        <v>14</v>
      </c>
      <c r="J7005" s="2" t="s">
        <v>14</v>
      </c>
      <c r="K7005" s="2" t="s">
        <v>14</v>
      </c>
      <c r="L7005" s="2" t="s">
        <v>14</v>
      </c>
      <c r="M7005" s="2" t="s">
        <v>20199</v>
      </c>
    </row>
    <row r="7006" spans="1:13" x14ac:dyDescent="0.2">
      <c r="A7006" s="2" t="s">
        <v>28388</v>
      </c>
      <c r="B7006" s="2" t="s">
        <v>13</v>
      </c>
      <c r="C7006" s="2" t="s">
        <v>20197</v>
      </c>
      <c r="D7006" s="2" t="s">
        <v>20202</v>
      </c>
      <c r="E7006" s="2" t="s">
        <v>17</v>
      </c>
      <c r="F7006" s="2" t="s">
        <v>19</v>
      </c>
      <c r="G7006" s="2" t="s">
        <v>14</v>
      </c>
      <c r="H7006" s="2" t="s">
        <v>14</v>
      </c>
      <c r="I7006" s="2" t="s">
        <v>14</v>
      </c>
      <c r="J7006" s="2" t="s">
        <v>14</v>
      </c>
      <c r="K7006" s="2" t="s">
        <v>14</v>
      </c>
      <c r="L7006" s="2" t="s">
        <v>14</v>
      </c>
      <c r="M7006" s="2" t="s">
        <v>20199</v>
      </c>
    </row>
    <row r="7007" spans="1:13" x14ac:dyDescent="0.2">
      <c r="A7007" s="2" t="s">
        <v>28391</v>
      </c>
      <c r="B7007" s="2" t="s">
        <v>13</v>
      </c>
      <c r="C7007" s="2" t="s">
        <v>20203</v>
      </c>
      <c r="D7007" s="2" t="s">
        <v>20204</v>
      </c>
      <c r="E7007" s="2" t="s">
        <v>17</v>
      </c>
      <c r="F7007" s="2" t="s">
        <v>19</v>
      </c>
      <c r="G7007" s="2" t="s">
        <v>14</v>
      </c>
      <c r="H7007" s="2" t="s">
        <v>14</v>
      </c>
      <c r="I7007" s="2" t="s">
        <v>14</v>
      </c>
      <c r="J7007" s="2" t="s">
        <v>14</v>
      </c>
      <c r="K7007" s="2" t="s">
        <v>14</v>
      </c>
      <c r="L7007" s="2" t="s">
        <v>14</v>
      </c>
      <c r="M7007" s="2" t="s">
        <v>20205</v>
      </c>
    </row>
    <row r="7008" spans="1:13" x14ac:dyDescent="0.2">
      <c r="A7008" s="2" t="s">
        <v>27850</v>
      </c>
      <c r="B7008" s="2" t="s">
        <v>13</v>
      </c>
      <c r="C7008" s="2" t="s">
        <v>20206</v>
      </c>
      <c r="D7008" s="2" t="s">
        <v>20207</v>
      </c>
      <c r="E7008" s="2" t="s">
        <v>17</v>
      </c>
      <c r="F7008" s="2" t="s">
        <v>19</v>
      </c>
      <c r="G7008" s="2" t="s">
        <v>14</v>
      </c>
      <c r="H7008" s="2" t="s">
        <v>14</v>
      </c>
      <c r="I7008" s="2" t="s">
        <v>14</v>
      </c>
      <c r="J7008" s="2" t="s">
        <v>14</v>
      </c>
      <c r="K7008" s="2" t="s">
        <v>14</v>
      </c>
      <c r="L7008" s="2" t="s">
        <v>14</v>
      </c>
      <c r="M7008" s="2" t="s">
        <v>20208</v>
      </c>
    </row>
    <row r="7009" spans="1:13" x14ac:dyDescent="0.2">
      <c r="A7009" s="2" t="s">
        <v>27850</v>
      </c>
      <c r="B7009" s="2" t="s">
        <v>13</v>
      </c>
      <c r="C7009" s="2" t="s">
        <v>20206</v>
      </c>
      <c r="D7009" s="2" t="s">
        <v>20209</v>
      </c>
      <c r="E7009" s="2" t="s">
        <v>17</v>
      </c>
      <c r="F7009" s="2" t="s">
        <v>19</v>
      </c>
      <c r="G7009" s="2" t="s">
        <v>14</v>
      </c>
      <c r="H7009" s="2" t="s">
        <v>14</v>
      </c>
      <c r="I7009" s="2" t="s">
        <v>14</v>
      </c>
      <c r="J7009" s="2" t="s">
        <v>14</v>
      </c>
      <c r="K7009" s="2" t="s">
        <v>14</v>
      </c>
      <c r="L7009" s="2" t="s">
        <v>14</v>
      </c>
      <c r="M7009" s="2" t="s">
        <v>20208</v>
      </c>
    </row>
    <row r="7010" spans="1:13" x14ac:dyDescent="0.2">
      <c r="A7010" s="2" t="s">
        <v>31470</v>
      </c>
      <c r="B7010" s="2" t="s">
        <v>13</v>
      </c>
      <c r="C7010" s="2" t="s">
        <v>20210</v>
      </c>
      <c r="D7010" s="2" t="s">
        <v>20211</v>
      </c>
      <c r="E7010" s="2" t="s">
        <v>17</v>
      </c>
      <c r="F7010" s="2" t="s">
        <v>19</v>
      </c>
      <c r="G7010" s="2" t="s">
        <v>14</v>
      </c>
      <c r="H7010" s="2" t="s">
        <v>14</v>
      </c>
      <c r="I7010" s="2" t="s">
        <v>14</v>
      </c>
      <c r="J7010" s="2" t="s">
        <v>14</v>
      </c>
      <c r="K7010" s="2" t="s">
        <v>14</v>
      </c>
      <c r="L7010" s="2" t="s">
        <v>14</v>
      </c>
      <c r="M7010" s="2" t="s">
        <v>20212</v>
      </c>
    </row>
    <row r="7011" spans="1:13" x14ac:dyDescent="0.2">
      <c r="A7011" s="2" t="s">
        <v>31470</v>
      </c>
      <c r="B7011" s="2" t="s">
        <v>13</v>
      </c>
      <c r="C7011" s="2" t="s">
        <v>20210</v>
      </c>
      <c r="D7011" s="2" t="s">
        <v>20213</v>
      </c>
      <c r="E7011" s="2" t="s">
        <v>17</v>
      </c>
      <c r="F7011" s="2" t="s">
        <v>19</v>
      </c>
      <c r="G7011" s="2" t="s">
        <v>14</v>
      </c>
      <c r="H7011" s="2" t="s">
        <v>14</v>
      </c>
      <c r="I7011" s="2" t="s">
        <v>14</v>
      </c>
      <c r="J7011" s="2" t="s">
        <v>14</v>
      </c>
      <c r="K7011" s="2" t="s">
        <v>14</v>
      </c>
      <c r="L7011" s="2" t="s">
        <v>14</v>
      </c>
      <c r="M7011" s="2" t="s">
        <v>20212</v>
      </c>
    </row>
    <row r="7012" spans="1:13" x14ac:dyDescent="0.2">
      <c r="A7012" s="2" t="s">
        <v>31470</v>
      </c>
      <c r="B7012" s="2" t="s">
        <v>13</v>
      </c>
      <c r="C7012" s="2" t="s">
        <v>20210</v>
      </c>
      <c r="D7012" s="2" t="s">
        <v>20214</v>
      </c>
      <c r="E7012" s="2" t="s">
        <v>17</v>
      </c>
      <c r="F7012" s="2" t="s">
        <v>19</v>
      </c>
      <c r="G7012" s="2" t="s">
        <v>14</v>
      </c>
      <c r="H7012" s="2" t="s">
        <v>14</v>
      </c>
      <c r="I7012" s="2" t="s">
        <v>14</v>
      </c>
      <c r="J7012" s="2" t="s">
        <v>14</v>
      </c>
      <c r="K7012" s="2" t="s">
        <v>14</v>
      </c>
      <c r="L7012" s="2" t="s">
        <v>14</v>
      </c>
      <c r="M7012" s="2" t="s">
        <v>20212</v>
      </c>
    </row>
    <row r="7013" spans="1:13" x14ac:dyDescent="0.2">
      <c r="A7013" s="2" t="s">
        <v>31470</v>
      </c>
      <c r="B7013" s="2" t="s">
        <v>13</v>
      </c>
      <c r="C7013" s="2" t="s">
        <v>20210</v>
      </c>
      <c r="D7013" s="2" t="s">
        <v>20215</v>
      </c>
      <c r="E7013" s="2" t="s">
        <v>17</v>
      </c>
      <c r="F7013" s="2" t="s">
        <v>19</v>
      </c>
      <c r="G7013" s="2" t="s">
        <v>14</v>
      </c>
      <c r="H7013" s="2" t="s">
        <v>14</v>
      </c>
      <c r="I7013" s="2" t="s">
        <v>14</v>
      </c>
      <c r="J7013" s="2" t="s">
        <v>14</v>
      </c>
      <c r="K7013" s="2" t="s">
        <v>14</v>
      </c>
      <c r="L7013" s="2" t="s">
        <v>14</v>
      </c>
      <c r="M7013" s="2" t="s">
        <v>20212</v>
      </c>
    </row>
    <row r="7014" spans="1:13" x14ac:dyDescent="0.2">
      <c r="A7014" s="2" t="s">
        <v>31470</v>
      </c>
      <c r="B7014" s="2" t="s">
        <v>13</v>
      </c>
      <c r="C7014" s="2" t="s">
        <v>20210</v>
      </c>
      <c r="D7014" s="2" t="s">
        <v>20216</v>
      </c>
      <c r="E7014" s="2" t="s">
        <v>17</v>
      </c>
      <c r="F7014" s="2" t="s">
        <v>19</v>
      </c>
      <c r="G7014" s="2" t="s">
        <v>14</v>
      </c>
      <c r="H7014" s="2" t="s">
        <v>14</v>
      </c>
      <c r="I7014" s="2" t="s">
        <v>14</v>
      </c>
      <c r="J7014" s="2" t="s">
        <v>14</v>
      </c>
      <c r="K7014" s="2" t="s">
        <v>14</v>
      </c>
      <c r="L7014" s="2" t="s">
        <v>14</v>
      </c>
      <c r="M7014" s="2" t="s">
        <v>15278</v>
      </c>
    </row>
    <row r="7015" spans="1:13" x14ac:dyDescent="0.2">
      <c r="A7015" s="2" t="s">
        <v>31471</v>
      </c>
      <c r="B7015" s="2" t="s">
        <v>13</v>
      </c>
      <c r="C7015" s="2" t="s">
        <v>20210</v>
      </c>
      <c r="D7015" s="2" t="s">
        <v>20211</v>
      </c>
      <c r="E7015" s="2" t="s">
        <v>17</v>
      </c>
      <c r="F7015" s="2" t="s">
        <v>19</v>
      </c>
      <c r="G7015" s="2" t="s">
        <v>14</v>
      </c>
      <c r="H7015" s="2" t="s">
        <v>14</v>
      </c>
      <c r="I7015" s="2" t="s">
        <v>14</v>
      </c>
      <c r="J7015" s="2" t="s">
        <v>14</v>
      </c>
      <c r="K7015" s="2" t="s">
        <v>14</v>
      </c>
      <c r="L7015" s="2" t="s">
        <v>14</v>
      </c>
      <c r="M7015" s="2" t="s">
        <v>20217</v>
      </c>
    </row>
    <row r="7016" spans="1:13" x14ac:dyDescent="0.2">
      <c r="A7016" s="2" t="s">
        <v>31471</v>
      </c>
      <c r="B7016" s="2" t="s">
        <v>13</v>
      </c>
      <c r="C7016" s="2" t="s">
        <v>20210</v>
      </c>
      <c r="D7016" s="2" t="s">
        <v>20213</v>
      </c>
      <c r="E7016" s="2" t="s">
        <v>17</v>
      </c>
      <c r="F7016" s="2" t="s">
        <v>19</v>
      </c>
      <c r="G7016" s="2" t="s">
        <v>14</v>
      </c>
      <c r="H7016" s="2" t="s">
        <v>14</v>
      </c>
      <c r="I7016" s="2" t="s">
        <v>14</v>
      </c>
      <c r="J7016" s="2" t="s">
        <v>14</v>
      </c>
      <c r="K7016" s="2" t="s">
        <v>14</v>
      </c>
      <c r="L7016" s="2" t="s">
        <v>14</v>
      </c>
      <c r="M7016" s="2" t="s">
        <v>20217</v>
      </c>
    </row>
    <row r="7017" spans="1:13" x14ac:dyDescent="0.2">
      <c r="A7017" s="2" t="s">
        <v>31471</v>
      </c>
      <c r="B7017" s="2" t="s">
        <v>13</v>
      </c>
      <c r="C7017" s="2" t="s">
        <v>20210</v>
      </c>
      <c r="D7017" s="2" t="s">
        <v>20214</v>
      </c>
      <c r="E7017" s="2" t="s">
        <v>17</v>
      </c>
      <c r="F7017" s="2" t="s">
        <v>19</v>
      </c>
      <c r="G7017" s="2" t="s">
        <v>14</v>
      </c>
      <c r="H7017" s="2" t="s">
        <v>14</v>
      </c>
      <c r="I7017" s="2" t="s">
        <v>14</v>
      </c>
      <c r="J7017" s="2" t="s">
        <v>14</v>
      </c>
      <c r="K7017" s="2" t="s">
        <v>14</v>
      </c>
      <c r="L7017" s="2" t="s">
        <v>14</v>
      </c>
      <c r="M7017" s="2" t="s">
        <v>20217</v>
      </c>
    </row>
    <row r="7018" spans="1:13" x14ac:dyDescent="0.2">
      <c r="A7018" s="2" t="s">
        <v>31471</v>
      </c>
      <c r="B7018" s="2" t="s">
        <v>13</v>
      </c>
      <c r="C7018" s="2" t="s">
        <v>20210</v>
      </c>
      <c r="D7018" s="2" t="s">
        <v>20215</v>
      </c>
      <c r="E7018" s="2" t="s">
        <v>17</v>
      </c>
      <c r="F7018" s="2" t="s">
        <v>19</v>
      </c>
      <c r="G7018" s="2" t="s">
        <v>14</v>
      </c>
      <c r="H7018" s="2" t="s">
        <v>14</v>
      </c>
      <c r="I7018" s="2" t="s">
        <v>14</v>
      </c>
      <c r="J7018" s="2" t="s">
        <v>14</v>
      </c>
      <c r="K7018" s="2" t="s">
        <v>14</v>
      </c>
      <c r="L7018" s="2" t="s">
        <v>14</v>
      </c>
      <c r="M7018" s="2" t="s">
        <v>20217</v>
      </c>
    </row>
    <row r="7019" spans="1:13" x14ac:dyDescent="0.2">
      <c r="A7019" s="2" t="s">
        <v>31471</v>
      </c>
      <c r="B7019" s="2" t="s">
        <v>13</v>
      </c>
      <c r="C7019" s="2" t="s">
        <v>20210</v>
      </c>
      <c r="D7019" s="2" t="s">
        <v>20216</v>
      </c>
      <c r="E7019" s="2" t="s">
        <v>17</v>
      </c>
      <c r="F7019" s="2" t="s">
        <v>20</v>
      </c>
      <c r="G7019" s="2" t="s">
        <v>14</v>
      </c>
      <c r="H7019" s="2" t="s">
        <v>14</v>
      </c>
      <c r="I7019" s="2" t="s">
        <v>14</v>
      </c>
      <c r="J7019" s="2" t="s">
        <v>14</v>
      </c>
      <c r="K7019" s="2" t="s">
        <v>14</v>
      </c>
      <c r="L7019" s="2" t="s">
        <v>14</v>
      </c>
      <c r="M7019" s="2" t="s">
        <v>20218</v>
      </c>
    </row>
    <row r="7020" spans="1:13" x14ac:dyDescent="0.2">
      <c r="A7020" s="2" t="s">
        <v>28393</v>
      </c>
      <c r="B7020" s="2" t="s">
        <v>13</v>
      </c>
      <c r="C7020" s="2" t="s">
        <v>20219</v>
      </c>
      <c r="D7020" s="2" t="s">
        <v>20220</v>
      </c>
      <c r="E7020" s="2" t="s">
        <v>17</v>
      </c>
      <c r="F7020" s="2" t="s">
        <v>19</v>
      </c>
      <c r="G7020" s="2" t="s">
        <v>14</v>
      </c>
      <c r="H7020" s="2" t="s">
        <v>14</v>
      </c>
      <c r="I7020" s="2" t="s">
        <v>14</v>
      </c>
      <c r="J7020" s="2" t="s">
        <v>14</v>
      </c>
      <c r="K7020" s="2" t="s">
        <v>14</v>
      </c>
      <c r="L7020" s="2" t="s">
        <v>14</v>
      </c>
      <c r="M7020" s="2" t="s">
        <v>20221</v>
      </c>
    </row>
    <row r="7021" spans="1:13" x14ac:dyDescent="0.2">
      <c r="A7021" s="2" t="s">
        <v>28393</v>
      </c>
      <c r="B7021" s="2" t="s">
        <v>13</v>
      </c>
      <c r="C7021" s="2" t="s">
        <v>20219</v>
      </c>
      <c r="D7021" s="2" t="s">
        <v>20222</v>
      </c>
      <c r="E7021" s="2" t="s">
        <v>17</v>
      </c>
      <c r="F7021" s="2" t="s">
        <v>19</v>
      </c>
      <c r="G7021" s="2" t="s">
        <v>14</v>
      </c>
      <c r="H7021" s="2" t="s">
        <v>14</v>
      </c>
      <c r="I7021" s="2" t="s">
        <v>14</v>
      </c>
      <c r="J7021" s="2" t="s">
        <v>14</v>
      </c>
      <c r="K7021" s="2" t="s">
        <v>14</v>
      </c>
      <c r="L7021" s="2" t="s">
        <v>14</v>
      </c>
      <c r="M7021" s="2" t="s">
        <v>20221</v>
      </c>
    </row>
    <row r="7022" spans="1:13" x14ac:dyDescent="0.2">
      <c r="A7022" s="2" t="s">
        <v>28393</v>
      </c>
      <c r="B7022" s="2" t="s">
        <v>13</v>
      </c>
      <c r="C7022" s="2" t="s">
        <v>20219</v>
      </c>
      <c r="D7022" s="2" t="s">
        <v>20223</v>
      </c>
      <c r="E7022" s="2" t="s">
        <v>17</v>
      </c>
      <c r="F7022" s="2" t="s">
        <v>19</v>
      </c>
      <c r="G7022" s="2" t="s">
        <v>14</v>
      </c>
      <c r="H7022" s="2" t="s">
        <v>14</v>
      </c>
      <c r="I7022" s="2" t="s">
        <v>14</v>
      </c>
      <c r="J7022" s="2" t="s">
        <v>14</v>
      </c>
      <c r="K7022" s="2" t="s">
        <v>14</v>
      </c>
      <c r="L7022" s="2" t="s">
        <v>14</v>
      </c>
      <c r="M7022" s="2" t="s">
        <v>20221</v>
      </c>
    </row>
    <row r="7023" spans="1:13" x14ac:dyDescent="0.2">
      <c r="A7023" s="2" t="s">
        <v>28393</v>
      </c>
      <c r="B7023" s="2" t="s">
        <v>13</v>
      </c>
      <c r="C7023" s="2" t="s">
        <v>20219</v>
      </c>
      <c r="D7023" s="2" t="s">
        <v>20224</v>
      </c>
      <c r="E7023" s="2" t="s">
        <v>17</v>
      </c>
      <c r="F7023" s="2" t="s">
        <v>19</v>
      </c>
      <c r="G7023" s="2" t="s">
        <v>14</v>
      </c>
      <c r="H7023" s="2" t="s">
        <v>14</v>
      </c>
      <c r="I7023" s="2" t="s">
        <v>14</v>
      </c>
      <c r="J7023" s="2" t="s">
        <v>14</v>
      </c>
      <c r="K7023" s="2" t="s">
        <v>14</v>
      </c>
      <c r="L7023" s="2" t="s">
        <v>14</v>
      </c>
      <c r="M7023" s="2" t="s">
        <v>20221</v>
      </c>
    </row>
    <row r="7024" spans="1:13" x14ac:dyDescent="0.2">
      <c r="A7024" s="2" t="s">
        <v>28393</v>
      </c>
      <c r="B7024" s="2" t="s">
        <v>13</v>
      </c>
      <c r="C7024" s="2" t="s">
        <v>20219</v>
      </c>
      <c r="D7024" s="2" t="s">
        <v>20225</v>
      </c>
      <c r="E7024" s="2" t="s">
        <v>17</v>
      </c>
      <c r="F7024" s="2" t="s">
        <v>19</v>
      </c>
      <c r="G7024" s="2" t="s">
        <v>14</v>
      </c>
      <c r="H7024" s="2" t="s">
        <v>14</v>
      </c>
      <c r="I7024" s="2" t="s">
        <v>14</v>
      </c>
      <c r="J7024" s="2" t="s">
        <v>14</v>
      </c>
      <c r="K7024" s="2" t="s">
        <v>14</v>
      </c>
      <c r="L7024" s="2" t="s">
        <v>14</v>
      </c>
      <c r="M7024" s="2" t="s">
        <v>20221</v>
      </c>
    </row>
    <row r="7025" spans="1:13" x14ac:dyDescent="0.2">
      <c r="A7025" s="2" t="s">
        <v>31472</v>
      </c>
      <c r="B7025" s="2" t="s">
        <v>13</v>
      </c>
      <c r="C7025" s="2" t="s">
        <v>20219</v>
      </c>
      <c r="D7025" s="2" t="s">
        <v>20220</v>
      </c>
      <c r="E7025" s="2" t="s">
        <v>17</v>
      </c>
      <c r="F7025" s="2" t="s">
        <v>19</v>
      </c>
      <c r="G7025" s="2" t="s">
        <v>14</v>
      </c>
      <c r="H7025" s="2" t="s">
        <v>14</v>
      </c>
      <c r="I7025" s="2" t="s">
        <v>14</v>
      </c>
      <c r="J7025" s="2" t="s">
        <v>14</v>
      </c>
      <c r="K7025" s="2" t="s">
        <v>14</v>
      </c>
      <c r="L7025" s="2" t="s">
        <v>14</v>
      </c>
      <c r="M7025" s="2" t="s">
        <v>20226</v>
      </c>
    </row>
    <row r="7026" spans="1:13" x14ac:dyDescent="0.2">
      <c r="A7026" s="2" t="s">
        <v>31472</v>
      </c>
      <c r="B7026" s="2" t="s">
        <v>13</v>
      </c>
      <c r="C7026" s="2" t="s">
        <v>20219</v>
      </c>
      <c r="D7026" s="2" t="s">
        <v>20222</v>
      </c>
      <c r="E7026" s="2" t="s">
        <v>17</v>
      </c>
      <c r="F7026" s="2" t="s">
        <v>19</v>
      </c>
      <c r="G7026" s="2" t="s">
        <v>14</v>
      </c>
      <c r="H7026" s="2" t="s">
        <v>14</v>
      </c>
      <c r="I7026" s="2" t="s">
        <v>14</v>
      </c>
      <c r="J7026" s="2" t="s">
        <v>14</v>
      </c>
      <c r="K7026" s="2" t="s">
        <v>14</v>
      </c>
      <c r="L7026" s="2" t="s">
        <v>14</v>
      </c>
      <c r="M7026" s="2" t="s">
        <v>20226</v>
      </c>
    </row>
    <row r="7027" spans="1:13" x14ac:dyDescent="0.2">
      <c r="A7027" s="2" t="s">
        <v>31472</v>
      </c>
      <c r="B7027" s="2" t="s">
        <v>13</v>
      </c>
      <c r="C7027" s="2" t="s">
        <v>20219</v>
      </c>
      <c r="D7027" s="2" t="s">
        <v>20223</v>
      </c>
      <c r="E7027" s="2" t="s">
        <v>17</v>
      </c>
      <c r="F7027" s="2" t="s">
        <v>19</v>
      </c>
      <c r="G7027" s="2" t="s">
        <v>14</v>
      </c>
      <c r="H7027" s="2" t="s">
        <v>14</v>
      </c>
      <c r="I7027" s="2" t="s">
        <v>14</v>
      </c>
      <c r="J7027" s="2" t="s">
        <v>14</v>
      </c>
      <c r="K7027" s="2" t="s">
        <v>14</v>
      </c>
      <c r="L7027" s="2" t="s">
        <v>14</v>
      </c>
      <c r="M7027" s="2" t="s">
        <v>20226</v>
      </c>
    </row>
    <row r="7028" spans="1:13" x14ac:dyDescent="0.2">
      <c r="A7028" s="2" t="s">
        <v>31472</v>
      </c>
      <c r="B7028" s="2" t="s">
        <v>13</v>
      </c>
      <c r="C7028" s="2" t="s">
        <v>20219</v>
      </c>
      <c r="D7028" s="2" t="s">
        <v>20224</v>
      </c>
      <c r="E7028" s="2" t="s">
        <v>17</v>
      </c>
      <c r="F7028" s="2" t="s">
        <v>19</v>
      </c>
      <c r="G7028" s="2" t="s">
        <v>14</v>
      </c>
      <c r="H7028" s="2" t="s">
        <v>14</v>
      </c>
      <c r="I7028" s="2" t="s">
        <v>14</v>
      </c>
      <c r="J7028" s="2" t="s">
        <v>14</v>
      </c>
      <c r="K7028" s="2" t="s">
        <v>14</v>
      </c>
      <c r="L7028" s="2" t="s">
        <v>14</v>
      </c>
      <c r="M7028" s="2" t="s">
        <v>20226</v>
      </c>
    </row>
    <row r="7029" spans="1:13" x14ac:dyDescent="0.2">
      <c r="A7029" s="2" t="s">
        <v>31472</v>
      </c>
      <c r="B7029" s="2" t="s">
        <v>13</v>
      </c>
      <c r="C7029" s="2" t="s">
        <v>20219</v>
      </c>
      <c r="D7029" s="2" t="s">
        <v>20225</v>
      </c>
      <c r="E7029" s="2" t="s">
        <v>17</v>
      </c>
      <c r="F7029" s="2" t="s">
        <v>19</v>
      </c>
      <c r="G7029" s="2" t="s">
        <v>14</v>
      </c>
      <c r="H7029" s="2" t="s">
        <v>14</v>
      </c>
      <c r="I7029" s="2" t="s">
        <v>14</v>
      </c>
      <c r="J7029" s="2" t="s">
        <v>14</v>
      </c>
      <c r="K7029" s="2" t="s">
        <v>14</v>
      </c>
      <c r="L7029" s="2" t="s">
        <v>14</v>
      </c>
      <c r="M7029" s="2" t="s">
        <v>20226</v>
      </c>
    </row>
    <row r="7030" spans="1:13" x14ac:dyDescent="0.2">
      <c r="A7030" s="2" t="s">
        <v>31473</v>
      </c>
      <c r="B7030" s="2" t="s">
        <v>13</v>
      </c>
      <c r="C7030" s="2" t="s">
        <v>20227</v>
      </c>
      <c r="D7030" s="2" t="s">
        <v>20228</v>
      </c>
      <c r="E7030" s="2" t="s">
        <v>17</v>
      </c>
      <c r="F7030" s="2" t="s">
        <v>18</v>
      </c>
      <c r="G7030" s="2" t="s">
        <v>14</v>
      </c>
      <c r="H7030" s="2" t="s">
        <v>14</v>
      </c>
      <c r="I7030" s="2" t="s">
        <v>14</v>
      </c>
      <c r="J7030" s="2" t="s">
        <v>14</v>
      </c>
      <c r="K7030" s="2" t="s">
        <v>14</v>
      </c>
      <c r="L7030" s="2" t="s">
        <v>14</v>
      </c>
      <c r="M7030" s="2" t="s">
        <v>20229</v>
      </c>
    </row>
    <row r="7031" spans="1:13" x14ac:dyDescent="0.2">
      <c r="A7031" s="2" t="s">
        <v>31473</v>
      </c>
      <c r="B7031" s="2" t="s">
        <v>13</v>
      </c>
      <c r="C7031" s="2" t="s">
        <v>20230</v>
      </c>
      <c r="D7031" s="2" t="s">
        <v>20231</v>
      </c>
      <c r="E7031" s="2" t="s">
        <v>17</v>
      </c>
      <c r="F7031" s="2" t="s">
        <v>19</v>
      </c>
      <c r="G7031" s="2" t="s">
        <v>14</v>
      </c>
      <c r="H7031" s="2" t="s">
        <v>14</v>
      </c>
      <c r="I7031" s="2" t="s">
        <v>14</v>
      </c>
      <c r="J7031" s="2" t="s">
        <v>14</v>
      </c>
      <c r="K7031" s="2" t="s">
        <v>14</v>
      </c>
      <c r="L7031" s="2" t="s">
        <v>14</v>
      </c>
      <c r="M7031" s="2" t="s">
        <v>20232</v>
      </c>
    </row>
    <row r="7032" spans="1:13" x14ac:dyDescent="0.2">
      <c r="A7032" s="2" t="s">
        <v>28401</v>
      </c>
      <c r="B7032" s="2" t="s">
        <v>13</v>
      </c>
      <c r="C7032" s="2" t="s">
        <v>20233</v>
      </c>
      <c r="D7032" s="2" t="s">
        <v>20234</v>
      </c>
      <c r="E7032" s="2" t="s">
        <v>17</v>
      </c>
      <c r="F7032" s="2" t="s">
        <v>19</v>
      </c>
      <c r="G7032" s="2" t="s">
        <v>14</v>
      </c>
      <c r="H7032" s="2" t="s">
        <v>14</v>
      </c>
      <c r="I7032" s="2" t="s">
        <v>14</v>
      </c>
      <c r="J7032" s="2" t="s">
        <v>14</v>
      </c>
      <c r="K7032" s="2" t="s">
        <v>14</v>
      </c>
      <c r="L7032" s="2" t="s">
        <v>14</v>
      </c>
      <c r="M7032" s="2" t="s">
        <v>20235</v>
      </c>
    </row>
    <row r="7033" spans="1:13" x14ac:dyDescent="0.2">
      <c r="A7033" s="2" t="s">
        <v>28401</v>
      </c>
      <c r="B7033" s="2" t="s">
        <v>13</v>
      </c>
      <c r="C7033" s="2" t="s">
        <v>20233</v>
      </c>
      <c r="D7033" s="2" t="s">
        <v>20236</v>
      </c>
      <c r="E7033" s="2" t="s">
        <v>17</v>
      </c>
      <c r="F7033" s="2" t="s">
        <v>19</v>
      </c>
      <c r="G7033" s="2" t="s">
        <v>14</v>
      </c>
      <c r="H7033" s="2" t="s">
        <v>14</v>
      </c>
      <c r="I7033" s="2" t="s">
        <v>14</v>
      </c>
      <c r="J7033" s="2" t="s">
        <v>14</v>
      </c>
      <c r="K7033" s="2" t="s">
        <v>14</v>
      </c>
      <c r="L7033" s="2" t="s">
        <v>14</v>
      </c>
      <c r="M7033" s="2" t="s">
        <v>20235</v>
      </c>
    </row>
    <row r="7034" spans="1:13" x14ac:dyDescent="0.2">
      <c r="A7034" s="2" t="s">
        <v>28401</v>
      </c>
      <c r="B7034" s="2" t="s">
        <v>13</v>
      </c>
      <c r="C7034" s="2" t="s">
        <v>20233</v>
      </c>
      <c r="D7034" s="2" t="s">
        <v>20237</v>
      </c>
      <c r="E7034" s="2" t="s">
        <v>17</v>
      </c>
      <c r="F7034" s="2" t="s">
        <v>19</v>
      </c>
      <c r="G7034" s="2" t="s">
        <v>14</v>
      </c>
      <c r="H7034" s="2" t="s">
        <v>14</v>
      </c>
      <c r="I7034" s="2" t="s">
        <v>14</v>
      </c>
      <c r="J7034" s="2" t="s">
        <v>14</v>
      </c>
      <c r="K7034" s="2" t="s">
        <v>14</v>
      </c>
      <c r="L7034" s="2" t="s">
        <v>14</v>
      </c>
      <c r="M7034" s="2" t="s">
        <v>20235</v>
      </c>
    </row>
    <row r="7035" spans="1:13" x14ac:dyDescent="0.2">
      <c r="A7035" s="2" t="s">
        <v>28402</v>
      </c>
      <c r="B7035" s="2" t="s">
        <v>13</v>
      </c>
      <c r="C7035" s="2" t="s">
        <v>20233</v>
      </c>
      <c r="D7035" s="2" t="s">
        <v>20234</v>
      </c>
      <c r="E7035" s="2" t="s">
        <v>17</v>
      </c>
      <c r="F7035" s="2" t="s">
        <v>19</v>
      </c>
      <c r="G7035" s="2" t="s">
        <v>14</v>
      </c>
      <c r="H7035" s="2" t="s">
        <v>14</v>
      </c>
      <c r="I7035" s="2" t="s">
        <v>14</v>
      </c>
      <c r="J7035" s="2" t="s">
        <v>14</v>
      </c>
      <c r="K7035" s="2" t="s">
        <v>14</v>
      </c>
      <c r="L7035" s="2" t="s">
        <v>14</v>
      </c>
      <c r="M7035" s="2" t="s">
        <v>20238</v>
      </c>
    </row>
    <row r="7036" spans="1:13" x14ac:dyDescent="0.2">
      <c r="A7036" s="2" t="s">
        <v>28402</v>
      </c>
      <c r="B7036" s="2" t="s">
        <v>13</v>
      </c>
      <c r="C7036" s="2" t="s">
        <v>20233</v>
      </c>
      <c r="D7036" s="2" t="s">
        <v>20236</v>
      </c>
      <c r="E7036" s="2" t="s">
        <v>17</v>
      </c>
      <c r="F7036" s="2" t="s">
        <v>19</v>
      </c>
      <c r="G7036" s="2" t="s">
        <v>14</v>
      </c>
      <c r="H7036" s="2" t="s">
        <v>14</v>
      </c>
      <c r="I7036" s="2" t="s">
        <v>14</v>
      </c>
      <c r="J7036" s="2" t="s">
        <v>14</v>
      </c>
      <c r="K7036" s="2" t="s">
        <v>14</v>
      </c>
      <c r="L7036" s="2" t="s">
        <v>14</v>
      </c>
      <c r="M7036" s="2" t="s">
        <v>20238</v>
      </c>
    </row>
    <row r="7037" spans="1:13" x14ac:dyDescent="0.2">
      <c r="A7037" s="2" t="s">
        <v>28402</v>
      </c>
      <c r="B7037" s="2" t="s">
        <v>13</v>
      </c>
      <c r="C7037" s="2" t="s">
        <v>20233</v>
      </c>
      <c r="D7037" s="2" t="s">
        <v>20237</v>
      </c>
      <c r="E7037" s="2" t="s">
        <v>17</v>
      </c>
      <c r="F7037" s="2" t="s">
        <v>19</v>
      </c>
      <c r="G7037" s="2" t="s">
        <v>14</v>
      </c>
      <c r="H7037" s="2" t="s">
        <v>14</v>
      </c>
      <c r="I7037" s="2" t="s">
        <v>14</v>
      </c>
      <c r="J7037" s="2" t="s">
        <v>14</v>
      </c>
      <c r="K7037" s="2" t="s">
        <v>14</v>
      </c>
      <c r="L7037" s="2" t="s">
        <v>14</v>
      </c>
      <c r="M7037" s="2" t="s">
        <v>20238</v>
      </c>
    </row>
    <row r="7038" spans="1:13" x14ac:dyDescent="0.2">
      <c r="A7038" s="2" t="s">
        <v>28402</v>
      </c>
      <c r="B7038" s="2" t="s">
        <v>13</v>
      </c>
      <c r="C7038" s="2" t="s">
        <v>20239</v>
      </c>
      <c r="D7038" s="2" t="s">
        <v>20240</v>
      </c>
      <c r="E7038" s="2" t="s">
        <v>17</v>
      </c>
      <c r="F7038" s="2" t="s">
        <v>20</v>
      </c>
      <c r="G7038" s="2" t="s">
        <v>14</v>
      </c>
      <c r="H7038" s="2" t="s">
        <v>14</v>
      </c>
      <c r="I7038" s="2" t="s">
        <v>14</v>
      </c>
      <c r="J7038" s="2" t="s">
        <v>14</v>
      </c>
      <c r="K7038" s="2" t="s">
        <v>14</v>
      </c>
      <c r="L7038" s="2" t="s">
        <v>14</v>
      </c>
      <c r="M7038" s="2" t="s">
        <v>19113</v>
      </c>
    </row>
    <row r="7039" spans="1:13" x14ac:dyDescent="0.2">
      <c r="A7039" s="2" t="s">
        <v>28403</v>
      </c>
      <c r="B7039" s="2" t="s">
        <v>13</v>
      </c>
      <c r="C7039" s="2" t="s">
        <v>20239</v>
      </c>
      <c r="D7039" s="2" t="s">
        <v>20240</v>
      </c>
      <c r="E7039" s="2" t="s">
        <v>17</v>
      </c>
      <c r="F7039" s="2" t="s">
        <v>18</v>
      </c>
      <c r="G7039" s="2" t="s">
        <v>14</v>
      </c>
      <c r="H7039" s="2" t="s">
        <v>14</v>
      </c>
      <c r="I7039" s="2" t="s">
        <v>14</v>
      </c>
      <c r="J7039" s="2" t="s">
        <v>14</v>
      </c>
      <c r="K7039" s="2" t="s">
        <v>14</v>
      </c>
      <c r="L7039" s="2" t="s">
        <v>14</v>
      </c>
      <c r="M7039" s="2" t="s">
        <v>20241</v>
      </c>
    </row>
    <row r="7040" spans="1:13" x14ac:dyDescent="0.2">
      <c r="A7040" s="2" t="s">
        <v>28403</v>
      </c>
      <c r="B7040" s="2" t="s">
        <v>13</v>
      </c>
      <c r="C7040" s="2" t="s">
        <v>20242</v>
      </c>
      <c r="D7040" s="2" t="s">
        <v>20243</v>
      </c>
      <c r="E7040" s="2" t="s">
        <v>17</v>
      </c>
      <c r="F7040" s="2" t="s">
        <v>20</v>
      </c>
      <c r="G7040" s="2" t="s">
        <v>14</v>
      </c>
      <c r="H7040" s="2" t="s">
        <v>14</v>
      </c>
      <c r="I7040" s="2" t="s">
        <v>14</v>
      </c>
      <c r="J7040" s="2" t="s">
        <v>14</v>
      </c>
      <c r="K7040" s="2" t="s">
        <v>14</v>
      </c>
      <c r="L7040" s="2" t="s">
        <v>14</v>
      </c>
      <c r="M7040" s="2" t="s">
        <v>20244</v>
      </c>
    </row>
    <row r="7041" spans="1:13" x14ac:dyDescent="0.2">
      <c r="A7041" s="2" t="s">
        <v>31474</v>
      </c>
      <c r="B7041" s="2" t="s">
        <v>13</v>
      </c>
      <c r="C7041" s="2" t="s">
        <v>20245</v>
      </c>
      <c r="D7041" s="2" t="s">
        <v>20246</v>
      </c>
      <c r="E7041" s="2" t="s">
        <v>17</v>
      </c>
      <c r="F7041" s="2" t="s">
        <v>18</v>
      </c>
      <c r="G7041" s="2" t="s">
        <v>14</v>
      </c>
      <c r="H7041" s="2" t="s">
        <v>14</v>
      </c>
      <c r="I7041" s="2" t="s">
        <v>14</v>
      </c>
      <c r="J7041" s="2" t="s">
        <v>14</v>
      </c>
      <c r="K7041" s="2" t="s">
        <v>14</v>
      </c>
      <c r="L7041" s="2" t="s">
        <v>14</v>
      </c>
      <c r="M7041" s="2" t="s">
        <v>14541</v>
      </c>
    </row>
    <row r="7042" spans="1:13" x14ac:dyDescent="0.2">
      <c r="A7042" s="2" t="s">
        <v>31475</v>
      </c>
      <c r="B7042" s="2" t="s">
        <v>13</v>
      </c>
      <c r="C7042" s="2" t="s">
        <v>20245</v>
      </c>
      <c r="D7042" s="2" t="s">
        <v>20246</v>
      </c>
      <c r="E7042" s="2" t="s">
        <v>17</v>
      </c>
      <c r="F7042" s="2" t="s">
        <v>18</v>
      </c>
      <c r="G7042" s="2" t="s">
        <v>14</v>
      </c>
      <c r="H7042" s="2" t="s">
        <v>14</v>
      </c>
      <c r="I7042" s="2" t="s">
        <v>14</v>
      </c>
      <c r="J7042" s="2" t="s">
        <v>14</v>
      </c>
      <c r="K7042" s="2" t="s">
        <v>14</v>
      </c>
      <c r="L7042" s="2" t="s">
        <v>14</v>
      </c>
      <c r="M7042" s="2" t="s">
        <v>20247</v>
      </c>
    </row>
    <row r="7043" spans="1:13" x14ac:dyDescent="0.2">
      <c r="A7043" s="2" t="s">
        <v>31476</v>
      </c>
      <c r="B7043" s="2" t="s">
        <v>13</v>
      </c>
      <c r="C7043" s="2" t="s">
        <v>20248</v>
      </c>
      <c r="D7043" s="2" t="s">
        <v>20249</v>
      </c>
      <c r="E7043" s="2" t="s">
        <v>17</v>
      </c>
      <c r="F7043" s="2" t="s">
        <v>20</v>
      </c>
      <c r="G7043" s="2" t="s">
        <v>14</v>
      </c>
      <c r="H7043" s="2" t="s">
        <v>14</v>
      </c>
      <c r="I7043" s="2" t="s">
        <v>14</v>
      </c>
      <c r="J7043" s="2" t="s">
        <v>14</v>
      </c>
      <c r="K7043" s="2" t="s">
        <v>14</v>
      </c>
      <c r="L7043" s="2" t="s">
        <v>14</v>
      </c>
      <c r="M7043" s="2" t="s">
        <v>18839</v>
      </c>
    </row>
    <row r="7044" spans="1:13" x14ac:dyDescent="0.2">
      <c r="A7044" s="2" t="s">
        <v>31476</v>
      </c>
      <c r="B7044" s="2" t="s">
        <v>13</v>
      </c>
      <c r="C7044" s="2" t="s">
        <v>20248</v>
      </c>
      <c r="D7044" s="2" t="s">
        <v>20250</v>
      </c>
      <c r="E7044" s="2" t="s">
        <v>17</v>
      </c>
      <c r="F7044" s="2" t="s">
        <v>20</v>
      </c>
      <c r="G7044" s="2" t="s">
        <v>14</v>
      </c>
      <c r="H7044" s="2" t="s">
        <v>14</v>
      </c>
      <c r="I7044" s="2" t="s">
        <v>14</v>
      </c>
      <c r="J7044" s="2" t="s">
        <v>14</v>
      </c>
      <c r="K7044" s="2" t="s">
        <v>14</v>
      </c>
      <c r="L7044" s="2" t="s">
        <v>14</v>
      </c>
      <c r="M7044" s="2" t="s">
        <v>14489</v>
      </c>
    </row>
    <row r="7045" spans="1:13" x14ac:dyDescent="0.2">
      <c r="A7045" s="2" t="s">
        <v>31476</v>
      </c>
      <c r="B7045" s="2" t="s">
        <v>13</v>
      </c>
      <c r="C7045" s="2" t="s">
        <v>20248</v>
      </c>
      <c r="D7045" s="2" t="s">
        <v>20251</v>
      </c>
      <c r="E7045" s="2" t="s">
        <v>17</v>
      </c>
      <c r="F7045" s="2" t="s">
        <v>20</v>
      </c>
      <c r="G7045" s="2" t="s">
        <v>14</v>
      </c>
      <c r="H7045" s="2" t="s">
        <v>14</v>
      </c>
      <c r="I7045" s="2" t="s">
        <v>14</v>
      </c>
      <c r="J7045" s="2" t="s">
        <v>14</v>
      </c>
      <c r="K7045" s="2" t="s">
        <v>14</v>
      </c>
      <c r="L7045" s="2" t="s">
        <v>14</v>
      </c>
      <c r="M7045" s="2" t="s">
        <v>18839</v>
      </c>
    </row>
    <row r="7046" spans="1:13" x14ac:dyDescent="0.2">
      <c r="A7046" s="2" t="s">
        <v>31476</v>
      </c>
      <c r="B7046" s="2" t="s">
        <v>13</v>
      </c>
      <c r="C7046" s="2" t="s">
        <v>20252</v>
      </c>
      <c r="D7046" s="2" t="s">
        <v>20253</v>
      </c>
      <c r="E7046" s="2" t="s">
        <v>17</v>
      </c>
      <c r="F7046" s="2" t="s">
        <v>20</v>
      </c>
      <c r="G7046" s="2" t="s">
        <v>14</v>
      </c>
      <c r="H7046" s="2" t="s">
        <v>14</v>
      </c>
      <c r="I7046" s="2" t="s">
        <v>14</v>
      </c>
      <c r="J7046" s="2" t="s">
        <v>14</v>
      </c>
      <c r="K7046" s="2" t="s">
        <v>14</v>
      </c>
      <c r="L7046" s="2" t="s">
        <v>14</v>
      </c>
      <c r="M7046" s="2" t="s">
        <v>20254</v>
      </c>
    </row>
    <row r="7047" spans="1:13" x14ac:dyDescent="0.2">
      <c r="A7047" s="2" t="s">
        <v>31476</v>
      </c>
      <c r="B7047" s="2" t="s">
        <v>13</v>
      </c>
      <c r="C7047" s="2" t="s">
        <v>20252</v>
      </c>
      <c r="D7047" s="2" t="s">
        <v>20255</v>
      </c>
      <c r="E7047" s="2" t="s">
        <v>17</v>
      </c>
      <c r="F7047" s="2" t="s">
        <v>20</v>
      </c>
      <c r="G7047" s="2" t="s">
        <v>14</v>
      </c>
      <c r="H7047" s="2" t="s">
        <v>14</v>
      </c>
      <c r="I7047" s="2" t="s">
        <v>14</v>
      </c>
      <c r="J7047" s="2" t="s">
        <v>14</v>
      </c>
      <c r="K7047" s="2" t="s">
        <v>14</v>
      </c>
      <c r="L7047" s="2" t="s">
        <v>14</v>
      </c>
      <c r="M7047" s="2" t="s">
        <v>20254</v>
      </c>
    </row>
    <row r="7048" spans="1:13" x14ac:dyDescent="0.2">
      <c r="A7048" s="2" t="s">
        <v>31476</v>
      </c>
      <c r="B7048" s="2" t="s">
        <v>13</v>
      </c>
      <c r="C7048" s="2" t="s">
        <v>20252</v>
      </c>
      <c r="D7048" s="2" t="s">
        <v>20256</v>
      </c>
      <c r="E7048" s="2" t="s">
        <v>17</v>
      </c>
      <c r="F7048" s="2" t="s">
        <v>20</v>
      </c>
      <c r="G7048" s="2" t="s">
        <v>14</v>
      </c>
      <c r="H7048" s="2" t="s">
        <v>14</v>
      </c>
      <c r="I7048" s="2" t="s">
        <v>14</v>
      </c>
      <c r="J7048" s="2" t="s">
        <v>14</v>
      </c>
      <c r="K7048" s="2" t="s">
        <v>14</v>
      </c>
      <c r="L7048" s="2" t="s">
        <v>14</v>
      </c>
      <c r="M7048" s="2" t="s">
        <v>20254</v>
      </c>
    </row>
    <row r="7049" spans="1:13" x14ac:dyDescent="0.2">
      <c r="A7049" s="2" t="s">
        <v>31477</v>
      </c>
      <c r="B7049" s="2" t="s">
        <v>13</v>
      </c>
      <c r="C7049" s="2" t="s">
        <v>20257</v>
      </c>
      <c r="D7049" s="2" t="s">
        <v>20258</v>
      </c>
      <c r="E7049" s="2" t="s">
        <v>17</v>
      </c>
      <c r="F7049" s="2" t="s">
        <v>20</v>
      </c>
      <c r="G7049" s="2" t="s">
        <v>14</v>
      </c>
      <c r="H7049" s="2" t="s">
        <v>14</v>
      </c>
      <c r="I7049" s="2" t="s">
        <v>14</v>
      </c>
      <c r="J7049" s="2" t="s">
        <v>14</v>
      </c>
      <c r="K7049" s="2" t="s">
        <v>14</v>
      </c>
      <c r="L7049" s="2" t="s">
        <v>14</v>
      </c>
      <c r="M7049" s="2" t="s">
        <v>20259</v>
      </c>
    </row>
    <row r="7050" spans="1:13" x14ac:dyDescent="0.2">
      <c r="A7050" s="2" t="s">
        <v>28406</v>
      </c>
      <c r="B7050" s="2" t="s">
        <v>13</v>
      </c>
      <c r="C7050" s="2" t="s">
        <v>20260</v>
      </c>
      <c r="D7050" s="2" t="s">
        <v>20261</v>
      </c>
      <c r="E7050" s="2" t="s">
        <v>17</v>
      </c>
      <c r="F7050" s="2" t="s">
        <v>19</v>
      </c>
      <c r="G7050" s="2" t="s">
        <v>14</v>
      </c>
      <c r="H7050" s="2" t="s">
        <v>14</v>
      </c>
      <c r="I7050" s="2" t="s">
        <v>14</v>
      </c>
      <c r="J7050" s="2" t="s">
        <v>14</v>
      </c>
      <c r="K7050" s="2" t="s">
        <v>14</v>
      </c>
      <c r="L7050" s="2" t="s">
        <v>14</v>
      </c>
      <c r="M7050" s="2" t="s">
        <v>20262</v>
      </c>
    </row>
    <row r="7051" spans="1:13" x14ac:dyDescent="0.2">
      <c r="A7051" s="2" t="s">
        <v>28406</v>
      </c>
      <c r="B7051" s="2" t="s">
        <v>13</v>
      </c>
      <c r="C7051" s="2" t="s">
        <v>20260</v>
      </c>
      <c r="D7051" s="2" t="s">
        <v>20263</v>
      </c>
      <c r="E7051" s="2" t="s">
        <v>17</v>
      </c>
      <c r="F7051" s="2" t="s">
        <v>19</v>
      </c>
      <c r="G7051" s="2" t="s">
        <v>14</v>
      </c>
      <c r="H7051" s="2" t="s">
        <v>14</v>
      </c>
      <c r="I7051" s="2" t="s">
        <v>14</v>
      </c>
      <c r="J7051" s="2" t="s">
        <v>14</v>
      </c>
      <c r="K7051" s="2" t="s">
        <v>14</v>
      </c>
      <c r="L7051" s="2" t="s">
        <v>14</v>
      </c>
      <c r="M7051" s="2" t="s">
        <v>19795</v>
      </c>
    </row>
    <row r="7052" spans="1:13" x14ac:dyDescent="0.2">
      <c r="A7052" s="2" t="s">
        <v>31478</v>
      </c>
      <c r="B7052" s="2" t="s">
        <v>13</v>
      </c>
      <c r="C7052" s="2" t="s">
        <v>20264</v>
      </c>
      <c r="D7052" s="2" t="s">
        <v>20265</v>
      </c>
      <c r="E7052" s="2" t="s">
        <v>17</v>
      </c>
      <c r="F7052" s="2" t="s">
        <v>19</v>
      </c>
      <c r="G7052" s="2" t="s">
        <v>14</v>
      </c>
      <c r="H7052" s="2" t="s">
        <v>14</v>
      </c>
      <c r="I7052" s="2" t="s">
        <v>14</v>
      </c>
      <c r="J7052" s="2" t="s">
        <v>14</v>
      </c>
      <c r="K7052" s="2" t="s">
        <v>14</v>
      </c>
      <c r="L7052" s="2" t="s">
        <v>14</v>
      </c>
      <c r="M7052" s="2" t="s">
        <v>20266</v>
      </c>
    </row>
    <row r="7053" spans="1:13" x14ac:dyDescent="0.2">
      <c r="A7053" s="2" t="s">
        <v>31478</v>
      </c>
      <c r="B7053" s="2" t="s">
        <v>13</v>
      </c>
      <c r="C7053" s="2" t="s">
        <v>20264</v>
      </c>
      <c r="D7053" s="2" t="s">
        <v>20267</v>
      </c>
      <c r="E7053" s="2" t="s">
        <v>17</v>
      </c>
      <c r="F7053" s="2" t="s">
        <v>19</v>
      </c>
      <c r="G7053" s="2" t="s">
        <v>14</v>
      </c>
      <c r="H7053" s="2" t="s">
        <v>14</v>
      </c>
      <c r="I7053" s="2" t="s">
        <v>14</v>
      </c>
      <c r="J7053" s="2" t="s">
        <v>14</v>
      </c>
      <c r="K7053" s="2" t="s">
        <v>14</v>
      </c>
      <c r="L7053" s="2" t="s">
        <v>14</v>
      </c>
      <c r="M7053" s="2" t="s">
        <v>20268</v>
      </c>
    </row>
    <row r="7054" spans="1:13" x14ac:dyDescent="0.2">
      <c r="A7054" s="2" t="s">
        <v>31478</v>
      </c>
      <c r="B7054" s="2" t="s">
        <v>13</v>
      </c>
      <c r="C7054" s="2" t="s">
        <v>20264</v>
      </c>
      <c r="D7054" s="2" t="s">
        <v>20269</v>
      </c>
      <c r="E7054" s="2" t="s">
        <v>17</v>
      </c>
      <c r="F7054" s="2" t="s">
        <v>19</v>
      </c>
      <c r="G7054" s="2" t="s">
        <v>14</v>
      </c>
      <c r="H7054" s="2" t="s">
        <v>14</v>
      </c>
      <c r="I7054" s="2" t="s">
        <v>14</v>
      </c>
      <c r="J7054" s="2" t="s">
        <v>14</v>
      </c>
      <c r="K7054" s="2" t="s">
        <v>14</v>
      </c>
      <c r="L7054" s="2" t="s">
        <v>14</v>
      </c>
      <c r="M7054" s="2" t="s">
        <v>20268</v>
      </c>
    </row>
    <row r="7055" spans="1:13" x14ac:dyDescent="0.2">
      <c r="A7055" s="2" t="s">
        <v>28408</v>
      </c>
      <c r="B7055" s="2" t="s">
        <v>13</v>
      </c>
      <c r="C7055" s="2" t="s">
        <v>20270</v>
      </c>
      <c r="D7055" s="2" t="s">
        <v>20271</v>
      </c>
      <c r="E7055" s="2" t="s">
        <v>17</v>
      </c>
      <c r="F7055" s="2" t="s">
        <v>19</v>
      </c>
      <c r="G7055" s="2" t="s">
        <v>14</v>
      </c>
      <c r="H7055" s="2" t="s">
        <v>14</v>
      </c>
      <c r="I7055" s="2" t="s">
        <v>14</v>
      </c>
      <c r="J7055" s="2" t="s">
        <v>14</v>
      </c>
      <c r="K7055" s="2" t="s">
        <v>14</v>
      </c>
      <c r="L7055" s="2" t="s">
        <v>14</v>
      </c>
      <c r="M7055" s="2" t="s">
        <v>20272</v>
      </c>
    </row>
    <row r="7056" spans="1:13" x14ac:dyDescent="0.2">
      <c r="A7056" s="2" t="s">
        <v>28410</v>
      </c>
      <c r="B7056" s="2" t="s">
        <v>13</v>
      </c>
      <c r="C7056" s="2" t="s">
        <v>20273</v>
      </c>
      <c r="D7056" s="2" t="s">
        <v>20274</v>
      </c>
      <c r="E7056" s="2" t="s">
        <v>17</v>
      </c>
      <c r="F7056" s="2" t="s">
        <v>19</v>
      </c>
      <c r="G7056" s="2" t="s">
        <v>14</v>
      </c>
      <c r="H7056" s="2" t="s">
        <v>14</v>
      </c>
      <c r="I7056" s="2" t="s">
        <v>14</v>
      </c>
      <c r="J7056" s="2" t="s">
        <v>14</v>
      </c>
      <c r="K7056" s="2" t="s">
        <v>14</v>
      </c>
      <c r="L7056" s="2" t="s">
        <v>14</v>
      </c>
      <c r="M7056" s="2" t="s">
        <v>20275</v>
      </c>
    </row>
    <row r="7057" spans="1:13" x14ac:dyDescent="0.2">
      <c r="A7057" s="2" t="s">
        <v>31479</v>
      </c>
      <c r="B7057" s="2" t="s">
        <v>13</v>
      </c>
      <c r="C7057" s="2" t="s">
        <v>20276</v>
      </c>
      <c r="D7057" s="2" t="s">
        <v>20277</v>
      </c>
      <c r="E7057" s="2" t="s">
        <v>17</v>
      </c>
      <c r="F7057" s="2" t="s">
        <v>19</v>
      </c>
      <c r="G7057" s="2" t="s">
        <v>14</v>
      </c>
      <c r="H7057" s="2" t="s">
        <v>14</v>
      </c>
      <c r="I7057" s="2" t="s">
        <v>14</v>
      </c>
      <c r="J7057" s="2" t="s">
        <v>14</v>
      </c>
      <c r="K7057" s="2" t="s">
        <v>14</v>
      </c>
      <c r="L7057" s="2" t="s">
        <v>14</v>
      </c>
      <c r="M7057" s="2" t="s">
        <v>14169</v>
      </c>
    </row>
    <row r="7058" spans="1:13" x14ac:dyDescent="0.2">
      <c r="A7058" s="2" t="s">
        <v>31479</v>
      </c>
      <c r="B7058" s="2" t="s">
        <v>13</v>
      </c>
      <c r="C7058" s="2" t="s">
        <v>20276</v>
      </c>
      <c r="D7058" s="2" t="s">
        <v>20278</v>
      </c>
      <c r="E7058" s="2" t="s">
        <v>17</v>
      </c>
      <c r="F7058" s="2" t="s">
        <v>19</v>
      </c>
      <c r="G7058" s="2" t="s">
        <v>14</v>
      </c>
      <c r="H7058" s="2" t="s">
        <v>14</v>
      </c>
      <c r="I7058" s="2" t="s">
        <v>14</v>
      </c>
      <c r="J7058" s="2" t="s">
        <v>14</v>
      </c>
      <c r="K7058" s="2" t="s">
        <v>14</v>
      </c>
      <c r="L7058" s="2" t="s">
        <v>14</v>
      </c>
      <c r="M7058" s="2" t="s">
        <v>14169</v>
      </c>
    </row>
    <row r="7059" spans="1:13" x14ac:dyDescent="0.2">
      <c r="A7059" s="2" t="s">
        <v>28415</v>
      </c>
      <c r="B7059" s="2" t="s">
        <v>13</v>
      </c>
      <c r="C7059" s="2" t="s">
        <v>20279</v>
      </c>
      <c r="D7059" s="2" t="s">
        <v>20280</v>
      </c>
      <c r="E7059" s="2" t="s">
        <v>17</v>
      </c>
      <c r="F7059" s="2" t="s">
        <v>19</v>
      </c>
      <c r="G7059" s="2" t="s">
        <v>14</v>
      </c>
      <c r="H7059" s="2" t="s">
        <v>14</v>
      </c>
      <c r="I7059" s="2" t="s">
        <v>14</v>
      </c>
      <c r="J7059" s="2" t="s">
        <v>14</v>
      </c>
      <c r="K7059" s="2" t="s">
        <v>14</v>
      </c>
      <c r="L7059" s="2" t="s">
        <v>14</v>
      </c>
      <c r="M7059" s="2" t="s">
        <v>20281</v>
      </c>
    </row>
    <row r="7060" spans="1:13" x14ac:dyDescent="0.2">
      <c r="A7060" s="2" t="s">
        <v>28415</v>
      </c>
      <c r="B7060" s="2" t="s">
        <v>13</v>
      </c>
      <c r="C7060" s="2" t="s">
        <v>20279</v>
      </c>
      <c r="D7060" s="2" t="s">
        <v>20282</v>
      </c>
      <c r="E7060" s="2" t="s">
        <v>17</v>
      </c>
      <c r="F7060" s="2" t="s">
        <v>19</v>
      </c>
      <c r="G7060" s="2" t="s">
        <v>14</v>
      </c>
      <c r="H7060" s="2" t="s">
        <v>14</v>
      </c>
      <c r="I7060" s="2" t="s">
        <v>14</v>
      </c>
      <c r="J7060" s="2" t="s">
        <v>14</v>
      </c>
      <c r="K7060" s="2" t="s">
        <v>14</v>
      </c>
      <c r="L7060" s="2" t="s">
        <v>14</v>
      </c>
      <c r="M7060" s="2" t="s">
        <v>20281</v>
      </c>
    </row>
    <row r="7061" spans="1:13" x14ac:dyDescent="0.2">
      <c r="A7061" s="2" t="s">
        <v>28415</v>
      </c>
      <c r="B7061" s="2" t="s">
        <v>13</v>
      </c>
      <c r="C7061" s="2" t="s">
        <v>20279</v>
      </c>
      <c r="D7061" s="2" t="s">
        <v>20283</v>
      </c>
      <c r="E7061" s="2" t="s">
        <v>17</v>
      </c>
      <c r="F7061" s="2" t="s">
        <v>19</v>
      </c>
      <c r="G7061" s="2" t="s">
        <v>14</v>
      </c>
      <c r="H7061" s="2" t="s">
        <v>14</v>
      </c>
      <c r="I7061" s="2" t="s">
        <v>14</v>
      </c>
      <c r="J7061" s="2" t="s">
        <v>14</v>
      </c>
      <c r="K7061" s="2" t="s">
        <v>14</v>
      </c>
      <c r="L7061" s="2" t="s">
        <v>14</v>
      </c>
      <c r="M7061" s="2" t="s">
        <v>20281</v>
      </c>
    </row>
    <row r="7062" spans="1:13" x14ac:dyDescent="0.2">
      <c r="A7062" s="2" t="s">
        <v>28415</v>
      </c>
      <c r="B7062" s="2" t="s">
        <v>13</v>
      </c>
      <c r="C7062" s="2" t="s">
        <v>20279</v>
      </c>
      <c r="D7062" s="2" t="s">
        <v>20284</v>
      </c>
      <c r="E7062" s="2" t="s">
        <v>17</v>
      </c>
      <c r="F7062" s="2" t="s">
        <v>19</v>
      </c>
      <c r="G7062" s="2" t="s">
        <v>14</v>
      </c>
      <c r="H7062" s="2" t="s">
        <v>14</v>
      </c>
      <c r="I7062" s="2" t="s">
        <v>14</v>
      </c>
      <c r="J7062" s="2" t="s">
        <v>14</v>
      </c>
      <c r="K7062" s="2" t="s">
        <v>14</v>
      </c>
      <c r="L7062" s="2" t="s">
        <v>14</v>
      </c>
      <c r="M7062" s="2" t="s">
        <v>20281</v>
      </c>
    </row>
    <row r="7063" spans="1:13" x14ac:dyDescent="0.2">
      <c r="A7063" s="2" t="s">
        <v>31480</v>
      </c>
      <c r="B7063" s="2" t="s">
        <v>13</v>
      </c>
      <c r="C7063" s="2" t="s">
        <v>20279</v>
      </c>
      <c r="D7063" s="2" t="s">
        <v>20280</v>
      </c>
      <c r="E7063" s="2" t="s">
        <v>17</v>
      </c>
      <c r="F7063" s="2" t="s">
        <v>19</v>
      </c>
      <c r="G7063" s="2" t="s">
        <v>14</v>
      </c>
      <c r="H7063" s="2" t="s">
        <v>14</v>
      </c>
      <c r="I7063" s="2" t="s">
        <v>14</v>
      </c>
      <c r="J7063" s="2" t="s">
        <v>14</v>
      </c>
      <c r="K7063" s="2" t="s">
        <v>14</v>
      </c>
      <c r="L7063" s="2" t="s">
        <v>14</v>
      </c>
      <c r="M7063" s="2" t="s">
        <v>20285</v>
      </c>
    </row>
    <row r="7064" spans="1:13" x14ac:dyDescent="0.2">
      <c r="A7064" s="2" t="s">
        <v>31480</v>
      </c>
      <c r="B7064" s="2" t="s">
        <v>13</v>
      </c>
      <c r="C7064" s="2" t="s">
        <v>20279</v>
      </c>
      <c r="D7064" s="2" t="s">
        <v>20282</v>
      </c>
      <c r="E7064" s="2" t="s">
        <v>17</v>
      </c>
      <c r="F7064" s="2" t="s">
        <v>19</v>
      </c>
      <c r="G7064" s="2" t="s">
        <v>14</v>
      </c>
      <c r="H7064" s="2" t="s">
        <v>14</v>
      </c>
      <c r="I7064" s="2" t="s">
        <v>14</v>
      </c>
      <c r="J7064" s="2" t="s">
        <v>14</v>
      </c>
      <c r="K7064" s="2" t="s">
        <v>14</v>
      </c>
      <c r="L7064" s="2" t="s">
        <v>14</v>
      </c>
      <c r="M7064" s="2" t="s">
        <v>20285</v>
      </c>
    </row>
    <row r="7065" spans="1:13" x14ac:dyDescent="0.2">
      <c r="A7065" s="2" t="s">
        <v>31480</v>
      </c>
      <c r="B7065" s="2" t="s">
        <v>13</v>
      </c>
      <c r="C7065" s="2" t="s">
        <v>20279</v>
      </c>
      <c r="D7065" s="2" t="s">
        <v>20283</v>
      </c>
      <c r="E7065" s="2" t="s">
        <v>17</v>
      </c>
      <c r="F7065" s="2" t="s">
        <v>19</v>
      </c>
      <c r="G7065" s="2" t="s">
        <v>14</v>
      </c>
      <c r="H7065" s="2" t="s">
        <v>14</v>
      </c>
      <c r="I7065" s="2" t="s">
        <v>14</v>
      </c>
      <c r="J7065" s="2" t="s">
        <v>14</v>
      </c>
      <c r="K7065" s="2" t="s">
        <v>14</v>
      </c>
      <c r="L7065" s="2" t="s">
        <v>14</v>
      </c>
      <c r="M7065" s="2" t="s">
        <v>20285</v>
      </c>
    </row>
    <row r="7066" spans="1:13" x14ac:dyDescent="0.2">
      <c r="A7066" s="2" t="s">
        <v>31480</v>
      </c>
      <c r="B7066" s="2" t="s">
        <v>13</v>
      </c>
      <c r="C7066" s="2" t="s">
        <v>20279</v>
      </c>
      <c r="D7066" s="2" t="s">
        <v>20284</v>
      </c>
      <c r="E7066" s="2" t="s">
        <v>17</v>
      </c>
      <c r="F7066" s="2" t="s">
        <v>19</v>
      </c>
      <c r="G7066" s="2" t="s">
        <v>14</v>
      </c>
      <c r="H7066" s="2" t="s">
        <v>14</v>
      </c>
      <c r="I7066" s="2" t="s">
        <v>14</v>
      </c>
      <c r="J7066" s="2" t="s">
        <v>14</v>
      </c>
      <c r="K7066" s="2" t="s">
        <v>14</v>
      </c>
      <c r="L7066" s="2" t="s">
        <v>14</v>
      </c>
      <c r="M7066" s="2" t="s">
        <v>20285</v>
      </c>
    </row>
    <row r="7067" spans="1:13" x14ac:dyDescent="0.2">
      <c r="A7067" s="2" t="s">
        <v>31481</v>
      </c>
      <c r="B7067" s="2" t="s">
        <v>13</v>
      </c>
      <c r="C7067" s="2" t="s">
        <v>20279</v>
      </c>
      <c r="D7067" s="2" t="s">
        <v>20280</v>
      </c>
      <c r="E7067" s="2" t="s">
        <v>17</v>
      </c>
      <c r="F7067" s="2" t="s">
        <v>19</v>
      </c>
      <c r="G7067" s="2" t="s">
        <v>14</v>
      </c>
      <c r="H7067" s="2" t="s">
        <v>14</v>
      </c>
      <c r="I7067" s="2" t="s">
        <v>14</v>
      </c>
      <c r="J7067" s="2" t="s">
        <v>14</v>
      </c>
      <c r="K7067" s="2" t="s">
        <v>14</v>
      </c>
      <c r="L7067" s="2" t="s">
        <v>14</v>
      </c>
      <c r="M7067" s="2" t="s">
        <v>20286</v>
      </c>
    </row>
    <row r="7068" spans="1:13" x14ac:dyDescent="0.2">
      <c r="A7068" s="2" t="s">
        <v>31481</v>
      </c>
      <c r="B7068" s="2" t="s">
        <v>13</v>
      </c>
      <c r="C7068" s="2" t="s">
        <v>20279</v>
      </c>
      <c r="D7068" s="2" t="s">
        <v>20282</v>
      </c>
      <c r="E7068" s="2" t="s">
        <v>17</v>
      </c>
      <c r="F7068" s="2" t="s">
        <v>19</v>
      </c>
      <c r="G7068" s="2" t="s">
        <v>14</v>
      </c>
      <c r="H7068" s="2" t="s">
        <v>14</v>
      </c>
      <c r="I7068" s="2" t="s">
        <v>14</v>
      </c>
      <c r="J7068" s="2" t="s">
        <v>14</v>
      </c>
      <c r="K7068" s="2" t="s">
        <v>14</v>
      </c>
      <c r="L7068" s="2" t="s">
        <v>14</v>
      </c>
      <c r="M7068" s="2" t="s">
        <v>20286</v>
      </c>
    </row>
    <row r="7069" spans="1:13" x14ac:dyDescent="0.2">
      <c r="A7069" s="2" t="s">
        <v>31481</v>
      </c>
      <c r="B7069" s="2" t="s">
        <v>13</v>
      </c>
      <c r="C7069" s="2" t="s">
        <v>20279</v>
      </c>
      <c r="D7069" s="2" t="s">
        <v>20283</v>
      </c>
      <c r="E7069" s="2" t="s">
        <v>17</v>
      </c>
      <c r="F7069" s="2" t="s">
        <v>19</v>
      </c>
      <c r="G7069" s="2" t="s">
        <v>14</v>
      </c>
      <c r="H7069" s="2" t="s">
        <v>14</v>
      </c>
      <c r="I7069" s="2" t="s">
        <v>14</v>
      </c>
      <c r="J7069" s="2" t="s">
        <v>14</v>
      </c>
      <c r="K7069" s="2" t="s">
        <v>14</v>
      </c>
      <c r="L7069" s="2" t="s">
        <v>14</v>
      </c>
      <c r="M7069" s="2" t="s">
        <v>20286</v>
      </c>
    </row>
    <row r="7070" spans="1:13" x14ac:dyDescent="0.2">
      <c r="A7070" s="2" t="s">
        <v>31481</v>
      </c>
      <c r="B7070" s="2" t="s">
        <v>13</v>
      </c>
      <c r="C7070" s="2" t="s">
        <v>20279</v>
      </c>
      <c r="D7070" s="2" t="s">
        <v>20284</v>
      </c>
      <c r="E7070" s="2" t="s">
        <v>17</v>
      </c>
      <c r="F7070" s="2" t="s">
        <v>19</v>
      </c>
      <c r="G7070" s="2" t="s">
        <v>14</v>
      </c>
      <c r="H7070" s="2" t="s">
        <v>14</v>
      </c>
      <c r="I7070" s="2" t="s">
        <v>14</v>
      </c>
      <c r="J7070" s="2" t="s">
        <v>14</v>
      </c>
      <c r="K7070" s="2" t="s">
        <v>14</v>
      </c>
      <c r="L7070" s="2" t="s">
        <v>14</v>
      </c>
      <c r="M7070" s="2" t="s">
        <v>20286</v>
      </c>
    </row>
    <row r="7071" spans="1:13" x14ac:dyDescent="0.2">
      <c r="A7071" s="2" t="s">
        <v>31482</v>
      </c>
      <c r="B7071" s="2" t="s">
        <v>13</v>
      </c>
      <c r="C7071" s="2" t="s">
        <v>20287</v>
      </c>
      <c r="D7071" s="2" t="s">
        <v>20288</v>
      </c>
      <c r="E7071" s="2" t="s">
        <v>17</v>
      </c>
      <c r="F7071" s="2" t="s">
        <v>19</v>
      </c>
      <c r="G7071" s="2" t="s">
        <v>14</v>
      </c>
      <c r="H7071" s="2" t="s">
        <v>14</v>
      </c>
      <c r="I7071" s="2" t="s">
        <v>14</v>
      </c>
      <c r="J7071" s="2" t="s">
        <v>14</v>
      </c>
      <c r="K7071" s="2" t="s">
        <v>14</v>
      </c>
      <c r="L7071" s="2" t="s">
        <v>14</v>
      </c>
      <c r="M7071" s="2" t="s">
        <v>20289</v>
      </c>
    </row>
    <row r="7072" spans="1:13" x14ac:dyDescent="0.2">
      <c r="A7072" s="2" t="s">
        <v>31482</v>
      </c>
      <c r="B7072" s="2" t="s">
        <v>13</v>
      </c>
      <c r="C7072" s="2" t="s">
        <v>20290</v>
      </c>
      <c r="D7072" s="2" t="s">
        <v>20291</v>
      </c>
      <c r="E7072" s="2" t="s">
        <v>17</v>
      </c>
      <c r="F7072" s="2" t="s">
        <v>18</v>
      </c>
      <c r="G7072" s="2" t="s">
        <v>14</v>
      </c>
      <c r="H7072" s="2" t="s">
        <v>14</v>
      </c>
      <c r="I7072" s="2" t="s">
        <v>14</v>
      </c>
      <c r="J7072" s="2" t="s">
        <v>14</v>
      </c>
      <c r="K7072" s="2" t="s">
        <v>14</v>
      </c>
      <c r="L7072" s="2" t="s">
        <v>14</v>
      </c>
      <c r="M7072" s="2" t="s">
        <v>20292</v>
      </c>
    </row>
    <row r="7073" spans="1:13" x14ac:dyDescent="0.2">
      <c r="A7073" s="2" t="s">
        <v>28416</v>
      </c>
      <c r="B7073" s="2" t="s">
        <v>13</v>
      </c>
      <c r="C7073" s="2" t="s">
        <v>20293</v>
      </c>
      <c r="D7073" s="2" t="s">
        <v>20294</v>
      </c>
      <c r="E7073" s="2" t="s">
        <v>17</v>
      </c>
      <c r="F7073" s="2" t="s">
        <v>19</v>
      </c>
      <c r="G7073" s="2" t="s">
        <v>14</v>
      </c>
      <c r="H7073" s="2" t="s">
        <v>14</v>
      </c>
      <c r="I7073" s="2" t="s">
        <v>14</v>
      </c>
      <c r="J7073" s="2" t="s">
        <v>14</v>
      </c>
      <c r="K7073" s="2" t="s">
        <v>14</v>
      </c>
      <c r="L7073" s="2" t="s">
        <v>14</v>
      </c>
      <c r="M7073" s="2" t="s">
        <v>20295</v>
      </c>
    </row>
    <row r="7074" spans="1:13" x14ac:dyDescent="0.2">
      <c r="A7074" s="2" t="s">
        <v>28416</v>
      </c>
      <c r="B7074" s="2" t="s">
        <v>13</v>
      </c>
      <c r="C7074" s="2" t="s">
        <v>20293</v>
      </c>
      <c r="D7074" s="2" t="s">
        <v>20296</v>
      </c>
      <c r="E7074" s="2" t="s">
        <v>17</v>
      </c>
      <c r="F7074" s="2" t="s">
        <v>19</v>
      </c>
      <c r="G7074" s="2" t="s">
        <v>14</v>
      </c>
      <c r="H7074" s="2" t="s">
        <v>14</v>
      </c>
      <c r="I7074" s="2" t="s">
        <v>14</v>
      </c>
      <c r="J7074" s="2" t="s">
        <v>14</v>
      </c>
      <c r="K7074" s="2" t="s">
        <v>14</v>
      </c>
      <c r="L7074" s="2" t="s">
        <v>14</v>
      </c>
      <c r="M7074" s="2" t="s">
        <v>20295</v>
      </c>
    </row>
    <row r="7075" spans="1:13" x14ac:dyDescent="0.2">
      <c r="A7075" s="2" t="s">
        <v>28416</v>
      </c>
      <c r="B7075" s="2" t="s">
        <v>13</v>
      </c>
      <c r="C7075" s="2" t="s">
        <v>20293</v>
      </c>
      <c r="D7075" s="2" t="s">
        <v>20297</v>
      </c>
      <c r="E7075" s="2" t="s">
        <v>17</v>
      </c>
      <c r="F7075" s="2" t="s">
        <v>19</v>
      </c>
      <c r="G7075" s="2" t="s">
        <v>14</v>
      </c>
      <c r="H7075" s="2" t="s">
        <v>14</v>
      </c>
      <c r="I7075" s="2" t="s">
        <v>14</v>
      </c>
      <c r="J7075" s="2" t="s">
        <v>14</v>
      </c>
      <c r="K7075" s="2" t="s">
        <v>14</v>
      </c>
      <c r="L7075" s="2" t="s">
        <v>14</v>
      </c>
      <c r="M7075" s="2" t="s">
        <v>20295</v>
      </c>
    </row>
    <row r="7076" spans="1:13" x14ac:dyDescent="0.2">
      <c r="A7076" s="2" t="s">
        <v>28416</v>
      </c>
      <c r="B7076" s="2" t="s">
        <v>13</v>
      </c>
      <c r="C7076" s="2" t="s">
        <v>20293</v>
      </c>
      <c r="D7076" s="2" t="s">
        <v>20298</v>
      </c>
      <c r="E7076" s="2" t="s">
        <v>17</v>
      </c>
      <c r="F7076" s="2" t="s">
        <v>19</v>
      </c>
      <c r="G7076" s="2" t="s">
        <v>14</v>
      </c>
      <c r="H7076" s="2" t="s">
        <v>14</v>
      </c>
      <c r="I7076" s="2" t="s">
        <v>14</v>
      </c>
      <c r="J7076" s="2" t="s">
        <v>14</v>
      </c>
      <c r="K7076" s="2" t="s">
        <v>14</v>
      </c>
      <c r="L7076" s="2" t="s">
        <v>14</v>
      </c>
      <c r="M7076" s="2" t="s">
        <v>20295</v>
      </c>
    </row>
    <row r="7077" spans="1:13" x14ac:dyDescent="0.2">
      <c r="A7077" s="2" t="s">
        <v>28416</v>
      </c>
      <c r="B7077" s="2" t="s">
        <v>13</v>
      </c>
      <c r="C7077" s="2" t="s">
        <v>20293</v>
      </c>
      <c r="D7077" s="2" t="s">
        <v>20299</v>
      </c>
      <c r="E7077" s="2" t="s">
        <v>17</v>
      </c>
      <c r="F7077" s="2" t="s">
        <v>19</v>
      </c>
      <c r="G7077" s="2" t="s">
        <v>14</v>
      </c>
      <c r="H7077" s="2" t="s">
        <v>14</v>
      </c>
      <c r="I7077" s="2" t="s">
        <v>14</v>
      </c>
      <c r="J7077" s="2" t="s">
        <v>14</v>
      </c>
      <c r="K7077" s="2" t="s">
        <v>14</v>
      </c>
      <c r="L7077" s="2" t="s">
        <v>14</v>
      </c>
      <c r="M7077" s="2" t="s">
        <v>20295</v>
      </c>
    </row>
    <row r="7078" spans="1:13" x14ac:dyDescent="0.2">
      <c r="A7078" s="2" t="s">
        <v>28416</v>
      </c>
      <c r="B7078" s="2" t="s">
        <v>13</v>
      </c>
      <c r="C7078" s="2" t="s">
        <v>20293</v>
      </c>
      <c r="D7078" s="2" t="s">
        <v>20300</v>
      </c>
      <c r="E7078" s="2" t="s">
        <v>17</v>
      </c>
      <c r="F7078" s="2" t="s">
        <v>19</v>
      </c>
      <c r="G7078" s="2" t="s">
        <v>14</v>
      </c>
      <c r="H7078" s="2" t="s">
        <v>14</v>
      </c>
      <c r="I7078" s="2" t="s">
        <v>14</v>
      </c>
      <c r="J7078" s="2" t="s">
        <v>14</v>
      </c>
      <c r="K7078" s="2" t="s">
        <v>14</v>
      </c>
      <c r="L7078" s="2" t="s">
        <v>14</v>
      </c>
      <c r="M7078" s="2" t="s">
        <v>20295</v>
      </c>
    </row>
    <row r="7079" spans="1:13" x14ac:dyDescent="0.2">
      <c r="A7079" s="2" t="s">
        <v>28416</v>
      </c>
      <c r="B7079" s="2" t="s">
        <v>13</v>
      </c>
      <c r="C7079" s="2" t="s">
        <v>20293</v>
      </c>
      <c r="D7079" s="2" t="s">
        <v>20301</v>
      </c>
      <c r="E7079" s="2" t="s">
        <v>17</v>
      </c>
      <c r="F7079" s="2" t="s">
        <v>19</v>
      </c>
      <c r="G7079" s="2" t="s">
        <v>14</v>
      </c>
      <c r="H7079" s="2" t="s">
        <v>14</v>
      </c>
      <c r="I7079" s="2" t="s">
        <v>14</v>
      </c>
      <c r="J7079" s="2" t="s">
        <v>14</v>
      </c>
      <c r="K7079" s="2" t="s">
        <v>14</v>
      </c>
      <c r="L7079" s="2" t="s">
        <v>14</v>
      </c>
      <c r="M7079" s="2" t="s">
        <v>20295</v>
      </c>
    </row>
    <row r="7080" spans="1:13" x14ac:dyDescent="0.2">
      <c r="A7080" s="2" t="s">
        <v>28416</v>
      </c>
      <c r="B7080" s="2" t="s">
        <v>13</v>
      </c>
      <c r="C7080" s="2" t="s">
        <v>20293</v>
      </c>
      <c r="D7080" s="2" t="s">
        <v>20302</v>
      </c>
      <c r="E7080" s="2" t="s">
        <v>17</v>
      </c>
      <c r="F7080" s="2" t="s">
        <v>19</v>
      </c>
      <c r="G7080" s="2" t="s">
        <v>14</v>
      </c>
      <c r="H7080" s="2" t="s">
        <v>14</v>
      </c>
      <c r="I7080" s="2" t="s">
        <v>14</v>
      </c>
      <c r="J7080" s="2" t="s">
        <v>14</v>
      </c>
      <c r="K7080" s="2" t="s">
        <v>14</v>
      </c>
      <c r="L7080" s="2" t="s">
        <v>14</v>
      </c>
      <c r="M7080" s="2" t="s">
        <v>20295</v>
      </c>
    </row>
    <row r="7081" spans="1:13" x14ac:dyDescent="0.2">
      <c r="A7081" s="2" t="s">
        <v>31483</v>
      </c>
      <c r="B7081" s="2" t="s">
        <v>13</v>
      </c>
      <c r="C7081" s="2" t="s">
        <v>20303</v>
      </c>
      <c r="D7081" s="2" t="s">
        <v>20304</v>
      </c>
      <c r="E7081" s="2" t="s">
        <v>17</v>
      </c>
      <c r="F7081" s="2" t="s">
        <v>11146</v>
      </c>
      <c r="G7081" s="2" t="s">
        <v>14</v>
      </c>
      <c r="H7081" s="2" t="s">
        <v>14</v>
      </c>
      <c r="I7081" s="2" t="s">
        <v>14</v>
      </c>
      <c r="J7081" s="2" t="s">
        <v>14</v>
      </c>
      <c r="K7081" s="2" t="s">
        <v>14</v>
      </c>
      <c r="L7081" s="2" t="s">
        <v>14</v>
      </c>
      <c r="M7081" s="2" t="s">
        <v>20305</v>
      </c>
    </row>
    <row r="7082" spans="1:13" x14ac:dyDescent="0.2">
      <c r="A7082" s="2" t="s">
        <v>31484</v>
      </c>
      <c r="B7082" s="2" t="s">
        <v>13</v>
      </c>
      <c r="C7082" s="2" t="s">
        <v>20306</v>
      </c>
      <c r="D7082" s="2" t="s">
        <v>20307</v>
      </c>
      <c r="E7082" s="2" t="s">
        <v>17</v>
      </c>
      <c r="F7082" s="2" t="s">
        <v>19</v>
      </c>
      <c r="G7082" s="2" t="s">
        <v>14</v>
      </c>
      <c r="H7082" s="2" t="s">
        <v>14</v>
      </c>
      <c r="I7082" s="2" t="s">
        <v>14</v>
      </c>
      <c r="J7082" s="2" t="s">
        <v>14</v>
      </c>
      <c r="K7082" s="2" t="s">
        <v>14</v>
      </c>
      <c r="L7082" s="2" t="s">
        <v>14</v>
      </c>
      <c r="M7082" s="2" t="s">
        <v>20308</v>
      </c>
    </row>
    <row r="7083" spans="1:13" x14ac:dyDescent="0.2">
      <c r="A7083" s="2" t="s">
        <v>31484</v>
      </c>
      <c r="B7083" s="2" t="s">
        <v>13</v>
      </c>
      <c r="C7083" s="2" t="s">
        <v>20306</v>
      </c>
      <c r="D7083" s="2" t="s">
        <v>20309</v>
      </c>
      <c r="E7083" s="2" t="s">
        <v>17</v>
      </c>
      <c r="F7083" s="2" t="s">
        <v>19</v>
      </c>
      <c r="G7083" s="2" t="s">
        <v>14</v>
      </c>
      <c r="H7083" s="2" t="s">
        <v>14</v>
      </c>
      <c r="I7083" s="2" t="s">
        <v>14</v>
      </c>
      <c r="J7083" s="2" t="s">
        <v>14</v>
      </c>
      <c r="K7083" s="2" t="s">
        <v>14</v>
      </c>
      <c r="L7083" s="2" t="s">
        <v>14</v>
      </c>
      <c r="M7083" s="2" t="s">
        <v>20310</v>
      </c>
    </row>
    <row r="7084" spans="1:13" x14ac:dyDescent="0.2">
      <c r="A7084" s="2" t="s">
        <v>31484</v>
      </c>
      <c r="B7084" s="2" t="s">
        <v>13</v>
      </c>
      <c r="C7084" s="2" t="s">
        <v>20306</v>
      </c>
      <c r="D7084" s="2" t="s">
        <v>20311</v>
      </c>
      <c r="E7084" s="2" t="s">
        <v>17</v>
      </c>
      <c r="F7084" s="2" t="s">
        <v>19</v>
      </c>
      <c r="G7084" s="2" t="s">
        <v>14</v>
      </c>
      <c r="H7084" s="2" t="s">
        <v>14</v>
      </c>
      <c r="I7084" s="2" t="s">
        <v>14</v>
      </c>
      <c r="J7084" s="2" t="s">
        <v>14</v>
      </c>
      <c r="K7084" s="2" t="s">
        <v>14</v>
      </c>
      <c r="L7084" s="2" t="s">
        <v>14</v>
      </c>
      <c r="M7084" s="2" t="s">
        <v>20312</v>
      </c>
    </row>
    <row r="7085" spans="1:13" x14ac:dyDescent="0.2">
      <c r="A7085" s="2" t="s">
        <v>31484</v>
      </c>
      <c r="B7085" s="2" t="s">
        <v>13</v>
      </c>
      <c r="C7085" s="2" t="s">
        <v>20306</v>
      </c>
      <c r="D7085" s="2" t="s">
        <v>20313</v>
      </c>
      <c r="E7085" s="2" t="s">
        <v>17</v>
      </c>
      <c r="F7085" s="2" t="s">
        <v>19</v>
      </c>
      <c r="G7085" s="2" t="s">
        <v>14</v>
      </c>
      <c r="H7085" s="2" t="s">
        <v>14</v>
      </c>
      <c r="I7085" s="2" t="s">
        <v>14</v>
      </c>
      <c r="J7085" s="2" t="s">
        <v>14</v>
      </c>
      <c r="K7085" s="2" t="s">
        <v>14</v>
      </c>
      <c r="L7085" s="2" t="s">
        <v>14</v>
      </c>
      <c r="M7085" s="2" t="s">
        <v>20314</v>
      </c>
    </row>
    <row r="7086" spans="1:13" x14ac:dyDescent="0.2">
      <c r="A7086" s="2" t="s">
        <v>31484</v>
      </c>
      <c r="B7086" s="2" t="s">
        <v>13</v>
      </c>
      <c r="C7086" s="2" t="s">
        <v>20306</v>
      </c>
      <c r="D7086" s="2" t="s">
        <v>20315</v>
      </c>
      <c r="E7086" s="2" t="s">
        <v>17</v>
      </c>
      <c r="F7086" s="2" t="s">
        <v>19</v>
      </c>
      <c r="G7086" s="2" t="s">
        <v>14</v>
      </c>
      <c r="H7086" s="2" t="s">
        <v>14</v>
      </c>
      <c r="I7086" s="2" t="s">
        <v>14</v>
      </c>
      <c r="J7086" s="2" t="s">
        <v>14</v>
      </c>
      <c r="K7086" s="2" t="s">
        <v>14</v>
      </c>
      <c r="L7086" s="2" t="s">
        <v>14</v>
      </c>
      <c r="M7086" s="2" t="s">
        <v>20314</v>
      </c>
    </row>
    <row r="7087" spans="1:13" x14ac:dyDescent="0.2">
      <c r="A7087" s="2" t="s">
        <v>31484</v>
      </c>
      <c r="B7087" s="2" t="s">
        <v>13</v>
      </c>
      <c r="C7087" s="2" t="s">
        <v>20306</v>
      </c>
      <c r="D7087" s="2" t="s">
        <v>20316</v>
      </c>
      <c r="E7087" s="2" t="s">
        <v>17</v>
      </c>
      <c r="F7087" s="2" t="s">
        <v>19</v>
      </c>
      <c r="G7087" s="2" t="s">
        <v>14</v>
      </c>
      <c r="H7087" s="2" t="s">
        <v>14</v>
      </c>
      <c r="I7087" s="2" t="s">
        <v>14</v>
      </c>
      <c r="J7087" s="2" t="s">
        <v>14</v>
      </c>
      <c r="K7087" s="2" t="s">
        <v>14</v>
      </c>
      <c r="L7087" s="2" t="s">
        <v>14</v>
      </c>
      <c r="M7087" s="2" t="s">
        <v>20317</v>
      </c>
    </row>
    <row r="7088" spans="1:13" x14ac:dyDescent="0.2">
      <c r="A7088" s="2" t="s">
        <v>31484</v>
      </c>
      <c r="B7088" s="2" t="s">
        <v>13</v>
      </c>
      <c r="C7088" s="2" t="s">
        <v>20306</v>
      </c>
      <c r="D7088" s="2" t="s">
        <v>20318</v>
      </c>
      <c r="E7088" s="2" t="s">
        <v>17</v>
      </c>
      <c r="F7088" s="2" t="s">
        <v>19</v>
      </c>
      <c r="G7088" s="2" t="s">
        <v>14</v>
      </c>
      <c r="H7088" s="2" t="s">
        <v>14</v>
      </c>
      <c r="I7088" s="2" t="s">
        <v>14</v>
      </c>
      <c r="J7088" s="2" t="s">
        <v>14</v>
      </c>
      <c r="K7088" s="2" t="s">
        <v>14</v>
      </c>
      <c r="L7088" s="2" t="s">
        <v>14</v>
      </c>
      <c r="M7088" s="2" t="s">
        <v>20317</v>
      </c>
    </row>
    <row r="7089" spans="1:13" x14ac:dyDescent="0.2">
      <c r="A7089" s="2" t="s">
        <v>31484</v>
      </c>
      <c r="B7089" s="2" t="s">
        <v>13</v>
      </c>
      <c r="C7089" s="2" t="s">
        <v>20306</v>
      </c>
      <c r="D7089" s="2" t="s">
        <v>20319</v>
      </c>
      <c r="E7089" s="2" t="s">
        <v>17</v>
      </c>
      <c r="F7089" s="2" t="s">
        <v>19</v>
      </c>
      <c r="G7089" s="2" t="s">
        <v>14</v>
      </c>
      <c r="H7089" s="2" t="s">
        <v>14</v>
      </c>
      <c r="I7089" s="2" t="s">
        <v>14</v>
      </c>
      <c r="J7089" s="2" t="s">
        <v>14</v>
      </c>
      <c r="K7089" s="2" t="s">
        <v>14</v>
      </c>
      <c r="L7089" s="2" t="s">
        <v>14</v>
      </c>
      <c r="M7089" s="2" t="s">
        <v>20320</v>
      </c>
    </row>
    <row r="7090" spans="1:13" x14ac:dyDescent="0.2">
      <c r="A7090" s="2" t="s">
        <v>31485</v>
      </c>
      <c r="B7090" s="2" t="s">
        <v>13</v>
      </c>
      <c r="C7090" s="2" t="s">
        <v>20321</v>
      </c>
      <c r="D7090" s="2" t="s">
        <v>20322</v>
      </c>
      <c r="E7090" s="2" t="s">
        <v>17</v>
      </c>
      <c r="F7090" s="2" t="s">
        <v>19</v>
      </c>
      <c r="G7090" s="2" t="s">
        <v>14</v>
      </c>
      <c r="H7090" s="2" t="s">
        <v>14</v>
      </c>
      <c r="I7090" s="2" t="s">
        <v>14</v>
      </c>
      <c r="J7090" s="2" t="s">
        <v>14</v>
      </c>
      <c r="K7090" s="2" t="s">
        <v>14</v>
      </c>
      <c r="L7090" s="2" t="s">
        <v>14</v>
      </c>
      <c r="M7090" s="2" t="s">
        <v>20323</v>
      </c>
    </row>
    <row r="7091" spans="1:13" x14ac:dyDescent="0.2">
      <c r="A7091" s="2" t="s">
        <v>31485</v>
      </c>
      <c r="B7091" s="2" t="s">
        <v>13</v>
      </c>
      <c r="C7091" s="2" t="s">
        <v>20321</v>
      </c>
      <c r="D7091" s="2" t="s">
        <v>20324</v>
      </c>
      <c r="E7091" s="2" t="s">
        <v>17</v>
      </c>
      <c r="F7091" s="2" t="s">
        <v>19</v>
      </c>
      <c r="G7091" s="2" t="s">
        <v>14</v>
      </c>
      <c r="H7091" s="2" t="s">
        <v>14</v>
      </c>
      <c r="I7091" s="2" t="s">
        <v>14</v>
      </c>
      <c r="J7091" s="2" t="s">
        <v>14</v>
      </c>
      <c r="K7091" s="2" t="s">
        <v>14</v>
      </c>
      <c r="L7091" s="2" t="s">
        <v>14</v>
      </c>
      <c r="M7091" s="2" t="s">
        <v>20323</v>
      </c>
    </row>
    <row r="7092" spans="1:13" x14ac:dyDescent="0.2">
      <c r="A7092" s="2" t="s">
        <v>31485</v>
      </c>
      <c r="B7092" s="2" t="s">
        <v>13</v>
      </c>
      <c r="C7092" s="2" t="s">
        <v>20321</v>
      </c>
      <c r="D7092" s="2" t="s">
        <v>20325</v>
      </c>
      <c r="E7092" s="2" t="s">
        <v>17</v>
      </c>
      <c r="F7092" s="2" t="s">
        <v>19</v>
      </c>
      <c r="G7092" s="2" t="s">
        <v>14</v>
      </c>
      <c r="H7092" s="2" t="s">
        <v>14</v>
      </c>
      <c r="I7092" s="2" t="s">
        <v>14</v>
      </c>
      <c r="J7092" s="2" t="s">
        <v>14</v>
      </c>
      <c r="K7092" s="2" t="s">
        <v>14</v>
      </c>
      <c r="L7092" s="2" t="s">
        <v>14</v>
      </c>
      <c r="M7092" s="2" t="s">
        <v>20323</v>
      </c>
    </row>
    <row r="7093" spans="1:13" x14ac:dyDescent="0.2">
      <c r="A7093" s="2" t="s">
        <v>31486</v>
      </c>
      <c r="B7093" s="2" t="s">
        <v>13</v>
      </c>
      <c r="C7093" s="2" t="s">
        <v>20326</v>
      </c>
      <c r="D7093" s="2" t="s">
        <v>20327</v>
      </c>
      <c r="E7093" s="2" t="s">
        <v>17</v>
      </c>
      <c r="F7093" s="2" t="s">
        <v>18</v>
      </c>
      <c r="G7093" s="2" t="s">
        <v>14</v>
      </c>
      <c r="H7093" s="2" t="s">
        <v>14</v>
      </c>
      <c r="I7093" s="2" t="s">
        <v>14</v>
      </c>
      <c r="J7093" s="2" t="s">
        <v>14</v>
      </c>
      <c r="K7093" s="2" t="s">
        <v>14</v>
      </c>
      <c r="L7093" s="2" t="s">
        <v>14</v>
      </c>
      <c r="M7093" s="2" t="s">
        <v>20328</v>
      </c>
    </row>
    <row r="7094" spans="1:13" x14ac:dyDescent="0.2">
      <c r="A7094" s="2" t="s">
        <v>31487</v>
      </c>
      <c r="B7094" s="2" t="s">
        <v>13</v>
      </c>
      <c r="C7094" s="2" t="s">
        <v>20329</v>
      </c>
      <c r="D7094" s="2" t="s">
        <v>20330</v>
      </c>
      <c r="E7094" s="2" t="s">
        <v>17</v>
      </c>
      <c r="F7094" s="2" t="s">
        <v>19</v>
      </c>
      <c r="G7094" s="2" t="s">
        <v>14</v>
      </c>
      <c r="H7094" s="2" t="s">
        <v>14</v>
      </c>
      <c r="I7094" s="2" t="s">
        <v>14</v>
      </c>
      <c r="J7094" s="2" t="s">
        <v>14</v>
      </c>
      <c r="K7094" s="2" t="s">
        <v>14</v>
      </c>
      <c r="L7094" s="2" t="s">
        <v>14</v>
      </c>
      <c r="M7094" s="2" t="s">
        <v>20331</v>
      </c>
    </row>
    <row r="7095" spans="1:13" x14ac:dyDescent="0.2">
      <c r="A7095" s="2" t="s">
        <v>31487</v>
      </c>
      <c r="B7095" s="2" t="s">
        <v>13</v>
      </c>
      <c r="C7095" s="2" t="s">
        <v>20329</v>
      </c>
      <c r="D7095" s="2" t="s">
        <v>20332</v>
      </c>
      <c r="E7095" s="2" t="s">
        <v>17</v>
      </c>
      <c r="F7095" s="2" t="s">
        <v>19</v>
      </c>
      <c r="G7095" s="2" t="s">
        <v>14</v>
      </c>
      <c r="H7095" s="2" t="s">
        <v>14</v>
      </c>
      <c r="I7095" s="2" t="s">
        <v>14</v>
      </c>
      <c r="J7095" s="2" t="s">
        <v>14</v>
      </c>
      <c r="K7095" s="2" t="s">
        <v>14</v>
      </c>
      <c r="L7095" s="2" t="s">
        <v>14</v>
      </c>
      <c r="M7095" s="2" t="s">
        <v>20331</v>
      </c>
    </row>
    <row r="7096" spans="1:13" x14ac:dyDescent="0.2">
      <c r="A7096" s="2" t="s">
        <v>31487</v>
      </c>
      <c r="B7096" s="2" t="s">
        <v>13</v>
      </c>
      <c r="C7096" s="2" t="s">
        <v>20329</v>
      </c>
      <c r="D7096" s="2" t="s">
        <v>20333</v>
      </c>
      <c r="E7096" s="2" t="s">
        <v>17</v>
      </c>
      <c r="F7096" s="2" t="s">
        <v>19</v>
      </c>
      <c r="G7096" s="2" t="s">
        <v>14</v>
      </c>
      <c r="H7096" s="2" t="s">
        <v>14</v>
      </c>
      <c r="I7096" s="2" t="s">
        <v>14</v>
      </c>
      <c r="J7096" s="2" t="s">
        <v>14</v>
      </c>
      <c r="K7096" s="2" t="s">
        <v>14</v>
      </c>
      <c r="L7096" s="2" t="s">
        <v>14</v>
      </c>
      <c r="M7096" s="2" t="s">
        <v>20331</v>
      </c>
    </row>
    <row r="7097" spans="1:13" x14ac:dyDescent="0.2">
      <c r="A7097" s="2" t="s">
        <v>31488</v>
      </c>
      <c r="B7097" s="2" t="s">
        <v>13</v>
      </c>
      <c r="C7097" s="2" t="s">
        <v>20329</v>
      </c>
      <c r="D7097" s="2" t="s">
        <v>20330</v>
      </c>
      <c r="E7097" s="2" t="s">
        <v>17</v>
      </c>
      <c r="F7097" s="2" t="s">
        <v>19</v>
      </c>
      <c r="G7097" s="2" t="s">
        <v>14</v>
      </c>
      <c r="H7097" s="2" t="s">
        <v>14</v>
      </c>
      <c r="I7097" s="2" t="s">
        <v>14</v>
      </c>
      <c r="J7097" s="2" t="s">
        <v>14</v>
      </c>
      <c r="K7097" s="2" t="s">
        <v>14</v>
      </c>
      <c r="L7097" s="2" t="s">
        <v>14</v>
      </c>
      <c r="M7097" s="2" t="s">
        <v>20334</v>
      </c>
    </row>
    <row r="7098" spans="1:13" x14ac:dyDescent="0.2">
      <c r="A7098" s="2" t="s">
        <v>31488</v>
      </c>
      <c r="B7098" s="2" t="s">
        <v>13</v>
      </c>
      <c r="C7098" s="2" t="s">
        <v>20329</v>
      </c>
      <c r="D7098" s="2" t="s">
        <v>20332</v>
      </c>
      <c r="E7098" s="2" t="s">
        <v>17</v>
      </c>
      <c r="F7098" s="2" t="s">
        <v>19</v>
      </c>
      <c r="G7098" s="2" t="s">
        <v>14</v>
      </c>
      <c r="H7098" s="2" t="s">
        <v>14</v>
      </c>
      <c r="I7098" s="2" t="s">
        <v>14</v>
      </c>
      <c r="J7098" s="2" t="s">
        <v>14</v>
      </c>
      <c r="K7098" s="2" t="s">
        <v>14</v>
      </c>
      <c r="L7098" s="2" t="s">
        <v>14</v>
      </c>
      <c r="M7098" s="2" t="s">
        <v>20334</v>
      </c>
    </row>
    <row r="7099" spans="1:13" x14ac:dyDescent="0.2">
      <c r="A7099" s="2" t="s">
        <v>31488</v>
      </c>
      <c r="B7099" s="2" t="s">
        <v>13</v>
      </c>
      <c r="C7099" s="2" t="s">
        <v>20329</v>
      </c>
      <c r="D7099" s="2" t="s">
        <v>20333</v>
      </c>
      <c r="E7099" s="2" t="s">
        <v>17</v>
      </c>
      <c r="F7099" s="2" t="s">
        <v>19</v>
      </c>
      <c r="G7099" s="2" t="s">
        <v>14</v>
      </c>
      <c r="H7099" s="2" t="s">
        <v>14</v>
      </c>
      <c r="I7099" s="2" t="s">
        <v>14</v>
      </c>
      <c r="J7099" s="2" t="s">
        <v>14</v>
      </c>
      <c r="K7099" s="2" t="s">
        <v>14</v>
      </c>
      <c r="L7099" s="2" t="s">
        <v>14</v>
      </c>
      <c r="M7099" s="2" t="s">
        <v>20334</v>
      </c>
    </row>
    <row r="7100" spans="1:13" x14ac:dyDescent="0.2">
      <c r="A7100" s="2" t="s">
        <v>31489</v>
      </c>
      <c r="B7100" s="2" t="s">
        <v>13</v>
      </c>
      <c r="C7100" s="2" t="s">
        <v>20335</v>
      </c>
      <c r="D7100" s="2" t="s">
        <v>20336</v>
      </c>
      <c r="E7100" s="2" t="s">
        <v>17</v>
      </c>
      <c r="F7100" s="2" t="s">
        <v>11146</v>
      </c>
      <c r="G7100" s="2" t="s">
        <v>14</v>
      </c>
      <c r="H7100" s="2" t="s">
        <v>14</v>
      </c>
      <c r="I7100" s="2" t="s">
        <v>14</v>
      </c>
      <c r="J7100" s="2" t="s">
        <v>14</v>
      </c>
      <c r="K7100" s="2" t="s">
        <v>14</v>
      </c>
      <c r="L7100" s="2" t="s">
        <v>14</v>
      </c>
      <c r="M7100" s="2" t="s">
        <v>15502</v>
      </c>
    </row>
    <row r="7101" spans="1:13" x14ac:dyDescent="0.2">
      <c r="A7101" s="2" t="s">
        <v>28420</v>
      </c>
      <c r="B7101" s="2" t="s">
        <v>13</v>
      </c>
      <c r="C7101" s="2" t="s">
        <v>20337</v>
      </c>
      <c r="D7101" s="2" t="s">
        <v>20338</v>
      </c>
      <c r="E7101" s="2" t="s">
        <v>17</v>
      </c>
      <c r="F7101" s="2" t="s">
        <v>19</v>
      </c>
      <c r="G7101" s="2" t="s">
        <v>14</v>
      </c>
      <c r="H7101" s="2" t="s">
        <v>14</v>
      </c>
      <c r="I7101" s="2" t="s">
        <v>14</v>
      </c>
      <c r="J7101" s="2" t="s">
        <v>14</v>
      </c>
      <c r="K7101" s="2" t="s">
        <v>14</v>
      </c>
      <c r="L7101" s="2" t="s">
        <v>14</v>
      </c>
      <c r="M7101" s="2" t="s">
        <v>20339</v>
      </c>
    </row>
    <row r="7102" spans="1:13" x14ac:dyDescent="0.2">
      <c r="A7102" s="2" t="s">
        <v>31490</v>
      </c>
      <c r="B7102" s="2" t="s">
        <v>13</v>
      </c>
      <c r="C7102" s="2" t="s">
        <v>20340</v>
      </c>
      <c r="D7102" s="2" t="s">
        <v>20341</v>
      </c>
      <c r="E7102" s="2" t="s">
        <v>17</v>
      </c>
      <c r="F7102" s="2" t="s">
        <v>19</v>
      </c>
      <c r="G7102" s="2" t="s">
        <v>14</v>
      </c>
      <c r="H7102" s="2" t="s">
        <v>14</v>
      </c>
      <c r="I7102" s="2" t="s">
        <v>14</v>
      </c>
      <c r="J7102" s="2" t="s">
        <v>14</v>
      </c>
      <c r="K7102" s="2" t="s">
        <v>14</v>
      </c>
      <c r="L7102" s="2" t="s">
        <v>14</v>
      </c>
      <c r="M7102" s="2" t="s">
        <v>20342</v>
      </c>
    </row>
    <row r="7103" spans="1:13" x14ac:dyDescent="0.2">
      <c r="A7103" s="2" t="s">
        <v>28421</v>
      </c>
      <c r="B7103" s="2" t="s">
        <v>13</v>
      </c>
      <c r="C7103" s="2" t="s">
        <v>20343</v>
      </c>
      <c r="D7103" s="2" t="s">
        <v>20344</v>
      </c>
      <c r="E7103" s="2" t="s">
        <v>17</v>
      </c>
      <c r="F7103" s="2" t="s">
        <v>19</v>
      </c>
      <c r="G7103" s="2" t="s">
        <v>14</v>
      </c>
      <c r="H7103" s="2" t="s">
        <v>14</v>
      </c>
      <c r="I7103" s="2" t="s">
        <v>14</v>
      </c>
      <c r="J7103" s="2" t="s">
        <v>14</v>
      </c>
      <c r="K7103" s="2" t="s">
        <v>14</v>
      </c>
      <c r="L7103" s="2" t="s">
        <v>14</v>
      </c>
      <c r="M7103" s="2" t="s">
        <v>20345</v>
      </c>
    </row>
    <row r="7104" spans="1:13" x14ac:dyDescent="0.2">
      <c r="A7104" s="2" t="s">
        <v>28421</v>
      </c>
      <c r="B7104" s="2" t="s">
        <v>13</v>
      </c>
      <c r="C7104" s="2" t="s">
        <v>20343</v>
      </c>
      <c r="D7104" s="2" t="s">
        <v>20346</v>
      </c>
      <c r="E7104" s="2" t="s">
        <v>17</v>
      </c>
      <c r="F7104" s="2" t="s">
        <v>19</v>
      </c>
      <c r="G7104" s="2" t="s">
        <v>14</v>
      </c>
      <c r="H7104" s="2" t="s">
        <v>14</v>
      </c>
      <c r="I7104" s="2" t="s">
        <v>14</v>
      </c>
      <c r="J7104" s="2" t="s">
        <v>14</v>
      </c>
      <c r="K7104" s="2" t="s">
        <v>14</v>
      </c>
      <c r="L7104" s="2" t="s">
        <v>14</v>
      </c>
      <c r="M7104" s="2" t="s">
        <v>20347</v>
      </c>
    </row>
    <row r="7105" spans="1:13" x14ac:dyDescent="0.2">
      <c r="A7105" s="2" t="s">
        <v>28421</v>
      </c>
      <c r="B7105" s="2" t="s">
        <v>13</v>
      </c>
      <c r="C7105" s="2" t="s">
        <v>20348</v>
      </c>
      <c r="D7105" s="2" t="s">
        <v>20349</v>
      </c>
      <c r="E7105" s="2" t="s">
        <v>17</v>
      </c>
      <c r="F7105" s="2" t="s">
        <v>20</v>
      </c>
      <c r="G7105" s="2" t="s">
        <v>14</v>
      </c>
      <c r="H7105" s="2" t="s">
        <v>14</v>
      </c>
      <c r="I7105" s="2" t="s">
        <v>14</v>
      </c>
      <c r="J7105" s="2" t="s">
        <v>14</v>
      </c>
      <c r="K7105" s="2" t="s">
        <v>14</v>
      </c>
      <c r="L7105" s="2" t="s">
        <v>14</v>
      </c>
      <c r="M7105" s="2" t="s">
        <v>20350</v>
      </c>
    </row>
    <row r="7106" spans="1:13" x14ac:dyDescent="0.2">
      <c r="A7106" s="2" t="s">
        <v>28421</v>
      </c>
      <c r="B7106" s="2" t="s">
        <v>13</v>
      </c>
      <c r="C7106" s="2" t="s">
        <v>20348</v>
      </c>
      <c r="D7106" s="2" t="s">
        <v>20351</v>
      </c>
      <c r="E7106" s="2" t="s">
        <v>17</v>
      </c>
      <c r="F7106" s="2" t="s">
        <v>20</v>
      </c>
      <c r="G7106" s="2" t="s">
        <v>14</v>
      </c>
      <c r="H7106" s="2" t="s">
        <v>14</v>
      </c>
      <c r="I7106" s="2" t="s">
        <v>14</v>
      </c>
      <c r="J7106" s="2" t="s">
        <v>14</v>
      </c>
      <c r="K7106" s="2" t="s">
        <v>14</v>
      </c>
      <c r="L7106" s="2" t="s">
        <v>14</v>
      </c>
      <c r="M7106" s="2" t="s">
        <v>20350</v>
      </c>
    </row>
    <row r="7107" spans="1:13" x14ac:dyDescent="0.2">
      <c r="A7107" s="2" t="s">
        <v>28421</v>
      </c>
      <c r="B7107" s="2" t="s">
        <v>13</v>
      </c>
      <c r="C7107" s="2" t="s">
        <v>20348</v>
      </c>
      <c r="D7107" s="2" t="s">
        <v>20352</v>
      </c>
      <c r="E7107" s="2" t="s">
        <v>17</v>
      </c>
      <c r="F7107" s="2" t="s">
        <v>20</v>
      </c>
      <c r="G7107" s="2" t="s">
        <v>14</v>
      </c>
      <c r="H7107" s="2" t="s">
        <v>14</v>
      </c>
      <c r="I7107" s="2" t="s">
        <v>14</v>
      </c>
      <c r="J7107" s="2" t="s">
        <v>14</v>
      </c>
      <c r="K7107" s="2" t="s">
        <v>14</v>
      </c>
      <c r="L7107" s="2" t="s">
        <v>14</v>
      </c>
      <c r="M7107" s="2" t="s">
        <v>20350</v>
      </c>
    </row>
    <row r="7108" spans="1:13" x14ac:dyDescent="0.2">
      <c r="A7108" s="2" t="s">
        <v>28421</v>
      </c>
      <c r="B7108" s="2" t="s">
        <v>13</v>
      </c>
      <c r="C7108" s="2" t="s">
        <v>20348</v>
      </c>
      <c r="D7108" s="2" t="s">
        <v>20353</v>
      </c>
      <c r="E7108" s="2" t="s">
        <v>17</v>
      </c>
      <c r="F7108" s="2" t="s">
        <v>20</v>
      </c>
      <c r="G7108" s="2" t="s">
        <v>14</v>
      </c>
      <c r="H7108" s="2" t="s">
        <v>14</v>
      </c>
      <c r="I7108" s="2" t="s">
        <v>14</v>
      </c>
      <c r="J7108" s="2" t="s">
        <v>14</v>
      </c>
      <c r="K7108" s="2" t="s">
        <v>14</v>
      </c>
      <c r="L7108" s="2" t="s">
        <v>14</v>
      </c>
      <c r="M7108" s="2" t="s">
        <v>20350</v>
      </c>
    </row>
    <row r="7109" spans="1:13" x14ac:dyDescent="0.2">
      <c r="A7109" s="2" t="s">
        <v>28421</v>
      </c>
      <c r="B7109" s="2" t="s">
        <v>13</v>
      </c>
      <c r="C7109" s="2" t="s">
        <v>20348</v>
      </c>
      <c r="D7109" s="2" t="s">
        <v>20354</v>
      </c>
      <c r="E7109" s="2" t="s">
        <v>17</v>
      </c>
      <c r="F7109" s="2" t="s">
        <v>20</v>
      </c>
      <c r="G7109" s="2" t="s">
        <v>14</v>
      </c>
      <c r="H7109" s="2" t="s">
        <v>14</v>
      </c>
      <c r="I7109" s="2" t="s">
        <v>14</v>
      </c>
      <c r="J7109" s="2" t="s">
        <v>14</v>
      </c>
      <c r="K7109" s="2" t="s">
        <v>14</v>
      </c>
      <c r="L7109" s="2" t="s">
        <v>14</v>
      </c>
      <c r="M7109" s="2" t="s">
        <v>20355</v>
      </c>
    </row>
    <row r="7110" spans="1:13" x14ac:dyDescent="0.2">
      <c r="A7110" s="2" t="s">
        <v>31491</v>
      </c>
      <c r="B7110" s="2" t="s">
        <v>13</v>
      </c>
      <c r="C7110" s="2" t="s">
        <v>20356</v>
      </c>
      <c r="D7110" s="2" t="s">
        <v>20357</v>
      </c>
      <c r="E7110" s="2" t="s">
        <v>17</v>
      </c>
      <c r="F7110" s="2" t="s">
        <v>18</v>
      </c>
      <c r="G7110" s="2" t="s">
        <v>14</v>
      </c>
      <c r="H7110" s="2" t="s">
        <v>14</v>
      </c>
      <c r="I7110" s="2" t="s">
        <v>14</v>
      </c>
      <c r="J7110" s="2" t="s">
        <v>14</v>
      </c>
      <c r="K7110" s="2" t="s">
        <v>14</v>
      </c>
      <c r="L7110" s="2" t="s">
        <v>14</v>
      </c>
      <c r="M7110" s="2" t="s">
        <v>20358</v>
      </c>
    </row>
    <row r="7111" spans="1:13" x14ac:dyDescent="0.2">
      <c r="A7111" s="2" t="s">
        <v>31492</v>
      </c>
      <c r="B7111" s="2" t="s">
        <v>13</v>
      </c>
      <c r="C7111" s="2" t="s">
        <v>20359</v>
      </c>
      <c r="D7111" s="2" t="s">
        <v>20360</v>
      </c>
      <c r="E7111" s="2" t="s">
        <v>17</v>
      </c>
      <c r="F7111" s="2" t="s">
        <v>19</v>
      </c>
      <c r="G7111" s="2" t="s">
        <v>14</v>
      </c>
      <c r="H7111" s="2" t="s">
        <v>14</v>
      </c>
      <c r="I7111" s="2" t="s">
        <v>14</v>
      </c>
      <c r="J7111" s="2" t="s">
        <v>14</v>
      </c>
      <c r="K7111" s="2" t="s">
        <v>14</v>
      </c>
      <c r="L7111" s="2" t="s">
        <v>14</v>
      </c>
      <c r="M7111" s="2" t="s">
        <v>20361</v>
      </c>
    </row>
    <row r="7112" spans="1:13" x14ac:dyDescent="0.2">
      <c r="A7112" s="2" t="s">
        <v>31493</v>
      </c>
      <c r="B7112" s="2" t="s">
        <v>13</v>
      </c>
      <c r="C7112" s="2" t="s">
        <v>20362</v>
      </c>
      <c r="D7112" s="2" t="s">
        <v>20363</v>
      </c>
      <c r="E7112" s="2" t="s">
        <v>17</v>
      </c>
      <c r="F7112" s="2" t="s">
        <v>20</v>
      </c>
      <c r="G7112" s="2" t="s">
        <v>14</v>
      </c>
      <c r="H7112" s="2" t="s">
        <v>14</v>
      </c>
      <c r="I7112" s="2" t="s">
        <v>14</v>
      </c>
      <c r="J7112" s="2" t="s">
        <v>14</v>
      </c>
      <c r="K7112" s="2" t="s">
        <v>14</v>
      </c>
      <c r="L7112" s="2" t="s">
        <v>14</v>
      </c>
      <c r="M7112" s="2" t="s">
        <v>20364</v>
      </c>
    </row>
    <row r="7113" spans="1:13" x14ac:dyDescent="0.2">
      <c r="A7113" s="2" t="s">
        <v>31493</v>
      </c>
      <c r="B7113" s="2" t="s">
        <v>13</v>
      </c>
      <c r="C7113" s="2" t="s">
        <v>20365</v>
      </c>
      <c r="D7113" s="2" t="s">
        <v>20366</v>
      </c>
      <c r="E7113" s="2" t="s">
        <v>17</v>
      </c>
      <c r="F7113" s="2" t="s">
        <v>19</v>
      </c>
      <c r="G7113" s="2" t="s">
        <v>14</v>
      </c>
      <c r="H7113" s="2" t="s">
        <v>14</v>
      </c>
      <c r="I7113" s="2" t="s">
        <v>14</v>
      </c>
      <c r="J7113" s="2" t="s">
        <v>14</v>
      </c>
      <c r="K7113" s="2" t="s">
        <v>14</v>
      </c>
      <c r="L7113" s="2" t="s">
        <v>14</v>
      </c>
      <c r="M7113" s="2" t="s">
        <v>20367</v>
      </c>
    </row>
    <row r="7114" spans="1:13" x14ac:dyDescent="0.2">
      <c r="A7114" s="2" t="s">
        <v>31493</v>
      </c>
      <c r="B7114" s="2" t="s">
        <v>13</v>
      </c>
      <c r="C7114" s="2" t="s">
        <v>20368</v>
      </c>
      <c r="D7114" s="2" t="s">
        <v>20369</v>
      </c>
      <c r="E7114" s="2" t="s">
        <v>17</v>
      </c>
      <c r="F7114" s="2" t="s">
        <v>18</v>
      </c>
      <c r="G7114" s="2" t="s">
        <v>14</v>
      </c>
      <c r="H7114" s="2" t="s">
        <v>14</v>
      </c>
      <c r="I7114" s="2" t="s">
        <v>14</v>
      </c>
      <c r="J7114" s="2" t="s">
        <v>14</v>
      </c>
      <c r="K7114" s="2" t="s">
        <v>14</v>
      </c>
      <c r="L7114" s="2" t="s">
        <v>14</v>
      </c>
      <c r="M7114" s="2" t="s">
        <v>20370</v>
      </c>
    </row>
    <row r="7115" spans="1:13" x14ac:dyDescent="0.2">
      <c r="A7115" s="2" t="s">
        <v>31494</v>
      </c>
      <c r="B7115" s="2" t="s">
        <v>13</v>
      </c>
      <c r="C7115" s="2" t="s">
        <v>20371</v>
      </c>
      <c r="D7115" s="2" t="s">
        <v>20372</v>
      </c>
      <c r="E7115" s="2" t="s">
        <v>17</v>
      </c>
      <c r="F7115" s="2" t="s">
        <v>18</v>
      </c>
      <c r="G7115" s="2" t="s">
        <v>14</v>
      </c>
      <c r="H7115" s="2" t="s">
        <v>14</v>
      </c>
      <c r="I7115" s="2" t="s">
        <v>14</v>
      </c>
      <c r="J7115" s="2" t="s">
        <v>14</v>
      </c>
      <c r="K7115" s="2" t="s">
        <v>14</v>
      </c>
      <c r="L7115" s="2" t="s">
        <v>14</v>
      </c>
      <c r="M7115" s="2" t="s">
        <v>20373</v>
      </c>
    </row>
    <row r="7116" spans="1:13" x14ac:dyDescent="0.2">
      <c r="A7116" s="2" t="s">
        <v>31495</v>
      </c>
      <c r="B7116" s="2" t="s">
        <v>13</v>
      </c>
      <c r="C7116" s="2" t="s">
        <v>20374</v>
      </c>
      <c r="D7116" s="2" t="s">
        <v>20375</v>
      </c>
      <c r="E7116" s="2" t="s">
        <v>17</v>
      </c>
      <c r="F7116" s="2" t="s">
        <v>19</v>
      </c>
      <c r="G7116" s="2" t="s">
        <v>14</v>
      </c>
      <c r="H7116" s="2" t="s">
        <v>14</v>
      </c>
      <c r="I7116" s="2" t="s">
        <v>14</v>
      </c>
      <c r="J7116" s="2" t="s">
        <v>14</v>
      </c>
      <c r="K7116" s="2" t="s">
        <v>14</v>
      </c>
      <c r="L7116" s="2" t="s">
        <v>14</v>
      </c>
      <c r="M7116" s="2" t="s">
        <v>20376</v>
      </c>
    </row>
    <row r="7117" spans="1:13" x14ac:dyDescent="0.2">
      <c r="A7117" s="2" t="s">
        <v>31496</v>
      </c>
      <c r="B7117" s="2" t="s">
        <v>13</v>
      </c>
      <c r="C7117" s="2" t="s">
        <v>20377</v>
      </c>
      <c r="D7117" s="2" t="s">
        <v>20378</v>
      </c>
      <c r="E7117" s="2" t="s">
        <v>17</v>
      </c>
      <c r="F7117" s="2" t="s">
        <v>19</v>
      </c>
      <c r="G7117" s="2" t="s">
        <v>14</v>
      </c>
      <c r="H7117" s="2" t="s">
        <v>14</v>
      </c>
      <c r="I7117" s="2" t="s">
        <v>14</v>
      </c>
      <c r="J7117" s="2" t="s">
        <v>14</v>
      </c>
      <c r="K7117" s="2" t="s">
        <v>14</v>
      </c>
      <c r="L7117" s="2" t="s">
        <v>14</v>
      </c>
      <c r="M7117" s="2" t="s">
        <v>20379</v>
      </c>
    </row>
    <row r="7118" spans="1:13" x14ac:dyDescent="0.2">
      <c r="A7118" s="2" t="s">
        <v>28422</v>
      </c>
      <c r="B7118" s="2" t="s">
        <v>13</v>
      </c>
      <c r="C7118" s="2" t="s">
        <v>20380</v>
      </c>
      <c r="D7118" s="2" t="s">
        <v>20381</v>
      </c>
      <c r="E7118" s="2" t="s">
        <v>17</v>
      </c>
      <c r="F7118" s="2" t="s">
        <v>19</v>
      </c>
      <c r="G7118" s="2" t="s">
        <v>14</v>
      </c>
      <c r="H7118" s="2" t="s">
        <v>14</v>
      </c>
      <c r="I7118" s="2" t="s">
        <v>14</v>
      </c>
      <c r="J7118" s="2" t="s">
        <v>14</v>
      </c>
      <c r="K7118" s="2" t="s">
        <v>14</v>
      </c>
      <c r="L7118" s="2" t="s">
        <v>14</v>
      </c>
      <c r="M7118" s="2" t="s">
        <v>20382</v>
      </c>
    </row>
    <row r="7119" spans="1:13" x14ac:dyDescent="0.2">
      <c r="A7119" s="2" t="s">
        <v>28423</v>
      </c>
      <c r="B7119" s="2" t="s">
        <v>13</v>
      </c>
      <c r="C7119" s="2" t="s">
        <v>20380</v>
      </c>
      <c r="D7119" s="2" t="s">
        <v>20381</v>
      </c>
      <c r="E7119" s="2" t="s">
        <v>17</v>
      </c>
      <c r="F7119" s="2" t="s">
        <v>19</v>
      </c>
      <c r="G7119" s="2" t="s">
        <v>14</v>
      </c>
      <c r="H7119" s="2" t="s">
        <v>14</v>
      </c>
      <c r="I7119" s="2" t="s">
        <v>14</v>
      </c>
      <c r="J7119" s="2" t="s">
        <v>14</v>
      </c>
      <c r="K7119" s="2" t="s">
        <v>14</v>
      </c>
      <c r="L7119" s="2" t="s">
        <v>14</v>
      </c>
      <c r="M7119" s="2" t="s">
        <v>20383</v>
      </c>
    </row>
    <row r="7120" spans="1:13" x14ac:dyDescent="0.2">
      <c r="A7120" s="2" t="s">
        <v>31497</v>
      </c>
      <c r="B7120" s="2" t="s">
        <v>13</v>
      </c>
      <c r="C7120" s="2" t="s">
        <v>20384</v>
      </c>
      <c r="D7120" s="2" t="s">
        <v>20385</v>
      </c>
      <c r="E7120" s="2" t="s">
        <v>17</v>
      </c>
      <c r="F7120" s="2" t="s">
        <v>11146</v>
      </c>
      <c r="G7120" s="2" t="s">
        <v>14</v>
      </c>
      <c r="H7120" s="2" t="s">
        <v>14</v>
      </c>
      <c r="I7120" s="2" t="s">
        <v>14</v>
      </c>
      <c r="J7120" s="2" t="s">
        <v>14</v>
      </c>
      <c r="K7120" s="2" t="s">
        <v>14</v>
      </c>
      <c r="L7120" s="2" t="s">
        <v>14</v>
      </c>
      <c r="M7120" s="2" t="s">
        <v>20386</v>
      </c>
    </row>
    <row r="7121" spans="1:13" x14ac:dyDescent="0.2">
      <c r="A7121" s="2" t="s">
        <v>31498</v>
      </c>
      <c r="B7121" s="2" t="s">
        <v>13</v>
      </c>
      <c r="C7121" s="2" t="s">
        <v>20387</v>
      </c>
      <c r="D7121" s="2" t="s">
        <v>20388</v>
      </c>
      <c r="E7121" s="2" t="s">
        <v>17</v>
      </c>
      <c r="F7121" s="2" t="s">
        <v>19</v>
      </c>
      <c r="G7121" s="2" t="s">
        <v>14</v>
      </c>
      <c r="H7121" s="2" t="s">
        <v>14</v>
      </c>
      <c r="I7121" s="2" t="s">
        <v>14</v>
      </c>
      <c r="J7121" s="2" t="s">
        <v>14</v>
      </c>
      <c r="K7121" s="2" t="s">
        <v>14</v>
      </c>
      <c r="L7121" s="2" t="s">
        <v>14</v>
      </c>
      <c r="M7121" s="2" t="s">
        <v>20389</v>
      </c>
    </row>
    <row r="7122" spans="1:13" x14ac:dyDescent="0.2">
      <c r="A7122" s="2" t="s">
        <v>31498</v>
      </c>
      <c r="B7122" s="2" t="s">
        <v>13</v>
      </c>
      <c r="C7122" s="2" t="s">
        <v>20387</v>
      </c>
      <c r="D7122" s="2" t="s">
        <v>20390</v>
      </c>
      <c r="E7122" s="2" t="s">
        <v>17</v>
      </c>
      <c r="F7122" s="2" t="s">
        <v>19</v>
      </c>
      <c r="G7122" s="2" t="s">
        <v>14</v>
      </c>
      <c r="H7122" s="2" t="s">
        <v>14</v>
      </c>
      <c r="I7122" s="2" t="s">
        <v>14</v>
      </c>
      <c r="J7122" s="2" t="s">
        <v>14</v>
      </c>
      <c r="K7122" s="2" t="s">
        <v>14</v>
      </c>
      <c r="L7122" s="2" t="s">
        <v>14</v>
      </c>
      <c r="M7122" s="2" t="s">
        <v>19795</v>
      </c>
    </row>
    <row r="7123" spans="1:13" x14ac:dyDescent="0.2">
      <c r="A7123" s="2" t="s">
        <v>31498</v>
      </c>
      <c r="B7123" s="2" t="s">
        <v>13</v>
      </c>
      <c r="C7123" s="2" t="s">
        <v>20387</v>
      </c>
      <c r="D7123" s="2" t="s">
        <v>20391</v>
      </c>
      <c r="E7123" s="2" t="s">
        <v>17</v>
      </c>
      <c r="F7123" s="2" t="s">
        <v>19</v>
      </c>
      <c r="G7123" s="2" t="s">
        <v>14</v>
      </c>
      <c r="H7123" s="2" t="s">
        <v>14</v>
      </c>
      <c r="I7123" s="2" t="s">
        <v>14</v>
      </c>
      <c r="J7123" s="2" t="s">
        <v>14</v>
      </c>
      <c r="K7123" s="2" t="s">
        <v>14</v>
      </c>
      <c r="L7123" s="2" t="s">
        <v>14</v>
      </c>
      <c r="M7123" s="2" t="s">
        <v>19795</v>
      </c>
    </row>
    <row r="7124" spans="1:13" x14ac:dyDescent="0.2">
      <c r="A7124" s="2" t="s">
        <v>31498</v>
      </c>
      <c r="B7124" s="2" t="s">
        <v>13</v>
      </c>
      <c r="C7124" s="2" t="s">
        <v>20387</v>
      </c>
      <c r="D7124" s="2" t="s">
        <v>20392</v>
      </c>
      <c r="E7124" s="2" t="s">
        <v>17</v>
      </c>
      <c r="F7124" s="2" t="s">
        <v>19</v>
      </c>
      <c r="G7124" s="2" t="s">
        <v>14</v>
      </c>
      <c r="H7124" s="2" t="s">
        <v>14</v>
      </c>
      <c r="I7124" s="2" t="s">
        <v>14</v>
      </c>
      <c r="J7124" s="2" t="s">
        <v>14</v>
      </c>
      <c r="K7124" s="2" t="s">
        <v>14</v>
      </c>
      <c r="L7124" s="2" t="s">
        <v>14</v>
      </c>
      <c r="M7124" s="2" t="s">
        <v>19795</v>
      </c>
    </row>
    <row r="7125" spans="1:13" x14ac:dyDescent="0.2">
      <c r="A7125" s="2" t="s">
        <v>31498</v>
      </c>
      <c r="B7125" s="2" t="s">
        <v>13</v>
      </c>
      <c r="C7125" s="2" t="s">
        <v>20387</v>
      </c>
      <c r="D7125" s="2" t="s">
        <v>20393</v>
      </c>
      <c r="E7125" s="2" t="s">
        <v>17</v>
      </c>
      <c r="F7125" s="2" t="s">
        <v>19</v>
      </c>
      <c r="G7125" s="2" t="s">
        <v>14</v>
      </c>
      <c r="H7125" s="2" t="s">
        <v>14</v>
      </c>
      <c r="I7125" s="2" t="s">
        <v>14</v>
      </c>
      <c r="J7125" s="2" t="s">
        <v>14</v>
      </c>
      <c r="K7125" s="2" t="s">
        <v>14</v>
      </c>
      <c r="L7125" s="2" t="s">
        <v>14</v>
      </c>
      <c r="M7125" s="2" t="s">
        <v>19795</v>
      </c>
    </row>
    <row r="7126" spans="1:13" x14ac:dyDescent="0.2">
      <c r="A7126" s="2" t="s">
        <v>31498</v>
      </c>
      <c r="B7126" s="2" t="s">
        <v>13</v>
      </c>
      <c r="C7126" s="2" t="s">
        <v>20387</v>
      </c>
      <c r="D7126" s="2" t="s">
        <v>20394</v>
      </c>
      <c r="E7126" s="2" t="s">
        <v>17</v>
      </c>
      <c r="F7126" s="2" t="s">
        <v>19</v>
      </c>
      <c r="G7126" s="2" t="s">
        <v>14</v>
      </c>
      <c r="H7126" s="2" t="s">
        <v>14</v>
      </c>
      <c r="I7126" s="2" t="s">
        <v>14</v>
      </c>
      <c r="J7126" s="2" t="s">
        <v>14</v>
      </c>
      <c r="K7126" s="2" t="s">
        <v>14</v>
      </c>
      <c r="L7126" s="2" t="s">
        <v>14</v>
      </c>
      <c r="M7126" s="2" t="s">
        <v>19795</v>
      </c>
    </row>
    <row r="7127" spans="1:13" x14ac:dyDescent="0.2">
      <c r="A7127" s="2" t="s">
        <v>31498</v>
      </c>
      <c r="B7127" s="2" t="s">
        <v>13</v>
      </c>
      <c r="C7127" s="2" t="s">
        <v>20387</v>
      </c>
      <c r="D7127" s="2" t="s">
        <v>20395</v>
      </c>
      <c r="E7127" s="2" t="s">
        <v>17</v>
      </c>
      <c r="F7127" s="2" t="s">
        <v>19</v>
      </c>
      <c r="G7127" s="2" t="s">
        <v>14</v>
      </c>
      <c r="H7127" s="2" t="s">
        <v>14</v>
      </c>
      <c r="I7127" s="2" t="s">
        <v>14</v>
      </c>
      <c r="J7127" s="2" t="s">
        <v>14</v>
      </c>
      <c r="K7127" s="2" t="s">
        <v>14</v>
      </c>
      <c r="L7127" s="2" t="s">
        <v>14</v>
      </c>
      <c r="M7127" s="2" t="s">
        <v>19795</v>
      </c>
    </row>
    <row r="7128" spans="1:13" x14ac:dyDescent="0.2">
      <c r="A7128" s="2" t="s">
        <v>31499</v>
      </c>
      <c r="B7128" s="2" t="s">
        <v>13</v>
      </c>
      <c r="C7128" s="2" t="s">
        <v>20396</v>
      </c>
      <c r="D7128" s="2" t="s">
        <v>20397</v>
      </c>
      <c r="E7128" s="2" t="s">
        <v>17</v>
      </c>
      <c r="F7128" s="2" t="s">
        <v>20</v>
      </c>
      <c r="G7128" s="2" t="s">
        <v>14</v>
      </c>
      <c r="H7128" s="2" t="s">
        <v>14</v>
      </c>
      <c r="I7128" s="2" t="s">
        <v>14</v>
      </c>
      <c r="J7128" s="2" t="s">
        <v>14</v>
      </c>
      <c r="K7128" s="2" t="s">
        <v>14</v>
      </c>
      <c r="L7128" s="2" t="s">
        <v>14</v>
      </c>
      <c r="M7128" s="2" t="s">
        <v>20398</v>
      </c>
    </row>
    <row r="7129" spans="1:13" x14ac:dyDescent="0.2">
      <c r="A7129" s="2" t="s">
        <v>31499</v>
      </c>
      <c r="B7129" s="2" t="s">
        <v>13</v>
      </c>
      <c r="C7129" s="2" t="s">
        <v>20399</v>
      </c>
      <c r="D7129" s="2" t="s">
        <v>20400</v>
      </c>
      <c r="E7129" s="2" t="s">
        <v>17</v>
      </c>
      <c r="F7129" s="2" t="s">
        <v>18</v>
      </c>
      <c r="G7129" s="2" t="s">
        <v>14</v>
      </c>
      <c r="H7129" s="2" t="s">
        <v>14</v>
      </c>
      <c r="I7129" s="2" t="s">
        <v>14</v>
      </c>
      <c r="J7129" s="2" t="s">
        <v>14</v>
      </c>
      <c r="K7129" s="2" t="s">
        <v>14</v>
      </c>
      <c r="L7129" s="2" t="s">
        <v>14</v>
      </c>
      <c r="M7129" s="2" t="s">
        <v>20401</v>
      </c>
    </row>
    <row r="7130" spans="1:13" x14ac:dyDescent="0.2">
      <c r="A7130" s="2" t="s">
        <v>28427</v>
      </c>
      <c r="B7130" s="2" t="s">
        <v>13</v>
      </c>
      <c r="C7130" s="2" t="s">
        <v>20402</v>
      </c>
      <c r="D7130" s="2" t="s">
        <v>20403</v>
      </c>
      <c r="E7130" s="2" t="s">
        <v>17</v>
      </c>
      <c r="F7130" s="2" t="s">
        <v>18</v>
      </c>
      <c r="G7130" s="2" t="s">
        <v>14</v>
      </c>
      <c r="H7130" s="2" t="s">
        <v>14</v>
      </c>
      <c r="I7130" s="2" t="s">
        <v>14</v>
      </c>
      <c r="J7130" s="2" t="s">
        <v>14</v>
      </c>
      <c r="K7130" s="2" t="s">
        <v>14</v>
      </c>
      <c r="L7130" s="2" t="s">
        <v>14</v>
      </c>
      <c r="M7130" s="2" t="s">
        <v>20404</v>
      </c>
    </row>
    <row r="7131" spans="1:13" x14ac:dyDescent="0.2">
      <c r="A7131" s="2" t="s">
        <v>28427</v>
      </c>
      <c r="B7131" s="2" t="s">
        <v>13</v>
      </c>
      <c r="C7131" s="2" t="s">
        <v>20405</v>
      </c>
      <c r="D7131" s="2" t="s">
        <v>20406</v>
      </c>
      <c r="E7131" s="2" t="s">
        <v>17</v>
      </c>
      <c r="F7131" s="2" t="s">
        <v>20</v>
      </c>
      <c r="G7131" s="2" t="s">
        <v>14</v>
      </c>
      <c r="H7131" s="2" t="s">
        <v>14</v>
      </c>
      <c r="I7131" s="2" t="s">
        <v>14</v>
      </c>
      <c r="J7131" s="2" t="s">
        <v>14</v>
      </c>
      <c r="K7131" s="2" t="s">
        <v>14</v>
      </c>
      <c r="L7131" s="2" t="s">
        <v>14</v>
      </c>
      <c r="M7131" s="2" t="s">
        <v>20407</v>
      </c>
    </row>
    <row r="7132" spans="1:13" x14ac:dyDescent="0.2">
      <c r="A7132" s="2" t="s">
        <v>28428</v>
      </c>
      <c r="B7132" s="2" t="s">
        <v>13</v>
      </c>
      <c r="C7132" s="2" t="s">
        <v>20408</v>
      </c>
      <c r="D7132" s="2" t="s">
        <v>20409</v>
      </c>
      <c r="E7132" s="2" t="s">
        <v>17</v>
      </c>
      <c r="F7132" s="2" t="s">
        <v>19</v>
      </c>
      <c r="G7132" s="2" t="s">
        <v>14</v>
      </c>
      <c r="H7132" s="2" t="s">
        <v>14</v>
      </c>
      <c r="I7132" s="2" t="s">
        <v>14</v>
      </c>
      <c r="J7132" s="2" t="s">
        <v>14</v>
      </c>
      <c r="K7132" s="2" t="s">
        <v>14</v>
      </c>
      <c r="L7132" s="2" t="s">
        <v>14</v>
      </c>
      <c r="M7132" s="2" t="s">
        <v>20410</v>
      </c>
    </row>
    <row r="7133" spans="1:13" x14ac:dyDescent="0.2">
      <c r="A7133" s="2" t="s">
        <v>28428</v>
      </c>
      <c r="B7133" s="2" t="s">
        <v>13</v>
      </c>
      <c r="C7133" s="2" t="s">
        <v>20408</v>
      </c>
      <c r="D7133" s="2" t="s">
        <v>20411</v>
      </c>
      <c r="E7133" s="2" t="s">
        <v>17</v>
      </c>
      <c r="F7133" s="2" t="s">
        <v>19</v>
      </c>
      <c r="G7133" s="2" t="s">
        <v>14</v>
      </c>
      <c r="H7133" s="2" t="s">
        <v>14</v>
      </c>
      <c r="I7133" s="2" t="s">
        <v>14</v>
      </c>
      <c r="J7133" s="2" t="s">
        <v>14</v>
      </c>
      <c r="K7133" s="2" t="s">
        <v>14</v>
      </c>
      <c r="L7133" s="2" t="s">
        <v>14</v>
      </c>
      <c r="M7133" s="2" t="s">
        <v>20410</v>
      </c>
    </row>
    <row r="7134" spans="1:13" x14ac:dyDescent="0.2">
      <c r="A7134" s="2" t="s">
        <v>31500</v>
      </c>
      <c r="B7134" s="2" t="s">
        <v>13</v>
      </c>
      <c r="C7134" s="2" t="s">
        <v>20412</v>
      </c>
      <c r="D7134" s="2" t="s">
        <v>20413</v>
      </c>
      <c r="E7134" s="2" t="s">
        <v>17</v>
      </c>
      <c r="F7134" s="2" t="s">
        <v>19</v>
      </c>
      <c r="G7134" s="2" t="s">
        <v>14</v>
      </c>
      <c r="H7134" s="2" t="s">
        <v>14</v>
      </c>
      <c r="I7134" s="2" t="s">
        <v>14</v>
      </c>
      <c r="J7134" s="2" t="s">
        <v>14</v>
      </c>
      <c r="K7134" s="2" t="s">
        <v>14</v>
      </c>
      <c r="L7134" s="2" t="s">
        <v>14</v>
      </c>
      <c r="M7134" s="2" t="s">
        <v>20414</v>
      </c>
    </row>
    <row r="7135" spans="1:13" x14ac:dyDescent="0.2">
      <c r="A7135" s="2" t="s">
        <v>28432</v>
      </c>
      <c r="B7135" s="2" t="s">
        <v>13</v>
      </c>
      <c r="C7135" s="2" t="s">
        <v>20415</v>
      </c>
      <c r="D7135" s="2" t="s">
        <v>20416</v>
      </c>
      <c r="E7135" s="2" t="s">
        <v>17</v>
      </c>
      <c r="F7135" s="2" t="s">
        <v>19</v>
      </c>
      <c r="G7135" s="2" t="s">
        <v>14</v>
      </c>
      <c r="H7135" s="2" t="s">
        <v>14</v>
      </c>
      <c r="I7135" s="2" t="s">
        <v>14</v>
      </c>
      <c r="J7135" s="2" t="s">
        <v>14</v>
      </c>
      <c r="K7135" s="2" t="s">
        <v>14</v>
      </c>
      <c r="L7135" s="2" t="s">
        <v>14</v>
      </c>
      <c r="M7135" s="2" t="s">
        <v>20417</v>
      </c>
    </row>
    <row r="7136" spans="1:13" x14ac:dyDescent="0.2">
      <c r="A7136" s="2" t="s">
        <v>28433</v>
      </c>
      <c r="B7136" s="2" t="s">
        <v>13</v>
      </c>
      <c r="C7136" s="2" t="s">
        <v>20415</v>
      </c>
      <c r="D7136" s="2" t="s">
        <v>20416</v>
      </c>
      <c r="E7136" s="2" t="s">
        <v>17</v>
      </c>
      <c r="F7136" s="2" t="s">
        <v>19</v>
      </c>
      <c r="G7136" s="2" t="s">
        <v>14</v>
      </c>
      <c r="H7136" s="2" t="s">
        <v>14</v>
      </c>
      <c r="I7136" s="2" t="s">
        <v>14</v>
      </c>
      <c r="J7136" s="2" t="s">
        <v>14</v>
      </c>
      <c r="K7136" s="2" t="s">
        <v>14</v>
      </c>
      <c r="L7136" s="2" t="s">
        <v>14</v>
      </c>
      <c r="M7136" s="2" t="s">
        <v>20418</v>
      </c>
    </row>
    <row r="7137" spans="1:13" x14ac:dyDescent="0.2">
      <c r="A7137" s="2" t="s">
        <v>28433</v>
      </c>
      <c r="B7137" s="2" t="s">
        <v>13</v>
      </c>
      <c r="C7137" s="2" t="s">
        <v>20415</v>
      </c>
      <c r="D7137" s="2" t="s">
        <v>20419</v>
      </c>
      <c r="E7137" s="2" t="s">
        <v>17</v>
      </c>
      <c r="F7137" s="2" t="s">
        <v>18</v>
      </c>
      <c r="G7137" s="2" t="s">
        <v>14</v>
      </c>
      <c r="H7137" s="2" t="s">
        <v>14</v>
      </c>
      <c r="I7137" s="2" t="s">
        <v>14</v>
      </c>
      <c r="J7137" s="2" t="s">
        <v>14</v>
      </c>
      <c r="K7137" s="2" t="s">
        <v>14</v>
      </c>
      <c r="L7137" s="2" t="s">
        <v>14</v>
      </c>
      <c r="M7137" s="2" t="s">
        <v>20420</v>
      </c>
    </row>
    <row r="7138" spans="1:13" x14ac:dyDescent="0.2">
      <c r="A7138" s="2" t="s">
        <v>31501</v>
      </c>
      <c r="B7138" s="2" t="s">
        <v>13</v>
      </c>
      <c r="C7138" s="2" t="s">
        <v>20415</v>
      </c>
      <c r="D7138" s="2" t="s">
        <v>20416</v>
      </c>
      <c r="E7138" s="2" t="s">
        <v>17</v>
      </c>
      <c r="F7138" s="2" t="s">
        <v>19</v>
      </c>
      <c r="G7138" s="2" t="s">
        <v>14</v>
      </c>
      <c r="H7138" s="2" t="s">
        <v>14</v>
      </c>
      <c r="I7138" s="2" t="s">
        <v>14</v>
      </c>
      <c r="J7138" s="2" t="s">
        <v>14</v>
      </c>
      <c r="K7138" s="2" t="s">
        <v>14</v>
      </c>
      <c r="L7138" s="2" t="s">
        <v>14</v>
      </c>
      <c r="M7138" s="2" t="s">
        <v>20421</v>
      </c>
    </row>
    <row r="7139" spans="1:13" x14ac:dyDescent="0.2">
      <c r="A7139" s="2" t="s">
        <v>31501</v>
      </c>
      <c r="B7139" s="2" t="s">
        <v>13</v>
      </c>
      <c r="C7139" s="2" t="s">
        <v>20415</v>
      </c>
      <c r="D7139" s="2" t="s">
        <v>20419</v>
      </c>
      <c r="E7139" s="2" t="s">
        <v>17</v>
      </c>
      <c r="F7139" s="2" t="s">
        <v>19</v>
      </c>
      <c r="G7139" s="2" t="s">
        <v>14</v>
      </c>
      <c r="H7139" s="2" t="s">
        <v>14</v>
      </c>
      <c r="I7139" s="2" t="s">
        <v>14</v>
      </c>
      <c r="J7139" s="2" t="s">
        <v>14</v>
      </c>
      <c r="K7139" s="2" t="s">
        <v>14</v>
      </c>
      <c r="L7139" s="2" t="s">
        <v>14</v>
      </c>
      <c r="M7139" s="2" t="s">
        <v>20422</v>
      </c>
    </row>
    <row r="7140" spans="1:13" x14ac:dyDescent="0.2">
      <c r="A7140" s="2" t="s">
        <v>28434</v>
      </c>
      <c r="B7140" s="2" t="s">
        <v>13</v>
      </c>
      <c r="C7140" s="2" t="s">
        <v>20423</v>
      </c>
      <c r="D7140" s="2" t="s">
        <v>20424</v>
      </c>
      <c r="E7140" s="2" t="s">
        <v>17</v>
      </c>
      <c r="F7140" s="2" t="s">
        <v>18</v>
      </c>
      <c r="G7140" s="2" t="s">
        <v>14</v>
      </c>
      <c r="H7140" s="2" t="s">
        <v>14</v>
      </c>
      <c r="I7140" s="2" t="s">
        <v>14</v>
      </c>
      <c r="J7140" s="2" t="s">
        <v>14</v>
      </c>
      <c r="K7140" s="2" t="s">
        <v>14</v>
      </c>
      <c r="L7140" s="2" t="s">
        <v>14</v>
      </c>
      <c r="M7140" s="2" t="s">
        <v>20425</v>
      </c>
    </row>
    <row r="7141" spans="1:13" x14ac:dyDescent="0.2">
      <c r="A7141" s="2" t="s">
        <v>28434</v>
      </c>
      <c r="B7141" s="2" t="s">
        <v>13</v>
      </c>
      <c r="C7141" s="2" t="s">
        <v>20426</v>
      </c>
      <c r="D7141" s="2" t="s">
        <v>20427</v>
      </c>
      <c r="E7141" s="2" t="s">
        <v>17</v>
      </c>
      <c r="F7141" s="2" t="s">
        <v>19</v>
      </c>
      <c r="G7141" s="2" t="s">
        <v>14</v>
      </c>
      <c r="H7141" s="2" t="s">
        <v>14</v>
      </c>
      <c r="I7141" s="2" t="s">
        <v>14</v>
      </c>
      <c r="J7141" s="2" t="s">
        <v>14</v>
      </c>
      <c r="K7141" s="2" t="s">
        <v>14</v>
      </c>
      <c r="L7141" s="2" t="s">
        <v>14</v>
      </c>
      <c r="M7141" s="2" t="s">
        <v>20428</v>
      </c>
    </row>
    <row r="7142" spans="1:13" x14ac:dyDescent="0.2">
      <c r="A7142" s="2" t="s">
        <v>27865</v>
      </c>
      <c r="B7142" s="2" t="s">
        <v>13</v>
      </c>
      <c r="C7142" s="2" t="s">
        <v>20429</v>
      </c>
      <c r="D7142" s="2" t="s">
        <v>20430</v>
      </c>
      <c r="E7142" s="2" t="s">
        <v>17</v>
      </c>
      <c r="F7142" s="2" t="s">
        <v>20</v>
      </c>
      <c r="G7142" s="2" t="s">
        <v>14</v>
      </c>
      <c r="H7142" s="2" t="s">
        <v>14</v>
      </c>
      <c r="I7142" s="2" t="s">
        <v>14</v>
      </c>
      <c r="J7142" s="2" t="s">
        <v>14</v>
      </c>
      <c r="K7142" s="2" t="s">
        <v>14</v>
      </c>
      <c r="L7142" s="2" t="s">
        <v>14</v>
      </c>
      <c r="M7142" s="2" t="s">
        <v>13720</v>
      </c>
    </row>
    <row r="7143" spans="1:13" x14ac:dyDescent="0.2">
      <c r="A7143" s="2" t="s">
        <v>28440</v>
      </c>
      <c r="B7143" s="2" t="s">
        <v>13</v>
      </c>
      <c r="C7143" s="2" t="s">
        <v>20431</v>
      </c>
      <c r="D7143" s="2" t="s">
        <v>20432</v>
      </c>
      <c r="E7143" s="2" t="s">
        <v>17</v>
      </c>
      <c r="F7143" s="2" t="s">
        <v>19</v>
      </c>
      <c r="G7143" s="2" t="s">
        <v>14</v>
      </c>
      <c r="H7143" s="2" t="s">
        <v>14</v>
      </c>
      <c r="I7143" s="2" t="s">
        <v>14</v>
      </c>
      <c r="J7143" s="2" t="s">
        <v>14</v>
      </c>
      <c r="K7143" s="2" t="s">
        <v>14</v>
      </c>
      <c r="L7143" s="2" t="s">
        <v>14</v>
      </c>
      <c r="M7143" s="2" t="s">
        <v>20433</v>
      </c>
    </row>
    <row r="7144" spans="1:13" x14ac:dyDescent="0.2">
      <c r="A7144" s="2" t="s">
        <v>28444</v>
      </c>
      <c r="B7144" s="2" t="s">
        <v>13</v>
      </c>
      <c r="C7144" s="2" t="s">
        <v>20434</v>
      </c>
      <c r="D7144" s="2" t="s">
        <v>20435</v>
      </c>
      <c r="E7144" s="2" t="s">
        <v>17</v>
      </c>
      <c r="F7144" s="2" t="s">
        <v>19</v>
      </c>
      <c r="G7144" s="2" t="s">
        <v>14</v>
      </c>
      <c r="H7144" s="2" t="s">
        <v>14</v>
      </c>
      <c r="I7144" s="2" t="s">
        <v>14</v>
      </c>
      <c r="J7144" s="2" t="s">
        <v>14</v>
      </c>
      <c r="K7144" s="2" t="s">
        <v>14</v>
      </c>
      <c r="L7144" s="2" t="s">
        <v>14</v>
      </c>
      <c r="M7144" s="2" t="s">
        <v>20436</v>
      </c>
    </row>
    <row r="7145" spans="1:13" x14ac:dyDescent="0.2">
      <c r="A7145" s="2" t="s">
        <v>31502</v>
      </c>
      <c r="B7145" s="2" t="s">
        <v>13</v>
      </c>
      <c r="C7145" s="2" t="s">
        <v>20437</v>
      </c>
      <c r="D7145" s="2" t="s">
        <v>20438</v>
      </c>
      <c r="E7145" s="2" t="s">
        <v>17</v>
      </c>
      <c r="F7145" s="2" t="s">
        <v>22</v>
      </c>
      <c r="G7145" s="2" t="s">
        <v>14</v>
      </c>
      <c r="H7145" s="2" t="s">
        <v>14</v>
      </c>
      <c r="I7145" s="2" t="s">
        <v>14</v>
      </c>
      <c r="J7145" s="2" t="s">
        <v>14</v>
      </c>
      <c r="K7145" s="2" t="s">
        <v>14</v>
      </c>
      <c r="L7145" s="2" t="s">
        <v>14</v>
      </c>
      <c r="M7145" s="2" t="s">
        <v>20439</v>
      </c>
    </row>
    <row r="7146" spans="1:13" x14ac:dyDescent="0.2">
      <c r="A7146" s="2" t="s">
        <v>31502</v>
      </c>
      <c r="B7146" s="2" t="s">
        <v>13</v>
      </c>
      <c r="C7146" s="2" t="s">
        <v>20437</v>
      </c>
      <c r="D7146" s="2" t="s">
        <v>20440</v>
      </c>
      <c r="E7146" s="2" t="s">
        <v>17</v>
      </c>
      <c r="F7146" s="2" t="s">
        <v>22</v>
      </c>
      <c r="G7146" s="2" t="s">
        <v>14</v>
      </c>
      <c r="H7146" s="2" t="s">
        <v>14</v>
      </c>
      <c r="I7146" s="2" t="s">
        <v>14</v>
      </c>
      <c r="J7146" s="2" t="s">
        <v>14</v>
      </c>
      <c r="K7146" s="2" t="s">
        <v>14</v>
      </c>
      <c r="L7146" s="2" t="s">
        <v>14</v>
      </c>
      <c r="M7146" s="2" t="s">
        <v>20439</v>
      </c>
    </row>
    <row r="7147" spans="1:13" x14ac:dyDescent="0.2">
      <c r="A7147" s="2" t="s">
        <v>31502</v>
      </c>
      <c r="B7147" s="2" t="s">
        <v>13</v>
      </c>
      <c r="C7147" s="2" t="s">
        <v>20441</v>
      </c>
      <c r="D7147" s="2" t="s">
        <v>20442</v>
      </c>
      <c r="E7147" s="2" t="s">
        <v>17</v>
      </c>
      <c r="F7147" s="2" t="s">
        <v>21</v>
      </c>
      <c r="G7147" s="2" t="s">
        <v>14</v>
      </c>
      <c r="H7147" s="2" t="s">
        <v>14</v>
      </c>
      <c r="I7147" s="2" t="s">
        <v>14</v>
      </c>
      <c r="J7147" s="2" t="s">
        <v>14</v>
      </c>
      <c r="K7147" s="2" t="s">
        <v>14</v>
      </c>
      <c r="L7147" s="2" t="s">
        <v>14</v>
      </c>
      <c r="M7147" s="2" t="s">
        <v>20443</v>
      </c>
    </row>
    <row r="7148" spans="1:13" x14ac:dyDescent="0.2">
      <c r="A7148" s="2" t="s">
        <v>31502</v>
      </c>
      <c r="B7148" s="2" t="s">
        <v>13</v>
      </c>
      <c r="C7148" s="2" t="s">
        <v>20441</v>
      </c>
      <c r="D7148" s="2" t="s">
        <v>20444</v>
      </c>
      <c r="E7148" s="2" t="s">
        <v>17</v>
      </c>
      <c r="F7148" s="2" t="s">
        <v>21</v>
      </c>
      <c r="G7148" s="2" t="s">
        <v>14</v>
      </c>
      <c r="H7148" s="2" t="s">
        <v>14</v>
      </c>
      <c r="I7148" s="2" t="s">
        <v>14</v>
      </c>
      <c r="J7148" s="2" t="s">
        <v>14</v>
      </c>
      <c r="K7148" s="2" t="s">
        <v>14</v>
      </c>
      <c r="L7148" s="2" t="s">
        <v>14</v>
      </c>
      <c r="M7148" s="2" t="s">
        <v>20443</v>
      </c>
    </row>
    <row r="7149" spans="1:13" x14ac:dyDescent="0.2">
      <c r="A7149" s="2" t="s">
        <v>31503</v>
      </c>
      <c r="B7149" s="2" t="s">
        <v>13</v>
      </c>
      <c r="C7149" s="2" t="s">
        <v>20441</v>
      </c>
      <c r="D7149" s="2" t="s">
        <v>20442</v>
      </c>
      <c r="E7149" s="2" t="s">
        <v>17</v>
      </c>
      <c r="F7149" s="2" t="s">
        <v>18</v>
      </c>
      <c r="G7149" s="2" t="s">
        <v>14</v>
      </c>
      <c r="H7149" s="2" t="s">
        <v>14</v>
      </c>
      <c r="I7149" s="2" t="s">
        <v>14</v>
      </c>
      <c r="J7149" s="2" t="s">
        <v>14</v>
      </c>
      <c r="K7149" s="2" t="s">
        <v>14</v>
      </c>
      <c r="L7149" s="2" t="s">
        <v>14</v>
      </c>
      <c r="M7149" s="2" t="s">
        <v>20445</v>
      </c>
    </row>
    <row r="7150" spans="1:13" x14ac:dyDescent="0.2">
      <c r="A7150" s="2" t="s">
        <v>31503</v>
      </c>
      <c r="B7150" s="2" t="s">
        <v>13</v>
      </c>
      <c r="C7150" s="2" t="s">
        <v>20441</v>
      </c>
      <c r="D7150" s="2" t="s">
        <v>20444</v>
      </c>
      <c r="E7150" s="2" t="s">
        <v>17</v>
      </c>
      <c r="F7150" s="2" t="s">
        <v>18</v>
      </c>
      <c r="G7150" s="2" t="s">
        <v>14</v>
      </c>
      <c r="H7150" s="2" t="s">
        <v>14</v>
      </c>
      <c r="I7150" s="2" t="s">
        <v>14</v>
      </c>
      <c r="J7150" s="2" t="s">
        <v>14</v>
      </c>
      <c r="K7150" s="2" t="s">
        <v>14</v>
      </c>
      <c r="L7150" s="2" t="s">
        <v>14</v>
      </c>
      <c r="M7150" s="2" t="s">
        <v>20445</v>
      </c>
    </row>
    <row r="7151" spans="1:13" x14ac:dyDescent="0.2">
      <c r="A7151" s="2" t="s">
        <v>31504</v>
      </c>
      <c r="B7151" s="2" t="s">
        <v>13</v>
      </c>
      <c r="C7151" s="2" t="s">
        <v>20446</v>
      </c>
      <c r="D7151" s="2" t="s">
        <v>20447</v>
      </c>
      <c r="E7151" s="2" t="s">
        <v>17</v>
      </c>
      <c r="F7151" s="2" t="s">
        <v>19</v>
      </c>
      <c r="G7151" s="2" t="s">
        <v>14</v>
      </c>
      <c r="H7151" s="2" t="s">
        <v>14</v>
      </c>
      <c r="I7151" s="2" t="s">
        <v>14</v>
      </c>
      <c r="J7151" s="2" t="s">
        <v>14</v>
      </c>
      <c r="K7151" s="2" t="s">
        <v>14</v>
      </c>
      <c r="L7151" s="2" t="s">
        <v>14</v>
      </c>
      <c r="M7151" s="2" t="s">
        <v>20448</v>
      </c>
    </row>
    <row r="7152" spans="1:13" x14ac:dyDescent="0.2">
      <c r="A7152" s="2" t="s">
        <v>31504</v>
      </c>
      <c r="B7152" s="2" t="s">
        <v>13</v>
      </c>
      <c r="C7152" s="2" t="s">
        <v>20446</v>
      </c>
      <c r="D7152" s="2" t="s">
        <v>20449</v>
      </c>
      <c r="E7152" s="2" t="s">
        <v>17</v>
      </c>
      <c r="F7152" s="2" t="s">
        <v>19</v>
      </c>
      <c r="G7152" s="2" t="s">
        <v>14</v>
      </c>
      <c r="H7152" s="2" t="s">
        <v>14</v>
      </c>
      <c r="I7152" s="2" t="s">
        <v>14</v>
      </c>
      <c r="J7152" s="2" t="s">
        <v>14</v>
      </c>
      <c r="K7152" s="2" t="s">
        <v>14</v>
      </c>
      <c r="L7152" s="2" t="s">
        <v>14</v>
      </c>
      <c r="M7152" s="2" t="s">
        <v>20448</v>
      </c>
    </row>
    <row r="7153" spans="1:13" x14ac:dyDescent="0.2">
      <c r="A7153" s="2" t="s">
        <v>31504</v>
      </c>
      <c r="B7153" s="2" t="s">
        <v>13</v>
      </c>
      <c r="C7153" s="2" t="s">
        <v>20446</v>
      </c>
      <c r="D7153" s="2" t="s">
        <v>20450</v>
      </c>
      <c r="E7153" s="2" t="s">
        <v>17</v>
      </c>
      <c r="F7153" s="2" t="s">
        <v>19</v>
      </c>
      <c r="G7153" s="2" t="s">
        <v>14</v>
      </c>
      <c r="H7153" s="2" t="s">
        <v>14</v>
      </c>
      <c r="I7153" s="2" t="s">
        <v>14</v>
      </c>
      <c r="J7153" s="2" t="s">
        <v>14</v>
      </c>
      <c r="K7153" s="2" t="s">
        <v>14</v>
      </c>
      <c r="L7153" s="2" t="s">
        <v>14</v>
      </c>
      <c r="M7153" s="2" t="s">
        <v>20448</v>
      </c>
    </row>
    <row r="7154" spans="1:13" x14ac:dyDescent="0.2">
      <c r="A7154" s="2" t="s">
        <v>31504</v>
      </c>
      <c r="B7154" s="2" t="s">
        <v>13</v>
      </c>
      <c r="C7154" s="2" t="s">
        <v>20446</v>
      </c>
      <c r="D7154" s="2" t="s">
        <v>20451</v>
      </c>
      <c r="E7154" s="2" t="s">
        <v>17</v>
      </c>
      <c r="F7154" s="2" t="s">
        <v>19</v>
      </c>
      <c r="G7154" s="2" t="s">
        <v>14</v>
      </c>
      <c r="H7154" s="2" t="s">
        <v>14</v>
      </c>
      <c r="I7154" s="2" t="s">
        <v>14</v>
      </c>
      <c r="J7154" s="2" t="s">
        <v>14</v>
      </c>
      <c r="K7154" s="2" t="s">
        <v>14</v>
      </c>
      <c r="L7154" s="2" t="s">
        <v>14</v>
      </c>
      <c r="M7154" s="2" t="s">
        <v>20452</v>
      </c>
    </row>
    <row r="7155" spans="1:13" x14ac:dyDescent="0.2">
      <c r="A7155" s="2" t="s">
        <v>31505</v>
      </c>
      <c r="B7155" s="2" t="s">
        <v>13</v>
      </c>
      <c r="C7155" s="2" t="s">
        <v>20453</v>
      </c>
      <c r="D7155" s="2" t="s">
        <v>20454</v>
      </c>
      <c r="E7155" s="2" t="s">
        <v>17</v>
      </c>
      <c r="F7155" s="2" t="s">
        <v>19</v>
      </c>
      <c r="G7155" s="2" t="s">
        <v>14</v>
      </c>
      <c r="H7155" s="2" t="s">
        <v>14</v>
      </c>
      <c r="I7155" s="2" t="s">
        <v>14</v>
      </c>
      <c r="J7155" s="2" t="s">
        <v>14</v>
      </c>
      <c r="K7155" s="2" t="s">
        <v>14</v>
      </c>
      <c r="L7155" s="2" t="s">
        <v>14</v>
      </c>
      <c r="M7155" s="2" t="s">
        <v>20455</v>
      </c>
    </row>
    <row r="7156" spans="1:13" x14ac:dyDescent="0.2">
      <c r="A7156" s="2" t="s">
        <v>31505</v>
      </c>
      <c r="B7156" s="2" t="s">
        <v>13</v>
      </c>
      <c r="C7156" s="2" t="s">
        <v>20453</v>
      </c>
      <c r="D7156" s="2" t="s">
        <v>20456</v>
      </c>
      <c r="E7156" s="2" t="s">
        <v>17</v>
      </c>
      <c r="F7156" s="2" t="s">
        <v>19</v>
      </c>
      <c r="G7156" s="2" t="s">
        <v>14</v>
      </c>
      <c r="H7156" s="2" t="s">
        <v>14</v>
      </c>
      <c r="I7156" s="2" t="s">
        <v>14</v>
      </c>
      <c r="J7156" s="2" t="s">
        <v>14</v>
      </c>
      <c r="K7156" s="2" t="s">
        <v>14</v>
      </c>
      <c r="L7156" s="2" t="s">
        <v>14</v>
      </c>
      <c r="M7156" s="2" t="s">
        <v>20457</v>
      </c>
    </row>
    <row r="7157" spans="1:13" x14ac:dyDescent="0.2">
      <c r="A7157" s="2" t="s">
        <v>31505</v>
      </c>
      <c r="B7157" s="2" t="s">
        <v>13</v>
      </c>
      <c r="C7157" s="2" t="s">
        <v>20453</v>
      </c>
      <c r="D7157" s="2" t="s">
        <v>20458</v>
      </c>
      <c r="E7157" s="2" t="s">
        <v>17</v>
      </c>
      <c r="F7157" s="2" t="s">
        <v>19</v>
      </c>
      <c r="G7157" s="2" t="s">
        <v>14</v>
      </c>
      <c r="H7157" s="2" t="s">
        <v>14</v>
      </c>
      <c r="I7157" s="2" t="s">
        <v>14</v>
      </c>
      <c r="J7157" s="2" t="s">
        <v>14</v>
      </c>
      <c r="K7157" s="2" t="s">
        <v>14</v>
      </c>
      <c r="L7157" s="2" t="s">
        <v>14</v>
      </c>
      <c r="M7157" s="2" t="s">
        <v>20459</v>
      </c>
    </row>
    <row r="7158" spans="1:13" x14ac:dyDescent="0.2">
      <c r="A7158" s="2" t="s">
        <v>31506</v>
      </c>
      <c r="B7158" s="2" t="s">
        <v>13</v>
      </c>
      <c r="C7158" s="2" t="s">
        <v>20460</v>
      </c>
      <c r="D7158" s="2" t="s">
        <v>20461</v>
      </c>
      <c r="E7158" s="2" t="s">
        <v>17</v>
      </c>
      <c r="F7158" s="2" t="s">
        <v>19</v>
      </c>
      <c r="G7158" s="2" t="s">
        <v>14</v>
      </c>
      <c r="H7158" s="2" t="s">
        <v>14</v>
      </c>
      <c r="I7158" s="2" t="s">
        <v>14</v>
      </c>
      <c r="J7158" s="2" t="s">
        <v>14</v>
      </c>
      <c r="K7158" s="2" t="s">
        <v>14</v>
      </c>
      <c r="L7158" s="2" t="s">
        <v>14</v>
      </c>
      <c r="M7158" s="2" t="s">
        <v>20462</v>
      </c>
    </row>
    <row r="7159" spans="1:13" x14ac:dyDescent="0.2">
      <c r="A7159" s="2" t="s">
        <v>31506</v>
      </c>
      <c r="B7159" s="2" t="s">
        <v>13</v>
      </c>
      <c r="C7159" s="2" t="s">
        <v>20460</v>
      </c>
      <c r="D7159" s="2" t="s">
        <v>20463</v>
      </c>
      <c r="E7159" s="2" t="s">
        <v>17</v>
      </c>
      <c r="F7159" s="2" t="s">
        <v>19</v>
      </c>
      <c r="G7159" s="2" t="s">
        <v>14</v>
      </c>
      <c r="H7159" s="2" t="s">
        <v>14</v>
      </c>
      <c r="I7159" s="2" t="s">
        <v>14</v>
      </c>
      <c r="J7159" s="2" t="s">
        <v>14</v>
      </c>
      <c r="K7159" s="2" t="s">
        <v>14</v>
      </c>
      <c r="L7159" s="2" t="s">
        <v>14</v>
      </c>
      <c r="M7159" s="2" t="s">
        <v>20464</v>
      </c>
    </row>
    <row r="7160" spans="1:13" x14ac:dyDescent="0.2">
      <c r="A7160" s="2" t="s">
        <v>31506</v>
      </c>
      <c r="B7160" s="2" t="s">
        <v>13</v>
      </c>
      <c r="C7160" s="2" t="s">
        <v>20460</v>
      </c>
      <c r="D7160" s="2" t="s">
        <v>20465</v>
      </c>
      <c r="E7160" s="2" t="s">
        <v>17</v>
      </c>
      <c r="F7160" s="2" t="s">
        <v>19</v>
      </c>
      <c r="G7160" s="2" t="s">
        <v>14</v>
      </c>
      <c r="H7160" s="2" t="s">
        <v>14</v>
      </c>
      <c r="I7160" s="2" t="s">
        <v>14</v>
      </c>
      <c r="J7160" s="2" t="s">
        <v>14</v>
      </c>
      <c r="K7160" s="2" t="s">
        <v>14</v>
      </c>
      <c r="L7160" s="2" t="s">
        <v>14</v>
      </c>
      <c r="M7160" s="2" t="s">
        <v>20015</v>
      </c>
    </row>
    <row r="7161" spans="1:13" x14ac:dyDescent="0.2">
      <c r="A7161" s="2" t="s">
        <v>31507</v>
      </c>
      <c r="B7161" s="2" t="s">
        <v>13</v>
      </c>
      <c r="C7161" s="2" t="s">
        <v>20466</v>
      </c>
      <c r="D7161" s="2" t="s">
        <v>20467</v>
      </c>
      <c r="E7161" s="2" t="s">
        <v>17</v>
      </c>
      <c r="F7161" s="2" t="s">
        <v>18</v>
      </c>
      <c r="G7161" s="2" t="s">
        <v>14</v>
      </c>
      <c r="H7161" s="2" t="s">
        <v>14</v>
      </c>
      <c r="I7161" s="2" t="s">
        <v>14</v>
      </c>
      <c r="J7161" s="2" t="s">
        <v>14</v>
      </c>
      <c r="K7161" s="2" t="s">
        <v>14</v>
      </c>
      <c r="L7161" s="2" t="s">
        <v>14</v>
      </c>
      <c r="M7161" s="2" t="s">
        <v>20468</v>
      </c>
    </row>
    <row r="7162" spans="1:13" x14ac:dyDescent="0.2">
      <c r="A7162" s="2" t="s">
        <v>31507</v>
      </c>
      <c r="B7162" s="2" t="s">
        <v>13</v>
      </c>
      <c r="C7162" s="2" t="s">
        <v>20469</v>
      </c>
      <c r="D7162" s="2" t="s">
        <v>20470</v>
      </c>
      <c r="E7162" s="2" t="s">
        <v>17</v>
      </c>
      <c r="F7162" s="2" t="s">
        <v>19</v>
      </c>
      <c r="G7162" s="2" t="s">
        <v>14</v>
      </c>
      <c r="H7162" s="2" t="s">
        <v>14</v>
      </c>
      <c r="I7162" s="2" t="s">
        <v>14</v>
      </c>
      <c r="J7162" s="2" t="s">
        <v>14</v>
      </c>
      <c r="K7162" s="2" t="s">
        <v>14</v>
      </c>
      <c r="L7162" s="2" t="s">
        <v>14</v>
      </c>
      <c r="M7162" s="2" t="s">
        <v>20471</v>
      </c>
    </row>
    <row r="7163" spans="1:13" x14ac:dyDescent="0.2">
      <c r="A7163" s="2" t="s">
        <v>31507</v>
      </c>
      <c r="B7163" s="2" t="s">
        <v>13</v>
      </c>
      <c r="C7163" s="2" t="s">
        <v>20469</v>
      </c>
      <c r="D7163" s="2" t="s">
        <v>20472</v>
      </c>
      <c r="E7163" s="2" t="s">
        <v>17</v>
      </c>
      <c r="F7163" s="2" t="s">
        <v>19</v>
      </c>
      <c r="G7163" s="2" t="s">
        <v>14</v>
      </c>
      <c r="H7163" s="2" t="s">
        <v>14</v>
      </c>
      <c r="I7163" s="2" t="s">
        <v>14</v>
      </c>
      <c r="J7163" s="2" t="s">
        <v>14</v>
      </c>
      <c r="K7163" s="2" t="s">
        <v>14</v>
      </c>
      <c r="L7163" s="2" t="s">
        <v>14</v>
      </c>
      <c r="M7163" s="2" t="s">
        <v>20473</v>
      </c>
    </row>
    <row r="7164" spans="1:13" x14ac:dyDescent="0.2">
      <c r="A7164" s="2" t="s">
        <v>31507</v>
      </c>
      <c r="B7164" s="2" t="s">
        <v>13</v>
      </c>
      <c r="C7164" s="2" t="s">
        <v>20469</v>
      </c>
      <c r="D7164" s="2" t="s">
        <v>20474</v>
      </c>
      <c r="E7164" s="2" t="s">
        <v>17</v>
      </c>
      <c r="F7164" s="2" t="s">
        <v>19</v>
      </c>
      <c r="G7164" s="2" t="s">
        <v>14</v>
      </c>
      <c r="H7164" s="2" t="s">
        <v>14</v>
      </c>
      <c r="I7164" s="2" t="s">
        <v>14</v>
      </c>
      <c r="J7164" s="2" t="s">
        <v>14</v>
      </c>
      <c r="K7164" s="2" t="s">
        <v>14</v>
      </c>
      <c r="L7164" s="2" t="s">
        <v>14</v>
      </c>
      <c r="M7164" s="2" t="s">
        <v>20475</v>
      </c>
    </row>
    <row r="7165" spans="1:13" x14ac:dyDescent="0.2">
      <c r="A7165" s="2" t="s">
        <v>31508</v>
      </c>
      <c r="B7165" s="2" t="s">
        <v>13</v>
      </c>
      <c r="C7165" s="2" t="s">
        <v>20476</v>
      </c>
      <c r="D7165" s="2" t="s">
        <v>20477</v>
      </c>
      <c r="E7165" s="2" t="s">
        <v>17</v>
      </c>
      <c r="F7165" s="2" t="s">
        <v>19</v>
      </c>
      <c r="G7165" s="2" t="s">
        <v>14</v>
      </c>
      <c r="H7165" s="2" t="s">
        <v>14</v>
      </c>
      <c r="I7165" s="2" t="s">
        <v>14</v>
      </c>
      <c r="J7165" s="2" t="s">
        <v>14</v>
      </c>
      <c r="K7165" s="2" t="s">
        <v>14</v>
      </c>
      <c r="L7165" s="2" t="s">
        <v>14</v>
      </c>
      <c r="M7165" s="2" t="s">
        <v>20478</v>
      </c>
    </row>
    <row r="7166" spans="1:13" x14ac:dyDescent="0.2">
      <c r="A7166" s="2" t="s">
        <v>27878</v>
      </c>
      <c r="B7166" s="2" t="s">
        <v>13</v>
      </c>
      <c r="C7166" s="2" t="s">
        <v>20476</v>
      </c>
      <c r="D7166" s="2" t="s">
        <v>20477</v>
      </c>
      <c r="E7166" s="2" t="s">
        <v>17</v>
      </c>
      <c r="F7166" s="2" t="s">
        <v>19</v>
      </c>
      <c r="G7166" s="2" t="s">
        <v>14</v>
      </c>
      <c r="H7166" s="2" t="s">
        <v>14</v>
      </c>
      <c r="I7166" s="2" t="s">
        <v>14</v>
      </c>
      <c r="J7166" s="2" t="s">
        <v>14</v>
      </c>
      <c r="K7166" s="2" t="s">
        <v>14</v>
      </c>
      <c r="L7166" s="2" t="s">
        <v>14</v>
      </c>
      <c r="M7166" s="2" t="s">
        <v>20479</v>
      </c>
    </row>
    <row r="7167" spans="1:13" x14ac:dyDescent="0.2">
      <c r="A7167" s="2" t="s">
        <v>27878</v>
      </c>
      <c r="B7167" s="2" t="s">
        <v>13</v>
      </c>
      <c r="C7167" s="2" t="s">
        <v>20476</v>
      </c>
      <c r="D7167" s="2" t="s">
        <v>20480</v>
      </c>
      <c r="E7167" s="2" t="s">
        <v>17</v>
      </c>
      <c r="F7167" s="2" t="s">
        <v>19</v>
      </c>
      <c r="G7167" s="2" t="s">
        <v>14</v>
      </c>
      <c r="H7167" s="2" t="s">
        <v>14</v>
      </c>
      <c r="I7167" s="2" t="s">
        <v>14</v>
      </c>
      <c r="J7167" s="2" t="s">
        <v>14</v>
      </c>
      <c r="K7167" s="2" t="s">
        <v>14</v>
      </c>
      <c r="L7167" s="2" t="s">
        <v>14</v>
      </c>
      <c r="M7167" s="2" t="s">
        <v>20481</v>
      </c>
    </row>
    <row r="7168" spans="1:13" x14ac:dyDescent="0.2">
      <c r="A7168" s="2" t="s">
        <v>27878</v>
      </c>
      <c r="B7168" s="2" t="s">
        <v>13</v>
      </c>
      <c r="C7168" s="2" t="s">
        <v>20476</v>
      </c>
      <c r="D7168" s="2" t="s">
        <v>20482</v>
      </c>
      <c r="E7168" s="2" t="s">
        <v>17</v>
      </c>
      <c r="F7168" s="2" t="s">
        <v>19</v>
      </c>
      <c r="G7168" s="2" t="s">
        <v>14</v>
      </c>
      <c r="H7168" s="2" t="s">
        <v>14</v>
      </c>
      <c r="I7168" s="2" t="s">
        <v>14</v>
      </c>
      <c r="J7168" s="2" t="s">
        <v>14</v>
      </c>
      <c r="K7168" s="2" t="s">
        <v>14</v>
      </c>
      <c r="L7168" s="2" t="s">
        <v>14</v>
      </c>
      <c r="M7168" s="2" t="s">
        <v>20481</v>
      </c>
    </row>
    <row r="7169" spans="1:13" x14ac:dyDescent="0.2">
      <c r="A7169" s="2" t="s">
        <v>27878</v>
      </c>
      <c r="B7169" s="2" t="s">
        <v>13</v>
      </c>
      <c r="C7169" s="2" t="s">
        <v>20476</v>
      </c>
      <c r="D7169" s="2" t="s">
        <v>20483</v>
      </c>
      <c r="E7169" s="2" t="s">
        <v>17</v>
      </c>
      <c r="F7169" s="2" t="s">
        <v>19</v>
      </c>
      <c r="G7169" s="2" t="s">
        <v>14</v>
      </c>
      <c r="H7169" s="2" t="s">
        <v>14</v>
      </c>
      <c r="I7169" s="2" t="s">
        <v>14</v>
      </c>
      <c r="J7169" s="2" t="s">
        <v>14</v>
      </c>
      <c r="K7169" s="2" t="s">
        <v>14</v>
      </c>
      <c r="L7169" s="2" t="s">
        <v>14</v>
      </c>
      <c r="M7169" s="2" t="s">
        <v>20481</v>
      </c>
    </row>
    <row r="7170" spans="1:13" x14ac:dyDescent="0.2">
      <c r="A7170" s="2" t="s">
        <v>27878</v>
      </c>
      <c r="B7170" s="2" t="s">
        <v>13</v>
      </c>
      <c r="C7170" s="2" t="s">
        <v>20476</v>
      </c>
      <c r="D7170" s="2" t="s">
        <v>20484</v>
      </c>
      <c r="E7170" s="2" t="s">
        <v>17</v>
      </c>
      <c r="F7170" s="2" t="s">
        <v>19</v>
      </c>
      <c r="G7170" s="2" t="s">
        <v>14</v>
      </c>
      <c r="H7170" s="2" t="s">
        <v>14</v>
      </c>
      <c r="I7170" s="2" t="s">
        <v>14</v>
      </c>
      <c r="J7170" s="2" t="s">
        <v>14</v>
      </c>
      <c r="K7170" s="2" t="s">
        <v>14</v>
      </c>
      <c r="L7170" s="2" t="s">
        <v>14</v>
      </c>
      <c r="M7170" s="2" t="s">
        <v>20481</v>
      </c>
    </row>
    <row r="7171" spans="1:13" x14ac:dyDescent="0.2">
      <c r="A7171" s="2" t="s">
        <v>27878</v>
      </c>
      <c r="B7171" s="2" t="s">
        <v>13</v>
      </c>
      <c r="C7171" s="2" t="s">
        <v>20476</v>
      </c>
      <c r="D7171" s="2" t="s">
        <v>20485</v>
      </c>
      <c r="E7171" s="2" t="s">
        <v>17</v>
      </c>
      <c r="F7171" s="2" t="s">
        <v>19</v>
      </c>
      <c r="G7171" s="2" t="s">
        <v>14</v>
      </c>
      <c r="H7171" s="2" t="s">
        <v>14</v>
      </c>
      <c r="I7171" s="2" t="s">
        <v>14</v>
      </c>
      <c r="J7171" s="2" t="s">
        <v>14</v>
      </c>
      <c r="K7171" s="2" t="s">
        <v>14</v>
      </c>
      <c r="L7171" s="2" t="s">
        <v>14</v>
      </c>
      <c r="M7171" s="2" t="s">
        <v>20486</v>
      </c>
    </row>
    <row r="7172" spans="1:13" x14ac:dyDescent="0.2">
      <c r="A7172" s="2" t="s">
        <v>27879</v>
      </c>
      <c r="B7172" s="2" t="s">
        <v>13</v>
      </c>
      <c r="C7172" s="2" t="s">
        <v>20476</v>
      </c>
      <c r="D7172" s="2" t="s">
        <v>20477</v>
      </c>
      <c r="E7172" s="2" t="s">
        <v>17</v>
      </c>
      <c r="F7172" s="2" t="s">
        <v>18</v>
      </c>
      <c r="G7172" s="2" t="s">
        <v>14</v>
      </c>
      <c r="H7172" s="2" t="s">
        <v>14</v>
      </c>
      <c r="I7172" s="2" t="s">
        <v>14</v>
      </c>
      <c r="J7172" s="2" t="s">
        <v>14</v>
      </c>
      <c r="K7172" s="2" t="s">
        <v>14</v>
      </c>
      <c r="L7172" s="2" t="s">
        <v>14</v>
      </c>
      <c r="M7172" s="2" t="s">
        <v>20487</v>
      </c>
    </row>
    <row r="7173" spans="1:13" x14ac:dyDescent="0.2">
      <c r="A7173" s="2" t="s">
        <v>27879</v>
      </c>
      <c r="B7173" s="2" t="s">
        <v>13</v>
      </c>
      <c r="C7173" s="2" t="s">
        <v>20476</v>
      </c>
      <c r="D7173" s="2" t="s">
        <v>20480</v>
      </c>
      <c r="E7173" s="2" t="s">
        <v>17</v>
      </c>
      <c r="F7173" s="2" t="s">
        <v>18</v>
      </c>
      <c r="G7173" s="2" t="s">
        <v>14</v>
      </c>
      <c r="H7173" s="2" t="s">
        <v>14</v>
      </c>
      <c r="I7173" s="2" t="s">
        <v>14</v>
      </c>
      <c r="J7173" s="2" t="s">
        <v>14</v>
      </c>
      <c r="K7173" s="2" t="s">
        <v>14</v>
      </c>
      <c r="L7173" s="2" t="s">
        <v>14</v>
      </c>
      <c r="M7173" s="2" t="s">
        <v>20487</v>
      </c>
    </row>
    <row r="7174" spans="1:13" x14ac:dyDescent="0.2">
      <c r="A7174" s="2" t="s">
        <v>27879</v>
      </c>
      <c r="B7174" s="2" t="s">
        <v>13</v>
      </c>
      <c r="C7174" s="2" t="s">
        <v>20476</v>
      </c>
      <c r="D7174" s="2" t="s">
        <v>20482</v>
      </c>
      <c r="E7174" s="2" t="s">
        <v>17</v>
      </c>
      <c r="F7174" s="2" t="s">
        <v>18</v>
      </c>
      <c r="G7174" s="2" t="s">
        <v>14</v>
      </c>
      <c r="H7174" s="2" t="s">
        <v>14</v>
      </c>
      <c r="I7174" s="2" t="s">
        <v>14</v>
      </c>
      <c r="J7174" s="2" t="s">
        <v>14</v>
      </c>
      <c r="K7174" s="2" t="s">
        <v>14</v>
      </c>
      <c r="L7174" s="2" t="s">
        <v>14</v>
      </c>
      <c r="M7174" s="2" t="s">
        <v>20487</v>
      </c>
    </row>
    <row r="7175" spans="1:13" x14ac:dyDescent="0.2">
      <c r="A7175" s="2" t="s">
        <v>27879</v>
      </c>
      <c r="B7175" s="2" t="s">
        <v>13</v>
      </c>
      <c r="C7175" s="2" t="s">
        <v>20476</v>
      </c>
      <c r="D7175" s="2" t="s">
        <v>20483</v>
      </c>
      <c r="E7175" s="2" t="s">
        <v>17</v>
      </c>
      <c r="F7175" s="2" t="s">
        <v>18</v>
      </c>
      <c r="G7175" s="2" t="s">
        <v>14</v>
      </c>
      <c r="H7175" s="2" t="s">
        <v>14</v>
      </c>
      <c r="I7175" s="2" t="s">
        <v>14</v>
      </c>
      <c r="J7175" s="2" t="s">
        <v>14</v>
      </c>
      <c r="K7175" s="2" t="s">
        <v>14</v>
      </c>
      <c r="L7175" s="2" t="s">
        <v>14</v>
      </c>
      <c r="M7175" s="2" t="s">
        <v>20487</v>
      </c>
    </row>
    <row r="7176" spans="1:13" x14ac:dyDescent="0.2">
      <c r="A7176" s="2" t="s">
        <v>27879</v>
      </c>
      <c r="B7176" s="2" t="s">
        <v>13</v>
      </c>
      <c r="C7176" s="2" t="s">
        <v>20476</v>
      </c>
      <c r="D7176" s="2" t="s">
        <v>20484</v>
      </c>
      <c r="E7176" s="2" t="s">
        <v>17</v>
      </c>
      <c r="F7176" s="2" t="s">
        <v>18</v>
      </c>
      <c r="G7176" s="2" t="s">
        <v>14</v>
      </c>
      <c r="H7176" s="2" t="s">
        <v>14</v>
      </c>
      <c r="I7176" s="2" t="s">
        <v>14</v>
      </c>
      <c r="J7176" s="2" t="s">
        <v>14</v>
      </c>
      <c r="K7176" s="2" t="s">
        <v>14</v>
      </c>
      <c r="L7176" s="2" t="s">
        <v>14</v>
      </c>
      <c r="M7176" s="2" t="s">
        <v>20487</v>
      </c>
    </row>
    <row r="7177" spans="1:13" x14ac:dyDescent="0.2">
      <c r="A7177" s="2" t="s">
        <v>27880</v>
      </c>
      <c r="B7177" s="2" t="s">
        <v>13</v>
      </c>
      <c r="C7177" s="2" t="s">
        <v>20488</v>
      </c>
      <c r="D7177" s="2" t="s">
        <v>20489</v>
      </c>
      <c r="E7177" s="2" t="s">
        <v>17</v>
      </c>
      <c r="F7177" s="2" t="s">
        <v>20</v>
      </c>
      <c r="G7177" s="2" t="s">
        <v>14</v>
      </c>
      <c r="H7177" s="2" t="s">
        <v>14</v>
      </c>
      <c r="I7177" s="2" t="s">
        <v>14</v>
      </c>
      <c r="J7177" s="2" t="s">
        <v>14</v>
      </c>
      <c r="K7177" s="2" t="s">
        <v>14</v>
      </c>
      <c r="L7177" s="2" t="s">
        <v>14</v>
      </c>
      <c r="M7177" s="2" t="s">
        <v>20490</v>
      </c>
    </row>
    <row r="7178" spans="1:13" x14ac:dyDescent="0.2">
      <c r="A7178" s="2" t="s">
        <v>27880</v>
      </c>
      <c r="B7178" s="2" t="s">
        <v>13</v>
      </c>
      <c r="C7178" s="2" t="s">
        <v>20491</v>
      </c>
      <c r="D7178" s="2" t="s">
        <v>20492</v>
      </c>
      <c r="E7178" s="2" t="s">
        <v>17</v>
      </c>
      <c r="F7178" s="2" t="s">
        <v>11146</v>
      </c>
      <c r="G7178" s="2" t="s">
        <v>14</v>
      </c>
      <c r="H7178" s="2" t="s">
        <v>14</v>
      </c>
      <c r="I7178" s="2" t="s">
        <v>14</v>
      </c>
      <c r="J7178" s="2" t="s">
        <v>14</v>
      </c>
      <c r="K7178" s="2" t="s">
        <v>14</v>
      </c>
      <c r="L7178" s="2" t="s">
        <v>14</v>
      </c>
      <c r="M7178" s="2" t="s">
        <v>20493</v>
      </c>
    </row>
    <row r="7179" spans="1:13" x14ac:dyDescent="0.2">
      <c r="A7179" s="2" t="s">
        <v>27880</v>
      </c>
      <c r="B7179" s="2" t="s">
        <v>13</v>
      </c>
      <c r="C7179" s="2" t="s">
        <v>20491</v>
      </c>
      <c r="D7179" s="2" t="s">
        <v>20494</v>
      </c>
      <c r="E7179" s="2" t="s">
        <v>17</v>
      </c>
      <c r="F7179" s="2" t="s">
        <v>18</v>
      </c>
      <c r="G7179" s="2" t="s">
        <v>14</v>
      </c>
      <c r="H7179" s="2" t="s">
        <v>14</v>
      </c>
      <c r="I7179" s="2" t="s">
        <v>14</v>
      </c>
      <c r="J7179" s="2" t="s">
        <v>14</v>
      </c>
      <c r="K7179" s="2" t="s">
        <v>14</v>
      </c>
      <c r="L7179" s="2" t="s">
        <v>14</v>
      </c>
      <c r="M7179" s="2" t="s">
        <v>20495</v>
      </c>
    </row>
    <row r="7180" spans="1:13" x14ac:dyDescent="0.2">
      <c r="A7180" s="2" t="s">
        <v>27880</v>
      </c>
      <c r="B7180" s="2" t="s">
        <v>13</v>
      </c>
      <c r="C7180" s="2" t="s">
        <v>20491</v>
      </c>
      <c r="D7180" s="2" t="s">
        <v>20496</v>
      </c>
      <c r="E7180" s="2" t="s">
        <v>17</v>
      </c>
      <c r="F7180" s="2" t="s">
        <v>11146</v>
      </c>
      <c r="G7180" s="2" t="s">
        <v>14</v>
      </c>
      <c r="H7180" s="2" t="s">
        <v>14</v>
      </c>
      <c r="I7180" s="2" t="s">
        <v>14</v>
      </c>
      <c r="J7180" s="2" t="s">
        <v>14</v>
      </c>
      <c r="K7180" s="2" t="s">
        <v>14</v>
      </c>
      <c r="L7180" s="2" t="s">
        <v>14</v>
      </c>
      <c r="M7180" s="2" t="s">
        <v>20497</v>
      </c>
    </row>
    <row r="7181" spans="1:13" x14ac:dyDescent="0.2">
      <c r="A7181" s="2" t="s">
        <v>31509</v>
      </c>
      <c r="B7181" s="2" t="s">
        <v>13</v>
      </c>
      <c r="C7181" s="2" t="s">
        <v>20498</v>
      </c>
      <c r="D7181" s="2" t="s">
        <v>20499</v>
      </c>
      <c r="E7181" s="2" t="s">
        <v>17</v>
      </c>
      <c r="F7181" s="2" t="s">
        <v>19</v>
      </c>
      <c r="G7181" s="2" t="s">
        <v>14</v>
      </c>
      <c r="H7181" s="2" t="s">
        <v>14</v>
      </c>
      <c r="I7181" s="2" t="s">
        <v>14</v>
      </c>
      <c r="J7181" s="2" t="s">
        <v>14</v>
      </c>
      <c r="K7181" s="2" t="s">
        <v>14</v>
      </c>
      <c r="L7181" s="2" t="s">
        <v>14</v>
      </c>
      <c r="M7181" s="2" t="s">
        <v>20500</v>
      </c>
    </row>
    <row r="7182" spans="1:13" x14ac:dyDescent="0.2">
      <c r="A7182" s="2" t="s">
        <v>31509</v>
      </c>
      <c r="B7182" s="2" t="s">
        <v>13</v>
      </c>
      <c r="C7182" s="2" t="s">
        <v>20498</v>
      </c>
      <c r="D7182" s="2" t="s">
        <v>20501</v>
      </c>
      <c r="E7182" s="2" t="s">
        <v>17</v>
      </c>
      <c r="F7182" s="2" t="s">
        <v>19</v>
      </c>
      <c r="G7182" s="2" t="s">
        <v>14</v>
      </c>
      <c r="H7182" s="2" t="s">
        <v>14</v>
      </c>
      <c r="I7182" s="2" t="s">
        <v>14</v>
      </c>
      <c r="J7182" s="2" t="s">
        <v>14</v>
      </c>
      <c r="K7182" s="2" t="s">
        <v>14</v>
      </c>
      <c r="L7182" s="2" t="s">
        <v>14</v>
      </c>
      <c r="M7182" s="2" t="s">
        <v>20500</v>
      </c>
    </row>
    <row r="7183" spans="1:13" x14ac:dyDescent="0.2">
      <c r="A7183" s="2" t="s">
        <v>31509</v>
      </c>
      <c r="B7183" s="2" t="s">
        <v>13</v>
      </c>
      <c r="C7183" s="2" t="s">
        <v>20498</v>
      </c>
      <c r="D7183" s="2" t="s">
        <v>20502</v>
      </c>
      <c r="E7183" s="2" t="s">
        <v>17</v>
      </c>
      <c r="F7183" s="2" t="s">
        <v>19</v>
      </c>
      <c r="G7183" s="2" t="s">
        <v>14</v>
      </c>
      <c r="H7183" s="2" t="s">
        <v>14</v>
      </c>
      <c r="I7183" s="2" t="s">
        <v>14</v>
      </c>
      <c r="J7183" s="2" t="s">
        <v>14</v>
      </c>
      <c r="K7183" s="2" t="s">
        <v>14</v>
      </c>
      <c r="L7183" s="2" t="s">
        <v>14</v>
      </c>
      <c r="M7183" s="2" t="s">
        <v>20500</v>
      </c>
    </row>
    <row r="7184" spans="1:13" x14ac:dyDescent="0.2">
      <c r="A7184" s="2" t="s">
        <v>31509</v>
      </c>
      <c r="B7184" s="2" t="s">
        <v>13</v>
      </c>
      <c r="C7184" s="2" t="s">
        <v>20498</v>
      </c>
      <c r="D7184" s="2" t="s">
        <v>20503</v>
      </c>
      <c r="E7184" s="2" t="s">
        <v>17</v>
      </c>
      <c r="F7184" s="2" t="s">
        <v>19</v>
      </c>
      <c r="G7184" s="2" t="s">
        <v>14</v>
      </c>
      <c r="H7184" s="2" t="s">
        <v>14</v>
      </c>
      <c r="I7184" s="2" t="s">
        <v>14</v>
      </c>
      <c r="J7184" s="2" t="s">
        <v>14</v>
      </c>
      <c r="K7184" s="2" t="s">
        <v>14</v>
      </c>
      <c r="L7184" s="2" t="s">
        <v>14</v>
      </c>
      <c r="M7184" s="2" t="s">
        <v>20500</v>
      </c>
    </row>
    <row r="7185" spans="1:13" x14ac:dyDescent="0.2">
      <c r="A7185" s="2" t="s">
        <v>31509</v>
      </c>
      <c r="B7185" s="2" t="s">
        <v>13</v>
      </c>
      <c r="C7185" s="2" t="s">
        <v>20498</v>
      </c>
      <c r="D7185" s="2" t="s">
        <v>20504</v>
      </c>
      <c r="E7185" s="2" t="s">
        <v>17</v>
      </c>
      <c r="F7185" s="2" t="s">
        <v>19</v>
      </c>
      <c r="G7185" s="2" t="s">
        <v>14</v>
      </c>
      <c r="H7185" s="2" t="s">
        <v>14</v>
      </c>
      <c r="I7185" s="2" t="s">
        <v>14</v>
      </c>
      <c r="J7185" s="2" t="s">
        <v>14</v>
      </c>
      <c r="K7185" s="2" t="s">
        <v>14</v>
      </c>
      <c r="L7185" s="2" t="s">
        <v>14</v>
      </c>
      <c r="M7185" s="2" t="s">
        <v>20500</v>
      </c>
    </row>
    <row r="7186" spans="1:13" x14ac:dyDescent="0.2">
      <c r="A7186" s="2" t="s">
        <v>27882</v>
      </c>
      <c r="B7186" s="2" t="s">
        <v>13</v>
      </c>
      <c r="C7186" s="2" t="s">
        <v>20498</v>
      </c>
      <c r="D7186" s="2" t="s">
        <v>20499</v>
      </c>
      <c r="E7186" s="2" t="s">
        <v>17</v>
      </c>
      <c r="F7186" s="2" t="s">
        <v>19</v>
      </c>
      <c r="G7186" s="2" t="s">
        <v>14</v>
      </c>
      <c r="H7186" s="2" t="s">
        <v>14</v>
      </c>
      <c r="I7186" s="2" t="s">
        <v>14</v>
      </c>
      <c r="J7186" s="2" t="s">
        <v>14</v>
      </c>
      <c r="K7186" s="2" t="s">
        <v>14</v>
      </c>
      <c r="L7186" s="2" t="s">
        <v>14</v>
      </c>
      <c r="M7186" s="2" t="s">
        <v>20505</v>
      </c>
    </row>
    <row r="7187" spans="1:13" x14ac:dyDescent="0.2">
      <c r="A7187" s="2" t="s">
        <v>27882</v>
      </c>
      <c r="B7187" s="2" t="s">
        <v>13</v>
      </c>
      <c r="C7187" s="2" t="s">
        <v>20498</v>
      </c>
      <c r="D7187" s="2" t="s">
        <v>20501</v>
      </c>
      <c r="E7187" s="2" t="s">
        <v>17</v>
      </c>
      <c r="F7187" s="2" t="s">
        <v>19</v>
      </c>
      <c r="G7187" s="2" t="s">
        <v>14</v>
      </c>
      <c r="H7187" s="2" t="s">
        <v>14</v>
      </c>
      <c r="I7187" s="2" t="s">
        <v>14</v>
      </c>
      <c r="J7187" s="2" t="s">
        <v>14</v>
      </c>
      <c r="K7187" s="2" t="s">
        <v>14</v>
      </c>
      <c r="L7187" s="2" t="s">
        <v>14</v>
      </c>
      <c r="M7187" s="2" t="s">
        <v>20505</v>
      </c>
    </row>
    <row r="7188" spans="1:13" x14ac:dyDescent="0.2">
      <c r="A7188" s="2" t="s">
        <v>27882</v>
      </c>
      <c r="B7188" s="2" t="s">
        <v>13</v>
      </c>
      <c r="C7188" s="2" t="s">
        <v>20498</v>
      </c>
      <c r="D7188" s="2" t="s">
        <v>20502</v>
      </c>
      <c r="E7188" s="2" t="s">
        <v>17</v>
      </c>
      <c r="F7188" s="2" t="s">
        <v>19</v>
      </c>
      <c r="G7188" s="2" t="s">
        <v>14</v>
      </c>
      <c r="H7188" s="2" t="s">
        <v>14</v>
      </c>
      <c r="I7188" s="2" t="s">
        <v>14</v>
      </c>
      <c r="J7188" s="2" t="s">
        <v>14</v>
      </c>
      <c r="K7188" s="2" t="s">
        <v>14</v>
      </c>
      <c r="L7188" s="2" t="s">
        <v>14</v>
      </c>
      <c r="M7188" s="2" t="s">
        <v>20505</v>
      </c>
    </row>
    <row r="7189" spans="1:13" x14ac:dyDescent="0.2">
      <c r="A7189" s="2" t="s">
        <v>27882</v>
      </c>
      <c r="B7189" s="2" t="s">
        <v>13</v>
      </c>
      <c r="C7189" s="2" t="s">
        <v>20498</v>
      </c>
      <c r="D7189" s="2" t="s">
        <v>20503</v>
      </c>
      <c r="E7189" s="2" t="s">
        <v>17</v>
      </c>
      <c r="F7189" s="2" t="s">
        <v>19</v>
      </c>
      <c r="G7189" s="2" t="s">
        <v>14</v>
      </c>
      <c r="H7189" s="2" t="s">
        <v>14</v>
      </c>
      <c r="I7189" s="2" t="s">
        <v>14</v>
      </c>
      <c r="J7189" s="2" t="s">
        <v>14</v>
      </c>
      <c r="K7189" s="2" t="s">
        <v>14</v>
      </c>
      <c r="L7189" s="2" t="s">
        <v>14</v>
      </c>
      <c r="M7189" s="2" t="s">
        <v>20505</v>
      </c>
    </row>
    <row r="7190" spans="1:13" x14ac:dyDescent="0.2">
      <c r="A7190" s="2" t="s">
        <v>27882</v>
      </c>
      <c r="B7190" s="2" t="s">
        <v>13</v>
      </c>
      <c r="C7190" s="2" t="s">
        <v>20498</v>
      </c>
      <c r="D7190" s="2" t="s">
        <v>20504</v>
      </c>
      <c r="E7190" s="2" t="s">
        <v>17</v>
      </c>
      <c r="F7190" s="2" t="s">
        <v>19</v>
      </c>
      <c r="G7190" s="2" t="s">
        <v>14</v>
      </c>
      <c r="H7190" s="2" t="s">
        <v>14</v>
      </c>
      <c r="I7190" s="2" t="s">
        <v>14</v>
      </c>
      <c r="J7190" s="2" t="s">
        <v>14</v>
      </c>
      <c r="K7190" s="2" t="s">
        <v>14</v>
      </c>
      <c r="L7190" s="2" t="s">
        <v>14</v>
      </c>
      <c r="M7190" s="2" t="s">
        <v>20505</v>
      </c>
    </row>
    <row r="7191" spans="1:13" x14ac:dyDescent="0.2">
      <c r="A7191" s="2" t="s">
        <v>27883</v>
      </c>
      <c r="B7191" s="2" t="s">
        <v>13</v>
      </c>
      <c r="C7191" s="2" t="s">
        <v>20506</v>
      </c>
      <c r="D7191" s="2" t="s">
        <v>20507</v>
      </c>
      <c r="E7191" s="2" t="s">
        <v>17</v>
      </c>
      <c r="F7191" s="2" t="s">
        <v>18</v>
      </c>
      <c r="G7191" s="2" t="s">
        <v>14</v>
      </c>
      <c r="H7191" s="2" t="s">
        <v>14</v>
      </c>
      <c r="I7191" s="2" t="s">
        <v>14</v>
      </c>
      <c r="J7191" s="2" t="s">
        <v>14</v>
      </c>
      <c r="K7191" s="2" t="s">
        <v>14</v>
      </c>
      <c r="L7191" s="2" t="s">
        <v>14</v>
      </c>
      <c r="M7191" s="2" t="s">
        <v>20508</v>
      </c>
    </row>
    <row r="7192" spans="1:13" x14ac:dyDescent="0.2">
      <c r="A7192" s="2" t="s">
        <v>27883</v>
      </c>
      <c r="B7192" s="2" t="s">
        <v>13</v>
      </c>
      <c r="C7192" s="2" t="s">
        <v>20506</v>
      </c>
      <c r="D7192" s="2" t="s">
        <v>20509</v>
      </c>
      <c r="E7192" s="2" t="s">
        <v>17</v>
      </c>
      <c r="F7192" s="2" t="s">
        <v>19</v>
      </c>
      <c r="G7192" s="2" t="s">
        <v>14</v>
      </c>
      <c r="H7192" s="2" t="s">
        <v>14</v>
      </c>
      <c r="I7192" s="2" t="s">
        <v>14</v>
      </c>
      <c r="J7192" s="2" t="s">
        <v>14</v>
      </c>
      <c r="K7192" s="2" t="s">
        <v>14</v>
      </c>
      <c r="L7192" s="2" t="s">
        <v>14</v>
      </c>
      <c r="M7192" s="2" t="s">
        <v>20510</v>
      </c>
    </row>
    <row r="7193" spans="1:13" x14ac:dyDescent="0.2">
      <c r="A7193" s="2" t="s">
        <v>27884</v>
      </c>
      <c r="B7193" s="2" t="s">
        <v>13</v>
      </c>
      <c r="C7193" s="2" t="s">
        <v>20511</v>
      </c>
      <c r="D7193" s="2" t="s">
        <v>20512</v>
      </c>
      <c r="E7193" s="2" t="s">
        <v>17</v>
      </c>
      <c r="F7193" s="2" t="s">
        <v>18</v>
      </c>
      <c r="G7193" s="2" t="s">
        <v>14</v>
      </c>
      <c r="H7193" s="2" t="s">
        <v>14</v>
      </c>
      <c r="I7193" s="2" t="s">
        <v>14</v>
      </c>
      <c r="J7193" s="2" t="s">
        <v>14</v>
      </c>
      <c r="K7193" s="2" t="s">
        <v>14</v>
      </c>
      <c r="L7193" s="2" t="s">
        <v>14</v>
      </c>
      <c r="M7193" s="2" t="s">
        <v>20513</v>
      </c>
    </row>
    <row r="7194" spans="1:13" x14ac:dyDescent="0.2">
      <c r="A7194" s="2" t="s">
        <v>27884</v>
      </c>
      <c r="B7194" s="2" t="s">
        <v>13</v>
      </c>
      <c r="C7194" s="2" t="s">
        <v>20511</v>
      </c>
      <c r="D7194" s="2" t="s">
        <v>20514</v>
      </c>
      <c r="E7194" s="2" t="s">
        <v>17</v>
      </c>
      <c r="F7194" s="2" t="s">
        <v>18</v>
      </c>
      <c r="G7194" s="2" t="s">
        <v>14</v>
      </c>
      <c r="H7194" s="2" t="s">
        <v>14</v>
      </c>
      <c r="I7194" s="2" t="s">
        <v>14</v>
      </c>
      <c r="J7194" s="2" t="s">
        <v>14</v>
      </c>
      <c r="K7194" s="2" t="s">
        <v>14</v>
      </c>
      <c r="L7194" s="2" t="s">
        <v>14</v>
      </c>
      <c r="M7194" s="2" t="s">
        <v>20515</v>
      </c>
    </row>
    <row r="7195" spans="1:13" x14ac:dyDescent="0.2">
      <c r="A7195" s="2" t="s">
        <v>27884</v>
      </c>
      <c r="B7195" s="2" t="s">
        <v>13</v>
      </c>
      <c r="C7195" s="2" t="s">
        <v>20511</v>
      </c>
      <c r="D7195" s="2" t="s">
        <v>20516</v>
      </c>
      <c r="E7195" s="2" t="s">
        <v>17</v>
      </c>
      <c r="F7195" s="2" t="s">
        <v>18</v>
      </c>
      <c r="G7195" s="2" t="s">
        <v>14</v>
      </c>
      <c r="H7195" s="2" t="s">
        <v>14</v>
      </c>
      <c r="I7195" s="2" t="s">
        <v>14</v>
      </c>
      <c r="J7195" s="2" t="s">
        <v>14</v>
      </c>
      <c r="K7195" s="2" t="s">
        <v>14</v>
      </c>
      <c r="L7195" s="2" t="s">
        <v>14</v>
      </c>
      <c r="M7195" s="2" t="s">
        <v>20517</v>
      </c>
    </row>
    <row r="7196" spans="1:13" x14ac:dyDescent="0.2">
      <c r="A7196" s="2" t="s">
        <v>27884</v>
      </c>
      <c r="B7196" s="2" t="s">
        <v>13</v>
      </c>
      <c r="C7196" s="2" t="s">
        <v>20511</v>
      </c>
      <c r="D7196" s="2" t="s">
        <v>20518</v>
      </c>
      <c r="E7196" s="2" t="s">
        <v>17</v>
      </c>
      <c r="F7196" s="2" t="s">
        <v>18</v>
      </c>
      <c r="G7196" s="2" t="s">
        <v>14</v>
      </c>
      <c r="H7196" s="2" t="s">
        <v>14</v>
      </c>
      <c r="I7196" s="2" t="s">
        <v>14</v>
      </c>
      <c r="J7196" s="2" t="s">
        <v>14</v>
      </c>
      <c r="K7196" s="2" t="s">
        <v>14</v>
      </c>
      <c r="L7196" s="2" t="s">
        <v>14</v>
      </c>
      <c r="M7196" s="2" t="s">
        <v>20519</v>
      </c>
    </row>
    <row r="7197" spans="1:13" x14ac:dyDescent="0.2">
      <c r="A7197" s="2" t="s">
        <v>27883</v>
      </c>
      <c r="B7197" s="2" t="s">
        <v>13</v>
      </c>
      <c r="C7197" s="2" t="s">
        <v>20520</v>
      </c>
      <c r="D7197" s="2" t="s">
        <v>20521</v>
      </c>
      <c r="E7197" s="2" t="s">
        <v>17</v>
      </c>
      <c r="F7197" s="2" t="s">
        <v>18</v>
      </c>
      <c r="G7197" s="2" t="s">
        <v>14</v>
      </c>
      <c r="H7197" s="2" t="s">
        <v>14</v>
      </c>
      <c r="I7197" s="2" t="s">
        <v>14</v>
      </c>
      <c r="J7197" s="2" t="s">
        <v>14</v>
      </c>
      <c r="K7197" s="2" t="s">
        <v>14</v>
      </c>
      <c r="L7197" s="2" t="s">
        <v>14</v>
      </c>
      <c r="M7197" s="2" t="s">
        <v>20522</v>
      </c>
    </row>
    <row r="7198" spans="1:13" x14ac:dyDescent="0.2">
      <c r="A7198" s="2" t="s">
        <v>31510</v>
      </c>
      <c r="B7198" s="2" t="s">
        <v>13</v>
      </c>
      <c r="C7198" s="2" t="s">
        <v>20523</v>
      </c>
      <c r="D7198" s="2" t="s">
        <v>20524</v>
      </c>
      <c r="E7198" s="2" t="s">
        <v>17</v>
      </c>
      <c r="F7198" s="2" t="s">
        <v>19</v>
      </c>
      <c r="G7198" s="2" t="s">
        <v>14</v>
      </c>
      <c r="H7198" s="2" t="s">
        <v>14</v>
      </c>
      <c r="I7198" s="2" t="s">
        <v>14</v>
      </c>
      <c r="J7198" s="2" t="s">
        <v>14</v>
      </c>
      <c r="K7198" s="2" t="s">
        <v>14</v>
      </c>
      <c r="L7198" s="2" t="s">
        <v>14</v>
      </c>
      <c r="M7198" s="2" t="s">
        <v>20525</v>
      </c>
    </row>
    <row r="7199" spans="1:13" x14ac:dyDescent="0.2">
      <c r="A7199" s="2" t="s">
        <v>31510</v>
      </c>
      <c r="B7199" s="2" t="s">
        <v>13</v>
      </c>
      <c r="C7199" s="2" t="s">
        <v>20523</v>
      </c>
      <c r="D7199" s="2" t="s">
        <v>20526</v>
      </c>
      <c r="E7199" s="2" t="s">
        <v>17</v>
      </c>
      <c r="F7199" s="2" t="s">
        <v>19</v>
      </c>
      <c r="G7199" s="2" t="s">
        <v>14</v>
      </c>
      <c r="H7199" s="2" t="s">
        <v>14</v>
      </c>
      <c r="I7199" s="2" t="s">
        <v>14</v>
      </c>
      <c r="J7199" s="2" t="s">
        <v>14</v>
      </c>
      <c r="K7199" s="2" t="s">
        <v>14</v>
      </c>
      <c r="L7199" s="2" t="s">
        <v>14</v>
      </c>
      <c r="M7199" s="2" t="s">
        <v>20527</v>
      </c>
    </row>
    <row r="7200" spans="1:13" x14ac:dyDescent="0.2">
      <c r="A7200" s="2" t="s">
        <v>31511</v>
      </c>
      <c r="B7200" s="2" t="s">
        <v>13</v>
      </c>
      <c r="C7200" s="2" t="s">
        <v>20528</v>
      </c>
      <c r="D7200" s="2" t="s">
        <v>20529</v>
      </c>
      <c r="E7200" s="2" t="s">
        <v>17</v>
      </c>
      <c r="F7200" s="2" t="s">
        <v>19</v>
      </c>
      <c r="G7200" s="2" t="s">
        <v>14</v>
      </c>
      <c r="H7200" s="2" t="s">
        <v>14</v>
      </c>
      <c r="I7200" s="2" t="s">
        <v>14</v>
      </c>
      <c r="J7200" s="2" t="s">
        <v>14</v>
      </c>
      <c r="K7200" s="2" t="s">
        <v>14</v>
      </c>
      <c r="L7200" s="2" t="s">
        <v>14</v>
      </c>
      <c r="M7200" s="2" t="s">
        <v>20530</v>
      </c>
    </row>
    <row r="7201" spans="1:13" x14ac:dyDescent="0.2">
      <c r="A7201" s="2" t="s">
        <v>31511</v>
      </c>
      <c r="B7201" s="2" t="s">
        <v>13</v>
      </c>
      <c r="C7201" s="2" t="s">
        <v>20528</v>
      </c>
      <c r="D7201" s="2" t="s">
        <v>20531</v>
      </c>
      <c r="E7201" s="2" t="s">
        <v>17</v>
      </c>
      <c r="F7201" s="2" t="s">
        <v>19</v>
      </c>
      <c r="G7201" s="2" t="s">
        <v>14</v>
      </c>
      <c r="H7201" s="2" t="s">
        <v>14</v>
      </c>
      <c r="I7201" s="2" t="s">
        <v>14</v>
      </c>
      <c r="J7201" s="2" t="s">
        <v>14</v>
      </c>
      <c r="K7201" s="2" t="s">
        <v>14</v>
      </c>
      <c r="L7201" s="2" t="s">
        <v>14</v>
      </c>
      <c r="M7201" s="2" t="s">
        <v>20530</v>
      </c>
    </row>
    <row r="7202" spans="1:13" x14ac:dyDescent="0.2">
      <c r="A7202" s="2" t="s">
        <v>31511</v>
      </c>
      <c r="B7202" s="2" t="s">
        <v>13</v>
      </c>
      <c r="C7202" s="2" t="s">
        <v>20528</v>
      </c>
      <c r="D7202" s="2" t="s">
        <v>20532</v>
      </c>
      <c r="E7202" s="2" t="s">
        <v>17</v>
      </c>
      <c r="F7202" s="2" t="s">
        <v>19</v>
      </c>
      <c r="G7202" s="2" t="s">
        <v>14</v>
      </c>
      <c r="H7202" s="2" t="s">
        <v>14</v>
      </c>
      <c r="I7202" s="2" t="s">
        <v>14</v>
      </c>
      <c r="J7202" s="2" t="s">
        <v>14</v>
      </c>
      <c r="K7202" s="2" t="s">
        <v>14</v>
      </c>
      <c r="L7202" s="2" t="s">
        <v>14</v>
      </c>
      <c r="M7202" s="2" t="s">
        <v>20533</v>
      </c>
    </row>
    <row r="7203" spans="1:13" x14ac:dyDescent="0.2">
      <c r="A7203" s="2" t="s">
        <v>31511</v>
      </c>
      <c r="B7203" s="2" t="s">
        <v>13</v>
      </c>
      <c r="C7203" s="2" t="s">
        <v>20528</v>
      </c>
      <c r="D7203" s="2" t="s">
        <v>20534</v>
      </c>
      <c r="E7203" s="2" t="s">
        <v>17</v>
      </c>
      <c r="F7203" s="2" t="s">
        <v>19</v>
      </c>
      <c r="G7203" s="2" t="s">
        <v>14</v>
      </c>
      <c r="H7203" s="2" t="s">
        <v>14</v>
      </c>
      <c r="I7203" s="2" t="s">
        <v>14</v>
      </c>
      <c r="J7203" s="2" t="s">
        <v>14</v>
      </c>
      <c r="K7203" s="2" t="s">
        <v>14</v>
      </c>
      <c r="L7203" s="2" t="s">
        <v>14</v>
      </c>
      <c r="M7203" s="2" t="s">
        <v>20533</v>
      </c>
    </row>
    <row r="7204" spans="1:13" x14ac:dyDescent="0.2">
      <c r="A7204" s="2" t="s">
        <v>31512</v>
      </c>
      <c r="B7204" s="2" t="s">
        <v>13</v>
      </c>
      <c r="C7204" s="2" t="s">
        <v>20535</v>
      </c>
      <c r="D7204" s="2" t="s">
        <v>20536</v>
      </c>
      <c r="E7204" s="2" t="s">
        <v>17</v>
      </c>
      <c r="F7204" s="2" t="s">
        <v>19</v>
      </c>
      <c r="G7204" s="2" t="s">
        <v>14</v>
      </c>
      <c r="H7204" s="2" t="s">
        <v>14</v>
      </c>
      <c r="I7204" s="2" t="s">
        <v>14</v>
      </c>
      <c r="J7204" s="2" t="s">
        <v>14</v>
      </c>
      <c r="K7204" s="2" t="s">
        <v>14</v>
      </c>
      <c r="L7204" s="2" t="s">
        <v>14</v>
      </c>
      <c r="M7204" s="2" t="s">
        <v>20537</v>
      </c>
    </row>
    <row r="7205" spans="1:13" x14ac:dyDescent="0.2">
      <c r="A7205" s="2" t="s">
        <v>31512</v>
      </c>
      <c r="B7205" s="2" t="s">
        <v>13</v>
      </c>
      <c r="C7205" s="2" t="s">
        <v>20535</v>
      </c>
      <c r="D7205" s="2" t="s">
        <v>20538</v>
      </c>
      <c r="E7205" s="2" t="s">
        <v>17</v>
      </c>
      <c r="F7205" s="2" t="s">
        <v>19</v>
      </c>
      <c r="G7205" s="2" t="s">
        <v>14</v>
      </c>
      <c r="H7205" s="2" t="s">
        <v>14</v>
      </c>
      <c r="I7205" s="2" t="s">
        <v>14</v>
      </c>
      <c r="J7205" s="2" t="s">
        <v>14</v>
      </c>
      <c r="K7205" s="2" t="s">
        <v>14</v>
      </c>
      <c r="L7205" s="2" t="s">
        <v>14</v>
      </c>
      <c r="M7205" s="2" t="s">
        <v>20537</v>
      </c>
    </row>
    <row r="7206" spans="1:13" x14ac:dyDescent="0.2">
      <c r="A7206" s="2" t="s">
        <v>31512</v>
      </c>
      <c r="B7206" s="2" t="s">
        <v>13</v>
      </c>
      <c r="C7206" s="2" t="s">
        <v>20535</v>
      </c>
      <c r="D7206" s="2" t="s">
        <v>20539</v>
      </c>
      <c r="E7206" s="2" t="s">
        <v>17</v>
      </c>
      <c r="F7206" s="2" t="s">
        <v>19</v>
      </c>
      <c r="G7206" s="2" t="s">
        <v>14</v>
      </c>
      <c r="H7206" s="2" t="s">
        <v>14</v>
      </c>
      <c r="I7206" s="2" t="s">
        <v>14</v>
      </c>
      <c r="J7206" s="2" t="s">
        <v>14</v>
      </c>
      <c r="K7206" s="2" t="s">
        <v>14</v>
      </c>
      <c r="L7206" s="2" t="s">
        <v>14</v>
      </c>
      <c r="M7206" s="2" t="s">
        <v>20540</v>
      </c>
    </row>
    <row r="7207" spans="1:13" x14ac:dyDescent="0.2">
      <c r="A7207" s="2" t="s">
        <v>31513</v>
      </c>
      <c r="B7207" s="2" t="s">
        <v>13</v>
      </c>
      <c r="C7207" s="2" t="s">
        <v>20541</v>
      </c>
      <c r="D7207" s="2" t="s">
        <v>20542</v>
      </c>
      <c r="E7207" s="2" t="s">
        <v>17</v>
      </c>
      <c r="F7207" s="2" t="s">
        <v>19</v>
      </c>
      <c r="G7207" s="2" t="s">
        <v>14</v>
      </c>
      <c r="H7207" s="2" t="s">
        <v>14</v>
      </c>
      <c r="I7207" s="2" t="s">
        <v>14</v>
      </c>
      <c r="J7207" s="2" t="s">
        <v>14</v>
      </c>
      <c r="K7207" s="2" t="s">
        <v>14</v>
      </c>
      <c r="L7207" s="2" t="s">
        <v>14</v>
      </c>
      <c r="M7207" s="2" t="s">
        <v>20543</v>
      </c>
    </row>
    <row r="7208" spans="1:13" x14ac:dyDescent="0.2">
      <c r="A7208" s="2" t="s">
        <v>31514</v>
      </c>
      <c r="B7208" s="2" t="s">
        <v>13</v>
      </c>
      <c r="C7208" s="2" t="s">
        <v>20544</v>
      </c>
      <c r="D7208" s="2" t="s">
        <v>20545</v>
      </c>
      <c r="E7208" s="2" t="s">
        <v>17</v>
      </c>
      <c r="F7208" s="2" t="s">
        <v>19</v>
      </c>
      <c r="G7208" s="2" t="s">
        <v>14</v>
      </c>
      <c r="H7208" s="2" t="s">
        <v>14</v>
      </c>
      <c r="I7208" s="2" t="s">
        <v>14</v>
      </c>
      <c r="J7208" s="2" t="s">
        <v>14</v>
      </c>
      <c r="K7208" s="2" t="s">
        <v>14</v>
      </c>
      <c r="L7208" s="2" t="s">
        <v>14</v>
      </c>
      <c r="M7208" s="2" t="s">
        <v>20546</v>
      </c>
    </row>
    <row r="7209" spans="1:13" x14ac:dyDescent="0.2">
      <c r="A7209" s="2" t="s">
        <v>27886</v>
      </c>
      <c r="B7209" s="2" t="s">
        <v>13</v>
      </c>
      <c r="C7209" s="2" t="s">
        <v>20547</v>
      </c>
      <c r="D7209" s="2" t="s">
        <v>20548</v>
      </c>
      <c r="E7209" s="2" t="s">
        <v>17</v>
      </c>
      <c r="F7209" s="2" t="s">
        <v>19</v>
      </c>
      <c r="G7209" s="2" t="s">
        <v>14</v>
      </c>
      <c r="H7209" s="2" t="s">
        <v>14</v>
      </c>
      <c r="I7209" s="2" t="s">
        <v>14</v>
      </c>
      <c r="J7209" s="2" t="s">
        <v>14</v>
      </c>
      <c r="K7209" s="2" t="s">
        <v>14</v>
      </c>
      <c r="L7209" s="2" t="s">
        <v>14</v>
      </c>
      <c r="M7209" s="2" t="s">
        <v>20549</v>
      </c>
    </row>
    <row r="7210" spans="1:13" x14ac:dyDescent="0.2">
      <c r="A7210" s="2" t="s">
        <v>27886</v>
      </c>
      <c r="B7210" s="2" t="s">
        <v>13</v>
      </c>
      <c r="C7210" s="2" t="s">
        <v>20547</v>
      </c>
      <c r="D7210" s="2" t="s">
        <v>20550</v>
      </c>
      <c r="E7210" s="2" t="s">
        <v>17</v>
      </c>
      <c r="F7210" s="2" t="s">
        <v>19</v>
      </c>
      <c r="G7210" s="2" t="s">
        <v>14</v>
      </c>
      <c r="H7210" s="2" t="s">
        <v>14</v>
      </c>
      <c r="I7210" s="2" t="s">
        <v>14</v>
      </c>
      <c r="J7210" s="2" t="s">
        <v>14</v>
      </c>
      <c r="K7210" s="2" t="s">
        <v>14</v>
      </c>
      <c r="L7210" s="2" t="s">
        <v>14</v>
      </c>
      <c r="M7210" s="2" t="s">
        <v>20549</v>
      </c>
    </row>
    <row r="7211" spans="1:13" x14ac:dyDescent="0.2">
      <c r="A7211" s="2" t="s">
        <v>27886</v>
      </c>
      <c r="B7211" s="2" t="s">
        <v>13</v>
      </c>
      <c r="C7211" s="2" t="s">
        <v>20547</v>
      </c>
      <c r="D7211" s="2" t="s">
        <v>20551</v>
      </c>
      <c r="E7211" s="2" t="s">
        <v>17</v>
      </c>
      <c r="F7211" s="2" t="s">
        <v>19</v>
      </c>
      <c r="G7211" s="2" t="s">
        <v>14</v>
      </c>
      <c r="H7211" s="2" t="s">
        <v>14</v>
      </c>
      <c r="I7211" s="2" t="s">
        <v>14</v>
      </c>
      <c r="J7211" s="2" t="s">
        <v>14</v>
      </c>
      <c r="K7211" s="2" t="s">
        <v>14</v>
      </c>
      <c r="L7211" s="2" t="s">
        <v>14</v>
      </c>
      <c r="M7211" s="2" t="s">
        <v>20552</v>
      </c>
    </row>
    <row r="7212" spans="1:13" x14ac:dyDescent="0.2">
      <c r="A7212" s="2" t="s">
        <v>27887</v>
      </c>
      <c r="B7212" s="2" t="s">
        <v>13</v>
      </c>
      <c r="C7212" s="2" t="s">
        <v>20547</v>
      </c>
      <c r="D7212" s="2" t="s">
        <v>20548</v>
      </c>
      <c r="E7212" s="2" t="s">
        <v>17</v>
      </c>
      <c r="F7212" s="2" t="s">
        <v>19</v>
      </c>
      <c r="G7212" s="2" t="s">
        <v>14</v>
      </c>
      <c r="H7212" s="2" t="s">
        <v>14</v>
      </c>
      <c r="I7212" s="2" t="s">
        <v>14</v>
      </c>
      <c r="J7212" s="2" t="s">
        <v>14</v>
      </c>
      <c r="K7212" s="2" t="s">
        <v>14</v>
      </c>
      <c r="L7212" s="2" t="s">
        <v>14</v>
      </c>
      <c r="M7212" s="2" t="s">
        <v>20553</v>
      </c>
    </row>
    <row r="7213" spans="1:13" x14ac:dyDescent="0.2">
      <c r="A7213" s="2" t="s">
        <v>27887</v>
      </c>
      <c r="B7213" s="2" t="s">
        <v>13</v>
      </c>
      <c r="C7213" s="2" t="s">
        <v>20547</v>
      </c>
      <c r="D7213" s="2" t="s">
        <v>20550</v>
      </c>
      <c r="E7213" s="2" t="s">
        <v>17</v>
      </c>
      <c r="F7213" s="2" t="s">
        <v>19</v>
      </c>
      <c r="G7213" s="2" t="s">
        <v>14</v>
      </c>
      <c r="H7213" s="2" t="s">
        <v>14</v>
      </c>
      <c r="I7213" s="2" t="s">
        <v>14</v>
      </c>
      <c r="J7213" s="2" t="s">
        <v>14</v>
      </c>
      <c r="K7213" s="2" t="s">
        <v>14</v>
      </c>
      <c r="L7213" s="2" t="s">
        <v>14</v>
      </c>
      <c r="M7213" s="2" t="s">
        <v>20553</v>
      </c>
    </row>
    <row r="7214" spans="1:13" x14ac:dyDescent="0.2">
      <c r="A7214" s="2" t="s">
        <v>27887</v>
      </c>
      <c r="B7214" s="2" t="s">
        <v>13</v>
      </c>
      <c r="C7214" s="2" t="s">
        <v>20547</v>
      </c>
      <c r="D7214" s="2" t="s">
        <v>20551</v>
      </c>
      <c r="E7214" s="2" t="s">
        <v>17</v>
      </c>
      <c r="F7214" s="2" t="s">
        <v>19</v>
      </c>
      <c r="G7214" s="2" t="s">
        <v>14</v>
      </c>
      <c r="H7214" s="2" t="s">
        <v>14</v>
      </c>
      <c r="I7214" s="2" t="s">
        <v>14</v>
      </c>
      <c r="J7214" s="2" t="s">
        <v>14</v>
      </c>
      <c r="K7214" s="2" t="s">
        <v>14</v>
      </c>
      <c r="L7214" s="2" t="s">
        <v>14</v>
      </c>
      <c r="M7214" s="2" t="s">
        <v>20554</v>
      </c>
    </row>
    <row r="7215" spans="1:13" x14ac:dyDescent="0.2">
      <c r="A7215" s="2" t="s">
        <v>31515</v>
      </c>
      <c r="B7215" s="2" t="s">
        <v>13</v>
      </c>
      <c r="C7215" s="2" t="s">
        <v>20555</v>
      </c>
      <c r="D7215" s="2" t="s">
        <v>20556</v>
      </c>
      <c r="E7215" s="2" t="s">
        <v>17</v>
      </c>
      <c r="F7215" s="2" t="s">
        <v>19</v>
      </c>
      <c r="G7215" s="2" t="s">
        <v>14</v>
      </c>
      <c r="H7215" s="2" t="s">
        <v>14</v>
      </c>
      <c r="I7215" s="2" t="s">
        <v>14</v>
      </c>
      <c r="J7215" s="2" t="s">
        <v>14</v>
      </c>
      <c r="K7215" s="2" t="s">
        <v>14</v>
      </c>
      <c r="L7215" s="2" t="s">
        <v>14</v>
      </c>
      <c r="M7215" s="2" t="s">
        <v>20557</v>
      </c>
    </row>
    <row r="7216" spans="1:13" x14ac:dyDescent="0.2">
      <c r="A7216" s="2" t="s">
        <v>31516</v>
      </c>
      <c r="B7216" s="2" t="s">
        <v>13</v>
      </c>
      <c r="C7216" s="2" t="s">
        <v>14</v>
      </c>
      <c r="D7216" s="2" t="s">
        <v>14</v>
      </c>
      <c r="E7216" s="2" t="s">
        <v>14</v>
      </c>
      <c r="F7216" s="2" t="s">
        <v>15</v>
      </c>
      <c r="G7216" s="2" t="s">
        <v>14</v>
      </c>
      <c r="H7216" s="2" t="s">
        <v>14</v>
      </c>
      <c r="I7216" s="2" t="s">
        <v>14</v>
      </c>
      <c r="J7216" s="2" t="s">
        <v>14</v>
      </c>
      <c r="K7216" s="2" t="s">
        <v>14</v>
      </c>
      <c r="L7216" s="2" t="s">
        <v>14</v>
      </c>
      <c r="M7216" s="2" t="s">
        <v>16</v>
      </c>
    </row>
    <row r="7217" spans="1:13" x14ac:dyDescent="0.2">
      <c r="A7217" s="2" t="s">
        <v>31517</v>
      </c>
      <c r="B7217" s="2" t="s">
        <v>13</v>
      </c>
      <c r="C7217" s="2" t="s">
        <v>14</v>
      </c>
      <c r="D7217" s="2" t="s">
        <v>14</v>
      </c>
      <c r="E7217" s="2" t="s">
        <v>14</v>
      </c>
      <c r="F7217" s="2" t="s">
        <v>15</v>
      </c>
      <c r="G7217" s="2" t="s">
        <v>14</v>
      </c>
      <c r="H7217" s="2" t="s">
        <v>14</v>
      </c>
      <c r="I7217" s="2" t="s">
        <v>14</v>
      </c>
      <c r="J7217" s="2" t="s">
        <v>14</v>
      </c>
      <c r="K7217" s="2" t="s">
        <v>14</v>
      </c>
      <c r="L7217" s="2" t="s">
        <v>14</v>
      </c>
      <c r="M7217" s="2" t="s">
        <v>16</v>
      </c>
    </row>
    <row r="7218" spans="1:13" x14ac:dyDescent="0.2">
      <c r="A7218" s="2" t="s">
        <v>31518</v>
      </c>
      <c r="B7218" s="2" t="s">
        <v>13</v>
      </c>
      <c r="C7218" s="2" t="s">
        <v>14</v>
      </c>
      <c r="D7218" s="2" t="s">
        <v>14</v>
      </c>
      <c r="E7218" s="2" t="s">
        <v>14</v>
      </c>
      <c r="F7218" s="2" t="s">
        <v>15</v>
      </c>
      <c r="G7218" s="2" t="s">
        <v>14</v>
      </c>
      <c r="H7218" s="2" t="s">
        <v>14</v>
      </c>
      <c r="I7218" s="2" t="s">
        <v>14</v>
      </c>
      <c r="J7218" s="2" t="s">
        <v>14</v>
      </c>
      <c r="K7218" s="2" t="s">
        <v>14</v>
      </c>
      <c r="L7218" s="2" t="s">
        <v>14</v>
      </c>
      <c r="M7218" s="2" t="s">
        <v>16</v>
      </c>
    </row>
    <row r="7219" spans="1:13" x14ac:dyDescent="0.2">
      <c r="A7219" s="2" t="s">
        <v>31519</v>
      </c>
      <c r="B7219" s="2" t="s">
        <v>13</v>
      </c>
      <c r="C7219" s="2" t="s">
        <v>14</v>
      </c>
      <c r="D7219" s="2" t="s">
        <v>14</v>
      </c>
      <c r="E7219" s="2" t="s">
        <v>14</v>
      </c>
      <c r="F7219" s="2" t="s">
        <v>15</v>
      </c>
      <c r="G7219" s="2" t="s">
        <v>14</v>
      </c>
      <c r="H7219" s="2" t="s">
        <v>14</v>
      </c>
      <c r="I7219" s="2" t="s">
        <v>14</v>
      </c>
      <c r="J7219" s="2" t="s">
        <v>14</v>
      </c>
      <c r="K7219" s="2" t="s">
        <v>14</v>
      </c>
      <c r="L7219" s="2" t="s">
        <v>14</v>
      </c>
      <c r="M7219" s="2" t="s">
        <v>16</v>
      </c>
    </row>
    <row r="7220" spans="1:13" x14ac:dyDescent="0.2">
      <c r="A7220" s="2" t="s">
        <v>31520</v>
      </c>
      <c r="B7220" s="2" t="s">
        <v>13</v>
      </c>
      <c r="C7220" s="2" t="s">
        <v>14</v>
      </c>
      <c r="D7220" s="2" t="s">
        <v>14</v>
      </c>
      <c r="E7220" s="2" t="s">
        <v>14</v>
      </c>
      <c r="F7220" s="2" t="s">
        <v>15</v>
      </c>
      <c r="G7220" s="2" t="s">
        <v>14</v>
      </c>
      <c r="H7220" s="2" t="s">
        <v>14</v>
      </c>
      <c r="I7220" s="2" t="s">
        <v>14</v>
      </c>
      <c r="J7220" s="2" t="s">
        <v>14</v>
      </c>
      <c r="K7220" s="2" t="s">
        <v>14</v>
      </c>
      <c r="L7220" s="2" t="s">
        <v>14</v>
      </c>
      <c r="M7220" s="2" t="s">
        <v>16</v>
      </c>
    </row>
    <row r="7221" spans="1:13" x14ac:dyDescent="0.2">
      <c r="A7221" s="2" t="s">
        <v>31521</v>
      </c>
      <c r="B7221" s="2" t="s">
        <v>13</v>
      </c>
      <c r="C7221" s="2" t="s">
        <v>14</v>
      </c>
      <c r="D7221" s="2" t="s">
        <v>14</v>
      </c>
      <c r="E7221" s="2" t="s">
        <v>14</v>
      </c>
      <c r="F7221" s="2" t="s">
        <v>15</v>
      </c>
      <c r="G7221" s="2" t="s">
        <v>14</v>
      </c>
      <c r="H7221" s="2" t="s">
        <v>14</v>
      </c>
      <c r="I7221" s="2" t="s">
        <v>14</v>
      </c>
      <c r="J7221" s="2" t="s">
        <v>14</v>
      </c>
      <c r="K7221" s="2" t="s">
        <v>14</v>
      </c>
      <c r="L7221" s="2" t="s">
        <v>14</v>
      </c>
      <c r="M7221" s="2" t="s">
        <v>16</v>
      </c>
    </row>
    <row r="7222" spans="1:13" x14ac:dyDescent="0.2">
      <c r="A7222" s="2" t="s">
        <v>28151</v>
      </c>
      <c r="B7222" s="2" t="s">
        <v>13</v>
      </c>
      <c r="C7222" s="2" t="s">
        <v>14</v>
      </c>
      <c r="D7222" s="2" t="s">
        <v>14</v>
      </c>
      <c r="E7222" s="2" t="s">
        <v>14</v>
      </c>
      <c r="F7222" s="2" t="s">
        <v>15</v>
      </c>
      <c r="G7222" s="2" t="s">
        <v>14</v>
      </c>
      <c r="H7222" s="2" t="s">
        <v>14</v>
      </c>
      <c r="I7222" s="2" t="s">
        <v>14</v>
      </c>
      <c r="J7222" s="2" t="s">
        <v>14</v>
      </c>
      <c r="K7222" s="2" t="s">
        <v>14</v>
      </c>
      <c r="L7222" s="2" t="s">
        <v>14</v>
      </c>
      <c r="M7222" s="2" t="s">
        <v>16</v>
      </c>
    </row>
    <row r="7223" spans="1:13" x14ac:dyDescent="0.2">
      <c r="A7223" s="2" t="s">
        <v>28157</v>
      </c>
      <c r="B7223" s="2" t="s">
        <v>13</v>
      </c>
      <c r="C7223" s="2" t="s">
        <v>14</v>
      </c>
      <c r="D7223" s="2" t="s">
        <v>14</v>
      </c>
      <c r="E7223" s="2" t="s">
        <v>14</v>
      </c>
      <c r="F7223" s="2" t="s">
        <v>15</v>
      </c>
      <c r="G7223" s="2" t="s">
        <v>14</v>
      </c>
      <c r="H7223" s="2" t="s">
        <v>14</v>
      </c>
      <c r="I7223" s="2" t="s">
        <v>14</v>
      </c>
      <c r="J7223" s="2" t="s">
        <v>14</v>
      </c>
      <c r="K7223" s="2" t="s">
        <v>14</v>
      </c>
      <c r="L7223" s="2" t="s">
        <v>14</v>
      </c>
      <c r="M7223" s="2" t="s">
        <v>16</v>
      </c>
    </row>
    <row r="7224" spans="1:13" x14ac:dyDescent="0.2">
      <c r="A7224" s="2" t="s">
        <v>28159</v>
      </c>
      <c r="B7224" s="2" t="s">
        <v>13</v>
      </c>
      <c r="C7224" s="2" t="s">
        <v>14</v>
      </c>
      <c r="D7224" s="2" t="s">
        <v>14</v>
      </c>
      <c r="E7224" s="2" t="s">
        <v>14</v>
      </c>
      <c r="F7224" s="2" t="s">
        <v>15</v>
      </c>
      <c r="G7224" s="2" t="s">
        <v>14</v>
      </c>
      <c r="H7224" s="2" t="s">
        <v>14</v>
      </c>
      <c r="I7224" s="2" t="s">
        <v>14</v>
      </c>
      <c r="J7224" s="2" t="s">
        <v>14</v>
      </c>
      <c r="K7224" s="2" t="s">
        <v>14</v>
      </c>
      <c r="L7224" s="2" t="s">
        <v>14</v>
      </c>
      <c r="M7224" s="2" t="s">
        <v>16</v>
      </c>
    </row>
    <row r="7225" spans="1:13" x14ac:dyDescent="0.2">
      <c r="A7225" s="2" t="s">
        <v>31522</v>
      </c>
      <c r="B7225" s="2" t="s">
        <v>13</v>
      </c>
      <c r="C7225" s="2" t="s">
        <v>14</v>
      </c>
      <c r="D7225" s="2" t="s">
        <v>14</v>
      </c>
      <c r="E7225" s="2" t="s">
        <v>14</v>
      </c>
      <c r="F7225" s="2" t="s">
        <v>15</v>
      </c>
      <c r="G7225" s="2" t="s">
        <v>14</v>
      </c>
      <c r="H7225" s="2" t="s">
        <v>14</v>
      </c>
      <c r="I7225" s="2" t="s">
        <v>14</v>
      </c>
      <c r="J7225" s="2" t="s">
        <v>14</v>
      </c>
      <c r="K7225" s="2" t="s">
        <v>14</v>
      </c>
      <c r="L7225" s="2" t="s">
        <v>14</v>
      </c>
      <c r="M7225" s="2" t="s">
        <v>16</v>
      </c>
    </row>
    <row r="7226" spans="1:13" x14ac:dyDescent="0.2">
      <c r="A7226" s="2" t="s">
        <v>31523</v>
      </c>
      <c r="B7226" s="2" t="s">
        <v>13</v>
      </c>
      <c r="C7226" s="2" t="s">
        <v>14</v>
      </c>
      <c r="D7226" s="2" t="s">
        <v>14</v>
      </c>
      <c r="E7226" s="2" t="s">
        <v>14</v>
      </c>
      <c r="F7226" s="2" t="s">
        <v>15</v>
      </c>
      <c r="G7226" s="2" t="s">
        <v>14</v>
      </c>
      <c r="H7226" s="2" t="s">
        <v>14</v>
      </c>
      <c r="I7226" s="2" t="s">
        <v>14</v>
      </c>
      <c r="J7226" s="2" t="s">
        <v>14</v>
      </c>
      <c r="K7226" s="2" t="s">
        <v>14</v>
      </c>
      <c r="L7226" s="2" t="s">
        <v>14</v>
      </c>
      <c r="M7226" s="2" t="s">
        <v>16</v>
      </c>
    </row>
    <row r="7227" spans="1:13" x14ac:dyDescent="0.2">
      <c r="A7227" s="2" t="s">
        <v>31524</v>
      </c>
      <c r="B7227" s="2" t="s">
        <v>13</v>
      </c>
      <c r="C7227" s="2" t="s">
        <v>14</v>
      </c>
      <c r="D7227" s="2" t="s">
        <v>14</v>
      </c>
      <c r="E7227" s="2" t="s">
        <v>14</v>
      </c>
      <c r="F7227" s="2" t="s">
        <v>15</v>
      </c>
      <c r="G7227" s="2" t="s">
        <v>14</v>
      </c>
      <c r="H7227" s="2" t="s">
        <v>14</v>
      </c>
      <c r="I7227" s="2" t="s">
        <v>14</v>
      </c>
      <c r="J7227" s="2" t="s">
        <v>14</v>
      </c>
      <c r="K7227" s="2" t="s">
        <v>14</v>
      </c>
      <c r="L7227" s="2" t="s">
        <v>14</v>
      </c>
      <c r="M7227" s="2" t="s">
        <v>16</v>
      </c>
    </row>
    <row r="7228" spans="1:13" x14ac:dyDescent="0.2">
      <c r="A7228" s="2" t="s">
        <v>31525</v>
      </c>
      <c r="B7228" s="2" t="s">
        <v>13</v>
      </c>
      <c r="C7228" s="2" t="s">
        <v>14</v>
      </c>
      <c r="D7228" s="2" t="s">
        <v>14</v>
      </c>
      <c r="E7228" s="2" t="s">
        <v>14</v>
      </c>
      <c r="F7228" s="2" t="s">
        <v>15</v>
      </c>
      <c r="G7228" s="2" t="s">
        <v>14</v>
      </c>
      <c r="H7228" s="2" t="s">
        <v>14</v>
      </c>
      <c r="I7228" s="2" t="s">
        <v>14</v>
      </c>
      <c r="J7228" s="2" t="s">
        <v>14</v>
      </c>
      <c r="K7228" s="2" t="s">
        <v>14</v>
      </c>
      <c r="L7228" s="2" t="s">
        <v>14</v>
      </c>
      <c r="M7228" s="2" t="s">
        <v>16</v>
      </c>
    </row>
    <row r="7229" spans="1:13" x14ac:dyDescent="0.2">
      <c r="A7229" s="2" t="s">
        <v>31526</v>
      </c>
      <c r="B7229" s="2" t="s">
        <v>13</v>
      </c>
      <c r="C7229" s="2" t="s">
        <v>14</v>
      </c>
      <c r="D7229" s="2" t="s">
        <v>14</v>
      </c>
      <c r="E7229" s="2" t="s">
        <v>14</v>
      </c>
      <c r="F7229" s="2" t="s">
        <v>15</v>
      </c>
      <c r="G7229" s="2" t="s">
        <v>14</v>
      </c>
      <c r="H7229" s="2" t="s">
        <v>14</v>
      </c>
      <c r="I7229" s="2" t="s">
        <v>14</v>
      </c>
      <c r="J7229" s="2" t="s">
        <v>14</v>
      </c>
      <c r="K7229" s="2" t="s">
        <v>14</v>
      </c>
      <c r="L7229" s="2" t="s">
        <v>14</v>
      </c>
      <c r="M7229" s="2" t="s">
        <v>16</v>
      </c>
    </row>
    <row r="7230" spans="1:13" x14ac:dyDescent="0.2">
      <c r="A7230" s="2" t="s">
        <v>28163</v>
      </c>
      <c r="B7230" s="2" t="s">
        <v>13</v>
      </c>
      <c r="C7230" s="2" t="s">
        <v>14</v>
      </c>
      <c r="D7230" s="2" t="s">
        <v>14</v>
      </c>
      <c r="E7230" s="2" t="s">
        <v>14</v>
      </c>
      <c r="F7230" s="2" t="s">
        <v>15</v>
      </c>
      <c r="G7230" s="2" t="s">
        <v>14</v>
      </c>
      <c r="H7230" s="2" t="s">
        <v>14</v>
      </c>
      <c r="I7230" s="2" t="s">
        <v>14</v>
      </c>
      <c r="J7230" s="2" t="s">
        <v>14</v>
      </c>
      <c r="K7230" s="2" t="s">
        <v>14</v>
      </c>
      <c r="L7230" s="2" t="s">
        <v>14</v>
      </c>
      <c r="M7230" s="2" t="s">
        <v>16</v>
      </c>
    </row>
    <row r="7231" spans="1:13" x14ac:dyDescent="0.2">
      <c r="A7231" s="2" t="s">
        <v>28164</v>
      </c>
      <c r="B7231" s="2" t="s">
        <v>13</v>
      </c>
      <c r="C7231" s="2" t="s">
        <v>20558</v>
      </c>
      <c r="D7231" s="2" t="s">
        <v>20559</v>
      </c>
      <c r="E7231" s="2" t="s">
        <v>17</v>
      </c>
      <c r="F7231" s="2" t="s">
        <v>11146</v>
      </c>
      <c r="G7231" s="2" t="s">
        <v>14</v>
      </c>
      <c r="H7231" s="2" t="s">
        <v>14</v>
      </c>
      <c r="I7231" s="2" t="s">
        <v>14</v>
      </c>
      <c r="J7231" s="2" t="s">
        <v>14</v>
      </c>
      <c r="K7231" s="2" t="s">
        <v>14</v>
      </c>
      <c r="L7231" s="2" t="s">
        <v>14</v>
      </c>
      <c r="M7231" s="2" t="s">
        <v>20560</v>
      </c>
    </row>
    <row r="7232" spans="1:13" x14ac:dyDescent="0.2">
      <c r="A7232" s="2" t="s">
        <v>28164</v>
      </c>
      <c r="B7232" s="2" t="s">
        <v>13</v>
      </c>
      <c r="C7232" s="2" t="s">
        <v>20558</v>
      </c>
      <c r="D7232" s="2" t="s">
        <v>20561</v>
      </c>
      <c r="E7232" s="2" t="s">
        <v>17</v>
      </c>
      <c r="F7232" s="2" t="s">
        <v>20</v>
      </c>
      <c r="G7232" s="2" t="s">
        <v>14</v>
      </c>
      <c r="H7232" s="2" t="s">
        <v>14</v>
      </c>
      <c r="I7232" s="2" t="s">
        <v>14</v>
      </c>
      <c r="J7232" s="2" t="s">
        <v>14</v>
      </c>
      <c r="K7232" s="2" t="s">
        <v>14</v>
      </c>
      <c r="L7232" s="2" t="s">
        <v>14</v>
      </c>
      <c r="M7232" s="2" t="s">
        <v>17977</v>
      </c>
    </row>
    <row r="7233" spans="1:13" x14ac:dyDescent="0.2">
      <c r="A7233" s="2" t="s">
        <v>28164</v>
      </c>
      <c r="B7233" s="2" t="s">
        <v>13</v>
      </c>
      <c r="C7233" s="2" t="s">
        <v>20558</v>
      </c>
      <c r="D7233" s="2" t="s">
        <v>20562</v>
      </c>
      <c r="E7233" s="2" t="s">
        <v>17</v>
      </c>
      <c r="F7233" s="2" t="s">
        <v>18</v>
      </c>
      <c r="G7233" s="2" t="s">
        <v>14</v>
      </c>
      <c r="H7233" s="2" t="s">
        <v>14</v>
      </c>
      <c r="I7233" s="2" t="s">
        <v>14</v>
      </c>
      <c r="J7233" s="2" t="s">
        <v>14</v>
      </c>
      <c r="K7233" s="2" t="s">
        <v>14</v>
      </c>
      <c r="L7233" s="2" t="s">
        <v>14</v>
      </c>
      <c r="M7233" s="2" t="s">
        <v>20563</v>
      </c>
    </row>
    <row r="7234" spans="1:13" x14ac:dyDescent="0.2">
      <c r="A7234" s="2" t="s">
        <v>31527</v>
      </c>
      <c r="B7234" s="2" t="s">
        <v>13</v>
      </c>
      <c r="C7234" s="2" t="s">
        <v>14</v>
      </c>
      <c r="D7234" s="2" t="s">
        <v>14</v>
      </c>
      <c r="E7234" s="2" t="s">
        <v>14</v>
      </c>
      <c r="F7234" s="2" t="s">
        <v>15</v>
      </c>
      <c r="G7234" s="2" t="s">
        <v>14</v>
      </c>
      <c r="H7234" s="2" t="s">
        <v>14</v>
      </c>
      <c r="I7234" s="2" t="s">
        <v>14</v>
      </c>
      <c r="J7234" s="2" t="s">
        <v>14</v>
      </c>
      <c r="K7234" s="2" t="s">
        <v>14</v>
      </c>
      <c r="L7234" s="2" t="s">
        <v>14</v>
      </c>
      <c r="M7234" s="2" t="s">
        <v>16</v>
      </c>
    </row>
    <row r="7235" spans="1:13" x14ac:dyDescent="0.2">
      <c r="A7235" s="2" t="s">
        <v>31528</v>
      </c>
      <c r="B7235" s="2" t="s">
        <v>13</v>
      </c>
      <c r="C7235" s="2" t="s">
        <v>14</v>
      </c>
      <c r="D7235" s="2" t="s">
        <v>14</v>
      </c>
      <c r="E7235" s="2" t="s">
        <v>14</v>
      </c>
      <c r="F7235" s="2" t="s">
        <v>15</v>
      </c>
      <c r="G7235" s="2" t="s">
        <v>14</v>
      </c>
      <c r="H7235" s="2" t="s">
        <v>14</v>
      </c>
      <c r="I7235" s="2" t="s">
        <v>14</v>
      </c>
      <c r="J7235" s="2" t="s">
        <v>14</v>
      </c>
      <c r="K7235" s="2" t="s">
        <v>14</v>
      </c>
      <c r="L7235" s="2" t="s">
        <v>14</v>
      </c>
      <c r="M7235" s="2" t="s">
        <v>16</v>
      </c>
    </row>
    <row r="7236" spans="1:13" x14ac:dyDescent="0.2">
      <c r="A7236" s="2" t="s">
        <v>28167</v>
      </c>
      <c r="B7236" s="2" t="s">
        <v>13</v>
      </c>
      <c r="C7236" s="2" t="s">
        <v>14</v>
      </c>
      <c r="D7236" s="2" t="s">
        <v>14</v>
      </c>
      <c r="E7236" s="2" t="s">
        <v>14</v>
      </c>
      <c r="F7236" s="2" t="s">
        <v>15</v>
      </c>
      <c r="G7236" s="2" t="s">
        <v>14</v>
      </c>
      <c r="H7236" s="2" t="s">
        <v>14</v>
      </c>
      <c r="I7236" s="2" t="s">
        <v>14</v>
      </c>
      <c r="J7236" s="2" t="s">
        <v>14</v>
      </c>
      <c r="K7236" s="2" t="s">
        <v>14</v>
      </c>
      <c r="L7236" s="2" t="s">
        <v>14</v>
      </c>
      <c r="M7236" s="2" t="s">
        <v>16</v>
      </c>
    </row>
    <row r="7237" spans="1:13" x14ac:dyDescent="0.2">
      <c r="A7237" s="2" t="s">
        <v>31320</v>
      </c>
      <c r="B7237" s="2" t="s">
        <v>13</v>
      </c>
      <c r="C7237" s="2" t="s">
        <v>20564</v>
      </c>
      <c r="D7237" s="2" t="s">
        <v>20565</v>
      </c>
      <c r="E7237" s="2" t="s">
        <v>17</v>
      </c>
      <c r="F7237" s="2" t="s">
        <v>18</v>
      </c>
      <c r="G7237" s="2" t="s">
        <v>14</v>
      </c>
      <c r="H7237" s="2" t="s">
        <v>14</v>
      </c>
      <c r="I7237" s="2" t="s">
        <v>14</v>
      </c>
      <c r="J7237" s="2" t="s">
        <v>14</v>
      </c>
      <c r="K7237" s="2" t="s">
        <v>14</v>
      </c>
      <c r="L7237" s="2" t="s">
        <v>14</v>
      </c>
      <c r="M7237" s="2" t="s">
        <v>20566</v>
      </c>
    </row>
    <row r="7238" spans="1:13" x14ac:dyDescent="0.2">
      <c r="A7238" s="2" t="s">
        <v>31529</v>
      </c>
      <c r="B7238" s="2" t="s">
        <v>13</v>
      </c>
      <c r="C7238" s="2" t="s">
        <v>14</v>
      </c>
      <c r="D7238" s="2" t="s">
        <v>14</v>
      </c>
      <c r="E7238" s="2" t="s">
        <v>14</v>
      </c>
      <c r="F7238" s="2" t="s">
        <v>15</v>
      </c>
      <c r="G7238" s="2" t="s">
        <v>14</v>
      </c>
      <c r="H7238" s="2" t="s">
        <v>14</v>
      </c>
      <c r="I7238" s="2" t="s">
        <v>14</v>
      </c>
      <c r="J7238" s="2" t="s">
        <v>14</v>
      </c>
      <c r="K7238" s="2" t="s">
        <v>14</v>
      </c>
      <c r="L7238" s="2" t="s">
        <v>14</v>
      </c>
      <c r="M7238" s="2" t="s">
        <v>16</v>
      </c>
    </row>
    <row r="7239" spans="1:13" x14ac:dyDescent="0.2">
      <c r="A7239" s="2" t="s">
        <v>31530</v>
      </c>
      <c r="B7239" s="2" t="s">
        <v>13</v>
      </c>
      <c r="C7239" s="2" t="s">
        <v>14</v>
      </c>
      <c r="D7239" s="2" t="s">
        <v>14</v>
      </c>
      <c r="E7239" s="2" t="s">
        <v>14</v>
      </c>
      <c r="F7239" s="2" t="s">
        <v>15</v>
      </c>
      <c r="G7239" s="2" t="s">
        <v>14</v>
      </c>
      <c r="H7239" s="2" t="s">
        <v>14</v>
      </c>
      <c r="I7239" s="2" t="s">
        <v>14</v>
      </c>
      <c r="J7239" s="2" t="s">
        <v>14</v>
      </c>
      <c r="K7239" s="2" t="s">
        <v>14</v>
      </c>
      <c r="L7239" s="2" t="s">
        <v>14</v>
      </c>
      <c r="M7239" s="2" t="s">
        <v>16</v>
      </c>
    </row>
    <row r="7240" spans="1:13" x14ac:dyDescent="0.2">
      <c r="A7240" s="2" t="s">
        <v>31344</v>
      </c>
      <c r="B7240" s="2" t="s">
        <v>13</v>
      </c>
      <c r="C7240" s="2" t="s">
        <v>20567</v>
      </c>
      <c r="D7240" s="2" t="s">
        <v>20568</v>
      </c>
      <c r="E7240" s="2" t="s">
        <v>17</v>
      </c>
      <c r="F7240" s="2" t="s">
        <v>18</v>
      </c>
      <c r="G7240" s="2" t="s">
        <v>14</v>
      </c>
      <c r="H7240" s="2" t="s">
        <v>14</v>
      </c>
      <c r="I7240" s="2" t="s">
        <v>14</v>
      </c>
      <c r="J7240" s="2" t="s">
        <v>14</v>
      </c>
      <c r="K7240" s="2" t="s">
        <v>14</v>
      </c>
      <c r="L7240" s="2" t="s">
        <v>14</v>
      </c>
      <c r="M7240" s="2" t="s">
        <v>20569</v>
      </c>
    </row>
    <row r="7241" spans="1:13" x14ac:dyDescent="0.2">
      <c r="A7241" s="2" t="s">
        <v>31531</v>
      </c>
      <c r="B7241" s="2" t="s">
        <v>13</v>
      </c>
      <c r="C7241" s="2" t="s">
        <v>14</v>
      </c>
      <c r="D7241" s="2" t="s">
        <v>14</v>
      </c>
      <c r="E7241" s="2" t="s">
        <v>14</v>
      </c>
      <c r="F7241" s="2" t="s">
        <v>15</v>
      </c>
      <c r="G7241" s="2" t="s">
        <v>14</v>
      </c>
      <c r="H7241" s="2" t="s">
        <v>14</v>
      </c>
      <c r="I7241" s="2" t="s">
        <v>14</v>
      </c>
      <c r="J7241" s="2" t="s">
        <v>14</v>
      </c>
      <c r="K7241" s="2" t="s">
        <v>14</v>
      </c>
      <c r="L7241" s="2" t="s">
        <v>14</v>
      </c>
      <c r="M7241" s="2" t="s">
        <v>16</v>
      </c>
    </row>
    <row r="7242" spans="1:13" x14ac:dyDescent="0.2">
      <c r="A7242" s="2" t="s">
        <v>28175</v>
      </c>
      <c r="B7242" s="2" t="s">
        <v>13</v>
      </c>
      <c r="C7242" s="2" t="s">
        <v>14</v>
      </c>
      <c r="D7242" s="2" t="s">
        <v>14</v>
      </c>
      <c r="E7242" s="2" t="s">
        <v>14</v>
      </c>
      <c r="F7242" s="2" t="s">
        <v>15</v>
      </c>
      <c r="G7242" s="2" t="s">
        <v>14</v>
      </c>
      <c r="H7242" s="2" t="s">
        <v>14</v>
      </c>
      <c r="I7242" s="2" t="s">
        <v>14</v>
      </c>
      <c r="J7242" s="2" t="s">
        <v>14</v>
      </c>
      <c r="K7242" s="2" t="s">
        <v>14</v>
      </c>
      <c r="L7242" s="2" t="s">
        <v>14</v>
      </c>
      <c r="M7242" s="2" t="s">
        <v>16</v>
      </c>
    </row>
    <row r="7243" spans="1:13" x14ac:dyDescent="0.2">
      <c r="A7243" s="2" t="s">
        <v>31532</v>
      </c>
      <c r="B7243" s="2" t="s">
        <v>13</v>
      </c>
      <c r="C7243" s="2" t="s">
        <v>14</v>
      </c>
      <c r="D7243" s="2" t="s">
        <v>14</v>
      </c>
      <c r="E7243" s="2" t="s">
        <v>14</v>
      </c>
      <c r="F7243" s="2" t="s">
        <v>15</v>
      </c>
      <c r="G7243" s="2" t="s">
        <v>14</v>
      </c>
      <c r="H7243" s="2" t="s">
        <v>14</v>
      </c>
      <c r="I7243" s="2" t="s">
        <v>14</v>
      </c>
      <c r="J7243" s="2" t="s">
        <v>14</v>
      </c>
      <c r="K7243" s="2" t="s">
        <v>14</v>
      </c>
      <c r="L7243" s="2" t="s">
        <v>14</v>
      </c>
      <c r="M7243" s="2" t="s">
        <v>16</v>
      </c>
    </row>
    <row r="7244" spans="1:13" x14ac:dyDescent="0.2">
      <c r="A7244" s="2" t="s">
        <v>31533</v>
      </c>
      <c r="B7244" s="2" t="s">
        <v>13</v>
      </c>
      <c r="C7244" s="2" t="s">
        <v>14</v>
      </c>
      <c r="D7244" s="2" t="s">
        <v>14</v>
      </c>
      <c r="E7244" s="2" t="s">
        <v>14</v>
      </c>
      <c r="F7244" s="2" t="s">
        <v>15</v>
      </c>
      <c r="G7244" s="2" t="s">
        <v>14</v>
      </c>
      <c r="H7244" s="2" t="s">
        <v>14</v>
      </c>
      <c r="I7244" s="2" t="s">
        <v>14</v>
      </c>
      <c r="J7244" s="2" t="s">
        <v>14</v>
      </c>
      <c r="K7244" s="2" t="s">
        <v>14</v>
      </c>
      <c r="L7244" s="2" t="s">
        <v>14</v>
      </c>
      <c r="M7244" s="2" t="s">
        <v>16</v>
      </c>
    </row>
    <row r="7245" spans="1:13" x14ac:dyDescent="0.2">
      <c r="A7245" s="2" t="s">
        <v>28179</v>
      </c>
      <c r="B7245" s="2" t="s">
        <v>13</v>
      </c>
      <c r="C7245" s="2" t="s">
        <v>14</v>
      </c>
      <c r="D7245" s="2" t="s">
        <v>14</v>
      </c>
      <c r="E7245" s="2" t="s">
        <v>14</v>
      </c>
      <c r="F7245" s="2" t="s">
        <v>15</v>
      </c>
      <c r="G7245" s="2" t="s">
        <v>14</v>
      </c>
      <c r="H7245" s="2" t="s">
        <v>14</v>
      </c>
      <c r="I7245" s="2" t="s">
        <v>14</v>
      </c>
      <c r="J7245" s="2" t="s">
        <v>14</v>
      </c>
      <c r="K7245" s="2" t="s">
        <v>14</v>
      </c>
      <c r="L7245" s="2" t="s">
        <v>14</v>
      </c>
      <c r="M7245" s="2" t="s">
        <v>16</v>
      </c>
    </row>
    <row r="7246" spans="1:13" x14ac:dyDescent="0.2">
      <c r="A7246" s="2" t="s">
        <v>31534</v>
      </c>
      <c r="B7246" s="2" t="s">
        <v>13</v>
      </c>
      <c r="C7246" s="2" t="s">
        <v>14</v>
      </c>
      <c r="D7246" s="2" t="s">
        <v>14</v>
      </c>
      <c r="E7246" s="2" t="s">
        <v>14</v>
      </c>
      <c r="F7246" s="2" t="s">
        <v>15</v>
      </c>
      <c r="G7246" s="2" t="s">
        <v>14</v>
      </c>
      <c r="H7246" s="2" t="s">
        <v>14</v>
      </c>
      <c r="I7246" s="2" t="s">
        <v>14</v>
      </c>
      <c r="J7246" s="2" t="s">
        <v>14</v>
      </c>
      <c r="K7246" s="2" t="s">
        <v>14</v>
      </c>
      <c r="L7246" s="2" t="s">
        <v>14</v>
      </c>
      <c r="M7246" s="2" t="s">
        <v>16</v>
      </c>
    </row>
    <row r="7247" spans="1:13" x14ac:dyDescent="0.2">
      <c r="A7247" s="2" t="s">
        <v>28180</v>
      </c>
      <c r="B7247" s="2" t="s">
        <v>13</v>
      </c>
      <c r="C7247" s="2" t="s">
        <v>14</v>
      </c>
      <c r="D7247" s="2" t="s">
        <v>14</v>
      </c>
      <c r="E7247" s="2" t="s">
        <v>14</v>
      </c>
      <c r="F7247" s="2" t="s">
        <v>15</v>
      </c>
      <c r="G7247" s="2" t="s">
        <v>14</v>
      </c>
      <c r="H7247" s="2" t="s">
        <v>14</v>
      </c>
      <c r="I7247" s="2" t="s">
        <v>14</v>
      </c>
      <c r="J7247" s="2" t="s">
        <v>14</v>
      </c>
      <c r="K7247" s="2" t="s">
        <v>14</v>
      </c>
      <c r="L7247" s="2" t="s">
        <v>14</v>
      </c>
      <c r="M7247" s="2" t="s">
        <v>16</v>
      </c>
    </row>
    <row r="7248" spans="1:13" x14ac:dyDescent="0.2">
      <c r="A7248" s="2" t="s">
        <v>31535</v>
      </c>
      <c r="B7248" s="2" t="s">
        <v>13</v>
      </c>
      <c r="C7248" s="2" t="s">
        <v>14</v>
      </c>
      <c r="D7248" s="2" t="s">
        <v>14</v>
      </c>
      <c r="E7248" s="2" t="s">
        <v>14</v>
      </c>
      <c r="F7248" s="2" t="s">
        <v>15</v>
      </c>
      <c r="G7248" s="2" t="s">
        <v>14</v>
      </c>
      <c r="H7248" s="2" t="s">
        <v>14</v>
      </c>
      <c r="I7248" s="2" t="s">
        <v>14</v>
      </c>
      <c r="J7248" s="2" t="s">
        <v>14</v>
      </c>
      <c r="K7248" s="2" t="s">
        <v>14</v>
      </c>
      <c r="L7248" s="2" t="s">
        <v>14</v>
      </c>
      <c r="M7248" s="2" t="s">
        <v>16</v>
      </c>
    </row>
    <row r="7249" spans="1:13" x14ac:dyDescent="0.2">
      <c r="A7249" s="2" t="s">
        <v>31536</v>
      </c>
      <c r="B7249" s="2" t="s">
        <v>13</v>
      </c>
      <c r="C7249" s="2" t="s">
        <v>14</v>
      </c>
      <c r="D7249" s="2" t="s">
        <v>14</v>
      </c>
      <c r="E7249" s="2" t="s">
        <v>14</v>
      </c>
      <c r="F7249" s="2" t="s">
        <v>15</v>
      </c>
      <c r="G7249" s="2" t="s">
        <v>14</v>
      </c>
      <c r="H7249" s="2" t="s">
        <v>14</v>
      </c>
      <c r="I7249" s="2" t="s">
        <v>14</v>
      </c>
      <c r="J7249" s="2" t="s">
        <v>14</v>
      </c>
      <c r="K7249" s="2" t="s">
        <v>14</v>
      </c>
      <c r="L7249" s="2" t="s">
        <v>14</v>
      </c>
      <c r="M7249" s="2" t="s">
        <v>16</v>
      </c>
    </row>
    <row r="7250" spans="1:13" x14ac:dyDescent="0.2">
      <c r="A7250" s="2" t="s">
        <v>31537</v>
      </c>
      <c r="B7250" s="2" t="s">
        <v>13</v>
      </c>
      <c r="C7250" s="2" t="s">
        <v>14</v>
      </c>
      <c r="D7250" s="2" t="s">
        <v>14</v>
      </c>
      <c r="E7250" s="2" t="s">
        <v>14</v>
      </c>
      <c r="F7250" s="2" t="s">
        <v>15</v>
      </c>
      <c r="G7250" s="2" t="s">
        <v>14</v>
      </c>
      <c r="H7250" s="2" t="s">
        <v>14</v>
      </c>
      <c r="I7250" s="2" t="s">
        <v>14</v>
      </c>
      <c r="J7250" s="2" t="s">
        <v>14</v>
      </c>
      <c r="K7250" s="2" t="s">
        <v>14</v>
      </c>
      <c r="L7250" s="2" t="s">
        <v>14</v>
      </c>
      <c r="M7250" s="2" t="s">
        <v>16</v>
      </c>
    </row>
    <row r="7251" spans="1:13" x14ac:dyDescent="0.2">
      <c r="A7251" s="2" t="s">
        <v>28183</v>
      </c>
      <c r="B7251" s="2" t="s">
        <v>13</v>
      </c>
      <c r="C7251" s="2" t="s">
        <v>20570</v>
      </c>
      <c r="D7251" s="2" t="s">
        <v>20571</v>
      </c>
      <c r="E7251" s="2" t="s">
        <v>17</v>
      </c>
      <c r="F7251" s="2" t="s">
        <v>11146</v>
      </c>
      <c r="G7251" s="2" t="s">
        <v>14</v>
      </c>
      <c r="H7251" s="2" t="s">
        <v>14</v>
      </c>
      <c r="I7251" s="2" t="s">
        <v>14</v>
      </c>
      <c r="J7251" s="2" t="s">
        <v>14</v>
      </c>
      <c r="K7251" s="2" t="s">
        <v>14</v>
      </c>
      <c r="L7251" s="2" t="s">
        <v>14</v>
      </c>
      <c r="M7251" s="2" t="s">
        <v>20572</v>
      </c>
    </row>
    <row r="7252" spans="1:13" x14ac:dyDescent="0.2">
      <c r="A7252" s="2" t="s">
        <v>31538</v>
      </c>
      <c r="B7252" s="2" t="s">
        <v>13</v>
      </c>
      <c r="C7252" s="2" t="s">
        <v>14</v>
      </c>
      <c r="D7252" s="2" t="s">
        <v>14</v>
      </c>
      <c r="E7252" s="2" t="s">
        <v>14</v>
      </c>
      <c r="F7252" s="2" t="s">
        <v>15</v>
      </c>
      <c r="G7252" s="2" t="s">
        <v>14</v>
      </c>
      <c r="H7252" s="2" t="s">
        <v>14</v>
      </c>
      <c r="I7252" s="2" t="s">
        <v>14</v>
      </c>
      <c r="J7252" s="2" t="s">
        <v>14</v>
      </c>
      <c r="K7252" s="2" t="s">
        <v>14</v>
      </c>
      <c r="L7252" s="2" t="s">
        <v>14</v>
      </c>
      <c r="M7252" s="2" t="s">
        <v>16</v>
      </c>
    </row>
    <row r="7253" spans="1:13" x14ac:dyDescent="0.2">
      <c r="A7253" s="2" t="s">
        <v>31539</v>
      </c>
      <c r="B7253" s="2" t="s">
        <v>13</v>
      </c>
      <c r="C7253" s="2" t="s">
        <v>14</v>
      </c>
      <c r="D7253" s="2" t="s">
        <v>14</v>
      </c>
      <c r="E7253" s="2" t="s">
        <v>14</v>
      </c>
      <c r="F7253" s="2" t="s">
        <v>15</v>
      </c>
      <c r="G7253" s="2" t="s">
        <v>14</v>
      </c>
      <c r="H7253" s="2" t="s">
        <v>14</v>
      </c>
      <c r="I7253" s="2" t="s">
        <v>14</v>
      </c>
      <c r="J7253" s="2" t="s">
        <v>14</v>
      </c>
      <c r="K7253" s="2" t="s">
        <v>14</v>
      </c>
      <c r="L7253" s="2" t="s">
        <v>14</v>
      </c>
      <c r="M7253" s="2" t="s">
        <v>16</v>
      </c>
    </row>
    <row r="7254" spans="1:13" x14ac:dyDescent="0.2">
      <c r="A7254" s="2" t="s">
        <v>31540</v>
      </c>
      <c r="B7254" s="2" t="s">
        <v>13</v>
      </c>
      <c r="C7254" s="2" t="s">
        <v>14</v>
      </c>
      <c r="D7254" s="2" t="s">
        <v>14</v>
      </c>
      <c r="E7254" s="2" t="s">
        <v>14</v>
      </c>
      <c r="F7254" s="2" t="s">
        <v>15</v>
      </c>
      <c r="G7254" s="2" t="s">
        <v>14</v>
      </c>
      <c r="H7254" s="2" t="s">
        <v>14</v>
      </c>
      <c r="I7254" s="2" t="s">
        <v>14</v>
      </c>
      <c r="J7254" s="2" t="s">
        <v>14</v>
      </c>
      <c r="K7254" s="2" t="s">
        <v>14</v>
      </c>
      <c r="L7254" s="2" t="s">
        <v>14</v>
      </c>
      <c r="M7254" s="2" t="s">
        <v>16</v>
      </c>
    </row>
    <row r="7255" spans="1:13" x14ac:dyDescent="0.2">
      <c r="A7255" s="2" t="s">
        <v>28189</v>
      </c>
      <c r="B7255" s="2" t="s">
        <v>13</v>
      </c>
      <c r="C7255" s="2" t="s">
        <v>14</v>
      </c>
      <c r="D7255" s="2" t="s">
        <v>14</v>
      </c>
      <c r="E7255" s="2" t="s">
        <v>14</v>
      </c>
      <c r="F7255" s="2" t="s">
        <v>15</v>
      </c>
      <c r="G7255" s="2" t="s">
        <v>14</v>
      </c>
      <c r="H7255" s="2" t="s">
        <v>14</v>
      </c>
      <c r="I7255" s="2" t="s">
        <v>14</v>
      </c>
      <c r="J7255" s="2" t="s">
        <v>14</v>
      </c>
      <c r="K7255" s="2" t="s">
        <v>14</v>
      </c>
      <c r="L7255" s="2" t="s">
        <v>14</v>
      </c>
      <c r="M7255" s="2" t="s">
        <v>16</v>
      </c>
    </row>
    <row r="7256" spans="1:13" x14ac:dyDescent="0.2">
      <c r="A7256" s="2" t="s">
        <v>28190</v>
      </c>
      <c r="B7256" s="2" t="s">
        <v>13</v>
      </c>
      <c r="C7256" s="2" t="s">
        <v>14</v>
      </c>
      <c r="D7256" s="2" t="s">
        <v>14</v>
      </c>
      <c r="E7256" s="2" t="s">
        <v>14</v>
      </c>
      <c r="F7256" s="2" t="s">
        <v>15</v>
      </c>
      <c r="G7256" s="2" t="s">
        <v>14</v>
      </c>
      <c r="H7256" s="2" t="s">
        <v>14</v>
      </c>
      <c r="I7256" s="2" t="s">
        <v>14</v>
      </c>
      <c r="J7256" s="2" t="s">
        <v>14</v>
      </c>
      <c r="K7256" s="2" t="s">
        <v>14</v>
      </c>
      <c r="L7256" s="2" t="s">
        <v>14</v>
      </c>
      <c r="M7256" s="2" t="s">
        <v>16</v>
      </c>
    </row>
    <row r="7257" spans="1:13" x14ac:dyDescent="0.2">
      <c r="A7257" s="2" t="s">
        <v>31541</v>
      </c>
      <c r="B7257" s="2" t="s">
        <v>13</v>
      </c>
      <c r="C7257" s="2" t="s">
        <v>14</v>
      </c>
      <c r="D7257" s="2" t="s">
        <v>14</v>
      </c>
      <c r="E7257" s="2" t="s">
        <v>14</v>
      </c>
      <c r="F7257" s="2" t="s">
        <v>15</v>
      </c>
      <c r="G7257" s="2" t="s">
        <v>14</v>
      </c>
      <c r="H7257" s="2" t="s">
        <v>14</v>
      </c>
      <c r="I7257" s="2" t="s">
        <v>14</v>
      </c>
      <c r="J7257" s="2" t="s">
        <v>14</v>
      </c>
      <c r="K7257" s="2" t="s">
        <v>14</v>
      </c>
      <c r="L7257" s="2" t="s">
        <v>14</v>
      </c>
      <c r="M7257" s="2" t="s">
        <v>16</v>
      </c>
    </row>
    <row r="7258" spans="1:13" x14ac:dyDescent="0.2">
      <c r="A7258" s="2" t="s">
        <v>31542</v>
      </c>
      <c r="B7258" s="2" t="s">
        <v>13</v>
      </c>
      <c r="C7258" s="2" t="s">
        <v>14</v>
      </c>
      <c r="D7258" s="2" t="s">
        <v>14</v>
      </c>
      <c r="E7258" s="2" t="s">
        <v>14</v>
      </c>
      <c r="F7258" s="2" t="s">
        <v>15</v>
      </c>
      <c r="G7258" s="2" t="s">
        <v>14</v>
      </c>
      <c r="H7258" s="2" t="s">
        <v>14</v>
      </c>
      <c r="I7258" s="2" t="s">
        <v>14</v>
      </c>
      <c r="J7258" s="2" t="s">
        <v>14</v>
      </c>
      <c r="K7258" s="2" t="s">
        <v>14</v>
      </c>
      <c r="L7258" s="2" t="s">
        <v>14</v>
      </c>
      <c r="M7258" s="2" t="s">
        <v>16</v>
      </c>
    </row>
    <row r="7259" spans="1:13" x14ac:dyDescent="0.2">
      <c r="A7259" s="2" t="s">
        <v>31543</v>
      </c>
      <c r="B7259" s="2" t="s">
        <v>13</v>
      </c>
      <c r="C7259" s="2" t="s">
        <v>14</v>
      </c>
      <c r="D7259" s="2" t="s">
        <v>14</v>
      </c>
      <c r="E7259" s="2" t="s">
        <v>14</v>
      </c>
      <c r="F7259" s="2" t="s">
        <v>15</v>
      </c>
      <c r="G7259" s="2" t="s">
        <v>14</v>
      </c>
      <c r="H7259" s="2" t="s">
        <v>14</v>
      </c>
      <c r="I7259" s="2" t="s">
        <v>14</v>
      </c>
      <c r="J7259" s="2" t="s">
        <v>14</v>
      </c>
      <c r="K7259" s="2" t="s">
        <v>14</v>
      </c>
      <c r="L7259" s="2" t="s">
        <v>14</v>
      </c>
      <c r="M7259" s="2" t="s">
        <v>16</v>
      </c>
    </row>
    <row r="7260" spans="1:13" x14ac:dyDescent="0.2">
      <c r="A7260" s="2" t="s">
        <v>31544</v>
      </c>
      <c r="B7260" s="2" t="s">
        <v>13</v>
      </c>
      <c r="C7260" s="2" t="s">
        <v>14</v>
      </c>
      <c r="D7260" s="2" t="s">
        <v>14</v>
      </c>
      <c r="E7260" s="2" t="s">
        <v>14</v>
      </c>
      <c r="F7260" s="2" t="s">
        <v>15</v>
      </c>
      <c r="G7260" s="2" t="s">
        <v>14</v>
      </c>
      <c r="H7260" s="2" t="s">
        <v>14</v>
      </c>
      <c r="I7260" s="2" t="s">
        <v>14</v>
      </c>
      <c r="J7260" s="2" t="s">
        <v>14</v>
      </c>
      <c r="K7260" s="2" t="s">
        <v>14</v>
      </c>
      <c r="L7260" s="2" t="s">
        <v>14</v>
      </c>
      <c r="M7260" s="2" t="s">
        <v>16</v>
      </c>
    </row>
    <row r="7261" spans="1:13" x14ac:dyDescent="0.2">
      <c r="A7261" s="2" t="s">
        <v>31545</v>
      </c>
      <c r="B7261" s="2" t="s">
        <v>13</v>
      </c>
      <c r="C7261" s="2" t="s">
        <v>14</v>
      </c>
      <c r="D7261" s="2" t="s">
        <v>14</v>
      </c>
      <c r="E7261" s="2" t="s">
        <v>14</v>
      </c>
      <c r="F7261" s="2" t="s">
        <v>15</v>
      </c>
      <c r="G7261" s="2" t="s">
        <v>14</v>
      </c>
      <c r="H7261" s="2" t="s">
        <v>14</v>
      </c>
      <c r="I7261" s="2" t="s">
        <v>14</v>
      </c>
      <c r="J7261" s="2" t="s">
        <v>14</v>
      </c>
      <c r="K7261" s="2" t="s">
        <v>14</v>
      </c>
      <c r="L7261" s="2" t="s">
        <v>14</v>
      </c>
      <c r="M7261" s="2" t="s">
        <v>16</v>
      </c>
    </row>
    <row r="7262" spans="1:13" x14ac:dyDescent="0.2">
      <c r="A7262" s="2" t="s">
        <v>28195</v>
      </c>
      <c r="B7262" s="2" t="s">
        <v>13</v>
      </c>
      <c r="C7262" s="2" t="s">
        <v>14</v>
      </c>
      <c r="D7262" s="2" t="s">
        <v>14</v>
      </c>
      <c r="E7262" s="2" t="s">
        <v>14</v>
      </c>
      <c r="F7262" s="2" t="s">
        <v>15</v>
      </c>
      <c r="G7262" s="2" t="s">
        <v>14</v>
      </c>
      <c r="H7262" s="2" t="s">
        <v>14</v>
      </c>
      <c r="I7262" s="2" t="s">
        <v>14</v>
      </c>
      <c r="J7262" s="2" t="s">
        <v>14</v>
      </c>
      <c r="K7262" s="2" t="s">
        <v>14</v>
      </c>
      <c r="L7262" s="2" t="s">
        <v>14</v>
      </c>
      <c r="M7262" s="2" t="s">
        <v>16</v>
      </c>
    </row>
    <row r="7263" spans="1:13" x14ac:dyDescent="0.2">
      <c r="A7263" s="2" t="s">
        <v>31546</v>
      </c>
      <c r="B7263" s="2" t="s">
        <v>13</v>
      </c>
      <c r="C7263" s="2" t="s">
        <v>14</v>
      </c>
      <c r="D7263" s="2" t="s">
        <v>14</v>
      </c>
      <c r="E7263" s="2" t="s">
        <v>14</v>
      </c>
      <c r="F7263" s="2" t="s">
        <v>15</v>
      </c>
      <c r="G7263" s="2" t="s">
        <v>14</v>
      </c>
      <c r="H7263" s="2" t="s">
        <v>14</v>
      </c>
      <c r="I7263" s="2" t="s">
        <v>14</v>
      </c>
      <c r="J7263" s="2" t="s">
        <v>14</v>
      </c>
      <c r="K7263" s="2" t="s">
        <v>14</v>
      </c>
      <c r="L7263" s="2" t="s">
        <v>14</v>
      </c>
      <c r="M7263" s="2" t="s">
        <v>16</v>
      </c>
    </row>
    <row r="7264" spans="1:13" x14ac:dyDescent="0.2">
      <c r="A7264" s="2" t="s">
        <v>31547</v>
      </c>
      <c r="B7264" s="2" t="s">
        <v>13</v>
      </c>
      <c r="C7264" s="2" t="s">
        <v>14</v>
      </c>
      <c r="D7264" s="2" t="s">
        <v>14</v>
      </c>
      <c r="E7264" s="2" t="s">
        <v>14</v>
      </c>
      <c r="F7264" s="2" t="s">
        <v>15</v>
      </c>
      <c r="G7264" s="2" t="s">
        <v>14</v>
      </c>
      <c r="H7264" s="2" t="s">
        <v>14</v>
      </c>
      <c r="I7264" s="2" t="s">
        <v>14</v>
      </c>
      <c r="J7264" s="2" t="s">
        <v>14</v>
      </c>
      <c r="K7264" s="2" t="s">
        <v>14</v>
      </c>
      <c r="L7264" s="2" t="s">
        <v>14</v>
      </c>
      <c r="M7264" s="2" t="s">
        <v>16</v>
      </c>
    </row>
    <row r="7265" spans="1:13" x14ac:dyDescent="0.2">
      <c r="A7265" s="2" t="s">
        <v>31548</v>
      </c>
      <c r="B7265" s="2" t="s">
        <v>13</v>
      </c>
      <c r="C7265" s="2" t="s">
        <v>14</v>
      </c>
      <c r="D7265" s="2" t="s">
        <v>14</v>
      </c>
      <c r="E7265" s="2" t="s">
        <v>14</v>
      </c>
      <c r="F7265" s="2" t="s">
        <v>15</v>
      </c>
      <c r="G7265" s="2" t="s">
        <v>14</v>
      </c>
      <c r="H7265" s="2" t="s">
        <v>14</v>
      </c>
      <c r="I7265" s="2" t="s">
        <v>14</v>
      </c>
      <c r="J7265" s="2" t="s">
        <v>14</v>
      </c>
      <c r="K7265" s="2" t="s">
        <v>14</v>
      </c>
      <c r="L7265" s="2" t="s">
        <v>14</v>
      </c>
      <c r="M7265" s="2" t="s">
        <v>16</v>
      </c>
    </row>
    <row r="7266" spans="1:13" x14ac:dyDescent="0.2">
      <c r="A7266" s="2" t="s">
        <v>28199</v>
      </c>
      <c r="B7266" s="2" t="s">
        <v>13</v>
      </c>
      <c r="C7266" s="2" t="s">
        <v>14</v>
      </c>
      <c r="D7266" s="2" t="s">
        <v>14</v>
      </c>
      <c r="E7266" s="2" t="s">
        <v>14</v>
      </c>
      <c r="F7266" s="2" t="s">
        <v>15</v>
      </c>
      <c r="G7266" s="2" t="s">
        <v>14</v>
      </c>
      <c r="H7266" s="2" t="s">
        <v>14</v>
      </c>
      <c r="I7266" s="2" t="s">
        <v>14</v>
      </c>
      <c r="J7266" s="2" t="s">
        <v>14</v>
      </c>
      <c r="K7266" s="2" t="s">
        <v>14</v>
      </c>
      <c r="L7266" s="2" t="s">
        <v>14</v>
      </c>
      <c r="M7266" s="2" t="s">
        <v>16</v>
      </c>
    </row>
    <row r="7267" spans="1:13" x14ac:dyDescent="0.2">
      <c r="A7267" s="2" t="s">
        <v>31549</v>
      </c>
      <c r="B7267" s="2" t="s">
        <v>13</v>
      </c>
      <c r="C7267" s="2" t="s">
        <v>14</v>
      </c>
      <c r="D7267" s="2" t="s">
        <v>14</v>
      </c>
      <c r="E7267" s="2" t="s">
        <v>14</v>
      </c>
      <c r="F7267" s="2" t="s">
        <v>15</v>
      </c>
      <c r="G7267" s="2" t="s">
        <v>14</v>
      </c>
      <c r="H7267" s="2" t="s">
        <v>14</v>
      </c>
      <c r="I7267" s="2" t="s">
        <v>14</v>
      </c>
      <c r="J7267" s="2" t="s">
        <v>14</v>
      </c>
      <c r="K7267" s="2" t="s">
        <v>14</v>
      </c>
      <c r="L7267" s="2" t="s">
        <v>14</v>
      </c>
      <c r="M7267" s="2" t="s">
        <v>16</v>
      </c>
    </row>
    <row r="7268" spans="1:13" x14ac:dyDescent="0.2">
      <c r="A7268" s="2" t="s">
        <v>28200</v>
      </c>
      <c r="B7268" s="2" t="s">
        <v>13</v>
      </c>
      <c r="C7268" s="2" t="s">
        <v>14</v>
      </c>
      <c r="D7268" s="2" t="s">
        <v>14</v>
      </c>
      <c r="E7268" s="2" t="s">
        <v>14</v>
      </c>
      <c r="F7268" s="2" t="s">
        <v>15</v>
      </c>
      <c r="G7268" s="2" t="s">
        <v>14</v>
      </c>
      <c r="H7268" s="2" t="s">
        <v>14</v>
      </c>
      <c r="I7268" s="2" t="s">
        <v>14</v>
      </c>
      <c r="J7268" s="2" t="s">
        <v>14</v>
      </c>
      <c r="K7268" s="2" t="s">
        <v>14</v>
      </c>
      <c r="L7268" s="2" t="s">
        <v>14</v>
      </c>
      <c r="M7268" s="2" t="s">
        <v>16</v>
      </c>
    </row>
    <row r="7269" spans="1:13" x14ac:dyDescent="0.2">
      <c r="A7269" s="2" t="s">
        <v>31550</v>
      </c>
      <c r="B7269" s="2" t="s">
        <v>13</v>
      </c>
      <c r="C7269" s="2" t="s">
        <v>14</v>
      </c>
      <c r="D7269" s="2" t="s">
        <v>14</v>
      </c>
      <c r="E7269" s="2" t="s">
        <v>14</v>
      </c>
      <c r="F7269" s="2" t="s">
        <v>15</v>
      </c>
      <c r="G7269" s="2" t="s">
        <v>14</v>
      </c>
      <c r="H7269" s="2" t="s">
        <v>14</v>
      </c>
      <c r="I7269" s="2" t="s">
        <v>14</v>
      </c>
      <c r="J7269" s="2" t="s">
        <v>14</v>
      </c>
      <c r="K7269" s="2" t="s">
        <v>14</v>
      </c>
      <c r="L7269" s="2" t="s">
        <v>14</v>
      </c>
      <c r="M7269" s="2" t="s">
        <v>16</v>
      </c>
    </row>
    <row r="7270" spans="1:13" x14ac:dyDescent="0.2">
      <c r="A7270" s="2" t="s">
        <v>31551</v>
      </c>
      <c r="B7270" s="2" t="s">
        <v>13</v>
      </c>
      <c r="C7270" s="2" t="s">
        <v>14</v>
      </c>
      <c r="D7270" s="2" t="s">
        <v>14</v>
      </c>
      <c r="E7270" s="2" t="s">
        <v>14</v>
      </c>
      <c r="F7270" s="2" t="s">
        <v>15</v>
      </c>
      <c r="G7270" s="2" t="s">
        <v>14</v>
      </c>
      <c r="H7270" s="2" t="s">
        <v>14</v>
      </c>
      <c r="I7270" s="2" t="s">
        <v>14</v>
      </c>
      <c r="J7270" s="2" t="s">
        <v>14</v>
      </c>
      <c r="K7270" s="2" t="s">
        <v>14</v>
      </c>
      <c r="L7270" s="2" t="s">
        <v>14</v>
      </c>
      <c r="M7270" s="2" t="s">
        <v>16</v>
      </c>
    </row>
    <row r="7271" spans="1:13" x14ac:dyDescent="0.2">
      <c r="A7271" s="2" t="s">
        <v>31552</v>
      </c>
      <c r="B7271" s="2" t="s">
        <v>13</v>
      </c>
      <c r="C7271" s="2" t="s">
        <v>14</v>
      </c>
      <c r="D7271" s="2" t="s">
        <v>14</v>
      </c>
      <c r="E7271" s="2" t="s">
        <v>14</v>
      </c>
      <c r="F7271" s="2" t="s">
        <v>15</v>
      </c>
      <c r="G7271" s="2" t="s">
        <v>14</v>
      </c>
      <c r="H7271" s="2" t="s">
        <v>14</v>
      </c>
      <c r="I7271" s="2" t="s">
        <v>14</v>
      </c>
      <c r="J7271" s="2" t="s">
        <v>14</v>
      </c>
      <c r="K7271" s="2" t="s">
        <v>14</v>
      </c>
      <c r="L7271" s="2" t="s">
        <v>14</v>
      </c>
      <c r="M7271" s="2" t="s">
        <v>16</v>
      </c>
    </row>
    <row r="7272" spans="1:13" x14ac:dyDescent="0.2">
      <c r="A7272" s="2" t="s">
        <v>31553</v>
      </c>
      <c r="B7272" s="2" t="s">
        <v>13</v>
      </c>
      <c r="C7272" s="2" t="s">
        <v>14</v>
      </c>
      <c r="D7272" s="2" t="s">
        <v>14</v>
      </c>
      <c r="E7272" s="2" t="s">
        <v>14</v>
      </c>
      <c r="F7272" s="2" t="s">
        <v>15</v>
      </c>
      <c r="G7272" s="2" t="s">
        <v>14</v>
      </c>
      <c r="H7272" s="2" t="s">
        <v>14</v>
      </c>
      <c r="I7272" s="2" t="s">
        <v>14</v>
      </c>
      <c r="J7272" s="2" t="s">
        <v>14</v>
      </c>
      <c r="K7272" s="2" t="s">
        <v>14</v>
      </c>
      <c r="L7272" s="2" t="s">
        <v>14</v>
      </c>
      <c r="M7272" s="2" t="s">
        <v>16</v>
      </c>
    </row>
    <row r="7273" spans="1:13" x14ac:dyDescent="0.2">
      <c r="A7273" s="2" t="s">
        <v>31554</v>
      </c>
      <c r="B7273" s="2" t="s">
        <v>13</v>
      </c>
      <c r="C7273" s="2" t="s">
        <v>14</v>
      </c>
      <c r="D7273" s="2" t="s">
        <v>14</v>
      </c>
      <c r="E7273" s="2" t="s">
        <v>14</v>
      </c>
      <c r="F7273" s="2" t="s">
        <v>15</v>
      </c>
      <c r="G7273" s="2" t="s">
        <v>14</v>
      </c>
      <c r="H7273" s="2" t="s">
        <v>14</v>
      </c>
      <c r="I7273" s="2" t="s">
        <v>14</v>
      </c>
      <c r="J7273" s="2" t="s">
        <v>14</v>
      </c>
      <c r="K7273" s="2" t="s">
        <v>14</v>
      </c>
      <c r="L7273" s="2" t="s">
        <v>14</v>
      </c>
      <c r="M7273" s="2" t="s">
        <v>16</v>
      </c>
    </row>
    <row r="7274" spans="1:13" x14ac:dyDescent="0.2">
      <c r="A7274" s="2" t="s">
        <v>31555</v>
      </c>
      <c r="B7274" s="2" t="s">
        <v>13</v>
      </c>
      <c r="C7274" s="2" t="s">
        <v>14</v>
      </c>
      <c r="D7274" s="2" t="s">
        <v>14</v>
      </c>
      <c r="E7274" s="2" t="s">
        <v>14</v>
      </c>
      <c r="F7274" s="2" t="s">
        <v>15</v>
      </c>
      <c r="G7274" s="2" t="s">
        <v>14</v>
      </c>
      <c r="H7274" s="2" t="s">
        <v>14</v>
      </c>
      <c r="I7274" s="2" t="s">
        <v>14</v>
      </c>
      <c r="J7274" s="2" t="s">
        <v>14</v>
      </c>
      <c r="K7274" s="2" t="s">
        <v>14</v>
      </c>
      <c r="L7274" s="2" t="s">
        <v>14</v>
      </c>
      <c r="M7274" s="2" t="s">
        <v>16</v>
      </c>
    </row>
    <row r="7275" spans="1:13" x14ac:dyDescent="0.2">
      <c r="A7275" s="2" t="s">
        <v>31556</v>
      </c>
      <c r="B7275" s="2" t="s">
        <v>13</v>
      </c>
      <c r="C7275" s="2" t="s">
        <v>20573</v>
      </c>
      <c r="D7275" s="2" t="s">
        <v>20574</v>
      </c>
      <c r="E7275" s="2" t="s">
        <v>17</v>
      </c>
      <c r="F7275" s="2" t="s">
        <v>18</v>
      </c>
      <c r="G7275" s="2" t="s">
        <v>14</v>
      </c>
      <c r="H7275" s="2" t="s">
        <v>14</v>
      </c>
      <c r="I7275" s="2" t="s">
        <v>14</v>
      </c>
      <c r="J7275" s="2" t="s">
        <v>14</v>
      </c>
      <c r="K7275" s="2" t="s">
        <v>14</v>
      </c>
      <c r="L7275" s="2" t="s">
        <v>14</v>
      </c>
      <c r="M7275" s="2" t="s">
        <v>20575</v>
      </c>
    </row>
    <row r="7276" spans="1:13" x14ac:dyDescent="0.2">
      <c r="A7276" s="2" t="s">
        <v>28213</v>
      </c>
      <c r="B7276" s="2" t="s">
        <v>13</v>
      </c>
      <c r="C7276" s="2" t="s">
        <v>14</v>
      </c>
      <c r="D7276" s="2" t="s">
        <v>14</v>
      </c>
      <c r="E7276" s="2" t="s">
        <v>14</v>
      </c>
      <c r="F7276" s="2" t="s">
        <v>15</v>
      </c>
      <c r="G7276" s="2" t="s">
        <v>14</v>
      </c>
      <c r="H7276" s="2" t="s">
        <v>14</v>
      </c>
      <c r="I7276" s="2" t="s">
        <v>14</v>
      </c>
      <c r="J7276" s="2" t="s">
        <v>14</v>
      </c>
      <c r="K7276" s="2" t="s">
        <v>14</v>
      </c>
      <c r="L7276" s="2" t="s">
        <v>14</v>
      </c>
      <c r="M7276" s="2" t="s">
        <v>16</v>
      </c>
    </row>
    <row r="7277" spans="1:13" x14ac:dyDescent="0.2">
      <c r="A7277" s="2" t="s">
        <v>31557</v>
      </c>
      <c r="B7277" s="2" t="s">
        <v>13</v>
      </c>
      <c r="C7277" s="2" t="s">
        <v>14</v>
      </c>
      <c r="D7277" s="2" t="s">
        <v>14</v>
      </c>
      <c r="E7277" s="2" t="s">
        <v>14</v>
      </c>
      <c r="F7277" s="2" t="s">
        <v>15</v>
      </c>
      <c r="G7277" s="2" t="s">
        <v>14</v>
      </c>
      <c r="H7277" s="2" t="s">
        <v>14</v>
      </c>
      <c r="I7277" s="2" t="s">
        <v>14</v>
      </c>
      <c r="J7277" s="2" t="s">
        <v>14</v>
      </c>
      <c r="K7277" s="2" t="s">
        <v>14</v>
      </c>
      <c r="L7277" s="2" t="s">
        <v>14</v>
      </c>
      <c r="M7277" s="2" t="s">
        <v>16</v>
      </c>
    </row>
    <row r="7278" spans="1:13" x14ac:dyDescent="0.2">
      <c r="A7278" s="2" t="s">
        <v>28216</v>
      </c>
      <c r="B7278" s="2" t="s">
        <v>13</v>
      </c>
      <c r="C7278" s="2" t="s">
        <v>14</v>
      </c>
      <c r="D7278" s="2" t="s">
        <v>14</v>
      </c>
      <c r="E7278" s="2" t="s">
        <v>14</v>
      </c>
      <c r="F7278" s="2" t="s">
        <v>15</v>
      </c>
      <c r="G7278" s="2" t="s">
        <v>14</v>
      </c>
      <c r="H7278" s="2" t="s">
        <v>14</v>
      </c>
      <c r="I7278" s="2" t="s">
        <v>14</v>
      </c>
      <c r="J7278" s="2" t="s">
        <v>14</v>
      </c>
      <c r="K7278" s="2" t="s">
        <v>14</v>
      </c>
      <c r="L7278" s="2" t="s">
        <v>14</v>
      </c>
      <c r="M7278" s="2" t="s">
        <v>16</v>
      </c>
    </row>
    <row r="7279" spans="1:13" x14ac:dyDescent="0.2">
      <c r="A7279" s="2" t="s">
        <v>31558</v>
      </c>
      <c r="B7279" s="2" t="s">
        <v>13</v>
      </c>
      <c r="C7279" s="2" t="s">
        <v>14</v>
      </c>
      <c r="D7279" s="2" t="s">
        <v>14</v>
      </c>
      <c r="E7279" s="2" t="s">
        <v>14</v>
      </c>
      <c r="F7279" s="2" t="s">
        <v>15</v>
      </c>
      <c r="G7279" s="2" t="s">
        <v>14</v>
      </c>
      <c r="H7279" s="2" t="s">
        <v>14</v>
      </c>
      <c r="I7279" s="2" t="s">
        <v>14</v>
      </c>
      <c r="J7279" s="2" t="s">
        <v>14</v>
      </c>
      <c r="K7279" s="2" t="s">
        <v>14</v>
      </c>
      <c r="L7279" s="2" t="s">
        <v>14</v>
      </c>
      <c r="M7279" s="2" t="s">
        <v>16</v>
      </c>
    </row>
    <row r="7280" spans="1:13" x14ac:dyDescent="0.2">
      <c r="A7280" s="2" t="s">
        <v>28217</v>
      </c>
      <c r="B7280" s="2" t="s">
        <v>13</v>
      </c>
      <c r="C7280" s="2" t="s">
        <v>14</v>
      </c>
      <c r="D7280" s="2" t="s">
        <v>14</v>
      </c>
      <c r="E7280" s="2" t="s">
        <v>14</v>
      </c>
      <c r="F7280" s="2" t="s">
        <v>15</v>
      </c>
      <c r="G7280" s="2" t="s">
        <v>14</v>
      </c>
      <c r="H7280" s="2" t="s">
        <v>14</v>
      </c>
      <c r="I7280" s="2" t="s">
        <v>14</v>
      </c>
      <c r="J7280" s="2" t="s">
        <v>14</v>
      </c>
      <c r="K7280" s="2" t="s">
        <v>14</v>
      </c>
      <c r="L7280" s="2" t="s">
        <v>14</v>
      </c>
      <c r="M7280" s="2" t="s">
        <v>16</v>
      </c>
    </row>
    <row r="7281" spans="1:13" x14ac:dyDescent="0.2">
      <c r="A7281" s="2" t="s">
        <v>28218</v>
      </c>
      <c r="B7281" s="2" t="s">
        <v>13</v>
      </c>
      <c r="C7281" s="2" t="s">
        <v>14</v>
      </c>
      <c r="D7281" s="2" t="s">
        <v>14</v>
      </c>
      <c r="E7281" s="2" t="s">
        <v>14</v>
      </c>
      <c r="F7281" s="2" t="s">
        <v>15</v>
      </c>
      <c r="G7281" s="2" t="s">
        <v>14</v>
      </c>
      <c r="H7281" s="2" t="s">
        <v>14</v>
      </c>
      <c r="I7281" s="2" t="s">
        <v>14</v>
      </c>
      <c r="J7281" s="2" t="s">
        <v>14</v>
      </c>
      <c r="K7281" s="2" t="s">
        <v>14</v>
      </c>
      <c r="L7281" s="2" t="s">
        <v>14</v>
      </c>
      <c r="M7281" s="2" t="s">
        <v>16</v>
      </c>
    </row>
    <row r="7282" spans="1:13" x14ac:dyDescent="0.2">
      <c r="A7282" s="2" t="s">
        <v>28220</v>
      </c>
      <c r="B7282" s="2" t="s">
        <v>13</v>
      </c>
      <c r="C7282" s="2" t="s">
        <v>14</v>
      </c>
      <c r="D7282" s="2" t="s">
        <v>14</v>
      </c>
      <c r="E7282" s="2" t="s">
        <v>14</v>
      </c>
      <c r="F7282" s="2" t="s">
        <v>15</v>
      </c>
      <c r="G7282" s="2" t="s">
        <v>14</v>
      </c>
      <c r="H7282" s="2" t="s">
        <v>14</v>
      </c>
      <c r="I7282" s="2" t="s">
        <v>14</v>
      </c>
      <c r="J7282" s="2" t="s">
        <v>14</v>
      </c>
      <c r="K7282" s="2" t="s">
        <v>14</v>
      </c>
      <c r="L7282" s="2" t="s">
        <v>14</v>
      </c>
      <c r="M7282" s="2" t="s">
        <v>16</v>
      </c>
    </row>
    <row r="7283" spans="1:13" x14ac:dyDescent="0.2">
      <c r="A7283" s="2" t="s">
        <v>31559</v>
      </c>
      <c r="B7283" s="2" t="s">
        <v>13</v>
      </c>
      <c r="C7283" s="2" t="s">
        <v>14</v>
      </c>
      <c r="D7283" s="2" t="s">
        <v>14</v>
      </c>
      <c r="E7283" s="2" t="s">
        <v>14</v>
      </c>
      <c r="F7283" s="2" t="s">
        <v>15</v>
      </c>
      <c r="G7283" s="2" t="s">
        <v>14</v>
      </c>
      <c r="H7283" s="2" t="s">
        <v>14</v>
      </c>
      <c r="I7283" s="2" t="s">
        <v>14</v>
      </c>
      <c r="J7283" s="2" t="s">
        <v>14</v>
      </c>
      <c r="K7283" s="2" t="s">
        <v>14</v>
      </c>
      <c r="L7283" s="2" t="s">
        <v>14</v>
      </c>
      <c r="M7283" s="2" t="s">
        <v>16</v>
      </c>
    </row>
    <row r="7284" spans="1:13" x14ac:dyDescent="0.2">
      <c r="A7284" s="2" t="s">
        <v>31560</v>
      </c>
      <c r="B7284" s="2" t="s">
        <v>13</v>
      </c>
      <c r="C7284" s="2" t="s">
        <v>20576</v>
      </c>
      <c r="D7284" s="2" t="s">
        <v>20577</v>
      </c>
      <c r="E7284" s="2" t="s">
        <v>17</v>
      </c>
      <c r="F7284" s="2" t="s">
        <v>20</v>
      </c>
      <c r="G7284" s="2" t="s">
        <v>14</v>
      </c>
      <c r="H7284" s="2" t="s">
        <v>14</v>
      </c>
      <c r="I7284" s="2" t="s">
        <v>14</v>
      </c>
      <c r="J7284" s="2" t="s">
        <v>14</v>
      </c>
      <c r="K7284" s="2" t="s">
        <v>14</v>
      </c>
      <c r="L7284" s="2" t="s">
        <v>14</v>
      </c>
      <c r="M7284" s="2" t="s">
        <v>20578</v>
      </c>
    </row>
    <row r="7285" spans="1:13" x14ac:dyDescent="0.2">
      <c r="A7285" s="2" t="s">
        <v>28231</v>
      </c>
      <c r="B7285" s="2" t="s">
        <v>13</v>
      </c>
      <c r="C7285" s="2" t="s">
        <v>14</v>
      </c>
      <c r="D7285" s="2" t="s">
        <v>14</v>
      </c>
      <c r="E7285" s="2" t="s">
        <v>14</v>
      </c>
      <c r="F7285" s="2" t="s">
        <v>15</v>
      </c>
      <c r="G7285" s="2" t="s">
        <v>14</v>
      </c>
      <c r="H7285" s="2" t="s">
        <v>14</v>
      </c>
      <c r="I7285" s="2" t="s">
        <v>14</v>
      </c>
      <c r="J7285" s="2" t="s">
        <v>14</v>
      </c>
      <c r="K7285" s="2" t="s">
        <v>14</v>
      </c>
      <c r="L7285" s="2" t="s">
        <v>14</v>
      </c>
      <c r="M7285" s="2" t="s">
        <v>16</v>
      </c>
    </row>
    <row r="7286" spans="1:13" x14ac:dyDescent="0.2">
      <c r="A7286" s="2" t="s">
        <v>28232</v>
      </c>
      <c r="B7286" s="2" t="s">
        <v>13</v>
      </c>
      <c r="C7286" s="2" t="s">
        <v>14</v>
      </c>
      <c r="D7286" s="2" t="s">
        <v>14</v>
      </c>
      <c r="E7286" s="2" t="s">
        <v>14</v>
      </c>
      <c r="F7286" s="2" t="s">
        <v>15</v>
      </c>
      <c r="G7286" s="2" t="s">
        <v>14</v>
      </c>
      <c r="H7286" s="2" t="s">
        <v>14</v>
      </c>
      <c r="I7286" s="2" t="s">
        <v>14</v>
      </c>
      <c r="J7286" s="2" t="s">
        <v>14</v>
      </c>
      <c r="K7286" s="2" t="s">
        <v>14</v>
      </c>
      <c r="L7286" s="2" t="s">
        <v>14</v>
      </c>
      <c r="M7286" s="2" t="s">
        <v>16</v>
      </c>
    </row>
    <row r="7287" spans="1:13" x14ac:dyDescent="0.2">
      <c r="A7287" s="2" t="s">
        <v>28233</v>
      </c>
      <c r="B7287" s="2" t="s">
        <v>13</v>
      </c>
      <c r="C7287" s="2" t="s">
        <v>14</v>
      </c>
      <c r="D7287" s="2" t="s">
        <v>14</v>
      </c>
      <c r="E7287" s="2" t="s">
        <v>14</v>
      </c>
      <c r="F7287" s="2" t="s">
        <v>15</v>
      </c>
      <c r="G7287" s="2" t="s">
        <v>14</v>
      </c>
      <c r="H7287" s="2" t="s">
        <v>14</v>
      </c>
      <c r="I7287" s="2" t="s">
        <v>14</v>
      </c>
      <c r="J7287" s="2" t="s">
        <v>14</v>
      </c>
      <c r="K7287" s="2" t="s">
        <v>14</v>
      </c>
      <c r="L7287" s="2" t="s">
        <v>14</v>
      </c>
      <c r="M7287" s="2" t="s">
        <v>16</v>
      </c>
    </row>
    <row r="7288" spans="1:13" x14ac:dyDescent="0.2">
      <c r="A7288" s="2" t="s">
        <v>28234</v>
      </c>
      <c r="B7288" s="2" t="s">
        <v>13</v>
      </c>
      <c r="C7288" s="2" t="s">
        <v>14</v>
      </c>
      <c r="D7288" s="2" t="s">
        <v>14</v>
      </c>
      <c r="E7288" s="2" t="s">
        <v>14</v>
      </c>
      <c r="F7288" s="2" t="s">
        <v>15</v>
      </c>
      <c r="G7288" s="2" t="s">
        <v>14</v>
      </c>
      <c r="H7288" s="2" t="s">
        <v>14</v>
      </c>
      <c r="I7288" s="2" t="s">
        <v>14</v>
      </c>
      <c r="J7288" s="2" t="s">
        <v>14</v>
      </c>
      <c r="K7288" s="2" t="s">
        <v>14</v>
      </c>
      <c r="L7288" s="2" t="s">
        <v>14</v>
      </c>
      <c r="M7288" s="2" t="s">
        <v>16</v>
      </c>
    </row>
    <row r="7289" spans="1:13" x14ac:dyDescent="0.2">
      <c r="A7289" s="2" t="s">
        <v>28235</v>
      </c>
      <c r="B7289" s="2" t="s">
        <v>13</v>
      </c>
      <c r="C7289" s="2" t="s">
        <v>14</v>
      </c>
      <c r="D7289" s="2" t="s">
        <v>14</v>
      </c>
      <c r="E7289" s="2" t="s">
        <v>14</v>
      </c>
      <c r="F7289" s="2" t="s">
        <v>15</v>
      </c>
      <c r="G7289" s="2" t="s">
        <v>14</v>
      </c>
      <c r="H7289" s="2" t="s">
        <v>14</v>
      </c>
      <c r="I7289" s="2" t="s">
        <v>14</v>
      </c>
      <c r="J7289" s="2" t="s">
        <v>14</v>
      </c>
      <c r="K7289" s="2" t="s">
        <v>14</v>
      </c>
      <c r="L7289" s="2" t="s">
        <v>14</v>
      </c>
      <c r="M7289" s="2" t="s">
        <v>16</v>
      </c>
    </row>
    <row r="7290" spans="1:13" x14ac:dyDescent="0.2">
      <c r="A7290" s="2" t="s">
        <v>27879</v>
      </c>
      <c r="B7290" s="2" t="s">
        <v>13</v>
      </c>
      <c r="C7290" s="2" t="s">
        <v>20579</v>
      </c>
      <c r="D7290" s="2" t="s">
        <v>20580</v>
      </c>
      <c r="E7290" s="2" t="s">
        <v>17</v>
      </c>
      <c r="F7290" s="2" t="s">
        <v>20</v>
      </c>
      <c r="G7290" s="2" t="s">
        <v>14</v>
      </c>
      <c r="H7290" s="2" t="s">
        <v>14</v>
      </c>
      <c r="I7290" s="2" t="s">
        <v>14</v>
      </c>
      <c r="J7290" s="2" t="s">
        <v>14</v>
      </c>
      <c r="K7290" s="2" t="s">
        <v>14</v>
      </c>
      <c r="L7290" s="2" t="s">
        <v>14</v>
      </c>
      <c r="M7290" s="2" t="s">
        <v>20581</v>
      </c>
    </row>
    <row r="7291" spans="1:13" x14ac:dyDescent="0.2">
      <c r="A7291" s="2" t="s">
        <v>27879</v>
      </c>
      <c r="B7291" s="2" t="s">
        <v>13</v>
      </c>
      <c r="C7291" s="2" t="s">
        <v>20579</v>
      </c>
      <c r="D7291" s="2" t="s">
        <v>20582</v>
      </c>
      <c r="E7291" s="2" t="s">
        <v>17</v>
      </c>
      <c r="F7291" s="2" t="s">
        <v>20</v>
      </c>
      <c r="G7291" s="2" t="s">
        <v>14</v>
      </c>
      <c r="H7291" s="2" t="s">
        <v>14</v>
      </c>
      <c r="I7291" s="2" t="s">
        <v>14</v>
      </c>
      <c r="J7291" s="2" t="s">
        <v>14</v>
      </c>
      <c r="K7291" s="2" t="s">
        <v>14</v>
      </c>
      <c r="L7291" s="2" t="s">
        <v>14</v>
      </c>
      <c r="M7291" s="2" t="s">
        <v>20583</v>
      </c>
    </row>
    <row r="7292" spans="1:13" x14ac:dyDescent="0.2">
      <c r="A7292" s="2" t="s">
        <v>28236</v>
      </c>
      <c r="B7292" s="2" t="s">
        <v>13</v>
      </c>
      <c r="C7292" s="2" t="s">
        <v>14</v>
      </c>
      <c r="D7292" s="2" t="s">
        <v>14</v>
      </c>
      <c r="E7292" s="2" t="s">
        <v>14</v>
      </c>
      <c r="F7292" s="2" t="s">
        <v>15</v>
      </c>
      <c r="G7292" s="2" t="s">
        <v>14</v>
      </c>
      <c r="H7292" s="2" t="s">
        <v>14</v>
      </c>
      <c r="I7292" s="2" t="s">
        <v>14</v>
      </c>
      <c r="J7292" s="2" t="s">
        <v>14</v>
      </c>
      <c r="K7292" s="2" t="s">
        <v>14</v>
      </c>
      <c r="L7292" s="2" t="s">
        <v>14</v>
      </c>
      <c r="M7292" s="2" t="s">
        <v>16</v>
      </c>
    </row>
    <row r="7293" spans="1:13" x14ac:dyDescent="0.2">
      <c r="A7293" s="2" t="s">
        <v>31561</v>
      </c>
      <c r="B7293" s="2" t="s">
        <v>13</v>
      </c>
      <c r="C7293" s="2" t="s">
        <v>14</v>
      </c>
      <c r="D7293" s="2" t="s">
        <v>14</v>
      </c>
      <c r="E7293" s="2" t="s">
        <v>14</v>
      </c>
      <c r="F7293" s="2" t="s">
        <v>15</v>
      </c>
      <c r="G7293" s="2" t="s">
        <v>14</v>
      </c>
      <c r="H7293" s="2" t="s">
        <v>14</v>
      </c>
      <c r="I7293" s="2" t="s">
        <v>14</v>
      </c>
      <c r="J7293" s="2" t="s">
        <v>14</v>
      </c>
      <c r="K7293" s="2" t="s">
        <v>14</v>
      </c>
      <c r="L7293" s="2" t="s">
        <v>14</v>
      </c>
      <c r="M7293" s="2" t="s">
        <v>16</v>
      </c>
    </row>
    <row r="7294" spans="1:13" x14ac:dyDescent="0.2">
      <c r="A7294" s="2" t="s">
        <v>31562</v>
      </c>
      <c r="B7294" s="2" t="s">
        <v>13</v>
      </c>
      <c r="C7294" s="2" t="s">
        <v>14</v>
      </c>
      <c r="D7294" s="2" t="s">
        <v>14</v>
      </c>
      <c r="E7294" s="2" t="s">
        <v>14</v>
      </c>
      <c r="F7294" s="2" t="s">
        <v>15</v>
      </c>
      <c r="G7294" s="2" t="s">
        <v>14</v>
      </c>
      <c r="H7294" s="2" t="s">
        <v>14</v>
      </c>
      <c r="I7294" s="2" t="s">
        <v>14</v>
      </c>
      <c r="J7294" s="2" t="s">
        <v>14</v>
      </c>
      <c r="K7294" s="2" t="s">
        <v>14</v>
      </c>
      <c r="L7294" s="2" t="s">
        <v>14</v>
      </c>
      <c r="M7294" s="2" t="s">
        <v>16</v>
      </c>
    </row>
    <row r="7295" spans="1:13" x14ac:dyDescent="0.2">
      <c r="A7295" s="2" t="s">
        <v>31563</v>
      </c>
      <c r="B7295" s="2" t="s">
        <v>13</v>
      </c>
      <c r="C7295" s="2" t="s">
        <v>14</v>
      </c>
      <c r="D7295" s="2" t="s">
        <v>14</v>
      </c>
      <c r="E7295" s="2" t="s">
        <v>14</v>
      </c>
      <c r="F7295" s="2" t="s">
        <v>15</v>
      </c>
      <c r="G7295" s="2" t="s">
        <v>14</v>
      </c>
      <c r="H7295" s="2" t="s">
        <v>14</v>
      </c>
      <c r="I7295" s="2" t="s">
        <v>14</v>
      </c>
      <c r="J7295" s="2" t="s">
        <v>14</v>
      </c>
      <c r="K7295" s="2" t="s">
        <v>14</v>
      </c>
      <c r="L7295" s="2" t="s">
        <v>14</v>
      </c>
      <c r="M7295" s="2" t="s">
        <v>16</v>
      </c>
    </row>
    <row r="7296" spans="1:13" x14ac:dyDescent="0.2">
      <c r="A7296" s="2" t="s">
        <v>31564</v>
      </c>
      <c r="B7296" s="2" t="s">
        <v>13</v>
      </c>
      <c r="C7296" s="2" t="s">
        <v>14</v>
      </c>
      <c r="D7296" s="2" t="s">
        <v>14</v>
      </c>
      <c r="E7296" s="2" t="s">
        <v>14</v>
      </c>
      <c r="F7296" s="2" t="s">
        <v>15</v>
      </c>
      <c r="G7296" s="2" t="s">
        <v>14</v>
      </c>
      <c r="H7296" s="2" t="s">
        <v>14</v>
      </c>
      <c r="I7296" s="2" t="s">
        <v>14</v>
      </c>
      <c r="J7296" s="2" t="s">
        <v>14</v>
      </c>
      <c r="K7296" s="2" t="s">
        <v>14</v>
      </c>
      <c r="L7296" s="2" t="s">
        <v>14</v>
      </c>
      <c r="M7296" s="2" t="s">
        <v>16</v>
      </c>
    </row>
    <row r="7297" spans="1:13" x14ac:dyDescent="0.2">
      <c r="A7297" s="2" t="s">
        <v>31565</v>
      </c>
      <c r="B7297" s="2" t="s">
        <v>13</v>
      </c>
      <c r="C7297" s="2" t="s">
        <v>20584</v>
      </c>
      <c r="D7297" s="2" t="s">
        <v>20585</v>
      </c>
      <c r="E7297" s="2" t="s">
        <v>17</v>
      </c>
      <c r="F7297" s="2" t="s">
        <v>11146</v>
      </c>
      <c r="G7297" s="2" t="s">
        <v>14</v>
      </c>
      <c r="H7297" s="2" t="s">
        <v>14</v>
      </c>
      <c r="I7297" s="2" t="s">
        <v>14</v>
      </c>
      <c r="J7297" s="2" t="s">
        <v>14</v>
      </c>
      <c r="K7297" s="2" t="s">
        <v>14</v>
      </c>
      <c r="L7297" s="2" t="s">
        <v>14</v>
      </c>
      <c r="M7297" s="2" t="s">
        <v>20586</v>
      </c>
    </row>
    <row r="7298" spans="1:13" x14ac:dyDescent="0.2">
      <c r="A7298" s="2" t="s">
        <v>31565</v>
      </c>
      <c r="B7298" s="2" t="s">
        <v>13</v>
      </c>
      <c r="C7298" s="2" t="s">
        <v>20584</v>
      </c>
      <c r="D7298" s="2" t="s">
        <v>20587</v>
      </c>
      <c r="E7298" s="2" t="s">
        <v>17</v>
      </c>
      <c r="F7298" s="2" t="s">
        <v>11146</v>
      </c>
      <c r="G7298" s="2" t="s">
        <v>14</v>
      </c>
      <c r="H7298" s="2" t="s">
        <v>14</v>
      </c>
      <c r="I7298" s="2" t="s">
        <v>14</v>
      </c>
      <c r="J7298" s="2" t="s">
        <v>14</v>
      </c>
      <c r="K7298" s="2" t="s">
        <v>14</v>
      </c>
      <c r="L7298" s="2" t="s">
        <v>14</v>
      </c>
      <c r="M7298" s="2" t="s">
        <v>20586</v>
      </c>
    </row>
    <row r="7299" spans="1:13" x14ac:dyDescent="0.2">
      <c r="A7299" s="2" t="s">
        <v>31566</v>
      </c>
      <c r="B7299" s="2" t="s">
        <v>13</v>
      </c>
      <c r="C7299" s="2" t="s">
        <v>14</v>
      </c>
      <c r="D7299" s="2" t="s">
        <v>14</v>
      </c>
      <c r="E7299" s="2" t="s">
        <v>14</v>
      </c>
      <c r="F7299" s="2" t="s">
        <v>15</v>
      </c>
      <c r="G7299" s="2" t="s">
        <v>14</v>
      </c>
      <c r="H7299" s="2" t="s">
        <v>14</v>
      </c>
      <c r="I7299" s="2" t="s">
        <v>14</v>
      </c>
      <c r="J7299" s="2" t="s">
        <v>14</v>
      </c>
      <c r="K7299" s="2" t="s">
        <v>14</v>
      </c>
      <c r="L7299" s="2" t="s">
        <v>14</v>
      </c>
      <c r="M7299" s="2" t="s">
        <v>16</v>
      </c>
    </row>
    <row r="7300" spans="1:13" x14ac:dyDescent="0.2">
      <c r="A7300" s="2" t="s">
        <v>31567</v>
      </c>
      <c r="B7300" s="2" t="s">
        <v>13</v>
      </c>
      <c r="C7300" s="2" t="s">
        <v>14</v>
      </c>
      <c r="D7300" s="2" t="s">
        <v>14</v>
      </c>
      <c r="E7300" s="2" t="s">
        <v>14</v>
      </c>
      <c r="F7300" s="2" t="s">
        <v>15</v>
      </c>
      <c r="G7300" s="2" t="s">
        <v>14</v>
      </c>
      <c r="H7300" s="2" t="s">
        <v>14</v>
      </c>
      <c r="I7300" s="2" t="s">
        <v>14</v>
      </c>
      <c r="J7300" s="2" t="s">
        <v>14</v>
      </c>
      <c r="K7300" s="2" t="s">
        <v>14</v>
      </c>
      <c r="L7300" s="2" t="s">
        <v>14</v>
      </c>
      <c r="M7300" s="2" t="s">
        <v>16</v>
      </c>
    </row>
    <row r="7301" spans="1:13" x14ac:dyDescent="0.2">
      <c r="A7301" s="2" t="s">
        <v>28243</v>
      </c>
      <c r="B7301" s="2" t="s">
        <v>13</v>
      </c>
      <c r="C7301" s="2" t="s">
        <v>14</v>
      </c>
      <c r="D7301" s="2" t="s">
        <v>14</v>
      </c>
      <c r="E7301" s="2" t="s">
        <v>14</v>
      </c>
      <c r="F7301" s="2" t="s">
        <v>15</v>
      </c>
      <c r="G7301" s="2" t="s">
        <v>14</v>
      </c>
      <c r="H7301" s="2" t="s">
        <v>14</v>
      </c>
      <c r="I7301" s="2" t="s">
        <v>14</v>
      </c>
      <c r="J7301" s="2" t="s">
        <v>14</v>
      </c>
      <c r="K7301" s="2" t="s">
        <v>14</v>
      </c>
      <c r="L7301" s="2" t="s">
        <v>14</v>
      </c>
      <c r="M7301" s="2" t="s">
        <v>16</v>
      </c>
    </row>
    <row r="7302" spans="1:13" x14ac:dyDescent="0.2">
      <c r="A7302" s="2" t="s">
        <v>28244</v>
      </c>
      <c r="B7302" s="2" t="s">
        <v>13</v>
      </c>
      <c r="C7302" s="2" t="s">
        <v>14</v>
      </c>
      <c r="D7302" s="2" t="s">
        <v>14</v>
      </c>
      <c r="E7302" s="2" t="s">
        <v>14</v>
      </c>
      <c r="F7302" s="2" t="s">
        <v>15</v>
      </c>
      <c r="G7302" s="2" t="s">
        <v>14</v>
      </c>
      <c r="H7302" s="2" t="s">
        <v>14</v>
      </c>
      <c r="I7302" s="2" t="s">
        <v>14</v>
      </c>
      <c r="J7302" s="2" t="s">
        <v>14</v>
      </c>
      <c r="K7302" s="2" t="s">
        <v>14</v>
      </c>
      <c r="L7302" s="2" t="s">
        <v>14</v>
      </c>
      <c r="M7302" s="2" t="s">
        <v>16</v>
      </c>
    </row>
    <row r="7303" spans="1:13" x14ac:dyDescent="0.2">
      <c r="A7303" s="2" t="s">
        <v>31568</v>
      </c>
      <c r="B7303" s="2" t="s">
        <v>13</v>
      </c>
      <c r="C7303" s="2" t="s">
        <v>14</v>
      </c>
      <c r="D7303" s="2" t="s">
        <v>14</v>
      </c>
      <c r="E7303" s="2" t="s">
        <v>14</v>
      </c>
      <c r="F7303" s="2" t="s">
        <v>15</v>
      </c>
      <c r="G7303" s="2" t="s">
        <v>14</v>
      </c>
      <c r="H7303" s="2" t="s">
        <v>14</v>
      </c>
      <c r="I7303" s="2" t="s">
        <v>14</v>
      </c>
      <c r="J7303" s="2" t="s">
        <v>14</v>
      </c>
      <c r="K7303" s="2" t="s">
        <v>14</v>
      </c>
      <c r="L7303" s="2" t="s">
        <v>14</v>
      </c>
      <c r="M7303" s="2" t="s">
        <v>16</v>
      </c>
    </row>
    <row r="7304" spans="1:13" x14ac:dyDescent="0.2">
      <c r="A7304" s="2" t="s">
        <v>28245</v>
      </c>
      <c r="B7304" s="2" t="s">
        <v>13</v>
      </c>
      <c r="C7304" s="2" t="s">
        <v>14</v>
      </c>
      <c r="D7304" s="2" t="s">
        <v>14</v>
      </c>
      <c r="E7304" s="2" t="s">
        <v>14</v>
      </c>
      <c r="F7304" s="2" t="s">
        <v>15</v>
      </c>
      <c r="G7304" s="2" t="s">
        <v>14</v>
      </c>
      <c r="H7304" s="2" t="s">
        <v>14</v>
      </c>
      <c r="I7304" s="2" t="s">
        <v>14</v>
      </c>
      <c r="J7304" s="2" t="s">
        <v>14</v>
      </c>
      <c r="K7304" s="2" t="s">
        <v>14</v>
      </c>
      <c r="L7304" s="2" t="s">
        <v>14</v>
      </c>
      <c r="M7304" s="2" t="s">
        <v>16</v>
      </c>
    </row>
    <row r="7305" spans="1:13" x14ac:dyDescent="0.2">
      <c r="A7305" s="2" t="s">
        <v>28246</v>
      </c>
      <c r="B7305" s="2" t="s">
        <v>13</v>
      </c>
      <c r="C7305" s="2" t="s">
        <v>14</v>
      </c>
      <c r="D7305" s="2" t="s">
        <v>14</v>
      </c>
      <c r="E7305" s="2" t="s">
        <v>14</v>
      </c>
      <c r="F7305" s="2" t="s">
        <v>15</v>
      </c>
      <c r="G7305" s="2" t="s">
        <v>14</v>
      </c>
      <c r="H7305" s="2" t="s">
        <v>14</v>
      </c>
      <c r="I7305" s="2" t="s">
        <v>14</v>
      </c>
      <c r="J7305" s="2" t="s">
        <v>14</v>
      </c>
      <c r="K7305" s="2" t="s">
        <v>14</v>
      </c>
      <c r="L7305" s="2" t="s">
        <v>14</v>
      </c>
      <c r="M7305" s="2" t="s">
        <v>16</v>
      </c>
    </row>
    <row r="7306" spans="1:13" x14ac:dyDescent="0.2">
      <c r="A7306" s="2" t="s">
        <v>31569</v>
      </c>
      <c r="B7306" s="2" t="s">
        <v>13</v>
      </c>
      <c r="C7306" s="2" t="s">
        <v>14</v>
      </c>
      <c r="D7306" s="2" t="s">
        <v>14</v>
      </c>
      <c r="E7306" s="2" t="s">
        <v>14</v>
      </c>
      <c r="F7306" s="2" t="s">
        <v>15</v>
      </c>
      <c r="G7306" s="2" t="s">
        <v>14</v>
      </c>
      <c r="H7306" s="2" t="s">
        <v>14</v>
      </c>
      <c r="I7306" s="2" t="s">
        <v>14</v>
      </c>
      <c r="J7306" s="2" t="s">
        <v>14</v>
      </c>
      <c r="K7306" s="2" t="s">
        <v>14</v>
      </c>
      <c r="L7306" s="2" t="s">
        <v>14</v>
      </c>
      <c r="M7306" s="2" t="s">
        <v>16</v>
      </c>
    </row>
    <row r="7307" spans="1:13" x14ac:dyDescent="0.2">
      <c r="A7307" s="2" t="s">
        <v>28249</v>
      </c>
      <c r="B7307" s="2" t="s">
        <v>13</v>
      </c>
      <c r="C7307" s="2" t="s">
        <v>14</v>
      </c>
      <c r="D7307" s="2" t="s">
        <v>14</v>
      </c>
      <c r="E7307" s="2" t="s">
        <v>14</v>
      </c>
      <c r="F7307" s="2" t="s">
        <v>15</v>
      </c>
      <c r="G7307" s="2" t="s">
        <v>14</v>
      </c>
      <c r="H7307" s="2" t="s">
        <v>14</v>
      </c>
      <c r="I7307" s="2" t="s">
        <v>14</v>
      </c>
      <c r="J7307" s="2" t="s">
        <v>14</v>
      </c>
      <c r="K7307" s="2" t="s">
        <v>14</v>
      </c>
      <c r="L7307" s="2" t="s">
        <v>14</v>
      </c>
      <c r="M7307" s="2" t="s">
        <v>16</v>
      </c>
    </row>
    <row r="7308" spans="1:13" x14ac:dyDescent="0.2">
      <c r="A7308" s="2" t="s">
        <v>31570</v>
      </c>
      <c r="B7308" s="2" t="s">
        <v>13</v>
      </c>
      <c r="C7308" s="2" t="s">
        <v>14</v>
      </c>
      <c r="D7308" s="2" t="s">
        <v>14</v>
      </c>
      <c r="E7308" s="2" t="s">
        <v>14</v>
      </c>
      <c r="F7308" s="2" t="s">
        <v>15</v>
      </c>
      <c r="G7308" s="2" t="s">
        <v>14</v>
      </c>
      <c r="H7308" s="2" t="s">
        <v>14</v>
      </c>
      <c r="I7308" s="2" t="s">
        <v>14</v>
      </c>
      <c r="J7308" s="2" t="s">
        <v>14</v>
      </c>
      <c r="K7308" s="2" t="s">
        <v>14</v>
      </c>
      <c r="L7308" s="2" t="s">
        <v>14</v>
      </c>
      <c r="M7308" s="2" t="s">
        <v>16</v>
      </c>
    </row>
    <row r="7309" spans="1:13" x14ac:dyDescent="0.2">
      <c r="A7309" s="2" t="s">
        <v>31571</v>
      </c>
      <c r="B7309" s="2" t="s">
        <v>13</v>
      </c>
      <c r="C7309" s="2" t="s">
        <v>14</v>
      </c>
      <c r="D7309" s="2" t="s">
        <v>14</v>
      </c>
      <c r="E7309" s="2" t="s">
        <v>14</v>
      </c>
      <c r="F7309" s="2" t="s">
        <v>15</v>
      </c>
      <c r="G7309" s="2" t="s">
        <v>14</v>
      </c>
      <c r="H7309" s="2" t="s">
        <v>14</v>
      </c>
      <c r="I7309" s="2" t="s">
        <v>14</v>
      </c>
      <c r="J7309" s="2" t="s">
        <v>14</v>
      </c>
      <c r="K7309" s="2" t="s">
        <v>14</v>
      </c>
      <c r="L7309" s="2" t="s">
        <v>14</v>
      </c>
      <c r="M7309" s="2" t="s">
        <v>16</v>
      </c>
    </row>
    <row r="7310" spans="1:13" x14ac:dyDescent="0.2">
      <c r="A7310" s="2" t="s">
        <v>28252</v>
      </c>
      <c r="B7310" s="2" t="s">
        <v>13</v>
      </c>
      <c r="C7310" s="2" t="s">
        <v>14</v>
      </c>
      <c r="D7310" s="2" t="s">
        <v>14</v>
      </c>
      <c r="E7310" s="2" t="s">
        <v>14</v>
      </c>
      <c r="F7310" s="2" t="s">
        <v>15</v>
      </c>
      <c r="G7310" s="2" t="s">
        <v>14</v>
      </c>
      <c r="H7310" s="2" t="s">
        <v>14</v>
      </c>
      <c r="I7310" s="2" t="s">
        <v>14</v>
      </c>
      <c r="J7310" s="2" t="s">
        <v>14</v>
      </c>
      <c r="K7310" s="2" t="s">
        <v>14</v>
      </c>
      <c r="L7310" s="2" t="s">
        <v>14</v>
      </c>
      <c r="M7310" s="2" t="s">
        <v>16</v>
      </c>
    </row>
    <row r="7311" spans="1:13" x14ac:dyDescent="0.2">
      <c r="A7311" s="2" t="s">
        <v>28254</v>
      </c>
      <c r="B7311" s="2" t="s">
        <v>13</v>
      </c>
      <c r="C7311" s="2" t="s">
        <v>14</v>
      </c>
      <c r="D7311" s="2" t="s">
        <v>14</v>
      </c>
      <c r="E7311" s="2" t="s">
        <v>14</v>
      </c>
      <c r="F7311" s="2" t="s">
        <v>15</v>
      </c>
      <c r="G7311" s="2" t="s">
        <v>14</v>
      </c>
      <c r="H7311" s="2" t="s">
        <v>14</v>
      </c>
      <c r="I7311" s="2" t="s">
        <v>14</v>
      </c>
      <c r="J7311" s="2" t="s">
        <v>14</v>
      </c>
      <c r="K7311" s="2" t="s">
        <v>14</v>
      </c>
      <c r="L7311" s="2" t="s">
        <v>14</v>
      </c>
      <c r="M7311" s="2" t="s">
        <v>16</v>
      </c>
    </row>
    <row r="7312" spans="1:13" x14ac:dyDescent="0.2">
      <c r="A7312" s="2" t="s">
        <v>31572</v>
      </c>
      <c r="B7312" s="2" t="s">
        <v>13</v>
      </c>
      <c r="C7312" s="2" t="s">
        <v>14</v>
      </c>
      <c r="D7312" s="2" t="s">
        <v>14</v>
      </c>
      <c r="E7312" s="2" t="s">
        <v>14</v>
      </c>
      <c r="F7312" s="2" t="s">
        <v>15</v>
      </c>
      <c r="G7312" s="2" t="s">
        <v>14</v>
      </c>
      <c r="H7312" s="2" t="s">
        <v>14</v>
      </c>
      <c r="I7312" s="2" t="s">
        <v>14</v>
      </c>
      <c r="J7312" s="2" t="s">
        <v>14</v>
      </c>
      <c r="K7312" s="2" t="s">
        <v>14</v>
      </c>
      <c r="L7312" s="2" t="s">
        <v>14</v>
      </c>
      <c r="M7312" s="2" t="s">
        <v>16</v>
      </c>
    </row>
    <row r="7313" spans="1:13" x14ac:dyDescent="0.2">
      <c r="A7313" s="2" t="s">
        <v>28255</v>
      </c>
      <c r="B7313" s="2" t="s">
        <v>13</v>
      </c>
      <c r="C7313" s="2" t="s">
        <v>14</v>
      </c>
      <c r="D7313" s="2" t="s">
        <v>14</v>
      </c>
      <c r="E7313" s="2" t="s">
        <v>14</v>
      </c>
      <c r="F7313" s="2" t="s">
        <v>15</v>
      </c>
      <c r="G7313" s="2" t="s">
        <v>14</v>
      </c>
      <c r="H7313" s="2" t="s">
        <v>14</v>
      </c>
      <c r="I7313" s="2" t="s">
        <v>14</v>
      </c>
      <c r="J7313" s="2" t="s">
        <v>14</v>
      </c>
      <c r="K7313" s="2" t="s">
        <v>14</v>
      </c>
      <c r="L7313" s="2" t="s">
        <v>14</v>
      </c>
      <c r="M7313" s="2" t="s">
        <v>16</v>
      </c>
    </row>
    <row r="7314" spans="1:13" x14ac:dyDescent="0.2">
      <c r="A7314" s="2" t="s">
        <v>31573</v>
      </c>
      <c r="B7314" s="2" t="s">
        <v>13</v>
      </c>
      <c r="C7314" s="2" t="s">
        <v>20588</v>
      </c>
      <c r="D7314" s="2" t="s">
        <v>20589</v>
      </c>
      <c r="E7314" s="2" t="s">
        <v>17</v>
      </c>
      <c r="F7314" s="2" t="s">
        <v>11146</v>
      </c>
      <c r="G7314" s="2" t="s">
        <v>14</v>
      </c>
      <c r="H7314" s="2" t="s">
        <v>14</v>
      </c>
      <c r="I7314" s="2" t="s">
        <v>14</v>
      </c>
      <c r="J7314" s="2" t="s">
        <v>14</v>
      </c>
      <c r="K7314" s="2" t="s">
        <v>14</v>
      </c>
      <c r="L7314" s="2" t="s">
        <v>14</v>
      </c>
      <c r="M7314" s="2" t="s">
        <v>20590</v>
      </c>
    </row>
    <row r="7315" spans="1:13" x14ac:dyDescent="0.2">
      <c r="A7315" s="2" t="s">
        <v>31574</v>
      </c>
      <c r="B7315" s="2" t="s">
        <v>13</v>
      </c>
      <c r="C7315" s="2" t="s">
        <v>14</v>
      </c>
      <c r="D7315" s="2" t="s">
        <v>14</v>
      </c>
      <c r="E7315" s="2" t="s">
        <v>14</v>
      </c>
      <c r="F7315" s="2" t="s">
        <v>15</v>
      </c>
      <c r="G7315" s="2" t="s">
        <v>14</v>
      </c>
      <c r="H7315" s="2" t="s">
        <v>14</v>
      </c>
      <c r="I7315" s="2" t="s">
        <v>14</v>
      </c>
      <c r="J7315" s="2" t="s">
        <v>14</v>
      </c>
      <c r="K7315" s="2" t="s">
        <v>14</v>
      </c>
      <c r="L7315" s="2" t="s">
        <v>14</v>
      </c>
      <c r="M7315" s="2" t="s">
        <v>16</v>
      </c>
    </row>
    <row r="7316" spans="1:13" x14ac:dyDescent="0.2">
      <c r="A7316" s="2" t="s">
        <v>31575</v>
      </c>
      <c r="B7316" s="2" t="s">
        <v>13</v>
      </c>
      <c r="C7316" s="2" t="s">
        <v>14</v>
      </c>
      <c r="D7316" s="2" t="s">
        <v>14</v>
      </c>
      <c r="E7316" s="2" t="s">
        <v>14</v>
      </c>
      <c r="F7316" s="2" t="s">
        <v>15</v>
      </c>
      <c r="G7316" s="2" t="s">
        <v>14</v>
      </c>
      <c r="H7316" s="2" t="s">
        <v>14</v>
      </c>
      <c r="I7316" s="2" t="s">
        <v>14</v>
      </c>
      <c r="J7316" s="2" t="s">
        <v>14</v>
      </c>
      <c r="K7316" s="2" t="s">
        <v>14</v>
      </c>
      <c r="L7316" s="2" t="s">
        <v>14</v>
      </c>
      <c r="M7316" s="2" t="s">
        <v>16</v>
      </c>
    </row>
    <row r="7317" spans="1:13" x14ac:dyDescent="0.2">
      <c r="A7317" s="2" t="s">
        <v>31576</v>
      </c>
      <c r="B7317" s="2" t="s">
        <v>13</v>
      </c>
      <c r="C7317" s="2" t="s">
        <v>14</v>
      </c>
      <c r="D7317" s="2" t="s">
        <v>14</v>
      </c>
      <c r="E7317" s="2" t="s">
        <v>14</v>
      </c>
      <c r="F7317" s="2" t="s">
        <v>15</v>
      </c>
      <c r="G7317" s="2" t="s">
        <v>14</v>
      </c>
      <c r="H7317" s="2" t="s">
        <v>14</v>
      </c>
      <c r="I7317" s="2" t="s">
        <v>14</v>
      </c>
      <c r="J7317" s="2" t="s">
        <v>14</v>
      </c>
      <c r="K7317" s="2" t="s">
        <v>14</v>
      </c>
      <c r="L7317" s="2" t="s">
        <v>14</v>
      </c>
      <c r="M7317" s="2" t="s">
        <v>16</v>
      </c>
    </row>
    <row r="7318" spans="1:13" x14ac:dyDescent="0.2">
      <c r="A7318" s="2" t="s">
        <v>31577</v>
      </c>
      <c r="B7318" s="2" t="s">
        <v>13</v>
      </c>
      <c r="C7318" s="2" t="s">
        <v>14</v>
      </c>
      <c r="D7318" s="2" t="s">
        <v>14</v>
      </c>
      <c r="E7318" s="2" t="s">
        <v>14</v>
      </c>
      <c r="F7318" s="2" t="s">
        <v>15</v>
      </c>
      <c r="G7318" s="2" t="s">
        <v>14</v>
      </c>
      <c r="H7318" s="2" t="s">
        <v>14</v>
      </c>
      <c r="I7318" s="2" t="s">
        <v>14</v>
      </c>
      <c r="J7318" s="2" t="s">
        <v>14</v>
      </c>
      <c r="K7318" s="2" t="s">
        <v>14</v>
      </c>
      <c r="L7318" s="2" t="s">
        <v>14</v>
      </c>
      <c r="M7318" s="2" t="s">
        <v>16</v>
      </c>
    </row>
    <row r="7319" spans="1:13" x14ac:dyDescent="0.2">
      <c r="A7319" s="2" t="s">
        <v>31578</v>
      </c>
      <c r="B7319" s="2" t="s">
        <v>13</v>
      </c>
      <c r="C7319" s="2" t="s">
        <v>14</v>
      </c>
      <c r="D7319" s="2" t="s">
        <v>14</v>
      </c>
      <c r="E7319" s="2" t="s">
        <v>14</v>
      </c>
      <c r="F7319" s="2" t="s">
        <v>15</v>
      </c>
      <c r="G7319" s="2" t="s">
        <v>14</v>
      </c>
      <c r="H7319" s="2" t="s">
        <v>14</v>
      </c>
      <c r="I7319" s="2" t="s">
        <v>14</v>
      </c>
      <c r="J7319" s="2" t="s">
        <v>14</v>
      </c>
      <c r="K7319" s="2" t="s">
        <v>14</v>
      </c>
      <c r="L7319" s="2" t="s">
        <v>14</v>
      </c>
      <c r="M7319" s="2" t="s">
        <v>16</v>
      </c>
    </row>
    <row r="7320" spans="1:13" x14ac:dyDescent="0.2">
      <c r="A7320" s="2" t="s">
        <v>31579</v>
      </c>
      <c r="B7320" s="2" t="s">
        <v>13</v>
      </c>
      <c r="C7320" s="2" t="s">
        <v>14</v>
      </c>
      <c r="D7320" s="2" t="s">
        <v>14</v>
      </c>
      <c r="E7320" s="2" t="s">
        <v>14</v>
      </c>
      <c r="F7320" s="2" t="s">
        <v>15</v>
      </c>
      <c r="G7320" s="2" t="s">
        <v>14</v>
      </c>
      <c r="H7320" s="2" t="s">
        <v>14</v>
      </c>
      <c r="I7320" s="2" t="s">
        <v>14</v>
      </c>
      <c r="J7320" s="2" t="s">
        <v>14</v>
      </c>
      <c r="K7320" s="2" t="s">
        <v>14</v>
      </c>
      <c r="L7320" s="2" t="s">
        <v>14</v>
      </c>
      <c r="M7320" s="2" t="s">
        <v>16</v>
      </c>
    </row>
    <row r="7321" spans="1:13" x14ac:dyDescent="0.2">
      <c r="A7321" s="2" t="s">
        <v>31580</v>
      </c>
      <c r="B7321" s="2" t="s">
        <v>13</v>
      </c>
      <c r="C7321" s="2" t="s">
        <v>14</v>
      </c>
      <c r="D7321" s="2" t="s">
        <v>14</v>
      </c>
      <c r="E7321" s="2" t="s">
        <v>14</v>
      </c>
      <c r="F7321" s="2" t="s">
        <v>15</v>
      </c>
      <c r="G7321" s="2" t="s">
        <v>14</v>
      </c>
      <c r="H7321" s="2" t="s">
        <v>14</v>
      </c>
      <c r="I7321" s="2" t="s">
        <v>14</v>
      </c>
      <c r="J7321" s="2" t="s">
        <v>14</v>
      </c>
      <c r="K7321" s="2" t="s">
        <v>14</v>
      </c>
      <c r="L7321" s="2" t="s">
        <v>14</v>
      </c>
      <c r="M7321" s="2" t="s">
        <v>16</v>
      </c>
    </row>
    <row r="7322" spans="1:13" x14ac:dyDescent="0.2">
      <c r="A7322" s="2" t="s">
        <v>31581</v>
      </c>
      <c r="B7322" s="2" t="s">
        <v>13</v>
      </c>
      <c r="C7322" s="2" t="s">
        <v>14</v>
      </c>
      <c r="D7322" s="2" t="s">
        <v>14</v>
      </c>
      <c r="E7322" s="2" t="s">
        <v>14</v>
      </c>
      <c r="F7322" s="2" t="s">
        <v>15</v>
      </c>
      <c r="G7322" s="2" t="s">
        <v>14</v>
      </c>
      <c r="H7322" s="2" t="s">
        <v>14</v>
      </c>
      <c r="I7322" s="2" t="s">
        <v>14</v>
      </c>
      <c r="J7322" s="2" t="s">
        <v>14</v>
      </c>
      <c r="K7322" s="2" t="s">
        <v>14</v>
      </c>
      <c r="L7322" s="2" t="s">
        <v>14</v>
      </c>
      <c r="M7322" s="2" t="s">
        <v>16</v>
      </c>
    </row>
    <row r="7323" spans="1:13" x14ac:dyDescent="0.2">
      <c r="A7323" s="2" t="s">
        <v>31582</v>
      </c>
      <c r="B7323" s="2" t="s">
        <v>13</v>
      </c>
      <c r="C7323" s="2" t="s">
        <v>14</v>
      </c>
      <c r="D7323" s="2" t="s">
        <v>14</v>
      </c>
      <c r="E7323" s="2" t="s">
        <v>14</v>
      </c>
      <c r="F7323" s="2" t="s">
        <v>15</v>
      </c>
      <c r="G7323" s="2" t="s">
        <v>14</v>
      </c>
      <c r="H7323" s="2" t="s">
        <v>14</v>
      </c>
      <c r="I7323" s="2" t="s">
        <v>14</v>
      </c>
      <c r="J7323" s="2" t="s">
        <v>14</v>
      </c>
      <c r="K7323" s="2" t="s">
        <v>14</v>
      </c>
      <c r="L7323" s="2" t="s">
        <v>14</v>
      </c>
      <c r="M7323" s="2" t="s">
        <v>16</v>
      </c>
    </row>
    <row r="7324" spans="1:13" x14ac:dyDescent="0.2">
      <c r="A7324" s="2" t="s">
        <v>28259</v>
      </c>
      <c r="B7324" s="2" t="s">
        <v>13</v>
      </c>
      <c r="C7324" s="2" t="s">
        <v>14</v>
      </c>
      <c r="D7324" s="2" t="s">
        <v>14</v>
      </c>
      <c r="E7324" s="2" t="s">
        <v>14</v>
      </c>
      <c r="F7324" s="2" t="s">
        <v>15</v>
      </c>
      <c r="G7324" s="2" t="s">
        <v>14</v>
      </c>
      <c r="H7324" s="2" t="s">
        <v>14</v>
      </c>
      <c r="I7324" s="2" t="s">
        <v>14</v>
      </c>
      <c r="J7324" s="2" t="s">
        <v>14</v>
      </c>
      <c r="K7324" s="2" t="s">
        <v>14</v>
      </c>
      <c r="L7324" s="2" t="s">
        <v>14</v>
      </c>
      <c r="M7324" s="2" t="s">
        <v>16</v>
      </c>
    </row>
    <row r="7325" spans="1:13" x14ac:dyDescent="0.2">
      <c r="A7325" s="2" t="s">
        <v>31583</v>
      </c>
      <c r="B7325" s="2" t="s">
        <v>13</v>
      </c>
      <c r="C7325" s="2" t="s">
        <v>14</v>
      </c>
      <c r="D7325" s="2" t="s">
        <v>14</v>
      </c>
      <c r="E7325" s="2" t="s">
        <v>14</v>
      </c>
      <c r="F7325" s="2" t="s">
        <v>15</v>
      </c>
      <c r="G7325" s="2" t="s">
        <v>14</v>
      </c>
      <c r="H7325" s="2" t="s">
        <v>14</v>
      </c>
      <c r="I7325" s="2" t="s">
        <v>14</v>
      </c>
      <c r="J7325" s="2" t="s">
        <v>14</v>
      </c>
      <c r="K7325" s="2" t="s">
        <v>14</v>
      </c>
      <c r="L7325" s="2" t="s">
        <v>14</v>
      </c>
      <c r="M7325" s="2" t="s">
        <v>16</v>
      </c>
    </row>
    <row r="7326" spans="1:13" x14ac:dyDescent="0.2">
      <c r="A7326" s="2" t="s">
        <v>31584</v>
      </c>
      <c r="B7326" s="2" t="s">
        <v>13</v>
      </c>
      <c r="C7326" s="2" t="s">
        <v>14</v>
      </c>
      <c r="D7326" s="2" t="s">
        <v>14</v>
      </c>
      <c r="E7326" s="2" t="s">
        <v>14</v>
      </c>
      <c r="F7326" s="2" t="s">
        <v>15</v>
      </c>
      <c r="G7326" s="2" t="s">
        <v>14</v>
      </c>
      <c r="H7326" s="2" t="s">
        <v>14</v>
      </c>
      <c r="I7326" s="2" t="s">
        <v>14</v>
      </c>
      <c r="J7326" s="2" t="s">
        <v>14</v>
      </c>
      <c r="K7326" s="2" t="s">
        <v>14</v>
      </c>
      <c r="L7326" s="2" t="s">
        <v>14</v>
      </c>
      <c r="M7326" s="2" t="s">
        <v>16</v>
      </c>
    </row>
    <row r="7327" spans="1:13" x14ac:dyDescent="0.2">
      <c r="A7327" s="2" t="s">
        <v>28262</v>
      </c>
      <c r="B7327" s="2" t="s">
        <v>13</v>
      </c>
      <c r="C7327" s="2" t="s">
        <v>14</v>
      </c>
      <c r="D7327" s="2" t="s">
        <v>14</v>
      </c>
      <c r="E7327" s="2" t="s">
        <v>14</v>
      </c>
      <c r="F7327" s="2" t="s">
        <v>15</v>
      </c>
      <c r="G7327" s="2" t="s">
        <v>14</v>
      </c>
      <c r="H7327" s="2" t="s">
        <v>14</v>
      </c>
      <c r="I7327" s="2" t="s">
        <v>14</v>
      </c>
      <c r="J7327" s="2" t="s">
        <v>14</v>
      </c>
      <c r="K7327" s="2" t="s">
        <v>14</v>
      </c>
      <c r="L7327" s="2" t="s">
        <v>14</v>
      </c>
      <c r="M7327" s="2" t="s">
        <v>16</v>
      </c>
    </row>
    <row r="7328" spans="1:13" x14ac:dyDescent="0.2">
      <c r="A7328" s="2" t="s">
        <v>28263</v>
      </c>
      <c r="B7328" s="2" t="s">
        <v>13</v>
      </c>
      <c r="C7328" s="2" t="s">
        <v>14</v>
      </c>
      <c r="D7328" s="2" t="s">
        <v>14</v>
      </c>
      <c r="E7328" s="2" t="s">
        <v>14</v>
      </c>
      <c r="F7328" s="2" t="s">
        <v>15</v>
      </c>
      <c r="G7328" s="2" t="s">
        <v>14</v>
      </c>
      <c r="H7328" s="2" t="s">
        <v>14</v>
      </c>
      <c r="I7328" s="2" t="s">
        <v>14</v>
      </c>
      <c r="J7328" s="2" t="s">
        <v>14</v>
      </c>
      <c r="K7328" s="2" t="s">
        <v>14</v>
      </c>
      <c r="L7328" s="2" t="s">
        <v>14</v>
      </c>
      <c r="M7328" s="2" t="s">
        <v>16</v>
      </c>
    </row>
    <row r="7329" spans="1:13" x14ac:dyDescent="0.2">
      <c r="A7329" s="2" t="s">
        <v>31585</v>
      </c>
      <c r="B7329" s="2" t="s">
        <v>13</v>
      </c>
      <c r="C7329" s="2" t="s">
        <v>14</v>
      </c>
      <c r="D7329" s="2" t="s">
        <v>14</v>
      </c>
      <c r="E7329" s="2" t="s">
        <v>14</v>
      </c>
      <c r="F7329" s="2" t="s">
        <v>15</v>
      </c>
      <c r="G7329" s="2" t="s">
        <v>14</v>
      </c>
      <c r="H7329" s="2" t="s">
        <v>14</v>
      </c>
      <c r="I7329" s="2" t="s">
        <v>14</v>
      </c>
      <c r="J7329" s="2" t="s">
        <v>14</v>
      </c>
      <c r="K7329" s="2" t="s">
        <v>14</v>
      </c>
      <c r="L7329" s="2" t="s">
        <v>14</v>
      </c>
      <c r="M7329" s="2" t="s">
        <v>16</v>
      </c>
    </row>
    <row r="7330" spans="1:13" x14ac:dyDescent="0.2">
      <c r="A7330" s="2" t="s">
        <v>31586</v>
      </c>
      <c r="B7330" s="2" t="s">
        <v>13</v>
      </c>
      <c r="C7330" s="2" t="s">
        <v>14</v>
      </c>
      <c r="D7330" s="2" t="s">
        <v>14</v>
      </c>
      <c r="E7330" s="2" t="s">
        <v>14</v>
      </c>
      <c r="F7330" s="2" t="s">
        <v>15</v>
      </c>
      <c r="G7330" s="2" t="s">
        <v>14</v>
      </c>
      <c r="H7330" s="2" t="s">
        <v>14</v>
      </c>
      <c r="I7330" s="2" t="s">
        <v>14</v>
      </c>
      <c r="J7330" s="2" t="s">
        <v>14</v>
      </c>
      <c r="K7330" s="2" t="s">
        <v>14</v>
      </c>
      <c r="L7330" s="2" t="s">
        <v>14</v>
      </c>
      <c r="M7330" s="2" t="s">
        <v>16</v>
      </c>
    </row>
    <row r="7331" spans="1:13" x14ac:dyDescent="0.2">
      <c r="A7331" s="2" t="s">
        <v>31587</v>
      </c>
      <c r="B7331" s="2" t="s">
        <v>13</v>
      </c>
      <c r="C7331" s="2" t="s">
        <v>14</v>
      </c>
      <c r="D7331" s="2" t="s">
        <v>14</v>
      </c>
      <c r="E7331" s="2" t="s">
        <v>14</v>
      </c>
      <c r="F7331" s="2" t="s">
        <v>15</v>
      </c>
      <c r="G7331" s="2" t="s">
        <v>14</v>
      </c>
      <c r="H7331" s="2" t="s">
        <v>14</v>
      </c>
      <c r="I7331" s="2" t="s">
        <v>14</v>
      </c>
      <c r="J7331" s="2" t="s">
        <v>14</v>
      </c>
      <c r="K7331" s="2" t="s">
        <v>14</v>
      </c>
      <c r="L7331" s="2" t="s">
        <v>14</v>
      </c>
      <c r="M7331" s="2" t="s">
        <v>16</v>
      </c>
    </row>
    <row r="7332" spans="1:13" x14ac:dyDescent="0.2">
      <c r="A7332" s="2" t="s">
        <v>28268</v>
      </c>
      <c r="B7332" s="2" t="s">
        <v>13</v>
      </c>
      <c r="C7332" s="2" t="s">
        <v>14</v>
      </c>
      <c r="D7332" s="2" t="s">
        <v>14</v>
      </c>
      <c r="E7332" s="2" t="s">
        <v>14</v>
      </c>
      <c r="F7332" s="2" t="s">
        <v>15</v>
      </c>
      <c r="G7332" s="2" t="s">
        <v>14</v>
      </c>
      <c r="H7332" s="2" t="s">
        <v>14</v>
      </c>
      <c r="I7332" s="2" t="s">
        <v>14</v>
      </c>
      <c r="J7332" s="2" t="s">
        <v>14</v>
      </c>
      <c r="K7332" s="2" t="s">
        <v>14</v>
      </c>
      <c r="L7332" s="2" t="s">
        <v>14</v>
      </c>
      <c r="M7332" s="2" t="s">
        <v>16</v>
      </c>
    </row>
    <row r="7333" spans="1:13" x14ac:dyDescent="0.2">
      <c r="A7333" s="2" t="s">
        <v>28271</v>
      </c>
      <c r="B7333" s="2" t="s">
        <v>13</v>
      </c>
      <c r="C7333" s="2" t="s">
        <v>14</v>
      </c>
      <c r="D7333" s="2" t="s">
        <v>14</v>
      </c>
      <c r="E7333" s="2" t="s">
        <v>14</v>
      </c>
      <c r="F7333" s="2" t="s">
        <v>15</v>
      </c>
      <c r="G7333" s="2" t="s">
        <v>14</v>
      </c>
      <c r="H7333" s="2" t="s">
        <v>14</v>
      </c>
      <c r="I7333" s="2" t="s">
        <v>14</v>
      </c>
      <c r="J7333" s="2" t="s">
        <v>14</v>
      </c>
      <c r="K7333" s="2" t="s">
        <v>14</v>
      </c>
      <c r="L7333" s="2" t="s">
        <v>14</v>
      </c>
      <c r="M7333" s="2" t="s">
        <v>16</v>
      </c>
    </row>
    <row r="7334" spans="1:13" x14ac:dyDescent="0.2">
      <c r="A7334" s="2" t="s">
        <v>31588</v>
      </c>
      <c r="B7334" s="2" t="s">
        <v>13</v>
      </c>
      <c r="C7334" s="2" t="s">
        <v>14</v>
      </c>
      <c r="D7334" s="2" t="s">
        <v>14</v>
      </c>
      <c r="E7334" s="2" t="s">
        <v>14</v>
      </c>
      <c r="F7334" s="2" t="s">
        <v>15</v>
      </c>
      <c r="G7334" s="2" t="s">
        <v>14</v>
      </c>
      <c r="H7334" s="2" t="s">
        <v>14</v>
      </c>
      <c r="I7334" s="2" t="s">
        <v>14</v>
      </c>
      <c r="J7334" s="2" t="s">
        <v>14</v>
      </c>
      <c r="K7334" s="2" t="s">
        <v>14</v>
      </c>
      <c r="L7334" s="2" t="s">
        <v>14</v>
      </c>
      <c r="M7334" s="2" t="s">
        <v>16</v>
      </c>
    </row>
    <row r="7335" spans="1:13" x14ac:dyDescent="0.2">
      <c r="A7335" s="2" t="s">
        <v>31589</v>
      </c>
      <c r="B7335" s="2" t="s">
        <v>13</v>
      </c>
      <c r="C7335" s="2" t="s">
        <v>14</v>
      </c>
      <c r="D7335" s="2" t="s">
        <v>14</v>
      </c>
      <c r="E7335" s="2" t="s">
        <v>14</v>
      </c>
      <c r="F7335" s="2" t="s">
        <v>15</v>
      </c>
      <c r="G7335" s="2" t="s">
        <v>14</v>
      </c>
      <c r="H7335" s="2" t="s">
        <v>14</v>
      </c>
      <c r="I7335" s="2" t="s">
        <v>14</v>
      </c>
      <c r="J7335" s="2" t="s">
        <v>14</v>
      </c>
      <c r="K7335" s="2" t="s">
        <v>14</v>
      </c>
      <c r="L7335" s="2" t="s">
        <v>14</v>
      </c>
      <c r="M7335" s="2" t="s">
        <v>16</v>
      </c>
    </row>
    <row r="7336" spans="1:13" x14ac:dyDescent="0.2">
      <c r="A7336" s="2" t="s">
        <v>28274</v>
      </c>
      <c r="B7336" s="2" t="s">
        <v>13</v>
      </c>
      <c r="C7336" s="2" t="s">
        <v>14</v>
      </c>
      <c r="D7336" s="2" t="s">
        <v>14</v>
      </c>
      <c r="E7336" s="2" t="s">
        <v>14</v>
      </c>
      <c r="F7336" s="2" t="s">
        <v>15</v>
      </c>
      <c r="G7336" s="2" t="s">
        <v>14</v>
      </c>
      <c r="H7336" s="2" t="s">
        <v>14</v>
      </c>
      <c r="I7336" s="2" t="s">
        <v>14</v>
      </c>
      <c r="J7336" s="2" t="s">
        <v>14</v>
      </c>
      <c r="K7336" s="2" t="s">
        <v>14</v>
      </c>
      <c r="L7336" s="2" t="s">
        <v>14</v>
      </c>
      <c r="M7336" s="2" t="s">
        <v>16</v>
      </c>
    </row>
    <row r="7337" spans="1:13" x14ac:dyDescent="0.2">
      <c r="A7337" s="2" t="s">
        <v>28275</v>
      </c>
      <c r="B7337" s="2" t="s">
        <v>13</v>
      </c>
      <c r="C7337" s="2" t="s">
        <v>14</v>
      </c>
      <c r="D7337" s="2" t="s">
        <v>14</v>
      </c>
      <c r="E7337" s="2" t="s">
        <v>14</v>
      </c>
      <c r="F7337" s="2" t="s">
        <v>15</v>
      </c>
      <c r="G7337" s="2" t="s">
        <v>14</v>
      </c>
      <c r="H7337" s="2" t="s">
        <v>14</v>
      </c>
      <c r="I7337" s="2" t="s">
        <v>14</v>
      </c>
      <c r="J7337" s="2" t="s">
        <v>14</v>
      </c>
      <c r="K7337" s="2" t="s">
        <v>14</v>
      </c>
      <c r="L7337" s="2" t="s">
        <v>14</v>
      </c>
      <c r="M7337" s="2" t="s">
        <v>16</v>
      </c>
    </row>
    <row r="7338" spans="1:13" x14ac:dyDescent="0.2">
      <c r="A7338" s="2" t="s">
        <v>28278</v>
      </c>
      <c r="B7338" s="2" t="s">
        <v>13</v>
      </c>
      <c r="C7338" s="2" t="s">
        <v>14</v>
      </c>
      <c r="D7338" s="2" t="s">
        <v>14</v>
      </c>
      <c r="E7338" s="2" t="s">
        <v>14</v>
      </c>
      <c r="F7338" s="2" t="s">
        <v>15</v>
      </c>
      <c r="G7338" s="2" t="s">
        <v>14</v>
      </c>
      <c r="H7338" s="2" t="s">
        <v>14</v>
      </c>
      <c r="I7338" s="2" t="s">
        <v>14</v>
      </c>
      <c r="J7338" s="2" t="s">
        <v>14</v>
      </c>
      <c r="K7338" s="2" t="s">
        <v>14</v>
      </c>
      <c r="L7338" s="2" t="s">
        <v>14</v>
      </c>
      <c r="M7338" s="2" t="s">
        <v>16</v>
      </c>
    </row>
    <row r="7339" spans="1:13" x14ac:dyDescent="0.2">
      <c r="A7339" s="2" t="s">
        <v>28279</v>
      </c>
      <c r="B7339" s="2" t="s">
        <v>13</v>
      </c>
      <c r="C7339" s="2" t="s">
        <v>14</v>
      </c>
      <c r="D7339" s="2" t="s">
        <v>14</v>
      </c>
      <c r="E7339" s="2" t="s">
        <v>14</v>
      </c>
      <c r="F7339" s="2" t="s">
        <v>15</v>
      </c>
      <c r="G7339" s="2" t="s">
        <v>14</v>
      </c>
      <c r="H7339" s="2" t="s">
        <v>14</v>
      </c>
      <c r="I7339" s="2" t="s">
        <v>14</v>
      </c>
      <c r="J7339" s="2" t="s">
        <v>14</v>
      </c>
      <c r="K7339" s="2" t="s">
        <v>14</v>
      </c>
      <c r="L7339" s="2" t="s">
        <v>14</v>
      </c>
      <c r="M7339" s="2" t="s">
        <v>16</v>
      </c>
    </row>
    <row r="7340" spans="1:13" x14ac:dyDescent="0.2">
      <c r="A7340" s="2" t="s">
        <v>28280</v>
      </c>
      <c r="B7340" s="2" t="s">
        <v>13</v>
      </c>
      <c r="C7340" s="2" t="s">
        <v>14</v>
      </c>
      <c r="D7340" s="2" t="s">
        <v>14</v>
      </c>
      <c r="E7340" s="2" t="s">
        <v>14</v>
      </c>
      <c r="F7340" s="2" t="s">
        <v>15</v>
      </c>
      <c r="G7340" s="2" t="s">
        <v>14</v>
      </c>
      <c r="H7340" s="2" t="s">
        <v>14</v>
      </c>
      <c r="I7340" s="2" t="s">
        <v>14</v>
      </c>
      <c r="J7340" s="2" t="s">
        <v>14</v>
      </c>
      <c r="K7340" s="2" t="s">
        <v>14</v>
      </c>
      <c r="L7340" s="2" t="s">
        <v>14</v>
      </c>
      <c r="M7340" s="2" t="s">
        <v>16</v>
      </c>
    </row>
    <row r="7341" spans="1:13" x14ac:dyDescent="0.2">
      <c r="A7341" s="2" t="s">
        <v>28281</v>
      </c>
      <c r="B7341" s="2" t="s">
        <v>13</v>
      </c>
      <c r="C7341" s="2" t="s">
        <v>14</v>
      </c>
      <c r="D7341" s="2" t="s">
        <v>14</v>
      </c>
      <c r="E7341" s="2" t="s">
        <v>14</v>
      </c>
      <c r="F7341" s="2" t="s">
        <v>15</v>
      </c>
      <c r="G7341" s="2" t="s">
        <v>14</v>
      </c>
      <c r="H7341" s="2" t="s">
        <v>14</v>
      </c>
      <c r="I7341" s="2" t="s">
        <v>14</v>
      </c>
      <c r="J7341" s="2" t="s">
        <v>14</v>
      </c>
      <c r="K7341" s="2" t="s">
        <v>14</v>
      </c>
      <c r="L7341" s="2" t="s">
        <v>14</v>
      </c>
      <c r="M7341" s="2" t="s">
        <v>16</v>
      </c>
    </row>
    <row r="7342" spans="1:13" x14ac:dyDescent="0.2">
      <c r="A7342" s="2" t="s">
        <v>28450</v>
      </c>
      <c r="B7342" s="2" t="s">
        <v>13</v>
      </c>
      <c r="C7342" s="2" t="s">
        <v>14</v>
      </c>
      <c r="D7342" s="2" t="s">
        <v>14</v>
      </c>
      <c r="E7342" s="2" t="s">
        <v>14</v>
      </c>
      <c r="F7342" s="2" t="s">
        <v>15</v>
      </c>
      <c r="G7342" s="2" t="s">
        <v>14</v>
      </c>
      <c r="H7342" s="2" t="s">
        <v>14</v>
      </c>
      <c r="I7342" s="2" t="s">
        <v>14</v>
      </c>
      <c r="J7342" s="2" t="s">
        <v>14</v>
      </c>
      <c r="K7342" s="2" t="s">
        <v>14</v>
      </c>
      <c r="L7342" s="2" t="s">
        <v>14</v>
      </c>
      <c r="M7342" s="2" t="s">
        <v>16</v>
      </c>
    </row>
    <row r="7343" spans="1:13" x14ac:dyDescent="0.2">
      <c r="A7343" s="2" t="s">
        <v>31590</v>
      </c>
      <c r="B7343" s="2" t="s">
        <v>13</v>
      </c>
      <c r="C7343" s="2" t="s">
        <v>14</v>
      </c>
      <c r="D7343" s="2" t="s">
        <v>14</v>
      </c>
      <c r="E7343" s="2" t="s">
        <v>14</v>
      </c>
      <c r="F7343" s="2" t="s">
        <v>15</v>
      </c>
      <c r="G7343" s="2" t="s">
        <v>14</v>
      </c>
      <c r="H7343" s="2" t="s">
        <v>14</v>
      </c>
      <c r="I7343" s="2" t="s">
        <v>14</v>
      </c>
      <c r="J7343" s="2" t="s">
        <v>14</v>
      </c>
      <c r="K7343" s="2" t="s">
        <v>14</v>
      </c>
      <c r="L7343" s="2" t="s">
        <v>14</v>
      </c>
      <c r="M7343" s="2" t="s">
        <v>16</v>
      </c>
    </row>
    <row r="7344" spans="1:13" x14ac:dyDescent="0.2">
      <c r="A7344" s="2" t="s">
        <v>31591</v>
      </c>
      <c r="B7344" s="2" t="s">
        <v>13</v>
      </c>
      <c r="C7344" s="2" t="s">
        <v>14</v>
      </c>
      <c r="D7344" s="2" t="s">
        <v>14</v>
      </c>
      <c r="E7344" s="2" t="s">
        <v>14</v>
      </c>
      <c r="F7344" s="2" t="s">
        <v>15</v>
      </c>
      <c r="G7344" s="2" t="s">
        <v>14</v>
      </c>
      <c r="H7344" s="2" t="s">
        <v>14</v>
      </c>
      <c r="I7344" s="2" t="s">
        <v>14</v>
      </c>
      <c r="J7344" s="2" t="s">
        <v>14</v>
      </c>
      <c r="K7344" s="2" t="s">
        <v>14</v>
      </c>
      <c r="L7344" s="2" t="s">
        <v>14</v>
      </c>
      <c r="M7344" s="2" t="s">
        <v>16</v>
      </c>
    </row>
    <row r="7345" spans="1:13" x14ac:dyDescent="0.2">
      <c r="A7345" s="2" t="s">
        <v>28451</v>
      </c>
      <c r="B7345" s="2" t="s">
        <v>13</v>
      </c>
      <c r="C7345" s="2" t="s">
        <v>14</v>
      </c>
      <c r="D7345" s="2" t="s">
        <v>14</v>
      </c>
      <c r="E7345" s="2" t="s">
        <v>14</v>
      </c>
      <c r="F7345" s="2" t="s">
        <v>15</v>
      </c>
      <c r="G7345" s="2" t="s">
        <v>14</v>
      </c>
      <c r="H7345" s="2" t="s">
        <v>14</v>
      </c>
      <c r="I7345" s="2" t="s">
        <v>14</v>
      </c>
      <c r="J7345" s="2" t="s">
        <v>14</v>
      </c>
      <c r="K7345" s="2" t="s">
        <v>14</v>
      </c>
      <c r="L7345" s="2" t="s">
        <v>14</v>
      </c>
      <c r="M7345" s="2" t="s">
        <v>16</v>
      </c>
    </row>
    <row r="7346" spans="1:13" x14ac:dyDescent="0.2">
      <c r="A7346" s="2" t="s">
        <v>31592</v>
      </c>
      <c r="B7346" s="2" t="s">
        <v>13</v>
      </c>
      <c r="C7346" s="2" t="s">
        <v>14</v>
      </c>
      <c r="D7346" s="2" t="s">
        <v>14</v>
      </c>
      <c r="E7346" s="2" t="s">
        <v>14</v>
      </c>
      <c r="F7346" s="2" t="s">
        <v>15</v>
      </c>
      <c r="G7346" s="2" t="s">
        <v>14</v>
      </c>
      <c r="H7346" s="2" t="s">
        <v>14</v>
      </c>
      <c r="I7346" s="2" t="s">
        <v>14</v>
      </c>
      <c r="J7346" s="2" t="s">
        <v>14</v>
      </c>
      <c r="K7346" s="2" t="s">
        <v>14</v>
      </c>
      <c r="L7346" s="2" t="s">
        <v>14</v>
      </c>
      <c r="M7346" s="2" t="s">
        <v>16</v>
      </c>
    </row>
    <row r="7347" spans="1:13" x14ac:dyDescent="0.2">
      <c r="A7347" s="2" t="s">
        <v>31593</v>
      </c>
      <c r="B7347" s="2" t="s">
        <v>13</v>
      </c>
      <c r="C7347" s="2" t="s">
        <v>14</v>
      </c>
      <c r="D7347" s="2" t="s">
        <v>14</v>
      </c>
      <c r="E7347" s="2" t="s">
        <v>14</v>
      </c>
      <c r="F7347" s="2" t="s">
        <v>15</v>
      </c>
      <c r="G7347" s="2" t="s">
        <v>14</v>
      </c>
      <c r="H7347" s="2" t="s">
        <v>14</v>
      </c>
      <c r="I7347" s="2" t="s">
        <v>14</v>
      </c>
      <c r="J7347" s="2" t="s">
        <v>14</v>
      </c>
      <c r="K7347" s="2" t="s">
        <v>14</v>
      </c>
      <c r="L7347" s="2" t="s">
        <v>14</v>
      </c>
      <c r="M7347" s="2" t="s">
        <v>16</v>
      </c>
    </row>
    <row r="7348" spans="1:13" x14ac:dyDescent="0.2">
      <c r="A7348" s="2" t="s">
        <v>28453</v>
      </c>
      <c r="B7348" s="2" t="s">
        <v>13</v>
      </c>
      <c r="C7348" s="2" t="s">
        <v>14</v>
      </c>
      <c r="D7348" s="2" t="s">
        <v>14</v>
      </c>
      <c r="E7348" s="2" t="s">
        <v>14</v>
      </c>
      <c r="F7348" s="2" t="s">
        <v>15</v>
      </c>
      <c r="G7348" s="2" t="s">
        <v>14</v>
      </c>
      <c r="H7348" s="2" t="s">
        <v>14</v>
      </c>
      <c r="I7348" s="2" t="s">
        <v>14</v>
      </c>
      <c r="J7348" s="2" t="s">
        <v>14</v>
      </c>
      <c r="K7348" s="2" t="s">
        <v>14</v>
      </c>
      <c r="L7348" s="2" t="s">
        <v>14</v>
      </c>
      <c r="M7348" s="2" t="s">
        <v>16</v>
      </c>
    </row>
    <row r="7349" spans="1:13" x14ac:dyDescent="0.2">
      <c r="A7349" s="2" t="s">
        <v>31594</v>
      </c>
      <c r="B7349" s="2" t="s">
        <v>13</v>
      </c>
      <c r="C7349" s="2" t="s">
        <v>14</v>
      </c>
      <c r="D7349" s="2" t="s">
        <v>14</v>
      </c>
      <c r="E7349" s="2" t="s">
        <v>14</v>
      </c>
      <c r="F7349" s="2" t="s">
        <v>15</v>
      </c>
      <c r="G7349" s="2" t="s">
        <v>14</v>
      </c>
      <c r="H7349" s="2" t="s">
        <v>14</v>
      </c>
      <c r="I7349" s="2" t="s">
        <v>14</v>
      </c>
      <c r="J7349" s="2" t="s">
        <v>14</v>
      </c>
      <c r="K7349" s="2" t="s">
        <v>14</v>
      </c>
      <c r="L7349" s="2" t="s">
        <v>14</v>
      </c>
      <c r="M7349" s="2" t="s">
        <v>16</v>
      </c>
    </row>
    <row r="7350" spans="1:13" x14ac:dyDescent="0.2">
      <c r="A7350" s="2" t="s">
        <v>31595</v>
      </c>
      <c r="B7350" s="2" t="s">
        <v>13</v>
      </c>
      <c r="C7350" s="2" t="s">
        <v>14</v>
      </c>
      <c r="D7350" s="2" t="s">
        <v>14</v>
      </c>
      <c r="E7350" s="2" t="s">
        <v>14</v>
      </c>
      <c r="F7350" s="2" t="s">
        <v>15</v>
      </c>
      <c r="G7350" s="2" t="s">
        <v>14</v>
      </c>
      <c r="H7350" s="2" t="s">
        <v>14</v>
      </c>
      <c r="I7350" s="2" t="s">
        <v>14</v>
      </c>
      <c r="J7350" s="2" t="s">
        <v>14</v>
      </c>
      <c r="K7350" s="2" t="s">
        <v>14</v>
      </c>
      <c r="L7350" s="2" t="s">
        <v>14</v>
      </c>
      <c r="M7350" s="2" t="s">
        <v>16</v>
      </c>
    </row>
    <row r="7351" spans="1:13" x14ac:dyDescent="0.2">
      <c r="A7351" s="2" t="s">
        <v>31596</v>
      </c>
      <c r="B7351" s="2" t="s">
        <v>13</v>
      </c>
      <c r="C7351" s="2" t="s">
        <v>14</v>
      </c>
      <c r="D7351" s="2" t="s">
        <v>14</v>
      </c>
      <c r="E7351" s="2" t="s">
        <v>14</v>
      </c>
      <c r="F7351" s="2" t="s">
        <v>15</v>
      </c>
      <c r="G7351" s="2" t="s">
        <v>14</v>
      </c>
      <c r="H7351" s="2" t="s">
        <v>14</v>
      </c>
      <c r="I7351" s="2" t="s">
        <v>14</v>
      </c>
      <c r="J7351" s="2" t="s">
        <v>14</v>
      </c>
      <c r="K7351" s="2" t="s">
        <v>14</v>
      </c>
      <c r="L7351" s="2" t="s">
        <v>14</v>
      </c>
      <c r="M7351" s="2" t="s">
        <v>16</v>
      </c>
    </row>
    <row r="7352" spans="1:13" x14ac:dyDescent="0.2">
      <c r="A7352" s="2" t="s">
        <v>31597</v>
      </c>
      <c r="B7352" s="2" t="s">
        <v>13</v>
      </c>
      <c r="C7352" s="2" t="s">
        <v>14</v>
      </c>
      <c r="D7352" s="2" t="s">
        <v>14</v>
      </c>
      <c r="E7352" s="2" t="s">
        <v>14</v>
      </c>
      <c r="F7352" s="2" t="s">
        <v>15</v>
      </c>
      <c r="G7352" s="2" t="s">
        <v>14</v>
      </c>
      <c r="H7352" s="2" t="s">
        <v>14</v>
      </c>
      <c r="I7352" s="2" t="s">
        <v>14</v>
      </c>
      <c r="J7352" s="2" t="s">
        <v>14</v>
      </c>
      <c r="K7352" s="2" t="s">
        <v>14</v>
      </c>
      <c r="L7352" s="2" t="s">
        <v>14</v>
      </c>
      <c r="M7352" s="2" t="s">
        <v>16</v>
      </c>
    </row>
    <row r="7353" spans="1:13" x14ac:dyDescent="0.2">
      <c r="A7353" s="2" t="s">
        <v>31598</v>
      </c>
      <c r="B7353" s="2" t="s">
        <v>13</v>
      </c>
      <c r="C7353" s="2" t="s">
        <v>14</v>
      </c>
      <c r="D7353" s="2" t="s">
        <v>14</v>
      </c>
      <c r="E7353" s="2" t="s">
        <v>14</v>
      </c>
      <c r="F7353" s="2" t="s">
        <v>15</v>
      </c>
      <c r="G7353" s="2" t="s">
        <v>14</v>
      </c>
      <c r="H7353" s="2" t="s">
        <v>14</v>
      </c>
      <c r="I7353" s="2" t="s">
        <v>14</v>
      </c>
      <c r="J7353" s="2" t="s">
        <v>14</v>
      </c>
      <c r="K7353" s="2" t="s">
        <v>14</v>
      </c>
      <c r="L7353" s="2" t="s">
        <v>14</v>
      </c>
      <c r="M7353" s="2" t="s">
        <v>16</v>
      </c>
    </row>
    <row r="7354" spans="1:13" x14ac:dyDescent="0.2">
      <c r="A7354" s="2" t="s">
        <v>28462</v>
      </c>
      <c r="B7354" s="2" t="s">
        <v>13</v>
      </c>
      <c r="C7354" s="2" t="s">
        <v>14</v>
      </c>
      <c r="D7354" s="2" t="s">
        <v>14</v>
      </c>
      <c r="E7354" s="2" t="s">
        <v>14</v>
      </c>
      <c r="F7354" s="2" t="s">
        <v>15</v>
      </c>
      <c r="G7354" s="2" t="s">
        <v>14</v>
      </c>
      <c r="H7354" s="2" t="s">
        <v>14</v>
      </c>
      <c r="I7354" s="2" t="s">
        <v>14</v>
      </c>
      <c r="J7354" s="2" t="s">
        <v>14</v>
      </c>
      <c r="K7354" s="2" t="s">
        <v>14</v>
      </c>
      <c r="L7354" s="2" t="s">
        <v>14</v>
      </c>
      <c r="M7354" s="2" t="s">
        <v>16</v>
      </c>
    </row>
    <row r="7355" spans="1:13" x14ac:dyDescent="0.2">
      <c r="A7355" s="2" t="s">
        <v>28463</v>
      </c>
      <c r="B7355" s="2" t="s">
        <v>13</v>
      </c>
      <c r="C7355" s="2" t="s">
        <v>14</v>
      </c>
      <c r="D7355" s="2" t="s">
        <v>14</v>
      </c>
      <c r="E7355" s="2" t="s">
        <v>14</v>
      </c>
      <c r="F7355" s="2" t="s">
        <v>15</v>
      </c>
      <c r="G7355" s="2" t="s">
        <v>14</v>
      </c>
      <c r="H7355" s="2" t="s">
        <v>14</v>
      </c>
      <c r="I7355" s="2" t="s">
        <v>14</v>
      </c>
      <c r="J7355" s="2" t="s">
        <v>14</v>
      </c>
      <c r="K7355" s="2" t="s">
        <v>14</v>
      </c>
      <c r="L7355" s="2" t="s">
        <v>14</v>
      </c>
      <c r="M7355" s="2" t="s">
        <v>16</v>
      </c>
    </row>
    <row r="7356" spans="1:13" x14ac:dyDescent="0.2">
      <c r="A7356" s="2" t="s">
        <v>28464</v>
      </c>
      <c r="B7356" s="2" t="s">
        <v>13</v>
      </c>
      <c r="C7356" s="2" t="s">
        <v>14</v>
      </c>
      <c r="D7356" s="2" t="s">
        <v>14</v>
      </c>
      <c r="E7356" s="2" t="s">
        <v>14</v>
      </c>
      <c r="F7356" s="2" t="s">
        <v>15</v>
      </c>
      <c r="G7356" s="2" t="s">
        <v>14</v>
      </c>
      <c r="H7356" s="2" t="s">
        <v>14</v>
      </c>
      <c r="I7356" s="2" t="s">
        <v>14</v>
      </c>
      <c r="J7356" s="2" t="s">
        <v>14</v>
      </c>
      <c r="K7356" s="2" t="s">
        <v>14</v>
      </c>
      <c r="L7356" s="2" t="s">
        <v>14</v>
      </c>
      <c r="M7356" s="2" t="s">
        <v>16</v>
      </c>
    </row>
    <row r="7357" spans="1:13" x14ac:dyDescent="0.2">
      <c r="A7357" s="2" t="s">
        <v>31599</v>
      </c>
      <c r="B7357" s="2" t="s">
        <v>13</v>
      </c>
      <c r="C7357" s="2" t="s">
        <v>14</v>
      </c>
      <c r="D7357" s="2" t="s">
        <v>14</v>
      </c>
      <c r="E7357" s="2" t="s">
        <v>14</v>
      </c>
      <c r="F7357" s="2" t="s">
        <v>15</v>
      </c>
      <c r="G7357" s="2" t="s">
        <v>14</v>
      </c>
      <c r="H7357" s="2" t="s">
        <v>14</v>
      </c>
      <c r="I7357" s="2" t="s">
        <v>14</v>
      </c>
      <c r="J7357" s="2" t="s">
        <v>14</v>
      </c>
      <c r="K7357" s="2" t="s">
        <v>14</v>
      </c>
      <c r="L7357" s="2" t="s">
        <v>14</v>
      </c>
      <c r="M7357" s="2" t="s">
        <v>16</v>
      </c>
    </row>
    <row r="7358" spans="1:13" x14ac:dyDescent="0.2">
      <c r="A7358" s="2" t="s">
        <v>31600</v>
      </c>
      <c r="B7358" s="2" t="s">
        <v>13</v>
      </c>
      <c r="C7358" s="2" t="s">
        <v>14</v>
      </c>
      <c r="D7358" s="2" t="s">
        <v>14</v>
      </c>
      <c r="E7358" s="2" t="s">
        <v>14</v>
      </c>
      <c r="F7358" s="2" t="s">
        <v>15</v>
      </c>
      <c r="G7358" s="2" t="s">
        <v>14</v>
      </c>
      <c r="H7358" s="2" t="s">
        <v>14</v>
      </c>
      <c r="I7358" s="2" t="s">
        <v>14</v>
      </c>
      <c r="J7358" s="2" t="s">
        <v>14</v>
      </c>
      <c r="K7358" s="2" t="s">
        <v>14</v>
      </c>
      <c r="L7358" s="2" t="s">
        <v>14</v>
      </c>
      <c r="M7358" s="2" t="s">
        <v>16</v>
      </c>
    </row>
    <row r="7359" spans="1:13" x14ac:dyDescent="0.2">
      <c r="A7359" s="2" t="s">
        <v>28470</v>
      </c>
      <c r="B7359" s="2" t="s">
        <v>13</v>
      </c>
      <c r="C7359" s="2" t="s">
        <v>14</v>
      </c>
      <c r="D7359" s="2" t="s">
        <v>14</v>
      </c>
      <c r="E7359" s="2" t="s">
        <v>14</v>
      </c>
      <c r="F7359" s="2" t="s">
        <v>15</v>
      </c>
      <c r="G7359" s="2" t="s">
        <v>14</v>
      </c>
      <c r="H7359" s="2" t="s">
        <v>14</v>
      </c>
      <c r="I7359" s="2" t="s">
        <v>14</v>
      </c>
      <c r="J7359" s="2" t="s">
        <v>14</v>
      </c>
      <c r="K7359" s="2" t="s">
        <v>14</v>
      </c>
      <c r="L7359" s="2" t="s">
        <v>14</v>
      </c>
      <c r="M7359" s="2" t="s">
        <v>16</v>
      </c>
    </row>
    <row r="7360" spans="1:13" x14ac:dyDescent="0.2">
      <c r="A7360" s="2" t="s">
        <v>31601</v>
      </c>
      <c r="B7360" s="2" t="s">
        <v>13</v>
      </c>
      <c r="C7360" s="2" t="s">
        <v>14</v>
      </c>
      <c r="D7360" s="2" t="s">
        <v>14</v>
      </c>
      <c r="E7360" s="2" t="s">
        <v>14</v>
      </c>
      <c r="F7360" s="2" t="s">
        <v>15</v>
      </c>
      <c r="G7360" s="2" t="s">
        <v>14</v>
      </c>
      <c r="H7360" s="2" t="s">
        <v>14</v>
      </c>
      <c r="I7360" s="2" t="s">
        <v>14</v>
      </c>
      <c r="J7360" s="2" t="s">
        <v>14</v>
      </c>
      <c r="K7360" s="2" t="s">
        <v>14</v>
      </c>
      <c r="L7360" s="2" t="s">
        <v>14</v>
      </c>
      <c r="M7360" s="2" t="s">
        <v>16</v>
      </c>
    </row>
    <row r="7361" spans="1:13" x14ac:dyDescent="0.2">
      <c r="A7361" s="2" t="s">
        <v>28471</v>
      </c>
      <c r="B7361" s="2" t="s">
        <v>13</v>
      </c>
      <c r="C7361" s="2" t="s">
        <v>14</v>
      </c>
      <c r="D7361" s="2" t="s">
        <v>14</v>
      </c>
      <c r="E7361" s="2" t="s">
        <v>14</v>
      </c>
      <c r="F7361" s="2" t="s">
        <v>15</v>
      </c>
      <c r="G7361" s="2" t="s">
        <v>14</v>
      </c>
      <c r="H7361" s="2" t="s">
        <v>14</v>
      </c>
      <c r="I7361" s="2" t="s">
        <v>14</v>
      </c>
      <c r="J7361" s="2" t="s">
        <v>14</v>
      </c>
      <c r="K7361" s="2" t="s">
        <v>14</v>
      </c>
      <c r="L7361" s="2" t="s">
        <v>14</v>
      </c>
      <c r="M7361" s="2" t="s">
        <v>16</v>
      </c>
    </row>
    <row r="7362" spans="1:13" x14ac:dyDescent="0.2">
      <c r="A7362" s="2" t="s">
        <v>31602</v>
      </c>
      <c r="B7362" s="2" t="s">
        <v>13</v>
      </c>
      <c r="C7362" s="2" t="s">
        <v>14</v>
      </c>
      <c r="D7362" s="2" t="s">
        <v>14</v>
      </c>
      <c r="E7362" s="2" t="s">
        <v>14</v>
      </c>
      <c r="F7362" s="2" t="s">
        <v>15</v>
      </c>
      <c r="G7362" s="2" t="s">
        <v>14</v>
      </c>
      <c r="H7362" s="2" t="s">
        <v>14</v>
      </c>
      <c r="I7362" s="2" t="s">
        <v>14</v>
      </c>
      <c r="J7362" s="2" t="s">
        <v>14</v>
      </c>
      <c r="K7362" s="2" t="s">
        <v>14</v>
      </c>
      <c r="L7362" s="2" t="s">
        <v>14</v>
      </c>
      <c r="M7362" s="2" t="s">
        <v>16</v>
      </c>
    </row>
    <row r="7363" spans="1:13" x14ac:dyDescent="0.2">
      <c r="A7363" s="2" t="s">
        <v>31603</v>
      </c>
      <c r="B7363" s="2" t="s">
        <v>13</v>
      </c>
      <c r="C7363" s="2" t="s">
        <v>14</v>
      </c>
      <c r="D7363" s="2" t="s">
        <v>14</v>
      </c>
      <c r="E7363" s="2" t="s">
        <v>14</v>
      </c>
      <c r="F7363" s="2" t="s">
        <v>15</v>
      </c>
      <c r="G7363" s="2" t="s">
        <v>14</v>
      </c>
      <c r="H7363" s="2" t="s">
        <v>14</v>
      </c>
      <c r="I7363" s="2" t="s">
        <v>14</v>
      </c>
      <c r="J7363" s="2" t="s">
        <v>14</v>
      </c>
      <c r="K7363" s="2" t="s">
        <v>14</v>
      </c>
      <c r="L7363" s="2" t="s">
        <v>14</v>
      </c>
      <c r="M7363" s="2" t="s">
        <v>16</v>
      </c>
    </row>
    <row r="7364" spans="1:13" x14ac:dyDescent="0.2">
      <c r="A7364" s="2" t="s">
        <v>31604</v>
      </c>
      <c r="B7364" s="2" t="s">
        <v>13</v>
      </c>
      <c r="C7364" s="2" t="s">
        <v>14</v>
      </c>
      <c r="D7364" s="2" t="s">
        <v>14</v>
      </c>
      <c r="E7364" s="2" t="s">
        <v>14</v>
      </c>
      <c r="F7364" s="2" t="s">
        <v>15</v>
      </c>
      <c r="G7364" s="2" t="s">
        <v>14</v>
      </c>
      <c r="H7364" s="2" t="s">
        <v>14</v>
      </c>
      <c r="I7364" s="2" t="s">
        <v>14</v>
      </c>
      <c r="J7364" s="2" t="s">
        <v>14</v>
      </c>
      <c r="K7364" s="2" t="s">
        <v>14</v>
      </c>
      <c r="L7364" s="2" t="s">
        <v>14</v>
      </c>
      <c r="M7364" s="2" t="s">
        <v>16</v>
      </c>
    </row>
    <row r="7365" spans="1:13" x14ac:dyDescent="0.2">
      <c r="A7365" s="2" t="s">
        <v>31605</v>
      </c>
      <c r="B7365" s="2" t="s">
        <v>13</v>
      </c>
      <c r="C7365" s="2" t="s">
        <v>14</v>
      </c>
      <c r="D7365" s="2" t="s">
        <v>14</v>
      </c>
      <c r="E7365" s="2" t="s">
        <v>14</v>
      </c>
      <c r="F7365" s="2" t="s">
        <v>15</v>
      </c>
      <c r="G7365" s="2" t="s">
        <v>14</v>
      </c>
      <c r="H7365" s="2" t="s">
        <v>14</v>
      </c>
      <c r="I7365" s="2" t="s">
        <v>14</v>
      </c>
      <c r="J7365" s="2" t="s">
        <v>14</v>
      </c>
      <c r="K7365" s="2" t="s">
        <v>14</v>
      </c>
      <c r="L7365" s="2" t="s">
        <v>14</v>
      </c>
      <c r="M7365" s="2" t="s">
        <v>16</v>
      </c>
    </row>
    <row r="7366" spans="1:13" x14ac:dyDescent="0.2">
      <c r="A7366" s="2" t="s">
        <v>28472</v>
      </c>
      <c r="B7366" s="2" t="s">
        <v>13</v>
      </c>
      <c r="C7366" s="2" t="s">
        <v>14</v>
      </c>
      <c r="D7366" s="2" t="s">
        <v>14</v>
      </c>
      <c r="E7366" s="2" t="s">
        <v>14</v>
      </c>
      <c r="F7366" s="2" t="s">
        <v>15</v>
      </c>
      <c r="G7366" s="2" t="s">
        <v>14</v>
      </c>
      <c r="H7366" s="2" t="s">
        <v>14</v>
      </c>
      <c r="I7366" s="2" t="s">
        <v>14</v>
      </c>
      <c r="J7366" s="2" t="s">
        <v>14</v>
      </c>
      <c r="K7366" s="2" t="s">
        <v>14</v>
      </c>
      <c r="L7366" s="2" t="s">
        <v>14</v>
      </c>
      <c r="M7366" s="2" t="s">
        <v>16</v>
      </c>
    </row>
    <row r="7367" spans="1:13" x14ac:dyDescent="0.2">
      <c r="A7367" s="2" t="s">
        <v>28473</v>
      </c>
      <c r="B7367" s="2" t="s">
        <v>13</v>
      </c>
      <c r="C7367" s="2" t="s">
        <v>14</v>
      </c>
      <c r="D7367" s="2" t="s">
        <v>14</v>
      </c>
      <c r="E7367" s="2" t="s">
        <v>14</v>
      </c>
      <c r="F7367" s="2" t="s">
        <v>15</v>
      </c>
      <c r="G7367" s="2" t="s">
        <v>14</v>
      </c>
      <c r="H7367" s="2" t="s">
        <v>14</v>
      </c>
      <c r="I7367" s="2" t="s">
        <v>14</v>
      </c>
      <c r="J7367" s="2" t="s">
        <v>14</v>
      </c>
      <c r="K7367" s="2" t="s">
        <v>14</v>
      </c>
      <c r="L7367" s="2" t="s">
        <v>14</v>
      </c>
      <c r="M7367" s="2" t="s">
        <v>16</v>
      </c>
    </row>
    <row r="7368" spans="1:13" x14ac:dyDescent="0.2">
      <c r="A7368" s="2" t="s">
        <v>28475</v>
      </c>
      <c r="B7368" s="2" t="s">
        <v>13</v>
      </c>
      <c r="C7368" s="2" t="s">
        <v>14</v>
      </c>
      <c r="D7368" s="2" t="s">
        <v>14</v>
      </c>
      <c r="E7368" s="2" t="s">
        <v>14</v>
      </c>
      <c r="F7368" s="2" t="s">
        <v>15</v>
      </c>
      <c r="G7368" s="2" t="s">
        <v>14</v>
      </c>
      <c r="H7368" s="2" t="s">
        <v>14</v>
      </c>
      <c r="I7368" s="2" t="s">
        <v>14</v>
      </c>
      <c r="J7368" s="2" t="s">
        <v>14</v>
      </c>
      <c r="K7368" s="2" t="s">
        <v>14</v>
      </c>
      <c r="L7368" s="2" t="s">
        <v>14</v>
      </c>
      <c r="M7368" s="2" t="s">
        <v>16</v>
      </c>
    </row>
    <row r="7369" spans="1:13" x14ac:dyDescent="0.2">
      <c r="A7369" s="2" t="s">
        <v>28476</v>
      </c>
      <c r="B7369" s="2" t="s">
        <v>13</v>
      </c>
      <c r="C7369" s="2" t="s">
        <v>14</v>
      </c>
      <c r="D7369" s="2" t="s">
        <v>14</v>
      </c>
      <c r="E7369" s="2" t="s">
        <v>14</v>
      </c>
      <c r="F7369" s="2" t="s">
        <v>15</v>
      </c>
      <c r="G7369" s="2" t="s">
        <v>14</v>
      </c>
      <c r="H7369" s="2" t="s">
        <v>14</v>
      </c>
      <c r="I7369" s="2" t="s">
        <v>14</v>
      </c>
      <c r="J7369" s="2" t="s">
        <v>14</v>
      </c>
      <c r="K7369" s="2" t="s">
        <v>14</v>
      </c>
      <c r="L7369" s="2" t="s">
        <v>14</v>
      </c>
      <c r="M7369" s="2" t="s">
        <v>16</v>
      </c>
    </row>
    <row r="7370" spans="1:13" x14ac:dyDescent="0.2">
      <c r="A7370" s="2" t="s">
        <v>31606</v>
      </c>
      <c r="B7370" s="2" t="s">
        <v>13</v>
      </c>
      <c r="C7370" s="2" t="s">
        <v>14</v>
      </c>
      <c r="D7370" s="2" t="s">
        <v>14</v>
      </c>
      <c r="E7370" s="2" t="s">
        <v>14</v>
      </c>
      <c r="F7370" s="2" t="s">
        <v>15</v>
      </c>
      <c r="G7370" s="2" t="s">
        <v>14</v>
      </c>
      <c r="H7370" s="2" t="s">
        <v>14</v>
      </c>
      <c r="I7370" s="2" t="s">
        <v>14</v>
      </c>
      <c r="J7370" s="2" t="s">
        <v>14</v>
      </c>
      <c r="K7370" s="2" t="s">
        <v>14</v>
      </c>
      <c r="L7370" s="2" t="s">
        <v>14</v>
      </c>
      <c r="M7370" s="2" t="s">
        <v>16</v>
      </c>
    </row>
    <row r="7371" spans="1:13" x14ac:dyDescent="0.2">
      <c r="A7371" s="2" t="s">
        <v>31607</v>
      </c>
      <c r="B7371" s="2" t="s">
        <v>13</v>
      </c>
      <c r="C7371" s="2" t="s">
        <v>14</v>
      </c>
      <c r="D7371" s="2" t="s">
        <v>14</v>
      </c>
      <c r="E7371" s="2" t="s">
        <v>14</v>
      </c>
      <c r="F7371" s="2" t="s">
        <v>15</v>
      </c>
      <c r="G7371" s="2" t="s">
        <v>14</v>
      </c>
      <c r="H7371" s="2" t="s">
        <v>14</v>
      </c>
      <c r="I7371" s="2" t="s">
        <v>14</v>
      </c>
      <c r="J7371" s="2" t="s">
        <v>14</v>
      </c>
      <c r="K7371" s="2" t="s">
        <v>14</v>
      </c>
      <c r="L7371" s="2" t="s">
        <v>14</v>
      </c>
      <c r="M7371" s="2" t="s">
        <v>16</v>
      </c>
    </row>
    <row r="7372" spans="1:13" x14ac:dyDescent="0.2">
      <c r="A7372" s="2" t="s">
        <v>28479</v>
      </c>
      <c r="B7372" s="2" t="s">
        <v>13</v>
      </c>
      <c r="C7372" s="2" t="s">
        <v>14</v>
      </c>
      <c r="D7372" s="2" t="s">
        <v>14</v>
      </c>
      <c r="E7372" s="2" t="s">
        <v>14</v>
      </c>
      <c r="F7372" s="2" t="s">
        <v>15</v>
      </c>
      <c r="G7372" s="2" t="s">
        <v>14</v>
      </c>
      <c r="H7372" s="2" t="s">
        <v>14</v>
      </c>
      <c r="I7372" s="2" t="s">
        <v>14</v>
      </c>
      <c r="J7372" s="2" t="s">
        <v>14</v>
      </c>
      <c r="K7372" s="2" t="s">
        <v>14</v>
      </c>
      <c r="L7372" s="2" t="s">
        <v>14</v>
      </c>
      <c r="M7372" s="2" t="s">
        <v>16</v>
      </c>
    </row>
    <row r="7373" spans="1:13" x14ac:dyDescent="0.2">
      <c r="A7373" s="2" t="s">
        <v>28480</v>
      </c>
      <c r="B7373" s="2" t="s">
        <v>13</v>
      </c>
      <c r="C7373" s="2" t="s">
        <v>14</v>
      </c>
      <c r="D7373" s="2" t="s">
        <v>14</v>
      </c>
      <c r="E7373" s="2" t="s">
        <v>14</v>
      </c>
      <c r="F7373" s="2" t="s">
        <v>15</v>
      </c>
      <c r="G7373" s="2" t="s">
        <v>14</v>
      </c>
      <c r="H7373" s="2" t="s">
        <v>14</v>
      </c>
      <c r="I7373" s="2" t="s">
        <v>14</v>
      </c>
      <c r="J7373" s="2" t="s">
        <v>14</v>
      </c>
      <c r="K7373" s="2" t="s">
        <v>14</v>
      </c>
      <c r="L7373" s="2" t="s">
        <v>14</v>
      </c>
      <c r="M7373" s="2" t="s">
        <v>16</v>
      </c>
    </row>
    <row r="7374" spans="1:13" x14ac:dyDescent="0.2">
      <c r="A7374" s="2" t="s">
        <v>28485</v>
      </c>
      <c r="B7374" s="2" t="s">
        <v>13</v>
      </c>
      <c r="C7374" s="2" t="s">
        <v>14</v>
      </c>
      <c r="D7374" s="2" t="s">
        <v>14</v>
      </c>
      <c r="E7374" s="2" t="s">
        <v>14</v>
      </c>
      <c r="F7374" s="2" t="s">
        <v>15</v>
      </c>
      <c r="G7374" s="2" t="s">
        <v>14</v>
      </c>
      <c r="H7374" s="2" t="s">
        <v>14</v>
      </c>
      <c r="I7374" s="2" t="s">
        <v>14</v>
      </c>
      <c r="J7374" s="2" t="s">
        <v>14</v>
      </c>
      <c r="K7374" s="2" t="s">
        <v>14</v>
      </c>
      <c r="L7374" s="2" t="s">
        <v>14</v>
      </c>
      <c r="M7374" s="2" t="s">
        <v>16</v>
      </c>
    </row>
    <row r="7375" spans="1:13" x14ac:dyDescent="0.2">
      <c r="A7375" s="2" t="s">
        <v>28486</v>
      </c>
      <c r="B7375" s="2" t="s">
        <v>13</v>
      </c>
      <c r="C7375" s="2" t="s">
        <v>14</v>
      </c>
      <c r="D7375" s="2" t="s">
        <v>14</v>
      </c>
      <c r="E7375" s="2" t="s">
        <v>14</v>
      </c>
      <c r="F7375" s="2" t="s">
        <v>15</v>
      </c>
      <c r="G7375" s="2" t="s">
        <v>14</v>
      </c>
      <c r="H7375" s="2" t="s">
        <v>14</v>
      </c>
      <c r="I7375" s="2" t="s">
        <v>14</v>
      </c>
      <c r="J7375" s="2" t="s">
        <v>14</v>
      </c>
      <c r="K7375" s="2" t="s">
        <v>14</v>
      </c>
      <c r="L7375" s="2" t="s">
        <v>14</v>
      </c>
      <c r="M7375" s="2" t="s">
        <v>16</v>
      </c>
    </row>
    <row r="7376" spans="1:13" x14ac:dyDescent="0.2">
      <c r="A7376" s="2" t="s">
        <v>31608</v>
      </c>
      <c r="B7376" s="2" t="s">
        <v>13</v>
      </c>
      <c r="C7376" s="2" t="s">
        <v>20591</v>
      </c>
      <c r="D7376" s="2" t="s">
        <v>20592</v>
      </c>
      <c r="E7376" s="2" t="s">
        <v>17</v>
      </c>
      <c r="F7376" s="2" t="s">
        <v>11146</v>
      </c>
      <c r="G7376" s="2" t="s">
        <v>14</v>
      </c>
      <c r="H7376" s="2" t="s">
        <v>14</v>
      </c>
      <c r="I7376" s="2" t="s">
        <v>14</v>
      </c>
      <c r="J7376" s="2" t="s">
        <v>14</v>
      </c>
      <c r="K7376" s="2" t="s">
        <v>14</v>
      </c>
      <c r="L7376" s="2" t="s">
        <v>14</v>
      </c>
      <c r="M7376" s="2" t="s">
        <v>20593</v>
      </c>
    </row>
    <row r="7377" spans="1:13" x14ac:dyDescent="0.2">
      <c r="A7377" s="2" t="s">
        <v>28490</v>
      </c>
      <c r="B7377" s="2" t="s">
        <v>13</v>
      </c>
      <c r="C7377" s="2" t="s">
        <v>14</v>
      </c>
      <c r="D7377" s="2" t="s">
        <v>14</v>
      </c>
      <c r="E7377" s="2" t="s">
        <v>14</v>
      </c>
      <c r="F7377" s="2" t="s">
        <v>15</v>
      </c>
      <c r="G7377" s="2" t="s">
        <v>14</v>
      </c>
      <c r="H7377" s="2" t="s">
        <v>14</v>
      </c>
      <c r="I7377" s="2" t="s">
        <v>14</v>
      </c>
      <c r="J7377" s="2" t="s">
        <v>14</v>
      </c>
      <c r="K7377" s="2" t="s">
        <v>14</v>
      </c>
      <c r="L7377" s="2" t="s">
        <v>14</v>
      </c>
      <c r="M7377" s="2" t="s">
        <v>16</v>
      </c>
    </row>
    <row r="7378" spans="1:13" x14ac:dyDescent="0.2">
      <c r="A7378" s="2" t="s">
        <v>28493</v>
      </c>
      <c r="B7378" s="2" t="s">
        <v>13</v>
      </c>
      <c r="C7378" s="2" t="s">
        <v>14</v>
      </c>
      <c r="D7378" s="2" t="s">
        <v>14</v>
      </c>
      <c r="E7378" s="2" t="s">
        <v>14</v>
      </c>
      <c r="F7378" s="2" t="s">
        <v>15</v>
      </c>
      <c r="G7378" s="2" t="s">
        <v>14</v>
      </c>
      <c r="H7378" s="2" t="s">
        <v>14</v>
      </c>
      <c r="I7378" s="2" t="s">
        <v>14</v>
      </c>
      <c r="J7378" s="2" t="s">
        <v>14</v>
      </c>
      <c r="K7378" s="2" t="s">
        <v>14</v>
      </c>
      <c r="L7378" s="2" t="s">
        <v>14</v>
      </c>
      <c r="M7378" s="2" t="s">
        <v>16</v>
      </c>
    </row>
    <row r="7379" spans="1:13" x14ac:dyDescent="0.2">
      <c r="A7379" s="2" t="s">
        <v>31609</v>
      </c>
      <c r="B7379" s="2" t="s">
        <v>13</v>
      </c>
      <c r="C7379" s="2" t="s">
        <v>14</v>
      </c>
      <c r="D7379" s="2" t="s">
        <v>14</v>
      </c>
      <c r="E7379" s="2" t="s">
        <v>14</v>
      </c>
      <c r="F7379" s="2" t="s">
        <v>15</v>
      </c>
      <c r="G7379" s="2" t="s">
        <v>14</v>
      </c>
      <c r="H7379" s="2" t="s">
        <v>14</v>
      </c>
      <c r="I7379" s="2" t="s">
        <v>14</v>
      </c>
      <c r="J7379" s="2" t="s">
        <v>14</v>
      </c>
      <c r="K7379" s="2" t="s">
        <v>14</v>
      </c>
      <c r="L7379" s="2" t="s">
        <v>14</v>
      </c>
      <c r="M7379" s="2" t="s">
        <v>16</v>
      </c>
    </row>
    <row r="7380" spans="1:13" x14ac:dyDescent="0.2">
      <c r="A7380" s="2" t="s">
        <v>28495</v>
      </c>
      <c r="B7380" s="2" t="s">
        <v>13</v>
      </c>
      <c r="C7380" s="2" t="s">
        <v>14</v>
      </c>
      <c r="D7380" s="2" t="s">
        <v>14</v>
      </c>
      <c r="E7380" s="2" t="s">
        <v>14</v>
      </c>
      <c r="F7380" s="2" t="s">
        <v>15</v>
      </c>
      <c r="G7380" s="2" t="s">
        <v>14</v>
      </c>
      <c r="H7380" s="2" t="s">
        <v>14</v>
      </c>
      <c r="I7380" s="2" t="s">
        <v>14</v>
      </c>
      <c r="J7380" s="2" t="s">
        <v>14</v>
      </c>
      <c r="K7380" s="2" t="s">
        <v>14</v>
      </c>
      <c r="L7380" s="2" t="s">
        <v>14</v>
      </c>
      <c r="M7380" s="2" t="s">
        <v>16</v>
      </c>
    </row>
    <row r="7381" spans="1:13" x14ac:dyDescent="0.2">
      <c r="A7381" s="2" t="s">
        <v>28340</v>
      </c>
      <c r="B7381" s="2" t="s">
        <v>13</v>
      </c>
      <c r="C7381" s="2" t="s">
        <v>20594</v>
      </c>
      <c r="D7381" s="2" t="s">
        <v>20595</v>
      </c>
      <c r="E7381" s="2" t="s">
        <v>17</v>
      </c>
      <c r="F7381" s="2" t="s">
        <v>18</v>
      </c>
      <c r="G7381" s="2" t="s">
        <v>14</v>
      </c>
      <c r="H7381" s="2" t="s">
        <v>14</v>
      </c>
      <c r="I7381" s="2" t="s">
        <v>14</v>
      </c>
      <c r="J7381" s="2" t="s">
        <v>14</v>
      </c>
      <c r="K7381" s="2" t="s">
        <v>14</v>
      </c>
      <c r="L7381" s="2" t="s">
        <v>14</v>
      </c>
      <c r="M7381" s="2" t="s">
        <v>20596</v>
      </c>
    </row>
    <row r="7382" spans="1:13" x14ac:dyDescent="0.2">
      <c r="A7382" s="2" t="s">
        <v>31610</v>
      </c>
      <c r="B7382" s="2" t="s">
        <v>13</v>
      </c>
      <c r="C7382" s="2" t="s">
        <v>14</v>
      </c>
      <c r="D7382" s="2" t="s">
        <v>14</v>
      </c>
      <c r="E7382" s="2" t="s">
        <v>14</v>
      </c>
      <c r="F7382" s="2" t="s">
        <v>15</v>
      </c>
      <c r="G7382" s="2" t="s">
        <v>14</v>
      </c>
      <c r="H7382" s="2" t="s">
        <v>14</v>
      </c>
      <c r="I7382" s="2" t="s">
        <v>14</v>
      </c>
      <c r="J7382" s="2" t="s">
        <v>14</v>
      </c>
      <c r="K7382" s="2" t="s">
        <v>14</v>
      </c>
      <c r="L7382" s="2" t="s">
        <v>14</v>
      </c>
      <c r="M7382" s="2" t="s">
        <v>16</v>
      </c>
    </row>
    <row r="7383" spans="1:13" x14ac:dyDescent="0.2">
      <c r="A7383" s="2" t="s">
        <v>31611</v>
      </c>
      <c r="B7383" s="2" t="s">
        <v>13</v>
      </c>
      <c r="C7383" s="2" t="s">
        <v>14</v>
      </c>
      <c r="D7383" s="2" t="s">
        <v>14</v>
      </c>
      <c r="E7383" s="2" t="s">
        <v>14</v>
      </c>
      <c r="F7383" s="2" t="s">
        <v>15</v>
      </c>
      <c r="G7383" s="2" t="s">
        <v>14</v>
      </c>
      <c r="H7383" s="2" t="s">
        <v>14</v>
      </c>
      <c r="I7383" s="2" t="s">
        <v>14</v>
      </c>
      <c r="J7383" s="2" t="s">
        <v>14</v>
      </c>
      <c r="K7383" s="2" t="s">
        <v>14</v>
      </c>
      <c r="L7383" s="2" t="s">
        <v>14</v>
      </c>
      <c r="M7383" s="2" t="s">
        <v>16</v>
      </c>
    </row>
    <row r="7384" spans="1:13" x14ac:dyDescent="0.2">
      <c r="A7384" s="2" t="s">
        <v>28505</v>
      </c>
      <c r="B7384" s="2" t="s">
        <v>13</v>
      </c>
      <c r="C7384" s="2" t="s">
        <v>14</v>
      </c>
      <c r="D7384" s="2" t="s">
        <v>14</v>
      </c>
      <c r="E7384" s="2" t="s">
        <v>14</v>
      </c>
      <c r="F7384" s="2" t="s">
        <v>15</v>
      </c>
      <c r="G7384" s="2" t="s">
        <v>14</v>
      </c>
      <c r="H7384" s="2" t="s">
        <v>14</v>
      </c>
      <c r="I7384" s="2" t="s">
        <v>14</v>
      </c>
      <c r="J7384" s="2" t="s">
        <v>14</v>
      </c>
      <c r="K7384" s="2" t="s">
        <v>14</v>
      </c>
      <c r="L7384" s="2" t="s">
        <v>14</v>
      </c>
      <c r="M7384" s="2" t="s">
        <v>16</v>
      </c>
    </row>
    <row r="7385" spans="1:13" x14ac:dyDescent="0.2">
      <c r="A7385" s="2" t="s">
        <v>31612</v>
      </c>
      <c r="B7385" s="2" t="s">
        <v>13</v>
      </c>
      <c r="C7385" s="2" t="s">
        <v>14</v>
      </c>
      <c r="D7385" s="2" t="s">
        <v>14</v>
      </c>
      <c r="E7385" s="2" t="s">
        <v>14</v>
      </c>
      <c r="F7385" s="2" t="s">
        <v>15</v>
      </c>
      <c r="G7385" s="2" t="s">
        <v>14</v>
      </c>
      <c r="H7385" s="2" t="s">
        <v>14</v>
      </c>
      <c r="I7385" s="2" t="s">
        <v>14</v>
      </c>
      <c r="J7385" s="2" t="s">
        <v>14</v>
      </c>
      <c r="K7385" s="2" t="s">
        <v>14</v>
      </c>
      <c r="L7385" s="2" t="s">
        <v>14</v>
      </c>
      <c r="M7385" s="2" t="s">
        <v>16</v>
      </c>
    </row>
    <row r="7386" spans="1:13" x14ac:dyDescent="0.2">
      <c r="A7386" s="2" t="s">
        <v>31613</v>
      </c>
      <c r="B7386" s="2" t="s">
        <v>13</v>
      </c>
      <c r="C7386" s="2" t="s">
        <v>14</v>
      </c>
      <c r="D7386" s="2" t="s">
        <v>14</v>
      </c>
      <c r="E7386" s="2" t="s">
        <v>14</v>
      </c>
      <c r="F7386" s="2" t="s">
        <v>15</v>
      </c>
      <c r="G7386" s="2" t="s">
        <v>14</v>
      </c>
      <c r="H7386" s="2" t="s">
        <v>14</v>
      </c>
      <c r="I7386" s="2" t="s">
        <v>14</v>
      </c>
      <c r="J7386" s="2" t="s">
        <v>14</v>
      </c>
      <c r="K7386" s="2" t="s">
        <v>14</v>
      </c>
      <c r="L7386" s="2" t="s">
        <v>14</v>
      </c>
      <c r="M7386" s="2" t="s">
        <v>16</v>
      </c>
    </row>
    <row r="7387" spans="1:13" x14ac:dyDescent="0.2">
      <c r="A7387" s="2" t="s">
        <v>31614</v>
      </c>
      <c r="B7387" s="2" t="s">
        <v>13</v>
      </c>
      <c r="C7387" s="2" t="s">
        <v>14</v>
      </c>
      <c r="D7387" s="2" t="s">
        <v>14</v>
      </c>
      <c r="E7387" s="2" t="s">
        <v>14</v>
      </c>
      <c r="F7387" s="2" t="s">
        <v>15</v>
      </c>
      <c r="G7387" s="2" t="s">
        <v>14</v>
      </c>
      <c r="H7387" s="2" t="s">
        <v>14</v>
      </c>
      <c r="I7387" s="2" t="s">
        <v>14</v>
      </c>
      <c r="J7387" s="2" t="s">
        <v>14</v>
      </c>
      <c r="K7387" s="2" t="s">
        <v>14</v>
      </c>
      <c r="L7387" s="2" t="s">
        <v>14</v>
      </c>
      <c r="M7387" s="2" t="s">
        <v>16</v>
      </c>
    </row>
    <row r="7388" spans="1:13" x14ac:dyDescent="0.2">
      <c r="A7388" s="2" t="s">
        <v>31615</v>
      </c>
      <c r="B7388" s="2" t="s">
        <v>13</v>
      </c>
      <c r="C7388" s="2" t="s">
        <v>14</v>
      </c>
      <c r="D7388" s="2" t="s">
        <v>14</v>
      </c>
      <c r="E7388" s="2" t="s">
        <v>14</v>
      </c>
      <c r="F7388" s="2" t="s">
        <v>15</v>
      </c>
      <c r="G7388" s="2" t="s">
        <v>14</v>
      </c>
      <c r="H7388" s="2" t="s">
        <v>14</v>
      </c>
      <c r="I7388" s="2" t="s">
        <v>14</v>
      </c>
      <c r="J7388" s="2" t="s">
        <v>14</v>
      </c>
      <c r="K7388" s="2" t="s">
        <v>14</v>
      </c>
      <c r="L7388" s="2" t="s">
        <v>14</v>
      </c>
      <c r="M7388" s="2" t="s">
        <v>16</v>
      </c>
    </row>
    <row r="7389" spans="1:13" x14ac:dyDescent="0.2">
      <c r="A7389" s="2" t="s">
        <v>31616</v>
      </c>
      <c r="B7389" s="2" t="s">
        <v>13</v>
      </c>
      <c r="C7389" s="2" t="s">
        <v>14</v>
      </c>
      <c r="D7389" s="2" t="s">
        <v>14</v>
      </c>
      <c r="E7389" s="2" t="s">
        <v>14</v>
      </c>
      <c r="F7389" s="2" t="s">
        <v>15</v>
      </c>
      <c r="G7389" s="2" t="s">
        <v>14</v>
      </c>
      <c r="H7389" s="2" t="s">
        <v>14</v>
      </c>
      <c r="I7389" s="2" t="s">
        <v>14</v>
      </c>
      <c r="J7389" s="2" t="s">
        <v>14</v>
      </c>
      <c r="K7389" s="2" t="s">
        <v>14</v>
      </c>
      <c r="L7389" s="2" t="s">
        <v>14</v>
      </c>
      <c r="M7389" s="2" t="s">
        <v>16</v>
      </c>
    </row>
    <row r="7390" spans="1:13" x14ac:dyDescent="0.2">
      <c r="A7390" s="2" t="s">
        <v>31617</v>
      </c>
      <c r="B7390" s="2" t="s">
        <v>13</v>
      </c>
      <c r="C7390" s="2" t="s">
        <v>14</v>
      </c>
      <c r="D7390" s="2" t="s">
        <v>14</v>
      </c>
      <c r="E7390" s="2" t="s">
        <v>14</v>
      </c>
      <c r="F7390" s="2" t="s">
        <v>15</v>
      </c>
      <c r="G7390" s="2" t="s">
        <v>14</v>
      </c>
      <c r="H7390" s="2" t="s">
        <v>14</v>
      </c>
      <c r="I7390" s="2" t="s">
        <v>14</v>
      </c>
      <c r="J7390" s="2" t="s">
        <v>14</v>
      </c>
      <c r="K7390" s="2" t="s">
        <v>14</v>
      </c>
      <c r="L7390" s="2" t="s">
        <v>14</v>
      </c>
      <c r="M7390" s="2" t="s">
        <v>16</v>
      </c>
    </row>
    <row r="7391" spans="1:13" x14ac:dyDescent="0.2">
      <c r="A7391" s="2" t="s">
        <v>28513</v>
      </c>
      <c r="B7391" s="2" t="s">
        <v>13</v>
      </c>
      <c r="C7391" s="2" t="s">
        <v>14</v>
      </c>
      <c r="D7391" s="2" t="s">
        <v>14</v>
      </c>
      <c r="E7391" s="2" t="s">
        <v>14</v>
      </c>
      <c r="F7391" s="2" t="s">
        <v>15</v>
      </c>
      <c r="G7391" s="2" t="s">
        <v>14</v>
      </c>
      <c r="H7391" s="2" t="s">
        <v>14</v>
      </c>
      <c r="I7391" s="2" t="s">
        <v>14</v>
      </c>
      <c r="J7391" s="2" t="s">
        <v>14</v>
      </c>
      <c r="K7391" s="2" t="s">
        <v>14</v>
      </c>
      <c r="L7391" s="2" t="s">
        <v>14</v>
      </c>
      <c r="M7391" s="2" t="s">
        <v>16</v>
      </c>
    </row>
    <row r="7392" spans="1:13" x14ac:dyDescent="0.2">
      <c r="A7392" s="2" t="s">
        <v>28421</v>
      </c>
      <c r="B7392" s="2" t="s">
        <v>13</v>
      </c>
      <c r="C7392" s="2" t="s">
        <v>20597</v>
      </c>
      <c r="D7392" s="2" t="s">
        <v>20598</v>
      </c>
      <c r="E7392" s="2" t="s">
        <v>17</v>
      </c>
      <c r="F7392" s="2" t="s">
        <v>20</v>
      </c>
      <c r="G7392" s="2" t="s">
        <v>14</v>
      </c>
      <c r="H7392" s="2" t="s">
        <v>14</v>
      </c>
      <c r="I7392" s="2" t="s">
        <v>14</v>
      </c>
      <c r="J7392" s="2" t="s">
        <v>14</v>
      </c>
      <c r="K7392" s="2" t="s">
        <v>14</v>
      </c>
      <c r="L7392" s="2" t="s">
        <v>14</v>
      </c>
      <c r="M7392" s="2" t="s">
        <v>20599</v>
      </c>
    </row>
    <row r="7393" spans="1:13" x14ac:dyDescent="0.2">
      <c r="A7393" s="2" t="s">
        <v>28421</v>
      </c>
      <c r="B7393" s="2" t="s">
        <v>13</v>
      </c>
      <c r="C7393" s="2" t="s">
        <v>20600</v>
      </c>
      <c r="D7393" s="2" t="s">
        <v>20601</v>
      </c>
      <c r="E7393" s="2" t="s">
        <v>17</v>
      </c>
      <c r="F7393" s="2" t="s">
        <v>20</v>
      </c>
      <c r="G7393" s="2" t="s">
        <v>14</v>
      </c>
      <c r="H7393" s="2" t="s">
        <v>14</v>
      </c>
      <c r="I7393" s="2" t="s">
        <v>14</v>
      </c>
      <c r="J7393" s="2" t="s">
        <v>14</v>
      </c>
      <c r="K7393" s="2" t="s">
        <v>14</v>
      </c>
      <c r="L7393" s="2" t="s">
        <v>14</v>
      </c>
      <c r="M7393" s="2" t="s">
        <v>20602</v>
      </c>
    </row>
    <row r="7394" spans="1:13" x14ac:dyDescent="0.2">
      <c r="A7394" s="2" t="s">
        <v>31618</v>
      </c>
      <c r="B7394" s="2" t="s">
        <v>13</v>
      </c>
      <c r="C7394" s="2" t="s">
        <v>14</v>
      </c>
      <c r="D7394" s="2" t="s">
        <v>14</v>
      </c>
      <c r="E7394" s="2" t="s">
        <v>14</v>
      </c>
      <c r="F7394" s="2" t="s">
        <v>15</v>
      </c>
      <c r="G7394" s="2" t="s">
        <v>14</v>
      </c>
      <c r="H7394" s="2" t="s">
        <v>14</v>
      </c>
      <c r="I7394" s="2" t="s">
        <v>14</v>
      </c>
      <c r="J7394" s="2" t="s">
        <v>14</v>
      </c>
      <c r="K7394" s="2" t="s">
        <v>14</v>
      </c>
      <c r="L7394" s="2" t="s">
        <v>14</v>
      </c>
      <c r="M7394" s="2" t="s">
        <v>16</v>
      </c>
    </row>
    <row r="7395" spans="1:13" x14ac:dyDescent="0.2">
      <c r="A7395" s="2" t="s">
        <v>31619</v>
      </c>
      <c r="B7395" s="2" t="s">
        <v>13</v>
      </c>
      <c r="C7395" s="2" t="s">
        <v>14</v>
      </c>
      <c r="D7395" s="2" t="s">
        <v>14</v>
      </c>
      <c r="E7395" s="2" t="s">
        <v>14</v>
      </c>
      <c r="F7395" s="2" t="s">
        <v>15</v>
      </c>
      <c r="G7395" s="2" t="s">
        <v>14</v>
      </c>
      <c r="H7395" s="2" t="s">
        <v>14</v>
      </c>
      <c r="I7395" s="2" t="s">
        <v>14</v>
      </c>
      <c r="J7395" s="2" t="s">
        <v>14</v>
      </c>
      <c r="K7395" s="2" t="s">
        <v>14</v>
      </c>
      <c r="L7395" s="2" t="s">
        <v>14</v>
      </c>
      <c r="M7395" s="2" t="s">
        <v>16</v>
      </c>
    </row>
    <row r="7396" spans="1:13" x14ac:dyDescent="0.2">
      <c r="A7396" s="2" t="s">
        <v>28514</v>
      </c>
      <c r="B7396" s="2" t="s">
        <v>13</v>
      </c>
      <c r="C7396" s="2" t="s">
        <v>14</v>
      </c>
      <c r="D7396" s="2" t="s">
        <v>14</v>
      </c>
      <c r="E7396" s="2" t="s">
        <v>14</v>
      </c>
      <c r="F7396" s="2" t="s">
        <v>15</v>
      </c>
      <c r="G7396" s="2" t="s">
        <v>14</v>
      </c>
      <c r="H7396" s="2" t="s">
        <v>14</v>
      </c>
      <c r="I7396" s="2" t="s">
        <v>14</v>
      </c>
      <c r="J7396" s="2" t="s">
        <v>14</v>
      </c>
      <c r="K7396" s="2" t="s">
        <v>14</v>
      </c>
      <c r="L7396" s="2" t="s">
        <v>14</v>
      </c>
      <c r="M7396" s="2" t="s">
        <v>16</v>
      </c>
    </row>
    <row r="7397" spans="1:13" x14ac:dyDescent="0.2">
      <c r="A7397" s="2" t="s">
        <v>31620</v>
      </c>
      <c r="B7397" s="2" t="s">
        <v>13</v>
      </c>
      <c r="C7397" s="2" t="s">
        <v>14</v>
      </c>
      <c r="D7397" s="2" t="s">
        <v>14</v>
      </c>
      <c r="E7397" s="2" t="s">
        <v>14</v>
      </c>
      <c r="F7397" s="2" t="s">
        <v>15</v>
      </c>
      <c r="G7397" s="2" t="s">
        <v>14</v>
      </c>
      <c r="H7397" s="2" t="s">
        <v>14</v>
      </c>
      <c r="I7397" s="2" t="s">
        <v>14</v>
      </c>
      <c r="J7397" s="2" t="s">
        <v>14</v>
      </c>
      <c r="K7397" s="2" t="s">
        <v>14</v>
      </c>
      <c r="L7397" s="2" t="s">
        <v>14</v>
      </c>
      <c r="M7397" s="2" t="s">
        <v>16</v>
      </c>
    </row>
    <row r="7398" spans="1:13" x14ac:dyDescent="0.2">
      <c r="A7398" s="2" t="s">
        <v>31621</v>
      </c>
      <c r="B7398" s="2" t="s">
        <v>13</v>
      </c>
      <c r="C7398" s="2" t="s">
        <v>14</v>
      </c>
      <c r="D7398" s="2" t="s">
        <v>14</v>
      </c>
      <c r="E7398" s="2" t="s">
        <v>14</v>
      </c>
      <c r="F7398" s="2" t="s">
        <v>15</v>
      </c>
      <c r="G7398" s="2" t="s">
        <v>14</v>
      </c>
      <c r="H7398" s="2" t="s">
        <v>14</v>
      </c>
      <c r="I7398" s="2" t="s">
        <v>14</v>
      </c>
      <c r="J7398" s="2" t="s">
        <v>14</v>
      </c>
      <c r="K7398" s="2" t="s">
        <v>14</v>
      </c>
      <c r="L7398" s="2" t="s">
        <v>14</v>
      </c>
      <c r="M7398" s="2" t="s">
        <v>16</v>
      </c>
    </row>
    <row r="7399" spans="1:13" x14ac:dyDescent="0.2">
      <c r="A7399" s="2" t="s">
        <v>31622</v>
      </c>
      <c r="B7399" s="2" t="s">
        <v>13</v>
      </c>
      <c r="C7399" s="2" t="s">
        <v>14</v>
      </c>
      <c r="D7399" s="2" t="s">
        <v>14</v>
      </c>
      <c r="E7399" s="2" t="s">
        <v>14</v>
      </c>
      <c r="F7399" s="2" t="s">
        <v>15</v>
      </c>
      <c r="G7399" s="2" t="s">
        <v>14</v>
      </c>
      <c r="H7399" s="2" t="s">
        <v>14</v>
      </c>
      <c r="I7399" s="2" t="s">
        <v>14</v>
      </c>
      <c r="J7399" s="2" t="s">
        <v>14</v>
      </c>
      <c r="K7399" s="2" t="s">
        <v>14</v>
      </c>
      <c r="L7399" s="2" t="s">
        <v>14</v>
      </c>
      <c r="M7399" s="2" t="s">
        <v>16</v>
      </c>
    </row>
    <row r="7400" spans="1:13" x14ac:dyDescent="0.2">
      <c r="A7400" s="2" t="s">
        <v>28515</v>
      </c>
      <c r="B7400" s="2" t="s">
        <v>13</v>
      </c>
      <c r="C7400" s="2" t="s">
        <v>14</v>
      </c>
      <c r="D7400" s="2" t="s">
        <v>14</v>
      </c>
      <c r="E7400" s="2" t="s">
        <v>14</v>
      </c>
      <c r="F7400" s="2" t="s">
        <v>15</v>
      </c>
      <c r="G7400" s="2" t="s">
        <v>14</v>
      </c>
      <c r="H7400" s="2" t="s">
        <v>14</v>
      </c>
      <c r="I7400" s="2" t="s">
        <v>14</v>
      </c>
      <c r="J7400" s="2" t="s">
        <v>14</v>
      </c>
      <c r="K7400" s="2" t="s">
        <v>14</v>
      </c>
      <c r="L7400" s="2" t="s">
        <v>14</v>
      </c>
      <c r="M7400" s="2" t="s">
        <v>16</v>
      </c>
    </row>
    <row r="7401" spans="1:13" x14ac:dyDescent="0.2">
      <c r="A7401" s="2" t="s">
        <v>31623</v>
      </c>
      <c r="B7401" s="2" t="s">
        <v>13</v>
      </c>
      <c r="C7401" s="2" t="s">
        <v>14</v>
      </c>
      <c r="D7401" s="2" t="s">
        <v>14</v>
      </c>
      <c r="E7401" s="2" t="s">
        <v>14</v>
      </c>
      <c r="F7401" s="2" t="s">
        <v>15</v>
      </c>
      <c r="G7401" s="2" t="s">
        <v>14</v>
      </c>
      <c r="H7401" s="2" t="s">
        <v>14</v>
      </c>
      <c r="I7401" s="2" t="s">
        <v>14</v>
      </c>
      <c r="J7401" s="2" t="s">
        <v>14</v>
      </c>
      <c r="K7401" s="2" t="s">
        <v>14</v>
      </c>
      <c r="L7401" s="2" t="s">
        <v>14</v>
      </c>
      <c r="M7401" s="2" t="s">
        <v>16</v>
      </c>
    </row>
    <row r="7402" spans="1:13" x14ac:dyDescent="0.2">
      <c r="A7402" s="2" t="s">
        <v>28516</v>
      </c>
      <c r="B7402" s="2" t="s">
        <v>13</v>
      </c>
      <c r="C7402" s="2" t="s">
        <v>14</v>
      </c>
      <c r="D7402" s="2" t="s">
        <v>14</v>
      </c>
      <c r="E7402" s="2" t="s">
        <v>14</v>
      </c>
      <c r="F7402" s="2" t="s">
        <v>15</v>
      </c>
      <c r="G7402" s="2" t="s">
        <v>14</v>
      </c>
      <c r="H7402" s="2" t="s">
        <v>14</v>
      </c>
      <c r="I7402" s="2" t="s">
        <v>14</v>
      </c>
      <c r="J7402" s="2" t="s">
        <v>14</v>
      </c>
      <c r="K7402" s="2" t="s">
        <v>14</v>
      </c>
      <c r="L7402" s="2" t="s">
        <v>14</v>
      </c>
      <c r="M7402" s="2" t="s">
        <v>16</v>
      </c>
    </row>
    <row r="7403" spans="1:13" x14ac:dyDescent="0.2">
      <c r="A7403" s="2" t="s">
        <v>28517</v>
      </c>
      <c r="B7403" s="2" t="s">
        <v>13</v>
      </c>
      <c r="C7403" s="2" t="s">
        <v>14</v>
      </c>
      <c r="D7403" s="2" t="s">
        <v>14</v>
      </c>
      <c r="E7403" s="2" t="s">
        <v>14</v>
      </c>
      <c r="F7403" s="2" t="s">
        <v>15</v>
      </c>
      <c r="G7403" s="2" t="s">
        <v>14</v>
      </c>
      <c r="H7403" s="2" t="s">
        <v>14</v>
      </c>
      <c r="I7403" s="2" t="s">
        <v>14</v>
      </c>
      <c r="J7403" s="2" t="s">
        <v>14</v>
      </c>
      <c r="K7403" s="2" t="s">
        <v>14</v>
      </c>
      <c r="L7403" s="2" t="s">
        <v>14</v>
      </c>
      <c r="M7403" s="2" t="s">
        <v>16</v>
      </c>
    </row>
    <row r="7404" spans="1:13" x14ac:dyDescent="0.2">
      <c r="A7404" s="2" t="s">
        <v>28518</v>
      </c>
      <c r="B7404" s="2" t="s">
        <v>13</v>
      </c>
      <c r="C7404" s="2" t="s">
        <v>14</v>
      </c>
      <c r="D7404" s="2" t="s">
        <v>14</v>
      </c>
      <c r="E7404" s="2" t="s">
        <v>14</v>
      </c>
      <c r="F7404" s="2" t="s">
        <v>15</v>
      </c>
      <c r="G7404" s="2" t="s">
        <v>14</v>
      </c>
      <c r="H7404" s="2" t="s">
        <v>14</v>
      </c>
      <c r="I7404" s="2" t="s">
        <v>14</v>
      </c>
      <c r="J7404" s="2" t="s">
        <v>14</v>
      </c>
      <c r="K7404" s="2" t="s">
        <v>14</v>
      </c>
      <c r="L7404" s="2" t="s">
        <v>14</v>
      </c>
      <c r="M7404" s="2" t="s">
        <v>16</v>
      </c>
    </row>
    <row r="7405" spans="1:13" x14ac:dyDescent="0.2">
      <c r="A7405" s="2" t="s">
        <v>31624</v>
      </c>
      <c r="B7405" s="2" t="s">
        <v>13</v>
      </c>
      <c r="C7405" s="2" t="s">
        <v>14</v>
      </c>
      <c r="D7405" s="2" t="s">
        <v>14</v>
      </c>
      <c r="E7405" s="2" t="s">
        <v>14</v>
      </c>
      <c r="F7405" s="2" t="s">
        <v>15</v>
      </c>
      <c r="G7405" s="2" t="s">
        <v>14</v>
      </c>
      <c r="H7405" s="2" t="s">
        <v>14</v>
      </c>
      <c r="I7405" s="2" t="s">
        <v>14</v>
      </c>
      <c r="J7405" s="2" t="s">
        <v>14</v>
      </c>
      <c r="K7405" s="2" t="s">
        <v>14</v>
      </c>
      <c r="L7405" s="2" t="s">
        <v>14</v>
      </c>
      <c r="M7405" s="2" t="s">
        <v>16</v>
      </c>
    </row>
    <row r="7406" spans="1:13" x14ac:dyDescent="0.2">
      <c r="A7406" s="2" t="s">
        <v>31625</v>
      </c>
      <c r="B7406" s="2" t="s">
        <v>13</v>
      </c>
      <c r="C7406" s="2" t="s">
        <v>14</v>
      </c>
      <c r="D7406" s="2" t="s">
        <v>14</v>
      </c>
      <c r="E7406" s="2" t="s">
        <v>14</v>
      </c>
      <c r="F7406" s="2" t="s">
        <v>15</v>
      </c>
      <c r="G7406" s="2" t="s">
        <v>14</v>
      </c>
      <c r="H7406" s="2" t="s">
        <v>14</v>
      </c>
      <c r="I7406" s="2" t="s">
        <v>14</v>
      </c>
      <c r="J7406" s="2" t="s">
        <v>14</v>
      </c>
      <c r="K7406" s="2" t="s">
        <v>14</v>
      </c>
      <c r="L7406" s="2" t="s">
        <v>14</v>
      </c>
      <c r="M7406" s="2" t="s">
        <v>16</v>
      </c>
    </row>
    <row r="7407" spans="1:13" x14ac:dyDescent="0.2">
      <c r="A7407" s="2" t="s">
        <v>28522</v>
      </c>
      <c r="B7407" s="2" t="s">
        <v>13</v>
      </c>
      <c r="C7407" s="2" t="s">
        <v>14</v>
      </c>
      <c r="D7407" s="2" t="s">
        <v>14</v>
      </c>
      <c r="E7407" s="2" t="s">
        <v>14</v>
      </c>
      <c r="F7407" s="2" t="s">
        <v>15</v>
      </c>
      <c r="G7407" s="2" t="s">
        <v>14</v>
      </c>
      <c r="H7407" s="2" t="s">
        <v>14</v>
      </c>
      <c r="I7407" s="2" t="s">
        <v>14</v>
      </c>
      <c r="J7407" s="2" t="s">
        <v>14</v>
      </c>
      <c r="K7407" s="2" t="s">
        <v>14</v>
      </c>
      <c r="L7407" s="2" t="s">
        <v>14</v>
      </c>
      <c r="M7407" s="2" t="s">
        <v>16</v>
      </c>
    </row>
    <row r="7408" spans="1:13" x14ac:dyDescent="0.2">
      <c r="A7408" s="2" t="s">
        <v>31626</v>
      </c>
      <c r="B7408" s="2" t="s">
        <v>13</v>
      </c>
      <c r="C7408" s="2" t="s">
        <v>14</v>
      </c>
      <c r="D7408" s="2" t="s">
        <v>14</v>
      </c>
      <c r="E7408" s="2" t="s">
        <v>14</v>
      </c>
      <c r="F7408" s="2" t="s">
        <v>15</v>
      </c>
      <c r="G7408" s="2" t="s">
        <v>14</v>
      </c>
      <c r="H7408" s="2" t="s">
        <v>14</v>
      </c>
      <c r="I7408" s="2" t="s">
        <v>14</v>
      </c>
      <c r="J7408" s="2" t="s">
        <v>14</v>
      </c>
      <c r="K7408" s="2" t="s">
        <v>14</v>
      </c>
      <c r="L7408" s="2" t="s">
        <v>14</v>
      </c>
      <c r="M7408" s="2" t="s">
        <v>16</v>
      </c>
    </row>
    <row r="7409" spans="1:13" x14ac:dyDescent="0.2">
      <c r="A7409" s="2" t="s">
        <v>28530</v>
      </c>
      <c r="B7409" s="2" t="s">
        <v>13</v>
      </c>
      <c r="C7409" s="2" t="s">
        <v>14</v>
      </c>
      <c r="D7409" s="2" t="s">
        <v>14</v>
      </c>
      <c r="E7409" s="2" t="s">
        <v>14</v>
      </c>
      <c r="F7409" s="2" t="s">
        <v>15</v>
      </c>
      <c r="G7409" s="2" t="s">
        <v>14</v>
      </c>
      <c r="H7409" s="2" t="s">
        <v>14</v>
      </c>
      <c r="I7409" s="2" t="s">
        <v>14</v>
      </c>
      <c r="J7409" s="2" t="s">
        <v>14</v>
      </c>
      <c r="K7409" s="2" t="s">
        <v>14</v>
      </c>
      <c r="L7409" s="2" t="s">
        <v>14</v>
      </c>
      <c r="M7409" s="2" t="s">
        <v>16</v>
      </c>
    </row>
    <row r="7410" spans="1:13" x14ac:dyDescent="0.2">
      <c r="A7410" s="2" t="s">
        <v>28531</v>
      </c>
      <c r="B7410" s="2" t="s">
        <v>13</v>
      </c>
      <c r="C7410" s="2" t="s">
        <v>14</v>
      </c>
      <c r="D7410" s="2" t="s">
        <v>14</v>
      </c>
      <c r="E7410" s="2" t="s">
        <v>14</v>
      </c>
      <c r="F7410" s="2" t="s">
        <v>15</v>
      </c>
      <c r="G7410" s="2" t="s">
        <v>14</v>
      </c>
      <c r="H7410" s="2" t="s">
        <v>14</v>
      </c>
      <c r="I7410" s="2" t="s">
        <v>14</v>
      </c>
      <c r="J7410" s="2" t="s">
        <v>14</v>
      </c>
      <c r="K7410" s="2" t="s">
        <v>14</v>
      </c>
      <c r="L7410" s="2" t="s">
        <v>14</v>
      </c>
      <c r="M7410" s="2" t="s">
        <v>16</v>
      </c>
    </row>
    <row r="7411" spans="1:13" x14ac:dyDescent="0.2">
      <c r="A7411" s="2" t="s">
        <v>28532</v>
      </c>
      <c r="B7411" s="2" t="s">
        <v>13</v>
      </c>
      <c r="C7411" s="2" t="s">
        <v>14</v>
      </c>
      <c r="D7411" s="2" t="s">
        <v>14</v>
      </c>
      <c r="E7411" s="2" t="s">
        <v>14</v>
      </c>
      <c r="F7411" s="2" t="s">
        <v>15</v>
      </c>
      <c r="G7411" s="2" t="s">
        <v>14</v>
      </c>
      <c r="H7411" s="2" t="s">
        <v>14</v>
      </c>
      <c r="I7411" s="2" t="s">
        <v>14</v>
      </c>
      <c r="J7411" s="2" t="s">
        <v>14</v>
      </c>
      <c r="K7411" s="2" t="s">
        <v>14</v>
      </c>
      <c r="L7411" s="2" t="s">
        <v>14</v>
      </c>
      <c r="M7411" s="2" t="s">
        <v>16</v>
      </c>
    </row>
    <row r="7412" spans="1:13" x14ac:dyDescent="0.2">
      <c r="A7412" s="2" t="s">
        <v>31627</v>
      </c>
      <c r="B7412" s="2" t="s">
        <v>13</v>
      </c>
      <c r="C7412" s="2" t="s">
        <v>14</v>
      </c>
      <c r="D7412" s="2" t="s">
        <v>14</v>
      </c>
      <c r="E7412" s="2" t="s">
        <v>14</v>
      </c>
      <c r="F7412" s="2" t="s">
        <v>15</v>
      </c>
      <c r="G7412" s="2" t="s">
        <v>14</v>
      </c>
      <c r="H7412" s="2" t="s">
        <v>14</v>
      </c>
      <c r="I7412" s="2" t="s">
        <v>14</v>
      </c>
      <c r="J7412" s="2" t="s">
        <v>14</v>
      </c>
      <c r="K7412" s="2" t="s">
        <v>14</v>
      </c>
      <c r="L7412" s="2" t="s">
        <v>14</v>
      </c>
      <c r="M7412" s="2" t="s">
        <v>16</v>
      </c>
    </row>
    <row r="7413" spans="1:13" x14ac:dyDescent="0.2">
      <c r="A7413" s="2" t="s">
        <v>28535</v>
      </c>
      <c r="B7413" s="2" t="s">
        <v>13</v>
      </c>
      <c r="C7413" s="2" t="s">
        <v>14</v>
      </c>
      <c r="D7413" s="2" t="s">
        <v>14</v>
      </c>
      <c r="E7413" s="2" t="s">
        <v>14</v>
      </c>
      <c r="F7413" s="2" t="s">
        <v>15</v>
      </c>
      <c r="G7413" s="2" t="s">
        <v>14</v>
      </c>
      <c r="H7413" s="2" t="s">
        <v>14</v>
      </c>
      <c r="I7413" s="2" t="s">
        <v>14</v>
      </c>
      <c r="J7413" s="2" t="s">
        <v>14</v>
      </c>
      <c r="K7413" s="2" t="s">
        <v>14</v>
      </c>
      <c r="L7413" s="2" t="s">
        <v>14</v>
      </c>
      <c r="M7413" s="2" t="s">
        <v>16</v>
      </c>
    </row>
    <row r="7414" spans="1:13" x14ac:dyDescent="0.2">
      <c r="A7414" s="2" t="s">
        <v>31628</v>
      </c>
      <c r="B7414" s="2" t="s">
        <v>13</v>
      </c>
      <c r="C7414" s="2" t="s">
        <v>14</v>
      </c>
      <c r="D7414" s="2" t="s">
        <v>14</v>
      </c>
      <c r="E7414" s="2" t="s">
        <v>14</v>
      </c>
      <c r="F7414" s="2" t="s">
        <v>15</v>
      </c>
      <c r="G7414" s="2" t="s">
        <v>14</v>
      </c>
      <c r="H7414" s="2" t="s">
        <v>14</v>
      </c>
      <c r="I7414" s="2" t="s">
        <v>14</v>
      </c>
      <c r="J7414" s="2" t="s">
        <v>14</v>
      </c>
      <c r="K7414" s="2" t="s">
        <v>14</v>
      </c>
      <c r="L7414" s="2" t="s">
        <v>14</v>
      </c>
      <c r="M7414" s="2" t="s">
        <v>16</v>
      </c>
    </row>
    <row r="7415" spans="1:13" x14ac:dyDescent="0.2">
      <c r="A7415" s="2" t="s">
        <v>31629</v>
      </c>
      <c r="B7415" s="2" t="s">
        <v>13</v>
      </c>
      <c r="C7415" s="2" t="s">
        <v>14</v>
      </c>
      <c r="D7415" s="2" t="s">
        <v>14</v>
      </c>
      <c r="E7415" s="2" t="s">
        <v>14</v>
      </c>
      <c r="F7415" s="2" t="s">
        <v>15</v>
      </c>
      <c r="G7415" s="2" t="s">
        <v>14</v>
      </c>
      <c r="H7415" s="2" t="s">
        <v>14</v>
      </c>
      <c r="I7415" s="2" t="s">
        <v>14</v>
      </c>
      <c r="J7415" s="2" t="s">
        <v>14</v>
      </c>
      <c r="K7415" s="2" t="s">
        <v>14</v>
      </c>
      <c r="L7415" s="2" t="s">
        <v>14</v>
      </c>
      <c r="M7415" s="2" t="s">
        <v>16</v>
      </c>
    </row>
    <row r="7416" spans="1:13" x14ac:dyDescent="0.2">
      <c r="A7416" s="2" t="s">
        <v>31630</v>
      </c>
      <c r="B7416" s="2" t="s">
        <v>13</v>
      </c>
      <c r="C7416" s="2" t="s">
        <v>14</v>
      </c>
      <c r="D7416" s="2" t="s">
        <v>14</v>
      </c>
      <c r="E7416" s="2" t="s">
        <v>14</v>
      </c>
      <c r="F7416" s="2" t="s">
        <v>15</v>
      </c>
      <c r="G7416" s="2" t="s">
        <v>14</v>
      </c>
      <c r="H7416" s="2" t="s">
        <v>14</v>
      </c>
      <c r="I7416" s="2" t="s">
        <v>14</v>
      </c>
      <c r="J7416" s="2" t="s">
        <v>14</v>
      </c>
      <c r="K7416" s="2" t="s">
        <v>14</v>
      </c>
      <c r="L7416" s="2" t="s">
        <v>14</v>
      </c>
      <c r="M7416" s="2" t="s">
        <v>16</v>
      </c>
    </row>
    <row r="7417" spans="1:13" x14ac:dyDescent="0.2">
      <c r="A7417" s="2" t="s">
        <v>31631</v>
      </c>
      <c r="B7417" s="2" t="s">
        <v>13</v>
      </c>
      <c r="C7417" s="2" t="s">
        <v>14</v>
      </c>
      <c r="D7417" s="2" t="s">
        <v>14</v>
      </c>
      <c r="E7417" s="2" t="s">
        <v>14</v>
      </c>
      <c r="F7417" s="2" t="s">
        <v>15</v>
      </c>
      <c r="G7417" s="2" t="s">
        <v>14</v>
      </c>
      <c r="H7417" s="2" t="s">
        <v>14</v>
      </c>
      <c r="I7417" s="2" t="s">
        <v>14</v>
      </c>
      <c r="J7417" s="2" t="s">
        <v>14</v>
      </c>
      <c r="K7417" s="2" t="s">
        <v>14</v>
      </c>
      <c r="L7417" s="2" t="s">
        <v>14</v>
      </c>
      <c r="M7417" s="2" t="s">
        <v>16</v>
      </c>
    </row>
    <row r="7418" spans="1:13" x14ac:dyDescent="0.2">
      <c r="A7418" s="2" t="s">
        <v>31632</v>
      </c>
      <c r="B7418" s="2" t="s">
        <v>13</v>
      </c>
      <c r="C7418" s="2" t="s">
        <v>14</v>
      </c>
      <c r="D7418" s="2" t="s">
        <v>14</v>
      </c>
      <c r="E7418" s="2" t="s">
        <v>14</v>
      </c>
      <c r="F7418" s="2" t="s">
        <v>15</v>
      </c>
      <c r="G7418" s="2" t="s">
        <v>14</v>
      </c>
      <c r="H7418" s="2" t="s">
        <v>14</v>
      </c>
      <c r="I7418" s="2" t="s">
        <v>14</v>
      </c>
      <c r="J7418" s="2" t="s">
        <v>14</v>
      </c>
      <c r="K7418" s="2" t="s">
        <v>14</v>
      </c>
      <c r="L7418" s="2" t="s">
        <v>14</v>
      </c>
      <c r="M7418" s="2" t="s">
        <v>16</v>
      </c>
    </row>
    <row r="7419" spans="1:13" x14ac:dyDescent="0.2">
      <c r="A7419" s="2" t="s">
        <v>31633</v>
      </c>
      <c r="B7419" s="2" t="s">
        <v>13</v>
      </c>
      <c r="C7419" s="2" t="s">
        <v>14</v>
      </c>
      <c r="D7419" s="2" t="s">
        <v>14</v>
      </c>
      <c r="E7419" s="2" t="s">
        <v>14</v>
      </c>
      <c r="F7419" s="2" t="s">
        <v>15</v>
      </c>
      <c r="G7419" s="2" t="s">
        <v>14</v>
      </c>
      <c r="H7419" s="2" t="s">
        <v>14</v>
      </c>
      <c r="I7419" s="2" t="s">
        <v>14</v>
      </c>
      <c r="J7419" s="2" t="s">
        <v>14</v>
      </c>
      <c r="K7419" s="2" t="s">
        <v>14</v>
      </c>
      <c r="L7419" s="2" t="s">
        <v>14</v>
      </c>
      <c r="M7419" s="2" t="s">
        <v>16</v>
      </c>
    </row>
    <row r="7420" spans="1:13" x14ac:dyDescent="0.2">
      <c r="A7420" s="2" t="s">
        <v>28538</v>
      </c>
      <c r="B7420" s="2" t="s">
        <v>13</v>
      </c>
      <c r="C7420" s="2" t="s">
        <v>14</v>
      </c>
      <c r="D7420" s="2" t="s">
        <v>14</v>
      </c>
      <c r="E7420" s="2" t="s">
        <v>14</v>
      </c>
      <c r="F7420" s="2" t="s">
        <v>15</v>
      </c>
      <c r="G7420" s="2" t="s">
        <v>14</v>
      </c>
      <c r="H7420" s="2" t="s">
        <v>14</v>
      </c>
      <c r="I7420" s="2" t="s">
        <v>14</v>
      </c>
      <c r="J7420" s="2" t="s">
        <v>14</v>
      </c>
      <c r="K7420" s="2" t="s">
        <v>14</v>
      </c>
      <c r="L7420" s="2" t="s">
        <v>14</v>
      </c>
      <c r="M7420" s="2" t="s">
        <v>16</v>
      </c>
    </row>
    <row r="7421" spans="1:13" x14ac:dyDescent="0.2">
      <c r="A7421" s="2" t="s">
        <v>31634</v>
      </c>
      <c r="B7421" s="2" t="s">
        <v>13</v>
      </c>
      <c r="C7421" s="2" t="s">
        <v>14</v>
      </c>
      <c r="D7421" s="2" t="s">
        <v>14</v>
      </c>
      <c r="E7421" s="2" t="s">
        <v>14</v>
      </c>
      <c r="F7421" s="2" t="s">
        <v>15</v>
      </c>
      <c r="G7421" s="2" t="s">
        <v>14</v>
      </c>
      <c r="H7421" s="2" t="s">
        <v>14</v>
      </c>
      <c r="I7421" s="2" t="s">
        <v>14</v>
      </c>
      <c r="J7421" s="2" t="s">
        <v>14</v>
      </c>
      <c r="K7421" s="2" t="s">
        <v>14</v>
      </c>
      <c r="L7421" s="2" t="s">
        <v>14</v>
      </c>
      <c r="M7421" s="2" t="s">
        <v>16</v>
      </c>
    </row>
    <row r="7422" spans="1:13" x14ac:dyDescent="0.2">
      <c r="A7422" s="2" t="s">
        <v>31635</v>
      </c>
      <c r="B7422" s="2" t="s">
        <v>13</v>
      </c>
      <c r="C7422" s="2" t="s">
        <v>14</v>
      </c>
      <c r="D7422" s="2" t="s">
        <v>14</v>
      </c>
      <c r="E7422" s="2" t="s">
        <v>14</v>
      </c>
      <c r="F7422" s="2" t="s">
        <v>15</v>
      </c>
      <c r="G7422" s="2" t="s">
        <v>14</v>
      </c>
      <c r="H7422" s="2" t="s">
        <v>14</v>
      </c>
      <c r="I7422" s="2" t="s">
        <v>14</v>
      </c>
      <c r="J7422" s="2" t="s">
        <v>14</v>
      </c>
      <c r="K7422" s="2" t="s">
        <v>14</v>
      </c>
      <c r="L7422" s="2" t="s">
        <v>14</v>
      </c>
      <c r="M7422" s="2" t="s">
        <v>16</v>
      </c>
    </row>
    <row r="7423" spans="1:13" x14ac:dyDescent="0.2">
      <c r="A7423" s="2" t="s">
        <v>31636</v>
      </c>
      <c r="B7423" s="2" t="s">
        <v>13</v>
      </c>
      <c r="C7423" s="2" t="s">
        <v>14</v>
      </c>
      <c r="D7423" s="2" t="s">
        <v>14</v>
      </c>
      <c r="E7423" s="2" t="s">
        <v>14</v>
      </c>
      <c r="F7423" s="2" t="s">
        <v>15</v>
      </c>
      <c r="G7423" s="2" t="s">
        <v>14</v>
      </c>
      <c r="H7423" s="2" t="s">
        <v>14</v>
      </c>
      <c r="I7423" s="2" t="s">
        <v>14</v>
      </c>
      <c r="J7423" s="2" t="s">
        <v>14</v>
      </c>
      <c r="K7423" s="2" t="s">
        <v>14</v>
      </c>
      <c r="L7423" s="2" t="s">
        <v>14</v>
      </c>
      <c r="M7423" s="2" t="s">
        <v>16</v>
      </c>
    </row>
    <row r="7424" spans="1:13" x14ac:dyDescent="0.2">
      <c r="A7424" s="2" t="s">
        <v>31637</v>
      </c>
      <c r="B7424" s="2" t="s">
        <v>13</v>
      </c>
      <c r="C7424" s="2" t="s">
        <v>14</v>
      </c>
      <c r="D7424" s="2" t="s">
        <v>14</v>
      </c>
      <c r="E7424" s="2" t="s">
        <v>14</v>
      </c>
      <c r="F7424" s="2" t="s">
        <v>15</v>
      </c>
      <c r="G7424" s="2" t="s">
        <v>14</v>
      </c>
      <c r="H7424" s="2" t="s">
        <v>14</v>
      </c>
      <c r="I7424" s="2" t="s">
        <v>14</v>
      </c>
      <c r="J7424" s="2" t="s">
        <v>14</v>
      </c>
      <c r="K7424" s="2" t="s">
        <v>14</v>
      </c>
      <c r="L7424" s="2" t="s">
        <v>14</v>
      </c>
      <c r="M7424" s="2" t="s">
        <v>16</v>
      </c>
    </row>
    <row r="7425" spans="1:13" x14ac:dyDescent="0.2">
      <c r="A7425" s="2" t="s">
        <v>28544</v>
      </c>
      <c r="B7425" s="2" t="s">
        <v>13</v>
      </c>
      <c r="C7425" s="2" t="s">
        <v>14</v>
      </c>
      <c r="D7425" s="2" t="s">
        <v>14</v>
      </c>
      <c r="E7425" s="2" t="s">
        <v>14</v>
      </c>
      <c r="F7425" s="2" t="s">
        <v>15</v>
      </c>
      <c r="G7425" s="2" t="s">
        <v>14</v>
      </c>
      <c r="H7425" s="2" t="s">
        <v>14</v>
      </c>
      <c r="I7425" s="2" t="s">
        <v>14</v>
      </c>
      <c r="J7425" s="2" t="s">
        <v>14</v>
      </c>
      <c r="K7425" s="2" t="s">
        <v>14</v>
      </c>
      <c r="L7425" s="2" t="s">
        <v>14</v>
      </c>
      <c r="M7425" s="2" t="s">
        <v>16</v>
      </c>
    </row>
    <row r="7426" spans="1:13" x14ac:dyDescent="0.2">
      <c r="A7426" s="2" t="s">
        <v>31638</v>
      </c>
      <c r="B7426" s="2" t="s">
        <v>13</v>
      </c>
      <c r="C7426" s="2" t="s">
        <v>14</v>
      </c>
      <c r="D7426" s="2" t="s">
        <v>14</v>
      </c>
      <c r="E7426" s="2" t="s">
        <v>14</v>
      </c>
      <c r="F7426" s="2" t="s">
        <v>15</v>
      </c>
      <c r="G7426" s="2" t="s">
        <v>14</v>
      </c>
      <c r="H7426" s="2" t="s">
        <v>14</v>
      </c>
      <c r="I7426" s="2" t="s">
        <v>14</v>
      </c>
      <c r="J7426" s="2" t="s">
        <v>14</v>
      </c>
      <c r="K7426" s="2" t="s">
        <v>14</v>
      </c>
      <c r="L7426" s="2" t="s">
        <v>14</v>
      </c>
      <c r="M7426" s="2" t="s">
        <v>16</v>
      </c>
    </row>
    <row r="7427" spans="1:13" x14ac:dyDescent="0.2">
      <c r="A7427" s="2" t="s">
        <v>28545</v>
      </c>
      <c r="B7427" s="2" t="s">
        <v>13</v>
      </c>
      <c r="C7427" s="2" t="s">
        <v>14</v>
      </c>
      <c r="D7427" s="2" t="s">
        <v>14</v>
      </c>
      <c r="E7427" s="2" t="s">
        <v>14</v>
      </c>
      <c r="F7427" s="2" t="s">
        <v>15</v>
      </c>
      <c r="G7427" s="2" t="s">
        <v>14</v>
      </c>
      <c r="H7427" s="2" t="s">
        <v>14</v>
      </c>
      <c r="I7427" s="2" t="s">
        <v>14</v>
      </c>
      <c r="J7427" s="2" t="s">
        <v>14</v>
      </c>
      <c r="K7427" s="2" t="s">
        <v>14</v>
      </c>
      <c r="L7427" s="2" t="s">
        <v>14</v>
      </c>
      <c r="M7427" s="2" t="s">
        <v>16</v>
      </c>
    </row>
    <row r="7428" spans="1:13" x14ac:dyDescent="0.2">
      <c r="A7428" s="2" t="s">
        <v>31639</v>
      </c>
      <c r="B7428" s="2" t="s">
        <v>13</v>
      </c>
      <c r="C7428" s="2" t="s">
        <v>14</v>
      </c>
      <c r="D7428" s="2" t="s">
        <v>14</v>
      </c>
      <c r="E7428" s="2" t="s">
        <v>14</v>
      </c>
      <c r="F7428" s="2" t="s">
        <v>15</v>
      </c>
      <c r="G7428" s="2" t="s">
        <v>14</v>
      </c>
      <c r="H7428" s="2" t="s">
        <v>14</v>
      </c>
      <c r="I7428" s="2" t="s">
        <v>14</v>
      </c>
      <c r="J7428" s="2" t="s">
        <v>14</v>
      </c>
      <c r="K7428" s="2" t="s">
        <v>14</v>
      </c>
      <c r="L7428" s="2" t="s">
        <v>14</v>
      </c>
      <c r="M7428" s="2" t="s">
        <v>16</v>
      </c>
    </row>
    <row r="7429" spans="1:13" x14ac:dyDescent="0.2">
      <c r="A7429" s="2" t="s">
        <v>31640</v>
      </c>
      <c r="B7429" s="2" t="s">
        <v>13</v>
      </c>
      <c r="C7429" s="2" t="s">
        <v>20603</v>
      </c>
      <c r="D7429" s="2" t="s">
        <v>20604</v>
      </c>
      <c r="E7429" s="2" t="s">
        <v>17</v>
      </c>
      <c r="F7429" s="2" t="s">
        <v>18</v>
      </c>
      <c r="G7429" s="2" t="s">
        <v>14</v>
      </c>
      <c r="H7429" s="2" t="s">
        <v>14</v>
      </c>
      <c r="I7429" s="2" t="s">
        <v>14</v>
      </c>
      <c r="J7429" s="2" t="s">
        <v>14</v>
      </c>
      <c r="K7429" s="2" t="s">
        <v>14</v>
      </c>
      <c r="L7429" s="2" t="s">
        <v>14</v>
      </c>
      <c r="M7429" s="2" t="s">
        <v>20605</v>
      </c>
    </row>
    <row r="7430" spans="1:13" x14ac:dyDescent="0.2">
      <c r="A7430" s="2" t="s">
        <v>31640</v>
      </c>
      <c r="B7430" s="2" t="s">
        <v>13</v>
      </c>
      <c r="C7430" s="2" t="s">
        <v>20606</v>
      </c>
      <c r="D7430" s="2" t="s">
        <v>20607</v>
      </c>
      <c r="E7430" s="2" t="s">
        <v>17</v>
      </c>
      <c r="F7430" s="2" t="s">
        <v>18</v>
      </c>
      <c r="G7430" s="2" t="s">
        <v>14</v>
      </c>
      <c r="H7430" s="2" t="s">
        <v>14</v>
      </c>
      <c r="I7430" s="2" t="s">
        <v>14</v>
      </c>
      <c r="J7430" s="2" t="s">
        <v>14</v>
      </c>
      <c r="K7430" s="2" t="s">
        <v>14</v>
      </c>
      <c r="L7430" s="2" t="s">
        <v>14</v>
      </c>
      <c r="M7430" s="2" t="s">
        <v>20608</v>
      </c>
    </row>
    <row r="7431" spans="1:13" x14ac:dyDescent="0.2">
      <c r="A7431" s="2" t="s">
        <v>31640</v>
      </c>
      <c r="B7431" s="2" t="s">
        <v>13</v>
      </c>
      <c r="C7431" s="2" t="s">
        <v>20609</v>
      </c>
      <c r="D7431" s="2" t="s">
        <v>20610</v>
      </c>
      <c r="E7431" s="2" t="s">
        <v>17</v>
      </c>
      <c r="F7431" s="2" t="s">
        <v>20</v>
      </c>
      <c r="G7431" s="2" t="s">
        <v>14</v>
      </c>
      <c r="H7431" s="2" t="s">
        <v>14</v>
      </c>
      <c r="I7431" s="2" t="s">
        <v>14</v>
      </c>
      <c r="J7431" s="2" t="s">
        <v>14</v>
      </c>
      <c r="K7431" s="2" t="s">
        <v>14</v>
      </c>
      <c r="L7431" s="2" t="s">
        <v>14</v>
      </c>
      <c r="M7431" s="2" t="s">
        <v>20611</v>
      </c>
    </row>
    <row r="7432" spans="1:13" x14ac:dyDescent="0.2">
      <c r="A7432" s="2" t="s">
        <v>31641</v>
      </c>
      <c r="B7432" s="2" t="s">
        <v>13</v>
      </c>
      <c r="C7432" s="2" t="s">
        <v>14</v>
      </c>
      <c r="D7432" s="2" t="s">
        <v>14</v>
      </c>
      <c r="E7432" s="2" t="s">
        <v>14</v>
      </c>
      <c r="F7432" s="2" t="s">
        <v>15</v>
      </c>
      <c r="G7432" s="2" t="s">
        <v>14</v>
      </c>
      <c r="H7432" s="2" t="s">
        <v>14</v>
      </c>
      <c r="I7432" s="2" t="s">
        <v>14</v>
      </c>
      <c r="J7432" s="2" t="s">
        <v>14</v>
      </c>
      <c r="K7432" s="2" t="s">
        <v>14</v>
      </c>
      <c r="L7432" s="2" t="s">
        <v>14</v>
      </c>
      <c r="M7432" s="2" t="s">
        <v>16</v>
      </c>
    </row>
    <row r="7433" spans="1:13" x14ac:dyDescent="0.2">
      <c r="A7433" s="2" t="s">
        <v>28557</v>
      </c>
      <c r="B7433" s="2" t="s">
        <v>13</v>
      </c>
      <c r="C7433" s="2" t="s">
        <v>14</v>
      </c>
      <c r="D7433" s="2" t="s">
        <v>14</v>
      </c>
      <c r="E7433" s="2" t="s">
        <v>14</v>
      </c>
      <c r="F7433" s="2" t="s">
        <v>15</v>
      </c>
      <c r="G7433" s="2" t="s">
        <v>14</v>
      </c>
      <c r="H7433" s="2" t="s">
        <v>14</v>
      </c>
      <c r="I7433" s="2" t="s">
        <v>14</v>
      </c>
      <c r="J7433" s="2" t="s">
        <v>14</v>
      </c>
      <c r="K7433" s="2" t="s">
        <v>14</v>
      </c>
      <c r="L7433" s="2" t="s">
        <v>14</v>
      </c>
      <c r="M7433" s="2" t="s">
        <v>16</v>
      </c>
    </row>
    <row r="7434" spans="1:13" x14ac:dyDescent="0.2">
      <c r="A7434" s="2" t="s">
        <v>31642</v>
      </c>
      <c r="B7434" s="2" t="s">
        <v>13</v>
      </c>
      <c r="C7434" s="2" t="s">
        <v>14</v>
      </c>
      <c r="D7434" s="2" t="s">
        <v>14</v>
      </c>
      <c r="E7434" s="2" t="s">
        <v>14</v>
      </c>
      <c r="F7434" s="2" t="s">
        <v>15</v>
      </c>
      <c r="G7434" s="2" t="s">
        <v>14</v>
      </c>
      <c r="H7434" s="2" t="s">
        <v>14</v>
      </c>
      <c r="I7434" s="2" t="s">
        <v>14</v>
      </c>
      <c r="J7434" s="2" t="s">
        <v>14</v>
      </c>
      <c r="K7434" s="2" t="s">
        <v>14</v>
      </c>
      <c r="L7434" s="2" t="s">
        <v>14</v>
      </c>
      <c r="M7434" s="2" t="s">
        <v>16</v>
      </c>
    </row>
    <row r="7435" spans="1:13" x14ac:dyDescent="0.2">
      <c r="A7435" s="2" t="s">
        <v>31643</v>
      </c>
      <c r="B7435" s="2" t="s">
        <v>13</v>
      </c>
      <c r="C7435" s="2" t="s">
        <v>14</v>
      </c>
      <c r="D7435" s="2" t="s">
        <v>14</v>
      </c>
      <c r="E7435" s="2" t="s">
        <v>14</v>
      </c>
      <c r="F7435" s="2" t="s">
        <v>15</v>
      </c>
      <c r="G7435" s="2" t="s">
        <v>14</v>
      </c>
      <c r="H7435" s="2" t="s">
        <v>14</v>
      </c>
      <c r="I7435" s="2" t="s">
        <v>14</v>
      </c>
      <c r="J7435" s="2" t="s">
        <v>14</v>
      </c>
      <c r="K7435" s="2" t="s">
        <v>14</v>
      </c>
      <c r="L7435" s="2" t="s">
        <v>14</v>
      </c>
      <c r="M7435" s="2" t="s">
        <v>16</v>
      </c>
    </row>
    <row r="7436" spans="1:13" x14ac:dyDescent="0.2">
      <c r="A7436" s="2" t="s">
        <v>31644</v>
      </c>
      <c r="B7436" s="2" t="s">
        <v>13</v>
      </c>
      <c r="C7436" s="2" t="s">
        <v>14</v>
      </c>
      <c r="D7436" s="2" t="s">
        <v>14</v>
      </c>
      <c r="E7436" s="2" t="s">
        <v>14</v>
      </c>
      <c r="F7436" s="2" t="s">
        <v>15</v>
      </c>
      <c r="G7436" s="2" t="s">
        <v>14</v>
      </c>
      <c r="H7436" s="2" t="s">
        <v>14</v>
      </c>
      <c r="I7436" s="2" t="s">
        <v>14</v>
      </c>
      <c r="J7436" s="2" t="s">
        <v>14</v>
      </c>
      <c r="K7436" s="2" t="s">
        <v>14</v>
      </c>
      <c r="L7436" s="2" t="s">
        <v>14</v>
      </c>
      <c r="M7436" s="2" t="s">
        <v>16</v>
      </c>
    </row>
    <row r="7437" spans="1:13" x14ac:dyDescent="0.2">
      <c r="A7437" s="2" t="s">
        <v>31645</v>
      </c>
      <c r="B7437" s="2" t="s">
        <v>13</v>
      </c>
      <c r="C7437" s="2" t="s">
        <v>14</v>
      </c>
      <c r="D7437" s="2" t="s">
        <v>14</v>
      </c>
      <c r="E7437" s="2" t="s">
        <v>14</v>
      </c>
      <c r="F7437" s="2" t="s">
        <v>15</v>
      </c>
      <c r="G7437" s="2" t="s">
        <v>14</v>
      </c>
      <c r="H7437" s="2" t="s">
        <v>14</v>
      </c>
      <c r="I7437" s="2" t="s">
        <v>14</v>
      </c>
      <c r="J7437" s="2" t="s">
        <v>14</v>
      </c>
      <c r="K7437" s="2" t="s">
        <v>14</v>
      </c>
      <c r="L7437" s="2" t="s">
        <v>14</v>
      </c>
      <c r="M7437" s="2" t="s">
        <v>16</v>
      </c>
    </row>
    <row r="7438" spans="1:13" x14ac:dyDescent="0.2">
      <c r="A7438" s="2" t="s">
        <v>28559</v>
      </c>
      <c r="B7438" s="2" t="s">
        <v>13</v>
      </c>
      <c r="C7438" s="2" t="s">
        <v>14</v>
      </c>
      <c r="D7438" s="2" t="s">
        <v>14</v>
      </c>
      <c r="E7438" s="2" t="s">
        <v>14</v>
      </c>
      <c r="F7438" s="2" t="s">
        <v>15</v>
      </c>
      <c r="G7438" s="2" t="s">
        <v>14</v>
      </c>
      <c r="H7438" s="2" t="s">
        <v>14</v>
      </c>
      <c r="I7438" s="2" t="s">
        <v>14</v>
      </c>
      <c r="J7438" s="2" t="s">
        <v>14</v>
      </c>
      <c r="K7438" s="2" t="s">
        <v>14</v>
      </c>
      <c r="L7438" s="2" t="s">
        <v>14</v>
      </c>
      <c r="M7438" s="2" t="s">
        <v>16</v>
      </c>
    </row>
    <row r="7439" spans="1:13" x14ac:dyDescent="0.2">
      <c r="A7439" s="2" t="s">
        <v>31646</v>
      </c>
      <c r="B7439" s="2" t="s">
        <v>13</v>
      </c>
      <c r="C7439" s="2" t="s">
        <v>14</v>
      </c>
      <c r="D7439" s="2" t="s">
        <v>14</v>
      </c>
      <c r="E7439" s="2" t="s">
        <v>14</v>
      </c>
      <c r="F7439" s="2" t="s">
        <v>15</v>
      </c>
      <c r="G7439" s="2" t="s">
        <v>14</v>
      </c>
      <c r="H7439" s="2" t="s">
        <v>14</v>
      </c>
      <c r="I7439" s="2" t="s">
        <v>14</v>
      </c>
      <c r="J7439" s="2" t="s">
        <v>14</v>
      </c>
      <c r="K7439" s="2" t="s">
        <v>14</v>
      </c>
      <c r="L7439" s="2" t="s">
        <v>14</v>
      </c>
      <c r="M7439" s="2" t="s">
        <v>16</v>
      </c>
    </row>
    <row r="7440" spans="1:13" x14ac:dyDescent="0.2">
      <c r="A7440" s="2" t="s">
        <v>31647</v>
      </c>
      <c r="B7440" s="2" t="s">
        <v>13</v>
      </c>
      <c r="C7440" s="2" t="s">
        <v>14</v>
      </c>
      <c r="D7440" s="2" t="s">
        <v>14</v>
      </c>
      <c r="E7440" s="2" t="s">
        <v>14</v>
      </c>
      <c r="F7440" s="2" t="s">
        <v>15</v>
      </c>
      <c r="G7440" s="2" t="s">
        <v>14</v>
      </c>
      <c r="H7440" s="2" t="s">
        <v>14</v>
      </c>
      <c r="I7440" s="2" t="s">
        <v>14</v>
      </c>
      <c r="J7440" s="2" t="s">
        <v>14</v>
      </c>
      <c r="K7440" s="2" t="s">
        <v>14</v>
      </c>
      <c r="L7440" s="2" t="s">
        <v>14</v>
      </c>
      <c r="M7440" s="2" t="s">
        <v>16</v>
      </c>
    </row>
    <row r="7441" spans="1:13" x14ac:dyDescent="0.2">
      <c r="A7441" s="2" t="s">
        <v>31648</v>
      </c>
      <c r="B7441" s="2" t="s">
        <v>13</v>
      </c>
      <c r="C7441" s="2" t="s">
        <v>14</v>
      </c>
      <c r="D7441" s="2" t="s">
        <v>14</v>
      </c>
      <c r="E7441" s="2" t="s">
        <v>14</v>
      </c>
      <c r="F7441" s="2" t="s">
        <v>15</v>
      </c>
      <c r="G7441" s="2" t="s">
        <v>14</v>
      </c>
      <c r="H7441" s="2" t="s">
        <v>14</v>
      </c>
      <c r="I7441" s="2" t="s">
        <v>14</v>
      </c>
      <c r="J7441" s="2" t="s">
        <v>14</v>
      </c>
      <c r="K7441" s="2" t="s">
        <v>14</v>
      </c>
      <c r="L7441" s="2" t="s">
        <v>14</v>
      </c>
      <c r="M7441" s="2" t="s">
        <v>16</v>
      </c>
    </row>
    <row r="7442" spans="1:13" x14ac:dyDescent="0.2">
      <c r="A7442" s="2" t="s">
        <v>28562</v>
      </c>
      <c r="B7442" s="2" t="s">
        <v>13</v>
      </c>
      <c r="C7442" s="2" t="s">
        <v>14</v>
      </c>
      <c r="D7442" s="2" t="s">
        <v>14</v>
      </c>
      <c r="E7442" s="2" t="s">
        <v>14</v>
      </c>
      <c r="F7442" s="2" t="s">
        <v>15</v>
      </c>
      <c r="G7442" s="2" t="s">
        <v>14</v>
      </c>
      <c r="H7442" s="2" t="s">
        <v>14</v>
      </c>
      <c r="I7442" s="2" t="s">
        <v>14</v>
      </c>
      <c r="J7442" s="2" t="s">
        <v>14</v>
      </c>
      <c r="K7442" s="2" t="s">
        <v>14</v>
      </c>
      <c r="L7442" s="2" t="s">
        <v>14</v>
      </c>
      <c r="M7442" s="2" t="s">
        <v>16</v>
      </c>
    </row>
    <row r="7443" spans="1:13" x14ac:dyDescent="0.2">
      <c r="A7443" s="2" t="s">
        <v>31649</v>
      </c>
      <c r="B7443" s="2" t="s">
        <v>13</v>
      </c>
      <c r="C7443" s="2" t="s">
        <v>14</v>
      </c>
      <c r="D7443" s="2" t="s">
        <v>14</v>
      </c>
      <c r="E7443" s="2" t="s">
        <v>14</v>
      </c>
      <c r="F7443" s="2" t="s">
        <v>15</v>
      </c>
      <c r="G7443" s="2" t="s">
        <v>14</v>
      </c>
      <c r="H7443" s="2" t="s">
        <v>14</v>
      </c>
      <c r="I7443" s="2" t="s">
        <v>14</v>
      </c>
      <c r="J7443" s="2" t="s">
        <v>14</v>
      </c>
      <c r="K7443" s="2" t="s">
        <v>14</v>
      </c>
      <c r="L7443" s="2" t="s">
        <v>14</v>
      </c>
      <c r="M7443" s="2" t="s">
        <v>16</v>
      </c>
    </row>
    <row r="7444" spans="1:13" x14ac:dyDescent="0.2">
      <c r="A7444" s="2" t="s">
        <v>28567</v>
      </c>
      <c r="B7444" s="2" t="s">
        <v>13</v>
      </c>
      <c r="C7444" s="2" t="s">
        <v>14</v>
      </c>
      <c r="D7444" s="2" t="s">
        <v>14</v>
      </c>
      <c r="E7444" s="2" t="s">
        <v>14</v>
      </c>
      <c r="F7444" s="2" t="s">
        <v>15</v>
      </c>
      <c r="G7444" s="2" t="s">
        <v>14</v>
      </c>
      <c r="H7444" s="2" t="s">
        <v>14</v>
      </c>
      <c r="I7444" s="2" t="s">
        <v>14</v>
      </c>
      <c r="J7444" s="2" t="s">
        <v>14</v>
      </c>
      <c r="K7444" s="2" t="s">
        <v>14</v>
      </c>
      <c r="L7444" s="2" t="s">
        <v>14</v>
      </c>
      <c r="M7444" s="2" t="s">
        <v>16</v>
      </c>
    </row>
    <row r="7558" spans="17:17" x14ac:dyDescent="0.2">
      <c r="Q7558" s="1"/>
    </row>
    <row r="7577" spans="17:17" x14ac:dyDescent="0.2">
      <c r="Q7577" s="1"/>
    </row>
    <row r="9315" spans="17:17" x14ac:dyDescent="0.2">
      <c r="Q9315" s="1"/>
    </row>
    <row r="10455" spans="17:17" x14ac:dyDescent="0.2">
      <c r="Q10455" s="1"/>
    </row>
    <row r="11797" spans="17:17" x14ac:dyDescent="0.2">
      <c r="Q11797" s="1"/>
    </row>
    <row r="13098" spans="17:17" x14ac:dyDescent="0.2">
      <c r="Q13098" s="1"/>
    </row>
    <row r="13788" spans="17:17" x14ac:dyDescent="0.2">
      <c r="Q13788" s="1"/>
    </row>
    <row r="16217" spans="17:17" x14ac:dyDescent="0.2">
      <c r="Q16217" s="1"/>
    </row>
    <row r="16706" spans="17:17" x14ac:dyDescent="0.2">
      <c r="Q16706" s="1"/>
    </row>
  </sheetData>
  <autoFilter ref="H1:H16706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71"/>
  <sheetViews>
    <sheetView workbookViewId="0">
      <selection activeCell="D15" sqref="D15"/>
    </sheetView>
  </sheetViews>
  <sheetFormatPr defaultColWidth="8.875" defaultRowHeight="14.25" x14ac:dyDescent="0.2"/>
  <cols>
    <col min="1" max="1" width="29.375" bestFit="1" customWidth="1"/>
    <col min="3" max="3" width="26.5" customWidth="1"/>
    <col min="4" max="4" width="28.5" customWidth="1"/>
    <col min="23" max="23" width="9.125" customWidth="1"/>
  </cols>
  <sheetData>
    <row r="1" spans="1:2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10956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27" x14ac:dyDescent="0.2">
      <c r="A2" t="s">
        <v>31650</v>
      </c>
      <c r="B2" t="s">
        <v>13</v>
      </c>
      <c r="C2" t="s">
        <v>58</v>
      </c>
      <c r="D2" t="s">
        <v>59</v>
      </c>
      <c r="E2" t="s">
        <v>17</v>
      </c>
      <c r="F2" t="s">
        <v>19</v>
      </c>
      <c r="G2" t="s">
        <v>14</v>
      </c>
      <c r="H2" t="e">
        <f t="shared" ref="H2:H65" si="0">MATCH(A2,U:U,0)</f>
        <v>#N/A</v>
      </c>
      <c r="I2" t="s">
        <v>14</v>
      </c>
      <c r="J2" t="s">
        <v>14</v>
      </c>
      <c r="K2" t="s">
        <v>14</v>
      </c>
      <c r="L2" t="s">
        <v>14</v>
      </c>
      <c r="M2" t="s">
        <v>14</v>
      </c>
      <c r="U2" t="s">
        <v>60</v>
      </c>
      <c r="V2" t="s">
        <v>9974</v>
      </c>
      <c r="W2" t="s">
        <v>8992</v>
      </c>
      <c r="X2" t="s">
        <v>8956</v>
      </c>
      <c r="Y2">
        <v>369358</v>
      </c>
      <c r="Z2">
        <v>369597</v>
      </c>
      <c r="AA2" t="str">
        <f t="shared" ref="AA2:AA64" si="1">X2&amp;":"&amp;Y2&amp;"-"&amp;Z2</f>
        <v>HIC_ASM_0:369358-369597</v>
      </c>
    </row>
    <row r="3" spans="1:27" x14ac:dyDescent="0.2">
      <c r="A3" t="s">
        <v>31651</v>
      </c>
      <c r="B3" t="s">
        <v>13</v>
      </c>
      <c r="C3" t="s">
        <v>58</v>
      </c>
      <c r="D3" t="s">
        <v>59</v>
      </c>
      <c r="E3" t="s">
        <v>17</v>
      </c>
      <c r="F3" t="s">
        <v>19</v>
      </c>
      <c r="G3" t="s">
        <v>14</v>
      </c>
      <c r="H3" t="e">
        <f t="shared" si="0"/>
        <v>#N/A</v>
      </c>
      <c r="I3" t="s">
        <v>14</v>
      </c>
      <c r="J3" t="s">
        <v>14</v>
      </c>
      <c r="K3" t="s">
        <v>14</v>
      </c>
      <c r="L3" t="s">
        <v>14</v>
      </c>
      <c r="M3" t="s">
        <v>14</v>
      </c>
    </row>
    <row r="4" spans="1:27" x14ac:dyDescent="0.2">
      <c r="A4" t="s">
        <v>31652</v>
      </c>
      <c r="B4" t="s">
        <v>13</v>
      </c>
      <c r="C4" t="s">
        <v>14</v>
      </c>
      <c r="D4" t="s">
        <v>14</v>
      </c>
      <c r="E4" t="s">
        <v>14</v>
      </c>
      <c r="F4" t="s">
        <v>15</v>
      </c>
      <c r="G4" t="s">
        <v>14</v>
      </c>
      <c r="H4" t="e">
        <f t="shared" si="0"/>
        <v>#N/A</v>
      </c>
      <c r="I4" t="s">
        <v>14</v>
      </c>
      <c r="J4" t="s">
        <v>14</v>
      </c>
      <c r="K4" t="s">
        <v>14</v>
      </c>
      <c r="L4" t="s">
        <v>14</v>
      </c>
      <c r="M4" t="s">
        <v>14</v>
      </c>
      <c r="U4" t="s">
        <v>65</v>
      </c>
      <c r="V4" t="s">
        <v>9975</v>
      </c>
      <c r="W4" t="s">
        <v>8993</v>
      </c>
      <c r="X4" t="s">
        <v>8956</v>
      </c>
      <c r="Y4">
        <v>514585</v>
      </c>
      <c r="Z4">
        <v>514897</v>
      </c>
      <c r="AA4" t="str">
        <f t="shared" si="1"/>
        <v>HIC_ASM_0:514585-514897</v>
      </c>
    </row>
    <row r="5" spans="1:27" x14ac:dyDescent="0.2">
      <c r="A5" t="s">
        <v>31653</v>
      </c>
      <c r="B5" t="s">
        <v>13</v>
      </c>
      <c r="C5" t="s">
        <v>14</v>
      </c>
      <c r="D5" t="s">
        <v>14</v>
      </c>
      <c r="E5" t="s">
        <v>14</v>
      </c>
      <c r="F5" t="s">
        <v>15</v>
      </c>
      <c r="G5" t="s">
        <v>14</v>
      </c>
      <c r="H5" t="e">
        <f t="shared" si="0"/>
        <v>#N/A</v>
      </c>
      <c r="I5" t="s">
        <v>14</v>
      </c>
      <c r="J5" t="s">
        <v>14</v>
      </c>
      <c r="K5" t="s">
        <v>14</v>
      </c>
      <c r="L5" t="s">
        <v>14</v>
      </c>
      <c r="M5" t="s">
        <v>14</v>
      </c>
      <c r="U5" t="s">
        <v>68</v>
      </c>
      <c r="V5" t="s">
        <v>9976</v>
      </c>
      <c r="W5" t="s">
        <v>8994</v>
      </c>
      <c r="X5" t="s">
        <v>8956</v>
      </c>
      <c r="Y5">
        <v>614346</v>
      </c>
      <c r="Z5">
        <v>614481</v>
      </c>
      <c r="AA5" t="str">
        <f t="shared" si="1"/>
        <v>HIC_ASM_0:614346-614481</v>
      </c>
    </row>
    <row r="6" spans="1:27" x14ac:dyDescent="0.2">
      <c r="A6" t="s">
        <v>31654</v>
      </c>
      <c r="B6" t="s">
        <v>13</v>
      </c>
      <c r="C6" t="s">
        <v>14</v>
      </c>
      <c r="D6" t="s">
        <v>14</v>
      </c>
      <c r="E6" t="s">
        <v>14</v>
      </c>
      <c r="F6" t="s">
        <v>15</v>
      </c>
      <c r="G6" t="s">
        <v>14</v>
      </c>
      <c r="H6" t="e">
        <f t="shared" si="0"/>
        <v>#N/A</v>
      </c>
      <c r="I6" t="s">
        <v>14</v>
      </c>
      <c r="J6" t="s">
        <v>14</v>
      </c>
      <c r="K6" t="s">
        <v>14</v>
      </c>
      <c r="L6" t="s">
        <v>14</v>
      </c>
      <c r="M6" t="s">
        <v>14</v>
      </c>
    </row>
    <row r="7" spans="1:27" x14ac:dyDescent="0.2">
      <c r="A7" t="s">
        <v>31655</v>
      </c>
      <c r="B7" t="s">
        <v>13</v>
      </c>
      <c r="C7" t="s">
        <v>61</v>
      </c>
      <c r="D7" t="s">
        <v>62</v>
      </c>
      <c r="E7" t="s">
        <v>17</v>
      </c>
      <c r="F7" t="s">
        <v>20</v>
      </c>
      <c r="G7" t="s">
        <v>14</v>
      </c>
      <c r="H7" t="e">
        <f t="shared" si="0"/>
        <v>#N/A</v>
      </c>
      <c r="I7" t="s">
        <v>14</v>
      </c>
      <c r="J7" t="s">
        <v>14</v>
      </c>
      <c r="K7" t="s">
        <v>14</v>
      </c>
      <c r="L7" t="s">
        <v>14</v>
      </c>
      <c r="M7" t="s">
        <v>14</v>
      </c>
    </row>
    <row r="8" spans="1:27" x14ac:dyDescent="0.2">
      <c r="A8" t="s">
        <v>31655</v>
      </c>
      <c r="B8" t="s">
        <v>13</v>
      </c>
      <c r="C8" t="s">
        <v>63</v>
      </c>
      <c r="D8" t="s">
        <v>64</v>
      </c>
      <c r="E8" t="s">
        <v>17</v>
      </c>
      <c r="F8" t="s">
        <v>19</v>
      </c>
      <c r="G8" t="s">
        <v>14</v>
      </c>
      <c r="H8" t="e">
        <f t="shared" si="0"/>
        <v>#N/A</v>
      </c>
      <c r="I8" t="s">
        <v>14</v>
      </c>
      <c r="J8" t="s">
        <v>14</v>
      </c>
      <c r="K8" t="s">
        <v>14</v>
      </c>
      <c r="L8" t="s">
        <v>14</v>
      </c>
      <c r="M8" t="s">
        <v>14</v>
      </c>
    </row>
    <row r="9" spans="1:27" x14ac:dyDescent="0.2">
      <c r="A9" t="s">
        <v>31656</v>
      </c>
      <c r="B9" t="s">
        <v>13</v>
      </c>
      <c r="C9" t="s">
        <v>66</v>
      </c>
      <c r="D9" t="s">
        <v>67</v>
      </c>
      <c r="E9" t="s">
        <v>17</v>
      </c>
      <c r="F9" t="s">
        <v>18</v>
      </c>
      <c r="G9" t="s">
        <v>14</v>
      </c>
      <c r="H9" t="e">
        <f t="shared" si="0"/>
        <v>#N/A</v>
      </c>
      <c r="I9" t="s">
        <v>14</v>
      </c>
      <c r="J9" t="s">
        <v>14</v>
      </c>
      <c r="K9" t="s">
        <v>14</v>
      </c>
      <c r="L9" t="s">
        <v>14</v>
      </c>
      <c r="M9" t="s">
        <v>14</v>
      </c>
    </row>
    <row r="10" spans="1:27" x14ac:dyDescent="0.2">
      <c r="A10" t="s">
        <v>31657</v>
      </c>
      <c r="B10" t="s">
        <v>13</v>
      </c>
      <c r="C10" t="s">
        <v>69</v>
      </c>
      <c r="D10" t="s">
        <v>70</v>
      </c>
      <c r="E10" t="s">
        <v>17</v>
      </c>
      <c r="F10" t="s">
        <v>19</v>
      </c>
      <c r="G10" t="s">
        <v>14</v>
      </c>
      <c r="H10" t="e">
        <f t="shared" si="0"/>
        <v>#N/A</v>
      </c>
      <c r="I10" t="s">
        <v>14</v>
      </c>
      <c r="J10" t="s">
        <v>14</v>
      </c>
      <c r="K10" t="s">
        <v>14</v>
      </c>
      <c r="L10" t="s">
        <v>14</v>
      </c>
      <c r="M10" t="s">
        <v>14</v>
      </c>
    </row>
    <row r="11" spans="1:27" x14ac:dyDescent="0.2">
      <c r="A11" t="s">
        <v>31658</v>
      </c>
      <c r="B11" t="s">
        <v>13</v>
      </c>
      <c r="C11" t="s">
        <v>69</v>
      </c>
      <c r="D11" t="s">
        <v>70</v>
      </c>
      <c r="E11" t="s">
        <v>17</v>
      </c>
      <c r="F11" t="s">
        <v>18</v>
      </c>
      <c r="G11" t="s">
        <v>14</v>
      </c>
      <c r="H11" t="e">
        <f t="shared" si="0"/>
        <v>#N/A</v>
      </c>
      <c r="I11" t="s">
        <v>14</v>
      </c>
      <c r="J11" t="s">
        <v>14</v>
      </c>
      <c r="K11" t="s">
        <v>14</v>
      </c>
      <c r="L11" t="s">
        <v>14</v>
      </c>
      <c r="M11" t="s">
        <v>14</v>
      </c>
      <c r="U11" t="s">
        <v>81</v>
      </c>
      <c r="V11" t="s">
        <v>9977</v>
      </c>
      <c r="W11" t="s">
        <v>8995</v>
      </c>
      <c r="X11" t="s">
        <v>8956</v>
      </c>
      <c r="Y11">
        <v>927890</v>
      </c>
      <c r="Z11">
        <v>928103</v>
      </c>
      <c r="AA11" t="str">
        <f t="shared" si="1"/>
        <v>HIC_ASM_0:927890-928103</v>
      </c>
    </row>
    <row r="12" spans="1:27" x14ac:dyDescent="0.2">
      <c r="A12" t="s">
        <v>31658</v>
      </c>
      <c r="B12" t="s">
        <v>13</v>
      </c>
      <c r="C12" t="s">
        <v>71</v>
      </c>
      <c r="D12" t="s">
        <v>72</v>
      </c>
      <c r="E12" t="s">
        <v>17</v>
      </c>
      <c r="F12" t="s">
        <v>19</v>
      </c>
      <c r="G12" t="s">
        <v>14</v>
      </c>
      <c r="H12" t="e">
        <f t="shared" si="0"/>
        <v>#N/A</v>
      </c>
      <c r="I12" t="s">
        <v>14</v>
      </c>
      <c r="J12" t="s">
        <v>14</v>
      </c>
      <c r="K12" t="s">
        <v>14</v>
      </c>
      <c r="L12" t="s">
        <v>14</v>
      </c>
      <c r="M12" t="s">
        <v>14</v>
      </c>
      <c r="U12" t="s">
        <v>82</v>
      </c>
      <c r="V12" t="s">
        <v>9978</v>
      </c>
      <c r="W12" t="s">
        <v>8996</v>
      </c>
      <c r="X12" t="s">
        <v>8956</v>
      </c>
      <c r="Y12">
        <v>945378</v>
      </c>
      <c r="Z12">
        <v>945617</v>
      </c>
      <c r="AA12" t="str">
        <f t="shared" si="1"/>
        <v>HIC_ASM_0:945378-945617</v>
      </c>
    </row>
    <row r="13" spans="1:27" x14ac:dyDescent="0.2">
      <c r="A13" t="s">
        <v>31659</v>
      </c>
      <c r="B13" t="s">
        <v>13</v>
      </c>
      <c r="C13" t="s">
        <v>69</v>
      </c>
      <c r="D13" t="s">
        <v>70</v>
      </c>
      <c r="E13" t="s">
        <v>17</v>
      </c>
      <c r="F13" t="s">
        <v>18</v>
      </c>
      <c r="G13" t="s">
        <v>14</v>
      </c>
      <c r="H13" t="e">
        <f t="shared" si="0"/>
        <v>#N/A</v>
      </c>
      <c r="I13" t="s">
        <v>14</v>
      </c>
      <c r="J13" t="s">
        <v>14</v>
      </c>
      <c r="K13" t="s">
        <v>14</v>
      </c>
      <c r="L13" t="s">
        <v>14</v>
      </c>
      <c r="M13" t="s">
        <v>14</v>
      </c>
      <c r="U13" t="s">
        <v>87</v>
      </c>
      <c r="V13" t="s">
        <v>9979</v>
      </c>
      <c r="W13" t="s">
        <v>8997</v>
      </c>
      <c r="X13" t="s">
        <v>8956</v>
      </c>
      <c r="Y13">
        <v>952156</v>
      </c>
      <c r="Z13">
        <v>952286</v>
      </c>
      <c r="AA13" t="str">
        <f t="shared" si="1"/>
        <v>HIC_ASM_0:952156-952286</v>
      </c>
    </row>
    <row r="14" spans="1:27" x14ac:dyDescent="0.2">
      <c r="A14" t="s">
        <v>31659</v>
      </c>
      <c r="B14" t="s">
        <v>13</v>
      </c>
      <c r="C14" t="s">
        <v>71</v>
      </c>
      <c r="D14" t="s">
        <v>72</v>
      </c>
      <c r="E14" t="s">
        <v>17</v>
      </c>
      <c r="F14" t="s">
        <v>19</v>
      </c>
      <c r="G14" t="s">
        <v>14</v>
      </c>
      <c r="H14" t="e">
        <f t="shared" si="0"/>
        <v>#N/A</v>
      </c>
      <c r="I14" t="s">
        <v>14</v>
      </c>
      <c r="J14" t="s">
        <v>14</v>
      </c>
      <c r="K14" t="s">
        <v>14</v>
      </c>
      <c r="L14" t="s">
        <v>14</v>
      </c>
      <c r="M14" t="s">
        <v>14</v>
      </c>
      <c r="U14" t="s">
        <v>91</v>
      </c>
      <c r="V14" t="s">
        <v>9980</v>
      </c>
      <c r="W14" t="s">
        <v>8998</v>
      </c>
      <c r="X14" t="s">
        <v>8956</v>
      </c>
      <c r="Y14">
        <v>978429</v>
      </c>
      <c r="Z14">
        <v>978708</v>
      </c>
      <c r="AA14" t="str">
        <f t="shared" si="1"/>
        <v>HIC_ASM_0:978429-978708</v>
      </c>
    </row>
    <row r="15" spans="1:27" x14ac:dyDescent="0.2">
      <c r="A15" t="s">
        <v>31660</v>
      </c>
      <c r="B15" t="s">
        <v>13</v>
      </c>
      <c r="C15" t="s">
        <v>73</v>
      </c>
      <c r="D15" t="s">
        <v>74</v>
      </c>
      <c r="E15" t="s">
        <v>17</v>
      </c>
      <c r="F15" t="s">
        <v>19</v>
      </c>
      <c r="G15" t="s">
        <v>14</v>
      </c>
      <c r="H15" t="e">
        <f t="shared" si="0"/>
        <v>#N/A</v>
      </c>
      <c r="I15" t="s">
        <v>14</v>
      </c>
      <c r="J15" t="s">
        <v>14</v>
      </c>
      <c r="K15" t="s">
        <v>14</v>
      </c>
      <c r="L15" t="s">
        <v>14</v>
      </c>
      <c r="M15" t="s">
        <v>14</v>
      </c>
      <c r="U15" t="s">
        <v>96</v>
      </c>
      <c r="V15" t="s">
        <v>9981</v>
      </c>
      <c r="W15" t="s">
        <v>8999</v>
      </c>
      <c r="X15" t="s">
        <v>8956</v>
      </c>
      <c r="Y15">
        <v>1045102</v>
      </c>
      <c r="Z15">
        <v>1045441</v>
      </c>
      <c r="AA15" t="str">
        <f t="shared" si="1"/>
        <v>HIC_ASM_0:1045102-1045441</v>
      </c>
    </row>
    <row r="16" spans="1:27" x14ac:dyDescent="0.2">
      <c r="A16" t="s">
        <v>31661</v>
      </c>
      <c r="B16" t="s">
        <v>13</v>
      </c>
      <c r="C16" t="s">
        <v>73</v>
      </c>
      <c r="D16" t="s">
        <v>74</v>
      </c>
      <c r="E16" t="s">
        <v>17</v>
      </c>
      <c r="F16" t="s">
        <v>19</v>
      </c>
      <c r="G16" t="s">
        <v>14</v>
      </c>
      <c r="H16" t="e">
        <f t="shared" si="0"/>
        <v>#N/A</v>
      </c>
      <c r="I16" t="s">
        <v>14</v>
      </c>
      <c r="J16" t="s">
        <v>14</v>
      </c>
      <c r="K16" t="s">
        <v>14</v>
      </c>
      <c r="L16" t="s">
        <v>14</v>
      </c>
      <c r="M16" t="s">
        <v>14</v>
      </c>
      <c r="U16" t="s">
        <v>97</v>
      </c>
      <c r="V16" t="s">
        <v>9982</v>
      </c>
      <c r="W16" t="s">
        <v>9000</v>
      </c>
      <c r="X16" t="s">
        <v>8956</v>
      </c>
      <c r="Y16">
        <v>1129563</v>
      </c>
      <c r="Z16">
        <v>1129735</v>
      </c>
      <c r="AA16" t="str">
        <f t="shared" si="1"/>
        <v>HIC_ASM_0:1129563-1129735</v>
      </c>
    </row>
    <row r="17" spans="1:27" x14ac:dyDescent="0.2">
      <c r="A17" t="s">
        <v>31662</v>
      </c>
      <c r="B17" t="s">
        <v>13</v>
      </c>
      <c r="C17" t="s">
        <v>75</v>
      </c>
      <c r="D17" t="s">
        <v>76</v>
      </c>
      <c r="E17" t="s">
        <v>17</v>
      </c>
      <c r="F17" t="s">
        <v>20</v>
      </c>
      <c r="G17" t="s">
        <v>14</v>
      </c>
      <c r="H17" t="e">
        <f t="shared" si="0"/>
        <v>#N/A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</row>
    <row r="18" spans="1:27" x14ac:dyDescent="0.2">
      <c r="A18" t="s">
        <v>31663</v>
      </c>
      <c r="B18" t="s">
        <v>13</v>
      </c>
      <c r="C18" t="s">
        <v>77</v>
      </c>
      <c r="D18" t="s">
        <v>78</v>
      </c>
      <c r="E18" t="s">
        <v>17</v>
      </c>
      <c r="F18" t="s">
        <v>20</v>
      </c>
      <c r="G18" t="s">
        <v>14</v>
      </c>
      <c r="H18" t="e">
        <f t="shared" si="0"/>
        <v>#N/A</v>
      </c>
      <c r="I18" t="s">
        <v>14</v>
      </c>
      <c r="J18" t="s">
        <v>14</v>
      </c>
      <c r="K18" t="s">
        <v>14</v>
      </c>
      <c r="L18" t="s">
        <v>14</v>
      </c>
      <c r="M18" t="s">
        <v>14</v>
      </c>
    </row>
    <row r="19" spans="1:27" x14ac:dyDescent="0.2">
      <c r="A19" t="s">
        <v>31663</v>
      </c>
      <c r="B19" t="s">
        <v>13</v>
      </c>
      <c r="C19" t="s">
        <v>79</v>
      </c>
      <c r="D19" t="s">
        <v>80</v>
      </c>
      <c r="E19" t="s">
        <v>17</v>
      </c>
      <c r="F19" t="s">
        <v>20</v>
      </c>
      <c r="G19" t="s">
        <v>14</v>
      </c>
      <c r="H19" t="e">
        <f t="shared" si="0"/>
        <v>#N/A</v>
      </c>
      <c r="I19" t="s">
        <v>14</v>
      </c>
      <c r="J19" t="s">
        <v>14</v>
      </c>
      <c r="K19" t="s">
        <v>14</v>
      </c>
      <c r="L19" t="s">
        <v>14</v>
      </c>
      <c r="M19" t="s">
        <v>14</v>
      </c>
    </row>
    <row r="20" spans="1:27" x14ac:dyDescent="0.2">
      <c r="A20" t="s">
        <v>31664</v>
      </c>
      <c r="B20" t="s">
        <v>13</v>
      </c>
      <c r="C20" t="s">
        <v>79</v>
      </c>
      <c r="D20" t="s">
        <v>80</v>
      </c>
      <c r="E20" t="s">
        <v>17</v>
      </c>
      <c r="F20" t="s">
        <v>19</v>
      </c>
      <c r="G20" t="s">
        <v>14</v>
      </c>
      <c r="H20" t="e">
        <f t="shared" si="0"/>
        <v>#N/A</v>
      </c>
      <c r="I20" t="s">
        <v>14</v>
      </c>
      <c r="J20" t="s">
        <v>14</v>
      </c>
      <c r="K20" t="s">
        <v>14</v>
      </c>
      <c r="L20" t="s">
        <v>14</v>
      </c>
      <c r="M20" t="s">
        <v>14</v>
      </c>
    </row>
    <row r="21" spans="1:27" x14ac:dyDescent="0.2">
      <c r="A21" t="s">
        <v>31665</v>
      </c>
      <c r="B21" t="s">
        <v>13</v>
      </c>
      <c r="C21" t="s">
        <v>79</v>
      </c>
      <c r="D21" t="s">
        <v>80</v>
      </c>
      <c r="E21" t="s">
        <v>17</v>
      </c>
      <c r="F21" t="s">
        <v>19</v>
      </c>
      <c r="G21" t="s">
        <v>14</v>
      </c>
      <c r="H21" t="e">
        <f t="shared" si="0"/>
        <v>#N/A</v>
      </c>
      <c r="I21" t="s">
        <v>14</v>
      </c>
      <c r="J21" t="s">
        <v>14</v>
      </c>
      <c r="K21" t="s">
        <v>14</v>
      </c>
      <c r="L21" t="s">
        <v>14</v>
      </c>
      <c r="M21" t="s">
        <v>14</v>
      </c>
    </row>
    <row r="22" spans="1:27" x14ac:dyDescent="0.2">
      <c r="A22" t="s">
        <v>31666</v>
      </c>
      <c r="B22" t="s">
        <v>13</v>
      </c>
      <c r="C22" t="s">
        <v>14</v>
      </c>
      <c r="D22" t="s">
        <v>14</v>
      </c>
      <c r="E22" t="s">
        <v>14</v>
      </c>
      <c r="F22" t="s">
        <v>15</v>
      </c>
      <c r="G22" t="s">
        <v>14</v>
      </c>
      <c r="H22" t="e">
        <f t="shared" si="0"/>
        <v>#N/A</v>
      </c>
      <c r="I22" t="s">
        <v>14</v>
      </c>
      <c r="J22" t="s">
        <v>14</v>
      </c>
      <c r="K22" t="s">
        <v>14</v>
      </c>
      <c r="L22" t="s">
        <v>14</v>
      </c>
      <c r="M22" t="s">
        <v>14</v>
      </c>
    </row>
    <row r="23" spans="1:27" x14ac:dyDescent="0.2">
      <c r="A23" t="s">
        <v>31667</v>
      </c>
      <c r="B23" t="s">
        <v>13</v>
      </c>
      <c r="C23" t="s">
        <v>14</v>
      </c>
      <c r="D23" t="s">
        <v>14</v>
      </c>
      <c r="E23" t="s">
        <v>14</v>
      </c>
      <c r="F23" t="s">
        <v>15</v>
      </c>
      <c r="G23" t="s">
        <v>14</v>
      </c>
      <c r="H23" t="e">
        <f t="shared" si="0"/>
        <v>#N/A</v>
      </c>
      <c r="I23" t="s">
        <v>14</v>
      </c>
      <c r="J23" t="s">
        <v>14</v>
      </c>
      <c r="K23" t="s">
        <v>14</v>
      </c>
      <c r="L23" t="s">
        <v>14</v>
      </c>
      <c r="M23" t="s">
        <v>14</v>
      </c>
    </row>
    <row r="24" spans="1:27" x14ac:dyDescent="0.2">
      <c r="A24" t="s">
        <v>31668</v>
      </c>
      <c r="B24" t="s">
        <v>13</v>
      </c>
      <c r="C24" t="s">
        <v>83</v>
      </c>
      <c r="D24" t="s">
        <v>84</v>
      </c>
      <c r="E24" t="s">
        <v>17</v>
      </c>
      <c r="F24" t="s">
        <v>19</v>
      </c>
      <c r="G24" t="s">
        <v>14</v>
      </c>
      <c r="H24" t="e">
        <f t="shared" si="0"/>
        <v>#N/A</v>
      </c>
      <c r="I24" t="s">
        <v>14</v>
      </c>
      <c r="J24" t="s">
        <v>14</v>
      </c>
      <c r="K24" t="s">
        <v>14</v>
      </c>
      <c r="L24" t="s">
        <v>14</v>
      </c>
      <c r="M24" t="s">
        <v>14</v>
      </c>
    </row>
    <row r="25" spans="1:27" x14ac:dyDescent="0.2">
      <c r="A25" t="s">
        <v>31668</v>
      </c>
      <c r="B25" t="s">
        <v>13</v>
      </c>
      <c r="C25" t="s">
        <v>85</v>
      </c>
      <c r="D25" t="s">
        <v>86</v>
      </c>
      <c r="E25" t="s">
        <v>17</v>
      </c>
      <c r="F25" t="s">
        <v>18</v>
      </c>
      <c r="G25" t="s">
        <v>14</v>
      </c>
      <c r="H25" t="e">
        <f t="shared" si="0"/>
        <v>#N/A</v>
      </c>
      <c r="I25" t="s">
        <v>14</v>
      </c>
      <c r="J25" t="s">
        <v>14</v>
      </c>
      <c r="K25" t="s">
        <v>14</v>
      </c>
      <c r="L25" t="s">
        <v>14</v>
      </c>
      <c r="M25" t="s">
        <v>14</v>
      </c>
    </row>
    <row r="26" spans="1:27" x14ac:dyDescent="0.2">
      <c r="A26" t="s">
        <v>31669</v>
      </c>
      <c r="B26" t="s">
        <v>13</v>
      </c>
      <c r="C26" t="s">
        <v>85</v>
      </c>
      <c r="D26" t="s">
        <v>86</v>
      </c>
      <c r="E26" t="s">
        <v>17</v>
      </c>
      <c r="F26" t="s">
        <v>24</v>
      </c>
      <c r="G26" t="s">
        <v>88</v>
      </c>
      <c r="H26" t="e">
        <f t="shared" si="0"/>
        <v>#N/A</v>
      </c>
      <c r="I26" t="s">
        <v>14</v>
      </c>
      <c r="J26" t="s">
        <v>14</v>
      </c>
      <c r="K26" t="s">
        <v>14</v>
      </c>
      <c r="L26" t="s">
        <v>14</v>
      </c>
      <c r="M26" t="s">
        <v>14</v>
      </c>
    </row>
    <row r="27" spans="1:27" x14ac:dyDescent="0.2">
      <c r="A27" t="s">
        <v>31669</v>
      </c>
      <c r="B27" t="s">
        <v>13</v>
      </c>
      <c r="C27" t="s">
        <v>89</v>
      </c>
      <c r="D27" t="s">
        <v>90</v>
      </c>
      <c r="E27" t="s">
        <v>17</v>
      </c>
      <c r="F27" t="s">
        <v>18</v>
      </c>
      <c r="G27" t="s">
        <v>14</v>
      </c>
      <c r="H27" t="e">
        <f t="shared" si="0"/>
        <v>#N/A</v>
      </c>
      <c r="I27" t="s">
        <v>14</v>
      </c>
      <c r="J27" t="s">
        <v>14</v>
      </c>
      <c r="K27" t="s">
        <v>14</v>
      </c>
      <c r="L27" t="s">
        <v>14</v>
      </c>
      <c r="M27" t="s">
        <v>14</v>
      </c>
    </row>
    <row r="28" spans="1:27" x14ac:dyDescent="0.2">
      <c r="A28" t="s">
        <v>31670</v>
      </c>
      <c r="B28" t="s">
        <v>13</v>
      </c>
      <c r="C28" t="s">
        <v>92</v>
      </c>
      <c r="D28" t="s">
        <v>93</v>
      </c>
      <c r="E28" t="s">
        <v>17</v>
      </c>
      <c r="F28" t="s">
        <v>19</v>
      </c>
      <c r="G28" t="s">
        <v>14</v>
      </c>
      <c r="H28" t="e">
        <f t="shared" si="0"/>
        <v>#N/A</v>
      </c>
      <c r="I28" t="s">
        <v>14</v>
      </c>
      <c r="J28" t="s">
        <v>14</v>
      </c>
      <c r="K28" t="s">
        <v>14</v>
      </c>
      <c r="L28" t="s">
        <v>14</v>
      </c>
      <c r="M28" t="s">
        <v>14</v>
      </c>
    </row>
    <row r="29" spans="1:27" x14ac:dyDescent="0.2">
      <c r="A29" t="s">
        <v>31671</v>
      </c>
      <c r="B29" t="s">
        <v>13</v>
      </c>
      <c r="C29" t="s">
        <v>94</v>
      </c>
      <c r="D29" t="s">
        <v>95</v>
      </c>
      <c r="E29" t="s">
        <v>17</v>
      </c>
      <c r="F29" t="s">
        <v>18</v>
      </c>
      <c r="G29" t="s">
        <v>14</v>
      </c>
      <c r="H29" t="e">
        <f t="shared" si="0"/>
        <v>#N/A</v>
      </c>
      <c r="I29" t="s">
        <v>14</v>
      </c>
      <c r="J29" t="s">
        <v>14</v>
      </c>
      <c r="K29" t="s">
        <v>14</v>
      </c>
      <c r="L29" t="s">
        <v>14</v>
      </c>
      <c r="M29" t="s">
        <v>14</v>
      </c>
      <c r="U29" t="s">
        <v>122</v>
      </c>
      <c r="V29" t="s">
        <v>9983</v>
      </c>
      <c r="W29" t="s">
        <v>9001</v>
      </c>
      <c r="X29" t="s">
        <v>8956</v>
      </c>
      <c r="Y29">
        <v>7732308</v>
      </c>
      <c r="Z29">
        <v>7732428</v>
      </c>
      <c r="AA29" t="str">
        <f t="shared" si="1"/>
        <v>HIC_ASM_0:7732308-7732428</v>
      </c>
    </row>
    <row r="30" spans="1:27" x14ac:dyDescent="0.2">
      <c r="A30" t="s">
        <v>31672</v>
      </c>
      <c r="B30" t="s">
        <v>13</v>
      </c>
      <c r="C30" t="s">
        <v>94</v>
      </c>
      <c r="D30" t="s">
        <v>95</v>
      </c>
      <c r="E30" t="s">
        <v>17</v>
      </c>
      <c r="F30" t="s">
        <v>19</v>
      </c>
      <c r="G30" t="s">
        <v>14</v>
      </c>
      <c r="H30" t="e">
        <f t="shared" si="0"/>
        <v>#N/A</v>
      </c>
      <c r="I30" t="s">
        <v>14</v>
      </c>
      <c r="J30" t="s">
        <v>14</v>
      </c>
      <c r="K30" t="s">
        <v>14</v>
      </c>
      <c r="L30" t="s">
        <v>14</v>
      </c>
      <c r="M30" t="s">
        <v>14</v>
      </c>
    </row>
    <row r="31" spans="1:27" x14ac:dyDescent="0.2">
      <c r="A31" t="s">
        <v>31673</v>
      </c>
      <c r="B31" t="s">
        <v>13</v>
      </c>
      <c r="C31" t="s">
        <v>98</v>
      </c>
      <c r="D31" t="s">
        <v>99</v>
      </c>
      <c r="E31" t="s">
        <v>17</v>
      </c>
      <c r="F31" t="s">
        <v>19</v>
      </c>
      <c r="G31" t="s">
        <v>14</v>
      </c>
      <c r="H31" t="e">
        <f t="shared" si="0"/>
        <v>#N/A</v>
      </c>
      <c r="I31" t="s">
        <v>14</v>
      </c>
      <c r="J31" t="s">
        <v>14</v>
      </c>
      <c r="K31" t="s">
        <v>14</v>
      </c>
      <c r="L31" t="s">
        <v>14</v>
      </c>
      <c r="M31" t="s">
        <v>14</v>
      </c>
    </row>
    <row r="32" spans="1:27" x14ac:dyDescent="0.2">
      <c r="A32" t="s">
        <v>31674</v>
      </c>
      <c r="B32" t="s">
        <v>13</v>
      </c>
      <c r="C32" t="s">
        <v>100</v>
      </c>
      <c r="D32" t="s">
        <v>101</v>
      </c>
      <c r="E32" t="s">
        <v>17</v>
      </c>
      <c r="F32" t="s">
        <v>19</v>
      </c>
      <c r="G32" t="s">
        <v>14</v>
      </c>
      <c r="H32" t="e">
        <f t="shared" si="0"/>
        <v>#N/A</v>
      </c>
      <c r="I32" t="s">
        <v>14</v>
      </c>
      <c r="J32" t="s">
        <v>14</v>
      </c>
      <c r="K32" t="s">
        <v>14</v>
      </c>
      <c r="L32" t="s">
        <v>14</v>
      </c>
      <c r="M32" t="s">
        <v>14</v>
      </c>
    </row>
    <row r="33" spans="1:27" x14ac:dyDescent="0.2">
      <c r="A33" t="s">
        <v>31674</v>
      </c>
      <c r="B33" t="s">
        <v>13</v>
      </c>
      <c r="C33" t="s">
        <v>102</v>
      </c>
      <c r="D33" t="s">
        <v>103</v>
      </c>
      <c r="E33" t="s">
        <v>17</v>
      </c>
      <c r="F33" t="s">
        <v>18</v>
      </c>
      <c r="G33" t="s">
        <v>14</v>
      </c>
      <c r="H33" t="e">
        <f t="shared" si="0"/>
        <v>#N/A</v>
      </c>
      <c r="I33" t="s">
        <v>14</v>
      </c>
      <c r="J33" t="s">
        <v>14</v>
      </c>
      <c r="K33" t="s">
        <v>14</v>
      </c>
      <c r="L33" t="s">
        <v>14</v>
      </c>
      <c r="M33" t="s">
        <v>14</v>
      </c>
    </row>
    <row r="34" spans="1:27" x14ac:dyDescent="0.2">
      <c r="A34" t="s">
        <v>31675</v>
      </c>
      <c r="B34" t="s">
        <v>13</v>
      </c>
      <c r="C34" t="s">
        <v>104</v>
      </c>
      <c r="D34" t="s">
        <v>105</v>
      </c>
      <c r="E34" t="s">
        <v>17</v>
      </c>
      <c r="F34" t="s">
        <v>19</v>
      </c>
      <c r="G34" t="s">
        <v>14</v>
      </c>
      <c r="H34" t="e">
        <f t="shared" si="0"/>
        <v>#N/A</v>
      </c>
      <c r="I34" t="s">
        <v>14</v>
      </c>
      <c r="J34" t="s">
        <v>14</v>
      </c>
      <c r="K34" t="s">
        <v>14</v>
      </c>
      <c r="L34" t="s">
        <v>14</v>
      </c>
      <c r="M34" t="s">
        <v>14</v>
      </c>
      <c r="U34" t="s">
        <v>123</v>
      </c>
      <c r="V34" t="s">
        <v>9984</v>
      </c>
      <c r="W34" t="s">
        <v>9002</v>
      </c>
      <c r="X34" t="s">
        <v>8956</v>
      </c>
      <c r="Y34">
        <v>13130197</v>
      </c>
      <c r="Z34">
        <v>13130532</v>
      </c>
      <c r="AA34" t="str">
        <f t="shared" si="1"/>
        <v>HIC_ASM_0:13130197-13130532</v>
      </c>
    </row>
    <row r="35" spans="1:27" x14ac:dyDescent="0.2">
      <c r="A35" t="s">
        <v>31676</v>
      </c>
      <c r="B35" t="s">
        <v>13</v>
      </c>
      <c r="C35" t="s">
        <v>14</v>
      </c>
      <c r="D35" t="s">
        <v>14</v>
      </c>
      <c r="E35" t="s">
        <v>14</v>
      </c>
      <c r="F35" t="s">
        <v>15</v>
      </c>
      <c r="G35" t="s">
        <v>14</v>
      </c>
      <c r="H35" t="e">
        <f t="shared" si="0"/>
        <v>#N/A</v>
      </c>
      <c r="I35" t="s">
        <v>14</v>
      </c>
      <c r="J35" t="s">
        <v>14</v>
      </c>
      <c r="K35" t="s">
        <v>14</v>
      </c>
      <c r="L35" t="s">
        <v>14</v>
      </c>
      <c r="M35" t="s">
        <v>14</v>
      </c>
    </row>
    <row r="36" spans="1:27" x14ac:dyDescent="0.2">
      <c r="A36" t="s">
        <v>31677</v>
      </c>
      <c r="B36" t="s">
        <v>13</v>
      </c>
      <c r="C36" t="s">
        <v>14</v>
      </c>
      <c r="D36" t="s">
        <v>14</v>
      </c>
      <c r="E36" t="s">
        <v>14</v>
      </c>
      <c r="F36" t="s">
        <v>15</v>
      </c>
      <c r="G36" t="s">
        <v>14</v>
      </c>
      <c r="H36" t="e">
        <f t="shared" si="0"/>
        <v>#N/A</v>
      </c>
      <c r="I36" t="s">
        <v>14</v>
      </c>
      <c r="J36" t="s">
        <v>14</v>
      </c>
      <c r="K36" t="s">
        <v>14</v>
      </c>
      <c r="L36" t="s">
        <v>14</v>
      </c>
      <c r="M36" t="s">
        <v>14</v>
      </c>
      <c r="U36" t="s">
        <v>131</v>
      </c>
      <c r="V36" t="s">
        <v>9985</v>
      </c>
      <c r="W36" t="s">
        <v>9003</v>
      </c>
      <c r="X36" t="s">
        <v>8956</v>
      </c>
      <c r="Y36">
        <v>15626843</v>
      </c>
      <c r="Z36">
        <v>15627223</v>
      </c>
      <c r="AA36" t="str">
        <f t="shared" si="1"/>
        <v>HIC_ASM_0:15626843-15627223</v>
      </c>
    </row>
    <row r="37" spans="1:27" x14ac:dyDescent="0.2">
      <c r="A37" t="s">
        <v>31678</v>
      </c>
      <c r="B37" t="s">
        <v>13</v>
      </c>
      <c r="C37" t="s">
        <v>106</v>
      </c>
      <c r="D37" t="s">
        <v>107</v>
      </c>
      <c r="E37" t="s">
        <v>17</v>
      </c>
      <c r="F37" t="s">
        <v>18</v>
      </c>
      <c r="G37" t="s">
        <v>14</v>
      </c>
      <c r="H37" t="e">
        <f t="shared" si="0"/>
        <v>#N/A</v>
      </c>
      <c r="I37" t="s">
        <v>14</v>
      </c>
      <c r="J37" t="s">
        <v>14</v>
      </c>
      <c r="K37" t="s">
        <v>14</v>
      </c>
      <c r="L37" t="s">
        <v>14</v>
      </c>
      <c r="M37" t="s">
        <v>14</v>
      </c>
      <c r="U37" t="s">
        <v>144</v>
      </c>
      <c r="V37" t="s">
        <v>9986</v>
      </c>
      <c r="W37" t="s">
        <v>9004</v>
      </c>
      <c r="X37" t="s">
        <v>8956</v>
      </c>
      <c r="Y37">
        <v>17263558</v>
      </c>
      <c r="Z37">
        <v>17263868</v>
      </c>
      <c r="AA37" t="str">
        <f t="shared" si="1"/>
        <v>HIC_ASM_0:17263558-17263868</v>
      </c>
    </row>
    <row r="38" spans="1:27" x14ac:dyDescent="0.2">
      <c r="A38" t="s">
        <v>31678</v>
      </c>
      <c r="B38" t="s">
        <v>13</v>
      </c>
      <c r="C38" t="s">
        <v>108</v>
      </c>
      <c r="D38" t="s">
        <v>109</v>
      </c>
      <c r="E38" t="s">
        <v>17</v>
      </c>
      <c r="F38" t="s">
        <v>20</v>
      </c>
      <c r="G38" t="s">
        <v>14</v>
      </c>
      <c r="H38" t="e">
        <f t="shared" si="0"/>
        <v>#N/A</v>
      </c>
      <c r="I38" t="s">
        <v>14</v>
      </c>
      <c r="J38" t="s">
        <v>14</v>
      </c>
      <c r="K38" t="s">
        <v>14</v>
      </c>
      <c r="L38" t="s">
        <v>14</v>
      </c>
      <c r="M38" t="s">
        <v>14</v>
      </c>
      <c r="U38" t="s">
        <v>145</v>
      </c>
      <c r="V38" t="s">
        <v>9987</v>
      </c>
      <c r="W38" t="s">
        <v>9005</v>
      </c>
      <c r="X38" t="s">
        <v>8956</v>
      </c>
      <c r="Y38">
        <v>17263950</v>
      </c>
      <c r="Z38">
        <v>17266330</v>
      </c>
      <c r="AA38" t="str">
        <f t="shared" si="1"/>
        <v>HIC_ASM_0:17263950-17266330</v>
      </c>
    </row>
    <row r="39" spans="1:27" x14ac:dyDescent="0.2">
      <c r="A39" t="s">
        <v>31679</v>
      </c>
      <c r="B39" t="s">
        <v>13</v>
      </c>
      <c r="C39" t="s">
        <v>110</v>
      </c>
      <c r="D39" t="s">
        <v>111</v>
      </c>
      <c r="E39" t="s">
        <v>17</v>
      </c>
      <c r="F39" t="s">
        <v>19</v>
      </c>
      <c r="G39" t="s">
        <v>14</v>
      </c>
      <c r="H39" t="e">
        <f t="shared" si="0"/>
        <v>#N/A</v>
      </c>
      <c r="I39" t="s">
        <v>14</v>
      </c>
      <c r="J39" t="s">
        <v>14</v>
      </c>
      <c r="K39" t="s">
        <v>14</v>
      </c>
      <c r="L39" t="s">
        <v>14</v>
      </c>
      <c r="M39" t="s">
        <v>14</v>
      </c>
      <c r="U39" t="s">
        <v>146</v>
      </c>
      <c r="V39" t="s">
        <v>9988</v>
      </c>
      <c r="W39" t="s">
        <v>9006</v>
      </c>
      <c r="X39" t="s">
        <v>8956</v>
      </c>
      <c r="Y39">
        <v>18492783</v>
      </c>
      <c r="Z39">
        <v>18493036</v>
      </c>
      <c r="AA39" t="str">
        <f t="shared" si="1"/>
        <v>HIC_ASM_0:18492783-18493036</v>
      </c>
    </row>
    <row r="40" spans="1:27" x14ac:dyDescent="0.2">
      <c r="A40" t="s">
        <v>31680</v>
      </c>
      <c r="B40" t="s">
        <v>13</v>
      </c>
      <c r="C40" t="s">
        <v>110</v>
      </c>
      <c r="D40" t="s">
        <v>111</v>
      </c>
      <c r="E40" t="s">
        <v>17</v>
      </c>
      <c r="F40" t="s">
        <v>19</v>
      </c>
      <c r="G40" t="s">
        <v>14</v>
      </c>
      <c r="H40" t="e">
        <f t="shared" si="0"/>
        <v>#N/A</v>
      </c>
      <c r="I40" t="s">
        <v>14</v>
      </c>
      <c r="J40" t="s">
        <v>14</v>
      </c>
      <c r="K40" t="s">
        <v>14</v>
      </c>
      <c r="L40" t="s">
        <v>14</v>
      </c>
      <c r="M40" t="s">
        <v>14</v>
      </c>
      <c r="U40" t="s">
        <v>147</v>
      </c>
      <c r="V40" t="s">
        <v>9989</v>
      </c>
      <c r="W40" t="s">
        <v>9007</v>
      </c>
      <c r="X40" t="s">
        <v>8956</v>
      </c>
      <c r="Y40">
        <v>19439063</v>
      </c>
      <c r="Z40">
        <v>19439315</v>
      </c>
      <c r="AA40" t="str">
        <f t="shared" si="1"/>
        <v>HIC_ASM_0:19439063-19439315</v>
      </c>
    </row>
    <row r="41" spans="1:27" x14ac:dyDescent="0.2">
      <c r="A41" t="s">
        <v>31681</v>
      </c>
      <c r="B41" t="s">
        <v>13</v>
      </c>
      <c r="C41" t="s">
        <v>110</v>
      </c>
      <c r="D41" t="s">
        <v>111</v>
      </c>
      <c r="E41" t="s">
        <v>17</v>
      </c>
      <c r="F41" t="s">
        <v>19</v>
      </c>
      <c r="G41" t="s">
        <v>14</v>
      </c>
      <c r="H41" t="e">
        <f t="shared" si="0"/>
        <v>#N/A</v>
      </c>
      <c r="I41" t="s">
        <v>14</v>
      </c>
      <c r="J41" t="s">
        <v>14</v>
      </c>
      <c r="K41" t="s">
        <v>14</v>
      </c>
      <c r="L41" t="s">
        <v>14</v>
      </c>
      <c r="M41" t="s">
        <v>14</v>
      </c>
    </row>
    <row r="42" spans="1:27" x14ac:dyDescent="0.2">
      <c r="A42" t="s">
        <v>31682</v>
      </c>
      <c r="B42" t="s">
        <v>13</v>
      </c>
      <c r="C42" t="s">
        <v>112</v>
      </c>
      <c r="D42" t="s">
        <v>113</v>
      </c>
      <c r="E42" t="s">
        <v>17</v>
      </c>
      <c r="F42" t="s">
        <v>19</v>
      </c>
      <c r="G42" t="s">
        <v>14</v>
      </c>
      <c r="H42" t="e">
        <f t="shared" si="0"/>
        <v>#N/A</v>
      </c>
      <c r="I42" t="s">
        <v>14</v>
      </c>
      <c r="J42" t="s">
        <v>14</v>
      </c>
      <c r="K42" t="s">
        <v>14</v>
      </c>
      <c r="L42" t="s">
        <v>14</v>
      </c>
      <c r="M42" t="s">
        <v>14</v>
      </c>
    </row>
    <row r="43" spans="1:27" x14ac:dyDescent="0.2">
      <c r="A43" t="s">
        <v>31683</v>
      </c>
      <c r="B43" t="s">
        <v>13</v>
      </c>
      <c r="C43" t="s">
        <v>14</v>
      </c>
      <c r="D43" t="s">
        <v>14</v>
      </c>
      <c r="E43" t="s">
        <v>14</v>
      </c>
      <c r="F43" t="s">
        <v>15</v>
      </c>
      <c r="G43" t="s">
        <v>14</v>
      </c>
      <c r="H43" t="e">
        <f t="shared" si="0"/>
        <v>#N/A</v>
      </c>
      <c r="I43" t="s">
        <v>14</v>
      </c>
      <c r="J43" t="s">
        <v>14</v>
      </c>
      <c r="K43" t="s">
        <v>14</v>
      </c>
      <c r="L43" t="s">
        <v>14</v>
      </c>
      <c r="M43" t="s">
        <v>14</v>
      </c>
      <c r="U43" t="s">
        <v>148</v>
      </c>
      <c r="V43" t="s">
        <v>9990</v>
      </c>
      <c r="W43" t="s">
        <v>9008</v>
      </c>
      <c r="X43" t="s">
        <v>8956</v>
      </c>
      <c r="Y43">
        <v>21658989</v>
      </c>
      <c r="Z43">
        <v>21659212</v>
      </c>
      <c r="AA43" t="str">
        <f t="shared" si="1"/>
        <v>HIC_ASM_0:21658989-21659212</v>
      </c>
    </row>
    <row r="44" spans="1:27" x14ac:dyDescent="0.2">
      <c r="A44" t="s">
        <v>31684</v>
      </c>
      <c r="B44" t="s">
        <v>13</v>
      </c>
      <c r="C44" t="s">
        <v>114</v>
      </c>
      <c r="D44" t="s">
        <v>115</v>
      </c>
      <c r="E44" t="s">
        <v>17</v>
      </c>
      <c r="F44" t="s">
        <v>19</v>
      </c>
      <c r="G44" t="s">
        <v>14</v>
      </c>
      <c r="H44" t="e">
        <f t="shared" si="0"/>
        <v>#N/A</v>
      </c>
      <c r="I44" t="s">
        <v>14</v>
      </c>
      <c r="J44" t="s">
        <v>14</v>
      </c>
      <c r="K44" t="s">
        <v>14</v>
      </c>
      <c r="L44" t="s">
        <v>14</v>
      </c>
      <c r="M44" t="s">
        <v>14</v>
      </c>
    </row>
    <row r="45" spans="1:27" x14ac:dyDescent="0.2">
      <c r="A45" t="s">
        <v>31685</v>
      </c>
      <c r="B45" t="s">
        <v>13</v>
      </c>
      <c r="C45" t="s">
        <v>116</v>
      </c>
      <c r="D45" t="s">
        <v>117</v>
      </c>
      <c r="E45" t="s">
        <v>17</v>
      </c>
      <c r="F45" t="s">
        <v>19</v>
      </c>
      <c r="G45" t="s">
        <v>14</v>
      </c>
      <c r="H45" t="e">
        <f t="shared" si="0"/>
        <v>#N/A</v>
      </c>
      <c r="I45" t="s">
        <v>14</v>
      </c>
      <c r="J45" t="s">
        <v>14</v>
      </c>
      <c r="K45" t="s">
        <v>14</v>
      </c>
      <c r="L45" t="s">
        <v>14</v>
      </c>
      <c r="M45" t="s">
        <v>14</v>
      </c>
    </row>
    <row r="46" spans="1:27" x14ac:dyDescent="0.2">
      <c r="A46" t="s">
        <v>31686</v>
      </c>
      <c r="B46" t="s">
        <v>13</v>
      </c>
      <c r="C46" t="s">
        <v>116</v>
      </c>
      <c r="D46" t="s">
        <v>117</v>
      </c>
      <c r="E46" t="s">
        <v>17</v>
      </c>
      <c r="F46" t="s">
        <v>19</v>
      </c>
      <c r="G46" t="s">
        <v>14</v>
      </c>
      <c r="H46" t="e">
        <f t="shared" si="0"/>
        <v>#N/A</v>
      </c>
      <c r="I46" t="s">
        <v>14</v>
      </c>
      <c r="J46" t="s">
        <v>14</v>
      </c>
      <c r="K46" t="s">
        <v>14</v>
      </c>
      <c r="L46" t="s">
        <v>14</v>
      </c>
      <c r="M46" t="s">
        <v>14</v>
      </c>
    </row>
    <row r="47" spans="1:27" x14ac:dyDescent="0.2">
      <c r="A47" t="s">
        <v>31687</v>
      </c>
      <c r="B47" t="s">
        <v>13</v>
      </c>
      <c r="C47" t="s">
        <v>118</v>
      </c>
      <c r="D47" t="s">
        <v>119</v>
      </c>
      <c r="E47" t="s">
        <v>17</v>
      </c>
      <c r="F47" t="s">
        <v>19</v>
      </c>
      <c r="G47" t="s">
        <v>14</v>
      </c>
      <c r="H47" t="e">
        <f t="shared" si="0"/>
        <v>#N/A</v>
      </c>
      <c r="I47" t="s">
        <v>14</v>
      </c>
      <c r="J47" t="s">
        <v>14</v>
      </c>
      <c r="K47" t="s">
        <v>14</v>
      </c>
      <c r="L47" t="s">
        <v>14</v>
      </c>
      <c r="M47" t="s">
        <v>14</v>
      </c>
    </row>
    <row r="48" spans="1:27" x14ac:dyDescent="0.2">
      <c r="A48" t="s">
        <v>31688</v>
      </c>
      <c r="B48" t="s">
        <v>13</v>
      </c>
      <c r="C48" t="s">
        <v>14</v>
      </c>
      <c r="D48" t="s">
        <v>14</v>
      </c>
      <c r="E48" t="s">
        <v>14</v>
      </c>
      <c r="F48" t="s">
        <v>15</v>
      </c>
      <c r="G48" t="s">
        <v>14</v>
      </c>
      <c r="H48" t="e">
        <f t="shared" si="0"/>
        <v>#N/A</v>
      </c>
      <c r="I48" t="s">
        <v>14</v>
      </c>
      <c r="J48" t="s">
        <v>14</v>
      </c>
      <c r="K48" t="s">
        <v>14</v>
      </c>
      <c r="L48" t="s">
        <v>14</v>
      </c>
      <c r="M48" t="s">
        <v>14</v>
      </c>
    </row>
    <row r="49" spans="1:27" x14ac:dyDescent="0.2">
      <c r="A49" t="s">
        <v>31689</v>
      </c>
      <c r="B49" t="s">
        <v>13</v>
      </c>
      <c r="C49" t="s">
        <v>14</v>
      </c>
      <c r="D49" t="s">
        <v>14</v>
      </c>
      <c r="E49" t="s">
        <v>14</v>
      </c>
      <c r="F49" t="s">
        <v>15</v>
      </c>
      <c r="G49" t="s">
        <v>14</v>
      </c>
      <c r="H49" t="e">
        <f t="shared" si="0"/>
        <v>#N/A</v>
      </c>
      <c r="I49" t="s">
        <v>14</v>
      </c>
      <c r="J49" t="s">
        <v>14</v>
      </c>
      <c r="K49" t="s">
        <v>14</v>
      </c>
      <c r="L49" t="s">
        <v>14</v>
      </c>
      <c r="M49" t="s">
        <v>14</v>
      </c>
    </row>
    <row r="50" spans="1:27" x14ac:dyDescent="0.2">
      <c r="A50" t="s">
        <v>31690</v>
      </c>
      <c r="B50" t="s">
        <v>13</v>
      </c>
      <c r="C50" t="s">
        <v>14</v>
      </c>
      <c r="D50" t="s">
        <v>14</v>
      </c>
      <c r="E50" t="s">
        <v>14</v>
      </c>
      <c r="F50" t="s">
        <v>15</v>
      </c>
      <c r="G50" t="s">
        <v>14</v>
      </c>
      <c r="H50" t="e">
        <f t="shared" si="0"/>
        <v>#N/A</v>
      </c>
      <c r="I50" t="s">
        <v>14</v>
      </c>
      <c r="J50" t="s">
        <v>14</v>
      </c>
      <c r="K50" t="s">
        <v>14</v>
      </c>
      <c r="L50" t="s">
        <v>14</v>
      </c>
      <c r="M50" t="s">
        <v>14</v>
      </c>
      <c r="U50" t="s">
        <v>167</v>
      </c>
      <c r="V50" t="s">
        <v>9991</v>
      </c>
      <c r="W50" t="s">
        <v>9009</v>
      </c>
      <c r="X50" t="s">
        <v>8956</v>
      </c>
      <c r="Y50">
        <v>27366938</v>
      </c>
      <c r="Z50">
        <v>27367237</v>
      </c>
      <c r="AA50" t="str">
        <f t="shared" si="1"/>
        <v>HIC_ASM_0:27366938-27367237</v>
      </c>
    </row>
    <row r="51" spans="1:27" x14ac:dyDescent="0.2">
      <c r="A51" t="s">
        <v>31691</v>
      </c>
      <c r="B51" t="s">
        <v>13</v>
      </c>
      <c r="C51" t="s">
        <v>14</v>
      </c>
      <c r="D51" t="s">
        <v>14</v>
      </c>
      <c r="E51" t="s">
        <v>14</v>
      </c>
      <c r="F51" t="s">
        <v>15</v>
      </c>
      <c r="G51" t="s">
        <v>14</v>
      </c>
      <c r="H51" t="e">
        <f t="shared" si="0"/>
        <v>#N/A</v>
      </c>
      <c r="I51" t="s">
        <v>14</v>
      </c>
      <c r="J51" t="s">
        <v>14</v>
      </c>
      <c r="K51" t="s">
        <v>14</v>
      </c>
      <c r="L51" t="s">
        <v>14</v>
      </c>
      <c r="M51" t="s">
        <v>14</v>
      </c>
    </row>
    <row r="52" spans="1:27" x14ac:dyDescent="0.2">
      <c r="A52" t="s">
        <v>31692</v>
      </c>
      <c r="B52" t="s">
        <v>13</v>
      </c>
      <c r="C52" t="s">
        <v>120</v>
      </c>
      <c r="D52" t="s">
        <v>121</v>
      </c>
      <c r="E52" t="s">
        <v>17</v>
      </c>
      <c r="F52" t="s">
        <v>19</v>
      </c>
      <c r="G52" t="s">
        <v>14</v>
      </c>
      <c r="H52" t="e">
        <f t="shared" si="0"/>
        <v>#N/A</v>
      </c>
      <c r="I52" t="s">
        <v>14</v>
      </c>
      <c r="J52" t="s">
        <v>14</v>
      </c>
      <c r="K52" t="s">
        <v>14</v>
      </c>
      <c r="L52" t="s">
        <v>14</v>
      </c>
      <c r="M52" t="s">
        <v>14</v>
      </c>
    </row>
    <row r="53" spans="1:27" x14ac:dyDescent="0.2">
      <c r="A53" t="s">
        <v>31693</v>
      </c>
      <c r="B53" t="s">
        <v>13</v>
      </c>
      <c r="C53" t="s">
        <v>14</v>
      </c>
      <c r="D53" t="s">
        <v>14</v>
      </c>
      <c r="E53" t="s">
        <v>14</v>
      </c>
      <c r="F53" t="s">
        <v>15</v>
      </c>
      <c r="G53" t="s">
        <v>14</v>
      </c>
      <c r="H53" t="e">
        <f t="shared" si="0"/>
        <v>#N/A</v>
      </c>
      <c r="I53" t="s">
        <v>14</v>
      </c>
      <c r="J53" t="s">
        <v>14</v>
      </c>
      <c r="K53" t="s">
        <v>14</v>
      </c>
      <c r="L53" t="s">
        <v>14</v>
      </c>
      <c r="M53" t="s">
        <v>14</v>
      </c>
    </row>
    <row r="54" spans="1:27" x14ac:dyDescent="0.2">
      <c r="A54" t="s">
        <v>31694</v>
      </c>
      <c r="B54" t="s">
        <v>13</v>
      </c>
      <c r="C54" t="s">
        <v>14</v>
      </c>
      <c r="D54" t="s">
        <v>14</v>
      </c>
      <c r="E54" t="s">
        <v>14</v>
      </c>
      <c r="F54" t="s">
        <v>15</v>
      </c>
      <c r="G54" t="s">
        <v>14</v>
      </c>
      <c r="H54" t="e">
        <f t="shared" si="0"/>
        <v>#N/A</v>
      </c>
      <c r="I54" t="s">
        <v>14</v>
      </c>
      <c r="J54" t="s">
        <v>14</v>
      </c>
      <c r="K54" t="s">
        <v>14</v>
      </c>
      <c r="L54" t="s">
        <v>14</v>
      </c>
      <c r="M54" t="s">
        <v>14</v>
      </c>
    </row>
    <row r="55" spans="1:27" x14ac:dyDescent="0.2">
      <c r="A55" t="s">
        <v>31695</v>
      </c>
      <c r="B55" t="s">
        <v>13</v>
      </c>
      <c r="C55" t="s">
        <v>14</v>
      </c>
      <c r="D55" t="s">
        <v>14</v>
      </c>
      <c r="E55" t="s">
        <v>14</v>
      </c>
      <c r="F55" t="s">
        <v>15</v>
      </c>
      <c r="G55" t="s">
        <v>14</v>
      </c>
      <c r="H55" t="e">
        <f t="shared" si="0"/>
        <v>#N/A</v>
      </c>
      <c r="I55" t="s">
        <v>14</v>
      </c>
      <c r="J55" t="s">
        <v>14</v>
      </c>
      <c r="K55" t="s">
        <v>14</v>
      </c>
      <c r="L55" t="s">
        <v>14</v>
      </c>
      <c r="M55" t="s">
        <v>14</v>
      </c>
      <c r="U55" t="s">
        <v>172</v>
      </c>
      <c r="V55" t="s">
        <v>9992</v>
      </c>
      <c r="W55" t="s">
        <v>9010</v>
      </c>
      <c r="X55" t="s">
        <v>8956</v>
      </c>
      <c r="Y55">
        <v>33247709</v>
      </c>
      <c r="Z55">
        <v>33248136</v>
      </c>
      <c r="AA55" t="str">
        <f t="shared" si="1"/>
        <v>HIC_ASM_0:33247709-33248136</v>
      </c>
    </row>
    <row r="56" spans="1:27" x14ac:dyDescent="0.2">
      <c r="A56" t="s">
        <v>31696</v>
      </c>
      <c r="B56" t="s">
        <v>13</v>
      </c>
      <c r="C56" t="s">
        <v>14</v>
      </c>
      <c r="D56" t="s">
        <v>14</v>
      </c>
      <c r="E56" t="s">
        <v>14</v>
      </c>
      <c r="F56" t="s">
        <v>15</v>
      </c>
      <c r="G56" t="s">
        <v>14</v>
      </c>
      <c r="H56" t="e">
        <f t="shared" si="0"/>
        <v>#N/A</v>
      </c>
      <c r="I56" t="s">
        <v>14</v>
      </c>
      <c r="J56" t="s">
        <v>14</v>
      </c>
      <c r="K56" t="s">
        <v>14</v>
      </c>
      <c r="L56" t="s">
        <v>14</v>
      </c>
      <c r="M56" t="s">
        <v>14</v>
      </c>
    </row>
    <row r="57" spans="1:27" x14ac:dyDescent="0.2">
      <c r="A57" t="s">
        <v>31697</v>
      </c>
      <c r="B57" t="s">
        <v>13</v>
      </c>
      <c r="C57" t="s">
        <v>14</v>
      </c>
      <c r="D57" t="s">
        <v>14</v>
      </c>
      <c r="E57" t="s">
        <v>14</v>
      </c>
      <c r="F57" t="s">
        <v>15</v>
      </c>
      <c r="G57" t="s">
        <v>14</v>
      </c>
      <c r="H57" t="e">
        <f t="shared" si="0"/>
        <v>#N/A</v>
      </c>
      <c r="I57" t="s">
        <v>14</v>
      </c>
      <c r="J57" t="s">
        <v>14</v>
      </c>
      <c r="K57" t="s">
        <v>14</v>
      </c>
      <c r="L57" t="s">
        <v>14</v>
      </c>
      <c r="M57" t="s">
        <v>14</v>
      </c>
      <c r="U57" t="s">
        <v>173</v>
      </c>
      <c r="V57" t="s">
        <v>9993</v>
      </c>
      <c r="W57" t="s">
        <v>9011</v>
      </c>
      <c r="X57" t="s">
        <v>8956</v>
      </c>
      <c r="Y57">
        <v>34101682</v>
      </c>
      <c r="Z57">
        <v>34102132</v>
      </c>
      <c r="AA57" t="str">
        <f t="shared" si="1"/>
        <v>HIC_ASM_0:34101682-34102132</v>
      </c>
    </row>
    <row r="58" spans="1:27" x14ac:dyDescent="0.2">
      <c r="A58" t="s">
        <v>31698</v>
      </c>
      <c r="B58" t="s">
        <v>13</v>
      </c>
      <c r="C58" t="s">
        <v>14</v>
      </c>
      <c r="D58" t="s">
        <v>14</v>
      </c>
      <c r="E58" t="s">
        <v>14</v>
      </c>
      <c r="F58" t="s">
        <v>15</v>
      </c>
      <c r="G58" t="s">
        <v>14</v>
      </c>
      <c r="H58" t="e">
        <f t="shared" si="0"/>
        <v>#N/A</v>
      </c>
      <c r="I58" t="s">
        <v>14</v>
      </c>
      <c r="J58" t="s">
        <v>14</v>
      </c>
      <c r="K58" t="s">
        <v>14</v>
      </c>
      <c r="L58" t="s">
        <v>14</v>
      </c>
      <c r="M58" t="s">
        <v>14</v>
      </c>
      <c r="U58" t="s">
        <v>174</v>
      </c>
      <c r="V58" t="s">
        <v>9994</v>
      </c>
      <c r="W58" t="s">
        <v>9012</v>
      </c>
      <c r="X58" t="s">
        <v>8956</v>
      </c>
      <c r="Y58">
        <v>34403927</v>
      </c>
      <c r="Z58">
        <v>34405600</v>
      </c>
      <c r="AA58" t="str">
        <f t="shared" si="1"/>
        <v>HIC_ASM_0:34403927-34405600</v>
      </c>
    </row>
    <row r="59" spans="1:27" x14ac:dyDescent="0.2">
      <c r="A59" t="s">
        <v>31699</v>
      </c>
      <c r="B59" t="s">
        <v>13</v>
      </c>
      <c r="C59" t="s">
        <v>14</v>
      </c>
      <c r="D59" t="s">
        <v>14</v>
      </c>
      <c r="E59" t="s">
        <v>14</v>
      </c>
      <c r="F59" t="s">
        <v>15</v>
      </c>
      <c r="G59" t="s">
        <v>14</v>
      </c>
      <c r="H59" t="e">
        <f t="shared" si="0"/>
        <v>#N/A</v>
      </c>
      <c r="I59" t="s">
        <v>14</v>
      </c>
      <c r="J59" t="s">
        <v>14</v>
      </c>
      <c r="K59" t="s">
        <v>14</v>
      </c>
      <c r="L59" t="s">
        <v>14</v>
      </c>
      <c r="M59" t="s">
        <v>14</v>
      </c>
    </row>
    <row r="60" spans="1:27" x14ac:dyDescent="0.2">
      <c r="A60" t="s">
        <v>31700</v>
      </c>
      <c r="B60" t="s">
        <v>13</v>
      </c>
      <c r="C60" t="s">
        <v>14</v>
      </c>
      <c r="D60" t="s">
        <v>14</v>
      </c>
      <c r="E60" t="s">
        <v>14</v>
      </c>
      <c r="F60" t="s">
        <v>15</v>
      </c>
      <c r="G60" t="s">
        <v>14</v>
      </c>
      <c r="H60" t="e">
        <f t="shared" si="0"/>
        <v>#N/A</v>
      </c>
      <c r="I60" t="s">
        <v>14</v>
      </c>
      <c r="J60" t="s">
        <v>14</v>
      </c>
      <c r="K60" t="s">
        <v>14</v>
      </c>
      <c r="L60" t="s">
        <v>14</v>
      </c>
      <c r="M60" t="s">
        <v>14</v>
      </c>
      <c r="U60" t="s">
        <v>175</v>
      </c>
      <c r="V60" t="s">
        <v>9995</v>
      </c>
      <c r="W60" t="s">
        <v>9013</v>
      </c>
      <c r="X60" t="s">
        <v>8956</v>
      </c>
      <c r="Y60">
        <v>34411232</v>
      </c>
      <c r="Z60">
        <v>34411722</v>
      </c>
      <c r="AA60" t="str">
        <f t="shared" si="1"/>
        <v>HIC_ASM_0:34411232-34411722</v>
      </c>
    </row>
    <row r="61" spans="1:27" x14ac:dyDescent="0.2">
      <c r="A61" t="s">
        <v>31701</v>
      </c>
      <c r="B61" t="s">
        <v>13</v>
      </c>
      <c r="C61" t="s">
        <v>14</v>
      </c>
      <c r="D61" t="s">
        <v>14</v>
      </c>
      <c r="E61" t="s">
        <v>14</v>
      </c>
      <c r="F61" t="s">
        <v>15</v>
      </c>
      <c r="G61" t="s">
        <v>14</v>
      </c>
      <c r="H61" t="e">
        <f t="shared" si="0"/>
        <v>#N/A</v>
      </c>
      <c r="I61" t="s">
        <v>14</v>
      </c>
      <c r="J61" t="s">
        <v>14</v>
      </c>
      <c r="K61" t="s">
        <v>14</v>
      </c>
      <c r="L61" t="s">
        <v>14</v>
      </c>
      <c r="M61" t="s">
        <v>14</v>
      </c>
      <c r="U61" t="s">
        <v>176</v>
      </c>
      <c r="V61" t="s">
        <v>9996</v>
      </c>
      <c r="W61" t="s">
        <v>9014</v>
      </c>
      <c r="X61" t="s">
        <v>8956</v>
      </c>
      <c r="Y61">
        <v>34604990</v>
      </c>
      <c r="Z61">
        <v>34605150</v>
      </c>
      <c r="AA61" t="str">
        <f t="shared" si="1"/>
        <v>HIC_ASM_0:34604990-34605150</v>
      </c>
    </row>
    <row r="62" spans="1:27" x14ac:dyDescent="0.2">
      <c r="A62" t="s">
        <v>31702</v>
      </c>
      <c r="B62" t="s">
        <v>13</v>
      </c>
      <c r="C62" t="s">
        <v>14</v>
      </c>
      <c r="D62" t="s">
        <v>14</v>
      </c>
      <c r="E62" t="s">
        <v>14</v>
      </c>
      <c r="F62" t="s">
        <v>15</v>
      </c>
      <c r="G62" t="s">
        <v>14</v>
      </c>
      <c r="H62" t="e">
        <f t="shared" si="0"/>
        <v>#N/A</v>
      </c>
      <c r="I62" t="s">
        <v>14</v>
      </c>
      <c r="J62" t="s">
        <v>14</v>
      </c>
      <c r="K62" t="s">
        <v>14</v>
      </c>
      <c r="L62" t="s">
        <v>14</v>
      </c>
      <c r="M62" t="s">
        <v>14</v>
      </c>
      <c r="U62" t="s">
        <v>177</v>
      </c>
      <c r="V62" t="s">
        <v>9997</v>
      </c>
      <c r="W62" t="s">
        <v>9015</v>
      </c>
      <c r="X62" t="s">
        <v>8956</v>
      </c>
      <c r="Y62">
        <v>34906729</v>
      </c>
      <c r="Z62">
        <v>34906909</v>
      </c>
      <c r="AA62" t="str">
        <f t="shared" si="1"/>
        <v>HIC_ASM_0:34906729-34906909</v>
      </c>
    </row>
    <row r="63" spans="1:27" x14ac:dyDescent="0.2">
      <c r="A63" t="s">
        <v>31703</v>
      </c>
      <c r="B63" t="s">
        <v>13</v>
      </c>
      <c r="C63" t="s">
        <v>14</v>
      </c>
      <c r="D63" t="s">
        <v>14</v>
      </c>
      <c r="E63" t="s">
        <v>14</v>
      </c>
      <c r="F63" t="s">
        <v>15</v>
      </c>
      <c r="G63" t="s">
        <v>14</v>
      </c>
      <c r="H63" t="e">
        <f t="shared" si="0"/>
        <v>#N/A</v>
      </c>
      <c r="I63" t="s">
        <v>14</v>
      </c>
      <c r="J63" t="s">
        <v>14</v>
      </c>
      <c r="K63" t="s">
        <v>14</v>
      </c>
      <c r="L63" t="s">
        <v>14</v>
      </c>
      <c r="M63" t="s">
        <v>14</v>
      </c>
      <c r="U63" t="s">
        <v>182</v>
      </c>
      <c r="V63" t="s">
        <v>9998</v>
      </c>
      <c r="W63" t="s">
        <v>9016</v>
      </c>
      <c r="X63" t="s">
        <v>8956</v>
      </c>
      <c r="Y63">
        <v>38231794</v>
      </c>
      <c r="Z63">
        <v>38231940</v>
      </c>
      <c r="AA63" t="str">
        <f t="shared" si="1"/>
        <v>HIC_ASM_0:38231794-38231940</v>
      </c>
    </row>
    <row r="64" spans="1:27" x14ac:dyDescent="0.2">
      <c r="A64" t="s">
        <v>31704</v>
      </c>
      <c r="B64" t="s">
        <v>13</v>
      </c>
      <c r="C64" t="s">
        <v>14</v>
      </c>
      <c r="D64" t="s">
        <v>14</v>
      </c>
      <c r="E64" t="s">
        <v>14</v>
      </c>
      <c r="F64" t="s">
        <v>15</v>
      </c>
      <c r="G64" t="s">
        <v>14</v>
      </c>
      <c r="H64" t="e">
        <f t="shared" si="0"/>
        <v>#N/A</v>
      </c>
      <c r="I64" t="s">
        <v>14</v>
      </c>
      <c r="J64" t="s">
        <v>14</v>
      </c>
      <c r="K64" t="s">
        <v>14</v>
      </c>
      <c r="L64" t="s">
        <v>14</v>
      </c>
      <c r="M64" t="s">
        <v>14</v>
      </c>
      <c r="U64" t="s">
        <v>189</v>
      </c>
      <c r="V64" t="s">
        <v>9999</v>
      </c>
      <c r="W64" t="s">
        <v>9017</v>
      </c>
      <c r="X64" t="s">
        <v>8956</v>
      </c>
      <c r="Y64">
        <v>39910803</v>
      </c>
      <c r="Z64">
        <v>39911449</v>
      </c>
      <c r="AA64" t="str">
        <f t="shared" si="1"/>
        <v>HIC_ASM_0:39910803-39911449</v>
      </c>
    </row>
    <row r="65" spans="1:27" x14ac:dyDescent="0.2">
      <c r="A65" t="s">
        <v>31705</v>
      </c>
      <c r="B65" t="s">
        <v>13</v>
      </c>
      <c r="C65" t="s">
        <v>14</v>
      </c>
      <c r="D65" t="s">
        <v>14</v>
      </c>
      <c r="E65" t="s">
        <v>14</v>
      </c>
      <c r="F65" t="s">
        <v>15</v>
      </c>
      <c r="G65" t="s">
        <v>14</v>
      </c>
      <c r="H65" t="e">
        <f t="shared" si="0"/>
        <v>#N/A</v>
      </c>
      <c r="I65" t="s">
        <v>14</v>
      </c>
      <c r="J65" t="s">
        <v>14</v>
      </c>
      <c r="K65" t="s">
        <v>14</v>
      </c>
      <c r="L65" t="s">
        <v>14</v>
      </c>
      <c r="M65" t="s">
        <v>14</v>
      </c>
    </row>
    <row r="66" spans="1:27" x14ac:dyDescent="0.2">
      <c r="A66" t="s">
        <v>31706</v>
      </c>
      <c r="B66" t="s">
        <v>13</v>
      </c>
      <c r="C66" t="s">
        <v>14</v>
      </c>
      <c r="D66" t="s">
        <v>14</v>
      </c>
      <c r="E66" t="s">
        <v>14</v>
      </c>
      <c r="F66" t="s">
        <v>15</v>
      </c>
      <c r="G66" t="s">
        <v>14</v>
      </c>
      <c r="H66" t="e">
        <f t="shared" ref="H66:H129" si="2">MATCH(A66,U:U,0)</f>
        <v>#N/A</v>
      </c>
      <c r="I66" t="s">
        <v>14</v>
      </c>
      <c r="J66" t="s">
        <v>14</v>
      </c>
      <c r="K66" t="s">
        <v>14</v>
      </c>
      <c r="L66" t="s">
        <v>14</v>
      </c>
      <c r="M66" t="s">
        <v>14</v>
      </c>
      <c r="U66" t="s">
        <v>190</v>
      </c>
      <c r="V66" t="s">
        <v>10000</v>
      </c>
      <c r="W66" t="s">
        <v>9018</v>
      </c>
      <c r="X66" t="s">
        <v>8956</v>
      </c>
      <c r="Y66">
        <v>40533748</v>
      </c>
      <c r="Z66">
        <v>40533858</v>
      </c>
      <c r="AA66" t="str">
        <f t="shared" ref="AA66:AA129" si="3">X66&amp;":"&amp;Y66&amp;"-"&amp;Z66</f>
        <v>HIC_ASM_0:40533748-40533858</v>
      </c>
    </row>
    <row r="67" spans="1:27" x14ac:dyDescent="0.2">
      <c r="A67" t="s">
        <v>31707</v>
      </c>
      <c r="B67" t="s">
        <v>13</v>
      </c>
      <c r="C67" t="s">
        <v>14</v>
      </c>
      <c r="D67" t="s">
        <v>14</v>
      </c>
      <c r="E67" t="s">
        <v>14</v>
      </c>
      <c r="F67" t="s">
        <v>15</v>
      </c>
      <c r="G67" t="s">
        <v>14</v>
      </c>
      <c r="H67" t="e">
        <f t="shared" si="2"/>
        <v>#N/A</v>
      </c>
      <c r="I67" t="s">
        <v>14</v>
      </c>
      <c r="J67" t="s">
        <v>14</v>
      </c>
      <c r="K67" t="s">
        <v>14</v>
      </c>
      <c r="L67" t="s">
        <v>14</v>
      </c>
      <c r="M67" t="s">
        <v>14</v>
      </c>
      <c r="U67" t="s">
        <v>193</v>
      </c>
      <c r="V67" t="s">
        <v>10001</v>
      </c>
      <c r="W67" t="s">
        <v>9019</v>
      </c>
      <c r="X67" t="s">
        <v>8956</v>
      </c>
      <c r="Y67">
        <v>40545479</v>
      </c>
      <c r="Z67">
        <v>40545781</v>
      </c>
      <c r="AA67" t="str">
        <f t="shared" si="3"/>
        <v>HIC_ASM_0:40545479-40545781</v>
      </c>
    </row>
    <row r="68" spans="1:27" x14ac:dyDescent="0.2">
      <c r="A68" t="s">
        <v>31708</v>
      </c>
      <c r="B68" t="s">
        <v>13</v>
      </c>
      <c r="C68" t="s">
        <v>124</v>
      </c>
      <c r="D68" t="s">
        <v>125</v>
      </c>
      <c r="E68" t="s">
        <v>17</v>
      </c>
      <c r="F68" t="s">
        <v>18</v>
      </c>
      <c r="G68" t="s">
        <v>14</v>
      </c>
      <c r="H68" t="e">
        <f t="shared" si="2"/>
        <v>#N/A</v>
      </c>
      <c r="I68" t="s">
        <v>14</v>
      </c>
      <c r="J68" t="s">
        <v>14</v>
      </c>
      <c r="K68" t="s">
        <v>14</v>
      </c>
      <c r="L68" t="s">
        <v>14</v>
      </c>
      <c r="M68" t="s">
        <v>14</v>
      </c>
    </row>
    <row r="69" spans="1:27" x14ac:dyDescent="0.2">
      <c r="A69" t="s">
        <v>31709</v>
      </c>
      <c r="B69" t="s">
        <v>13</v>
      </c>
      <c r="C69" t="s">
        <v>126</v>
      </c>
      <c r="D69" t="s">
        <v>127</v>
      </c>
      <c r="E69" t="s">
        <v>17</v>
      </c>
      <c r="F69" t="s">
        <v>49</v>
      </c>
      <c r="G69" t="s">
        <v>128</v>
      </c>
      <c r="H69" t="e">
        <f t="shared" si="2"/>
        <v>#N/A</v>
      </c>
      <c r="I69" t="s">
        <v>14</v>
      </c>
      <c r="J69" t="s">
        <v>14</v>
      </c>
      <c r="K69" t="s">
        <v>14</v>
      </c>
      <c r="L69" t="s">
        <v>14</v>
      </c>
      <c r="M69" t="s">
        <v>14</v>
      </c>
    </row>
    <row r="70" spans="1:27" x14ac:dyDescent="0.2">
      <c r="A70" t="s">
        <v>31709</v>
      </c>
      <c r="B70" t="s">
        <v>13</v>
      </c>
      <c r="C70" t="s">
        <v>129</v>
      </c>
      <c r="D70" t="s">
        <v>130</v>
      </c>
      <c r="E70" t="s">
        <v>17</v>
      </c>
      <c r="F70" t="s">
        <v>18</v>
      </c>
      <c r="G70" t="s">
        <v>14</v>
      </c>
      <c r="H70" t="e">
        <f t="shared" si="2"/>
        <v>#N/A</v>
      </c>
      <c r="I70" t="s">
        <v>14</v>
      </c>
      <c r="J70" t="s">
        <v>14</v>
      </c>
      <c r="K70" t="s">
        <v>14</v>
      </c>
      <c r="L70" t="s">
        <v>14</v>
      </c>
      <c r="M70" t="s">
        <v>14</v>
      </c>
    </row>
    <row r="71" spans="1:27" x14ac:dyDescent="0.2">
      <c r="A71" t="s">
        <v>31710</v>
      </c>
      <c r="B71" t="s">
        <v>13</v>
      </c>
      <c r="C71" t="s">
        <v>132</v>
      </c>
      <c r="D71" t="s">
        <v>133</v>
      </c>
      <c r="E71" t="s">
        <v>17</v>
      </c>
      <c r="F71" t="s">
        <v>19</v>
      </c>
      <c r="G71" t="s">
        <v>14</v>
      </c>
      <c r="H71" t="e">
        <f t="shared" si="2"/>
        <v>#N/A</v>
      </c>
      <c r="I71" t="s">
        <v>14</v>
      </c>
      <c r="J71" t="s">
        <v>14</v>
      </c>
      <c r="K71" t="s">
        <v>14</v>
      </c>
      <c r="L71" t="s">
        <v>14</v>
      </c>
      <c r="M71" t="s">
        <v>14</v>
      </c>
    </row>
    <row r="72" spans="1:27" x14ac:dyDescent="0.2">
      <c r="A72" t="s">
        <v>31710</v>
      </c>
      <c r="B72" t="s">
        <v>13</v>
      </c>
      <c r="C72" t="s">
        <v>134</v>
      </c>
      <c r="D72" t="s">
        <v>135</v>
      </c>
      <c r="E72" t="s">
        <v>17</v>
      </c>
      <c r="F72" t="s">
        <v>20</v>
      </c>
      <c r="G72" t="s">
        <v>14</v>
      </c>
      <c r="H72" t="e">
        <f t="shared" si="2"/>
        <v>#N/A</v>
      </c>
      <c r="I72" t="s">
        <v>14</v>
      </c>
      <c r="J72" t="s">
        <v>14</v>
      </c>
      <c r="K72" t="s">
        <v>14</v>
      </c>
      <c r="L72" t="s">
        <v>14</v>
      </c>
      <c r="M72" t="s">
        <v>14</v>
      </c>
    </row>
    <row r="73" spans="1:27" x14ac:dyDescent="0.2">
      <c r="A73" t="s">
        <v>31711</v>
      </c>
      <c r="B73" t="s">
        <v>13</v>
      </c>
      <c r="C73" t="s">
        <v>136</v>
      </c>
      <c r="D73" t="s">
        <v>137</v>
      </c>
      <c r="E73" t="s">
        <v>17</v>
      </c>
      <c r="F73" t="s">
        <v>19</v>
      </c>
      <c r="G73" t="s">
        <v>14</v>
      </c>
      <c r="H73" t="e">
        <f t="shared" si="2"/>
        <v>#N/A</v>
      </c>
      <c r="I73" t="s">
        <v>14</v>
      </c>
      <c r="J73" t="s">
        <v>14</v>
      </c>
      <c r="K73" t="s">
        <v>14</v>
      </c>
      <c r="L73" t="s">
        <v>14</v>
      </c>
      <c r="M73" t="s">
        <v>14</v>
      </c>
      <c r="U73" t="s">
        <v>206</v>
      </c>
      <c r="V73" t="s">
        <v>10002</v>
      </c>
      <c r="W73" t="s">
        <v>9020</v>
      </c>
      <c r="X73" t="s">
        <v>8956</v>
      </c>
      <c r="Y73">
        <v>44538545</v>
      </c>
      <c r="Z73">
        <v>44538762</v>
      </c>
      <c r="AA73" t="str">
        <f t="shared" si="3"/>
        <v>HIC_ASM_0:44538545-44538762</v>
      </c>
    </row>
    <row r="74" spans="1:27" x14ac:dyDescent="0.2">
      <c r="A74" t="s">
        <v>31712</v>
      </c>
      <c r="B74" t="s">
        <v>13</v>
      </c>
      <c r="C74" t="s">
        <v>138</v>
      </c>
      <c r="D74" t="s">
        <v>139</v>
      </c>
      <c r="E74" t="s">
        <v>17</v>
      </c>
      <c r="F74" t="s">
        <v>19</v>
      </c>
      <c r="G74" t="s">
        <v>14</v>
      </c>
      <c r="H74" t="e">
        <f t="shared" si="2"/>
        <v>#N/A</v>
      </c>
      <c r="I74" t="s">
        <v>14</v>
      </c>
      <c r="J74" t="s">
        <v>14</v>
      </c>
      <c r="K74" t="s">
        <v>14</v>
      </c>
      <c r="L74" t="s">
        <v>14</v>
      </c>
      <c r="M74" t="s">
        <v>14</v>
      </c>
      <c r="U74" t="s">
        <v>207</v>
      </c>
      <c r="V74" t="s">
        <v>10003</v>
      </c>
      <c r="W74" t="s">
        <v>9021</v>
      </c>
      <c r="X74" t="s">
        <v>8956</v>
      </c>
      <c r="Y74">
        <v>45120320</v>
      </c>
      <c r="Z74">
        <v>45120538</v>
      </c>
      <c r="AA74" t="str">
        <f t="shared" si="3"/>
        <v>HIC_ASM_0:45120320-45120538</v>
      </c>
    </row>
    <row r="75" spans="1:27" x14ac:dyDescent="0.2">
      <c r="A75" t="s">
        <v>31713</v>
      </c>
      <c r="B75" t="s">
        <v>13</v>
      </c>
      <c r="C75" t="s">
        <v>140</v>
      </c>
      <c r="D75" t="s">
        <v>141</v>
      </c>
      <c r="E75" t="s">
        <v>17</v>
      </c>
      <c r="F75" t="s">
        <v>18</v>
      </c>
      <c r="G75" t="s">
        <v>14</v>
      </c>
      <c r="H75" t="e">
        <f t="shared" si="2"/>
        <v>#N/A</v>
      </c>
      <c r="I75" t="s">
        <v>14</v>
      </c>
      <c r="J75" t="s">
        <v>14</v>
      </c>
      <c r="K75" t="s">
        <v>14</v>
      </c>
      <c r="L75" t="s">
        <v>14</v>
      </c>
      <c r="M75" t="s">
        <v>14</v>
      </c>
      <c r="U75" t="s">
        <v>208</v>
      </c>
      <c r="V75" t="s">
        <v>10004</v>
      </c>
      <c r="W75" t="s">
        <v>9022</v>
      </c>
      <c r="X75" t="s">
        <v>8956</v>
      </c>
      <c r="Y75">
        <v>45743281</v>
      </c>
      <c r="Z75">
        <v>45743391</v>
      </c>
      <c r="AA75" t="str">
        <f t="shared" si="3"/>
        <v>HIC_ASM_0:45743281-45743391</v>
      </c>
    </row>
    <row r="76" spans="1:27" x14ac:dyDescent="0.2">
      <c r="A76" t="s">
        <v>31713</v>
      </c>
      <c r="B76" t="s">
        <v>13</v>
      </c>
      <c r="C76" t="s">
        <v>142</v>
      </c>
      <c r="D76" t="s">
        <v>143</v>
      </c>
      <c r="E76" t="s">
        <v>17</v>
      </c>
      <c r="F76" t="s">
        <v>18</v>
      </c>
      <c r="G76" t="s">
        <v>14</v>
      </c>
      <c r="H76" t="e">
        <f t="shared" si="2"/>
        <v>#N/A</v>
      </c>
      <c r="I76" t="s">
        <v>14</v>
      </c>
      <c r="J76" t="s">
        <v>14</v>
      </c>
      <c r="K76" t="s">
        <v>14</v>
      </c>
      <c r="L76" t="s">
        <v>14</v>
      </c>
      <c r="M76" t="s">
        <v>14</v>
      </c>
      <c r="U76" t="s">
        <v>213</v>
      </c>
      <c r="V76" t="s">
        <v>10005</v>
      </c>
      <c r="W76" t="s">
        <v>9023</v>
      </c>
      <c r="X76" t="s">
        <v>8956</v>
      </c>
      <c r="Y76">
        <v>48187619</v>
      </c>
      <c r="Z76">
        <v>48187790</v>
      </c>
      <c r="AA76" t="str">
        <f t="shared" si="3"/>
        <v>HIC_ASM_0:48187619-48187790</v>
      </c>
    </row>
    <row r="77" spans="1:27" x14ac:dyDescent="0.2">
      <c r="A77" t="s">
        <v>31714</v>
      </c>
      <c r="B77" t="s">
        <v>13</v>
      </c>
      <c r="C77" t="s">
        <v>14</v>
      </c>
      <c r="D77" t="s">
        <v>14</v>
      </c>
      <c r="E77" t="s">
        <v>14</v>
      </c>
      <c r="F77" t="s">
        <v>15</v>
      </c>
      <c r="G77" t="s">
        <v>14</v>
      </c>
      <c r="H77" t="e">
        <f t="shared" si="2"/>
        <v>#N/A</v>
      </c>
      <c r="I77" t="s">
        <v>14</v>
      </c>
      <c r="J77" t="s">
        <v>14</v>
      </c>
      <c r="K77" t="s">
        <v>14</v>
      </c>
      <c r="L77" t="s">
        <v>14</v>
      </c>
      <c r="M77" t="s">
        <v>14</v>
      </c>
    </row>
    <row r="78" spans="1:27" x14ac:dyDescent="0.2">
      <c r="A78" t="s">
        <v>31715</v>
      </c>
      <c r="B78" t="s">
        <v>13</v>
      </c>
      <c r="C78" t="s">
        <v>14</v>
      </c>
      <c r="D78" t="s">
        <v>14</v>
      </c>
      <c r="E78" t="s">
        <v>14</v>
      </c>
      <c r="F78" t="s">
        <v>15</v>
      </c>
      <c r="G78" t="s">
        <v>14</v>
      </c>
      <c r="H78" t="e">
        <f t="shared" si="2"/>
        <v>#N/A</v>
      </c>
      <c r="I78" t="s">
        <v>14</v>
      </c>
      <c r="J78" t="s">
        <v>14</v>
      </c>
      <c r="K78" t="s">
        <v>14</v>
      </c>
      <c r="L78" t="s">
        <v>14</v>
      </c>
      <c r="M78" t="s">
        <v>14</v>
      </c>
    </row>
    <row r="79" spans="1:27" x14ac:dyDescent="0.2">
      <c r="A79" t="s">
        <v>31716</v>
      </c>
      <c r="B79" t="s">
        <v>13</v>
      </c>
      <c r="C79" t="s">
        <v>14</v>
      </c>
      <c r="D79" t="s">
        <v>14</v>
      </c>
      <c r="E79" t="s">
        <v>14</v>
      </c>
      <c r="F79" t="s">
        <v>15</v>
      </c>
      <c r="G79" t="s">
        <v>14</v>
      </c>
      <c r="H79" t="e">
        <f t="shared" si="2"/>
        <v>#N/A</v>
      </c>
      <c r="I79" t="s">
        <v>14</v>
      </c>
      <c r="J79" t="s">
        <v>14</v>
      </c>
      <c r="K79" t="s">
        <v>14</v>
      </c>
      <c r="L79" t="s">
        <v>14</v>
      </c>
      <c r="M79" t="s">
        <v>14</v>
      </c>
      <c r="U79" t="s">
        <v>218</v>
      </c>
      <c r="V79" t="s">
        <v>10006</v>
      </c>
      <c r="W79" t="s">
        <v>9024</v>
      </c>
      <c r="X79" t="s">
        <v>8956</v>
      </c>
      <c r="Y79">
        <v>48208901</v>
      </c>
      <c r="Z79">
        <v>48209073</v>
      </c>
      <c r="AA79" t="str">
        <f t="shared" si="3"/>
        <v>HIC_ASM_0:48208901-48209073</v>
      </c>
    </row>
    <row r="80" spans="1:27" x14ac:dyDescent="0.2">
      <c r="A80" t="s">
        <v>31717</v>
      </c>
      <c r="B80" t="s">
        <v>13</v>
      </c>
      <c r="C80" t="s">
        <v>14</v>
      </c>
      <c r="D80" t="s">
        <v>14</v>
      </c>
      <c r="E80" t="s">
        <v>14</v>
      </c>
      <c r="F80" t="s">
        <v>15</v>
      </c>
      <c r="G80" t="s">
        <v>14</v>
      </c>
      <c r="H80" t="e">
        <f t="shared" si="2"/>
        <v>#N/A</v>
      </c>
      <c r="I80" t="s">
        <v>14</v>
      </c>
      <c r="J80" t="s">
        <v>14</v>
      </c>
      <c r="K80" t="s">
        <v>14</v>
      </c>
      <c r="L80" t="s">
        <v>14</v>
      </c>
      <c r="M80" t="s">
        <v>14</v>
      </c>
    </row>
    <row r="81" spans="1:27" x14ac:dyDescent="0.2">
      <c r="A81" t="s">
        <v>31718</v>
      </c>
      <c r="B81" t="s">
        <v>13</v>
      </c>
      <c r="C81" t="s">
        <v>14</v>
      </c>
      <c r="D81" t="s">
        <v>14</v>
      </c>
      <c r="E81" t="s">
        <v>14</v>
      </c>
      <c r="F81" t="s">
        <v>15</v>
      </c>
      <c r="G81" t="s">
        <v>14</v>
      </c>
      <c r="H81" t="e">
        <f t="shared" si="2"/>
        <v>#N/A</v>
      </c>
      <c r="I81" t="s">
        <v>14</v>
      </c>
      <c r="J81" t="s">
        <v>14</v>
      </c>
      <c r="K81" t="s">
        <v>14</v>
      </c>
      <c r="L81" t="s">
        <v>14</v>
      </c>
      <c r="M81" t="s">
        <v>14</v>
      </c>
      <c r="U81" t="s">
        <v>221</v>
      </c>
      <c r="V81" t="s">
        <v>10007</v>
      </c>
      <c r="W81" t="s">
        <v>9025</v>
      </c>
      <c r="X81" t="s">
        <v>8956</v>
      </c>
      <c r="Y81">
        <v>48213568</v>
      </c>
      <c r="Z81">
        <v>48213819</v>
      </c>
      <c r="AA81" t="str">
        <f t="shared" si="3"/>
        <v>HIC_ASM_0:48213568-48213819</v>
      </c>
    </row>
    <row r="82" spans="1:27" x14ac:dyDescent="0.2">
      <c r="A82" t="s">
        <v>31719</v>
      </c>
      <c r="B82" t="s">
        <v>13</v>
      </c>
      <c r="C82" t="s">
        <v>14</v>
      </c>
      <c r="D82" t="s">
        <v>14</v>
      </c>
      <c r="E82" t="s">
        <v>14</v>
      </c>
      <c r="F82" t="s">
        <v>15</v>
      </c>
      <c r="G82" t="s">
        <v>14</v>
      </c>
      <c r="H82" t="e">
        <f t="shared" si="2"/>
        <v>#N/A</v>
      </c>
      <c r="I82" t="s">
        <v>14</v>
      </c>
      <c r="J82" t="s">
        <v>14</v>
      </c>
      <c r="K82" t="s">
        <v>14</v>
      </c>
      <c r="L82" t="s">
        <v>14</v>
      </c>
      <c r="M82" t="s">
        <v>14</v>
      </c>
      <c r="U82" t="s">
        <v>222</v>
      </c>
      <c r="V82" t="s">
        <v>10008</v>
      </c>
      <c r="W82" t="s">
        <v>9026</v>
      </c>
      <c r="X82" t="s">
        <v>8956</v>
      </c>
      <c r="Y82">
        <v>49156303</v>
      </c>
      <c r="Z82">
        <v>49156703</v>
      </c>
      <c r="AA82" t="str">
        <f t="shared" si="3"/>
        <v>HIC_ASM_0:49156303-49156703</v>
      </c>
    </row>
    <row r="83" spans="1:27" x14ac:dyDescent="0.2">
      <c r="A83" t="s">
        <v>31720</v>
      </c>
      <c r="B83" t="s">
        <v>13</v>
      </c>
      <c r="C83" t="s">
        <v>14</v>
      </c>
      <c r="D83" t="s">
        <v>14</v>
      </c>
      <c r="E83" t="s">
        <v>14</v>
      </c>
      <c r="F83" t="s">
        <v>15</v>
      </c>
      <c r="G83" t="s">
        <v>14</v>
      </c>
      <c r="H83" t="e">
        <f t="shared" si="2"/>
        <v>#N/A</v>
      </c>
      <c r="I83" t="s">
        <v>14</v>
      </c>
      <c r="J83" t="s">
        <v>14</v>
      </c>
      <c r="K83" t="s">
        <v>14</v>
      </c>
      <c r="L83" t="s">
        <v>14</v>
      </c>
      <c r="M83" t="s">
        <v>14</v>
      </c>
    </row>
    <row r="84" spans="1:27" x14ac:dyDescent="0.2">
      <c r="A84" t="s">
        <v>31721</v>
      </c>
      <c r="B84" t="s">
        <v>13</v>
      </c>
      <c r="C84" t="s">
        <v>14</v>
      </c>
      <c r="D84" t="s">
        <v>14</v>
      </c>
      <c r="E84" t="s">
        <v>14</v>
      </c>
      <c r="F84" t="s">
        <v>15</v>
      </c>
      <c r="G84" t="s">
        <v>14</v>
      </c>
      <c r="H84" t="e">
        <f t="shared" si="2"/>
        <v>#N/A</v>
      </c>
      <c r="I84" t="s">
        <v>14</v>
      </c>
      <c r="J84" t="s">
        <v>14</v>
      </c>
      <c r="K84" t="s">
        <v>14</v>
      </c>
      <c r="L84" t="s">
        <v>14</v>
      </c>
      <c r="M84" t="s">
        <v>14</v>
      </c>
      <c r="U84" t="s">
        <v>225</v>
      </c>
      <c r="V84" t="s">
        <v>10009</v>
      </c>
      <c r="W84" t="s">
        <v>9027</v>
      </c>
      <c r="X84" t="s">
        <v>8956</v>
      </c>
      <c r="Y84">
        <v>49441664</v>
      </c>
      <c r="Z84">
        <v>49441775</v>
      </c>
      <c r="AA84" t="str">
        <f t="shared" si="3"/>
        <v>HIC_ASM_0:49441664-49441775</v>
      </c>
    </row>
    <row r="85" spans="1:27" x14ac:dyDescent="0.2">
      <c r="A85" t="s">
        <v>31722</v>
      </c>
      <c r="B85" t="s">
        <v>13</v>
      </c>
      <c r="C85" t="s">
        <v>14</v>
      </c>
      <c r="D85" t="s">
        <v>14</v>
      </c>
      <c r="E85" t="s">
        <v>14</v>
      </c>
      <c r="F85" t="s">
        <v>15</v>
      </c>
      <c r="G85" t="s">
        <v>14</v>
      </c>
      <c r="H85" t="e">
        <f t="shared" si="2"/>
        <v>#N/A</v>
      </c>
      <c r="I85" t="s">
        <v>14</v>
      </c>
      <c r="J85" t="s">
        <v>14</v>
      </c>
      <c r="K85" t="s">
        <v>14</v>
      </c>
      <c r="L85" t="s">
        <v>14</v>
      </c>
      <c r="M85" t="s">
        <v>14</v>
      </c>
    </row>
    <row r="86" spans="1:27" x14ac:dyDescent="0.2">
      <c r="A86" t="s">
        <v>31723</v>
      </c>
      <c r="B86" t="s">
        <v>13</v>
      </c>
      <c r="C86" t="s">
        <v>14</v>
      </c>
      <c r="D86" t="s">
        <v>14</v>
      </c>
      <c r="E86" t="s">
        <v>14</v>
      </c>
      <c r="F86" t="s">
        <v>15</v>
      </c>
      <c r="G86" t="s">
        <v>14</v>
      </c>
      <c r="H86" t="e">
        <f t="shared" si="2"/>
        <v>#N/A</v>
      </c>
      <c r="I86" t="s">
        <v>14</v>
      </c>
      <c r="J86" t="s">
        <v>14</v>
      </c>
      <c r="K86" t="s">
        <v>14</v>
      </c>
      <c r="L86" t="s">
        <v>14</v>
      </c>
      <c r="M86" t="s">
        <v>14</v>
      </c>
    </row>
    <row r="87" spans="1:27" x14ac:dyDescent="0.2">
      <c r="A87" t="s">
        <v>31724</v>
      </c>
      <c r="B87" t="s">
        <v>13</v>
      </c>
      <c r="C87" t="s">
        <v>149</v>
      </c>
      <c r="D87" t="s">
        <v>150</v>
      </c>
      <c r="E87" t="s">
        <v>17</v>
      </c>
      <c r="F87" t="s">
        <v>19</v>
      </c>
      <c r="G87" t="s">
        <v>14</v>
      </c>
      <c r="H87" t="e">
        <f t="shared" si="2"/>
        <v>#N/A</v>
      </c>
      <c r="I87" t="s">
        <v>14</v>
      </c>
      <c r="J87" t="s">
        <v>14</v>
      </c>
      <c r="K87" t="s">
        <v>14</v>
      </c>
      <c r="L87" t="s">
        <v>14</v>
      </c>
      <c r="M87" t="s">
        <v>14</v>
      </c>
    </row>
    <row r="88" spans="1:27" x14ac:dyDescent="0.2">
      <c r="A88" t="s">
        <v>31725</v>
      </c>
      <c r="B88" t="s">
        <v>13</v>
      </c>
      <c r="C88" t="s">
        <v>14</v>
      </c>
      <c r="D88" t="s">
        <v>14</v>
      </c>
      <c r="E88" t="s">
        <v>14</v>
      </c>
      <c r="F88" t="s">
        <v>15</v>
      </c>
      <c r="G88" t="s">
        <v>14</v>
      </c>
      <c r="H88" t="e">
        <f t="shared" si="2"/>
        <v>#N/A</v>
      </c>
      <c r="I88" t="s">
        <v>14</v>
      </c>
      <c r="J88" t="s">
        <v>14</v>
      </c>
      <c r="K88" t="s">
        <v>14</v>
      </c>
      <c r="L88" t="s">
        <v>14</v>
      </c>
      <c r="M88" t="s">
        <v>14</v>
      </c>
    </row>
    <row r="89" spans="1:27" x14ac:dyDescent="0.2">
      <c r="A89" t="s">
        <v>31726</v>
      </c>
      <c r="B89" t="s">
        <v>13</v>
      </c>
      <c r="C89" t="s">
        <v>151</v>
      </c>
      <c r="D89" t="s">
        <v>152</v>
      </c>
      <c r="E89" t="s">
        <v>17</v>
      </c>
      <c r="F89" t="s">
        <v>18</v>
      </c>
      <c r="G89" t="s">
        <v>14</v>
      </c>
      <c r="H89" t="e">
        <f t="shared" si="2"/>
        <v>#N/A</v>
      </c>
      <c r="I89" t="s">
        <v>14</v>
      </c>
      <c r="J89" t="s">
        <v>14</v>
      </c>
      <c r="K89" t="s">
        <v>14</v>
      </c>
      <c r="L89" t="s">
        <v>14</v>
      </c>
      <c r="M89" t="s">
        <v>14</v>
      </c>
      <c r="U89" t="s">
        <v>236</v>
      </c>
      <c r="V89" t="s">
        <v>10010</v>
      </c>
      <c r="W89" t="s">
        <v>9028</v>
      </c>
      <c r="X89" t="s">
        <v>8956</v>
      </c>
      <c r="Y89">
        <v>51427695</v>
      </c>
      <c r="Z89">
        <v>51427815</v>
      </c>
      <c r="AA89" t="str">
        <f t="shared" si="3"/>
        <v>HIC_ASM_0:51427695-51427815</v>
      </c>
    </row>
    <row r="90" spans="1:27" x14ac:dyDescent="0.2">
      <c r="A90" t="s">
        <v>31727</v>
      </c>
      <c r="B90" t="s">
        <v>13</v>
      </c>
      <c r="C90" t="s">
        <v>153</v>
      </c>
      <c r="D90" t="s">
        <v>154</v>
      </c>
      <c r="E90" t="s">
        <v>17</v>
      </c>
      <c r="F90" t="s">
        <v>19</v>
      </c>
      <c r="G90" t="s">
        <v>14</v>
      </c>
      <c r="H90" t="e">
        <f t="shared" si="2"/>
        <v>#N/A</v>
      </c>
      <c r="I90" t="s">
        <v>14</v>
      </c>
      <c r="J90" t="s">
        <v>14</v>
      </c>
      <c r="K90" t="s">
        <v>14</v>
      </c>
      <c r="L90" t="s">
        <v>14</v>
      </c>
      <c r="M90" t="s">
        <v>14</v>
      </c>
      <c r="U90" t="s">
        <v>243</v>
      </c>
      <c r="V90" t="s">
        <v>10011</v>
      </c>
      <c r="W90" t="s">
        <v>9029</v>
      </c>
      <c r="X90" t="s">
        <v>8956</v>
      </c>
      <c r="Y90">
        <v>52238646</v>
      </c>
      <c r="Z90">
        <v>52239050</v>
      </c>
      <c r="AA90" t="str">
        <f t="shared" si="3"/>
        <v>HIC_ASM_0:52238646-52239050</v>
      </c>
    </row>
    <row r="91" spans="1:27" x14ac:dyDescent="0.2">
      <c r="A91" t="s">
        <v>31728</v>
      </c>
      <c r="B91" t="s">
        <v>13</v>
      </c>
      <c r="C91" t="s">
        <v>14</v>
      </c>
      <c r="D91" t="s">
        <v>14</v>
      </c>
      <c r="E91" t="s">
        <v>14</v>
      </c>
      <c r="F91" t="s">
        <v>15</v>
      </c>
      <c r="G91" t="s">
        <v>14</v>
      </c>
      <c r="H91" t="e">
        <f t="shared" si="2"/>
        <v>#N/A</v>
      </c>
      <c r="I91" t="s">
        <v>14</v>
      </c>
      <c r="J91" t="s">
        <v>14</v>
      </c>
      <c r="K91" t="s">
        <v>14</v>
      </c>
      <c r="L91" t="s">
        <v>14</v>
      </c>
      <c r="M91" t="s">
        <v>14</v>
      </c>
    </row>
    <row r="92" spans="1:27" x14ac:dyDescent="0.2">
      <c r="A92" t="s">
        <v>31729</v>
      </c>
      <c r="B92" t="s">
        <v>13</v>
      </c>
      <c r="C92" t="s">
        <v>14</v>
      </c>
      <c r="D92" t="s">
        <v>14</v>
      </c>
      <c r="E92" t="s">
        <v>14</v>
      </c>
      <c r="F92" t="s">
        <v>15</v>
      </c>
      <c r="G92" t="s">
        <v>14</v>
      </c>
      <c r="H92" t="e">
        <f t="shared" si="2"/>
        <v>#N/A</v>
      </c>
      <c r="I92" t="s">
        <v>14</v>
      </c>
      <c r="J92" t="s">
        <v>14</v>
      </c>
      <c r="K92" t="s">
        <v>14</v>
      </c>
      <c r="L92" t="s">
        <v>14</v>
      </c>
      <c r="M92" t="s">
        <v>14</v>
      </c>
    </row>
    <row r="93" spans="1:27" x14ac:dyDescent="0.2">
      <c r="A93" t="s">
        <v>31730</v>
      </c>
      <c r="B93" t="s">
        <v>13</v>
      </c>
      <c r="C93" t="s">
        <v>155</v>
      </c>
      <c r="D93" t="s">
        <v>156</v>
      </c>
      <c r="E93" t="s">
        <v>17</v>
      </c>
      <c r="F93" t="s">
        <v>20</v>
      </c>
      <c r="G93" t="s">
        <v>14</v>
      </c>
      <c r="H93" t="e">
        <f t="shared" si="2"/>
        <v>#N/A</v>
      </c>
      <c r="I93" t="s">
        <v>14</v>
      </c>
      <c r="J93" t="s">
        <v>14</v>
      </c>
      <c r="K93" t="s">
        <v>14</v>
      </c>
      <c r="L93" t="s">
        <v>14</v>
      </c>
      <c r="M93" t="s">
        <v>14</v>
      </c>
    </row>
    <row r="94" spans="1:27" x14ac:dyDescent="0.2">
      <c r="A94" t="s">
        <v>31731</v>
      </c>
      <c r="B94" t="s">
        <v>13</v>
      </c>
      <c r="C94" t="s">
        <v>157</v>
      </c>
      <c r="D94" t="s">
        <v>158</v>
      </c>
      <c r="E94" t="s">
        <v>17</v>
      </c>
      <c r="F94" t="s">
        <v>19</v>
      </c>
      <c r="G94" t="s">
        <v>14</v>
      </c>
      <c r="H94" t="e">
        <f t="shared" si="2"/>
        <v>#N/A</v>
      </c>
      <c r="I94" t="s">
        <v>14</v>
      </c>
      <c r="J94" t="s">
        <v>14</v>
      </c>
      <c r="K94" t="s">
        <v>14</v>
      </c>
      <c r="L94" t="s">
        <v>14</v>
      </c>
      <c r="M94" t="s">
        <v>14</v>
      </c>
      <c r="U94" t="s">
        <v>246</v>
      </c>
      <c r="V94" t="s">
        <v>10012</v>
      </c>
      <c r="W94" t="s">
        <v>9030</v>
      </c>
      <c r="X94" t="s">
        <v>8956</v>
      </c>
      <c r="Y94">
        <v>53039319</v>
      </c>
      <c r="Z94">
        <v>53039569</v>
      </c>
      <c r="AA94" t="str">
        <f t="shared" si="3"/>
        <v>HIC_ASM_0:53039319-53039569</v>
      </c>
    </row>
    <row r="95" spans="1:27" x14ac:dyDescent="0.2">
      <c r="A95" t="s">
        <v>31732</v>
      </c>
      <c r="B95" t="s">
        <v>13</v>
      </c>
      <c r="C95" t="s">
        <v>159</v>
      </c>
      <c r="D95" t="s">
        <v>160</v>
      </c>
      <c r="E95" t="s">
        <v>17</v>
      </c>
      <c r="F95" t="s">
        <v>19</v>
      </c>
      <c r="G95" t="s">
        <v>14</v>
      </c>
      <c r="H95" t="e">
        <f t="shared" si="2"/>
        <v>#N/A</v>
      </c>
      <c r="I95" t="s">
        <v>14</v>
      </c>
      <c r="J95" t="s">
        <v>14</v>
      </c>
      <c r="K95" t="s">
        <v>14</v>
      </c>
      <c r="L95" t="s">
        <v>14</v>
      </c>
      <c r="M95" t="s">
        <v>14</v>
      </c>
      <c r="U95" t="s">
        <v>247</v>
      </c>
      <c r="V95" t="s">
        <v>10013</v>
      </c>
      <c r="W95" t="s">
        <v>9031</v>
      </c>
      <c r="X95" t="s">
        <v>8956</v>
      </c>
      <c r="Y95">
        <v>53039779</v>
      </c>
      <c r="Z95">
        <v>53040003</v>
      </c>
      <c r="AA95" t="str">
        <f t="shared" si="3"/>
        <v>HIC_ASM_0:53039779-53040003</v>
      </c>
    </row>
    <row r="96" spans="1:27" x14ac:dyDescent="0.2">
      <c r="A96" t="s">
        <v>31733</v>
      </c>
      <c r="B96" t="s">
        <v>13</v>
      </c>
      <c r="C96" t="s">
        <v>161</v>
      </c>
      <c r="D96" t="s">
        <v>162</v>
      </c>
      <c r="E96" t="s">
        <v>17</v>
      </c>
      <c r="F96" t="s">
        <v>19</v>
      </c>
      <c r="G96" t="s">
        <v>14</v>
      </c>
      <c r="H96" t="e">
        <f t="shared" si="2"/>
        <v>#N/A</v>
      </c>
      <c r="I96" t="s">
        <v>14</v>
      </c>
      <c r="J96" t="s">
        <v>14</v>
      </c>
      <c r="K96" t="s">
        <v>14</v>
      </c>
      <c r="L96" t="s">
        <v>14</v>
      </c>
      <c r="M96" t="s">
        <v>14</v>
      </c>
    </row>
    <row r="97" spans="1:27" x14ac:dyDescent="0.2">
      <c r="A97" t="s">
        <v>31734</v>
      </c>
      <c r="B97" t="s">
        <v>13</v>
      </c>
      <c r="C97" t="s">
        <v>14</v>
      </c>
      <c r="D97" t="s">
        <v>14</v>
      </c>
      <c r="E97" t="s">
        <v>14</v>
      </c>
      <c r="F97" t="s">
        <v>15</v>
      </c>
      <c r="G97" t="s">
        <v>14</v>
      </c>
      <c r="H97" t="e">
        <f t="shared" si="2"/>
        <v>#N/A</v>
      </c>
      <c r="I97" t="s">
        <v>14</v>
      </c>
      <c r="J97" t="s">
        <v>14</v>
      </c>
      <c r="K97" t="s">
        <v>14</v>
      </c>
      <c r="L97" t="s">
        <v>14</v>
      </c>
      <c r="M97" t="s">
        <v>14</v>
      </c>
      <c r="U97" t="s">
        <v>248</v>
      </c>
      <c r="V97" t="s">
        <v>10014</v>
      </c>
      <c r="W97" t="s">
        <v>9032</v>
      </c>
      <c r="X97" t="s">
        <v>8956</v>
      </c>
      <c r="Y97">
        <v>53045250</v>
      </c>
      <c r="Z97">
        <v>53045677</v>
      </c>
      <c r="AA97" t="str">
        <f t="shared" si="3"/>
        <v>HIC_ASM_0:53045250-53045677</v>
      </c>
    </row>
    <row r="98" spans="1:27" x14ac:dyDescent="0.2">
      <c r="A98" t="s">
        <v>31735</v>
      </c>
      <c r="B98" t="s">
        <v>13</v>
      </c>
      <c r="C98" t="s">
        <v>163</v>
      </c>
      <c r="D98" t="s">
        <v>164</v>
      </c>
      <c r="E98" t="s">
        <v>17</v>
      </c>
      <c r="F98" t="s">
        <v>19</v>
      </c>
      <c r="G98" t="s">
        <v>14</v>
      </c>
      <c r="H98" t="e">
        <f t="shared" si="2"/>
        <v>#N/A</v>
      </c>
      <c r="I98" t="s">
        <v>14</v>
      </c>
      <c r="J98" t="s">
        <v>14</v>
      </c>
      <c r="K98" t="s">
        <v>14</v>
      </c>
      <c r="L98" t="s">
        <v>14</v>
      </c>
      <c r="M98" t="s">
        <v>14</v>
      </c>
      <c r="U98" t="s">
        <v>249</v>
      </c>
      <c r="V98" t="s">
        <v>10015</v>
      </c>
      <c r="W98" t="s">
        <v>9033</v>
      </c>
      <c r="X98" t="s">
        <v>8956</v>
      </c>
      <c r="Y98">
        <v>53047399</v>
      </c>
      <c r="Z98">
        <v>53047622</v>
      </c>
      <c r="AA98" t="str">
        <f t="shared" si="3"/>
        <v>HIC_ASM_0:53047399-53047622</v>
      </c>
    </row>
    <row r="99" spans="1:27" x14ac:dyDescent="0.2">
      <c r="A99" t="s">
        <v>31736</v>
      </c>
      <c r="B99" t="s">
        <v>13</v>
      </c>
      <c r="C99" t="s">
        <v>165</v>
      </c>
      <c r="D99" t="s">
        <v>166</v>
      </c>
      <c r="E99" t="s">
        <v>17</v>
      </c>
      <c r="F99" t="s">
        <v>19</v>
      </c>
      <c r="G99" t="s">
        <v>14</v>
      </c>
      <c r="H99" t="e">
        <f t="shared" si="2"/>
        <v>#N/A</v>
      </c>
      <c r="I99" t="s">
        <v>14</v>
      </c>
      <c r="J99" t="s">
        <v>14</v>
      </c>
      <c r="K99" t="s">
        <v>14</v>
      </c>
      <c r="L99" t="s">
        <v>14</v>
      </c>
      <c r="M99" t="s">
        <v>14</v>
      </c>
    </row>
    <row r="100" spans="1:27" x14ac:dyDescent="0.2">
      <c r="A100" t="s">
        <v>31737</v>
      </c>
      <c r="B100" t="s">
        <v>13</v>
      </c>
      <c r="C100" t="s">
        <v>14</v>
      </c>
      <c r="D100" t="s">
        <v>14</v>
      </c>
      <c r="E100" t="s">
        <v>14</v>
      </c>
      <c r="F100" t="s">
        <v>15</v>
      </c>
      <c r="G100" t="s">
        <v>14</v>
      </c>
      <c r="H100" t="e">
        <f t="shared" si="2"/>
        <v>#N/A</v>
      </c>
      <c r="I100" t="s">
        <v>14</v>
      </c>
      <c r="J100" t="s">
        <v>14</v>
      </c>
      <c r="K100" t="s">
        <v>14</v>
      </c>
      <c r="L100" t="s">
        <v>14</v>
      </c>
      <c r="M100" t="s">
        <v>14</v>
      </c>
    </row>
    <row r="101" spans="1:27" x14ac:dyDescent="0.2">
      <c r="A101" t="s">
        <v>31738</v>
      </c>
      <c r="B101" t="s">
        <v>13</v>
      </c>
      <c r="C101" t="s">
        <v>14</v>
      </c>
      <c r="D101" t="s">
        <v>14</v>
      </c>
      <c r="E101" t="s">
        <v>14</v>
      </c>
      <c r="F101" t="s">
        <v>15</v>
      </c>
      <c r="G101" t="s">
        <v>14</v>
      </c>
      <c r="H101" t="e">
        <f t="shared" si="2"/>
        <v>#N/A</v>
      </c>
      <c r="I101" t="s">
        <v>14</v>
      </c>
      <c r="J101" t="s">
        <v>14</v>
      </c>
      <c r="K101" t="s">
        <v>14</v>
      </c>
      <c r="L101" t="s">
        <v>14</v>
      </c>
      <c r="M101" t="s">
        <v>14</v>
      </c>
    </row>
    <row r="102" spans="1:27" x14ac:dyDescent="0.2">
      <c r="A102" t="s">
        <v>31739</v>
      </c>
      <c r="B102" t="s">
        <v>13</v>
      </c>
      <c r="C102" t="s">
        <v>14</v>
      </c>
      <c r="D102" t="s">
        <v>14</v>
      </c>
      <c r="E102" t="s">
        <v>14</v>
      </c>
      <c r="F102" t="s">
        <v>15</v>
      </c>
      <c r="G102" t="s">
        <v>14</v>
      </c>
      <c r="H102" t="e">
        <f t="shared" si="2"/>
        <v>#N/A</v>
      </c>
      <c r="I102" t="s">
        <v>14</v>
      </c>
      <c r="J102" t="s">
        <v>14</v>
      </c>
      <c r="K102" t="s">
        <v>14</v>
      </c>
      <c r="L102" t="s">
        <v>14</v>
      </c>
      <c r="M102" t="s">
        <v>14</v>
      </c>
      <c r="U102" t="s">
        <v>256</v>
      </c>
      <c r="V102" t="s">
        <v>10016</v>
      </c>
      <c r="W102" t="s">
        <v>9034</v>
      </c>
      <c r="X102" t="s">
        <v>8956</v>
      </c>
      <c r="Y102">
        <v>54748918</v>
      </c>
      <c r="Z102">
        <v>54751247</v>
      </c>
      <c r="AA102" t="str">
        <f t="shared" si="3"/>
        <v>HIC_ASM_0:54748918-54751247</v>
      </c>
    </row>
    <row r="103" spans="1:27" x14ac:dyDescent="0.2">
      <c r="A103" t="s">
        <v>31740</v>
      </c>
      <c r="B103" t="s">
        <v>13</v>
      </c>
      <c r="C103" t="s">
        <v>168</v>
      </c>
      <c r="D103" t="s">
        <v>169</v>
      </c>
      <c r="E103" t="s">
        <v>17</v>
      </c>
      <c r="F103" t="s">
        <v>20</v>
      </c>
      <c r="G103" t="s">
        <v>14</v>
      </c>
      <c r="H103" t="e">
        <f t="shared" si="2"/>
        <v>#N/A</v>
      </c>
      <c r="I103" t="s">
        <v>14</v>
      </c>
      <c r="J103" t="s">
        <v>14</v>
      </c>
      <c r="K103" t="s">
        <v>14</v>
      </c>
      <c r="L103" t="s">
        <v>14</v>
      </c>
      <c r="M103" t="s">
        <v>14</v>
      </c>
      <c r="U103" t="s">
        <v>257</v>
      </c>
      <c r="V103" t="s">
        <v>10017</v>
      </c>
      <c r="W103" t="s">
        <v>9035</v>
      </c>
      <c r="X103" t="s">
        <v>8956</v>
      </c>
      <c r="Y103">
        <v>54833278</v>
      </c>
      <c r="Z103">
        <v>54833404</v>
      </c>
      <c r="AA103" t="str">
        <f t="shared" si="3"/>
        <v>HIC_ASM_0:54833278-54833404</v>
      </c>
    </row>
    <row r="104" spans="1:27" x14ac:dyDescent="0.2">
      <c r="A104" t="s">
        <v>31741</v>
      </c>
      <c r="B104" t="s">
        <v>13</v>
      </c>
      <c r="C104" t="s">
        <v>14</v>
      </c>
      <c r="D104" t="s">
        <v>14</v>
      </c>
      <c r="E104" t="s">
        <v>14</v>
      </c>
      <c r="F104" t="s">
        <v>15</v>
      </c>
      <c r="G104" t="s">
        <v>14</v>
      </c>
      <c r="H104" t="e">
        <f t="shared" si="2"/>
        <v>#N/A</v>
      </c>
      <c r="I104" t="s">
        <v>14</v>
      </c>
      <c r="J104" t="s">
        <v>14</v>
      </c>
      <c r="K104" t="s">
        <v>14</v>
      </c>
      <c r="L104" t="s">
        <v>14</v>
      </c>
      <c r="M104" t="s">
        <v>14</v>
      </c>
      <c r="U104" t="s">
        <v>262</v>
      </c>
      <c r="V104" t="s">
        <v>10018</v>
      </c>
      <c r="W104" t="s">
        <v>9036</v>
      </c>
      <c r="X104" t="s">
        <v>8956</v>
      </c>
      <c r="Y104">
        <v>56250888</v>
      </c>
      <c r="Z104">
        <v>56251138</v>
      </c>
      <c r="AA104" t="str">
        <f t="shared" si="3"/>
        <v>HIC_ASM_0:56250888-56251138</v>
      </c>
    </row>
    <row r="105" spans="1:27" x14ac:dyDescent="0.2">
      <c r="A105" t="s">
        <v>31742</v>
      </c>
      <c r="B105" t="s">
        <v>13</v>
      </c>
      <c r="C105" t="s">
        <v>14</v>
      </c>
      <c r="D105" t="s">
        <v>14</v>
      </c>
      <c r="E105" t="s">
        <v>14</v>
      </c>
      <c r="F105" t="s">
        <v>15</v>
      </c>
      <c r="G105" t="s">
        <v>14</v>
      </c>
      <c r="H105" t="e">
        <f t="shared" si="2"/>
        <v>#N/A</v>
      </c>
      <c r="I105" t="s">
        <v>14</v>
      </c>
      <c r="J105" t="s">
        <v>14</v>
      </c>
      <c r="K105" t="s">
        <v>14</v>
      </c>
      <c r="L105" t="s">
        <v>14</v>
      </c>
      <c r="M105" t="s">
        <v>14</v>
      </c>
    </row>
    <row r="106" spans="1:27" x14ac:dyDescent="0.2">
      <c r="A106" t="s">
        <v>31743</v>
      </c>
      <c r="B106" t="s">
        <v>13</v>
      </c>
      <c r="C106" t="s">
        <v>14</v>
      </c>
      <c r="D106" t="s">
        <v>14</v>
      </c>
      <c r="E106" t="s">
        <v>14</v>
      </c>
      <c r="F106" t="s">
        <v>15</v>
      </c>
      <c r="G106" t="s">
        <v>14</v>
      </c>
      <c r="H106" t="e">
        <f t="shared" si="2"/>
        <v>#N/A</v>
      </c>
      <c r="I106" t="s">
        <v>14</v>
      </c>
      <c r="J106" t="s">
        <v>14</v>
      </c>
      <c r="K106" t="s">
        <v>14</v>
      </c>
      <c r="L106" t="s">
        <v>14</v>
      </c>
      <c r="M106" t="s">
        <v>14</v>
      </c>
      <c r="U106" t="s">
        <v>263</v>
      </c>
      <c r="V106" t="s">
        <v>10019</v>
      </c>
      <c r="W106" t="s">
        <v>9037</v>
      </c>
      <c r="X106" t="s">
        <v>8956</v>
      </c>
      <c r="Y106">
        <v>57293772</v>
      </c>
      <c r="Z106">
        <v>57294088</v>
      </c>
      <c r="AA106" t="str">
        <f t="shared" si="3"/>
        <v>HIC_ASM_0:57293772-57294088</v>
      </c>
    </row>
    <row r="107" spans="1:27" x14ac:dyDescent="0.2">
      <c r="A107" t="s">
        <v>31744</v>
      </c>
      <c r="B107" t="s">
        <v>13</v>
      </c>
      <c r="C107" t="s">
        <v>170</v>
      </c>
      <c r="D107" t="s">
        <v>171</v>
      </c>
      <c r="E107" t="s">
        <v>17</v>
      </c>
      <c r="F107" t="s">
        <v>19</v>
      </c>
      <c r="G107" t="s">
        <v>14</v>
      </c>
      <c r="H107" t="e">
        <f t="shared" si="2"/>
        <v>#N/A</v>
      </c>
      <c r="I107" t="s">
        <v>14</v>
      </c>
      <c r="J107" t="s">
        <v>14</v>
      </c>
      <c r="K107" t="s">
        <v>14</v>
      </c>
      <c r="L107" t="s">
        <v>14</v>
      </c>
      <c r="M107" t="s">
        <v>14</v>
      </c>
      <c r="U107" t="s">
        <v>266</v>
      </c>
      <c r="V107" t="s">
        <v>10020</v>
      </c>
      <c r="W107" t="s">
        <v>9038</v>
      </c>
      <c r="X107" t="s">
        <v>8956</v>
      </c>
      <c r="Y107">
        <v>57599206</v>
      </c>
      <c r="Z107">
        <v>57599321</v>
      </c>
      <c r="AA107" t="str">
        <f t="shared" si="3"/>
        <v>HIC_ASM_0:57599206-57599321</v>
      </c>
    </row>
    <row r="108" spans="1:27" x14ac:dyDescent="0.2">
      <c r="A108" t="s">
        <v>31745</v>
      </c>
      <c r="B108" t="s">
        <v>13</v>
      </c>
      <c r="C108" t="s">
        <v>170</v>
      </c>
      <c r="D108" t="s">
        <v>171</v>
      </c>
      <c r="E108" t="s">
        <v>17</v>
      </c>
      <c r="F108" t="s">
        <v>19</v>
      </c>
      <c r="G108" t="s">
        <v>14</v>
      </c>
      <c r="H108" t="e">
        <f t="shared" si="2"/>
        <v>#N/A</v>
      </c>
      <c r="I108" t="s">
        <v>14</v>
      </c>
      <c r="J108" t="s">
        <v>14</v>
      </c>
      <c r="K108" t="s">
        <v>14</v>
      </c>
      <c r="L108" t="s">
        <v>14</v>
      </c>
      <c r="M108" t="s">
        <v>14</v>
      </c>
      <c r="U108" t="s">
        <v>267</v>
      </c>
      <c r="V108" t="s">
        <v>10021</v>
      </c>
      <c r="W108" t="s">
        <v>9039</v>
      </c>
      <c r="X108" t="s">
        <v>8956</v>
      </c>
      <c r="Y108">
        <v>57632377</v>
      </c>
      <c r="Z108">
        <v>57632478</v>
      </c>
      <c r="AA108" t="str">
        <f t="shared" si="3"/>
        <v>HIC_ASM_0:57632377-57632478</v>
      </c>
    </row>
    <row r="109" spans="1:27" x14ac:dyDescent="0.2">
      <c r="A109" t="s">
        <v>31746</v>
      </c>
      <c r="B109" t="s">
        <v>13</v>
      </c>
      <c r="C109" t="s">
        <v>14</v>
      </c>
      <c r="D109" t="s">
        <v>14</v>
      </c>
      <c r="E109" t="s">
        <v>14</v>
      </c>
      <c r="F109" t="s">
        <v>15</v>
      </c>
      <c r="G109" t="s">
        <v>14</v>
      </c>
      <c r="H109" t="e">
        <f t="shared" si="2"/>
        <v>#N/A</v>
      </c>
      <c r="I109" t="s">
        <v>14</v>
      </c>
      <c r="J109" t="s">
        <v>14</v>
      </c>
      <c r="K109" t="s">
        <v>14</v>
      </c>
      <c r="L109" t="s">
        <v>14</v>
      </c>
      <c r="M109" t="s">
        <v>14</v>
      </c>
      <c r="U109" t="s">
        <v>270</v>
      </c>
      <c r="V109" t="s">
        <v>10022</v>
      </c>
      <c r="W109" t="s">
        <v>9040</v>
      </c>
      <c r="X109" t="s">
        <v>8956</v>
      </c>
      <c r="Y109">
        <v>57820460</v>
      </c>
      <c r="Z109">
        <v>57820676</v>
      </c>
      <c r="AA109" t="str">
        <f t="shared" si="3"/>
        <v>HIC_ASM_0:57820460-57820676</v>
      </c>
    </row>
    <row r="110" spans="1:27" x14ac:dyDescent="0.2">
      <c r="A110" t="s">
        <v>31747</v>
      </c>
      <c r="B110" t="s">
        <v>13</v>
      </c>
      <c r="C110" t="s">
        <v>14</v>
      </c>
      <c r="D110" t="s">
        <v>14</v>
      </c>
      <c r="E110" t="s">
        <v>14</v>
      </c>
      <c r="F110" t="s">
        <v>15</v>
      </c>
      <c r="G110" t="s">
        <v>14</v>
      </c>
      <c r="H110" t="e">
        <f t="shared" si="2"/>
        <v>#N/A</v>
      </c>
      <c r="I110" t="s">
        <v>14</v>
      </c>
      <c r="J110" t="s">
        <v>14</v>
      </c>
      <c r="K110" t="s">
        <v>14</v>
      </c>
      <c r="L110" t="s">
        <v>14</v>
      </c>
      <c r="M110" t="s">
        <v>14</v>
      </c>
    </row>
    <row r="111" spans="1:27" x14ac:dyDescent="0.2">
      <c r="A111" t="s">
        <v>31748</v>
      </c>
      <c r="B111" t="s">
        <v>13</v>
      </c>
      <c r="C111" t="s">
        <v>14</v>
      </c>
      <c r="D111" t="s">
        <v>14</v>
      </c>
      <c r="E111" t="s">
        <v>14</v>
      </c>
      <c r="F111" t="s">
        <v>15</v>
      </c>
      <c r="G111" t="s">
        <v>14</v>
      </c>
      <c r="H111" t="e">
        <f t="shared" si="2"/>
        <v>#N/A</v>
      </c>
      <c r="I111" t="s">
        <v>14</v>
      </c>
      <c r="J111" t="s">
        <v>14</v>
      </c>
      <c r="K111" t="s">
        <v>14</v>
      </c>
      <c r="L111" t="s">
        <v>14</v>
      </c>
      <c r="M111" t="s">
        <v>14</v>
      </c>
    </row>
    <row r="112" spans="1:27" x14ac:dyDescent="0.2">
      <c r="A112" t="s">
        <v>31749</v>
      </c>
      <c r="B112" t="s">
        <v>13</v>
      </c>
      <c r="C112" t="s">
        <v>14</v>
      </c>
      <c r="D112" t="s">
        <v>14</v>
      </c>
      <c r="E112" t="s">
        <v>14</v>
      </c>
      <c r="F112" t="s">
        <v>15</v>
      </c>
      <c r="G112" t="s">
        <v>14</v>
      </c>
      <c r="H112" t="e">
        <f t="shared" si="2"/>
        <v>#N/A</v>
      </c>
      <c r="I112" t="s">
        <v>14</v>
      </c>
      <c r="J112" t="s">
        <v>14</v>
      </c>
      <c r="K112" t="s">
        <v>14</v>
      </c>
      <c r="L112" t="s">
        <v>14</v>
      </c>
      <c r="M112" t="s">
        <v>14</v>
      </c>
    </row>
    <row r="113" spans="1:27" x14ac:dyDescent="0.2">
      <c r="A113" t="s">
        <v>31750</v>
      </c>
      <c r="B113" t="s">
        <v>13</v>
      </c>
      <c r="C113" t="s">
        <v>14</v>
      </c>
      <c r="D113" t="s">
        <v>14</v>
      </c>
      <c r="E113" t="s">
        <v>14</v>
      </c>
      <c r="F113" t="s">
        <v>15</v>
      </c>
      <c r="G113" t="s">
        <v>14</v>
      </c>
      <c r="H113" t="e">
        <f t="shared" si="2"/>
        <v>#N/A</v>
      </c>
      <c r="I113" t="s">
        <v>14</v>
      </c>
      <c r="J113" t="s">
        <v>14</v>
      </c>
      <c r="K113" t="s">
        <v>14</v>
      </c>
      <c r="L113" t="s">
        <v>14</v>
      </c>
      <c r="M113" t="s">
        <v>14</v>
      </c>
    </row>
    <row r="114" spans="1:27" x14ac:dyDescent="0.2">
      <c r="A114" t="s">
        <v>31751</v>
      </c>
      <c r="B114" t="s">
        <v>13</v>
      </c>
      <c r="C114" t="s">
        <v>14</v>
      </c>
      <c r="D114" t="s">
        <v>14</v>
      </c>
      <c r="E114" t="s">
        <v>14</v>
      </c>
      <c r="F114" t="s">
        <v>15</v>
      </c>
      <c r="G114" t="s">
        <v>14</v>
      </c>
      <c r="H114" t="e">
        <f t="shared" si="2"/>
        <v>#N/A</v>
      </c>
      <c r="I114" t="s">
        <v>14</v>
      </c>
      <c r="J114" t="s">
        <v>14</v>
      </c>
      <c r="K114" t="s">
        <v>14</v>
      </c>
      <c r="L114" t="s">
        <v>14</v>
      </c>
      <c r="M114" t="s">
        <v>14</v>
      </c>
    </row>
    <row r="115" spans="1:27" x14ac:dyDescent="0.2">
      <c r="A115" t="s">
        <v>31752</v>
      </c>
      <c r="B115" t="s">
        <v>13</v>
      </c>
      <c r="C115" t="s">
        <v>14</v>
      </c>
      <c r="D115" t="s">
        <v>14</v>
      </c>
      <c r="E115" t="s">
        <v>14</v>
      </c>
      <c r="F115" t="s">
        <v>15</v>
      </c>
      <c r="G115" t="s">
        <v>14</v>
      </c>
      <c r="H115" t="e">
        <f t="shared" si="2"/>
        <v>#N/A</v>
      </c>
      <c r="I115" t="s">
        <v>14</v>
      </c>
      <c r="J115" t="s">
        <v>14</v>
      </c>
      <c r="K115" t="s">
        <v>14</v>
      </c>
      <c r="L115" t="s">
        <v>14</v>
      </c>
      <c r="M115" t="s">
        <v>14</v>
      </c>
      <c r="U115" t="s">
        <v>291</v>
      </c>
      <c r="V115" t="s">
        <v>10023</v>
      </c>
      <c r="W115" t="s">
        <v>9041</v>
      </c>
      <c r="X115" t="s">
        <v>8956</v>
      </c>
      <c r="Y115">
        <v>64446538</v>
      </c>
      <c r="Z115">
        <v>64446800</v>
      </c>
      <c r="AA115" t="str">
        <f t="shared" si="3"/>
        <v>HIC_ASM_0:64446538-64446800</v>
      </c>
    </row>
    <row r="116" spans="1:27" x14ac:dyDescent="0.2">
      <c r="A116" t="s">
        <v>31753</v>
      </c>
      <c r="B116" t="s">
        <v>13</v>
      </c>
      <c r="C116" t="s">
        <v>14</v>
      </c>
      <c r="D116" t="s">
        <v>14</v>
      </c>
      <c r="E116" t="s">
        <v>14</v>
      </c>
      <c r="F116" t="s">
        <v>15</v>
      </c>
      <c r="G116" t="s">
        <v>14</v>
      </c>
      <c r="H116" t="e">
        <f t="shared" si="2"/>
        <v>#N/A</v>
      </c>
      <c r="I116" t="s">
        <v>14</v>
      </c>
      <c r="J116" t="s">
        <v>14</v>
      </c>
      <c r="K116" t="s">
        <v>14</v>
      </c>
      <c r="L116" t="s">
        <v>14</v>
      </c>
      <c r="M116" t="s">
        <v>14</v>
      </c>
      <c r="U116" t="s">
        <v>294</v>
      </c>
      <c r="V116" t="s">
        <v>10024</v>
      </c>
      <c r="W116" t="s">
        <v>9042</v>
      </c>
      <c r="X116" t="s">
        <v>8956</v>
      </c>
      <c r="Y116">
        <v>66122725</v>
      </c>
      <c r="Z116">
        <v>66122902</v>
      </c>
      <c r="AA116" t="str">
        <f t="shared" si="3"/>
        <v>HIC_ASM_0:66122725-66122902</v>
      </c>
    </row>
    <row r="117" spans="1:27" x14ac:dyDescent="0.2">
      <c r="A117" t="s">
        <v>31754</v>
      </c>
      <c r="B117" t="s">
        <v>13</v>
      </c>
      <c r="C117" t="s">
        <v>14</v>
      </c>
      <c r="D117" t="s">
        <v>14</v>
      </c>
      <c r="E117" t="s">
        <v>14</v>
      </c>
      <c r="F117" t="s">
        <v>15</v>
      </c>
      <c r="G117" t="s">
        <v>14</v>
      </c>
      <c r="H117" t="e">
        <f t="shared" si="2"/>
        <v>#N/A</v>
      </c>
      <c r="I117" t="s">
        <v>14</v>
      </c>
      <c r="J117" t="s">
        <v>14</v>
      </c>
      <c r="K117" t="s">
        <v>14</v>
      </c>
      <c r="L117" t="s">
        <v>14</v>
      </c>
      <c r="M117" t="s">
        <v>14</v>
      </c>
    </row>
    <row r="118" spans="1:27" x14ac:dyDescent="0.2">
      <c r="A118" t="s">
        <v>31755</v>
      </c>
      <c r="B118" t="s">
        <v>13</v>
      </c>
      <c r="C118" t="s">
        <v>14</v>
      </c>
      <c r="D118" t="s">
        <v>14</v>
      </c>
      <c r="E118" t="s">
        <v>14</v>
      </c>
      <c r="F118" t="s">
        <v>15</v>
      </c>
      <c r="G118" t="s">
        <v>14</v>
      </c>
      <c r="H118" t="e">
        <f t="shared" si="2"/>
        <v>#N/A</v>
      </c>
      <c r="I118" t="s">
        <v>14</v>
      </c>
      <c r="J118" t="s">
        <v>14</v>
      </c>
      <c r="K118" t="s">
        <v>14</v>
      </c>
      <c r="L118" t="s">
        <v>14</v>
      </c>
      <c r="M118" t="s">
        <v>14</v>
      </c>
    </row>
    <row r="119" spans="1:27" x14ac:dyDescent="0.2">
      <c r="A119" t="s">
        <v>31756</v>
      </c>
      <c r="B119" t="s">
        <v>13</v>
      </c>
      <c r="C119" t="s">
        <v>14</v>
      </c>
      <c r="D119" t="s">
        <v>14</v>
      </c>
      <c r="E119" t="s">
        <v>14</v>
      </c>
      <c r="F119" t="s">
        <v>15</v>
      </c>
      <c r="G119" t="s">
        <v>14</v>
      </c>
      <c r="H119" t="e">
        <f t="shared" si="2"/>
        <v>#N/A</v>
      </c>
      <c r="I119" t="s">
        <v>14</v>
      </c>
      <c r="J119" t="s">
        <v>14</v>
      </c>
      <c r="K119" t="s">
        <v>14</v>
      </c>
      <c r="L119" t="s">
        <v>14</v>
      </c>
      <c r="M119" t="s">
        <v>14</v>
      </c>
    </row>
    <row r="120" spans="1:27" x14ac:dyDescent="0.2">
      <c r="A120" t="s">
        <v>31757</v>
      </c>
      <c r="B120" t="s">
        <v>13</v>
      </c>
      <c r="C120" t="s">
        <v>14</v>
      </c>
      <c r="D120" t="s">
        <v>14</v>
      </c>
      <c r="E120" t="s">
        <v>14</v>
      </c>
      <c r="F120" t="s">
        <v>15</v>
      </c>
      <c r="G120" t="s">
        <v>14</v>
      </c>
      <c r="H120" t="e">
        <f t="shared" si="2"/>
        <v>#N/A</v>
      </c>
      <c r="I120" t="s">
        <v>14</v>
      </c>
      <c r="J120" t="s">
        <v>14</v>
      </c>
      <c r="K120" t="s">
        <v>14</v>
      </c>
      <c r="L120" t="s">
        <v>14</v>
      </c>
      <c r="M120" t="s">
        <v>14</v>
      </c>
    </row>
    <row r="121" spans="1:27" x14ac:dyDescent="0.2">
      <c r="A121" t="s">
        <v>31758</v>
      </c>
      <c r="B121" t="s">
        <v>13</v>
      </c>
      <c r="C121" t="s">
        <v>14</v>
      </c>
      <c r="D121" t="s">
        <v>14</v>
      </c>
      <c r="E121" t="s">
        <v>14</v>
      </c>
      <c r="F121" t="s">
        <v>15</v>
      </c>
      <c r="G121" t="s">
        <v>14</v>
      </c>
      <c r="H121" t="e">
        <f t="shared" si="2"/>
        <v>#N/A</v>
      </c>
      <c r="I121" t="s">
        <v>14</v>
      </c>
      <c r="J121" t="s">
        <v>14</v>
      </c>
      <c r="K121" t="s">
        <v>14</v>
      </c>
      <c r="L121" t="s">
        <v>14</v>
      </c>
      <c r="M121" t="s">
        <v>14</v>
      </c>
    </row>
    <row r="122" spans="1:27" x14ac:dyDescent="0.2">
      <c r="A122" t="s">
        <v>31759</v>
      </c>
      <c r="B122" t="s">
        <v>13</v>
      </c>
      <c r="C122" t="s">
        <v>178</v>
      </c>
      <c r="D122" t="s">
        <v>179</v>
      </c>
      <c r="E122" t="s">
        <v>17</v>
      </c>
      <c r="F122" t="s">
        <v>25</v>
      </c>
      <c r="G122" t="s">
        <v>180</v>
      </c>
      <c r="H122" t="e">
        <f t="shared" si="2"/>
        <v>#N/A</v>
      </c>
      <c r="I122" t="s">
        <v>180</v>
      </c>
      <c r="J122" t="s">
        <v>181</v>
      </c>
      <c r="K122" t="s">
        <v>14</v>
      </c>
      <c r="L122" t="s">
        <v>14</v>
      </c>
      <c r="M122" t="s">
        <v>14</v>
      </c>
      <c r="U122" t="s">
        <v>311</v>
      </c>
      <c r="V122" t="s">
        <v>10025</v>
      </c>
      <c r="W122" t="s">
        <v>9043</v>
      </c>
      <c r="X122" t="s">
        <v>8956</v>
      </c>
      <c r="Y122">
        <v>79123067</v>
      </c>
      <c r="Z122">
        <v>79123745</v>
      </c>
      <c r="AA122" t="str">
        <f t="shared" si="3"/>
        <v>HIC_ASM_0:79123067-79123745</v>
      </c>
    </row>
    <row r="123" spans="1:27" x14ac:dyDescent="0.2">
      <c r="A123" t="s">
        <v>31760</v>
      </c>
      <c r="B123" t="s">
        <v>13</v>
      </c>
      <c r="C123" t="s">
        <v>14</v>
      </c>
      <c r="D123" t="s">
        <v>14</v>
      </c>
      <c r="E123" t="s">
        <v>14</v>
      </c>
      <c r="F123" t="s">
        <v>15</v>
      </c>
      <c r="G123" t="s">
        <v>14</v>
      </c>
      <c r="H123" t="e">
        <f t="shared" si="2"/>
        <v>#N/A</v>
      </c>
      <c r="I123" t="s">
        <v>14</v>
      </c>
      <c r="J123" t="s">
        <v>14</v>
      </c>
      <c r="K123" t="s">
        <v>14</v>
      </c>
      <c r="L123" t="s">
        <v>14</v>
      </c>
      <c r="M123" t="s">
        <v>14</v>
      </c>
      <c r="U123" t="s">
        <v>318</v>
      </c>
      <c r="V123" t="s">
        <v>10026</v>
      </c>
      <c r="W123" t="s">
        <v>9044</v>
      </c>
      <c r="X123" t="s">
        <v>8956</v>
      </c>
      <c r="Y123">
        <v>81014911</v>
      </c>
      <c r="Z123">
        <v>81015623</v>
      </c>
      <c r="AA123" t="str">
        <f t="shared" si="3"/>
        <v>HIC_ASM_0:81014911-81015623</v>
      </c>
    </row>
    <row r="124" spans="1:27" x14ac:dyDescent="0.2">
      <c r="A124" t="s">
        <v>31761</v>
      </c>
      <c r="B124" t="s">
        <v>13</v>
      </c>
      <c r="C124" t="s">
        <v>14</v>
      </c>
      <c r="D124" t="s">
        <v>14</v>
      </c>
      <c r="E124" t="s">
        <v>14</v>
      </c>
      <c r="F124" t="s">
        <v>15</v>
      </c>
      <c r="G124" t="s">
        <v>14</v>
      </c>
      <c r="H124" t="e">
        <f t="shared" si="2"/>
        <v>#N/A</v>
      </c>
      <c r="I124" t="s">
        <v>14</v>
      </c>
      <c r="J124" t="s">
        <v>14</v>
      </c>
      <c r="K124" t="s">
        <v>14</v>
      </c>
      <c r="L124" t="s">
        <v>14</v>
      </c>
      <c r="M124" t="s">
        <v>14</v>
      </c>
      <c r="U124" t="s">
        <v>321</v>
      </c>
      <c r="V124" t="s">
        <v>10027</v>
      </c>
      <c r="W124" t="s">
        <v>9045</v>
      </c>
      <c r="X124" t="s">
        <v>8956</v>
      </c>
      <c r="Y124">
        <v>81356108</v>
      </c>
      <c r="Z124">
        <v>81357071</v>
      </c>
      <c r="AA124" t="str">
        <f t="shared" si="3"/>
        <v>HIC_ASM_0:81356108-81357071</v>
      </c>
    </row>
    <row r="125" spans="1:27" x14ac:dyDescent="0.2">
      <c r="A125" t="s">
        <v>31762</v>
      </c>
      <c r="B125" t="s">
        <v>13</v>
      </c>
      <c r="C125" t="s">
        <v>183</v>
      </c>
      <c r="D125" t="s">
        <v>184</v>
      </c>
      <c r="E125" t="s">
        <v>17</v>
      </c>
      <c r="F125" t="s">
        <v>19</v>
      </c>
      <c r="G125" t="s">
        <v>14</v>
      </c>
      <c r="H125" t="e">
        <f t="shared" si="2"/>
        <v>#N/A</v>
      </c>
      <c r="I125" t="s">
        <v>14</v>
      </c>
      <c r="J125" t="s">
        <v>14</v>
      </c>
      <c r="K125" t="s">
        <v>14</v>
      </c>
      <c r="L125" t="s">
        <v>14</v>
      </c>
      <c r="M125" t="s">
        <v>14</v>
      </c>
    </row>
    <row r="126" spans="1:27" x14ac:dyDescent="0.2">
      <c r="A126" t="s">
        <v>31763</v>
      </c>
      <c r="B126" t="s">
        <v>13</v>
      </c>
      <c r="C126" t="s">
        <v>14</v>
      </c>
      <c r="D126" t="s">
        <v>14</v>
      </c>
      <c r="E126" t="s">
        <v>14</v>
      </c>
      <c r="F126" t="s">
        <v>15</v>
      </c>
      <c r="G126" t="s">
        <v>14</v>
      </c>
      <c r="H126" t="e">
        <f t="shared" si="2"/>
        <v>#N/A</v>
      </c>
      <c r="I126" t="s">
        <v>14</v>
      </c>
      <c r="J126" t="s">
        <v>14</v>
      </c>
      <c r="K126" t="s">
        <v>14</v>
      </c>
      <c r="L126" t="s">
        <v>14</v>
      </c>
      <c r="M126" t="s">
        <v>14</v>
      </c>
      <c r="U126" t="s">
        <v>324</v>
      </c>
      <c r="V126" t="s">
        <v>10028</v>
      </c>
      <c r="W126" t="s">
        <v>9046</v>
      </c>
      <c r="X126" t="s">
        <v>8956</v>
      </c>
      <c r="Y126">
        <v>81445178</v>
      </c>
      <c r="Z126">
        <v>81445577</v>
      </c>
      <c r="AA126" t="str">
        <f t="shared" si="3"/>
        <v>HIC_ASM_0:81445178-81445577</v>
      </c>
    </row>
    <row r="127" spans="1:27" x14ac:dyDescent="0.2">
      <c r="A127" t="s">
        <v>31764</v>
      </c>
      <c r="B127" t="s">
        <v>13</v>
      </c>
      <c r="C127" t="s">
        <v>185</v>
      </c>
      <c r="D127" t="s">
        <v>186</v>
      </c>
      <c r="E127" t="s">
        <v>17</v>
      </c>
      <c r="F127" t="s">
        <v>19</v>
      </c>
      <c r="G127" t="s">
        <v>14</v>
      </c>
      <c r="H127" t="e">
        <f t="shared" si="2"/>
        <v>#N/A</v>
      </c>
      <c r="I127" t="s">
        <v>14</v>
      </c>
      <c r="J127" t="s">
        <v>14</v>
      </c>
      <c r="K127" t="s">
        <v>14</v>
      </c>
      <c r="L127" t="s">
        <v>14</v>
      </c>
      <c r="M127" t="s">
        <v>14</v>
      </c>
      <c r="U127" t="s">
        <v>331</v>
      </c>
      <c r="V127" t="s">
        <v>10029</v>
      </c>
      <c r="W127" t="s">
        <v>9047</v>
      </c>
      <c r="X127" t="s">
        <v>8956</v>
      </c>
      <c r="Y127">
        <v>81783008</v>
      </c>
      <c r="Z127">
        <v>81783339</v>
      </c>
      <c r="AA127" t="str">
        <f t="shared" si="3"/>
        <v>HIC_ASM_0:81783008-81783339</v>
      </c>
    </row>
    <row r="128" spans="1:27" x14ac:dyDescent="0.2">
      <c r="A128" t="s">
        <v>31765</v>
      </c>
      <c r="B128" t="s">
        <v>13</v>
      </c>
      <c r="C128" t="s">
        <v>14</v>
      </c>
      <c r="D128" t="s">
        <v>14</v>
      </c>
      <c r="E128" t="s">
        <v>14</v>
      </c>
      <c r="F128" t="s">
        <v>15</v>
      </c>
      <c r="G128" t="s">
        <v>14</v>
      </c>
      <c r="H128" t="e">
        <f t="shared" si="2"/>
        <v>#N/A</v>
      </c>
      <c r="I128" t="s">
        <v>14</v>
      </c>
      <c r="J128" t="s">
        <v>14</v>
      </c>
      <c r="K128" t="s">
        <v>14</v>
      </c>
      <c r="L128" t="s">
        <v>14</v>
      </c>
      <c r="M128" t="s">
        <v>14</v>
      </c>
      <c r="U128" t="s">
        <v>334</v>
      </c>
      <c r="V128" t="s">
        <v>10030</v>
      </c>
      <c r="W128" t="s">
        <v>9048</v>
      </c>
      <c r="X128" t="s">
        <v>8956</v>
      </c>
      <c r="Y128">
        <v>81964560</v>
      </c>
      <c r="Z128">
        <v>81964711</v>
      </c>
      <c r="AA128" t="str">
        <f t="shared" si="3"/>
        <v>HIC_ASM_0:81964560-81964711</v>
      </c>
    </row>
    <row r="129" spans="1:27" x14ac:dyDescent="0.2">
      <c r="A129" t="s">
        <v>31766</v>
      </c>
      <c r="B129" t="s">
        <v>13</v>
      </c>
      <c r="C129" t="s">
        <v>14</v>
      </c>
      <c r="D129" t="s">
        <v>14</v>
      </c>
      <c r="E129" t="s">
        <v>14</v>
      </c>
      <c r="F129" t="s">
        <v>15</v>
      </c>
      <c r="G129" t="s">
        <v>14</v>
      </c>
      <c r="H129" t="e">
        <f t="shared" si="2"/>
        <v>#N/A</v>
      </c>
      <c r="I129" t="s">
        <v>14</v>
      </c>
      <c r="J129" t="s">
        <v>14</v>
      </c>
      <c r="K129" t="s">
        <v>14</v>
      </c>
      <c r="L129" t="s">
        <v>14</v>
      </c>
      <c r="M129" t="s">
        <v>14</v>
      </c>
      <c r="U129" t="s">
        <v>341</v>
      </c>
      <c r="V129" t="s">
        <v>10031</v>
      </c>
      <c r="W129" t="s">
        <v>9049</v>
      </c>
      <c r="X129" t="s">
        <v>8956</v>
      </c>
      <c r="Y129">
        <v>82395695</v>
      </c>
      <c r="Z129">
        <v>82395812</v>
      </c>
      <c r="AA129" t="str">
        <f t="shared" si="3"/>
        <v>HIC_ASM_0:82395695-82395812</v>
      </c>
    </row>
    <row r="130" spans="1:27" x14ac:dyDescent="0.2">
      <c r="A130" t="s">
        <v>31767</v>
      </c>
      <c r="B130" t="s">
        <v>13</v>
      </c>
      <c r="C130" t="s">
        <v>187</v>
      </c>
      <c r="D130" t="s">
        <v>188</v>
      </c>
      <c r="E130" t="s">
        <v>17</v>
      </c>
      <c r="F130" t="s">
        <v>20</v>
      </c>
      <c r="G130" t="s">
        <v>14</v>
      </c>
      <c r="H130" t="e">
        <f t="shared" ref="H130:H193" si="4">MATCH(A130,U:U,0)</f>
        <v>#N/A</v>
      </c>
      <c r="I130" t="s">
        <v>14</v>
      </c>
      <c r="J130" t="s">
        <v>14</v>
      </c>
      <c r="K130" t="s">
        <v>14</v>
      </c>
      <c r="L130" t="s">
        <v>14</v>
      </c>
      <c r="M130" t="s">
        <v>14</v>
      </c>
      <c r="U130" t="s">
        <v>342</v>
      </c>
      <c r="V130" t="s">
        <v>10032</v>
      </c>
      <c r="W130" t="s">
        <v>9050</v>
      </c>
      <c r="X130" t="s">
        <v>8956</v>
      </c>
      <c r="Y130">
        <v>82755944</v>
      </c>
      <c r="Z130">
        <v>82756051</v>
      </c>
      <c r="AA130" t="str">
        <f t="shared" ref="AA130:AA190" si="5">X130&amp;":"&amp;Y130&amp;"-"&amp;Z130</f>
        <v>HIC_ASM_0:82755944-82756051</v>
      </c>
    </row>
    <row r="131" spans="1:27" x14ac:dyDescent="0.2">
      <c r="A131" t="s">
        <v>31768</v>
      </c>
      <c r="B131" t="s">
        <v>13</v>
      </c>
      <c r="C131" t="s">
        <v>187</v>
      </c>
      <c r="D131" t="s">
        <v>188</v>
      </c>
      <c r="E131" t="s">
        <v>17</v>
      </c>
      <c r="F131" t="s">
        <v>34</v>
      </c>
      <c r="G131" t="s">
        <v>14</v>
      </c>
      <c r="H131" t="e">
        <f t="shared" si="4"/>
        <v>#N/A</v>
      </c>
      <c r="I131" t="s">
        <v>14</v>
      </c>
      <c r="J131" t="s">
        <v>14</v>
      </c>
      <c r="K131" t="s">
        <v>14</v>
      </c>
      <c r="L131" t="s">
        <v>14</v>
      </c>
      <c r="M131" t="s">
        <v>14</v>
      </c>
      <c r="U131" t="s">
        <v>343</v>
      </c>
      <c r="V131" t="s">
        <v>10033</v>
      </c>
      <c r="W131" t="s">
        <v>9051</v>
      </c>
      <c r="X131" t="s">
        <v>8956</v>
      </c>
      <c r="Y131">
        <v>83212760</v>
      </c>
      <c r="Z131">
        <v>83212929</v>
      </c>
      <c r="AA131" t="str">
        <f t="shared" si="5"/>
        <v>HIC_ASM_0:83212760-83212929</v>
      </c>
    </row>
    <row r="132" spans="1:27" x14ac:dyDescent="0.2">
      <c r="A132" t="s">
        <v>31769</v>
      </c>
      <c r="B132" t="s">
        <v>13</v>
      </c>
      <c r="C132" t="s">
        <v>14</v>
      </c>
      <c r="D132" t="s">
        <v>14</v>
      </c>
      <c r="E132" t="s">
        <v>14</v>
      </c>
      <c r="F132" t="s">
        <v>15</v>
      </c>
      <c r="G132" t="s">
        <v>14</v>
      </c>
      <c r="H132" t="e">
        <f t="shared" si="4"/>
        <v>#N/A</v>
      </c>
      <c r="I132" t="s">
        <v>14</v>
      </c>
      <c r="J132" t="s">
        <v>14</v>
      </c>
      <c r="K132" t="s">
        <v>14</v>
      </c>
      <c r="L132" t="s">
        <v>14</v>
      </c>
      <c r="M132" t="s">
        <v>14</v>
      </c>
      <c r="U132" t="s">
        <v>346</v>
      </c>
      <c r="V132" t="s">
        <v>10034</v>
      </c>
      <c r="W132" t="s">
        <v>9052</v>
      </c>
      <c r="X132" t="s">
        <v>8956</v>
      </c>
      <c r="Y132">
        <v>83403146</v>
      </c>
      <c r="Z132">
        <v>83403249</v>
      </c>
      <c r="AA132" t="str">
        <f t="shared" si="5"/>
        <v>HIC_ASM_0:83403146-83403249</v>
      </c>
    </row>
    <row r="133" spans="1:27" x14ac:dyDescent="0.2">
      <c r="A133" t="s">
        <v>31770</v>
      </c>
      <c r="B133" t="s">
        <v>13</v>
      </c>
      <c r="C133" t="s">
        <v>14</v>
      </c>
      <c r="D133" t="s">
        <v>14</v>
      </c>
      <c r="E133" t="s">
        <v>14</v>
      </c>
      <c r="F133" t="s">
        <v>15</v>
      </c>
      <c r="G133" t="s">
        <v>14</v>
      </c>
      <c r="H133" t="e">
        <f t="shared" si="4"/>
        <v>#N/A</v>
      </c>
      <c r="I133" t="s">
        <v>14</v>
      </c>
      <c r="J133" t="s">
        <v>14</v>
      </c>
      <c r="K133" t="s">
        <v>14</v>
      </c>
      <c r="L133" t="s">
        <v>14</v>
      </c>
      <c r="M133" t="s">
        <v>14</v>
      </c>
      <c r="U133" t="s">
        <v>353</v>
      </c>
      <c r="V133" t="s">
        <v>10035</v>
      </c>
      <c r="W133" t="s">
        <v>9053</v>
      </c>
      <c r="X133" t="s">
        <v>8956</v>
      </c>
      <c r="Y133">
        <v>83942815</v>
      </c>
      <c r="Z133">
        <v>83942942</v>
      </c>
      <c r="AA133" t="str">
        <f t="shared" si="5"/>
        <v>HIC_ASM_0:83942815-83942942</v>
      </c>
    </row>
    <row r="134" spans="1:27" x14ac:dyDescent="0.2">
      <c r="A134" t="s">
        <v>31771</v>
      </c>
      <c r="B134" t="s">
        <v>13</v>
      </c>
      <c r="C134" t="s">
        <v>14</v>
      </c>
      <c r="D134" t="s">
        <v>14</v>
      </c>
      <c r="E134" t="s">
        <v>14</v>
      </c>
      <c r="F134" t="s">
        <v>15</v>
      </c>
      <c r="G134" t="s">
        <v>14</v>
      </c>
      <c r="H134" t="e">
        <f t="shared" si="4"/>
        <v>#N/A</v>
      </c>
      <c r="I134" t="s">
        <v>14</v>
      </c>
      <c r="J134" t="s">
        <v>14</v>
      </c>
      <c r="K134" t="s">
        <v>14</v>
      </c>
      <c r="L134" t="s">
        <v>14</v>
      </c>
      <c r="M134" t="s">
        <v>14</v>
      </c>
      <c r="U134" t="s">
        <v>358</v>
      </c>
      <c r="V134" t="s">
        <v>10036</v>
      </c>
      <c r="W134" t="s">
        <v>9054</v>
      </c>
      <c r="X134" t="s">
        <v>8956</v>
      </c>
      <c r="Y134">
        <v>84498751</v>
      </c>
      <c r="Z134">
        <v>84499070</v>
      </c>
      <c r="AA134" t="str">
        <f t="shared" si="5"/>
        <v>HIC_ASM_0:84498751-84499070</v>
      </c>
    </row>
    <row r="135" spans="1:27" x14ac:dyDescent="0.2">
      <c r="A135" t="s">
        <v>31772</v>
      </c>
      <c r="B135" t="s">
        <v>13</v>
      </c>
      <c r="C135" t="s">
        <v>14</v>
      </c>
      <c r="D135" t="s">
        <v>14</v>
      </c>
      <c r="E135" t="s">
        <v>14</v>
      </c>
      <c r="F135" t="s">
        <v>15</v>
      </c>
      <c r="G135" t="s">
        <v>14</v>
      </c>
      <c r="H135" t="e">
        <f t="shared" si="4"/>
        <v>#N/A</v>
      </c>
      <c r="I135" t="s">
        <v>14</v>
      </c>
      <c r="J135" t="s">
        <v>14</v>
      </c>
      <c r="K135" t="s">
        <v>14</v>
      </c>
      <c r="L135" t="s">
        <v>14</v>
      </c>
      <c r="M135" t="s">
        <v>14</v>
      </c>
    </row>
    <row r="136" spans="1:27" x14ac:dyDescent="0.2">
      <c r="A136" t="s">
        <v>31773</v>
      </c>
      <c r="B136" t="s">
        <v>13</v>
      </c>
      <c r="C136" t="s">
        <v>14</v>
      </c>
      <c r="D136" t="s">
        <v>14</v>
      </c>
      <c r="E136" t="s">
        <v>14</v>
      </c>
      <c r="F136" t="s">
        <v>15</v>
      </c>
      <c r="G136" t="s">
        <v>14</v>
      </c>
      <c r="H136" t="e">
        <f t="shared" si="4"/>
        <v>#N/A</v>
      </c>
      <c r="I136" t="s">
        <v>14</v>
      </c>
      <c r="J136" t="s">
        <v>14</v>
      </c>
      <c r="K136" t="s">
        <v>14</v>
      </c>
      <c r="L136" t="s">
        <v>14</v>
      </c>
      <c r="M136" t="s">
        <v>14</v>
      </c>
    </row>
    <row r="137" spans="1:27" x14ac:dyDescent="0.2">
      <c r="A137" t="s">
        <v>31774</v>
      </c>
      <c r="B137" t="s">
        <v>13</v>
      </c>
      <c r="C137" t="s">
        <v>191</v>
      </c>
      <c r="D137" t="s">
        <v>192</v>
      </c>
      <c r="E137" t="s">
        <v>17</v>
      </c>
      <c r="F137" t="s">
        <v>19</v>
      </c>
      <c r="G137" t="s">
        <v>14</v>
      </c>
      <c r="H137" t="e">
        <f t="shared" si="4"/>
        <v>#N/A</v>
      </c>
      <c r="I137" t="s">
        <v>14</v>
      </c>
      <c r="J137" t="s">
        <v>14</v>
      </c>
      <c r="K137" t="s">
        <v>14</v>
      </c>
      <c r="L137" t="s">
        <v>14</v>
      </c>
      <c r="M137" t="s">
        <v>14</v>
      </c>
    </row>
    <row r="138" spans="1:27" x14ac:dyDescent="0.2">
      <c r="A138" t="s">
        <v>31775</v>
      </c>
      <c r="B138" t="s">
        <v>13</v>
      </c>
      <c r="C138" t="s">
        <v>191</v>
      </c>
      <c r="D138" t="s">
        <v>192</v>
      </c>
      <c r="E138" t="s">
        <v>17</v>
      </c>
      <c r="F138" t="s">
        <v>19</v>
      </c>
      <c r="G138" t="s">
        <v>14</v>
      </c>
      <c r="H138" t="e">
        <f t="shared" si="4"/>
        <v>#N/A</v>
      </c>
      <c r="I138" t="s">
        <v>14</v>
      </c>
      <c r="J138" t="s">
        <v>14</v>
      </c>
      <c r="K138" t="s">
        <v>14</v>
      </c>
      <c r="L138" t="s">
        <v>14</v>
      </c>
      <c r="M138" t="s">
        <v>14</v>
      </c>
    </row>
    <row r="139" spans="1:27" x14ac:dyDescent="0.2">
      <c r="A139" t="s">
        <v>31776</v>
      </c>
      <c r="B139" t="s">
        <v>13</v>
      </c>
      <c r="C139" t="s">
        <v>14</v>
      </c>
      <c r="D139" t="s">
        <v>14</v>
      </c>
      <c r="E139" t="s">
        <v>14</v>
      </c>
      <c r="F139" t="s">
        <v>15</v>
      </c>
      <c r="G139" t="s">
        <v>14</v>
      </c>
      <c r="H139" t="e">
        <f t="shared" si="4"/>
        <v>#N/A</v>
      </c>
      <c r="I139" t="s">
        <v>14</v>
      </c>
      <c r="J139" t="s">
        <v>14</v>
      </c>
      <c r="K139" t="s">
        <v>14</v>
      </c>
      <c r="L139" t="s">
        <v>14</v>
      </c>
      <c r="M139" t="s">
        <v>14</v>
      </c>
      <c r="U139" t="s">
        <v>373</v>
      </c>
      <c r="V139" t="s">
        <v>10037</v>
      </c>
      <c r="W139" t="s">
        <v>9055</v>
      </c>
      <c r="X139" t="s">
        <v>8956</v>
      </c>
      <c r="Y139">
        <v>86428090</v>
      </c>
      <c r="Z139">
        <v>86428262</v>
      </c>
      <c r="AA139" t="str">
        <f t="shared" si="5"/>
        <v>HIC_ASM_0:86428090-86428262</v>
      </c>
    </row>
    <row r="140" spans="1:27" x14ac:dyDescent="0.2">
      <c r="A140" t="s">
        <v>31777</v>
      </c>
      <c r="B140" t="s">
        <v>13</v>
      </c>
      <c r="C140" t="s">
        <v>194</v>
      </c>
      <c r="D140" t="s">
        <v>195</v>
      </c>
      <c r="E140" t="s">
        <v>17</v>
      </c>
      <c r="F140" t="s">
        <v>19</v>
      </c>
      <c r="G140" t="s">
        <v>14</v>
      </c>
      <c r="H140" t="e">
        <f t="shared" si="4"/>
        <v>#N/A</v>
      </c>
      <c r="I140" t="s">
        <v>14</v>
      </c>
      <c r="J140" t="s">
        <v>14</v>
      </c>
      <c r="K140" t="s">
        <v>14</v>
      </c>
      <c r="L140" t="s">
        <v>14</v>
      </c>
      <c r="M140" t="s">
        <v>14</v>
      </c>
      <c r="U140" t="s">
        <v>374</v>
      </c>
      <c r="V140" t="s">
        <v>10038</v>
      </c>
      <c r="W140" t="s">
        <v>9056</v>
      </c>
      <c r="X140" t="s">
        <v>8956</v>
      </c>
      <c r="Y140">
        <v>86847009</v>
      </c>
      <c r="Z140">
        <v>86847279</v>
      </c>
      <c r="AA140" t="str">
        <f t="shared" si="5"/>
        <v>HIC_ASM_0:86847009-86847279</v>
      </c>
    </row>
    <row r="141" spans="1:27" x14ac:dyDescent="0.2">
      <c r="A141" t="s">
        <v>31778</v>
      </c>
      <c r="B141" t="s">
        <v>13</v>
      </c>
      <c r="C141" t="s">
        <v>196</v>
      </c>
      <c r="D141" t="s">
        <v>197</v>
      </c>
      <c r="E141" t="s">
        <v>17</v>
      </c>
      <c r="F141" t="s">
        <v>19</v>
      </c>
      <c r="G141" t="s">
        <v>14</v>
      </c>
      <c r="H141" t="e">
        <f t="shared" si="4"/>
        <v>#N/A</v>
      </c>
      <c r="I141" t="s">
        <v>14</v>
      </c>
      <c r="J141" t="s">
        <v>14</v>
      </c>
      <c r="K141" t="s">
        <v>14</v>
      </c>
      <c r="L141" t="s">
        <v>14</v>
      </c>
      <c r="M141" t="s">
        <v>14</v>
      </c>
      <c r="U141" t="s">
        <v>375</v>
      </c>
      <c r="V141" t="s">
        <v>10039</v>
      </c>
      <c r="W141" t="s">
        <v>9057</v>
      </c>
      <c r="X141" t="s">
        <v>8956</v>
      </c>
      <c r="Y141">
        <v>87012188</v>
      </c>
      <c r="Z141">
        <v>87012313</v>
      </c>
      <c r="AA141" t="str">
        <f t="shared" si="5"/>
        <v>HIC_ASM_0:87012188-87012313</v>
      </c>
    </row>
    <row r="142" spans="1:27" x14ac:dyDescent="0.2">
      <c r="A142" t="s">
        <v>31779</v>
      </c>
      <c r="B142" t="s">
        <v>13</v>
      </c>
      <c r="C142" t="s">
        <v>196</v>
      </c>
      <c r="D142" t="s">
        <v>197</v>
      </c>
      <c r="E142" t="s">
        <v>17</v>
      </c>
      <c r="F142" t="s">
        <v>19</v>
      </c>
      <c r="G142" t="s">
        <v>14</v>
      </c>
      <c r="H142" t="e">
        <f t="shared" si="4"/>
        <v>#N/A</v>
      </c>
      <c r="I142" t="s">
        <v>14</v>
      </c>
      <c r="J142" t="s">
        <v>14</v>
      </c>
      <c r="K142" t="s">
        <v>14</v>
      </c>
      <c r="L142" t="s">
        <v>14</v>
      </c>
      <c r="M142" t="s">
        <v>14</v>
      </c>
      <c r="U142" t="s">
        <v>376</v>
      </c>
      <c r="V142" t="s">
        <v>10040</v>
      </c>
      <c r="W142" t="s">
        <v>9058</v>
      </c>
      <c r="X142" t="s">
        <v>8956</v>
      </c>
      <c r="Y142">
        <v>87645534</v>
      </c>
      <c r="Z142">
        <v>87645741</v>
      </c>
      <c r="AA142" t="str">
        <f t="shared" si="5"/>
        <v>HIC_ASM_0:87645534-87645741</v>
      </c>
    </row>
    <row r="143" spans="1:27" x14ac:dyDescent="0.2">
      <c r="A143" t="s">
        <v>31780</v>
      </c>
      <c r="B143" t="s">
        <v>13</v>
      </c>
      <c r="C143" t="s">
        <v>196</v>
      </c>
      <c r="D143" t="s">
        <v>197</v>
      </c>
      <c r="E143" t="s">
        <v>17</v>
      </c>
      <c r="F143" t="s">
        <v>19</v>
      </c>
      <c r="G143" t="s">
        <v>14</v>
      </c>
      <c r="H143" t="e">
        <f t="shared" si="4"/>
        <v>#N/A</v>
      </c>
      <c r="I143" t="s">
        <v>14</v>
      </c>
      <c r="J143" t="s">
        <v>14</v>
      </c>
      <c r="K143" t="s">
        <v>14</v>
      </c>
      <c r="L143" t="s">
        <v>14</v>
      </c>
      <c r="M143" t="s">
        <v>14</v>
      </c>
      <c r="U143" t="s">
        <v>399</v>
      </c>
      <c r="V143" t="s">
        <v>10041</v>
      </c>
      <c r="W143" t="s">
        <v>9059</v>
      </c>
      <c r="X143" t="s">
        <v>8956</v>
      </c>
      <c r="Y143">
        <v>92502134</v>
      </c>
      <c r="Z143">
        <v>92502285</v>
      </c>
      <c r="AA143" t="str">
        <f t="shared" si="5"/>
        <v>HIC_ASM_0:92502134-92502285</v>
      </c>
    </row>
    <row r="144" spans="1:27" x14ac:dyDescent="0.2">
      <c r="A144" t="s">
        <v>31781</v>
      </c>
      <c r="B144" t="s">
        <v>13</v>
      </c>
      <c r="C144" t="s">
        <v>14</v>
      </c>
      <c r="D144" t="s">
        <v>14</v>
      </c>
      <c r="E144" t="s">
        <v>14</v>
      </c>
      <c r="F144" t="s">
        <v>15</v>
      </c>
      <c r="G144" t="s">
        <v>14</v>
      </c>
      <c r="H144" t="e">
        <f t="shared" si="4"/>
        <v>#N/A</v>
      </c>
      <c r="I144" t="s">
        <v>14</v>
      </c>
      <c r="J144" t="s">
        <v>14</v>
      </c>
      <c r="K144" t="s">
        <v>14</v>
      </c>
      <c r="L144" t="s">
        <v>14</v>
      </c>
      <c r="M144" t="s">
        <v>14</v>
      </c>
      <c r="U144" t="s">
        <v>400</v>
      </c>
      <c r="V144" t="s">
        <v>10042</v>
      </c>
      <c r="W144" t="s">
        <v>9060</v>
      </c>
      <c r="X144" t="s">
        <v>8956</v>
      </c>
      <c r="Y144">
        <v>93710653</v>
      </c>
      <c r="Z144">
        <v>93710780</v>
      </c>
      <c r="AA144" t="str">
        <f t="shared" si="5"/>
        <v>HIC_ASM_0:93710653-93710780</v>
      </c>
    </row>
    <row r="145" spans="1:27" x14ac:dyDescent="0.2">
      <c r="A145" t="s">
        <v>31782</v>
      </c>
      <c r="B145" t="s">
        <v>13</v>
      </c>
      <c r="C145" t="s">
        <v>198</v>
      </c>
      <c r="D145" t="s">
        <v>199</v>
      </c>
      <c r="E145" t="s">
        <v>17</v>
      </c>
      <c r="F145" t="s">
        <v>19</v>
      </c>
      <c r="G145" t="s">
        <v>14</v>
      </c>
      <c r="H145" t="e">
        <f t="shared" si="4"/>
        <v>#N/A</v>
      </c>
      <c r="I145" t="s">
        <v>14</v>
      </c>
      <c r="J145" t="s">
        <v>14</v>
      </c>
      <c r="K145" t="s">
        <v>14</v>
      </c>
      <c r="L145" t="s">
        <v>14</v>
      </c>
      <c r="M145" t="s">
        <v>14</v>
      </c>
    </row>
    <row r="146" spans="1:27" x14ac:dyDescent="0.2">
      <c r="A146" t="s">
        <v>31782</v>
      </c>
      <c r="B146" t="s">
        <v>13</v>
      </c>
      <c r="C146" t="s">
        <v>200</v>
      </c>
      <c r="D146" t="s">
        <v>201</v>
      </c>
      <c r="E146" t="s">
        <v>17</v>
      </c>
      <c r="F146" t="s">
        <v>20</v>
      </c>
      <c r="G146" t="s">
        <v>14</v>
      </c>
      <c r="H146" t="e">
        <f t="shared" si="4"/>
        <v>#N/A</v>
      </c>
      <c r="I146" t="s">
        <v>14</v>
      </c>
      <c r="J146" t="s">
        <v>14</v>
      </c>
      <c r="K146" t="s">
        <v>14</v>
      </c>
      <c r="L146" t="s">
        <v>14</v>
      </c>
      <c r="M146" t="s">
        <v>14</v>
      </c>
    </row>
    <row r="147" spans="1:27" x14ac:dyDescent="0.2">
      <c r="A147" t="s">
        <v>31783</v>
      </c>
      <c r="B147" t="s">
        <v>13</v>
      </c>
      <c r="C147" t="s">
        <v>202</v>
      </c>
      <c r="D147" t="s">
        <v>203</v>
      </c>
      <c r="E147" t="s">
        <v>17</v>
      </c>
      <c r="F147" t="s">
        <v>20</v>
      </c>
      <c r="G147" t="s">
        <v>14</v>
      </c>
      <c r="H147" t="e">
        <f t="shared" si="4"/>
        <v>#N/A</v>
      </c>
      <c r="I147" t="s">
        <v>14</v>
      </c>
      <c r="J147" t="s">
        <v>14</v>
      </c>
      <c r="K147" t="s">
        <v>14</v>
      </c>
      <c r="L147" t="s">
        <v>14</v>
      </c>
      <c r="M147" t="s">
        <v>14</v>
      </c>
    </row>
    <row r="148" spans="1:27" x14ac:dyDescent="0.2">
      <c r="A148" t="s">
        <v>31783</v>
      </c>
      <c r="B148" t="s">
        <v>13</v>
      </c>
      <c r="C148" t="s">
        <v>204</v>
      </c>
      <c r="D148" t="s">
        <v>205</v>
      </c>
      <c r="E148" t="s">
        <v>17</v>
      </c>
      <c r="F148" t="s">
        <v>19</v>
      </c>
      <c r="G148" t="s">
        <v>14</v>
      </c>
      <c r="H148" t="e">
        <f t="shared" si="4"/>
        <v>#N/A</v>
      </c>
      <c r="I148" t="s">
        <v>14</v>
      </c>
      <c r="J148" t="s">
        <v>14</v>
      </c>
      <c r="K148" t="s">
        <v>14</v>
      </c>
      <c r="L148" t="s">
        <v>14</v>
      </c>
      <c r="M148" t="s">
        <v>14</v>
      </c>
    </row>
    <row r="149" spans="1:27" x14ac:dyDescent="0.2">
      <c r="A149" t="s">
        <v>31784</v>
      </c>
      <c r="B149" t="s">
        <v>13</v>
      </c>
      <c r="C149" t="s">
        <v>14</v>
      </c>
      <c r="D149" t="s">
        <v>14</v>
      </c>
      <c r="E149" t="s">
        <v>14</v>
      </c>
      <c r="F149" t="s">
        <v>15</v>
      </c>
      <c r="G149" t="s">
        <v>14</v>
      </c>
      <c r="H149" t="e">
        <f t="shared" si="4"/>
        <v>#N/A</v>
      </c>
      <c r="I149" t="s">
        <v>14</v>
      </c>
      <c r="J149" t="s">
        <v>14</v>
      </c>
      <c r="K149" t="s">
        <v>14</v>
      </c>
      <c r="L149" t="s">
        <v>14</v>
      </c>
      <c r="M149" t="s">
        <v>14</v>
      </c>
      <c r="U149" t="s">
        <v>409</v>
      </c>
      <c r="V149" t="s">
        <v>10043</v>
      </c>
      <c r="W149" t="s">
        <v>9061</v>
      </c>
      <c r="X149" t="s">
        <v>8956</v>
      </c>
      <c r="Y149">
        <v>97474119</v>
      </c>
      <c r="Z149">
        <v>97474787</v>
      </c>
      <c r="AA149" t="str">
        <f t="shared" si="5"/>
        <v>HIC_ASM_0:97474119-97474787</v>
      </c>
    </row>
    <row r="150" spans="1:27" x14ac:dyDescent="0.2">
      <c r="A150" t="s">
        <v>31785</v>
      </c>
      <c r="B150" t="s">
        <v>13</v>
      </c>
      <c r="C150" t="s">
        <v>14</v>
      </c>
      <c r="D150" t="s">
        <v>14</v>
      </c>
      <c r="E150" t="s">
        <v>14</v>
      </c>
      <c r="F150" t="s">
        <v>15</v>
      </c>
      <c r="G150" t="s">
        <v>14</v>
      </c>
      <c r="H150" t="e">
        <f t="shared" si="4"/>
        <v>#N/A</v>
      </c>
      <c r="I150" t="s">
        <v>14</v>
      </c>
      <c r="J150" t="s">
        <v>14</v>
      </c>
      <c r="K150" t="s">
        <v>14</v>
      </c>
      <c r="L150" t="s">
        <v>14</v>
      </c>
      <c r="M150" t="s">
        <v>14</v>
      </c>
      <c r="U150" t="s">
        <v>412</v>
      </c>
      <c r="V150" t="s">
        <v>10044</v>
      </c>
      <c r="W150" t="s">
        <v>9062</v>
      </c>
      <c r="X150" t="s">
        <v>8956</v>
      </c>
      <c r="Y150">
        <v>97665676</v>
      </c>
      <c r="Z150">
        <v>97665996</v>
      </c>
      <c r="AA150" t="str">
        <f t="shared" si="5"/>
        <v>HIC_ASM_0:97665676-97665996</v>
      </c>
    </row>
    <row r="151" spans="1:27" x14ac:dyDescent="0.2">
      <c r="A151" t="s">
        <v>31786</v>
      </c>
      <c r="B151" t="s">
        <v>13</v>
      </c>
      <c r="C151" t="s">
        <v>14</v>
      </c>
      <c r="D151" t="s">
        <v>14</v>
      </c>
      <c r="E151" t="s">
        <v>14</v>
      </c>
      <c r="F151" t="s">
        <v>15</v>
      </c>
      <c r="G151" t="s">
        <v>14</v>
      </c>
      <c r="H151" t="e">
        <f t="shared" si="4"/>
        <v>#N/A</v>
      </c>
      <c r="I151" t="s">
        <v>14</v>
      </c>
      <c r="J151" t="s">
        <v>14</v>
      </c>
      <c r="K151" t="s">
        <v>14</v>
      </c>
      <c r="L151" t="s">
        <v>14</v>
      </c>
      <c r="M151" t="s">
        <v>14</v>
      </c>
    </row>
    <row r="152" spans="1:27" x14ac:dyDescent="0.2">
      <c r="A152" t="s">
        <v>31787</v>
      </c>
      <c r="B152" t="s">
        <v>13</v>
      </c>
      <c r="C152" t="s">
        <v>14</v>
      </c>
      <c r="D152" t="s">
        <v>14</v>
      </c>
      <c r="E152" t="s">
        <v>14</v>
      </c>
      <c r="F152" t="s">
        <v>15</v>
      </c>
      <c r="G152" t="s">
        <v>14</v>
      </c>
      <c r="H152" t="e">
        <f t="shared" si="4"/>
        <v>#N/A</v>
      </c>
      <c r="I152" t="s">
        <v>14</v>
      </c>
      <c r="J152" t="s">
        <v>14</v>
      </c>
      <c r="K152" t="s">
        <v>14</v>
      </c>
      <c r="L152" t="s">
        <v>14</v>
      </c>
      <c r="M152" t="s">
        <v>14</v>
      </c>
      <c r="U152" t="s">
        <v>415</v>
      </c>
      <c r="V152" t="s">
        <v>10045</v>
      </c>
      <c r="W152" t="s">
        <v>9063</v>
      </c>
      <c r="X152" t="s">
        <v>8956</v>
      </c>
      <c r="Y152">
        <v>101171777</v>
      </c>
      <c r="Z152">
        <v>101172555</v>
      </c>
      <c r="AA152" t="str">
        <f t="shared" si="5"/>
        <v>HIC_ASM_0:101171777-101172555</v>
      </c>
    </row>
    <row r="153" spans="1:27" x14ac:dyDescent="0.2">
      <c r="A153" t="s">
        <v>31788</v>
      </c>
      <c r="B153" t="s">
        <v>13</v>
      </c>
      <c r="C153" t="s">
        <v>14</v>
      </c>
      <c r="D153" t="s">
        <v>14</v>
      </c>
      <c r="E153" t="s">
        <v>14</v>
      </c>
      <c r="F153" t="s">
        <v>15</v>
      </c>
      <c r="G153" t="s">
        <v>14</v>
      </c>
      <c r="H153" t="e">
        <f t="shared" si="4"/>
        <v>#N/A</v>
      </c>
      <c r="I153" t="s">
        <v>14</v>
      </c>
      <c r="J153" t="s">
        <v>14</v>
      </c>
      <c r="K153" t="s">
        <v>14</v>
      </c>
      <c r="L153" t="s">
        <v>14</v>
      </c>
      <c r="M153" t="s">
        <v>14</v>
      </c>
    </row>
    <row r="154" spans="1:27" x14ac:dyDescent="0.2">
      <c r="A154" t="s">
        <v>31789</v>
      </c>
      <c r="B154" t="s">
        <v>13</v>
      </c>
      <c r="C154" t="s">
        <v>14</v>
      </c>
      <c r="D154" t="s">
        <v>14</v>
      </c>
      <c r="E154" t="s">
        <v>14</v>
      </c>
      <c r="F154" t="s">
        <v>15</v>
      </c>
      <c r="G154" t="s">
        <v>14</v>
      </c>
      <c r="H154" t="e">
        <f t="shared" si="4"/>
        <v>#N/A</v>
      </c>
      <c r="I154" t="s">
        <v>14</v>
      </c>
      <c r="J154" t="s">
        <v>14</v>
      </c>
      <c r="K154" t="s">
        <v>14</v>
      </c>
      <c r="L154" t="s">
        <v>14</v>
      </c>
      <c r="M154" t="s">
        <v>14</v>
      </c>
      <c r="U154" t="s">
        <v>418</v>
      </c>
      <c r="V154" t="s">
        <v>10046</v>
      </c>
      <c r="W154" t="s">
        <v>9064</v>
      </c>
      <c r="X154" t="s">
        <v>8956</v>
      </c>
      <c r="Y154">
        <v>104926716</v>
      </c>
      <c r="Z154">
        <v>104926895</v>
      </c>
      <c r="AA154" t="str">
        <f t="shared" si="5"/>
        <v>HIC_ASM_0:104926716-104926895</v>
      </c>
    </row>
    <row r="155" spans="1:27" x14ac:dyDescent="0.2">
      <c r="A155" t="s">
        <v>31790</v>
      </c>
      <c r="B155" t="s">
        <v>13</v>
      </c>
      <c r="C155" t="s">
        <v>14</v>
      </c>
      <c r="D155" t="s">
        <v>14</v>
      </c>
      <c r="E155" t="s">
        <v>14</v>
      </c>
      <c r="F155" t="s">
        <v>15</v>
      </c>
      <c r="G155" t="s">
        <v>14</v>
      </c>
      <c r="H155" t="e">
        <f t="shared" si="4"/>
        <v>#N/A</v>
      </c>
      <c r="I155" t="s">
        <v>14</v>
      </c>
      <c r="J155" t="s">
        <v>14</v>
      </c>
      <c r="K155" t="s">
        <v>14</v>
      </c>
      <c r="L155" t="s">
        <v>14</v>
      </c>
      <c r="M155" t="s">
        <v>14</v>
      </c>
    </row>
    <row r="156" spans="1:27" x14ac:dyDescent="0.2">
      <c r="A156" t="s">
        <v>31791</v>
      </c>
      <c r="B156" t="s">
        <v>13</v>
      </c>
      <c r="C156" t="s">
        <v>14</v>
      </c>
      <c r="D156" t="s">
        <v>14</v>
      </c>
      <c r="E156" t="s">
        <v>14</v>
      </c>
      <c r="F156" t="s">
        <v>15</v>
      </c>
      <c r="G156" t="s">
        <v>14</v>
      </c>
      <c r="H156" t="e">
        <f t="shared" si="4"/>
        <v>#N/A</v>
      </c>
      <c r="I156" t="s">
        <v>14</v>
      </c>
      <c r="J156" t="s">
        <v>14</v>
      </c>
      <c r="K156" t="s">
        <v>14</v>
      </c>
      <c r="L156" t="s">
        <v>14</v>
      </c>
      <c r="M156" t="s">
        <v>14</v>
      </c>
    </row>
    <row r="157" spans="1:27" x14ac:dyDescent="0.2">
      <c r="A157" t="s">
        <v>31792</v>
      </c>
      <c r="B157" t="s">
        <v>13</v>
      </c>
      <c r="C157" t="s">
        <v>14</v>
      </c>
      <c r="D157" t="s">
        <v>14</v>
      </c>
      <c r="E157" t="s">
        <v>14</v>
      </c>
      <c r="F157" t="s">
        <v>15</v>
      </c>
      <c r="G157" t="s">
        <v>14</v>
      </c>
      <c r="H157" t="e">
        <f t="shared" si="4"/>
        <v>#N/A</v>
      </c>
      <c r="I157" t="s">
        <v>14</v>
      </c>
      <c r="J157" t="s">
        <v>14</v>
      </c>
      <c r="K157" t="s">
        <v>14</v>
      </c>
      <c r="L157" t="s">
        <v>14</v>
      </c>
      <c r="M157" t="s">
        <v>14</v>
      </c>
    </row>
    <row r="158" spans="1:27" x14ac:dyDescent="0.2">
      <c r="A158" t="s">
        <v>31793</v>
      </c>
      <c r="B158" t="s">
        <v>13</v>
      </c>
      <c r="C158" t="s">
        <v>14</v>
      </c>
      <c r="D158" t="s">
        <v>14</v>
      </c>
      <c r="E158" t="s">
        <v>14</v>
      </c>
      <c r="F158" t="s">
        <v>15</v>
      </c>
      <c r="G158" t="s">
        <v>14</v>
      </c>
      <c r="H158" t="e">
        <f t="shared" si="4"/>
        <v>#N/A</v>
      </c>
      <c r="I158" t="s">
        <v>14</v>
      </c>
      <c r="J158" t="s">
        <v>14</v>
      </c>
      <c r="K158" t="s">
        <v>14</v>
      </c>
      <c r="L158" t="s">
        <v>14</v>
      </c>
      <c r="M158" t="s">
        <v>14</v>
      </c>
      <c r="U158" t="s">
        <v>421</v>
      </c>
      <c r="V158" t="s">
        <v>10047</v>
      </c>
      <c r="W158" t="s">
        <v>9065</v>
      </c>
      <c r="X158" t="s">
        <v>8956</v>
      </c>
      <c r="Y158">
        <v>108488347</v>
      </c>
      <c r="Z158">
        <v>108489132</v>
      </c>
      <c r="AA158" t="str">
        <f t="shared" si="5"/>
        <v>HIC_ASM_0:108488347-108489132</v>
      </c>
    </row>
    <row r="159" spans="1:27" x14ac:dyDescent="0.2">
      <c r="A159" t="s">
        <v>31794</v>
      </c>
      <c r="B159" t="s">
        <v>13</v>
      </c>
      <c r="C159" t="s">
        <v>14</v>
      </c>
      <c r="D159" t="s">
        <v>14</v>
      </c>
      <c r="E159" t="s">
        <v>14</v>
      </c>
      <c r="F159" t="s">
        <v>15</v>
      </c>
      <c r="G159" t="s">
        <v>14</v>
      </c>
      <c r="H159" t="e">
        <f t="shared" si="4"/>
        <v>#N/A</v>
      </c>
      <c r="I159" t="s">
        <v>14</v>
      </c>
      <c r="J159" t="s">
        <v>14</v>
      </c>
      <c r="K159" t="s">
        <v>14</v>
      </c>
      <c r="L159" t="s">
        <v>14</v>
      </c>
      <c r="M159" t="s">
        <v>14</v>
      </c>
    </row>
    <row r="160" spans="1:27" x14ac:dyDescent="0.2">
      <c r="A160" t="s">
        <v>31795</v>
      </c>
      <c r="B160" t="s">
        <v>13</v>
      </c>
      <c r="C160" t="s">
        <v>14</v>
      </c>
      <c r="D160" t="s">
        <v>14</v>
      </c>
      <c r="E160" t="s">
        <v>14</v>
      </c>
      <c r="F160" t="s">
        <v>15</v>
      </c>
      <c r="G160" t="s">
        <v>14</v>
      </c>
      <c r="H160" t="e">
        <f t="shared" si="4"/>
        <v>#N/A</v>
      </c>
      <c r="I160" t="s">
        <v>14</v>
      </c>
      <c r="J160" t="s">
        <v>14</v>
      </c>
      <c r="K160" t="s">
        <v>14</v>
      </c>
      <c r="L160" t="s">
        <v>14</v>
      </c>
      <c r="M160" t="s">
        <v>14</v>
      </c>
      <c r="U160" t="s">
        <v>422</v>
      </c>
      <c r="V160" t="s">
        <v>10048</v>
      </c>
      <c r="W160" t="s">
        <v>9066</v>
      </c>
      <c r="X160" t="s">
        <v>8956</v>
      </c>
      <c r="Y160">
        <v>110017112</v>
      </c>
      <c r="Z160">
        <v>110018227</v>
      </c>
      <c r="AA160" t="str">
        <f t="shared" si="5"/>
        <v>HIC_ASM_0:110017112-110018227</v>
      </c>
    </row>
    <row r="161" spans="1:27" x14ac:dyDescent="0.2">
      <c r="A161" t="s">
        <v>31796</v>
      </c>
      <c r="B161" t="s">
        <v>13</v>
      </c>
      <c r="C161" t="s">
        <v>14</v>
      </c>
      <c r="D161" t="s">
        <v>14</v>
      </c>
      <c r="E161" t="s">
        <v>14</v>
      </c>
      <c r="F161" t="s">
        <v>15</v>
      </c>
      <c r="G161" t="s">
        <v>14</v>
      </c>
      <c r="H161" t="e">
        <f t="shared" si="4"/>
        <v>#N/A</v>
      </c>
      <c r="I161" t="s">
        <v>14</v>
      </c>
      <c r="J161" t="s">
        <v>14</v>
      </c>
      <c r="K161" t="s">
        <v>14</v>
      </c>
      <c r="L161" t="s">
        <v>14</v>
      </c>
      <c r="M161" t="s">
        <v>14</v>
      </c>
      <c r="U161" t="s">
        <v>423</v>
      </c>
      <c r="V161" t="s">
        <v>10049</v>
      </c>
      <c r="W161" t="s">
        <v>9067</v>
      </c>
      <c r="X161" t="s">
        <v>8956</v>
      </c>
      <c r="Y161">
        <v>110047830</v>
      </c>
      <c r="Z161">
        <v>110048238</v>
      </c>
      <c r="AA161" t="str">
        <f t="shared" si="5"/>
        <v>HIC_ASM_0:110047830-110048238</v>
      </c>
    </row>
    <row r="162" spans="1:27" x14ac:dyDescent="0.2">
      <c r="A162" t="s">
        <v>31797</v>
      </c>
      <c r="B162" t="s">
        <v>13</v>
      </c>
      <c r="C162" t="s">
        <v>209</v>
      </c>
      <c r="D162" t="s">
        <v>210</v>
      </c>
      <c r="E162" t="s">
        <v>17</v>
      </c>
      <c r="F162" t="s">
        <v>34</v>
      </c>
      <c r="G162" t="s">
        <v>14</v>
      </c>
      <c r="H162" t="e">
        <f t="shared" si="4"/>
        <v>#N/A</v>
      </c>
      <c r="I162" t="s">
        <v>14</v>
      </c>
      <c r="J162" t="s">
        <v>14</v>
      </c>
      <c r="K162" t="s">
        <v>14</v>
      </c>
      <c r="L162" t="s">
        <v>14</v>
      </c>
      <c r="M162" t="s">
        <v>14</v>
      </c>
      <c r="U162" t="s">
        <v>433</v>
      </c>
      <c r="V162" t="s">
        <v>10050</v>
      </c>
      <c r="W162" t="s">
        <v>9068</v>
      </c>
      <c r="X162" t="s">
        <v>8956</v>
      </c>
      <c r="Y162">
        <v>111621584</v>
      </c>
      <c r="Z162">
        <v>111621707</v>
      </c>
      <c r="AA162" t="str">
        <f t="shared" si="5"/>
        <v>HIC_ASM_0:111621584-111621707</v>
      </c>
    </row>
    <row r="163" spans="1:27" x14ac:dyDescent="0.2">
      <c r="A163" t="s">
        <v>31797</v>
      </c>
      <c r="B163" t="s">
        <v>13</v>
      </c>
      <c r="C163" t="s">
        <v>211</v>
      </c>
      <c r="D163" t="s">
        <v>212</v>
      </c>
      <c r="E163" t="s">
        <v>17</v>
      </c>
      <c r="F163" t="s">
        <v>28</v>
      </c>
      <c r="G163" t="s">
        <v>14</v>
      </c>
      <c r="H163" t="e">
        <f t="shared" si="4"/>
        <v>#N/A</v>
      </c>
      <c r="I163" t="s">
        <v>14</v>
      </c>
      <c r="J163" t="s">
        <v>14</v>
      </c>
      <c r="K163" t="s">
        <v>14</v>
      </c>
      <c r="L163" t="s">
        <v>14</v>
      </c>
      <c r="M163" t="s">
        <v>14</v>
      </c>
      <c r="U163" t="s">
        <v>436</v>
      </c>
      <c r="V163" t="s">
        <v>10051</v>
      </c>
      <c r="W163" t="s">
        <v>9069</v>
      </c>
      <c r="X163" t="s">
        <v>8956</v>
      </c>
      <c r="Y163">
        <v>112065524</v>
      </c>
      <c r="Z163">
        <v>112065652</v>
      </c>
      <c r="AA163" t="str">
        <f t="shared" si="5"/>
        <v>HIC_ASM_0:112065524-112065652</v>
      </c>
    </row>
    <row r="164" spans="1:27" x14ac:dyDescent="0.2">
      <c r="A164" t="s">
        <v>31798</v>
      </c>
      <c r="B164" t="s">
        <v>13</v>
      </c>
      <c r="C164" t="s">
        <v>214</v>
      </c>
      <c r="D164" t="s">
        <v>215</v>
      </c>
      <c r="E164" t="s">
        <v>17</v>
      </c>
      <c r="F164" t="s">
        <v>19</v>
      </c>
      <c r="G164" t="s">
        <v>14</v>
      </c>
      <c r="H164" t="e">
        <f t="shared" si="4"/>
        <v>#N/A</v>
      </c>
      <c r="I164" t="s">
        <v>14</v>
      </c>
      <c r="J164" t="s">
        <v>14</v>
      </c>
      <c r="K164" t="s">
        <v>14</v>
      </c>
      <c r="L164" t="s">
        <v>14</v>
      </c>
      <c r="M164" t="s">
        <v>14</v>
      </c>
    </row>
    <row r="165" spans="1:27" x14ac:dyDescent="0.2">
      <c r="A165" t="s">
        <v>31799</v>
      </c>
      <c r="B165" t="s">
        <v>13</v>
      </c>
      <c r="C165" t="s">
        <v>214</v>
      </c>
      <c r="D165" t="s">
        <v>215</v>
      </c>
      <c r="E165" t="s">
        <v>17</v>
      </c>
      <c r="F165" t="s">
        <v>19</v>
      </c>
      <c r="G165" t="s">
        <v>14</v>
      </c>
      <c r="H165" t="e">
        <f t="shared" si="4"/>
        <v>#N/A</v>
      </c>
      <c r="I165" t="s">
        <v>14</v>
      </c>
      <c r="J165" t="s">
        <v>14</v>
      </c>
      <c r="K165" t="s">
        <v>14</v>
      </c>
      <c r="L165" t="s">
        <v>14</v>
      </c>
      <c r="M165" t="s">
        <v>14</v>
      </c>
    </row>
    <row r="166" spans="1:27" x14ac:dyDescent="0.2">
      <c r="A166" t="s">
        <v>31799</v>
      </c>
      <c r="B166" t="s">
        <v>13</v>
      </c>
      <c r="C166" t="s">
        <v>216</v>
      </c>
      <c r="D166" t="s">
        <v>217</v>
      </c>
      <c r="E166" t="s">
        <v>17</v>
      </c>
      <c r="F166" t="s">
        <v>18</v>
      </c>
      <c r="G166" t="s">
        <v>14</v>
      </c>
      <c r="H166" t="e">
        <f t="shared" si="4"/>
        <v>#N/A</v>
      </c>
      <c r="I166" t="s">
        <v>14</v>
      </c>
      <c r="J166" t="s">
        <v>14</v>
      </c>
      <c r="K166" t="s">
        <v>14</v>
      </c>
      <c r="L166" t="s">
        <v>14</v>
      </c>
      <c r="M166" t="s">
        <v>14</v>
      </c>
    </row>
    <row r="167" spans="1:27" x14ac:dyDescent="0.2">
      <c r="A167" t="s">
        <v>31800</v>
      </c>
      <c r="B167" t="s">
        <v>13</v>
      </c>
      <c r="C167" t="s">
        <v>214</v>
      </c>
      <c r="D167" t="s">
        <v>215</v>
      </c>
      <c r="E167" t="s">
        <v>17</v>
      </c>
      <c r="F167" t="s">
        <v>18</v>
      </c>
      <c r="G167" t="s">
        <v>14</v>
      </c>
      <c r="H167" t="e">
        <f t="shared" si="4"/>
        <v>#N/A</v>
      </c>
      <c r="I167" t="s">
        <v>14</v>
      </c>
      <c r="J167" t="s">
        <v>14</v>
      </c>
      <c r="K167" t="s">
        <v>14</v>
      </c>
      <c r="L167" t="s">
        <v>14</v>
      </c>
      <c r="M167" t="s">
        <v>14</v>
      </c>
    </row>
    <row r="168" spans="1:27" x14ac:dyDescent="0.2">
      <c r="A168" t="s">
        <v>31800</v>
      </c>
      <c r="B168" t="s">
        <v>13</v>
      </c>
      <c r="C168" t="s">
        <v>216</v>
      </c>
      <c r="D168" t="s">
        <v>217</v>
      </c>
      <c r="E168" t="s">
        <v>17</v>
      </c>
      <c r="F168" t="s">
        <v>19</v>
      </c>
      <c r="G168" t="s">
        <v>14</v>
      </c>
      <c r="H168" t="e">
        <f t="shared" si="4"/>
        <v>#N/A</v>
      </c>
      <c r="I168" t="s">
        <v>14</v>
      </c>
      <c r="J168" t="s">
        <v>14</v>
      </c>
      <c r="K168" t="s">
        <v>14</v>
      </c>
      <c r="L168" t="s">
        <v>14</v>
      </c>
      <c r="M168" t="s">
        <v>14</v>
      </c>
    </row>
    <row r="169" spans="1:27" x14ac:dyDescent="0.2">
      <c r="A169" t="s">
        <v>31801</v>
      </c>
      <c r="B169" t="s">
        <v>13</v>
      </c>
      <c r="C169" t="s">
        <v>216</v>
      </c>
      <c r="D169" t="s">
        <v>217</v>
      </c>
      <c r="E169" t="s">
        <v>17</v>
      </c>
      <c r="F169" t="s">
        <v>20</v>
      </c>
      <c r="G169" t="s">
        <v>14</v>
      </c>
      <c r="H169" t="e">
        <f t="shared" si="4"/>
        <v>#N/A</v>
      </c>
      <c r="I169" t="s">
        <v>14</v>
      </c>
      <c r="J169" t="s">
        <v>14</v>
      </c>
      <c r="K169" t="s">
        <v>14</v>
      </c>
      <c r="L169" t="s">
        <v>14</v>
      </c>
      <c r="M169" t="s">
        <v>14</v>
      </c>
    </row>
    <row r="170" spans="1:27" x14ac:dyDescent="0.2">
      <c r="A170" t="s">
        <v>31802</v>
      </c>
      <c r="B170" t="s">
        <v>13</v>
      </c>
      <c r="C170" t="s">
        <v>216</v>
      </c>
      <c r="D170" t="s">
        <v>217</v>
      </c>
      <c r="E170" t="s">
        <v>17</v>
      </c>
      <c r="F170" t="s">
        <v>20</v>
      </c>
      <c r="G170" t="s">
        <v>14</v>
      </c>
      <c r="H170" t="e">
        <f t="shared" si="4"/>
        <v>#N/A</v>
      </c>
      <c r="I170" t="s">
        <v>14</v>
      </c>
      <c r="J170" t="s">
        <v>14</v>
      </c>
      <c r="K170" t="s">
        <v>14</v>
      </c>
      <c r="L170" t="s">
        <v>14</v>
      </c>
      <c r="M170" t="s">
        <v>14</v>
      </c>
    </row>
    <row r="171" spans="1:27" x14ac:dyDescent="0.2">
      <c r="A171" t="s">
        <v>31802</v>
      </c>
      <c r="B171" t="s">
        <v>13</v>
      </c>
      <c r="C171" t="s">
        <v>219</v>
      </c>
      <c r="D171" t="s">
        <v>220</v>
      </c>
      <c r="E171" t="s">
        <v>17</v>
      </c>
      <c r="F171" t="s">
        <v>18</v>
      </c>
      <c r="G171" t="s">
        <v>14</v>
      </c>
      <c r="H171" t="e">
        <f t="shared" si="4"/>
        <v>#N/A</v>
      </c>
      <c r="I171" t="s">
        <v>14</v>
      </c>
      <c r="J171" t="s">
        <v>14</v>
      </c>
      <c r="K171" t="s">
        <v>14</v>
      </c>
      <c r="L171" t="s">
        <v>14</v>
      </c>
      <c r="M171" t="s">
        <v>14</v>
      </c>
    </row>
    <row r="172" spans="1:27" x14ac:dyDescent="0.2">
      <c r="A172" t="s">
        <v>31803</v>
      </c>
      <c r="B172" t="s">
        <v>13</v>
      </c>
      <c r="C172" t="s">
        <v>216</v>
      </c>
      <c r="D172" t="s">
        <v>217</v>
      </c>
      <c r="E172" t="s">
        <v>17</v>
      </c>
      <c r="F172" t="s">
        <v>20</v>
      </c>
      <c r="G172" t="s">
        <v>14</v>
      </c>
      <c r="H172" t="e">
        <f t="shared" si="4"/>
        <v>#N/A</v>
      </c>
      <c r="I172" t="s">
        <v>14</v>
      </c>
      <c r="J172" t="s">
        <v>14</v>
      </c>
      <c r="K172" t="s">
        <v>14</v>
      </c>
      <c r="L172" t="s">
        <v>14</v>
      </c>
      <c r="M172" t="s">
        <v>14</v>
      </c>
    </row>
    <row r="173" spans="1:27" x14ac:dyDescent="0.2">
      <c r="A173" t="s">
        <v>31803</v>
      </c>
      <c r="B173" t="s">
        <v>13</v>
      </c>
      <c r="C173" t="s">
        <v>219</v>
      </c>
      <c r="D173" t="s">
        <v>220</v>
      </c>
      <c r="E173" t="s">
        <v>17</v>
      </c>
      <c r="F173" t="s">
        <v>18</v>
      </c>
      <c r="G173" t="s">
        <v>14</v>
      </c>
      <c r="H173" t="e">
        <f t="shared" si="4"/>
        <v>#N/A</v>
      </c>
      <c r="I173" t="s">
        <v>14</v>
      </c>
      <c r="J173" t="s">
        <v>14</v>
      </c>
      <c r="K173" t="s">
        <v>14</v>
      </c>
      <c r="L173" t="s">
        <v>14</v>
      </c>
      <c r="M173" t="s">
        <v>14</v>
      </c>
    </row>
    <row r="174" spans="1:27" x14ac:dyDescent="0.2">
      <c r="A174" t="s">
        <v>31804</v>
      </c>
      <c r="B174" t="s">
        <v>13</v>
      </c>
      <c r="C174" t="s">
        <v>223</v>
      </c>
      <c r="D174" t="s">
        <v>224</v>
      </c>
      <c r="E174" t="s">
        <v>17</v>
      </c>
      <c r="F174" t="s">
        <v>20</v>
      </c>
      <c r="G174" t="s">
        <v>14</v>
      </c>
      <c r="H174" t="e">
        <f t="shared" si="4"/>
        <v>#N/A</v>
      </c>
      <c r="I174" t="s">
        <v>14</v>
      </c>
      <c r="J174" t="s">
        <v>14</v>
      </c>
      <c r="K174" t="s">
        <v>14</v>
      </c>
      <c r="L174" t="s">
        <v>14</v>
      </c>
      <c r="M174" t="s">
        <v>14</v>
      </c>
    </row>
    <row r="175" spans="1:27" x14ac:dyDescent="0.2">
      <c r="A175" t="s">
        <v>31805</v>
      </c>
      <c r="B175" t="s">
        <v>13</v>
      </c>
      <c r="C175" t="s">
        <v>14</v>
      </c>
      <c r="D175" t="s">
        <v>14</v>
      </c>
      <c r="E175" t="s">
        <v>14</v>
      </c>
      <c r="F175" t="s">
        <v>15</v>
      </c>
      <c r="G175" t="s">
        <v>14</v>
      </c>
      <c r="H175" t="e">
        <f t="shared" si="4"/>
        <v>#N/A</v>
      </c>
      <c r="I175" t="s">
        <v>14</v>
      </c>
      <c r="J175" t="s">
        <v>14</v>
      </c>
      <c r="K175" t="s">
        <v>14</v>
      </c>
      <c r="L175" t="s">
        <v>14</v>
      </c>
      <c r="M175" t="s">
        <v>14</v>
      </c>
    </row>
    <row r="176" spans="1:27" x14ac:dyDescent="0.2">
      <c r="A176" t="s">
        <v>31806</v>
      </c>
      <c r="B176" t="s">
        <v>13</v>
      </c>
      <c r="C176" t="s">
        <v>14</v>
      </c>
      <c r="D176" t="s">
        <v>14</v>
      </c>
      <c r="E176" t="s">
        <v>14</v>
      </c>
      <c r="F176" t="s">
        <v>15</v>
      </c>
      <c r="G176" t="s">
        <v>14</v>
      </c>
      <c r="H176" t="e">
        <f t="shared" si="4"/>
        <v>#N/A</v>
      </c>
      <c r="I176" t="s">
        <v>14</v>
      </c>
      <c r="J176" t="s">
        <v>14</v>
      </c>
      <c r="K176" t="s">
        <v>14</v>
      </c>
      <c r="L176" t="s">
        <v>14</v>
      </c>
      <c r="M176" t="s">
        <v>14</v>
      </c>
    </row>
    <row r="177" spans="1:27" x14ac:dyDescent="0.2">
      <c r="A177" t="s">
        <v>31807</v>
      </c>
      <c r="B177" t="s">
        <v>13</v>
      </c>
      <c r="C177" t="s">
        <v>226</v>
      </c>
      <c r="D177" t="s">
        <v>227</v>
      </c>
      <c r="E177" t="s">
        <v>17</v>
      </c>
      <c r="F177" t="s">
        <v>20</v>
      </c>
      <c r="G177" t="s">
        <v>14</v>
      </c>
      <c r="H177" t="e">
        <f t="shared" si="4"/>
        <v>#N/A</v>
      </c>
      <c r="I177" t="s">
        <v>14</v>
      </c>
      <c r="J177" t="s">
        <v>14</v>
      </c>
      <c r="K177" t="s">
        <v>14</v>
      </c>
      <c r="L177" t="s">
        <v>14</v>
      </c>
      <c r="M177" t="s">
        <v>14</v>
      </c>
    </row>
    <row r="178" spans="1:27" x14ac:dyDescent="0.2">
      <c r="A178" t="s">
        <v>31807</v>
      </c>
      <c r="B178" t="s">
        <v>13</v>
      </c>
      <c r="C178" t="s">
        <v>228</v>
      </c>
      <c r="D178" t="s">
        <v>229</v>
      </c>
      <c r="E178" t="s">
        <v>17</v>
      </c>
      <c r="F178" t="s">
        <v>19</v>
      </c>
      <c r="G178" t="s">
        <v>14</v>
      </c>
      <c r="H178" t="e">
        <f t="shared" si="4"/>
        <v>#N/A</v>
      </c>
      <c r="I178" t="s">
        <v>14</v>
      </c>
      <c r="J178" t="s">
        <v>14</v>
      </c>
      <c r="K178" t="s">
        <v>14</v>
      </c>
      <c r="L178" t="s">
        <v>14</v>
      </c>
      <c r="M178" t="s">
        <v>14</v>
      </c>
    </row>
    <row r="179" spans="1:27" x14ac:dyDescent="0.2">
      <c r="A179" t="s">
        <v>31807</v>
      </c>
      <c r="B179" t="s">
        <v>13</v>
      </c>
      <c r="C179" t="s">
        <v>230</v>
      </c>
      <c r="D179" t="s">
        <v>231</v>
      </c>
      <c r="E179" t="s">
        <v>17</v>
      </c>
      <c r="F179" t="s">
        <v>20</v>
      </c>
      <c r="G179" t="s">
        <v>14</v>
      </c>
      <c r="H179" t="e">
        <f t="shared" si="4"/>
        <v>#N/A</v>
      </c>
      <c r="I179" t="s">
        <v>14</v>
      </c>
      <c r="J179" t="s">
        <v>14</v>
      </c>
      <c r="K179" t="s">
        <v>14</v>
      </c>
      <c r="L179" t="s">
        <v>14</v>
      </c>
      <c r="M179" t="s">
        <v>14</v>
      </c>
    </row>
    <row r="180" spans="1:27" x14ac:dyDescent="0.2">
      <c r="A180" t="s">
        <v>31808</v>
      </c>
      <c r="B180" t="s">
        <v>13</v>
      </c>
      <c r="C180" t="s">
        <v>232</v>
      </c>
      <c r="D180" t="s">
        <v>233</v>
      </c>
      <c r="E180" t="s">
        <v>17</v>
      </c>
      <c r="F180" t="s">
        <v>19</v>
      </c>
      <c r="G180" t="s">
        <v>14</v>
      </c>
      <c r="H180" t="e">
        <f t="shared" si="4"/>
        <v>#N/A</v>
      </c>
      <c r="I180" t="s">
        <v>14</v>
      </c>
      <c r="J180" t="s">
        <v>14</v>
      </c>
      <c r="K180" t="s">
        <v>14</v>
      </c>
      <c r="L180" t="s">
        <v>14</v>
      </c>
      <c r="M180" t="s">
        <v>14</v>
      </c>
      <c r="U180" t="s">
        <v>457</v>
      </c>
      <c r="V180" t="s">
        <v>10052</v>
      </c>
      <c r="W180" t="s">
        <v>9070</v>
      </c>
      <c r="X180" t="s">
        <v>8956</v>
      </c>
      <c r="Y180">
        <v>123403635</v>
      </c>
      <c r="Z180">
        <v>123403906</v>
      </c>
      <c r="AA180" t="str">
        <f t="shared" si="5"/>
        <v>HIC_ASM_0:123403635-123403906</v>
      </c>
    </row>
    <row r="181" spans="1:27" x14ac:dyDescent="0.2">
      <c r="A181" t="s">
        <v>31809</v>
      </c>
      <c r="B181" t="s">
        <v>13</v>
      </c>
      <c r="C181" t="s">
        <v>232</v>
      </c>
      <c r="D181" t="s">
        <v>233</v>
      </c>
      <c r="E181" t="s">
        <v>17</v>
      </c>
      <c r="F181" t="s">
        <v>19</v>
      </c>
      <c r="G181" t="s">
        <v>14</v>
      </c>
      <c r="H181" t="e">
        <f t="shared" si="4"/>
        <v>#N/A</v>
      </c>
      <c r="I181" t="s">
        <v>14</v>
      </c>
      <c r="J181" t="s">
        <v>14</v>
      </c>
      <c r="K181" t="s">
        <v>14</v>
      </c>
      <c r="L181" t="s">
        <v>14</v>
      </c>
      <c r="M181" t="s">
        <v>14</v>
      </c>
    </row>
    <row r="182" spans="1:27" x14ac:dyDescent="0.2">
      <c r="A182" t="s">
        <v>31810</v>
      </c>
      <c r="B182" t="s">
        <v>13</v>
      </c>
      <c r="C182" t="s">
        <v>234</v>
      </c>
      <c r="D182" t="s">
        <v>235</v>
      </c>
      <c r="E182" t="s">
        <v>17</v>
      </c>
      <c r="F182" t="s">
        <v>19</v>
      </c>
      <c r="G182" t="s">
        <v>14</v>
      </c>
      <c r="H182" t="e">
        <f t="shared" si="4"/>
        <v>#N/A</v>
      </c>
      <c r="I182" t="s">
        <v>14</v>
      </c>
      <c r="J182" t="s">
        <v>14</v>
      </c>
      <c r="K182" t="s">
        <v>14</v>
      </c>
      <c r="L182" t="s">
        <v>14</v>
      </c>
      <c r="M182" t="s">
        <v>14</v>
      </c>
    </row>
    <row r="183" spans="1:27" x14ac:dyDescent="0.2">
      <c r="A183" t="s">
        <v>31811</v>
      </c>
      <c r="B183" t="s">
        <v>13</v>
      </c>
      <c r="C183" t="s">
        <v>14</v>
      </c>
      <c r="D183" t="s">
        <v>14</v>
      </c>
      <c r="E183" t="s">
        <v>14</v>
      </c>
      <c r="F183" t="s">
        <v>15</v>
      </c>
      <c r="G183" t="s">
        <v>14</v>
      </c>
      <c r="H183" t="e">
        <f t="shared" si="4"/>
        <v>#N/A</v>
      </c>
      <c r="I183" t="s">
        <v>14</v>
      </c>
      <c r="J183" t="s">
        <v>14</v>
      </c>
      <c r="K183" t="s">
        <v>14</v>
      </c>
      <c r="L183" t="s">
        <v>14</v>
      </c>
      <c r="M183" t="s">
        <v>14</v>
      </c>
    </row>
    <row r="184" spans="1:27" x14ac:dyDescent="0.2">
      <c r="A184" t="s">
        <v>31812</v>
      </c>
      <c r="B184" t="s">
        <v>13</v>
      </c>
      <c r="C184" t="s">
        <v>14</v>
      </c>
      <c r="D184" t="s">
        <v>14</v>
      </c>
      <c r="E184" t="s">
        <v>14</v>
      </c>
      <c r="F184" t="s">
        <v>15</v>
      </c>
      <c r="G184" t="s">
        <v>14</v>
      </c>
      <c r="H184" t="e">
        <f t="shared" si="4"/>
        <v>#N/A</v>
      </c>
      <c r="I184" t="s">
        <v>14</v>
      </c>
      <c r="J184" t="s">
        <v>14</v>
      </c>
      <c r="K184" t="s">
        <v>14</v>
      </c>
      <c r="L184" t="s">
        <v>14</v>
      </c>
      <c r="M184" t="s">
        <v>14</v>
      </c>
      <c r="U184" t="s">
        <v>468</v>
      </c>
      <c r="V184" t="s">
        <v>10053</v>
      </c>
      <c r="W184" t="s">
        <v>9071</v>
      </c>
      <c r="X184" t="s">
        <v>8956</v>
      </c>
      <c r="Y184">
        <v>126222556</v>
      </c>
      <c r="Z184">
        <v>126222676</v>
      </c>
      <c r="AA184" t="str">
        <f t="shared" si="5"/>
        <v>HIC_ASM_0:126222556-126222676</v>
      </c>
    </row>
    <row r="185" spans="1:27" x14ac:dyDescent="0.2">
      <c r="A185" t="s">
        <v>31813</v>
      </c>
      <c r="B185" t="s">
        <v>13</v>
      </c>
      <c r="C185" t="s">
        <v>237</v>
      </c>
      <c r="D185" t="s">
        <v>238</v>
      </c>
      <c r="E185" t="s">
        <v>17</v>
      </c>
      <c r="F185" t="s">
        <v>18</v>
      </c>
      <c r="G185" t="s">
        <v>14</v>
      </c>
      <c r="H185" t="e">
        <f t="shared" si="4"/>
        <v>#N/A</v>
      </c>
      <c r="I185" t="s">
        <v>14</v>
      </c>
      <c r="J185" t="s">
        <v>14</v>
      </c>
      <c r="K185" t="s">
        <v>14</v>
      </c>
      <c r="L185" t="s">
        <v>14</v>
      </c>
      <c r="M185" t="s">
        <v>14</v>
      </c>
    </row>
    <row r="186" spans="1:27" x14ac:dyDescent="0.2">
      <c r="A186" t="s">
        <v>31814</v>
      </c>
      <c r="B186" t="s">
        <v>13</v>
      </c>
      <c r="C186" t="s">
        <v>239</v>
      </c>
      <c r="D186" t="s">
        <v>240</v>
      </c>
      <c r="E186" t="s">
        <v>17</v>
      </c>
      <c r="F186" t="s">
        <v>18</v>
      </c>
      <c r="G186" t="s">
        <v>14</v>
      </c>
      <c r="H186" t="e">
        <f t="shared" si="4"/>
        <v>#N/A</v>
      </c>
      <c r="I186" t="s">
        <v>14</v>
      </c>
      <c r="J186" t="s">
        <v>14</v>
      </c>
      <c r="K186" t="s">
        <v>14</v>
      </c>
      <c r="L186" t="s">
        <v>14</v>
      </c>
      <c r="M186" t="s">
        <v>14</v>
      </c>
      <c r="U186" t="s">
        <v>479</v>
      </c>
      <c r="V186" t="s">
        <v>10054</v>
      </c>
      <c r="W186" t="s">
        <v>9072</v>
      </c>
      <c r="X186" t="s">
        <v>8956</v>
      </c>
      <c r="Y186">
        <v>128760900</v>
      </c>
      <c r="Z186">
        <v>128761222</v>
      </c>
      <c r="AA186" t="str">
        <f t="shared" si="5"/>
        <v>HIC_ASM_0:128760900-128761222</v>
      </c>
    </row>
    <row r="187" spans="1:27" x14ac:dyDescent="0.2">
      <c r="A187" t="s">
        <v>31814</v>
      </c>
      <c r="B187" t="s">
        <v>13</v>
      </c>
      <c r="C187" t="s">
        <v>241</v>
      </c>
      <c r="D187" t="s">
        <v>242</v>
      </c>
      <c r="E187" t="s">
        <v>17</v>
      </c>
      <c r="F187" t="s">
        <v>18</v>
      </c>
      <c r="G187" t="s">
        <v>14</v>
      </c>
      <c r="H187" t="e">
        <f t="shared" si="4"/>
        <v>#N/A</v>
      </c>
      <c r="I187" t="s">
        <v>14</v>
      </c>
      <c r="J187" t="s">
        <v>14</v>
      </c>
      <c r="K187" t="s">
        <v>14</v>
      </c>
      <c r="L187" t="s">
        <v>14</v>
      </c>
      <c r="M187" t="s">
        <v>14</v>
      </c>
      <c r="U187" t="s">
        <v>480</v>
      </c>
      <c r="V187" t="s">
        <v>10055</v>
      </c>
      <c r="W187" t="s">
        <v>9073</v>
      </c>
      <c r="X187" t="s">
        <v>8956</v>
      </c>
      <c r="Y187">
        <v>128956907</v>
      </c>
      <c r="Z187">
        <v>128957398</v>
      </c>
      <c r="AA187" t="str">
        <f t="shared" si="5"/>
        <v>HIC_ASM_0:128956907-128957398</v>
      </c>
    </row>
    <row r="188" spans="1:27" x14ac:dyDescent="0.2">
      <c r="A188" t="s">
        <v>31815</v>
      </c>
      <c r="B188" t="s">
        <v>13</v>
      </c>
      <c r="C188" t="s">
        <v>244</v>
      </c>
      <c r="D188" t="s">
        <v>245</v>
      </c>
      <c r="E188" t="s">
        <v>17</v>
      </c>
      <c r="F188" t="s">
        <v>18</v>
      </c>
      <c r="G188" t="s">
        <v>14</v>
      </c>
      <c r="H188" t="e">
        <f t="shared" si="4"/>
        <v>#N/A</v>
      </c>
      <c r="I188" t="s">
        <v>14</v>
      </c>
      <c r="J188" t="s">
        <v>14</v>
      </c>
      <c r="K188" t="s">
        <v>14</v>
      </c>
      <c r="L188" t="s">
        <v>14</v>
      </c>
      <c r="M188" t="s">
        <v>14</v>
      </c>
    </row>
    <row r="189" spans="1:27" x14ac:dyDescent="0.2">
      <c r="A189" t="s">
        <v>31816</v>
      </c>
      <c r="B189" t="s">
        <v>13</v>
      </c>
      <c r="C189" t="s">
        <v>244</v>
      </c>
      <c r="D189" t="s">
        <v>245</v>
      </c>
      <c r="E189" t="s">
        <v>17</v>
      </c>
      <c r="F189" t="s">
        <v>19</v>
      </c>
      <c r="G189" t="s">
        <v>14</v>
      </c>
      <c r="H189" t="e">
        <f t="shared" si="4"/>
        <v>#N/A</v>
      </c>
      <c r="I189" t="s">
        <v>14</v>
      </c>
      <c r="J189" t="s">
        <v>14</v>
      </c>
      <c r="K189" t="s">
        <v>14</v>
      </c>
      <c r="L189" t="s">
        <v>14</v>
      </c>
      <c r="M189" t="s">
        <v>14</v>
      </c>
    </row>
    <row r="190" spans="1:27" x14ac:dyDescent="0.2">
      <c r="A190" t="s">
        <v>31817</v>
      </c>
      <c r="B190" t="s">
        <v>13</v>
      </c>
      <c r="C190" t="s">
        <v>14</v>
      </c>
      <c r="D190" t="s">
        <v>14</v>
      </c>
      <c r="E190" t="s">
        <v>14</v>
      </c>
      <c r="F190" t="s">
        <v>15</v>
      </c>
      <c r="G190" t="s">
        <v>14</v>
      </c>
      <c r="H190" t="e">
        <f t="shared" si="4"/>
        <v>#N/A</v>
      </c>
      <c r="I190" t="s">
        <v>14</v>
      </c>
      <c r="J190" t="s">
        <v>14</v>
      </c>
      <c r="K190" t="s">
        <v>14</v>
      </c>
      <c r="L190" t="s">
        <v>14</v>
      </c>
      <c r="M190" t="s">
        <v>14</v>
      </c>
      <c r="U190" t="s">
        <v>483</v>
      </c>
      <c r="V190" t="s">
        <v>10056</v>
      </c>
      <c r="W190" t="s">
        <v>9074</v>
      </c>
      <c r="X190" t="s">
        <v>8956</v>
      </c>
      <c r="Y190">
        <v>129281796</v>
      </c>
      <c r="Z190">
        <v>129281944</v>
      </c>
      <c r="AA190" t="str">
        <f t="shared" si="5"/>
        <v>HIC_ASM_0:129281796-129281944</v>
      </c>
    </row>
    <row r="191" spans="1:27" x14ac:dyDescent="0.2">
      <c r="A191" t="s">
        <v>31818</v>
      </c>
      <c r="B191" t="s">
        <v>13</v>
      </c>
      <c r="C191" t="s">
        <v>14</v>
      </c>
      <c r="D191" t="s">
        <v>14</v>
      </c>
      <c r="E191" t="s">
        <v>14</v>
      </c>
      <c r="F191" t="s">
        <v>15</v>
      </c>
      <c r="G191" t="s">
        <v>14</v>
      </c>
      <c r="H191" t="e">
        <f t="shared" si="4"/>
        <v>#N/A</v>
      </c>
      <c r="I191" t="s">
        <v>14</v>
      </c>
      <c r="J191" t="s">
        <v>14</v>
      </c>
      <c r="K191" t="s">
        <v>14</v>
      </c>
      <c r="L191" t="s">
        <v>14</v>
      </c>
      <c r="M191" t="s">
        <v>14</v>
      </c>
    </row>
    <row r="192" spans="1:27" x14ac:dyDescent="0.2">
      <c r="A192" t="s">
        <v>31819</v>
      </c>
      <c r="B192" t="s">
        <v>13</v>
      </c>
      <c r="C192" t="s">
        <v>14</v>
      </c>
      <c r="D192" t="s">
        <v>14</v>
      </c>
      <c r="E192" t="s">
        <v>14</v>
      </c>
      <c r="F192" t="s">
        <v>15</v>
      </c>
      <c r="G192" t="s">
        <v>14</v>
      </c>
      <c r="H192" t="e">
        <f t="shared" si="4"/>
        <v>#N/A</v>
      </c>
      <c r="I192" t="s">
        <v>14</v>
      </c>
      <c r="J192" t="s">
        <v>14</v>
      </c>
      <c r="K192" t="s">
        <v>14</v>
      </c>
      <c r="L192" t="s">
        <v>14</v>
      </c>
      <c r="M192" t="s">
        <v>14</v>
      </c>
    </row>
    <row r="193" spans="1:27" x14ac:dyDescent="0.2">
      <c r="A193" t="s">
        <v>31820</v>
      </c>
      <c r="B193" t="s">
        <v>13</v>
      </c>
      <c r="C193" t="s">
        <v>14</v>
      </c>
      <c r="D193" t="s">
        <v>14</v>
      </c>
      <c r="E193" t="s">
        <v>14</v>
      </c>
      <c r="F193" t="s">
        <v>15</v>
      </c>
      <c r="G193" t="s">
        <v>14</v>
      </c>
      <c r="H193" t="e">
        <f t="shared" si="4"/>
        <v>#N/A</v>
      </c>
      <c r="I193" t="s">
        <v>14</v>
      </c>
      <c r="J193" t="s">
        <v>14</v>
      </c>
      <c r="K193" t="s">
        <v>14</v>
      </c>
      <c r="L193" t="s">
        <v>14</v>
      </c>
      <c r="M193" t="s">
        <v>14</v>
      </c>
    </row>
    <row r="194" spans="1:27" x14ac:dyDescent="0.2">
      <c r="A194" t="s">
        <v>31821</v>
      </c>
      <c r="B194" t="s">
        <v>13</v>
      </c>
      <c r="C194" t="s">
        <v>14</v>
      </c>
      <c r="D194" t="s">
        <v>14</v>
      </c>
      <c r="E194" t="s">
        <v>14</v>
      </c>
      <c r="F194" t="s">
        <v>15</v>
      </c>
      <c r="G194" t="s">
        <v>14</v>
      </c>
      <c r="H194" t="e">
        <f t="shared" ref="H194:H257" si="6">MATCH(A194,U:U,0)</f>
        <v>#N/A</v>
      </c>
      <c r="I194" t="s">
        <v>14</v>
      </c>
      <c r="J194" t="s">
        <v>14</v>
      </c>
      <c r="K194" t="s">
        <v>14</v>
      </c>
      <c r="L194" t="s">
        <v>14</v>
      </c>
      <c r="M194" t="s">
        <v>14</v>
      </c>
    </row>
    <row r="195" spans="1:27" x14ac:dyDescent="0.2">
      <c r="A195" t="s">
        <v>31822</v>
      </c>
      <c r="B195" t="s">
        <v>13</v>
      </c>
      <c r="C195" t="s">
        <v>14</v>
      </c>
      <c r="D195" t="s">
        <v>14</v>
      </c>
      <c r="E195" t="s">
        <v>14</v>
      </c>
      <c r="F195" t="s">
        <v>15</v>
      </c>
      <c r="G195" t="s">
        <v>14</v>
      </c>
      <c r="H195" t="e">
        <f t="shared" si="6"/>
        <v>#N/A</v>
      </c>
      <c r="I195" t="s">
        <v>14</v>
      </c>
      <c r="J195" t="s">
        <v>14</v>
      </c>
      <c r="K195" t="s">
        <v>14</v>
      </c>
      <c r="L195" t="s">
        <v>14</v>
      </c>
      <c r="M195" t="s">
        <v>14</v>
      </c>
    </row>
    <row r="196" spans="1:27" x14ac:dyDescent="0.2">
      <c r="A196" t="s">
        <v>31823</v>
      </c>
      <c r="B196" t="s">
        <v>13</v>
      </c>
      <c r="C196" t="s">
        <v>14</v>
      </c>
      <c r="D196" t="s">
        <v>14</v>
      </c>
      <c r="E196" t="s">
        <v>14</v>
      </c>
      <c r="F196" t="s">
        <v>15</v>
      </c>
      <c r="G196" t="s">
        <v>14</v>
      </c>
      <c r="H196" t="e">
        <f t="shared" si="6"/>
        <v>#N/A</v>
      </c>
      <c r="I196" t="s">
        <v>14</v>
      </c>
      <c r="J196" t="s">
        <v>14</v>
      </c>
      <c r="K196" t="s">
        <v>14</v>
      </c>
      <c r="L196" t="s">
        <v>14</v>
      </c>
      <c r="M196" t="s">
        <v>14</v>
      </c>
      <c r="U196" t="s">
        <v>490</v>
      </c>
      <c r="V196" t="s">
        <v>10057</v>
      </c>
      <c r="W196" t="s">
        <v>9075</v>
      </c>
      <c r="X196" t="s">
        <v>8956</v>
      </c>
      <c r="Y196">
        <v>136196891</v>
      </c>
      <c r="Z196">
        <v>136196991</v>
      </c>
      <c r="AA196" t="str">
        <f t="shared" ref="AA196:AA257" si="7">X196&amp;":"&amp;Y196&amp;"-"&amp;Z196</f>
        <v>HIC_ASM_0:136196891-136196991</v>
      </c>
    </row>
    <row r="197" spans="1:27" x14ac:dyDescent="0.2">
      <c r="A197" t="s">
        <v>31824</v>
      </c>
      <c r="B197" t="s">
        <v>13</v>
      </c>
      <c r="C197" t="s">
        <v>14</v>
      </c>
      <c r="D197" t="s">
        <v>14</v>
      </c>
      <c r="E197" t="s">
        <v>14</v>
      </c>
      <c r="F197" t="s">
        <v>15</v>
      </c>
      <c r="G197" t="s">
        <v>14</v>
      </c>
      <c r="H197" t="e">
        <f t="shared" si="6"/>
        <v>#N/A</v>
      </c>
      <c r="I197" t="s">
        <v>14</v>
      </c>
      <c r="J197" t="s">
        <v>14</v>
      </c>
      <c r="K197" t="s">
        <v>14</v>
      </c>
      <c r="L197" t="s">
        <v>14</v>
      </c>
      <c r="M197" t="s">
        <v>14</v>
      </c>
      <c r="U197" t="s">
        <v>493</v>
      </c>
      <c r="V197" t="s">
        <v>10058</v>
      </c>
      <c r="W197" t="s">
        <v>9076</v>
      </c>
      <c r="X197" t="s">
        <v>8956</v>
      </c>
      <c r="Y197">
        <v>136780433</v>
      </c>
      <c r="Z197">
        <v>136780581</v>
      </c>
      <c r="AA197" t="str">
        <f t="shared" si="7"/>
        <v>HIC_ASM_0:136780433-136780581</v>
      </c>
    </row>
    <row r="198" spans="1:27" x14ac:dyDescent="0.2">
      <c r="A198" t="s">
        <v>31825</v>
      </c>
      <c r="B198" t="s">
        <v>13</v>
      </c>
      <c r="C198" t="s">
        <v>14</v>
      </c>
      <c r="D198" t="s">
        <v>14</v>
      </c>
      <c r="E198" t="s">
        <v>14</v>
      </c>
      <c r="F198" t="s">
        <v>15</v>
      </c>
      <c r="G198" t="s">
        <v>14</v>
      </c>
      <c r="H198" t="e">
        <f t="shared" si="6"/>
        <v>#N/A</v>
      </c>
      <c r="I198" t="s">
        <v>14</v>
      </c>
      <c r="J198" t="s">
        <v>14</v>
      </c>
      <c r="K198" t="s">
        <v>14</v>
      </c>
      <c r="L198" t="s">
        <v>14</v>
      </c>
      <c r="M198" t="s">
        <v>14</v>
      </c>
      <c r="U198" t="s">
        <v>496</v>
      </c>
      <c r="V198" t="s">
        <v>10059</v>
      </c>
      <c r="W198" t="s">
        <v>9077</v>
      </c>
      <c r="X198" t="s">
        <v>8956</v>
      </c>
      <c r="Y198">
        <v>138492285</v>
      </c>
      <c r="Z198">
        <v>138492445</v>
      </c>
      <c r="AA198" t="str">
        <f t="shared" si="7"/>
        <v>HIC_ASM_0:138492285-138492445</v>
      </c>
    </row>
    <row r="199" spans="1:27" x14ac:dyDescent="0.2">
      <c r="A199" t="s">
        <v>31826</v>
      </c>
      <c r="B199" t="s">
        <v>13</v>
      </c>
      <c r="C199" t="s">
        <v>14</v>
      </c>
      <c r="D199" t="s">
        <v>14</v>
      </c>
      <c r="E199" t="s">
        <v>14</v>
      </c>
      <c r="F199" t="s">
        <v>15</v>
      </c>
      <c r="G199" t="s">
        <v>14</v>
      </c>
      <c r="H199" t="e">
        <f t="shared" si="6"/>
        <v>#N/A</v>
      </c>
      <c r="I199" t="s">
        <v>14</v>
      </c>
      <c r="J199" t="s">
        <v>14</v>
      </c>
      <c r="K199" t="s">
        <v>14</v>
      </c>
      <c r="L199" t="s">
        <v>14</v>
      </c>
      <c r="M199" t="s">
        <v>14</v>
      </c>
      <c r="U199" t="s">
        <v>499</v>
      </c>
      <c r="V199" t="s">
        <v>10060</v>
      </c>
      <c r="W199" t="s">
        <v>9078</v>
      </c>
      <c r="X199" t="s">
        <v>8956</v>
      </c>
      <c r="Y199">
        <v>139128110</v>
      </c>
      <c r="Z199">
        <v>139128353</v>
      </c>
      <c r="AA199" t="str">
        <f t="shared" si="7"/>
        <v>HIC_ASM_0:139128110-139128353</v>
      </c>
    </row>
    <row r="200" spans="1:27" x14ac:dyDescent="0.2">
      <c r="A200" t="s">
        <v>31827</v>
      </c>
      <c r="B200" t="s">
        <v>13</v>
      </c>
      <c r="C200" t="s">
        <v>14</v>
      </c>
      <c r="D200" t="s">
        <v>14</v>
      </c>
      <c r="E200" t="s">
        <v>14</v>
      </c>
      <c r="F200" t="s">
        <v>15</v>
      </c>
      <c r="G200" t="s">
        <v>14</v>
      </c>
      <c r="H200" t="e">
        <f t="shared" si="6"/>
        <v>#N/A</v>
      </c>
      <c r="I200" t="s">
        <v>14</v>
      </c>
      <c r="J200" t="s">
        <v>14</v>
      </c>
      <c r="K200" t="s">
        <v>14</v>
      </c>
      <c r="L200" t="s">
        <v>14</v>
      </c>
      <c r="M200" t="s">
        <v>14</v>
      </c>
    </row>
    <row r="201" spans="1:27" x14ac:dyDescent="0.2">
      <c r="A201" t="s">
        <v>31828</v>
      </c>
      <c r="B201" t="s">
        <v>13</v>
      </c>
      <c r="C201" t="s">
        <v>14</v>
      </c>
      <c r="D201" t="s">
        <v>14</v>
      </c>
      <c r="E201" t="s">
        <v>14</v>
      </c>
      <c r="F201" t="s">
        <v>15</v>
      </c>
      <c r="G201" t="s">
        <v>14</v>
      </c>
      <c r="H201" t="e">
        <f t="shared" si="6"/>
        <v>#N/A</v>
      </c>
      <c r="I201" t="s">
        <v>14</v>
      </c>
      <c r="J201" t="s">
        <v>14</v>
      </c>
      <c r="K201" t="s">
        <v>14</v>
      </c>
      <c r="L201" t="s">
        <v>14</v>
      </c>
      <c r="M201" t="s">
        <v>14</v>
      </c>
      <c r="U201" t="s">
        <v>504</v>
      </c>
      <c r="V201" t="s">
        <v>10061</v>
      </c>
      <c r="W201" t="s">
        <v>9079</v>
      </c>
      <c r="X201" t="s">
        <v>8956</v>
      </c>
      <c r="Y201">
        <v>140479337</v>
      </c>
      <c r="Z201">
        <v>140479473</v>
      </c>
      <c r="AA201" t="str">
        <f t="shared" si="7"/>
        <v>HIC_ASM_0:140479337-140479473</v>
      </c>
    </row>
    <row r="202" spans="1:27" x14ac:dyDescent="0.2">
      <c r="A202" t="s">
        <v>31829</v>
      </c>
      <c r="B202" t="s">
        <v>13</v>
      </c>
      <c r="C202" t="s">
        <v>14</v>
      </c>
      <c r="D202" t="s">
        <v>14</v>
      </c>
      <c r="E202" t="s">
        <v>14</v>
      </c>
      <c r="F202" t="s">
        <v>15</v>
      </c>
      <c r="G202" t="s">
        <v>14</v>
      </c>
      <c r="H202" t="e">
        <f t="shared" si="6"/>
        <v>#N/A</v>
      </c>
      <c r="I202" t="s">
        <v>14</v>
      </c>
      <c r="J202" t="s">
        <v>14</v>
      </c>
      <c r="K202" t="s">
        <v>14</v>
      </c>
      <c r="L202" t="s">
        <v>14</v>
      </c>
      <c r="M202" t="s">
        <v>14</v>
      </c>
      <c r="U202" t="s">
        <v>507</v>
      </c>
      <c r="V202" t="s">
        <v>10062</v>
      </c>
      <c r="W202" t="s">
        <v>9080</v>
      </c>
      <c r="X202" t="s">
        <v>8956</v>
      </c>
      <c r="Y202">
        <v>141631966</v>
      </c>
      <c r="Z202">
        <v>141632287</v>
      </c>
      <c r="AA202" t="str">
        <f t="shared" si="7"/>
        <v>HIC_ASM_0:141631966-141632287</v>
      </c>
    </row>
    <row r="203" spans="1:27" x14ac:dyDescent="0.2">
      <c r="A203" t="s">
        <v>31830</v>
      </c>
      <c r="B203" t="s">
        <v>13</v>
      </c>
      <c r="C203" t="s">
        <v>14</v>
      </c>
      <c r="D203" t="s">
        <v>14</v>
      </c>
      <c r="E203" t="s">
        <v>14</v>
      </c>
      <c r="F203" t="s">
        <v>15</v>
      </c>
      <c r="G203" t="s">
        <v>14</v>
      </c>
      <c r="H203" t="e">
        <f t="shared" si="6"/>
        <v>#N/A</v>
      </c>
      <c r="I203" t="s">
        <v>14</v>
      </c>
      <c r="J203" t="s">
        <v>14</v>
      </c>
      <c r="K203" t="s">
        <v>14</v>
      </c>
      <c r="L203" t="s">
        <v>14</v>
      </c>
      <c r="M203" t="s">
        <v>14</v>
      </c>
    </row>
    <row r="204" spans="1:27" x14ac:dyDescent="0.2">
      <c r="A204" t="s">
        <v>31831</v>
      </c>
      <c r="B204" t="s">
        <v>13</v>
      </c>
      <c r="C204" t="s">
        <v>14</v>
      </c>
      <c r="D204" t="s">
        <v>14</v>
      </c>
      <c r="E204" t="s">
        <v>14</v>
      </c>
      <c r="F204" t="s">
        <v>15</v>
      </c>
      <c r="G204" t="s">
        <v>14</v>
      </c>
      <c r="H204" t="e">
        <f t="shared" si="6"/>
        <v>#N/A</v>
      </c>
      <c r="I204" t="s">
        <v>14</v>
      </c>
      <c r="J204" t="s">
        <v>14</v>
      </c>
      <c r="K204" t="s">
        <v>14</v>
      </c>
      <c r="L204" t="s">
        <v>14</v>
      </c>
      <c r="M204" t="s">
        <v>14</v>
      </c>
      <c r="U204" t="s">
        <v>512</v>
      </c>
      <c r="V204" t="s">
        <v>10063</v>
      </c>
      <c r="W204" t="s">
        <v>9081</v>
      </c>
      <c r="X204" t="s">
        <v>8956</v>
      </c>
      <c r="Y204">
        <v>143626804</v>
      </c>
      <c r="Z204">
        <v>143627243</v>
      </c>
      <c r="AA204" t="str">
        <f t="shared" si="7"/>
        <v>HIC_ASM_0:143626804-143627243</v>
      </c>
    </row>
    <row r="205" spans="1:27" x14ac:dyDescent="0.2">
      <c r="A205" t="s">
        <v>31832</v>
      </c>
      <c r="B205" t="s">
        <v>13</v>
      </c>
      <c r="C205" t="s">
        <v>14</v>
      </c>
      <c r="D205" t="s">
        <v>14</v>
      </c>
      <c r="E205" t="s">
        <v>14</v>
      </c>
      <c r="F205" t="s">
        <v>15</v>
      </c>
      <c r="G205" t="s">
        <v>14</v>
      </c>
      <c r="H205" t="e">
        <f t="shared" si="6"/>
        <v>#N/A</v>
      </c>
      <c r="I205" t="s">
        <v>14</v>
      </c>
      <c r="J205" t="s">
        <v>14</v>
      </c>
      <c r="K205" t="s">
        <v>14</v>
      </c>
      <c r="L205" t="s">
        <v>14</v>
      </c>
      <c r="M205" t="s">
        <v>14</v>
      </c>
      <c r="U205" t="s">
        <v>515</v>
      </c>
      <c r="V205" t="s">
        <v>10064</v>
      </c>
      <c r="W205" t="s">
        <v>9082</v>
      </c>
      <c r="X205" t="s">
        <v>8956</v>
      </c>
      <c r="Y205">
        <v>145566457</v>
      </c>
      <c r="Z205">
        <v>145566831</v>
      </c>
      <c r="AA205" t="str">
        <f t="shared" si="7"/>
        <v>HIC_ASM_0:145566457-145566831</v>
      </c>
    </row>
    <row r="206" spans="1:27" x14ac:dyDescent="0.2">
      <c r="A206" t="s">
        <v>31833</v>
      </c>
      <c r="B206" t="s">
        <v>13</v>
      </c>
      <c r="C206" t="s">
        <v>14</v>
      </c>
      <c r="D206" t="s">
        <v>14</v>
      </c>
      <c r="E206" t="s">
        <v>14</v>
      </c>
      <c r="F206" t="s">
        <v>15</v>
      </c>
      <c r="G206" t="s">
        <v>14</v>
      </c>
      <c r="H206" t="e">
        <f t="shared" si="6"/>
        <v>#N/A</v>
      </c>
      <c r="I206" t="s">
        <v>14</v>
      </c>
      <c r="J206" t="s">
        <v>14</v>
      </c>
      <c r="K206" t="s">
        <v>14</v>
      </c>
      <c r="L206" t="s">
        <v>14</v>
      </c>
      <c r="M206" t="s">
        <v>14</v>
      </c>
    </row>
    <row r="207" spans="1:27" x14ac:dyDescent="0.2">
      <c r="A207" t="s">
        <v>31834</v>
      </c>
      <c r="B207" t="s">
        <v>13</v>
      </c>
      <c r="C207" t="s">
        <v>14</v>
      </c>
      <c r="D207" t="s">
        <v>14</v>
      </c>
      <c r="E207" t="s">
        <v>14</v>
      </c>
      <c r="F207" t="s">
        <v>15</v>
      </c>
      <c r="G207" t="s">
        <v>14</v>
      </c>
      <c r="H207" t="e">
        <f t="shared" si="6"/>
        <v>#N/A</v>
      </c>
      <c r="I207" t="s">
        <v>14</v>
      </c>
      <c r="J207" t="s">
        <v>14</v>
      </c>
      <c r="K207" t="s">
        <v>14</v>
      </c>
      <c r="L207" t="s">
        <v>14</v>
      </c>
      <c r="M207" t="s">
        <v>14</v>
      </c>
    </row>
    <row r="208" spans="1:27" x14ac:dyDescent="0.2">
      <c r="A208" t="s">
        <v>31835</v>
      </c>
      <c r="B208" t="s">
        <v>13</v>
      </c>
      <c r="C208" t="s">
        <v>14</v>
      </c>
      <c r="D208" t="s">
        <v>14</v>
      </c>
      <c r="E208" t="s">
        <v>14</v>
      </c>
      <c r="F208" t="s">
        <v>15</v>
      </c>
      <c r="G208" t="s">
        <v>14</v>
      </c>
      <c r="H208" t="e">
        <f t="shared" si="6"/>
        <v>#N/A</v>
      </c>
      <c r="I208" t="s">
        <v>14</v>
      </c>
      <c r="J208" t="s">
        <v>14</v>
      </c>
      <c r="K208" t="s">
        <v>14</v>
      </c>
      <c r="L208" t="s">
        <v>14</v>
      </c>
      <c r="M208" t="s">
        <v>14</v>
      </c>
      <c r="U208" t="s">
        <v>522</v>
      </c>
      <c r="V208" t="s">
        <v>10065</v>
      </c>
      <c r="W208" t="s">
        <v>9083</v>
      </c>
      <c r="X208" t="s">
        <v>8956</v>
      </c>
      <c r="Y208">
        <v>145922205</v>
      </c>
      <c r="Z208">
        <v>145922321</v>
      </c>
      <c r="AA208" t="str">
        <f t="shared" si="7"/>
        <v>HIC_ASM_0:145922205-145922321</v>
      </c>
    </row>
    <row r="209" spans="1:27" x14ac:dyDescent="0.2">
      <c r="A209" t="s">
        <v>31836</v>
      </c>
      <c r="B209" t="s">
        <v>13</v>
      </c>
      <c r="C209" t="s">
        <v>250</v>
      </c>
      <c r="D209" t="s">
        <v>251</v>
      </c>
      <c r="E209" t="s">
        <v>17</v>
      </c>
      <c r="F209" t="s">
        <v>19</v>
      </c>
      <c r="G209" t="s">
        <v>14</v>
      </c>
      <c r="H209" t="e">
        <f t="shared" si="6"/>
        <v>#N/A</v>
      </c>
      <c r="I209" t="s">
        <v>14</v>
      </c>
      <c r="J209" t="s">
        <v>14</v>
      </c>
      <c r="K209" t="s">
        <v>14</v>
      </c>
      <c r="L209" t="s">
        <v>14</v>
      </c>
      <c r="M209" t="s">
        <v>14</v>
      </c>
      <c r="U209" t="s">
        <v>527</v>
      </c>
      <c r="V209" t="s">
        <v>10066</v>
      </c>
      <c r="W209" t="s">
        <v>9084</v>
      </c>
      <c r="X209" t="s">
        <v>8956</v>
      </c>
      <c r="Y209">
        <v>145932614</v>
      </c>
      <c r="Z209">
        <v>145932766</v>
      </c>
      <c r="AA209" t="str">
        <f t="shared" si="7"/>
        <v>HIC_ASM_0:145932614-145932766</v>
      </c>
    </row>
    <row r="210" spans="1:27" x14ac:dyDescent="0.2">
      <c r="A210" t="s">
        <v>31837</v>
      </c>
      <c r="B210" t="s">
        <v>13</v>
      </c>
      <c r="C210" t="s">
        <v>252</v>
      </c>
      <c r="D210" t="s">
        <v>253</v>
      </c>
      <c r="E210" t="s">
        <v>17</v>
      </c>
      <c r="F210" t="s">
        <v>18</v>
      </c>
      <c r="G210" t="s">
        <v>14</v>
      </c>
      <c r="H210" t="e">
        <f t="shared" si="6"/>
        <v>#N/A</v>
      </c>
      <c r="I210" t="s">
        <v>14</v>
      </c>
      <c r="J210" t="s">
        <v>14</v>
      </c>
      <c r="K210" t="s">
        <v>14</v>
      </c>
      <c r="L210" t="s">
        <v>14</v>
      </c>
      <c r="M210" t="s">
        <v>14</v>
      </c>
      <c r="U210" t="s">
        <v>528</v>
      </c>
      <c r="V210" t="s">
        <v>10067</v>
      </c>
      <c r="W210" t="s">
        <v>9085</v>
      </c>
      <c r="X210" t="s">
        <v>8956</v>
      </c>
      <c r="Y210">
        <v>145979303</v>
      </c>
      <c r="Z210">
        <v>145979437</v>
      </c>
      <c r="AA210" t="str">
        <f t="shared" si="7"/>
        <v>HIC_ASM_0:145979303-145979437</v>
      </c>
    </row>
    <row r="211" spans="1:27" x14ac:dyDescent="0.2">
      <c r="A211" t="s">
        <v>31838</v>
      </c>
      <c r="B211" t="s">
        <v>13</v>
      </c>
      <c r="C211" t="s">
        <v>254</v>
      </c>
      <c r="D211" t="s">
        <v>255</v>
      </c>
      <c r="E211" t="s">
        <v>17</v>
      </c>
      <c r="F211" t="s">
        <v>19</v>
      </c>
      <c r="G211" t="s">
        <v>14</v>
      </c>
      <c r="H211" t="e">
        <f t="shared" si="6"/>
        <v>#N/A</v>
      </c>
      <c r="I211" t="s">
        <v>14</v>
      </c>
      <c r="J211" t="s">
        <v>14</v>
      </c>
      <c r="K211" t="s">
        <v>14</v>
      </c>
      <c r="L211" t="s">
        <v>14</v>
      </c>
      <c r="M211" t="s">
        <v>14</v>
      </c>
    </row>
    <row r="212" spans="1:27" x14ac:dyDescent="0.2">
      <c r="A212" t="s">
        <v>31839</v>
      </c>
      <c r="B212" t="s">
        <v>13</v>
      </c>
      <c r="C212" t="s">
        <v>14</v>
      </c>
      <c r="D212" t="s">
        <v>14</v>
      </c>
      <c r="E212" t="s">
        <v>14</v>
      </c>
      <c r="F212" t="s">
        <v>15</v>
      </c>
      <c r="G212" t="s">
        <v>14</v>
      </c>
      <c r="H212" t="e">
        <f t="shared" si="6"/>
        <v>#N/A</v>
      </c>
      <c r="I212" t="s">
        <v>14</v>
      </c>
      <c r="J212" t="s">
        <v>14</v>
      </c>
      <c r="K212" t="s">
        <v>14</v>
      </c>
      <c r="L212" t="s">
        <v>14</v>
      </c>
      <c r="M212" t="s">
        <v>14</v>
      </c>
      <c r="U212" t="s">
        <v>529</v>
      </c>
      <c r="V212" t="s">
        <v>10068</v>
      </c>
      <c r="W212" t="s">
        <v>9086</v>
      </c>
      <c r="X212" t="s">
        <v>8956</v>
      </c>
      <c r="Y212">
        <v>146019595</v>
      </c>
      <c r="Z212">
        <v>146019732</v>
      </c>
      <c r="AA212" t="str">
        <f t="shared" si="7"/>
        <v>HIC_ASM_0:146019595-146019732</v>
      </c>
    </row>
    <row r="213" spans="1:27" x14ac:dyDescent="0.2">
      <c r="A213" t="s">
        <v>31840</v>
      </c>
      <c r="B213" t="s">
        <v>13</v>
      </c>
      <c r="C213" t="s">
        <v>14</v>
      </c>
      <c r="D213" t="s">
        <v>14</v>
      </c>
      <c r="E213" t="s">
        <v>14</v>
      </c>
      <c r="F213" t="s">
        <v>15</v>
      </c>
      <c r="G213" t="s">
        <v>14</v>
      </c>
      <c r="H213" t="e">
        <f t="shared" si="6"/>
        <v>#N/A</v>
      </c>
      <c r="I213" t="s">
        <v>14</v>
      </c>
      <c r="J213" t="s">
        <v>14</v>
      </c>
      <c r="K213" t="s">
        <v>14</v>
      </c>
      <c r="L213" t="s">
        <v>14</v>
      </c>
      <c r="M213" t="s">
        <v>14</v>
      </c>
    </row>
    <row r="214" spans="1:27" x14ac:dyDescent="0.2">
      <c r="A214" t="s">
        <v>31841</v>
      </c>
      <c r="B214" t="s">
        <v>13</v>
      </c>
      <c r="C214" t="s">
        <v>258</v>
      </c>
      <c r="D214" t="s">
        <v>259</v>
      </c>
      <c r="E214" t="s">
        <v>17</v>
      </c>
      <c r="F214" t="s">
        <v>19</v>
      </c>
      <c r="G214" t="s">
        <v>14</v>
      </c>
      <c r="H214" t="e">
        <f t="shared" si="6"/>
        <v>#N/A</v>
      </c>
      <c r="I214" t="s">
        <v>14</v>
      </c>
      <c r="J214" t="s">
        <v>14</v>
      </c>
      <c r="K214" t="s">
        <v>14</v>
      </c>
      <c r="L214" t="s">
        <v>14</v>
      </c>
      <c r="M214" t="s">
        <v>14</v>
      </c>
    </row>
    <row r="215" spans="1:27" x14ac:dyDescent="0.2">
      <c r="A215" t="s">
        <v>31841</v>
      </c>
      <c r="B215" t="s">
        <v>13</v>
      </c>
      <c r="C215" t="s">
        <v>260</v>
      </c>
      <c r="D215" t="s">
        <v>261</v>
      </c>
      <c r="E215" t="s">
        <v>17</v>
      </c>
      <c r="F215" t="s">
        <v>18</v>
      </c>
      <c r="G215" t="s">
        <v>14</v>
      </c>
      <c r="H215" t="e">
        <f t="shared" si="6"/>
        <v>#N/A</v>
      </c>
      <c r="I215" t="s">
        <v>14</v>
      </c>
      <c r="J215" t="s">
        <v>14</v>
      </c>
      <c r="K215" t="s">
        <v>14</v>
      </c>
      <c r="L215" t="s">
        <v>14</v>
      </c>
      <c r="M215" t="s">
        <v>14</v>
      </c>
    </row>
    <row r="216" spans="1:27" x14ac:dyDescent="0.2">
      <c r="A216" t="s">
        <v>31842</v>
      </c>
      <c r="B216" t="s">
        <v>13</v>
      </c>
      <c r="C216" t="s">
        <v>14</v>
      </c>
      <c r="D216" t="s">
        <v>14</v>
      </c>
      <c r="E216" t="s">
        <v>14</v>
      </c>
      <c r="F216" t="s">
        <v>15</v>
      </c>
      <c r="G216" t="s">
        <v>14</v>
      </c>
      <c r="H216" t="e">
        <f t="shared" si="6"/>
        <v>#N/A</v>
      </c>
      <c r="I216" t="s">
        <v>14</v>
      </c>
      <c r="J216" t="s">
        <v>14</v>
      </c>
      <c r="K216" t="s">
        <v>14</v>
      </c>
      <c r="L216" t="s">
        <v>14</v>
      </c>
      <c r="M216" t="s">
        <v>14</v>
      </c>
    </row>
    <row r="217" spans="1:27" x14ac:dyDescent="0.2">
      <c r="A217" t="s">
        <v>31843</v>
      </c>
      <c r="B217" t="s">
        <v>13</v>
      </c>
      <c r="C217" t="s">
        <v>14</v>
      </c>
      <c r="D217" t="s">
        <v>14</v>
      </c>
      <c r="E217" t="s">
        <v>14</v>
      </c>
      <c r="F217" t="s">
        <v>15</v>
      </c>
      <c r="G217" t="s">
        <v>14</v>
      </c>
      <c r="H217" t="e">
        <f t="shared" si="6"/>
        <v>#N/A</v>
      </c>
      <c r="I217" t="s">
        <v>14</v>
      </c>
      <c r="J217" t="s">
        <v>14</v>
      </c>
      <c r="K217" t="s">
        <v>14</v>
      </c>
      <c r="L217" t="s">
        <v>14</v>
      </c>
      <c r="M217" t="s">
        <v>14</v>
      </c>
      <c r="U217" t="s">
        <v>536</v>
      </c>
      <c r="V217" t="s">
        <v>10069</v>
      </c>
      <c r="W217" t="s">
        <v>9087</v>
      </c>
      <c r="X217" t="s">
        <v>8956</v>
      </c>
      <c r="Y217">
        <v>149037940</v>
      </c>
      <c r="Z217">
        <v>149038176</v>
      </c>
      <c r="AA217" t="str">
        <f t="shared" si="7"/>
        <v>HIC_ASM_0:149037940-149038176</v>
      </c>
    </row>
    <row r="218" spans="1:27" x14ac:dyDescent="0.2">
      <c r="A218" t="s">
        <v>31844</v>
      </c>
      <c r="B218" t="s">
        <v>13</v>
      </c>
      <c r="C218" t="s">
        <v>14</v>
      </c>
      <c r="D218" t="s">
        <v>14</v>
      </c>
      <c r="E218" t="s">
        <v>14</v>
      </c>
      <c r="F218" t="s">
        <v>15</v>
      </c>
      <c r="G218" t="s">
        <v>14</v>
      </c>
      <c r="H218" t="e">
        <f t="shared" si="6"/>
        <v>#N/A</v>
      </c>
      <c r="I218" t="s">
        <v>14</v>
      </c>
      <c r="J218" t="s">
        <v>14</v>
      </c>
      <c r="K218" t="s">
        <v>14</v>
      </c>
      <c r="L218" t="s">
        <v>14</v>
      </c>
      <c r="M218" t="s">
        <v>14</v>
      </c>
    </row>
    <row r="219" spans="1:27" x14ac:dyDescent="0.2">
      <c r="A219" t="s">
        <v>31845</v>
      </c>
      <c r="B219" t="s">
        <v>13</v>
      </c>
      <c r="C219" t="s">
        <v>264</v>
      </c>
      <c r="D219" t="s">
        <v>265</v>
      </c>
      <c r="E219" t="s">
        <v>17</v>
      </c>
      <c r="F219" t="s">
        <v>18</v>
      </c>
      <c r="G219" t="s">
        <v>14</v>
      </c>
      <c r="H219" t="e">
        <f t="shared" si="6"/>
        <v>#N/A</v>
      </c>
      <c r="I219" t="s">
        <v>14</v>
      </c>
      <c r="J219" t="s">
        <v>14</v>
      </c>
      <c r="K219" t="s">
        <v>14</v>
      </c>
      <c r="L219" t="s">
        <v>14</v>
      </c>
      <c r="M219" t="s">
        <v>14</v>
      </c>
    </row>
    <row r="220" spans="1:27" x14ac:dyDescent="0.2">
      <c r="A220" t="s">
        <v>31846</v>
      </c>
      <c r="B220" t="s">
        <v>13</v>
      </c>
      <c r="C220" t="s">
        <v>14</v>
      </c>
      <c r="D220" t="s">
        <v>14</v>
      </c>
      <c r="E220" t="s">
        <v>14</v>
      </c>
      <c r="F220" t="s">
        <v>15</v>
      </c>
      <c r="G220" t="s">
        <v>14</v>
      </c>
      <c r="H220" t="e">
        <f t="shared" si="6"/>
        <v>#N/A</v>
      </c>
      <c r="I220" t="s">
        <v>14</v>
      </c>
      <c r="J220" t="s">
        <v>14</v>
      </c>
      <c r="K220" t="s">
        <v>14</v>
      </c>
      <c r="L220" t="s">
        <v>14</v>
      </c>
      <c r="M220" t="s">
        <v>14</v>
      </c>
    </row>
    <row r="221" spans="1:27" x14ac:dyDescent="0.2">
      <c r="A221" t="s">
        <v>31847</v>
      </c>
      <c r="B221" t="s">
        <v>13</v>
      </c>
      <c r="C221" t="s">
        <v>268</v>
      </c>
      <c r="D221" t="s">
        <v>269</v>
      </c>
      <c r="E221" t="s">
        <v>17</v>
      </c>
      <c r="F221" t="s">
        <v>19</v>
      </c>
      <c r="G221" t="s">
        <v>14</v>
      </c>
      <c r="H221" t="e">
        <f t="shared" si="6"/>
        <v>#N/A</v>
      </c>
      <c r="I221" t="s">
        <v>14</v>
      </c>
      <c r="J221" t="s">
        <v>14</v>
      </c>
      <c r="K221" t="s">
        <v>14</v>
      </c>
      <c r="L221" t="s">
        <v>14</v>
      </c>
      <c r="M221" t="s">
        <v>14</v>
      </c>
    </row>
    <row r="222" spans="1:27" x14ac:dyDescent="0.2">
      <c r="A222" t="s">
        <v>31848</v>
      </c>
      <c r="B222" t="s">
        <v>13</v>
      </c>
      <c r="C222" t="s">
        <v>14</v>
      </c>
      <c r="D222" t="s">
        <v>14</v>
      </c>
      <c r="E222" t="s">
        <v>14</v>
      </c>
      <c r="F222" t="s">
        <v>15</v>
      </c>
      <c r="G222" t="s">
        <v>14</v>
      </c>
      <c r="H222" t="e">
        <f t="shared" si="6"/>
        <v>#N/A</v>
      </c>
      <c r="I222" t="s">
        <v>14</v>
      </c>
      <c r="J222" t="s">
        <v>14</v>
      </c>
      <c r="K222" t="s">
        <v>14</v>
      </c>
      <c r="L222" t="s">
        <v>14</v>
      </c>
      <c r="M222" t="s">
        <v>14</v>
      </c>
    </row>
    <row r="223" spans="1:27" x14ac:dyDescent="0.2">
      <c r="A223" t="s">
        <v>31849</v>
      </c>
      <c r="B223" t="s">
        <v>13</v>
      </c>
      <c r="C223" t="s">
        <v>271</v>
      </c>
      <c r="D223" t="s">
        <v>272</v>
      </c>
      <c r="E223" t="s">
        <v>17</v>
      </c>
      <c r="F223" t="s">
        <v>19</v>
      </c>
      <c r="G223" t="s">
        <v>14</v>
      </c>
      <c r="H223" t="e">
        <f t="shared" si="6"/>
        <v>#N/A</v>
      </c>
      <c r="I223" t="s">
        <v>14</v>
      </c>
      <c r="J223" t="s">
        <v>14</v>
      </c>
      <c r="K223" t="s">
        <v>14</v>
      </c>
      <c r="L223" t="s">
        <v>14</v>
      </c>
      <c r="M223" t="s">
        <v>14</v>
      </c>
    </row>
    <row r="224" spans="1:27" x14ac:dyDescent="0.2">
      <c r="A224" t="s">
        <v>31850</v>
      </c>
      <c r="B224" t="s">
        <v>13</v>
      </c>
      <c r="C224" t="s">
        <v>273</v>
      </c>
      <c r="D224" t="s">
        <v>274</v>
      </c>
      <c r="E224" t="s">
        <v>17</v>
      </c>
      <c r="F224" t="s">
        <v>19</v>
      </c>
      <c r="G224" t="s">
        <v>14</v>
      </c>
      <c r="H224" t="e">
        <f t="shared" si="6"/>
        <v>#N/A</v>
      </c>
      <c r="I224" t="s">
        <v>14</v>
      </c>
      <c r="J224" t="s">
        <v>14</v>
      </c>
      <c r="K224" t="s">
        <v>14</v>
      </c>
      <c r="L224" t="s">
        <v>14</v>
      </c>
      <c r="M224" t="s">
        <v>14</v>
      </c>
    </row>
    <row r="225" spans="1:27" x14ac:dyDescent="0.2">
      <c r="A225" t="s">
        <v>31850</v>
      </c>
      <c r="B225" t="s">
        <v>13</v>
      </c>
      <c r="C225" t="s">
        <v>275</v>
      </c>
      <c r="D225" t="s">
        <v>276</v>
      </c>
      <c r="E225" t="s">
        <v>17</v>
      </c>
      <c r="F225" t="s">
        <v>19</v>
      </c>
      <c r="G225" t="s">
        <v>14</v>
      </c>
      <c r="H225" t="e">
        <f t="shared" si="6"/>
        <v>#N/A</v>
      </c>
      <c r="I225" t="s">
        <v>14</v>
      </c>
      <c r="J225" t="s">
        <v>14</v>
      </c>
      <c r="K225" t="s">
        <v>14</v>
      </c>
      <c r="L225" t="s">
        <v>14</v>
      </c>
      <c r="M225" t="s">
        <v>14</v>
      </c>
    </row>
    <row r="226" spans="1:27" x14ac:dyDescent="0.2">
      <c r="A226" t="s">
        <v>31851</v>
      </c>
      <c r="B226" t="s">
        <v>13</v>
      </c>
      <c r="C226" t="s">
        <v>275</v>
      </c>
      <c r="D226" t="s">
        <v>276</v>
      </c>
      <c r="E226" t="s">
        <v>17</v>
      </c>
      <c r="F226" t="s">
        <v>19</v>
      </c>
      <c r="G226" t="s">
        <v>14</v>
      </c>
      <c r="H226" t="e">
        <f t="shared" si="6"/>
        <v>#N/A</v>
      </c>
      <c r="I226" t="s">
        <v>14</v>
      </c>
      <c r="J226" t="s">
        <v>14</v>
      </c>
      <c r="K226" t="s">
        <v>14</v>
      </c>
      <c r="L226" t="s">
        <v>14</v>
      </c>
      <c r="M226" t="s">
        <v>14</v>
      </c>
      <c r="U226" t="s">
        <v>551</v>
      </c>
      <c r="V226" t="s">
        <v>10070</v>
      </c>
      <c r="W226" t="s">
        <v>9088</v>
      </c>
      <c r="X226" t="s">
        <v>8956</v>
      </c>
      <c r="Y226">
        <v>157091873</v>
      </c>
      <c r="Z226">
        <v>157092044</v>
      </c>
      <c r="AA226" t="str">
        <f t="shared" si="7"/>
        <v>HIC_ASM_0:157091873-157092044</v>
      </c>
    </row>
    <row r="227" spans="1:27" x14ac:dyDescent="0.2">
      <c r="A227" t="s">
        <v>31852</v>
      </c>
      <c r="B227" t="s">
        <v>13</v>
      </c>
      <c r="C227" t="s">
        <v>275</v>
      </c>
      <c r="D227" t="s">
        <v>276</v>
      </c>
      <c r="E227" t="s">
        <v>17</v>
      </c>
      <c r="F227" t="s">
        <v>19</v>
      </c>
      <c r="G227" t="s">
        <v>14</v>
      </c>
      <c r="H227" t="e">
        <f t="shared" si="6"/>
        <v>#N/A</v>
      </c>
      <c r="I227" t="s">
        <v>14</v>
      </c>
      <c r="J227" t="s">
        <v>14</v>
      </c>
      <c r="K227" t="s">
        <v>14</v>
      </c>
      <c r="L227" t="s">
        <v>14</v>
      </c>
      <c r="M227" t="s">
        <v>14</v>
      </c>
    </row>
    <row r="228" spans="1:27" x14ac:dyDescent="0.2">
      <c r="A228" t="s">
        <v>31853</v>
      </c>
      <c r="B228" t="s">
        <v>13</v>
      </c>
      <c r="C228" t="s">
        <v>277</v>
      </c>
      <c r="D228" t="s">
        <v>278</v>
      </c>
      <c r="E228" t="s">
        <v>17</v>
      </c>
      <c r="F228" t="s">
        <v>19</v>
      </c>
      <c r="G228" t="s">
        <v>14</v>
      </c>
      <c r="H228" t="e">
        <f t="shared" si="6"/>
        <v>#N/A</v>
      </c>
      <c r="I228" t="s">
        <v>14</v>
      </c>
      <c r="J228" t="s">
        <v>14</v>
      </c>
      <c r="K228" t="s">
        <v>14</v>
      </c>
      <c r="L228" t="s">
        <v>14</v>
      </c>
      <c r="M228" t="s">
        <v>14</v>
      </c>
    </row>
    <row r="229" spans="1:27" x14ac:dyDescent="0.2">
      <c r="A229" t="s">
        <v>31854</v>
      </c>
      <c r="B229" t="s">
        <v>13</v>
      </c>
      <c r="C229" t="s">
        <v>14</v>
      </c>
      <c r="D229" t="s">
        <v>14</v>
      </c>
      <c r="E229" t="s">
        <v>14</v>
      </c>
      <c r="F229" t="s">
        <v>15</v>
      </c>
      <c r="G229" t="s">
        <v>14</v>
      </c>
      <c r="H229" t="e">
        <f t="shared" si="6"/>
        <v>#N/A</v>
      </c>
      <c r="I229" t="s">
        <v>14</v>
      </c>
      <c r="J229" t="s">
        <v>14</v>
      </c>
      <c r="K229" t="s">
        <v>14</v>
      </c>
      <c r="L229" t="s">
        <v>14</v>
      </c>
      <c r="M229" t="s">
        <v>14</v>
      </c>
      <c r="U229" t="s">
        <v>555</v>
      </c>
      <c r="V229" t="s">
        <v>10071</v>
      </c>
      <c r="W229" t="s">
        <v>9089</v>
      </c>
      <c r="X229" t="s">
        <v>8956</v>
      </c>
      <c r="Y229">
        <v>158292306</v>
      </c>
      <c r="Z229">
        <v>158293180</v>
      </c>
      <c r="AA229" t="str">
        <f t="shared" si="7"/>
        <v>HIC_ASM_0:158292306-158293180</v>
      </c>
    </row>
    <row r="230" spans="1:27" x14ac:dyDescent="0.2">
      <c r="A230" t="s">
        <v>31855</v>
      </c>
      <c r="B230" t="s">
        <v>13</v>
      </c>
      <c r="C230" t="s">
        <v>14</v>
      </c>
      <c r="D230" t="s">
        <v>14</v>
      </c>
      <c r="E230" t="s">
        <v>14</v>
      </c>
      <c r="F230" t="s">
        <v>15</v>
      </c>
      <c r="G230" t="s">
        <v>14</v>
      </c>
      <c r="H230" t="e">
        <f t="shared" si="6"/>
        <v>#N/A</v>
      </c>
      <c r="I230" t="s">
        <v>14</v>
      </c>
      <c r="J230" t="s">
        <v>14</v>
      </c>
      <c r="K230" t="s">
        <v>14</v>
      </c>
      <c r="L230" t="s">
        <v>14</v>
      </c>
      <c r="M230" t="s">
        <v>14</v>
      </c>
      <c r="U230" t="s">
        <v>556</v>
      </c>
      <c r="V230" t="s">
        <v>10072</v>
      </c>
      <c r="W230" t="s">
        <v>9090</v>
      </c>
      <c r="X230" t="s">
        <v>8956</v>
      </c>
      <c r="Y230">
        <v>158294582</v>
      </c>
      <c r="Z230">
        <v>158294807</v>
      </c>
      <c r="AA230" t="str">
        <f t="shared" si="7"/>
        <v>HIC_ASM_0:158294582-158294807</v>
      </c>
    </row>
    <row r="231" spans="1:27" x14ac:dyDescent="0.2">
      <c r="A231" t="s">
        <v>31856</v>
      </c>
      <c r="B231" t="s">
        <v>13</v>
      </c>
      <c r="C231" t="s">
        <v>279</v>
      </c>
      <c r="D231" t="s">
        <v>280</v>
      </c>
      <c r="E231" t="s">
        <v>17</v>
      </c>
      <c r="F231" t="s">
        <v>18</v>
      </c>
      <c r="G231" t="s">
        <v>14</v>
      </c>
      <c r="H231" t="e">
        <f t="shared" si="6"/>
        <v>#N/A</v>
      </c>
      <c r="I231" t="s">
        <v>14</v>
      </c>
      <c r="J231" t="s">
        <v>14</v>
      </c>
      <c r="K231" t="s">
        <v>14</v>
      </c>
      <c r="L231" t="s">
        <v>14</v>
      </c>
      <c r="M231" t="s">
        <v>14</v>
      </c>
      <c r="U231" t="s">
        <v>557</v>
      </c>
      <c r="V231" t="s">
        <v>10073</v>
      </c>
      <c r="W231" t="s">
        <v>9091</v>
      </c>
      <c r="X231" t="s">
        <v>8956</v>
      </c>
      <c r="Y231">
        <v>159759659</v>
      </c>
      <c r="Z231">
        <v>159759912</v>
      </c>
      <c r="AA231" t="str">
        <f t="shared" si="7"/>
        <v>HIC_ASM_0:159759659-159759912</v>
      </c>
    </row>
    <row r="232" spans="1:27" x14ac:dyDescent="0.2">
      <c r="A232" t="s">
        <v>31856</v>
      </c>
      <c r="B232" t="s">
        <v>13</v>
      </c>
      <c r="C232" t="s">
        <v>281</v>
      </c>
      <c r="D232" t="s">
        <v>282</v>
      </c>
      <c r="E232" t="s">
        <v>17</v>
      </c>
      <c r="F232" t="s">
        <v>20</v>
      </c>
      <c r="G232" t="s">
        <v>14</v>
      </c>
      <c r="H232" t="e">
        <f t="shared" si="6"/>
        <v>#N/A</v>
      </c>
      <c r="I232" t="s">
        <v>14</v>
      </c>
      <c r="J232" t="s">
        <v>14</v>
      </c>
      <c r="K232" t="s">
        <v>14</v>
      </c>
      <c r="L232" t="s">
        <v>14</v>
      </c>
      <c r="M232" t="s">
        <v>14</v>
      </c>
      <c r="U232" t="s">
        <v>560</v>
      </c>
      <c r="V232" t="s">
        <v>10074</v>
      </c>
      <c r="W232" t="s">
        <v>9092</v>
      </c>
      <c r="X232" t="s">
        <v>8956</v>
      </c>
      <c r="Y232">
        <v>160993141</v>
      </c>
      <c r="Z232">
        <v>160994672</v>
      </c>
      <c r="AA232" t="str">
        <f t="shared" si="7"/>
        <v>HIC_ASM_0:160993141-160994672</v>
      </c>
    </row>
    <row r="233" spans="1:27" x14ac:dyDescent="0.2">
      <c r="A233" t="s">
        <v>31857</v>
      </c>
      <c r="B233" t="s">
        <v>13</v>
      </c>
      <c r="C233" t="s">
        <v>283</v>
      </c>
      <c r="D233" t="s">
        <v>284</v>
      </c>
      <c r="E233" t="s">
        <v>17</v>
      </c>
      <c r="F233" t="s">
        <v>20</v>
      </c>
      <c r="G233" t="s">
        <v>14</v>
      </c>
      <c r="H233" t="e">
        <f t="shared" si="6"/>
        <v>#N/A</v>
      </c>
      <c r="I233" t="s">
        <v>14</v>
      </c>
      <c r="J233" t="s">
        <v>14</v>
      </c>
      <c r="K233" t="s">
        <v>14</v>
      </c>
      <c r="L233" t="s">
        <v>14</v>
      </c>
      <c r="M233" t="s">
        <v>14</v>
      </c>
      <c r="U233" t="s">
        <v>561</v>
      </c>
      <c r="V233" t="s">
        <v>10075</v>
      </c>
      <c r="W233" t="s">
        <v>9093</v>
      </c>
      <c r="X233" t="s">
        <v>8956</v>
      </c>
      <c r="Y233">
        <v>161023074</v>
      </c>
      <c r="Z233">
        <v>161023202</v>
      </c>
      <c r="AA233" t="str">
        <f t="shared" si="7"/>
        <v>HIC_ASM_0:161023074-161023202</v>
      </c>
    </row>
    <row r="234" spans="1:27" x14ac:dyDescent="0.2">
      <c r="A234" t="s">
        <v>31857</v>
      </c>
      <c r="B234" t="s">
        <v>13</v>
      </c>
      <c r="C234" t="s">
        <v>285</v>
      </c>
      <c r="D234" t="s">
        <v>286</v>
      </c>
      <c r="E234" t="s">
        <v>17</v>
      </c>
      <c r="F234" t="s">
        <v>19</v>
      </c>
      <c r="G234" t="s">
        <v>14</v>
      </c>
      <c r="H234" t="e">
        <f t="shared" si="6"/>
        <v>#N/A</v>
      </c>
      <c r="I234" t="s">
        <v>14</v>
      </c>
      <c r="J234" t="s">
        <v>14</v>
      </c>
      <c r="K234" t="s">
        <v>14</v>
      </c>
      <c r="L234" t="s">
        <v>14</v>
      </c>
      <c r="M234" t="s">
        <v>14</v>
      </c>
      <c r="U234" t="s">
        <v>562</v>
      </c>
      <c r="V234" t="s">
        <v>10076</v>
      </c>
      <c r="W234" t="s">
        <v>9094</v>
      </c>
      <c r="X234" t="s">
        <v>8956</v>
      </c>
      <c r="Y234">
        <v>161430045</v>
      </c>
      <c r="Z234">
        <v>161430246</v>
      </c>
      <c r="AA234" t="str">
        <f t="shared" si="7"/>
        <v>HIC_ASM_0:161430045-161430246</v>
      </c>
    </row>
    <row r="235" spans="1:27" x14ac:dyDescent="0.2">
      <c r="A235" t="s">
        <v>31858</v>
      </c>
      <c r="B235" t="s">
        <v>13</v>
      </c>
      <c r="C235" t="s">
        <v>14</v>
      </c>
      <c r="D235" t="s">
        <v>14</v>
      </c>
      <c r="E235" t="s">
        <v>14</v>
      </c>
      <c r="F235" t="s">
        <v>15</v>
      </c>
      <c r="G235" t="s">
        <v>14</v>
      </c>
      <c r="H235" t="e">
        <f t="shared" si="6"/>
        <v>#N/A</v>
      </c>
      <c r="I235" t="s">
        <v>14</v>
      </c>
      <c r="J235" t="s">
        <v>14</v>
      </c>
      <c r="K235" t="s">
        <v>14</v>
      </c>
      <c r="L235" t="s">
        <v>14</v>
      </c>
      <c r="M235" t="s">
        <v>14</v>
      </c>
      <c r="U235" t="s">
        <v>563</v>
      </c>
      <c r="V235" t="s">
        <v>10077</v>
      </c>
      <c r="W235" t="s">
        <v>9095</v>
      </c>
      <c r="X235" t="s">
        <v>8956</v>
      </c>
      <c r="Y235">
        <v>161446393</v>
      </c>
      <c r="Z235">
        <v>161447438</v>
      </c>
      <c r="AA235" t="str">
        <f t="shared" si="7"/>
        <v>HIC_ASM_0:161446393-161447438</v>
      </c>
    </row>
    <row r="236" spans="1:27" x14ac:dyDescent="0.2">
      <c r="A236" t="s">
        <v>31859</v>
      </c>
      <c r="B236" t="s">
        <v>13</v>
      </c>
      <c r="C236" t="s">
        <v>14</v>
      </c>
      <c r="D236" t="s">
        <v>14</v>
      </c>
      <c r="E236" t="s">
        <v>14</v>
      </c>
      <c r="F236" t="s">
        <v>15</v>
      </c>
      <c r="G236" t="s">
        <v>14</v>
      </c>
      <c r="H236" t="e">
        <f t="shared" si="6"/>
        <v>#N/A</v>
      </c>
      <c r="I236" t="s">
        <v>14</v>
      </c>
      <c r="J236" t="s">
        <v>14</v>
      </c>
      <c r="K236" t="s">
        <v>14</v>
      </c>
      <c r="L236" t="s">
        <v>14</v>
      </c>
      <c r="M236" t="s">
        <v>14</v>
      </c>
      <c r="U236" t="s">
        <v>564</v>
      </c>
      <c r="V236" t="s">
        <v>10078</v>
      </c>
      <c r="W236" t="s">
        <v>9096</v>
      </c>
      <c r="X236" t="s">
        <v>8956</v>
      </c>
      <c r="Y236">
        <v>161879541</v>
      </c>
      <c r="Z236">
        <v>161879727</v>
      </c>
      <c r="AA236" t="str">
        <f t="shared" si="7"/>
        <v>HIC_ASM_0:161879541-161879727</v>
      </c>
    </row>
    <row r="237" spans="1:27" x14ac:dyDescent="0.2">
      <c r="A237" t="s">
        <v>31860</v>
      </c>
      <c r="B237" t="s">
        <v>13</v>
      </c>
      <c r="C237" t="s">
        <v>287</v>
      </c>
      <c r="D237" t="s">
        <v>288</v>
      </c>
      <c r="E237" t="s">
        <v>17</v>
      </c>
      <c r="F237" t="s">
        <v>20</v>
      </c>
      <c r="G237" t="s">
        <v>14</v>
      </c>
      <c r="H237" t="e">
        <f t="shared" si="6"/>
        <v>#N/A</v>
      </c>
      <c r="I237" t="s">
        <v>14</v>
      </c>
      <c r="J237" t="s">
        <v>14</v>
      </c>
      <c r="K237" t="s">
        <v>14</v>
      </c>
      <c r="L237" t="s">
        <v>14</v>
      </c>
      <c r="M237" t="s">
        <v>14</v>
      </c>
    </row>
    <row r="238" spans="1:27" x14ac:dyDescent="0.2">
      <c r="A238" t="s">
        <v>31860</v>
      </c>
      <c r="B238" t="s">
        <v>13</v>
      </c>
      <c r="C238" t="s">
        <v>289</v>
      </c>
      <c r="D238" t="s">
        <v>290</v>
      </c>
      <c r="E238" t="s">
        <v>17</v>
      </c>
      <c r="F238" t="s">
        <v>19</v>
      </c>
      <c r="G238" t="s">
        <v>14</v>
      </c>
      <c r="H238" t="e">
        <f t="shared" si="6"/>
        <v>#N/A</v>
      </c>
      <c r="I238" t="s">
        <v>14</v>
      </c>
      <c r="J238" t="s">
        <v>14</v>
      </c>
      <c r="K238" t="s">
        <v>14</v>
      </c>
      <c r="L238" t="s">
        <v>14</v>
      </c>
      <c r="M238" t="s">
        <v>14</v>
      </c>
    </row>
    <row r="239" spans="1:27" x14ac:dyDescent="0.2">
      <c r="A239" t="s">
        <v>31861</v>
      </c>
      <c r="B239" t="s">
        <v>13</v>
      </c>
      <c r="C239" t="s">
        <v>292</v>
      </c>
      <c r="D239" t="s">
        <v>293</v>
      </c>
      <c r="E239" t="s">
        <v>17</v>
      </c>
      <c r="F239" t="s">
        <v>19</v>
      </c>
      <c r="G239" t="s">
        <v>14</v>
      </c>
      <c r="H239" t="e">
        <f t="shared" si="6"/>
        <v>#N/A</v>
      </c>
      <c r="I239" t="s">
        <v>14</v>
      </c>
      <c r="J239" t="s">
        <v>14</v>
      </c>
      <c r="K239" t="s">
        <v>14</v>
      </c>
      <c r="L239" t="s">
        <v>14</v>
      </c>
      <c r="M239" t="s">
        <v>14</v>
      </c>
    </row>
    <row r="240" spans="1:27" x14ac:dyDescent="0.2">
      <c r="A240" t="s">
        <v>31862</v>
      </c>
      <c r="B240" t="s">
        <v>13</v>
      </c>
      <c r="C240" t="s">
        <v>295</v>
      </c>
      <c r="D240" t="s">
        <v>296</v>
      </c>
      <c r="E240" t="s">
        <v>17</v>
      </c>
      <c r="F240" t="s">
        <v>18</v>
      </c>
      <c r="G240" t="s">
        <v>14</v>
      </c>
      <c r="H240" t="e">
        <f t="shared" si="6"/>
        <v>#N/A</v>
      </c>
      <c r="I240" t="s">
        <v>14</v>
      </c>
      <c r="J240" t="s">
        <v>14</v>
      </c>
      <c r="K240" t="s">
        <v>14</v>
      </c>
      <c r="L240" t="s">
        <v>14</v>
      </c>
      <c r="M240" t="s">
        <v>14</v>
      </c>
    </row>
    <row r="241" spans="1:27" x14ac:dyDescent="0.2">
      <c r="A241" t="s">
        <v>31863</v>
      </c>
      <c r="B241" t="s">
        <v>13</v>
      </c>
      <c r="C241" t="s">
        <v>297</v>
      </c>
      <c r="D241" t="s">
        <v>298</v>
      </c>
      <c r="E241" t="s">
        <v>17</v>
      </c>
      <c r="F241" t="s">
        <v>19</v>
      </c>
      <c r="G241" t="s">
        <v>14</v>
      </c>
      <c r="H241" t="e">
        <f t="shared" si="6"/>
        <v>#N/A</v>
      </c>
      <c r="I241" t="s">
        <v>14</v>
      </c>
      <c r="J241" t="s">
        <v>14</v>
      </c>
      <c r="K241" t="s">
        <v>14</v>
      </c>
      <c r="L241" t="s">
        <v>14</v>
      </c>
      <c r="M241" t="s">
        <v>14</v>
      </c>
    </row>
    <row r="242" spans="1:27" x14ac:dyDescent="0.2">
      <c r="A242" t="s">
        <v>31864</v>
      </c>
      <c r="B242" t="s">
        <v>13</v>
      </c>
      <c r="C242" t="s">
        <v>299</v>
      </c>
      <c r="D242" t="s">
        <v>300</v>
      </c>
      <c r="E242" t="s">
        <v>17</v>
      </c>
      <c r="F242" t="s">
        <v>19</v>
      </c>
      <c r="G242" t="s">
        <v>14</v>
      </c>
      <c r="H242" t="e">
        <f t="shared" si="6"/>
        <v>#N/A</v>
      </c>
      <c r="I242" t="s">
        <v>14</v>
      </c>
      <c r="J242" t="s">
        <v>14</v>
      </c>
      <c r="K242" t="s">
        <v>14</v>
      </c>
      <c r="L242" t="s">
        <v>14</v>
      </c>
      <c r="M242" t="s">
        <v>14</v>
      </c>
    </row>
    <row r="243" spans="1:27" x14ac:dyDescent="0.2">
      <c r="A243" t="s">
        <v>31865</v>
      </c>
      <c r="B243" t="s">
        <v>13</v>
      </c>
      <c r="C243" t="s">
        <v>301</v>
      </c>
      <c r="D243" t="s">
        <v>302</v>
      </c>
      <c r="E243" t="s">
        <v>17</v>
      </c>
      <c r="F243" t="s">
        <v>19</v>
      </c>
      <c r="G243" t="s">
        <v>14</v>
      </c>
      <c r="H243" t="e">
        <f t="shared" si="6"/>
        <v>#N/A</v>
      </c>
      <c r="I243" t="s">
        <v>14</v>
      </c>
      <c r="J243" t="s">
        <v>14</v>
      </c>
      <c r="K243" t="s">
        <v>14</v>
      </c>
      <c r="L243" t="s">
        <v>14</v>
      </c>
      <c r="M243" t="s">
        <v>14</v>
      </c>
    </row>
    <row r="244" spans="1:27" x14ac:dyDescent="0.2">
      <c r="A244" t="s">
        <v>31866</v>
      </c>
      <c r="B244" t="s">
        <v>13</v>
      </c>
      <c r="C244" t="s">
        <v>14</v>
      </c>
      <c r="D244" t="s">
        <v>14</v>
      </c>
      <c r="E244" t="s">
        <v>14</v>
      </c>
      <c r="F244" t="s">
        <v>15</v>
      </c>
      <c r="G244" t="s">
        <v>14</v>
      </c>
      <c r="H244" t="e">
        <f t="shared" si="6"/>
        <v>#N/A</v>
      </c>
      <c r="I244" t="s">
        <v>14</v>
      </c>
      <c r="J244" t="s">
        <v>14</v>
      </c>
      <c r="K244" t="s">
        <v>14</v>
      </c>
      <c r="L244" t="s">
        <v>14</v>
      </c>
      <c r="M244" t="s">
        <v>14</v>
      </c>
      <c r="U244" t="s">
        <v>581</v>
      </c>
      <c r="V244" t="s">
        <v>10079</v>
      </c>
      <c r="W244" t="s">
        <v>9097</v>
      </c>
      <c r="X244" t="s">
        <v>8956</v>
      </c>
      <c r="Y244">
        <v>172710339</v>
      </c>
      <c r="Z244">
        <v>172710463</v>
      </c>
      <c r="AA244" t="str">
        <f t="shared" si="7"/>
        <v>HIC_ASM_0:172710339-172710463</v>
      </c>
    </row>
    <row r="245" spans="1:27" x14ac:dyDescent="0.2">
      <c r="A245" t="s">
        <v>31867</v>
      </c>
      <c r="B245" t="s">
        <v>13</v>
      </c>
      <c r="C245" t="s">
        <v>303</v>
      </c>
      <c r="D245" t="s">
        <v>304</v>
      </c>
      <c r="E245" t="s">
        <v>17</v>
      </c>
      <c r="F245" t="s">
        <v>19</v>
      </c>
      <c r="G245" t="s">
        <v>14</v>
      </c>
      <c r="H245" t="e">
        <f t="shared" si="6"/>
        <v>#N/A</v>
      </c>
      <c r="I245" t="s">
        <v>14</v>
      </c>
      <c r="J245" t="s">
        <v>14</v>
      </c>
      <c r="K245" t="s">
        <v>14</v>
      </c>
      <c r="L245" t="s">
        <v>14</v>
      </c>
      <c r="M245" t="s">
        <v>14</v>
      </c>
      <c r="U245" t="s">
        <v>582</v>
      </c>
      <c r="V245" t="s">
        <v>10080</v>
      </c>
      <c r="W245" t="s">
        <v>9098</v>
      </c>
      <c r="X245" t="s">
        <v>8956</v>
      </c>
      <c r="Y245">
        <v>172749461</v>
      </c>
      <c r="Z245">
        <v>172749888</v>
      </c>
      <c r="AA245" t="str">
        <f t="shared" si="7"/>
        <v>HIC_ASM_0:172749461-172749888</v>
      </c>
    </row>
    <row r="246" spans="1:27" x14ac:dyDescent="0.2">
      <c r="A246" t="s">
        <v>31868</v>
      </c>
      <c r="B246" t="s">
        <v>13</v>
      </c>
      <c r="C246" t="s">
        <v>305</v>
      </c>
      <c r="D246" t="s">
        <v>306</v>
      </c>
      <c r="E246" t="s">
        <v>17</v>
      </c>
      <c r="F246" t="s">
        <v>19</v>
      </c>
      <c r="G246" t="s">
        <v>14</v>
      </c>
      <c r="H246" t="e">
        <f t="shared" si="6"/>
        <v>#N/A</v>
      </c>
      <c r="I246" t="s">
        <v>14</v>
      </c>
      <c r="J246" t="s">
        <v>14</v>
      </c>
      <c r="K246" t="s">
        <v>14</v>
      </c>
      <c r="L246" t="s">
        <v>14</v>
      </c>
      <c r="M246" t="s">
        <v>14</v>
      </c>
    </row>
    <row r="247" spans="1:27" x14ac:dyDescent="0.2">
      <c r="A247" t="s">
        <v>31869</v>
      </c>
      <c r="B247" t="s">
        <v>13</v>
      </c>
      <c r="C247" t="s">
        <v>14</v>
      </c>
      <c r="D247" t="s">
        <v>14</v>
      </c>
      <c r="E247" t="s">
        <v>14</v>
      </c>
      <c r="F247" t="s">
        <v>15</v>
      </c>
      <c r="G247" t="s">
        <v>14</v>
      </c>
      <c r="H247" t="e">
        <f t="shared" si="6"/>
        <v>#N/A</v>
      </c>
      <c r="I247" t="s">
        <v>14</v>
      </c>
      <c r="J247" t="s">
        <v>14</v>
      </c>
      <c r="K247" t="s">
        <v>14</v>
      </c>
      <c r="L247" t="s">
        <v>14</v>
      </c>
      <c r="M247" t="s">
        <v>14</v>
      </c>
      <c r="U247" t="s">
        <v>589</v>
      </c>
      <c r="V247" t="s">
        <v>10081</v>
      </c>
      <c r="W247" t="s">
        <v>9099</v>
      </c>
      <c r="X247" t="s">
        <v>8956</v>
      </c>
      <c r="Y247">
        <v>173303426</v>
      </c>
      <c r="Z247">
        <v>173303606</v>
      </c>
      <c r="AA247" t="str">
        <f t="shared" si="7"/>
        <v>HIC_ASM_0:173303426-173303606</v>
      </c>
    </row>
    <row r="248" spans="1:27" x14ac:dyDescent="0.2">
      <c r="A248" t="s">
        <v>31870</v>
      </c>
      <c r="B248" t="s">
        <v>13</v>
      </c>
      <c r="C248" t="s">
        <v>307</v>
      </c>
      <c r="D248" t="s">
        <v>308</v>
      </c>
      <c r="E248" t="s">
        <v>17</v>
      </c>
      <c r="F248" t="s">
        <v>19</v>
      </c>
      <c r="G248" t="s">
        <v>14</v>
      </c>
      <c r="H248" t="e">
        <f t="shared" si="6"/>
        <v>#N/A</v>
      </c>
      <c r="I248" t="s">
        <v>14</v>
      </c>
      <c r="J248" t="s">
        <v>14</v>
      </c>
      <c r="K248" t="s">
        <v>14</v>
      </c>
      <c r="L248" t="s">
        <v>14</v>
      </c>
      <c r="M248" t="s">
        <v>14</v>
      </c>
      <c r="U248" t="s">
        <v>592</v>
      </c>
      <c r="V248" t="s">
        <v>10082</v>
      </c>
      <c r="W248" t="s">
        <v>9100</v>
      </c>
      <c r="X248" t="s">
        <v>8956</v>
      </c>
      <c r="Y248">
        <v>173375110</v>
      </c>
      <c r="Z248">
        <v>173375282</v>
      </c>
      <c r="AA248" t="str">
        <f t="shared" si="7"/>
        <v>HIC_ASM_0:173375110-173375282</v>
      </c>
    </row>
    <row r="249" spans="1:27" x14ac:dyDescent="0.2">
      <c r="A249" t="s">
        <v>31871</v>
      </c>
      <c r="B249" t="s">
        <v>13</v>
      </c>
      <c r="C249" t="s">
        <v>14</v>
      </c>
      <c r="D249" t="s">
        <v>14</v>
      </c>
      <c r="E249" t="s">
        <v>14</v>
      </c>
      <c r="F249" t="s">
        <v>15</v>
      </c>
      <c r="G249" t="s">
        <v>14</v>
      </c>
      <c r="H249" t="e">
        <f t="shared" si="6"/>
        <v>#N/A</v>
      </c>
      <c r="I249" t="s">
        <v>14</v>
      </c>
      <c r="J249" t="s">
        <v>14</v>
      </c>
      <c r="K249" t="s">
        <v>14</v>
      </c>
      <c r="L249" t="s">
        <v>14</v>
      </c>
      <c r="M249" t="s">
        <v>14</v>
      </c>
      <c r="U249" t="s">
        <v>595</v>
      </c>
      <c r="V249" t="s">
        <v>10083</v>
      </c>
      <c r="W249" t="s">
        <v>9101</v>
      </c>
      <c r="X249" t="s">
        <v>8956</v>
      </c>
      <c r="Y249">
        <v>173424314</v>
      </c>
      <c r="Z249">
        <v>173424824</v>
      </c>
      <c r="AA249" t="str">
        <f t="shared" si="7"/>
        <v>HIC_ASM_0:173424314-173424824</v>
      </c>
    </row>
    <row r="250" spans="1:27" x14ac:dyDescent="0.2">
      <c r="A250" t="s">
        <v>31872</v>
      </c>
      <c r="B250" t="s">
        <v>13</v>
      </c>
      <c r="C250" t="s">
        <v>14</v>
      </c>
      <c r="D250" t="s">
        <v>14</v>
      </c>
      <c r="E250" t="s">
        <v>14</v>
      </c>
      <c r="F250" t="s">
        <v>15</v>
      </c>
      <c r="G250" t="s">
        <v>14</v>
      </c>
      <c r="H250" t="e">
        <f t="shared" si="6"/>
        <v>#N/A</v>
      </c>
      <c r="I250" t="s">
        <v>14</v>
      </c>
      <c r="J250" t="s">
        <v>14</v>
      </c>
      <c r="K250" t="s">
        <v>14</v>
      </c>
      <c r="L250" t="s">
        <v>14</v>
      </c>
      <c r="M250" t="s">
        <v>14</v>
      </c>
      <c r="U250" t="s">
        <v>600</v>
      </c>
      <c r="V250" t="s">
        <v>10084</v>
      </c>
      <c r="W250" t="s">
        <v>9102</v>
      </c>
      <c r="X250" t="s">
        <v>8956</v>
      </c>
      <c r="Y250">
        <v>174098759</v>
      </c>
      <c r="Z250">
        <v>174099016</v>
      </c>
      <c r="AA250" t="str">
        <f t="shared" si="7"/>
        <v>HIC_ASM_0:174098759-174099016</v>
      </c>
    </row>
    <row r="251" spans="1:27" x14ac:dyDescent="0.2">
      <c r="A251" t="s">
        <v>31873</v>
      </c>
      <c r="B251" t="s">
        <v>13</v>
      </c>
      <c r="C251" t="s">
        <v>14</v>
      </c>
      <c r="D251" t="s">
        <v>14</v>
      </c>
      <c r="E251" t="s">
        <v>14</v>
      </c>
      <c r="F251" t="s">
        <v>15</v>
      </c>
      <c r="G251" t="s">
        <v>14</v>
      </c>
      <c r="H251" t="e">
        <f t="shared" si="6"/>
        <v>#N/A</v>
      </c>
      <c r="I251" t="s">
        <v>14</v>
      </c>
      <c r="J251" t="s">
        <v>14</v>
      </c>
      <c r="K251" t="s">
        <v>14</v>
      </c>
      <c r="L251" t="s">
        <v>14</v>
      </c>
      <c r="M251" t="s">
        <v>14</v>
      </c>
      <c r="U251" t="s">
        <v>601</v>
      </c>
      <c r="V251" t="s">
        <v>10085</v>
      </c>
      <c r="W251" t="s">
        <v>9103</v>
      </c>
      <c r="X251" t="s">
        <v>8956</v>
      </c>
      <c r="Y251">
        <v>174212170</v>
      </c>
      <c r="Z251">
        <v>174212709</v>
      </c>
      <c r="AA251" t="str">
        <f t="shared" si="7"/>
        <v>HIC_ASM_0:174212170-174212709</v>
      </c>
    </row>
    <row r="252" spans="1:27" x14ac:dyDescent="0.2">
      <c r="A252" t="s">
        <v>31874</v>
      </c>
      <c r="B252" t="s">
        <v>13</v>
      </c>
      <c r="C252" t="s">
        <v>14</v>
      </c>
      <c r="D252" t="s">
        <v>14</v>
      </c>
      <c r="E252" t="s">
        <v>14</v>
      </c>
      <c r="F252" t="s">
        <v>15</v>
      </c>
      <c r="G252" t="s">
        <v>14</v>
      </c>
      <c r="H252" t="e">
        <f t="shared" si="6"/>
        <v>#N/A</v>
      </c>
      <c r="I252" t="s">
        <v>14</v>
      </c>
      <c r="J252" t="s">
        <v>14</v>
      </c>
      <c r="K252" t="s">
        <v>14</v>
      </c>
      <c r="L252" t="s">
        <v>14</v>
      </c>
      <c r="M252" t="s">
        <v>14</v>
      </c>
      <c r="U252" t="s">
        <v>602</v>
      </c>
      <c r="V252" t="s">
        <v>10086</v>
      </c>
      <c r="W252" t="s">
        <v>9104</v>
      </c>
      <c r="X252" t="s">
        <v>8956</v>
      </c>
      <c r="Y252">
        <v>174270505</v>
      </c>
      <c r="Z252">
        <v>174270845</v>
      </c>
      <c r="AA252" t="str">
        <f t="shared" si="7"/>
        <v>HIC_ASM_0:174270505-174270845</v>
      </c>
    </row>
    <row r="253" spans="1:27" x14ac:dyDescent="0.2">
      <c r="A253" t="s">
        <v>31875</v>
      </c>
      <c r="B253" t="s">
        <v>13</v>
      </c>
      <c r="C253" t="s">
        <v>14</v>
      </c>
      <c r="D253" t="s">
        <v>14</v>
      </c>
      <c r="E253" t="s">
        <v>14</v>
      </c>
      <c r="F253" t="s">
        <v>15</v>
      </c>
      <c r="G253" t="s">
        <v>14</v>
      </c>
      <c r="H253" t="e">
        <f t="shared" si="6"/>
        <v>#N/A</v>
      </c>
      <c r="I253" t="s">
        <v>14</v>
      </c>
      <c r="J253" t="s">
        <v>14</v>
      </c>
      <c r="K253" t="s">
        <v>14</v>
      </c>
      <c r="L253" t="s">
        <v>14</v>
      </c>
      <c r="M253" t="s">
        <v>14</v>
      </c>
      <c r="U253" t="s">
        <v>603</v>
      </c>
      <c r="V253" t="s">
        <v>10087</v>
      </c>
      <c r="W253" t="s">
        <v>9105</v>
      </c>
      <c r="X253" t="s">
        <v>8956</v>
      </c>
      <c r="Y253">
        <v>174572885</v>
      </c>
      <c r="Z253">
        <v>174572988</v>
      </c>
      <c r="AA253" t="str">
        <f t="shared" si="7"/>
        <v>HIC_ASM_0:174572885-174572988</v>
      </c>
    </row>
    <row r="254" spans="1:27" x14ac:dyDescent="0.2">
      <c r="A254" t="s">
        <v>31876</v>
      </c>
      <c r="B254" t="s">
        <v>13</v>
      </c>
      <c r="C254" t="s">
        <v>309</v>
      </c>
      <c r="D254" t="s">
        <v>310</v>
      </c>
      <c r="E254" t="s">
        <v>17</v>
      </c>
      <c r="F254" t="s">
        <v>19</v>
      </c>
      <c r="G254" t="s">
        <v>14</v>
      </c>
      <c r="H254" t="e">
        <f t="shared" si="6"/>
        <v>#N/A</v>
      </c>
      <c r="I254" t="s">
        <v>14</v>
      </c>
      <c r="J254" t="s">
        <v>14</v>
      </c>
      <c r="K254" t="s">
        <v>14</v>
      </c>
      <c r="L254" t="s">
        <v>14</v>
      </c>
      <c r="M254" t="s">
        <v>14</v>
      </c>
    </row>
    <row r="255" spans="1:27" x14ac:dyDescent="0.2">
      <c r="A255" t="s">
        <v>31877</v>
      </c>
      <c r="B255" t="s">
        <v>13</v>
      </c>
      <c r="C255" t="s">
        <v>309</v>
      </c>
      <c r="D255" t="s">
        <v>310</v>
      </c>
      <c r="E255" t="s">
        <v>17</v>
      </c>
      <c r="F255" t="s">
        <v>19</v>
      </c>
      <c r="G255" t="s">
        <v>14</v>
      </c>
      <c r="H255" t="e">
        <f t="shared" si="6"/>
        <v>#N/A</v>
      </c>
      <c r="I255" t="s">
        <v>14</v>
      </c>
      <c r="J255" t="s">
        <v>14</v>
      </c>
      <c r="K255" t="s">
        <v>14</v>
      </c>
      <c r="L255" t="s">
        <v>14</v>
      </c>
      <c r="M255" t="s">
        <v>14</v>
      </c>
    </row>
    <row r="256" spans="1:27" x14ac:dyDescent="0.2">
      <c r="A256" t="s">
        <v>31878</v>
      </c>
      <c r="B256" t="s">
        <v>13</v>
      </c>
      <c r="C256" t="s">
        <v>309</v>
      </c>
      <c r="D256" t="s">
        <v>310</v>
      </c>
      <c r="E256" t="s">
        <v>17</v>
      </c>
      <c r="F256" t="s">
        <v>19</v>
      </c>
      <c r="G256" t="s">
        <v>14</v>
      </c>
      <c r="H256" t="e">
        <f t="shared" si="6"/>
        <v>#N/A</v>
      </c>
      <c r="I256" t="s">
        <v>14</v>
      </c>
      <c r="J256" t="s">
        <v>14</v>
      </c>
      <c r="K256" t="s">
        <v>14</v>
      </c>
      <c r="L256" t="s">
        <v>14</v>
      </c>
      <c r="M256" t="s">
        <v>14</v>
      </c>
      <c r="U256" t="s">
        <v>612</v>
      </c>
      <c r="V256" t="s">
        <v>10088</v>
      </c>
      <c r="W256" t="s">
        <v>9106</v>
      </c>
      <c r="X256" t="s">
        <v>8956</v>
      </c>
      <c r="Y256">
        <v>175260419</v>
      </c>
      <c r="Z256">
        <v>175260964</v>
      </c>
      <c r="AA256" t="str">
        <f t="shared" si="7"/>
        <v>HIC_ASM_0:175260419-175260964</v>
      </c>
    </row>
    <row r="257" spans="1:27" x14ac:dyDescent="0.2">
      <c r="A257" t="s">
        <v>31879</v>
      </c>
      <c r="B257" t="s">
        <v>13</v>
      </c>
      <c r="C257" t="s">
        <v>309</v>
      </c>
      <c r="D257" t="s">
        <v>310</v>
      </c>
      <c r="E257" t="s">
        <v>17</v>
      </c>
      <c r="F257" t="s">
        <v>25</v>
      </c>
      <c r="G257" t="s">
        <v>14</v>
      </c>
      <c r="H257" t="e">
        <f t="shared" si="6"/>
        <v>#N/A</v>
      </c>
      <c r="I257" t="s">
        <v>14</v>
      </c>
      <c r="J257" t="s">
        <v>14</v>
      </c>
      <c r="K257" t="s">
        <v>14</v>
      </c>
      <c r="L257" t="s">
        <v>14</v>
      </c>
      <c r="M257" t="s">
        <v>14</v>
      </c>
      <c r="U257" t="s">
        <v>613</v>
      </c>
      <c r="V257" t="s">
        <v>10089</v>
      </c>
      <c r="W257" t="s">
        <v>9107</v>
      </c>
      <c r="X257" t="s">
        <v>8956</v>
      </c>
      <c r="Y257">
        <v>175804523</v>
      </c>
      <c r="Z257">
        <v>175804741</v>
      </c>
      <c r="AA257" t="str">
        <f t="shared" si="7"/>
        <v>HIC_ASM_0:175804523-175804741</v>
      </c>
    </row>
    <row r="258" spans="1:27" x14ac:dyDescent="0.2">
      <c r="A258" t="s">
        <v>31880</v>
      </c>
      <c r="B258" t="s">
        <v>13</v>
      </c>
      <c r="C258" t="s">
        <v>309</v>
      </c>
      <c r="D258" t="s">
        <v>310</v>
      </c>
      <c r="E258" t="s">
        <v>17</v>
      </c>
      <c r="F258" t="s">
        <v>25</v>
      </c>
      <c r="G258" t="s">
        <v>312</v>
      </c>
      <c r="H258" t="e">
        <f t="shared" ref="H258:H321" si="8">MATCH(A258,U:U,0)</f>
        <v>#N/A</v>
      </c>
      <c r="I258" t="s">
        <v>313</v>
      </c>
      <c r="J258" t="s">
        <v>314</v>
      </c>
      <c r="K258" t="s">
        <v>14</v>
      </c>
      <c r="L258" t="s">
        <v>14</v>
      </c>
      <c r="M258" t="s">
        <v>14</v>
      </c>
      <c r="U258" t="s">
        <v>618</v>
      </c>
      <c r="V258" t="s">
        <v>10090</v>
      </c>
      <c r="W258" t="s">
        <v>9108</v>
      </c>
      <c r="X258" t="s">
        <v>8956</v>
      </c>
      <c r="Y258">
        <v>175942225</v>
      </c>
      <c r="Z258">
        <v>175942527</v>
      </c>
      <c r="AA258" t="str">
        <f t="shared" ref="AA258:AA319" si="9">X258&amp;":"&amp;Y258&amp;"-"&amp;Z258</f>
        <v>HIC_ASM_0:175942225-175942527</v>
      </c>
    </row>
    <row r="259" spans="1:27" x14ac:dyDescent="0.2">
      <c r="A259" t="s">
        <v>31881</v>
      </c>
      <c r="B259" t="s">
        <v>13</v>
      </c>
      <c r="C259" t="s">
        <v>309</v>
      </c>
      <c r="D259" t="s">
        <v>310</v>
      </c>
      <c r="E259" t="s">
        <v>17</v>
      </c>
      <c r="F259" t="s">
        <v>25</v>
      </c>
      <c r="G259" t="s">
        <v>315</v>
      </c>
      <c r="H259" t="e">
        <f t="shared" si="8"/>
        <v>#N/A</v>
      </c>
      <c r="I259" t="s">
        <v>316</v>
      </c>
      <c r="J259" t="s">
        <v>317</v>
      </c>
      <c r="K259" t="s">
        <v>14</v>
      </c>
      <c r="L259" t="s">
        <v>14</v>
      </c>
      <c r="M259" t="s">
        <v>14</v>
      </c>
      <c r="U259" t="s">
        <v>621</v>
      </c>
      <c r="V259" t="s">
        <v>10091</v>
      </c>
      <c r="W259" t="s">
        <v>9109</v>
      </c>
      <c r="X259" t="s">
        <v>8956</v>
      </c>
      <c r="Y259">
        <v>176034893</v>
      </c>
      <c r="Z259">
        <v>176035055</v>
      </c>
      <c r="AA259" t="str">
        <f t="shared" si="9"/>
        <v>HIC_ASM_0:176034893-176035055</v>
      </c>
    </row>
    <row r="260" spans="1:27" x14ac:dyDescent="0.2">
      <c r="A260" t="s">
        <v>31882</v>
      </c>
      <c r="B260" t="s">
        <v>13</v>
      </c>
      <c r="C260" t="s">
        <v>14</v>
      </c>
      <c r="D260" t="s">
        <v>14</v>
      </c>
      <c r="E260" t="s">
        <v>14</v>
      </c>
      <c r="F260" t="s">
        <v>15</v>
      </c>
      <c r="G260" t="s">
        <v>14</v>
      </c>
      <c r="H260" t="e">
        <f t="shared" si="8"/>
        <v>#N/A</v>
      </c>
      <c r="I260" t="s">
        <v>14</v>
      </c>
      <c r="J260" t="s">
        <v>14</v>
      </c>
      <c r="K260" t="s">
        <v>14</v>
      </c>
      <c r="L260" t="s">
        <v>14</v>
      </c>
      <c r="M260" t="s">
        <v>14</v>
      </c>
      <c r="U260" t="s">
        <v>626</v>
      </c>
      <c r="V260" t="s">
        <v>10092</v>
      </c>
      <c r="W260" t="s">
        <v>9110</v>
      </c>
      <c r="X260" t="s">
        <v>8956</v>
      </c>
      <c r="Y260">
        <v>178162728</v>
      </c>
      <c r="Z260">
        <v>178162827</v>
      </c>
      <c r="AA260" t="str">
        <f t="shared" si="9"/>
        <v>HIC_ASM_0:178162728-178162827</v>
      </c>
    </row>
    <row r="261" spans="1:27" x14ac:dyDescent="0.2">
      <c r="A261" t="s">
        <v>31883</v>
      </c>
      <c r="B261" t="s">
        <v>13</v>
      </c>
      <c r="C261" t="s">
        <v>319</v>
      </c>
      <c r="D261" t="s">
        <v>320</v>
      </c>
      <c r="E261" t="s">
        <v>17</v>
      </c>
      <c r="F261" t="s">
        <v>18</v>
      </c>
      <c r="G261" t="s">
        <v>14</v>
      </c>
      <c r="H261" t="e">
        <f t="shared" si="8"/>
        <v>#N/A</v>
      </c>
      <c r="I261" t="s">
        <v>14</v>
      </c>
      <c r="J261" t="s">
        <v>14</v>
      </c>
      <c r="K261" t="s">
        <v>14</v>
      </c>
      <c r="L261" t="s">
        <v>14</v>
      </c>
      <c r="M261" t="s">
        <v>14</v>
      </c>
    </row>
    <row r="262" spans="1:27" x14ac:dyDescent="0.2">
      <c r="A262" t="s">
        <v>31884</v>
      </c>
      <c r="B262" t="s">
        <v>13</v>
      </c>
      <c r="C262" t="s">
        <v>14</v>
      </c>
      <c r="D262" t="s">
        <v>14</v>
      </c>
      <c r="E262" t="s">
        <v>14</v>
      </c>
      <c r="F262" t="s">
        <v>15</v>
      </c>
      <c r="G262" t="s">
        <v>14</v>
      </c>
      <c r="H262" t="e">
        <f t="shared" si="8"/>
        <v>#N/A</v>
      </c>
      <c r="I262" t="s">
        <v>14</v>
      </c>
      <c r="J262" t="s">
        <v>14</v>
      </c>
      <c r="K262" t="s">
        <v>14</v>
      </c>
      <c r="L262" t="s">
        <v>14</v>
      </c>
      <c r="M262" t="s">
        <v>14</v>
      </c>
      <c r="U262" t="s">
        <v>633</v>
      </c>
      <c r="V262" t="s">
        <v>10093</v>
      </c>
      <c r="W262" t="s">
        <v>9111</v>
      </c>
      <c r="X262" t="s">
        <v>8956</v>
      </c>
      <c r="Y262">
        <v>179055128</v>
      </c>
      <c r="Z262">
        <v>179055431</v>
      </c>
      <c r="AA262" t="str">
        <f t="shared" si="9"/>
        <v>HIC_ASM_0:179055128-179055431</v>
      </c>
    </row>
    <row r="263" spans="1:27" x14ac:dyDescent="0.2">
      <c r="A263" t="s">
        <v>31885</v>
      </c>
      <c r="B263" t="s">
        <v>13</v>
      </c>
      <c r="C263" t="s">
        <v>14</v>
      </c>
      <c r="D263" t="s">
        <v>14</v>
      </c>
      <c r="E263" t="s">
        <v>14</v>
      </c>
      <c r="F263" t="s">
        <v>15</v>
      </c>
      <c r="G263" t="s">
        <v>14</v>
      </c>
      <c r="H263" t="e">
        <f t="shared" si="8"/>
        <v>#N/A</v>
      </c>
      <c r="I263" t="s">
        <v>14</v>
      </c>
      <c r="J263" t="s">
        <v>14</v>
      </c>
      <c r="K263" t="s">
        <v>14</v>
      </c>
      <c r="L263" t="s">
        <v>14</v>
      </c>
      <c r="M263" t="s">
        <v>14</v>
      </c>
      <c r="U263" t="s">
        <v>636</v>
      </c>
      <c r="V263" t="s">
        <v>10094</v>
      </c>
      <c r="W263" t="s">
        <v>9112</v>
      </c>
      <c r="X263" t="s">
        <v>8956</v>
      </c>
      <c r="Y263">
        <v>179830305</v>
      </c>
      <c r="Z263">
        <v>179830411</v>
      </c>
      <c r="AA263" t="str">
        <f t="shared" si="9"/>
        <v>HIC_ASM_0:179830305-179830411</v>
      </c>
    </row>
    <row r="264" spans="1:27" x14ac:dyDescent="0.2">
      <c r="A264" t="s">
        <v>31886</v>
      </c>
      <c r="B264" t="s">
        <v>13</v>
      </c>
      <c r="C264" t="s">
        <v>14</v>
      </c>
      <c r="D264" t="s">
        <v>14</v>
      </c>
      <c r="E264" t="s">
        <v>14</v>
      </c>
      <c r="F264" t="s">
        <v>15</v>
      </c>
      <c r="G264" t="s">
        <v>14</v>
      </c>
      <c r="H264" t="e">
        <f t="shared" si="8"/>
        <v>#N/A</v>
      </c>
      <c r="I264" t="s">
        <v>14</v>
      </c>
      <c r="J264" t="s">
        <v>14</v>
      </c>
      <c r="K264" t="s">
        <v>14</v>
      </c>
      <c r="L264" t="s">
        <v>14</v>
      </c>
      <c r="M264" t="s">
        <v>14</v>
      </c>
      <c r="U264" t="s">
        <v>637</v>
      </c>
      <c r="V264" t="s">
        <v>10095</v>
      </c>
      <c r="W264" t="s">
        <v>9113</v>
      </c>
      <c r="X264" t="s">
        <v>8956</v>
      </c>
      <c r="Y264">
        <v>179869044</v>
      </c>
      <c r="Z264">
        <v>179869153</v>
      </c>
      <c r="AA264" t="str">
        <f t="shared" si="9"/>
        <v>HIC_ASM_0:179869044-179869153</v>
      </c>
    </row>
    <row r="265" spans="1:27" x14ac:dyDescent="0.2">
      <c r="A265" t="s">
        <v>31887</v>
      </c>
      <c r="B265" t="s">
        <v>13</v>
      </c>
      <c r="C265" t="s">
        <v>14</v>
      </c>
      <c r="D265" t="s">
        <v>14</v>
      </c>
      <c r="E265" t="s">
        <v>14</v>
      </c>
      <c r="F265" t="s">
        <v>15</v>
      </c>
      <c r="G265" t="s">
        <v>14</v>
      </c>
      <c r="H265" t="e">
        <f t="shared" si="8"/>
        <v>#N/A</v>
      </c>
      <c r="I265" t="s">
        <v>14</v>
      </c>
      <c r="J265" t="s">
        <v>14</v>
      </c>
      <c r="K265" t="s">
        <v>14</v>
      </c>
      <c r="L265" t="s">
        <v>14</v>
      </c>
      <c r="M265" t="s">
        <v>14</v>
      </c>
    </row>
    <row r="266" spans="1:27" x14ac:dyDescent="0.2">
      <c r="A266" t="s">
        <v>31888</v>
      </c>
      <c r="B266" t="s">
        <v>13</v>
      </c>
      <c r="C266" t="s">
        <v>14</v>
      </c>
      <c r="D266" t="s">
        <v>14</v>
      </c>
      <c r="E266" t="s">
        <v>14</v>
      </c>
      <c r="F266" t="s">
        <v>15</v>
      </c>
      <c r="G266" t="s">
        <v>14</v>
      </c>
      <c r="H266" t="e">
        <f t="shared" si="8"/>
        <v>#N/A</v>
      </c>
      <c r="I266" t="s">
        <v>14</v>
      </c>
      <c r="J266" t="s">
        <v>14</v>
      </c>
      <c r="K266" t="s">
        <v>14</v>
      </c>
      <c r="L266" t="s">
        <v>14</v>
      </c>
      <c r="M266" t="s">
        <v>14</v>
      </c>
    </row>
    <row r="267" spans="1:27" x14ac:dyDescent="0.2">
      <c r="A267" t="s">
        <v>31889</v>
      </c>
      <c r="B267" t="s">
        <v>13</v>
      </c>
      <c r="C267" t="s">
        <v>322</v>
      </c>
      <c r="D267" t="s">
        <v>323</v>
      </c>
      <c r="E267" t="s">
        <v>17</v>
      </c>
      <c r="F267" t="s">
        <v>20</v>
      </c>
      <c r="G267" t="s">
        <v>14</v>
      </c>
      <c r="H267" t="e">
        <f t="shared" si="8"/>
        <v>#N/A</v>
      </c>
      <c r="I267" t="s">
        <v>14</v>
      </c>
      <c r="J267" t="s">
        <v>14</v>
      </c>
      <c r="K267" t="s">
        <v>14</v>
      </c>
      <c r="L267" t="s">
        <v>14</v>
      </c>
      <c r="M267" t="s">
        <v>14</v>
      </c>
      <c r="U267" t="s">
        <v>644</v>
      </c>
      <c r="V267" t="s">
        <v>10096</v>
      </c>
      <c r="W267" t="s">
        <v>9114</v>
      </c>
      <c r="X267" t="s">
        <v>8956</v>
      </c>
      <c r="Y267">
        <v>180394880</v>
      </c>
      <c r="Z267">
        <v>180395246</v>
      </c>
      <c r="AA267" t="str">
        <f t="shared" si="9"/>
        <v>HIC_ASM_0:180394880-180395246</v>
      </c>
    </row>
    <row r="268" spans="1:27" x14ac:dyDescent="0.2">
      <c r="A268" t="s">
        <v>31890</v>
      </c>
      <c r="B268" t="s">
        <v>13</v>
      </c>
      <c r="C268" t="s">
        <v>325</v>
      </c>
      <c r="D268" t="s">
        <v>326</v>
      </c>
      <c r="E268" t="s">
        <v>17</v>
      </c>
      <c r="F268" t="s">
        <v>20</v>
      </c>
      <c r="G268" t="s">
        <v>14</v>
      </c>
      <c r="H268" t="e">
        <f t="shared" si="8"/>
        <v>#N/A</v>
      </c>
      <c r="I268" t="s">
        <v>14</v>
      </c>
      <c r="J268" t="s">
        <v>14</v>
      </c>
      <c r="K268" t="s">
        <v>14</v>
      </c>
      <c r="L268" t="s">
        <v>14</v>
      </c>
      <c r="M268" t="s">
        <v>14</v>
      </c>
    </row>
    <row r="269" spans="1:27" x14ac:dyDescent="0.2">
      <c r="A269" t="s">
        <v>31890</v>
      </c>
      <c r="B269" t="s">
        <v>13</v>
      </c>
      <c r="C269" t="s">
        <v>327</v>
      </c>
      <c r="D269" t="s">
        <v>328</v>
      </c>
      <c r="E269" t="s">
        <v>17</v>
      </c>
      <c r="F269" t="s">
        <v>20</v>
      </c>
      <c r="G269" t="s">
        <v>14</v>
      </c>
      <c r="H269" t="e">
        <f t="shared" si="8"/>
        <v>#N/A</v>
      </c>
      <c r="I269" t="s">
        <v>14</v>
      </c>
      <c r="J269" t="s">
        <v>14</v>
      </c>
      <c r="K269" t="s">
        <v>14</v>
      </c>
      <c r="L269" t="s">
        <v>14</v>
      </c>
      <c r="M269" t="s">
        <v>14</v>
      </c>
    </row>
    <row r="270" spans="1:27" x14ac:dyDescent="0.2">
      <c r="A270" t="s">
        <v>31891</v>
      </c>
      <c r="B270" t="s">
        <v>13</v>
      </c>
      <c r="C270" t="s">
        <v>325</v>
      </c>
      <c r="D270" t="s">
        <v>326</v>
      </c>
      <c r="E270" t="s">
        <v>17</v>
      </c>
      <c r="F270" t="s">
        <v>20</v>
      </c>
      <c r="G270" t="s">
        <v>14</v>
      </c>
      <c r="H270" t="e">
        <f t="shared" si="8"/>
        <v>#N/A</v>
      </c>
      <c r="I270" t="s">
        <v>14</v>
      </c>
      <c r="J270" t="s">
        <v>14</v>
      </c>
      <c r="K270" t="s">
        <v>14</v>
      </c>
      <c r="L270" t="s">
        <v>14</v>
      </c>
      <c r="M270" t="s">
        <v>14</v>
      </c>
      <c r="U270" t="s">
        <v>649</v>
      </c>
      <c r="V270" t="s">
        <v>10097</v>
      </c>
      <c r="W270" t="s">
        <v>9115</v>
      </c>
      <c r="X270" t="s">
        <v>8956</v>
      </c>
      <c r="Y270">
        <v>180824304</v>
      </c>
      <c r="Z270">
        <v>180824535</v>
      </c>
      <c r="AA270" t="str">
        <f t="shared" si="9"/>
        <v>HIC_ASM_0:180824304-180824535</v>
      </c>
    </row>
    <row r="271" spans="1:27" x14ac:dyDescent="0.2">
      <c r="A271" t="s">
        <v>31891</v>
      </c>
      <c r="B271" t="s">
        <v>13</v>
      </c>
      <c r="C271" t="s">
        <v>327</v>
      </c>
      <c r="D271" t="s">
        <v>328</v>
      </c>
      <c r="E271" t="s">
        <v>17</v>
      </c>
      <c r="F271" t="s">
        <v>19</v>
      </c>
      <c r="G271" t="s">
        <v>14</v>
      </c>
      <c r="H271" t="e">
        <f t="shared" si="8"/>
        <v>#N/A</v>
      </c>
      <c r="I271" t="s">
        <v>14</v>
      </c>
      <c r="J271" t="s">
        <v>14</v>
      </c>
      <c r="K271" t="s">
        <v>14</v>
      </c>
      <c r="L271" t="s">
        <v>14</v>
      </c>
      <c r="M271" t="s">
        <v>14</v>
      </c>
      <c r="U271" t="s">
        <v>650</v>
      </c>
      <c r="V271" t="s">
        <v>10098</v>
      </c>
      <c r="W271" t="s">
        <v>9116</v>
      </c>
      <c r="X271" t="s">
        <v>8956</v>
      </c>
      <c r="Y271">
        <v>180904748</v>
      </c>
      <c r="Z271">
        <v>180905215</v>
      </c>
      <c r="AA271" t="str">
        <f t="shared" si="9"/>
        <v>HIC_ASM_0:180904748-180905215</v>
      </c>
    </row>
    <row r="272" spans="1:27" x14ac:dyDescent="0.2">
      <c r="A272" t="s">
        <v>31892</v>
      </c>
      <c r="B272" t="s">
        <v>13</v>
      </c>
      <c r="C272" t="s">
        <v>329</v>
      </c>
      <c r="D272" t="s">
        <v>330</v>
      </c>
      <c r="E272" t="s">
        <v>17</v>
      </c>
      <c r="F272" t="s">
        <v>19</v>
      </c>
      <c r="G272" t="s">
        <v>14</v>
      </c>
      <c r="H272" t="e">
        <f t="shared" si="8"/>
        <v>#N/A</v>
      </c>
      <c r="I272" t="s">
        <v>14</v>
      </c>
      <c r="J272" t="s">
        <v>14</v>
      </c>
      <c r="K272" t="s">
        <v>14</v>
      </c>
      <c r="L272" t="s">
        <v>14</v>
      </c>
      <c r="M272" t="s">
        <v>14</v>
      </c>
      <c r="U272" t="s">
        <v>653</v>
      </c>
      <c r="V272" t="s">
        <v>10099</v>
      </c>
      <c r="W272" t="s">
        <v>9117</v>
      </c>
      <c r="X272" t="s">
        <v>8956</v>
      </c>
      <c r="Y272">
        <v>181337186</v>
      </c>
      <c r="Z272">
        <v>181337662</v>
      </c>
      <c r="AA272" t="str">
        <f t="shared" si="9"/>
        <v>HIC_ASM_0:181337186-181337662</v>
      </c>
    </row>
    <row r="273" spans="1:27" x14ac:dyDescent="0.2">
      <c r="A273" t="s">
        <v>31893</v>
      </c>
      <c r="B273" t="s">
        <v>13</v>
      </c>
      <c r="C273" t="s">
        <v>332</v>
      </c>
      <c r="D273" t="s">
        <v>333</v>
      </c>
      <c r="E273" t="s">
        <v>17</v>
      </c>
      <c r="F273" t="s">
        <v>19</v>
      </c>
      <c r="G273" t="s">
        <v>14</v>
      </c>
      <c r="H273" t="e">
        <f t="shared" si="8"/>
        <v>#N/A</v>
      </c>
      <c r="I273" t="s">
        <v>14</v>
      </c>
      <c r="J273" t="s">
        <v>14</v>
      </c>
      <c r="K273" t="s">
        <v>14</v>
      </c>
      <c r="L273" t="s">
        <v>14</v>
      </c>
      <c r="M273" t="s">
        <v>14</v>
      </c>
    </row>
    <row r="274" spans="1:27" x14ac:dyDescent="0.2">
      <c r="A274" t="s">
        <v>31894</v>
      </c>
      <c r="B274" t="s">
        <v>13</v>
      </c>
      <c r="C274" t="s">
        <v>332</v>
      </c>
      <c r="D274" t="s">
        <v>333</v>
      </c>
      <c r="E274" t="s">
        <v>17</v>
      </c>
      <c r="F274" t="s">
        <v>19</v>
      </c>
      <c r="G274" t="s">
        <v>14</v>
      </c>
      <c r="H274" t="e">
        <f t="shared" si="8"/>
        <v>#N/A</v>
      </c>
      <c r="I274" t="s">
        <v>14</v>
      </c>
      <c r="J274" t="s">
        <v>14</v>
      </c>
      <c r="K274" t="s">
        <v>14</v>
      </c>
      <c r="L274" t="s">
        <v>14</v>
      </c>
      <c r="M274" t="s">
        <v>14</v>
      </c>
      <c r="U274" t="s">
        <v>654</v>
      </c>
      <c r="V274" t="s">
        <v>10100</v>
      </c>
      <c r="W274" t="s">
        <v>9118</v>
      </c>
      <c r="X274" t="s">
        <v>8956</v>
      </c>
      <c r="Y274">
        <v>181656917</v>
      </c>
      <c r="Z274">
        <v>181657396</v>
      </c>
      <c r="AA274" t="str">
        <f t="shared" si="9"/>
        <v>HIC_ASM_0:181656917-181657396</v>
      </c>
    </row>
    <row r="275" spans="1:27" x14ac:dyDescent="0.2">
      <c r="A275" t="s">
        <v>31895</v>
      </c>
      <c r="B275" t="s">
        <v>13</v>
      </c>
      <c r="C275" t="s">
        <v>335</v>
      </c>
      <c r="D275" t="s">
        <v>336</v>
      </c>
      <c r="E275" t="s">
        <v>17</v>
      </c>
      <c r="F275" t="s">
        <v>18</v>
      </c>
      <c r="G275" t="s">
        <v>14</v>
      </c>
      <c r="H275" t="e">
        <f t="shared" si="8"/>
        <v>#N/A</v>
      </c>
      <c r="I275" t="s">
        <v>14</v>
      </c>
      <c r="J275" t="s">
        <v>14</v>
      </c>
      <c r="K275" t="s">
        <v>14</v>
      </c>
      <c r="L275" t="s">
        <v>14</v>
      </c>
      <c r="M275" t="s">
        <v>14</v>
      </c>
    </row>
    <row r="276" spans="1:27" x14ac:dyDescent="0.2">
      <c r="A276" t="s">
        <v>31895</v>
      </c>
      <c r="B276" t="s">
        <v>13</v>
      </c>
      <c r="C276" t="s">
        <v>337</v>
      </c>
      <c r="D276" t="s">
        <v>338</v>
      </c>
      <c r="E276" t="s">
        <v>17</v>
      </c>
      <c r="F276" t="s">
        <v>25</v>
      </c>
      <c r="G276" t="s">
        <v>339</v>
      </c>
      <c r="H276" t="e">
        <f t="shared" si="8"/>
        <v>#N/A</v>
      </c>
      <c r="I276" t="s">
        <v>339</v>
      </c>
      <c r="J276" t="s">
        <v>340</v>
      </c>
      <c r="K276" t="s">
        <v>14</v>
      </c>
      <c r="L276" t="s">
        <v>14</v>
      </c>
      <c r="M276" t="s">
        <v>14</v>
      </c>
    </row>
    <row r="277" spans="1:27" x14ac:dyDescent="0.2">
      <c r="A277" t="s">
        <v>31896</v>
      </c>
      <c r="B277" t="s">
        <v>13</v>
      </c>
      <c r="C277" t="s">
        <v>337</v>
      </c>
      <c r="D277" t="s">
        <v>338</v>
      </c>
      <c r="E277" t="s">
        <v>17</v>
      </c>
      <c r="F277" t="s">
        <v>23</v>
      </c>
      <c r="G277" t="s">
        <v>14</v>
      </c>
      <c r="H277" t="e">
        <f t="shared" si="8"/>
        <v>#N/A</v>
      </c>
      <c r="I277" t="s">
        <v>14</v>
      </c>
      <c r="J277" t="s">
        <v>14</v>
      </c>
      <c r="K277" t="s">
        <v>14</v>
      </c>
      <c r="L277" t="s">
        <v>14</v>
      </c>
      <c r="M277" t="s">
        <v>14</v>
      </c>
      <c r="U277" t="s">
        <v>661</v>
      </c>
      <c r="V277" t="s">
        <v>10101</v>
      </c>
      <c r="W277" t="s">
        <v>9119</v>
      </c>
      <c r="X277" t="s">
        <v>8956</v>
      </c>
      <c r="Y277">
        <v>183186757</v>
      </c>
      <c r="Z277">
        <v>183186892</v>
      </c>
      <c r="AA277" t="str">
        <f t="shared" si="9"/>
        <v>HIC_ASM_0:183186757-183186892</v>
      </c>
    </row>
    <row r="278" spans="1:27" x14ac:dyDescent="0.2">
      <c r="A278" t="s">
        <v>31897</v>
      </c>
      <c r="B278" t="s">
        <v>13</v>
      </c>
      <c r="C278" t="s">
        <v>14</v>
      </c>
      <c r="D278" t="s">
        <v>14</v>
      </c>
      <c r="E278" t="s">
        <v>14</v>
      </c>
      <c r="F278" t="s">
        <v>15</v>
      </c>
      <c r="G278" t="s">
        <v>14</v>
      </c>
      <c r="H278" t="e">
        <f t="shared" si="8"/>
        <v>#N/A</v>
      </c>
      <c r="I278" t="s">
        <v>14</v>
      </c>
      <c r="J278" t="s">
        <v>14</v>
      </c>
      <c r="K278" t="s">
        <v>14</v>
      </c>
      <c r="L278" t="s">
        <v>14</v>
      </c>
      <c r="M278" t="s">
        <v>14</v>
      </c>
    </row>
    <row r="279" spans="1:27" x14ac:dyDescent="0.2">
      <c r="A279" t="s">
        <v>31898</v>
      </c>
      <c r="B279" t="s">
        <v>13</v>
      </c>
      <c r="C279" t="s">
        <v>14</v>
      </c>
      <c r="D279" t="s">
        <v>14</v>
      </c>
      <c r="E279" t="s">
        <v>14</v>
      </c>
      <c r="F279" t="s">
        <v>15</v>
      </c>
      <c r="G279" t="s">
        <v>14</v>
      </c>
      <c r="H279" t="e">
        <f t="shared" si="8"/>
        <v>#N/A</v>
      </c>
      <c r="I279" t="s">
        <v>14</v>
      </c>
      <c r="J279" t="s">
        <v>14</v>
      </c>
      <c r="K279" t="s">
        <v>14</v>
      </c>
      <c r="L279" t="s">
        <v>14</v>
      </c>
      <c r="M279" t="s">
        <v>14</v>
      </c>
    </row>
    <row r="280" spans="1:27" x14ac:dyDescent="0.2">
      <c r="A280" t="s">
        <v>31899</v>
      </c>
      <c r="B280" t="s">
        <v>13</v>
      </c>
      <c r="C280" t="s">
        <v>344</v>
      </c>
      <c r="D280" t="s">
        <v>345</v>
      </c>
      <c r="E280" t="s">
        <v>17</v>
      </c>
      <c r="F280" t="s">
        <v>18</v>
      </c>
      <c r="G280" t="s">
        <v>14</v>
      </c>
      <c r="H280" t="e">
        <f t="shared" si="8"/>
        <v>#N/A</v>
      </c>
      <c r="I280" t="s">
        <v>14</v>
      </c>
      <c r="J280" t="s">
        <v>14</v>
      </c>
      <c r="K280" t="s">
        <v>14</v>
      </c>
      <c r="L280" t="s">
        <v>14</v>
      </c>
      <c r="M280" t="s">
        <v>14</v>
      </c>
    </row>
    <row r="281" spans="1:27" x14ac:dyDescent="0.2">
      <c r="A281" t="s">
        <v>31900</v>
      </c>
      <c r="B281" t="s">
        <v>13</v>
      </c>
      <c r="C281" t="s">
        <v>14</v>
      </c>
      <c r="D281" t="s">
        <v>14</v>
      </c>
      <c r="E281" t="s">
        <v>14</v>
      </c>
      <c r="F281" t="s">
        <v>15</v>
      </c>
      <c r="G281" t="s">
        <v>14</v>
      </c>
      <c r="H281" t="e">
        <f t="shared" si="8"/>
        <v>#N/A</v>
      </c>
      <c r="I281" t="s">
        <v>14</v>
      </c>
      <c r="J281" t="s">
        <v>14</v>
      </c>
      <c r="K281" t="s">
        <v>14</v>
      </c>
      <c r="L281" t="s">
        <v>14</v>
      </c>
      <c r="M281" t="s">
        <v>14</v>
      </c>
      <c r="U281" t="s">
        <v>668</v>
      </c>
      <c r="V281" t="s">
        <v>10102</v>
      </c>
      <c r="W281" t="s">
        <v>9120</v>
      </c>
      <c r="X281" t="s">
        <v>8956</v>
      </c>
      <c r="Y281">
        <v>183855250</v>
      </c>
      <c r="Z281">
        <v>183855360</v>
      </c>
      <c r="AA281" t="str">
        <f t="shared" si="9"/>
        <v>HIC_ASM_0:183855250-183855360</v>
      </c>
    </row>
    <row r="282" spans="1:27" x14ac:dyDescent="0.2">
      <c r="A282" t="s">
        <v>31901</v>
      </c>
      <c r="B282" t="s">
        <v>13</v>
      </c>
      <c r="C282" t="s">
        <v>347</v>
      </c>
      <c r="D282" t="s">
        <v>348</v>
      </c>
      <c r="E282" t="s">
        <v>17</v>
      </c>
      <c r="F282" t="s">
        <v>18</v>
      </c>
      <c r="G282" t="s">
        <v>14</v>
      </c>
      <c r="H282" t="e">
        <f t="shared" si="8"/>
        <v>#N/A</v>
      </c>
      <c r="I282" t="s">
        <v>14</v>
      </c>
      <c r="J282" t="s">
        <v>14</v>
      </c>
      <c r="K282" t="s">
        <v>14</v>
      </c>
      <c r="L282" t="s">
        <v>14</v>
      </c>
      <c r="M282" t="s">
        <v>14</v>
      </c>
    </row>
    <row r="283" spans="1:27" x14ac:dyDescent="0.2">
      <c r="A283" t="s">
        <v>31901</v>
      </c>
      <c r="B283" t="s">
        <v>13</v>
      </c>
      <c r="C283" t="s">
        <v>349</v>
      </c>
      <c r="D283" t="s">
        <v>350</v>
      </c>
      <c r="E283" t="s">
        <v>17</v>
      </c>
      <c r="F283" t="s">
        <v>19</v>
      </c>
      <c r="G283" t="s">
        <v>14</v>
      </c>
      <c r="H283" t="e">
        <f t="shared" si="8"/>
        <v>#N/A</v>
      </c>
      <c r="I283" t="s">
        <v>14</v>
      </c>
      <c r="J283" t="s">
        <v>14</v>
      </c>
      <c r="K283" t="s">
        <v>14</v>
      </c>
      <c r="L283" t="s">
        <v>14</v>
      </c>
      <c r="M283" t="s">
        <v>14</v>
      </c>
    </row>
    <row r="284" spans="1:27" x14ac:dyDescent="0.2">
      <c r="A284" t="s">
        <v>31902</v>
      </c>
      <c r="B284" t="s">
        <v>13</v>
      </c>
      <c r="C284" t="s">
        <v>351</v>
      </c>
      <c r="D284" t="s">
        <v>352</v>
      </c>
      <c r="E284" t="s">
        <v>17</v>
      </c>
      <c r="F284" t="s">
        <v>19</v>
      </c>
      <c r="G284" t="s">
        <v>14</v>
      </c>
      <c r="H284" t="e">
        <f t="shared" si="8"/>
        <v>#N/A</v>
      </c>
      <c r="I284" t="s">
        <v>14</v>
      </c>
      <c r="J284" t="s">
        <v>14</v>
      </c>
      <c r="K284" t="s">
        <v>14</v>
      </c>
      <c r="L284" t="s">
        <v>14</v>
      </c>
      <c r="M284" t="s">
        <v>14</v>
      </c>
      <c r="U284" t="s">
        <v>673</v>
      </c>
      <c r="V284" t="s">
        <v>10103</v>
      </c>
      <c r="W284" t="s">
        <v>9121</v>
      </c>
      <c r="X284" t="s">
        <v>8956</v>
      </c>
      <c r="Y284">
        <v>186311113</v>
      </c>
      <c r="Z284">
        <v>186312240</v>
      </c>
      <c r="AA284" t="str">
        <f t="shared" si="9"/>
        <v>HIC_ASM_0:186311113-186312240</v>
      </c>
    </row>
    <row r="285" spans="1:27" x14ac:dyDescent="0.2">
      <c r="A285" t="s">
        <v>31903</v>
      </c>
      <c r="B285" t="s">
        <v>13</v>
      </c>
      <c r="C285" t="s">
        <v>354</v>
      </c>
      <c r="D285" t="s">
        <v>355</v>
      </c>
      <c r="E285" t="s">
        <v>17</v>
      </c>
      <c r="F285" t="s">
        <v>18</v>
      </c>
      <c r="G285" t="s">
        <v>14</v>
      </c>
      <c r="H285" t="e">
        <f t="shared" si="8"/>
        <v>#N/A</v>
      </c>
      <c r="I285" t="s">
        <v>14</v>
      </c>
      <c r="J285" t="s">
        <v>14</v>
      </c>
      <c r="K285" t="s">
        <v>14</v>
      </c>
      <c r="L285" t="s">
        <v>14</v>
      </c>
      <c r="M285" t="s">
        <v>14</v>
      </c>
    </row>
    <row r="286" spans="1:27" x14ac:dyDescent="0.2">
      <c r="A286" t="s">
        <v>31904</v>
      </c>
      <c r="B286" t="s">
        <v>13</v>
      </c>
      <c r="C286" t="s">
        <v>356</v>
      </c>
      <c r="D286" t="s">
        <v>357</v>
      </c>
      <c r="E286" t="s">
        <v>17</v>
      </c>
      <c r="F286" t="s">
        <v>19</v>
      </c>
      <c r="G286" t="s">
        <v>14</v>
      </c>
      <c r="H286" t="e">
        <f t="shared" si="8"/>
        <v>#N/A</v>
      </c>
      <c r="I286" t="s">
        <v>14</v>
      </c>
      <c r="J286" t="s">
        <v>14</v>
      </c>
      <c r="K286" t="s">
        <v>14</v>
      </c>
      <c r="L286" t="s">
        <v>14</v>
      </c>
      <c r="M286" t="s">
        <v>14</v>
      </c>
      <c r="U286" t="s">
        <v>674</v>
      </c>
      <c r="V286" t="s">
        <v>10104</v>
      </c>
      <c r="W286" t="s">
        <v>9122</v>
      </c>
      <c r="X286" t="s">
        <v>8956</v>
      </c>
      <c r="Y286">
        <v>186343272</v>
      </c>
      <c r="Z286">
        <v>186343811</v>
      </c>
      <c r="AA286" t="str">
        <f t="shared" si="9"/>
        <v>HIC_ASM_0:186343272-186343811</v>
      </c>
    </row>
    <row r="287" spans="1:27" x14ac:dyDescent="0.2">
      <c r="A287" t="s">
        <v>31905</v>
      </c>
      <c r="B287" t="s">
        <v>13</v>
      </c>
      <c r="C287" t="s">
        <v>359</v>
      </c>
      <c r="D287" t="s">
        <v>360</v>
      </c>
      <c r="E287" t="s">
        <v>17</v>
      </c>
      <c r="F287" t="s">
        <v>20</v>
      </c>
      <c r="G287" t="s">
        <v>14</v>
      </c>
      <c r="H287" t="e">
        <f t="shared" si="8"/>
        <v>#N/A</v>
      </c>
      <c r="I287" t="s">
        <v>14</v>
      </c>
      <c r="J287" t="s">
        <v>14</v>
      </c>
      <c r="K287" t="s">
        <v>14</v>
      </c>
      <c r="L287" t="s">
        <v>14</v>
      </c>
      <c r="M287" t="s">
        <v>14</v>
      </c>
    </row>
    <row r="288" spans="1:27" x14ac:dyDescent="0.2">
      <c r="A288" t="s">
        <v>31905</v>
      </c>
      <c r="B288" t="s">
        <v>13</v>
      </c>
      <c r="C288" t="s">
        <v>361</v>
      </c>
      <c r="D288" t="s">
        <v>362</v>
      </c>
      <c r="E288" t="s">
        <v>17</v>
      </c>
      <c r="F288" t="s">
        <v>20</v>
      </c>
      <c r="G288" t="s">
        <v>14</v>
      </c>
      <c r="H288" t="e">
        <f t="shared" si="8"/>
        <v>#N/A</v>
      </c>
      <c r="I288" t="s">
        <v>14</v>
      </c>
      <c r="J288" t="s">
        <v>14</v>
      </c>
      <c r="K288" t="s">
        <v>14</v>
      </c>
      <c r="L288" t="s">
        <v>14</v>
      </c>
      <c r="M288" t="s">
        <v>14</v>
      </c>
    </row>
    <row r="289" spans="1:27" x14ac:dyDescent="0.2">
      <c r="A289" t="s">
        <v>31906</v>
      </c>
      <c r="B289" t="s">
        <v>13</v>
      </c>
      <c r="C289" t="s">
        <v>363</v>
      </c>
      <c r="D289" t="s">
        <v>364</v>
      </c>
      <c r="E289" t="s">
        <v>17</v>
      </c>
      <c r="F289" t="s">
        <v>19</v>
      </c>
      <c r="G289" t="s">
        <v>14</v>
      </c>
      <c r="H289" t="e">
        <f t="shared" si="8"/>
        <v>#N/A</v>
      </c>
      <c r="I289" t="s">
        <v>14</v>
      </c>
      <c r="J289" t="s">
        <v>14</v>
      </c>
      <c r="K289" t="s">
        <v>14</v>
      </c>
      <c r="L289" t="s">
        <v>14</v>
      </c>
      <c r="M289" t="s">
        <v>14</v>
      </c>
    </row>
    <row r="290" spans="1:27" x14ac:dyDescent="0.2">
      <c r="A290" t="s">
        <v>31907</v>
      </c>
      <c r="B290" t="s">
        <v>13</v>
      </c>
      <c r="C290" t="s">
        <v>365</v>
      </c>
      <c r="D290" t="s">
        <v>366</v>
      </c>
      <c r="E290" t="s">
        <v>17</v>
      </c>
      <c r="F290" t="s">
        <v>18</v>
      </c>
      <c r="G290" t="s">
        <v>14</v>
      </c>
      <c r="H290" t="e">
        <f t="shared" si="8"/>
        <v>#N/A</v>
      </c>
      <c r="I290" t="s">
        <v>14</v>
      </c>
      <c r="J290" t="s">
        <v>14</v>
      </c>
      <c r="K290" t="s">
        <v>14</v>
      </c>
      <c r="L290" t="s">
        <v>14</v>
      </c>
      <c r="M290" t="s">
        <v>14</v>
      </c>
    </row>
    <row r="291" spans="1:27" x14ac:dyDescent="0.2">
      <c r="A291" t="s">
        <v>31908</v>
      </c>
      <c r="B291" t="s">
        <v>13</v>
      </c>
      <c r="C291" t="s">
        <v>367</v>
      </c>
      <c r="D291" t="s">
        <v>368</v>
      </c>
      <c r="E291" t="s">
        <v>17</v>
      </c>
      <c r="F291" t="s">
        <v>20</v>
      </c>
      <c r="G291" t="s">
        <v>14</v>
      </c>
      <c r="H291" t="e">
        <f t="shared" si="8"/>
        <v>#N/A</v>
      </c>
      <c r="I291" t="s">
        <v>14</v>
      </c>
      <c r="J291" t="s">
        <v>14</v>
      </c>
      <c r="K291" t="s">
        <v>14</v>
      </c>
      <c r="L291" t="s">
        <v>14</v>
      </c>
      <c r="M291" t="s">
        <v>14</v>
      </c>
    </row>
    <row r="292" spans="1:27" x14ac:dyDescent="0.2">
      <c r="A292" t="s">
        <v>31909</v>
      </c>
      <c r="B292" t="s">
        <v>13</v>
      </c>
      <c r="C292" t="s">
        <v>369</v>
      </c>
      <c r="D292" t="s">
        <v>370</v>
      </c>
      <c r="E292" t="s">
        <v>17</v>
      </c>
      <c r="F292" t="s">
        <v>19</v>
      </c>
      <c r="G292" t="s">
        <v>14</v>
      </c>
      <c r="H292" t="e">
        <f t="shared" si="8"/>
        <v>#N/A</v>
      </c>
      <c r="I292" t="s">
        <v>14</v>
      </c>
      <c r="J292" t="s">
        <v>14</v>
      </c>
      <c r="K292" t="s">
        <v>14</v>
      </c>
      <c r="L292" t="s">
        <v>14</v>
      </c>
      <c r="M292" t="s">
        <v>14</v>
      </c>
    </row>
    <row r="293" spans="1:27" x14ac:dyDescent="0.2">
      <c r="A293" t="s">
        <v>31910</v>
      </c>
      <c r="B293" t="s">
        <v>13</v>
      </c>
      <c r="C293" t="s">
        <v>371</v>
      </c>
      <c r="D293" t="s">
        <v>372</v>
      </c>
      <c r="E293" t="s">
        <v>17</v>
      </c>
      <c r="F293" t="s">
        <v>19</v>
      </c>
      <c r="G293" t="s">
        <v>14</v>
      </c>
      <c r="H293" t="e">
        <f t="shared" si="8"/>
        <v>#N/A</v>
      </c>
      <c r="I293" t="s">
        <v>14</v>
      </c>
      <c r="J293" t="s">
        <v>14</v>
      </c>
      <c r="K293" t="s">
        <v>14</v>
      </c>
      <c r="L293" t="s">
        <v>14</v>
      </c>
      <c r="M293" t="s">
        <v>14</v>
      </c>
      <c r="U293" t="s">
        <v>683</v>
      </c>
      <c r="V293" t="s">
        <v>10105</v>
      </c>
      <c r="W293" t="s">
        <v>9123</v>
      </c>
      <c r="X293" t="s">
        <v>8956</v>
      </c>
      <c r="Y293">
        <v>192569086</v>
      </c>
      <c r="Z293">
        <v>192569273</v>
      </c>
      <c r="AA293" t="str">
        <f t="shared" si="9"/>
        <v>HIC_ASM_0:192569086-192569273</v>
      </c>
    </row>
    <row r="294" spans="1:27" x14ac:dyDescent="0.2">
      <c r="A294" t="s">
        <v>31911</v>
      </c>
      <c r="B294" t="s">
        <v>13</v>
      </c>
      <c r="C294" t="s">
        <v>14</v>
      </c>
      <c r="D294" t="s">
        <v>14</v>
      </c>
      <c r="E294" t="s">
        <v>14</v>
      </c>
      <c r="F294" t="s">
        <v>15</v>
      </c>
      <c r="G294" t="s">
        <v>14</v>
      </c>
      <c r="H294" t="e">
        <f t="shared" si="8"/>
        <v>#N/A</v>
      </c>
      <c r="I294" t="s">
        <v>14</v>
      </c>
      <c r="J294" t="s">
        <v>14</v>
      </c>
      <c r="K294" t="s">
        <v>14</v>
      </c>
      <c r="L294" t="s">
        <v>14</v>
      </c>
      <c r="M294" t="s">
        <v>14</v>
      </c>
    </row>
    <row r="295" spans="1:27" x14ac:dyDescent="0.2">
      <c r="A295" t="s">
        <v>31912</v>
      </c>
      <c r="B295" t="s">
        <v>13</v>
      </c>
      <c r="C295" t="s">
        <v>14</v>
      </c>
      <c r="D295" t="s">
        <v>14</v>
      </c>
      <c r="E295" t="s">
        <v>14</v>
      </c>
      <c r="F295" t="s">
        <v>15</v>
      </c>
      <c r="G295" t="s">
        <v>14</v>
      </c>
      <c r="H295" t="e">
        <f t="shared" si="8"/>
        <v>#N/A</v>
      </c>
      <c r="I295" t="s">
        <v>14</v>
      </c>
      <c r="J295" t="s">
        <v>14</v>
      </c>
      <c r="K295" t="s">
        <v>14</v>
      </c>
      <c r="L295" t="s">
        <v>14</v>
      </c>
      <c r="M295" t="s">
        <v>14</v>
      </c>
      <c r="U295" t="s">
        <v>686</v>
      </c>
      <c r="V295" t="s">
        <v>10106</v>
      </c>
      <c r="W295" t="s">
        <v>9124</v>
      </c>
      <c r="X295" t="s">
        <v>8956</v>
      </c>
      <c r="Y295">
        <v>192905096</v>
      </c>
      <c r="Z295">
        <v>192905258</v>
      </c>
      <c r="AA295" t="str">
        <f t="shared" si="9"/>
        <v>HIC_ASM_0:192905096-192905258</v>
      </c>
    </row>
    <row r="296" spans="1:27" x14ac:dyDescent="0.2">
      <c r="A296" t="s">
        <v>31913</v>
      </c>
      <c r="B296" t="s">
        <v>13</v>
      </c>
      <c r="C296" t="s">
        <v>14</v>
      </c>
      <c r="D296" t="s">
        <v>14</v>
      </c>
      <c r="E296" t="s">
        <v>14</v>
      </c>
      <c r="F296" t="s">
        <v>15</v>
      </c>
      <c r="G296" t="s">
        <v>14</v>
      </c>
      <c r="H296" t="e">
        <f t="shared" si="8"/>
        <v>#N/A</v>
      </c>
      <c r="I296" t="s">
        <v>14</v>
      </c>
      <c r="J296" t="s">
        <v>14</v>
      </c>
      <c r="K296" t="s">
        <v>14</v>
      </c>
      <c r="L296" t="s">
        <v>14</v>
      </c>
      <c r="M296" t="s">
        <v>14</v>
      </c>
      <c r="U296" t="s">
        <v>689</v>
      </c>
      <c r="V296" t="s">
        <v>10107</v>
      </c>
      <c r="W296" t="s">
        <v>9125</v>
      </c>
      <c r="X296" t="s">
        <v>8956</v>
      </c>
      <c r="Y296">
        <v>193316428</v>
      </c>
      <c r="Z296">
        <v>193316541</v>
      </c>
      <c r="AA296" t="str">
        <f t="shared" si="9"/>
        <v>HIC_ASM_0:193316428-193316541</v>
      </c>
    </row>
    <row r="297" spans="1:27" x14ac:dyDescent="0.2">
      <c r="A297" t="s">
        <v>31914</v>
      </c>
      <c r="B297" t="s">
        <v>13</v>
      </c>
      <c r="C297" t="s">
        <v>14</v>
      </c>
      <c r="D297" t="s">
        <v>14</v>
      </c>
      <c r="E297" t="s">
        <v>14</v>
      </c>
      <c r="F297" t="s">
        <v>15</v>
      </c>
      <c r="G297" t="s">
        <v>14</v>
      </c>
      <c r="H297" t="e">
        <f t="shared" si="8"/>
        <v>#N/A</v>
      </c>
      <c r="I297" t="s">
        <v>14</v>
      </c>
      <c r="J297" t="s">
        <v>14</v>
      </c>
      <c r="K297" t="s">
        <v>14</v>
      </c>
      <c r="L297" t="s">
        <v>14</v>
      </c>
      <c r="M297" t="s">
        <v>14</v>
      </c>
    </row>
    <row r="298" spans="1:27" x14ac:dyDescent="0.2">
      <c r="A298" t="s">
        <v>31915</v>
      </c>
      <c r="B298" t="s">
        <v>13</v>
      </c>
      <c r="C298" t="s">
        <v>14</v>
      </c>
      <c r="D298" t="s">
        <v>14</v>
      </c>
      <c r="E298" t="s">
        <v>14</v>
      </c>
      <c r="F298" t="s">
        <v>15</v>
      </c>
      <c r="G298" t="s">
        <v>14</v>
      </c>
      <c r="H298" t="e">
        <f t="shared" si="8"/>
        <v>#N/A</v>
      </c>
      <c r="I298" t="s">
        <v>14</v>
      </c>
      <c r="J298" t="s">
        <v>14</v>
      </c>
      <c r="K298" t="s">
        <v>14</v>
      </c>
      <c r="L298" t="s">
        <v>14</v>
      </c>
      <c r="M298" t="s">
        <v>14</v>
      </c>
    </row>
    <row r="299" spans="1:27" x14ac:dyDescent="0.2">
      <c r="A299" t="s">
        <v>31916</v>
      </c>
      <c r="B299" t="s">
        <v>13</v>
      </c>
      <c r="C299" t="s">
        <v>14</v>
      </c>
      <c r="D299" t="s">
        <v>14</v>
      </c>
      <c r="E299" t="s">
        <v>14</v>
      </c>
      <c r="F299" t="s">
        <v>15</v>
      </c>
      <c r="G299" t="s">
        <v>14</v>
      </c>
      <c r="H299" t="e">
        <f t="shared" si="8"/>
        <v>#N/A</v>
      </c>
      <c r="I299" t="s">
        <v>14</v>
      </c>
      <c r="J299" t="s">
        <v>14</v>
      </c>
      <c r="K299" t="s">
        <v>14</v>
      </c>
      <c r="L299" t="s">
        <v>14</v>
      </c>
      <c r="M299" t="s">
        <v>14</v>
      </c>
      <c r="U299" t="s">
        <v>696</v>
      </c>
      <c r="V299" t="s">
        <v>10108</v>
      </c>
      <c r="W299" t="s">
        <v>9126</v>
      </c>
      <c r="X299" t="s">
        <v>8956</v>
      </c>
      <c r="Y299">
        <v>196582121</v>
      </c>
      <c r="Z299">
        <v>196582290</v>
      </c>
      <c r="AA299" t="str">
        <f t="shared" si="9"/>
        <v>HIC_ASM_0:196582121-196582290</v>
      </c>
    </row>
    <row r="300" spans="1:27" x14ac:dyDescent="0.2">
      <c r="A300" t="s">
        <v>31917</v>
      </c>
      <c r="B300" t="s">
        <v>13</v>
      </c>
      <c r="C300" t="s">
        <v>377</v>
      </c>
      <c r="D300" t="s">
        <v>378</v>
      </c>
      <c r="E300" t="s">
        <v>17</v>
      </c>
      <c r="F300" t="s">
        <v>19</v>
      </c>
      <c r="G300" t="s">
        <v>14</v>
      </c>
      <c r="H300" t="e">
        <f t="shared" si="8"/>
        <v>#N/A</v>
      </c>
      <c r="I300" t="s">
        <v>14</v>
      </c>
      <c r="J300" t="s">
        <v>14</v>
      </c>
      <c r="K300" t="s">
        <v>14</v>
      </c>
      <c r="L300" t="s">
        <v>14</v>
      </c>
      <c r="M300" t="s">
        <v>14</v>
      </c>
    </row>
    <row r="301" spans="1:27" x14ac:dyDescent="0.2">
      <c r="A301" t="s">
        <v>31918</v>
      </c>
      <c r="B301" t="s">
        <v>13</v>
      </c>
      <c r="C301" t="s">
        <v>379</v>
      </c>
      <c r="D301" t="s">
        <v>380</v>
      </c>
      <c r="E301" t="s">
        <v>17</v>
      </c>
      <c r="F301" t="s">
        <v>19</v>
      </c>
      <c r="G301" t="s">
        <v>14</v>
      </c>
      <c r="H301" t="e">
        <f t="shared" si="8"/>
        <v>#N/A</v>
      </c>
      <c r="I301" t="s">
        <v>14</v>
      </c>
      <c r="J301" t="s">
        <v>14</v>
      </c>
      <c r="K301" t="s">
        <v>14</v>
      </c>
      <c r="L301" t="s">
        <v>14</v>
      </c>
      <c r="M301" t="s">
        <v>14</v>
      </c>
      <c r="U301" t="s">
        <v>697</v>
      </c>
      <c r="V301" t="s">
        <v>10109</v>
      </c>
      <c r="W301" t="s">
        <v>9127</v>
      </c>
      <c r="X301" t="s">
        <v>8956</v>
      </c>
      <c r="Y301">
        <v>198458560</v>
      </c>
      <c r="Z301">
        <v>198459211</v>
      </c>
      <c r="AA301" t="str">
        <f t="shared" si="9"/>
        <v>HIC_ASM_0:198458560-198459211</v>
      </c>
    </row>
    <row r="302" spans="1:27" x14ac:dyDescent="0.2">
      <c r="A302" t="s">
        <v>31919</v>
      </c>
      <c r="B302" t="s">
        <v>13</v>
      </c>
      <c r="C302" t="s">
        <v>381</v>
      </c>
      <c r="D302" t="s">
        <v>382</v>
      </c>
      <c r="E302" t="s">
        <v>17</v>
      </c>
      <c r="F302" t="s">
        <v>19</v>
      </c>
      <c r="G302" t="s">
        <v>14</v>
      </c>
      <c r="H302" t="e">
        <f t="shared" si="8"/>
        <v>#N/A</v>
      </c>
      <c r="I302" t="s">
        <v>14</v>
      </c>
      <c r="J302" t="s">
        <v>14</v>
      </c>
      <c r="K302" t="s">
        <v>14</v>
      </c>
      <c r="L302" t="s">
        <v>14</v>
      </c>
      <c r="M302" t="s">
        <v>14</v>
      </c>
      <c r="U302" t="s">
        <v>698</v>
      </c>
      <c r="V302" t="s">
        <v>10110</v>
      </c>
      <c r="W302" t="s">
        <v>9128</v>
      </c>
      <c r="X302" t="s">
        <v>8956</v>
      </c>
      <c r="Y302">
        <v>198857798</v>
      </c>
      <c r="Z302">
        <v>198858338</v>
      </c>
      <c r="AA302" t="str">
        <f t="shared" si="9"/>
        <v>HIC_ASM_0:198857798-198858338</v>
      </c>
    </row>
    <row r="303" spans="1:27" x14ac:dyDescent="0.2">
      <c r="A303" t="s">
        <v>31920</v>
      </c>
      <c r="B303" t="s">
        <v>13</v>
      </c>
      <c r="C303" t="s">
        <v>14</v>
      </c>
      <c r="D303" t="s">
        <v>14</v>
      </c>
      <c r="E303" t="s">
        <v>14</v>
      </c>
      <c r="F303" t="s">
        <v>15</v>
      </c>
      <c r="G303" t="s">
        <v>14</v>
      </c>
      <c r="H303" t="e">
        <f t="shared" si="8"/>
        <v>#N/A</v>
      </c>
      <c r="I303" t="s">
        <v>14</v>
      </c>
      <c r="J303" t="s">
        <v>14</v>
      </c>
      <c r="K303" t="s">
        <v>14</v>
      </c>
      <c r="L303" t="s">
        <v>14</v>
      </c>
      <c r="M303" t="s">
        <v>14</v>
      </c>
      <c r="U303" t="s">
        <v>701</v>
      </c>
      <c r="V303" t="s">
        <v>10111</v>
      </c>
      <c r="W303" t="s">
        <v>9129</v>
      </c>
      <c r="X303" t="s">
        <v>8956</v>
      </c>
      <c r="Y303">
        <v>200194925</v>
      </c>
      <c r="Z303">
        <v>200195347</v>
      </c>
      <c r="AA303" t="str">
        <f t="shared" si="9"/>
        <v>HIC_ASM_0:200194925-200195347</v>
      </c>
    </row>
    <row r="304" spans="1:27" x14ac:dyDescent="0.2">
      <c r="A304" t="s">
        <v>31921</v>
      </c>
      <c r="B304" t="s">
        <v>13</v>
      </c>
      <c r="C304" t="s">
        <v>14</v>
      </c>
      <c r="D304" t="s">
        <v>14</v>
      </c>
      <c r="E304" t="s">
        <v>14</v>
      </c>
      <c r="F304" t="s">
        <v>15</v>
      </c>
      <c r="G304" t="s">
        <v>14</v>
      </c>
      <c r="H304" t="e">
        <f t="shared" si="8"/>
        <v>#N/A</v>
      </c>
      <c r="I304" t="s">
        <v>14</v>
      </c>
      <c r="J304" t="s">
        <v>14</v>
      </c>
      <c r="K304" t="s">
        <v>14</v>
      </c>
      <c r="L304" t="s">
        <v>14</v>
      </c>
      <c r="M304" t="s">
        <v>14</v>
      </c>
      <c r="U304" t="s">
        <v>708</v>
      </c>
      <c r="V304" t="s">
        <v>10112</v>
      </c>
      <c r="W304" t="s">
        <v>9130</v>
      </c>
      <c r="X304" t="s">
        <v>8956</v>
      </c>
      <c r="Y304">
        <v>200667770</v>
      </c>
      <c r="Z304">
        <v>200668386</v>
      </c>
      <c r="AA304" t="str">
        <f t="shared" si="9"/>
        <v>HIC_ASM_0:200667770-200668386</v>
      </c>
    </row>
    <row r="305" spans="1:27" x14ac:dyDescent="0.2">
      <c r="A305" t="s">
        <v>31922</v>
      </c>
      <c r="B305" t="s">
        <v>13</v>
      </c>
      <c r="C305" t="s">
        <v>14</v>
      </c>
      <c r="D305" t="s">
        <v>14</v>
      </c>
      <c r="E305" t="s">
        <v>14</v>
      </c>
      <c r="F305" t="s">
        <v>15</v>
      </c>
      <c r="G305" t="s">
        <v>14</v>
      </c>
      <c r="H305" t="e">
        <f t="shared" si="8"/>
        <v>#N/A</v>
      </c>
      <c r="I305" t="s">
        <v>14</v>
      </c>
      <c r="J305" t="s">
        <v>14</v>
      </c>
      <c r="K305" t="s">
        <v>14</v>
      </c>
      <c r="L305" t="s">
        <v>14</v>
      </c>
      <c r="M305" t="s">
        <v>14</v>
      </c>
      <c r="U305" t="s">
        <v>709</v>
      </c>
      <c r="V305" t="s">
        <v>10113</v>
      </c>
      <c r="W305" t="s">
        <v>9131</v>
      </c>
      <c r="X305" t="s">
        <v>8956</v>
      </c>
      <c r="Y305">
        <v>201371855</v>
      </c>
      <c r="Z305">
        <v>201371980</v>
      </c>
      <c r="AA305" t="str">
        <f t="shared" si="9"/>
        <v>HIC_ASM_0:201371855-201371980</v>
      </c>
    </row>
    <row r="306" spans="1:27" x14ac:dyDescent="0.2">
      <c r="A306" t="s">
        <v>31923</v>
      </c>
      <c r="B306" t="s">
        <v>13</v>
      </c>
      <c r="C306" t="s">
        <v>383</v>
      </c>
      <c r="D306" t="s">
        <v>384</v>
      </c>
      <c r="E306" t="s">
        <v>17</v>
      </c>
      <c r="F306" t="s">
        <v>28</v>
      </c>
      <c r="G306" t="s">
        <v>14</v>
      </c>
      <c r="H306" t="e">
        <f t="shared" si="8"/>
        <v>#N/A</v>
      </c>
      <c r="I306" t="s">
        <v>14</v>
      </c>
      <c r="J306" t="s">
        <v>14</v>
      </c>
      <c r="K306" t="s">
        <v>14</v>
      </c>
      <c r="L306" t="s">
        <v>14</v>
      </c>
      <c r="M306" t="s">
        <v>14</v>
      </c>
      <c r="U306" t="s">
        <v>710</v>
      </c>
      <c r="V306" t="s">
        <v>10114</v>
      </c>
      <c r="W306" t="s">
        <v>9132</v>
      </c>
      <c r="X306" t="s">
        <v>8956</v>
      </c>
      <c r="Y306">
        <v>201488500</v>
      </c>
      <c r="Z306">
        <v>201488880</v>
      </c>
      <c r="AA306" t="str">
        <f t="shared" si="9"/>
        <v>HIC_ASM_0:201488500-201488880</v>
      </c>
    </row>
    <row r="307" spans="1:27" x14ac:dyDescent="0.2">
      <c r="A307" t="s">
        <v>31924</v>
      </c>
      <c r="B307" t="s">
        <v>13</v>
      </c>
      <c r="C307" t="s">
        <v>385</v>
      </c>
      <c r="D307" t="s">
        <v>386</v>
      </c>
      <c r="E307" t="s">
        <v>17</v>
      </c>
      <c r="F307" t="s">
        <v>19</v>
      </c>
      <c r="G307" t="s">
        <v>14</v>
      </c>
      <c r="H307" t="e">
        <f t="shared" si="8"/>
        <v>#N/A</v>
      </c>
      <c r="I307" t="s">
        <v>14</v>
      </c>
      <c r="J307" t="s">
        <v>14</v>
      </c>
      <c r="K307" t="s">
        <v>14</v>
      </c>
      <c r="L307" t="s">
        <v>14</v>
      </c>
      <c r="M307" t="s">
        <v>14</v>
      </c>
      <c r="U307" t="s">
        <v>711</v>
      </c>
      <c r="V307" t="s">
        <v>10115</v>
      </c>
      <c r="W307" t="s">
        <v>9133</v>
      </c>
      <c r="X307" t="s">
        <v>8956</v>
      </c>
      <c r="Y307">
        <v>201495294</v>
      </c>
      <c r="Z307">
        <v>201495405</v>
      </c>
      <c r="AA307" t="str">
        <f t="shared" si="9"/>
        <v>HIC_ASM_0:201495294-201495405</v>
      </c>
    </row>
    <row r="308" spans="1:27" x14ac:dyDescent="0.2">
      <c r="A308" t="s">
        <v>31924</v>
      </c>
      <c r="B308" t="s">
        <v>13</v>
      </c>
      <c r="C308" t="s">
        <v>387</v>
      </c>
      <c r="D308" t="s">
        <v>388</v>
      </c>
      <c r="E308" t="s">
        <v>17</v>
      </c>
      <c r="F308" t="s">
        <v>18</v>
      </c>
      <c r="G308" t="s">
        <v>14</v>
      </c>
      <c r="H308" t="e">
        <f t="shared" si="8"/>
        <v>#N/A</v>
      </c>
      <c r="I308" t="s">
        <v>14</v>
      </c>
      <c r="J308" t="s">
        <v>14</v>
      </c>
      <c r="K308" t="s">
        <v>14</v>
      </c>
      <c r="L308" t="s">
        <v>14</v>
      </c>
      <c r="M308" t="s">
        <v>14</v>
      </c>
      <c r="U308" t="s">
        <v>712</v>
      </c>
      <c r="V308" t="s">
        <v>10116</v>
      </c>
      <c r="W308" t="s">
        <v>9134</v>
      </c>
      <c r="X308" t="s">
        <v>8956</v>
      </c>
      <c r="Y308">
        <v>202998427</v>
      </c>
      <c r="Z308">
        <v>202999029</v>
      </c>
      <c r="AA308" t="str">
        <f t="shared" si="9"/>
        <v>HIC_ASM_0:202998427-202999029</v>
      </c>
    </row>
    <row r="309" spans="1:27" x14ac:dyDescent="0.2">
      <c r="A309" t="s">
        <v>31925</v>
      </c>
      <c r="B309" t="s">
        <v>13</v>
      </c>
      <c r="C309" t="s">
        <v>389</v>
      </c>
      <c r="D309" t="s">
        <v>390</v>
      </c>
      <c r="E309" t="s">
        <v>17</v>
      </c>
      <c r="F309" t="s">
        <v>23</v>
      </c>
      <c r="G309" t="s">
        <v>14</v>
      </c>
      <c r="H309" t="e">
        <f t="shared" si="8"/>
        <v>#N/A</v>
      </c>
      <c r="I309" t="s">
        <v>14</v>
      </c>
      <c r="J309" t="s">
        <v>14</v>
      </c>
      <c r="K309" t="s">
        <v>14</v>
      </c>
      <c r="L309" t="s">
        <v>14</v>
      </c>
      <c r="M309" t="s">
        <v>14</v>
      </c>
      <c r="U309" t="s">
        <v>717</v>
      </c>
      <c r="V309" t="s">
        <v>10117</v>
      </c>
      <c r="W309" t="s">
        <v>9135</v>
      </c>
      <c r="X309" t="s">
        <v>8956</v>
      </c>
      <c r="Y309">
        <v>203414832</v>
      </c>
      <c r="Z309">
        <v>203416014</v>
      </c>
      <c r="AA309" t="str">
        <f t="shared" si="9"/>
        <v>HIC_ASM_0:203414832-203416014</v>
      </c>
    </row>
    <row r="310" spans="1:27" x14ac:dyDescent="0.2">
      <c r="A310" t="s">
        <v>31926</v>
      </c>
      <c r="B310" t="s">
        <v>13</v>
      </c>
      <c r="C310" t="s">
        <v>389</v>
      </c>
      <c r="D310" t="s">
        <v>390</v>
      </c>
      <c r="E310" t="s">
        <v>17</v>
      </c>
      <c r="F310" t="s">
        <v>18</v>
      </c>
      <c r="G310" t="s">
        <v>14</v>
      </c>
      <c r="H310" t="e">
        <f t="shared" si="8"/>
        <v>#N/A</v>
      </c>
      <c r="I310" t="s">
        <v>14</v>
      </c>
      <c r="J310" t="s">
        <v>14</v>
      </c>
      <c r="K310" t="s">
        <v>14</v>
      </c>
      <c r="L310" t="s">
        <v>14</v>
      </c>
      <c r="M310" t="s">
        <v>14</v>
      </c>
      <c r="U310" t="s">
        <v>718</v>
      </c>
      <c r="V310" t="s">
        <v>10118</v>
      </c>
      <c r="W310" t="s">
        <v>9136</v>
      </c>
      <c r="X310" t="s">
        <v>8956</v>
      </c>
      <c r="Y310">
        <v>203417231</v>
      </c>
      <c r="Z310">
        <v>203417499</v>
      </c>
      <c r="AA310" t="str">
        <f t="shared" si="9"/>
        <v>HIC_ASM_0:203417231-203417499</v>
      </c>
    </row>
    <row r="311" spans="1:27" x14ac:dyDescent="0.2">
      <c r="A311" t="s">
        <v>31927</v>
      </c>
      <c r="B311" t="s">
        <v>13</v>
      </c>
      <c r="C311" t="s">
        <v>14</v>
      </c>
      <c r="D311" t="s">
        <v>14</v>
      </c>
      <c r="E311" t="s">
        <v>14</v>
      </c>
      <c r="F311" t="s">
        <v>15</v>
      </c>
      <c r="G311" t="s">
        <v>14</v>
      </c>
      <c r="H311" t="e">
        <f t="shared" si="8"/>
        <v>#N/A</v>
      </c>
      <c r="I311" t="s">
        <v>14</v>
      </c>
      <c r="J311" t="s">
        <v>14</v>
      </c>
      <c r="K311" t="s">
        <v>14</v>
      </c>
      <c r="L311" t="s">
        <v>14</v>
      </c>
      <c r="M311" t="s">
        <v>14</v>
      </c>
      <c r="U311" t="s">
        <v>723</v>
      </c>
      <c r="V311" t="s">
        <v>10119</v>
      </c>
      <c r="W311" t="s">
        <v>9137</v>
      </c>
      <c r="X311" t="s">
        <v>8956</v>
      </c>
      <c r="Y311">
        <v>204112223</v>
      </c>
      <c r="Z311">
        <v>204112336</v>
      </c>
      <c r="AA311" t="str">
        <f t="shared" si="9"/>
        <v>HIC_ASM_0:204112223-204112336</v>
      </c>
    </row>
    <row r="312" spans="1:27" x14ac:dyDescent="0.2">
      <c r="A312" t="s">
        <v>31928</v>
      </c>
      <c r="B312" t="s">
        <v>13</v>
      </c>
      <c r="C312" t="s">
        <v>14</v>
      </c>
      <c r="D312" t="s">
        <v>14</v>
      </c>
      <c r="E312" t="s">
        <v>14</v>
      </c>
      <c r="F312" t="s">
        <v>15</v>
      </c>
      <c r="G312" t="s">
        <v>14</v>
      </c>
      <c r="H312" t="e">
        <f t="shared" si="8"/>
        <v>#N/A</v>
      </c>
      <c r="I312" t="s">
        <v>14</v>
      </c>
      <c r="J312" t="s">
        <v>14</v>
      </c>
      <c r="K312" t="s">
        <v>14</v>
      </c>
      <c r="L312" t="s">
        <v>14</v>
      </c>
      <c r="M312" t="s">
        <v>14</v>
      </c>
      <c r="U312" t="s">
        <v>726</v>
      </c>
      <c r="V312" t="s">
        <v>10120</v>
      </c>
      <c r="W312" t="s">
        <v>9138</v>
      </c>
      <c r="X312" t="s">
        <v>8956</v>
      </c>
      <c r="Y312">
        <v>204727767</v>
      </c>
      <c r="Z312">
        <v>204728007</v>
      </c>
      <c r="AA312" t="str">
        <f t="shared" si="9"/>
        <v>HIC_ASM_0:204727767-204728007</v>
      </c>
    </row>
    <row r="313" spans="1:27" x14ac:dyDescent="0.2">
      <c r="A313" t="s">
        <v>31929</v>
      </c>
      <c r="B313" t="s">
        <v>13</v>
      </c>
      <c r="C313" t="s">
        <v>391</v>
      </c>
      <c r="D313" t="s">
        <v>392</v>
      </c>
      <c r="E313" t="s">
        <v>17</v>
      </c>
      <c r="F313" t="s">
        <v>34</v>
      </c>
      <c r="G313" t="s">
        <v>14</v>
      </c>
      <c r="H313" t="e">
        <f t="shared" si="8"/>
        <v>#N/A</v>
      </c>
      <c r="I313" t="s">
        <v>14</v>
      </c>
      <c r="J313" t="s">
        <v>14</v>
      </c>
      <c r="K313" t="s">
        <v>14</v>
      </c>
      <c r="L313" t="s">
        <v>14</v>
      </c>
      <c r="M313" t="s">
        <v>14</v>
      </c>
      <c r="U313" t="s">
        <v>729</v>
      </c>
      <c r="V313" t="s">
        <v>10121</v>
      </c>
      <c r="W313" t="s">
        <v>9139</v>
      </c>
      <c r="X313" t="s">
        <v>8956</v>
      </c>
      <c r="Y313">
        <v>205299485</v>
      </c>
      <c r="Z313">
        <v>205299680</v>
      </c>
      <c r="AA313" t="str">
        <f t="shared" si="9"/>
        <v>HIC_ASM_0:205299485-205299680</v>
      </c>
    </row>
    <row r="314" spans="1:27" x14ac:dyDescent="0.2">
      <c r="A314" t="s">
        <v>31930</v>
      </c>
      <c r="B314" t="s">
        <v>13</v>
      </c>
      <c r="C314" t="s">
        <v>393</v>
      </c>
      <c r="D314" t="s">
        <v>394</v>
      </c>
      <c r="E314" t="s">
        <v>17</v>
      </c>
      <c r="F314" t="s">
        <v>34</v>
      </c>
      <c r="G314" t="s">
        <v>14</v>
      </c>
      <c r="H314" t="e">
        <f t="shared" si="8"/>
        <v>#N/A</v>
      </c>
      <c r="I314" t="s">
        <v>14</v>
      </c>
      <c r="J314" t="s">
        <v>14</v>
      </c>
      <c r="K314" t="s">
        <v>14</v>
      </c>
      <c r="L314" t="s">
        <v>14</v>
      </c>
      <c r="M314" t="s">
        <v>14</v>
      </c>
      <c r="U314" t="s">
        <v>734</v>
      </c>
      <c r="V314" t="s">
        <v>10122</v>
      </c>
      <c r="W314" t="s">
        <v>9140</v>
      </c>
      <c r="X314" t="s">
        <v>8956</v>
      </c>
      <c r="Y314">
        <v>205368107</v>
      </c>
      <c r="Z314">
        <v>205368239</v>
      </c>
      <c r="AA314" t="str">
        <f t="shared" si="9"/>
        <v>HIC_ASM_0:205368107-205368239</v>
      </c>
    </row>
    <row r="315" spans="1:27" x14ac:dyDescent="0.2">
      <c r="A315" t="s">
        <v>31930</v>
      </c>
      <c r="B315" t="s">
        <v>13</v>
      </c>
      <c r="C315" t="s">
        <v>395</v>
      </c>
      <c r="D315" t="s">
        <v>396</v>
      </c>
      <c r="E315" t="s">
        <v>17</v>
      </c>
      <c r="F315" t="s">
        <v>34</v>
      </c>
      <c r="G315" t="s">
        <v>14</v>
      </c>
      <c r="H315" t="e">
        <f t="shared" si="8"/>
        <v>#N/A</v>
      </c>
      <c r="I315" t="s">
        <v>14</v>
      </c>
      <c r="J315" t="s">
        <v>14</v>
      </c>
      <c r="K315" t="s">
        <v>14</v>
      </c>
      <c r="L315" t="s">
        <v>14</v>
      </c>
      <c r="M315" t="s">
        <v>14</v>
      </c>
      <c r="U315" t="s">
        <v>735</v>
      </c>
      <c r="V315" t="s">
        <v>10123</v>
      </c>
      <c r="W315" t="s">
        <v>9141</v>
      </c>
      <c r="X315" t="s">
        <v>8956</v>
      </c>
      <c r="Y315">
        <v>205490673</v>
      </c>
      <c r="Z315">
        <v>205491043</v>
      </c>
      <c r="AA315" t="str">
        <f t="shared" si="9"/>
        <v>HIC_ASM_0:205490673-205491043</v>
      </c>
    </row>
    <row r="316" spans="1:27" x14ac:dyDescent="0.2">
      <c r="A316" t="s">
        <v>31930</v>
      </c>
      <c r="B316" t="s">
        <v>13</v>
      </c>
      <c r="C316" t="s">
        <v>397</v>
      </c>
      <c r="D316" t="s">
        <v>398</v>
      </c>
      <c r="E316" t="s">
        <v>17</v>
      </c>
      <c r="F316" t="s">
        <v>28</v>
      </c>
      <c r="G316" t="s">
        <v>14</v>
      </c>
      <c r="H316" t="e">
        <f t="shared" si="8"/>
        <v>#N/A</v>
      </c>
      <c r="I316" t="s">
        <v>14</v>
      </c>
      <c r="J316" t="s">
        <v>14</v>
      </c>
      <c r="K316" t="s">
        <v>14</v>
      </c>
      <c r="L316" t="s">
        <v>14</v>
      </c>
      <c r="M316" t="s">
        <v>14</v>
      </c>
      <c r="U316" t="s">
        <v>736</v>
      </c>
      <c r="V316" t="s">
        <v>10124</v>
      </c>
      <c r="W316" t="s">
        <v>9142</v>
      </c>
      <c r="X316" t="s">
        <v>8956</v>
      </c>
      <c r="Y316">
        <v>205812586</v>
      </c>
      <c r="Z316">
        <v>205812869</v>
      </c>
      <c r="AA316" t="str">
        <f t="shared" si="9"/>
        <v>HIC_ASM_0:205812586-205812869</v>
      </c>
    </row>
    <row r="317" spans="1:27" x14ac:dyDescent="0.2">
      <c r="A317" t="s">
        <v>31931</v>
      </c>
      <c r="B317" t="s">
        <v>13</v>
      </c>
      <c r="C317" t="s">
        <v>14</v>
      </c>
      <c r="D317" t="s">
        <v>14</v>
      </c>
      <c r="E317" t="s">
        <v>14</v>
      </c>
      <c r="F317" t="s">
        <v>15</v>
      </c>
      <c r="G317" t="s">
        <v>14</v>
      </c>
      <c r="H317" t="e">
        <f t="shared" si="8"/>
        <v>#N/A</v>
      </c>
      <c r="I317" t="s">
        <v>14</v>
      </c>
      <c r="J317" t="s">
        <v>14</v>
      </c>
      <c r="K317" t="s">
        <v>14</v>
      </c>
      <c r="L317" t="s">
        <v>14</v>
      </c>
      <c r="M317" t="s">
        <v>14</v>
      </c>
    </row>
    <row r="318" spans="1:27" x14ac:dyDescent="0.2">
      <c r="A318" t="s">
        <v>31932</v>
      </c>
      <c r="B318" t="s">
        <v>13</v>
      </c>
      <c r="C318" t="s">
        <v>14</v>
      </c>
      <c r="D318" t="s">
        <v>14</v>
      </c>
      <c r="E318" t="s">
        <v>14</v>
      </c>
      <c r="F318" t="s">
        <v>15</v>
      </c>
      <c r="G318" t="s">
        <v>14</v>
      </c>
      <c r="H318" t="e">
        <f t="shared" si="8"/>
        <v>#N/A</v>
      </c>
      <c r="I318" t="s">
        <v>14</v>
      </c>
      <c r="J318" t="s">
        <v>14</v>
      </c>
      <c r="K318" t="s">
        <v>14</v>
      </c>
      <c r="L318" t="s">
        <v>14</v>
      </c>
      <c r="M318" t="s">
        <v>14</v>
      </c>
    </row>
    <row r="319" spans="1:27" x14ac:dyDescent="0.2">
      <c r="A319" t="s">
        <v>31933</v>
      </c>
      <c r="B319" t="s">
        <v>13</v>
      </c>
      <c r="C319" t="s">
        <v>401</v>
      </c>
      <c r="D319" t="s">
        <v>402</v>
      </c>
      <c r="E319" t="s">
        <v>17</v>
      </c>
      <c r="F319" t="s">
        <v>19</v>
      </c>
      <c r="G319" t="s">
        <v>14</v>
      </c>
      <c r="H319" t="e">
        <f t="shared" si="8"/>
        <v>#N/A</v>
      </c>
      <c r="I319" t="s">
        <v>14</v>
      </c>
      <c r="J319" t="s">
        <v>14</v>
      </c>
      <c r="K319" t="s">
        <v>14</v>
      </c>
      <c r="L319" t="s">
        <v>14</v>
      </c>
      <c r="M319" t="s">
        <v>14</v>
      </c>
      <c r="U319" t="s">
        <v>737</v>
      </c>
      <c r="V319" t="s">
        <v>10125</v>
      </c>
      <c r="W319" t="s">
        <v>9143</v>
      </c>
      <c r="X319" t="s">
        <v>8956</v>
      </c>
      <c r="Y319">
        <v>206085146</v>
      </c>
      <c r="Z319">
        <v>206086228</v>
      </c>
      <c r="AA319" t="str">
        <f t="shared" si="9"/>
        <v>HIC_ASM_0:206085146-206086228</v>
      </c>
    </row>
    <row r="320" spans="1:27" x14ac:dyDescent="0.2">
      <c r="A320" t="s">
        <v>31934</v>
      </c>
      <c r="B320" t="s">
        <v>13</v>
      </c>
      <c r="C320" t="s">
        <v>14</v>
      </c>
      <c r="D320" t="s">
        <v>14</v>
      </c>
      <c r="E320" t="s">
        <v>14</v>
      </c>
      <c r="F320" t="s">
        <v>15</v>
      </c>
      <c r="G320" t="s">
        <v>14</v>
      </c>
      <c r="H320" t="e">
        <f t="shared" si="8"/>
        <v>#N/A</v>
      </c>
      <c r="I320" t="s">
        <v>14</v>
      </c>
      <c r="J320" t="s">
        <v>14</v>
      </c>
      <c r="K320" t="s">
        <v>14</v>
      </c>
      <c r="L320" t="s">
        <v>14</v>
      </c>
      <c r="M320" t="s">
        <v>14</v>
      </c>
    </row>
    <row r="321" spans="1:27" x14ac:dyDescent="0.2">
      <c r="A321" t="s">
        <v>31935</v>
      </c>
      <c r="B321" t="s">
        <v>13</v>
      </c>
      <c r="C321" t="s">
        <v>403</v>
      </c>
      <c r="D321" t="s">
        <v>404</v>
      </c>
      <c r="E321" t="s">
        <v>17</v>
      </c>
      <c r="F321" t="s">
        <v>19</v>
      </c>
      <c r="G321" t="s">
        <v>14</v>
      </c>
      <c r="H321" t="e">
        <f t="shared" si="8"/>
        <v>#N/A</v>
      </c>
      <c r="I321" t="s">
        <v>14</v>
      </c>
      <c r="J321" t="s">
        <v>14</v>
      </c>
      <c r="K321" t="s">
        <v>14</v>
      </c>
      <c r="L321" t="s">
        <v>14</v>
      </c>
      <c r="M321" t="s">
        <v>14</v>
      </c>
    </row>
    <row r="322" spans="1:27" x14ac:dyDescent="0.2">
      <c r="A322" t="s">
        <v>31936</v>
      </c>
      <c r="B322" t="s">
        <v>13</v>
      </c>
      <c r="C322" t="s">
        <v>405</v>
      </c>
      <c r="D322" t="s">
        <v>406</v>
      </c>
      <c r="E322" t="s">
        <v>17</v>
      </c>
      <c r="F322" t="s">
        <v>19</v>
      </c>
      <c r="G322" t="s">
        <v>14</v>
      </c>
      <c r="H322" t="e">
        <f t="shared" ref="H322:H385" si="10">MATCH(A322,U:U,0)</f>
        <v>#N/A</v>
      </c>
      <c r="I322" t="s">
        <v>14</v>
      </c>
      <c r="J322" t="s">
        <v>14</v>
      </c>
      <c r="K322" t="s">
        <v>14</v>
      </c>
      <c r="L322" t="s">
        <v>14</v>
      </c>
      <c r="M322" t="s">
        <v>14</v>
      </c>
      <c r="U322" t="s">
        <v>738</v>
      </c>
      <c r="V322" t="s">
        <v>10126</v>
      </c>
      <c r="W322" t="s">
        <v>9144</v>
      </c>
      <c r="X322" t="s">
        <v>8956</v>
      </c>
      <c r="Y322">
        <v>207395581</v>
      </c>
      <c r="Z322">
        <v>207395930</v>
      </c>
      <c r="AA322" t="str">
        <f t="shared" ref="AA322:AA385" si="11">X322&amp;":"&amp;Y322&amp;"-"&amp;Z322</f>
        <v>HIC_ASM_0:207395581-207395930</v>
      </c>
    </row>
    <row r="323" spans="1:27" x14ac:dyDescent="0.2">
      <c r="A323" t="s">
        <v>31937</v>
      </c>
      <c r="B323" t="s">
        <v>13</v>
      </c>
      <c r="C323" t="s">
        <v>14</v>
      </c>
      <c r="D323" t="s">
        <v>14</v>
      </c>
      <c r="E323" t="s">
        <v>14</v>
      </c>
      <c r="F323" t="s">
        <v>15</v>
      </c>
      <c r="G323" t="s">
        <v>14</v>
      </c>
      <c r="H323" t="e">
        <f t="shared" si="10"/>
        <v>#N/A</v>
      </c>
      <c r="I323" t="s">
        <v>14</v>
      </c>
      <c r="J323" t="s">
        <v>14</v>
      </c>
      <c r="K323" t="s">
        <v>14</v>
      </c>
      <c r="L323" t="s">
        <v>14</v>
      </c>
      <c r="M323" t="s">
        <v>14</v>
      </c>
    </row>
    <row r="324" spans="1:27" x14ac:dyDescent="0.2">
      <c r="A324" t="s">
        <v>31938</v>
      </c>
      <c r="B324" t="s">
        <v>13</v>
      </c>
      <c r="C324" t="s">
        <v>407</v>
      </c>
      <c r="D324" t="s">
        <v>408</v>
      </c>
      <c r="E324" t="s">
        <v>17</v>
      </c>
      <c r="F324" t="s">
        <v>19</v>
      </c>
      <c r="G324" t="s">
        <v>14</v>
      </c>
      <c r="H324" t="e">
        <f t="shared" si="10"/>
        <v>#N/A</v>
      </c>
      <c r="I324" t="s">
        <v>14</v>
      </c>
      <c r="J324" t="s">
        <v>14</v>
      </c>
      <c r="K324" t="s">
        <v>14</v>
      </c>
      <c r="L324" t="s">
        <v>14</v>
      </c>
      <c r="M324" t="s">
        <v>14</v>
      </c>
    </row>
    <row r="325" spans="1:27" x14ac:dyDescent="0.2">
      <c r="A325" t="s">
        <v>31939</v>
      </c>
      <c r="B325" t="s">
        <v>13</v>
      </c>
      <c r="C325" t="s">
        <v>410</v>
      </c>
      <c r="D325" t="s">
        <v>411</v>
      </c>
      <c r="E325" t="s">
        <v>17</v>
      </c>
      <c r="F325" t="s">
        <v>19</v>
      </c>
      <c r="G325" t="s">
        <v>14</v>
      </c>
      <c r="H325" t="e">
        <f t="shared" si="10"/>
        <v>#N/A</v>
      </c>
      <c r="I325" t="s">
        <v>14</v>
      </c>
      <c r="J325" t="s">
        <v>14</v>
      </c>
      <c r="K325" t="s">
        <v>14</v>
      </c>
      <c r="L325" t="s">
        <v>14</v>
      </c>
      <c r="M325" t="s">
        <v>14</v>
      </c>
    </row>
    <row r="326" spans="1:27" x14ac:dyDescent="0.2">
      <c r="A326" t="s">
        <v>31940</v>
      </c>
      <c r="B326" t="s">
        <v>13</v>
      </c>
      <c r="C326" t="s">
        <v>14</v>
      </c>
      <c r="D326" t="s">
        <v>14</v>
      </c>
      <c r="E326" t="s">
        <v>14</v>
      </c>
      <c r="F326" t="s">
        <v>15</v>
      </c>
      <c r="G326" t="s">
        <v>14</v>
      </c>
      <c r="H326" t="e">
        <f t="shared" si="10"/>
        <v>#N/A</v>
      </c>
      <c r="I326" t="s">
        <v>14</v>
      </c>
      <c r="J326" t="s">
        <v>14</v>
      </c>
      <c r="K326" t="s">
        <v>14</v>
      </c>
      <c r="L326" t="s">
        <v>14</v>
      </c>
      <c r="M326" t="s">
        <v>14</v>
      </c>
    </row>
    <row r="327" spans="1:27" x14ac:dyDescent="0.2">
      <c r="A327" t="s">
        <v>31941</v>
      </c>
      <c r="B327" t="s">
        <v>13</v>
      </c>
      <c r="C327" t="s">
        <v>14</v>
      </c>
      <c r="D327" t="s">
        <v>14</v>
      </c>
      <c r="E327" t="s">
        <v>14</v>
      </c>
      <c r="F327" t="s">
        <v>15</v>
      </c>
      <c r="G327" t="s">
        <v>14</v>
      </c>
      <c r="H327" t="e">
        <f t="shared" si="10"/>
        <v>#N/A</v>
      </c>
      <c r="I327" t="s">
        <v>14</v>
      </c>
      <c r="J327" t="s">
        <v>14</v>
      </c>
      <c r="K327" t="s">
        <v>14</v>
      </c>
      <c r="L327" t="s">
        <v>14</v>
      </c>
      <c r="M327" t="s">
        <v>14</v>
      </c>
    </row>
    <row r="328" spans="1:27" x14ac:dyDescent="0.2">
      <c r="A328" t="s">
        <v>31942</v>
      </c>
      <c r="B328" t="s">
        <v>13</v>
      </c>
      <c r="C328" t="s">
        <v>413</v>
      </c>
      <c r="D328" t="s">
        <v>414</v>
      </c>
      <c r="E328" t="s">
        <v>17</v>
      </c>
      <c r="F328" t="s">
        <v>28</v>
      </c>
      <c r="G328" t="s">
        <v>14</v>
      </c>
      <c r="H328" t="e">
        <f t="shared" si="10"/>
        <v>#N/A</v>
      </c>
      <c r="I328" t="s">
        <v>14</v>
      </c>
      <c r="J328" t="s">
        <v>14</v>
      </c>
      <c r="K328" t="s">
        <v>14</v>
      </c>
      <c r="L328" t="s">
        <v>14</v>
      </c>
      <c r="M328" t="s">
        <v>14</v>
      </c>
      <c r="U328" t="s">
        <v>747</v>
      </c>
      <c r="V328" t="s">
        <v>10127</v>
      </c>
      <c r="W328" t="s">
        <v>9145</v>
      </c>
      <c r="X328" t="s">
        <v>8956</v>
      </c>
      <c r="Y328">
        <v>207801508</v>
      </c>
      <c r="Z328">
        <v>207801628</v>
      </c>
      <c r="AA328" t="str">
        <f t="shared" si="11"/>
        <v>HIC_ASM_0:207801508-207801628</v>
      </c>
    </row>
    <row r="329" spans="1:27" x14ac:dyDescent="0.2">
      <c r="A329" t="s">
        <v>31943</v>
      </c>
      <c r="B329" t="s">
        <v>13</v>
      </c>
      <c r="C329" t="s">
        <v>14</v>
      </c>
      <c r="D329" t="s">
        <v>14</v>
      </c>
      <c r="E329" t="s">
        <v>14</v>
      </c>
      <c r="F329" t="s">
        <v>15</v>
      </c>
      <c r="G329" t="s">
        <v>14</v>
      </c>
      <c r="H329" t="e">
        <f t="shared" si="10"/>
        <v>#N/A</v>
      </c>
      <c r="I329" t="s">
        <v>14</v>
      </c>
      <c r="J329" t="s">
        <v>14</v>
      </c>
      <c r="K329" t="s">
        <v>14</v>
      </c>
      <c r="L329" t="s">
        <v>14</v>
      </c>
      <c r="M329" t="s">
        <v>14</v>
      </c>
    </row>
    <row r="330" spans="1:27" x14ac:dyDescent="0.2">
      <c r="A330" t="s">
        <v>31944</v>
      </c>
      <c r="B330" t="s">
        <v>13</v>
      </c>
      <c r="C330" t="s">
        <v>416</v>
      </c>
      <c r="D330" t="s">
        <v>417</v>
      </c>
      <c r="E330" t="s">
        <v>17</v>
      </c>
      <c r="F330" t="s">
        <v>20</v>
      </c>
      <c r="G330" t="s">
        <v>14</v>
      </c>
      <c r="H330" t="e">
        <f t="shared" si="10"/>
        <v>#N/A</v>
      </c>
      <c r="I330" t="s">
        <v>14</v>
      </c>
      <c r="J330" t="s">
        <v>14</v>
      </c>
      <c r="K330" t="s">
        <v>14</v>
      </c>
      <c r="L330" t="s">
        <v>14</v>
      </c>
      <c r="M330" t="s">
        <v>14</v>
      </c>
      <c r="U330" t="s">
        <v>754</v>
      </c>
      <c r="V330" t="s">
        <v>10128</v>
      </c>
      <c r="W330" t="s">
        <v>9146</v>
      </c>
      <c r="X330" t="s">
        <v>8956</v>
      </c>
      <c r="Y330">
        <v>208041912</v>
      </c>
      <c r="Z330">
        <v>208042256</v>
      </c>
      <c r="AA330" t="str">
        <f t="shared" si="11"/>
        <v>HIC_ASM_0:208041912-208042256</v>
      </c>
    </row>
    <row r="331" spans="1:27" x14ac:dyDescent="0.2">
      <c r="A331" t="s">
        <v>31945</v>
      </c>
      <c r="B331" t="s">
        <v>13</v>
      </c>
      <c r="C331" t="s">
        <v>14</v>
      </c>
      <c r="D331" t="s">
        <v>14</v>
      </c>
      <c r="E331" t="s">
        <v>14</v>
      </c>
      <c r="F331" t="s">
        <v>15</v>
      </c>
      <c r="G331" t="s">
        <v>14</v>
      </c>
      <c r="H331" t="e">
        <f t="shared" si="10"/>
        <v>#N/A</v>
      </c>
      <c r="I331" t="s">
        <v>14</v>
      </c>
      <c r="J331" t="s">
        <v>14</v>
      </c>
      <c r="K331" t="s">
        <v>14</v>
      </c>
      <c r="L331" t="s">
        <v>14</v>
      </c>
      <c r="M331" t="s">
        <v>14</v>
      </c>
      <c r="U331" t="s">
        <v>757</v>
      </c>
      <c r="V331" t="s">
        <v>10129</v>
      </c>
      <c r="W331" t="s">
        <v>9147</v>
      </c>
      <c r="X331" t="s">
        <v>8956</v>
      </c>
      <c r="Y331">
        <v>208042436</v>
      </c>
      <c r="Z331">
        <v>208042696</v>
      </c>
      <c r="AA331" t="str">
        <f t="shared" si="11"/>
        <v>HIC_ASM_0:208042436-208042696</v>
      </c>
    </row>
    <row r="332" spans="1:27" x14ac:dyDescent="0.2">
      <c r="A332" t="s">
        <v>31946</v>
      </c>
      <c r="B332" t="s">
        <v>13</v>
      </c>
      <c r="C332" t="s">
        <v>14</v>
      </c>
      <c r="D332" t="s">
        <v>14</v>
      </c>
      <c r="E332" t="s">
        <v>14</v>
      </c>
      <c r="F332" t="s">
        <v>15</v>
      </c>
      <c r="G332" t="s">
        <v>14</v>
      </c>
      <c r="H332" t="e">
        <f t="shared" si="10"/>
        <v>#N/A</v>
      </c>
      <c r="I332" t="s">
        <v>14</v>
      </c>
      <c r="J332" t="s">
        <v>14</v>
      </c>
      <c r="K332" t="s">
        <v>14</v>
      </c>
      <c r="L332" t="s">
        <v>14</v>
      </c>
      <c r="M332" t="s">
        <v>14</v>
      </c>
    </row>
    <row r="333" spans="1:27" x14ac:dyDescent="0.2">
      <c r="A333" t="s">
        <v>31947</v>
      </c>
      <c r="B333" t="s">
        <v>13</v>
      </c>
      <c r="C333" t="s">
        <v>14</v>
      </c>
      <c r="D333" t="s">
        <v>14</v>
      </c>
      <c r="E333" t="s">
        <v>14</v>
      </c>
      <c r="F333" t="s">
        <v>15</v>
      </c>
      <c r="G333" t="s">
        <v>14</v>
      </c>
      <c r="H333" t="e">
        <f t="shared" si="10"/>
        <v>#N/A</v>
      </c>
      <c r="I333" t="s">
        <v>14</v>
      </c>
      <c r="J333" t="s">
        <v>14</v>
      </c>
      <c r="K333" t="s">
        <v>14</v>
      </c>
      <c r="L333" t="s">
        <v>14</v>
      </c>
      <c r="M333" t="s">
        <v>14</v>
      </c>
      <c r="U333" t="s">
        <v>761</v>
      </c>
      <c r="V333" t="s">
        <v>10130</v>
      </c>
      <c r="W333" t="s">
        <v>9148</v>
      </c>
      <c r="X333" t="s">
        <v>8956</v>
      </c>
      <c r="Y333">
        <v>208517094</v>
      </c>
      <c r="Z333">
        <v>208517514</v>
      </c>
      <c r="AA333" t="str">
        <f t="shared" si="11"/>
        <v>HIC_ASM_0:208517094-208517514</v>
      </c>
    </row>
    <row r="334" spans="1:27" x14ac:dyDescent="0.2">
      <c r="A334" t="s">
        <v>31948</v>
      </c>
      <c r="B334" t="s">
        <v>13</v>
      </c>
      <c r="C334" t="s">
        <v>14</v>
      </c>
      <c r="D334" t="s">
        <v>14</v>
      </c>
      <c r="E334" t="s">
        <v>14</v>
      </c>
      <c r="F334" t="s">
        <v>15</v>
      </c>
      <c r="G334" t="s">
        <v>14</v>
      </c>
      <c r="H334" t="e">
        <f t="shared" si="10"/>
        <v>#N/A</v>
      </c>
      <c r="I334" t="s">
        <v>14</v>
      </c>
      <c r="J334" t="s">
        <v>14</v>
      </c>
      <c r="K334" t="s">
        <v>14</v>
      </c>
      <c r="L334" t="s">
        <v>14</v>
      </c>
      <c r="M334" t="s">
        <v>14</v>
      </c>
      <c r="U334" t="s">
        <v>762</v>
      </c>
      <c r="V334" t="s">
        <v>10131</v>
      </c>
      <c r="W334" t="s">
        <v>9149</v>
      </c>
      <c r="X334" t="s">
        <v>8956</v>
      </c>
      <c r="Y334">
        <v>208534048</v>
      </c>
      <c r="Z334">
        <v>208534161</v>
      </c>
      <c r="AA334" t="str">
        <f t="shared" si="11"/>
        <v>HIC_ASM_0:208534048-208534161</v>
      </c>
    </row>
    <row r="335" spans="1:27" x14ac:dyDescent="0.2">
      <c r="A335" t="s">
        <v>31949</v>
      </c>
      <c r="B335" t="s">
        <v>13</v>
      </c>
      <c r="C335" t="s">
        <v>14</v>
      </c>
      <c r="D335" t="s">
        <v>14</v>
      </c>
      <c r="E335" t="s">
        <v>14</v>
      </c>
      <c r="F335" t="s">
        <v>15</v>
      </c>
      <c r="G335" t="s">
        <v>14</v>
      </c>
      <c r="H335" t="e">
        <f t="shared" si="10"/>
        <v>#N/A</v>
      </c>
      <c r="I335" t="s">
        <v>14</v>
      </c>
      <c r="J335" t="s">
        <v>14</v>
      </c>
      <c r="K335" t="s">
        <v>14</v>
      </c>
      <c r="L335" t="s">
        <v>14</v>
      </c>
      <c r="M335" t="s">
        <v>14</v>
      </c>
      <c r="U335" t="s">
        <v>763</v>
      </c>
      <c r="V335" t="s">
        <v>10132</v>
      </c>
      <c r="W335" t="s">
        <v>9150</v>
      </c>
      <c r="X335" t="s">
        <v>8956</v>
      </c>
      <c r="Y335">
        <v>208703678</v>
      </c>
      <c r="Z335">
        <v>208703792</v>
      </c>
      <c r="AA335" t="str">
        <f t="shared" si="11"/>
        <v>HIC_ASM_0:208703678-208703792</v>
      </c>
    </row>
    <row r="336" spans="1:27" x14ac:dyDescent="0.2">
      <c r="A336" t="s">
        <v>31950</v>
      </c>
      <c r="B336" t="s">
        <v>13</v>
      </c>
      <c r="C336" t="s">
        <v>14</v>
      </c>
      <c r="D336" t="s">
        <v>14</v>
      </c>
      <c r="E336" t="s">
        <v>14</v>
      </c>
      <c r="F336" t="s">
        <v>15</v>
      </c>
      <c r="G336" t="s">
        <v>14</v>
      </c>
      <c r="H336" t="e">
        <f t="shared" si="10"/>
        <v>#N/A</v>
      </c>
      <c r="I336" t="s">
        <v>14</v>
      </c>
      <c r="J336" t="s">
        <v>14</v>
      </c>
      <c r="K336" t="s">
        <v>14</v>
      </c>
      <c r="L336" t="s">
        <v>14</v>
      </c>
      <c r="M336" t="s">
        <v>14</v>
      </c>
      <c r="U336" t="s">
        <v>764</v>
      </c>
      <c r="V336" t="s">
        <v>10133</v>
      </c>
      <c r="W336" t="s">
        <v>9151</v>
      </c>
      <c r="X336" t="s">
        <v>8956</v>
      </c>
      <c r="Y336">
        <v>208775827</v>
      </c>
      <c r="Z336">
        <v>208776123</v>
      </c>
      <c r="AA336" t="str">
        <f t="shared" si="11"/>
        <v>HIC_ASM_0:208775827-208776123</v>
      </c>
    </row>
    <row r="337" spans="1:27" x14ac:dyDescent="0.2">
      <c r="A337" t="s">
        <v>31951</v>
      </c>
      <c r="B337" t="s">
        <v>13</v>
      </c>
      <c r="C337" t="s">
        <v>14</v>
      </c>
      <c r="D337" t="s">
        <v>14</v>
      </c>
      <c r="E337" t="s">
        <v>14</v>
      </c>
      <c r="F337" t="s">
        <v>15</v>
      </c>
      <c r="G337" t="s">
        <v>14</v>
      </c>
      <c r="H337" t="e">
        <f t="shared" si="10"/>
        <v>#N/A</v>
      </c>
      <c r="I337" t="s">
        <v>14</v>
      </c>
      <c r="J337" t="s">
        <v>14</v>
      </c>
      <c r="K337" t="s">
        <v>14</v>
      </c>
      <c r="L337" t="s">
        <v>14</v>
      </c>
      <c r="M337" t="s">
        <v>14</v>
      </c>
    </row>
    <row r="338" spans="1:27" x14ac:dyDescent="0.2">
      <c r="A338" t="s">
        <v>31952</v>
      </c>
      <c r="B338" t="s">
        <v>13</v>
      </c>
      <c r="C338" t="s">
        <v>14</v>
      </c>
      <c r="D338" t="s">
        <v>14</v>
      </c>
      <c r="E338" t="s">
        <v>14</v>
      </c>
      <c r="F338" t="s">
        <v>15</v>
      </c>
      <c r="G338" t="s">
        <v>14</v>
      </c>
      <c r="H338" t="e">
        <f t="shared" si="10"/>
        <v>#N/A</v>
      </c>
      <c r="I338" t="s">
        <v>14</v>
      </c>
      <c r="J338" t="s">
        <v>14</v>
      </c>
      <c r="K338" t="s">
        <v>14</v>
      </c>
      <c r="L338" t="s">
        <v>14</v>
      </c>
      <c r="M338" t="s">
        <v>14</v>
      </c>
    </row>
    <row r="339" spans="1:27" x14ac:dyDescent="0.2">
      <c r="A339" t="s">
        <v>31953</v>
      </c>
      <c r="B339" t="s">
        <v>13</v>
      </c>
      <c r="C339" t="s">
        <v>14</v>
      </c>
      <c r="D339" t="s">
        <v>14</v>
      </c>
      <c r="E339" t="s">
        <v>14</v>
      </c>
      <c r="F339" t="s">
        <v>15</v>
      </c>
      <c r="G339" t="s">
        <v>14</v>
      </c>
      <c r="H339" t="e">
        <f t="shared" si="10"/>
        <v>#N/A</v>
      </c>
      <c r="I339" t="s">
        <v>14</v>
      </c>
      <c r="J339" t="s">
        <v>14</v>
      </c>
      <c r="K339" t="s">
        <v>14</v>
      </c>
      <c r="L339" t="s">
        <v>14</v>
      </c>
      <c r="M339" t="s">
        <v>14</v>
      </c>
      <c r="U339" t="s">
        <v>769</v>
      </c>
      <c r="V339" t="s">
        <v>10134</v>
      </c>
      <c r="W339" t="s">
        <v>9152</v>
      </c>
      <c r="X339" t="s">
        <v>8956</v>
      </c>
      <c r="Y339">
        <v>209318799</v>
      </c>
      <c r="Z339">
        <v>209318911</v>
      </c>
      <c r="AA339" t="str">
        <f t="shared" si="11"/>
        <v>HIC_ASM_0:209318799-209318911</v>
      </c>
    </row>
    <row r="340" spans="1:27" x14ac:dyDescent="0.2">
      <c r="A340" t="s">
        <v>31954</v>
      </c>
      <c r="B340" t="s">
        <v>13</v>
      </c>
      <c r="C340" t="s">
        <v>14</v>
      </c>
      <c r="D340" t="s">
        <v>14</v>
      </c>
      <c r="E340" t="s">
        <v>14</v>
      </c>
      <c r="F340" t="s">
        <v>15</v>
      </c>
      <c r="G340" t="s">
        <v>14</v>
      </c>
      <c r="H340" t="e">
        <f t="shared" si="10"/>
        <v>#N/A</v>
      </c>
      <c r="I340" t="s">
        <v>14</v>
      </c>
      <c r="J340" t="s">
        <v>14</v>
      </c>
      <c r="K340" t="s">
        <v>14</v>
      </c>
      <c r="L340" t="s">
        <v>14</v>
      </c>
      <c r="M340" t="s">
        <v>14</v>
      </c>
      <c r="U340" t="s">
        <v>770</v>
      </c>
      <c r="V340" t="s">
        <v>10135</v>
      </c>
      <c r="W340" t="s">
        <v>9153</v>
      </c>
      <c r="X340" t="s">
        <v>8956</v>
      </c>
      <c r="Y340">
        <v>209395426</v>
      </c>
      <c r="Z340">
        <v>209395550</v>
      </c>
      <c r="AA340" t="str">
        <f t="shared" si="11"/>
        <v>HIC_ASM_0:209395426-209395550</v>
      </c>
    </row>
    <row r="341" spans="1:27" x14ac:dyDescent="0.2">
      <c r="A341" t="s">
        <v>31955</v>
      </c>
      <c r="B341" t="s">
        <v>13</v>
      </c>
      <c r="C341" t="s">
        <v>14</v>
      </c>
      <c r="D341" t="s">
        <v>14</v>
      </c>
      <c r="E341" t="s">
        <v>14</v>
      </c>
      <c r="F341" t="s">
        <v>15</v>
      </c>
      <c r="G341" t="s">
        <v>14</v>
      </c>
      <c r="H341" t="e">
        <f t="shared" si="10"/>
        <v>#N/A</v>
      </c>
      <c r="I341" t="s">
        <v>14</v>
      </c>
      <c r="J341" t="s">
        <v>14</v>
      </c>
      <c r="K341" t="s">
        <v>14</v>
      </c>
      <c r="L341" t="s">
        <v>14</v>
      </c>
      <c r="M341" t="s">
        <v>14</v>
      </c>
      <c r="U341" t="s">
        <v>775</v>
      </c>
      <c r="V341" t="s">
        <v>10136</v>
      </c>
      <c r="W341" t="s">
        <v>9154</v>
      </c>
      <c r="X341" t="s">
        <v>8956</v>
      </c>
      <c r="Y341">
        <v>209571040</v>
      </c>
      <c r="Z341">
        <v>209571171</v>
      </c>
      <c r="AA341" t="str">
        <f t="shared" si="11"/>
        <v>HIC_ASM_0:209571040-209571171</v>
      </c>
    </row>
    <row r="342" spans="1:27" x14ac:dyDescent="0.2">
      <c r="A342" t="s">
        <v>31956</v>
      </c>
      <c r="B342" t="s">
        <v>13</v>
      </c>
      <c r="C342" t="s">
        <v>14</v>
      </c>
      <c r="D342" t="s">
        <v>14</v>
      </c>
      <c r="E342" t="s">
        <v>14</v>
      </c>
      <c r="F342" t="s">
        <v>15</v>
      </c>
      <c r="G342" t="s">
        <v>14</v>
      </c>
      <c r="H342" t="e">
        <f t="shared" si="10"/>
        <v>#N/A</v>
      </c>
      <c r="I342" t="s">
        <v>14</v>
      </c>
      <c r="J342" t="s">
        <v>14</v>
      </c>
      <c r="K342" t="s">
        <v>14</v>
      </c>
      <c r="L342" t="s">
        <v>14</v>
      </c>
      <c r="M342" t="s">
        <v>14</v>
      </c>
    </row>
    <row r="343" spans="1:27" x14ac:dyDescent="0.2">
      <c r="A343" t="s">
        <v>31957</v>
      </c>
      <c r="B343" t="s">
        <v>13</v>
      </c>
      <c r="C343" t="s">
        <v>14</v>
      </c>
      <c r="D343" t="s">
        <v>14</v>
      </c>
      <c r="E343" t="s">
        <v>14</v>
      </c>
      <c r="F343" t="s">
        <v>15</v>
      </c>
      <c r="G343" t="s">
        <v>14</v>
      </c>
      <c r="H343" t="e">
        <f t="shared" si="10"/>
        <v>#N/A</v>
      </c>
      <c r="I343" t="s">
        <v>14</v>
      </c>
      <c r="J343" t="s">
        <v>14</v>
      </c>
      <c r="K343" t="s">
        <v>14</v>
      </c>
      <c r="L343" t="s">
        <v>14</v>
      </c>
      <c r="M343" t="s">
        <v>14</v>
      </c>
      <c r="U343" t="s">
        <v>778</v>
      </c>
      <c r="V343" t="s">
        <v>10137</v>
      </c>
      <c r="W343" t="s">
        <v>9155</v>
      </c>
      <c r="X343" t="s">
        <v>8956</v>
      </c>
      <c r="Y343">
        <v>209575078</v>
      </c>
      <c r="Z343">
        <v>209575288</v>
      </c>
      <c r="AA343" t="str">
        <f t="shared" si="11"/>
        <v>HIC_ASM_0:209575078-209575288</v>
      </c>
    </row>
    <row r="344" spans="1:27" x14ac:dyDescent="0.2">
      <c r="A344" t="s">
        <v>31958</v>
      </c>
      <c r="B344" t="s">
        <v>13</v>
      </c>
      <c r="C344" t="s">
        <v>14</v>
      </c>
      <c r="D344" t="s">
        <v>14</v>
      </c>
      <c r="E344" t="s">
        <v>14</v>
      </c>
      <c r="F344" t="s">
        <v>15</v>
      </c>
      <c r="G344" t="s">
        <v>14</v>
      </c>
      <c r="H344" t="e">
        <f t="shared" si="10"/>
        <v>#N/A</v>
      </c>
      <c r="I344" t="s">
        <v>14</v>
      </c>
      <c r="J344" t="s">
        <v>14</v>
      </c>
      <c r="K344" t="s">
        <v>14</v>
      </c>
      <c r="L344" t="s">
        <v>14</v>
      </c>
      <c r="M344" t="s">
        <v>14</v>
      </c>
      <c r="U344" t="s">
        <v>785</v>
      </c>
      <c r="V344" t="s">
        <v>10138</v>
      </c>
      <c r="W344" t="s">
        <v>9156</v>
      </c>
      <c r="X344" t="s">
        <v>8956</v>
      </c>
      <c r="Y344">
        <v>209639195</v>
      </c>
      <c r="Z344">
        <v>209639371</v>
      </c>
      <c r="AA344" t="str">
        <f t="shared" si="11"/>
        <v>HIC_ASM_0:209639195-209639371</v>
      </c>
    </row>
    <row r="345" spans="1:27" x14ac:dyDescent="0.2">
      <c r="A345" t="s">
        <v>31959</v>
      </c>
      <c r="B345" t="s">
        <v>13</v>
      </c>
      <c r="C345" t="s">
        <v>14</v>
      </c>
      <c r="D345" t="s">
        <v>14</v>
      </c>
      <c r="E345" t="s">
        <v>14</v>
      </c>
      <c r="F345" t="s">
        <v>15</v>
      </c>
      <c r="G345" t="s">
        <v>14</v>
      </c>
      <c r="H345" t="e">
        <f t="shared" si="10"/>
        <v>#N/A</v>
      </c>
      <c r="I345" t="s">
        <v>14</v>
      </c>
      <c r="J345" t="s">
        <v>14</v>
      </c>
      <c r="K345" t="s">
        <v>14</v>
      </c>
      <c r="L345" t="s">
        <v>14</v>
      </c>
      <c r="M345" t="s">
        <v>14</v>
      </c>
      <c r="U345" t="s">
        <v>786</v>
      </c>
      <c r="V345" t="s">
        <v>10139</v>
      </c>
      <c r="W345" t="s">
        <v>9157</v>
      </c>
      <c r="X345" t="s">
        <v>8956</v>
      </c>
      <c r="Y345">
        <v>209642690</v>
      </c>
      <c r="Z345">
        <v>209642801</v>
      </c>
      <c r="AA345" t="str">
        <f t="shared" si="11"/>
        <v>HIC_ASM_0:209642690-209642801</v>
      </c>
    </row>
    <row r="346" spans="1:27" x14ac:dyDescent="0.2">
      <c r="A346" t="s">
        <v>31960</v>
      </c>
      <c r="B346" t="s">
        <v>13</v>
      </c>
      <c r="C346" t="s">
        <v>419</v>
      </c>
      <c r="D346" t="s">
        <v>420</v>
      </c>
      <c r="E346" t="s">
        <v>17</v>
      </c>
      <c r="F346" t="s">
        <v>19</v>
      </c>
      <c r="G346" t="s">
        <v>14</v>
      </c>
      <c r="H346" t="e">
        <f t="shared" si="10"/>
        <v>#N/A</v>
      </c>
      <c r="I346" t="s">
        <v>14</v>
      </c>
      <c r="J346" t="s">
        <v>14</v>
      </c>
      <c r="K346" t="s">
        <v>14</v>
      </c>
      <c r="L346" t="s">
        <v>14</v>
      </c>
      <c r="M346" t="s">
        <v>14</v>
      </c>
      <c r="U346" t="s">
        <v>793</v>
      </c>
      <c r="V346" t="s">
        <v>10140</v>
      </c>
      <c r="W346" t="s">
        <v>9158</v>
      </c>
      <c r="X346" t="s">
        <v>8956</v>
      </c>
      <c r="Y346">
        <v>209792164</v>
      </c>
      <c r="Z346">
        <v>209792382</v>
      </c>
      <c r="AA346" t="str">
        <f t="shared" si="11"/>
        <v>HIC_ASM_0:209792164-209792382</v>
      </c>
    </row>
    <row r="347" spans="1:27" x14ac:dyDescent="0.2">
      <c r="A347" t="s">
        <v>31961</v>
      </c>
      <c r="B347" t="s">
        <v>13</v>
      </c>
      <c r="C347" t="s">
        <v>14</v>
      </c>
      <c r="D347" t="s">
        <v>14</v>
      </c>
      <c r="E347" t="s">
        <v>14</v>
      </c>
      <c r="F347" t="s">
        <v>15</v>
      </c>
      <c r="G347" t="s">
        <v>14</v>
      </c>
      <c r="H347" t="e">
        <f t="shared" si="10"/>
        <v>#N/A</v>
      </c>
      <c r="I347" t="s">
        <v>14</v>
      </c>
      <c r="J347" t="s">
        <v>14</v>
      </c>
      <c r="K347" t="s">
        <v>14</v>
      </c>
      <c r="L347" t="s">
        <v>14</v>
      </c>
      <c r="M347" t="s">
        <v>14</v>
      </c>
    </row>
    <row r="348" spans="1:27" x14ac:dyDescent="0.2">
      <c r="A348" t="s">
        <v>31962</v>
      </c>
      <c r="B348" t="s">
        <v>13</v>
      </c>
      <c r="C348" t="s">
        <v>14</v>
      </c>
      <c r="D348" t="s">
        <v>14</v>
      </c>
      <c r="E348" t="s">
        <v>14</v>
      </c>
      <c r="F348" t="s">
        <v>15</v>
      </c>
      <c r="G348" t="s">
        <v>14</v>
      </c>
      <c r="H348" t="e">
        <f t="shared" si="10"/>
        <v>#N/A</v>
      </c>
      <c r="I348" t="s">
        <v>14</v>
      </c>
      <c r="J348" t="s">
        <v>14</v>
      </c>
      <c r="K348" t="s">
        <v>14</v>
      </c>
      <c r="L348" t="s">
        <v>14</v>
      </c>
      <c r="M348" t="s">
        <v>14</v>
      </c>
    </row>
    <row r="349" spans="1:27" x14ac:dyDescent="0.2">
      <c r="A349" t="s">
        <v>31963</v>
      </c>
      <c r="B349" t="s">
        <v>13</v>
      </c>
      <c r="C349" t="s">
        <v>14</v>
      </c>
      <c r="D349" t="s">
        <v>14</v>
      </c>
      <c r="E349" t="s">
        <v>14</v>
      </c>
      <c r="F349" t="s">
        <v>15</v>
      </c>
      <c r="G349" t="s">
        <v>14</v>
      </c>
      <c r="H349" t="e">
        <f t="shared" si="10"/>
        <v>#N/A</v>
      </c>
      <c r="I349" t="s">
        <v>14</v>
      </c>
      <c r="J349" t="s">
        <v>14</v>
      </c>
      <c r="K349" t="s">
        <v>14</v>
      </c>
      <c r="L349" t="s">
        <v>14</v>
      </c>
      <c r="M349" t="s">
        <v>14</v>
      </c>
    </row>
    <row r="350" spans="1:27" x14ac:dyDescent="0.2">
      <c r="A350" t="s">
        <v>31964</v>
      </c>
      <c r="B350" t="s">
        <v>13</v>
      </c>
      <c r="C350" t="s">
        <v>14</v>
      </c>
      <c r="D350" t="s">
        <v>14</v>
      </c>
      <c r="E350" t="s">
        <v>14</v>
      </c>
      <c r="F350" t="s">
        <v>15</v>
      </c>
      <c r="G350" t="s">
        <v>14</v>
      </c>
      <c r="H350" t="e">
        <f t="shared" si="10"/>
        <v>#N/A</v>
      </c>
      <c r="I350" t="s">
        <v>14</v>
      </c>
      <c r="J350" t="s">
        <v>14</v>
      </c>
      <c r="K350" t="s">
        <v>14</v>
      </c>
      <c r="L350" t="s">
        <v>14</v>
      </c>
      <c r="M350" t="s">
        <v>14</v>
      </c>
      <c r="U350" t="s">
        <v>806</v>
      </c>
      <c r="V350" t="s">
        <v>10141</v>
      </c>
      <c r="W350" t="s">
        <v>9159</v>
      </c>
      <c r="X350" t="s">
        <v>8956</v>
      </c>
      <c r="Y350">
        <v>210124125</v>
      </c>
      <c r="Z350">
        <v>210124249</v>
      </c>
      <c r="AA350" t="str">
        <f t="shared" si="11"/>
        <v>HIC_ASM_0:210124125-210124249</v>
      </c>
    </row>
    <row r="351" spans="1:27" x14ac:dyDescent="0.2">
      <c r="A351" t="s">
        <v>31965</v>
      </c>
      <c r="B351" t="s">
        <v>13</v>
      </c>
      <c r="C351" t="s">
        <v>14</v>
      </c>
      <c r="D351" t="s">
        <v>14</v>
      </c>
      <c r="E351" t="s">
        <v>14</v>
      </c>
      <c r="F351" t="s">
        <v>15</v>
      </c>
      <c r="G351" t="s">
        <v>14</v>
      </c>
      <c r="H351" t="e">
        <f t="shared" si="10"/>
        <v>#N/A</v>
      </c>
      <c r="I351" t="s">
        <v>14</v>
      </c>
      <c r="J351" t="s">
        <v>14</v>
      </c>
      <c r="K351" t="s">
        <v>14</v>
      </c>
      <c r="L351" t="s">
        <v>14</v>
      </c>
      <c r="M351" t="s">
        <v>14</v>
      </c>
    </row>
    <row r="352" spans="1:27" x14ac:dyDescent="0.2">
      <c r="A352" t="s">
        <v>31966</v>
      </c>
      <c r="B352" t="s">
        <v>13</v>
      </c>
      <c r="C352" t="s">
        <v>424</v>
      </c>
      <c r="D352" t="s">
        <v>425</v>
      </c>
      <c r="E352" t="s">
        <v>17</v>
      </c>
      <c r="F352" t="s">
        <v>22</v>
      </c>
      <c r="G352" t="s">
        <v>426</v>
      </c>
      <c r="H352" t="e">
        <f t="shared" si="10"/>
        <v>#N/A</v>
      </c>
      <c r="I352" t="s">
        <v>14</v>
      </c>
      <c r="J352" t="s">
        <v>14</v>
      </c>
      <c r="K352" t="s">
        <v>14</v>
      </c>
      <c r="L352" t="s">
        <v>14</v>
      </c>
      <c r="M352" t="s">
        <v>14</v>
      </c>
    </row>
    <row r="353" spans="1:27" x14ac:dyDescent="0.2">
      <c r="A353" t="s">
        <v>31967</v>
      </c>
      <c r="B353" t="s">
        <v>13</v>
      </c>
      <c r="C353" t="s">
        <v>14</v>
      </c>
      <c r="D353" t="s">
        <v>14</v>
      </c>
      <c r="E353" t="s">
        <v>14</v>
      </c>
      <c r="F353" t="s">
        <v>15</v>
      </c>
      <c r="G353" t="s">
        <v>14</v>
      </c>
      <c r="H353" t="e">
        <f t="shared" si="10"/>
        <v>#N/A</v>
      </c>
      <c r="I353" t="s">
        <v>14</v>
      </c>
      <c r="J353" t="s">
        <v>14</v>
      </c>
      <c r="K353" t="s">
        <v>14</v>
      </c>
      <c r="L353" t="s">
        <v>14</v>
      </c>
      <c r="M353" t="s">
        <v>14</v>
      </c>
      <c r="U353" t="s">
        <v>813</v>
      </c>
      <c r="V353" t="s">
        <v>10142</v>
      </c>
      <c r="W353" t="s">
        <v>9160</v>
      </c>
      <c r="X353" t="s">
        <v>8956</v>
      </c>
      <c r="Y353">
        <v>210430229</v>
      </c>
      <c r="Z353">
        <v>210430582</v>
      </c>
      <c r="AA353" t="str">
        <f t="shared" si="11"/>
        <v>HIC_ASM_0:210430229-210430582</v>
      </c>
    </row>
    <row r="354" spans="1:27" x14ac:dyDescent="0.2">
      <c r="A354" t="s">
        <v>31968</v>
      </c>
      <c r="B354" t="s">
        <v>13</v>
      </c>
      <c r="C354" t="s">
        <v>427</v>
      </c>
      <c r="D354" t="s">
        <v>428</v>
      </c>
      <c r="E354" t="s">
        <v>17</v>
      </c>
      <c r="F354" t="s">
        <v>19</v>
      </c>
      <c r="G354" t="s">
        <v>14</v>
      </c>
      <c r="H354" t="e">
        <f t="shared" si="10"/>
        <v>#N/A</v>
      </c>
      <c r="I354" t="s">
        <v>14</v>
      </c>
      <c r="J354" t="s">
        <v>14</v>
      </c>
      <c r="K354" t="s">
        <v>14</v>
      </c>
      <c r="L354" t="s">
        <v>14</v>
      </c>
      <c r="M354" t="s">
        <v>14</v>
      </c>
      <c r="U354" t="s">
        <v>814</v>
      </c>
      <c r="V354" t="s">
        <v>10143</v>
      </c>
      <c r="W354" t="s">
        <v>9161</v>
      </c>
      <c r="X354" t="s">
        <v>8956</v>
      </c>
      <c r="Y354">
        <v>210697040</v>
      </c>
      <c r="Z354">
        <v>210697181</v>
      </c>
      <c r="AA354" t="str">
        <f t="shared" si="11"/>
        <v>HIC_ASM_0:210697040-210697181</v>
      </c>
    </row>
    <row r="355" spans="1:27" x14ac:dyDescent="0.2">
      <c r="A355" t="s">
        <v>31968</v>
      </c>
      <c r="B355" t="s">
        <v>13</v>
      </c>
      <c r="C355" t="s">
        <v>429</v>
      </c>
      <c r="D355" t="s">
        <v>430</v>
      </c>
      <c r="E355" t="s">
        <v>17</v>
      </c>
      <c r="F355" t="s">
        <v>20</v>
      </c>
      <c r="G355" t="s">
        <v>14</v>
      </c>
      <c r="H355" t="e">
        <f t="shared" si="10"/>
        <v>#N/A</v>
      </c>
      <c r="I355" t="s">
        <v>14</v>
      </c>
      <c r="J355" t="s">
        <v>14</v>
      </c>
      <c r="K355" t="s">
        <v>14</v>
      </c>
      <c r="L355" t="s">
        <v>14</v>
      </c>
      <c r="M355" t="s">
        <v>14</v>
      </c>
      <c r="U355" t="s">
        <v>815</v>
      </c>
      <c r="V355" t="s">
        <v>10144</v>
      </c>
      <c r="W355" t="s">
        <v>9162</v>
      </c>
      <c r="X355" t="s">
        <v>8956</v>
      </c>
      <c r="Y355">
        <v>210782469</v>
      </c>
      <c r="Z355">
        <v>210783202</v>
      </c>
      <c r="AA355" t="str">
        <f t="shared" si="11"/>
        <v>HIC_ASM_0:210782469-210783202</v>
      </c>
    </row>
    <row r="356" spans="1:27" x14ac:dyDescent="0.2">
      <c r="A356" t="s">
        <v>31969</v>
      </c>
      <c r="B356" t="s">
        <v>13</v>
      </c>
      <c r="C356" t="s">
        <v>431</v>
      </c>
      <c r="D356" t="s">
        <v>432</v>
      </c>
      <c r="E356" t="s">
        <v>17</v>
      </c>
      <c r="F356" t="s">
        <v>19</v>
      </c>
      <c r="G356" t="s">
        <v>14</v>
      </c>
      <c r="H356" t="e">
        <f t="shared" si="10"/>
        <v>#N/A</v>
      </c>
      <c r="I356" t="s">
        <v>14</v>
      </c>
      <c r="J356" t="s">
        <v>14</v>
      </c>
      <c r="K356" t="s">
        <v>14</v>
      </c>
      <c r="L356" t="s">
        <v>14</v>
      </c>
      <c r="M356" t="s">
        <v>14</v>
      </c>
      <c r="U356" t="s">
        <v>818</v>
      </c>
      <c r="V356" t="s">
        <v>10145</v>
      </c>
      <c r="W356" t="s">
        <v>9163</v>
      </c>
      <c r="X356" t="s">
        <v>8956</v>
      </c>
      <c r="Y356">
        <v>210812653</v>
      </c>
      <c r="Z356">
        <v>210812988</v>
      </c>
      <c r="AA356" t="str">
        <f t="shared" si="11"/>
        <v>HIC_ASM_0:210812653-210812988</v>
      </c>
    </row>
    <row r="357" spans="1:27" x14ac:dyDescent="0.2">
      <c r="A357" t="s">
        <v>31970</v>
      </c>
      <c r="B357" t="s">
        <v>13</v>
      </c>
      <c r="C357" t="s">
        <v>434</v>
      </c>
      <c r="D357" t="s">
        <v>435</v>
      </c>
      <c r="E357" t="s">
        <v>17</v>
      </c>
      <c r="F357" t="s">
        <v>19</v>
      </c>
      <c r="G357" t="s">
        <v>14</v>
      </c>
      <c r="H357" t="e">
        <f t="shared" si="10"/>
        <v>#N/A</v>
      </c>
      <c r="I357" t="s">
        <v>14</v>
      </c>
      <c r="J357" t="s">
        <v>14</v>
      </c>
      <c r="K357" t="s">
        <v>14</v>
      </c>
      <c r="L357" t="s">
        <v>14</v>
      </c>
      <c r="M357" t="s">
        <v>14</v>
      </c>
    </row>
    <row r="358" spans="1:27" x14ac:dyDescent="0.2">
      <c r="A358" t="s">
        <v>31971</v>
      </c>
      <c r="B358" t="s">
        <v>13</v>
      </c>
      <c r="C358" t="s">
        <v>437</v>
      </c>
      <c r="D358" t="s">
        <v>438</v>
      </c>
      <c r="E358" t="s">
        <v>17</v>
      </c>
      <c r="F358" t="s">
        <v>19</v>
      </c>
      <c r="G358" t="s">
        <v>14</v>
      </c>
      <c r="H358" t="e">
        <f t="shared" si="10"/>
        <v>#N/A</v>
      </c>
      <c r="I358" t="s">
        <v>14</v>
      </c>
      <c r="J358" t="s">
        <v>14</v>
      </c>
      <c r="K358" t="s">
        <v>14</v>
      </c>
      <c r="L358" t="s">
        <v>14</v>
      </c>
      <c r="M358" t="s">
        <v>14</v>
      </c>
    </row>
    <row r="359" spans="1:27" x14ac:dyDescent="0.2">
      <c r="A359" t="s">
        <v>31972</v>
      </c>
      <c r="B359" t="s">
        <v>13</v>
      </c>
      <c r="C359" t="s">
        <v>14</v>
      </c>
      <c r="D359" t="s">
        <v>14</v>
      </c>
      <c r="E359" t="s">
        <v>14</v>
      </c>
      <c r="F359" t="s">
        <v>15</v>
      </c>
      <c r="G359" t="s">
        <v>14</v>
      </c>
      <c r="H359" t="e">
        <f t="shared" si="10"/>
        <v>#N/A</v>
      </c>
      <c r="I359" t="s">
        <v>14</v>
      </c>
      <c r="J359" t="s">
        <v>14</v>
      </c>
      <c r="K359" t="s">
        <v>14</v>
      </c>
      <c r="L359" t="s">
        <v>14</v>
      </c>
      <c r="M359" t="s">
        <v>14</v>
      </c>
      <c r="U359" t="s">
        <v>823</v>
      </c>
      <c r="V359" t="s">
        <v>10146</v>
      </c>
      <c r="W359" t="s">
        <v>9164</v>
      </c>
      <c r="X359" t="s">
        <v>8956</v>
      </c>
      <c r="Y359">
        <v>211058016</v>
      </c>
      <c r="Z359">
        <v>211058194</v>
      </c>
      <c r="AA359" t="str">
        <f t="shared" si="11"/>
        <v>HIC_ASM_0:211058016-211058194</v>
      </c>
    </row>
    <row r="360" spans="1:27" x14ac:dyDescent="0.2">
      <c r="A360" t="s">
        <v>31973</v>
      </c>
      <c r="B360" t="s">
        <v>13</v>
      </c>
      <c r="C360" t="s">
        <v>14</v>
      </c>
      <c r="D360" t="s">
        <v>14</v>
      </c>
      <c r="E360" t="s">
        <v>14</v>
      </c>
      <c r="F360" t="s">
        <v>15</v>
      </c>
      <c r="G360" t="s">
        <v>14</v>
      </c>
      <c r="H360" t="e">
        <f t="shared" si="10"/>
        <v>#N/A</v>
      </c>
      <c r="I360" t="s">
        <v>14</v>
      </c>
      <c r="J360" t="s">
        <v>14</v>
      </c>
      <c r="K360" t="s">
        <v>14</v>
      </c>
      <c r="L360" t="s">
        <v>14</v>
      </c>
      <c r="M360" t="s">
        <v>14</v>
      </c>
      <c r="U360" t="s">
        <v>831</v>
      </c>
      <c r="V360" t="s">
        <v>10147</v>
      </c>
      <c r="W360" t="s">
        <v>9165</v>
      </c>
      <c r="X360" t="s">
        <v>8956</v>
      </c>
      <c r="Y360">
        <v>211063325</v>
      </c>
      <c r="Z360">
        <v>211063428</v>
      </c>
      <c r="AA360" t="str">
        <f t="shared" si="11"/>
        <v>HIC_ASM_0:211063325-211063428</v>
      </c>
    </row>
    <row r="361" spans="1:27" x14ac:dyDescent="0.2">
      <c r="A361" t="s">
        <v>31974</v>
      </c>
      <c r="B361" t="s">
        <v>13</v>
      </c>
      <c r="C361" t="s">
        <v>14</v>
      </c>
      <c r="D361" t="s">
        <v>14</v>
      </c>
      <c r="E361" t="s">
        <v>14</v>
      </c>
      <c r="F361" t="s">
        <v>15</v>
      </c>
      <c r="G361" t="s">
        <v>14</v>
      </c>
      <c r="H361" t="e">
        <f t="shared" si="10"/>
        <v>#N/A</v>
      </c>
      <c r="I361" t="s">
        <v>14</v>
      </c>
      <c r="J361" t="s">
        <v>14</v>
      </c>
      <c r="K361" t="s">
        <v>14</v>
      </c>
      <c r="L361" t="s">
        <v>14</v>
      </c>
      <c r="M361" t="s">
        <v>14</v>
      </c>
    </row>
    <row r="362" spans="1:27" x14ac:dyDescent="0.2">
      <c r="A362" t="s">
        <v>31975</v>
      </c>
      <c r="B362" t="s">
        <v>13</v>
      </c>
      <c r="C362" t="s">
        <v>14</v>
      </c>
      <c r="D362" t="s">
        <v>14</v>
      </c>
      <c r="E362" t="s">
        <v>14</v>
      </c>
      <c r="F362" t="s">
        <v>15</v>
      </c>
      <c r="G362" t="s">
        <v>14</v>
      </c>
      <c r="H362" t="e">
        <f t="shared" si="10"/>
        <v>#N/A</v>
      </c>
      <c r="I362" t="s">
        <v>14</v>
      </c>
      <c r="J362" t="s">
        <v>14</v>
      </c>
      <c r="K362" t="s">
        <v>14</v>
      </c>
      <c r="L362" t="s">
        <v>14</v>
      </c>
      <c r="M362" t="s">
        <v>14</v>
      </c>
      <c r="U362" t="s">
        <v>834</v>
      </c>
      <c r="V362" t="s">
        <v>10148</v>
      </c>
      <c r="W362" t="s">
        <v>9166</v>
      </c>
      <c r="X362" t="s">
        <v>8956</v>
      </c>
      <c r="Y362">
        <v>211132737</v>
      </c>
      <c r="Z362">
        <v>211132881</v>
      </c>
      <c r="AA362" t="str">
        <f t="shared" si="11"/>
        <v>HIC_ASM_0:211132737-211132881</v>
      </c>
    </row>
    <row r="363" spans="1:27" x14ac:dyDescent="0.2">
      <c r="A363" t="s">
        <v>31976</v>
      </c>
      <c r="B363" t="s">
        <v>13</v>
      </c>
      <c r="C363" t="s">
        <v>14</v>
      </c>
      <c r="D363" t="s">
        <v>14</v>
      </c>
      <c r="E363" t="s">
        <v>14</v>
      </c>
      <c r="F363" t="s">
        <v>15</v>
      </c>
      <c r="G363" t="s">
        <v>14</v>
      </c>
      <c r="H363" t="e">
        <f t="shared" si="10"/>
        <v>#N/A</v>
      </c>
      <c r="I363" t="s">
        <v>14</v>
      </c>
      <c r="J363" t="s">
        <v>14</v>
      </c>
      <c r="K363" t="s">
        <v>14</v>
      </c>
      <c r="L363" t="s">
        <v>14</v>
      </c>
      <c r="M363" t="s">
        <v>14</v>
      </c>
    </row>
    <row r="364" spans="1:27" x14ac:dyDescent="0.2">
      <c r="A364" t="s">
        <v>31977</v>
      </c>
      <c r="B364" t="s">
        <v>13</v>
      </c>
      <c r="C364" t="s">
        <v>14</v>
      </c>
      <c r="D364" t="s">
        <v>14</v>
      </c>
      <c r="E364" t="s">
        <v>14</v>
      </c>
      <c r="F364" t="s">
        <v>15</v>
      </c>
      <c r="G364" t="s">
        <v>14</v>
      </c>
      <c r="H364" t="e">
        <f t="shared" si="10"/>
        <v>#N/A</v>
      </c>
      <c r="I364" t="s">
        <v>14</v>
      </c>
      <c r="J364" t="s">
        <v>14</v>
      </c>
      <c r="K364" t="s">
        <v>14</v>
      </c>
      <c r="L364" t="s">
        <v>14</v>
      </c>
      <c r="M364" t="s">
        <v>14</v>
      </c>
      <c r="U364" t="s">
        <v>835</v>
      </c>
      <c r="V364" t="s">
        <v>10149</v>
      </c>
      <c r="W364" t="s">
        <v>9167</v>
      </c>
      <c r="X364" t="s">
        <v>8956</v>
      </c>
      <c r="Y364">
        <v>211172752</v>
      </c>
      <c r="Z364">
        <v>211172896</v>
      </c>
      <c r="AA364" t="str">
        <f t="shared" si="11"/>
        <v>HIC_ASM_0:211172752-211172896</v>
      </c>
    </row>
    <row r="365" spans="1:27" x14ac:dyDescent="0.2">
      <c r="A365" t="s">
        <v>31978</v>
      </c>
      <c r="B365" t="s">
        <v>13</v>
      </c>
      <c r="C365" t="s">
        <v>14</v>
      </c>
      <c r="D365" t="s">
        <v>14</v>
      </c>
      <c r="E365" t="s">
        <v>14</v>
      </c>
      <c r="F365" t="s">
        <v>15</v>
      </c>
      <c r="G365" t="s">
        <v>14</v>
      </c>
      <c r="H365" t="e">
        <f t="shared" si="10"/>
        <v>#N/A</v>
      </c>
      <c r="I365" t="s">
        <v>14</v>
      </c>
      <c r="J365" t="s">
        <v>14</v>
      </c>
      <c r="K365" t="s">
        <v>14</v>
      </c>
      <c r="L365" t="s">
        <v>14</v>
      </c>
      <c r="M365" t="s">
        <v>14</v>
      </c>
    </row>
    <row r="366" spans="1:27" x14ac:dyDescent="0.2">
      <c r="A366" t="s">
        <v>31979</v>
      </c>
      <c r="B366" t="s">
        <v>13</v>
      </c>
      <c r="C366" t="s">
        <v>439</v>
      </c>
      <c r="D366" t="s">
        <v>440</v>
      </c>
      <c r="E366" t="s">
        <v>17</v>
      </c>
      <c r="F366" t="s">
        <v>18</v>
      </c>
      <c r="G366" t="s">
        <v>14</v>
      </c>
      <c r="H366" t="e">
        <f t="shared" si="10"/>
        <v>#N/A</v>
      </c>
      <c r="I366" t="s">
        <v>14</v>
      </c>
      <c r="J366" t="s">
        <v>14</v>
      </c>
      <c r="K366" t="s">
        <v>14</v>
      </c>
      <c r="L366" t="s">
        <v>14</v>
      </c>
      <c r="M366" t="s">
        <v>14</v>
      </c>
      <c r="U366" t="s">
        <v>836</v>
      </c>
      <c r="V366" t="s">
        <v>10150</v>
      </c>
      <c r="W366" t="s">
        <v>9168</v>
      </c>
      <c r="X366" t="s">
        <v>8956</v>
      </c>
      <c r="Y366">
        <v>211376954</v>
      </c>
      <c r="Z366">
        <v>211377214</v>
      </c>
      <c r="AA366" t="str">
        <f t="shared" si="11"/>
        <v>HIC_ASM_0:211376954-211377214</v>
      </c>
    </row>
    <row r="367" spans="1:27" x14ac:dyDescent="0.2">
      <c r="A367" t="s">
        <v>31980</v>
      </c>
      <c r="B367" t="s">
        <v>13</v>
      </c>
      <c r="C367" t="s">
        <v>14</v>
      </c>
      <c r="D367" t="s">
        <v>14</v>
      </c>
      <c r="E367" t="s">
        <v>14</v>
      </c>
      <c r="F367" t="s">
        <v>15</v>
      </c>
      <c r="G367" t="s">
        <v>14</v>
      </c>
      <c r="H367" t="e">
        <f t="shared" si="10"/>
        <v>#N/A</v>
      </c>
      <c r="I367" t="s">
        <v>14</v>
      </c>
      <c r="J367" t="s">
        <v>14</v>
      </c>
      <c r="K367" t="s">
        <v>14</v>
      </c>
      <c r="L367" t="s">
        <v>14</v>
      </c>
      <c r="M367" t="s">
        <v>14</v>
      </c>
      <c r="U367" t="s">
        <v>841</v>
      </c>
      <c r="V367" t="s">
        <v>10151</v>
      </c>
      <c r="W367" t="s">
        <v>9169</v>
      </c>
      <c r="X367" t="s">
        <v>8956</v>
      </c>
      <c r="Y367">
        <v>211385902</v>
      </c>
      <c r="Z367">
        <v>211386081</v>
      </c>
      <c r="AA367" t="str">
        <f t="shared" si="11"/>
        <v>HIC_ASM_0:211385902-211386081</v>
      </c>
    </row>
    <row r="368" spans="1:27" x14ac:dyDescent="0.2">
      <c r="A368" t="s">
        <v>31981</v>
      </c>
      <c r="B368" t="s">
        <v>13</v>
      </c>
      <c r="C368" t="s">
        <v>441</v>
      </c>
      <c r="D368" t="s">
        <v>442</v>
      </c>
      <c r="E368" t="s">
        <v>17</v>
      </c>
      <c r="F368" t="s">
        <v>19</v>
      </c>
      <c r="G368" t="s">
        <v>14</v>
      </c>
      <c r="H368" t="e">
        <f t="shared" si="10"/>
        <v>#N/A</v>
      </c>
      <c r="I368" t="s">
        <v>14</v>
      </c>
      <c r="J368" t="s">
        <v>14</v>
      </c>
      <c r="K368" t="s">
        <v>14</v>
      </c>
      <c r="L368" t="s">
        <v>14</v>
      </c>
      <c r="M368" t="s">
        <v>14</v>
      </c>
      <c r="U368" t="s">
        <v>842</v>
      </c>
      <c r="V368" t="s">
        <v>10152</v>
      </c>
      <c r="W368" t="s">
        <v>9170</v>
      </c>
      <c r="X368" t="s">
        <v>8956</v>
      </c>
      <c r="Y368">
        <v>211500699</v>
      </c>
      <c r="Z368">
        <v>211501048</v>
      </c>
      <c r="AA368" t="str">
        <f t="shared" si="11"/>
        <v>HIC_ASM_0:211500699-211501048</v>
      </c>
    </row>
    <row r="369" spans="1:27" x14ac:dyDescent="0.2">
      <c r="A369" t="s">
        <v>31982</v>
      </c>
      <c r="B369" t="s">
        <v>13</v>
      </c>
      <c r="C369" t="s">
        <v>14</v>
      </c>
      <c r="D369" t="s">
        <v>14</v>
      </c>
      <c r="E369" t="s">
        <v>14</v>
      </c>
      <c r="F369" t="s">
        <v>15</v>
      </c>
      <c r="G369" t="s">
        <v>14</v>
      </c>
      <c r="H369" t="e">
        <f t="shared" si="10"/>
        <v>#N/A</v>
      </c>
      <c r="I369" t="s">
        <v>14</v>
      </c>
      <c r="J369" t="s">
        <v>14</v>
      </c>
      <c r="K369" t="s">
        <v>14</v>
      </c>
      <c r="L369" t="s">
        <v>14</v>
      </c>
      <c r="M369" t="s">
        <v>14</v>
      </c>
      <c r="U369" t="s">
        <v>847</v>
      </c>
      <c r="V369" t="s">
        <v>10153</v>
      </c>
      <c r="W369" t="s">
        <v>9171</v>
      </c>
      <c r="X369" t="s">
        <v>8956</v>
      </c>
      <c r="Y369">
        <v>211502872</v>
      </c>
      <c r="Z369">
        <v>211503737</v>
      </c>
      <c r="AA369" t="str">
        <f t="shared" si="11"/>
        <v>HIC_ASM_0:211502872-211503737</v>
      </c>
    </row>
    <row r="370" spans="1:27" x14ac:dyDescent="0.2">
      <c r="A370" t="s">
        <v>31983</v>
      </c>
      <c r="B370" t="s">
        <v>13</v>
      </c>
      <c r="C370" t="s">
        <v>443</v>
      </c>
      <c r="D370" t="s">
        <v>444</v>
      </c>
      <c r="E370" t="s">
        <v>17</v>
      </c>
      <c r="F370" t="s">
        <v>18</v>
      </c>
      <c r="G370" t="s">
        <v>14</v>
      </c>
      <c r="H370" t="e">
        <f t="shared" si="10"/>
        <v>#N/A</v>
      </c>
      <c r="I370" t="s">
        <v>14</v>
      </c>
      <c r="J370" t="s">
        <v>14</v>
      </c>
      <c r="K370" t="s">
        <v>14</v>
      </c>
      <c r="L370" t="s">
        <v>14</v>
      </c>
      <c r="M370" t="s">
        <v>14</v>
      </c>
      <c r="U370" t="s">
        <v>848</v>
      </c>
      <c r="V370" t="s">
        <v>10154</v>
      </c>
      <c r="W370" t="s">
        <v>9172</v>
      </c>
      <c r="X370" t="s">
        <v>8956</v>
      </c>
      <c r="Y370">
        <v>211507141</v>
      </c>
      <c r="Z370">
        <v>211507563</v>
      </c>
      <c r="AA370" t="str">
        <f t="shared" si="11"/>
        <v>HIC_ASM_0:211507141-211507563</v>
      </c>
    </row>
    <row r="371" spans="1:27" x14ac:dyDescent="0.2">
      <c r="A371" t="s">
        <v>31984</v>
      </c>
      <c r="B371" t="s">
        <v>13</v>
      </c>
      <c r="C371" t="s">
        <v>14</v>
      </c>
      <c r="D371" t="s">
        <v>14</v>
      </c>
      <c r="E371" t="s">
        <v>14</v>
      </c>
      <c r="F371" t="s">
        <v>15</v>
      </c>
      <c r="G371" t="s">
        <v>14</v>
      </c>
      <c r="H371" t="e">
        <f t="shared" si="10"/>
        <v>#N/A</v>
      </c>
      <c r="I371" t="s">
        <v>14</v>
      </c>
      <c r="J371" t="s">
        <v>14</v>
      </c>
      <c r="K371" t="s">
        <v>14</v>
      </c>
      <c r="L371" t="s">
        <v>14</v>
      </c>
      <c r="M371" t="s">
        <v>14</v>
      </c>
      <c r="U371" t="s">
        <v>851</v>
      </c>
      <c r="V371" t="s">
        <v>10155</v>
      </c>
      <c r="W371" t="s">
        <v>9173</v>
      </c>
      <c r="X371" t="s">
        <v>8956</v>
      </c>
      <c r="Y371">
        <v>211542023</v>
      </c>
      <c r="Z371">
        <v>211542139</v>
      </c>
      <c r="AA371" t="str">
        <f t="shared" si="11"/>
        <v>HIC_ASM_0:211542023-211542139</v>
      </c>
    </row>
    <row r="372" spans="1:27" x14ac:dyDescent="0.2">
      <c r="A372" t="s">
        <v>31985</v>
      </c>
      <c r="B372" t="s">
        <v>13</v>
      </c>
      <c r="C372" t="s">
        <v>14</v>
      </c>
      <c r="D372" t="s">
        <v>14</v>
      </c>
      <c r="E372" t="s">
        <v>14</v>
      </c>
      <c r="F372" t="s">
        <v>15</v>
      </c>
      <c r="G372" t="s">
        <v>14</v>
      </c>
      <c r="H372" t="e">
        <f t="shared" si="10"/>
        <v>#N/A</v>
      </c>
      <c r="I372" t="s">
        <v>14</v>
      </c>
      <c r="J372" t="s">
        <v>14</v>
      </c>
      <c r="K372" t="s">
        <v>14</v>
      </c>
      <c r="L372" t="s">
        <v>14</v>
      </c>
      <c r="M372" t="s">
        <v>14</v>
      </c>
      <c r="U372" t="s">
        <v>856</v>
      </c>
      <c r="V372" t="s">
        <v>10156</v>
      </c>
      <c r="W372" t="s">
        <v>9174</v>
      </c>
      <c r="X372" t="s">
        <v>8956</v>
      </c>
      <c r="Y372">
        <v>212313777</v>
      </c>
      <c r="Z372">
        <v>212314023</v>
      </c>
      <c r="AA372" t="str">
        <f t="shared" si="11"/>
        <v>HIC_ASM_0:212313777-212314023</v>
      </c>
    </row>
    <row r="373" spans="1:27" x14ac:dyDescent="0.2">
      <c r="A373" t="s">
        <v>31986</v>
      </c>
      <c r="B373" t="s">
        <v>13</v>
      </c>
      <c r="C373" t="s">
        <v>14</v>
      </c>
      <c r="D373" t="s">
        <v>14</v>
      </c>
      <c r="E373" t="s">
        <v>14</v>
      </c>
      <c r="F373" t="s">
        <v>15</v>
      </c>
      <c r="G373" t="s">
        <v>14</v>
      </c>
      <c r="H373" t="e">
        <f t="shared" si="10"/>
        <v>#N/A</v>
      </c>
      <c r="I373" t="s">
        <v>14</v>
      </c>
      <c r="J373" t="s">
        <v>14</v>
      </c>
      <c r="K373" t="s">
        <v>14</v>
      </c>
      <c r="L373" t="s">
        <v>14</v>
      </c>
      <c r="M373" t="s">
        <v>14</v>
      </c>
    </row>
    <row r="374" spans="1:27" x14ac:dyDescent="0.2">
      <c r="A374" t="s">
        <v>31987</v>
      </c>
      <c r="B374" t="s">
        <v>13</v>
      </c>
      <c r="C374" t="s">
        <v>445</v>
      </c>
      <c r="D374" t="s">
        <v>446</v>
      </c>
      <c r="E374" t="s">
        <v>17</v>
      </c>
      <c r="F374" t="s">
        <v>19</v>
      </c>
      <c r="G374" t="s">
        <v>14</v>
      </c>
      <c r="H374" t="e">
        <f t="shared" si="10"/>
        <v>#N/A</v>
      </c>
      <c r="I374" t="s">
        <v>14</v>
      </c>
      <c r="J374" t="s">
        <v>14</v>
      </c>
      <c r="K374" t="s">
        <v>14</v>
      </c>
      <c r="L374" t="s">
        <v>14</v>
      </c>
      <c r="M374" t="s">
        <v>14</v>
      </c>
    </row>
    <row r="375" spans="1:27" x14ac:dyDescent="0.2">
      <c r="A375" t="s">
        <v>31988</v>
      </c>
      <c r="B375" t="s">
        <v>13</v>
      </c>
      <c r="C375" t="s">
        <v>14</v>
      </c>
      <c r="D375" t="s">
        <v>14</v>
      </c>
      <c r="E375" t="s">
        <v>14</v>
      </c>
      <c r="F375" t="s">
        <v>15</v>
      </c>
      <c r="G375" t="s">
        <v>14</v>
      </c>
      <c r="H375" t="e">
        <f t="shared" si="10"/>
        <v>#N/A</v>
      </c>
      <c r="I375" t="s">
        <v>14</v>
      </c>
      <c r="J375" t="s">
        <v>14</v>
      </c>
      <c r="K375" t="s">
        <v>14</v>
      </c>
      <c r="L375" t="s">
        <v>14</v>
      </c>
      <c r="M375" t="s">
        <v>14</v>
      </c>
    </row>
    <row r="376" spans="1:27" x14ac:dyDescent="0.2">
      <c r="A376" t="s">
        <v>31989</v>
      </c>
      <c r="B376" t="s">
        <v>13</v>
      </c>
      <c r="C376" t="s">
        <v>14</v>
      </c>
      <c r="D376" t="s">
        <v>14</v>
      </c>
      <c r="E376" t="s">
        <v>14</v>
      </c>
      <c r="F376" t="s">
        <v>15</v>
      </c>
      <c r="G376" t="s">
        <v>14</v>
      </c>
      <c r="H376" t="e">
        <f t="shared" si="10"/>
        <v>#N/A</v>
      </c>
      <c r="I376" t="s">
        <v>14</v>
      </c>
      <c r="J376" t="s">
        <v>14</v>
      </c>
      <c r="K376" t="s">
        <v>14</v>
      </c>
      <c r="L376" t="s">
        <v>14</v>
      </c>
      <c r="M376" t="s">
        <v>14</v>
      </c>
    </row>
    <row r="377" spans="1:27" x14ac:dyDescent="0.2">
      <c r="A377" t="s">
        <v>31990</v>
      </c>
      <c r="B377" t="s">
        <v>13</v>
      </c>
      <c r="C377" t="s">
        <v>14</v>
      </c>
      <c r="D377" t="s">
        <v>14</v>
      </c>
      <c r="E377" t="s">
        <v>14</v>
      </c>
      <c r="F377" t="s">
        <v>15</v>
      </c>
      <c r="G377" t="s">
        <v>14</v>
      </c>
      <c r="H377" t="e">
        <f t="shared" si="10"/>
        <v>#N/A</v>
      </c>
      <c r="I377" t="s">
        <v>14</v>
      </c>
      <c r="J377" t="s">
        <v>14</v>
      </c>
      <c r="K377" t="s">
        <v>14</v>
      </c>
      <c r="L377" t="s">
        <v>14</v>
      </c>
      <c r="M377" t="s">
        <v>14</v>
      </c>
      <c r="U377" t="s">
        <v>862</v>
      </c>
      <c r="V377" t="s">
        <v>10157</v>
      </c>
      <c r="W377" t="s">
        <v>9175</v>
      </c>
      <c r="X377" t="s">
        <v>8957</v>
      </c>
      <c r="Y377">
        <v>1681532</v>
      </c>
      <c r="Z377">
        <v>1682056</v>
      </c>
      <c r="AA377" t="str">
        <f t="shared" si="11"/>
        <v>HIC_ASM_1:1681532-1682056</v>
      </c>
    </row>
    <row r="378" spans="1:27" x14ac:dyDescent="0.2">
      <c r="A378" t="s">
        <v>31991</v>
      </c>
      <c r="B378" t="s">
        <v>13</v>
      </c>
      <c r="C378" t="s">
        <v>14</v>
      </c>
      <c r="D378" t="s">
        <v>14</v>
      </c>
      <c r="E378" t="s">
        <v>14</v>
      </c>
      <c r="F378" t="s">
        <v>15</v>
      </c>
      <c r="G378" t="s">
        <v>14</v>
      </c>
      <c r="H378" t="e">
        <f t="shared" si="10"/>
        <v>#N/A</v>
      </c>
      <c r="I378" t="s">
        <v>14</v>
      </c>
      <c r="J378" t="s">
        <v>14</v>
      </c>
      <c r="K378" t="s">
        <v>14</v>
      </c>
      <c r="L378" t="s">
        <v>14</v>
      </c>
      <c r="M378" t="s">
        <v>14</v>
      </c>
    </row>
    <row r="379" spans="1:27" x14ac:dyDescent="0.2">
      <c r="A379" t="s">
        <v>31992</v>
      </c>
      <c r="B379" t="s">
        <v>13</v>
      </c>
      <c r="C379" t="s">
        <v>14</v>
      </c>
      <c r="D379" t="s">
        <v>14</v>
      </c>
      <c r="E379" t="s">
        <v>14</v>
      </c>
      <c r="F379" t="s">
        <v>15</v>
      </c>
      <c r="G379" t="s">
        <v>14</v>
      </c>
      <c r="H379" t="e">
        <f t="shared" si="10"/>
        <v>#N/A</v>
      </c>
      <c r="I379" t="s">
        <v>14</v>
      </c>
      <c r="J379" t="s">
        <v>14</v>
      </c>
      <c r="K379" t="s">
        <v>14</v>
      </c>
      <c r="L379" t="s">
        <v>14</v>
      </c>
      <c r="M379" t="s">
        <v>14</v>
      </c>
    </row>
    <row r="380" spans="1:27" x14ac:dyDescent="0.2">
      <c r="A380" t="s">
        <v>31993</v>
      </c>
      <c r="B380" t="s">
        <v>13</v>
      </c>
      <c r="C380" t="s">
        <v>14</v>
      </c>
      <c r="D380" t="s">
        <v>14</v>
      </c>
      <c r="E380" t="s">
        <v>14</v>
      </c>
      <c r="F380" t="s">
        <v>15</v>
      </c>
      <c r="G380" t="s">
        <v>14</v>
      </c>
      <c r="H380" t="e">
        <f t="shared" si="10"/>
        <v>#N/A</v>
      </c>
      <c r="I380" t="s">
        <v>14</v>
      </c>
      <c r="J380" t="s">
        <v>14</v>
      </c>
      <c r="K380" t="s">
        <v>14</v>
      </c>
      <c r="L380" t="s">
        <v>14</v>
      </c>
      <c r="M380" t="s">
        <v>14</v>
      </c>
    </row>
    <row r="381" spans="1:27" x14ac:dyDescent="0.2">
      <c r="A381" t="s">
        <v>31994</v>
      </c>
      <c r="B381" t="s">
        <v>13</v>
      </c>
      <c r="C381" t="s">
        <v>14</v>
      </c>
      <c r="D381" t="s">
        <v>14</v>
      </c>
      <c r="E381" t="s">
        <v>14</v>
      </c>
      <c r="F381" t="s">
        <v>15</v>
      </c>
      <c r="G381" t="s">
        <v>14</v>
      </c>
      <c r="H381" t="e">
        <f t="shared" si="10"/>
        <v>#N/A</v>
      </c>
      <c r="I381" t="s">
        <v>14</v>
      </c>
      <c r="J381" t="s">
        <v>14</v>
      </c>
      <c r="K381" t="s">
        <v>14</v>
      </c>
      <c r="L381" t="s">
        <v>14</v>
      </c>
      <c r="M381" t="s">
        <v>14</v>
      </c>
    </row>
    <row r="382" spans="1:27" x14ac:dyDescent="0.2">
      <c r="A382" t="s">
        <v>31995</v>
      </c>
      <c r="B382" t="s">
        <v>13</v>
      </c>
      <c r="C382" t="s">
        <v>14</v>
      </c>
      <c r="D382" t="s">
        <v>14</v>
      </c>
      <c r="E382" t="s">
        <v>14</v>
      </c>
      <c r="F382" t="s">
        <v>15</v>
      </c>
      <c r="G382" t="s">
        <v>14</v>
      </c>
      <c r="H382" t="e">
        <f t="shared" si="10"/>
        <v>#N/A</v>
      </c>
      <c r="I382" t="s">
        <v>14</v>
      </c>
      <c r="J382" t="s">
        <v>14</v>
      </c>
      <c r="K382" t="s">
        <v>14</v>
      </c>
      <c r="L382" t="s">
        <v>14</v>
      </c>
      <c r="M382" t="s">
        <v>14</v>
      </c>
    </row>
    <row r="383" spans="1:27" x14ac:dyDescent="0.2">
      <c r="A383" t="s">
        <v>31996</v>
      </c>
      <c r="B383" t="s">
        <v>13</v>
      </c>
      <c r="C383" t="s">
        <v>447</v>
      </c>
      <c r="D383" t="s">
        <v>448</v>
      </c>
      <c r="E383" t="s">
        <v>17</v>
      </c>
      <c r="F383" t="s">
        <v>19</v>
      </c>
      <c r="G383" t="s">
        <v>14</v>
      </c>
      <c r="H383" t="e">
        <f t="shared" si="10"/>
        <v>#N/A</v>
      </c>
      <c r="I383" t="s">
        <v>14</v>
      </c>
      <c r="J383" t="s">
        <v>14</v>
      </c>
      <c r="K383" t="s">
        <v>14</v>
      </c>
      <c r="L383" t="s">
        <v>14</v>
      </c>
      <c r="M383" t="s">
        <v>14</v>
      </c>
      <c r="U383" t="s">
        <v>873</v>
      </c>
      <c r="V383" t="s">
        <v>10158</v>
      </c>
      <c r="W383" t="s">
        <v>9176</v>
      </c>
      <c r="X383" t="s">
        <v>8957</v>
      </c>
      <c r="Y383">
        <v>6280283</v>
      </c>
      <c r="Z383">
        <v>6281111</v>
      </c>
      <c r="AA383" t="str">
        <f t="shared" si="11"/>
        <v>HIC_ASM_1:6280283-6281111</v>
      </c>
    </row>
    <row r="384" spans="1:27" x14ac:dyDescent="0.2">
      <c r="A384" t="s">
        <v>31997</v>
      </c>
      <c r="B384" t="s">
        <v>13</v>
      </c>
      <c r="C384" t="s">
        <v>447</v>
      </c>
      <c r="D384" t="s">
        <v>448</v>
      </c>
      <c r="E384" t="s">
        <v>17</v>
      </c>
      <c r="F384" t="s">
        <v>19</v>
      </c>
      <c r="G384" t="s">
        <v>14</v>
      </c>
      <c r="H384" t="e">
        <f t="shared" si="10"/>
        <v>#N/A</v>
      </c>
      <c r="I384" t="s">
        <v>14</v>
      </c>
      <c r="J384" t="s">
        <v>14</v>
      </c>
      <c r="K384" t="s">
        <v>14</v>
      </c>
      <c r="L384" t="s">
        <v>14</v>
      </c>
      <c r="M384" t="s">
        <v>14</v>
      </c>
      <c r="U384" t="s">
        <v>876</v>
      </c>
      <c r="V384" t="s">
        <v>10159</v>
      </c>
      <c r="W384" t="s">
        <v>9177</v>
      </c>
      <c r="X384" t="s">
        <v>8957</v>
      </c>
      <c r="Y384">
        <v>6737815</v>
      </c>
      <c r="Z384">
        <v>6737964</v>
      </c>
      <c r="AA384" t="str">
        <f t="shared" si="11"/>
        <v>HIC_ASM_1:6737815-6737964</v>
      </c>
    </row>
    <row r="385" spans="1:27" x14ac:dyDescent="0.2">
      <c r="A385" t="s">
        <v>31998</v>
      </c>
      <c r="B385" t="s">
        <v>13</v>
      </c>
      <c r="C385" t="s">
        <v>447</v>
      </c>
      <c r="D385" t="s">
        <v>448</v>
      </c>
      <c r="E385" t="s">
        <v>17</v>
      </c>
      <c r="F385" t="s">
        <v>19</v>
      </c>
      <c r="G385" t="s">
        <v>14</v>
      </c>
      <c r="H385" t="e">
        <f t="shared" si="10"/>
        <v>#N/A</v>
      </c>
      <c r="I385" t="s">
        <v>14</v>
      </c>
      <c r="J385" t="s">
        <v>14</v>
      </c>
      <c r="K385" t="s">
        <v>14</v>
      </c>
      <c r="L385" t="s">
        <v>14</v>
      </c>
      <c r="M385" t="s">
        <v>14</v>
      </c>
      <c r="U385" t="s">
        <v>877</v>
      </c>
      <c r="V385" t="s">
        <v>10160</v>
      </c>
      <c r="W385" t="s">
        <v>9178</v>
      </c>
      <c r="X385" t="s">
        <v>8957</v>
      </c>
      <c r="Y385">
        <v>7275932</v>
      </c>
      <c r="Z385">
        <v>7276159</v>
      </c>
      <c r="AA385" t="str">
        <f t="shared" si="11"/>
        <v>HIC_ASM_1:7275932-7276159</v>
      </c>
    </row>
    <row r="386" spans="1:27" x14ac:dyDescent="0.2">
      <c r="A386" t="s">
        <v>31999</v>
      </c>
      <c r="B386" t="s">
        <v>13</v>
      </c>
      <c r="C386" t="s">
        <v>449</v>
      </c>
      <c r="D386" t="s">
        <v>450</v>
      </c>
      <c r="E386" t="s">
        <v>17</v>
      </c>
      <c r="F386" t="s">
        <v>19</v>
      </c>
      <c r="G386" t="s">
        <v>14</v>
      </c>
      <c r="H386" t="e">
        <f t="shared" ref="H386:H449" si="12">MATCH(A386,U:U,0)</f>
        <v>#N/A</v>
      </c>
      <c r="I386" t="s">
        <v>14</v>
      </c>
      <c r="J386" t="s">
        <v>14</v>
      </c>
      <c r="K386" t="s">
        <v>14</v>
      </c>
      <c r="L386" t="s">
        <v>14</v>
      </c>
      <c r="M386" t="s">
        <v>14</v>
      </c>
    </row>
    <row r="387" spans="1:27" x14ac:dyDescent="0.2">
      <c r="A387" t="s">
        <v>32000</v>
      </c>
      <c r="B387" t="s">
        <v>13</v>
      </c>
      <c r="C387" t="s">
        <v>14</v>
      </c>
      <c r="D387" t="s">
        <v>14</v>
      </c>
      <c r="E387" t="s">
        <v>14</v>
      </c>
      <c r="F387" t="s">
        <v>15</v>
      </c>
      <c r="G387" t="s">
        <v>14</v>
      </c>
      <c r="H387" t="e">
        <f t="shared" si="12"/>
        <v>#N/A</v>
      </c>
      <c r="I387" t="s">
        <v>14</v>
      </c>
      <c r="J387" t="s">
        <v>14</v>
      </c>
      <c r="K387" t="s">
        <v>14</v>
      </c>
      <c r="L387" t="s">
        <v>14</v>
      </c>
      <c r="M387" t="s">
        <v>14</v>
      </c>
    </row>
    <row r="388" spans="1:27" x14ac:dyDescent="0.2">
      <c r="A388" t="s">
        <v>32001</v>
      </c>
      <c r="B388" t="s">
        <v>13</v>
      </c>
      <c r="C388" t="s">
        <v>14</v>
      </c>
      <c r="D388" t="s">
        <v>14</v>
      </c>
      <c r="E388" t="s">
        <v>14</v>
      </c>
      <c r="F388" t="s">
        <v>15</v>
      </c>
      <c r="G388" t="s">
        <v>14</v>
      </c>
      <c r="H388" t="e">
        <f t="shared" si="12"/>
        <v>#N/A</v>
      </c>
      <c r="I388" t="s">
        <v>14</v>
      </c>
      <c r="J388" t="s">
        <v>14</v>
      </c>
      <c r="K388" t="s">
        <v>14</v>
      </c>
      <c r="L388" t="s">
        <v>14</v>
      </c>
      <c r="M388" t="s">
        <v>14</v>
      </c>
      <c r="U388" t="s">
        <v>878</v>
      </c>
      <c r="V388" t="s">
        <v>10161</v>
      </c>
      <c r="W388" t="s">
        <v>9179</v>
      </c>
      <c r="X388" t="s">
        <v>8957</v>
      </c>
      <c r="Y388">
        <v>9974536</v>
      </c>
      <c r="Z388">
        <v>9974982</v>
      </c>
      <c r="AA388" t="str">
        <f t="shared" ref="AA388:AA447" si="13">X388&amp;":"&amp;Y388&amp;"-"&amp;Z388</f>
        <v>HIC_ASM_1:9974536-9974982</v>
      </c>
    </row>
    <row r="389" spans="1:27" x14ac:dyDescent="0.2">
      <c r="A389" t="s">
        <v>32002</v>
      </c>
      <c r="B389" t="s">
        <v>13</v>
      </c>
      <c r="C389" t="s">
        <v>14</v>
      </c>
      <c r="D389" t="s">
        <v>14</v>
      </c>
      <c r="E389" t="s">
        <v>14</v>
      </c>
      <c r="F389" t="s">
        <v>15</v>
      </c>
      <c r="G389" t="s">
        <v>14</v>
      </c>
      <c r="H389" t="e">
        <f t="shared" si="12"/>
        <v>#N/A</v>
      </c>
      <c r="I389" t="s">
        <v>14</v>
      </c>
      <c r="J389" t="s">
        <v>14</v>
      </c>
      <c r="K389" t="s">
        <v>14</v>
      </c>
      <c r="L389" t="s">
        <v>14</v>
      </c>
      <c r="M389" t="s">
        <v>14</v>
      </c>
      <c r="U389" t="s">
        <v>881</v>
      </c>
      <c r="V389" t="s">
        <v>10162</v>
      </c>
      <c r="W389" t="s">
        <v>9180</v>
      </c>
      <c r="X389" t="s">
        <v>8957</v>
      </c>
      <c r="Y389">
        <v>10409025</v>
      </c>
      <c r="Z389">
        <v>10409211</v>
      </c>
      <c r="AA389" t="str">
        <f t="shared" si="13"/>
        <v>HIC_ASM_1:10409025-10409211</v>
      </c>
    </row>
    <row r="390" spans="1:27" x14ac:dyDescent="0.2">
      <c r="A390" t="s">
        <v>32003</v>
      </c>
      <c r="B390" t="s">
        <v>13</v>
      </c>
      <c r="C390" t="s">
        <v>451</v>
      </c>
      <c r="D390" t="s">
        <v>452</v>
      </c>
      <c r="E390" t="s">
        <v>17</v>
      </c>
      <c r="F390" t="s">
        <v>19</v>
      </c>
      <c r="G390" t="s">
        <v>14</v>
      </c>
      <c r="H390" t="e">
        <f t="shared" si="12"/>
        <v>#N/A</v>
      </c>
      <c r="I390" t="s">
        <v>14</v>
      </c>
      <c r="J390" t="s">
        <v>14</v>
      </c>
      <c r="K390" t="s">
        <v>14</v>
      </c>
      <c r="L390" t="s">
        <v>14</v>
      </c>
      <c r="M390" t="s">
        <v>14</v>
      </c>
      <c r="U390" t="s">
        <v>882</v>
      </c>
      <c r="V390" t="s">
        <v>10163</v>
      </c>
      <c r="W390" t="s">
        <v>9181</v>
      </c>
      <c r="X390" t="s">
        <v>8957</v>
      </c>
      <c r="Y390">
        <v>10490532</v>
      </c>
      <c r="Z390">
        <v>10490694</v>
      </c>
      <c r="AA390" t="str">
        <f t="shared" si="13"/>
        <v>HIC_ASM_1:10490532-10490694</v>
      </c>
    </row>
    <row r="391" spans="1:27" x14ac:dyDescent="0.2">
      <c r="A391" t="s">
        <v>32004</v>
      </c>
      <c r="B391" t="s">
        <v>13</v>
      </c>
      <c r="C391" t="s">
        <v>451</v>
      </c>
      <c r="D391" t="s">
        <v>452</v>
      </c>
      <c r="E391" t="s">
        <v>17</v>
      </c>
      <c r="F391" t="s">
        <v>19</v>
      </c>
      <c r="G391" t="s">
        <v>14</v>
      </c>
      <c r="H391" t="e">
        <f t="shared" si="12"/>
        <v>#N/A</v>
      </c>
      <c r="I391" t="s">
        <v>14</v>
      </c>
      <c r="J391" t="s">
        <v>14</v>
      </c>
      <c r="K391" t="s">
        <v>14</v>
      </c>
      <c r="L391" t="s">
        <v>14</v>
      </c>
      <c r="M391" t="s">
        <v>14</v>
      </c>
      <c r="U391" t="s">
        <v>883</v>
      </c>
      <c r="V391" t="s">
        <v>10164</v>
      </c>
      <c r="W391" t="s">
        <v>9182</v>
      </c>
      <c r="X391" t="s">
        <v>8957</v>
      </c>
      <c r="Y391">
        <v>10599223</v>
      </c>
      <c r="Z391">
        <v>10599544</v>
      </c>
      <c r="AA391" t="str">
        <f t="shared" si="13"/>
        <v>HIC_ASM_1:10599223-10599544</v>
      </c>
    </row>
    <row r="392" spans="1:27" x14ac:dyDescent="0.2">
      <c r="A392" t="s">
        <v>32005</v>
      </c>
      <c r="B392" t="s">
        <v>13</v>
      </c>
      <c r="C392" t="s">
        <v>453</v>
      </c>
      <c r="D392" t="s">
        <v>454</v>
      </c>
      <c r="E392" t="s">
        <v>17</v>
      </c>
      <c r="F392" t="s">
        <v>20</v>
      </c>
      <c r="G392" t="s">
        <v>14</v>
      </c>
      <c r="H392" t="e">
        <f t="shared" si="12"/>
        <v>#N/A</v>
      </c>
      <c r="I392" t="s">
        <v>14</v>
      </c>
      <c r="J392" t="s">
        <v>14</v>
      </c>
      <c r="K392" t="s">
        <v>14</v>
      </c>
      <c r="L392" t="s">
        <v>14</v>
      </c>
      <c r="M392" t="s">
        <v>14</v>
      </c>
    </row>
    <row r="393" spans="1:27" x14ac:dyDescent="0.2">
      <c r="A393" t="s">
        <v>32006</v>
      </c>
      <c r="B393" t="s">
        <v>13</v>
      </c>
      <c r="C393" t="s">
        <v>453</v>
      </c>
      <c r="D393" t="s">
        <v>454</v>
      </c>
      <c r="E393" t="s">
        <v>17</v>
      </c>
      <c r="F393" t="s">
        <v>18</v>
      </c>
      <c r="G393" t="s">
        <v>14</v>
      </c>
      <c r="H393" t="e">
        <f t="shared" si="12"/>
        <v>#N/A</v>
      </c>
      <c r="I393" t="s">
        <v>14</v>
      </c>
      <c r="J393" t="s">
        <v>14</v>
      </c>
      <c r="K393" t="s">
        <v>14</v>
      </c>
      <c r="L393" t="s">
        <v>14</v>
      </c>
      <c r="M393" t="s">
        <v>14</v>
      </c>
      <c r="U393" t="s">
        <v>886</v>
      </c>
      <c r="V393" t="s">
        <v>10165</v>
      </c>
      <c r="W393" t="s">
        <v>9183</v>
      </c>
      <c r="X393" t="s">
        <v>8957</v>
      </c>
      <c r="Y393">
        <v>11489079</v>
      </c>
      <c r="Z393">
        <v>11489394</v>
      </c>
      <c r="AA393" t="str">
        <f t="shared" si="13"/>
        <v>HIC_ASM_1:11489079-11489394</v>
      </c>
    </row>
    <row r="394" spans="1:27" x14ac:dyDescent="0.2">
      <c r="A394" t="s">
        <v>32007</v>
      </c>
      <c r="B394" t="s">
        <v>13</v>
      </c>
      <c r="C394" t="s">
        <v>14</v>
      </c>
      <c r="D394" t="s">
        <v>14</v>
      </c>
      <c r="E394" t="s">
        <v>14</v>
      </c>
      <c r="F394" t="s">
        <v>15</v>
      </c>
      <c r="G394" t="s">
        <v>14</v>
      </c>
      <c r="H394" t="e">
        <f t="shared" si="12"/>
        <v>#N/A</v>
      </c>
      <c r="I394" t="s">
        <v>14</v>
      </c>
      <c r="J394" t="s">
        <v>14</v>
      </c>
      <c r="K394" t="s">
        <v>14</v>
      </c>
      <c r="L394" t="s">
        <v>14</v>
      </c>
      <c r="M394" t="s">
        <v>14</v>
      </c>
      <c r="U394" t="s">
        <v>891</v>
      </c>
      <c r="V394" t="s">
        <v>10166</v>
      </c>
      <c r="W394" t="s">
        <v>9184</v>
      </c>
      <c r="X394" t="s">
        <v>8957</v>
      </c>
      <c r="Y394">
        <v>11806191</v>
      </c>
      <c r="Z394">
        <v>11806300</v>
      </c>
      <c r="AA394" t="str">
        <f t="shared" si="13"/>
        <v>HIC_ASM_1:11806191-11806300</v>
      </c>
    </row>
    <row r="395" spans="1:27" x14ac:dyDescent="0.2">
      <c r="A395" t="s">
        <v>32008</v>
      </c>
      <c r="B395" t="s">
        <v>13</v>
      </c>
      <c r="C395" t="s">
        <v>14</v>
      </c>
      <c r="D395" t="s">
        <v>14</v>
      </c>
      <c r="E395" t="s">
        <v>14</v>
      </c>
      <c r="F395" t="s">
        <v>15</v>
      </c>
      <c r="G395" t="s">
        <v>14</v>
      </c>
      <c r="H395" t="e">
        <f t="shared" si="12"/>
        <v>#N/A</v>
      </c>
      <c r="I395" t="s">
        <v>14</v>
      </c>
      <c r="J395" t="s">
        <v>14</v>
      </c>
      <c r="K395" t="s">
        <v>14</v>
      </c>
      <c r="L395" t="s">
        <v>14</v>
      </c>
      <c r="M395" t="s">
        <v>14</v>
      </c>
      <c r="U395" t="s">
        <v>892</v>
      </c>
      <c r="V395" t="s">
        <v>10167</v>
      </c>
      <c r="W395" t="s">
        <v>9185</v>
      </c>
      <c r="X395" t="s">
        <v>8957</v>
      </c>
      <c r="Y395">
        <v>11811392</v>
      </c>
      <c r="Z395">
        <v>11811499</v>
      </c>
      <c r="AA395" t="str">
        <f t="shared" si="13"/>
        <v>HIC_ASM_1:11811392-11811499</v>
      </c>
    </row>
    <row r="396" spans="1:27" x14ac:dyDescent="0.2">
      <c r="A396" t="s">
        <v>32009</v>
      </c>
      <c r="B396" t="s">
        <v>13</v>
      </c>
      <c r="C396" t="s">
        <v>14</v>
      </c>
      <c r="D396" t="s">
        <v>14</v>
      </c>
      <c r="E396" t="s">
        <v>14</v>
      </c>
      <c r="F396" t="s">
        <v>15</v>
      </c>
      <c r="G396" t="s">
        <v>14</v>
      </c>
      <c r="H396" t="e">
        <f t="shared" si="12"/>
        <v>#N/A</v>
      </c>
      <c r="I396" t="s">
        <v>14</v>
      </c>
      <c r="J396" t="s">
        <v>14</v>
      </c>
      <c r="K396" t="s">
        <v>14</v>
      </c>
      <c r="L396" t="s">
        <v>14</v>
      </c>
      <c r="M396" t="s">
        <v>14</v>
      </c>
      <c r="U396" t="s">
        <v>895</v>
      </c>
      <c r="V396" t="s">
        <v>10168</v>
      </c>
      <c r="W396" t="s">
        <v>9186</v>
      </c>
      <c r="X396" t="s">
        <v>8957</v>
      </c>
      <c r="Y396">
        <v>11865051</v>
      </c>
      <c r="Z396">
        <v>11865743</v>
      </c>
      <c r="AA396" t="str">
        <f t="shared" si="13"/>
        <v>HIC_ASM_1:11865051-11865743</v>
      </c>
    </row>
    <row r="397" spans="1:27" x14ac:dyDescent="0.2">
      <c r="A397" t="s">
        <v>32010</v>
      </c>
      <c r="B397" t="s">
        <v>13</v>
      </c>
      <c r="C397" t="s">
        <v>455</v>
      </c>
      <c r="D397" t="s">
        <v>456</v>
      </c>
      <c r="E397" t="s">
        <v>17</v>
      </c>
      <c r="F397" t="s">
        <v>19</v>
      </c>
      <c r="G397" t="s">
        <v>14</v>
      </c>
      <c r="H397" t="e">
        <f t="shared" si="12"/>
        <v>#N/A</v>
      </c>
      <c r="I397" t="s">
        <v>14</v>
      </c>
      <c r="J397" t="s">
        <v>14</v>
      </c>
      <c r="K397" t="s">
        <v>14</v>
      </c>
      <c r="L397" t="s">
        <v>14</v>
      </c>
      <c r="M397" t="s">
        <v>14</v>
      </c>
    </row>
    <row r="398" spans="1:27" x14ac:dyDescent="0.2">
      <c r="A398" t="s">
        <v>32011</v>
      </c>
      <c r="B398" t="s">
        <v>13</v>
      </c>
      <c r="C398" t="s">
        <v>458</v>
      </c>
      <c r="D398" t="s">
        <v>459</v>
      </c>
      <c r="E398" t="s">
        <v>17</v>
      </c>
      <c r="F398" t="s">
        <v>18</v>
      </c>
      <c r="G398" t="s">
        <v>14</v>
      </c>
      <c r="H398" t="e">
        <f t="shared" si="12"/>
        <v>#N/A</v>
      </c>
      <c r="I398" t="s">
        <v>14</v>
      </c>
      <c r="J398" t="s">
        <v>14</v>
      </c>
      <c r="K398" t="s">
        <v>14</v>
      </c>
      <c r="L398" t="s">
        <v>14</v>
      </c>
      <c r="M398" t="s">
        <v>14</v>
      </c>
    </row>
    <row r="399" spans="1:27" x14ac:dyDescent="0.2">
      <c r="A399" t="s">
        <v>32012</v>
      </c>
      <c r="B399" t="s">
        <v>13</v>
      </c>
      <c r="C399" t="s">
        <v>458</v>
      </c>
      <c r="D399" t="s">
        <v>459</v>
      </c>
      <c r="E399" t="s">
        <v>17</v>
      </c>
      <c r="F399" t="s">
        <v>18</v>
      </c>
      <c r="G399" t="s">
        <v>14</v>
      </c>
      <c r="H399" t="e">
        <f t="shared" si="12"/>
        <v>#N/A</v>
      </c>
      <c r="I399" t="s">
        <v>14</v>
      </c>
      <c r="J399" t="s">
        <v>14</v>
      </c>
      <c r="K399" t="s">
        <v>14</v>
      </c>
      <c r="L399" t="s">
        <v>14</v>
      </c>
      <c r="M399" t="s">
        <v>14</v>
      </c>
    </row>
    <row r="400" spans="1:27" x14ac:dyDescent="0.2">
      <c r="A400" t="s">
        <v>32013</v>
      </c>
      <c r="B400" t="s">
        <v>13</v>
      </c>
      <c r="C400" t="s">
        <v>460</v>
      </c>
      <c r="D400" t="s">
        <v>461</v>
      </c>
      <c r="E400" t="s">
        <v>17</v>
      </c>
      <c r="F400" t="s">
        <v>19</v>
      </c>
      <c r="G400" t="s">
        <v>14</v>
      </c>
      <c r="H400" t="e">
        <f t="shared" si="12"/>
        <v>#N/A</v>
      </c>
      <c r="I400" t="s">
        <v>14</v>
      </c>
      <c r="J400" t="s">
        <v>14</v>
      </c>
      <c r="K400" t="s">
        <v>14</v>
      </c>
      <c r="L400" t="s">
        <v>14</v>
      </c>
      <c r="M400" t="s">
        <v>14</v>
      </c>
      <c r="U400" t="s">
        <v>910</v>
      </c>
      <c r="V400" t="s">
        <v>10169</v>
      </c>
      <c r="W400" t="s">
        <v>9187</v>
      </c>
      <c r="X400" t="s">
        <v>8957</v>
      </c>
      <c r="Y400">
        <v>11899678</v>
      </c>
      <c r="Z400">
        <v>11899777</v>
      </c>
      <c r="AA400" t="str">
        <f t="shared" si="13"/>
        <v>HIC_ASM_1:11899678-11899777</v>
      </c>
    </row>
    <row r="401" spans="1:27" x14ac:dyDescent="0.2">
      <c r="A401" t="s">
        <v>32014</v>
      </c>
      <c r="B401" t="s">
        <v>13</v>
      </c>
      <c r="C401" t="s">
        <v>462</v>
      </c>
      <c r="D401" t="s">
        <v>463</v>
      </c>
      <c r="E401" t="s">
        <v>17</v>
      </c>
      <c r="F401" t="s">
        <v>20</v>
      </c>
      <c r="G401" t="s">
        <v>14</v>
      </c>
      <c r="H401" t="e">
        <f t="shared" si="12"/>
        <v>#N/A</v>
      </c>
      <c r="I401" t="s">
        <v>14</v>
      </c>
      <c r="J401" t="s">
        <v>14</v>
      </c>
      <c r="K401" t="s">
        <v>14</v>
      </c>
      <c r="L401" t="s">
        <v>14</v>
      </c>
      <c r="M401" t="s">
        <v>14</v>
      </c>
    </row>
    <row r="402" spans="1:27" x14ac:dyDescent="0.2">
      <c r="A402" t="s">
        <v>32015</v>
      </c>
      <c r="B402" t="s">
        <v>13</v>
      </c>
      <c r="C402" t="s">
        <v>462</v>
      </c>
      <c r="D402" t="s">
        <v>463</v>
      </c>
      <c r="E402" t="s">
        <v>17</v>
      </c>
      <c r="F402" t="s">
        <v>19</v>
      </c>
      <c r="G402" t="s">
        <v>14</v>
      </c>
      <c r="H402" t="e">
        <f t="shared" si="12"/>
        <v>#N/A</v>
      </c>
      <c r="I402" t="s">
        <v>14</v>
      </c>
      <c r="J402" t="s">
        <v>14</v>
      </c>
      <c r="K402" t="s">
        <v>14</v>
      </c>
      <c r="L402" t="s">
        <v>14</v>
      </c>
      <c r="M402" t="s">
        <v>14</v>
      </c>
      <c r="U402" t="s">
        <v>919</v>
      </c>
      <c r="V402" t="s">
        <v>10170</v>
      </c>
      <c r="W402" t="s">
        <v>9188</v>
      </c>
      <c r="X402" t="s">
        <v>8957</v>
      </c>
      <c r="Y402">
        <v>12356714</v>
      </c>
      <c r="Z402">
        <v>12357281</v>
      </c>
      <c r="AA402" t="str">
        <f t="shared" si="13"/>
        <v>HIC_ASM_1:12356714-12357281</v>
      </c>
    </row>
    <row r="403" spans="1:27" x14ac:dyDescent="0.2">
      <c r="A403" t="s">
        <v>32016</v>
      </c>
      <c r="B403" t="s">
        <v>13</v>
      </c>
      <c r="C403" t="s">
        <v>464</v>
      </c>
      <c r="D403" t="s">
        <v>465</v>
      </c>
      <c r="E403" t="s">
        <v>17</v>
      </c>
      <c r="F403" t="s">
        <v>19</v>
      </c>
      <c r="G403" t="s">
        <v>14</v>
      </c>
      <c r="H403" t="e">
        <f t="shared" si="12"/>
        <v>#N/A</v>
      </c>
      <c r="I403" t="s">
        <v>14</v>
      </c>
      <c r="J403" t="s">
        <v>14</v>
      </c>
      <c r="K403" t="s">
        <v>14</v>
      </c>
      <c r="L403" t="s">
        <v>14</v>
      </c>
      <c r="M403" t="s">
        <v>14</v>
      </c>
      <c r="U403" t="s">
        <v>922</v>
      </c>
      <c r="V403" t="s">
        <v>10171</v>
      </c>
      <c r="W403" t="s">
        <v>9189</v>
      </c>
      <c r="X403" t="s">
        <v>8957</v>
      </c>
      <c r="Y403">
        <v>12359051</v>
      </c>
      <c r="Z403">
        <v>12359494</v>
      </c>
      <c r="AA403" t="str">
        <f t="shared" si="13"/>
        <v>HIC_ASM_1:12359051-12359494</v>
      </c>
    </row>
    <row r="404" spans="1:27" x14ac:dyDescent="0.2">
      <c r="A404" t="s">
        <v>32017</v>
      </c>
      <c r="B404" t="s">
        <v>13</v>
      </c>
      <c r="C404" t="s">
        <v>14</v>
      </c>
      <c r="D404" t="s">
        <v>14</v>
      </c>
      <c r="E404" t="s">
        <v>14</v>
      </c>
      <c r="F404" t="s">
        <v>15</v>
      </c>
      <c r="G404" t="s">
        <v>14</v>
      </c>
      <c r="H404" t="e">
        <f t="shared" si="12"/>
        <v>#N/A</v>
      </c>
      <c r="I404" t="s">
        <v>14</v>
      </c>
      <c r="J404" t="s">
        <v>14</v>
      </c>
      <c r="K404" t="s">
        <v>14</v>
      </c>
      <c r="L404" t="s">
        <v>14</v>
      </c>
      <c r="M404" t="s">
        <v>14</v>
      </c>
      <c r="U404" t="s">
        <v>923</v>
      </c>
      <c r="V404" t="s">
        <v>10172</v>
      </c>
      <c r="W404" t="s">
        <v>9190</v>
      </c>
      <c r="X404" t="s">
        <v>8957</v>
      </c>
      <c r="Y404">
        <v>12471440</v>
      </c>
      <c r="Z404">
        <v>12471742</v>
      </c>
      <c r="AA404" t="str">
        <f t="shared" si="13"/>
        <v>HIC_ASM_1:12471440-12471742</v>
      </c>
    </row>
    <row r="405" spans="1:27" x14ac:dyDescent="0.2">
      <c r="A405" t="s">
        <v>32018</v>
      </c>
      <c r="B405" t="s">
        <v>13</v>
      </c>
      <c r="C405" t="s">
        <v>466</v>
      </c>
      <c r="D405" t="s">
        <v>467</v>
      </c>
      <c r="E405" t="s">
        <v>17</v>
      </c>
      <c r="F405" t="s">
        <v>19</v>
      </c>
      <c r="G405" t="s">
        <v>14</v>
      </c>
      <c r="H405" t="e">
        <f t="shared" si="12"/>
        <v>#N/A</v>
      </c>
      <c r="I405" t="s">
        <v>14</v>
      </c>
      <c r="J405" t="s">
        <v>14</v>
      </c>
      <c r="K405" t="s">
        <v>14</v>
      </c>
      <c r="L405" t="s">
        <v>14</v>
      </c>
      <c r="M405" t="s">
        <v>14</v>
      </c>
    </row>
    <row r="406" spans="1:27" x14ac:dyDescent="0.2">
      <c r="A406" t="s">
        <v>32019</v>
      </c>
      <c r="B406" t="s">
        <v>13</v>
      </c>
      <c r="C406" t="s">
        <v>469</v>
      </c>
      <c r="D406" t="s">
        <v>470</v>
      </c>
      <c r="E406" t="s">
        <v>17</v>
      </c>
      <c r="F406" t="s">
        <v>20</v>
      </c>
      <c r="G406" t="s">
        <v>14</v>
      </c>
      <c r="H406" t="e">
        <f t="shared" si="12"/>
        <v>#N/A</v>
      </c>
      <c r="I406" t="s">
        <v>14</v>
      </c>
      <c r="J406" t="s">
        <v>14</v>
      </c>
      <c r="K406" t="s">
        <v>14</v>
      </c>
      <c r="L406" t="s">
        <v>14</v>
      </c>
      <c r="M406" t="s">
        <v>14</v>
      </c>
    </row>
    <row r="407" spans="1:27" x14ac:dyDescent="0.2">
      <c r="A407" t="s">
        <v>32020</v>
      </c>
      <c r="B407" t="s">
        <v>13</v>
      </c>
      <c r="C407" t="s">
        <v>14</v>
      </c>
      <c r="D407" t="s">
        <v>14</v>
      </c>
      <c r="E407" t="s">
        <v>14</v>
      </c>
      <c r="F407" t="s">
        <v>15</v>
      </c>
      <c r="G407" t="s">
        <v>14</v>
      </c>
      <c r="H407" t="e">
        <f t="shared" si="12"/>
        <v>#N/A</v>
      </c>
      <c r="I407" t="s">
        <v>14</v>
      </c>
      <c r="J407" t="s">
        <v>14</v>
      </c>
      <c r="K407" t="s">
        <v>14</v>
      </c>
      <c r="L407" t="s">
        <v>14</v>
      </c>
      <c r="M407" t="s">
        <v>14</v>
      </c>
      <c r="U407" t="s">
        <v>928</v>
      </c>
      <c r="V407" t="s">
        <v>10173</v>
      </c>
      <c r="W407" t="s">
        <v>9191</v>
      </c>
      <c r="X407" t="s">
        <v>8957</v>
      </c>
      <c r="Y407">
        <v>14036750</v>
      </c>
      <c r="Z407">
        <v>14036905</v>
      </c>
      <c r="AA407" t="str">
        <f t="shared" si="13"/>
        <v>HIC_ASM_1:14036750-14036905</v>
      </c>
    </row>
    <row r="408" spans="1:27" x14ac:dyDescent="0.2">
      <c r="A408" t="s">
        <v>32021</v>
      </c>
      <c r="B408" t="s">
        <v>13</v>
      </c>
      <c r="C408" t="s">
        <v>471</v>
      </c>
      <c r="D408" t="s">
        <v>472</v>
      </c>
      <c r="E408" t="s">
        <v>17</v>
      </c>
      <c r="F408" t="s">
        <v>20</v>
      </c>
      <c r="G408" t="s">
        <v>14</v>
      </c>
      <c r="H408" t="e">
        <f t="shared" si="12"/>
        <v>#N/A</v>
      </c>
      <c r="I408" t="s">
        <v>14</v>
      </c>
      <c r="J408" t="s">
        <v>14</v>
      </c>
      <c r="K408" t="s">
        <v>14</v>
      </c>
      <c r="L408" t="s">
        <v>14</v>
      </c>
      <c r="M408" t="s">
        <v>14</v>
      </c>
      <c r="U408" t="s">
        <v>929</v>
      </c>
      <c r="V408" t="s">
        <v>10174</v>
      </c>
      <c r="W408" t="s">
        <v>9192</v>
      </c>
      <c r="X408" t="s">
        <v>8957</v>
      </c>
      <c r="Y408">
        <v>14412833</v>
      </c>
      <c r="Z408">
        <v>14413204</v>
      </c>
      <c r="AA408" t="str">
        <f t="shared" si="13"/>
        <v>HIC_ASM_1:14412833-14413204</v>
      </c>
    </row>
    <row r="409" spans="1:27" x14ac:dyDescent="0.2">
      <c r="A409" t="s">
        <v>32022</v>
      </c>
      <c r="B409" t="s">
        <v>13</v>
      </c>
      <c r="C409" t="s">
        <v>14</v>
      </c>
      <c r="D409" t="s">
        <v>14</v>
      </c>
      <c r="E409" t="s">
        <v>14</v>
      </c>
      <c r="F409" t="s">
        <v>15</v>
      </c>
      <c r="G409" t="s">
        <v>14</v>
      </c>
      <c r="H409" t="e">
        <f t="shared" si="12"/>
        <v>#N/A</v>
      </c>
      <c r="I409" t="s">
        <v>14</v>
      </c>
      <c r="J409" t="s">
        <v>14</v>
      </c>
      <c r="K409" t="s">
        <v>14</v>
      </c>
      <c r="L409" t="s">
        <v>14</v>
      </c>
      <c r="M409" t="s">
        <v>14</v>
      </c>
      <c r="U409" t="s">
        <v>930</v>
      </c>
      <c r="V409" t="s">
        <v>10175</v>
      </c>
      <c r="W409" t="s">
        <v>9193</v>
      </c>
      <c r="X409" t="s">
        <v>8957</v>
      </c>
      <c r="Y409">
        <v>14596285</v>
      </c>
      <c r="Z409">
        <v>14596406</v>
      </c>
      <c r="AA409" t="str">
        <f t="shared" si="13"/>
        <v>HIC_ASM_1:14596285-14596406</v>
      </c>
    </row>
    <row r="410" spans="1:27" x14ac:dyDescent="0.2">
      <c r="A410" t="s">
        <v>32023</v>
      </c>
      <c r="B410" t="s">
        <v>13</v>
      </c>
      <c r="C410" t="s">
        <v>473</v>
      </c>
      <c r="D410" t="s">
        <v>474</v>
      </c>
      <c r="E410" t="s">
        <v>17</v>
      </c>
      <c r="F410" t="s">
        <v>19</v>
      </c>
      <c r="G410" t="s">
        <v>14</v>
      </c>
      <c r="H410" t="e">
        <f t="shared" si="12"/>
        <v>#N/A</v>
      </c>
      <c r="I410" t="s">
        <v>14</v>
      </c>
      <c r="J410" t="s">
        <v>14</v>
      </c>
      <c r="K410" t="s">
        <v>14</v>
      </c>
      <c r="L410" t="s">
        <v>14</v>
      </c>
      <c r="M410" t="s">
        <v>14</v>
      </c>
    </row>
    <row r="411" spans="1:27" x14ac:dyDescent="0.2">
      <c r="A411" t="s">
        <v>32024</v>
      </c>
      <c r="B411" t="s">
        <v>13</v>
      </c>
      <c r="C411" t="s">
        <v>475</v>
      </c>
      <c r="D411" t="s">
        <v>476</v>
      </c>
      <c r="E411" t="s">
        <v>17</v>
      </c>
      <c r="F411" t="s">
        <v>19</v>
      </c>
      <c r="G411" t="s">
        <v>14</v>
      </c>
      <c r="H411" t="e">
        <f t="shared" si="12"/>
        <v>#N/A</v>
      </c>
      <c r="I411" t="s">
        <v>14</v>
      </c>
      <c r="J411" t="s">
        <v>14</v>
      </c>
      <c r="K411" t="s">
        <v>14</v>
      </c>
      <c r="L411" t="s">
        <v>14</v>
      </c>
      <c r="M411" t="s">
        <v>14</v>
      </c>
      <c r="U411" t="s">
        <v>933</v>
      </c>
      <c r="V411" t="s">
        <v>10176</v>
      </c>
      <c r="W411" t="s">
        <v>9194</v>
      </c>
      <c r="X411" t="s">
        <v>8957</v>
      </c>
      <c r="Y411">
        <v>15785153</v>
      </c>
      <c r="Z411">
        <v>15786677</v>
      </c>
      <c r="AA411" t="str">
        <f t="shared" si="13"/>
        <v>HIC_ASM_1:15785153-15786677</v>
      </c>
    </row>
    <row r="412" spans="1:27" x14ac:dyDescent="0.2">
      <c r="A412" t="s">
        <v>32024</v>
      </c>
      <c r="B412" t="s">
        <v>13</v>
      </c>
      <c r="C412" t="s">
        <v>477</v>
      </c>
      <c r="D412" t="s">
        <v>478</v>
      </c>
      <c r="E412" t="s">
        <v>17</v>
      </c>
      <c r="F412" t="s">
        <v>18</v>
      </c>
      <c r="G412" t="s">
        <v>14</v>
      </c>
      <c r="H412" t="e">
        <f t="shared" si="12"/>
        <v>#N/A</v>
      </c>
      <c r="I412" t="s">
        <v>14</v>
      </c>
      <c r="J412" t="s">
        <v>14</v>
      </c>
      <c r="K412" t="s">
        <v>14</v>
      </c>
      <c r="L412" t="s">
        <v>14</v>
      </c>
      <c r="M412" t="s">
        <v>14</v>
      </c>
      <c r="U412" t="s">
        <v>934</v>
      </c>
      <c r="V412" t="s">
        <v>10177</v>
      </c>
      <c r="W412" t="s">
        <v>9195</v>
      </c>
      <c r="X412" t="s">
        <v>8957</v>
      </c>
      <c r="Y412">
        <v>15875534</v>
      </c>
      <c r="Z412">
        <v>15876603</v>
      </c>
      <c r="AA412" t="str">
        <f t="shared" si="13"/>
        <v>HIC_ASM_1:15875534-15876603</v>
      </c>
    </row>
    <row r="413" spans="1:27" x14ac:dyDescent="0.2">
      <c r="A413" t="s">
        <v>32025</v>
      </c>
      <c r="B413" t="s">
        <v>13</v>
      </c>
      <c r="C413" t="s">
        <v>14</v>
      </c>
      <c r="D413" t="s">
        <v>14</v>
      </c>
      <c r="E413" t="s">
        <v>14</v>
      </c>
      <c r="F413" t="s">
        <v>15</v>
      </c>
      <c r="G413" t="s">
        <v>14</v>
      </c>
      <c r="H413" t="e">
        <f t="shared" si="12"/>
        <v>#N/A</v>
      </c>
      <c r="I413" t="s">
        <v>14</v>
      </c>
      <c r="J413" t="s">
        <v>14</v>
      </c>
      <c r="K413" t="s">
        <v>14</v>
      </c>
      <c r="L413" t="s">
        <v>14</v>
      </c>
      <c r="M413" t="s">
        <v>14</v>
      </c>
    </row>
    <row r="414" spans="1:27" x14ac:dyDescent="0.2">
      <c r="A414" t="s">
        <v>32026</v>
      </c>
      <c r="B414" t="s">
        <v>13</v>
      </c>
      <c r="C414" t="s">
        <v>14</v>
      </c>
      <c r="D414" t="s">
        <v>14</v>
      </c>
      <c r="E414" t="s">
        <v>14</v>
      </c>
      <c r="F414" t="s">
        <v>15</v>
      </c>
      <c r="G414" t="s">
        <v>14</v>
      </c>
      <c r="H414" t="e">
        <f t="shared" si="12"/>
        <v>#N/A</v>
      </c>
      <c r="I414" t="s">
        <v>14</v>
      </c>
      <c r="J414" t="s">
        <v>14</v>
      </c>
      <c r="K414" t="s">
        <v>14</v>
      </c>
      <c r="L414" t="s">
        <v>14</v>
      </c>
      <c r="M414" t="s">
        <v>14</v>
      </c>
      <c r="U414" t="s">
        <v>935</v>
      </c>
      <c r="V414" t="s">
        <v>10178</v>
      </c>
      <c r="W414" t="s">
        <v>9196</v>
      </c>
      <c r="X414" t="s">
        <v>8957</v>
      </c>
      <c r="Y414">
        <v>16162638</v>
      </c>
      <c r="Z414">
        <v>16162757</v>
      </c>
      <c r="AA414" t="str">
        <f t="shared" si="13"/>
        <v>HIC_ASM_1:16162638-16162757</v>
      </c>
    </row>
    <row r="415" spans="1:27" x14ac:dyDescent="0.2">
      <c r="A415" t="s">
        <v>32027</v>
      </c>
      <c r="B415" t="s">
        <v>13</v>
      </c>
      <c r="C415" t="s">
        <v>14</v>
      </c>
      <c r="D415" t="s">
        <v>14</v>
      </c>
      <c r="E415" t="s">
        <v>14</v>
      </c>
      <c r="F415" t="s">
        <v>15</v>
      </c>
      <c r="G415" t="s">
        <v>14</v>
      </c>
      <c r="H415" t="e">
        <f t="shared" si="12"/>
        <v>#N/A</v>
      </c>
      <c r="I415" t="s">
        <v>14</v>
      </c>
      <c r="J415" t="s">
        <v>14</v>
      </c>
      <c r="K415" t="s">
        <v>14</v>
      </c>
      <c r="L415" t="s">
        <v>14</v>
      </c>
      <c r="M415" t="s">
        <v>14</v>
      </c>
    </row>
    <row r="416" spans="1:27" x14ac:dyDescent="0.2">
      <c r="A416" t="s">
        <v>32028</v>
      </c>
      <c r="B416" t="s">
        <v>13</v>
      </c>
      <c r="C416" t="s">
        <v>14</v>
      </c>
      <c r="D416" t="s">
        <v>14</v>
      </c>
      <c r="E416" t="s">
        <v>14</v>
      </c>
      <c r="F416" t="s">
        <v>15</v>
      </c>
      <c r="G416" t="s">
        <v>14</v>
      </c>
      <c r="H416" t="e">
        <f t="shared" si="12"/>
        <v>#N/A</v>
      </c>
      <c r="I416" t="s">
        <v>14</v>
      </c>
      <c r="J416" t="s">
        <v>14</v>
      </c>
      <c r="K416" t="s">
        <v>14</v>
      </c>
      <c r="L416" t="s">
        <v>14</v>
      </c>
      <c r="M416" t="s">
        <v>14</v>
      </c>
    </row>
    <row r="417" spans="1:27" x14ac:dyDescent="0.2">
      <c r="A417" t="s">
        <v>32029</v>
      </c>
      <c r="B417" t="s">
        <v>13</v>
      </c>
      <c r="C417" t="s">
        <v>481</v>
      </c>
      <c r="D417" t="s">
        <v>482</v>
      </c>
      <c r="E417" t="s">
        <v>17</v>
      </c>
      <c r="F417" t="s">
        <v>19</v>
      </c>
      <c r="G417" t="s">
        <v>14</v>
      </c>
      <c r="H417" t="e">
        <f t="shared" si="12"/>
        <v>#N/A</v>
      </c>
      <c r="I417" t="s">
        <v>14</v>
      </c>
      <c r="J417" t="s">
        <v>14</v>
      </c>
      <c r="K417" t="s">
        <v>14</v>
      </c>
      <c r="L417" t="s">
        <v>14</v>
      </c>
      <c r="M417" t="s">
        <v>14</v>
      </c>
    </row>
    <row r="418" spans="1:27" x14ac:dyDescent="0.2">
      <c r="A418" t="s">
        <v>32030</v>
      </c>
      <c r="B418" t="s">
        <v>13</v>
      </c>
      <c r="C418" t="s">
        <v>481</v>
      </c>
      <c r="D418" t="s">
        <v>482</v>
      </c>
      <c r="E418" t="s">
        <v>17</v>
      </c>
      <c r="F418" t="s">
        <v>19</v>
      </c>
      <c r="G418" t="s">
        <v>14</v>
      </c>
      <c r="H418" t="e">
        <f t="shared" si="12"/>
        <v>#N/A</v>
      </c>
      <c r="I418" t="s">
        <v>14</v>
      </c>
      <c r="J418" t="s">
        <v>14</v>
      </c>
      <c r="K418" t="s">
        <v>14</v>
      </c>
      <c r="L418" t="s">
        <v>14</v>
      </c>
      <c r="M418" t="s">
        <v>14</v>
      </c>
    </row>
    <row r="419" spans="1:27" x14ac:dyDescent="0.2">
      <c r="A419" t="s">
        <v>32031</v>
      </c>
      <c r="B419" t="s">
        <v>13</v>
      </c>
      <c r="C419" t="s">
        <v>484</v>
      </c>
      <c r="D419" t="s">
        <v>485</v>
      </c>
      <c r="E419" t="s">
        <v>17</v>
      </c>
      <c r="F419" t="s">
        <v>19</v>
      </c>
      <c r="G419" t="s">
        <v>14</v>
      </c>
      <c r="H419" t="e">
        <f t="shared" si="12"/>
        <v>#N/A</v>
      </c>
      <c r="I419" t="s">
        <v>14</v>
      </c>
      <c r="J419" t="s">
        <v>14</v>
      </c>
      <c r="K419" t="s">
        <v>14</v>
      </c>
      <c r="L419" t="s">
        <v>14</v>
      </c>
      <c r="M419" t="s">
        <v>14</v>
      </c>
      <c r="U419" t="s">
        <v>946</v>
      </c>
      <c r="V419" t="s">
        <v>10179</v>
      </c>
      <c r="W419" t="s">
        <v>9197</v>
      </c>
      <c r="X419" t="s">
        <v>8957</v>
      </c>
      <c r="Y419">
        <v>19434377</v>
      </c>
      <c r="Z419">
        <v>19434743</v>
      </c>
      <c r="AA419" t="str">
        <f t="shared" si="13"/>
        <v>HIC_ASM_1:19434377-19434743</v>
      </c>
    </row>
    <row r="420" spans="1:27" x14ac:dyDescent="0.2">
      <c r="A420" t="s">
        <v>32032</v>
      </c>
      <c r="B420" t="s">
        <v>13</v>
      </c>
      <c r="C420" t="s">
        <v>486</v>
      </c>
      <c r="D420" t="s">
        <v>487</v>
      </c>
      <c r="E420" t="s">
        <v>17</v>
      </c>
      <c r="F420" t="s">
        <v>20</v>
      </c>
      <c r="G420" t="s">
        <v>14</v>
      </c>
      <c r="H420" t="e">
        <f t="shared" si="12"/>
        <v>#N/A</v>
      </c>
      <c r="I420" t="s">
        <v>14</v>
      </c>
      <c r="J420" t="s">
        <v>14</v>
      </c>
      <c r="K420" t="s">
        <v>14</v>
      </c>
      <c r="L420" t="s">
        <v>14</v>
      </c>
      <c r="M420" t="s">
        <v>14</v>
      </c>
      <c r="U420" t="s">
        <v>947</v>
      </c>
      <c r="V420" t="s">
        <v>10180</v>
      </c>
      <c r="W420" t="s">
        <v>9198</v>
      </c>
      <c r="X420" t="s">
        <v>8957</v>
      </c>
      <c r="Y420">
        <v>20141594</v>
      </c>
      <c r="Z420">
        <v>20141769</v>
      </c>
      <c r="AA420" t="str">
        <f t="shared" si="13"/>
        <v>HIC_ASM_1:20141594-20141769</v>
      </c>
    </row>
    <row r="421" spans="1:27" x14ac:dyDescent="0.2">
      <c r="A421" t="s">
        <v>32033</v>
      </c>
      <c r="B421" t="s">
        <v>13</v>
      </c>
      <c r="C421" t="s">
        <v>488</v>
      </c>
      <c r="D421" t="s">
        <v>489</v>
      </c>
      <c r="E421" t="s">
        <v>17</v>
      </c>
      <c r="F421" t="s">
        <v>18</v>
      </c>
      <c r="G421" t="s">
        <v>14</v>
      </c>
      <c r="H421" t="e">
        <f t="shared" si="12"/>
        <v>#N/A</v>
      </c>
      <c r="I421" t="s">
        <v>14</v>
      </c>
      <c r="J421" t="s">
        <v>14</v>
      </c>
      <c r="K421" t="s">
        <v>14</v>
      </c>
      <c r="L421" t="s">
        <v>14</v>
      </c>
      <c r="M421" t="s">
        <v>14</v>
      </c>
    </row>
    <row r="422" spans="1:27" x14ac:dyDescent="0.2">
      <c r="A422" t="s">
        <v>32034</v>
      </c>
      <c r="B422" t="s">
        <v>13</v>
      </c>
      <c r="C422" t="s">
        <v>14</v>
      </c>
      <c r="D422" t="s">
        <v>14</v>
      </c>
      <c r="E422" t="s">
        <v>14</v>
      </c>
      <c r="F422" t="s">
        <v>15</v>
      </c>
      <c r="G422" t="s">
        <v>14</v>
      </c>
      <c r="H422" t="e">
        <f t="shared" si="12"/>
        <v>#N/A</v>
      </c>
      <c r="I422" t="s">
        <v>14</v>
      </c>
      <c r="J422" t="s">
        <v>14</v>
      </c>
      <c r="K422" t="s">
        <v>14</v>
      </c>
      <c r="L422" t="s">
        <v>14</v>
      </c>
      <c r="M422" t="s">
        <v>14</v>
      </c>
    </row>
    <row r="423" spans="1:27" x14ac:dyDescent="0.2">
      <c r="A423" t="s">
        <v>32035</v>
      </c>
      <c r="B423" t="s">
        <v>13</v>
      </c>
      <c r="C423" t="s">
        <v>14</v>
      </c>
      <c r="D423" t="s">
        <v>14</v>
      </c>
      <c r="E423" t="s">
        <v>14</v>
      </c>
      <c r="F423" t="s">
        <v>15</v>
      </c>
      <c r="G423" t="s">
        <v>14</v>
      </c>
      <c r="H423" t="e">
        <f t="shared" si="12"/>
        <v>#N/A</v>
      </c>
      <c r="I423" t="s">
        <v>14</v>
      </c>
      <c r="J423" t="s">
        <v>14</v>
      </c>
      <c r="K423" t="s">
        <v>14</v>
      </c>
      <c r="L423" t="s">
        <v>14</v>
      </c>
      <c r="M423" t="s">
        <v>14</v>
      </c>
    </row>
    <row r="424" spans="1:27" x14ac:dyDescent="0.2">
      <c r="A424" t="s">
        <v>32036</v>
      </c>
      <c r="B424" t="s">
        <v>13</v>
      </c>
      <c r="C424" t="s">
        <v>14</v>
      </c>
      <c r="D424" t="s">
        <v>14</v>
      </c>
      <c r="E424" t="s">
        <v>14</v>
      </c>
      <c r="F424" t="s">
        <v>15</v>
      </c>
      <c r="G424" t="s">
        <v>14</v>
      </c>
      <c r="H424" t="e">
        <f t="shared" si="12"/>
        <v>#N/A</v>
      </c>
      <c r="I424" t="s">
        <v>14</v>
      </c>
      <c r="J424" t="s">
        <v>14</v>
      </c>
      <c r="K424" t="s">
        <v>14</v>
      </c>
      <c r="L424" t="s">
        <v>14</v>
      </c>
      <c r="M424" t="s">
        <v>14</v>
      </c>
    </row>
    <row r="425" spans="1:27" x14ac:dyDescent="0.2">
      <c r="A425" t="s">
        <v>32037</v>
      </c>
      <c r="B425" t="s">
        <v>13</v>
      </c>
      <c r="C425" t="s">
        <v>14</v>
      </c>
      <c r="D425" t="s">
        <v>14</v>
      </c>
      <c r="E425" t="s">
        <v>14</v>
      </c>
      <c r="F425" t="s">
        <v>15</v>
      </c>
      <c r="G425" t="s">
        <v>14</v>
      </c>
      <c r="H425" t="e">
        <f t="shared" si="12"/>
        <v>#N/A</v>
      </c>
      <c r="I425" t="s">
        <v>14</v>
      </c>
      <c r="J425" t="s">
        <v>14</v>
      </c>
      <c r="K425" t="s">
        <v>14</v>
      </c>
      <c r="L425" t="s">
        <v>14</v>
      </c>
      <c r="M425" t="s">
        <v>14</v>
      </c>
    </row>
    <row r="426" spans="1:27" x14ac:dyDescent="0.2">
      <c r="A426" t="s">
        <v>32038</v>
      </c>
      <c r="B426" t="s">
        <v>13</v>
      </c>
      <c r="C426" t="s">
        <v>14</v>
      </c>
      <c r="D426" t="s">
        <v>14</v>
      </c>
      <c r="E426" t="s">
        <v>14</v>
      </c>
      <c r="F426" t="s">
        <v>15</v>
      </c>
      <c r="G426" t="s">
        <v>14</v>
      </c>
      <c r="H426" t="e">
        <f t="shared" si="12"/>
        <v>#N/A</v>
      </c>
      <c r="I426" t="s">
        <v>14</v>
      </c>
      <c r="J426" t="s">
        <v>14</v>
      </c>
      <c r="K426" t="s">
        <v>14</v>
      </c>
      <c r="L426" t="s">
        <v>14</v>
      </c>
      <c r="M426" t="s">
        <v>14</v>
      </c>
      <c r="U426" t="s">
        <v>958</v>
      </c>
      <c r="V426" t="s">
        <v>10181</v>
      </c>
      <c r="W426" t="s">
        <v>9199</v>
      </c>
      <c r="X426" t="s">
        <v>8957</v>
      </c>
      <c r="Y426">
        <v>22522790</v>
      </c>
      <c r="Z426">
        <v>22523049</v>
      </c>
      <c r="AA426" t="str">
        <f t="shared" si="13"/>
        <v>HIC_ASM_1:22522790-22523049</v>
      </c>
    </row>
    <row r="427" spans="1:27" x14ac:dyDescent="0.2">
      <c r="A427" t="s">
        <v>32039</v>
      </c>
      <c r="B427" t="s">
        <v>13</v>
      </c>
      <c r="C427" t="s">
        <v>14</v>
      </c>
      <c r="D427" t="s">
        <v>14</v>
      </c>
      <c r="E427" t="s">
        <v>14</v>
      </c>
      <c r="F427" t="s">
        <v>15</v>
      </c>
      <c r="G427" t="s">
        <v>14</v>
      </c>
      <c r="H427" t="e">
        <f t="shared" si="12"/>
        <v>#N/A</v>
      </c>
      <c r="I427" t="s">
        <v>14</v>
      </c>
      <c r="J427" t="s">
        <v>14</v>
      </c>
      <c r="K427" t="s">
        <v>14</v>
      </c>
      <c r="L427" t="s">
        <v>14</v>
      </c>
      <c r="M427" t="s">
        <v>14</v>
      </c>
      <c r="U427" t="s">
        <v>959</v>
      </c>
      <c r="V427" t="s">
        <v>10182</v>
      </c>
      <c r="W427" t="s">
        <v>9200</v>
      </c>
      <c r="X427" t="s">
        <v>8957</v>
      </c>
      <c r="Y427">
        <v>22975582</v>
      </c>
      <c r="Z427">
        <v>22975729</v>
      </c>
      <c r="AA427" t="str">
        <f t="shared" si="13"/>
        <v>HIC_ASM_1:22975582-22975729</v>
      </c>
    </row>
    <row r="428" spans="1:27" x14ac:dyDescent="0.2">
      <c r="A428" t="s">
        <v>32040</v>
      </c>
      <c r="B428" t="s">
        <v>13</v>
      </c>
      <c r="C428" t="s">
        <v>491</v>
      </c>
      <c r="D428" t="s">
        <v>492</v>
      </c>
      <c r="E428" t="s">
        <v>17</v>
      </c>
      <c r="F428" t="s">
        <v>19</v>
      </c>
      <c r="G428" t="s">
        <v>14</v>
      </c>
      <c r="H428" t="e">
        <f t="shared" si="12"/>
        <v>#N/A</v>
      </c>
      <c r="I428" t="s">
        <v>14</v>
      </c>
      <c r="J428" t="s">
        <v>14</v>
      </c>
      <c r="K428" t="s">
        <v>14</v>
      </c>
      <c r="L428" t="s">
        <v>14</v>
      </c>
      <c r="M428" t="s">
        <v>14</v>
      </c>
    </row>
    <row r="429" spans="1:27" x14ac:dyDescent="0.2">
      <c r="A429" t="s">
        <v>32041</v>
      </c>
      <c r="B429" t="s">
        <v>13</v>
      </c>
      <c r="C429" t="s">
        <v>494</v>
      </c>
      <c r="D429" t="s">
        <v>495</v>
      </c>
      <c r="E429" t="s">
        <v>17</v>
      </c>
      <c r="F429" t="s">
        <v>20</v>
      </c>
      <c r="G429" t="s">
        <v>14</v>
      </c>
      <c r="H429" t="e">
        <f t="shared" si="12"/>
        <v>#N/A</v>
      </c>
      <c r="I429" t="s">
        <v>14</v>
      </c>
      <c r="J429" t="s">
        <v>14</v>
      </c>
      <c r="K429" t="s">
        <v>14</v>
      </c>
      <c r="L429" t="s">
        <v>14</v>
      </c>
      <c r="M429" t="s">
        <v>14</v>
      </c>
    </row>
    <row r="430" spans="1:27" x14ac:dyDescent="0.2">
      <c r="A430" t="s">
        <v>32042</v>
      </c>
      <c r="B430" t="s">
        <v>13</v>
      </c>
      <c r="C430" t="s">
        <v>497</v>
      </c>
      <c r="D430" t="s">
        <v>498</v>
      </c>
      <c r="E430" t="s">
        <v>17</v>
      </c>
      <c r="F430" t="s">
        <v>19</v>
      </c>
      <c r="G430" t="s">
        <v>14</v>
      </c>
      <c r="H430" t="e">
        <f t="shared" si="12"/>
        <v>#N/A</v>
      </c>
      <c r="I430" t="s">
        <v>14</v>
      </c>
      <c r="J430" t="s">
        <v>14</v>
      </c>
      <c r="K430" t="s">
        <v>14</v>
      </c>
      <c r="L430" t="s">
        <v>14</v>
      </c>
      <c r="M430" t="s">
        <v>14</v>
      </c>
    </row>
    <row r="431" spans="1:27" x14ac:dyDescent="0.2">
      <c r="A431" t="s">
        <v>32043</v>
      </c>
      <c r="B431" t="s">
        <v>13</v>
      </c>
      <c r="C431" t="s">
        <v>497</v>
      </c>
      <c r="D431" t="s">
        <v>498</v>
      </c>
      <c r="E431" t="s">
        <v>17</v>
      </c>
      <c r="F431" t="s">
        <v>19</v>
      </c>
      <c r="G431" t="s">
        <v>14</v>
      </c>
      <c r="H431" t="e">
        <f t="shared" si="12"/>
        <v>#N/A</v>
      </c>
      <c r="I431" t="s">
        <v>14</v>
      </c>
      <c r="J431" t="s">
        <v>14</v>
      </c>
      <c r="K431" t="s">
        <v>14</v>
      </c>
      <c r="L431" t="s">
        <v>14</v>
      </c>
      <c r="M431" t="s">
        <v>14</v>
      </c>
      <c r="U431" t="s">
        <v>964</v>
      </c>
      <c r="V431" t="s">
        <v>10183</v>
      </c>
      <c r="W431" t="s">
        <v>9201</v>
      </c>
      <c r="X431" t="s">
        <v>8957</v>
      </c>
      <c r="Y431">
        <v>24418491</v>
      </c>
      <c r="Z431">
        <v>24418641</v>
      </c>
      <c r="AA431" t="str">
        <f t="shared" si="13"/>
        <v>HIC_ASM_1:24418491-24418641</v>
      </c>
    </row>
    <row r="432" spans="1:27" x14ac:dyDescent="0.2">
      <c r="A432" t="s">
        <v>32044</v>
      </c>
      <c r="B432" t="s">
        <v>13</v>
      </c>
      <c r="C432" t="s">
        <v>14</v>
      </c>
      <c r="D432" t="s">
        <v>14</v>
      </c>
      <c r="E432" t="s">
        <v>14</v>
      </c>
      <c r="F432" t="s">
        <v>15</v>
      </c>
      <c r="G432" t="s">
        <v>14</v>
      </c>
      <c r="H432" t="e">
        <f t="shared" si="12"/>
        <v>#N/A</v>
      </c>
      <c r="I432" t="s">
        <v>14</v>
      </c>
      <c r="J432" t="s">
        <v>14</v>
      </c>
      <c r="K432" t="s">
        <v>14</v>
      </c>
      <c r="L432" t="s">
        <v>14</v>
      </c>
      <c r="M432" t="s">
        <v>14</v>
      </c>
      <c r="U432" t="s">
        <v>965</v>
      </c>
      <c r="V432" t="s">
        <v>10184</v>
      </c>
      <c r="W432" t="s">
        <v>9202</v>
      </c>
      <c r="X432" t="s">
        <v>8957</v>
      </c>
      <c r="Y432">
        <v>24517880</v>
      </c>
      <c r="Z432">
        <v>24518031</v>
      </c>
      <c r="AA432" t="str">
        <f t="shared" si="13"/>
        <v>HIC_ASM_1:24517880-24518031</v>
      </c>
    </row>
    <row r="433" spans="1:27" x14ac:dyDescent="0.2">
      <c r="A433" t="s">
        <v>32045</v>
      </c>
      <c r="B433" t="s">
        <v>13</v>
      </c>
      <c r="C433" t="s">
        <v>14</v>
      </c>
      <c r="D433" t="s">
        <v>14</v>
      </c>
      <c r="E433" t="s">
        <v>14</v>
      </c>
      <c r="F433" t="s">
        <v>15</v>
      </c>
      <c r="G433" t="s">
        <v>14</v>
      </c>
      <c r="H433" t="e">
        <f t="shared" si="12"/>
        <v>#N/A</v>
      </c>
      <c r="I433" t="s">
        <v>14</v>
      </c>
      <c r="J433" t="s">
        <v>14</v>
      </c>
      <c r="K433" t="s">
        <v>14</v>
      </c>
      <c r="L433" t="s">
        <v>14</v>
      </c>
      <c r="M433" t="s">
        <v>14</v>
      </c>
      <c r="U433" t="s">
        <v>966</v>
      </c>
      <c r="V433" t="s">
        <v>10185</v>
      </c>
      <c r="W433" t="s">
        <v>9203</v>
      </c>
      <c r="X433" t="s">
        <v>8957</v>
      </c>
      <c r="Y433">
        <v>24585668</v>
      </c>
      <c r="Z433">
        <v>24586088</v>
      </c>
      <c r="AA433" t="str">
        <f t="shared" si="13"/>
        <v>HIC_ASM_1:24585668-24586088</v>
      </c>
    </row>
    <row r="434" spans="1:27" x14ac:dyDescent="0.2">
      <c r="A434" t="s">
        <v>32046</v>
      </c>
      <c r="B434" t="s">
        <v>13</v>
      </c>
      <c r="C434" t="s">
        <v>500</v>
      </c>
      <c r="D434" t="s">
        <v>501</v>
      </c>
      <c r="E434" t="s">
        <v>17</v>
      </c>
      <c r="F434" t="s">
        <v>19</v>
      </c>
      <c r="G434" t="s">
        <v>14</v>
      </c>
      <c r="H434" t="e">
        <f t="shared" si="12"/>
        <v>#N/A</v>
      </c>
      <c r="I434" t="s">
        <v>14</v>
      </c>
      <c r="J434" t="s">
        <v>14</v>
      </c>
      <c r="K434" t="s">
        <v>14</v>
      </c>
      <c r="L434" t="s">
        <v>14</v>
      </c>
      <c r="M434" t="s">
        <v>14</v>
      </c>
    </row>
    <row r="435" spans="1:27" x14ac:dyDescent="0.2">
      <c r="A435" t="s">
        <v>32047</v>
      </c>
      <c r="B435" t="s">
        <v>13</v>
      </c>
      <c r="C435" t="s">
        <v>502</v>
      </c>
      <c r="D435" t="s">
        <v>503</v>
      </c>
      <c r="E435" t="s">
        <v>17</v>
      </c>
      <c r="F435" t="s">
        <v>20</v>
      </c>
      <c r="G435" t="s">
        <v>14</v>
      </c>
      <c r="H435" t="e">
        <f t="shared" si="12"/>
        <v>#N/A</v>
      </c>
      <c r="I435" t="s">
        <v>14</v>
      </c>
      <c r="J435" t="s">
        <v>14</v>
      </c>
      <c r="K435" t="s">
        <v>14</v>
      </c>
      <c r="L435" t="s">
        <v>14</v>
      </c>
      <c r="M435" t="s">
        <v>14</v>
      </c>
      <c r="U435" t="s">
        <v>973</v>
      </c>
      <c r="V435" t="s">
        <v>10186</v>
      </c>
      <c r="W435" t="s">
        <v>9204</v>
      </c>
      <c r="X435" t="s">
        <v>8957</v>
      </c>
      <c r="Y435">
        <v>25720978</v>
      </c>
      <c r="Z435">
        <v>25721182</v>
      </c>
      <c r="AA435" t="str">
        <f t="shared" si="13"/>
        <v>HIC_ASM_1:25720978-25721182</v>
      </c>
    </row>
    <row r="436" spans="1:27" x14ac:dyDescent="0.2">
      <c r="A436" t="s">
        <v>32048</v>
      </c>
      <c r="B436" t="s">
        <v>13</v>
      </c>
      <c r="C436" t="s">
        <v>14</v>
      </c>
      <c r="D436" t="s">
        <v>14</v>
      </c>
      <c r="E436" t="s">
        <v>14</v>
      </c>
      <c r="F436" t="s">
        <v>15</v>
      </c>
      <c r="G436" t="s">
        <v>14</v>
      </c>
      <c r="H436" t="e">
        <f t="shared" si="12"/>
        <v>#N/A</v>
      </c>
      <c r="I436" t="s">
        <v>14</v>
      </c>
      <c r="J436" t="s">
        <v>14</v>
      </c>
      <c r="K436" t="s">
        <v>14</v>
      </c>
      <c r="L436" t="s">
        <v>14</v>
      </c>
      <c r="M436" t="s">
        <v>14</v>
      </c>
    </row>
    <row r="437" spans="1:27" x14ac:dyDescent="0.2">
      <c r="A437" t="s">
        <v>32049</v>
      </c>
      <c r="B437" t="s">
        <v>13</v>
      </c>
      <c r="C437" t="s">
        <v>505</v>
      </c>
      <c r="D437" t="s">
        <v>506</v>
      </c>
      <c r="E437" t="s">
        <v>17</v>
      </c>
      <c r="F437" t="s">
        <v>19</v>
      </c>
      <c r="G437" t="s">
        <v>14</v>
      </c>
      <c r="H437" t="e">
        <f t="shared" si="12"/>
        <v>#N/A</v>
      </c>
      <c r="I437" t="s">
        <v>14</v>
      </c>
      <c r="J437" t="s">
        <v>14</v>
      </c>
      <c r="K437" t="s">
        <v>14</v>
      </c>
      <c r="L437" t="s">
        <v>14</v>
      </c>
      <c r="M437" t="s">
        <v>14</v>
      </c>
    </row>
    <row r="438" spans="1:27" x14ac:dyDescent="0.2">
      <c r="A438" t="s">
        <v>32050</v>
      </c>
      <c r="B438" t="s">
        <v>13</v>
      </c>
      <c r="C438" t="s">
        <v>14</v>
      </c>
      <c r="D438" t="s">
        <v>14</v>
      </c>
      <c r="E438" t="s">
        <v>14</v>
      </c>
      <c r="F438" t="s">
        <v>15</v>
      </c>
      <c r="G438" t="s">
        <v>14</v>
      </c>
      <c r="H438" t="e">
        <f t="shared" si="12"/>
        <v>#N/A</v>
      </c>
      <c r="I438" t="s">
        <v>14</v>
      </c>
      <c r="J438" t="s">
        <v>14</v>
      </c>
      <c r="K438" t="s">
        <v>14</v>
      </c>
      <c r="L438" t="s">
        <v>14</v>
      </c>
      <c r="M438" t="s">
        <v>14</v>
      </c>
      <c r="U438" t="s">
        <v>980</v>
      </c>
      <c r="V438" t="s">
        <v>10187</v>
      </c>
      <c r="W438" t="s">
        <v>9205</v>
      </c>
      <c r="X438" t="s">
        <v>8957</v>
      </c>
      <c r="Y438">
        <v>26320995</v>
      </c>
      <c r="Z438">
        <v>26321191</v>
      </c>
      <c r="AA438" t="str">
        <f t="shared" si="13"/>
        <v>HIC_ASM_1:26320995-26321191</v>
      </c>
    </row>
    <row r="439" spans="1:27" x14ac:dyDescent="0.2">
      <c r="A439" t="s">
        <v>32051</v>
      </c>
      <c r="B439" t="s">
        <v>13</v>
      </c>
      <c r="C439" t="s">
        <v>508</v>
      </c>
      <c r="D439" t="s">
        <v>509</v>
      </c>
      <c r="E439" t="s">
        <v>17</v>
      </c>
      <c r="F439" t="s">
        <v>19</v>
      </c>
      <c r="G439" t="s">
        <v>14</v>
      </c>
      <c r="H439" t="e">
        <f t="shared" si="12"/>
        <v>#N/A</v>
      </c>
      <c r="I439" t="s">
        <v>14</v>
      </c>
      <c r="J439" t="s">
        <v>14</v>
      </c>
      <c r="K439" t="s">
        <v>14</v>
      </c>
      <c r="L439" t="s">
        <v>14</v>
      </c>
      <c r="M439" t="s">
        <v>14</v>
      </c>
    </row>
    <row r="440" spans="1:27" x14ac:dyDescent="0.2">
      <c r="A440" t="s">
        <v>32052</v>
      </c>
      <c r="B440" t="s">
        <v>13</v>
      </c>
      <c r="C440" t="s">
        <v>510</v>
      </c>
      <c r="D440" t="s">
        <v>511</v>
      </c>
      <c r="E440" t="s">
        <v>17</v>
      </c>
      <c r="F440" t="s">
        <v>19</v>
      </c>
      <c r="G440" t="s">
        <v>14</v>
      </c>
      <c r="H440" t="e">
        <f t="shared" si="12"/>
        <v>#N/A</v>
      </c>
      <c r="I440" t="s">
        <v>14</v>
      </c>
      <c r="J440" t="s">
        <v>14</v>
      </c>
      <c r="K440" t="s">
        <v>14</v>
      </c>
      <c r="L440" t="s">
        <v>14</v>
      </c>
      <c r="M440" t="s">
        <v>14</v>
      </c>
      <c r="U440" t="s">
        <v>983</v>
      </c>
      <c r="V440" t="s">
        <v>10188</v>
      </c>
      <c r="W440" t="s">
        <v>9206</v>
      </c>
      <c r="X440" t="s">
        <v>8957</v>
      </c>
      <c r="Y440">
        <v>26712021</v>
      </c>
      <c r="Z440">
        <v>26712229</v>
      </c>
      <c r="AA440" t="str">
        <f t="shared" si="13"/>
        <v>HIC_ASM_1:26712021-26712229</v>
      </c>
    </row>
    <row r="441" spans="1:27" x14ac:dyDescent="0.2">
      <c r="A441" t="s">
        <v>32053</v>
      </c>
      <c r="B441" t="s">
        <v>13</v>
      </c>
      <c r="C441" t="s">
        <v>14</v>
      </c>
      <c r="D441" t="s">
        <v>14</v>
      </c>
      <c r="E441" t="s">
        <v>14</v>
      </c>
      <c r="F441" t="s">
        <v>15</v>
      </c>
      <c r="G441" t="s">
        <v>14</v>
      </c>
      <c r="H441" t="e">
        <f t="shared" si="12"/>
        <v>#N/A</v>
      </c>
      <c r="I441" t="s">
        <v>14</v>
      </c>
      <c r="J441" t="s">
        <v>14</v>
      </c>
      <c r="K441" t="s">
        <v>14</v>
      </c>
      <c r="L441" t="s">
        <v>14</v>
      </c>
      <c r="M441" t="s">
        <v>14</v>
      </c>
    </row>
    <row r="442" spans="1:27" x14ac:dyDescent="0.2">
      <c r="A442" t="s">
        <v>32054</v>
      </c>
      <c r="B442" t="s">
        <v>13</v>
      </c>
      <c r="C442" t="s">
        <v>14</v>
      </c>
      <c r="D442" t="s">
        <v>14</v>
      </c>
      <c r="E442" t="s">
        <v>14</v>
      </c>
      <c r="F442" t="s">
        <v>15</v>
      </c>
      <c r="G442" t="s">
        <v>14</v>
      </c>
      <c r="H442" t="e">
        <f t="shared" si="12"/>
        <v>#N/A</v>
      </c>
      <c r="I442" t="s">
        <v>14</v>
      </c>
      <c r="J442" t="s">
        <v>14</v>
      </c>
      <c r="K442" t="s">
        <v>14</v>
      </c>
      <c r="L442" t="s">
        <v>14</v>
      </c>
      <c r="M442" t="s">
        <v>14</v>
      </c>
    </row>
    <row r="443" spans="1:27" x14ac:dyDescent="0.2">
      <c r="A443" t="s">
        <v>32055</v>
      </c>
      <c r="B443" t="s">
        <v>13</v>
      </c>
      <c r="C443" t="s">
        <v>14</v>
      </c>
      <c r="D443" t="s">
        <v>14</v>
      </c>
      <c r="E443" t="s">
        <v>14</v>
      </c>
      <c r="F443" t="s">
        <v>15</v>
      </c>
      <c r="G443" t="s">
        <v>14</v>
      </c>
      <c r="H443" t="e">
        <f t="shared" si="12"/>
        <v>#N/A</v>
      </c>
      <c r="I443" t="s">
        <v>14</v>
      </c>
      <c r="J443" t="s">
        <v>14</v>
      </c>
      <c r="K443" t="s">
        <v>14</v>
      </c>
      <c r="L443" t="s">
        <v>14</v>
      </c>
      <c r="M443" t="s">
        <v>14</v>
      </c>
      <c r="U443" t="s">
        <v>990</v>
      </c>
      <c r="V443" t="s">
        <v>10189</v>
      </c>
      <c r="W443" t="s">
        <v>9207</v>
      </c>
      <c r="X443" t="s">
        <v>8957</v>
      </c>
      <c r="Y443">
        <v>27294343</v>
      </c>
      <c r="Z443">
        <v>27294711</v>
      </c>
      <c r="AA443" t="str">
        <f t="shared" si="13"/>
        <v>HIC_ASM_1:27294343-27294711</v>
      </c>
    </row>
    <row r="444" spans="1:27" x14ac:dyDescent="0.2">
      <c r="A444" t="s">
        <v>32056</v>
      </c>
      <c r="B444" t="s">
        <v>13</v>
      </c>
      <c r="C444" t="s">
        <v>14</v>
      </c>
      <c r="D444" t="s">
        <v>14</v>
      </c>
      <c r="E444" t="s">
        <v>14</v>
      </c>
      <c r="F444" t="s">
        <v>15</v>
      </c>
      <c r="G444" t="s">
        <v>14</v>
      </c>
      <c r="H444" t="e">
        <f t="shared" si="12"/>
        <v>#N/A</v>
      </c>
      <c r="I444" t="s">
        <v>14</v>
      </c>
      <c r="J444" t="s">
        <v>14</v>
      </c>
      <c r="K444" t="s">
        <v>14</v>
      </c>
      <c r="L444" t="s">
        <v>14</v>
      </c>
      <c r="M444" t="s">
        <v>14</v>
      </c>
      <c r="U444" t="s">
        <v>995</v>
      </c>
      <c r="V444" t="s">
        <v>10190</v>
      </c>
      <c r="W444" t="s">
        <v>9208</v>
      </c>
      <c r="X444" t="s">
        <v>8957</v>
      </c>
      <c r="Y444">
        <v>27865445</v>
      </c>
      <c r="Z444">
        <v>27865555</v>
      </c>
      <c r="AA444" t="str">
        <f t="shared" si="13"/>
        <v>HIC_ASM_1:27865445-27865555</v>
      </c>
    </row>
    <row r="445" spans="1:27" x14ac:dyDescent="0.2">
      <c r="A445" t="s">
        <v>32057</v>
      </c>
      <c r="B445" t="s">
        <v>13</v>
      </c>
      <c r="C445" t="s">
        <v>513</v>
      </c>
      <c r="D445" t="s">
        <v>514</v>
      </c>
      <c r="E445" t="s">
        <v>17</v>
      </c>
      <c r="F445" t="s">
        <v>20</v>
      </c>
      <c r="G445" t="s">
        <v>14</v>
      </c>
      <c r="H445" t="e">
        <f t="shared" si="12"/>
        <v>#N/A</v>
      </c>
      <c r="I445" t="s">
        <v>14</v>
      </c>
      <c r="J445" t="s">
        <v>14</v>
      </c>
      <c r="K445" t="s">
        <v>14</v>
      </c>
      <c r="L445" t="s">
        <v>14</v>
      </c>
      <c r="M445" t="s">
        <v>14</v>
      </c>
      <c r="U445" t="s">
        <v>998</v>
      </c>
      <c r="V445" t="s">
        <v>10191</v>
      </c>
      <c r="W445" t="s">
        <v>9209</v>
      </c>
      <c r="X445" t="s">
        <v>8957</v>
      </c>
      <c r="Y445">
        <v>28586218</v>
      </c>
      <c r="Z445">
        <v>28586345</v>
      </c>
      <c r="AA445" t="str">
        <f t="shared" si="13"/>
        <v>HIC_ASM_1:28586218-28586345</v>
      </c>
    </row>
    <row r="446" spans="1:27" x14ac:dyDescent="0.2">
      <c r="A446" t="s">
        <v>32058</v>
      </c>
      <c r="B446" t="s">
        <v>13</v>
      </c>
      <c r="C446" t="s">
        <v>14</v>
      </c>
      <c r="D446" t="s">
        <v>14</v>
      </c>
      <c r="E446" t="s">
        <v>14</v>
      </c>
      <c r="F446" t="s">
        <v>15</v>
      </c>
      <c r="G446" t="s">
        <v>14</v>
      </c>
      <c r="H446" t="e">
        <f t="shared" si="12"/>
        <v>#N/A</v>
      </c>
      <c r="I446" t="s">
        <v>14</v>
      </c>
      <c r="J446" t="s">
        <v>14</v>
      </c>
      <c r="K446" t="s">
        <v>14</v>
      </c>
      <c r="L446" t="s">
        <v>14</v>
      </c>
      <c r="M446" t="s">
        <v>14</v>
      </c>
      <c r="U446" t="s">
        <v>999</v>
      </c>
      <c r="V446" t="s">
        <v>10192</v>
      </c>
      <c r="W446" t="s">
        <v>9210</v>
      </c>
      <c r="X446" t="s">
        <v>8957</v>
      </c>
      <c r="Y446">
        <v>29388159</v>
      </c>
      <c r="Z446">
        <v>29388525</v>
      </c>
      <c r="AA446" t="str">
        <f t="shared" si="13"/>
        <v>HIC_ASM_1:29388159-29388525</v>
      </c>
    </row>
    <row r="447" spans="1:27" x14ac:dyDescent="0.2">
      <c r="A447" t="s">
        <v>32059</v>
      </c>
      <c r="B447" t="s">
        <v>13</v>
      </c>
      <c r="C447" t="s">
        <v>14</v>
      </c>
      <c r="D447" t="s">
        <v>14</v>
      </c>
      <c r="E447" t="s">
        <v>14</v>
      </c>
      <c r="F447" t="s">
        <v>15</v>
      </c>
      <c r="G447" t="s">
        <v>14</v>
      </c>
      <c r="H447" t="e">
        <f t="shared" si="12"/>
        <v>#N/A</v>
      </c>
      <c r="I447" t="s">
        <v>14</v>
      </c>
      <c r="J447" t="s">
        <v>14</v>
      </c>
      <c r="K447" t="s">
        <v>14</v>
      </c>
      <c r="L447" t="s">
        <v>14</v>
      </c>
      <c r="M447" t="s">
        <v>14</v>
      </c>
      <c r="U447" t="s">
        <v>1002</v>
      </c>
      <c r="V447" t="s">
        <v>10193</v>
      </c>
      <c r="W447" t="s">
        <v>9211</v>
      </c>
      <c r="X447" t="s">
        <v>8957</v>
      </c>
      <c r="Y447">
        <v>29450425</v>
      </c>
      <c r="Z447">
        <v>29450587</v>
      </c>
      <c r="AA447" t="str">
        <f t="shared" si="13"/>
        <v>HIC_ASM_1:29450425-29450587</v>
      </c>
    </row>
    <row r="448" spans="1:27" x14ac:dyDescent="0.2">
      <c r="A448" t="s">
        <v>32060</v>
      </c>
      <c r="B448" t="s">
        <v>13</v>
      </c>
      <c r="C448" t="s">
        <v>516</v>
      </c>
      <c r="D448" t="s">
        <v>517</v>
      </c>
      <c r="E448" t="s">
        <v>17</v>
      </c>
      <c r="F448" t="s">
        <v>19</v>
      </c>
      <c r="G448" t="s">
        <v>14</v>
      </c>
      <c r="H448" t="e">
        <f t="shared" si="12"/>
        <v>#N/A</v>
      </c>
      <c r="I448" t="s">
        <v>14</v>
      </c>
      <c r="J448" t="s">
        <v>14</v>
      </c>
      <c r="K448" t="s">
        <v>14</v>
      </c>
      <c r="L448" t="s">
        <v>14</v>
      </c>
      <c r="M448" t="s">
        <v>14</v>
      </c>
    </row>
    <row r="449" spans="1:27" x14ac:dyDescent="0.2">
      <c r="A449" t="s">
        <v>32061</v>
      </c>
      <c r="B449" t="s">
        <v>13</v>
      </c>
      <c r="C449" t="s">
        <v>518</v>
      </c>
      <c r="D449" t="s">
        <v>519</v>
      </c>
      <c r="E449" t="s">
        <v>17</v>
      </c>
      <c r="F449" t="s">
        <v>19</v>
      </c>
      <c r="G449" t="s">
        <v>14</v>
      </c>
      <c r="H449" t="e">
        <f t="shared" si="12"/>
        <v>#N/A</v>
      </c>
      <c r="I449" t="s">
        <v>14</v>
      </c>
      <c r="J449" t="s">
        <v>14</v>
      </c>
      <c r="K449" t="s">
        <v>14</v>
      </c>
      <c r="L449" t="s">
        <v>14</v>
      </c>
      <c r="M449" t="s">
        <v>14</v>
      </c>
    </row>
    <row r="450" spans="1:27" x14ac:dyDescent="0.2">
      <c r="A450" t="s">
        <v>32062</v>
      </c>
      <c r="B450" t="s">
        <v>13</v>
      </c>
      <c r="C450" t="s">
        <v>520</v>
      </c>
      <c r="D450" t="s">
        <v>521</v>
      </c>
      <c r="E450" t="s">
        <v>17</v>
      </c>
      <c r="F450" t="s">
        <v>19</v>
      </c>
      <c r="G450" t="s">
        <v>14</v>
      </c>
      <c r="H450" t="e">
        <f t="shared" ref="H450:H513" si="14">MATCH(A450,U:U,0)</f>
        <v>#N/A</v>
      </c>
      <c r="I450" t="s">
        <v>14</v>
      </c>
      <c r="J450" t="s">
        <v>14</v>
      </c>
      <c r="K450" t="s">
        <v>14</v>
      </c>
      <c r="L450" t="s">
        <v>14</v>
      </c>
      <c r="M450" t="s">
        <v>14</v>
      </c>
    </row>
    <row r="451" spans="1:27" x14ac:dyDescent="0.2">
      <c r="A451" t="s">
        <v>32063</v>
      </c>
      <c r="B451" t="s">
        <v>13</v>
      </c>
      <c r="C451" t="s">
        <v>523</v>
      </c>
      <c r="D451" t="s">
        <v>524</v>
      </c>
      <c r="E451" t="s">
        <v>17</v>
      </c>
      <c r="F451" t="s">
        <v>18</v>
      </c>
      <c r="G451" t="s">
        <v>14</v>
      </c>
      <c r="H451" t="e">
        <f t="shared" si="14"/>
        <v>#N/A</v>
      </c>
      <c r="I451" t="s">
        <v>14</v>
      </c>
      <c r="J451" t="s">
        <v>14</v>
      </c>
      <c r="K451" t="s">
        <v>14</v>
      </c>
      <c r="L451" t="s">
        <v>14</v>
      </c>
      <c r="M451" t="s">
        <v>14</v>
      </c>
    </row>
    <row r="452" spans="1:27" x14ac:dyDescent="0.2">
      <c r="A452" t="s">
        <v>32063</v>
      </c>
      <c r="B452" t="s">
        <v>13</v>
      </c>
      <c r="C452" t="s">
        <v>525</v>
      </c>
      <c r="D452" t="s">
        <v>526</v>
      </c>
      <c r="E452" t="s">
        <v>17</v>
      </c>
      <c r="F452" t="s">
        <v>19</v>
      </c>
      <c r="G452" t="s">
        <v>14</v>
      </c>
      <c r="H452" t="e">
        <f t="shared" si="14"/>
        <v>#N/A</v>
      </c>
      <c r="I452" t="s">
        <v>14</v>
      </c>
      <c r="J452" t="s">
        <v>14</v>
      </c>
      <c r="K452" t="s">
        <v>14</v>
      </c>
      <c r="L452" t="s">
        <v>14</v>
      </c>
      <c r="M452" t="s">
        <v>14</v>
      </c>
    </row>
    <row r="453" spans="1:27" x14ac:dyDescent="0.2">
      <c r="A453" t="s">
        <v>32064</v>
      </c>
      <c r="B453" t="s">
        <v>13</v>
      </c>
      <c r="C453" t="s">
        <v>525</v>
      </c>
      <c r="D453" t="s">
        <v>526</v>
      </c>
      <c r="E453" t="s">
        <v>17</v>
      </c>
      <c r="F453" t="s">
        <v>19</v>
      </c>
      <c r="G453" t="s">
        <v>14</v>
      </c>
      <c r="H453" t="e">
        <f t="shared" si="14"/>
        <v>#N/A</v>
      </c>
      <c r="I453" t="s">
        <v>14</v>
      </c>
      <c r="J453" t="s">
        <v>14</v>
      </c>
      <c r="K453" t="s">
        <v>14</v>
      </c>
      <c r="L453" t="s">
        <v>14</v>
      </c>
      <c r="M453" t="s">
        <v>14</v>
      </c>
    </row>
    <row r="454" spans="1:27" x14ac:dyDescent="0.2">
      <c r="A454" t="s">
        <v>32065</v>
      </c>
      <c r="B454" t="s">
        <v>13</v>
      </c>
      <c r="C454" t="s">
        <v>525</v>
      </c>
      <c r="D454" t="s">
        <v>526</v>
      </c>
      <c r="E454" t="s">
        <v>17</v>
      </c>
      <c r="F454" t="s">
        <v>20</v>
      </c>
      <c r="G454" t="s">
        <v>14</v>
      </c>
      <c r="H454" t="e">
        <f t="shared" si="14"/>
        <v>#N/A</v>
      </c>
      <c r="I454" t="s">
        <v>14</v>
      </c>
      <c r="J454" t="s">
        <v>14</v>
      </c>
      <c r="K454" t="s">
        <v>14</v>
      </c>
      <c r="L454" t="s">
        <v>14</v>
      </c>
      <c r="M454" t="s">
        <v>14</v>
      </c>
    </row>
    <row r="455" spans="1:27" x14ac:dyDescent="0.2">
      <c r="A455" t="s">
        <v>32066</v>
      </c>
      <c r="B455" t="s">
        <v>13</v>
      </c>
      <c r="C455" t="s">
        <v>14</v>
      </c>
      <c r="D455" t="s">
        <v>14</v>
      </c>
      <c r="E455" t="s">
        <v>14</v>
      </c>
      <c r="F455" t="s">
        <v>15</v>
      </c>
      <c r="G455" t="s">
        <v>14</v>
      </c>
      <c r="H455" t="e">
        <f t="shared" si="14"/>
        <v>#N/A</v>
      </c>
      <c r="I455" t="s">
        <v>14</v>
      </c>
      <c r="J455" t="s">
        <v>14</v>
      </c>
      <c r="K455" t="s">
        <v>14</v>
      </c>
      <c r="L455" t="s">
        <v>14</v>
      </c>
      <c r="M455" t="s">
        <v>14</v>
      </c>
    </row>
    <row r="456" spans="1:27" x14ac:dyDescent="0.2">
      <c r="A456" t="s">
        <v>32067</v>
      </c>
      <c r="B456" t="s">
        <v>13</v>
      </c>
      <c r="C456" t="s">
        <v>14</v>
      </c>
      <c r="D456" t="s">
        <v>14</v>
      </c>
      <c r="E456" t="s">
        <v>14</v>
      </c>
      <c r="F456" t="s">
        <v>15</v>
      </c>
      <c r="G456" t="s">
        <v>14</v>
      </c>
      <c r="H456" t="e">
        <f t="shared" si="14"/>
        <v>#N/A</v>
      </c>
      <c r="I456" t="s">
        <v>14</v>
      </c>
      <c r="J456" t="s">
        <v>14</v>
      </c>
      <c r="K456" t="s">
        <v>14</v>
      </c>
      <c r="L456" t="s">
        <v>14</v>
      </c>
      <c r="M456" t="s">
        <v>14</v>
      </c>
    </row>
    <row r="457" spans="1:27" x14ac:dyDescent="0.2">
      <c r="A457" t="s">
        <v>32068</v>
      </c>
      <c r="B457" t="s">
        <v>13</v>
      </c>
      <c r="C457" t="s">
        <v>14</v>
      </c>
      <c r="D457" t="s">
        <v>14</v>
      </c>
      <c r="E457" t="s">
        <v>14</v>
      </c>
      <c r="F457" t="s">
        <v>15</v>
      </c>
      <c r="G457" t="s">
        <v>14</v>
      </c>
      <c r="H457" t="e">
        <f t="shared" si="14"/>
        <v>#N/A</v>
      </c>
      <c r="I457" t="s">
        <v>14</v>
      </c>
      <c r="J457" t="s">
        <v>14</v>
      </c>
      <c r="K457" t="s">
        <v>14</v>
      </c>
      <c r="L457" t="s">
        <v>14</v>
      </c>
      <c r="M457" t="s">
        <v>14</v>
      </c>
    </row>
    <row r="458" spans="1:27" x14ac:dyDescent="0.2">
      <c r="A458" t="s">
        <v>32069</v>
      </c>
      <c r="B458" t="s">
        <v>13</v>
      </c>
      <c r="C458" t="s">
        <v>530</v>
      </c>
      <c r="D458" t="s">
        <v>531</v>
      </c>
      <c r="E458" t="s">
        <v>17</v>
      </c>
      <c r="F458" t="s">
        <v>18</v>
      </c>
      <c r="G458" t="s">
        <v>14</v>
      </c>
      <c r="H458" t="e">
        <f t="shared" si="14"/>
        <v>#N/A</v>
      </c>
      <c r="I458" t="s">
        <v>14</v>
      </c>
      <c r="J458" t="s">
        <v>14</v>
      </c>
      <c r="K458" t="s">
        <v>14</v>
      </c>
      <c r="L458" t="s">
        <v>14</v>
      </c>
      <c r="M458" t="s">
        <v>14</v>
      </c>
      <c r="U458" t="s">
        <v>1011</v>
      </c>
      <c r="V458" t="s">
        <v>10194</v>
      </c>
      <c r="W458" t="s">
        <v>9212</v>
      </c>
      <c r="X458" t="s">
        <v>8957</v>
      </c>
      <c r="Y458">
        <v>34200478</v>
      </c>
      <c r="Z458">
        <v>34200583</v>
      </c>
      <c r="AA458" t="str">
        <f t="shared" ref="AA458:AA513" si="15">X458&amp;":"&amp;Y458&amp;"-"&amp;Z458</f>
        <v>HIC_ASM_1:34200478-34200583</v>
      </c>
    </row>
    <row r="459" spans="1:27" x14ac:dyDescent="0.2">
      <c r="A459" t="s">
        <v>32070</v>
      </c>
      <c r="B459" t="s">
        <v>13</v>
      </c>
      <c r="C459" t="s">
        <v>14</v>
      </c>
      <c r="D459" t="s">
        <v>14</v>
      </c>
      <c r="E459" t="s">
        <v>14</v>
      </c>
      <c r="F459" t="s">
        <v>15</v>
      </c>
      <c r="G459" t="s">
        <v>14</v>
      </c>
      <c r="H459" t="e">
        <f t="shared" si="14"/>
        <v>#N/A</v>
      </c>
      <c r="I459" t="s">
        <v>14</v>
      </c>
      <c r="J459" t="s">
        <v>14</v>
      </c>
      <c r="K459" t="s">
        <v>14</v>
      </c>
      <c r="L459" t="s">
        <v>14</v>
      </c>
      <c r="M459" t="s">
        <v>14</v>
      </c>
      <c r="U459" t="s">
        <v>1012</v>
      </c>
      <c r="V459" t="s">
        <v>10195</v>
      </c>
      <c r="W459" t="s">
        <v>9213</v>
      </c>
      <c r="X459" t="s">
        <v>8957</v>
      </c>
      <c r="Y459">
        <v>34243329</v>
      </c>
      <c r="Z459">
        <v>34243547</v>
      </c>
      <c r="AA459" t="str">
        <f t="shared" si="15"/>
        <v>HIC_ASM_1:34243329-34243547</v>
      </c>
    </row>
    <row r="460" spans="1:27" x14ac:dyDescent="0.2">
      <c r="A460" t="s">
        <v>32071</v>
      </c>
      <c r="B460" t="s">
        <v>13</v>
      </c>
      <c r="C460" t="s">
        <v>14</v>
      </c>
      <c r="D460" t="s">
        <v>14</v>
      </c>
      <c r="E460" t="s">
        <v>14</v>
      </c>
      <c r="F460" t="s">
        <v>15</v>
      </c>
      <c r="G460" t="s">
        <v>14</v>
      </c>
      <c r="H460" t="e">
        <f t="shared" si="14"/>
        <v>#N/A</v>
      </c>
      <c r="I460" t="s">
        <v>14</v>
      </c>
      <c r="J460" t="s">
        <v>14</v>
      </c>
      <c r="K460" t="s">
        <v>14</v>
      </c>
      <c r="L460" t="s">
        <v>14</v>
      </c>
      <c r="M460" t="s">
        <v>14</v>
      </c>
    </row>
    <row r="461" spans="1:27" x14ac:dyDescent="0.2">
      <c r="A461" t="s">
        <v>32072</v>
      </c>
      <c r="B461" t="s">
        <v>13</v>
      </c>
      <c r="C461" t="s">
        <v>532</v>
      </c>
      <c r="D461" t="s">
        <v>533</v>
      </c>
      <c r="E461" t="s">
        <v>17</v>
      </c>
      <c r="F461" t="s">
        <v>19</v>
      </c>
      <c r="G461" t="s">
        <v>14</v>
      </c>
      <c r="H461" t="e">
        <f t="shared" si="14"/>
        <v>#N/A</v>
      </c>
      <c r="I461" t="s">
        <v>14</v>
      </c>
      <c r="J461" t="s">
        <v>14</v>
      </c>
      <c r="K461" t="s">
        <v>14</v>
      </c>
      <c r="L461" t="s">
        <v>14</v>
      </c>
      <c r="M461" t="s">
        <v>14</v>
      </c>
    </row>
    <row r="462" spans="1:27" x14ac:dyDescent="0.2">
      <c r="A462" t="s">
        <v>32073</v>
      </c>
      <c r="B462" t="s">
        <v>13</v>
      </c>
      <c r="C462" t="s">
        <v>14</v>
      </c>
      <c r="D462" t="s">
        <v>14</v>
      </c>
      <c r="E462" t="s">
        <v>14</v>
      </c>
      <c r="F462" t="s">
        <v>15</v>
      </c>
      <c r="G462" t="s">
        <v>14</v>
      </c>
      <c r="H462" t="e">
        <f t="shared" si="14"/>
        <v>#N/A</v>
      </c>
      <c r="I462" t="s">
        <v>14</v>
      </c>
      <c r="J462" t="s">
        <v>14</v>
      </c>
      <c r="K462" t="s">
        <v>14</v>
      </c>
      <c r="L462" t="s">
        <v>14</v>
      </c>
      <c r="M462" t="s">
        <v>14</v>
      </c>
    </row>
    <row r="463" spans="1:27" x14ac:dyDescent="0.2">
      <c r="A463" t="s">
        <v>32074</v>
      </c>
      <c r="B463" t="s">
        <v>13</v>
      </c>
      <c r="C463" t="s">
        <v>14</v>
      </c>
      <c r="D463" t="s">
        <v>14</v>
      </c>
      <c r="E463" t="s">
        <v>14</v>
      </c>
      <c r="F463" t="s">
        <v>15</v>
      </c>
      <c r="G463" t="s">
        <v>14</v>
      </c>
      <c r="H463" t="e">
        <f t="shared" si="14"/>
        <v>#N/A</v>
      </c>
      <c r="I463" t="s">
        <v>14</v>
      </c>
      <c r="J463" t="s">
        <v>14</v>
      </c>
      <c r="K463" t="s">
        <v>14</v>
      </c>
      <c r="L463" t="s">
        <v>14</v>
      </c>
      <c r="M463" t="s">
        <v>14</v>
      </c>
      <c r="U463" t="s">
        <v>1021</v>
      </c>
      <c r="V463" t="s">
        <v>10196</v>
      </c>
      <c r="W463" t="s">
        <v>9214</v>
      </c>
      <c r="X463" t="s">
        <v>8957</v>
      </c>
      <c r="Y463">
        <v>35560624</v>
      </c>
      <c r="Z463">
        <v>35560761</v>
      </c>
      <c r="AA463" t="str">
        <f t="shared" si="15"/>
        <v>HIC_ASM_1:35560624-35560761</v>
      </c>
    </row>
    <row r="464" spans="1:27" x14ac:dyDescent="0.2">
      <c r="A464" t="s">
        <v>32075</v>
      </c>
      <c r="B464" t="s">
        <v>13</v>
      </c>
      <c r="C464" t="s">
        <v>534</v>
      </c>
      <c r="D464" t="s">
        <v>535</v>
      </c>
      <c r="E464" t="s">
        <v>17</v>
      </c>
      <c r="F464" t="s">
        <v>19</v>
      </c>
      <c r="G464" t="s">
        <v>14</v>
      </c>
      <c r="H464" t="e">
        <f t="shared" si="14"/>
        <v>#N/A</v>
      </c>
      <c r="I464" t="s">
        <v>14</v>
      </c>
      <c r="J464" t="s">
        <v>14</v>
      </c>
      <c r="K464" t="s">
        <v>14</v>
      </c>
      <c r="L464" t="s">
        <v>14</v>
      </c>
      <c r="M464" t="s">
        <v>14</v>
      </c>
      <c r="U464" t="s">
        <v>1024</v>
      </c>
      <c r="V464" t="s">
        <v>10197</v>
      </c>
      <c r="W464" t="s">
        <v>9215</v>
      </c>
      <c r="X464" t="s">
        <v>8957</v>
      </c>
      <c r="Y464">
        <v>37479370</v>
      </c>
      <c r="Z464">
        <v>37479554</v>
      </c>
      <c r="AA464" t="str">
        <f t="shared" si="15"/>
        <v>HIC_ASM_1:37479370-37479554</v>
      </c>
    </row>
    <row r="465" spans="1:27" x14ac:dyDescent="0.2">
      <c r="A465" t="s">
        <v>32076</v>
      </c>
      <c r="B465" t="s">
        <v>13</v>
      </c>
      <c r="C465" t="s">
        <v>537</v>
      </c>
      <c r="D465" t="s">
        <v>538</v>
      </c>
      <c r="E465" t="s">
        <v>17</v>
      </c>
      <c r="F465" t="s">
        <v>19</v>
      </c>
      <c r="G465" t="s">
        <v>14</v>
      </c>
      <c r="H465" t="e">
        <f t="shared" si="14"/>
        <v>#N/A</v>
      </c>
      <c r="I465" t="s">
        <v>14</v>
      </c>
      <c r="J465" t="s">
        <v>14</v>
      </c>
      <c r="K465" t="s">
        <v>14</v>
      </c>
      <c r="L465" t="s">
        <v>14</v>
      </c>
      <c r="M465" t="s">
        <v>14</v>
      </c>
    </row>
    <row r="466" spans="1:27" x14ac:dyDescent="0.2">
      <c r="A466" t="s">
        <v>32077</v>
      </c>
      <c r="B466" t="s">
        <v>13</v>
      </c>
      <c r="C466" t="s">
        <v>539</v>
      </c>
      <c r="D466" t="s">
        <v>540</v>
      </c>
      <c r="E466" t="s">
        <v>17</v>
      </c>
      <c r="F466" t="s">
        <v>19</v>
      </c>
      <c r="G466" t="s">
        <v>14</v>
      </c>
      <c r="H466" t="e">
        <f t="shared" si="14"/>
        <v>#N/A</v>
      </c>
      <c r="I466" t="s">
        <v>14</v>
      </c>
      <c r="J466" t="s">
        <v>14</v>
      </c>
      <c r="K466" t="s">
        <v>14</v>
      </c>
      <c r="L466" t="s">
        <v>14</v>
      </c>
      <c r="M466" t="s">
        <v>14</v>
      </c>
      <c r="U466" t="s">
        <v>1027</v>
      </c>
      <c r="V466" t="s">
        <v>10198</v>
      </c>
      <c r="W466" t="s">
        <v>9216</v>
      </c>
      <c r="X466" t="s">
        <v>8957</v>
      </c>
      <c r="Y466">
        <v>38533090</v>
      </c>
      <c r="Z466">
        <v>38533218</v>
      </c>
      <c r="AA466" t="str">
        <f t="shared" si="15"/>
        <v>HIC_ASM_1:38533090-38533218</v>
      </c>
    </row>
    <row r="467" spans="1:27" x14ac:dyDescent="0.2">
      <c r="A467" t="s">
        <v>32078</v>
      </c>
      <c r="B467" t="s">
        <v>13</v>
      </c>
      <c r="C467" t="s">
        <v>541</v>
      </c>
      <c r="D467" t="s">
        <v>542</v>
      </c>
      <c r="E467" t="s">
        <v>17</v>
      </c>
      <c r="F467" t="s">
        <v>19</v>
      </c>
      <c r="G467" t="s">
        <v>14</v>
      </c>
      <c r="H467" t="e">
        <f t="shared" si="14"/>
        <v>#N/A</v>
      </c>
      <c r="I467" t="s">
        <v>14</v>
      </c>
      <c r="J467" t="s">
        <v>14</v>
      </c>
      <c r="K467" t="s">
        <v>14</v>
      </c>
      <c r="L467" t="s">
        <v>14</v>
      </c>
      <c r="M467" t="s">
        <v>14</v>
      </c>
    </row>
    <row r="468" spans="1:27" x14ac:dyDescent="0.2">
      <c r="A468" t="s">
        <v>32079</v>
      </c>
      <c r="B468" t="s">
        <v>13</v>
      </c>
      <c r="C468" t="s">
        <v>14</v>
      </c>
      <c r="D468" t="s">
        <v>14</v>
      </c>
      <c r="E468" t="s">
        <v>14</v>
      </c>
      <c r="F468" t="s">
        <v>15</v>
      </c>
      <c r="G468" t="s">
        <v>14</v>
      </c>
      <c r="H468" t="e">
        <f t="shared" si="14"/>
        <v>#N/A</v>
      </c>
      <c r="I468" t="s">
        <v>14</v>
      </c>
      <c r="J468" t="s">
        <v>14</v>
      </c>
      <c r="K468" t="s">
        <v>14</v>
      </c>
      <c r="L468" t="s">
        <v>14</v>
      </c>
      <c r="M468" t="s">
        <v>14</v>
      </c>
      <c r="U468" t="s">
        <v>1032</v>
      </c>
      <c r="V468" t="s">
        <v>10199</v>
      </c>
      <c r="W468" t="s">
        <v>9217</v>
      </c>
      <c r="X468" t="s">
        <v>8957</v>
      </c>
      <c r="Y468">
        <v>39743818</v>
      </c>
      <c r="Z468">
        <v>39743923</v>
      </c>
      <c r="AA468" t="str">
        <f t="shared" si="15"/>
        <v>HIC_ASM_1:39743818-39743923</v>
      </c>
    </row>
    <row r="469" spans="1:27" x14ac:dyDescent="0.2">
      <c r="A469" t="s">
        <v>32080</v>
      </c>
      <c r="B469" t="s">
        <v>13</v>
      </c>
      <c r="C469" t="s">
        <v>543</v>
      </c>
      <c r="D469" t="s">
        <v>544</v>
      </c>
      <c r="E469" t="s">
        <v>17</v>
      </c>
      <c r="F469" t="s">
        <v>19</v>
      </c>
      <c r="G469" t="s">
        <v>14</v>
      </c>
      <c r="H469" t="e">
        <f t="shared" si="14"/>
        <v>#N/A</v>
      </c>
      <c r="I469" t="s">
        <v>14</v>
      </c>
      <c r="J469" t="s">
        <v>14</v>
      </c>
      <c r="K469" t="s">
        <v>14</v>
      </c>
      <c r="L469" t="s">
        <v>14</v>
      </c>
      <c r="M469" t="s">
        <v>14</v>
      </c>
      <c r="U469" t="s">
        <v>1035</v>
      </c>
      <c r="V469" t="s">
        <v>10200</v>
      </c>
      <c r="W469" t="s">
        <v>9218</v>
      </c>
      <c r="X469" t="s">
        <v>8957</v>
      </c>
      <c r="Y469">
        <v>41425958</v>
      </c>
      <c r="Z469">
        <v>41426199</v>
      </c>
      <c r="AA469" t="str">
        <f t="shared" si="15"/>
        <v>HIC_ASM_1:41425958-41426199</v>
      </c>
    </row>
    <row r="470" spans="1:27" x14ac:dyDescent="0.2">
      <c r="A470" t="s">
        <v>32081</v>
      </c>
      <c r="B470" t="s">
        <v>13</v>
      </c>
      <c r="C470" t="s">
        <v>545</v>
      </c>
      <c r="D470" t="s">
        <v>546</v>
      </c>
      <c r="E470" t="s">
        <v>17</v>
      </c>
      <c r="F470" t="s">
        <v>19</v>
      </c>
      <c r="G470" t="s">
        <v>14</v>
      </c>
      <c r="H470" t="e">
        <f t="shared" si="14"/>
        <v>#N/A</v>
      </c>
      <c r="I470" t="s">
        <v>14</v>
      </c>
      <c r="J470" t="s">
        <v>14</v>
      </c>
      <c r="K470" t="s">
        <v>14</v>
      </c>
      <c r="L470" t="s">
        <v>14</v>
      </c>
      <c r="M470" t="s">
        <v>14</v>
      </c>
    </row>
    <row r="471" spans="1:27" x14ac:dyDescent="0.2">
      <c r="A471" t="s">
        <v>32082</v>
      </c>
      <c r="B471" t="s">
        <v>13</v>
      </c>
      <c r="C471" t="s">
        <v>14</v>
      </c>
      <c r="D471" t="s">
        <v>14</v>
      </c>
      <c r="E471" t="s">
        <v>14</v>
      </c>
      <c r="F471" t="s">
        <v>15</v>
      </c>
      <c r="G471" t="s">
        <v>14</v>
      </c>
      <c r="H471" t="e">
        <f t="shared" si="14"/>
        <v>#N/A</v>
      </c>
      <c r="I471" t="s">
        <v>14</v>
      </c>
      <c r="J471" t="s">
        <v>14</v>
      </c>
      <c r="K471" t="s">
        <v>14</v>
      </c>
      <c r="L471" t="s">
        <v>14</v>
      </c>
      <c r="M471" t="s">
        <v>14</v>
      </c>
    </row>
    <row r="472" spans="1:27" x14ac:dyDescent="0.2">
      <c r="A472" t="s">
        <v>32083</v>
      </c>
      <c r="B472" t="s">
        <v>13</v>
      </c>
      <c r="C472" t="s">
        <v>547</v>
      </c>
      <c r="D472" t="s">
        <v>548</v>
      </c>
      <c r="E472" t="s">
        <v>17</v>
      </c>
      <c r="F472" t="s">
        <v>20</v>
      </c>
      <c r="G472" t="s">
        <v>14</v>
      </c>
      <c r="H472" t="e">
        <f t="shared" si="14"/>
        <v>#N/A</v>
      </c>
      <c r="I472" t="s">
        <v>14</v>
      </c>
      <c r="J472" t="s">
        <v>14</v>
      </c>
      <c r="K472" t="s">
        <v>14</v>
      </c>
      <c r="L472" t="s">
        <v>14</v>
      </c>
      <c r="M472" t="s">
        <v>14</v>
      </c>
    </row>
    <row r="473" spans="1:27" x14ac:dyDescent="0.2">
      <c r="A473" t="s">
        <v>32084</v>
      </c>
      <c r="B473" t="s">
        <v>13</v>
      </c>
      <c r="C473" t="s">
        <v>14</v>
      </c>
      <c r="D473" t="s">
        <v>14</v>
      </c>
      <c r="E473" t="s">
        <v>14</v>
      </c>
      <c r="F473" t="s">
        <v>15</v>
      </c>
      <c r="G473" t="s">
        <v>14</v>
      </c>
      <c r="H473" t="e">
        <f t="shared" si="14"/>
        <v>#N/A</v>
      </c>
      <c r="I473" t="s">
        <v>14</v>
      </c>
      <c r="J473" t="s">
        <v>14</v>
      </c>
      <c r="K473" t="s">
        <v>14</v>
      </c>
      <c r="L473" t="s">
        <v>14</v>
      </c>
      <c r="M473" t="s">
        <v>14</v>
      </c>
    </row>
    <row r="474" spans="1:27" x14ac:dyDescent="0.2">
      <c r="A474" t="s">
        <v>32085</v>
      </c>
      <c r="B474" t="s">
        <v>13</v>
      </c>
      <c r="C474" t="s">
        <v>14</v>
      </c>
      <c r="D474" t="s">
        <v>14</v>
      </c>
      <c r="E474" t="s">
        <v>14</v>
      </c>
      <c r="F474" t="s">
        <v>15</v>
      </c>
      <c r="G474" t="s">
        <v>14</v>
      </c>
      <c r="H474" t="e">
        <f t="shared" si="14"/>
        <v>#N/A</v>
      </c>
      <c r="I474" t="s">
        <v>14</v>
      </c>
      <c r="J474" t="s">
        <v>14</v>
      </c>
      <c r="K474" t="s">
        <v>14</v>
      </c>
      <c r="L474" t="s">
        <v>14</v>
      </c>
      <c r="M474" t="s">
        <v>14</v>
      </c>
    </row>
    <row r="475" spans="1:27" x14ac:dyDescent="0.2">
      <c r="A475" t="s">
        <v>32086</v>
      </c>
      <c r="B475" t="s">
        <v>13</v>
      </c>
      <c r="C475" t="s">
        <v>549</v>
      </c>
      <c r="D475" t="s">
        <v>550</v>
      </c>
      <c r="E475" t="s">
        <v>17</v>
      </c>
      <c r="F475" t="s">
        <v>19</v>
      </c>
      <c r="G475" t="s">
        <v>14</v>
      </c>
      <c r="H475" t="e">
        <f t="shared" si="14"/>
        <v>#N/A</v>
      </c>
      <c r="I475" t="s">
        <v>14</v>
      </c>
      <c r="J475" t="s">
        <v>14</v>
      </c>
      <c r="K475" t="s">
        <v>14</v>
      </c>
      <c r="L475" t="s">
        <v>14</v>
      </c>
      <c r="M475" t="s">
        <v>14</v>
      </c>
      <c r="U475" t="s">
        <v>1040</v>
      </c>
      <c r="V475" t="s">
        <v>10201</v>
      </c>
      <c r="W475" t="s">
        <v>9219</v>
      </c>
      <c r="X475" t="s">
        <v>8957</v>
      </c>
      <c r="Y475">
        <v>43816778</v>
      </c>
      <c r="Z475">
        <v>43816899</v>
      </c>
      <c r="AA475" t="str">
        <f t="shared" si="15"/>
        <v>HIC_ASM_1:43816778-43816899</v>
      </c>
    </row>
    <row r="476" spans="1:27" x14ac:dyDescent="0.2">
      <c r="A476" t="s">
        <v>32087</v>
      </c>
      <c r="B476" t="s">
        <v>13</v>
      </c>
      <c r="C476" t="s">
        <v>14</v>
      </c>
      <c r="D476" t="s">
        <v>14</v>
      </c>
      <c r="E476" t="s">
        <v>14</v>
      </c>
      <c r="F476" t="s">
        <v>15</v>
      </c>
      <c r="G476" t="s">
        <v>14</v>
      </c>
      <c r="H476" t="e">
        <f t="shared" si="14"/>
        <v>#N/A</v>
      </c>
      <c r="I476" t="s">
        <v>14</v>
      </c>
      <c r="J476" t="s">
        <v>14</v>
      </c>
      <c r="K476" t="s">
        <v>14</v>
      </c>
      <c r="L476" t="s">
        <v>14</v>
      </c>
      <c r="M476" t="s">
        <v>14</v>
      </c>
      <c r="U476" t="s">
        <v>1043</v>
      </c>
      <c r="V476" t="s">
        <v>10202</v>
      </c>
      <c r="W476" t="s">
        <v>9220</v>
      </c>
      <c r="X476" t="s">
        <v>8957</v>
      </c>
      <c r="Y476">
        <v>44714519</v>
      </c>
      <c r="Z476">
        <v>44714694</v>
      </c>
      <c r="AA476" t="str">
        <f t="shared" si="15"/>
        <v>HIC_ASM_1:44714519-44714694</v>
      </c>
    </row>
    <row r="477" spans="1:27" x14ac:dyDescent="0.2">
      <c r="A477" t="s">
        <v>32088</v>
      </c>
      <c r="B477" t="s">
        <v>13</v>
      </c>
      <c r="C477" t="s">
        <v>14</v>
      </c>
      <c r="D477" t="s">
        <v>14</v>
      </c>
      <c r="E477" t="s">
        <v>14</v>
      </c>
      <c r="F477" t="s">
        <v>15</v>
      </c>
      <c r="G477" t="s">
        <v>14</v>
      </c>
      <c r="H477" t="e">
        <f t="shared" si="14"/>
        <v>#N/A</v>
      </c>
      <c r="I477" t="s">
        <v>14</v>
      </c>
      <c r="J477" t="s">
        <v>14</v>
      </c>
      <c r="K477" t="s">
        <v>14</v>
      </c>
      <c r="L477" t="s">
        <v>14</v>
      </c>
      <c r="M477" t="s">
        <v>14</v>
      </c>
      <c r="U477" t="s">
        <v>1046</v>
      </c>
      <c r="V477" t="s">
        <v>10203</v>
      </c>
      <c r="W477" t="s">
        <v>9221</v>
      </c>
      <c r="X477" t="s">
        <v>8957</v>
      </c>
      <c r="Y477">
        <v>45268447</v>
      </c>
      <c r="Z477">
        <v>45268602</v>
      </c>
      <c r="AA477" t="str">
        <f t="shared" si="15"/>
        <v>HIC_ASM_1:45268447-45268602</v>
      </c>
    </row>
    <row r="478" spans="1:27" x14ac:dyDescent="0.2">
      <c r="A478" t="s">
        <v>32089</v>
      </c>
      <c r="B478" t="s">
        <v>13</v>
      </c>
      <c r="C478" t="s">
        <v>14</v>
      </c>
      <c r="D478" t="s">
        <v>14</v>
      </c>
      <c r="E478" t="s">
        <v>14</v>
      </c>
      <c r="F478" t="s">
        <v>15</v>
      </c>
      <c r="G478" t="s">
        <v>14</v>
      </c>
      <c r="H478" t="e">
        <f t="shared" si="14"/>
        <v>#N/A</v>
      </c>
      <c r="I478" t="s">
        <v>14</v>
      </c>
      <c r="J478" t="s">
        <v>14</v>
      </c>
      <c r="K478" t="s">
        <v>14</v>
      </c>
      <c r="L478" t="s">
        <v>14</v>
      </c>
      <c r="M478" t="s">
        <v>14</v>
      </c>
      <c r="U478" t="s">
        <v>1047</v>
      </c>
      <c r="V478" t="s">
        <v>10204</v>
      </c>
      <c r="W478" t="s">
        <v>9222</v>
      </c>
      <c r="X478" t="s">
        <v>8957</v>
      </c>
      <c r="Y478">
        <v>45392652</v>
      </c>
      <c r="Z478">
        <v>45392780</v>
      </c>
      <c r="AA478" t="str">
        <f t="shared" si="15"/>
        <v>HIC_ASM_1:45392652-45392780</v>
      </c>
    </row>
    <row r="479" spans="1:27" x14ac:dyDescent="0.2">
      <c r="A479" t="s">
        <v>32090</v>
      </c>
      <c r="B479" t="s">
        <v>13</v>
      </c>
      <c r="C479" t="s">
        <v>14</v>
      </c>
      <c r="D479" t="s">
        <v>14</v>
      </c>
      <c r="E479" t="s">
        <v>14</v>
      </c>
      <c r="F479" t="s">
        <v>15</v>
      </c>
      <c r="G479" t="s">
        <v>14</v>
      </c>
      <c r="H479" t="e">
        <f t="shared" si="14"/>
        <v>#N/A</v>
      </c>
      <c r="I479" t="s">
        <v>14</v>
      </c>
      <c r="J479" t="s">
        <v>14</v>
      </c>
      <c r="K479" t="s">
        <v>14</v>
      </c>
      <c r="L479" t="s">
        <v>14</v>
      </c>
      <c r="M479" t="s">
        <v>14</v>
      </c>
      <c r="U479" t="s">
        <v>1048</v>
      </c>
      <c r="V479" t="s">
        <v>10205</v>
      </c>
      <c r="W479" t="s">
        <v>9223</v>
      </c>
      <c r="X479" t="s">
        <v>8957</v>
      </c>
      <c r="Y479">
        <v>45426876</v>
      </c>
      <c r="Z479">
        <v>45427072</v>
      </c>
      <c r="AA479" t="str">
        <f t="shared" si="15"/>
        <v>HIC_ASM_1:45426876-45427072</v>
      </c>
    </row>
    <row r="480" spans="1:27" x14ac:dyDescent="0.2">
      <c r="A480" t="s">
        <v>32091</v>
      </c>
      <c r="B480" t="s">
        <v>13</v>
      </c>
      <c r="C480" t="s">
        <v>14</v>
      </c>
      <c r="D480" t="s">
        <v>14</v>
      </c>
      <c r="E480" t="s">
        <v>14</v>
      </c>
      <c r="F480" t="s">
        <v>15</v>
      </c>
      <c r="G480" t="s">
        <v>14</v>
      </c>
      <c r="H480" t="e">
        <f t="shared" si="14"/>
        <v>#N/A</v>
      </c>
      <c r="I480" t="s">
        <v>14</v>
      </c>
      <c r="J480" t="s">
        <v>14</v>
      </c>
      <c r="K480" t="s">
        <v>14</v>
      </c>
      <c r="L480" t="s">
        <v>14</v>
      </c>
      <c r="M480" t="s">
        <v>14</v>
      </c>
      <c r="U480" t="s">
        <v>1055</v>
      </c>
      <c r="V480" t="s">
        <v>10206</v>
      </c>
      <c r="W480" t="s">
        <v>9224</v>
      </c>
      <c r="X480" t="s">
        <v>8957</v>
      </c>
      <c r="Y480">
        <v>45855956</v>
      </c>
      <c r="Z480">
        <v>45856117</v>
      </c>
      <c r="AA480" t="str">
        <f t="shared" si="15"/>
        <v>HIC_ASM_1:45855956-45856117</v>
      </c>
    </row>
    <row r="481" spans="1:27" x14ac:dyDescent="0.2">
      <c r="A481" t="s">
        <v>32092</v>
      </c>
      <c r="B481" t="s">
        <v>13</v>
      </c>
      <c r="C481" t="s">
        <v>14</v>
      </c>
      <c r="D481" t="s">
        <v>14</v>
      </c>
      <c r="E481" t="s">
        <v>14</v>
      </c>
      <c r="F481" t="s">
        <v>15</v>
      </c>
      <c r="G481" t="s">
        <v>14</v>
      </c>
      <c r="H481" t="e">
        <f t="shared" si="14"/>
        <v>#N/A</v>
      </c>
      <c r="I481" t="s">
        <v>14</v>
      </c>
      <c r="J481" t="s">
        <v>14</v>
      </c>
      <c r="K481" t="s">
        <v>14</v>
      </c>
      <c r="L481" t="s">
        <v>14</v>
      </c>
      <c r="M481" t="s">
        <v>14</v>
      </c>
      <c r="U481" t="s">
        <v>1056</v>
      </c>
      <c r="V481" t="s">
        <v>10207</v>
      </c>
      <c r="W481" t="s">
        <v>9225</v>
      </c>
      <c r="X481" t="s">
        <v>8957</v>
      </c>
      <c r="Y481">
        <v>46567330</v>
      </c>
      <c r="Z481">
        <v>46567451</v>
      </c>
      <c r="AA481" t="str">
        <f t="shared" si="15"/>
        <v>HIC_ASM_1:46567330-46567451</v>
      </c>
    </row>
    <row r="482" spans="1:27" x14ac:dyDescent="0.2">
      <c r="A482" t="s">
        <v>32093</v>
      </c>
      <c r="B482" t="s">
        <v>13</v>
      </c>
      <c r="C482" t="s">
        <v>14</v>
      </c>
      <c r="D482" t="s">
        <v>14</v>
      </c>
      <c r="E482" t="s">
        <v>14</v>
      </c>
      <c r="F482" t="s">
        <v>15</v>
      </c>
      <c r="G482" t="s">
        <v>14</v>
      </c>
      <c r="H482" t="e">
        <f t="shared" si="14"/>
        <v>#N/A</v>
      </c>
      <c r="I482" t="s">
        <v>14</v>
      </c>
      <c r="J482" t="s">
        <v>14</v>
      </c>
      <c r="K482" t="s">
        <v>14</v>
      </c>
      <c r="L482" t="s">
        <v>14</v>
      </c>
      <c r="M482" t="s">
        <v>14</v>
      </c>
      <c r="U482" t="s">
        <v>1057</v>
      </c>
      <c r="V482" t="s">
        <v>10208</v>
      </c>
      <c r="W482" t="s">
        <v>9226</v>
      </c>
      <c r="X482" t="s">
        <v>8957</v>
      </c>
      <c r="Y482">
        <v>46981419</v>
      </c>
      <c r="Z482">
        <v>46981537</v>
      </c>
      <c r="AA482" t="str">
        <f t="shared" si="15"/>
        <v>HIC_ASM_1:46981419-46981537</v>
      </c>
    </row>
    <row r="483" spans="1:27" x14ac:dyDescent="0.2">
      <c r="A483" t="s">
        <v>32094</v>
      </c>
      <c r="B483" t="s">
        <v>13</v>
      </c>
      <c r="C483" t="s">
        <v>14</v>
      </c>
      <c r="D483" t="s">
        <v>14</v>
      </c>
      <c r="E483" t="s">
        <v>14</v>
      </c>
      <c r="F483" t="s">
        <v>15</v>
      </c>
      <c r="G483" t="s">
        <v>14</v>
      </c>
      <c r="H483" t="e">
        <f t="shared" si="14"/>
        <v>#N/A</v>
      </c>
      <c r="I483" t="s">
        <v>14</v>
      </c>
      <c r="J483" t="s">
        <v>14</v>
      </c>
      <c r="K483" t="s">
        <v>14</v>
      </c>
      <c r="L483" t="s">
        <v>14</v>
      </c>
      <c r="M483" t="s">
        <v>14</v>
      </c>
      <c r="U483" t="s">
        <v>1058</v>
      </c>
      <c r="V483" t="s">
        <v>10209</v>
      </c>
      <c r="W483" t="s">
        <v>9227</v>
      </c>
      <c r="X483" t="s">
        <v>8957</v>
      </c>
      <c r="Y483">
        <v>48652385</v>
      </c>
      <c r="Z483">
        <v>48652624</v>
      </c>
      <c r="AA483" t="str">
        <f t="shared" si="15"/>
        <v>HIC_ASM_1:48652385-48652624</v>
      </c>
    </row>
    <row r="484" spans="1:27" x14ac:dyDescent="0.2">
      <c r="A484" t="s">
        <v>32095</v>
      </c>
      <c r="B484" t="s">
        <v>13</v>
      </c>
      <c r="C484" t="s">
        <v>14</v>
      </c>
      <c r="D484" t="s">
        <v>14</v>
      </c>
      <c r="E484" t="s">
        <v>14</v>
      </c>
      <c r="F484" t="s">
        <v>15</v>
      </c>
      <c r="G484" t="s">
        <v>14</v>
      </c>
      <c r="H484" t="e">
        <f t="shared" si="14"/>
        <v>#N/A</v>
      </c>
      <c r="I484" t="s">
        <v>14</v>
      </c>
      <c r="J484" t="s">
        <v>14</v>
      </c>
      <c r="K484" t="s">
        <v>14</v>
      </c>
      <c r="L484" t="s">
        <v>14</v>
      </c>
      <c r="M484" t="s">
        <v>14</v>
      </c>
      <c r="U484" t="s">
        <v>1059</v>
      </c>
      <c r="V484" t="s">
        <v>10210</v>
      </c>
      <c r="W484" t="s">
        <v>9228</v>
      </c>
      <c r="X484" t="s">
        <v>8957</v>
      </c>
      <c r="Y484">
        <v>49195903</v>
      </c>
      <c r="Z484">
        <v>49196452</v>
      </c>
      <c r="AA484" t="str">
        <f t="shared" si="15"/>
        <v>HIC_ASM_1:49195903-49196452</v>
      </c>
    </row>
    <row r="485" spans="1:27" x14ac:dyDescent="0.2">
      <c r="A485" t="s">
        <v>32096</v>
      </c>
      <c r="B485" t="s">
        <v>13</v>
      </c>
      <c r="C485" t="s">
        <v>14</v>
      </c>
      <c r="D485" t="s">
        <v>14</v>
      </c>
      <c r="E485" t="s">
        <v>14</v>
      </c>
      <c r="F485" t="s">
        <v>15</v>
      </c>
      <c r="G485" t="s">
        <v>14</v>
      </c>
      <c r="H485" t="e">
        <f t="shared" si="14"/>
        <v>#N/A</v>
      </c>
      <c r="I485" t="s">
        <v>14</v>
      </c>
      <c r="J485" t="s">
        <v>14</v>
      </c>
      <c r="K485" t="s">
        <v>14</v>
      </c>
      <c r="L485" t="s">
        <v>14</v>
      </c>
      <c r="M485" t="s">
        <v>14</v>
      </c>
      <c r="U485" t="s">
        <v>1062</v>
      </c>
      <c r="V485" t="s">
        <v>10211</v>
      </c>
      <c r="W485" t="s">
        <v>9229</v>
      </c>
      <c r="X485" t="s">
        <v>8957</v>
      </c>
      <c r="Y485">
        <v>49541437</v>
      </c>
      <c r="Z485">
        <v>49541545</v>
      </c>
      <c r="AA485" t="str">
        <f t="shared" si="15"/>
        <v>HIC_ASM_1:49541437-49541545</v>
      </c>
    </row>
    <row r="486" spans="1:27" x14ac:dyDescent="0.2">
      <c r="A486" t="s">
        <v>32097</v>
      </c>
      <c r="B486" t="s">
        <v>13</v>
      </c>
      <c r="C486" t="s">
        <v>14</v>
      </c>
      <c r="D486" t="s">
        <v>14</v>
      </c>
      <c r="E486" t="s">
        <v>14</v>
      </c>
      <c r="F486" t="s">
        <v>15</v>
      </c>
      <c r="G486" t="s">
        <v>14</v>
      </c>
      <c r="H486" t="e">
        <f t="shared" si="14"/>
        <v>#N/A</v>
      </c>
      <c r="I486" t="s">
        <v>14</v>
      </c>
      <c r="J486" t="s">
        <v>14</v>
      </c>
      <c r="K486" t="s">
        <v>14</v>
      </c>
      <c r="L486" t="s">
        <v>14</v>
      </c>
      <c r="M486" t="s">
        <v>14</v>
      </c>
      <c r="U486" t="s">
        <v>1069</v>
      </c>
      <c r="V486" t="s">
        <v>10212</v>
      </c>
      <c r="W486" t="s">
        <v>9230</v>
      </c>
      <c r="X486" t="s">
        <v>8957</v>
      </c>
      <c r="Y486">
        <v>50265864</v>
      </c>
      <c r="Z486">
        <v>50266130</v>
      </c>
      <c r="AA486" t="str">
        <f t="shared" si="15"/>
        <v>HIC_ASM_1:50265864-50266130</v>
      </c>
    </row>
    <row r="487" spans="1:27" x14ac:dyDescent="0.2">
      <c r="A487" t="s">
        <v>32098</v>
      </c>
      <c r="B487" t="s">
        <v>13</v>
      </c>
      <c r="C487" t="s">
        <v>14</v>
      </c>
      <c r="D487" t="s">
        <v>14</v>
      </c>
      <c r="E487" t="s">
        <v>14</v>
      </c>
      <c r="F487" t="s">
        <v>15</v>
      </c>
      <c r="G487" t="s">
        <v>14</v>
      </c>
      <c r="H487" t="e">
        <f t="shared" si="14"/>
        <v>#N/A</v>
      </c>
      <c r="I487" t="s">
        <v>14</v>
      </c>
      <c r="J487" t="s">
        <v>14</v>
      </c>
      <c r="K487" t="s">
        <v>14</v>
      </c>
      <c r="L487" t="s">
        <v>14</v>
      </c>
      <c r="M487" t="s">
        <v>14</v>
      </c>
      <c r="U487" t="s">
        <v>1072</v>
      </c>
      <c r="V487" t="s">
        <v>10213</v>
      </c>
      <c r="W487" t="s">
        <v>9231</v>
      </c>
      <c r="X487" t="s">
        <v>8957</v>
      </c>
      <c r="Y487">
        <v>51419723</v>
      </c>
      <c r="Z487">
        <v>51419823</v>
      </c>
      <c r="AA487" t="str">
        <f t="shared" si="15"/>
        <v>HIC_ASM_1:51419723-51419823</v>
      </c>
    </row>
    <row r="488" spans="1:27" x14ac:dyDescent="0.2">
      <c r="A488" t="s">
        <v>32099</v>
      </c>
      <c r="B488" t="s">
        <v>13</v>
      </c>
      <c r="C488" t="s">
        <v>14</v>
      </c>
      <c r="D488" t="s">
        <v>14</v>
      </c>
      <c r="E488" t="s">
        <v>14</v>
      </c>
      <c r="F488" t="s">
        <v>15</v>
      </c>
      <c r="G488" t="s">
        <v>14</v>
      </c>
      <c r="H488" t="e">
        <f t="shared" si="14"/>
        <v>#N/A</v>
      </c>
      <c r="I488" t="s">
        <v>14</v>
      </c>
      <c r="J488" t="s">
        <v>14</v>
      </c>
      <c r="K488" t="s">
        <v>14</v>
      </c>
      <c r="L488" t="s">
        <v>14</v>
      </c>
      <c r="M488" t="s">
        <v>14</v>
      </c>
      <c r="U488" t="s">
        <v>1075</v>
      </c>
      <c r="V488" t="s">
        <v>10214</v>
      </c>
      <c r="W488" t="s">
        <v>9232</v>
      </c>
      <c r="X488" t="s">
        <v>8957</v>
      </c>
      <c r="Y488">
        <v>51593361</v>
      </c>
      <c r="Z488">
        <v>51593577</v>
      </c>
      <c r="AA488" t="str">
        <f t="shared" si="15"/>
        <v>HIC_ASM_1:51593361-51593577</v>
      </c>
    </row>
    <row r="489" spans="1:27" x14ac:dyDescent="0.2">
      <c r="A489" t="s">
        <v>32100</v>
      </c>
      <c r="B489" t="s">
        <v>13</v>
      </c>
      <c r="C489" t="s">
        <v>14</v>
      </c>
      <c r="D489" t="s">
        <v>14</v>
      </c>
      <c r="E489" t="s">
        <v>14</v>
      </c>
      <c r="F489" t="s">
        <v>15</v>
      </c>
      <c r="G489" t="s">
        <v>14</v>
      </c>
      <c r="H489" t="e">
        <f t="shared" si="14"/>
        <v>#N/A</v>
      </c>
      <c r="I489" t="s">
        <v>14</v>
      </c>
      <c r="J489" t="s">
        <v>14</v>
      </c>
      <c r="K489" t="s">
        <v>14</v>
      </c>
      <c r="L489" t="s">
        <v>14</v>
      </c>
      <c r="M489" t="s">
        <v>14</v>
      </c>
      <c r="U489" t="s">
        <v>1076</v>
      </c>
      <c r="V489" t="s">
        <v>10215</v>
      </c>
      <c r="W489" t="s">
        <v>9233</v>
      </c>
      <c r="X489" t="s">
        <v>8957</v>
      </c>
      <c r="Y489">
        <v>52257277</v>
      </c>
      <c r="Z489">
        <v>52257453</v>
      </c>
      <c r="AA489" t="str">
        <f t="shared" si="15"/>
        <v>HIC_ASM_1:52257277-52257453</v>
      </c>
    </row>
    <row r="490" spans="1:27" x14ac:dyDescent="0.2">
      <c r="A490" t="s">
        <v>32101</v>
      </c>
      <c r="B490" t="s">
        <v>13</v>
      </c>
      <c r="C490" t="s">
        <v>14</v>
      </c>
      <c r="D490" t="s">
        <v>14</v>
      </c>
      <c r="E490" t="s">
        <v>14</v>
      </c>
      <c r="F490" t="s">
        <v>15</v>
      </c>
      <c r="G490" t="s">
        <v>14</v>
      </c>
      <c r="H490" t="e">
        <f t="shared" si="14"/>
        <v>#N/A</v>
      </c>
      <c r="I490" t="s">
        <v>14</v>
      </c>
      <c r="J490" t="s">
        <v>14</v>
      </c>
      <c r="K490" t="s">
        <v>14</v>
      </c>
      <c r="L490" t="s">
        <v>14</v>
      </c>
      <c r="M490" t="s">
        <v>14</v>
      </c>
      <c r="U490" t="s">
        <v>1081</v>
      </c>
      <c r="V490" t="s">
        <v>10216</v>
      </c>
      <c r="W490" t="s">
        <v>9234</v>
      </c>
      <c r="X490" t="s">
        <v>8957</v>
      </c>
      <c r="Y490">
        <v>52582622</v>
      </c>
      <c r="Z490">
        <v>52582750</v>
      </c>
      <c r="AA490" t="str">
        <f t="shared" si="15"/>
        <v>HIC_ASM_1:52582622-52582750</v>
      </c>
    </row>
    <row r="491" spans="1:27" x14ac:dyDescent="0.2">
      <c r="A491" t="s">
        <v>32102</v>
      </c>
      <c r="B491" t="s">
        <v>13</v>
      </c>
      <c r="C491" t="s">
        <v>14</v>
      </c>
      <c r="D491" t="s">
        <v>14</v>
      </c>
      <c r="E491" t="s">
        <v>14</v>
      </c>
      <c r="F491" t="s">
        <v>15</v>
      </c>
      <c r="G491" t="s">
        <v>14</v>
      </c>
      <c r="H491" t="e">
        <f t="shared" si="14"/>
        <v>#N/A</v>
      </c>
      <c r="I491" t="s">
        <v>14</v>
      </c>
      <c r="J491" t="s">
        <v>14</v>
      </c>
      <c r="K491" t="s">
        <v>14</v>
      </c>
      <c r="L491" t="s">
        <v>14</v>
      </c>
      <c r="M491" t="s">
        <v>14</v>
      </c>
    </row>
    <row r="492" spans="1:27" x14ac:dyDescent="0.2">
      <c r="A492" t="s">
        <v>32103</v>
      </c>
      <c r="B492" t="s">
        <v>13</v>
      </c>
      <c r="C492" t="s">
        <v>14</v>
      </c>
      <c r="D492" t="s">
        <v>14</v>
      </c>
      <c r="E492" t="s">
        <v>14</v>
      </c>
      <c r="F492" t="s">
        <v>15</v>
      </c>
      <c r="G492" t="s">
        <v>14</v>
      </c>
      <c r="H492" t="e">
        <f t="shared" si="14"/>
        <v>#N/A</v>
      </c>
      <c r="I492" t="s">
        <v>14</v>
      </c>
      <c r="J492" t="s">
        <v>14</v>
      </c>
      <c r="K492" t="s">
        <v>14</v>
      </c>
      <c r="L492" t="s">
        <v>14</v>
      </c>
      <c r="M492" t="s">
        <v>14</v>
      </c>
    </row>
    <row r="493" spans="1:27" x14ac:dyDescent="0.2">
      <c r="A493" t="s">
        <v>32104</v>
      </c>
      <c r="B493" t="s">
        <v>13</v>
      </c>
      <c r="C493" t="s">
        <v>14</v>
      </c>
      <c r="D493" t="s">
        <v>14</v>
      </c>
      <c r="E493" t="s">
        <v>14</v>
      </c>
      <c r="F493" t="s">
        <v>15</v>
      </c>
      <c r="G493" t="s">
        <v>14</v>
      </c>
      <c r="H493" t="e">
        <f t="shared" si="14"/>
        <v>#N/A</v>
      </c>
      <c r="I493" t="s">
        <v>14</v>
      </c>
      <c r="J493" t="s">
        <v>14</v>
      </c>
      <c r="K493" t="s">
        <v>14</v>
      </c>
      <c r="L493" t="s">
        <v>14</v>
      </c>
      <c r="M493" t="s">
        <v>14</v>
      </c>
      <c r="U493" t="s">
        <v>1082</v>
      </c>
      <c r="V493" t="s">
        <v>10217</v>
      </c>
      <c r="W493" t="s">
        <v>9235</v>
      </c>
      <c r="X493" t="s">
        <v>8957</v>
      </c>
      <c r="Y493">
        <v>53481673</v>
      </c>
      <c r="Z493">
        <v>53481852</v>
      </c>
      <c r="AA493" t="str">
        <f t="shared" si="15"/>
        <v>HIC_ASM_1:53481673-53481852</v>
      </c>
    </row>
    <row r="494" spans="1:27" x14ac:dyDescent="0.2">
      <c r="A494" t="s">
        <v>32105</v>
      </c>
      <c r="B494" t="s">
        <v>13</v>
      </c>
      <c r="C494" t="s">
        <v>14</v>
      </c>
      <c r="D494" t="s">
        <v>14</v>
      </c>
      <c r="E494" t="s">
        <v>14</v>
      </c>
      <c r="F494" t="s">
        <v>15</v>
      </c>
      <c r="G494" t="s">
        <v>14</v>
      </c>
      <c r="H494" t="e">
        <f t="shared" si="14"/>
        <v>#N/A</v>
      </c>
      <c r="I494" t="s">
        <v>14</v>
      </c>
      <c r="J494" t="s">
        <v>14</v>
      </c>
      <c r="K494" t="s">
        <v>14</v>
      </c>
      <c r="L494" t="s">
        <v>14</v>
      </c>
      <c r="M494" t="s">
        <v>14</v>
      </c>
    </row>
    <row r="495" spans="1:27" x14ac:dyDescent="0.2">
      <c r="A495" t="s">
        <v>32106</v>
      </c>
      <c r="B495" t="s">
        <v>13</v>
      </c>
      <c r="C495" t="s">
        <v>14</v>
      </c>
      <c r="D495" t="s">
        <v>14</v>
      </c>
      <c r="E495" t="s">
        <v>14</v>
      </c>
      <c r="F495" t="s">
        <v>15</v>
      </c>
      <c r="G495" t="s">
        <v>14</v>
      </c>
      <c r="H495" t="e">
        <f t="shared" si="14"/>
        <v>#N/A</v>
      </c>
      <c r="I495" t="s">
        <v>14</v>
      </c>
      <c r="J495" t="s">
        <v>14</v>
      </c>
      <c r="K495" t="s">
        <v>14</v>
      </c>
      <c r="L495" t="s">
        <v>14</v>
      </c>
      <c r="M495" t="s">
        <v>14</v>
      </c>
      <c r="U495" t="s">
        <v>1085</v>
      </c>
      <c r="V495" t="s">
        <v>10218</v>
      </c>
      <c r="W495" t="s">
        <v>9236</v>
      </c>
      <c r="X495" t="s">
        <v>8957</v>
      </c>
      <c r="Y495">
        <v>53610171</v>
      </c>
      <c r="Z495">
        <v>53610572</v>
      </c>
      <c r="AA495" t="str">
        <f t="shared" si="15"/>
        <v>HIC_ASM_1:53610171-53610572</v>
      </c>
    </row>
    <row r="496" spans="1:27" x14ac:dyDescent="0.2">
      <c r="A496" t="s">
        <v>32107</v>
      </c>
      <c r="B496" t="s">
        <v>13</v>
      </c>
      <c r="C496" t="s">
        <v>14</v>
      </c>
      <c r="D496" t="s">
        <v>14</v>
      </c>
      <c r="E496" t="s">
        <v>14</v>
      </c>
      <c r="F496" t="s">
        <v>15</v>
      </c>
      <c r="G496" t="s">
        <v>14</v>
      </c>
      <c r="H496" t="e">
        <f t="shared" si="14"/>
        <v>#N/A</v>
      </c>
      <c r="I496" t="s">
        <v>14</v>
      </c>
      <c r="J496" t="s">
        <v>14</v>
      </c>
      <c r="K496" t="s">
        <v>14</v>
      </c>
      <c r="L496" t="s">
        <v>14</v>
      </c>
      <c r="M496" t="s">
        <v>14</v>
      </c>
      <c r="U496" t="s">
        <v>1086</v>
      </c>
      <c r="V496" t="s">
        <v>10219</v>
      </c>
      <c r="W496" t="s">
        <v>9237</v>
      </c>
      <c r="X496" t="s">
        <v>8957</v>
      </c>
      <c r="Y496">
        <v>53998072</v>
      </c>
      <c r="Z496">
        <v>53998210</v>
      </c>
      <c r="AA496" t="str">
        <f t="shared" si="15"/>
        <v>HIC_ASM_1:53998072-53998210</v>
      </c>
    </row>
    <row r="497" spans="1:27" x14ac:dyDescent="0.2">
      <c r="A497" t="s">
        <v>32108</v>
      </c>
      <c r="B497" t="s">
        <v>13</v>
      </c>
      <c r="C497" t="s">
        <v>552</v>
      </c>
      <c r="D497" t="s">
        <v>553</v>
      </c>
      <c r="E497" t="s">
        <v>17</v>
      </c>
      <c r="F497" t="s">
        <v>30</v>
      </c>
      <c r="G497" t="s">
        <v>48</v>
      </c>
      <c r="H497" t="e">
        <f t="shared" si="14"/>
        <v>#N/A</v>
      </c>
      <c r="I497" t="s">
        <v>48</v>
      </c>
      <c r="J497" t="s">
        <v>554</v>
      </c>
      <c r="K497" t="s">
        <v>14</v>
      </c>
      <c r="L497" t="s">
        <v>14</v>
      </c>
      <c r="M497" t="s">
        <v>14</v>
      </c>
      <c r="U497" t="s">
        <v>1089</v>
      </c>
      <c r="V497" t="s">
        <v>10220</v>
      </c>
      <c r="W497" t="s">
        <v>9238</v>
      </c>
      <c r="X497" t="s">
        <v>8957</v>
      </c>
      <c r="Y497">
        <v>54012131</v>
      </c>
      <c r="Z497">
        <v>54012391</v>
      </c>
      <c r="AA497" t="str">
        <f t="shared" si="15"/>
        <v>HIC_ASM_1:54012131-54012391</v>
      </c>
    </row>
    <row r="498" spans="1:27" x14ac:dyDescent="0.2">
      <c r="A498" t="s">
        <v>32109</v>
      </c>
      <c r="B498" t="s">
        <v>13</v>
      </c>
      <c r="C498" t="s">
        <v>552</v>
      </c>
      <c r="D498" t="s">
        <v>553</v>
      </c>
      <c r="E498" t="s">
        <v>17</v>
      </c>
      <c r="F498" t="s">
        <v>18</v>
      </c>
      <c r="G498" t="s">
        <v>14</v>
      </c>
      <c r="H498" t="e">
        <f t="shared" si="14"/>
        <v>#N/A</v>
      </c>
      <c r="I498" t="s">
        <v>14</v>
      </c>
      <c r="J498" t="s">
        <v>14</v>
      </c>
      <c r="K498" t="s">
        <v>14</v>
      </c>
      <c r="L498" t="s">
        <v>14</v>
      </c>
      <c r="M498" t="s">
        <v>14</v>
      </c>
    </row>
    <row r="499" spans="1:27" x14ac:dyDescent="0.2">
      <c r="A499" t="s">
        <v>32110</v>
      </c>
      <c r="B499" t="s">
        <v>13</v>
      </c>
      <c r="C499" t="s">
        <v>14</v>
      </c>
      <c r="D499" t="s">
        <v>14</v>
      </c>
      <c r="E499" t="s">
        <v>14</v>
      </c>
      <c r="F499" t="s">
        <v>15</v>
      </c>
      <c r="G499" t="s">
        <v>14</v>
      </c>
      <c r="H499" t="e">
        <f t="shared" si="14"/>
        <v>#N/A</v>
      </c>
      <c r="I499" t="s">
        <v>14</v>
      </c>
      <c r="J499" t="s">
        <v>14</v>
      </c>
      <c r="K499" t="s">
        <v>14</v>
      </c>
      <c r="L499" t="s">
        <v>14</v>
      </c>
      <c r="M499" t="s">
        <v>14</v>
      </c>
      <c r="U499" t="s">
        <v>1092</v>
      </c>
      <c r="V499" t="s">
        <v>10221</v>
      </c>
      <c r="W499" t="s">
        <v>9239</v>
      </c>
      <c r="X499" t="s">
        <v>8957</v>
      </c>
      <c r="Y499">
        <v>54797443</v>
      </c>
      <c r="Z499">
        <v>54797543</v>
      </c>
      <c r="AA499" t="str">
        <f t="shared" si="15"/>
        <v>HIC_ASM_1:54797443-54797543</v>
      </c>
    </row>
    <row r="500" spans="1:27" x14ac:dyDescent="0.2">
      <c r="A500" t="s">
        <v>32111</v>
      </c>
      <c r="B500" t="s">
        <v>13</v>
      </c>
      <c r="C500" t="s">
        <v>14</v>
      </c>
      <c r="D500" t="s">
        <v>14</v>
      </c>
      <c r="E500" t="s">
        <v>14</v>
      </c>
      <c r="F500" t="s">
        <v>15</v>
      </c>
      <c r="G500" t="s">
        <v>14</v>
      </c>
      <c r="H500" t="e">
        <f t="shared" si="14"/>
        <v>#N/A</v>
      </c>
      <c r="I500" t="s">
        <v>14</v>
      </c>
      <c r="J500" t="s">
        <v>14</v>
      </c>
      <c r="K500" t="s">
        <v>14</v>
      </c>
      <c r="L500" t="s">
        <v>14</v>
      </c>
      <c r="M500" t="s">
        <v>14</v>
      </c>
      <c r="U500" t="s">
        <v>1093</v>
      </c>
      <c r="V500" t="s">
        <v>10222</v>
      </c>
      <c r="W500" t="s">
        <v>9240</v>
      </c>
      <c r="X500" t="s">
        <v>8957</v>
      </c>
      <c r="Y500">
        <v>55244886</v>
      </c>
      <c r="Z500">
        <v>55245083</v>
      </c>
      <c r="AA500" t="str">
        <f t="shared" si="15"/>
        <v>HIC_ASM_1:55244886-55245083</v>
      </c>
    </row>
    <row r="501" spans="1:27" x14ac:dyDescent="0.2">
      <c r="A501" t="s">
        <v>32112</v>
      </c>
      <c r="B501" t="s">
        <v>13</v>
      </c>
      <c r="C501" t="s">
        <v>14</v>
      </c>
      <c r="D501" t="s">
        <v>14</v>
      </c>
      <c r="E501" t="s">
        <v>14</v>
      </c>
      <c r="F501" t="s">
        <v>15</v>
      </c>
      <c r="G501" t="s">
        <v>14</v>
      </c>
      <c r="H501" t="e">
        <f t="shared" si="14"/>
        <v>#N/A</v>
      </c>
      <c r="I501" t="s">
        <v>14</v>
      </c>
      <c r="J501" t="s">
        <v>14</v>
      </c>
      <c r="K501" t="s">
        <v>14</v>
      </c>
      <c r="L501" t="s">
        <v>14</v>
      </c>
      <c r="M501" t="s">
        <v>14</v>
      </c>
      <c r="U501" t="s">
        <v>1094</v>
      </c>
      <c r="V501" t="s">
        <v>10223</v>
      </c>
      <c r="W501" t="s">
        <v>9241</v>
      </c>
      <c r="X501" t="s">
        <v>8957</v>
      </c>
      <c r="Y501">
        <v>55263180</v>
      </c>
      <c r="Z501">
        <v>55263298</v>
      </c>
      <c r="AA501" t="str">
        <f t="shared" si="15"/>
        <v>HIC_ASM_1:55263180-55263298</v>
      </c>
    </row>
    <row r="502" spans="1:27" x14ac:dyDescent="0.2">
      <c r="A502" t="s">
        <v>32113</v>
      </c>
      <c r="B502" t="s">
        <v>13</v>
      </c>
      <c r="C502" t="s">
        <v>14</v>
      </c>
      <c r="D502" t="s">
        <v>14</v>
      </c>
      <c r="E502" t="s">
        <v>14</v>
      </c>
      <c r="F502" t="s">
        <v>15</v>
      </c>
      <c r="G502" t="s">
        <v>14</v>
      </c>
      <c r="H502" t="e">
        <f t="shared" si="14"/>
        <v>#N/A</v>
      </c>
      <c r="I502" t="s">
        <v>14</v>
      </c>
      <c r="J502" t="s">
        <v>14</v>
      </c>
      <c r="K502" t="s">
        <v>14</v>
      </c>
      <c r="L502" t="s">
        <v>14</v>
      </c>
      <c r="M502" t="s">
        <v>14</v>
      </c>
    </row>
    <row r="503" spans="1:27" x14ac:dyDescent="0.2">
      <c r="A503" t="s">
        <v>32114</v>
      </c>
      <c r="B503" t="s">
        <v>13</v>
      </c>
      <c r="C503" t="s">
        <v>14</v>
      </c>
      <c r="D503" t="s">
        <v>14</v>
      </c>
      <c r="E503" t="s">
        <v>14</v>
      </c>
      <c r="F503" t="s">
        <v>15</v>
      </c>
      <c r="G503" t="s">
        <v>14</v>
      </c>
      <c r="H503" t="e">
        <f t="shared" si="14"/>
        <v>#N/A</v>
      </c>
      <c r="I503" t="s">
        <v>14</v>
      </c>
      <c r="J503" t="s">
        <v>14</v>
      </c>
      <c r="K503" t="s">
        <v>14</v>
      </c>
      <c r="L503" t="s">
        <v>14</v>
      </c>
      <c r="M503" t="s">
        <v>14</v>
      </c>
    </row>
    <row r="504" spans="1:27" x14ac:dyDescent="0.2">
      <c r="A504" t="s">
        <v>32115</v>
      </c>
      <c r="B504" t="s">
        <v>13</v>
      </c>
      <c r="C504" t="s">
        <v>14</v>
      </c>
      <c r="D504" t="s">
        <v>14</v>
      </c>
      <c r="E504" t="s">
        <v>14</v>
      </c>
      <c r="F504" t="s">
        <v>15</v>
      </c>
      <c r="G504" t="s">
        <v>14</v>
      </c>
      <c r="H504" t="e">
        <f t="shared" si="14"/>
        <v>#N/A</v>
      </c>
      <c r="I504" t="s">
        <v>14</v>
      </c>
      <c r="J504" t="s">
        <v>14</v>
      </c>
      <c r="K504" t="s">
        <v>14</v>
      </c>
      <c r="L504" t="s">
        <v>14</v>
      </c>
      <c r="M504" t="s">
        <v>14</v>
      </c>
    </row>
    <row r="505" spans="1:27" x14ac:dyDescent="0.2">
      <c r="A505" t="s">
        <v>32116</v>
      </c>
      <c r="B505" t="s">
        <v>13</v>
      </c>
      <c r="C505" t="s">
        <v>14</v>
      </c>
      <c r="D505" t="s">
        <v>14</v>
      </c>
      <c r="E505" t="s">
        <v>14</v>
      </c>
      <c r="F505" t="s">
        <v>15</v>
      </c>
      <c r="G505" t="s">
        <v>14</v>
      </c>
      <c r="H505" t="e">
        <f t="shared" si="14"/>
        <v>#N/A</v>
      </c>
      <c r="I505" t="s">
        <v>14</v>
      </c>
      <c r="J505" t="s">
        <v>14</v>
      </c>
      <c r="K505" t="s">
        <v>14</v>
      </c>
      <c r="L505" t="s">
        <v>14</v>
      </c>
      <c r="M505" t="s">
        <v>14</v>
      </c>
      <c r="U505" t="s">
        <v>1103</v>
      </c>
      <c r="V505" t="s">
        <v>10224</v>
      </c>
      <c r="W505" t="s">
        <v>9242</v>
      </c>
      <c r="X505" t="s">
        <v>8957</v>
      </c>
      <c r="Y505">
        <v>55817807</v>
      </c>
      <c r="Z505">
        <v>55818265</v>
      </c>
      <c r="AA505" t="str">
        <f t="shared" si="15"/>
        <v>HIC_ASM_1:55817807-55818265</v>
      </c>
    </row>
    <row r="506" spans="1:27" x14ac:dyDescent="0.2">
      <c r="A506" t="s">
        <v>32117</v>
      </c>
      <c r="B506" t="s">
        <v>13</v>
      </c>
      <c r="C506" t="s">
        <v>14</v>
      </c>
      <c r="D506" t="s">
        <v>14</v>
      </c>
      <c r="E506" t="s">
        <v>14</v>
      </c>
      <c r="F506" t="s">
        <v>15</v>
      </c>
      <c r="G506" t="s">
        <v>14</v>
      </c>
      <c r="H506" t="e">
        <f t="shared" si="14"/>
        <v>#N/A</v>
      </c>
      <c r="I506" t="s">
        <v>14</v>
      </c>
      <c r="J506" t="s">
        <v>14</v>
      </c>
      <c r="K506" t="s">
        <v>14</v>
      </c>
      <c r="L506" t="s">
        <v>14</v>
      </c>
      <c r="M506" t="s">
        <v>14</v>
      </c>
      <c r="U506" t="s">
        <v>1104</v>
      </c>
      <c r="V506" t="s">
        <v>10225</v>
      </c>
      <c r="W506" t="s">
        <v>9243</v>
      </c>
      <c r="X506" t="s">
        <v>8957</v>
      </c>
      <c r="Y506">
        <v>55822759</v>
      </c>
      <c r="Z506">
        <v>55822913</v>
      </c>
      <c r="AA506" t="str">
        <f t="shared" si="15"/>
        <v>HIC_ASM_1:55822759-55822913</v>
      </c>
    </row>
    <row r="507" spans="1:27" x14ac:dyDescent="0.2">
      <c r="A507" t="s">
        <v>32118</v>
      </c>
      <c r="B507" t="s">
        <v>13</v>
      </c>
      <c r="C507" t="s">
        <v>14</v>
      </c>
      <c r="D507" t="s">
        <v>14</v>
      </c>
      <c r="E507" t="s">
        <v>14</v>
      </c>
      <c r="F507" t="s">
        <v>15</v>
      </c>
      <c r="G507" t="s">
        <v>14</v>
      </c>
      <c r="H507" t="e">
        <f t="shared" si="14"/>
        <v>#N/A</v>
      </c>
      <c r="I507" t="s">
        <v>14</v>
      </c>
      <c r="J507" t="s">
        <v>14</v>
      </c>
      <c r="K507" t="s">
        <v>14</v>
      </c>
      <c r="L507" t="s">
        <v>14</v>
      </c>
      <c r="M507" t="s">
        <v>14</v>
      </c>
      <c r="U507" t="s">
        <v>1105</v>
      </c>
      <c r="V507" t="s">
        <v>10226</v>
      </c>
      <c r="W507" t="s">
        <v>9244</v>
      </c>
      <c r="X507" t="s">
        <v>8957</v>
      </c>
      <c r="Y507">
        <v>56234673</v>
      </c>
      <c r="Z507">
        <v>56234797</v>
      </c>
      <c r="AA507" t="str">
        <f t="shared" si="15"/>
        <v>HIC_ASM_1:56234673-56234797</v>
      </c>
    </row>
    <row r="508" spans="1:27" x14ac:dyDescent="0.2">
      <c r="A508" t="s">
        <v>32119</v>
      </c>
      <c r="B508" t="s">
        <v>13</v>
      </c>
      <c r="C508" t="s">
        <v>14</v>
      </c>
      <c r="D508" t="s">
        <v>14</v>
      </c>
      <c r="E508" t="s">
        <v>14</v>
      </c>
      <c r="F508" t="s">
        <v>15</v>
      </c>
      <c r="G508" t="s">
        <v>14</v>
      </c>
      <c r="H508" t="e">
        <f t="shared" si="14"/>
        <v>#N/A</v>
      </c>
      <c r="I508" t="s">
        <v>14</v>
      </c>
      <c r="J508" t="s">
        <v>14</v>
      </c>
      <c r="K508" t="s">
        <v>14</v>
      </c>
      <c r="L508" t="s">
        <v>14</v>
      </c>
      <c r="M508" t="s">
        <v>14</v>
      </c>
      <c r="U508" t="s">
        <v>1110</v>
      </c>
      <c r="V508" t="s">
        <v>10227</v>
      </c>
      <c r="W508" t="s">
        <v>9245</v>
      </c>
      <c r="X508" t="s">
        <v>8957</v>
      </c>
      <c r="Y508">
        <v>56257236</v>
      </c>
      <c r="Z508">
        <v>56257456</v>
      </c>
      <c r="AA508" t="str">
        <f t="shared" si="15"/>
        <v>HIC_ASM_1:56257236-56257456</v>
      </c>
    </row>
    <row r="509" spans="1:27" x14ac:dyDescent="0.2">
      <c r="A509" t="s">
        <v>32120</v>
      </c>
      <c r="B509" t="s">
        <v>13</v>
      </c>
      <c r="C509" t="s">
        <v>14</v>
      </c>
      <c r="D509" t="s">
        <v>14</v>
      </c>
      <c r="E509" t="s">
        <v>14</v>
      </c>
      <c r="F509" t="s">
        <v>15</v>
      </c>
      <c r="G509" t="s">
        <v>14</v>
      </c>
      <c r="H509" t="e">
        <f t="shared" si="14"/>
        <v>#N/A</v>
      </c>
      <c r="I509" t="s">
        <v>14</v>
      </c>
      <c r="J509" t="s">
        <v>14</v>
      </c>
      <c r="K509" t="s">
        <v>14</v>
      </c>
      <c r="L509" t="s">
        <v>14</v>
      </c>
      <c r="M509" t="s">
        <v>14</v>
      </c>
      <c r="U509" t="s">
        <v>1113</v>
      </c>
      <c r="V509" t="s">
        <v>10228</v>
      </c>
      <c r="W509" t="s">
        <v>9246</v>
      </c>
      <c r="X509" t="s">
        <v>8957</v>
      </c>
      <c r="Y509">
        <v>56309829</v>
      </c>
      <c r="Z509">
        <v>56310003</v>
      </c>
      <c r="AA509" t="str">
        <f t="shared" si="15"/>
        <v>HIC_ASM_1:56309829-56310003</v>
      </c>
    </row>
    <row r="510" spans="1:27" x14ac:dyDescent="0.2">
      <c r="A510" t="s">
        <v>32121</v>
      </c>
      <c r="B510" t="s">
        <v>13</v>
      </c>
      <c r="C510" t="s">
        <v>14</v>
      </c>
      <c r="D510" t="s">
        <v>14</v>
      </c>
      <c r="E510" t="s">
        <v>14</v>
      </c>
      <c r="F510" t="s">
        <v>15</v>
      </c>
      <c r="G510" t="s">
        <v>14</v>
      </c>
      <c r="H510" t="e">
        <f t="shared" si="14"/>
        <v>#N/A</v>
      </c>
      <c r="I510" t="s">
        <v>14</v>
      </c>
      <c r="J510" t="s">
        <v>14</v>
      </c>
      <c r="K510" t="s">
        <v>14</v>
      </c>
      <c r="L510" t="s">
        <v>14</v>
      </c>
      <c r="M510" t="s">
        <v>14</v>
      </c>
      <c r="U510" t="s">
        <v>1116</v>
      </c>
      <c r="V510" t="s">
        <v>10229</v>
      </c>
      <c r="W510" t="s">
        <v>9247</v>
      </c>
      <c r="X510" t="s">
        <v>8957</v>
      </c>
      <c r="Y510">
        <v>56338382</v>
      </c>
      <c r="Z510">
        <v>56338709</v>
      </c>
      <c r="AA510" t="str">
        <f t="shared" si="15"/>
        <v>HIC_ASM_1:56338382-56338709</v>
      </c>
    </row>
    <row r="511" spans="1:27" x14ac:dyDescent="0.2">
      <c r="A511" t="s">
        <v>32122</v>
      </c>
      <c r="B511" t="s">
        <v>13</v>
      </c>
      <c r="C511" t="s">
        <v>14</v>
      </c>
      <c r="D511" t="s">
        <v>14</v>
      </c>
      <c r="E511" t="s">
        <v>14</v>
      </c>
      <c r="F511" t="s">
        <v>15</v>
      </c>
      <c r="G511" t="s">
        <v>14</v>
      </c>
      <c r="H511" t="e">
        <f t="shared" si="14"/>
        <v>#N/A</v>
      </c>
      <c r="I511" t="s">
        <v>14</v>
      </c>
      <c r="J511" t="s">
        <v>14</v>
      </c>
      <c r="K511" t="s">
        <v>14</v>
      </c>
      <c r="L511" t="s">
        <v>14</v>
      </c>
      <c r="M511" t="s">
        <v>14</v>
      </c>
    </row>
    <row r="512" spans="1:27" x14ac:dyDescent="0.2">
      <c r="A512" t="s">
        <v>32123</v>
      </c>
      <c r="B512" t="s">
        <v>13</v>
      </c>
      <c r="C512" t="s">
        <v>558</v>
      </c>
      <c r="D512" t="s">
        <v>559</v>
      </c>
      <c r="E512" t="s">
        <v>17</v>
      </c>
      <c r="F512" t="s">
        <v>19</v>
      </c>
      <c r="G512" t="s">
        <v>14</v>
      </c>
      <c r="H512" t="e">
        <f t="shared" si="14"/>
        <v>#N/A</v>
      </c>
      <c r="I512" t="s">
        <v>14</v>
      </c>
      <c r="J512" t="s">
        <v>14</v>
      </c>
      <c r="K512" t="s">
        <v>14</v>
      </c>
      <c r="L512" t="s">
        <v>14</v>
      </c>
      <c r="M512" t="s">
        <v>14</v>
      </c>
      <c r="U512" t="s">
        <v>1123</v>
      </c>
      <c r="V512" t="s">
        <v>10230</v>
      </c>
      <c r="W512" t="s">
        <v>9248</v>
      </c>
      <c r="X512" t="s">
        <v>8957</v>
      </c>
      <c r="Y512">
        <v>56449115</v>
      </c>
      <c r="Z512">
        <v>56449241</v>
      </c>
      <c r="AA512" t="str">
        <f t="shared" si="15"/>
        <v>HIC_ASM_1:56449115-56449241</v>
      </c>
    </row>
    <row r="513" spans="1:27" x14ac:dyDescent="0.2">
      <c r="A513" t="s">
        <v>32124</v>
      </c>
      <c r="B513" t="s">
        <v>13</v>
      </c>
      <c r="C513" t="s">
        <v>14</v>
      </c>
      <c r="D513" t="s">
        <v>14</v>
      </c>
      <c r="E513" t="s">
        <v>14</v>
      </c>
      <c r="F513" t="s">
        <v>15</v>
      </c>
      <c r="G513" t="s">
        <v>14</v>
      </c>
      <c r="H513" t="e">
        <f t="shared" si="14"/>
        <v>#N/A</v>
      </c>
      <c r="I513" t="s">
        <v>14</v>
      </c>
      <c r="J513" t="s">
        <v>14</v>
      </c>
      <c r="K513" t="s">
        <v>14</v>
      </c>
      <c r="L513" t="s">
        <v>14</v>
      </c>
      <c r="M513" t="s">
        <v>14</v>
      </c>
      <c r="U513" t="s">
        <v>1124</v>
      </c>
      <c r="V513" t="s">
        <v>10231</v>
      </c>
      <c r="W513" t="s">
        <v>9249</v>
      </c>
      <c r="X513" t="s">
        <v>8957</v>
      </c>
      <c r="Y513">
        <v>57030048</v>
      </c>
      <c r="Z513">
        <v>57030160</v>
      </c>
      <c r="AA513" t="str">
        <f t="shared" si="15"/>
        <v>HIC_ASM_1:57030048-57030160</v>
      </c>
    </row>
    <row r="514" spans="1:27" x14ac:dyDescent="0.2">
      <c r="A514" t="s">
        <v>32125</v>
      </c>
      <c r="B514" t="s">
        <v>13</v>
      </c>
      <c r="C514" t="s">
        <v>14</v>
      </c>
      <c r="D514" t="s">
        <v>14</v>
      </c>
      <c r="E514" t="s">
        <v>14</v>
      </c>
      <c r="F514" t="s">
        <v>15</v>
      </c>
      <c r="G514" t="s">
        <v>14</v>
      </c>
      <c r="H514" t="e">
        <f t="shared" ref="H514:H577" si="16">MATCH(A514,U:U,0)</f>
        <v>#N/A</v>
      </c>
      <c r="I514" t="s">
        <v>14</v>
      </c>
      <c r="J514" t="s">
        <v>14</v>
      </c>
      <c r="K514" t="s">
        <v>14</v>
      </c>
      <c r="L514" t="s">
        <v>14</v>
      </c>
      <c r="M514" t="s">
        <v>14</v>
      </c>
      <c r="U514" t="s">
        <v>1127</v>
      </c>
      <c r="V514" t="s">
        <v>10232</v>
      </c>
      <c r="W514" t="s">
        <v>9250</v>
      </c>
      <c r="X514" t="s">
        <v>8957</v>
      </c>
      <c r="Y514">
        <v>57197300</v>
      </c>
      <c r="Z514">
        <v>57197446</v>
      </c>
      <c r="AA514" t="str">
        <f t="shared" ref="AA514:AA569" si="17">X514&amp;":"&amp;Y514&amp;"-"&amp;Z514</f>
        <v>HIC_ASM_1:57197300-57197446</v>
      </c>
    </row>
    <row r="515" spans="1:27" x14ac:dyDescent="0.2">
      <c r="A515" t="s">
        <v>32126</v>
      </c>
      <c r="B515" t="s">
        <v>13</v>
      </c>
      <c r="C515" t="s">
        <v>14</v>
      </c>
      <c r="D515" t="s">
        <v>14</v>
      </c>
      <c r="E515" t="s">
        <v>14</v>
      </c>
      <c r="F515" t="s">
        <v>15</v>
      </c>
      <c r="G515" t="s">
        <v>14</v>
      </c>
      <c r="H515" t="e">
        <f t="shared" si="16"/>
        <v>#N/A</v>
      </c>
      <c r="I515" t="s">
        <v>14</v>
      </c>
      <c r="J515" t="s">
        <v>14</v>
      </c>
      <c r="K515" t="s">
        <v>14</v>
      </c>
      <c r="L515" t="s">
        <v>14</v>
      </c>
      <c r="M515" t="s">
        <v>14</v>
      </c>
      <c r="U515" t="s">
        <v>1130</v>
      </c>
      <c r="V515" t="s">
        <v>10233</v>
      </c>
      <c r="W515" t="s">
        <v>9251</v>
      </c>
      <c r="X515" t="s">
        <v>8957</v>
      </c>
      <c r="Y515">
        <v>57204850</v>
      </c>
      <c r="Z515">
        <v>57205188</v>
      </c>
      <c r="AA515" t="str">
        <f t="shared" si="17"/>
        <v>HIC_ASM_1:57204850-57205188</v>
      </c>
    </row>
    <row r="516" spans="1:27" x14ac:dyDescent="0.2">
      <c r="A516" t="s">
        <v>32127</v>
      </c>
      <c r="B516" t="s">
        <v>13</v>
      </c>
      <c r="C516" t="s">
        <v>14</v>
      </c>
      <c r="D516" t="s">
        <v>14</v>
      </c>
      <c r="E516" t="s">
        <v>14</v>
      </c>
      <c r="F516" t="s">
        <v>15</v>
      </c>
      <c r="G516" t="s">
        <v>14</v>
      </c>
      <c r="H516" t="e">
        <f t="shared" si="16"/>
        <v>#N/A</v>
      </c>
      <c r="I516" t="s">
        <v>14</v>
      </c>
      <c r="J516" t="s">
        <v>14</v>
      </c>
      <c r="K516" t="s">
        <v>14</v>
      </c>
      <c r="L516" t="s">
        <v>14</v>
      </c>
      <c r="M516" t="s">
        <v>14</v>
      </c>
      <c r="U516" t="s">
        <v>1131</v>
      </c>
      <c r="V516" t="s">
        <v>10234</v>
      </c>
      <c r="W516" t="s">
        <v>9252</v>
      </c>
      <c r="X516" t="s">
        <v>8957</v>
      </c>
      <c r="Y516">
        <v>57205569</v>
      </c>
      <c r="Z516">
        <v>57205785</v>
      </c>
      <c r="AA516" t="str">
        <f t="shared" si="17"/>
        <v>HIC_ASM_1:57205569-57205785</v>
      </c>
    </row>
    <row r="517" spans="1:27" x14ac:dyDescent="0.2">
      <c r="A517" t="s">
        <v>32128</v>
      </c>
      <c r="B517" t="s">
        <v>13</v>
      </c>
      <c r="C517" t="s">
        <v>14</v>
      </c>
      <c r="D517" t="s">
        <v>14</v>
      </c>
      <c r="E517" t="s">
        <v>14</v>
      </c>
      <c r="F517" t="s">
        <v>15</v>
      </c>
      <c r="G517" t="s">
        <v>14</v>
      </c>
      <c r="H517" t="e">
        <f t="shared" si="16"/>
        <v>#N/A</v>
      </c>
      <c r="I517" t="s">
        <v>14</v>
      </c>
      <c r="J517" t="s">
        <v>14</v>
      </c>
      <c r="K517" t="s">
        <v>14</v>
      </c>
      <c r="L517" t="s">
        <v>14</v>
      </c>
      <c r="M517" t="s">
        <v>14</v>
      </c>
      <c r="U517" t="s">
        <v>1132</v>
      </c>
      <c r="V517" t="s">
        <v>10235</v>
      </c>
      <c r="W517" t="s">
        <v>9253</v>
      </c>
      <c r="X517" t="s">
        <v>8957</v>
      </c>
      <c r="Y517">
        <v>57582984</v>
      </c>
      <c r="Z517">
        <v>57583561</v>
      </c>
      <c r="AA517" t="str">
        <f t="shared" si="17"/>
        <v>HIC_ASM_1:57582984-57583561</v>
      </c>
    </row>
    <row r="518" spans="1:27" x14ac:dyDescent="0.2">
      <c r="A518" t="s">
        <v>32129</v>
      </c>
      <c r="B518" t="s">
        <v>13</v>
      </c>
      <c r="C518" t="s">
        <v>14</v>
      </c>
      <c r="D518" t="s">
        <v>14</v>
      </c>
      <c r="E518" t="s">
        <v>14</v>
      </c>
      <c r="F518" t="s">
        <v>15</v>
      </c>
      <c r="G518" t="s">
        <v>14</v>
      </c>
      <c r="H518" t="e">
        <f t="shared" si="16"/>
        <v>#N/A</v>
      </c>
      <c r="I518" t="s">
        <v>14</v>
      </c>
      <c r="J518" t="s">
        <v>14</v>
      </c>
      <c r="K518" t="s">
        <v>14</v>
      </c>
      <c r="L518" t="s">
        <v>14</v>
      </c>
      <c r="M518" t="s">
        <v>14</v>
      </c>
      <c r="U518" t="s">
        <v>1133</v>
      </c>
      <c r="V518" t="s">
        <v>10236</v>
      </c>
      <c r="W518" t="s">
        <v>9254</v>
      </c>
      <c r="X518" t="s">
        <v>8957</v>
      </c>
      <c r="Y518">
        <v>57647196</v>
      </c>
      <c r="Z518">
        <v>57647511</v>
      </c>
      <c r="AA518" t="str">
        <f t="shared" si="17"/>
        <v>HIC_ASM_1:57647196-57647511</v>
      </c>
    </row>
    <row r="519" spans="1:27" x14ac:dyDescent="0.2">
      <c r="A519" t="s">
        <v>32130</v>
      </c>
      <c r="B519" t="s">
        <v>13</v>
      </c>
      <c r="C519" t="s">
        <v>14</v>
      </c>
      <c r="D519" t="s">
        <v>14</v>
      </c>
      <c r="E519" t="s">
        <v>14</v>
      </c>
      <c r="F519" t="s">
        <v>15</v>
      </c>
      <c r="G519" t="s">
        <v>14</v>
      </c>
      <c r="H519" t="e">
        <f t="shared" si="16"/>
        <v>#N/A</v>
      </c>
      <c r="I519" t="s">
        <v>14</v>
      </c>
      <c r="J519" t="s">
        <v>14</v>
      </c>
      <c r="K519" t="s">
        <v>14</v>
      </c>
      <c r="L519" t="s">
        <v>14</v>
      </c>
      <c r="M519" t="s">
        <v>14</v>
      </c>
      <c r="U519" t="s">
        <v>1134</v>
      </c>
      <c r="V519" t="s">
        <v>10237</v>
      </c>
      <c r="W519" t="s">
        <v>9255</v>
      </c>
      <c r="X519" t="s">
        <v>8957</v>
      </c>
      <c r="Y519">
        <v>57647601</v>
      </c>
      <c r="Z519">
        <v>57648870</v>
      </c>
      <c r="AA519" t="str">
        <f t="shared" si="17"/>
        <v>HIC_ASM_1:57647601-57648870</v>
      </c>
    </row>
    <row r="520" spans="1:27" x14ac:dyDescent="0.2">
      <c r="A520" t="s">
        <v>32131</v>
      </c>
      <c r="B520" t="s">
        <v>13</v>
      </c>
      <c r="C520" t="s">
        <v>14</v>
      </c>
      <c r="D520" t="s">
        <v>14</v>
      </c>
      <c r="E520" t="s">
        <v>14</v>
      </c>
      <c r="F520" t="s">
        <v>15</v>
      </c>
      <c r="G520" t="s">
        <v>14</v>
      </c>
      <c r="H520" t="e">
        <f t="shared" si="16"/>
        <v>#N/A</v>
      </c>
      <c r="I520" t="s">
        <v>14</v>
      </c>
      <c r="J520" t="s">
        <v>14</v>
      </c>
      <c r="K520" t="s">
        <v>14</v>
      </c>
      <c r="L520" t="s">
        <v>14</v>
      </c>
      <c r="M520" t="s">
        <v>14</v>
      </c>
      <c r="U520" t="s">
        <v>1135</v>
      </c>
      <c r="V520" t="s">
        <v>10238</v>
      </c>
      <c r="W520" t="s">
        <v>9256</v>
      </c>
      <c r="X520" t="s">
        <v>8957</v>
      </c>
      <c r="Y520">
        <v>57649141</v>
      </c>
      <c r="Z520">
        <v>57649264</v>
      </c>
      <c r="AA520" t="str">
        <f t="shared" si="17"/>
        <v>HIC_ASM_1:57649141-57649264</v>
      </c>
    </row>
    <row r="521" spans="1:27" x14ac:dyDescent="0.2">
      <c r="A521" t="s">
        <v>32132</v>
      </c>
      <c r="B521" t="s">
        <v>13</v>
      </c>
      <c r="C521" t="s">
        <v>14</v>
      </c>
      <c r="D521" t="s">
        <v>14</v>
      </c>
      <c r="E521" t="s">
        <v>14</v>
      </c>
      <c r="F521" t="s">
        <v>15</v>
      </c>
      <c r="G521" t="s">
        <v>14</v>
      </c>
      <c r="H521" t="e">
        <f t="shared" si="16"/>
        <v>#N/A</v>
      </c>
      <c r="I521" t="s">
        <v>14</v>
      </c>
      <c r="J521" t="s">
        <v>14</v>
      </c>
      <c r="K521" t="s">
        <v>14</v>
      </c>
      <c r="L521" t="s">
        <v>14</v>
      </c>
      <c r="M521" t="s">
        <v>14</v>
      </c>
      <c r="U521" t="s">
        <v>1136</v>
      </c>
      <c r="V521" t="s">
        <v>10239</v>
      </c>
      <c r="W521" t="s">
        <v>9257</v>
      </c>
      <c r="X521" t="s">
        <v>8957</v>
      </c>
      <c r="Y521">
        <v>57743465</v>
      </c>
      <c r="Z521">
        <v>57744884</v>
      </c>
      <c r="AA521" t="str">
        <f t="shared" si="17"/>
        <v>HIC_ASM_1:57743465-57744884</v>
      </c>
    </row>
    <row r="522" spans="1:27" x14ac:dyDescent="0.2">
      <c r="A522" t="s">
        <v>32133</v>
      </c>
      <c r="B522" t="s">
        <v>13</v>
      </c>
      <c r="C522" t="s">
        <v>14</v>
      </c>
      <c r="D522" t="s">
        <v>14</v>
      </c>
      <c r="E522" t="s">
        <v>14</v>
      </c>
      <c r="F522" t="s">
        <v>15</v>
      </c>
      <c r="G522" t="s">
        <v>14</v>
      </c>
      <c r="H522" t="e">
        <f t="shared" si="16"/>
        <v>#N/A</v>
      </c>
      <c r="I522" t="s">
        <v>14</v>
      </c>
      <c r="J522" t="s">
        <v>14</v>
      </c>
      <c r="K522" t="s">
        <v>14</v>
      </c>
      <c r="L522" t="s">
        <v>14</v>
      </c>
      <c r="M522" t="s">
        <v>14</v>
      </c>
      <c r="U522" t="s">
        <v>1137</v>
      </c>
      <c r="V522" t="s">
        <v>10240</v>
      </c>
      <c r="W522" t="s">
        <v>9258</v>
      </c>
      <c r="X522" t="s">
        <v>8957</v>
      </c>
      <c r="Y522">
        <v>57745098</v>
      </c>
      <c r="Z522">
        <v>57745619</v>
      </c>
      <c r="AA522" t="str">
        <f t="shared" si="17"/>
        <v>HIC_ASM_1:57745098-57745619</v>
      </c>
    </row>
    <row r="523" spans="1:27" x14ac:dyDescent="0.2">
      <c r="A523" t="s">
        <v>32134</v>
      </c>
      <c r="B523" t="s">
        <v>13</v>
      </c>
      <c r="C523" t="s">
        <v>14</v>
      </c>
      <c r="D523" t="s">
        <v>14</v>
      </c>
      <c r="E523" t="s">
        <v>14</v>
      </c>
      <c r="F523" t="s">
        <v>15</v>
      </c>
      <c r="G523" t="s">
        <v>14</v>
      </c>
      <c r="H523" t="e">
        <f t="shared" si="16"/>
        <v>#N/A</v>
      </c>
      <c r="I523" t="s">
        <v>14</v>
      </c>
      <c r="J523" t="s">
        <v>14</v>
      </c>
      <c r="K523" t="s">
        <v>14</v>
      </c>
      <c r="L523" t="s">
        <v>14</v>
      </c>
      <c r="M523" t="s">
        <v>14</v>
      </c>
      <c r="U523" t="s">
        <v>1138</v>
      </c>
      <c r="V523" t="s">
        <v>10241</v>
      </c>
      <c r="W523" t="s">
        <v>9259</v>
      </c>
      <c r="X523" t="s">
        <v>8957</v>
      </c>
      <c r="Y523">
        <v>57791874</v>
      </c>
      <c r="Z523">
        <v>57792112</v>
      </c>
      <c r="AA523" t="str">
        <f t="shared" si="17"/>
        <v>HIC_ASM_1:57791874-57792112</v>
      </c>
    </row>
    <row r="524" spans="1:27" x14ac:dyDescent="0.2">
      <c r="A524" t="s">
        <v>32135</v>
      </c>
      <c r="B524" t="s">
        <v>13</v>
      </c>
      <c r="C524" t="s">
        <v>14</v>
      </c>
      <c r="D524" t="s">
        <v>14</v>
      </c>
      <c r="E524" t="s">
        <v>14</v>
      </c>
      <c r="F524" t="s">
        <v>15</v>
      </c>
      <c r="G524" t="s">
        <v>14</v>
      </c>
      <c r="H524" t="e">
        <f t="shared" si="16"/>
        <v>#N/A</v>
      </c>
      <c r="I524" t="s">
        <v>14</v>
      </c>
      <c r="J524" t="s">
        <v>14</v>
      </c>
      <c r="K524" t="s">
        <v>14</v>
      </c>
      <c r="L524" t="s">
        <v>14</v>
      </c>
      <c r="M524" t="s">
        <v>14</v>
      </c>
    </row>
    <row r="525" spans="1:27" x14ac:dyDescent="0.2">
      <c r="A525" t="s">
        <v>32136</v>
      </c>
      <c r="B525" t="s">
        <v>13</v>
      </c>
      <c r="C525" t="s">
        <v>14</v>
      </c>
      <c r="D525" t="s">
        <v>14</v>
      </c>
      <c r="E525" t="s">
        <v>14</v>
      </c>
      <c r="F525" t="s">
        <v>15</v>
      </c>
      <c r="G525" t="s">
        <v>14</v>
      </c>
      <c r="H525" t="e">
        <f t="shared" si="16"/>
        <v>#N/A</v>
      </c>
      <c r="I525" t="s">
        <v>14</v>
      </c>
      <c r="J525" t="s">
        <v>14</v>
      </c>
      <c r="K525" t="s">
        <v>14</v>
      </c>
      <c r="L525" t="s">
        <v>14</v>
      </c>
      <c r="M525" t="s">
        <v>14</v>
      </c>
      <c r="U525" t="s">
        <v>1141</v>
      </c>
      <c r="V525" t="s">
        <v>10242</v>
      </c>
      <c r="W525" t="s">
        <v>9260</v>
      </c>
      <c r="X525" t="s">
        <v>8957</v>
      </c>
      <c r="Y525">
        <v>58900752</v>
      </c>
      <c r="Z525">
        <v>58901175</v>
      </c>
      <c r="AA525" t="str">
        <f t="shared" si="17"/>
        <v>HIC_ASM_1:58900752-58901175</v>
      </c>
    </row>
    <row r="526" spans="1:27" x14ac:dyDescent="0.2">
      <c r="A526" t="s">
        <v>32137</v>
      </c>
      <c r="B526" t="s">
        <v>13</v>
      </c>
      <c r="C526" t="s">
        <v>14</v>
      </c>
      <c r="D526" t="s">
        <v>14</v>
      </c>
      <c r="E526" t="s">
        <v>14</v>
      </c>
      <c r="F526" t="s">
        <v>15</v>
      </c>
      <c r="G526" t="s">
        <v>14</v>
      </c>
      <c r="H526" t="e">
        <f t="shared" si="16"/>
        <v>#N/A</v>
      </c>
      <c r="I526" t="s">
        <v>14</v>
      </c>
      <c r="J526" t="s">
        <v>14</v>
      </c>
      <c r="K526" t="s">
        <v>14</v>
      </c>
      <c r="L526" t="s">
        <v>14</v>
      </c>
      <c r="M526" t="s">
        <v>14</v>
      </c>
    </row>
    <row r="527" spans="1:27" x14ac:dyDescent="0.2">
      <c r="A527" t="s">
        <v>32138</v>
      </c>
      <c r="B527" t="s">
        <v>13</v>
      </c>
      <c r="C527" t="s">
        <v>14</v>
      </c>
      <c r="D527" t="s">
        <v>14</v>
      </c>
      <c r="E527" t="s">
        <v>14</v>
      </c>
      <c r="F527" t="s">
        <v>15</v>
      </c>
      <c r="G527" t="s">
        <v>14</v>
      </c>
      <c r="H527" t="e">
        <f t="shared" si="16"/>
        <v>#N/A</v>
      </c>
      <c r="I527" t="s">
        <v>14</v>
      </c>
      <c r="J527" t="s">
        <v>14</v>
      </c>
      <c r="K527" t="s">
        <v>14</v>
      </c>
      <c r="L527" t="s">
        <v>14</v>
      </c>
      <c r="M527" t="s">
        <v>14</v>
      </c>
    </row>
    <row r="528" spans="1:27" x14ac:dyDescent="0.2">
      <c r="A528" t="s">
        <v>32139</v>
      </c>
      <c r="B528" t="s">
        <v>13</v>
      </c>
      <c r="C528" t="s">
        <v>14</v>
      </c>
      <c r="D528" t="s">
        <v>14</v>
      </c>
      <c r="E528" t="s">
        <v>14</v>
      </c>
      <c r="F528" t="s">
        <v>15</v>
      </c>
      <c r="G528" t="s">
        <v>14</v>
      </c>
      <c r="H528" t="e">
        <f t="shared" si="16"/>
        <v>#N/A</v>
      </c>
      <c r="I528" t="s">
        <v>14</v>
      </c>
      <c r="J528" t="s">
        <v>14</v>
      </c>
      <c r="K528" t="s">
        <v>14</v>
      </c>
      <c r="L528" t="s">
        <v>14</v>
      </c>
      <c r="M528" t="s">
        <v>14</v>
      </c>
    </row>
    <row r="529" spans="1:27" x14ac:dyDescent="0.2">
      <c r="A529" t="s">
        <v>32140</v>
      </c>
      <c r="B529" t="s">
        <v>13</v>
      </c>
      <c r="C529" t="s">
        <v>14</v>
      </c>
      <c r="D529" t="s">
        <v>14</v>
      </c>
      <c r="E529" t="s">
        <v>14</v>
      </c>
      <c r="F529" t="s">
        <v>15</v>
      </c>
      <c r="G529" t="s">
        <v>14</v>
      </c>
      <c r="H529" t="e">
        <f t="shared" si="16"/>
        <v>#N/A</v>
      </c>
      <c r="I529" t="s">
        <v>14</v>
      </c>
      <c r="J529" t="s">
        <v>14</v>
      </c>
      <c r="K529" t="s">
        <v>14</v>
      </c>
      <c r="L529" t="s">
        <v>14</v>
      </c>
      <c r="M529" t="s">
        <v>14</v>
      </c>
      <c r="U529" t="s">
        <v>1142</v>
      </c>
      <c r="V529" t="s">
        <v>10243</v>
      </c>
      <c r="W529" t="s">
        <v>9261</v>
      </c>
      <c r="X529" t="s">
        <v>8957</v>
      </c>
      <c r="Y529">
        <v>60904618</v>
      </c>
      <c r="Z529">
        <v>60904794</v>
      </c>
      <c r="AA529" t="str">
        <f t="shared" si="17"/>
        <v>HIC_ASM_1:60904618-60904794</v>
      </c>
    </row>
    <row r="530" spans="1:27" x14ac:dyDescent="0.2">
      <c r="A530" t="s">
        <v>32141</v>
      </c>
      <c r="B530" t="s">
        <v>13</v>
      </c>
      <c r="C530" t="s">
        <v>14</v>
      </c>
      <c r="D530" t="s">
        <v>14</v>
      </c>
      <c r="E530" t="s">
        <v>14</v>
      </c>
      <c r="F530" t="s">
        <v>15</v>
      </c>
      <c r="G530" t="s">
        <v>14</v>
      </c>
      <c r="H530" t="e">
        <f t="shared" si="16"/>
        <v>#N/A</v>
      </c>
      <c r="I530" t="s">
        <v>14</v>
      </c>
      <c r="J530" t="s">
        <v>14</v>
      </c>
      <c r="K530" t="s">
        <v>14</v>
      </c>
      <c r="L530" t="s">
        <v>14</v>
      </c>
      <c r="M530" t="s">
        <v>14</v>
      </c>
    </row>
    <row r="531" spans="1:27" x14ac:dyDescent="0.2">
      <c r="A531" t="s">
        <v>32142</v>
      </c>
      <c r="B531" t="s">
        <v>13</v>
      </c>
      <c r="C531" t="s">
        <v>14</v>
      </c>
      <c r="D531" t="s">
        <v>14</v>
      </c>
      <c r="E531" t="s">
        <v>14</v>
      </c>
      <c r="F531" t="s">
        <v>15</v>
      </c>
      <c r="G531" t="s">
        <v>14</v>
      </c>
      <c r="H531" t="e">
        <f t="shared" si="16"/>
        <v>#N/A</v>
      </c>
      <c r="I531" t="s">
        <v>14</v>
      </c>
      <c r="J531" t="s">
        <v>14</v>
      </c>
      <c r="K531" t="s">
        <v>14</v>
      </c>
      <c r="L531" t="s">
        <v>14</v>
      </c>
      <c r="M531" t="s">
        <v>14</v>
      </c>
      <c r="U531" t="s">
        <v>1149</v>
      </c>
      <c r="V531" t="s">
        <v>10244</v>
      </c>
      <c r="W531" t="s">
        <v>9262</v>
      </c>
      <c r="X531" t="s">
        <v>8957</v>
      </c>
      <c r="Y531">
        <v>62733128</v>
      </c>
      <c r="Z531">
        <v>62733252</v>
      </c>
      <c r="AA531" t="str">
        <f t="shared" si="17"/>
        <v>HIC_ASM_1:62733128-62733252</v>
      </c>
    </row>
    <row r="532" spans="1:27" x14ac:dyDescent="0.2">
      <c r="A532" t="s">
        <v>32143</v>
      </c>
      <c r="B532" t="s">
        <v>13</v>
      </c>
      <c r="C532" t="s">
        <v>565</v>
      </c>
      <c r="D532" t="s">
        <v>566</v>
      </c>
      <c r="E532" t="s">
        <v>17</v>
      </c>
      <c r="F532" t="s">
        <v>34</v>
      </c>
      <c r="G532" t="s">
        <v>14</v>
      </c>
      <c r="H532" t="e">
        <f t="shared" si="16"/>
        <v>#N/A</v>
      </c>
      <c r="I532" t="s">
        <v>14</v>
      </c>
      <c r="J532" t="s">
        <v>14</v>
      </c>
      <c r="K532" t="s">
        <v>14</v>
      </c>
      <c r="L532" t="s">
        <v>14</v>
      </c>
      <c r="M532" t="s">
        <v>14</v>
      </c>
      <c r="U532" t="s">
        <v>1150</v>
      </c>
      <c r="V532" t="s">
        <v>10245</v>
      </c>
      <c r="W532" t="s">
        <v>9263</v>
      </c>
      <c r="X532" t="s">
        <v>8957</v>
      </c>
      <c r="Y532">
        <v>62901985</v>
      </c>
      <c r="Z532">
        <v>62902200</v>
      </c>
      <c r="AA532" t="str">
        <f t="shared" si="17"/>
        <v>HIC_ASM_1:62901985-62902200</v>
      </c>
    </row>
    <row r="533" spans="1:27" x14ac:dyDescent="0.2">
      <c r="A533" t="s">
        <v>32143</v>
      </c>
      <c r="B533" t="s">
        <v>13</v>
      </c>
      <c r="C533" t="s">
        <v>567</v>
      </c>
      <c r="D533" t="s">
        <v>568</v>
      </c>
      <c r="E533" t="s">
        <v>17</v>
      </c>
      <c r="F533" t="s">
        <v>34</v>
      </c>
      <c r="G533" t="s">
        <v>14</v>
      </c>
      <c r="H533" t="e">
        <f t="shared" si="16"/>
        <v>#N/A</v>
      </c>
      <c r="I533" t="s">
        <v>14</v>
      </c>
      <c r="J533" t="s">
        <v>14</v>
      </c>
      <c r="K533" t="s">
        <v>14</v>
      </c>
      <c r="L533" t="s">
        <v>14</v>
      </c>
      <c r="M533" t="s">
        <v>14</v>
      </c>
      <c r="U533" t="s">
        <v>1153</v>
      </c>
      <c r="V533" t="s">
        <v>10246</v>
      </c>
      <c r="W533" t="s">
        <v>9264</v>
      </c>
      <c r="X533" t="s">
        <v>8957</v>
      </c>
      <c r="Y533">
        <v>63187108</v>
      </c>
      <c r="Z533">
        <v>63187773</v>
      </c>
      <c r="AA533" t="str">
        <f t="shared" si="17"/>
        <v>HIC_ASM_1:63187108-63187773</v>
      </c>
    </row>
    <row r="534" spans="1:27" x14ac:dyDescent="0.2">
      <c r="A534" t="s">
        <v>32143</v>
      </c>
      <c r="B534" t="s">
        <v>13</v>
      </c>
      <c r="C534" t="s">
        <v>569</v>
      </c>
      <c r="D534" t="s">
        <v>570</v>
      </c>
      <c r="E534" t="s">
        <v>17</v>
      </c>
      <c r="F534" t="s">
        <v>28</v>
      </c>
      <c r="G534" t="s">
        <v>14</v>
      </c>
      <c r="H534" t="e">
        <f t="shared" si="16"/>
        <v>#N/A</v>
      </c>
      <c r="I534" t="s">
        <v>14</v>
      </c>
      <c r="J534" t="s">
        <v>14</v>
      </c>
      <c r="K534" t="s">
        <v>14</v>
      </c>
      <c r="L534" t="s">
        <v>14</v>
      </c>
      <c r="M534" t="s">
        <v>14</v>
      </c>
      <c r="U534" t="s">
        <v>1154</v>
      </c>
      <c r="V534" t="s">
        <v>10247</v>
      </c>
      <c r="W534" t="s">
        <v>9265</v>
      </c>
      <c r="X534" t="s">
        <v>8957</v>
      </c>
      <c r="Y534">
        <v>63442919</v>
      </c>
      <c r="Z534">
        <v>63443134</v>
      </c>
      <c r="AA534" t="str">
        <f t="shared" si="17"/>
        <v>HIC_ASM_1:63442919-63443134</v>
      </c>
    </row>
    <row r="535" spans="1:27" x14ac:dyDescent="0.2">
      <c r="A535" t="s">
        <v>32143</v>
      </c>
      <c r="B535" t="s">
        <v>13</v>
      </c>
      <c r="C535" t="s">
        <v>571</v>
      </c>
      <c r="D535" t="s">
        <v>572</v>
      </c>
      <c r="E535" t="s">
        <v>17</v>
      </c>
      <c r="F535" t="s">
        <v>18</v>
      </c>
      <c r="G535" t="s">
        <v>14</v>
      </c>
      <c r="H535" t="e">
        <f t="shared" si="16"/>
        <v>#N/A</v>
      </c>
      <c r="I535" t="s">
        <v>14</v>
      </c>
      <c r="J535" t="s">
        <v>14</v>
      </c>
      <c r="K535" t="s">
        <v>14</v>
      </c>
      <c r="L535" t="s">
        <v>14</v>
      </c>
      <c r="M535" t="s">
        <v>14</v>
      </c>
      <c r="U535" t="s">
        <v>1155</v>
      </c>
      <c r="V535" t="s">
        <v>10248</v>
      </c>
      <c r="W535" t="s">
        <v>9266</v>
      </c>
      <c r="X535" t="s">
        <v>8957</v>
      </c>
      <c r="Y535">
        <v>63607796</v>
      </c>
      <c r="Z535">
        <v>63608062</v>
      </c>
      <c r="AA535" t="str">
        <f t="shared" si="17"/>
        <v>HIC_ASM_1:63607796-63608062</v>
      </c>
    </row>
    <row r="536" spans="1:27" x14ac:dyDescent="0.2">
      <c r="A536" t="s">
        <v>32144</v>
      </c>
      <c r="B536" t="s">
        <v>13</v>
      </c>
      <c r="C536" t="s">
        <v>567</v>
      </c>
      <c r="D536" t="s">
        <v>568</v>
      </c>
      <c r="E536" t="s">
        <v>17</v>
      </c>
      <c r="F536" t="s">
        <v>20</v>
      </c>
      <c r="G536" t="s">
        <v>14</v>
      </c>
      <c r="H536" t="e">
        <f t="shared" si="16"/>
        <v>#N/A</v>
      </c>
      <c r="I536" t="s">
        <v>14</v>
      </c>
      <c r="J536" t="s">
        <v>14</v>
      </c>
      <c r="K536" t="s">
        <v>14</v>
      </c>
      <c r="L536" t="s">
        <v>14</v>
      </c>
      <c r="M536" t="s">
        <v>14</v>
      </c>
    </row>
    <row r="537" spans="1:27" x14ac:dyDescent="0.2">
      <c r="A537" t="s">
        <v>32144</v>
      </c>
      <c r="B537" t="s">
        <v>13</v>
      </c>
      <c r="C537" t="s">
        <v>569</v>
      </c>
      <c r="D537" t="s">
        <v>570</v>
      </c>
      <c r="E537" t="s">
        <v>17</v>
      </c>
      <c r="F537" t="s">
        <v>18</v>
      </c>
      <c r="G537" t="s">
        <v>14</v>
      </c>
      <c r="H537" t="e">
        <f t="shared" si="16"/>
        <v>#N/A</v>
      </c>
      <c r="I537" t="s">
        <v>14</v>
      </c>
      <c r="J537" t="s">
        <v>14</v>
      </c>
      <c r="K537" t="s">
        <v>14</v>
      </c>
      <c r="L537" t="s">
        <v>14</v>
      </c>
      <c r="M537" t="s">
        <v>14</v>
      </c>
    </row>
    <row r="538" spans="1:27" x14ac:dyDescent="0.2">
      <c r="A538" t="s">
        <v>32144</v>
      </c>
      <c r="B538" t="s">
        <v>13</v>
      </c>
      <c r="C538" t="s">
        <v>571</v>
      </c>
      <c r="D538" t="s">
        <v>572</v>
      </c>
      <c r="E538" t="s">
        <v>17</v>
      </c>
      <c r="F538" t="s">
        <v>29</v>
      </c>
      <c r="G538" t="s">
        <v>573</v>
      </c>
      <c r="H538" t="e">
        <f t="shared" si="16"/>
        <v>#N/A</v>
      </c>
      <c r="I538" t="s">
        <v>573</v>
      </c>
      <c r="J538" t="s">
        <v>574</v>
      </c>
      <c r="K538" t="s">
        <v>14</v>
      </c>
      <c r="L538" t="s">
        <v>14</v>
      </c>
      <c r="M538" t="s">
        <v>14</v>
      </c>
    </row>
    <row r="539" spans="1:27" x14ac:dyDescent="0.2">
      <c r="A539" t="s">
        <v>32145</v>
      </c>
      <c r="B539" t="s">
        <v>13</v>
      </c>
      <c r="C539" t="s">
        <v>14</v>
      </c>
      <c r="D539" t="s">
        <v>14</v>
      </c>
      <c r="E539" t="s">
        <v>14</v>
      </c>
      <c r="F539" t="s">
        <v>15</v>
      </c>
      <c r="G539" t="s">
        <v>14</v>
      </c>
      <c r="H539" t="e">
        <f t="shared" si="16"/>
        <v>#N/A</v>
      </c>
      <c r="I539" t="s">
        <v>14</v>
      </c>
      <c r="J539" t="s">
        <v>14</v>
      </c>
      <c r="K539" t="s">
        <v>14</v>
      </c>
      <c r="L539" t="s">
        <v>14</v>
      </c>
      <c r="M539" t="s">
        <v>14</v>
      </c>
      <c r="U539" t="s">
        <v>1168</v>
      </c>
      <c r="V539" t="s">
        <v>10249</v>
      </c>
      <c r="W539" t="s">
        <v>9267</v>
      </c>
      <c r="X539" t="s">
        <v>8957</v>
      </c>
      <c r="Y539">
        <v>67105155</v>
      </c>
      <c r="Z539">
        <v>67105276</v>
      </c>
      <c r="AA539" t="str">
        <f t="shared" si="17"/>
        <v>HIC_ASM_1:67105155-67105276</v>
      </c>
    </row>
    <row r="540" spans="1:27" x14ac:dyDescent="0.2">
      <c r="A540" t="s">
        <v>32146</v>
      </c>
      <c r="B540" t="s">
        <v>13</v>
      </c>
      <c r="C540" t="s">
        <v>14</v>
      </c>
      <c r="D540" t="s">
        <v>14</v>
      </c>
      <c r="E540" t="s">
        <v>14</v>
      </c>
      <c r="F540" t="s">
        <v>15</v>
      </c>
      <c r="G540" t="s">
        <v>14</v>
      </c>
      <c r="H540" t="e">
        <f t="shared" si="16"/>
        <v>#N/A</v>
      </c>
      <c r="I540" t="s">
        <v>14</v>
      </c>
      <c r="J540" t="s">
        <v>14</v>
      </c>
      <c r="K540" t="s">
        <v>14</v>
      </c>
      <c r="L540" t="s">
        <v>14</v>
      </c>
      <c r="M540" t="s">
        <v>14</v>
      </c>
      <c r="U540" t="s">
        <v>1169</v>
      </c>
      <c r="V540" t="s">
        <v>10250</v>
      </c>
      <c r="W540" t="s">
        <v>9268</v>
      </c>
      <c r="X540" t="s">
        <v>8957</v>
      </c>
      <c r="Y540">
        <v>67355992</v>
      </c>
      <c r="Z540">
        <v>67356489</v>
      </c>
      <c r="AA540" t="str">
        <f t="shared" si="17"/>
        <v>HIC_ASM_1:67355992-67356489</v>
      </c>
    </row>
    <row r="541" spans="1:27" x14ac:dyDescent="0.2">
      <c r="A541" t="s">
        <v>32147</v>
      </c>
      <c r="B541" t="s">
        <v>13</v>
      </c>
      <c r="C541" t="s">
        <v>14</v>
      </c>
      <c r="D541" t="s">
        <v>14</v>
      </c>
      <c r="E541" t="s">
        <v>14</v>
      </c>
      <c r="F541" t="s">
        <v>15</v>
      </c>
      <c r="G541" t="s">
        <v>14</v>
      </c>
      <c r="H541" t="e">
        <f t="shared" si="16"/>
        <v>#N/A</v>
      </c>
      <c r="I541" t="s">
        <v>14</v>
      </c>
      <c r="J541" t="s">
        <v>14</v>
      </c>
      <c r="K541" t="s">
        <v>14</v>
      </c>
      <c r="L541" t="s">
        <v>14</v>
      </c>
      <c r="M541" t="s">
        <v>14</v>
      </c>
      <c r="U541" t="s">
        <v>1172</v>
      </c>
      <c r="V541" t="s">
        <v>10251</v>
      </c>
      <c r="W541" t="s">
        <v>9269</v>
      </c>
      <c r="X541" t="s">
        <v>8957</v>
      </c>
      <c r="Y541">
        <v>67614008</v>
      </c>
      <c r="Z541">
        <v>67614199</v>
      </c>
      <c r="AA541" t="str">
        <f t="shared" si="17"/>
        <v>HIC_ASM_1:67614008-67614199</v>
      </c>
    </row>
    <row r="542" spans="1:27" x14ac:dyDescent="0.2">
      <c r="A542" t="s">
        <v>32148</v>
      </c>
      <c r="B542" t="s">
        <v>13</v>
      </c>
      <c r="C542" t="s">
        <v>14</v>
      </c>
      <c r="D542" t="s">
        <v>14</v>
      </c>
      <c r="E542" t="s">
        <v>14</v>
      </c>
      <c r="F542" t="s">
        <v>15</v>
      </c>
      <c r="G542" t="s">
        <v>14</v>
      </c>
      <c r="H542" t="e">
        <f t="shared" si="16"/>
        <v>#N/A</v>
      </c>
      <c r="I542" t="s">
        <v>14</v>
      </c>
      <c r="J542" t="s">
        <v>14</v>
      </c>
      <c r="K542" t="s">
        <v>14</v>
      </c>
      <c r="L542" t="s">
        <v>14</v>
      </c>
      <c r="M542" t="s">
        <v>14</v>
      </c>
      <c r="U542" t="s">
        <v>1175</v>
      </c>
      <c r="V542" t="s">
        <v>10252</v>
      </c>
      <c r="W542" t="s">
        <v>9270</v>
      </c>
      <c r="X542" t="s">
        <v>8957</v>
      </c>
      <c r="Y542">
        <v>68721710</v>
      </c>
      <c r="Z542">
        <v>68721913</v>
      </c>
      <c r="AA542" t="str">
        <f t="shared" si="17"/>
        <v>HIC_ASM_1:68721710-68721913</v>
      </c>
    </row>
    <row r="543" spans="1:27" x14ac:dyDescent="0.2">
      <c r="A543" t="s">
        <v>32149</v>
      </c>
      <c r="B543" t="s">
        <v>13</v>
      </c>
      <c r="C543" t="s">
        <v>14</v>
      </c>
      <c r="D543" t="s">
        <v>14</v>
      </c>
      <c r="E543" t="s">
        <v>14</v>
      </c>
      <c r="F543" t="s">
        <v>15</v>
      </c>
      <c r="G543" t="s">
        <v>14</v>
      </c>
      <c r="H543" t="e">
        <f t="shared" si="16"/>
        <v>#N/A</v>
      </c>
      <c r="I543" t="s">
        <v>14</v>
      </c>
      <c r="J543" t="s">
        <v>14</v>
      </c>
      <c r="K543" t="s">
        <v>14</v>
      </c>
      <c r="L543" t="s">
        <v>14</v>
      </c>
      <c r="M543" t="s">
        <v>14</v>
      </c>
      <c r="U543" t="s">
        <v>1178</v>
      </c>
      <c r="V543" t="s">
        <v>10253</v>
      </c>
      <c r="W543" t="s">
        <v>9271</v>
      </c>
      <c r="X543" t="s">
        <v>8957</v>
      </c>
      <c r="Y543">
        <v>68797517</v>
      </c>
      <c r="Z543">
        <v>68797833</v>
      </c>
      <c r="AA543" t="str">
        <f t="shared" si="17"/>
        <v>HIC_ASM_1:68797517-68797833</v>
      </c>
    </row>
    <row r="544" spans="1:27" x14ac:dyDescent="0.2">
      <c r="A544" t="s">
        <v>32150</v>
      </c>
      <c r="B544" t="s">
        <v>13</v>
      </c>
      <c r="C544" t="s">
        <v>14</v>
      </c>
      <c r="D544" t="s">
        <v>14</v>
      </c>
      <c r="E544" t="s">
        <v>14</v>
      </c>
      <c r="F544" t="s">
        <v>15</v>
      </c>
      <c r="G544" t="s">
        <v>14</v>
      </c>
      <c r="H544" t="e">
        <f t="shared" si="16"/>
        <v>#N/A</v>
      </c>
      <c r="I544" t="s">
        <v>14</v>
      </c>
      <c r="J544" t="s">
        <v>14</v>
      </c>
      <c r="K544" t="s">
        <v>14</v>
      </c>
      <c r="L544" t="s">
        <v>14</v>
      </c>
      <c r="M544" t="s">
        <v>14</v>
      </c>
      <c r="U544" t="s">
        <v>1179</v>
      </c>
      <c r="V544" t="s">
        <v>10254</v>
      </c>
      <c r="W544" t="s">
        <v>9272</v>
      </c>
      <c r="X544" t="s">
        <v>8957</v>
      </c>
      <c r="Y544">
        <v>69062142</v>
      </c>
      <c r="Z544">
        <v>69062374</v>
      </c>
      <c r="AA544" t="str">
        <f t="shared" si="17"/>
        <v>HIC_ASM_1:69062142-69062374</v>
      </c>
    </row>
    <row r="545" spans="1:27" x14ac:dyDescent="0.2">
      <c r="A545" t="s">
        <v>32151</v>
      </c>
      <c r="B545" t="s">
        <v>13</v>
      </c>
      <c r="C545" t="s">
        <v>14</v>
      </c>
      <c r="D545" t="s">
        <v>14</v>
      </c>
      <c r="E545" t="s">
        <v>14</v>
      </c>
      <c r="F545" t="s">
        <v>15</v>
      </c>
      <c r="G545" t="s">
        <v>14</v>
      </c>
      <c r="H545" t="e">
        <f t="shared" si="16"/>
        <v>#N/A</v>
      </c>
      <c r="I545" t="s">
        <v>14</v>
      </c>
      <c r="J545" t="s">
        <v>14</v>
      </c>
      <c r="K545" t="s">
        <v>14</v>
      </c>
      <c r="L545" t="s">
        <v>14</v>
      </c>
      <c r="M545" t="s">
        <v>14</v>
      </c>
      <c r="U545" t="s">
        <v>1182</v>
      </c>
      <c r="V545" t="s">
        <v>10255</v>
      </c>
      <c r="W545" t="s">
        <v>9273</v>
      </c>
      <c r="X545" t="s">
        <v>8957</v>
      </c>
      <c r="Y545">
        <v>69230521</v>
      </c>
      <c r="Z545">
        <v>69230720</v>
      </c>
      <c r="AA545" t="str">
        <f t="shared" si="17"/>
        <v>HIC_ASM_1:69230521-69230720</v>
      </c>
    </row>
    <row r="546" spans="1:27" x14ac:dyDescent="0.2">
      <c r="A546" t="s">
        <v>32152</v>
      </c>
      <c r="B546" t="s">
        <v>13</v>
      </c>
      <c r="C546" t="s">
        <v>14</v>
      </c>
      <c r="D546" t="s">
        <v>14</v>
      </c>
      <c r="E546" t="s">
        <v>14</v>
      </c>
      <c r="F546" t="s">
        <v>15</v>
      </c>
      <c r="G546" t="s">
        <v>14</v>
      </c>
      <c r="H546" t="e">
        <f t="shared" si="16"/>
        <v>#N/A</v>
      </c>
      <c r="I546" t="s">
        <v>14</v>
      </c>
      <c r="J546" t="s">
        <v>14</v>
      </c>
      <c r="K546" t="s">
        <v>14</v>
      </c>
      <c r="L546" t="s">
        <v>14</v>
      </c>
      <c r="M546" t="s">
        <v>14</v>
      </c>
    </row>
    <row r="547" spans="1:27" x14ac:dyDescent="0.2">
      <c r="A547" t="s">
        <v>32153</v>
      </c>
      <c r="B547" t="s">
        <v>13</v>
      </c>
      <c r="C547" t="s">
        <v>14</v>
      </c>
      <c r="D547" t="s">
        <v>14</v>
      </c>
      <c r="E547" t="s">
        <v>14</v>
      </c>
      <c r="F547" t="s">
        <v>15</v>
      </c>
      <c r="G547" t="s">
        <v>14</v>
      </c>
      <c r="H547" t="e">
        <f t="shared" si="16"/>
        <v>#N/A</v>
      </c>
      <c r="I547" t="s">
        <v>14</v>
      </c>
      <c r="J547" t="s">
        <v>14</v>
      </c>
      <c r="K547" t="s">
        <v>14</v>
      </c>
      <c r="L547" t="s">
        <v>14</v>
      </c>
      <c r="M547" t="s">
        <v>14</v>
      </c>
      <c r="U547" t="s">
        <v>1185</v>
      </c>
      <c r="V547" t="s">
        <v>10256</v>
      </c>
      <c r="W547" t="s">
        <v>9274</v>
      </c>
      <c r="X547" t="s">
        <v>8957</v>
      </c>
      <c r="Y547">
        <v>71300765</v>
      </c>
      <c r="Z547">
        <v>71300865</v>
      </c>
      <c r="AA547" t="str">
        <f t="shared" si="17"/>
        <v>HIC_ASM_1:71300765-71300865</v>
      </c>
    </row>
    <row r="548" spans="1:27" x14ac:dyDescent="0.2">
      <c r="A548" t="s">
        <v>32154</v>
      </c>
      <c r="B548" t="s">
        <v>13</v>
      </c>
      <c r="C548" t="s">
        <v>14</v>
      </c>
      <c r="D548" t="s">
        <v>14</v>
      </c>
      <c r="E548" t="s">
        <v>14</v>
      </c>
      <c r="F548" t="s">
        <v>15</v>
      </c>
      <c r="G548" t="s">
        <v>14</v>
      </c>
      <c r="H548" t="e">
        <f t="shared" si="16"/>
        <v>#N/A</v>
      </c>
      <c r="I548" t="s">
        <v>14</v>
      </c>
      <c r="J548" t="s">
        <v>14</v>
      </c>
      <c r="K548" t="s">
        <v>14</v>
      </c>
      <c r="L548" t="s">
        <v>14</v>
      </c>
      <c r="M548" t="s">
        <v>14</v>
      </c>
      <c r="U548" t="s">
        <v>1186</v>
      </c>
      <c r="V548" t="s">
        <v>10257</v>
      </c>
      <c r="W548" t="s">
        <v>9275</v>
      </c>
      <c r="X548" t="s">
        <v>8957</v>
      </c>
      <c r="Y548">
        <v>73733869</v>
      </c>
      <c r="Z548">
        <v>73734122</v>
      </c>
      <c r="AA548" t="str">
        <f t="shared" si="17"/>
        <v>HIC_ASM_1:73733869-73734122</v>
      </c>
    </row>
    <row r="549" spans="1:27" x14ac:dyDescent="0.2">
      <c r="A549" t="s">
        <v>32155</v>
      </c>
      <c r="B549" t="s">
        <v>13</v>
      </c>
      <c r="C549" t="s">
        <v>14</v>
      </c>
      <c r="D549" t="s">
        <v>14</v>
      </c>
      <c r="E549" t="s">
        <v>14</v>
      </c>
      <c r="F549" t="s">
        <v>15</v>
      </c>
      <c r="G549" t="s">
        <v>14</v>
      </c>
      <c r="H549" t="e">
        <f t="shared" si="16"/>
        <v>#N/A</v>
      </c>
      <c r="I549" t="s">
        <v>14</v>
      </c>
      <c r="J549" t="s">
        <v>14</v>
      </c>
      <c r="K549" t="s">
        <v>14</v>
      </c>
      <c r="L549" t="s">
        <v>14</v>
      </c>
      <c r="M549" t="s">
        <v>14</v>
      </c>
    </row>
    <row r="550" spans="1:27" x14ac:dyDescent="0.2">
      <c r="A550" t="s">
        <v>32156</v>
      </c>
      <c r="B550" t="s">
        <v>13</v>
      </c>
      <c r="C550" t="s">
        <v>14</v>
      </c>
      <c r="D550" t="s">
        <v>14</v>
      </c>
      <c r="E550" t="s">
        <v>14</v>
      </c>
      <c r="F550" t="s">
        <v>15</v>
      </c>
      <c r="G550" t="s">
        <v>14</v>
      </c>
      <c r="H550" t="e">
        <f t="shared" si="16"/>
        <v>#N/A</v>
      </c>
      <c r="I550" t="s">
        <v>14</v>
      </c>
      <c r="J550" t="s">
        <v>14</v>
      </c>
      <c r="K550" t="s">
        <v>14</v>
      </c>
      <c r="L550" t="s">
        <v>14</v>
      </c>
      <c r="M550" t="s">
        <v>14</v>
      </c>
      <c r="U550" t="s">
        <v>1189</v>
      </c>
      <c r="V550" t="s">
        <v>10258</v>
      </c>
      <c r="W550" t="s">
        <v>9276</v>
      </c>
      <c r="X550" t="s">
        <v>8957</v>
      </c>
      <c r="Y550">
        <v>74688597</v>
      </c>
      <c r="Z550">
        <v>74688863</v>
      </c>
      <c r="AA550" t="str">
        <f t="shared" si="17"/>
        <v>HIC_ASM_1:74688597-74688863</v>
      </c>
    </row>
    <row r="551" spans="1:27" x14ac:dyDescent="0.2">
      <c r="A551" t="s">
        <v>32157</v>
      </c>
      <c r="B551" t="s">
        <v>13</v>
      </c>
      <c r="C551" t="s">
        <v>14</v>
      </c>
      <c r="D551" t="s">
        <v>14</v>
      </c>
      <c r="E551" t="s">
        <v>14</v>
      </c>
      <c r="F551" t="s">
        <v>15</v>
      </c>
      <c r="G551" t="s">
        <v>14</v>
      </c>
      <c r="H551" t="e">
        <f t="shared" si="16"/>
        <v>#N/A</v>
      </c>
      <c r="I551" t="s">
        <v>14</v>
      </c>
      <c r="J551" t="s">
        <v>14</v>
      </c>
      <c r="K551" t="s">
        <v>14</v>
      </c>
      <c r="L551" t="s">
        <v>14</v>
      </c>
      <c r="M551" t="s">
        <v>14</v>
      </c>
      <c r="U551" t="s">
        <v>1194</v>
      </c>
      <c r="V551" t="s">
        <v>10259</v>
      </c>
      <c r="W551" t="s">
        <v>9277</v>
      </c>
      <c r="X551" t="s">
        <v>8957</v>
      </c>
      <c r="Y551">
        <v>77838663</v>
      </c>
      <c r="Z551">
        <v>77838785</v>
      </c>
      <c r="AA551" t="str">
        <f t="shared" si="17"/>
        <v>HIC_ASM_1:77838663-77838785</v>
      </c>
    </row>
    <row r="552" spans="1:27" x14ac:dyDescent="0.2">
      <c r="A552" t="s">
        <v>32158</v>
      </c>
      <c r="B552" t="s">
        <v>13</v>
      </c>
      <c r="C552" t="s">
        <v>575</v>
      </c>
      <c r="D552" t="s">
        <v>576</v>
      </c>
      <c r="E552" t="s">
        <v>17</v>
      </c>
      <c r="F552" t="s">
        <v>19</v>
      </c>
      <c r="G552" t="s">
        <v>14</v>
      </c>
      <c r="H552" t="e">
        <f t="shared" si="16"/>
        <v>#N/A</v>
      </c>
      <c r="I552" t="s">
        <v>14</v>
      </c>
      <c r="J552" t="s">
        <v>14</v>
      </c>
      <c r="K552" t="s">
        <v>14</v>
      </c>
      <c r="L552" t="s">
        <v>14</v>
      </c>
      <c r="M552" t="s">
        <v>14</v>
      </c>
      <c r="U552" t="s">
        <v>1195</v>
      </c>
      <c r="V552" t="s">
        <v>10260</v>
      </c>
      <c r="W552" t="s">
        <v>9278</v>
      </c>
      <c r="X552" t="s">
        <v>8957</v>
      </c>
      <c r="Y552">
        <v>80488961</v>
      </c>
      <c r="Z552">
        <v>80489153</v>
      </c>
      <c r="AA552" t="str">
        <f t="shared" si="17"/>
        <v>HIC_ASM_1:80488961-80489153</v>
      </c>
    </row>
    <row r="553" spans="1:27" x14ac:dyDescent="0.2">
      <c r="A553" t="s">
        <v>32159</v>
      </c>
      <c r="B553" t="s">
        <v>13</v>
      </c>
      <c r="C553" t="s">
        <v>575</v>
      </c>
      <c r="D553" t="s">
        <v>576</v>
      </c>
      <c r="E553" t="s">
        <v>17</v>
      </c>
      <c r="F553" t="s">
        <v>25</v>
      </c>
      <c r="G553" t="s">
        <v>14</v>
      </c>
      <c r="H553" t="e">
        <f t="shared" si="16"/>
        <v>#N/A</v>
      </c>
      <c r="I553" t="s">
        <v>14</v>
      </c>
      <c r="J553" t="s">
        <v>14</v>
      </c>
      <c r="K553" t="s">
        <v>14</v>
      </c>
      <c r="L553" t="s">
        <v>14</v>
      </c>
      <c r="M553" t="s">
        <v>14</v>
      </c>
      <c r="U553" t="s">
        <v>1196</v>
      </c>
      <c r="V553" t="s">
        <v>10261</v>
      </c>
      <c r="W553" t="s">
        <v>9279</v>
      </c>
      <c r="X553" t="s">
        <v>8957</v>
      </c>
      <c r="Y553">
        <v>80816818</v>
      </c>
      <c r="Z553">
        <v>80816925</v>
      </c>
      <c r="AA553" t="str">
        <f t="shared" si="17"/>
        <v>HIC_ASM_1:80816818-80816925</v>
      </c>
    </row>
    <row r="554" spans="1:27" x14ac:dyDescent="0.2">
      <c r="A554" t="s">
        <v>32160</v>
      </c>
      <c r="B554" t="s">
        <v>13</v>
      </c>
      <c r="C554" t="s">
        <v>575</v>
      </c>
      <c r="D554" t="s">
        <v>576</v>
      </c>
      <c r="E554" t="s">
        <v>17</v>
      </c>
      <c r="F554" t="s">
        <v>19</v>
      </c>
      <c r="G554" t="s">
        <v>14</v>
      </c>
      <c r="H554" t="e">
        <f t="shared" si="16"/>
        <v>#N/A</v>
      </c>
      <c r="I554" t="s">
        <v>14</v>
      </c>
      <c r="J554" t="s">
        <v>14</v>
      </c>
      <c r="K554" t="s">
        <v>14</v>
      </c>
      <c r="L554" t="s">
        <v>14</v>
      </c>
      <c r="M554" t="s">
        <v>14</v>
      </c>
      <c r="U554" t="s">
        <v>1201</v>
      </c>
      <c r="V554" t="s">
        <v>10262</v>
      </c>
      <c r="W554" t="s">
        <v>9280</v>
      </c>
      <c r="X554" t="s">
        <v>8957</v>
      </c>
      <c r="Y554">
        <v>81720467</v>
      </c>
      <c r="Z554">
        <v>81720697</v>
      </c>
      <c r="AA554" t="str">
        <f t="shared" si="17"/>
        <v>HIC_ASM_1:81720467-81720697</v>
      </c>
    </row>
    <row r="555" spans="1:27" x14ac:dyDescent="0.2">
      <c r="A555" t="s">
        <v>32161</v>
      </c>
      <c r="B555" t="s">
        <v>13</v>
      </c>
      <c r="C555" t="s">
        <v>14</v>
      </c>
      <c r="D555" t="s">
        <v>14</v>
      </c>
      <c r="E555" t="s">
        <v>14</v>
      </c>
      <c r="F555" t="s">
        <v>15</v>
      </c>
      <c r="G555" t="s">
        <v>14</v>
      </c>
      <c r="H555" t="e">
        <f t="shared" si="16"/>
        <v>#N/A</v>
      </c>
      <c r="I555" t="s">
        <v>14</v>
      </c>
      <c r="J555" t="s">
        <v>14</v>
      </c>
      <c r="K555" t="s">
        <v>14</v>
      </c>
      <c r="L555" t="s">
        <v>14</v>
      </c>
      <c r="M555" t="s">
        <v>14</v>
      </c>
      <c r="U555" t="s">
        <v>1202</v>
      </c>
      <c r="V555" t="s">
        <v>10263</v>
      </c>
      <c r="W555" t="s">
        <v>9281</v>
      </c>
      <c r="X555" t="s">
        <v>8957</v>
      </c>
      <c r="Y555">
        <v>82080132</v>
      </c>
      <c r="Z555">
        <v>82080334</v>
      </c>
      <c r="AA555" t="str">
        <f t="shared" si="17"/>
        <v>HIC_ASM_1:82080132-82080334</v>
      </c>
    </row>
    <row r="556" spans="1:27" x14ac:dyDescent="0.2">
      <c r="A556" t="s">
        <v>32162</v>
      </c>
      <c r="B556" t="s">
        <v>13</v>
      </c>
      <c r="C556" t="s">
        <v>577</v>
      </c>
      <c r="D556" t="s">
        <v>578</v>
      </c>
      <c r="E556" t="s">
        <v>17</v>
      </c>
      <c r="F556" t="s">
        <v>19</v>
      </c>
      <c r="G556" t="s">
        <v>14</v>
      </c>
      <c r="H556" t="e">
        <f t="shared" si="16"/>
        <v>#N/A</v>
      </c>
      <c r="I556" t="s">
        <v>14</v>
      </c>
      <c r="J556" t="s">
        <v>14</v>
      </c>
      <c r="K556" t="s">
        <v>14</v>
      </c>
      <c r="L556" t="s">
        <v>14</v>
      </c>
      <c r="M556" t="s">
        <v>14</v>
      </c>
      <c r="U556" t="s">
        <v>1205</v>
      </c>
      <c r="V556" t="s">
        <v>10264</v>
      </c>
      <c r="W556" t="s">
        <v>9282</v>
      </c>
      <c r="X556" t="s">
        <v>8957</v>
      </c>
      <c r="Y556">
        <v>82203745</v>
      </c>
      <c r="Z556">
        <v>82203926</v>
      </c>
      <c r="AA556" t="str">
        <f t="shared" si="17"/>
        <v>HIC_ASM_1:82203745-82203926</v>
      </c>
    </row>
    <row r="557" spans="1:27" x14ac:dyDescent="0.2">
      <c r="A557" t="s">
        <v>32163</v>
      </c>
      <c r="B557" t="s">
        <v>13</v>
      </c>
      <c r="C557" t="s">
        <v>14</v>
      </c>
      <c r="D557" t="s">
        <v>14</v>
      </c>
      <c r="E557" t="s">
        <v>14</v>
      </c>
      <c r="F557" t="s">
        <v>15</v>
      </c>
      <c r="G557" t="s">
        <v>14</v>
      </c>
      <c r="H557" t="e">
        <f t="shared" si="16"/>
        <v>#N/A</v>
      </c>
      <c r="I557" t="s">
        <v>14</v>
      </c>
      <c r="J557" t="s">
        <v>14</v>
      </c>
      <c r="K557" t="s">
        <v>14</v>
      </c>
      <c r="L557" t="s">
        <v>14</v>
      </c>
      <c r="M557" t="s">
        <v>14</v>
      </c>
    </row>
    <row r="558" spans="1:27" x14ac:dyDescent="0.2">
      <c r="A558" t="s">
        <v>32164</v>
      </c>
      <c r="B558" t="s">
        <v>13</v>
      </c>
      <c r="C558" t="s">
        <v>14</v>
      </c>
      <c r="D558" t="s">
        <v>14</v>
      </c>
      <c r="E558" t="s">
        <v>14</v>
      </c>
      <c r="F558" t="s">
        <v>15</v>
      </c>
      <c r="G558" t="s">
        <v>14</v>
      </c>
      <c r="H558" t="e">
        <f t="shared" si="16"/>
        <v>#N/A</v>
      </c>
      <c r="I558" t="s">
        <v>14</v>
      </c>
      <c r="J558" t="s">
        <v>14</v>
      </c>
      <c r="K558" t="s">
        <v>14</v>
      </c>
      <c r="L558" t="s">
        <v>14</v>
      </c>
      <c r="M558" t="s">
        <v>14</v>
      </c>
    </row>
    <row r="559" spans="1:27" x14ac:dyDescent="0.2">
      <c r="A559" t="s">
        <v>32165</v>
      </c>
      <c r="B559" t="s">
        <v>13</v>
      </c>
      <c r="C559" t="s">
        <v>14</v>
      </c>
      <c r="D559" t="s">
        <v>14</v>
      </c>
      <c r="E559" t="s">
        <v>14</v>
      </c>
      <c r="F559" t="s">
        <v>15</v>
      </c>
      <c r="G559" t="s">
        <v>14</v>
      </c>
      <c r="H559" t="e">
        <f t="shared" si="16"/>
        <v>#N/A</v>
      </c>
      <c r="I559" t="s">
        <v>14</v>
      </c>
      <c r="J559" t="s">
        <v>14</v>
      </c>
      <c r="K559" t="s">
        <v>14</v>
      </c>
      <c r="L559" t="s">
        <v>14</v>
      </c>
      <c r="M559" t="s">
        <v>14</v>
      </c>
    </row>
    <row r="560" spans="1:27" x14ac:dyDescent="0.2">
      <c r="A560" t="s">
        <v>32166</v>
      </c>
      <c r="B560" t="s">
        <v>13</v>
      </c>
      <c r="C560" t="s">
        <v>579</v>
      </c>
      <c r="D560" t="s">
        <v>580</v>
      </c>
      <c r="E560" t="s">
        <v>17</v>
      </c>
      <c r="F560" t="s">
        <v>19</v>
      </c>
      <c r="G560" t="s">
        <v>14</v>
      </c>
      <c r="H560" t="e">
        <f t="shared" si="16"/>
        <v>#N/A</v>
      </c>
      <c r="I560" t="s">
        <v>14</v>
      </c>
      <c r="J560" t="s">
        <v>14</v>
      </c>
      <c r="K560" t="s">
        <v>14</v>
      </c>
      <c r="L560" t="s">
        <v>14</v>
      </c>
      <c r="M560" t="s">
        <v>14</v>
      </c>
    </row>
    <row r="561" spans="1:27" x14ac:dyDescent="0.2">
      <c r="A561" t="s">
        <v>32167</v>
      </c>
      <c r="B561" t="s">
        <v>13</v>
      </c>
      <c r="C561" t="s">
        <v>14</v>
      </c>
      <c r="D561" t="s">
        <v>14</v>
      </c>
      <c r="E561" t="s">
        <v>14</v>
      </c>
      <c r="F561" t="s">
        <v>15</v>
      </c>
      <c r="G561" t="s">
        <v>14</v>
      </c>
      <c r="H561" t="e">
        <f t="shared" si="16"/>
        <v>#N/A</v>
      </c>
      <c r="I561" t="s">
        <v>14</v>
      </c>
      <c r="J561" t="s">
        <v>14</v>
      </c>
      <c r="K561" t="s">
        <v>14</v>
      </c>
      <c r="L561" t="s">
        <v>14</v>
      </c>
      <c r="M561" t="s">
        <v>14</v>
      </c>
    </row>
    <row r="562" spans="1:27" x14ac:dyDescent="0.2">
      <c r="A562" t="s">
        <v>32168</v>
      </c>
      <c r="B562" t="s">
        <v>13</v>
      </c>
      <c r="C562" t="s">
        <v>14</v>
      </c>
      <c r="D562" t="s">
        <v>14</v>
      </c>
      <c r="E562" t="s">
        <v>14</v>
      </c>
      <c r="F562" t="s">
        <v>15</v>
      </c>
      <c r="G562" t="s">
        <v>14</v>
      </c>
      <c r="H562" t="e">
        <f t="shared" si="16"/>
        <v>#N/A</v>
      </c>
      <c r="I562" t="s">
        <v>14</v>
      </c>
      <c r="J562" t="s">
        <v>14</v>
      </c>
      <c r="K562" t="s">
        <v>14</v>
      </c>
      <c r="L562" t="s">
        <v>14</v>
      </c>
      <c r="M562" t="s">
        <v>14</v>
      </c>
    </row>
    <row r="563" spans="1:27" x14ac:dyDescent="0.2">
      <c r="A563" t="s">
        <v>32169</v>
      </c>
      <c r="B563" t="s">
        <v>13</v>
      </c>
      <c r="C563" t="s">
        <v>583</v>
      </c>
      <c r="D563" t="s">
        <v>584</v>
      </c>
      <c r="E563" t="s">
        <v>17</v>
      </c>
      <c r="F563" t="s">
        <v>19</v>
      </c>
      <c r="G563" t="s">
        <v>14</v>
      </c>
      <c r="H563" t="e">
        <f t="shared" si="16"/>
        <v>#N/A</v>
      </c>
      <c r="I563" t="s">
        <v>14</v>
      </c>
      <c r="J563" t="s">
        <v>14</v>
      </c>
      <c r="K563" t="s">
        <v>14</v>
      </c>
      <c r="L563" t="s">
        <v>14</v>
      </c>
      <c r="M563" t="s">
        <v>14</v>
      </c>
    </row>
    <row r="564" spans="1:27" x14ac:dyDescent="0.2">
      <c r="A564" t="s">
        <v>32169</v>
      </c>
      <c r="B564" t="s">
        <v>13</v>
      </c>
      <c r="C564" t="s">
        <v>585</v>
      </c>
      <c r="D564" t="s">
        <v>586</v>
      </c>
      <c r="E564" t="s">
        <v>17</v>
      </c>
      <c r="F564" t="s">
        <v>18</v>
      </c>
      <c r="G564" t="s">
        <v>14</v>
      </c>
      <c r="H564" t="e">
        <f t="shared" si="16"/>
        <v>#N/A</v>
      </c>
      <c r="I564" t="s">
        <v>14</v>
      </c>
      <c r="J564" t="s">
        <v>14</v>
      </c>
      <c r="K564" t="s">
        <v>14</v>
      </c>
      <c r="L564" t="s">
        <v>14</v>
      </c>
      <c r="M564" t="s">
        <v>14</v>
      </c>
    </row>
    <row r="565" spans="1:27" x14ac:dyDescent="0.2">
      <c r="A565" t="s">
        <v>32170</v>
      </c>
      <c r="B565" t="s">
        <v>13</v>
      </c>
      <c r="C565" t="s">
        <v>587</v>
      </c>
      <c r="D565" t="s">
        <v>588</v>
      </c>
      <c r="E565" t="s">
        <v>17</v>
      </c>
      <c r="F565" t="s">
        <v>19</v>
      </c>
      <c r="G565" t="s">
        <v>14</v>
      </c>
      <c r="H565" t="e">
        <f t="shared" si="16"/>
        <v>#N/A</v>
      </c>
      <c r="I565" t="s">
        <v>14</v>
      </c>
      <c r="J565" t="s">
        <v>14</v>
      </c>
      <c r="K565" t="s">
        <v>14</v>
      </c>
      <c r="L565" t="s">
        <v>14</v>
      </c>
      <c r="M565" t="s">
        <v>14</v>
      </c>
      <c r="U565" t="s">
        <v>1214</v>
      </c>
      <c r="V565" t="s">
        <v>10265</v>
      </c>
      <c r="W565" t="s">
        <v>9283</v>
      </c>
      <c r="X565" t="s">
        <v>8957</v>
      </c>
      <c r="Y565">
        <v>87071303</v>
      </c>
      <c r="Z565">
        <v>87071409</v>
      </c>
      <c r="AA565" t="str">
        <f t="shared" si="17"/>
        <v>HIC_ASM_1:87071303-87071409</v>
      </c>
    </row>
    <row r="566" spans="1:27" x14ac:dyDescent="0.2">
      <c r="A566" t="s">
        <v>32171</v>
      </c>
      <c r="B566" t="s">
        <v>13</v>
      </c>
      <c r="C566" t="s">
        <v>590</v>
      </c>
      <c r="D566" t="s">
        <v>591</v>
      </c>
      <c r="E566" t="s">
        <v>17</v>
      </c>
      <c r="F566" t="s">
        <v>19</v>
      </c>
      <c r="G566" t="s">
        <v>14</v>
      </c>
      <c r="H566" t="e">
        <f t="shared" si="16"/>
        <v>#N/A</v>
      </c>
      <c r="I566" t="s">
        <v>14</v>
      </c>
      <c r="J566" t="s">
        <v>14</v>
      </c>
      <c r="K566" t="s">
        <v>14</v>
      </c>
      <c r="L566" t="s">
        <v>14</v>
      </c>
      <c r="M566" t="s">
        <v>14</v>
      </c>
    </row>
    <row r="567" spans="1:27" x14ac:dyDescent="0.2">
      <c r="A567" t="s">
        <v>32172</v>
      </c>
      <c r="B567" t="s">
        <v>13</v>
      </c>
      <c r="C567" t="s">
        <v>593</v>
      </c>
      <c r="D567" t="s">
        <v>594</v>
      </c>
      <c r="E567" t="s">
        <v>17</v>
      </c>
      <c r="F567" t="s">
        <v>19</v>
      </c>
      <c r="G567" t="s">
        <v>14</v>
      </c>
      <c r="H567" t="e">
        <f t="shared" si="16"/>
        <v>#N/A</v>
      </c>
      <c r="I567" t="s">
        <v>14</v>
      </c>
      <c r="J567" t="s">
        <v>14</v>
      </c>
      <c r="K567" t="s">
        <v>14</v>
      </c>
      <c r="L567" t="s">
        <v>14</v>
      </c>
      <c r="M567" t="s">
        <v>14</v>
      </c>
    </row>
    <row r="568" spans="1:27" x14ac:dyDescent="0.2">
      <c r="A568" t="s">
        <v>32173</v>
      </c>
      <c r="B568" t="s">
        <v>13</v>
      </c>
      <c r="C568" t="s">
        <v>596</v>
      </c>
      <c r="D568" t="s">
        <v>597</v>
      </c>
      <c r="E568" t="s">
        <v>17</v>
      </c>
      <c r="F568" t="s">
        <v>19</v>
      </c>
      <c r="G568" t="s">
        <v>14</v>
      </c>
      <c r="H568" t="e">
        <f t="shared" si="16"/>
        <v>#N/A</v>
      </c>
      <c r="I568" t="s">
        <v>14</v>
      </c>
      <c r="J568" t="s">
        <v>14</v>
      </c>
      <c r="K568" t="s">
        <v>14</v>
      </c>
      <c r="L568" t="s">
        <v>14</v>
      </c>
      <c r="M568" t="s">
        <v>14</v>
      </c>
    </row>
    <row r="569" spans="1:27" x14ac:dyDescent="0.2">
      <c r="A569" t="s">
        <v>32174</v>
      </c>
      <c r="B569" t="s">
        <v>13</v>
      </c>
      <c r="C569" t="s">
        <v>598</v>
      </c>
      <c r="D569" t="s">
        <v>599</v>
      </c>
      <c r="E569" t="s">
        <v>17</v>
      </c>
      <c r="F569" t="s">
        <v>20</v>
      </c>
      <c r="G569" t="s">
        <v>14</v>
      </c>
      <c r="H569" t="e">
        <f t="shared" si="16"/>
        <v>#N/A</v>
      </c>
      <c r="I569" t="s">
        <v>14</v>
      </c>
      <c r="J569" t="s">
        <v>14</v>
      </c>
      <c r="K569" t="s">
        <v>14</v>
      </c>
      <c r="L569" t="s">
        <v>14</v>
      </c>
      <c r="M569" t="s">
        <v>14</v>
      </c>
      <c r="U569" t="s">
        <v>1217</v>
      </c>
      <c r="V569" t="s">
        <v>10266</v>
      </c>
      <c r="W569" t="s">
        <v>9284</v>
      </c>
      <c r="X569" t="s">
        <v>8957</v>
      </c>
      <c r="Y569">
        <v>88747942</v>
      </c>
      <c r="Z569">
        <v>88748097</v>
      </c>
      <c r="AA569" t="str">
        <f t="shared" si="17"/>
        <v>HIC_ASM_1:88747942-88748097</v>
      </c>
    </row>
    <row r="570" spans="1:27" x14ac:dyDescent="0.2">
      <c r="A570" t="s">
        <v>32175</v>
      </c>
      <c r="B570" t="s">
        <v>13</v>
      </c>
      <c r="C570" t="s">
        <v>14</v>
      </c>
      <c r="D570" t="s">
        <v>14</v>
      </c>
      <c r="E570" t="s">
        <v>14</v>
      </c>
      <c r="F570" t="s">
        <v>15</v>
      </c>
      <c r="G570" t="s">
        <v>14</v>
      </c>
      <c r="H570" t="e">
        <f t="shared" si="16"/>
        <v>#N/A</v>
      </c>
      <c r="I570" t="s">
        <v>14</v>
      </c>
      <c r="J570" t="s">
        <v>14</v>
      </c>
      <c r="K570" t="s">
        <v>14</v>
      </c>
      <c r="L570" t="s">
        <v>14</v>
      </c>
      <c r="M570" t="s">
        <v>14</v>
      </c>
    </row>
    <row r="571" spans="1:27" x14ac:dyDescent="0.2">
      <c r="A571" t="s">
        <v>32176</v>
      </c>
      <c r="B571" t="s">
        <v>13</v>
      </c>
      <c r="C571" t="s">
        <v>14</v>
      </c>
      <c r="D571" t="s">
        <v>14</v>
      </c>
      <c r="E571" t="s">
        <v>14</v>
      </c>
      <c r="F571" t="s">
        <v>15</v>
      </c>
      <c r="G571" t="s">
        <v>14</v>
      </c>
      <c r="H571" t="e">
        <f t="shared" si="16"/>
        <v>#N/A</v>
      </c>
      <c r="I571" t="s">
        <v>14</v>
      </c>
      <c r="J571" t="s">
        <v>14</v>
      </c>
      <c r="K571" t="s">
        <v>14</v>
      </c>
      <c r="L571" t="s">
        <v>14</v>
      </c>
      <c r="M571" t="s">
        <v>14</v>
      </c>
    </row>
    <row r="572" spans="1:27" x14ac:dyDescent="0.2">
      <c r="A572" t="s">
        <v>32177</v>
      </c>
      <c r="B572" t="s">
        <v>13</v>
      </c>
      <c r="C572" t="s">
        <v>14</v>
      </c>
      <c r="D572" t="s">
        <v>14</v>
      </c>
      <c r="E572" t="s">
        <v>14</v>
      </c>
      <c r="F572" t="s">
        <v>15</v>
      </c>
      <c r="G572" t="s">
        <v>14</v>
      </c>
      <c r="H572" t="e">
        <f t="shared" si="16"/>
        <v>#N/A</v>
      </c>
      <c r="I572" t="s">
        <v>14</v>
      </c>
      <c r="J572" t="s">
        <v>14</v>
      </c>
      <c r="K572" t="s">
        <v>14</v>
      </c>
      <c r="L572" t="s">
        <v>14</v>
      </c>
      <c r="M572" t="s">
        <v>14</v>
      </c>
    </row>
    <row r="573" spans="1:27" x14ac:dyDescent="0.2">
      <c r="A573" t="s">
        <v>32178</v>
      </c>
      <c r="B573" t="s">
        <v>13</v>
      </c>
      <c r="C573" t="s">
        <v>14</v>
      </c>
      <c r="D573" t="s">
        <v>14</v>
      </c>
      <c r="E573" t="s">
        <v>14</v>
      </c>
      <c r="F573" t="s">
        <v>15</v>
      </c>
      <c r="G573" t="s">
        <v>14</v>
      </c>
      <c r="H573" t="e">
        <f t="shared" si="16"/>
        <v>#N/A</v>
      </c>
      <c r="I573" t="s">
        <v>14</v>
      </c>
      <c r="J573" t="s">
        <v>14</v>
      </c>
      <c r="K573" t="s">
        <v>14</v>
      </c>
      <c r="L573" t="s">
        <v>14</v>
      </c>
      <c r="M573" t="s">
        <v>14</v>
      </c>
    </row>
    <row r="574" spans="1:27" x14ac:dyDescent="0.2">
      <c r="A574" t="s">
        <v>32179</v>
      </c>
      <c r="B574" t="s">
        <v>13</v>
      </c>
      <c r="C574" t="s">
        <v>604</v>
      </c>
      <c r="D574" t="s">
        <v>605</v>
      </c>
      <c r="E574" t="s">
        <v>17</v>
      </c>
      <c r="F574" t="s">
        <v>20</v>
      </c>
      <c r="G574" t="s">
        <v>14</v>
      </c>
      <c r="H574" t="e">
        <f t="shared" si="16"/>
        <v>#N/A</v>
      </c>
      <c r="I574" t="s">
        <v>14</v>
      </c>
      <c r="J574" t="s">
        <v>14</v>
      </c>
      <c r="K574" t="s">
        <v>14</v>
      </c>
      <c r="L574" t="s">
        <v>14</v>
      </c>
      <c r="M574" t="s">
        <v>14</v>
      </c>
    </row>
    <row r="575" spans="1:27" x14ac:dyDescent="0.2">
      <c r="A575" t="s">
        <v>32179</v>
      </c>
      <c r="B575" t="s">
        <v>13</v>
      </c>
      <c r="C575" t="s">
        <v>606</v>
      </c>
      <c r="D575" t="s">
        <v>607</v>
      </c>
      <c r="E575" t="s">
        <v>17</v>
      </c>
      <c r="F575" t="s">
        <v>18</v>
      </c>
      <c r="G575" t="s">
        <v>14</v>
      </c>
      <c r="H575" t="e">
        <f t="shared" si="16"/>
        <v>#N/A</v>
      </c>
      <c r="I575" t="s">
        <v>14</v>
      </c>
      <c r="J575" t="s">
        <v>14</v>
      </c>
      <c r="K575" t="s">
        <v>14</v>
      </c>
      <c r="L575" t="s">
        <v>14</v>
      </c>
      <c r="M575" t="s">
        <v>14</v>
      </c>
    </row>
    <row r="576" spans="1:27" x14ac:dyDescent="0.2">
      <c r="A576" t="s">
        <v>32180</v>
      </c>
      <c r="B576" t="s">
        <v>13</v>
      </c>
      <c r="C576" t="s">
        <v>608</v>
      </c>
      <c r="D576" t="s">
        <v>609</v>
      </c>
      <c r="E576" t="s">
        <v>17</v>
      </c>
      <c r="F576" t="s">
        <v>20</v>
      </c>
      <c r="G576" t="s">
        <v>14</v>
      </c>
      <c r="H576" t="e">
        <f t="shared" si="16"/>
        <v>#N/A</v>
      </c>
      <c r="I576" t="s">
        <v>14</v>
      </c>
      <c r="J576" t="s">
        <v>14</v>
      </c>
      <c r="K576" t="s">
        <v>14</v>
      </c>
      <c r="L576" t="s">
        <v>14</v>
      </c>
      <c r="M576" t="s">
        <v>14</v>
      </c>
    </row>
    <row r="577" spans="1:27" x14ac:dyDescent="0.2">
      <c r="A577" t="s">
        <v>32180</v>
      </c>
      <c r="B577" t="s">
        <v>13</v>
      </c>
      <c r="C577" t="s">
        <v>610</v>
      </c>
      <c r="D577" t="s">
        <v>611</v>
      </c>
      <c r="E577" t="s">
        <v>17</v>
      </c>
      <c r="F577" t="s">
        <v>20</v>
      </c>
      <c r="G577" t="s">
        <v>14</v>
      </c>
      <c r="H577" t="e">
        <f t="shared" si="16"/>
        <v>#N/A</v>
      </c>
      <c r="I577" t="s">
        <v>14</v>
      </c>
      <c r="J577" t="s">
        <v>14</v>
      </c>
      <c r="K577" t="s">
        <v>14</v>
      </c>
      <c r="L577" t="s">
        <v>14</v>
      </c>
      <c r="M577" t="s">
        <v>14</v>
      </c>
    </row>
    <row r="578" spans="1:27" x14ac:dyDescent="0.2">
      <c r="A578" t="s">
        <v>32181</v>
      </c>
      <c r="B578" t="s">
        <v>13</v>
      </c>
      <c r="C578" t="s">
        <v>14</v>
      </c>
      <c r="D578" t="s">
        <v>14</v>
      </c>
      <c r="E578" t="s">
        <v>14</v>
      </c>
      <c r="F578" t="s">
        <v>15</v>
      </c>
      <c r="G578" t="s">
        <v>14</v>
      </c>
      <c r="H578" t="e">
        <f t="shared" ref="H578:H641" si="18">MATCH(A578,U:U,0)</f>
        <v>#N/A</v>
      </c>
      <c r="I578" t="s">
        <v>14</v>
      </c>
      <c r="J578" t="s">
        <v>14</v>
      </c>
      <c r="K578" t="s">
        <v>14</v>
      </c>
      <c r="L578" t="s">
        <v>14</v>
      </c>
      <c r="M578" t="s">
        <v>14</v>
      </c>
      <c r="U578" t="s">
        <v>1228</v>
      </c>
      <c r="V578" t="s">
        <v>10267</v>
      </c>
      <c r="W578" t="s">
        <v>9285</v>
      </c>
      <c r="X578" t="s">
        <v>8957</v>
      </c>
      <c r="Y578">
        <v>96226952</v>
      </c>
      <c r="Z578">
        <v>96227058</v>
      </c>
      <c r="AA578" t="str">
        <f t="shared" ref="AA578:AA641" si="19">X578&amp;":"&amp;Y578&amp;"-"&amp;Z578</f>
        <v>HIC_ASM_1:96226952-96227058</v>
      </c>
    </row>
    <row r="579" spans="1:27" x14ac:dyDescent="0.2">
      <c r="A579" t="s">
        <v>32182</v>
      </c>
      <c r="B579" t="s">
        <v>13</v>
      </c>
      <c r="C579" t="s">
        <v>14</v>
      </c>
      <c r="D579" t="s">
        <v>14</v>
      </c>
      <c r="E579" t="s">
        <v>14</v>
      </c>
      <c r="F579" t="s">
        <v>15</v>
      </c>
      <c r="G579" t="s">
        <v>14</v>
      </c>
      <c r="H579" t="e">
        <f t="shared" si="18"/>
        <v>#N/A</v>
      </c>
      <c r="I579" t="s">
        <v>14</v>
      </c>
      <c r="J579" t="s">
        <v>14</v>
      </c>
      <c r="K579" t="s">
        <v>14</v>
      </c>
      <c r="L579" t="s">
        <v>14</v>
      </c>
      <c r="M579" t="s">
        <v>14</v>
      </c>
      <c r="U579" t="s">
        <v>1229</v>
      </c>
      <c r="V579" t="s">
        <v>10268</v>
      </c>
      <c r="W579" t="s">
        <v>9286</v>
      </c>
      <c r="X579" t="s">
        <v>8957</v>
      </c>
      <c r="Y579">
        <v>96230259</v>
      </c>
      <c r="Z579">
        <v>96230365</v>
      </c>
      <c r="AA579" t="str">
        <f t="shared" si="19"/>
        <v>HIC_ASM_1:96230259-96230365</v>
      </c>
    </row>
    <row r="580" spans="1:27" x14ac:dyDescent="0.2">
      <c r="A580" t="s">
        <v>32183</v>
      </c>
      <c r="B580" t="s">
        <v>13</v>
      </c>
      <c r="C580" t="s">
        <v>14</v>
      </c>
      <c r="D580" t="s">
        <v>14</v>
      </c>
      <c r="E580" t="s">
        <v>14</v>
      </c>
      <c r="F580" t="s">
        <v>15</v>
      </c>
      <c r="G580" t="s">
        <v>14</v>
      </c>
      <c r="H580" t="e">
        <f t="shared" si="18"/>
        <v>#N/A</v>
      </c>
      <c r="I580" t="s">
        <v>14</v>
      </c>
      <c r="J580" t="s">
        <v>14</v>
      </c>
      <c r="K580" t="s">
        <v>14</v>
      </c>
      <c r="L580" t="s">
        <v>14</v>
      </c>
      <c r="M580" t="s">
        <v>14</v>
      </c>
      <c r="U580" t="s">
        <v>1230</v>
      </c>
      <c r="V580" t="s">
        <v>10269</v>
      </c>
      <c r="W580" t="s">
        <v>9287</v>
      </c>
      <c r="X580" t="s">
        <v>8957</v>
      </c>
      <c r="Y580">
        <v>96234509</v>
      </c>
      <c r="Z580">
        <v>96234615</v>
      </c>
      <c r="AA580" t="str">
        <f t="shared" si="19"/>
        <v>HIC_ASM_1:96234509-96234615</v>
      </c>
    </row>
    <row r="581" spans="1:27" x14ac:dyDescent="0.2">
      <c r="A581" t="s">
        <v>32184</v>
      </c>
      <c r="B581" t="s">
        <v>13</v>
      </c>
      <c r="C581" t="s">
        <v>14</v>
      </c>
      <c r="D581" t="s">
        <v>14</v>
      </c>
      <c r="E581" t="s">
        <v>14</v>
      </c>
      <c r="F581" t="s">
        <v>15</v>
      </c>
      <c r="G581" t="s">
        <v>14</v>
      </c>
      <c r="H581" t="e">
        <f t="shared" si="18"/>
        <v>#N/A</v>
      </c>
      <c r="I581" t="s">
        <v>14</v>
      </c>
      <c r="J581" t="s">
        <v>14</v>
      </c>
      <c r="K581" t="s">
        <v>14</v>
      </c>
      <c r="L581" t="s">
        <v>14</v>
      </c>
      <c r="M581" t="s">
        <v>14</v>
      </c>
      <c r="U581" t="s">
        <v>1231</v>
      </c>
      <c r="V581" t="s">
        <v>10270</v>
      </c>
      <c r="W581" t="s">
        <v>9288</v>
      </c>
      <c r="X581" t="s">
        <v>8957</v>
      </c>
      <c r="Y581">
        <v>96240776</v>
      </c>
      <c r="Z581">
        <v>96240882</v>
      </c>
      <c r="AA581" t="str">
        <f t="shared" si="19"/>
        <v>HIC_ASM_1:96240776-96240882</v>
      </c>
    </row>
    <row r="582" spans="1:27" x14ac:dyDescent="0.2">
      <c r="A582" t="s">
        <v>32185</v>
      </c>
      <c r="B582" t="s">
        <v>13</v>
      </c>
      <c r="C582" t="s">
        <v>14</v>
      </c>
      <c r="D582" t="s">
        <v>14</v>
      </c>
      <c r="E582" t="s">
        <v>14</v>
      </c>
      <c r="F582" t="s">
        <v>15</v>
      </c>
      <c r="G582" t="s">
        <v>14</v>
      </c>
      <c r="H582" t="e">
        <f t="shared" si="18"/>
        <v>#N/A</v>
      </c>
      <c r="I582" t="s">
        <v>14</v>
      </c>
      <c r="J582" t="s">
        <v>14</v>
      </c>
      <c r="K582" t="s">
        <v>14</v>
      </c>
      <c r="L582" t="s">
        <v>14</v>
      </c>
      <c r="M582" t="s">
        <v>14</v>
      </c>
    </row>
    <row r="583" spans="1:27" x14ac:dyDescent="0.2">
      <c r="A583" t="s">
        <v>32186</v>
      </c>
      <c r="B583" t="s">
        <v>13</v>
      </c>
      <c r="C583" t="s">
        <v>14</v>
      </c>
      <c r="D583" t="s">
        <v>14</v>
      </c>
      <c r="E583" t="s">
        <v>14</v>
      </c>
      <c r="F583" t="s">
        <v>15</v>
      </c>
      <c r="G583" t="s">
        <v>14</v>
      </c>
      <c r="H583" t="e">
        <f t="shared" si="18"/>
        <v>#N/A</v>
      </c>
      <c r="I583" t="s">
        <v>14</v>
      </c>
      <c r="J583" t="s">
        <v>14</v>
      </c>
      <c r="K583" t="s">
        <v>14</v>
      </c>
      <c r="L583" t="s">
        <v>14</v>
      </c>
      <c r="M583" t="s">
        <v>14</v>
      </c>
      <c r="U583" t="s">
        <v>1232</v>
      </c>
      <c r="V583" t="s">
        <v>10271</v>
      </c>
      <c r="W583" t="s">
        <v>9289</v>
      </c>
      <c r="X583" t="s">
        <v>8957</v>
      </c>
      <c r="Y583">
        <v>103537729</v>
      </c>
      <c r="Z583">
        <v>103537830</v>
      </c>
      <c r="AA583" t="str">
        <f t="shared" si="19"/>
        <v>HIC_ASM_1:103537729-103537830</v>
      </c>
    </row>
    <row r="584" spans="1:27" x14ac:dyDescent="0.2">
      <c r="A584" t="s">
        <v>32187</v>
      </c>
      <c r="B584" t="s">
        <v>13</v>
      </c>
      <c r="C584" t="s">
        <v>14</v>
      </c>
      <c r="D584" t="s">
        <v>14</v>
      </c>
      <c r="E584" t="s">
        <v>14</v>
      </c>
      <c r="F584" t="s">
        <v>15</v>
      </c>
      <c r="G584" t="s">
        <v>14</v>
      </c>
      <c r="H584" t="e">
        <f t="shared" si="18"/>
        <v>#N/A</v>
      </c>
      <c r="I584" t="s">
        <v>14</v>
      </c>
      <c r="J584" t="s">
        <v>14</v>
      </c>
      <c r="K584" t="s">
        <v>14</v>
      </c>
      <c r="L584" t="s">
        <v>14</v>
      </c>
      <c r="M584" t="s">
        <v>14</v>
      </c>
      <c r="U584" t="s">
        <v>1233</v>
      </c>
      <c r="V584" t="s">
        <v>10272</v>
      </c>
      <c r="W584" t="s">
        <v>9290</v>
      </c>
      <c r="X584" t="s">
        <v>8957</v>
      </c>
      <c r="Y584">
        <v>103634850</v>
      </c>
      <c r="Z584">
        <v>103635119</v>
      </c>
      <c r="AA584" t="str">
        <f t="shared" si="19"/>
        <v>HIC_ASM_1:103634850-103635119</v>
      </c>
    </row>
    <row r="585" spans="1:27" x14ac:dyDescent="0.2">
      <c r="A585" t="s">
        <v>32188</v>
      </c>
      <c r="B585" t="s">
        <v>13</v>
      </c>
      <c r="C585" t="s">
        <v>614</v>
      </c>
      <c r="D585" t="s">
        <v>615</v>
      </c>
      <c r="E585" t="s">
        <v>17</v>
      </c>
      <c r="F585" t="s">
        <v>19</v>
      </c>
      <c r="G585" t="s">
        <v>14</v>
      </c>
      <c r="H585" t="e">
        <f t="shared" si="18"/>
        <v>#N/A</v>
      </c>
      <c r="I585" t="s">
        <v>14</v>
      </c>
      <c r="J585" t="s">
        <v>14</v>
      </c>
      <c r="K585" t="s">
        <v>14</v>
      </c>
      <c r="L585" t="s">
        <v>14</v>
      </c>
      <c r="M585" t="s">
        <v>14</v>
      </c>
    </row>
    <row r="586" spans="1:27" x14ac:dyDescent="0.2">
      <c r="A586" t="s">
        <v>32189</v>
      </c>
      <c r="B586" t="s">
        <v>13</v>
      </c>
      <c r="C586" t="s">
        <v>616</v>
      </c>
      <c r="D586" t="s">
        <v>617</v>
      </c>
      <c r="E586" t="s">
        <v>17</v>
      </c>
      <c r="F586" t="s">
        <v>18</v>
      </c>
      <c r="G586" t="s">
        <v>14</v>
      </c>
      <c r="H586" t="e">
        <f t="shared" si="18"/>
        <v>#N/A</v>
      </c>
      <c r="I586" t="s">
        <v>14</v>
      </c>
      <c r="J586" t="s">
        <v>14</v>
      </c>
      <c r="K586" t="s">
        <v>14</v>
      </c>
      <c r="L586" t="s">
        <v>14</v>
      </c>
      <c r="M586" t="s">
        <v>14</v>
      </c>
      <c r="U586" t="s">
        <v>1238</v>
      </c>
      <c r="V586" t="s">
        <v>10273</v>
      </c>
      <c r="W586" t="s">
        <v>9291</v>
      </c>
      <c r="X586" t="s">
        <v>8957</v>
      </c>
      <c r="Y586">
        <v>106401211</v>
      </c>
      <c r="Z586">
        <v>106401370</v>
      </c>
      <c r="AA586" t="str">
        <f t="shared" si="19"/>
        <v>HIC_ASM_1:106401211-106401370</v>
      </c>
    </row>
    <row r="587" spans="1:27" x14ac:dyDescent="0.2">
      <c r="A587" t="s">
        <v>32190</v>
      </c>
      <c r="B587" t="s">
        <v>13</v>
      </c>
      <c r="C587" t="s">
        <v>616</v>
      </c>
      <c r="D587" t="s">
        <v>617</v>
      </c>
      <c r="E587" t="s">
        <v>17</v>
      </c>
      <c r="F587" t="s">
        <v>20</v>
      </c>
      <c r="G587" t="s">
        <v>14</v>
      </c>
      <c r="H587" t="e">
        <f t="shared" si="18"/>
        <v>#N/A</v>
      </c>
      <c r="I587" t="s">
        <v>14</v>
      </c>
      <c r="J587" t="s">
        <v>14</v>
      </c>
      <c r="K587" t="s">
        <v>14</v>
      </c>
      <c r="L587" t="s">
        <v>14</v>
      </c>
      <c r="M587" t="s">
        <v>14</v>
      </c>
      <c r="U587" t="s">
        <v>1241</v>
      </c>
      <c r="V587" t="s">
        <v>10274</v>
      </c>
      <c r="W587" t="s">
        <v>9292</v>
      </c>
      <c r="X587" t="s">
        <v>8957</v>
      </c>
      <c r="Y587">
        <v>107812634</v>
      </c>
      <c r="Z587">
        <v>107812939</v>
      </c>
      <c r="AA587" t="str">
        <f t="shared" si="19"/>
        <v>HIC_ASM_1:107812634-107812939</v>
      </c>
    </row>
    <row r="588" spans="1:27" x14ac:dyDescent="0.2">
      <c r="A588" t="s">
        <v>32191</v>
      </c>
      <c r="B588" t="s">
        <v>13</v>
      </c>
      <c r="C588" t="s">
        <v>619</v>
      </c>
      <c r="D588" t="s">
        <v>620</v>
      </c>
      <c r="E588" t="s">
        <v>17</v>
      </c>
      <c r="F588" t="s">
        <v>19</v>
      </c>
      <c r="G588" t="s">
        <v>14</v>
      </c>
      <c r="H588" t="e">
        <f t="shared" si="18"/>
        <v>#N/A</v>
      </c>
      <c r="I588" t="s">
        <v>14</v>
      </c>
      <c r="J588" t="s">
        <v>14</v>
      </c>
      <c r="K588" t="s">
        <v>14</v>
      </c>
      <c r="L588" t="s">
        <v>14</v>
      </c>
      <c r="M588" t="s">
        <v>14</v>
      </c>
    </row>
    <row r="589" spans="1:27" x14ac:dyDescent="0.2">
      <c r="A589" t="s">
        <v>32192</v>
      </c>
      <c r="B589" t="s">
        <v>13</v>
      </c>
      <c r="C589" t="s">
        <v>622</v>
      </c>
      <c r="D589" t="s">
        <v>623</v>
      </c>
      <c r="E589" t="s">
        <v>17</v>
      </c>
      <c r="F589" t="s">
        <v>18</v>
      </c>
      <c r="G589" t="s">
        <v>14</v>
      </c>
      <c r="H589" t="e">
        <f t="shared" si="18"/>
        <v>#N/A</v>
      </c>
      <c r="I589" t="s">
        <v>14</v>
      </c>
      <c r="J589" t="s">
        <v>14</v>
      </c>
      <c r="K589" t="s">
        <v>14</v>
      </c>
      <c r="L589" t="s">
        <v>14</v>
      </c>
      <c r="M589" t="s">
        <v>14</v>
      </c>
    </row>
    <row r="590" spans="1:27" x14ac:dyDescent="0.2">
      <c r="A590" t="s">
        <v>32192</v>
      </c>
      <c r="B590" t="s">
        <v>13</v>
      </c>
      <c r="C590" t="s">
        <v>624</v>
      </c>
      <c r="D590" t="s">
        <v>625</v>
      </c>
      <c r="E590" t="s">
        <v>17</v>
      </c>
      <c r="F590" t="s">
        <v>19</v>
      </c>
      <c r="G590" t="s">
        <v>14</v>
      </c>
      <c r="H590" t="e">
        <f t="shared" si="18"/>
        <v>#N/A</v>
      </c>
      <c r="I590" t="s">
        <v>14</v>
      </c>
      <c r="J590" t="s">
        <v>14</v>
      </c>
      <c r="K590" t="s">
        <v>14</v>
      </c>
      <c r="L590" t="s">
        <v>14</v>
      </c>
      <c r="M590" t="s">
        <v>14</v>
      </c>
    </row>
    <row r="591" spans="1:27" x14ac:dyDescent="0.2">
      <c r="A591" t="s">
        <v>32193</v>
      </c>
      <c r="B591" t="s">
        <v>13</v>
      </c>
      <c r="C591" t="s">
        <v>14</v>
      </c>
      <c r="D591" t="s">
        <v>14</v>
      </c>
      <c r="E591" t="s">
        <v>14</v>
      </c>
      <c r="F591" t="s">
        <v>15</v>
      </c>
      <c r="G591" t="s">
        <v>14</v>
      </c>
      <c r="H591" t="e">
        <f t="shared" si="18"/>
        <v>#N/A</v>
      </c>
      <c r="I591" t="s">
        <v>14</v>
      </c>
      <c r="J591" t="s">
        <v>14</v>
      </c>
      <c r="K591" t="s">
        <v>14</v>
      </c>
      <c r="L591" t="s">
        <v>14</v>
      </c>
      <c r="M591" t="s">
        <v>14</v>
      </c>
      <c r="U591" t="s">
        <v>1244</v>
      </c>
      <c r="V591" t="s">
        <v>10275</v>
      </c>
      <c r="W591" t="s">
        <v>9293</v>
      </c>
      <c r="X591" t="s">
        <v>8957</v>
      </c>
      <c r="Y591">
        <v>111461174</v>
      </c>
      <c r="Z591">
        <v>111461439</v>
      </c>
      <c r="AA591" t="str">
        <f t="shared" si="19"/>
        <v>HIC_ASM_1:111461174-111461439</v>
      </c>
    </row>
    <row r="592" spans="1:27" x14ac:dyDescent="0.2">
      <c r="A592" t="s">
        <v>32194</v>
      </c>
      <c r="B592" t="s">
        <v>13</v>
      </c>
      <c r="C592" t="s">
        <v>14</v>
      </c>
      <c r="D592" t="s">
        <v>14</v>
      </c>
      <c r="E592" t="s">
        <v>14</v>
      </c>
      <c r="F592" t="s">
        <v>15</v>
      </c>
      <c r="G592" t="s">
        <v>14</v>
      </c>
      <c r="H592" t="e">
        <f t="shared" si="18"/>
        <v>#N/A</v>
      </c>
      <c r="I592" t="s">
        <v>14</v>
      </c>
      <c r="J592" t="s">
        <v>14</v>
      </c>
      <c r="K592" t="s">
        <v>14</v>
      </c>
      <c r="L592" t="s">
        <v>14</v>
      </c>
      <c r="M592" t="s">
        <v>14</v>
      </c>
      <c r="U592" t="s">
        <v>1247</v>
      </c>
      <c r="V592" t="s">
        <v>10276</v>
      </c>
      <c r="W592" t="s">
        <v>9294</v>
      </c>
      <c r="X592" t="s">
        <v>8957</v>
      </c>
      <c r="Y592">
        <v>111585575</v>
      </c>
      <c r="Z592">
        <v>111586509</v>
      </c>
      <c r="AA592" t="str">
        <f t="shared" si="19"/>
        <v>HIC_ASM_1:111585575-111586509</v>
      </c>
    </row>
    <row r="593" spans="1:27" x14ac:dyDescent="0.2">
      <c r="A593" t="s">
        <v>32195</v>
      </c>
      <c r="B593" t="s">
        <v>13</v>
      </c>
      <c r="C593" t="s">
        <v>14</v>
      </c>
      <c r="D593" t="s">
        <v>14</v>
      </c>
      <c r="E593" t="s">
        <v>14</v>
      </c>
      <c r="F593" t="s">
        <v>15</v>
      </c>
      <c r="G593" t="s">
        <v>14</v>
      </c>
      <c r="H593" t="e">
        <f t="shared" si="18"/>
        <v>#N/A</v>
      </c>
      <c r="I593" t="s">
        <v>14</v>
      </c>
      <c r="J593" t="s">
        <v>14</v>
      </c>
      <c r="K593" t="s">
        <v>14</v>
      </c>
      <c r="L593" t="s">
        <v>14</v>
      </c>
      <c r="M593" t="s">
        <v>14</v>
      </c>
    </row>
    <row r="594" spans="1:27" x14ac:dyDescent="0.2">
      <c r="A594" t="s">
        <v>32196</v>
      </c>
      <c r="B594" t="s">
        <v>13</v>
      </c>
      <c r="C594" t="s">
        <v>627</v>
      </c>
      <c r="D594" t="s">
        <v>628</v>
      </c>
      <c r="E594" t="s">
        <v>17</v>
      </c>
      <c r="F594" t="s">
        <v>19</v>
      </c>
      <c r="G594" t="s">
        <v>14</v>
      </c>
      <c r="H594" t="e">
        <f t="shared" si="18"/>
        <v>#N/A</v>
      </c>
      <c r="I594" t="s">
        <v>14</v>
      </c>
      <c r="J594" t="s">
        <v>14</v>
      </c>
      <c r="K594" t="s">
        <v>14</v>
      </c>
      <c r="L594" t="s">
        <v>14</v>
      </c>
      <c r="M594" t="s">
        <v>14</v>
      </c>
    </row>
    <row r="595" spans="1:27" x14ac:dyDescent="0.2">
      <c r="A595" t="s">
        <v>32197</v>
      </c>
      <c r="B595" t="s">
        <v>13</v>
      </c>
      <c r="C595" t="s">
        <v>629</v>
      </c>
      <c r="D595" t="s">
        <v>630</v>
      </c>
      <c r="E595" t="s">
        <v>17</v>
      </c>
      <c r="F595" t="s">
        <v>19</v>
      </c>
      <c r="G595" t="s">
        <v>14</v>
      </c>
      <c r="H595" t="e">
        <f t="shared" si="18"/>
        <v>#N/A</v>
      </c>
      <c r="I595" t="s">
        <v>14</v>
      </c>
      <c r="J595" t="s">
        <v>14</v>
      </c>
      <c r="K595" t="s">
        <v>14</v>
      </c>
      <c r="L595" t="s">
        <v>14</v>
      </c>
      <c r="M595" t="s">
        <v>14</v>
      </c>
      <c r="U595" t="s">
        <v>1250</v>
      </c>
      <c r="V595" t="s">
        <v>10277</v>
      </c>
      <c r="W595" t="s">
        <v>9295</v>
      </c>
      <c r="X595" t="s">
        <v>8957</v>
      </c>
      <c r="Y595">
        <v>111981556</v>
      </c>
      <c r="Z595">
        <v>111982319</v>
      </c>
      <c r="AA595" t="str">
        <f t="shared" si="19"/>
        <v>HIC_ASM_1:111981556-111982319</v>
      </c>
    </row>
    <row r="596" spans="1:27" x14ac:dyDescent="0.2">
      <c r="A596" t="s">
        <v>32198</v>
      </c>
      <c r="B596" t="s">
        <v>13</v>
      </c>
      <c r="C596" t="s">
        <v>631</v>
      </c>
      <c r="D596" t="s">
        <v>632</v>
      </c>
      <c r="E596" t="s">
        <v>17</v>
      </c>
      <c r="F596" t="s">
        <v>19</v>
      </c>
      <c r="G596" t="s">
        <v>14</v>
      </c>
      <c r="H596" t="e">
        <f t="shared" si="18"/>
        <v>#N/A</v>
      </c>
      <c r="I596" t="s">
        <v>14</v>
      </c>
      <c r="J596" t="s">
        <v>14</v>
      </c>
      <c r="K596" t="s">
        <v>14</v>
      </c>
      <c r="L596" t="s">
        <v>14</v>
      </c>
      <c r="M596" t="s">
        <v>14</v>
      </c>
      <c r="U596" t="s">
        <v>1251</v>
      </c>
      <c r="V596" t="s">
        <v>10278</v>
      </c>
      <c r="W596" t="s">
        <v>9296</v>
      </c>
      <c r="X596" t="s">
        <v>8957</v>
      </c>
      <c r="Y596">
        <v>112484541</v>
      </c>
      <c r="Z596">
        <v>112484760</v>
      </c>
      <c r="AA596" t="str">
        <f t="shared" si="19"/>
        <v>HIC_ASM_1:112484541-112484760</v>
      </c>
    </row>
    <row r="597" spans="1:27" x14ac:dyDescent="0.2">
      <c r="A597" t="s">
        <v>32199</v>
      </c>
      <c r="B597" t="s">
        <v>13</v>
      </c>
      <c r="C597" t="s">
        <v>631</v>
      </c>
      <c r="D597" t="s">
        <v>632</v>
      </c>
      <c r="E597" t="s">
        <v>17</v>
      </c>
      <c r="F597" t="s">
        <v>19</v>
      </c>
      <c r="G597" t="s">
        <v>14</v>
      </c>
      <c r="H597" t="e">
        <f t="shared" si="18"/>
        <v>#N/A</v>
      </c>
      <c r="I597" t="s">
        <v>14</v>
      </c>
      <c r="J597" t="s">
        <v>14</v>
      </c>
      <c r="K597" t="s">
        <v>14</v>
      </c>
      <c r="L597" t="s">
        <v>14</v>
      </c>
      <c r="M597" t="s">
        <v>14</v>
      </c>
    </row>
    <row r="598" spans="1:27" x14ac:dyDescent="0.2">
      <c r="A598" t="s">
        <v>32200</v>
      </c>
      <c r="B598" t="s">
        <v>13</v>
      </c>
      <c r="C598" t="s">
        <v>14</v>
      </c>
      <c r="D598" t="s">
        <v>14</v>
      </c>
      <c r="E598" t="s">
        <v>14</v>
      </c>
      <c r="F598" t="s">
        <v>15</v>
      </c>
      <c r="G598" t="s">
        <v>14</v>
      </c>
      <c r="H598" t="e">
        <f t="shared" si="18"/>
        <v>#N/A</v>
      </c>
      <c r="I598" t="s">
        <v>14</v>
      </c>
      <c r="J598" t="s">
        <v>14</v>
      </c>
      <c r="K598" t="s">
        <v>14</v>
      </c>
      <c r="L598" t="s">
        <v>14</v>
      </c>
      <c r="M598" t="s">
        <v>14</v>
      </c>
      <c r="U598" t="s">
        <v>1254</v>
      </c>
      <c r="V598" t="s">
        <v>10279</v>
      </c>
      <c r="W598" t="s">
        <v>9297</v>
      </c>
      <c r="X598" t="s">
        <v>8957</v>
      </c>
      <c r="Y598">
        <v>113268691</v>
      </c>
      <c r="Z598">
        <v>113268907</v>
      </c>
      <c r="AA598" t="str">
        <f t="shared" si="19"/>
        <v>HIC_ASM_1:113268691-113268907</v>
      </c>
    </row>
    <row r="599" spans="1:27" x14ac:dyDescent="0.2">
      <c r="A599" t="s">
        <v>32201</v>
      </c>
      <c r="B599" t="s">
        <v>13</v>
      </c>
      <c r="C599" t="s">
        <v>14</v>
      </c>
      <c r="D599" t="s">
        <v>14</v>
      </c>
      <c r="E599" t="s">
        <v>14</v>
      </c>
      <c r="F599" t="s">
        <v>15</v>
      </c>
      <c r="G599" t="s">
        <v>14</v>
      </c>
      <c r="H599" t="e">
        <f t="shared" si="18"/>
        <v>#N/A</v>
      </c>
      <c r="I599" t="s">
        <v>14</v>
      </c>
      <c r="J599" t="s">
        <v>14</v>
      </c>
      <c r="K599" t="s">
        <v>14</v>
      </c>
      <c r="L599" t="s">
        <v>14</v>
      </c>
      <c r="M599" t="s">
        <v>14</v>
      </c>
      <c r="U599" t="s">
        <v>1257</v>
      </c>
      <c r="V599" t="s">
        <v>10280</v>
      </c>
      <c r="W599" t="s">
        <v>9298</v>
      </c>
      <c r="X599" t="s">
        <v>8957</v>
      </c>
      <c r="Y599">
        <v>113441450</v>
      </c>
      <c r="Z599">
        <v>113441570</v>
      </c>
      <c r="AA599" t="str">
        <f t="shared" si="19"/>
        <v>HIC_ASM_1:113441450-113441570</v>
      </c>
    </row>
    <row r="600" spans="1:27" x14ac:dyDescent="0.2">
      <c r="A600" t="s">
        <v>32202</v>
      </c>
      <c r="B600" t="s">
        <v>13</v>
      </c>
      <c r="C600" t="s">
        <v>634</v>
      </c>
      <c r="D600" t="s">
        <v>635</v>
      </c>
      <c r="E600" t="s">
        <v>17</v>
      </c>
      <c r="F600" t="s">
        <v>19</v>
      </c>
      <c r="G600" t="s">
        <v>14</v>
      </c>
      <c r="H600" t="e">
        <f t="shared" si="18"/>
        <v>#N/A</v>
      </c>
      <c r="I600" t="s">
        <v>14</v>
      </c>
      <c r="J600" t="s">
        <v>14</v>
      </c>
      <c r="K600" t="s">
        <v>14</v>
      </c>
      <c r="L600" t="s">
        <v>14</v>
      </c>
      <c r="M600" t="s">
        <v>14</v>
      </c>
      <c r="U600" t="s">
        <v>1258</v>
      </c>
      <c r="V600" t="s">
        <v>10281</v>
      </c>
      <c r="W600" t="s">
        <v>9299</v>
      </c>
      <c r="X600" t="s">
        <v>8957</v>
      </c>
      <c r="Y600">
        <v>114794707</v>
      </c>
      <c r="Z600">
        <v>114795397</v>
      </c>
      <c r="AA600" t="str">
        <f t="shared" si="19"/>
        <v>HIC_ASM_1:114794707-114795397</v>
      </c>
    </row>
    <row r="601" spans="1:27" x14ac:dyDescent="0.2">
      <c r="A601" t="s">
        <v>32203</v>
      </c>
      <c r="B601" t="s">
        <v>13</v>
      </c>
      <c r="C601" t="s">
        <v>14</v>
      </c>
      <c r="D601" t="s">
        <v>14</v>
      </c>
      <c r="E601" t="s">
        <v>14</v>
      </c>
      <c r="F601" t="s">
        <v>15</v>
      </c>
      <c r="G601" t="s">
        <v>14</v>
      </c>
      <c r="H601" t="e">
        <f t="shared" si="18"/>
        <v>#N/A</v>
      </c>
      <c r="I601" t="s">
        <v>14</v>
      </c>
      <c r="J601" t="s">
        <v>14</v>
      </c>
      <c r="K601" t="s">
        <v>14</v>
      </c>
      <c r="L601" t="s">
        <v>14</v>
      </c>
      <c r="M601" t="s">
        <v>14</v>
      </c>
    </row>
    <row r="602" spans="1:27" x14ac:dyDescent="0.2">
      <c r="A602" t="s">
        <v>32204</v>
      </c>
      <c r="B602" t="s">
        <v>13</v>
      </c>
      <c r="C602" t="s">
        <v>14</v>
      </c>
      <c r="D602" t="s">
        <v>14</v>
      </c>
      <c r="E602" t="s">
        <v>14</v>
      </c>
      <c r="F602" t="s">
        <v>15</v>
      </c>
      <c r="G602" t="s">
        <v>14</v>
      </c>
      <c r="H602" t="e">
        <f t="shared" si="18"/>
        <v>#N/A</v>
      </c>
      <c r="I602" t="s">
        <v>14</v>
      </c>
      <c r="J602" t="s">
        <v>14</v>
      </c>
      <c r="K602" t="s">
        <v>14</v>
      </c>
      <c r="L602" t="s">
        <v>14</v>
      </c>
      <c r="M602" t="s">
        <v>14</v>
      </c>
    </row>
    <row r="603" spans="1:27" x14ac:dyDescent="0.2">
      <c r="A603" t="s">
        <v>32205</v>
      </c>
      <c r="B603" t="s">
        <v>13</v>
      </c>
      <c r="C603" t="s">
        <v>638</v>
      </c>
      <c r="D603" t="s">
        <v>639</v>
      </c>
      <c r="E603" t="s">
        <v>17</v>
      </c>
      <c r="F603" t="s">
        <v>19</v>
      </c>
      <c r="G603" t="s">
        <v>14</v>
      </c>
      <c r="H603" t="e">
        <f t="shared" si="18"/>
        <v>#N/A</v>
      </c>
      <c r="I603" t="s">
        <v>14</v>
      </c>
      <c r="J603" t="s">
        <v>14</v>
      </c>
      <c r="K603" t="s">
        <v>14</v>
      </c>
      <c r="L603" t="s">
        <v>14</v>
      </c>
      <c r="M603" t="s">
        <v>14</v>
      </c>
    </row>
    <row r="604" spans="1:27" x14ac:dyDescent="0.2">
      <c r="A604" t="s">
        <v>32206</v>
      </c>
      <c r="B604" t="s">
        <v>13</v>
      </c>
      <c r="C604" t="s">
        <v>640</v>
      </c>
      <c r="D604" t="s">
        <v>641</v>
      </c>
      <c r="E604" t="s">
        <v>17</v>
      </c>
      <c r="F604" t="s">
        <v>19</v>
      </c>
      <c r="G604" t="s">
        <v>14</v>
      </c>
      <c r="H604" t="e">
        <f t="shared" si="18"/>
        <v>#N/A</v>
      </c>
      <c r="I604" t="s">
        <v>14</v>
      </c>
      <c r="J604" t="s">
        <v>14</v>
      </c>
      <c r="K604" t="s">
        <v>14</v>
      </c>
      <c r="L604" t="s">
        <v>14</v>
      </c>
      <c r="M604" t="s">
        <v>14</v>
      </c>
    </row>
    <row r="605" spans="1:27" x14ac:dyDescent="0.2">
      <c r="A605" t="s">
        <v>32207</v>
      </c>
      <c r="B605" t="s">
        <v>13</v>
      </c>
      <c r="C605" t="s">
        <v>642</v>
      </c>
      <c r="D605" t="s">
        <v>643</v>
      </c>
      <c r="E605" t="s">
        <v>17</v>
      </c>
      <c r="F605" t="s">
        <v>19</v>
      </c>
      <c r="G605" t="s">
        <v>14</v>
      </c>
      <c r="H605" t="e">
        <f t="shared" si="18"/>
        <v>#N/A</v>
      </c>
      <c r="I605" t="s">
        <v>14</v>
      </c>
      <c r="J605" t="s">
        <v>14</v>
      </c>
      <c r="K605" t="s">
        <v>14</v>
      </c>
      <c r="L605" t="s">
        <v>14</v>
      </c>
      <c r="M605" t="s">
        <v>14</v>
      </c>
      <c r="U605" t="s">
        <v>1265</v>
      </c>
      <c r="V605" t="s">
        <v>10282</v>
      </c>
      <c r="W605" t="s">
        <v>9300</v>
      </c>
      <c r="X605" t="s">
        <v>8957</v>
      </c>
      <c r="Y605">
        <v>115700248</v>
      </c>
      <c r="Z605">
        <v>115700538</v>
      </c>
      <c r="AA605" t="str">
        <f t="shared" si="19"/>
        <v>HIC_ASM_1:115700248-115700538</v>
      </c>
    </row>
    <row r="606" spans="1:27" x14ac:dyDescent="0.2">
      <c r="A606" t="s">
        <v>32208</v>
      </c>
      <c r="B606" t="s">
        <v>13</v>
      </c>
      <c r="C606" t="s">
        <v>642</v>
      </c>
      <c r="D606" t="s">
        <v>643</v>
      </c>
      <c r="E606" t="s">
        <v>17</v>
      </c>
      <c r="F606" t="s">
        <v>19</v>
      </c>
      <c r="G606" t="s">
        <v>14</v>
      </c>
      <c r="H606" t="e">
        <f t="shared" si="18"/>
        <v>#N/A</v>
      </c>
      <c r="I606" t="s">
        <v>14</v>
      </c>
      <c r="J606" t="s">
        <v>14</v>
      </c>
      <c r="K606" t="s">
        <v>14</v>
      </c>
      <c r="L606" t="s">
        <v>14</v>
      </c>
      <c r="M606" t="s">
        <v>14</v>
      </c>
    </row>
    <row r="607" spans="1:27" x14ac:dyDescent="0.2">
      <c r="A607" t="s">
        <v>32209</v>
      </c>
      <c r="B607" t="s">
        <v>13</v>
      </c>
      <c r="C607" t="s">
        <v>645</v>
      </c>
      <c r="D607" t="s">
        <v>646</v>
      </c>
      <c r="E607" t="s">
        <v>17</v>
      </c>
      <c r="F607" t="s">
        <v>19</v>
      </c>
      <c r="G607" t="s">
        <v>14</v>
      </c>
      <c r="H607" t="e">
        <f t="shared" si="18"/>
        <v>#N/A</v>
      </c>
      <c r="I607" t="s">
        <v>14</v>
      </c>
      <c r="J607" t="s">
        <v>14</v>
      </c>
      <c r="K607" t="s">
        <v>14</v>
      </c>
      <c r="L607" t="s">
        <v>14</v>
      </c>
      <c r="M607" t="s">
        <v>14</v>
      </c>
    </row>
    <row r="608" spans="1:27" x14ac:dyDescent="0.2">
      <c r="A608" t="s">
        <v>32210</v>
      </c>
      <c r="B608" t="s">
        <v>13</v>
      </c>
      <c r="C608" t="s">
        <v>647</v>
      </c>
      <c r="D608" t="s">
        <v>648</v>
      </c>
      <c r="E608" t="s">
        <v>17</v>
      </c>
      <c r="F608" t="s">
        <v>18</v>
      </c>
      <c r="G608" t="s">
        <v>14</v>
      </c>
      <c r="H608" t="e">
        <f t="shared" si="18"/>
        <v>#N/A</v>
      </c>
      <c r="I608" t="s">
        <v>14</v>
      </c>
      <c r="J608" t="s">
        <v>14</v>
      </c>
      <c r="K608" t="s">
        <v>14</v>
      </c>
      <c r="L608" t="s">
        <v>14</v>
      </c>
      <c r="M608" t="s">
        <v>14</v>
      </c>
    </row>
    <row r="609" spans="1:27" x14ac:dyDescent="0.2">
      <c r="A609" t="s">
        <v>32211</v>
      </c>
      <c r="B609" t="s">
        <v>13</v>
      </c>
      <c r="C609" t="s">
        <v>14</v>
      </c>
      <c r="D609" t="s">
        <v>14</v>
      </c>
      <c r="E609" t="s">
        <v>14</v>
      </c>
      <c r="F609" t="s">
        <v>15</v>
      </c>
      <c r="G609" t="s">
        <v>14</v>
      </c>
      <c r="H609" t="e">
        <f t="shared" si="18"/>
        <v>#N/A</v>
      </c>
      <c r="I609" t="s">
        <v>14</v>
      </c>
      <c r="J609" t="s">
        <v>14</v>
      </c>
      <c r="K609" t="s">
        <v>14</v>
      </c>
      <c r="L609" t="s">
        <v>14</v>
      </c>
      <c r="M609" t="s">
        <v>14</v>
      </c>
    </row>
    <row r="610" spans="1:27" x14ac:dyDescent="0.2">
      <c r="A610" t="s">
        <v>32212</v>
      </c>
      <c r="B610" t="s">
        <v>13</v>
      </c>
      <c r="C610" t="s">
        <v>651</v>
      </c>
      <c r="D610" t="s">
        <v>652</v>
      </c>
      <c r="E610" t="s">
        <v>17</v>
      </c>
      <c r="F610" t="s">
        <v>19</v>
      </c>
      <c r="G610" t="s">
        <v>14</v>
      </c>
      <c r="H610" t="e">
        <f t="shared" si="18"/>
        <v>#N/A</v>
      </c>
      <c r="I610" t="s">
        <v>14</v>
      </c>
      <c r="J610" t="s">
        <v>14</v>
      </c>
      <c r="K610" t="s">
        <v>14</v>
      </c>
      <c r="L610" t="s">
        <v>14</v>
      </c>
      <c r="M610" t="s">
        <v>14</v>
      </c>
    </row>
    <row r="611" spans="1:27" x14ac:dyDescent="0.2">
      <c r="A611" t="s">
        <v>32213</v>
      </c>
      <c r="B611" t="s">
        <v>13</v>
      </c>
      <c r="C611" t="s">
        <v>651</v>
      </c>
      <c r="D611" t="s">
        <v>652</v>
      </c>
      <c r="E611" t="s">
        <v>17</v>
      </c>
      <c r="F611" t="s">
        <v>19</v>
      </c>
      <c r="G611" t="s">
        <v>14</v>
      </c>
      <c r="H611" t="e">
        <f t="shared" si="18"/>
        <v>#N/A</v>
      </c>
      <c r="I611" t="s">
        <v>14</v>
      </c>
      <c r="J611" t="s">
        <v>14</v>
      </c>
      <c r="K611" t="s">
        <v>14</v>
      </c>
      <c r="L611" t="s">
        <v>14</v>
      </c>
      <c r="M611" t="s">
        <v>14</v>
      </c>
      <c r="U611" t="s">
        <v>1278</v>
      </c>
      <c r="V611" t="s">
        <v>10283</v>
      </c>
      <c r="W611" t="s">
        <v>9301</v>
      </c>
      <c r="X611" t="s">
        <v>8957</v>
      </c>
      <c r="Y611">
        <v>123342071</v>
      </c>
      <c r="Z611">
        <v>123342280</v>
      </c>
      <c r="AA611" t="str">
        <f t="shared" si="19"/>
        <v>HIC_ASM_1:123342071-123342280</v>
      </c>
    </row>
    <row r="612" spans="1:27" x14ac:dyDescent="0.2">
      <c r="A612" t="s">
        <v>32214</v>
      </c>
      <c r="B612" t="s">
        <v>13</v>
      </c>
      <c r="C612" t="s">
        <v>14</v>
      </c>
      <c r="D612" t="s">
        <v>14</v>
      </c>
      <c r="E612" t="s">
        <v>14</v>
      </c>
      <c r="F612" t="s">
        <v>15</v>
      </c>
      <c r="G612" t="s">
        <v>14</v>
      </c>
      <c r="H612" t="e">
        <f t="shared" si="18"/>
        <v>#N/A</v>
      </c>
      <c r="I612" t="s">
        <v>14</v>
      </c>
      <c r="J612" t="s">
        <v>14</v>
      </c>
      <c r="K612" t="s">
        <v>14</v>
      </c>
      <c r="L612" t="s">
        <v>14</v>
      </c>
      <c r="M612" t="s">
        <v>14</v>
      </c>
    </row>
    <row r="613" spans="1:27" x14ac:dyDescent="0.2">
      <c r="A613" t="s">
        <v>32215</v>
      </c>
      <c r="B613" t="s">
        <v>13</v>
      </c>
      <c r="C613" t="s">
        <v>14</v>
      </c>
      <c r="D613" t="s">
        <v>14</v>
      </c>
      <c r="E613" t="s">
        <v>14</v>
      </c>
      <c r="F613" t="s">
        <v>15</v>
      </c>
      <c r="G613" t="s">
        <v>14</v>
      </c>
      <c r="H613" t="e">
        <f t="shared" si="18"/>
        <v>#N/A</v>
      </c>
      <c r="I613" t="s">
        <v>14</v>
      </c>
      <c r="J613" t="s">
        <v>14</v>
      </c>
      <c r="K613" t="s">
        <v>14</v>
      </c>
      <c r="L613" t="s">
        <v>14</v>
      </c>
      <c r="M613" t="s">
        <v>14</v>
      </c>
    </row>
    <row r="614" spans="1:27" x14ac:dyDescent="0.2">
      <c r="A614" t="s">
        <v>32216</v>
      </c>
      <c r="B614" t="s">
        <v>13</v>
      </c>
      <c r="C614" t="s">
        <v>14</v>
      </c>
      <c r="D614" t="s">
        <v>14</v>
      </c>
      <c r="E614" t="s">
        <v>14</v>
      </c>
      <c r="F614" t="s">
        <v>15</v>
      </c>
      <c r="G614" t="s">
        <v>14</v>
      </c>
      <c r="H614" t="e">
        <f t="shared" si="18"/>
        <v>#N/A</v>
      </c>
      <c r="I614" t="s">
        <v>14</v>
      </c>
      <c r="J614" t="s">
        <v>14</v>
      </c>
      <c r="K614" t="s">
        <v>14</v>
      </c>
      <c r="L614" t="s">
        <v>14</v>
      </c>
      <c r="M614" t="s">
        <v>14</v>
      </c>
    </row>
    <row r="615" spans="1:27" x14ac:dyDescent="0.2">
      <c r="A615" t="s">
        <v>32217</v>
      </c>
      <c r="B615" t="s">
        <v>13</v>
      </c>
      <c r="C615" t="s">
        <v>655</v>
      </c>
      <c r="D615" t="s">
        <v>656</v>
      </c>
      <c r="E615" t="s">
        <v>17</v>
      </c>
      <c r="F615" t="s">
        <v>20</v>
      </c>
      <c r="G615" t="s">
        <v>14</v>
      </c>
      <c r="H615" t="e">
        <f t="shared" si="18"/>
        <v>#N/A</v>
      </c>
      <c r="I615" t="s">
        <v>14</v>
      </c>
      <c r="J615" t="s">
        <v>14</v>
      </c>
      <c r="K615" t="s">
        <v>14</v>
      </c>
      <c r="L615" t="s">
        <v>14</v>
      </c>
      <c r="M615" t="s">
        <v>14</v>
      </c>
      <c r="U615" t="s">
        <v>1283</v>
      </c>
      <c r="V615" t="s">
        <v>10284</v>
      </c>
      <c r="W615" t="s">
        <v>9302</v>
      </c>
      <c r="X615" t="s">
        <v>8957</v>
      </c>
      <c r="Y615">
        <v>127345007</v>
      </c>
      <c r="Z615">
        <v>127345187</v>
      </c>
      <c r="AA615" t="str">
        <f t="shared" si="19"/>
        <v>HIC_ASM_1:127345007-127345187</v>
      </c>
    </row>
    <row r="616" spans="1:27" x14ac:dyDescent="0.2">
      <c r="A616" t="s">
        <v>32217</v>
      </c>
      <c r="B616" t="s">
        <v>13</v>
      </c>
      <c r="C616" t="s">
        <v>657</v>
      </c>
      <c r="D616" t="s">
        <v>658</v>
      </c>
      <c r="E616" t="s">
        <v>17</v>
      </c>
      <c r="F616" t="s">
        <v>19</v>
      </c>
      <c r="G616" t="s">
        <v>14</v>
      </c>
      <c r="H616" t="e">
        <f t="shared" si="18"/>
        <v>#N/A</v>
      </c>
      <c r="I616" t="s">
        <v>14</v>
      </c>
      <c r="J616" t="s">
        <v>14</v>
      </c>
      <c r="K616" t="s">
        <v>14</v>
      </c>
      <c r="L616" t="s">
        <v>14</v>
      </c>
      <c r="M616" t="s">
        <v>14</v>
      </c>
      <c r="U616" t="s">
        <v>1286</v>
      </c>
      <c r="V616" t="s">
        <v>10285</v>
      </c>
      <c r="W616" t="s">
        <v>9303</v>
      </c>
      <c r="X616" t="s">
        <v>8957</v>
      </c>
      <c r="Y616">
        <v>127364167</v>
      </c>
      <c r="Z616">
        <v>127364579</v>
      </c>
      <c r="AA616" t="str">
        <f t="shared" si="19"/>
        <v>HIC_ASM_1:127364167-127364579</v>
      </c>
    </row>
    <row r="617" spans="1:27" x14ac:dyDescent="0.2">
      <c r="A617" t="s">
        <v>32218</v>
      </c>
      <c r="B617" t="s">
        <v>13</v>
      </c>
      <c r="C617" t="s">
        <v>14</v>
      </c>
      <c r="D617" t="s">
        <v>14</v>
      </c>
      <c r="E617" t="s">
        <v>14</v>
      </c>
      <c r="F617" t="s">
        <v>15</v>
      </c>
      <c r="G617" t="s">
        <v>14</v>
      </c>
      <c r="H617" t="e">
        <f t="shared" si="18"/>
        <v>#N/A</v>
      </c>
      <c r="I617" t="s">
        <v>14</v>
      </c>
      <c r="J617" t="s">
        <v>14</v>
      </c>
      <c r="K617" t="s">
        <v>14</v>
      </c>
      <c r="L617" t="s">
        <v>14</v>
      </c>
      <c r="M617" t="s">
        <v>14</v>
      </c>
    </row>
    <row r="618" spans="1:27" x14ac:dyDescent="0.2">
      <c r="A618" t="s">
        <v>32219</v>
      </c>
      <c r="B618" t="s">
        <v>13</v>
      </c>
      <c r="C618" t="s">
        <v>659</v>
      </c>
      <c r="D618" t="s">
        <v>660</v>
      </c>
      <c r="E618" t="s">
        <v>17</v>
      </c>
      <c r="F618" t="s">
        <v>19</v>
      </c>
      <c r="G618" t="s">
        <v>14</v>
      </c>
      <c r="H618" t="e">
        <f t="shared" si="18"/>
        <v>#N/A</v>
      </c>
      <c r="I618" t="s">
        <v>14</v>
      </c>
      <c r="J618" t="s">
        <v>14</v>
      </c>
      <c r="K618" t="s">
        <v>14</v>
      </c>
      <c r="L618" t="s">
        <v>14</v>
      </c>
      <c r="M618" t="s">
        <v>14</v>
      </c>
    </row>
    <row r="619" spans="1:27" x14ac:dyDescent="0.2">
      <c r="A619" t="s">
        <v>32220</v>
      </c>
      <c r="B619" t="s">
        <v>13</v>
      </c>
      <c r="C619" t="s">
        <v>659</v>
      </c>
      <c r="D619" t="s">
        <v>660</v>
      </c>
      <c r="E619" t="s">
        <v>17</v>
      </c>
      <c r="F619" t="s">
        <v>19</v>
      </c>
      <c r="G619" t="s">
        <v>14</v>
      </c>
      <c r="H619" t="e">
        <f t="shared" si="18"/>
        <v>#N/A</v>
      </c>
      <c r="I619" t="s">
        <v>14</v>
      </c>
      <c r="J619" t="s">
        <v>14</v>
      </c>
      <c r="K619" t="s">
        <v>14</v>
      </c>
      <c r="L619" t="s">
        <v>14</v>
      </c>
      <c r="M619" t="s">
        <v>14</v>
      </c>
      <c r="U619" t="s">
        <v>1291</v>
      </c>
      <c r="V619" t="s">
        <v>10286</v>
      </c>
      <c r="W619" t="s">
        <v>9304</v>
      </c>
      <c r="X619" t="s">
        <v>8957</v>
      </c>
      <c r="Y619">
        <v>128555636</v>
      </c>
      <c r="Z619">
        <v>128555786</v>
      </c>
      <c r="AA619" t="str">
        <f t="shared" si="19"/>
        <v>HIC_ASM_1:128555636-128555786</v>
      </c>
    </row>
    <row r="620" spans="1:27" x14ac:dyDescent="0.2">
      <c r="A620" t="s">
        <v>32221</v>
      </c>
      <c r="B620" t="s">
        <v>13</v>
      </c>
      <c r="C620" t="s">
        <v>14</v>
      </c>
      <c r="D620" t="s">
        <v>14</v>
      </c>
      <c r="E620" t="s">
        <v>14</v>
      </c>
      <c r="F620" t="s">
        <v>15</v>
      </c>
      <c r="G620" t="s">
        <v>14</v>
      </c>
      <c r="H620" t="e">
        <f t="shared" si="18"/>
        <v>#N/A</v>
      </c>
      <c r="I620" t="s">
        <v>14</v>
      </c>
      <c r="J620" t="s">
        <v>14</v>
      </c>
      <c r="K620" t="s">
        <v>14</v>
      </c>
      <c r="L620" t="s">
        <v>14</v>
      </c>
      <c r="M620" t="s">
        <v>14</v>
      </c>
    </row>
    <row r="621" spans="1:27" x14ac:dyDescent="0.2">
      <c r="A621" t="s">
        <v>32222</v>
      </c>
      <c r="B621" t="s">
        <v>13</v>
      </c>
      <c r="C621" t="s">
        <v>662</v>
      </c>
      <c r="D621" t="s">
        <v>663</v>
      </c>
      <c r="E621" t="s">
        <v>17</v>
      </c>
      <c r="F621" t="s">
        <v>25</v>
      </c>
      <c r="G621" t="s">
        <v>14</v>
      </c>
      <c r="H621" t="e">
        <f t="shared" si="18"/>
        <v>#N/A</v>
      </c>
      <c r="I621" t="s">
        <v>14</v>
      </c>
      <c r="J621" t="s">
        <v>14</v>
      </c>
      <c r="K621" t="s">
        <v>14</v>
      </c>
      <c r="L621" t="s">
        <v>14</v>
      </c>
      <c r="M621" t="s">
        <v>14</v>
      </c>
      <c r="U621" t="s">
        <v>1294</v>
      </c>
      <c r="V621" t="s">
        <v>10287</v>
      </c>
      <c r="W621" t="s">
        <v>9305</v>
      </c>
      <c r="X621" t="s">
        <v>8957</v>
      </c>
      <c r="Y621">
        <v>130759835</v>
      </c>
      <c r="Z621">
        <v>130759988</v>
      </c>
      <c r="AA621" t="str">
        <f t="shared" si="19"/>
        <v>HIC_ASM_1:130759835-130759988</v>
      </c>
    </row>
    <row r="622" spans="1:27" x14ac:dyDescent="0.2">
      <c r="A622" t="s">
        <v>32223</v>
      </c>
      <c r="B622" t="s">
        <v>13</v>
      </c>
      <c r="C622" t="s">
        <v>662</v>
      </c>
      <c r="D622" t="s">
        <v>663</v>
      </c>
      <c r="E622" t="s">
        <v>17</v>
      </c>
      <c r="F622" t="s">
        <v>19</v>
      </c>
      <c r="G622" t="s">
        <v>14</v>
      </c>
      <c r="H622" t="e">
        <f t="shared" si="18"/>
        <v>#N/A</v>
      </c>
      <c r="I622" t="s">
        <v>14</v>
      </c>
      <c r="J622" t="s">
        <v>14</v>
      </c>
      <c r="K622" t="s">
        <v>14</v>
      </c>
      <c r="L622" t="s">
        <v>14</v>
      </c>
      <c r="M622" t="s">
        <v>14</v>
      </c>
      <c r="U622" t="s">
        <v>1295</v>
      </c>
      <c r="V622" t="s">
        <v>10288</v>
      </c>
      <c r="W622" t="s">
        <v>9306</v>
      </c>
      <c r="X622" t="s">
        <v>8957</v>
      </c>
      <c r="Y622">
        <v>133030772</v>
      </c>
      <c r="Z622">
        <v>133030967</v>
      </c>
      <c r="AA622" t="str">
        <f t="shared" si="19"/>
        <v>HIC_ASM_1:133030772-133030967</v>
      </c>
    </row>
    <row r="623" spans="1:27" x14ac:dyDescent="0.2">
      <c r="A623" t="s">
        <v>32224</v>
      </c>
      <c r="B623" t="s">
        <v>13</v>
      </c>
      <c r="C623" t="s">
        <v>662</v>
      </c>
      <c r="D623" t="s">
        <v>663</v>
      </c>
      <c r="E623" t="s">
        <v>17</v>
      </c>
      <c r="F623" t="s">
        <v>28</v>
      </c>
      <c r="G623" t="s">
        <v>14</v>
      </c>
      <c r="H623" t="e">
        <f t="shared" si="18"/>
        <v>#N/A</v>
      </c>
      <c r="I623" t="s">
        <v>14</v>
      </c>
      <c r="J623" t="s">
        <v>14</v>
      </c>
      <c r="K623" t="s">
        <v>14</v>
      </c>
      <c r="L623" t="s">
        <v>14</v>
      </c>
      <c r="M623" t="s">
        <v>14</v>
      </c>
      <c r="U623" t="s">
        <v>1296</v>
      </c>
      <c r="V623" t="s">
        <v>10289</v>
      </c>
      <c r="W623" t="s">
        <v>9307</v>
      </c>
      <c r="X623" t="s">
        <v>8957</v>
      </c>
      <c r="Y623">
        <v>133217288</v>
      </c>
      <c r="Z623">
        <v>133217610</v>
      </c>
      <c r="AA623" t="str">
        <f t="shared" si="19"/>
        <v>HIC_ASM_1:133217288-133217610</v>
      </c>
    </row>
    <row r="624" spans="1:27" x14ac:dyDescent="0.2">
      <c r="A624" t="s">
        <v>32224</v>
      </c>
      <c r="B624" t="s">
        <v>13</v>
      </c>
      <c r="C624" t="s">
        <v>664</v>
      </c>
      <c r="D624" t="s">
        <v>665</v>
      </c>
      <c r="E624" t="s">
        <v>17</v>
      </c>
      <c r="F624" t="s">
        <v>21</v>
      </c>
      <c r="G624" t="s">
        <v>14</v>
      </c>
      <c r="H624" t="e">
        <f t="shared" si="18"/>
        <v>#N/A</v>
      </c>
      <c r="I624" t="s">
        <v>14</v>
      </c>
      <c r="J624" t="s">
        <v>14</v>
      </c>
      <c r="K624" t="s">
        <v>14</v>
      </c>
      <c r="L624" t="s">
        <v>14</v>
      </c>
      <c r="M624" t="s">
        <v>14</v>
      </c>
      <c r="U624" t="s">
        <v>1299</v>
      </c>
      <c r="V624" t="s">
        <v>10290</v>
      </c>
      <c r="W624" t="s">
        <v>9308</v>
      </c>
      <c r="X624" t="s">
        <v>8957</v>
      </c>
      <c r="Y624">
        <v>133864652</v>
      </c>
      <c r="Z624">
        <v>133864789</v>
      </c>
      <c r="AA624" t="str">
        <f t="shared" si="19"/>
        <v>HIC_ASM_1:133864652-133864789</v>
      </c>
    </row>
    <row r="625" spans="1:27" x14ac:dyDescent="0.2">
      <c r="A625" t="s">
        <v>32224</v>
      </c>
      <c r="B625" t="s">
        <v>13</v>
      </c>
      <c r="C625" t="s">
        <v>666</v>
      </c>
      <c r="D625" t="s">
        <v>667</v>
      </c>
      <c r="E625" t="s">
        <v>17</v>
      </c>
      <c r="F625" t="s">
        <v>18</v>
      </c>
      <c r="G625" t="s">
        <v>14</v>
      </c>
      <c r="H625" t="e">
        <f t="shared" si="18"/>
        <v>#N/A</v>
      </c>
      <c r="I625" t="s">
        <v>14</v>
      </c>
      <c r="J625" t="s">
        <v>14</v>
      </c>
      <c r="K625" t="s">
        <v>14</v>
      </c>
      <c r="L625" t="s">
        <v>14</v>
      </c>
      <c r="M625" t="s">
        <v>14</v>
      </c>
      <c r="U625" t="s">
        <v>1302</v>
      </c>
      <c r="V625" t="s">
        <v>10291</v>
      </c>
      <c r="W625" t="s">
        <v>9309</v>
      </c>
      <c r="X625" t="s">
        <v>8957</v>
      </c>
      <c r="Y625">
        <v>134225820</v>
      </c>
      <c r="Z625">
        <v>134226255</v>
      </c>
      <c r="AA625" t="str">
        <f t="shared" si="19"/>
        <v>HIC_ASM_1:134225820-134226255</v>
      </c>
    </row>
    <row r="626" spans="1:27" x14ac:dyDescent="0.2">
      <c r="A626" t="s">
        <v>32225</v>
      </c>
      <c r="B626" t="s">
        <v>13</v>
      </c>
      <c r="C626" t="s">
        <v>664</v>
      </c>
      <c r="D626" t="s">
        <v>665</v>
      </c>
      <c r="E626" t="s">
        <v>17</v>
      </c>
      <c r="F626" t="s">
        <v>20</v>
      </c>
      <c r="G626" t="s">
        <v>14</v>
      </c>
      <c r="H626" t="e">
        <f t="shared" si="18"/>
        <v>#N/A</v>
      </c>
      <c r="I626" t="s">
        <v>14</v>
      </c>
      <c r="J626" t="s">
        <v>14</v>
      </c>
      <c r="K626" t="s">
        <v>14</v>
      </c>
      <c r="L626" t="s">
        <v>14</v>
      </c>
      <c r="M626" t="s">
        <v>14</v>
      </c>
      <c r="U626" t="s">
        <v>1305</v>
      </c>
      <c r="V626" t="s">
        <v>10292</v>
      </c>
      <c r="W626" t="s">
        <v>9310</v>
      </c>
      <c r="X626" t="s">
        <v>8957</v>
      </c>
      <c r="Y626">
        <v>135503387</v>
      </c>
      <c r="Z626">
        <v>135503541</v>
      </c>
      <c r="AA626" t="str">
        <f t="shared" si="19"/>
        <v>HIC_ASM_1:135503387-135503541</v>
      </c>
    </row>
    <row r="627" spans="1:27" x14ac:dyDescent="0.2">
      <c r="A627" t="s">
        <v>32225</v>
      </c>
      <c r="B627" t="s">
        <v>13</v>
      </c>
      <c r="C627" t="s">
        <v>666</v>
      </c>
      <c r="D627" t="s">
        <v>667</v>
      </c>
      <c r="E627" t="s">
        <v>17</v>
      </c>
      <c r="F627" t="s">
        <v>23</v>
      </c>
      <c r="G627" t="s">
        <v>14</v>
      </c>
      <c r="H627" t="e">
        <f t="shared" si="18"/>
        <v>#N/A</v>
      </c>
      <c r="I627" t="s">
        <v>14</v>
      </c>
      <c r="J627" t="s">
        <v>14</v>
      </c>
      <c r="K627" t="s">
        <v>14</v>
      </c>
      <c r="L627" t="s">
        <v>14</v>
      </c>
      <c r="M627" t="s">
        <v>14</v>
      </c>
      <c r="U627" t="s">
        <v>1306</v>
      </c>
      <c r="V627" t="s">
        <v>10293</v>
      </c>
      <c r="W627" t="s">
        <v>9311</v>
      </c>
      <c r="X627" t="s">
        <v>8957</v>
      </c>
      <c r="Y627">
        <v>135671159</v>
      </c>
      <c r="Z627">
        <v>135671278</v>
      </c>
      <c r="AA627" t="str">
        <f t="shared" si="19"/>
        <v>HIC_ASM_1:135671159-135671278</v>
      </c>
    </row>
    <row r="628" spans="1:27" x14ac:dyDescent="0.2">
      <c r="A628" t="s">
        <v>32226</v>
      </c>
      <c r="B628" t="s">
        <v>13</v>
      </c>
      <c r="C628" t="s">
        <v>666</v>
      </c>
      <c r="D628" t="s">
        <v>667</v>
      </c>
      <c r="E628" t="s">
        <v>17</v>
      </c>
      <c r="F628" t="s">
        <v>19</v>
      </c>
      <c r="G628" t="s">
        <v>14</v>
      </c>
      <c r="H628" t="e">
        <f t="shared" si="18"/>
        <v>#N/A</v>
      </c>
      <c r="I628" t="s">
        <v>14</v>
      </c>
      <c r="J628" t="s">
        <v>14</v>
      </c>
      <c r="K628" t="s">
        <v>14</v>
      </c>
      <c r="L628" t="s">
        <v>14</v>
      </c>
      <c r="M628" t="s">
        <v>14</v>
      </c>
    </row>
    <row r="629" spans="1:27" x14ac:dyDescent="0.2">
      <c r="A629" t="s">
        <v>32227</v>
      </c>
      <c r="B629" t="s">
        <v>13</v>
      </c>
      <c r="C629" t="s">
        <v>666</v>
      </c>
      <c r="D629" t="s">
        <v>667</v>
      </c>
      <c r="E629" t="s">
        <v>17</v>
      </c>
      <c r="F629" t="s">
        <v>19</v>
      </c>
      <c r="G629" t="s">
        <v>14</v>
      </c>
      <c r="H629" t="e">
        <f t="shared" si="18"/>
        <v>#N/A</v>
      </c>
      <c r="I629" t="s">
        <v>14</v>
      </c>
      <c r="J629" t="s">
        <v>14</v>
      </c>
      <c r="K629" t="s">
        <v>14</v>
      </c>
      <c r="L629" t="s">
        <v>14</v>
      </c>
      <c r="M629" t="s">
        <v>14</v>
      </c>
    </row>
    <row r="630" spans="1:27" x14ac:dyDescent="0.2">
      <c r="A630" t="s">
        <v>32228</v>
      </c>
      <c r="B630" t="s">
        <v>13</v>
      </c>
      <c r="C630" t="s">
        <v>666</v>
      </c>
      <c r="D630" t="s">
        <v>667</v>
      </c>
      <c r="E630" t="s">
        <v>17</v>
      </c>
      <c r="F630" t="s">
        <v>19</v>
      </c>
      <c r="G630" t="s">
        <v>14</v>
      </c>
      <c r="H630" t="e">
        <f t="shared" si="18"/>
        <v>#N/A</v>
      </c>
      <c r="I630" t="s">
        <v>14</v>
      </c>
      <c r="J630" t="s">
        <v>14</v>
      </c>
      <c r="K630" t="s">
        <v>14</v>
      </c>
      <c r="L630" t="s">
        <v>14</v>
      </c>
      <c r="M630" t="s">
        <v>14</v>
      </c>
    </row>
    <row r="631" spans="1:27" x14ac:dyDescent="0.2">
      <c r="A631" t="s">
        <v>32229</v>
      </c>
      <c r="B631" t="s">
        <v>13</v>
      </c>
      <c r="C631" t="s">
        <v>666</v>
      </c>
      <c r="D631" t="s">
        <v>667</v>
      </c>
      <c r="E631" t="s">
        <v>17</v>
      </c>
      <c r="F631" t="s">
        <v>25</v>
      </c>
      <c r="G631" t="s">
        <v>14</v>
      </c>
      <c r="H631" t="e">
        <f t="shared" si="18"/>
        <v>#N/A</v>
      </c>
      <c r="I631" t="s">
        <v>14</v>
      </c>
      <c r="J631" t="s">
        <v>14</v>
      </c>
      <c r="K631" t="s">
        <v>14</v>
      </c>
      <c r="L631" t="s">
        <v>14</v>
      </c>
      <c r="M631" t="s">
        <v>14</v>
      </c>
      <c r="U631" t="s">
        <v>1317</v>
      </c>
      <c r="V631" t="s">
        <v>10294</v>
      </c>
      <c r="W631" t="s">
        <v>9312</v>
      </c>
      <c r="X631" t="s">
        <v>8957</v>
      </c>
      <c r="Y631">
        <v>138182336</v>
      </c>
      <c r="Z631">
        <v>138182651</v>
      </c>
      <c r="AA631" t="str">
        <f t="shared" si="19"/>
        <v>HIC_ASM_1:138182336-138182651</v>
      </c>
    </row>
    <row r="632" spans="1:27" x14ac:dyDescent="0.2">
      <c r="A632" t="s">
        <v>32230</v>
      </c>
      <c r="B632" t="s">
        <v>13</v>
      </c>
      <c r="C632" t="s">
        <v>666</v>
      </c>
      <c r="D632" t="s">
        <v>667</v>
      </c>
      <c r="E632" t="s">
        <v>17</v>
      </c>
      <c r="F632" t="s">
        <v>25</v>
      </c>
      <c r="G632" t="s">
        <v>14</v>
      </c>
      <c r="H632" t="e">
        <f t="shared" si="18"/>
        <v>#N/A</v>
      </c>
      <c r="I632" t="s">
        <v>14</v>
      </c>
      <c r="J632" t="s">
        <v>14</v>
      </c>
      <c r="K632" t="s">
        <v>14</v>
      </c>
      <c r="L632" t="s">
        <v>14</v>
      </c>
      <c r="M632" t="s">
        <v>14</v>
      </c>
      <c r="U632" t="s">
        <v>1320</v>
      </c>
      <c r="V632" t="s">
        <v>10295</v>
      </c>
      <c r="W632" t="s">
        <v>9313</v>
      </c>
      <c r="X632" t="s">
        <v>8957</v>
      </c>
      <c r="Y632">
        <v>138447342</v>
      </c>
      <c r="Z632">
        <v>138447462</v>
      </c>
      <c r="AA632" t="str">
        <f t="shared" si="19"/>
        <v>HIC_ASM_1:138447342-138447462</v>
      </c>
    </row>
    <row r="633" spans="1:27" x14ac:dyDescent="0.2">
      <c r="A633" t="s">
        <v>32231</v>
      </c>
      <c r="B633" t="s">
        <v>13</v>
      </c>
      <c r="C633" t="s">
        <v>14</v>
      </c>
      <c r="D633" t="s">
        <v>14</v>
      </c>
      <c r="E633" t="s">
        <v>14</v>
      </c>
      <c r="F633" t="s">
        <v>15</v>
      </c>
      <c r="G633" t="s">
        <v>14</v>
      </c>
      <c r="H633" t="e">
        <f t="shared" si="18"/>
        <v>#N/A</v>
      </c>
      <c r="I633" t="s">
        <v>14</v>
      </c>
      <c r="J633" t="s">
        <v>14</v>
      </c>
      <c r="K633" t="s">
        <v>14</v>
      </c>
      <c r="L633" t="s">
        <v>14</v>
      </c>
      <c r="M633" t="s">
        <v>14</v>
      </c>
    </row>
    <row r="634" spans="1:27" x14ac:dyDescent="0.2">
      <c r="A634" t="s">
        <v>32232</v>
      </c>
      <c r="B634" t="s">
        <v>13</v>
      </c>
      <c r="C634" t="s">
        <v>14</v>
      </c>
      <c r="D634" t="s">
        <v>14</v>
      </c>
      <c r="E634" t="s">
        <v>14</v>
      </c>
      <c r="F634" t="s">
        <v>15</v>
      </c>
      <c r="G634" t="s">
        <v>14</v>
      </c>
      <c r="H634" t="e">
        <f t="shared" si="18"/>
        <v>#N/A</v>
      </c>
      <c r="I634" t="s">
        <v>14</v>
      </c>
      <c r="J634" t="s">
        <v>14</v>
      </c>
      <c r="K634" t="s">
        <v>14</v>
      </c>
      <c r="L634" t="s">
        <v>14</v>
      </c>
      <c r="M634" t="s">
        <v>14</v>
      </c>
    </row>
    <row r="635" spans="1:27" x14ac:dyDescent="0.2">
      <c r="A635" t="s">
        <v>32233</v>
      </c>
      <c r="B635" t="s">
        <v>13</v>
      </c>
      <c r="C635" t="s">
        <v>669</v>
      </c>
      <c r="D635" t="s">
        <v>670</v>
      </c>
      <c r="E635" t="s">
        <v>17</v>
      </c>
      <c r="F635" t="s">
        <v>19</v>
      </c>
      <c r="G635" t="s">
        <v>14</v>
      </c>
      <c r="H635" t="e">
        <f t="shared" si="18"/>
        <v>#N/A</v>
      </c>
      <c r="I635" t="s">
        <v>14</v>
      </c>
      <c r="J635" t="s">
        <v>14</v>
      </c>
      <c r="K635" t="s">
        <v>14</v>
      </c>
      <c r="L635" t="s">
        <v>14</v>
      </c>
      <c r="M635" t="s">
        <v>14</v>
      </c>
      <c r="U635" t="s">
        <v>1331</v>
      </c>
      <c r="V635" t="s">
        <v>10296</v>
      </c>
      <c r="W635" t="s">
        <v>9314</v>
      </c>
      <c r="X635" t="s">
        <v>8957</v>
      </c>
      <c r="Y635">
        <v>142544449</v>
      </c>
      <c r="Z635">
        <v>142545236</v>
      </c>
      <c r="AA635" t="str">
        <f t="shared" si="19"/>
        <v>HIC_ASM_1:142544449-142545236</v>
      </c>
    </row>
    <row r="636" spans="1:27" x14ac:dyDescent="0.2">
      <c r="A636" t="s">
        <v>32234</v>
      </c>
      <c r="B636" t="s">
        <v>13</v>
      </c>
      <c r="C636" t="s">
        <v>14</v>
      </c>
      <c r="D636" t="s">
        <v>14</v>
      </c>
      <c r="E636" t="s">
        <v>14</v>
      </c>
      <c r="F636" t="s">
        <v>15</v>
      </c>
      <c r="G636" t="s">
        <v>14</v>
      </c>
      <c r="H636" t="e">
        <f t="shared" si="18"/>
        <v>#N/A</v>
      </c>
      <c r="I636" t="s">
        <v>14</v>
      </c>
      <c r="J636" t="s">
        <v>14</v>
      </c>
      <c r="K636" t="s">
        <v>14</v>
      </c>
      <c r="L636" t="s">
        <v>14</v>
      </c>
      <c r="M636" t="s">
        <v>14</v>
      </c>
      <c r="U636" t="s">
        <v>1332</v>
      </c>
      <c r="V636" t="s">
        <v>10297</v>
      </c>
      <c r="W636" t="s">
        <v>9315</v>
      </c>
      <c r="X636" t="s">
        <v>8957</v>
      </c>
      <c r="Y636">
        <v>142853123</v>
      </c>
      <c r="Z636">
        <v>142853423</v>
      </c>
      <c r="AA636" t="str">
        <f t="shared" si="19"/>
        <v>HIC_ASM_1:142853123-142853423</v>
      </c>
    </row>
    <row r="637" spans="1:27" x14ac:dyDescent="0.2">
      <c r="A637" t="s">
        <v>32235</v>
      </c>
      <c r="B637" t="s">
        <v>13</v>
      </c>
      <c r="C637" t="s">
        <v>14</v>
      </c>
      <c r="D637" t="s">
        <v>14</v>
      </c>
      <c r="E637" t="s">
        <v>14</v>
      </c>
      <c r="F637" t="s">
        <v>15</v>
      </c>
      <c r="G637" t="s">
        <v>14</v>
      </c>
      <c r="H637" t="e">
        <f t="shared" si="18"/>
        <v>#N/A</v>
      </c>
      <c r="I637" t="s">
        <v>14</v>
      </c>
      <c r="J637" t="s">
        <v>14</v>
      </c>
      <c r="K637" t="s">
        <v>14</v>
      </c>
      <c r="L637" t="s">
        <v>14</v>
      </c>
      <c r="M637" t="s">
        <v>14</v>
      </c>
      <c r="U637" t="s">
        <v>1335</v>
      </c>
      <c r="V637" t="s">
        <v>10298</v>
      </c>
      <c r="W637" t="s">
        <v>9316</v>
      </c>
      <c r="X637" t="s">
        <v>8957</v>
      </c>
      <c r="Y637">
        <v>144335306</v>
      </c>
      <c r="Z637">
        <v>144335440</v>
      </c>
      <c r="AA637" t="str">
        <f t="shared" si="19"/>
        <v>HIC_ASM_1:144335306-144335440</v>
      </c>
    </row>
    <row r="638" spans="1:27" x14ac:dyDescent="0.2">
      <c r="A638" t="s">
        <v>32236</v>
      </c>
      <c r="B638" t="s">
        <v>13</v>
      </c>
      <c r="C638" t="s">
        <v>14</v>
      </c>
      <c r="D638" t="s">
        <v>14</v>
      </c>
      <c r="E638" t="s">
        <v>14</v>
      </c>
      <c r="F638" t="s">
        <v>15</v>
      </c>
      <c r="G638" t="s">
        <v>14</v>
      </c>
      <c r="H638" t="e">
        <f t="shared" si="18"/>
        <v>#N/A</v>
      </c>
      <c r="I638" t="s">
        <v>14</v>
      </c>
      <c r="J638" t="s">
        <v>14</v>
      </c>
      <c r="K638" t="s">
        <v>14</v>
      </c>
      <c r="L638" t="s">
        <v>14</v>
      </c>
      <c r="M638" t="s">
        <v>14</v>
      </c>
      <c r="U638" t="s">
        <v>1340</v>
      </c>
      <c r="V638" t="s">
        <v>10299</v>
      </c>
      <c r="W638" t="s">
        <v>9317</v>
      </c>
      <c r="X638" t="s">
        <v>8957</v>
      </c>
      <c r="Y638">
        <v>148898586</v>
      </c>
      <c r="Z638">
        <v>148899913</v>
      </c>
      <c r="AA638" t="str">
        <f t="shared" si="19"/>
        <v>HIC_ASM_1:148898586-148899913</v>
      </c>
    </row>
    <row r="639" spans="1:27" x14ac:dyDescent="0.2">
      <c r="A639" t="s">
        <v>32237</v>
      </c>
      <c r="B639" t="s">
        <v>13</v>
      </c>
      <c r="C639" t="s">
        <v>14</v>
      </c>
      <c r="D639" t="s">
        <v>14</v>
      </c>
      <c r="E639" t="s">
        <v>14</v>
      </c>
      <c r="F639" t="s">
        <v>15</v>
      </c>
      <c r="G639" t="s">
        <v>14</v>
      </c>
      <c r="H639" t="e">
        <f t="shared" si="18"/>
        <v>#N/A</v>
      </c>
      <c r="I639" t="s">
        <v>14</v>
      </c>
      <c r="J639" t="s">
        <v>14</v>
      </c>
      <c r="K639" t="s">
        <v>14</v>
      </c>
      <c r="L639" t="s">
        <v>14</v>
      </c>
      <c r="M639" t="s">
        <v>14</v>
      </c>
      <c r="U639" t="s">
        <v>1341</v>
      </c>
      <c r="V639" t="s">
        <v>10300</v>
      </c>
      <c r="W639" t="s">
        <v>9318</v>
      </c>
      <c r="X639" t="s">
        <v>8957</v>
      </c>
      <c r="Y639">
        <v>148900122</v>
      </c>
      <c r="Z639">
        <v>148900283</v>
      </c>
      <c r="AA639" t="str">
        <f t="shared" si="19"/>
        <v>HIC_ASM_1:148900122-148900283</v>
      </c>
    </row>
    <row r="640" spans="1:27" x14ac:dyDescent="0.2">
      <c r="A640" t="s">
        <v>32238</v>
      </c>
      <c r="B640" t="s">
        <v>13</v>
      </c>
      <c r="C640" t="s">
        <v>14</v>
      </c>
      <c r="D640" t="s">
        <v>14</v>
      </c>
      <c r="E640" t="s">
        <v>14</v>
      </c>
      <c r="F640" t="s">
        <v>15</v>
      </c>
      <c r="G640" t="s">
        <v>14</v>
      </c>
      <c r="H640" t="e">
        <f t="shared" si="18"/>
        <v>#N/A</v>
      </c>
      <c r="I640" t="s">
        <v>14</v>
      </c>
      <c r="J640" t="s">
        <v>14</v>
      </c>
      <c r="K640" t="s">
        <v>14</v>
      </c>
      <c r="L640" t="s">
        <v>14</v>
      </c>
      <c r="M640" t="s">
        <v>14</v>
      </c>
      <c r="U640" t="s">
        <v>1348</v>
      </c>
      <c r="V640" t="s">
        <v>10301</v>
      </c>
      <c r="W640" t="s">
        <v>9319</v>
      </c>
      <c r="X640" t="s">
        <v>8957</v>
      </c>
      <c r="Y640">
        <v>149728814</v>
      </c>
      <c r="Z640">
        <v>149728966</v>
      </c>
      <c r="AA640" t="str">
        <f t="shared" si="19"/>
        <v>HIC_ASM_1:149728814-149728966</v>
      </c>
    </row>
    <row r="641" spans="1:27" x14ac:dyDescent="0.2">
      <c r="A641" t="s">
        <v>32239</v>
      </c>
      <c r="B641" t="s">
        <v>13</v>
      </c>
      <c r="C641" t="s">
        <v>14</v>
      </c>
      <c r="D641" t="s">
        <v>14</v>
      </c>
      <c r="E641" t="s">
        <v>14</v>
      </c>
      <c r="F641" t="s">
        <v>15</v>
      </c>
      <c r="G641" t="s">
        <v>14</v>
      </c>
      <c r="H641" t="e">
        <f t="shared" si="18"/>
        <v>#N/A</v>
      </c>
      <c r="I641" t="s">
        <v>14</v>
      </c>
      <c r="J641" t="s">
        <v>14</v>
      </c>
      <c r="K641" t="s">
        <v>14</v>
      </c>
      <c r="L641" t="s">
        <v>14</v>
      </c>
      <c r="M641" t="s">
        <v>14</v>
      </c>
      <c r="U641" t="s">
        <v>1349</v>
      </c>
      <c r="V641" t="s">
        <v>10302</v>
      </c>
      <c r="W641" t="s">
        <v>9320</v>
      </c>
      <c r="X641" t="s">
        <v>8957</v>
      </c>
      <c r="Y641">
        <v>149806881</v>
      </c>
      <c r="Z641">
        <v>149807067</v>
      </c>
      <c r="AA641" t="str">
        <f t="shared" si="19"/>
        <v>HIC_ASM_1:149806881-149807067</v>
      </c>
    </row>
    <row r="642" spans="1:27" x14ac:dyDescent="0.2">
      <c r="A642" t="s">
        <v>32240</v>
      </c>
      <c r="B642" t="s">
        <v>13</v>
      </c>
      <c r="C642" t="s">
        <v>671</v>
      </c>
      <c r="D642" t="s">
        <v>672</v>
      </c>
      <c r="E642" t="s">
        <v>17</v>
      </c>
      <c r="F642" t="s">
        <v>18</v>
      </c>
      <c r="G642" t="s">
        <v>14</v>
      </c>
      <c r="H642" t="e">
        <f t="shared" ref="H642:H705" si="20">MATCH(A642,U:U,0)</f>
        <v>#N/A</v>
      </c>
      <c r="I642" t="s">
        <v>14</v>
      </c>
      <c r="J642" t="s">
        <v>14</v>
      </c>
      <c r="K642" t="s">
        <v>14</v>
      </c>
      <c r="L642" t="s">
        <v>14</v>
      </c>
      <c r="M642" t="s">
        <v>14</v>
      </c>
      <c r="U642" t="s">
        <v>1356</v>
      </c>
      <c r="V642" t="s">
        <v>10303</v>
      </c>
      <c r="W642" t="s">
        <v>9321</v>
      </c>
      <c r="X642" t="s">
        <v>8957</v>
      </c>
      <c r="Y642">
        <v>149962055</v>
      </c>
      <c r="Z642">
        <v>149963116</v>
      </c>
      <c r="AA642" t="str">
        <f t="shared" ref="AA642:AA705" si="21">X642&amp;":"&amp;Y642&amp;"-"&amp;Z642</f>
        <v>HIC_ASM_1:149962055-149963116</v>
      </c>
    </row>
    <row r="643" spans="1:27" x14ac:dyDescent="0.2">
      <c r="A643" t="s">
        <v>32241</v>
      </c>
      <c r="B643" t="s">
        <v>13</v>
      </c>
      <c r="C643" t="s">
        <v>14</v>
      </c>
      <c r="D643" t="s">
        <v>14</v>
      </c>
      <c r="E643" t="s">
        <v>14</v>
      </c>
      <c r="F643" t="s">
        <v>15</v>
      </c>
      <c r="G643" t="s">
        <v>14</v>
      </c>
      <c r="H643" t="e">
        <f t="shared" si="20"/>
        <v>#N/A</v>
      </c>
      <c r="I643" t="s">
        <v>14</v>
      </c>
      <c r="J643" t="s">
        <v>14</v>
      </c>
      <c r="K643" t="s">
        <v>14</v>
      </c>
      <c r="L643" t="s">
        <v>14</v>
      </c>
      <c r="M643" t="s">
        <v>14</v>
      </c>
      <c r="U643" t="s">
        <v>1361</v>
      </c>
      <c r="V643" t="s">
        <v>10304</v>
      </c>
      <c r="W643" t="s">
        <v>9322</v>
      </c>
      <c r="X643" t="s">
        <v>8957</v>
      </c>
      <c r="Y643">
        <v>150661872</v>
      </c>
      <c r="Z643">
        <v>150662037</v>
      </c>
      <c r="AA643" t="str">
        <f t="shared" si="21"/>
        <v>HIC_ASM_1:150661872-150662037</v>
      </c>
    </row>
    <row r="644" spans="1:27" x14ac:dyDescent="0.2">
      <c r="A644" t="s">
        <v>32242</v>
      </c>
      <c r="B644" t="s">
        <v>13</v>
      </c>
      <c r="C644" t="s">
        <v>14</v>
      </c>
      <c r="D644" t="s">
        <v>14</v>
      </c>
      <c r="E644" t="s">
        <v>14</v>
      </c>
      <c r="F644" t="s">
        <v>15</v>
      </c>
      <c r="G644" t="s">
        <v>14</v>
      </c>
      <c r="H644" t="e">
        <f t="shared" si="20"/>
        <v>#N/A</v>
      </c>
      <c r="I644" t="s">
        <v>14</v>
      </c>
      <c r="J644" t="s">
        <v>14</v>
      </c>
      <c r="K644" t="s">
        <v>14</v>
      </c>
      <c r="L644" t="s">
        <v>14</v>
      </c>
      <c r="M644" t="s">
        <v>14</v>
      </c>
      <c r="U644" t="s">
        <v>1366</v>
      </c>
      <c r="V644" t="s">
        <v>10305</v>
      </c>
      <c r="W644" t="s">
        <v>9323</v>
      </c>
      <c r="X644" t="s">
        <v>8957</v>
      </c>
      <c r="Y644">
        <v>151699363</v>
      </c>
      <c r="Z644">
        <v>151699478</v>
      </c>
      <c r="AA644" t="str">
        <f t="shared" si="21"/>
        <v>HIC_ASM_1:151699363-151699478</v>
      </c>
    </row>
    <row r="645" spans="1:27" x14ac:dyDescent="0.2">
      <c r="A645" t="s">
        <v>32243</v>
      </c>
      <c r="B645" t="s">
        <v>13</v>
      </c>
      <c r="C645" t="s">
        <v>14</v>
      </c>
      <c r="D645" t="s">
        <v>14</v>
      </c>
      <c r="E645" t="s">
        <v>14</v>
      </c>
      <c r="F645" t="s">
        <v>15</v>
      </c>
      <c r="G645" t="s">
        <v>14</v>
      </c>
      <c r="H645" t="e">
        <f t="shared" si="20"/>
        <v>#N/A</v>
      </c>
      <c r="I645" t="s">
        <v>14</v>
      </c>
      <c r="J645" t="s">
        <v>14</v>
      </c>
      <c r="K645" t="s">
        <v>14</v>
      </c>
      <c r="L645" t="s">
        <v>14</v>
      </c>
      <c r="M645" t="s">
        <v>14</v>
      </c>
    </row>
    <row r="646" spans="1:27" x14ac:dyDescent="0.2">
      <c r="A646" t="s">
        <v>32244</v>
      </c>
      <c r="B646" t="s">
        <v>13</v>
      </c>
      <c r="C646" t="s">
        <v>14</v>
      </c>
      <c r="D646" t="s">
        <v>14</v>
      </c>
      <c r="E646" t="s">
        <v>14</v>
      </c>
      <c r="F646" t="s">
        <v>15</v>
      </c>
      <c r="G646" t="s">
        <v>14</v>
      </c>
      <c r="H646" t="e">
        <f t="shared" si="20"/>
        <v>#N/A</v>
      </c>
      <c r="I646" t="s">
        <v>14</v>
      </c>
      <c r="J646" t="s">
        <v>14</v>
      </c>
      <c r="K646" t="s">
        <v>14</v>
      </c>
      <c r="L646" t="s">
        <v>14</v>
      </c>
      <c r="M646" t="s">
        <v>14</v>
      </c>
      <c r="U646" t="s">
        <v>1373</v>
      </c>
      <c r="V646" t="s">
        <v>10306</v>
      </c>
      <c r="W646" t="s">
        <v>9324</v>
      </c>
      <c r="X646" t="s">
        <v>8957</v>
      </c>
      <c r="Y646">
        <v>153121861</v>
      </c>
      <c r="Z646">
        <v>153122172</v>
      </c>
      <c r="AA646" t="str">
        <f t="shared" si="21"/>
        <v>HIC_ASM_1:153121861-153122172</v>
      </c>
    </row>
    <row r="647" spans="1:27" x14ac:dyDescent="0.2">
      <c r="A647" t="s">
        <v>32245</v>
      </c>
      <c r="B647" t="s">
        <v>13</v>
      </c>
      <c r="C647" t="s">
        <v>14</v>
      </c>
      <c r="D647" t="s">
        <v>14</v>
      </c>
      <c r="E647" t="s">
        <v>14</v>
      </c>
      <c r="F647" t="s">
        <v>15</v>
      </c>
      <c r="G647" t="s">
        <v>14</v>
      </c>
      <c r="H647" t="e">
        <f t="shared" si="20"/>
        <v>#N/A</v>
      </c>
      <c r="I647" t="s">
        <v>14</v>
      </c>
      <c r="J647" t="s">
        <v>14</v>
      </c>
      <c r="K647" t="s">
        <v>14</v>
      </c>
      <c r="L647" t="s">
        <v>14</v>
      </c>
      <c r="M647" t="s">
        <v>14</v>
      </c>
      <c r="U647" t="s">
        <v>1378</v>
      </c>
      <c r="V647" t="s">
        <v>10307</v>
      </c>
      <c r="W647" t="s">
        <v>9325</v>
      </c>
      <c r="X647" t="s">
        <v>8957</v>
      </c>
      <c r="Y647">
        <v>154052747</v>
      </c>
      <c r="Z647">
        <v>154052853</v>
      </c>
      <c r="AA647" t="str">
        <f t="shared" si="21"/>
        <v>HIC_ASM_1:154052747-154052853</v>
      </c>
    </row>
    <row r="648" spans="1:27" x14ac:dyDescent="0.2">
      <c r="A648" t="s">
        <v>32246</v>
      </c>
      <c r="B648" t="s">
        <v>13</v>
      </c>
      <c r="C648" t="s">
        <v>14</v>
      </c>
      <c r="D648" t="s">
        <v>14</v>
      </c>
      <c r="E648" t="s">
        <v>14</v>
      </c>
      <c r="F648" t="s">
        <v>15</v>
      </c>
      <c r="G648" t="s">
        <v>14</v>
      </c>
      <c r="H648" t="e">
        <f t="shared" si="20"/>
        <v>#N/A</v>
      </c>
      <c r="I648" t="s">
        <v>14</v>
      </c>
      <c r="J648" t="s">
        <v>14</v>
      </c>
      <c r="K648" t="s">
        <v>14</v>
      </c>
      <c r="L648" t="s">
        <v>14</v>
      </c>
      <c r="M648" t="s">
        <v>14</v>
      </c>
      <c r="U648" t="s">
        <v>1381</v>
      </c>
      <c r="V648" t="s">
        <v>10308</v>
      </c>
      <c r="W648" t="s">
        <v>9326</v>
      </c>
      <c r="X648" t="s">
        <v>8957</v>
      </c>
      <c r="Y648">
        <v>155321969</v>
      </c>
      <c r="Z648">
        <v>155322111</v>
      </c>
      <c r="AA648" t="str">
        <f t="shared" si="21"/>
        <v>HIC_ASM_1:155321969-155322111</v>
      </c>
    </row>
    <row r="649" spans="1:27" x14ac:dyDescent="0.2">
      <c r="A649" t="s">
        <v>32247</v>
      </c>
      <c r="B649" t="s">
        <v>13</v>
      </c>
      <c r="C649" t="s">
        <v>14</v>
      </c>
      <c r="D649" t="s">
        <v>14</v>
      </c>
      <c r="E649" t="s">
        <v>14</v>
      </c>
      <c r="F649" t="s">
        <v>15</v>
      </c>
      <c r="G649" t="s">
        <v>14</v>
      </c>
      <c r="H649" t="e">
        <f t="shared" si="20"/>
        <v>#N/A</v>
      </c>
      <c r="I649" t="s">
        <v>14</v>
      </c>
      <c r="J649" t="s">
        <v>14</v>
      </c>
      <c r="K649" t="s">
        <v>14</v>
      </c>
      <c r="L649" t="s">
        <v>14</v>
      </c>
      <c r="M649" t="s">
        <v>14</v>
      </c>
    </row>
    <row r="650" spans="1:27" x14ac:dyDescent="0.2">
      <c r="A650" t="s">
        <v>32248</v>
      </c>
      <c r="B650" t="s">
        <v>13</v>
      </c>
      <c r="C650" t="s">
        <v>14</v>
      </c>
      <c r="D650" t="s">
        <v>14</v>
      </c>
      <c r="E650" t="s">
        <v>14</v>
      </c>
      <c r="F650" t="s">
        <v>15</v>
      </c>
      <c r="G650" t="s">
        <v>14</v>
      </c>
      <c r="H650" t="e">
        <f t="shared" si="20"/>
        <v>#N/A</v>
      </c>
      <c r="I650" t="s">
        <v>14</v>
      </c>
      <c r="J650" t="s">
        <v>14</v>
      </c>
      <c r="K650" t="s">
        <v>14</v>
      </c>
      <c r="L650" t="s">
        <v>14</v>
      </c>
      <c r="M650" t="s">
        <v>14</v>
      </c>
    </row>
    <row r="651" spans="1:27" x14ac:dyDescent="0.2">
      <c r="A651" t="s">
        <v>32249</v>
      </c>
      <c r="B651" t="s">
        <v>13</v>
      </c>
      <c r="C651" t="s">
        <v>14</v>
      </c>
      <c r="D651" t="s">
        <v>14</v>
      </c>
      <c r="E651" t="s">
        <v>14</v>
      </c>
      <c r="F651" t="s">
        <v>15</v>
      </c>
      <c r="G651" t="s">
        <v>14</v>
      </c>
      <c r="H651" t="e">
        <f t="shared" si="20"/>
        <v>#N/A</v>
      </c>
      <c r="I651" t="s">
        <v>14</v>
      </c>
      <c r="J651" t="s">
        <v>14</v>
      </c>
      <c r="K651" t="s">
        <v>14</v>
      </c>
      <c r="L651" t="s">
        <v>14</v>
      </c>
      <c r="M651" t="s">
        <v>14</v>
      </c>
    </row>
    <row r="652" spans="1:27" x14ac:dyDescent="0.2">
      <c r="A652" t="s">
        <v>32250</v>
      </c>
      <c r="B652" t="s">
        <v>13</v>
      </c>
      <c r="C652" t="s">
        <v>14</v>
      </c>
      <c r="D652" t="s">
        <v>14</v>
      </c>
      <c r="E652" t="s">
        <v>14</v>
      </c>
      <c r="F652" t="s">
        <v>15</v>
      </c>
      <c r="G652" t="s">
        <v>14</v>
      </c>
      <c r="H652" t="e">
        <f t="shared" si="20"/>
        <v>#N/A</v>
      </c>
      <c r="I652" t="s">
        <v>14</v>
      </c>
      <c r="J652" t="s">
        <v>14</v>
      </c>
      <c r="K652" t="s">
        <v>14</v>
      </c>
      <c r="L652" t="s">
        <v>14</v>
      </c>
      <c r="M652" t="s">
        <v>14</v>
      </c>
      <c r="U652" t="s">
        <v>1392</v>
      </c>
      <c r="V652" t="s">
        <v>10309</v>
      </c>
      <c r="W652" t="s">
        <v>9327</v>
      </c>
      <c r="X652" t="s">
        <v>8957</v>
      </c>
      <c r="Y652">
        <v>156388846</v>
      </c>
      <c r="Z652">
        <v>156388979</v>
      </c>
      <c r="AA652" t="str">
        <f t="shared" si="21"/>
        <v>HIC_ASM_1:156388846-156388979</v>
      </c>
    </row>
    <row r="653" spans="1:27" x14ac:dyDescent="0.2">
      <c r="A653" t="s">
        <v>32251</v>
      </c>
      <c r="B653" t="s">
        <v>13</v>
      </c>
      <c r="C653" t="s">
        <v>14</v>
      </c>
      <c r="D653" t="s">
        <v>14</v>
      </c>
      <c r="E653" t="s">
        <v>14</v>
      </c>
      <c r="F653" t="s">
        <v>15</v>
      </c>
      <c r="G653" t="s">
        <v>14</v>
      </c>
      <c r="H653" t="e">
        <f t="shared" si="20"/>
        <v>#N/A</v>
      </c>
      <c r="I653" t="s">
        <v>14</v>
      </c>
      <c r="J653" t="s">
        <v>14</v>
      </c>
      <c r="K653" t="s">
        <v>14</v>
      </c>
      <c r="L653" t="s">
        <v>14</v>
      </c>
      <c r="M653" t="s">
        <v>14</v>
      </c>
      <c r="U653" t="s">
        <v>1395</v>
      </c>
      <c r="V653" t="s">
        <v>10310</v>
      </c>
      <c r="W653" t="s">
        <v>9328</v>
      </c>
      <c r="X653" t="s">
        <v>8957</v>
      </c>
      <c r="Y653">
        <v>156658209</v>
      </c>
      <c r="Z653">
        <v>156658639</v>
      </c>
      <c r="AA653" t="str">
        <f t="shared" si="21"/>
        <v>HIC_ASM_1:156658209-156658639</v>
      </c>
    </row>
    <row r="654" spans="1:27" x14ac:dyDescent="0.2">
      <c r="A654" t="s">
        <v>32252</v>
      </c>
      <c r="B654" t="s">
        <v>13</v>
      </c>
      <c r="C654" t="s">
        <v>14</v>
      </c>
      <c r="D654" t="s">
        <v>14</v>
      </c>
      <c r="E654" t="s">
        <v>14</v>
      </c>
      <c r="F654" t="s">
        <v>15</v>
      </c>
      <c r="G654" t="s">
        <v>14</v>
      </c>
      <c r="H654" t="e">
        <f t="shared" si="20"/>
        <v>#N/A</v>
      </c>
      <c r="I654" t="s">
        <v>14</v>
      </c>
      <c r="J654" t="s">
        <v>14</v>
      </c>
      <c r="K654" t="s">
        <v>14</v>
      </c>
      <c r="L654" t="s">
        <v>14</v>
      </c>
      <c r="M654" t="s">
        <v>14</v>
      </c>
      <c r="U654" t="s">
        <v>1402</v>
      </c>
      <c r="V654" t="s">
        <v>10311</v>
      </c>
      <c r="W654" t="s">
        <v>9329</v>
      </c>
      <c r="X654" t="s">
        <v>8957</v>
      </c>
      <c r="Y654">
        <v>157802557</v>
      </c>
      <c r="Z654">
        <v>157802736</v>
      </c>
      <c r="AA654" t="str">
        <f t="shared" si="21"/>
        <v>HIC_ASM_1:157802557-157802736</v>
      </c>
    </row>
    <row r="655" spans="1:27" x14ac:dyDescent="0.2">
      <c r="A655" t="s">
        <v>32253</v>
      </c>
      <c r="B655" t="s">
        <v>13</v>
      </c>
      <c r="C655" t="s">
        <v>14</v>
      </c>
      <c r="D655" t="s">
        <v>14</v>
      </c>
      <c r="E655" t="s">
        <v>14</v>
      </c>
      <c r="F655" t="s">
        <v>15</v>
      </c>
      <c r="G655" t="s">
        <v>14</v>
      </c>
      <c r="H655" t="e">
        <f t="shared" si="20"/>
        <v>#N/A</v>
      </c>
      <c r="I655" t="s">
        <v>14</v>
      </c>
      <c r="J655" t="s">
        <v>14</v>
      </c>
      <c r="K655" t="s">
        <v>14</v>
      </c>
      <c r="L655" t="s">
        <v>14</v>
      </c>
      <c r="M655" t="s">
        <v>14</v>
      </c>
      <c r="U655" t="s">
        <v>1407</v>
      </c>
      <c r="V655" t="s">
        <v>10312</v>
      </c>
      <c r="W655" t="s">
        <v>9330</v>
      </c>
      <c r="X655" t="s">
        <v>8957</v>
      </c>
      <c r="Y655">
        <v>158628206</v>
      </c>
      <c r="Z655">
        <v>158628331</v>
      </c>
      <c r="AA655" t="str">
        <f t="shared" si="21"/>
        <v>HIC_ASM_1:158628206-158628331</v>
      </c>
    </row>
    <row r="656" spans="1:27" x14ac:dyDescent="0.2">
      <c r="A656" t="s">
        <v>32254</v>
      </c>
      <c r="B656" t="s">
        <v>13</v>
      </c>
      <c r="C656" t="s">
        <v>14</v>
      </c>
      <c r="D656" t="s">
        <v>14</v>
      </c>
      <c r="E656" t="s">
        <v>14</v>
      </c>
      <c r="F656" t="s">
        <v>15</v>
      </c>
      <c r="G656" t="s">
        <v>14</v>
      </c>
      <c r="H656" t="e">
        <f t="shared" si="20"/>
        <v>#N/A</v>
      </c>
      <c r="I656" t="s">
        <v>14</v>
      </c>
      <c r="J656" t="s">
        <v>14</v>
      </c>
      <c r="K656" t="s">
        <v>14</v>
      </c>
      <c r="L656" t="s">
        <v>14</v>
      </c>
      <c r="M656" t="s">
        <v>14</v>
      </c>
      <c r="U656" t="s">
        <v>1408</v>
      </c>
      <c r="V656" t="s">
        <v>10313</v>
      </c>
      <c r="W656" t="s">
        <v>9331</v>
      </c>
      <c r="X656" t="s">
        <v>8957</v>
      </c>
      <c r="Y656">
        <v>158666215</v>
      </c>
      <c r="Z656">
        <v>158666376</v>
      </c>
      <c r="AA656" t="str">
        <f t="shared" si="21"/>
        <v>HIC_ASM_1:158666215-158666376</v>
      </c>
    </row>
    <row r="657" spans="1:27" x14ac:dyDescent="0.2">
      <c r="A657" t="s">
        <v>32255</v>
      </c>
      <c r="B657" t="s">
        <v>13</v>
      </c>
      <c r="C657" t="s">
        <v>14</v>
      </c>
      <c r="D657" t="s">
        <v>14</v>
      </c>
      <c r="E657" t="s">
        <v>14</v>
      </c>
      <c r="F657" t="s">
        <v>15</v>
      </c>
      <c r="G657" t="s">
        <v>14</v>
      </c>
      <c r="H657" t="e">
        <f t="shared" si="20"/>
        <v>#N/A</v>
      </c>
      <c r="I657" t="s">
        <v>14</v>
      </c>
      <c r="J657" t="s">
        <v>14</v>
      </c>
      <c r="K657" t="s">
        <v>14</v>
      </c>
      <c r="L657" t="s">
        <v>14</v>
      </c>
      <c r="M657" t="s">
        <v>14</v>
      </c>
      <c r="U657" t="s">
        <v>1411</v>
      </c>
      <c r="V657" t="s">
        <v>10314</v>
      </c>
      <c r="W657" t="s">
        <v>9332</v>
      </c>
      <c r="X657" t="s">
        <v>8957</v>
      </c>
      <c r="Y657">
        <v>158786221</v>
      </c>
      <c r="Z657">
        <v>158786328</v>
      </c>
      <c r="AA657" t="str">
        <f t="shared" si="21"/>
        <v>HIC_ASM_1:158786221-158786328</v>
      </c>
    </row>
    <row r="658" spans="1:27" x14ac:dyDescent="0.2">
      <c r="A658" t="s">
        <v>32256</v>
      </c>
      <c r="B658" t="s">
        <v>13</v>
      </c>
      <c r="C658" t="s">
        <v>14</v>
      </c>
      <c r="D658" t="s">
        <v>14</v>
      </c>
      <c r="E658" t="s">
        <v>14</v>
      </c>
      <c r="F658" t="s">
        <v>15</v>
      </c>
      <c r="G658" t="s">
        <v>14</v>
      </c>
      <c r="H658" t="e">
        <f t="shared" si="20"/>
        <v>#N/A</v>
      </c>
      <c r="I658" t="s">
        <v>14</v>
      </c>
      <c r="J658" t="s">
        <v>14</v>
      </c>
      <c r="K658" t="s">
        <v>14</v>
      </c>
      <c r="L658" t="s">
        <v>14</v>
      </c>
      <c r="M658" t="s">
        <v>14</v>
      </c>
      <c r="U658" t="s">
        <v>1414</v>
      </c>
      <c r="V658" t="s">
        <v>10315</v>
      </c>
      <c r="W658" t="s">
        <v>9333</v>
      </c>
      <c r="X658" t="s">
        <v>8957</v>
      </c>
      <c r="Y658">
        <v>159093196</v>
      </c>
      <c r="Z658">
        <v>159093337</v>
      </c>
      <c r="AA658" t="str">
        <f t="shared" si="21"/>
        <v>HIC_ASM_1:159093196-159093337</v>
      </c>
    </row>
    <row r="659" spans="1:27" x14ac:dyDescent="0.2">
      <c r="A659" t="s">
        <v>32257</v>
      </c>
      <c r="B659" t="s">
        <v>13</v>
      </c>
      <c r="C659" t="s">
        <v>14</v>
      </c>
      <c r="D659" t="s">
        <v>14</v>
      </c>
      <c r="E659" t="s">
        <v>14</v>
      </c>
      <c r="F659" t="s">
        <v>15</v>
      </c>
      <c r="G659" t="s">
        <v>14</v>
      </c>
      <c r="H659" t="e">
        <f t="shared" si="20"/>
        <v>#N/A</v>
      </c>
      <c r="I659" t="s">
        <v>14</v>
      </c>
      <c r="J659" t="s">
        <v>14</v>
      </c>
      <c r="K659" t="s">
        <v>14</v>
      </c>
      <c r="L659" t="s">
        <v>14</v>
      </c>
      <c r="M659" t="s">
        <v>14</v>
      </c>
      <c r="U659" t="s">
        <v>1415</v>
      </c>
      <c r="V659" t="s">
        <v>10316</v>
      </c>
      <c r="W659" t="s">
        <v>9334</v>
      </c>
      <c r="X659" t="s">
        <v>8957</v>
      </c>
      <c r="Y659">
        <v>159271617</v>
      </c>
      <c r="Z659">
        <v>159272520</v>
      </c>
      <c r="AA659" t="str">
        <f t="shared" si="21"/>
        <v>HIC_ASM_1:159271617-159272520</v>
      </c>
    </row>
    <row r="660" spans="1:27" x14ac:dyDescent="0.2">
      <c r="A660" t="s">
        <v>32258</v>
      </c>
      <c r="B660" t="s">
        <v>13</v>
      </c>
      <c r="C660" t="s">
        <v>14</v>
      </c>
      <c r="D660" t="s">
        <v>14</v>
      </c>
      <c r="E660" t="s">
        <v>14</v>
      </c>
      <c r="F660" t="s">
        <v>15</v>
      </c>
      <c r="G660" t="s">
        <v>14</v>
      </c>
      <c r="H660" t="e">
        <f t="shared" si="20"/>
        <v>#N/A</v>
      </c>
      <c r="I660" t="s">
        <v>14</v>
      </c>
      <c r="J660" t="s">
        <v>14</v>
      </c>
      <c r="K660" t="s">
        <v>14</v>
      </c>
      <c r="L660" t="s">
        <v>14</v>
      </c>
      <c r="M660" t="s">
        <v>14</v>
      </c>
      <c r="U660" t="s">
        <v>1416</v>
      </c>
      <c r="V660" t="s">
        <v>10317</v>
      </c>
      <c r="W660" t="s">
        <v>9335</v>
      </c>
      <c r="X660" t="s">
        <v>8957</v>
      </c>
      <c r="Y660">
        <v>159277359</v>
      </c>
      <c r="Z660">
        <v>159277549</v>
      </c>
      <c r="AA660" t="str">
        <f t="shared" si="21"/>
        <v>HIC_ASM_1:159277359-159277549</v>
      </c>
    </row>
    <row r="661" spans="1:27" x14ac:dyDescent="0.2">
      <c r="A661" t="s">
        <v>32259</v>
      </c>
      <c r="B661" t="s">
        <v>13</v>
      </c>
      <c r="C661" t="s">
        <v>675</v>
      </c>
      <c r="D661" t="s">
        <v>676</v>
      </c>
      <c r="E661" t="s">
        <v>17</v>
      </c>
      <c r="F661" t="s">
        <v>18</v>
      </c>
      <c r="G661" t="s">
        <v>14</v>
      </c>
      <c r="H661" t="e">
        <f t="shared" si="20"/>
        <v>#N/A</v>
      </c>
      <c r="I661" t="s">
        <v>14</v>
      </c>
      <c r="J661" t="s">
        <v>14</v>
      </c>
      <c r="K661" t="s">
        <v>14</v>
      </c>
      <c r="L661" t="s">
        <v>14</v>
      </c>
      <c r="M661" t="s">
        <v>14</v>
      </c>
      <c r="U661" t="s">
        <v>1417</v>
      </c>
      <c r="V661" t="s">
        <v>10318</v>
      </c>
      <c r="W661" t="s">
        <v>9336</v>
      </c>
      <c r="X661" t="s">
        <v>8957</v>
      </c>
      <c r="Y661">
        <v>159278771</v>
      </c>
      <c r="Z661">
        <v>159279254</v>
      </c>
      <c r="AA661" t="str">
        <f t="shared" si="21"/>
        <v>HIC_ASM_1:159278771-159279254</v>
      </c>
    </row>
    <row r="662" spans="1:27" x14ac:dyDescent="0.2">
      <c r="A662" t="s">
        <v>32260</v>
      </c>
      <c r="B662" t="s">
        <v>13</v>
      </c>
      <c r="C662" t="s">
        <v>677</v>
      </c>
      <c r="D662" t="s">
        <v>678</v>
      </c>
      <c r="E662" t="s">
        <v>17</v>
      </c>
      <c r="F662" t="s">
        <v>19</v>
      </c>
      <c r="G662" t="s">
        <v>14</v>
      </c>
      <c r="H662" t="e">
        <f t="shared" si="20"/>
        <v>#N/A</v>
      </c>
      <c r="I662" t="s">
        <v>14</v>
      </c>
      <c r="J662" t="s">
        <v>14</v>
      </c>
      <c r="K662" t="s">
        <v>14</v>
      </c>
      <c r="L662" t="s">
        <v>14</v>
      </c>
      <c r="M662" t="s">
        <v>14</v>
      </c>
    </row>
    <row r="663" spans="1:27" x14ac:dyDescent="0.2">
      <c r="A663" t="s">
        <v>32261</v>
      </c>
      <c r="B663" t="s">
        <v>13</v>
      </c>
      <c r="C663" t="s">
        <v>679</v>
      </c>
      <c r="D663" t="s">
        <v>680</v>
      </c>
      <c r="E663" t="s">
        <v>17</v>
      </c>
      <c r="F663" t="s">
        <v>19</v>
      </c>
      <c r="G663" t="s">
        <v>14</v>
      </c>
      <c r="H663" t="e">
        <f t="shared" si="20"/>
        <v>#N/A</v>
      </c>
      <c r="I663" t="s">
        <v>14</v>
      </c>
      <c r="J663" t="s">
        <v>14</v>
      </c>
      <c r="K663" t="s">
        <v>14</v>
      </c>
      <c r="L663" t="s">
        <v>14</v>
      </c>
      <c r="M663" t="s">
        <v>14</v>
      </c>
      <c r="U663" t="s">
        <v>1420</v>
      </c>
      <c r="V663" t="s">
        <v>10319</v>
      </c>
      <c r="W663" t="s">
        <v>9337</v>
      </c>
      <c r="X663" t="s">
        <v>8957</v>
      </c>
      <c r="Y663">
        <v>159639465</v>
      </c>
      <c r="Z663">
        <v>159639662</v>
      </c>
      <c r="AA663" t="str">
        <f t="shared" si="21"/>
        <v>HIC_ASM_1:159639465-159639662</v>
      </c>
    </row>
    <row r="664" spans="1:27" x14ac:dyDescent="0.2">
      <c r="A664" t="s">
        <v>32262</v>
      </c>
      <c r="B664" t="s">
        <v>13</v>
      </c>
      <c r="C664" t="s">
        <v>679</v>
      </c>
      <c r="D664" t="s">
        <v>680</v>
      </c>
      <c r="E664" t="s">
        <v>17</v>
      </c>
      <c r="F664" t="s">
        <v>19</v>
      </c>
      <c r="G664" t="s">
        <v>14</v>
      </c>
      <c r="H664" t="e">
        <f t="shared" si="20"/>
        <v>#N/A</v>
      </c>
      <c r="I664" t="s">
        <v>14</v>
      </c>
      <c r="J664" t="s">
        <v>14</v>
      </c>
      <c r="K664" t="s">
        <v>14</v>
      </c>
      <c r="L664" t="s">
        <v>14</v>
      </c>
      <c r="M664" t="s">
        <v>14</v>
      </c>
      <c r="U664" t="s">
        <v>1423</v>
      </c>
      <c r="V664" t="s">
        <v>10320</v>
      </c>
      <c r="W664" t="s">
        <v>9338</v>
      </c>
      <c r="X664" t="s">
        <v>8957</v>
      </c>
      <c r="Y664">
        <v>159861681</v>
      </c>
      <c r="Z664">
        <v>159862026</v>
      </c>
      <c r="AA664" t="str">
        <f t="shared" si="21"/>
        <v>HIC_ASM_1:159861681-159862026</v>
      </c>
    </row>
    <row r="665" spans="1:27" x14ac:dyDescent="0.2">
      <c r="A665" t="s">
        <v>32263</v>
      </c>
      <c r="B665" t="s">
        <v>13</v>
      </c>
      <c r="C665" t="s">
        <v>679</v>
      </c>
      <c r="D665" t="s">
        <v>680</v>
      </c>
      <c r="E665" t="s">
        <v>17</v>
      </c>
      <c r="F665" t="s">
        <v>19</v>
      </c>
      <c r="G665" t="s">
        <v>14</v>
      </c>
      <c r="H665" t="e">
        <f t="shared" si="20"/>
        <v>#N/A</v>
      </c>
      <c r="I665" t="s">
        <v>14</v>
      </c>
      <c r="J665" t="s">
        <v>14</v>
      </c>
      <c r="K665" t="s">
        <v>14</v>
      </c>
      <c r="L665" t="s">
        <v>14</v>
      </c>
      <c r="M665" t="s">
        <v>14</v>
      </c>
      <c r="U665" t="s">
        <v>1424</v>
      </c>
      <c r="V665" t="s">
        <v>10321</v>
      </c>
      <c r="W665" t="s">
        <v>9339</v>
      </c>
      <c r="X665" t="s">
        <v>8957</v>
      </c>
      <c r="Y665">
        <v>159875627</v>
      </c>
      <c r="Z665">
        <v>159875893</v>
      </c>
      <c r="AA665" t="str">
        <f t="shared" si="21"/>
        <v>HIC_ASM_1:159875627-159875893</v>
      </c>
    </row>
    <row r="666" spans="1:27" x14ac:dyDescent="0.2">
      <c r="A666" t="s">
        <v>32264</v>
      </c>
      <c r="B666" t="s">
        <v>13</v>
      </c>
      <c r="C666" t="s">
        <v>679</v>
      </c>
      <c r="D666" t="s">
        <v>680</v>
      </c>
      <c r="E666" t="s">
        <v>17</v>
      </c>
      <c r="F666" t="s">
        <v>19</v>
      </c>
      <c r="G666" t="s">
        <v>14</v>
      </c>
      <c r="H666" t="e">
        <f t="shared" si="20"/>
        <v>#N/A</v>
      </c>
      <c r="I666" t="s">
        <v>14</v>
      </c>
      <c r="J666" t="s">
        <v>14</v>
      </c>
      <c r="K666" t="s">
        <v>14</v>
      </c>
      <c r="L666" t="s">
        <v>14</v>
      </c>
      <c r="M666" t="s">
        <v>14</v>
      </c>
    </row>
    <row r="667" spans="1:27" x14ac:dyDescent="0.2">
      <c r="A667" t="s">
        <v>32265</v>
      </c>
      <c r="B667" t="s">
        <v>13</v>
      </c>
      <c r="C667" t="s">
        <v>14</v>
      </c>
      <c r="D667" t="s">
        <v>14</v>
      </c>
      <c r="E667" t="s">
        <v>14</v>
      </c>
      <c r="F667" t="s">
        <v>15</v>
      </c>
      <c r="G667" t="s">
        <v>14</v>
      </c>
      <c r="H667" t="e">
        <f t="shared" si="20"/>
        <v>#N/A</v>
      </c>
      <c r="I667" t="s">
        <v>14</v>
      </c>
      <c r="J667" t="s">
        <v>14</v>
      </c>
      <c r="K667" t="s">
        <v>14</v>
      </c>
      <c r="L667" t="s">
        <v>14</v>
      </c>
      <c r="M667" t="s">
        <v>14</v>
      </c>
      <c r="U667" t="s">
        <v>1425</v>
      </c>
      <c r="V667" t="s">
        <v>10322</v>
      </c>
      <c r="W667" t="s">
        <v>9340</v>
      </c>
      <c r="X667" t="s">
        <v>8957</v>
      </c>
      <c r="Y667">
        <v>160183689</v>
      </c>
      <c r="Z667">
        <v>160184447</v>
      </c>
      <c r="AA667" t="str">
        <f t="shared" si="21"/>
        <v>HIC_ASM_1:160183689-160184447</v>
      </c>
    </row>
    <row r="668" spans="1:27" x14ac:dyDescent="0.2">
      <c r="A668" t="s">
        <v>32266</v>
      </c>
      <c r="B668" t="s">
        <v>13</v>
      </c>
      <c r="C668" t="s">
        <v>681</v>
      </c>
      <c r="D668" t="s">
        <v>682</v>
      </c>
      <c r="E668" t="s">
        <v>17</v>
      </c>
      <c r="F668" t="s">
        <v>19</v>
      </c>
      <c r="G668" t="s">
        <v>14</v>
      </c>
      <c r="H668" t="e">
        <f t="shared" si="20"/>
        <v>#N/A</v>
      </c>
      <c r="I668" t="s">
        <v>14</v>
      </c>
      <c r="J668" t="s">
        <v>14</v>
      </c>
      <c r="K668" t="s">
        <v>14</v>
      </c>
      <c r="L668" t="s">
        <v>14</v>
      </c>
      <c r="M668" t="s">
        <v>14</v>
      </c>
      <c r="U668" t="s">
        <v>1428</v>
      </c>
      <c r="V668" t="s">
        <v>10323</v>
      </c>
      <c r="W668" t="s">
        <v>9341</v>
      </c>
      <c r="X668" t="s">
        <v>8957</v>
      </c>
      <c r="Y668">
        <v>160208537</v>
      </c>
      <c r="Z668">
        <v>160208647</v>
      </c>
      <c r="AA668" t="str">
        <f t="shared" si="21"/>
        <v>HIC_ASM_1:160208537-160208647</v>
      </c>
    </row>
    <row r="669" spans="1:27" x14ac:dyDescent="0.2">
      <c r="A669" t="s">
        <v>32267</v>
      </c>
      <c r="B669" t="s">
        <v>13</v>
      </c>
      <c r="C669" t="s">
        <v>681</v>
      </c>
      <c r="D669" t="s">
        <v>682</v>
      </c>
      <c r="E669" t="s">
        <v>17</v>
      </c>
      <c r="F669" t="s">
        <v>19</v>
      </c>
      <c r="G669" t="s">
        <v>14</v>
      </c>
      <c r="H669" t="e">
        <f t="shared" si="20"/>
        <v>#N/A</v>
      </c>
      <c r="I669" t="s">
        <v>14</v>
      </c>
      <c r="J669" t="s">
        <v>14</v>
      </c>
      <c r="K669" t="s">
        <v>14</v>
      </c>
      <c r="L669" t="s">
        <v>14</v>
      </c>
      <c r="M669" t="s">
        <v>14</v>
      </c>
      <c r="U669" t="s">
        <v>1433</v>
      </c>
      <c r="V669" t="s">
        <v>10324</v>
      </c>
      <c r="W669" t="s">
        <v>9342</v>
      </c>
      <c r="X669" t="s">
        <v>8957</v>
      </c>
      <c r="Y669">
        <v>160310462</v>
      </c>
      <c r="Z669">
        <v>160310563</v>
      </c>
      <c r="AA669" t="str">
        <f t="shared" si="21"/>
        <v>HIC_ASM_1:160310462-160310563</v>
      </c>
    </row>
    <row r="670" spans="1:27" x14ac:dyDescent="0.2">
      <c r="A670" t="s">
        <v>32268</v>
      </c>
      <c r="B670" t="s">
        <v>13</v>
      </c>
      <c r="C670" t="s">
        <v>681</v>
      </c>
      <c r="D670" t="s">
        <v>682</v>
      </c>
      <c r="E670" t="s">
        <v>17</v>
      </c>
      <c r="F670" t="s">
        <v>19</v>
      </c>
      <c r="G670" t="s">
        <v>14</v>
      </c>
      <c r="H670" t="e">
        <f t="shared" si="20"/>
        <v>#N/A</v>
      </c>
      <c r="I670" t="s">
        <v>14</v>
      </c>
      <c r="J670" t="s">
        <v>14</v>
      </c>
      <c r="K670" t="s">
        <v>14</v>
      </c>
      <c r="L670" t="s">
        <v>14</v>
      </c>
      <c r="M670" t="s">
        <v>14</v>
      </c>
    </row>
    <row r="671" spans="1:27" x14ac:dyDescent="0.2">
      <c r="A671" t="s">
        <v>32269</v>
      </c>
      <c r="B671" t="s">
        <v>13</v>
      </c>
      <c r="C671" t="s">
        <v>681</v>
      </c>
      <c r="D671" t="s">
        <v>682</v>
      </c>
      <c r="E671" t="s">
        <v>17</v>
      </c>
      <c r="F671" t="s">
        <v>19</v>
      </c>
      <c r="G671" t="s">
        <v>14</v>
      </c>
      <c r="H671" t="e">
        <f t="shared" si="20"/>
        <v>#N/A</v>
      </c>
      <c r="I671" t="s">
        <v>14</v>
      </c>
      <c r="J671" t="s">
        <v>14</v>
      </c>
      <c r="K671" t="s">
        <v>14</v>
      </c>
      <c r="L671" t="s">
        <v>14</v>
      </c>
      <c r="M671" t="s">
        <v>14</v>
      </c>
      <c r="U671" t="s">
        <v>1438</v>
      </c>
      <c r="V671" t="s">
        <v>10325</v>
      </c>
      <c r="W671" t="s">
        <v>9343</v>
      </c>
      <c r="X671" t="s">
        <v>8957</v>
      </c>
      <c r="Y671">
        <v>160312404</v>
      </c>
      <c r="Z671">
        <v>160312601</v>
      </c>
      <c r="AA671" t="str">
        <f t="shared" si="21"/>
        <v>HIC_ASM_1:160312404-160312601</v>
      </c>
    </row>
    <row r="672" spans="1:27" x14ac:dyDescent="0.2">
      <c r="A672" t="s">
        <v>32270</v>
      </c>
      <c r="B672" t="s">
        <v>13</v>
      </c>
      <c r="C672" t="s">
        <v>14</v>
      </c>
      <c r="D672" t="s">
        <v>14</v>
      </c>
      <c r="E672" t="s">
        <v>14</v>
      </c>
      <c r="F672" t="s">
        <v>15</v>
      </c>
      <c r="G672" t="s">
        <v>14</v>
      </c>
      <c r="H672" t="e">
        <f t="shared" si="20"/>
        <v>#N/A</v>
      </c>
      <c r="I672" t="s">
        <v>14</v>
      </c>
      <c r="J672" t="s">
        <v>14</v>
      </c>
      <c r="K672" t="s">
        <v>14</v>
      </c>
      <c r="L672" t="s">
        <v>14</v>
      </c>
      <c r="M672" t="s">
        <v>14</v>
      </c>
      <c r="U672" t="s">
        <v>1439</v>
      </c>
      <c r="V672" t="s">
        <v>10326</v>
      </c>
      <c r="W672" t="s">
        <v>9344</v>
      </c>
      <c r="X672" t="s">
        <v>8957</v>
      </c>
      <c r="Y672">
        <v>160337321</v>
      </c>
      <c r="Z672">
        <v>160337535</v>
      </c>
      <c r="AA672" t="str">
        <f t="shared" si="21"/>
        <v>HIC_ASM_1:160337321-160337535</v>
      </c>
    </row>
    <row r="673" spans="1:27" x14ac:dyDescent="0.2">
      <c r="A673" t="s">
        <v>32271</v>
      </c>
      <c r="B673" t="s">
        <v>13</v>
      </c>
      <c r="C673" t="s">
        <v>14</v>
      </c>
      <c r="D673" t="s">
        <v>14</v>
      </c>
      <c r="E673" t="s">
        <v>14</v>
      </c>
      <c r="F673" t="s">
        <v>15</v>
      </c>
      <c r="G673" t="s">
        <v>14</v>
      </c>
      <c r="H673" t="e">
        <f t="shared" si="20"/>
        <v>#N/A</v>
      </c>
      <c r="I673" t="s">
        <v>14</v>
      </c>
      <c r="J673" t="s">
        <v>14</v>
      </c>
      <c r="K673" t="s">
        <v>14</v>
      </c>
      <c r="L673" t="s">
        <v>14</v>
      </c>
      <c r="M673" t="s">
        <v>14</v>
      </c>
      <c r="U673" t="s">
        <v>1444</v>
      </c>
      <c r="V673" t="s">
        <v>10327</v>
      </c>
      <c r="W673" t="s">
        <v>9345</v>
      </c>
      <c r="X673" t="s">
        <v>8957</v>
      </c>
      <c r="Y673">
        <v>160410108</v>
      </c>
      <c r="Z673">
        <v>160410258</v>
      </c>
      <c r="AA673" t="str">
        <f t="shared" si="21"/>
        <v>HIC_ASM_1:160410108-160410258</v>
      </c>
    </row>
    <row r="674" spans="1:27" x14ac:dyDescent="0.2">
      <c r="A674" t="s">
        <v>32272</v>
      </c>
      <c r="B674" t="s">
        <v>13</v>
      </c>
      <c r="C674" t="s">
        <v>14</v>
      </c>
      <c r="D674" t="s">
        <v>14</v>
      </c>
      <c r="E674" t="s">
        <v>14</v>
      </c>
      <c r="F674" t="s">
        <v>15</v>
      </c>
      <c r="G674" t="s">
        <v>14</v>
      </c>
      <c r="H674" t="e">
        <f t="shared" si="20"/>
        <v>#N/A</v>
      </c>
      <c r="I674" t="s">
        <v>14</v>
      </c>
      <c r="J674" t="s">
        <v>14</v>
      </c>
      <c r="K674" t="s">
        <v>14</v>
      </c>
      <c r="L674" t="s">
        <v>14</v>
      </c>
      <c r="M674" t="s">
        <v>14</v>
      </c>
      <c r="U674" t="s">
        <v>1447</v>
      </c>
      <c r="V674" t="s">
        <v>10328</v>
      </c>
      <c r="W674" t="s">
        <v>9346</v>
      </c>
      <c r="X674" t="s">
        <v>8957</v>
      </c>
      <c r="Y674">
        <v>160436578</v>
      </c>
      <c r="Z674">
        <v>160436916</v>
      </c>
      <c r="AA674" t="str">
        <f t="shared" si="21"/>
        <v>HIC_ASM_1:160436578-160436916</v>
      </c>
    </row>
    <row r="675" spans="1:27" x14ac:dyDescent="0.2">
      <c r="A675" t="s">
        <v>32273</v>
      </c>
      <c r="B675" t="s">
        <v>13</v>
      </c>
      <c r="C675" t="s">
        <v>14</v>
      </c>
      <c r="D675" t="s">
        <v>14</v>
      </c>
      <c r="E675" t="s">
        <v>14</v>
      </c>
      <c r="F675" t="s">
        <v>15</v>
      </c>
      <c r="G675" t="s">
        <v>14</v>
      </c>
      <c r="H675" t="e">
        <f t="shared" si="20"/>
        <v>#N/A</v>
      </c>
      <c r="I675" t="s">
        <v>14</v>
      </c>
      <c r="J675" t="s">
        <v>14</v>
      </c>
      <c r="K675" t="s">
        <v>14</v>
      </c>
      <c r="L675" t="s">
        <v>14</v>
      </c>
      <c r="M675" t="s">
        <v>14</v>
      </c>
    </row>
    <row r="676" spans="1:27" x14ac:dyDescent="0.2">
      <c r="A676" t="s">
        <v>32274</v>
      </c>
      <c r="B676" t="s">
        <v>13</v>
      </c>
      <c r="C676" t="s">
        <v>14</v>
      </c>
      <c r="D676" t="s">
        <v>14</v>
      </c>
      <c r="E676" t="s">
        <v>14</v>
      </c>
      <c r="F676" t="s">
        <v>15</v>
      </c>
      <c r="G676" t="s">
        <v>14</v>
      </c>
      <c r="H676" t="e">
        <f t="shared" si="20"/>
        <v>#N/A</v>
      </c>
      <c r="I676" t="s">
        <v>14</v>
      </c>
      <c r="J676" t="s">
        <v>14</v>
      </c>
      <c r="K676" t="s">
        <v>14</v>
      </c>
      <c r="L676" t="s">
        <v>14</v>
      </c>
      <c r="M676" t="s">
        <v>14</v>
      </c>
    </row>
    <row r="677" spans="1:27" x14ac:dyDescent="0.2">
      <c r="A677" t="s">
        <v>32275</v>
      </c>
      <c r="B677" t="s">
        <v>13</v>
      </c>
      <c r="C677" t="s">
        <v>14</v>
      </c>
      <c r="D677" t="s">
        <v>14</v>
      </c>
      <c r="E677" t="s">
        <v>14</v>
      </c>
      <c r="F677" t="s">
        <v>15</v>
      </c>
      <c r="G677" t="s">
        <v>14</v>
      </c>
      <c r="H677" t="e">
        <f t="shared" si="20"/>
        <v>#N/A</v>
      </c>
      <c r="I677" t="s">
        <v>14</v>
      </c>
      <c r="J677" t="s">
        <v>14</v>
      </c>
      <c r="K677" t="s">
        <v>14</v>
      </c>
      <c r="L677" t="s">
        <v>14</v>
      </c>
      <c r="M677" t="s">
        <v>14</v>
      </c>
    </row>
    <row r="678" spans="1:27" x14ac:dyDescent="0.2">
      <c r="A678" t="s">
        <v>32276</v>
      </c>
      <c r="B678" t="s">
        <v>13</v>
      </c>
      <c r="C678" t="s">
        <v>14</v>
      </c>
      <c r="D678" t="s">
        <v>14</v>
      </c>
      <c r="E678" t="s">
        <v>14</v>
      </c>
      <c r="F678" t="s">
        <v>15</v>
      </c>
      <c r="G678" t="s">
        <v>14</v>
      </c>
      <c r="H678" t="e">
        <f t="shared" si="20"/>
        <v>#N/A</v>
      </c>
      <c r="I678" t="s">
        <v>14</v>
      </c>
      <c r="J678" t="s">
        <v>14</v>
      </c>
      <c r="K678" t="s">
        <v>14</v>
      </c>
      <c r="L678" t="s">
        <v>14</v>
      </c>
      <c r="M678" t="s">
        <v>14</v>
      </c>
      <c r="U678" t="s">
        <v>1454</v>
      </c>
      <c r="V678" t="s">
        <v>10329</v>
      </c>
      <c r="W678" t="s">
        <v>9347</v>
      </c>
      <c r="X678" t="s">
        <v>8957</v>
      </c>
      <c r="Y678">
        <v>160756871</v>
      </c>
      <c r="Z678">
        <v>160757099</v>
      </c>
      <c r="AA678" t="str">
        <f t="shared" si="21"/>
        <v>HIC_ASM_1:160756871-160757099</v>
      </c>
    </row>
    <row r="679" spans="1:27" x14ac:dyDescent="0.2">
      <c r="A679" t="s">
        <v>32277</v>
      </c>
      <c r="B679" t="s">
        <v>13</v>
      </c>
      <c r="C679" t="s">
        <v>684</v>
      </c>
      <c r="D679" t="s">
        <v>685</v>
      </c>
      <c r="E679" t="s">
        <v>17</v>
      </c>
      <c r="F679" t="s">
        <v>19</v>
      </c>
      <c r="G679" t="s">
        <v>14</v>
      </c>
      <c r="H679" t="e">
        <f t="shared" si="20"/>
        <v>#N/A</v>
      </c>
      <c r="I679" t="s">
        <v>14</v>
      </c>
      <c r="J679" t="s">
        <v>14</v>
      </c>
      <c r="K679" t="s">
        <v>14</v>
      </c>
      <c r="L679" t="s">
        <v>14</v>
      </c>
      <c r="M679" t="s">
        <v>14</v>
      </c>
    </row>
    <row r="680" spans="1:27" x14ac:dyDescent="0.2">
      <c r="A680" t="s">
        <v>32278</v>
      </c>
      <c r="B680" t="s">
        <v>13</v>
      </c>
      <c r="C680" t="s">
        <v>14</v>
      </c>
      <c r="D680" t="s">
        <v>14</v>
      </c>
      <c r="E680" t="s">
        <v>14</v>
      </c>
      <c r="F680" t="s">
        <v>15</v>
      </c>
      <c r="G680" t="s">
        <v>14</v>
      </c>
      <c r="H680" t="e">
        <f t="shared" si="20"/>
        <v>#N/A</v>
      </c>
      <c r="I680" t="s">
        <v>14</v>
      </c>
      <c r="J680" t="s">
        <v>14</v>
      </c>
      <c r="K680" t="s">
        <v>14</v>
      </c>
      <c r="L680" t="s">
        <v>14</v>
      </c>
      <c r="M680" t="s">
        <v>14</v>
      </c>
    </row>
    <row r="681" spans="1:27" x14ac:dyDescent="0.2">
      <c r="A681" t="s">
        <v>32279</v>
      </c>
      <c r="B681" t="s">
        <v>13</v>
      </c>
      <c r="C681" t="s">
        <v>687</v>
      </c>
      <c r="D681" t="s">
        <v>688</v>
      </c>
      <c r="E681" t="s">
        <v>17</v>
      </c>
      <c r="F681" t="s">
        <v>20</v>
      </c>
      <c r="G681" t="s">
        <v>14</v>
      </c>
      <c r="H681" t="e">
        <f t="shared" si="20"/>
        <v>#N/A</v>
      </c>
      <c r="I681" t="s">
        <v>14</v>
      </c>
      <c r="J681" t="s">
        <v>14</v>
      </c>
      <c r="K681" t="s">
        <v>14</v>
      </c>
      <c r="L681" t="s">
        <v>14</v>
      </c>
      <c r="M681" t="s">
        <v>14</v>
      </c>
    </row>
    <row r="682" spans="1:27" x14ac:dyDescent="0.2">
      <c r="A682" t="s">
        <v>32280</v>
      </c>
      <c r="B682" t="s">
        <v>13</v>
      </c>
      <c r="C682" t="s">
        <v>690</v>
      </c>
      <c r="D682" t="s">
        <v>691</v>
      </c>
      <c r="E682" t="s">
        <v>17</v>
      </c>
      <c r="F682" t="s">
        <v>19</v>
      </c>
      <c r="G682" t="s">
        <v>14</v>
      </c>
      <c r="H682" t="e">
        <f t="shared" si="20"/>
        <v>#N/A</v>
      </c>
      <c r="I682" t="s">
        <v>14</v>
      </c>
      <c r="J682" t="s">
        <v>14</v>
      </c>
      <c r="K682" t="s">
        <v>14</v>
      </c>
      <c r="L682" t="s">
        <v>14</v>
      </c>
      <c r="M682" t="s">
        <v>14</v>
      </c>
    </row>
    <row r="683" spans="1:27" x14ac:dyDescent="0.2">
      <c r="A683" t="s">
        <v>32281</v>
      </c>
      <c r="B683" t="s">
        <v>13</v>
      </c>
      <c r="C683" t="s">
        <v>692</v>
      </c>
      <c r="D683" t="s">
        <v>693</v>
      </c>
      <c r="E683" t="s">
        <v>17</v>
      </c>
      <c r="F683" t="s">
        <v>19</v>
      </c>
      <c r="G683" t="s">
        <v>14</v>
      </c>
      <c r="H683" t="e">
        <f t="shared" si="20"/>
        <v>#N/A</v>
      </c>
      <c r="I683" t="s">
        <v>14</v>
      </c>
      <c r="J683" t="s">
        <v>14</v>
      </c>
      <c r="K683" t="s">
        <v>14</v>
      </c>
      <c r="L683" t="s">
        <v>14</v>
      </c>
      <c r="M683" t="s">
        <v>14</v>
      </c>
    </row>
    <row r="684" spans="1:27" x14ac:dyDescent="0.2">
      <c r="A684" t="s">
        <v>32282</v>
      </c>
      <c r="B684" t="s">
        <v>13</v>
      </c>
      <c r="C684" t="s">
        <v>694</v>
      </c>
      <c r="D684" t="s">
        <v>695</v>
      </c>
      <c r="E684" t="s">
        <v>17</v>
      </c>
      <c r="F684" t="s">
        <v>19</v>
      </c>
      <c r="G684" t="s">
        <v>14</v>
      </c>
      <c r="H684" t="e">
        <f t="shared" si="20"/>
        <v>#N/A</v>
      </c>
      <c r="I684" t="s">
        <v>14</v>
      </c>
      <c r="J684" t="s">
        <v>14</v>
      </c>
      <c r="K684" t="s">
        <v>14</v>
      </c>
      <c r="L684" t="s">
        <v>14</v>
      </c>
      <c r="M684" t="s">
        <v>14</v>
      </c>
    </row>
    <row r="685" spans="1:27" x14ac:dyDescent="0.2">
      <c r="A685" t="s">
        <v>32283</v>
      </c>
      <c r="B685" t="s">
        <v>13</v>
      </c>
      <c r="C685" t="s">
        <v>14</v>
      </c>
      <c r="D685" t="s">
        <v>14</v>
      </c>
      <c r="E685" t="s">
        <v>14</v>
      </c>
      <c r="F685" t="s">
        <v>15</v>
      </c>
      <c r="G685" t="s">
        <v>14</v>
      </c>
      <c r="H685" t="e">
        <f t="shared" si="20"/>
        <v>#N/A</v>
      </c>
      <c r="I685" t="s">
        <v>14</v>
      </c>
      <c r="J685" t="s">
        <v>14</v>
      </c>
      <c r="K685" t="s">
        <v>14</v>
      </c>
      <c r="L685" t="s">
        <v>14</v>
      </c>
      <c r="M685" t="s">
        <v>14</v>
      </c>
    </row>
    <row r="686" spans="1:27" x14ac:dyDescent="0.2">
      <c r="A686" t="s">
        <v>32284</v>
      </c>
      <c r="B686" t="s">
        <v>13</v>
      </c>
      <c r="C686" t="s">
        <v>14</v>
      </c>
      <c r="D686" t="s">
        <v>14</v>
      </c>
      <c r="E686" t="s">
        <v>14</v>
      </c>
      <c r="F686" t="s">
        <v>15</v>
      </c>
      <c r="G686" t="s">
        <v>14</v>
      </c>
      <c r="H686" t="e">
        <f t="shared" si="20"/>
        <v>#N/A</v>
      </c>
      <c r="I686" t="s">
        <v>14</v>
      </c>
      <c r="J686" t="s">
        <v>14</v>
      </c>
      <c r="K686" t="s">
        <v>14</v>
      </c>
      <c r="L686" t="s">
        <v>14</v>
      </c>
      <c r="M686" t="s">
        <v>14</v>
      </c>
    </row>
    <row r="687" spans="1:27" x14ac:dyDescent="0.2">
      <c r="A687" t="s">
        <v>32285</v>
      </c>
      <c r="B687" t="s">
        <v>13</v>
      </c>
      <c r="C687" t="s">
        <v>14</v>
      </c>
      <c r="D687" t="s">
        <v>14</v>
      </c>
      <c r="E687" t="s">
        <v>14</v>
      </c>
      <c r="F687" t="s">
        <v>15</v>
      </c>
      <c r="G687" t="s">
        <v>14</v>
      </c>
      <c r="H687" t="e">
        <f t="shared" si="20"/>
        <v>#N/A</v>
      </c>
      <c r="I687" t="s">
        <v>14</v>
      </c>
      <c r="J687" t="s">
        <v>14</v>
      </c>
      <c r="K687" t="s">
        <v>14</v>
      </c>
      <c r="L687" t="s">
        <v>14</v>
      </c>
      <c r="M687" t="s">
        <v>14</v>
      </c>
      <c r="U687" t="s">
        <v>1487</v>
      </c>
      <c r="V687" t="s">
        <v>10330</v>
      </c>
      <c r="W687" t="s">
        <v>9348</v>
      </c>
      <c r="X687" t="s">
        <v>8958</v>
      </c>
      <c r="Y687">
        <v>4079138</v>
      </c>
      <c r="Z687">
        <v>4079495</v>
      </c>
      <c r="AA687" t="str">
        <f t="shared" si="21"/>
        <v>HIC_ASM_10:4079138-4079495</v>
      </c>
    </row>
    <row r="688" spans="1:27" x14ac:dyDescent="0.2">
      <c r="A688" t="s">
        <v>32286</v>
      </c>
      <c r="B688" t="s">
        <v>13</v>
      </c>
      <c r="C688" t="s">
        <v>14</v>
      </c>
      <c r="D688" t="s">
        <v>14</v>
      </c>
      <c r="E688" t="s">
        <v>14</v>
      </c>
      <c r="F688" t="s">
        <v>15</v>
      </c>
      <c r="G688" t="s">
        <v>14</v>
      </c>
      <c r="H688" t="e">
        <f t="shared" si="20"/>
        <v>#N/A</v>
      </c>
      <c r="I688" t="s">
        <v>14</v>
      </c>
      <c r="J688" t="s">
        <v>14</v>
      </c>
      <c r="K688" t="s">
        <v>14</v>
      </c>
      <c r="L688" t="s">
        <v>14</v>
      </c>
      <c r="M688" t="s">
        <v>14</v>
      </c>
    </row>
    <row r="689" spans="1:27" x14ac:dyDescent="0.2">
      <c r="A689" t="s">
        <v>32287</v>
      </c>
      <c r="B689" t="s">
        <v>13</v>
      </c>
      <c r="C689" t="s">
        <v>14</v>
      </c>
      <c r="D689" t="s">
        <v>14</v>
      </c>
      <c r="E689" t="s">
        <v>14</v>
      </c>
      <c r="F689" t="s">
        <v>15</v>
      </c>
      <c r="G689" t="s">
        <v>14</v>
      </c>
      <c r="H689" t="e">
        <f t="shared" si="20"/>
        <v>#N/A</v>
      </c>
      <c r="I689" t="s">
        <v>14</v>
      </c>
      <c r="J689" t="s">
        <v>14</v>
      </c>
      <c r="K689" t="s">
        <v>14</v>
      </c>
      <c r="L689" t="s">
        <v>14</v>
      </c>
      <c r="M689" t="s">
        <v>14</v>
      </c>
    </row>
    <row r="690" spans="1:27" x14ac:dyDescent="0.2">
      <c r="A690" t="s">
        <v>32288</v>
      </c>
      <c r="B690" t="s">
        <v>13</v>
      </c>
      <c r="C690" t="s">
        <v>14</v>
      </c>
      <c r="D690" t="s">
        <v>14</v>
      </c>
      <c r="E690" t="s">
        <v>14</v>
      </c>
      <c r="F690" t="s">
        <v>15</v>
      </c>
      <c r="G690" t="s">
        <v>14</v>
      </c>
      <c r="H690" t="e">
        <f t="shared" si="20"/>
        <v>#N/A</v>
      </c>
      <c r="I690" t="s">
        <v>14</v>
      </c>
      <c r="J690" t="s">
        <v>14</v>
      </c>
      <c r="K690" t="s">
        <v>14</v>
      </c>
      <c r="L690" t="s">
        <v>14</v>
      </c>
      <c r="M690" t="s">
        <v>14</v>
      </c>
      <c r="U690" t="s">
        <v>1492</v>
      </c>
      <c r="V690" t="s">
        <v>10331</v>
      </c>
      <c r="W690" t="s">
        <v>9349</v>
      </c>
      <c r="X690" t="s">
        <v>8958</v>
      </c>
      <c r="Y690">
        <v>4405232</v>
      </c>
      <c r="Z690">
        <v>4406411</v>
      </c>
      <c r="AA690" t="str">
        <f t="shared" si="21"/>
        <v>HIC_ASM_10:4405232-4406411</v>
      </c>
    </row>
    <row r="691" spans="1:27" x14ac:dyDescent="0.2">
      <c r="A691" t="s">
        <v>32289</v>
      </c>
      <c r="B691" t="s">
        <v>13</v>
      </c>
      <c r="C691" t="s">
        <v>699</v>
      </c>
      <c r="D691" t="s">
        <v>700</v>
      </c>
      <c r="E691" t="s">
        <v>17</v>
      </c>
      <c r="F691" t="s">
        <v>20</v>
      </c>
      <c r="G691" t="s">
        <v>14</v>
      </c>
      <c r="H691" t="e">
        <f t="shared" si="20"/>
        <v>#N/A</v>
      </c>
      <c r="I691" t="s">
        <v>14</v>
      </c>
      <c r="J691" t="s">
        <v>14</v>
      </c>
      <c r="K691" t="s">
        <v>14</v>
      </c>
      <c r="L691" t="s">
        <v>14</v>
      </c>
      <c r="M691" t="s">
        <v>14</v>
      </c>
      <c r="U691" t="s">
        <v>1493</v>
      </c>
      <c r="V691" t="s">
        <v>10332</v>
      </c>
      <c r="W691" t="s">
        <v>9350</v>
      </c>
      <c r="X691" t="s">
        <v>8958</v>
      </c>
      <c r="Y691">
        <v>4932142</v>
      </c>
      <c r="Z691">
        <v>4932247</v>
      </c>
      <c r="AA691" t="str">
        <f t="shared" si="21"/>
        <v>HIC_ASM_10:4932142-4932247</v>
      </c>
    </row>
    <row r="692" spans="1:27" x14ac:dyDescent="0.2">
      <c r="A692" t="s">
        <v>32290</v>
      </c>
      <c r="B692" t="s">
        <v>13</v>
      </c>
      <c r="C692" t="s">
        <v>702</v>
      </c>
      <c r="D692" t="s">
        <v>703</v>
      </c>
      <c r="E692" t="s">
        <v>17</v>
      </c>
      <c r="F692" t="s">
        <v>19</v>
      </c>
      <c r="G692" t="s">
        <v>14</v>
      </c>
      <c r="H692" t="e">
        <f t="shared" si="20"/>
        <v>#N/A</v>
      </c>
      <c r="I692" t="s">
        <v>14</v>
      </c>
      <c r="J692" t="s">
        <v>14</v>
      </c>
      <c r="K692" t="s">
        <v>14</v>
      </c>
      <c r="L692" t="s">
        <v>14</v>
      </c>
      <c r="M692" t="s">
        <v>14</v>
      </c>
    </row>
    <row r="693" spans="1:27" x14ac:dyDescent="0.2">
      <c r="A693" t="s">
        <v>32290</v>
      </c>
      <c r="B693" t="s">
        <v>13</v>
      </c>
      <c r="C693" t="s">
        <v>704</v>
      </c>
      <c r="D693" t="s">
        <v>705</v>
      </c>
      <c r="E693" t="s">
        <v>17</v>
      </c>
      <c r="F693" t="s">
        <v>20</v>
      </c>
      <c r="G693" t="s">
        <v>14</v>
      </c>
      <c r="H693" t="e">
        <f t="shared" si="20"/>
        <v>#N/A</v>
      </c>
      <c r="I693" t="s">
        <v>14</v>
      </c>
      <c r="J693" t="s">
        <v>14</v>
      </c>
      <c r="K693" t="s">
        <v>14</v>
      </c>
      <c r="L693" t="s">
        <v>14</v>
      </c>
      <c r="M693" t="s">
        <v>14</v>
      </c>
    </row>
    <row r="694" spans="1:27" x14ac:dyDescent="0.2">
      <c r="A694" t="s">
        <v>32291</v>
      </c>
      <c r="B694" t="s">
        <v>13</v>
      </c>
      <c r="C694" t="s">
        <v>706</v>
      </c>
      <c r="D694" t="s">
        <v>707</v>
      </c>
      <c r="E694" t="s">
        <v>17</v>
      </c>
      <c r="F694" t="s">
        <v>19</v>
      </c>
      <c r="G694" t="s">
        <v>14</v>
      </c>
      <c r="H694" t="e">
        <f t="shared" si="20"/>
        <v>#N/A</v>
      </c>
      <c r="I694" t="s">
        <v>14</v>
      </c>
      <c r="J694" t="s">
        <v>14</v>
      </c>
      <c r="K694" t="s">
        <v>14</v>
      </c>
      <c r="L694" t="s">
        <v>14</v>
      </c>
      <c r="M694" t="s">
        <v>14</v>
      </c>
      <c r="U694" t="s">
        <v>1498</v>
      </c>
      <c r="V694" t="s">
        <v>10333</v>
      </c>
      <c r="W694" t="s">
        <v>9351</v>
      </c>
      <c r="X694" t="s">
        <v>8958</v>
      </c>
      <c r="Y694">
        <v>5255472</v>
      </c>
      <c r="Z694">
        <v>5255653</v>
      </c>
      <c r="AA694" t="str">
        <f t="shared" si="21"/>
        <v>HIC_ASM_10:5255472-5255653</v>
      </c>
    </row>
    <row r="695" spans="1:27" x14ac:dyDescent="0.2">
      <c r="A695" t="s">
        <v>32292</v>
      </c>
      <c r="B695" t="s">
        <v>13</v>
      </c>
      <c r="C695" t="s">
        <v>14</v>
      </c>
      <c r="D695" t="s">
        <v>14</v>
      </c>
      <c r="E695" t="s">
        <v>14</v>
      </c>
      <c r="F695" t="s">
        <v>15</v>
      </c>
      <c r="G695" t="s">
        <v>14</v>
      </c>
      <c r="H695" t="e">
        <f t="shared" si="20"/>
        <v>#N/A</v>
      </c>
      <c r="I695" t="s">
        <v>14</v>
      </c>
      <c r="J695" t="s">
        <v>14</v>
      </c>
      <c r="K695" t="s">
        <v>14</v>
      </c>
      <c r="L695" t="s">
        <v>14</v>
      </c>
      <c r="M695" t="s">
        <v>14</v>
      </c>
    </row>
    <row r="696" spans="1:27" x14ac:dyDescent="0.2">
      <c r="A696" t="s">
        <v>32293</v>
      </c>
      <c r="B696" t="s">
        <v>13</v>
      </c>
      <c r="C696" t="s">
        <v>14</v>
      </c>
      <c r="D696" t="s">
        <v>14</v>
      </c>
      <c r="E696" t="s">
        <v>14</v>
      </c>
      <c r="F696" t="s">
        <v>15</v>
      </c>
      <c r="G696" t="s">
        <v>14</v>
      </c>
      <c r="H696" t="e">
        <f t="shared" si="20"/>
        <v>#N/A</v>
      </c>
      <c r="I696" t="s">
        <v>14</v>
      </c>
      <c r="J696" t="s">
        <v>14</v>
      </c>
      <c r="K696" t="s">
        <v>14</v>
      </c>
      <c r="L696" t="s">
        <v>14</v>
      </c>
      <c r="M696" t="s">
        <v>14</v>
      </c>
      <c r="U696" t="s">
        <v>1503</v>
      </c>
      <c r="V696" t="s">
        <v>10334</v>
      </c>
      <c r="W696" t="s">
        <v>9352</v>
      </c>
      <c r="X696" t="s">
        <v>8958</v>
      </c>
      <c r="Y696">
        <v>6721005</v>
      </c>
      <c r="Z696">
        <v>6721528</v>
      </c>
      <c r="AA696" t="str">
        <f t="shared" si="21"/>
        <v>HIC_ASM_10:6721005-6721528</v>
      </c>
    </row>
    <row r="697" spans="1:27" x14ac:dyDescent="0.2">
      <c r="A697" t="s">
        <v>32294</v>
      </c>
      <c r="B697" t="s">
        <v>13</v>
      </c>
      <c r="C697" t="s">
        <v>14</v>
      </c>
      <c r="D697" t="s">
        <v>14</v>
      </c>
      <c r="E697" t="s">
        <v>14</v>
      </c>
      <c r="F697" t="s">
        <v>15</v>
      </c>
      <c r="G697" t="s">
        <v>14</v>
      </c>
      <c r="H697" t="e">
        <f t="shared" si="20"/>
        <v>#N/A</v>
      </c>
      <c r="I697" t="s">
        <v>14</v>
      </c>
      <c r="J697" t="s">
        <v>14</v>
      </c>
      <c r="K697" t="s">
        <v>14</v>
      </c>
      <c r="L697" t="s">
        <v>14</v>
      </c>
      <c r="M697" t="s">
        <v>14</v>
      </c>
      <c r="U697" t="s">
        <v>1504</v>
      </c>
      <c r="V697" t="s">
        <v>10335</v>
      </c>
      <c r="W697" t="s">
        <v>9353</v>
      </c>
      <c r="X697" t="s">
        <v>8958</v>
      </c>
      <c r="Y697">
        <v>6759556</v>
      </c>
      <c r="Z697">
        <v>6759807</v>
      </c>
      <c r="AA697" t="str">
        <f t="shared" si="21"/>
        <v>HIC_ASM_10:6759556-6759807</v>
      </c>
    </row>
    <row r="698" spans="1:27" x14ac:dyDescent="0.2">
      <c r="A698" t="s">
        <v>32295</v>
      </c>
      <c r="B698" t="s">
        <v>13</v>
      </c>
      <c r="C698" t="s">
        <v>14</v>
      </c>
      <c r="D698" t="s">
        <v>14</v>
      </c>
      <c r="E698" t="s">
        <v>14</v>
      </c>
      <c r="F698" t="s">
        <v>15</v>
      </c>
      <c r="G698" t="s">
        <v>14</v>
      </c>
      <c r="H698" t="e">
        <f t="shared" si="20"/>
        <v>#N/A</v>
      </c>
      <c r="I698" t="s">
        <v>14</v>
      </c>
      <c r="J698" t="s">
        <v>14</v>
      </c>
      <c r="K698" t="s">
        <v>14</v>
      </c>
      <c r="L698" t="s">
        <v>14</v>
      </c>
      <c r="M698" t="s">
        <v>14</v>
      </c>
      <c r="U698" t="s">
        <v>1511</v>
      </c>
      <c r="V698" t="s">
        <v>10336</v>
      </c>
      <c r="W698" t="s">
        <v>9354</v>
      </c>
      <c r="X698" t="s">
        <v>8958</v>
      </c>
      <c r="Y698">
        <v>7050208</v>
      </c>
      <c r="Z698">
        <v>7050368</v>
      </c>
      <c r="AA698" t="str">
        <f t="shared" si="21"/>
        <v>HIC_ASM_10:7050208-7050368</v>
      </c>
    </row>
    <row r="699" spans="1:27" x14ac:dyDescent="0.2">
      <c r="A699" t="s">
        <v>32296</v>
      </c>
      <c r="B699" t="s">
        <v>13</v>
      </c>
      <c r="C699" t="s">
        <v>14</v>
      </c>
      <c r="D699" t="s">
        <v>14</v>
      </c>
      <c r="E699" t="s">
        <v>14</v>
      </c>
      <c r="F699" t="s">
        <v>15</v>
      </c>
      <c r="G699" t="s">
        <v>14</v>
      </c>
      <c r="H699" t="e">
        <f t="shared" si="20"/>
        <v>#N/A</v>
      </c>
      <c r="I699" t="s">
        <v>14</v>
      </c>
      <c r="J699" t="s">
        <v>14</v>
      </c>
      <c r="K699" t="s">
        <v>14</v>
      </c>
      <c r="L699" t="s">
        <v>14</v>
      </c>
      <c r="M699" t="s">
        <v>14</v>
      </c>
      <c r="U699" t="s">
        <v>1518</v>
      </c>
      <c r="V699" t="s">
        <v>10337</v>
      </c>
      <c r="W699" t="s">
        <v>9355</v>
      </c>
      <c r="X699" t="s">
        <v>8958</v>
      </c>
      <c r="Y699">
        <v>7542354</v>
      </c>
      <c r="Z699">
        <v>7542603</v>
      </c>
      <c r="AA699" t="str">
        <f t="shared" si="21"/>
        <v>HIC_ASM_10:7542354-7542603</v>
      </c>
    </row>
    <row r="700" spans="1:27" x14ac:dyDescent="0.2">
      <c r="A700" t="s">
        <v>32297</v>
      </c>
      <c r="B700" t="s">
        <v>13</v>
      </c>
      <c r="C700" t="s">
        <v>14</v>
      </c>
      <c r="D700" t="s">
        <v>14</v>
      </c>
      <c r="E700" t="s">
        <v>14</v>
      </c>
      <c r="F700" t="s">
        <v>15</v>
      </c>
      <c r="G700" t="s">
        <v>14</v>
      </c>
      <c r="H700" t="e">
        <f t="shared" si="20"/>
        <v>#N/A</v>
      </c>
      <c r="I700" t="s">
        <v>14</v>
      </c>
      <c r="J700" t="s">
        <v>14</v>
      </c>
      <c r="K700" t="s">
        <v>14</v>
      </c>
      <c r="L700" t="s">
        <v>14</v>
      </c>
      <c r="M700" t="s">
        <v>14</v>
      </c>
    </row>
    <row r="701" spans="1:27" x14ac:dyDescent="0.2">
      <c r="A701" t="s">
        <v>32298</v>
      </c>
      <c r="B701" t="s">
        <v>13</v>
      </c>
      <c r="C701" t="s">
        <v>14</v>
      </c>
      <c r="D701" t="s">
        <v>14</v>
      </c>
      <c r="E701" t="s">
        <v>14</v>
      </c>
      <c r="F701" t="s">
        <v>15</v>
      </c>
      <c r="G701" t="s">
        <v>14</v>
      </c>
      <c r="H701" t="e">
        <f t="shared" si="20"/>
        <v>#N/A</v>
      </c>
      <c r="I701" t="s">
        <v>14</v>
      </c>
      <c r="J701" t="s">
        <v>14</v>
      </c>
      <c r="K701" t="s">
        <v>14</v>
      </c>
      <c r="L701" t="s">
        <v>14</v>
      </c>
      <c r="M701" t="s">
        <v>14</v>
      </c>
    </row>
    <row r="702" spans="1:27" x14ac:dyDescent="0.2">
      <c r="A702" t="s">
        <v>32299</v>
      </c>
      <c r="B702" t="s">
        <v>13</v>
      </c>
      <c r="C702" t="s">
        <v>14</v>
      </c>
      <c r="D702" t="s">
        <v>14</v>
      </c>
      <c r="E702" t="s">
        <v>14</v>
      </c>
      <c r="F702" t="s">
        <v>15</v>
      </c>
      <c r="G702" t="s">
        <v>14</v>
      </c>
      <c r="H702" t="e">
        <f t="shared" si="20"/>
        <v>#N/A</v>
      </c>
      <c r="I702" t="s">
        <v>14</v>
      </c>
      <c r="J702" t="s">
        <v>14</v>
      </c>
      <c r="K702" t="s">
        <v>14</v>
      </c>
      <c r="L702" t="s">
        <v>14</v>
      </c>
      <c r="M702" t="s">
        <v>14</v>
      </c>
    </row>
    <row r="703" spans="1:27" x14ac:dyDescent="0.2">
      <c r="A703" t="s">
        <v>32300</v>
      </c>
      <c r="B703" t="s">
        <v>13</v>
      </c>
      <c r="C703" t="s">
        <v>713</v>
      </c>
      <c r="D703" t="s">
        <v>714</v>
      </c>
      <c r="E703" t="s">
        <v>17</v>
      </c>
      <c r="F703" t="s">
        <v>19</v>
      </c>
      <c r="G703" t="s">
        <v>14</v>
      </c>
      <c r="H703" t="e">
        <f t="shared" si="20"/>
        <v>#N/A</v>
      </c>
      <c r="I703" t="s">
        <v>14</v>
      </c>
      <c r="J703" t="s">
        <v>14</v>
      </c>
      <c r="K703" t="s">
        <v>14</v>
      </c>
      <c r="L703" t="s">
        <v>14</v>
      </c>
      <c r="M703" t="s">
        <v>14</v>
      </c>
    </row>
    <row r="704" spans="1:27" x14ac:dyDescent="0.2">
      <c r="A704" t="s">
        <v>32301</v>
      </c>
      <c r="B704" t="s">
        <v>13</v>
      </c>
      <c r="C704" t="s">
        <v>715</v>
      </c>
      <c r="D704" t="s">
        <v>716</v>
      </c>
      <c r="E704" t="s">
        <v>17</v>
      </c>
      <c r="F704" t="s">
        <v>25</v>
      </c>
      <c r="G704" t="s">
        <v>14</v>
      </c>
      <c r="H704" t="e">
        <f t="shared" si="20"/>
        <v>#N/A</v>
      </c>
      <c r="I704" t="s">
        <v>14</v>
      </c>
      <c r="J704" t="s">
        <v>14</v>
      </c>
      <c r="K704" t="s">
        <v>14</v>
      </c>
      <c r="L704" t="s">
        <v>14</v>
      </c>
      <c r="M704" t="s">
        <v>14</v>
      </c>
      <c r="U704" t="s">
        <v>1523</v>
      </c>
      <c r="V704" t="s">
        <v>10338</v>
      </c>
      <c r="W704" t="s">
        <v>9356</v>
      </c>
      <c r="X704" t="s">
        <v>8958</v>
      </c>
      <c r="Y704">
        <v>8391806</v>
      </c>
      <c r="Z704">
        <v>8392030</v>
      </c>
      <c r="AA704" t="str">
        <f t="shared" si="21"/>
        <v>HIC_ASM_10:8391806-8392030</v>
      </c>
    </row>
    <row r="705" spans="1:27" x14ac:dyDescent="0.2">
      <c r="A705" t="s">
        <v>32302</v>
      </c>
      <c r="B705" t="s">
        <v>13</v>
      </c>
      <c r="C705" t="s">
        <v>715</v>
      </c>
      <c r="D705" t="s">
        <v>716</v>
      </c>
      <c r="E705" t="s">
        <v>17</v>
      </c>
      <c r="F705" t="s">
        <v>28</v>
      </c>
      <c r="G705" t="s">
        <v>14</v>
      </c>
      <c r="H705" t="e">
        <f t="shared" si="20"/>
        <v>#N/A</v>
      </c>
      <c r="I705" t="s">
        <v>14</v>
      </c>
      <c r="J705" t="s">
        <v>14</v>
      </c>
      <c r="K705" t="s">
        <v>14</v>
      </c>
      <c r="L705" t="s">
        <v>14</v>
      </c>
      <c r="M705" t="s">
        <v>14</v>
      </c>
      <c r="U705" t="s">
        <v>1524</v>
      </c>
      <c r="V705" t="s">
        <v>10339</v>
      </c>
      <c r="W705" t="s">
        <v>9357</v>
      </c>
      <c r="X705" t="s">
        <v>8958</v>
      </c>
      <c r="Y705">
        <v>8715228</v>
      </c>
      <c r="Z705">
        <v>8715648</v>
      </c>
      <c r="AA705" t="str">
        <f t="shared" si="21"/>
        <v>HIC_ASM_10:8715228-8715648</v>
      </c>
    </row>
    <row r="706" spans="1:27" x14ac:dyDescent="0.2">
      <c r="A706" t="s">
        <v>32303</v>
      </c>
      <c r="B706" t="s">
        <v>13</v>
      </c>
      <c r="C706" t="s">
        <v>715</v>
      </c>
      <c r="D706" t="s">
        <v>716</v>
      </c>
      <c r="E706" t="s">
        <v>17</v>
      </c>
      <c r="F706" t="s">
        <v>20</v>
      </c>
      <c r="G706" t="s">
        <v>14</v>
      </c>
      <c r="H706" t="e">
        <f t="shared" ref="H706:H769" si="22">MATCH(A706,U:U,0)</f>
        <v>#N/A</v>
      </c>
      <c r="I706" t="s">
        <v>14</v>
      </c>
      <c r="J706" t="s">
        <v>14</v>
      </c>
      <c r="K706" t="s">
        <v>14</v>
      </c>
      <c r="L706" t="s">
        <v>14</v>
      </c>
      <c r="M706" t="s">
        <v>14</v>
      </c>
    </row>
    <row r="707" spans="1:27" x14ac:dyDescent="0.2">
      <c r="A707" t="s">
        <v>32304</v>
      </c>
      <c r="B707" t="s">
        <v>13</v>
      </c>
      <c r="C707" t="s">
        <v>715</v>
      </c>
      <c r="D707" t="s">
        <v>716</v>
      </c>
      <c r="E707" t="s">
        <v>17</v>
      </c>
      <c r="F707" t="s">
        <v>20</v>
      </c>
      <c r="G707" t="s">
        <v>14</v>
      </c>
      <c r="H707" t="e">
        <f t="shared" si="22"/>
        <v>#N/A</v>
      </c>
      <c r="I707" t="s">
        <v>14</v>
      </c>
      <c r="J707" t="s">
        <v>14</v>
      </c>
      <c r="K707" t="s">
        <v>14</v>
      </c>
      <c r="L707" t="s">
        <v>14</v>
      </c>
      <c r="M707" t="s">
        <v>14</v>
      </c>
    </row>
    <row r="708" spans="1:27" x14ac:dyDescent="0.2">
      <c r="A708" t="s">
        <v>32305</v>
      </c>
      <c r="B708" t="s">
        <v>13</v>
      </c>
      <c r="C708" t="s">
        <v>719</v>
      </c>
      <c r="D708" t="s">
        <v>720</v>
      </c>
      <c r="E708" t="s">
        <v>17</v>
      </c>
      <c r="F708" t="s">
        <v>19</v>
      </c>
      <c r="G708" t="s">
        <v>14</v>
      </c>
      <c r="H708" t="e">
        <f t="shared" si="22"/>
        <v>#N/A</v>
      </c>
      <c r="I708" t="s">
        <v>14</v>
      </c>
      <c r="J708" t="s">
        <v>14</v>
      </c>
      <c r="K708" t="s">
        <v>14</v>
      </c>
      <c r="L708" t="s">
        <v>14</v>
      </c>
      <c r="M708" t="s">
        <v>14</v>
      </c>
      <c r="U708" t="s">
        <v>1527</v>
      </c>
      <c r="V708" t="s">
        <v>10340</v>
      </c>
      <c r="W708" t="s">
        <v>9358</v>
      </c>
      <c r="X708" t="s">
        <v>8958</v>
      </c>
      <c r="Y708">
        <v>9110366</v>
      </c>
      <c r="Z708">
        <v>9110503</v>
      </c>
      <c r="AA708" t="str">
        <f t="shared" ref="AA708:AA769" si="23">X708&amp;":"&amp;Y708&amp;"-"&amp;Z708</f>
        <v>HIC_ASM_10:9110366-9110503</v>
      </c>
    </row>
    <row r="709" spans="1:27" x14ac:dyDescent="0.2">
      <c r="A709" t="s">
        <v>32306</v>
      </c>
      <c r="B709" t="s">
        <v>13</v>
      </c>
      <c r="C709" t="s">
        <v>721</v>
      </c>
      <c r="D709" t="s">
        <v>722</v>
      </c>
      <c r="E709" t="s">
        <v>17</v>
      </c>
      <c r="F709" t="s">
        <v>19</v>
      </c>
      <c r="G709" t="s">
        <v>14</v>
      </c>
      <c r="H709" t="e">
        <f t="shared" si="22"/>
        <v>#N/A</v>
      </c>
      <c r="I709" t="s">
        <v>14</v>
      </c>
      <c r="J709" t="s">
        <v>14</v>
      </c>
      <c r="K709" t="s">
        <v>14</v>
      </c>
      <c r="L709" t="s">
        <v>14</v>
      </c>
      <c r="M709" t="s">
        <v>14</v>
      </c>
      <c r="U709" t="s">
        <v>1528</v>
      </c>
      <c r="V709" t="s">
        <v>10341</v>
      </c>
      <c r="W709" t="s">
        <v>9359</v>
      </c>
      <c r="X709" t="s">
        <v>8958</v>
      </c>
      <c r="Y709">
        <v>9655836</v>
      </c>
      <c r="Z709">
        <v>9656008</v>
      </c>
      <c r="AA709" t="str">
        <f t="shared" si="23"/>
        <v>HIC_ASM_10:9655836-9656008</v>
      </c>
    </row>
    <row r="710" spans="1:27" x14ac:dyDescent="0.2">
      <c r="A710" t="s">
        <v>32307</v>
      </c>
      <c r="B710" t="s">
        <v>13</v>
      </c>
      <c r="C710" t="s">
        <v>14</v>
      </c>
      <c r="D710" t="s">
        <v>14</v>
      </c>
      <c r="E710" t="s">
        <v>14</v>
      </c>
      <c r="F710" t="s">
        <v>15</v>
      </c>
      <c r="G710" t="s">
        <v>14</v>
      </c>
      <c r="H710" t="e">
        <f t="shared" si="22"/>
        <v>#N/A</v>
      </c>
      <c r="I710" t="s">
        <v>14</v>
      </c>
      <c r="J710" t="s">
        <v>14</v>
      </c>
      <c r="K710" t="s">
        <v>14</v>
      </c>
      <c r="L710" t="s">
        <v>14</v>
      </c>
      <c r="M710" t="s">
        <v>14</v>
      </c>
    </row>
    <row r="711" spans="1:27" x14ac:dyDescent="0.2">
      <c r="A711" t="s">
        <v>32308</v>
      </c>
      <c r="B711" t="s">
        <v>13</v>
      </c>
      <c r="C711" t="s">
        <v>724</v>
      </c>
      <c r="D711" t="s">
        <v>725</v>
      </c>
      <c r="E711" t="s">
        <v>17</v>
      </c>
      <c r="F711" t="s">
        <v>19</v>
      </c>
      <c r="G711" t="s">
        <v>14</v>
      </c>
      <c r="H711" t="e">
        <f t="shared" si="22"/>
        <v>#N/A</v>
      </c>
      <c r="I711" t="s">
        <v>14</v>
      </c>
      <c r="J711" t="s">
        <v>14</v>
      </c>
      <c r="K711" t="s">
        <v>14</v>
      </c>
      <c r="L711" t="s">
        <v>14</v>
      </c>
      <c r="M711" t="s">
        <v>14</v>
      </c>
      <c r="U711" t="s">
        <v>1535</v>
      </c>
      <c r="V711" t="s">
        <v>10342</v>
      </c>
      <c r="W711" t="s">
        <v>9360</v>
      </c>
      <c r="X711" t="s">
        <v>8958</v>
      </c>
      <c r="Y711">
        <v>10285660</v>
      </c>
      <c r="Z711">
        <v>10285768</v>
      </c>
      <c r="AA711" t="str">
        <f t="shared" si="23"/>
        <v>HIC_ASM_10:10285660-10285768</v>
      </c>
    </row>
    <row r="712" spans="1:27" x14ac:dyDescent="0.2">
      <c r="A712" t="s">
        <v>32309</v>
      </c>
      <c r="B712" t="s">
        <v>13</v>
      </c>
      <c r="C712" t="s">
        <v>14</v>
      </c>
      <c r="D712" t="s">
        <v>14</v>
      </c>
      <c r="E712" t="s">
        <v>14</v>
      </c>
      <c r="F712" t="s">
        <v>15</v>
      </c>
      <c r="G712" t="s">
        <v>14</v>
      </c>
      <c r="H712" t="e">
        <f t="shared" si="22"/>
        <v>#N/A</v>
      </c>
      <c r="I712" t="s">
        <v>14</v>
      </c>
      <c r="J712" t="s">
        <v>14</v>
      </c>
      <c r="K712" t="s">
        <v>14</v>
      </c>
      <c r="L712" t="s">
        <v>14</v>
      </c>
      <c r="M712" t="s">
        <v>14</v>
      </c>
    </row>
    <row r="713" spans="1:27" x14ac:dyDescent="0.2">
      <c r="A713" t="s">
        <v>32310</v>
      </c>
      <c r="B713" t="s">
        <v>13</v>
      </c>
      <c r="C713" t="s">
        <v>14</v>
      </c>
      <c r="D713" t="s">
        <v>14</v>
      </c>
      <c r="E713" t="s">
        <v>14</v>
      </c>
      <c r="F713" t="s">
        <v>15</v>
      </c>
      <c r="G713" t="s">
        <v>14</v>
      </c>
      <c r="H713" t="e">
        <f t="shared" si="22"/>
        <v>#N/A</v>
      </c>
      <c r="I713" t="s">
        <v>14</v>
      </c>
      <c r="J713" t="s">
        <v>14</v>
      </c>
      <c r="K713" t="s">
        <v>14</v>
      </c>
      <c r="L713" t="s">
        <v>14</v>
      </c>
      <c r="M713" t="s">
        <v>14</v>
      </c>
      <c r="U713" t="s">
        <v>1538</v>
      </c>
      <c r="V713" t="s">
        <v>10343</v>
      </c>
      <c r="W713" t="s">
        <v>9361</v>
      </c>
      <c r="X713" t="s">
        <v>8958</v>
      </c>
      <c r="Y713">
        <v>10453374</v>
      </c>
      <c r="Z713">
        <v>10453500</v>
      </c>
      <c r="AA713" t="str">
        <f t="shared" si="23"/>
        <v>HIC_ASM_10:10453374-10453500</v>
      </c>
    </row>
    <row r="714" spans="1:27" x14ac:dyDescent="0.2">
      <c r="A714" t="s">
        <v>32311</v>
      </c>
      <c r="B714" t="s">
        <v>13</v>
      </c>
      <c r="C714" t="s">
        <v>727</v>
      </c>
      <c r="D714" t="s">
        <v>728</v>
      </c>
      <c r="E714" t="s">
        <v>17</v>
      </c>
      <c r="F714" t="s">
        <v>19</v>
      </c>
      <c r="G714" t="s">
        <v>14</v>
      </c>
      <c r="H714" t="e">
        <f t="shared" si="22"/>
        <v>#N/A</v>
      </c>
      <c r="I714" t="s">
        <v>14</v>
      </c>
      <c r="J714" t="s">
        <v>14</v>
      </c>
      <c r="K714" t="s">
        <v>14</v>
      </c>
      <c r="L714" t="s">
        <v>14</v>
      </c>
      <c r="M714" t="s">
        <v>14</v>
      </c>
      <c r="U714" t="s">
        <v>1541</v>
      </c>
      <c r="V714" t="s">
        <v>10344</v>
      </c>
      <c r="W714" t="s">
        <v>9362</v>
      </c>
      <c r="X714" t="s">
        <v>8958</v>
      </c>
      <c r="Y714">
        <v>11259122</v>
      </c>
      <c r="Z714">
        <v>11259280</v>
      </c>
      <c r="AA714" t="str">
        <f t="shared" si="23"/>
        <v>HIC_ASM_10:11259122-11259280</v>
      </c>
    </row>
    <row r="715" spans="1:27" x14ac:dyDescent="0.2">
      <c r="A715" t="s">
        <v>32312</v>
      </c>
      <c r="B715" t="s">
        <v>13</v>
      </c>
      <c r="C715" t="s">
        <v>730</v>
      </c>
      <c r="D715" t="s">
        <v>731</v>
      </c>
      <c r="E715" t="s">
        <v>17</v>
      </c>
      <c r="F715" t="s">
        <v>18</v>
      </c>
      <c r="G715" t="s">
        <v>14</v>
      </c>
      <c r="H715" t="e">
        <f t="shared" si="22"/>
        <v>#N/A</v>
      </c>
      <c r="I715" t="s">
        <v>14</v>
      </c>
      <c r="J715" t="s">
        <v>14</v>
      </c>
      <c r="K715" t="s">
        <v>14</v>
      </c>
      <c r="L715" t="s">
        <v>14</v>
      </c>
      <c r="M715" t="s">
        <v>14</v>
      </c>
    </row>
    <row r="716" spans="1:27" x14ac:dyDescent="0.2">
      <c r="A716" t="s">
        <v>32312</v>
      </c>
      <c r="B716" t="s">
        <v>13</v>
      </c>
      <c r="C716" t="s">
        <v>732</v>
      </c>
      <c r="D716" t="s">
        <v>733</v>
      </c>
      <c r="E716" t="s">
        <v>17</v>
      </c>
      <c r="F716" t="s">
        <v>20</v>
      </c>
      <c r="G716" t="s">
        <v>14</v>
      </c>
      <c r="H716" t="e">
        <f t="shared" si="22"/>
        <v>#N/A</v>
      </c>
      <c r="I716" t="s">
        <v>14</v>
      </c>
      <c r="J716" t="s">
        <v>14</v>
      </c>
      <c r="K716" t="s">
        <v>14</v>
      </c>
      <c r="L716" t="s">
        <v>14</v>
      </c>
      <c r="M716" t="s">
        <v>14</v>
      </c>
    </row>
    <row r="717" spans="1:27" x14ac:dyDescent="0.2">
      <c r="A717" t="s">
        <v>32313</v>
      </c>
      <c r="B717" t="s">
        <v>13</v>
      </c>
      <c r="C717" t="s">
        <v>14</v>
      </c>
      <c r="D717" t="s">
        <v>14</v>
      </c>
      <c r="E717" t="s">
        <v>14</v>
      </c>
      <c r="F717" t="s">
        <v>15</v>
      </c>
      <c r="G717" t="s">
        <v>14</v>
      </c>
      <c r="H717" t="e">
        <f t="shared" si="22"/>
        <v>#N/A</v>
      </c>
      <c r="I717" t="s">
        <v>14</v>
      </c>
      <c r="J717" t="s">
        <v>14</v>
      </c>
      <c r="K717" t="s">
        <v>14</v>
      </c>
      <c r="L717" t="s">
        <v>14</v>
      </c>
      <c r="M717" t="s">
        <v>14</v>
      </c>
    </row>
    <row r="718" spans="1:27" x14ac:dyDescent="0.2">
      <c r="A718" t="s">
        <v>32314</v>
      </c>
      <c r="B718" t="s">
        <v>13</v>
      </c>
      <c r="C718" t="s">
        <v>14</v>
      </c>
      <c r="D718" t="s">
        <v>14</v>
      </c>
      <c r="E718" t="s">
        <v>14</v>
      </c>
      <c r="F718" t="s">
        <v>15</v>
      </c>
      <c r="G718" t="s">
        <v>14</v>
      </c>
      <c r="H718" t="e">
        <f t="shared" si="22"/>
        <v>#N/A</v>
      </c>
      <c r="I718" t="s">
        <v>14</v>
      </c>
      <c r="J718" t="s">
        <v>14</v>
      </c>
      <c r="K718" t="s">
        <v>14</v>
      </c>
      <c r="L718" t="s">
        <v>14</v>
      </c>
      <c r="M718" t="s">
        <v>14</v>
      </c>
    </row>
    <row r="719" spans="1:27" x14ac:dyDescent="0.2">
      <c r="A719" t="s">
        <v>32315</v>
      </c>
      <c r="B719" t="s">
        <v>13</v>
      </c>
      <c r="C719" t="s">
        <v>14</v>
      </c>
      <c r="D719" t="s">
        <v>14</v>
      </c>
      <c r="E719" t="s">
        <v>14</v>
      </c>
      <c r="F719" t="s">
        <v>15</v>
      </c>
      <c r="G719" t="s">
        <v>14</v>
      </c>
      <c r="H719" t="e">
        <f t="shared" si="22"/>
        <v>#N/A</v>
      </c>
      <c r="I719" t="s">
        <v>14</v>
      </c>
      <c r="J719" t="s">
        <v>14</v>
      </c>
      <c r="K719" t="s">
        <v>14</v>
      </c>
      <c r="L719" t="s">
        <v>14</v>
      </c>
      <c r="M719" t="s">
        <v>14</v>
      </c>
      <c r="U719" t="s">
        <v>1550</v>
      </c>
      <c r="V719" t="s">
        <v>10345</v>
      </c>
      <c r="W719" t="s">
        <v>9363</v>
      </c>
      <c r="X719" t="s">
        <v>8958</v>
      </c>
      <c r="Y719">
        <v>13118546</v>
      </c>
      <c r="Z719">
        <v>13118828</v>
      </c>
      <c r="AA719" t="str">
        <f t="shared" si="23"/>
        <v>HIC_ASM_10:13118546-13118828</v>
      </c>
    </row>
    <row r="720" spans="1:27" x14ac:dyDescent="0.2">
      <c r="A720" t="s">
        <v>32316</v>
      </c>
      <c r="B720" t="s">
        <v>13</v>
      </c>
      <c r="C720" t="s">
        <v>14</v>
      </c>
      <c r="D720" t="s">
        <v>14</v>
      </c>
      <c r="E720" t="s">
        <v>14</v>
      </c>
      <c r="F720" t="s">
        <v>15</v>
      </c>
      <c r="G720" t="s">
        <v>14</v>
      </c>
      <c r="H720" t="e">
        <f t="shared" si="22"/>
        <v>#N/A</v>
      </c>
      <c r="I720" t="s">
        <v>14</v>
      </c>
      <c r="J720" t="s">
        <v>14</v>
      </c>
      <c r="K720" t="s">
        <v>14</v>
      </c>
      <c r="L720" t="s">
        <v>14</v>
      </c>
      <c r="M720" t="s">
        <v>14</v>
      </c>
      <c r="U720" t="s">
        <v>1557</v>
      </c>
      <c r="V720" t="s">
        <v>10346</v>
      </c>
      <c r="W720" t="s">
        <v>9364</v>
      </c>
      <c r="X720" t="s">
        <v>8958</v>
      </c>
      <c r="Y720">
        <v>13725402</v>
      </c>
      <c r="Z720">
        <v>13725609</v>
      </c>
      <c r="AA720" t="str">
        <f t="shared" si="23"/>
        <v>HIC_ASM_10:13725402-13725609</v>
      </c>
    </row>
    <row r="721" spans="1:27" x14ac:dyDescent="0.2">
      <c r="A721" t="s">
        <v>32317</v>
      </c>
      <c r="B721" t="s">
        <v>13</v>
      </c>
      <c r="C721" t="s">
        <v>14</v>
      </c>
      <c r="D721" t="s">
        <v>14</v>
      </c>
      <c r="E721" t="s">
        <v>14</v>
      </c>
      <c r="F721" t="s">
        <v>15</v>
      </c>
      <c r="G721" t="s">
        <v>14</v>
      </c>
      <c r="H721" t="e">
        <f t="shared" si="22"/>
        <v>#N/A</v>
      </c>
      <c r="I721" t="s">
        <v>14</v>
      </c>
      <c r="J721" t="s">
        <v>14</v>
      </c>
      <c r="K721" t="s">
        <v>14</v>
      </c>
      <c r="L721" t="s">
        <v>14</v>
      </c>
      <c r="M721" t="s">
        <v>14</v>
      </c>
    </row>
    <row r="722" spans="1:27" x14ac:dyDescent="0.2">
      <c r="A722" t="s">
        <v>32318</v>
      </c>
      <c r="B722" t="s">
        <v>13</v>
      </c>
      <c r="C722" t="s">
        <v>14</v>
      </c>
      <c r="D722" t="s">
        <v>14</v>
      </c>
      <c r="E722" t="s">
        <v>14</v>
      </c>
      <c r="F722" t="s">
        <v>15</v>
      </c>
      <c r="G722" t="s">
        <v>14</v>
      </c>
      <c r="H722" t="e">
        <f t="shared" si="22"/>
        <v>#N/A</v>
      </c>
      <c r="I722" t="s">
        <v>14</v>
      </c>
      <c r="J722" t="s">
        <v>14</v>
      </c>
      <c r="K722" t="s">
        <v>14</v>
      </c>
      <c r="L722" t="s">
        <v>14</v>
      </c>
      <c r="M722" t="s">
        <v>14</v>
      </c>
    </row>
    <row r="723" spans="1:27" x14ac:dyDescent="0.2">
      <c r="A723" t="s">
        <v>32319</v>
      </c>
      <c r="B723" t="s">
        <v>13</v>
      </c>
      <c r="C723" t="s">
        <v>14</v>
      </c>
      <c r="D723" t="s">
        <v>14</v>
      </c>
      <c r="E723" t="s">
        <v>14</v>
      </c>
      <c r="F723" t="s">
        <v>15</v>
      </c>
      <c r="G723" t="s">
        <v>14</v>
      </c>
      <c r="H723" t="e">
        <f t="shared" si="22"/>
        <v>#N/A</v>
      </c>
      <c r="I723" t="s">
        <v>14</v>
      </c>
      <c r="J723" t="s">
        <v>14</v>
      </c>
      <c r="K723" t="s">
        <v>14</v>
      </c>
      <c r="L723" t="s">
        <v>14</v>
      </c>
      <c r="M723" t="s">
        <v>14</v>
      </c>
      <c r="U723" t="s">
        <v>1564</v>
      </c>
      <c r="V723" t="s">
        <v>10347</v>
      </c>
      <c r="W723" t="s">
        <v>9365</v>
      </c>
      <c r="X723" t="s">
        <v>8958</v>
      </c>
      <c r="Y723">
        <v>18469764</v>
      </c>
      <c r="Z723">
        <v>18469871</v>
      </c>
      <c r="AA723" t="str">
        <f t="shared" si="23"/>
        <v>HIC_ASM_10:18469764-18469871</v>
      </c>
    </row>
    <row r="724" spans="1:27" x14ac:dyDescent="0.2">
      <c r="A724" t="s">
        <v>32320</v>
      </c>
      <c r="B724" t="s">
        <v>13</v>
      </c>
      <c r="C724" t="s">
        <v>14</v>
      </c>
      <c r="D724" t="s">
        <v>14</v>
      </c>
      <c r="E724" t="s">
        <v>14</v>
      </c>
      <c r="F724" t="s">
        <v>15</v>
      </c>
      <c r="G724" t="s">
        <v>14</v>
      </c>
      <c r="H724" t="e">
        <f t="shared" si="22"/>
        <v>#N/A</v>
      </c>
      <c r="I724" t="s">
        <v>14</v>
      </c>
      <c r="J724" t="s">
        <v>14</v>
      </c>
      <c r="K724" t="s">
        <v>14</v>
      </c>
      <c r="L724" t="s">
        <v>14</v>
      </c>
      <c r="M724" t="s">
        <v>14</v>
      </c>
    </row>
    <row r="725" spans="1:27" x14ac:dyDescent="0.2">
      <c r="A725" t="s">
        <v>32321</v>
      </c>
      <c r="B725" t="s">
        <v>13</v>
      </c>
      <c r="C725" t="s">
        <v>14</v>
      </c>
      <c r="D725" t="s">
        <v>14</v>
      </c>
      <c r="E725" t="s">
        <v>14</v>
      </c>
      <c r="F725" t="s">
        <v>15</v>
      </c>
      <c r="G725" t="s">
        <v>14</v>
      </c>
      <c r="H725" t="e">
        <f t="shared" si="22"/>
        <v>#N/A</v>
      </c>
      <c r="I725" t="s">
        <v>14</v>
      </c>
      <c r="J725" t="s">
        <v>14</v>
      </c>
      <c r="K725" t="s">
        <v>14</v>
      </c>
      <c r="L725" t="s">
        <v>14</v>
      </c>
      <c r="M725" t="s">
        <v>14</v>
      </c>
      <c r="U725" t="s">
        <v>1565</v>
      </c>
      <c r="V725" t="s">
        <v>10348</v>
      </c>
      <c r="W725" t="s">
        <v>9366</v>
      </c>
      <c r="X725" t="s">
        <v>8958</v>
      </c>
      <c r="Y725">
        <v>20474738</v>
      </c>
      <c r="Z725">
        <v>20474910</v>
      </c>
      <c r="AA725" t="str">
        <f t="shared" si="23"/>
        <v>HIC_ASM_10:20474738-20474910</v>
      </c>
    </row>
    <row r="726" spans="1:27" x14ac:dyDescent="0.2">
      <c r="A726" t="s">
        <v>32322</v>
      </c>
      <c r="B726" t="s">
        <v>13</v>
      </c>
      <c r="C726" t="s">
        <v>14</v>
      </c>
      <c r="D726" t="s">
        <v>14</v>
      </c>
      <c r="E726" t="s">
        <v>14</v>
      </c>
      <c r="F726" t="s">
        <v>15</v>
      </c>
      <c r="G726" t="s">
        <v>14</v>
      </c>
      <c r="H726" t="e">
        <f t="shared" si="22"/>
        <v>#N/A</v>
      </c>
      <c r="I726" t="s">
        <v>14</v>
      </c>
      <c r="J726" t="s">
        <v>14</v>
      </c>
      <c r="K726" t="s">
        <v>14</v>
      </c>
      <c r="L726" t="s">
        <v>14</v>
      </c>
      <c r="M726" t="s">
        <v>14</v>
      </c>
    </row>
    <row r="727" spans="1:27" x14ac:dyDescent="0.2">
      <c r="A727" t="s">
        <v>32323</v>
      </c>
      <c r="B727" t="s">
        <v>13</v>
      </c>
      <c r="C727" t="s">
        <v>14</v>
      </c>
      <c r="D727" t="s">
        <v>14</v>
      </c>
      <c r="E727" t="s">
        <v>14</v>
      </c>
      <c r="F727" t="s">
        <v>15</v>
      </c>
      <c r="G727" t="s">
        <v>14</v>
      </c>
      <c r="H727" t="e">
        <f t="shared" si="22"/>
        <v>#N/A</v>
      </c>
      <c r="I727" t="s">
        <v>14</v>
      </c>
      <c r="J727" t="s">
        <v>14</v>
      </c>
      <c r="K727" t="s">
        <v>14</v>
      </c>
      <c r="L727" t="s">
        <v>14</v>
      </c>
      <c r="M727" t="s">
        <v>14</v>
      </c>
    </row>
    <row r="728" spans="1:27" x14ac:dyDescent="0.2">
      <c r="A728" t="s">
        <v>32324</v>
      </c>
      <c r="B728" t="s">
        <v>13</v>
      </c>
      <c r="C728" t="s">
        <v>14</v>
      </c>
      <c r="D728" t="s">
        <v>14</v>
      </c>
      <c r="E728" t="s">
        <v>14</v>
      </c>
      <c r="F728" t="s">
        <v>15</v>
      </c>
      <c r="G728" t="s">
        <v>14</v>
      </c>
      <c r="H728" t="e">
        <f t="shared" si="22"/>
        <v>#N/A</v>
      </c>
      <c r="I728" t="s">
        <v>14</v>
      </c>
      <c r="J728" t="s">
        <v>14</v>
      </c>
      <c r="K728" t="s">
        <v>14</v>
      </c>
      <c r="L728" t="s">
        <v>14</v>
      </c>
      <c r="M728" t="s">
        <v>14</v>
      </c>
      <c r="U728" t="s">
        <v>1568</v>
      </c>
      <c r="V728" t="s">
        <v>10349</v>
      </c>
      <c r="W728" t="s">
        <v>9367</v>
      </c>
      <c r="X728" t="s">
        <v>8958</v>
      </c>
      <c r="Y728">
        <v>20860832</v>
      </c>
      <c r="Z728">
        <v>20860968</v>
      </c>
      <c r="AA728" t="str">
        <f t="shared" si="23"/>
        <v>HIC_ASM_10:20860832-20860968</v>
      </c>
    </row>
    <row r="729" spans="1:27" x14ac:dyDescent="0.2">
      <c r="A729" t="s">
        <v>32325</v>
      </c>
      <c r="B729" t="s">
        <v>13</v>
      </c>
      <c r="C729" t="s">
        <v>14</v>
      </c>
      <c r="D729" t="s">
        <v>14</v>
      </c>
      <c r="E729" t="s">
        <v>14</v>
      </c>
      <c r="F729" t="s">
        <v>15</v>
      </c>
      <c r="G729" t="s">
        <v>14</v>
      </c>
      <c r="H729" t="e">
        <f t="shared" si="22"/>
        <v>#N/A</v>
      </c>
      <c r="I729" t="s">
        <v>14</v>
      </c>
      <c r="J729" t="s">
        <v>14</v>
      </c>
      <c r="K729" t="s">
        <v>14</v>
      </c>
      <c r="L729" t="s">
        <v>14</v>
      </c>
      <c r="M729" t="s">
        <v>14</v>
      </c>
    </row>
    <row r="730" spans="1:27" x14ac:dyDescent="0.2">
      <c r="A730" t="s">
        <v>32326</v>
      </c>
      <c r="B730" t="s">
        <v>13</v>
      </c>
      <c r="C730" t="s">
        <v>14</v>
      </c>
      <c r="D730" t="s">
        <v>14</v>
      </c>
      <c r="E730" t="s">
        <v>14</v>
      </c>
      <c r="F730" t="s">
        <v>15</v>
      </c>
      <c r="G730" t="s">
        <v>14</v>
      </c>
      <c r="H730" t="e">
        <f t="shared" si="22"/>
        <v>#N/A</v>
      </c>
      <c r="I730" t="s">
        <v>14</v>
      </c>
      <c r="J730" t="s">
        <v>14</v>
      </c>
      <c r="K730" t="s">
        <v>14</v>
      </c>
      <c r="L730" t="s">
        <v>14</v>
      </c>
      <c r="M730" t="s">
        <v>14</v>
      </c>
      <c r="U730" t="s">
        <v>1569</v>
      </c>
      <c r="V730" t="s">
        <v>10350</v>
      </c>
      <c r="W730" t="s">
        <v>9368</v>
      </c>
      <c r="X730" t="s">
        <v>8958</v>
      </c>
      <c r="Y730">
        <v>21239620</v>
      </c>
      <c r="Z730">
        <v>21239785</v>
      </c>
      <c r="AA730" t="str">
        <f t="shared" si="23"/>
        <v>HIC_ASM_10:21239620-21239785</v>
      </c>
    </row>
    <row r="731" spans="1:27" x14ac:dyDescent="0.2">
      <c r="A731" t="s">
        <v>32327</v>
      </c>
      <c r="B731" t="s">
        <v>13</v>
      </c>
      <c r="C731" t="s">
        <v>14</v>
      </c>
      <c r="D731" t="s">
        <v>14</v>
      </c>
      <c r="E731" t="s">
        <v>14</v>
      </c>
      <c r="F731" t="s">
        <v>15</v>
      </c>
      <c r="G731" t="s">
        <v>14</v>
      </c>
      <c r="H731" t="e">
        <f t="shared" si="22"/>
        <v>#N/A</v>
      </c>
      <c r="I731" t="s">
        <v>14</v>
      </c>
      <c r="J731" t="s">
        <v>14</v>
      </c>
      <c r="K731" t="s">
        <v>14</v>
      </c>
      <c r="L731" t="s">
        <v>14</v>
      </c>
      <c r="M731" t="s">
        <v>14</v>
      </c>
      <c r="U731" t="s">
        <v>1570</v>
      </c>
      <c r="V731" t="s">
        <v>10351</v>
      </c>
      <c r="W731" t="s">
        <v>9369</v>
      </c>
      <c r="X731" t="s">
        <v>8958</v>
      </c>
      <c r="Y731">
        <v>21264212</v>
      </c>
      <c r="Z731">
        <v>21264344</v>
      </c>
      <c r="AA731" t="str">
        <f t="shared" si="23"/>
        <v>HIC_ASM_10:21264212-21264344</v>
      </c>
    </row>
    <row r="732" spans="1:27" x14ac:dyDescent="0.2">
      <c r="A732" t="s">
        <v>32328</v>
      </c>
      <c r="B732" t="s">
        <v>13</v>
      </c>
      <c r="C732" t="s">
        <v>14</v>
      </c>
      <c r="D732" t="s">
        <v>14</v>
      </c>
      <c r="E732" t="s">
        <v>14</v>
      </c>
      <c r="F732" t="s">
        <v>15</v>
      </c>
      <c r="G732" t="s">
        <v>14</v>
      </c>
      <c r="H732" t="e">
        <f t="shared" si="22"/>
        <v>#N/A</v>
      </c>
      <c r="I732" t="s">
        <v>14</v>
      </c>
      <c r="J732" t="s">
        <v>14</v>
      </c>
      <c r="K732" t="s">
        <v>14</v>
      </c>
      <c r="L732" t="s">
        <v>14</v>
      </c>
      <c r="M732" t="s">
        <v>14</v>
      </c>
      <c r="U732" t="s">
        <v>1571</v>
      </c>
      <c r="V732" t="s">
        <v>10352</v>
      </c>
      <c r="W732" t="s">
        <v>9370</v>
      </c>
      <c r="X732" t="s">
        <v>8958</v>
      </c>
      <c r="Y732">
        <v>21272478</v>
      </c>
      <c r="Z732">
        <v>21272627</v>
      </c>
      <c r="AA732" t="str">
        <f t="shared" si="23"/>
        <v>HIC_ASM_10:21272478-21272627</v>
      </c>
    </row>
    <row r="733" spans="1:27" x14ac:dyDescent="0.2">
      <c r="A733" t="s">
        <v>32329</v>
      </c>
      <c r="B733" t="s">
        <v>13</v>
      </c>
      <c r="C733" t="s">
        <v>739</v>
      </c>
      <c r="D733" t="s">
        <v>740</v>
      </c>
      <c r="E733" t="s">
        <v>17</v>
      </c>
      <c r="F733" t="s">
        <v>19</v>
      </c>
      <c r="G733" t="s">
        <v>14</v>
      </c>
      <c r="H733" t="e">
        <f t="shared" si="22"/>
        <v>#N/A</v>
      </c>
      <c r="I733" t="s">
        <v>14</v>
      </c>
      <c r="J733" t="s">
        <v>14</v>
      </c>
      <c r="K733" t="s">
        <v>14</v>
      </c>
      <c r="L733" t="s">
        <v>14</v>
      </c>
      <c r="M733" t="s">
        <v>14</v>
      </c>
    </row>
    <row r="734" spans="1:27" x14ac:dyDescent="0.2">
      <c r="A734" t="s">
        <v>32330</v>
      </c>
      <c r="B734" t="s">
        <v>13</v>
      </c>
      <c r="C734" t="s">
        <v>739</v>
      </c>
      <c r="D734" t="s">
        <v>740</v>
      </c>
      <c r="E734" t="s">
        <v>17</v>
      </c>
      <c r="F734" t="s">
        <v>19</v>
      </c>
      <c r="G734" t="s">
        <v>14</v>
      </c>
      <c r="H734" t="e">
        <f t="shared" si="22"/>
        <v>#N/A</v>
      </c>
      <c r="I734" t="s">
        <v>14</v>
      </c>
      <c r="J734" t="s">
        <v>14</v>
      </c>
      <c r="K734" t="s">
        <v>14</v>
      </c>
      <c r="L734" t="s">
        <v>14</v>
      </c>
      <c r="M734" t="s">
        <v>14</v>
      </c>
    </row>
    <row r="735" spans="1:27" x14ac:dyDescent="0.2">
      <c r="A735" t="s">
        <v>32331</v>
      </c>
      <c r="B735" t="s">
        <v>13</v>
      </c>
      <c r="C735" t="s">
        <v>741</v>
      </c>
      <c r="D735" t="s">
        <v>742</v>
      </c>
      <c r="E735" t="s">
        <v>17</v>
      </c>
      <c r="F735" t="s">
        <v>19</v>
      </c>
      <c r="G735" t="s">
        <v>14</v>
      </c>
      <c r="H735" t="e">
        <f t="shared" si="22"/>
        <v>#N/A</v>
      </c>
      <c r="I735" t="s">
        <v>14</v>
      </c>
      <c r="J735" t="s">
        <v>14</v>
      </c>
      <c r="K735" t="s">
        <v>14</v>
      </c>
      <c r="L735" t="s">
        <v>14</v>
      </c>
      <c r="M735" t="s">
        <v>14</v>
      </c>
    </row>
    <row r="736" spans="1:27" x14ac:dyDescent="0.2">
      <c r="A736" t="s">
        <v>32332</v>
      </c>
      <c r="B736" t="s">
        <v>13</v>
      </c>
      <c r="C736" t="s">
        <v>14</v>
      </c>
      <c r="D736" t="s">
        <v>14</v>
      </c>
      <c r="E736" t="s">
        <v>14</v>
      </c>
      <c r="F736" t="s">
        <v>15</v>
      </c>
      <c r="G736" t="s">
        <v>14</v>
      </c>
      <c r="H736" t="e">
        <f t="shared" si="22"/>
        <v>#N/A</v>
      </c>
      <c r="I736" t="s">
        <v>14</v>
      </c>
      <c r="J736" t="s">
        <v>14</v>
      </c>
      <c r="K736" t="s">
        <v>14</v>
      </c>
      <c r="L736" t="s">
        <v>14</v>
      </c>
      <c r="M736" t="s">
        <v>14</v>
      </c>
    </row>
    <row r="737" spans="1:27" x14ac:dyDescent="0.2">
      <c r="A737" t="s">
        <v>32333</v>
      </c>
      <c r="B737" t="s">
        <v>13</v>
      </c>
      <c r="C737" t="s">
        <v>14</v>
      </c>
      <c r="D737" t="s">
        <v>14</v>
      </c>
      <c r="E737" t="s">
        <v>14</v>
      </c>
      <c r="F737" t="s">
        <v>15</v>
      </c>
      <c r="G737" t="s">
        <v>14</v>
      </c>
      <c r="H737" t="e">
        <f t="shared" si="22"/>
        <v>#N/A</v>
      </c>
      <c r="I737" t="s">
        <v>14</v>
      </c>
      <c r="J737" t="s">
        <v>14</v>
      </c>
      <c r="K737" t="s">
        <v>14</v>
      </c>
      <c r="L737" t="s">
        <v>14</v>
      </c>
      <c r="M737" t="s">
        <v>14</v>
      </c>
    </row>
    <row r="738" spans="1:27" x14ac:dyDescent="0.2">
      <c r="A738" t="s">
        <v>32334</v>
      </c>
      <c r="B738" t="s">
        <v>13</v>
      </c>
      <c r="C738" t="s">
        <v>743</v>
      </c>
      <c r="D738" t="s">
        <v>744</v>
      </c>
      <c r="E738" t="s">
        <v>17</v>
      </c>
      <c r="F738" t="s">
        <v>19</v>
      </c>
      <c r="G738" t="s">
        <v>14</v>
      </c>
      <c r="H738" t="e">
        <f t="shared" si="22"/>
        <v>#N/A</v>
      </c>
      <c r="I738" t="s">
        <v>14</v>
      </c>
      <c r="J738" t="s">
        <v>14</v>
      </c>
      <c r="K738" t="s">
        <v>14</v>
      </c>
      <c r="L738" t="s">
        <v>14</v>
      </c>
      <c r="M738" t="s">
        <v>14</v>
      </c>
    </row>
    <row r="739" spans="1:27" x14ac:dyDescent="0.2">
      <c r="A739" t="s">
        <v>32334</v>
      </c>
      <c r="B739" t="s">
        <v>13</v>
      </c>
      <c r="C739" t="s">
        <v>745</v>
      </c>
      <c r="D739" t="s">
        <v>746</v>
      </c>
      <c r="E739" t="s">
        <v>17</v>
      </c>
      <c r="F739" t="s">
        <v>18</v>
      </c>
      <c r="G739" t="s">
        <v>14</v>
      </c>
      <c r="H739" t="e">
        <f t="shared" si="22"/>
        <v>#N/A</v>
      </c>
      <c r="I739" t="s">
        <v>14</v>
      </c>
      <c r="J739" t="s">
        <v>14</v>
      </c>
      <c r="K739" t="s">
        <v>14</v>
      </c>
      <c r="L739" t="s">
        <v>14</v>
      </c>
      <c r="M739" t="s">
        <v>14</v>
      </c>
    </row>
    <row r="740" spans="1:27" x14ac:dyDescent="0.2">
      <c r="A740" t="s">
        <v>32335</v>
      </c>
      <c r="B740" t="s">
        <v>13</v>
      </c>
      <c r="C740" t="s">
        <v>748</v>
      </c>
      <c r="D740" t="s">
        <v>749</v>
      </c>
      <c r="E740" t="s">
        <v>17</v>
      </c>
      <c r="F740" t="s">
        <v>19</v>
      </c>
      <c r="G740" t="s">
        <v>14</v>
      </c>
      <c r="H740" t="e">
        <f t="shared" si="22"/>
        <v>#N/A</v>
      </c>
      <c r="I740" t="s">
        <v>14</v>
      </c>
      <c r="J740" t="s">
        <v>14</v>
      </c>
      <c r="K740" t="s">
        <v>14</v>
      </c>
      <c r="L740" t="s">
        <v>14</v>
      </c>
      <c r="M740" t="s">
        <v>14</v>
      </c>
    </row>
    <row r="741" spans="1:27" x14ac:dyDescent="0.2">
      <c r="A741" t="s">
        <v>32336</v>
      </c>
      <c r="B741" t="s">
        <v>13</v>
      </c>
      <c r="C741" t="s">
        <v>750</v>
      </c>
      <c r="D741" t="s">
        <v>751</v>
      </c>
      <c r="E741" t="s">
        <v>17</v>
      </c>
      <c r="F741" t="s">
        <v>29</v>
      </c>
      <c r="G741" t="s">
        <v>752</v>
      </c>
      <c r="H741" t="e">
        <f t="shared" si="22"/>
        <v>#N/A</v>
      </c>
      <c r="I741" t="s">
        <v>752</v>
      </c>
      <c r="J741" t="s">
        <v>753</v>
      </c>
      <c r="K741" t="s">
        <v>14</v>
      </c>
      <c r="L741" t="s">
        <v>14</v>
      </c>
      <c r="M741" t="s">
        <v>14</v>
      </c>
    </row>
    <row r="742" spans="1:27" x14ac:dyDescent="0.2">
      <c r="A742" t="s">
        <v>32337</v>
      </c>
      <c r="B742" t="s">
        <v>13</v>
      </c>
      <c r="C742" t="s">
        <v>755</v>
      </c>
      <c r="D742" t="s">
        <v>756</v>
      </c>
      <c r="E742" t="s">
        <v>17</v>
      </c>
      <c r="F742" t="s">
        <v>19</v>
      </c>
      <c r="G742" t="s">
        <v>14</v>
      </c>
      <c r="H742" t="e">
        <f t="shared" si="22"/>
        <v>#N/A</v>
      </c>
      <c r="I742" t="s">
        <v>14</v>
      </c>
      <c r="J742" t="s">
        <v>14</v>
      </c>
      <c r="K742" t="s">
        <v>14</v>
      </c>
      <c r="L742" t="s">
        <v>14</v>
      </c>
      <c r="M742" t="s">
        <v>14</v>
      </c>
    </row>
    <row r="743" spans="1:27" x14ac:dyDescent="0.2">
      <c r="A743" t="s">
        <v>32338</v>
      </c>
      <c r="B743" t="s">
        <v>13</v>
      </c>
      <c r="C743" t="s">
        <v>755</v>
      </c>
      <c r="D743" t="s">
        <v>756</v>
      </c>
      <c r="E743" t="s">
        <v>17</v>
      </c>
      <c r="F743" t="s">
        <v>19</v>
      </c>
      <c r="G743" t="s">
        <v>14</v>
      </c>
      <c r="H743" t="e">
        <f t="shared" si="22"/>
        <v>#N/A</v>
      </c>
      <c r="I743" t="s">
        <v>14</v>
      </c>
      <c r="J743" t="s">
        <v>14</v>
      </c>
      <c r="K743" t="s">
        <v>14</v>
      </c>
      <c r="L743" t="s">
        <v>14</v>
      </c>
      <c r="M743" t="s">
        <v>14</v>
      </c>
    </row>
    <row r="744" spans="1:27" x14ac:dyDescent="0.2">
      <c r="A744" t="s">
        <v>32339</v>
      </c>
      <c r="B744" t="s">
        <v>13</v>
      </c>
      <c r="C744" t="s">
        <v>758</v>
      </c>
      <c r="D744" t="s">
        <v>759</v>
      </c>
      <c r="E744" t="s">
        <v>17</v>
      </c>
      <c r="F744" t="s">
        <v>24</v>
      </c>
      <c r="G744" t="s">
        <v>760</v>
      </c>
      <c r="H744" t="e">
        <f t="shared" si="22"/>
        <v>#N/A</v>
      </c>
      <c r="I744" t="s">
        <v>14</v>
      </c>
      <c r="J744" t="s">
        <v>14</v>
      </c>
      <c r="K744" t="s">
        <v>14</v>
      </c>
      <c r="L744" t="s">
        <v>14</v>
      </c>
      <c r="M744" t="s">
        <v>14</v>
      </c>
    </row>
    <row r="745" spans="1:27" x14ac:dyDescent="0.2">
      <c r="A745" t="s">
        <v>32340</v>
      </c>
      <c r="B745" t="s">
        <v>13</v>
      </c>
      <c r="C745" t="s">
        <v>14</v>
      </c>
      <c r="D745" t="s">
        <v>14</v>
      </c>
      <c r="E745" t="s">
        <v>14</v>
      </c>
      <c r="F745" t="s">
        <v>15</v>
      </c>
      <c r="G745" t="s">
        <v>14</v>
      </c>
      <c r="H745" t="e">
        <f t="shared" si="22"/>
        <v>#N/A</v>
      </c>
      <c r="I745" t="s">
        <v>14</v>
      </c>
      <c r="J745" t="s">
        <v>14</v>
      </c>
      <c r="K745" t="s">
        <v>14</v>
      </c>
      <c r="L745" t="s">
        <v>14</v>
      </c>
      <c r="M745" t="s">
        <v>14</v>
      </c>
    </row>
    <row r="746" spans="1:27" x14ac:dyDescent="0.2">
      <c r="A746" t="s">
        <v>32341</v>
      </c>
      <c r="B746" t="s">
        <v>13</v>
      </c>
      <c r="C746" t="s">
        <v>14</v>
      </c>
      <c r="D746" t="s">
        <v>14</v>
      </c>
      <c r="E746" t="s">
        <v>14</v>
      </c>
      <c r="F746" t="s">
        <v>15</v>
      </c>
      <c r="G746" t="s">
        <v>14</v>
      </c>
      <c r="H746" t="e">
        <f t="shared" si="22"/>
        <v>#N/A</v>
      </c>
      <c r="I746" t="s">
        <v>14</v>
      </c>
      <c r="J746" t="s">
        <v>14</v>
      </c>
      <c r="K746" t="s">
        <v>14</v>
      </c>
      <c r="L746" t="s">
        <v>14</v>
      </c>
      <c r="M746" t="s">
        <v>14</v>
      </c>
    </row>
    <row r="747" spans="1:27" x14ac:dyDescent="0.2">
      <c r="A747" t="s">
        <v>32342</v>
      </c>
      <c r="B747" t="s">
        <v>13</v>
      </c>
      <c r="C747" t="s">
        <v>14</v>
      </c>
      <c r="D747" t="s">
        <v>14</v>
      </c>
      <c r="E747" t="s">
        <v>14</v>
      </c>
      <c r="F747" t="s">
        <v>15</v>
      </c>
      <c r="G747" t="s">
        <v>14</v>
      </c>
      <c r="H747" t="e">
        <f t="shared" si="22"/>
        <v>#N/A</v>
      </c>
      <c r="I747" t="s">
        <v>14</v>
      </c>
      <c r="J747" t="s">
        <v>14</v>
      </c>
      <c r="K747" t="s">
        <v>14</v>
      </c>
      <c r="L747" t="s">
        <v>14</v>
      </c>
      <c r="M747" t="s">
        <v>14</v>
      </c>
    </row>
    <row r="748" spans="1:27" x14ac:dyDescent="0.2">
      <c r="A748" t="s">
        <v>32343</v>
      </c>
      <c r="B748" t="s">
        <v>13</v>
      </c>
      <c r="C748" t="s">
        <v>14</v>
      </c>
      <c r="D748" t="s">
        <v>14</v>
      </c>
      <c r="E748" t="s">
        <v>14</v>
      </c>
      <c r="F748" t="s">
        <v>15</v>
      </c>
      <c r="G748" t="s">
        <v>14</v>
      </c>
      <c r="H748" t="e">
        <f t="shared" si="22"/>
        <v>#N/A</v>
      </c>
      <c r="I748" t="s">
        <v>14</v>
      </c>
      <c r="J748" t="s">
        <v>14</v>
      </c>
      <c r="K748" t="s">
        <v>14</v>
      </c>
      <c r="L748" t="s">
        <v>14</v>
      </c>
      <c r="M748" t="s">
        <v>14</v>
      </c>
      <c r="U748" t="s">
        <v>1586</v>
      </c>
      <c r="V748" t="s">
        <v>10353</v>
      </c>
      <c r="W748" t="s">
        <v>9371</v>
      </c>
      <c r="X748" t="s">
        <v>8959</v>
      </c>
      <c r="Y748">
        <v>8464516</v>
      </c>
      <c r="Z748">
        <v>8464756</v>
      </c>
      <c r="AA748" t="str">
        <f t="shared" si="23"/>
        <v>HIC_ASM_11:8464516-8464756</v>
      </c>
    </row>
    <row r="749" spans="1:27" x14ac:dyDescent="0.2">
      <c r="A749" t="s">
        <v>32344</v>
      </c>
      <c r="B749" t="s">
        <v>13</v>
      </c>
      <c r="C749" t="s">
        <v>14</v>
      </c>
      <c r="D749" t="s">
        <v>14</v>
      </c>
      <c r="E749" t="s">
        <v>14</v>
      </c>
      <c r="F749" t="s">
        <v>15</v>
      </c>
      <c r="G749" t="s">
        <v>14</v>
      </c>
      <c r="H749" t="e">
        <f t="shared" si="22"/>
        <v>#N/A</v>
      </c>
      <c r="I749" t="s">
        <v>14</v>
      </c>
      <c r="J749" t="s">
        <v>14</v>
      </c>
      <c r="K749" t="s">
        <v>14</v>
      </c>
      <c r="L749" t="s">
        <v>14</v>
      </c>
      <c r="M749" t="s">
        <v>14</v>
      </c>
    </row>
    <row r="750" spans="1:27" x14ac:dyDescent="0.2">
      <c r="A750" t="s">
        <v>32345</v>
      </c>
      <c r="B750" t="s">
        <v>13</v>
      </c>
      <c r="C750" t="s">
        <v>14</v>
      </c>
      <c r="D750" t="s">
        <v>14</v>
      </c>
      <c r="E750" t="s">
        <v>14</v>
      </c>
      <c r="F750" t="s">
        <v>15</v>
      </c>
      <c r="G750" t="s">
        <v>14</v>
      </c>
      <c r="H750" t="e">
        <f t="shared" si="22"/>
        <v>#N/A</v>
      </c>
      <c r="I750" t="s">
        <v>14</v>
      </c>
      <c r="J750" t="s">
        <v>14</v>
      </c>
      <c r="K750" t="s">
        <v>14</v>
      </c>
      <c r="L750" t="s">
        <v>14</v>
      </c>
      <c r="M750" t="s">
        <v>14</v>
      </c>
      <c r="U750" t="s">
        <v>1591</v>
      </c>
      <c r="V750" t="s">
        <v>10354</v>
      </c>
      <c r="W750" t="s">
        <v>9372</v>
      </c>
      <c r="X750" t="s">
        <v>8959</v>
      </c>
      <c r="Y750">
        <v>8870368</v>
      </c>
      <c r="Z750">
        <v>8870585</v>
      </c>
      <c r="AA750" t="str">
        <f t="shared" si="23"/>
        <v>HIC_ASM_11:8870368-8870585</v>
      </c>
    </row>
    <row r="751" spans="1:27" x14ac:dyDescent="0.2">
      <c r="A751" t="s">
        <v>32346</v>
      </c>
      <c r="B751" t="s">
        <v>13</v>
      </c>
      <c r="C751" t="s">
        <v>765</v>
      </c>
      <c r="D751" t="s">
        <v>766</v>
      </c>
      <c r="E751" t="s">
        <v>17</v>
      </c>
      <c r="F751" t="s">
        <v>19</v>
      </c>
      <c r="G751" t="s">
        <v>14</v>
      </c>
      <c r="H751" t="e">
        <f t="shared" si="22"/>
        <v>#N/A</v>
      </c>
      <c r="I751" t="s">
        <v>14</v>
      </c>
      <c r="J751" t="s">
        <v>14</v>
      </c>
      <c r="K751" t="s">
        <v>14</v>
      </c>
      <c r="L751" t="s">
        <v>14</v>
      </c>
      <c r="M751" t="s">
        <v>14</v>
      </c>
    </row>
    <row r="752" spans="1:27" x14ac:dyDescent="0.2">
      <c r="A752" t="s">
        <v>32347</v>
      </c>
      <c r="B752" t="s">
        <v>13</v>
      </c>
      <c r="C752" t="s">
        <v>767</v>
      </c>
      <c r="D752" t="s">
        <v>768</v>
      </c>
      <c r="E752" t="s">
        <v>17</v>
      </c>
      <c r="F752" t="s">
        <v>19</v>
      </c>
      <c r="G752" t="s">
        <v>14</v>
      </c>
      <c r="H752" t="e">
        <f t="shared" si="22"/>
        <v>#N/A</v>
      </c>
      <c r="I752" t="s">
        <v>14</v>
      </c>
      <c r="J752" t="s">
        <v>14</v>
      </c>
      <c r="K752" t="s">
        <v>14</v>
      </c>
      <c r="L752" t="s">
        <v>14</v>
      </c>
      <c r="M752" t="s">
        <v>14</v>
      </c>
    </row>
    <row r="753" spans="1:27" x14ac:dyDescent="0.2">
      <c r="A753" t="s">
        <v>32348</v>
      </c>
      <c r="B753" t="s">
        <v>13</v>
      </c>
      <c r="C753" t="s">
        <v>14</v>
      </c>
      <c r="D753" t="s">
        <v>14</v>
      </c>
      <c r="E753" t="s">
        <v>14</v>
      </c>
      <c r="F753" t="s">
        <v>15</v>
      </c>
      <c r="G753" t="s">
        <v>14</v>
      </c>
      <c r="H753" t="e">
        <f t="shared" si="22"/>
        <v>#N/A</v>
      </c>
      <c r="I753" t="s">
        <v>14</v>
      </c>
      <c r="J753" t="s">
        <v>14</v>
      </c>
      <c r="K753" t="s">
        <v>14</v>
      </c>
      <c r="L753" t="s">
        <v>14</v>
      </c>
      <c r="M753" t="s">
        <v>14</v>
      </c>
    </row>
    <row r="754" spans="1:27" x14ac:dyDescent="0.2">
      <c r="A754" t="s">
        <v>32349</v>
      </c>
      <c r="B754" t="s">
        <v>13</v>
      </c>
      <c r="C754" t="s">
        <v>771</v>
      </c>
      <c r="D754" t="s">
        <v>772</v>
      </c>
      <c r="E754" t="s">
        <v>17</v>
      </c>
      <c r="F754" t="s">
        <v>19</v>
      </c>
      <c r="G754" t="s">
        <v>14</v>
      </c>
      <c r="H754" t="e">
        <f t="shared" si="22"/>
        <v>#N/A</v>
      </c>
      <c r="I754" t="s">
        <v>14</v>
      </c>
      <c r="J754" t="s">
        <v>14</v>
      </c>
      <c r="K754" t="s">
        <v>14</v>
      </c>
      <c r="L754" t="s">
        <v>14</v>
      </c>
      <c r="M754" t="s">
        <v>14</v>
      </c>
    </row>
    <row r="755" spans="1:27" x14ac:dyDescent="0.2">
      <c r="A755" t="s">
        <v>32350</v>
      </c>
      <c r="B755" t="s">
        <v>13</v>
      </c>
      <c r="C755" t="s">
        <v>771</v>
      </c>
      <c r="D755" t="s">
        <v>772</v>
      </c>
      <c r="E755" t="s">
        <v>17</v>
      </c>
      <c r="F755" t="s">
        <v>18</v>
      </c>
      <c r="G755" t="s">
        <v>14</v>
      </c>
      <c r="H755" t="e">
        <f t="shared" si="22"/>
        <v>#N/A</v>
      </c>
      <c r="I755" t="s">
        <v>14</v>
      </c>
      <c r="J755" t="s">
        <v>14</v>
      </c>
      <c r="K755" t="s">
        <v>14</v>
      </c>
      <c r="L755" t="s">
        <v>14</v>
      </c>
      <c r="M755" t="s">
        <v>14</v>
      </c>
      <c r="U755" t="s">
        <v>1608</v>
      </c>
      <c r="V755" t="s">
        <v>10355</v>
      </c>
      <c r="W755" t="s">
        <v>9373</v>
      </c>
      <c r="X755" t="s">
        <v>8959</v>
      </c>
      <c r="Y755">
        <v>9293687</v>
      </c>
      <c r="Z755">
        <v>9293898</v>
      </c>
      <c r="AA755" t="str">
        <f t="shared" si="23"/>
        <v>HIC_ASM_11:9293687-9293898</v>
      </c>
    </row>
    <row r="756" spans="1:27" x14ac:dyDescent="0.2">
      <c r="A756" t="s">
        <v>32351</v>
      </c>
      <c r="B756" t="s">
        <v>13</v>
      </c>
      <c r="C756" t="s">
        <v>773</v>
      </c>
      <c r="D756" t="s">
        <v>774</v>
      </c>
      <c r="E756" t="s">
        <v>17</v>
      </c>
      <c r="F756" t="s">
        <v>18</v>
      </c>
      <c r="G756" t="s">
        <v>14</v>
      </c>
      <c r="H756" t="e">
        <f t="shared" si="22"/>
        <v>#N/A</v>
      </c>
      <c r="I756" t="s">
        <v>14</v>
      </c>
      <c r="J756" t="s">
        <v>14</v>
      </c>
      <c r="K756" t="s">
        <v>14</v>
      </c>
      <c r="L756" t="s">
        <v>14</v>
      </c>
      <c r="M756" t="s">
        <v>14</v>
      </c>
      <c r="U756" t="s">
        <v>1609</v>
      </c>
      <c r="V756" t="s">
        <v>10356</v>
      </c>
      <c r="W756" t="s">
        <v>9374</v>
      </c>
      <c r="X756" t="s">
        <v>8959</v>
      </c>
      <c r="Y756">
        <v>9412675</v>
      </c>
      <c r="Z756">
        <v>9412816</v>
      </c>
      <c r="AA756" t="str">
        <f t="shared" si="23"/>
        <v>HIC_ASM_11:9412675-9412816</v>
      </c>
    </row>
    <row r="757" spans="1:27" x14ac:dyDescent="0.2">
      <c r="A757" t="s">
        <v>32352</v>
      </c>
      <c r="B757" t="s">
        <v>13</v>
      </c>
      <c r="C757" t="s">
        <v>773</v>
      </c>
      <c r="D757" t="s">
        <v>774</v>
      </c>
      <c r="E757" t="s">
        <v>17</v>
      </c>
      <c r="F757" t="s">
        <v>19</v>
      </c>
      <c r="G757" t="s">
        <v>14</v>
      </c>
      <c r="H757" t="e">
        <f t="shared" si="22"/>
        <v>#N/A</v>
      </c>
      <c r="I757" t="s">
        <v>14</v>
      </c>
      <c r="J757" t="s">
        <v>14</v>
      </c>
      <c r="K757" t="s">
        <v>14</v>
      </c>
      <c r="L757" t="s">
        <v>14</v>
      </c>
      <c r="M757" t="s">
        <v>14</v>
      </c>
      <c r="U757" t="s">
        <v>1612</v>
      </c>
      <c r="V757" t="s">
        <v>10357</v>
      </c>
      <c r="W757" t="s">
        <v>9375</v>
      </c>
      <c r="X757" t="s">
        <v>8959</v>
      </c>
      <c r="Y757">
        <v>9587782</v>
      </c>
      <c r="Z757">
        <v>9588127</v>
      </c>
      <c r="AA757" t="str">
        <f t="shared" si="23"/>
        <v>HIC_ASM_11:9587782-9588127</v>
      </c>
    </row>
    <row r="758" spans="1:27" x14ac:dyDescent="0.2">
      <c r="A758" t="s">
        <v>32353</v>
      </c>
      <c r="B758" t="s">
        <v>13</v>
      </c>
      <c r="C758" t="s">
        <v>773</v>
      </c>
      <c r="D758" t="s">
        <v>774</v>
      </c>
      <c r="E758" t="s">
        <v>17</v>
      </c>
      <c r="F758" t="s">
        <v>19</v>
      </c>
      <c r="G758" t="s">
        <v>14</v>
      </c>
      <c r="H758" t="e">
        <f t="shared" si="22"/>
        <v>#N/A</v>
      </c>
      <c r="I758" t="s">
        <v>14</v>
      </c>
      <c r="J758" t="s">
        <v>14</v>
      </c>
      <c r="K758" t="s">
        <v>14</v>
      </c>
      <c r="L758" t="s">
        <v>14</v>
      </c>
      <c r="M758" t="s">
        <v>14</v>
      </c>
    </row>
    <row r="759" spans="1:27" x14ac:dyDescent="0.2">
      <c r="A759" t="s">
        <v>32353</v>
      </c>
      <c r="B759" t="s">
        <v>13</v>
      </c>
      <c r="C759" t="s">
        <v>776</v>
      </c>
      <c r="D759" t="s">
        <v>777</v>
      </c>
      <c r="E759" t="s">
        <v>17</v>
      </c>
      <c r="F759" t="s">
        <v>20</v>
      </c>
      <c r="G759" t="s">
        <v>14</v>
      </c>
      <c r="H759" t="e">
        <f t="shared" si="22"/>
        <v>#N/A</v>
      </c>
      <c r="I759" t="s">
        <v>14</v>
      </c>
      <c r="J759" t="s">
        <v>14</v>
      </c>
      <c r="K759" t="s">
        <v>14</v>
      </c>
      <c r="L759" t="s">
        <v>14</v>
      </c>
      <c r="M759" t="s">
        <v>14</v>
      </c>
    </row>
    <row r="760" spans="1:27" x14ac:dyDescent="0.2">
      <c r="A760" t="s">
        <v>32354</v>
      </c>
      <c r="B760" t="s">
        <v>13</v>
      </c>
      <c r="C760" t="s">
        <v>773</v>
      </c>
      <c r="D760" t="s">
        <v>774</v>
      </c>
      <c r="E760" t="s">
        <v>17</v>
      </c>
      <c r="F760" t="s">
        <v>20</v>
      </c>
      <c r="G760" t="s">
        <v>14</v>
      </c>
      <c r="H760" t="e">
        <f t="shared" si="22"/>
        <v>#N/A</v>
      </c>
      <c r="I760" t="s">
        <v>14</v>
      </c>
      <c r="J760" t="s">
        <v>14</v>
      </c>
      <c r="K760" t="s">
        <v>14</v>
      </c>
      <c r="L760" t="s">
        <v>14</v>
      </c>
      <c r="M760" t="s">
        <v>14</v>
      </c>
    </row>
    <row r="761" spans="1:27" x14ac:dyDescent="0.2">
      <c r="A761" t="s">
        <v>32354</v>
      </c>
      <c r="B761" t="s">
        <v>13</v>
      </c>
      <c r="C761" t="s">
        <v>776</v>
      </c>
      <c r="D761" t="s">
        <v>777</v>
      </c>
      <c r="E761" t="s">
        <v>17</v>
      </c>
      <c r="F761" t="s">
        <v>19</v>
      </c>
      <c r="G761" t="s">
        <v>14</v>
      </c>
      <c r="H761" t="e">
        <f t="shared" si="22"/>
        <v>#N/A</v>
      </c>
      <c r="I761" t="s">
        <v>14</v>
      </c>
      <c r="J761" t="s">
        <v>14</v>
      </c>
      <c r="K761" t="s">
        <v>14</v>
      </c>
      <c r="L761" t="s">
        <v>14</v>
      </c>
      <c r="M761" t="s">
        <v>14</v>
      </c>
    </row>
    <row r="762" spans="1:27" x14ac:dyDescent="0.2">
      <c r="A762" t="s">
        <v>32355</v>
      </c>
      <c r="B762" t="s">
        <v>13</v>
      </c>
      <c r="C762" t="s">
        <v>773</v>
      </c>
      <c r="D762" t="s">
        <v>774</v>
      </c>
      <c r="E762" t="s">
        <v>17</v>
      </c>
      <c r="F762" t="s">
        <v>20</v>
      </c>
      <c r="G762" t="s">
        <v>14</v>
      </c>
      <c r="H762" t="e">
        <f t="shared" si="22"/>
        <v>#N/A</v>
      </c>
      <c r="I762" t="s">
        <v>14</v>
      </c>
      <c r="J762" t="s">
        <v>14</v>
      </c>
      <c r="K762" t="s">
        <v>14</v>
      </c>
      <c r="L762" t="s">
        <v>14</v>
      </c>
      <c r="M762" t="s">
        <v>14</v>
      </c>
    </row>
    <row r="763" spans="1:27" x14ac:dyDescent="0.2">
      <c r="A763" t="s">
        <v>32355</v>
      </c>
      <c r="B763" t="s">
        <v>13</v>
      </c>
      <c r="C763" t="s">
        <v>776</v>
      </c>
      <c r="D763" t="s">
        <v>777</v>
      </c>
      <c r="E763" t="s">
        <v>17</v>
      </c>
      <c r="F763" t="s">
        <v>19</v>
      </c>
      <c r="G763" t="s">
        <v>14</v>
      </c>
      <c r="H763" t="e">
        <f t="shared" si="22"/>
        <v>#N/A</v>
      </c>
      <c r="I763" t="s">
        <v>14</v>
      </c>
      <c r="J763" t="s">
        <v>14</v>
      </c>
      <c r="K763" t="s">
        <v>14</v>
      </c>
      <c r="L763" t="s">
        <v>14</v>
      </c>
      <c r="M763" t="s">
        <v>14</v>
      </c>
    </row>
    <row r="764" spans="1:27" x14ac:dyDescent="0.2">
      <c r="A764" t="s">
        <v>32356</v>
      </c>
      <c r="B764" t="s">
        <v>13</v>
      </c>
      <c r="C764" t="s">
        <v>776</v>
      </c>
      <c r="D764" t="s">
        <v>777</v>
      </c>
      <c r="E764" t="s">
        <v>17</v>
      </c>
      <c r="F764" t="s">
        <v>19</v>
      </c>
      <c r="G764" t="s">
        <v>14</v>
      </c>
      <c r="H764" t="e">
        <f t="shared" si="22"/>
        <v>#N/A</v>
      </c>
      <c r="I764" t="s">
        <v>14</v>
      </c>
      <c r="J764" t="s">
        <v>14</v>
      </c>
      <c r="K764" t="s">
        <v>14</v>
      </c>
      <c r="L764" t="s">
        <v>14</v>
      </c>
      <c r="M764" t="s">
        <v>14</v>
      </c>
      <c r="U764" t="s">
        <v>1647</v>
      </c>
      <c r="V764" t="s">
        <v>10358</v>
      </c>
      <c r="W764" t="s">
        <v>9376</v>
      </c>
      <c r="X764" t="s">
        <v>8959</v>
      </c>
      <c r="Y764">
        <v>17541876</v>
      </c>
      <c r="Z764">
        <v>17542019</v>
      </c>
      <c r="AA764" t="str">
        <f t="shared" si="23"/>
        <v>HIC_ASM_11:17541876-17542019</v>
      </c>
    </row>
    <row r="765" spans="1:27" x14ac:dyDescent="0.2">
      <c r="A765" t="s">
        <v>32357</v>
      </c>
      <c r="B765" t="s">
        <v>13</v>
      </c>
      <c r="C765" t="s">
        <v>779</v>
      </c>
      <c r="D765" t="s">
        <v>780</v>
      </c>
      <c r="E765" t="s">
        <v>17</v>
      </c>
      <c r="F765" t="s">
        <v>18</v>
      </c>
      <c r="G765" t="s">
        <v>14</v>
      </c>
      <c r="H765" t="e">
        <f t="shared" si="22"/>
        <v>#N/A</v>
      </c>
      <c r="I765" t="s">
        <v>14</v>
      </c>
      <c r="J765" t="s">
        <v>14</v>
      </c>
      <c r="K765" t="s">
        <v>14</v>
      </c>
      <c r="L765" t="s">
        <v>14</v>
      </c>
      <c r="M765" t="s">
        <v>14</v>
      </c>
      <c r="U765" t="s">
        <v>1652</v>
      </c>
      <c r="V765" t="s">
        <v>10359</v>
      </c>
      <c r="W765" t="s">
        <v>9377</v>
      </c>
      <c r="X765" t="s">
        <v>8959</v>
      </c>
      <c r="Y765">
        <v>18266027</v>
      </c>
      <c r="Z765">
        <v>18266132</v>
      </c>
      <c r="AA765" t="str">
        <f t="shared" si="23"/>
        <v>HIC_ASM_11:18266027-18266132</v>
      </c>
    </row>
    <row r="766" spans="1:27" x14ac:dyDescent="0.2">
      <c r="A766" t="s">
        <v>32357</v>
      </c>
      <c r="B766" t="s">
        <v>13</v>
      </c>
      <c r="C766" t="s">
        <v>781</v>
      </c>
      <c r="D766" t="s">
        <v>782</v>
      </c>
      <c r="E766" t="s">
        <v>17</v>
      </c>
      <c r="F766" t="s">
        <v>18</v>
      </c>
      <c r="G766" t="s">
        <v>14</v>
      </c>
      <c r="H766" t="e">
        <f t="shared" si="22"/>
        <v>#N/A</v>
      </c>
      <c r="I766" t="s">
        <v>14</v>
      </c>
      <c r="J766" t="s">
        <v>14</v>
      </c>
      <c r="K766" t="s">
        <v>14</v>
      </c>
      <c r="L766" t="s">
        <v>14</v>
      </c>
      <c r="M766" t="s">
        <v>14</v>
      </c>
      <c r="U766" t="s">
        <v>1653</v>
      </c>
      <c r="V766" t="s">
        <v>10360</v>
      </c>
      <c r="W766" t="s">
        <v>9378</v>
      </c>
      <c r="X766" t="s">
        <v>8959</v>
      </c>
      <c r="Y766">
        <v>18310322</v>
      </c>
      <c r="Z766">
        <v>18310681</v>
      </c>
      <c r="AA766" t="str">
        <f t="shared" si="23"/>
        <v>HIC_ASM_11:18310322-18310681</v>
      </c>
    </row>
    <row r="767" spans="1:27" x14ac:dyDescent="0.2">
      <c r="A767" t="s">
        <v>32358</v>
      </c>
      <c r="B767" t="s">
        <v>13</v>
      </c>
      <c r="C767" t="s">
        <v>779</v>
      </c>
      <c r="D767" t="s">
        <v>780</v>
      </c>
      <c r="E767" t="s">
        <v>17</v>
      </c>
      <c r="F767" t="s">
        <v>18</v>
      </c>
      <c r="G767" t="s">
        <v>14</v>
      </c>
      <c r="H767" t="e">
        <f t="shared" si="22"/>
        <v>#N/A</v>
      </c>
      <c r="I767" t="s">
        <v>14</v>
      </c>
      <c r="J767" t="s">
        <v>14</v>
      </c>
      <c r="K767" t="s">
        <v>14</v>
      </c>
      <c r="L767" t="s">
        <v>14</v>
      </c>
      <c r="M767" t="s">
        <v>14</v>
      </c>
      <c r="U767" t="s">
        <v>1654</v>
      </c>
      <c r="V767" t="s">
        <v>10361</v>
      </c>
      <c r="W767" t="s">
        <v>9379</v>
      </c>
      <c r="X767" t="s">
        <v>8959</v>
      </c>
      <c r="Y767">
        <v>18748087</v>
      </c>
      <c r="Z767">
        <v>18748202</v>
      </c>
      <c r="AA767" t="str">
        <f t="shared" si="23"/>
        <v>HIC_ASM_11:18748087-18748202</v>
      </c>
    </row>
    <row r="768" spans="1:27" x14ac:dyDescent="0.2">
      <c r="A768" t="s">
        <v>32358</v>
      </c>
      <c r="B768" t="s">
        <v>13</v>
      </c>
      <c r="C768" t="s">
        <v>781</v>
      </c>
      <c r="D768" t="s">
        <v>782</v>
      </c>
      <c r="E768" t="s">
        <v>17</v>
      </c>
      <c r="F768" t="s">
        <v>18</v>
      </c>
      <c r="G768" t="s">
        <v>14</v>
      </c>
      <c r="H768" t="e">
        <f t="shared" si="22"/>
        <v>#N/A</v>
      </c>
      <c r="I768" t="s">
        <v>14</v>
      </c>
      <c r="J768" t="s">
        <v>14</v>
      </c>
      <c r="K768" t="s">
        <v>14</v>
      </c>
      <c r="L768" t="s">
        <v>14</v>
      </c>
      <c r="M768" t="s">
        <v>14</v>
      </c>
      <c r="U768" t="s">
        <v>1655</v>
      </c>
      <c r="V768" t="s">
        <v>10362</v>
      </c>
      <c r="W768" t="s">
        <v>9380</v>
      </c>
      <c r="X768" t="s">
        <v>8959</v>
      </c>
      <c r="Y768">
        <v>18857301</v>
      </c>
      <c r="Z768">
        <v>18857659</v>
      </c>
      <c r="AA768" t="str">
        <f t="shared" si="23"/>
        <v>HIC_ASM_11:18857301-18857659</v>
      </c>
    </row>
    <row r="769" spans="1:27" x14ac:dyDescent="0.2">
      <c r="A769" t="s">
        <v>32359</v>
      </c>
      <c r="B769" t="s">
        <v>13</v>
      </c>
      <c r="C769" t="s">
        <v>14</v>
      </c>
      <c r="D769" t="s">
        <v>14</v>
      </c>
      <c r="E769" t="s">
        <v>14</v>
      </c>
      <c r="F769" t="s">
        <v>15</v>
      </c>
      <c r="G769" t="s">
        <v>14</v>
      </c>
      <c r="H769" t="e">
        <f t="shared" si="22"/>
        <v>#N/A</v>
      </c>
      <c r="I769" t="s">
        <v>14</v>
      </c>
      <c r="J769" t="s">
        <v>14</v>
      </c>
      <c r="K769" t="s">
        <v>14</v>
      </c>
      <c r="L769" t="s">
        <v>14</v>
      </c>
      <c r="M769" t="s">
        <v>14</v>
      </c>
      <c r="U769" t="s">
        <v>1656</v>
      </c>
      <c r="V769" t="s">
        <v>10363</v>
      </c>
      <c r="W769" t="s">
        <v>9381</v>
      </c>
      <c r="X769" t="s">
        <v>8959</v>
      </c>
      <c r="Y769">
        <v>19289689</v>
      </c>
      <c r="Z769">
        <v>19289863</v>
      </c>
      <c r="AA769" t="str">
        <f t="shared" si="23"/>
        <v>HIC_ASM_11:19289689-19289863</v>
      </c>
    </row>
    <row r="770" spans="1:27" x14ac:dyDescent="0.2">
      <c r="A770" t="s">
        <v>32360</v>
      </c>
      <c r="B770" t="s">
        <v>13</v>
      </c>
      <c r="C770" t="s">
        <v>14</v>
      </c>
      <c r="D770" t="s">
        <v>14</v>
      </c>
      <c r="E770" t="s">
        <v>14</v>
      </c>
      <c r="F770" t="s">
        <v>15</v>
      </c>
      <c r="G770" t="s">
        <v>14</v>
      </c>
      <c r="H770" t="e">
        <f t="shared" ref="H770:H833" si="24">MATCH(A770,U:U,0)</f>
        <v>#N/A</v>
      </c>
      <c r="I770" t="s">
        <v>14</v>
      </c>
      <c r="J770" t="s">
        <v>14</v>
      </c>
      <c r="K770" t="s">
        <v>14</v>
      </c>
      <c r="L770" t="s">
        <v>14</v>
      </c>
      <c r="M770" t="s">
        <v>14</v>
      </c>
      <c r="U770" t="s">
        <v>1661</v>
      </c>
      <c r="V770" t="s">
        <v>10364</v>
      </c>
      <c r="W770" t="s">
        <v>9382</v>
      </c>
      <c r="X770" t="s">
        <v>8959</v>
      </c>
      <c r="Y770">
        <v>19326383</v>
      </c>
      <c r="Z770">
        <v>19326552</v>
      </c>
      <c r="AA770" t="str">
        <f t="shared" ref="AA770:AA833" si="25">X770&amp;":"&amp;Y770&amp;"-"&amp;Z770</f>
        <v>HIC_ASM_11:19326383-19326552</v>
      </c>
    </row>
    <row r="771" spans="1:27" x14ac:dyDescent="0.2">
      <c r="A771" t="s">
        <v>32361</v>
      </c>
      <c r="B771" t="s">
        <v>13</v>
      </c>
      <c r="C771" t="s">
        <v>14</v>
      </c>
      <c r="D771" t="s">
        <v>14</v>
      </c>
      <c r="E771" t="s">
        <v>14</v>
      </c>
      <c r="F771" t="s">
        <v>15</v>
      </c>
      <c r="G771" t="s">
        <v>14</v>
      </c>
      <c r="H771" t="e">
        <f t="shared" si="24"/>
        <v>#N/A</v>
      </c>
      <c r="I771" t="s">
        <v>14</v>
      </c>
      <c r="J771" t="s">
        <v>14</v>
      </c>
      <c r="K771" t="s">
        <v>14</v>
      </c>
      <c r="L771" t="s">
        <v>14</v>
      </c>
      <c r="M771" t="s">
        <v>14</v>
      </c>
      <c r="U771" t="s">
        <v>1664</v>
      </c>
      <c r="V771" t="s">
        <v>10365</v>
      </c>
      <c r="W771" t="s">
        <v>9383</v>
      </c>
      <c r="X771" t="s">
        <v>8959</v>
      </c>
      <c r="Y771">
        <v>19571547</v>
      </c>
      <c r="Z771">
        <v>19571876</v>
      </c>
      <c r="AA771" t="str">
        <f t="shared" si="25"/>
        <v>HIC_ASM_11:19571547-19571876</v>
      </c>
    </row>
    <row r="772" spans="1:27" x14ac:dyDescent="0.2">
      <c r="A772" t="s">
        <v>32362</v>
      </c>
      <c r="B772" t="s">
        <v>13</v>
      </c>
      <c r="C772" t="s">
        <v>14</v>
      </c>
      <c r="D772" t="s">
        <v>14</v>
      </c>
      <c r="E772" t="s">
        <v>14</v>
      </c>
      <c r="F772" t="s">
        <v>15</v>
      </c>
      <c r="G772" t="s">
        <v>14</v>
      </c>
      <c r="H772" t="e">
        <f t="shared" si="24"/>
        <v>#N/A</v>
      </c>
      <c r="I772" t="s">
        <v>14</v>
      </c>
      <c r="J772" t="s">
        <v>14</v>
      </c>
      <c r="K772" t="s">
        <v>14</v>
      </c>
      <c r="L772" t="s">
        <v>14</v>
      </c>
      <c r="M772" t="s">
        <v>14</v>
      </c>
      <c r="U772" t="s">
        <v>1665</v>
      </c>
      <c r="V772" t="s">
        <v>10366</v>
      </c>
      <c r="W772" t="s">
        <v>9384</v>
      </c>
      <c r="X772" t="s">
        <v>8959</v>
      </c>
      <c r="Y772">
        <v>19778093</v>
      </c>
      <c r="Z772">
        <v>19778540</v>
      </c>
      <c r="AA772" t="str">
        <f t="shared" si="25"/>
        <v>HIC_ASM_11:19778093-19778540</v>
      </c>
    </row>
    <row r="773" spans="1:27" x14ac:dyDescent="0.2">
      <c r="A773" t="s">
        <v>32363</v>
      </c>
      <c r="B773" t="s">
        <v>13</v>
      </c>
      <c r="C773" t="s">
        <v>783</v>
      </c>
      <c r="D773" t="s">
        <v>784</v>
      </c>
      <c r="E773" t="s">
        <v>17</v>
      </c>
      <c r="F773" t="s">
        <v>23</v>
      </c>
      <c r="G773" t="s">
        <v>14</v>
      </c>
      <c r="H773" t="e">
        <f t="shared" si="24"/>
        <v>#N/A</v>
      </c>
      <c r="I773" t="s">
        <v>14</v>
      </c>
      <c r="J773" t="s">
        <v>14</v>
      </c>
      <c r="K773" t="s">
        <v>14</v>
      </c>
      <c r="L773" t="s">
        <v>14</v>
      </c>
      <c r="M773" t="s">
        <v>14</v>
      </c>
      <c r="U773" t="s">
        <v>1666</v>
      </c>
      <c r="V773" t="s">
        <v>10367</v>
      </c>
      <c r="W773" t="s">
        <v>9385</v>
      </c>
      <c r="X773" t="s">
        <v>8959</v>
      </c>
      <c r="Y773">
        <v>20147442</v>
      </c>
      <c r="Z773">
        <v>20147544</v>
      </c>
      <c r="AA773" t="str">
        <f t="shared" si="25"/>
        <v>HIC_ASM_11:20147442-20147544</v>
      </c>
    </row>
    <row r="774" spans="1:27" x14ac:dyDescent="0.2">
      <c r="A774" t="s">
        <v>32364</v>
      </c>
      <c r="B774" t="s">
        <v>13</v>
      </c>
      <c r="C774" t="s">
        <v>783</v>
      </c>
      <c r="D774" t="s">
        <v>784</v>
      </c>
      <c r="E774" t="s">
        <v>17</v>
      </c>
      <c r="F774" t="s">
        <v>19</v>
      </c>
      <c r="G774" t="s">
        <v>14</v>
      </c>
      <c r="H774" t="e">
        <f t="shared" si="24"/>
        <v>#N/A</v>
      </c>
      <c r="I774" t="s">
        <v>14</v>
      </c>
      <c r="J774" t="s">
        <v>14</v>
      </c>
      <c r="K774" t="s">
        <v>14</v>
      </c>
      <c r="L774" t="s">
        <v>14</v>
      </c>
      <c r="M774" t="s">
        <v>14</v>
      </c>
      <c r="U774" t="s">
        <v>1673</v>
      </c>
      <c r="V774" t="s">
        <v>10368</v>
      </c>
      <c r="W774" t="s">
        <v>9386</v>
      </c>
      <c r="X774" t="s">
        <v>8959</v>
      </c>
      <c r="Y774">
        <v>20211775</v>
      </c>
      <c r="Z774">
        <v>20211903</v>
      </c>
      <c r="AA774" t="str">
        <f t="shared" si="25"/>
        <v>HIC_ASM_11:20211775-20211903</v>
      </c>
    </row>
    <row r="775" spans="1:27" x14ac:dyDescent="0.2">
      <c r="A775" t="s">
        <v>32365</v>
      </c>
      <c r="B775" t="s">
        <v>13</v>
      </c>
      <c r="C775" t="s">
        <v>783</v>
      </c>
      <c r="D775" t="s">
        <v>784</v>
      </c>
      <c r="E775" t="s">
        <v>17</v>
      </c>
      <c r="F775" t="s">
        <v>19</v>
      </c>
      <c r="G775" t="s">
        <v>14</v>
      </c>
      <c r="H775" t="e">
        <f t="shared" si="24"/>
        <v>#N/A</v>
      </c>
      <c r="I775" t="s">
        <v>14</v>
      </c>
      <c r="J775" t="s">
        <v>14</v>
      </c>
      <c r="K775" t="s">
        <v>14</v>
      </c>
      <c r="L775" t="s">
        <v>14</v>
      </c>
      <c r="M775" t="s">
        <v>14</v>
      </c>
    </row>
    <row r="776" spans="1:27" x14ac:dyDescent="0.2">
      <c r="A776" t="s">
        <v>32366</v>
      </c>
      <c r="B776" t="s">
        <v>13</v>
      </c>
      <c r="C776" t="s">
        <v>783</v>
      </c>
      <c r="D776" t="s">
        <v>784</v>
      </c>
      <c r="E776" t="s">
        <v>17</v>
      </c>
      <c r="F776" t="s">
        <v>20</v>
      </c>
      <c r="G776" t="s">
        <v>14</v>
      </c>
      <c r="H776" t="e">
        <f t="shared" si="24"/>
        <v>#N/A</v>
      </c>
      <c r="I776" t="s">
        <v>14</v>
      </c>
      <c r="J776" t="s">
        <v>14</v>
      </c>
      <c r="K776" t="s">
        <v>14</v>
      </c>
      <c r="L776" t="s">
        <v>14</v>
      </c>
      <c r="M776" t="s">
        <v>14</v>
      </c>
    </row>
    <row r="777" spans="1:27" x14ac:dyDescent="0.2">
      <c r="A777" t="s">
        <v>32367</v>
      </c>
      <c r="B777" t="s">
        <v>13</v>
      </c>
      <c r="C777" t="s">
        <v>783</v>
      </c>
      <c r="D777" t="s">
        <v>784</v>
      </c>
      <c r="E777" t="s">
        <v>17</v>
      </c>
      <c r="F777" t="s">
        <v>20</v>
      </c>
      <c r="G777" t="s">
        <v>14</v>
      </c>
      <c r="H777" t="e">
        <f t="shared" si="24"/>
        <v>#N/A</v>
      </c>
      <c r="I777" t="s">
        <v>14</v>
      </c>
      <c r="J777" t="s">
        <v>14</v>
      </c>
      <c r="K777" t="s">
        <v>14</v>
      </c>
      <c r="L777" t="s">
        <v>14</v>
      </c>
      <c r="M777" t="s">
        <v>14</v>
      </c>
      <c r="U777" t="s">
        <v>1682</v>
      </c>
      <c r="V777" t="s">
        <v>10369</v>
      </c>
      <c r="W777" t="s">
        <v>9387</v>
      </c>
      <c r="X777" t="s">
        <v>8959</v>
      </c>
      <c r="Y777">
        <v>20303242</v>
      </c>
      <c r="Z777">
        <v>20303633</v>
      </c>
      <c r="AA777" t="str">
        <f t="shared" si="25"/>
        <v>HIC_ASM_11:20303242-20303633</v>
      </c>
    </row>
    <row r="778" spans="1:27" x14ac:dyDescent="0.2">
      <c r="A778" t="s">
        <v>32367</v>
      </c>
      <c r="B778" t="s">
        <v>13</v>
      </c>
      <c r="C778" t="s">
        <v>787</v>
      </c>
      <c r="D778" t="s">
        <v>788</v>
      </c>
      <c r="E778" t="s">
        <v>17</v>
      </c>
      <c r="F778" t="s">
        <v>23</v>
      </c>
      <c r="G778" t="s">
        <v>14</v>
      </c>
      <c r="H778" t="e">
        <f t="shared" si="24"/>
        <v>#N/A</v>
      </c>
      <c r="I778" t="s">
        <v>14</v>
      </c>
      <c r="J778" t="s">
        <v>14</v>
      </c>
      <c r="K778" t="s">
        <v>14</v>
      </c>
      <c r="L778" t="s">
        <v>14</v>
      </c>
      <c r="M778" t="s">
        <v>14</v>
      </c>
      <c r="U778" t="s">
        <v>1689</v>
      </c>
      <c r="V778" t="s">
        <v>10370</v>
      </c>
      <c r="W778" t="s">
        <v>9388</v>
      </c>
      <c r="X778" t="s">
        <v>8959</v>
      </c>
      <c r="Y778">
        <v>20426325</v>
      </c>
      <c r="Z778">
        <v>20426678</v>
      </c>
      <c r="AA778" t="str">
        <f t="shared" si="25"/>
        <v>HIC_ASM_11:20426325-20426678</v>
      </c>
    </row>
    <row r="779" spans="1:27" x14ac:dyDescent="0.2">
      <c r="A779" t="s">
        <v>32368</v>
      </c>
      <c r="B779" t="s">
        <v>13</v>
      </c>
      <c r="C779" t="s">
        <v>787</v>
      </c>
      <c r="D779" t="s">
        <v>788</v>
      </c>
      <c r="E779" t="s">
        <v>17</v>
      </c>
      <c r="F779" t="s">
        <v>25</v>
      </c>
      <c r="G779" t="s">
        <v>14</v>
      </c>
      <c r="H779" t="e">
        <f t="shared" si="24"/>
        <v>#N/A</v>
      </c>
      <c r="I779" t="s">
        <v>14</v>
      </c>
      <c r="J779" t="s">
        <v>14</v>
      </c>
      <c r="K779" t="s">
        <v>14</v>
      </c>
      <c r="L779" t="s">
        <v>14</v>
      </c>
      <c r="M779" t="s">
        <v>14</v>
      </c>
      <c r="U779" t="s">
        <v>1694</v>
      </c>
      <c r="V779" t="s">
        <v>10371</v>
      </c>
      <c r="W779" t="s">
        <v>9389</v>
      </c>
      <c r="X779" t="s">
        <v>8959</v>
      </c>
      <c r="Y779">
        <v>20599925</v>
      </c>
      <c r="Z779">
        <v>20600123</v>
      </c>
      <c r="AA779" t="str">
        <f t="shared" si="25"/>
        <v>HIC_ASM_11:20599925-20600123</v>
      </c>
    </row>
    <row r="780" spans="1:27" x14ac:dyDescent="0.2">
      <c r="A780" t="s">
        <v>32368</v>
      </c>
      <c r="B780" t="s">
        <v>13</v>
      </c>
      <c r="C780" t="s">
        <v>789</v>
      </c>
      <c r="D780" t="s">
        <v>790</v>
      </c>
      <c r="E780" t="s">
        <v>17</v>
      </c>
      <c r="F780" t="s">
        <v>18</v>
      </c>
      <c r="G780" t="s">
        <v>14</v>
      </c>
      <c r="H780" t="e">
        <f t="shared" si="24"/>
        <v>#N/A</v>
      </c>
      <c r="I780" t="s">
        <v>14</v>
      </c>
      <c r="J780" t="s">
        <v>14</v>
      </c>
      <c r="K780" t="s">
        <v>14</v>
      </c>
      <c r="L780" t="s">
        <v>14</v>
      </c>
      <c r="M780" t="s">
        <v>14</v>
      </c>
      <c r="U780" t="s">
        <v>1701</v>
      </c>
      <c r="V780" t="s">
        <v>10372</v>
      </c>
      <c r="W780" t="s">
        <v>9390</v>
      </c>
      <c r="X780" t="s">
        <v>8959</v>
      </c>
      <c r="Y780">
        <v>20611414</v>
      </c>
      <c r="Z780">
        <v>20611874</v>
      </c>
      <c r="AA780" t="str">
        <f t="shared" si="25"/>
        <v>HIC_ASM_11:20611414-20611874</v>
      </c>
    </row>
    <row r="781" spans="1:27" x14ac:dyDescent="0.2">
      <c r="A781" t="s">
        <v>32369</v>
      </c>
      <c r="B781" t="s">
        <v>13</v>
      </c>
      <c r="C781" t="s">
        <v>787</v>
      </c>
      <c r="D781" t="s">
        <v>788</v>
      </c>
      <c r="E781" t="s">
        <v>17</v>
      </c>
      <c r="F781" t="s">
        <v>28</v>
      </c>
      <c r="G781" t="s">
        <v>14</v>
      </c>
      <c r="H781" t="e">
        <f t="shared" si="24"/>
        <v>#N/A</v>
      </c>
      <c r="I781" t="s">
        <v>14</v>
      </c>
      <c r="J781" t="s">
        <v>14</v>
      </c>
      <c r="K781" t="s">
        <v>14</v>
      </c>
      <c r="L781" t="s">
        <v>14</v>
      </c>
      <c r="M781" t="s">
        <v>14</v>
      </c>
      <c r="U781" t="s">
        <v>1708</v>
      </c>
      <c r="V781" t="s">
        <v>10373</v>
      </c>
      <c r="W781" t="s">
        <v>9391</v>
      </c>
      <c r="X781" t="s">
        <v>8959</v>
      </c>
      <c r="Y781">
        <v>20706855</v>
      </c>
      <c r="Z781">
        <v>20706959</v>
      </c>
      <c r="AA781" t="str">
        <f t="shared" si="25"/>
        <v>HIC_ASM_11:20706855-20706959</v>
      </c>
    </row>
    <row r="782" spans="1:27" x14ac:dyDescent="0.2">
      <c r="A782" t="s">
        <v>32369</v>
      </c>
      <c r="B782" t="s">
        <v>13</v>
      </c>
      <c r="C782" t="s">
        <v>789</v>
      </c>
      <c r="D782" t="s">
        <v>790</v>
      </c>
      <c r="E782" t="s">
        <v>17</v>
      </c>
      <c r="F782" t="s">
        <v>21</v>
      </c>
      <c r="G782" t="s">
        <v>14</v>
      </c>
      <c r="H782" t="e">
        <f t="shared" si="24"/>
        <v>#N/A</v>
      </c>
      <c r="I782" t="s">
        <v>14</v>
      </c>
      <c r="J782" t="s">
        <v>14</v>
      </c>
      <c r="K782" t="s">
        <v>14</v>
      </c>
      <c r="L782" t="s">
        <v>14</v>
      </c>
      <c r="M782" t="s">
        <v>14</v>
      </c>
      <c r="U782" t="s">
        <v>1715</v>
      </c>
      <c r="V782" t="s">
        <v>10374</v>
      </c>
      <c r="W782" t="s">
        <v>9392</v>
      </c>
      <c r="X782" t="s">
        <v>8959</v>
      </c>
      <c r="Y782">
        <v>20778243</v>
      </c>
      <c r="Z782">
        <v>20778383</v>
      </c>
      <c r="AA782" t="str">
        <f t="shared" si="25"/>
        <v>HIC_ASM_11:20778243-20778383</v>
      </c>
    </row>
    <row r="783" spans="1:27" x14ac:dyDescent="0.2">
      <c r="A783" t="s">
        <v>32369</v>
      </c>
      <c r="B783" t="s">
        <v>13</v>
      </c>
      <c r="C783" t="s">
        <v>791</v>
      </c>
      <c r="D783" t="s">
        <v>792</v>
      </c>
      <c r="E783" t="s">
        <v>17</v>
      </c>
      <c r="F783" t="s">
        <v>18</v>
      </c>
      <c r="G783" t="s">
        <v>14</v>
      </c>
      <c r="H783" t="e">
        <f t="shared" si="24"/>
        <v>#N/A</v>
      </c>
      <c r="I783" t="s">
        <v>14</v>
      </c>
      <c r="J783" t="s">
        <v>14</v>
      </c>
      <c r="K783" t="s">
        <v>14</v>
      </c>
      <c r="L783" t="s">
        <v>14</v>
      </c>
      <c r="M783" t="s">
        <v>14</v>
      </c>
      <c r="U783" t="s">
        <v>1722</v>
      </c>
      <c r="V783" t="s">
        <v>10375</v>
      </c>
      <c r="W783" t="s">
        <v>9393</v>
      </c>
      <c r="X783" t="s">
        <v>8959</v>
      </c>
      <c r="Y783">
        <v>20786646</v>
      </c>
      <c r="Z783">
        <v>20786757</v>
      </c>
      <c r="AA783" t="str">
        <f t="shared" si="25"/>
        <v>HIC_ASM_11:20786646-20786757</v>
      </c>
    </row>
    <row r="784" spans="1:27" x14ac:dyDescent="0.2">
      <c r="A784" t="s">
        <v>32370</v>
      </c>
      <c r="B784" t="s">
        <v>13</v>
      </c>
      <c r="C784" t="s">
        <v>791</v>
      </c>
      <c r="D784" t="s">
        <v>792</v>
      </c>
      <c r="E784" t="s">
        <v>17</v>
      </c>
      <c r="F784" t="s">
        <v>18</v>
      </c>
      <c r="G784" t="s">
        <v>14</v>
      </c>
      <c r="H784" t="e">
        <f t="shared" si="24"/>
        <v>#N/A</v>
      </c>
      <c r="I784" t="s">
        <v>14</v>
      </c>
      <c r="J784" t="s">
        <v>14</v>
      </c>
      <c r="K784" t="s">
        <v>14</v>
      </c>
      <c r="L784" t="s">
        <v>14</v>
      </c>
      <c r="M784" t="s">
        <v>14</v>
      </c>
      <c r="U784" t="s">
        <v>1729</v>
      </c>
      <c r="V784" t="s">
        <v>10376</v>
      </c>
      <c r="W784" t="s">
        <v>9394</v>
      </c>
      <c r="X784" t="s">
        <v>8959</v>
      </c>
      <c r="Y784">
        <v>20826897</v>
      </c>
      <c r="Z784">
        <v>20826998</v>
      </c>
      <c r="AA784" t="str">
        <f t="shared" si="25"/>
        <v>HIC_ASM_11:20826897-20826998</v>
      </c>
    </row>
    <row r="785" spans="1:27" x14ac:dyDescent="0.2">
      <c r="A785" t="s">
        <v>32371</v>
      </c>
      <c r="B785" t="s">
        <v>13</v>
      </c>
      <c r="C785" t="s">
        <v>791</v>
      </c>
      <c r="D785" t="s">
        <v>792</v>
      </c>
      <c r="E785" t="s">
        <v>17</v>
      </c>
      <c r="F785" t="s">
        <v>19</v>
      </c>
      <c r="G785" t="s">
        <v>14</v>
      </c>
      <c r="H785" t="e">
        <f t="shared" si="24"/>
        <v>#N/A</v>
      </c>
      <c r="I785" t="s">
        <v>14</v>
      </c>
      <c r="J785" t="s">
        <v>14</v>
      </c>
      <c r="K785" t="s">
        <v>14</v>
      </c>
      <c r="L785" t="s">
        <v>14</v>
      </c>
      <c r="M785" t="s">
        <v>14</v>
      </c>
      <c r="U785" t="s">
        <v>1732</v>
      </c>
      <c r="V785" t="s">
        <v>10377</v>
      </c>
      <c r="W785" t="s">
        <v>9395</v>
      </c>
      <c r="X785" t="s">
        <v>8959</v>
      </c>
      <c r="Y785">
        <v>21068388</v>
      </c>
      <c r="Z785">
        <v>21068551</v>
      </c>
      <c r="AA785" t="str">
        <f t="shared" si="25"/>
        <v>HIC_ASM_11:21068388-21068551</v>
      </c>
    </row>
    <row r="786" spans="1:27" x14ac:dyDescent="0.2">
      <c r="A786" t="s">
        <v>32372</v>
      </c>
      <c r="B786" t="s">
        <v>13</v>
      </c>
      <c r="C786" t="s">
        <v>794</v>
      </c>
      <c r="D786" t="s">
        <v>795</v>
      </c>
      <c r="E786" t="s">
        <v>17</v>
      </c>
      <c r="F786" t="s">
        <v>18</v>
      </c>
      <c r="G786" t="s">
        <v>14</v>
      </c>
      <c r="H786" t="e">
        <f t="shared" si="24"/>
        <v>#N/A</v>
      </c>
      <c r="I786" t="s">
        <v>14</v>
      </c>
      <c r="J786" t="s">
        <v>14</v>
      </c>
      <c r="K786" t="s">
        <v>14</v>
      </c>
      <c r="L786" t="s">
        <v>14</v>
      </c>
      <c r="M786" t="s">
        <v>14</v>
      </c>
    </row>
    <row r="787" spans="1:27" x14ac:dyDescent="0.2">
      <c r="A787" t="s">
        <v>32372</v>
      </c>
      <c r="B787" t="s">
        <v>13</v>
      </c>
      <c r="C787" t="s">
        <v>796</v>
      </c>
      <c r="D787" t="s">
        <v>797</v>
      </c>
      <c r="E787" t="s">
        <v>17</v>
      </c>
      <c r="F787" t="s">
        <v>18</v>
      </c>
      <c r="G787" t="s">
        <v>14</v>
      </c>
      <c r="H787" t="e">
        <f t="shared" si="24"/>
        <v>#N/A</v>
      </c>
      <c r="I787" t="s">
        <v>14</v>
      </c>
      <c r="J787" t="s">
        <v>14</v>
      </c>
      <c r="K787" t="s">
        <v>14</v>
      </c>
      <c r="L787" t="s">
        <v>14</v>
      </c>
      <c r="M787" t="s">
        <v>14</v>
      </c>
    </row>
    <row r="788" spans="1:27" x14ac:dyDescent="0.2">
      <c r="A788" t="s">
        <v>32373</v>
      </c>
      <c r="B788" t="s">
        <v>13</v>
      </c>
      <c r="C788" t="s">
        <v>796</v>
      </c>
      <c r="D788" t="s">
        <v>797</v>
      </c>
      <c r="E788" t="s">
        <v>17</v>
      </c>
      <c r="F788" t="s">
        <v>19</v>
      </c>
      <c r="G788" t="s">
        <v>14</v>
      </c>
      <c r="H788" t="e">
        <f t="shared" si="24"/>
        <v>#N/A</v>
      </c>
      <c r="I788" t="s">
        <v>14</v>
      </c>
      <c r="J788" t="s">
        <v>14</v>
      </c>
      <c r="K788" t="s">
        <v>14</v>
      </c>
      <c r="L788" t="s">
        <v>14</v>
      </c>
      <c r="M788" t="s">
        <v>14</v>
      </c>
      <c r="U788" t="s">
        <v>1733</v>
      </c>
      <c r="V788" t="s">
        <v>10378</v>
      </c>
      <c r="W788" t="s">
        <v>9396</v>
      </c>
      <c r="X788" t="s">
        <v>8960</v>
      </c>
      <c r="Y788">
        <v>1520104</v>
      </c>
      <c r="Z788">
        <v>1520354</v>
      </c>
      <c r="AA788" t="str">
        <f t="shared" si="25"/>
        <v>HIC_ASM_12:1520104-1520354</v>
      </c>
    </row>
    <row r="789" spans="1:27" x14ac:dyDescent="0.2">
      <c r="A789" t="s">
        <v>32374</v>
      </c>
      <c r="B789" t="s">
        <v>13</v>
      </c>
      <c r="C789" t="s">
        <v>798</v>
      </c>
      <c r="D789" t="s">
        <v>799</v>
      </c>
      <c r="E789" t="s">
        <v>17</v>
      </c>
      <c r="F789" t="s">
        <v>18</v>
      </c>
      <c r="G789" t="s">
        <v>14</v>
      </c>
      <c r="H789" t="e">
        <f t="shared" si="24"/>
        <v>#N/A</v>
      </c>
      <c r="I789" t="s">
        <v>14</v>
      </c>
      <c r="J789" t="s">
        <v>14</v>
      </c>
      <c r="K789" t="s">
        <v>14</v>
      </c>
      <c r="L789" t="s">
        <v>14</v>
      </c>
      <c r="M789" t="s">
        <v>14</v>
      </c>
    </row>
    <row r="790" spans="1:27" x14ac:dyDescent="0.2">
      <c r="A790" t="s">
        <v>32374</v>
      </c>
      <c r="B790" t="s">
        <v>13</v>
      </c>
      <c r="C790" t="s">
        <v>800</v>
      </c>
      <c r="D790" t="s">
        <v>801</v>
      </c>
      <c r="E790" t="s">
        <v>17</v>
      </c>
      <c r="F790" t="s">
        <v>18</v>
      </c>
      <c r="G790" t="s">
        <v>14</v>
      </c>
      <c r="H790" t="e">
        <f t="shared" si="24"/>
        <v>#N/A</v>
      </c>
      <c r="I790" t="s">
        <v>14</v>
      </c>
      <c r="J790" t="s">
        <v>14</v>
      </c>
      <c r="K790" t="s">
        <v>14</v>
      </c>
      <c r="L790" t="s">
        <v>14</v>
      </c>
      <c r="M790" t="s">
        <v>14</v>
      </c>
    </row>
    <row r="791" spans="1:27" x14ac:dyDescent="0.2">
      <c r="A791" t="s">
        <v>32375</v>
      </c>
      <c r="B791" t="s">
        <v>13</v>
      </c>
      <c r="C791" t="s">
        <v>800</v>
      </c>
      <c r="D791" t="s">
        <v>801</v>
      </c>
      <c r="E791" t="s">
        <v>17</v>
      </c>
      <c r="F791" t="s">
        <v>19</v>
      </c>
      <c r="G791" t="s">
        <v>14</v>
      </c>
      <c r="H791" t="e">
        <f t="shared" si="24"/>
        <v>#N/A</v>
      </c>
      <c r="I791" t="s">
        <v>14</v>
      </c>
      <c r="J791" t="s">
        <v>14</v>
      </c>
      <c r="K791" t="s">
        <v>14</v>
      </c>
      <c r="L791" t="s">
        <v>14</v>
      </c>
      <c r="M791" t="s">
        <v>14</v>
      </c>
    </row>
    <row r="792" spans="1:27" x14ac:dyDescent="0.2">
      <c r="A792" t="s">
        <v>32376</v>
      </c>
      <c r="B792" t="s">
        <v>13</v>
      </c>
      <c r="C792" t="s">
        <v>802</v>
      </c>
      <c r="D792" t="s">
        <v>803</v>
      </c>
      <c r="E792" t="s">
        <v>17</v>
      </c>
      <c r="F792" t="s">
        <v>19</v>
      </c>
      <c r="G792" t="s">
        <v>14</v>
      </c>
      <c r="H792" t="e">
        <f t="shared" si="24"/>
        <v>#N/A</v>
      </c>
      <c r="I792" t="s">
        <v>14</v>
      </c>
      <c r="J792" t="s">
        <v>14</v>
      </c>
      <c r="K792" t="s">
        <v>14</v>
      </c>
      <c r="L792" t="s">
        <v>14</v>
      </c>
      <c r="M792" t="s">
        <v>14</v>
      </c>
    </row>
    <row r="793" spans="1:27" x14ac:dyDescent="0.2">
      <c r="A793" t="s">
        <v>32377</v>
      </c>
      <c r="B793" t="s">
        <v>13</v>
      </c>
      <c r="C793" t="s">
        <v>804</v>
      </c>
      <c r="D793" t="s">
        <v>805</v>
      </c>
      <c r="E793" t="s">
        <v>17</v>
      </c>
      <c r="F793" t="s">
        <v>19</v>
      </c>
      <c r="G793" t="s">
        <v>14</v>
      </c>
      <c r="H793" t="e">
        <f t="shared" si="24"/>
        <v>#N/A</v>
      </c>
      <c r="I793" t="s">
        <v>14</v>
      </c>
      <c r="J793" t="s">
        <v>14</v>
      </c>
      <c r="K793" t="s">
        <v>14</v>
      </c>
      <c r="L793" t="s">
        <v>14</v>
      </c>
      <c r="M793" t="s">
        <v>14</v>
      </c>
      <c r="U793" t="s">
        <v>1744</v>
      </c>
      <c r="V793" t="s">
        <v>10379</v>
      </c>
      <c r="W793" t="s">
        <v>9397</v>
      </c>
      <c r="X793" t="s">
        <v>8960</v>
      </c>
      <c r="Y793">
        <v>3611388</v>
      </c>
      <c r="Z793">
        <v>3611621</v>
      </c>
      <c r="AA793" t="str">
        <f t="shared" si="25"/>
        <v>HIC_ASM_12:3611388-3611621</v>
      </c>
    </row>
    <row r="794" spans="1:27" x14ac:dyDescent="0.2">
      <c r="A794" t="s">
        <v>32378</v>
      </c>
      <c r="B794" t="s">
        <v>13</v>
      </c>
      <c r="C794" t="s">
        <v>14</v>
      </c>
      <c r="D794" t="s">
        <v>14</v>
      </c>
      <c r="E794" t="s">
        <v>14</v>
      </c>
      <c r="F794" t="s">
        <v>15</v>
      </c>
      <c r="G794" t="s">
        <v>14</v>
      </c>
      <c r="H794" t="e">
        <f t="shared" si="24"/>
        <v>#N/A</v>
      </c>
      <c r="I794" t="s">
        <v>14</v>
      </c>
      <c r="J794" t="s">
        <v>14</v>
      </c>
      <c r="K794" t="s">
        <v>14</v>
      </c>
      <c r="L794" t="s">
        <v>14</v>
      </c>
      <c r="M794" t="s">
        <v>14</v>
      </c>
    </row>
    <row r="795" spans="1:27" x14ac:dyDescent="0.2">
      <c r="A795" t="s">
        <v>32379</v>
      </c>
      <c r="B795" t="s">
        <v>13</v>
      </c>
      <c r="C795" t="s">
        <v>807</v>
      </c>
      <c r="D795" t="s">
        <v>808</v>
      </c>
      <c r="E795" t="s">
        <v>17</v>
      </c>
      <c r="F795" t="s">
        <v>20</v>
      </c>
      <c r="G795" t="s">
        <v>14</v>
      </c>
      <c r="H795" t="e">
        <f t="shared" si="24"/>
        <v>#N/A</v>
      </c>
      <c r="I795" t="s">
        <v>14</v>
      </c>
      <c r="J795" t="s">
        <v>14</v>
      </c>
      <c r="K795" t="s">
        <v>14</v>
      </c>
      <c r="L795" t="s">
        <v>14</v>
      </c>
      <c r="M795" t="s">
        <v>14</v>
      </c>
      <c r="U795" t="s">
        <v>1753</v>
      </c>
      <c r="V795" t="s">
        <v>10380</v>
      </c>
      <c r="W795" t="s">
        <v>9398</v>
      </c>
      <c r="X795" t="s">
        <v>8960</v>
      </c>
      <c r="Y795">
        <v>9252453</v>
      </c>
      <c r="Z795">
        <v>9252552</v>
      </c>
      <c r="AA795" t="str">
        <f t="shared" si="25"/>
        <v>HIC_ASM_12:9252453-9252552</v>
      </c>
    </row>
    <row r="796" spans="1:27" x14ac:dyDescent="0.2">
      <c r="A796" t="s">
        <v>32380</v>
      </c>
      <c r="B796" t="s">
        <v>13</v>
      </c>
      <c r="C796" t="s">
        <v>809</v>
      </c>
      <c r="D796" t="s">
        <v>810</v>
      </c>
      <c r="E796" t="s">
        <v>17</v>
      </c>
      <c r="F796" t="s">
        <v>19</v>
      </c>
      <c r="G796" t="s">
        <v>14</v>
      </c>
      <c r="H796" t="e">
        <f t="shared" si="24"/>
        <v>#N/A</v>
      </c>
      <c r="I796" t="s">
        <v>14</v>
      </c>
      <c r="J796" t="s">
        <v>14</v>
      </c>
      <c r="K796" t="s">
        <v>14</v>
      </c>
      <c r="L796" t="s">
        <v>14</v>
      </c>
      <c r="M796" t="s">
        <v>14</v>
      </c>
      <c r="U796" t="s">
        <v>1754</v>
      </c>
      <c r="V796" t="s">
        <v>10381</v>
      </c>
      <c r="W796" t="s">
        <v>9399</v>
      </c>
      <c r="X796" t="s">
        <v>8960</v>
      </c>
      <c r="Y796">
        <v>9393971</v>
      </c>
      <c r="Z796">
        <v>9394148</v>
      </c>
      <c r="AA796" t="str">
        <f t="shared" si="25"/>
        <v>HIC_ASM_12:9393971-9394148</v>
      </c>
    </row>
    <row r="797" spans="1:27" x14ac:dyDescent="0.2">
      <c r="A797" t="s">
        <v>32380</v>
      </c>
      <c r="B797" t="s">
        <v>13</v>
      </c>
      <c r="C797" t="s">
        <v>811</v>
      </c>
      <c r="D797" t="s">
        <v>812</v>
      </c>
      <c r="E797" t="s">
        <v>17</v>
      </c>
      <c r="F797" t="s">
        <v>18</v>
      </c>
      <c r="G797" t="s">
        <v>14</v>
      </c>
      <c r="H797" t="e">
        <f t="shared" si="24"/>
        <v>#N/A</v>
      </c>
      <c r="I797" t="s">
        <v>14</v>
      </c>
      <c r="J797" t="s">
        <v>14</v>
      </c>
      <c r="K797" t="s">
        <v>14</v>
      </c>
      <c r="L797" t="s">
        <v>14</v>
      </c>
      <c r="M797" t="s">
        <v>14</v>
      </c>
      <c r="U797" t="s">
        <v>1755</v>
      </c>
      <c r="V797" t="s">
        <v>10382</v>
      </c>
      <c r="W797" t="s">
        <v>9400</v>
      </c>
      <c r="X797" t="s">
        <v>8960</v>
      </c>
      <c r="Y797">
        <v>9537305</v>
      </c>
      <c r="Z797">
        <v>9537428</v>
      </c>
      <c r="AA797" t="str">
        <f t="shared" si="25"/>
        <v>HIC_ASM_12:9537305-9537428</v>
      </c>
    </row>
    <row r="798" spans="1:27" x14ac:dyDescent="0.2">
      <c r="A798" t="s">
        <v>32381</v>
      </c>
      <c r="B798" t="s">
        <v>13</v>
      </c>
      <c r="C798" t="s">
        <v>14</v>
      </c>
      <c r="D798" t="s">
        <v>14</v>
      </c>
      <c r="E798" t="s">
        <v>14</v>
      </c>
      <c r="F798" t="s">
        <v>15</v>
      </c>
      <c r="G798" t="s">
        <v>14</v>
      </c>
      <c r="H798" t="e">
        <f t="shared" si="24"/>
        <v>#N/A</v>
      </c>
      <c r="I798" t="s">
        <v>14</v>
      </c>
      <c r="J798" t="s">
        <v>14</v>
      </c>
      <c r="K798" t="s">
        <v>14</v>
      </c>
      <c r="L798" t="s">
        <v>14</v>
      </c>
      <c r="M798" t="s">
        <v>14</v>
      </c>
    </row>
    <row r="799" spans="1:27" x14ac:dyDescent="0.2">
      <c r="A799" t="s">
        <v>32382</v>
      </c>
      <c r="B799" t="s">
        <v>13</v>
      </c>
      <c r="C799" t="s">
        <v>14</v>
      </c>
      <c r="D799" t="s">
        <v>14</v>
      </c>
      <c r="E799" t="s">
        <v>14</v>
      </c>
      <c r="F799" t="s">
        <v>15</v>
      </c>
      <c r="G799" t="s">
        <v>14</v>
      </c>
      <c r="H799" t="e">
        <f t="shared" si="24"/>
        <v>#N/A</v>
      </c>
      <c r="I799" t="s">
        <v>14</v>
      </c>
      <c r="J799" t="s">
        <v>14</v>
      </c>
      <c r="K799" t="s">
        <v>14</v>
      </c>
      <c r="L799" t="s">
        <v>14</v>
      </c>
      <c r="M799" t="s">
        <v>14</v>
      </c>
    </row>
    <row r="800" spans="1:27" x14ac:dyDescent="0.2">
      <c r="A800" t="s">
        <v>32383</v>
      </c>
      <c r="B800" t="s">
        <v>13</v>
      </c>
      <c r="C800" t="s">
        <v>14</v>
      </c>
      <c r="D800" t="s">
        <v>14</v>
      </c>
      <c r="E800" t="s">
        <v>14</v>
      </c>
      <c r="F800" t="s">
        <v>15</v>
      </c>
      <c r="G800" t="s">
        <v>14</v>
      </c>
      <c r="H800" t="e">
        <f t="shared" si="24"/>
        <v>#N/A</v>
      </c>
      <c r="I800" t="s">
        <v>14</v>
      </c>
      <c r="J800" t="s">
        <v>14</v>
      </c>
      <c r="K800" t="s">
        <v>14</v>
      </c>
      <c r="L800" t="s">
        <v>14</v>
      </c>
      <c r="M800" t="s">
        <v>14</v>
      </c>
      <c r="U800" t="s">
        <v>1764</v>
      </c>
      <c r="V800" t="s">
        <v>10383</v>
      </c>
      <c r="W800" t="s">
        <v>9401</v>
      </c>
      <c r="X800" t="s">
        <v>8960</v>
      </c>
      <c r="Y800">
        <v>11619125</v>
      </c>
      <c r="Z800">
        <v>11619625</v>
      </c>
      <c r="AA800" t="str">
        <f t="shared" si="25"/>
        <v>HIC_ASM_12:11619125-11619625</v>
      </c>
    </row>
    <row r="801" spans="1:27" x14ac:dyDescent="0.2">
      <c r="A801" t="s">
        <v>32384</v>
      </c>
      <c r="B801" t="s">
        <v>13</v>
      </c>
      <c r="C801" t="s">
        <v>14</v>
      </c>
      <c r="D801" t="s">
        <v>14</v>
      </c>
      <c r="E801" t="s">
        <v>14</v>
      </c>
      <c r="F801" t="s">
        <v>15</v>
      </c>
      <c r="G801" t="s">
        <v>14</v>
      </c>
      <c r="H801" t="e">
        <f t="shared" si="24"/>
        <v>#N/A</v>
      </c>
      <c r="I801" t="s">
        <v>14</v>
      </c>
      <c r="J801" t="s">
        <v>14</v>
      </c>
      <c r="K801" t="s">
        <v>14</v>
      </c>
      <c r="L801" t="s">
        <v>14</v>
      </c>
      <c r="M801" t="s">
        <v>14</v>
      </c>
    </row>
    <row r="802" spans="1:27" x14ac:dyDescent="0.2">
      <c r="A802" t="s">
        <v>32385</v>
      </c>
      <c r="B802" t="s">
        <v>13</v>
      </c>
      <c r="C802" t="s">
        <v>14</v>
      </c>
      <c r="D802" t="s">
        <v>14</v>
      </c>
      <c r="E802" t="s">
        <v>14</v>
      </c>
      <c r="F802" t="s">
        <v>15</v>
      </c>
      <c r="G802" t="s">
        <v>14</v>
      </c>
      <c r="H802" t="e">
        <f t="shared" si="24"/>
        <v>#N/A</v>
      </c>
      <c r="I802" t="s">
        <v>14</v>
      </c>
      <c r="J802" t="s">
        <v>14</v>
      </c>
      <c r="K802" t="s">
        <v>14</v>
      </c>
      <c r="L802" t="s">
        <v>14</v>
      </c>
      <c r="M802" t="s">
        <v>14</v>
      </c>
    </row>
    <row r="803" spans="1:27" x14ac:dyDescent="0.2">
      <c r="A803" t="s">
        <v>32386</v>
      </c>
      <c r="B803" t="s">
        <v>13</v>
      </c>
      <c r="C803" t="s">
        <v>816</v>
      </c>
      <c r="D803" t="s">
        <v>817</v>
      </c>
      <c r="E803" t="s">
        <v>17</v>
      </c>
      <c r="F803" t="s">
        <v>18</v>
      </c>
      <c r="G803" t="s">
        <v>14</v>
      </c>
      <c r="H803" t="e">
        <f t="shared" si="24"/>
        <v>#N/A</v>
      </c>
      <c r="I803" t="s">
        <v>14</v>
      </c>
      <c r="J803" t="s">
        <v>14</v>
      </c>
      <c r="K803" t="s">
        <v>14</v>
      </c>
      <c r="L803" t="s">
        <v>14</v>
      </c>
      <c r="M803" t="s">
        <v>14</v>
      </c>
    </row>
    <row r="804" spans="1:27" x14ac:dyDescent="0.2">
      <c r="A804" t="s">
        <v>32387</v>
      </c>
      <c r="B804" t="s">
        <v>13</v>
      </c>
      <c r="C804" t="s">
        <v>819</v>
      </c>
      <c r="D804" t="s">
        <v>820</v>
      </c>
      <c r="E804" t="s">
        <v>17</v>
      </c>
      <c r="F804" t="s">
        <v>18</v>
      </c>
      <c r="G804" t="s">
        <v>14</v>
      </c>
      <c r="H804" t="e">
        <f t="shared" si="24"/>
        <v>#N/A</v>
      </c>
      <c r="I804" t="s">
        <v>14</v>
      </c>
      <c r="J804" t="s">
        <v>14</v>
      </c>
      <c r="K804" t="s">
        <v>14</v>
      </c>
      <c r="L804" t="s">
        <v>14</v>
      </c>
      <c r="M804" t="s">
        <v>14</v>
      </c>
    </row>
    <row r="805" spans="1:27" x14ac:dyDescent="0.2">
      <c r="A805" t="s">
        <v>32388</v>
      </c>
      <c r="B805" t="s">
        <v>13</v>
      </c>
      <c r="C805" t="s">
        <v>14</v>
      </c>
      <c r="D805" t="s">
        <v>14</v>
      </c>
      <c r="E805" t="s">
        <v>14</v>
      </c>
      <c r="F805" t="s">
        <v>15</v>
      </c>
      <c r="G805" t="s">
        <v>14</v>
      </c>
      <c r="H805" t="e">
        <f t="shared" si="24"/>
        <v>#N/A</v>
      </c>
      <c r="I805" t="s">
        <v>14</v>
      </c>
      <c r="J805" t="s">
        <v>14</v>
      </c>
      <c r="K805" t="s">
        <v>14</v>
      </c>
      <c r="L805" t="s">
        <v>14</v>
      </c>
      <c r="M805" t="s">
        <v>14</v>
      </c>
      <c r="U805" t="s">
        <v>1777</v>
      </c>
      <c r="V805" t="s">
        <v>10384</v>
      </c>
      <c r="W805" t="s">
        <v>9402</v>
      </c>
      <c r="X805" t="s">
        <v>8960</v>
      </c>
      <c r="Y805">
        <v>14372731</v>
      </c>
      <c r="Z805">
        <v>14372870</v>
      </c>
      <c r="AA805" t="str">
        <f t="shared" si="25"/>
        <v>HIC_ASM_12:14372731-14372870</v>
      </c>
    </row>
    <row r="806" spans="1:27" x14ac:dyDescent="0.2">
      <c r="A806" t="s">
        <v>32389</v>
      </c>
      <c r="B806" t="s">
        <v>13</v>
      </c>
      <c r="C806" t="s">
        <v>821</v>
      </c>
      <c r="D806" t="s">
        <v>822</v>
      </c>
      <c r="E806" t="s">
        <v>17</v>
      </c>
      <c r="F806" t="s">
        <v>19</v>
      </c>
      <c r="G806" t="s">
        <v>14</v>
      </c>
      <c r="H806" t="e">
        <f t="shared" si="24"/>
        <v>#N/A</v>
      </c>
      <c r="I806" t="s">
        <v>14</v>
      </c>
      <c r="J806" t="s">
        <v>14</v>
      </c>
      <c r="K806" t="s">
        <v>14</v>
      </c>
      <c r="L806" t="s">
        <v>14</v>
      </c>
      <c r="M806" t="s">
        <v>14</v>
      </c>
    </row>
    <row r="807" spans="1:27" x14ac:dyDescent="0.2">
      <c r="A807" t="s">
        <v>32390</v>
      </c>
      <c r="B807" t="s">
        <v>13</v>
      </c>
      <c r="C807" t="s">
        <v>14</v>
      </c>
      <c r="D807" t="s">
        <v>14</v>
      </c>
      <c r="E807" t="s">
        <v>14</v>
      </c>
      <c r="F807" t="s">
        <v>15</v>
      </c>
      <c r="G807" t="s">
        <v>14</v>
      </c>
      <c r="H807" t="e">
        <f t="shared" si="24"/>
        <v>#N/A</v>
      </c>
      <c r="I807" t="s">
        <v>14</v>
      </c>
      <c r="J807" t="s">
        <v>14</v>
      </c>
      <c r="K807" t="s">
        <v>14</v>
      </c>
      <c r="L807" t="s">
        <v>14</v>
      </c>
      <c r="M807" t="s">
        <v>14</v>
      </c>
    </row>
    <row r="808" spans="1:27" x14ac:dyDescent="0.2">
      <c r="A808" t="s">
        <v>32391</v>
      </c>
      <c r="B808" t="s">
        <v>13</v>
      </c>
      <c r="C808" t="s">
        <v>824</v>
      </c>
      <c r="D808" t="s">
        <v>825</v>
      </c>
      <c r="E808" t="s">
        <v>17</v>
      </c>
      <c r="F808" t="s">
        <v>26</v>
      </c>
      <c r="G808" t="s">
        <v>826</v>
      </c>
      <c r="H808" t="e">
        <f t="shared" si="24"/>
        <v>#N/A</v>
      </c>
      <c r="I808" t="s">
        <v>827</v>
      </c>
      <c r="J808" t="s">
        <v>828</v>
      </c>
      <c r="K808" t="s">
        <v>14</v>
      </c>
      <c r="L808" t="s">
        <v>14</v>
      </c>
      <c r="M808" t="s">
        <v>14</v>
      </c>
    </row>
    <row r="809" spans="1:27" x14ac:dyDescent="0.2">
      <c r="A809" t="s">
        <v>32391</v>
      </c>
      <c r="B809" t="s">
        <v>13</v>
      </c>
      <c r="C809" t="s">
        <v>829</v>
      </c>
      <c r="D809" t="s">
        <v>830</v>
      </c>
      <c r="E809" t="s">
        <v>17</v>
      </c>
      <c r="F809" t="s">
        <v>20</v>
      </c>
      <c r="G809" t="s">
        <v>14</v>
      </c>
      <c r="H809" t="e">
        <f t="shared" si="24"/>
        <v>#N/A</v>
      </c>
      <c r="I809" t="s">
        <v>14</v>
      </c>
      <c r="J809" t="s">
        <v>14</v>
      </c>
      <c r="K809" t="s">
        <v>14</v>
      </c>
      <c r="L809" t="s">
        <v>14</v>
      </c>
      <c r="M809" t="s">
        <v>14</v>
      </c>
    </row>
    <row r="810" spans="1:27" x14ac:dyDescent="0.2">
      <c r="A810" t="s">
        <v>32392</v>
      </c>
      <c r="B810" t="s">
        <v>13</v>
      </c>
      <c r="C810" t="s">
        <v>829</v>
      </c>
      <c r="D810" t="s">
        <v>830</v>
      </c>
      <c r="E810" t="s">
        <v>17</v>
      </c>
      <c r="F810" t="s">
        <v>19</v>
      </c>
      <c r="G810" t="s">
        <v>14</v>
      </c>
      <c r="H810" t="e">
        <f t="shared" si="24"/>
        <v>#N/A</v>
      </c>
      <c r="I810" t="s">
        <v>14</v>
      </c>
      <c r="J810" t="s">
        <v>14</v>
      </c>
      <c r="K810" t="s">
        <v>14</v>
      </c>
      <c r="L810" t="s">
        <v>14</v>
      </c>
      <c r="M810" t="s">
        <v>14</v>
      </c>
    </row>
    <row r="811" spans="1:27" x14ac:dyDescent="0.2">
      <c r="A811" t="s">
        <v>32393</v>
      </c>
      <c r="B811" t="s">
        <v>13</v>
      </c>
      <c r="C811" t="s">
        <v>829</v>
      </c>
      <c r="D811" t="s">
        <v>830</v>
      </c>
      <c r="E811" t="s">
        <v>17</v>
      </c>
      <c r="F811" t="s">
        <v>18</v>
      </c>
      <c r="G811" t="s">
        <v>14</v>
      </c>
      <c r="H811" t="e">
        <f t="shared" si="24"/>
        <v>#N/A</v>
      </c>
      <c r="I811" t="s">
        <v>14</v>
      </c>
      <c r="J811" t="s">
        <v>14</v>
      </c>
      <c r="K811" t="s">
        <v>14</v>
      </c>
      <c r="L811" t="s">
        <v>14</v>
      </c>
      <c r="M811" t="s">
        <v>14</v>
      </c>
    </row>
    <row r="812" spans="1:27" x14ac:dyDescent="0.2">
      <c r="A812" t="s">
        <v>32393</v>
      </c>
      <c r="B812" t="s">
        <v>13</v>
      </c>
      <c r="C812" t="s">
        <v>832</v>
      </c>
      <c r="D812" t="s">
        <v>833</v>
      </c>
      <c r="E812" t="s">
        <v>17</v>
      </c>
      <c r="F812" t="s">
        <v>18</v>
      </c>
      <c r="G812" t="s">
        <v>14</v>
      </c>
      <c r="H812" t="e">
        <f t="shared" si="24"/>
        <v>#N/A</v>
      </c>
      <c r="I812" t="s">
        <v>14</v>
      </c>
      <c r="J812" t="s">
        <v>14</v>
      </c>
      <c r="K812" t="s">
        <v>14</v>
      </c>
      <c r="L812" t="s">
        <v>14</v>
      </c>
      <c r="M812" t="s">
        <v>14</v>
      </c>
    </row>
    <row r="813" spans="1:27" x14ac:dyDescent="0.2">
      <c r="A813" t="s">
        <v>32394</v>
      </c>
      <c r="B813" t="s">
        <v>13</v>
      </c>
      <c r="C813" t="s">
        <v>14</v>
      </c>
      <c r="D813" t="s">
        <v>14</v>
      </c>
      <c r="E813" t="s">
        <v>14</v>
      </c>
      <c r="F813" t="s">
        <v>15</v>
      </c>
      <c r="G813" t="s">
        <v>14</v>
      </c>
      <c r="H813" t="e">
        <f t="shared" si="24"/>
        <v>#N/A</v>
      </c>
      <c r="I813" t="s">
        <v>14</v>
      </c>
      <c r="J813" t="s">
        <v>14</v>
      </c>
      <c r="K813" t="s">
        <v>14</v>
      </c>
      <c r="L813" t="s">
        <v>14</v>
      </c>
      <c r="M813" t="s">
        <v>14</v>
      </c>
    </row>
    <row r="814" spans="1:27" x14ac:dyDescent="0.2">
      <c r="A814" t="s">
        <v>32395</v>
      </c>
      <c r="B814" t="s">
        <v>13</v>
      </c>
      <c r="C814" t="s">
        <v>14</v>
      </c>
      <c r="D814" t="s">
        <v>14</v>
      </c>
      <c r="E814" t="s">
        <v>14</v>
      </c>
      <c r="F814" t="s">
        <v>15</v>
      </c>
      <c r="G814" t="s">
        <v>14</v>
      </c>
      <c r="H814" t="e">
        <f t="shared" si="24"/>
        <v>#N/A</v>
      </c>
      <c r="I814" t="s">
        <v>14</v>
      </c>
      <c r="J814" t="s">
        <v>14</v>
      </c>
      <c r="K814" t="s">
        <v>14</v>
      </c>
      <c r="L814" t="s">
        <v>14</v>
      </c>
      <c r="M814" t="s">
        <v>14</v>
      </c>
    </row>
    <row r="815" spans="1:27" x14ac:dyDescent="0.2">
      <c r="A815" t="s">
        <v>32396</v>
      </c>
      <c r="B815" t="s">
        <v>13</v>
      </c>
      <c r="C815" t="s">
        <v>14</v>
      </c>
      <c r="D815" t="s">
        <v>14</v>
      </c>
      <c r="E815" t="s">
        <v>14</v>
      </c>
      <c r="F815" t="s">
        <v>15</v>
      </c>
      <c r="G815" t="s">
        <v>14</v>
      </c>
      <c r="H815" t="e">
        <f t="shared" si="24"/>
        <v>#N/A</v>
      </c>
      <c r="I815" t="s">
        <v>14</v>
      </c>
      <c r="J815" t="s">
        <v>14</v>
      </c>
      <c r="K815" t="s">
        <v>14</v>
      </c>
      <c r="L815" t="s">
        <v>14</v>
      </c>
      <c r="M815" t="s">
        <v>14</v>
      </c>
    </row>
    <row r="816" spans="1:27" x14ac:dyDescent="0.2">
      <c r="A816" t="s">
        <v>32397</v>
      </c>
      <c r="B816" t="s">
        <v>13</v>
      </c>
      <c r="C816" t="s">
        <v>14</v>
      </c>
      <c r="D816" t="s">
        <v>14</v>
      </c>
      <c r="E816" t="s">
        <v>14</v>
      </c>
      <c r="F816" t="s">
        <v>15</v>
      </c>
      <c r="G816" t="s">
        <v>14</v>
      </c>
      <c r="H816" t="e">
        <f t="shared" si="24"/>
        <v>#N/A</v>
      </c>
      <c r="I816" t="s">
        <v>14</v>
      </c>
      <c r="J816" t="s">
        <v>14</v>
      </c>
      <c r="K816" t="s">
        <v>14</v>
      </c>
      <c r="L816" t="s">
        <v>14</v>
      </c>
      <c r="M816" t="s">
        <v>14</v>
      </c>
    </row>
    <row r="817" spans="1:27" x14ac:dyDescent="0.2">
      <c r="A817" t="s">
        <v>32398</v>
      </c>
      <c r="B817" t="s">
        <v>13</v>
      </c>
      <c r="C817" t="s">
        <v>837</v>
      </c>
      <c r="D817" t="s">
        <v>838</v>
      </c>
      <c r="E817" t="s">
        <v>17</v>
      </c>
      <c r="F817" t="s">
        <v>19</v>
      </c>
      <c r="G817" t="s">
        <v>14</v>
      </c>
      <c r="H817" t="e">
        <f t="shared" si="24"/>
        <v>#N/A</v>
      </c>
      <c r="I817" t="s">
        <v>14</v>
      </c>
      <c r="J817" t="s">
        <v>14</v>
      </c>
      <c r="K817" t="s">
        <v>14</v>
      </c>
      <c r="L817" t="s">
        <v>14</v>
      </c>
      <c r="M817" t="s">
        <v>14</v>
      </c>
    </row>
    <row r="818" spans="1:27" x14ac:dyDescent="0.2">
      <c r="A818" t="s">
        <v>32399</v>
      </c>
      <c r="B818" t="s">
        <v>13</v>
      </c>
      <c r="C818" t="s">
        <v>837</v>
      </c>
      <c r="D818" t="s">
        <v>838</v>
      </c>
      <c r="E818" t="s">
        <v>17</v>
      </c>
      <c r="F818" t="s">
        <v>19</v>
      </c>
      <c r="G818" t="s">
        <v>14</v>
      </c>
      <c r="H818" t="e">
        <f t="shared" si="24"/>
        <v>#N/A</v>
      </c>
      <c r="I818" t="s">
        <v>14</v>
      </c>
      <c r="J818" t="s">
        <v>14</v>
      </c>
      <c r="K818" t="s">
        <v>14</v>
      </c>
      <c r="L818" t="s">
        <v>14</v>
      </c>
      <c r="M818" t="s">
        <v>14</v>
      </c>
      <c r="U818" t="s">
        <v>1810</v>
      </c>
      <c r="V818" t="s">
        <v>10385</v>
      </c>
      <c r="W818" t="s">
        <v>9403</v>
      </c>
      <c r="X818" t="s">
        <v>8960</v>
      </c>
      <c r="Y818">
        <v>20274135</v>
      </c>
      <c r="Z818">
        <v>20274285</v>
      </c>
      <c r="AA818" t="str">
        <f t="shared" si="25"/>
        <v>HIC_ASM_12:20274135-20274285</v>
      </c>
    </row>
    <row r="819" spans="1:27" x14ac:dyDescent="0.2">
      <c r="A819" t="s">
        <v>32400</v>
      </c>
      <c r="B819" t="s">
        <v>13</v>
      </c>
      <c r="C819" t="s">
        <v>837</v>
      </c>
      <c r="D819" t="s">
        <v>838</v>
      </c>
      <c r="E819" t="s">
        <v>17</v>
      </c>
      <c r="F819" t="s">
        <v>20</v>
      </c>
      <c r="G819" t="s">
        <v>14</v>
      </c>
      <c r="H819" t="e">
        <f t="shared" si="24"/>
        <v>#N/A</v>
      </c>
      <c r="I819" t="s">
        <v>14</v>
      </c>
      <c r="J819" t="s">
        <v>14</v>
      </c>
      <c r="K819" t="s">
        <v>14</v>
      </c>
      <c r="L819" t="s">
        <v>14</v>
      </c>
      <c r="M819" t="s">
        <v>14</v>
      </c>
      <c r="U819" t="s">
        <v>1811</v>
      </c>
      <c r="V819" t="s">
        <v>10386</v>
      </c>
      <c r="W819" t="s">
        <v>9404</v>
      </c>
      <c r="X819" t="s">
        <v>8960</v>
      </c>
      <c r="Y819">
        <v>20600431</v>
      </c>
      <c r="Z819">
        <v>20600649</v>
      </c>
      <c r="AA819" t="str">
        <f t="shared" si="25"/>
        <v>HIC_ASM_12:20600431-20600649</v>
      </c>
    </row>
    <row r="820" spans="1:27" x14ac:dyDescent="0.2">
      <c r="A820" t="s">
        <v>32400</v>
      </c>
      <c r="B820" t="s">
        <v>13</v>
      </c>
      <c r="C820" t="s">
        <v>839</v>
      </c>
      <c r="D820" t="s">
        <v>840</v>
      </c>
      <c r="E820" t="s">
        <v>17</v>
      </c>
      <c r="F820" t="s">
        <v>20</v>
      </c>
      <c r="G820" t="s">
        <v>14</v>
      </c>
      <c r="H820" t="e">
        <f t="shared" si="24"/>
        <v>#N/A</v>
      </c>
      <c r="I820" t="s">
        <v>14</v>
      </c>
      <c r="J820" t="s">
        <v>14</v>
      </c>
      <c r="K820" t="s">
        <v>14</v>
      </c>
      <c r="L820" t="s">
        <v>14</v>
      </c>
      <c r="M820" t="s">
        <v>14</v>
      </c>
      <c r="U820" t="s">
        <v>1814</v>
      </c>
      <c r="V820" t="s">
        <v>10387</v>
      </c>
      <c r="W820" t="s">
        <v>9405</v>
      </c>
      <c r="X820" t="s">
        <v>8960</v>
      </c>
      <c r="Y820">
        <v>20730081</v>
      </c>
      <c r="Z820">
        <v>20730717</v>
      </c>
      <c r="AA820" t="str">
        <f t="shared" si="25"/>
        <v>HIC_ASM_12:20730081-20730717</v>
      </c>
    </row>
    <row r="821" spans="1:27" x14ac:dyDescent="0.2">
      <c r="A821" t="s">
        <v>32401</v>
      </c>
      <c r="B821" t="s">
        <v>13</v>
      </c>
      <c r="C821" t="s">
        <v>839</v>
      </c>
      <c r="D821" t="s">
        <v>840</v>
      </c>
      <c r="E821" t="s">
        <v>17</v>
      </c>
      <c r="F821" t="s">
        <v>20</v>
      </c>
      <c r="G821" t="s">
        <v>14</v>
      </c>
      <c r="H821" t="e">
        <f t="shared" si="24"/>
        <v>#N/A</v>
      </c>
      <c r="I821" t="s">
        <v>14</v>
      </c>
      <c r="J821" t="s">
        <v>14</v>
      </c>
      <c r="K821" t="s">
        <v>14</v>
      </c>
      <c r="L821" t="s">
        <v>14</v>
      </c>
      <c r="M821" t="s">
        <v>14</v>
      </c>
    </row>
    <row r="822" spans="1:27" x14ac:dyDescent="0.2">
      <c r="A822" t="s">
        <v>32402</v>
      </c>
      <c r="B822" t="s">
        <v>13</v>
      </c>
      <c r="C822" t="s">
        <v>843</v>
      </c>
      <c r="D822" t="s">
        <v>844</v>
      </c>
      <c r="E822" t="s">
        <v>17</v>
      </c>
      <c r="F822" t="s">
        <v>18</v>
      </c>
      <c r="G822" t="s">
        <v>14</v>
      </c>
      <c r="H822" t="e">
        <f t="shared" si="24"/>
        <v>#N/A</v>
      </c>
      <c r="I822" t="s">
        <v>14</v>
      </c>
      <c r="J822" t="s">
        <v>14</v>
      </c>
      <c r="K822" t="s">
        <v>14</v>
      </c>
      <c r="L822" t="s">
        <v>14</v>
      </c>
      <c r="M822" t="s">
        <v>14</v>
      </c>
    </row>
    <row r="823" spans="1:27" x14ac:dyDescent="0.2">
      <c r="A823" t="s">
        <v>32402</v>
      </c>
      <c r="B823" t="s">
        <v>13</v>
      </c>
      <c r="C823" t="s">
        <v>845</v>
      </c>
      <c r="D823" t="s">
        <v>846</v>
      </c>
      <c r="E823" t="s">
        <v>17</v>
      </c>
      <c r="F823" t="s">
        <v>20</v>
      </c>
      <c r="G823" t="s">
        <v>14</v>
      </c>
      <c r="H823" t="e">
        <f t="shared" si="24"/>
        <v>#N/A</v>
      </c>
      <c r="I823" t="s">
        <v>14</v>
      </c>
      <c r="J823" t="s">
        <v>14</v>
      </c>
      <c r="K823" t="s">
        <v>14</v>
      </c>
      <c r="L823" t="s">
        <v>14</v>
      </c>
      <c r="M823" t="s">
        <v>14</v>
      </c>
    </row>
    <row r="824" spans="1:27" x14ac:dyDescent="0.2">
      <c r="A824" t="s">
        <v>32403</v>
      </c>
      <c r="B824" t="s">
        <v>13</v>
      </c>
      <c r="C824" t="s">
        <v>843</v>
      </c>
      <c r="D824" t="s">
        <v>844</v>
      </c>
      <c r="E824" t="s">
        <v>17</v>
      </c>
      <c r="F824" t="s">
        <v>18</v>
      </c>
      <c r="G824" t="s">
        <v>14</v>
      </c>
      <c r="H824" t="e">
        <f t="shared" si="24"/>
        <v>#N/A</v>
      </c>
      <c r="I824" t="s">
        <v>14</v>
      </c>
      <c r="J824" t="s">
        <v>14</v>
      </c>
      <c r="K824" t="s">
        <v>14</v>
      </c>
      <c r="L824" t="s">
        <v>14</v>
      </c>
      <c r="M824" t="s">
        <v>14</v>
      </c>
    </row>
    <row r="825" spans="1:27" x14ac:dyDescent="0.2">
      <c r="A825" t="s">
        <v>32403</v>
      </c>
      <c r="B825" t="s">
        <v>13</v>
      </c>
      <c r="C825" t="s">
        <v>845</v>
      </c>
      <c r="D825" t="s">
        <v>846</v>
      </c>
      <c r="E825" t="s">
        <v>17</v>
      </c>
      <c r="F825" t="s">
        <v>19</v>
      </c>
      <c r="G825" t="s">
        <v>14</v>
      </c>
      <c r="H825" t="e">
        <f t="shared" si="24"/>
        <v>#N/A</v>
      </c>
      <c r="I825" t="s">
        <v>14</v>
      </c>
      <c r="J825" t="s">
        <v>14</v>
      </c>
      <c r="K825" t="s">
        <v>14</v>
      </c>
      <c r="L825" t="s">
        <v>14</v>
      </c>
      <c r="M825" t="s">
        <v>14</v>
      </c>
    </row>
    <row r="826" spans="1:27" x14ac:dyDescent="0.2">
      <c r="A826" t="s">
        <v>32404</v>
      </c>
      <c r="B826" t="s">
        <v>13</v>
      </c>
      <c r="C826" t="s">
        <v>845</v>
      </c>
      <c r="D826" t="s">
        <v>846</v>
      </c>
      <c r="E826" t="s">
        <v>17</v>
      </c>
      <c r="F826" t="s">
        <v>18</v>
      </c>
      <c r="G826" t="s">
        <v>14</v>
      </c>
      <c r="H826" t="e">
        <f t="shared" si="24"/>
        <v>#N/A</v>
      </c>
      <c r="I826" t="s">
        <v>14</v>
      </c>
      <c r="J826" t="s">
        <v>14</v>
      </c>
      <c r="K826" t="s">
        <v>14</v>
      </c>
      <c r="L826" t="s">
        <v>14</v>
      </c>
      <c r="M826" t="s">
        <v>14</v>
      </c>
    </row>
    <row r="827" spans="1:27" x14ac:dyDescent="0.2">
      <c r="A827" t="s">
        <v>32404</v>
      </c>
      <c r="B827" t="s">
        <v>13</v>
      </c>
      <c r="C827" t="s">
        <v>849</v>
      </c>
      <c r="D827" t="s">
        <v>850</v>
      </c>
      <c r="E827" t="s">
        <v>17</v>
      </c>
      <c r="F827" t="s">
        <v>18</v>
      </c>
      <c r="G827" t="s">
        <v>14</v>
      </c>
      <c r="H827" t="e">
        <f t="shared" si="24"/>
        <v>#N/A</v>
      </c>
      <c r="I827" t="s">
        <v>14</v>
      </c>
      <c r="J827" t="s">
        <v>14</v>
      </c>
      <c r="K827" t="s">
        <v>14</v>
      </c>
      <c r="L827" t="s">
        <v>14</v>
      </c>
      <c r="M827" t="s">
        <v>14</v>
      </c>
    </row>
    <row r="828" spans="1:27" x14ac:dyDescent="0.2">
      <c r="A828" t="s">
        <v>32405</v>
      </c>
      <c r="B828" t="s">
        <v>13</v>
      </c>
      <c r="C828" t="s">
        <v>852</v>
      </c>
      <c r="D828" t="s">
        <v>853</v>
      </c>
      <c r="E828" t="s">
        <v>17</v>
      </c>
      <c r="F828" t="s">
        <v>20</v>
      </c>
      <c r="G828" t="s">
        <v>14</v>
      </c>
      <c r="H828" t="e">
        <f t="shared" si="24"/>
        <v>#N/A</v>
      </c>
      <c r="I828" t="s">
        <v>14</v>
      </c>
      <c r="J828" t="s">
        <v>14</v>
      </c>
      <c r="K828" t="s">
        <v>14</v>
      </c>
      <c r="L828" t="s">
        <v>14</v>
      </c>
      <c r="M828" t="s">
        <v>14</v>
      </c>
    </row>
    <row r="829" spans="1:27" x14ac:dyDescent="0.2">
      <c r="A829" t="s">
        <v>32405</v>
      </c>
      <c r="B829" t="s">
        <v>13</v>
      </c>
      <c r="C829" t="s">
        <v>854</v>
      </c>
      <c r="D829" t="s">
        <v>855</v>
      </c>
      <c r="E829" t="s">
        <v>17</v>
      </c>
      <c r="F829" t="s">
        <v>19</v>
      </c>
      <c r="G829" t="s">
        <v>14</v>
      </c>
      <c r="H829" t="e">
        <f t="shared" si="24"/>
        <v>#N/A</v>
      </c>
      <c r="I829" t="s">
        <v>14</v>
      </c>
      <c r="J829" t="s">
        <v>14</v>
      </c>
      <c r="K829" t="s">
        <v>14</v>
      </c>
      <c r="L829" t="s">
        <v>14</v>
      </c>
      <c r="M829" t="s">
        <v>14</v>
      </c>
    </row>
    <row r="830" spans="1:27" x14ac:dyDescent="0.2">
      <c r="A830" t="s">
        <v>32406</v>
      </c>
      <c r="B830" t="s">
        <v>13</v>
      </c>
      <c r="C830" t="s">
        <v>14</v>
      </c>
      <c r="D830" t="s">
        <v>14</v>
      </c>
      <c r="E830" t="s">
        <v>14</v>
      </c>
      <c r="F830" t="s">
        <v>15</v>
      </c>
      <c r="G830" t="s">
        <v>14</v>
      </c>
      <c r="H830" t="e">
        <f t="shared" si="24"/>
        <v>#N/A</v>
      </c>
      <c r="I830" t="s">
        <v>14</v>
      </c>
      <c r="J830" t="s">
        <v>14</v>
      </c>
      <c r="K830" t="s">
        <v>14</v>
      </c>
      <c r="L830" t="s">
        <v>14</v>
      </c>
      <c r="M830" t="s">
        <v>14</v>
      </c>
      <c r="U830" t="s">
        <v>1835</v>
      </c>
      <c r="V830" t="s">
        <v>10388</v>
      </c>
      <c r="W830" t="s">
        <v>9406</v>
      </c>
      <c r="X830" t="s">
        <v>8960</v>
      </c>
      <c r="Y830">
        <v>21596639</v>
      </c>
      <c r="Z830">
        <v>21596903</v>
      </c>
      <c r="AA830" t="str">
        <f t="shared" si="25"/>
        <v>HIC_ASM_12:21596639-21596903</v>
      </c>
    </row>
    <row r="831" spans="1:27" x14ac:dyDescent="0.2">
      <c r="A831" t="s">
        <v>32407</v>
      </c>
      <c r="B831" t="s">
        <v>13</v>
      </c>
      <c r="C831" t="s">
        <v>14</v>
      </c>
      <c r="D831" t="s">
        <v>14</v>
      </c>
      <c r="E831" t="s">
        <v>14</v>
      </c>
      <c r="F831" t="s">
        <v>15</v>
      </c>
      <c r="G831" t="s">
        <v>14</v>
      </c>
      <c r="H831" t="e">
        <f t="shared" si="24"/>
        <v>#N/A</v>
      </c>
      <c r="I831" t="s">
        <v>14</v>
      </c>
      <c r="J831" t="s">
        <v>14</v>
      </c>
      <c r="K831" t="s">
        <v>14</v>
      </c>
      <c r="L831" t="s">
        <v>14</v>
      </c>
      <c r="M831" t="s">
        <v>14</v>
      </c>
      <c r="U831" t="s">
        <v>1838</v>
      </c>
      <c r="V831" t="s">
        <v>10389</v>
      </c>
      <c r="W831" t="s">
        <v>9407</v>
      </c>
      <c r="X831" t="s">
        <v>8960</v>
      </c>
      <c r="Y831">
        <v>21878773</v>
      </c>
      <c r="Z831">
        <v>21878881</v>
      </c>
      <c r="AA831" t="str">
        <f t="shared" si="25"/>
        <v>HIC_ASM_12:21878773-21878881</v>
      </c>
    </row>
    <row r="832" spans="1:27" x14ac:dyDescent="0.2">
      <c r="A832" t="s">
        <v>32408</v>
      </c>
      <c r="B832" t="s">
        <v>13</v>
      </c>
      <c r="C832" t="s">
        <v>14</v>
      </c>
      <c r="D832" t="s">
        <v>14</v>
      </c>
      <c r="E832" t="s">
        <v>14</v>
      </c>
      <c r="F832" t="s">
        <v>15</v>
      </c>
      <c r="G832" t="s">
        <v>14</v>
      </c>
      <c r="H832" t="e">
        <f t="shared" si="24"/>
        <v>#N/A</v>
      </c>
      <c r="I832" t="s">
        <v>14</v>
      </c>
      <c r="J832" t="s">
        <v>14</v>
      </c>
      <c r="K832" t="s">
        <v>14</v>
      </c>
      <c r="L832" t="s">
        <v>14</v>
      </c>
      <c r="M832" t="s">
        <v>14</v>
      </c>
    </row>
    <row r="833" spans="1:27" x14ac:dyDescent="0.2">
      <c r="A833" t="s">
        <v>32409</v>
      </c>
      <c r="B833" t="s">
        <v>13</v>
      </c>
      <c r="C833" t="s">
        <v>14</v>
      </c>
      <c r="D833" t="s">
        <v>14</v>
      </c>
      <c r="E833" t="s">
        <v>14</v>
      </c>
      <c r="F833" t="s">
        <v>15</v>
      </c>
      <c r="G833" t="s">
        <v>14</v>
      </c>
      <c r="H833" t="e">
        <f t="shared" si="24"/>
        <v>#N/A</v>
      </c>
      <c r="I833" t="s">
        <v>14</v>
      </c>
      <c r="J833" t="s">
        <v>14</v>
      </c>
      <c r="K833" t="s">
        <v>14</v>
      </c>
      <c r="L833" t="s">
        <v>14</v>
      </c>
      <c r="M833" t="s">
        <v>14</v>
      </c>
      <c r="U833" t="s">
        <v>1851</v>
      </c>
      <c r="V833" t="s">
        <v>10390</v>
      </c>
      <c r="W833" t="s">
        <v>9408</v>
      </c>
      <c r="X833" t="s">
        <v>8961</v>
      </c>
      <c r="Y833">
        <v>760315</v>
      </c>
      <c r="Z833">
        <v>760486</v>
      </c>
      <c r="AA833" t="str">
        <f t="shared" si="25"/>
        <v>HIC_ASM_13:760315-760486</v>
      </c>
    </row>
    <row r="834" spans="1:27" x14ac:dyDescent="0.2">
      <c r="A834" t="s">
        <v>32410</v>
      </c>
      <c r="B834" t="s">
        <v>13</v>
      </c>
      <c r="C834" t="s">
        <v>14</v>
      </c>
      <c r="D834" t="s">
        <v>14</v>
      </c>
      <c r="E834" t="s">
        <v>14</v>
      </c>
      <c r="F834" t="s">
        <v>15</v>
      </c>
      <c r="G834" t="s">
        <v>14</v>
      </c>
      <c r="H834" t="e">
        <f t="shared" ref="H834:H897" si="26">MATCH(A834,U:U,0)</f>
        <v>#N/A</v>
      </c>
      <c r="I834" t="s">
        <v>14</v>
      </c>
      <c r="J834" t="s">
        <v>14</v>
      </c>
      <c r="K834" t="s">
        <v>14</v>
      </c>
      <c r="L834" t="s">
        <v>14</v>
      </c>
      <c r="M834" t="s">
        <v>14</v>
      </c>
      <c r="U834" t="s">
        <v>1852</v>
      </c>
      <c r="V834" t="s">
        <v>10391</v>
      </c>
      <c r="W834" t="s">
        <v>9409</v>
      </c>
      <c r="X834" t="s">
        <v>8961</v>
      </c>
      <c r="Y834">
        <v>4606884</v>
      </c>
      <c r="Z834">
        <v>4606997</v>
      </c>
      <c r="AA834" t="str">
        <f t="shared" ref="AA834:AA892" si="27">X834&amp;":"&amp;Y834&amp;"-"&amp;Z834</f>
        <v>HIC_ASM_13:4606884-4606997</v>
      </c>
    </row>
    <row r="835" spans="1:27" x14ac:dyDescent="0.2">
      <c r="A835" t="s">
        <v>32411</v>
      </c>
      <c r="B835" t="s">
        <v>13</v>
      </c>
      <c r="C835" t="s">
        <v>14</v>
      </c>
      <c r="D835" t="s">
        <v>14</v>
      </c>
      <c r="E835" t="s">
        <v>14</v>
      </c>
      <c r="F835" t="s">
        <v>15</v>
      </c>
      <c r="G835" t="s">
        <v>14</v>
      </c>
      <c r="H835" t="e">
        <f t="shared" si="26"/>
        <v>#N/A</v>
      </c>
      <c r="I835" t="s">
        <v>14</v>
      </c>
      <c r="J835" t="s">
        <v>14</v>
      </c>
      <c r="K835" t="s">
        <v>14</v>
      </c>
      <c r="L835" t="s">
        <v>14</v>
      </c>
      <c r="M835" t="s">
        <v>14</v>
      </c>
      <c r="U835" t="s">
        <v>1853</v>
      </c>
      <c r="V835" t="s">
        <v>10392</v>
      </c>
      <c r="W835" t="s">
        <v>9410</v>
      </c>
      <c r="X835" t="s">
        <v>8961</v>
      </c>
      <c r="Y835">
        <v>6305464</v>
      </c>
      <c r="Z835">
        <v>6305891</v>
      </c>
      <c r="AA835" t="str">
        <f t="shared" si="27"/>
        <v>HIC_ASM_13:6305464-6305891</v>
      </c>
    </row>
    <row r="836" spans="1:27" x14ac:dyDescent="0.2">
      <c r="A836" t="s">
        <v>32412</v>
      </c>
      <c r="B836" t="s">
        <v>13</v>
      </c>
      <c r="C836" t="s">
        <v>14</v>
      </c>
      <c r="D836" t="s">
        <v>14</v>
      </c>
      <c r="E836" t="s">
        <v>14</v>
      </c>
      <c r="F836" t="s">
        <v>15</v>
      </c>
      <c r="G836" t="s">
        <v>14</v>
      </c>
      <c r="H836" t="e">
        <f t="shared" si="26"/>
        <v>#N/A</v>
      </c>
      <c r="I836" t="s">
        <v>14</v>
      </c>
      <c r="J836" t="s">
        <v>14</v>
      </c>
      <c r="K836" t="s">
        <v>14</v>
      </c>
      <c r="L836" t="s">
        <v>14</v>
      </c>
      <c r="M836" t="s">
        <v>14</v>
      </c>
      <c r="U836" t="s">
        <v>1858</v>
      </c>
      <c r="V836" t="s">
        <v>10393</v>
      </c>
      <c r="W836" t="s">
        <v>9411</v>
      </c>
      <c r="X836" t="s">
        <v>8961</v>
      </c>
      <c r="Y836">
        <v>6614196</v>
      </c>
      <c r="Z836">
        <v>6614316</v>
      </c>
      <c r="AA836" t="str">
        <f t="shared" si="27"/>
        <v>HIC_ASM_13:6614196-6614316</v>
      </c>
    </row>
    <row r="837" spans="1:27" x14ac:dyDescent="0.2">
      <c r="A837" t="s">
        <v>32413</v>
      </c>
      <c r="B837" t="s">
        <v>13</v>
      </c>
      <c r="C837" t="s">
        <v>14</v>
      </c>
      <c r="D837" t="s">
        <v>14</v>
      </c>
      <c r="E837" t="s">
        <v>14</v>
      </c>
      <c r="F837" t="s">
        <v>15</v>
      </c>
      <c r="G837" t="s">
        <v>14</v>
      </c>
      <c r="H837" t="e">
        <f t="shared" si="26"/>
        <v>#N/A</v>
      </c>
      <c r="I837" t="s">
        <v>14</v>
      </c>
      <c r="J837" t="s">
        <v>14</v>
      </c>
      <c r="K837" t="s">
        <v>14</v>
      </c>
      <c r="L837" t="s">
        <v>14</v>
      </c>
      <c r="M837" t="s">
        <v>14</v>
      </c>
      <c r="U837" t="s">
        <v>1863</v>
      </c>
      <c r="V837" t="s">
        <v>10394</v>
      </c>
      <c r="W837" t="s">
        <v>9412</v>
      </c>
      <c r="X837" t="s">
        <v>8961</v>
      </c>
      <c r="Y837">
        <v>6673530</v>
      </c>
      <c r="Z837">
        <v>6673675</v>
      </c>
      <c r="AA837" t="str">
        <f t="shared" si="27"/>
        <v>HIC_ASM_13:6673530-6673675</v>
      </c>
    </row>
    <row r="838" spans="1:27" x14ac:dyDescent="0.2">
      <c r="A838" t="s">
        <v>32414</v>
      </c>
      <c r="B838" t="s">
        <v>13</v>
      </c>
      <c r="C838" t="s">
        <v>14</v>
      </c>
      <c r="D838" t="s">
        <v>14</v>
      </c>
      <c r="E838" t="s">
        <v>14</v>
      </c>
      <c r="F838" t="s">
        <v>15</v>
      </c>
      <c r="G838" t="s">
        <v>14</v>
      </c>
      <c r="H838" t="e">
        <f t="shared" si="26"/>
        <v>#N/A</v>
      </c>
      <c r="I838" t="s">
        <v>14</v>
      </c>
      <c r="J838" t="s">
        <v>14</v>
      </c>
      <c r="K838" t="s">
        <v>14</v>
      </c>
      <c r="L838" t="s">
        <v>14</v>
      </c>
      <c r="M838" t="s">
        <v>14</v>
      </c>
      <c r="U838" t="s">
        <v>1866</v>
      </c>
      <c r="V838" t="s">
        <v>10395</v>
      </c>
      <c r="W838" t="s">
        <v>9413</v>
      </c>
      <c r="X838" t="s">
        <v>8961</v>
      </c>
      <c r="Y838">
        <v>6728001</v>
      </c>
      <c r="Z838">
        <v>6728226</v>
      </c>
      <c r="AA838" t="str">
        <f t="shared" si="27"/>
        <v>HIC_ASM_13:6728001-6728226</v>
      </c>
    </row>
    <row r="839" spans="1:27" x14ac:dyDescent="0.2">
      <c r="A839" t="s">
        <v>32415</v>
      </c>
      <c r="B839" t="s">
        <v>13</v>
      </c>
      <c r="C839" t="s">
        <v>14</v>
      </c>
      <c r="D839" t="s">
        <v>14</v>
      </c>
      <c r="E839" t="s">
        <v>14</v>
      </c>
      <c r="F839" t="s">
        <v>15</v>
      </c>
      <c r="G839" t="s">
        <v>14</v>
      </c>
      <c r="H839" t="e">
        <f t="shared" si="26"/>
        <v>#N/A</v>
      </c>
      <c r="I839" t="s">
        <v>14</v>
      </c>
      <c r="J839" t="s">
        <v>14</v>
      </c>
      <c r="K839" t="s">
        <v>14</v>
      </c>
      <c r="L839" t="s">
        <v>14</v>
      </c>
      <c r="M839" t="s">
        <v>14</v>
      </c>
    </row>
    <row r="840" spans="1:27" x14ac:dyDescent="0.2">
      <c r="A840" t="s">
        <v>32416</v>
      </c>
      <c r="B840" t="s">
        <v>13</v>
      </c>
      <c r="C840" t="s">
        <v>857</v>
      </c>
      <c r="D840" t="s">
        <v>858</v>
      </c>
      <c r="E840" t="s">
        <v>17</v>
      </c>
      <c r="F840" t="s">
        <v>30</v>
      </c>
      <c r="G840" t="s">
        <v>859</v>
      </c>
      <c r="H840" t="e">
        <f t="shared" si="26"/>
        <v>#N/A</v>
      </c>
      <c r="I840" t="s">
        <v>860</v>
      </c>
      <c r="J840" t="s">
        <v>861</v>
      </c>
      <c r="K840" t="s">
        <v>14</v>
      </c>
      <c r="L840" t="s">
        <v>14</v>
      </c>
      <c r="M840" t="s">
        <v>14</v>
      </c>
      <c r="U840" t="s">
        <v>1871</v>
      </c>
      <c r="V840" t="s">
        <v>10396</v>
      </c>
      <c r="W840" t="s">
        <v>9414</v>
      </c>
      <c r="X840" t="s">
        <v>8961</v>
      </c>
      <c r="Y840">
        <v>7431656</v>
      </c>
      <c r="Z840">
        <v>7432019</v>
      </c>
      <c r="AA840" t="str">
        <f t="shared" si="27"/>
        <v>HIC_ASM_13:7431656-7432019</v>
      </c>
    </row>
    <row r="841" spans="1:27" x14ac:dyDescent="0.2">
      <c r="A841" t="s">
        <v>32417</v>
      </c>
      <c r="B841" t="s">
        <v>13</v>
      </c>
      <c r="C841" t="s">
        <v>14</v>
      </c>
      <c r="D841" t="s">
        <v>14</v>
      </c>
      <c r="E841" t="s">
        <v>14</v>
      </c>
      <c r="F841" t="s">
        <v>15</v>
      </c>
      <c r="G841" t="s">
        <v>14</v>
      </c>
      <c r="H841" t="e">
        <f t="shared" si="26"/>
        <v>#N/A</v>
      </c>
      <c r="I841" t="s">
        <v>14</v>
      </c>
      <c r="J841" t="s">
        <v>14</v>
      </c>
      <c r="K841" t="s">
        <v>14</v>
      </c>
      <c r="L841" t="s">
        <v>14</v>
      </c>
      <c r="M841" t="s">
        <v>14</v>
      </c>
    </row>
    <row r="842" spans="1:27" x14ac:dyDescent="0.2">
      <c r="A842" t="s">
        <v>32418</v>
      </c>
      <c r="B842" t="s">
        <v>13</v>
      </c>
      <c r="C842" t="s">
        <v>14</v>
      </c>
      <c r="D842" t="s">
        <v>14</v>
      </c>
      <c r="E842" t="s">
        <v>14</v>
      </c>
      <c r="F842" t="s">
        <v>15</v>
      </c>
      <c r="G842" t="s">
        <v>14</v>
      </c>
      <c r="H842" t="e">
        <f t="shared" si="26"/>
        <v>#N/A</v>
      </c>
      <c r="I842" t="s">
        <v>14</v>
      </c>
      <c r="J842" t="s">
        <v>14</v>
      </c>
      <c r="K842" t="s">
        <v>14</v>
      </c>
      <c r="L842" t="s">
        <v>14</v>
      </c>
      <c r="M842" t="s">
        <v>14</v>
      </c>
      <c r="U842" t="s">
        <v>1876</v>
      </c>
      <c r="V842" t="s">
        <v>10397</v>
      </c>
      <c r="W842" t="s">
        <v>9415</v>
      </c>
      <c r="X842" t="s">
        <v>8961</v>
      </c>
      <c r="Y842">
        <v>8123202</v>
      </c>
      <c r="Z842">
        <v>8123334</v>
      </c>
      <c r="AA842" t="str">
        <f t="shared" si="27"/>
        <v>HIC_ASM_13:8123202-8123334</v>
      </c>
    </row>
    <row r="843" spans="1:27" x14ac:dyDescent="0.2">
      <c r="A843" t="s">
        <v>32419</v>
      </c>
      <c r="B843" t="s">
        <v>13</v>
      </c>
      <c r="C843" t="s">
        <v>14</v>
      </c>
      <c r="D843" t="s">
        <v>14</v>
      </c>
      <c r="E843" t="s">
        <v>14</v>
      </c>
      <c r="F843" t="s">
        <v>15</v>
      </c>
      <c r="G843" t="s">
        <v>14</v>
      </c>
      <c r="H843" t="e">
        <f t="shared" si="26"/>
        <v>#N/A</v>
      </c>
      <c r="I843" t="s">
        <v>14</v>
      </c>
      <c r="J843" t="s">
        <v>14</v>
      </c>
      <c r="K843" t="s">
        <v>14</v>
      </c>
      <c r="L843" t="s">
        <v>14</v>
      </c>
      <c r="M843" t="s">
        <v>14</v>
      </c>
    </row>
    <row r="844" spans="1:27" x14ac:dyDescent="0.2">
      <c r="A844" t="s">
        <v>32420</v>
      </c>
      <c r="B844" t="s">
        <v>13</v>
      </c>
      <c r="C844" t="s">
        <v>14</v>
      </c>
      <c r="D844" t="s">
        <v>14</v>
      </c>
      <c r="E844" t="s">
        <v>14</v>
      </c>
      <c r="F844" t="s">
        <v>15</v>
      </c>
      <c r="G844" t="s">
        <v>14</v>
      </c>
      <c r="H844" t="e">
        <f t="shared" si="26"/>
        <v>#N/A</v>
      </c>
      <c r="I844" t="s">
        <v>14</v>
      </c>
      <c r="J844" t="s">
        <v>14</v>
      </c>
      <c r="K844" t="s">
        <v>14</v>
      </c>
      <c r="L844" t="s">
        <v>14</v>
      </c>
      <c r="M844" t="s">
        <v>14</v>
      </c>
    </row>
    <row r="845" spans="1:27" x14ac:dyDescent="0.2">
      <c r="A845" t="s">
        <v>32421</v>
      </c>
      <c r="B845" t="s">
        <v>13</v>
      </c>
      <c r="C845" t="s">
        <v>14</v>
      </c>
      <c r="D845" t="s">
        <v>14</v>
      </c>
      <c r="E845" t="s">
        <v>14</v>
      </c>
      <c r="F845" t="s">
        <v>15</v>
      </c>
      <c r="G845" t="s">
        <v>14</v>
      </c>
      <c r="H845" t="e">
        <f t="shared" si="26"/>
        <v>#N/A</v>
      </c>
      <c r="I845" t="s">
        <v>14</v>
      </c>
      <c r="J845" t="s">
        <v>14</v>
      </c>
      <c r="K845" t="s">
        <v>14</v>
      </c>
      <c r="L845" t="s">
        <v>14</v>
      </c>
      <c r="M845" t="s">
        <v>14</v>
      </c>
    </row>
    <row r="846" spans="1:27" x14ac:dyDescent="0.2">
      <c r="A846" t="s">
        <v>32422</v>
      </c>
      <c r="B846" t="s">
        <v>13</v>
      </c>
      <c r="C846" t="s">
        <v>14</v>
      </c>
      <c r="D846" t="s">
        <v>14</v>
      </c>
      <c r="E846" t="s">
        <v>14</v>
      </c>
      <c r="F846" t="s">
        <v>15</v>
      </c>
      <c r="G846" t="s">
        <v>14</v>
      </c>
      <c r="H846" t="e">
        <f t="shared" si="26"/>
        <v>#N/A</v>
      </c>
      <c r="I846" t="s">
        <v>14</v>
      </c>
      <c r="J846" t="s">
        <v>14</v>
      </c>
      <c r="K846" t="s">
        <v>14</v>
      </c>
      <c r="L846" t="s">
        <v>14</v>
      </c>
      <c r="M846" t="s">
        <v>14</v>
      </c>
      <c r="U846" t="s">
        <v>1899</v>
      </c>
      <c r="V846" t="s">
        <v>10398</v>
      </c>
      <c r="W846" t="s">
        <v>9416</v>
      </c>
      <c r="X846" t="s">
        <v>8961</v>
      </c>
      <c r="Y846">
        <v>8521383</v>
      </c>
      <c r="Z846">
        <v>8521554</v>
      </c>
      <c r="AA846" t="str">
        <f t="shared" si="27"/>
        <v>HIC_ASM_13:8521383-8521554</v>
      </c>
    </row>
    <row r="847" spans="1:27" x14ac:dyDescent="0.2">
      <c r="A847" t="s">
        <v>32423</v>
      </c>
      <c r="B847" t="s">
        <v>13</v>
      </c>
      <c r="C847" t="s">
        <v>14</v>
      </c>
      <c r="D847" t="s">
        <v>14</v>
      </c>
      <c r="E847" t="s">
        <v>14</v>
      </c>
      <c r="F847" t="s">
        <v>15</v>
      </c>
      <c r="G847" t="s">
        <v>14</v>
      </c>
      <c r="H847" t="e">
        <f t="shared" si="26"/>
        <v>#N/A</v>
      </c>
      <c r="I847" t="s">
        <v>14</v>
      </c>
      <c r="J847" t="s">
        <v>14</v>
      </c>
      <c r="K847" t="s">
        <v>14</v>
      </c>
      <c r="L847" t="s">
        <v>14</v>
      </c>
      <c r="M847" t="s">
        <v>14</v>
      </c>
    </row>
    <row r="848" spans="1:27" x14ac:dyDescent="0.2">
      <c r="A848" t="s">
        <v>32424</v>
      </c>
      <c r="B848" t="s">
        <v>13</v>
      </c>
      <c r="C848" t="s">
        <v>14</v>
      </c>
      <c r="D848" t="s">
        <v>14</v>
      </c>
      <c r="E848" t="s">
        <v>14</v>
      </c>
      <c r="F848" t="s">
        <v>15</v>
      </c>
      <c r="G848" t="s">
        <v>14</v>
      </c>
      <c r="H848" t="e">
        <f t="shared" si="26"/>
        <v>#N/A</v>
      </c>
      <c r="I848" t="s">
        <v>14</v>
      </c>
      <c r="J848" t="s">
        <v>14</v>
      </c>
      <c r="K848" t="s">
        <v>14</v>
      </c>
      <c r="L848" t="s">
        <v>14</v>
      </c>
      <c r="M848" t="s">
        <v>14</v>
      </c>
      <c r="U848" t="s">
        <v>1900</v>
      </c>
      <c r="V848" t="s">
        <v>10399</v>
      </c>
      <c r="W848" t="s">
        <v>9417</v>
      </c>
      <c r="X848" t="s">
        <v>8961</v>
      </c>
      <c r="Y848">
        <v>8528999</v>
      </c>
      <c r="Z848">
        <v>8529212</v>
      </c>
      <c r="AA848" t="str">
        <f t="shared" si="27"/>
        <v>HIC_ASM_13:8528999-8529212</v>
      </c>
    </row>
    <row r="849" spans="1:27" x14ac:dyDescent="0.2">
      <c r="A849" t="s">
        <v>32425</v>
      </c>
      <c r="B849" t="s">
        <v>13</v>
      </c>
      <c r="C849" t="s">
        <v>14</v>
      </c>
      <c r="D849" t="s">
        <v>14</v>
      </c>
      <c r="E849" t="s">
        <v>14</v>
      </c>
      <c r="F849" t="s">
        <v>15</v>
      </c>
      <c r="G849" t="s">
        <v>14</v>
      </c>
      <c r="H849" t="e">
        <f t="shared" si="26"/>
        <v>#N/A</v>
      </c>
      <c r="I849" t="s">
        <v>14</v>
      </c>
      <c r="J849" t="s">
        <v>14</v>
      </c>
      <c r="K849" t="s">
        <v>14</v>
      </c>
      <c r="L849" t="s">
        <v>14</v>
      </c>
      <c r="M849" t="s">
        <v>14</v>
      </c>
    </row>
    <row r="850" spans="1:27" x14ac:dyDescent="0.2">
      <c r="A850" t="s">
        <v>32426</v>
      </c>
      <c r="B850" t="s">
        <v>13</v>
      </c>
      <c r="C850" t="s">
        <v>14</v>
      </c>
      <c r="D850" t="s">
        <v>14</v>
      </c>
      <c r="E850" t="s">
        <v>14</v>
      </c>
      <c r="F850" t="s">
        <v>15</v>
      </c>
      <c r="G850" t="s">
        <v>14</v>
      </c>
      <c r="H850" t="e">
        <f t="shared" si="26"/>
        <v>#N/A</v>
      </c>
      <c r="I850" t="s">
        <v>14</v>
      </c>
      <c r="J850" t="s">
        <v>14</v>
      </c>
      <c r="K850" t="s">
        <v>14</v>
      </c>
      <c r="L850" t="s">
        <v>14</v>
      </c>
      <c r="M850" t="s">
        <v>14</v>
      </c>
      <c r="U850" t="s">
        <v>1903</v>
      </c>
      <c r="V850" t="s">
        <v>10400</v>
      </c>
      <c r="W850" t="s">
        <v>9418</v>
      </c>
      <c r="X850" t="s">
        <v>8961</v>
      </c>
      <c r="Y850">
        <v>9674910</v>
      </c>
      <c r="Z850">
        <v>9675109</v>
      </c>
      <c r="AA850" t="str">
        <f t="shared" si="27"/>
        <v>HIC_ASM_13:9674910-9675109</v>
      </c>
    </row>
    <row r="851" spans="1:27" x14ac:dyDescent="0.2">
      <c r="A851" t="s">
        <v>32427</v>
      </c>
      <c r="B851" t="s">
        <v>13</v>
      </c>
      <c r="C851" t="s">
        <v>863</v>
      </c>
      <c r="D851" t="s">
        <v>864</v>
      </c>
      <c r="E851" t="s">
        <v>17</v>
      </c>
      <c r="F851" t="s">
        <v>19</v>
      </c>
      <c r="G851" t="s">
        <v>14</v>
      </c>
      <c r="H851" t="e">
        <f t="shared" si="26"/>
        <v>#N/A</v>
      </c>
      <c r="I851" t="s">
        <v>14</v>
      </c>
      <c r="J851" t="s">
        <v>14</v>
      </c>
      <c r="K851" t="s">
        <v>14</v>
      </c>
      <c r="L851" t="s">
        <v>14</v>
      </c>
      <c r="M851" t="s">
        <v>14</v>
      </c>
      <c r="U851" t="s">
        <v>1904</v>
      </c>
      <c r="V851" t="s">
        <v>10401</v>
      </c>
      <c r="W851" t="s">
        <v>9419</v>
      </c>
      <c r="X851" t="s">
        <v>8961</v>
      </c>
      <c r="Y851">
        <v>10230746</v>
      </c>
      <c r="Z851">
        <v>10230944</v>
      </c>
      <c r="AA851" t="str">
        <f t="shared" si="27"/>
        <v>HIC_ASM_13:10230746-10230944</v>
      </c>
    </row>
    <row r="852" spans="1:27" x14ac:dyDescent="0.2">
      <c r="A852" t="s">
        <v>32428</v>
      </c>
      <c r="B852" t="s">
        <v>13</v>
      </c>
      <c r="C852" t="s">
        <v>14</v>
      </c>
      <c r="D852" t="s">
        <v>14</v>
      </c>
      <c r="E852" t="s">
        <v>14</v>
      </c>
      <c r="F852" t="s">
        <v>15</v>
      </c>
      <c r="G852" t="s">
        <v>14</v>
      </c>
      <c r="H852" t="e">
        <f t="shared" si="26"/>
        <v>#N/A</v>
      </c>
      <c r="I852" t="s">
        <v>14</v>
      </c>
      <c r="J852" t="s">
        <v>14</v>
      </c>
      <c r="K852" t="s">
        <v>14</v>
      </c>
      <c r="L852" t="s">
        <v>14</v>
      </c>
      <c r="M852" t="s">
        <v>14</v>
      </c>
      <c r="U852" t="s">
        <v>1905</v>
      </c>
      <c r="V852" t="s">
        <v>10402</v>
      </c>
      <c r="W852" t="s">
        <v>9420</v>
      </c>
      <c r="X852" t="s">
        <v>8961</v>
      </c>
      <c r="Y852">
        <v>10274196</v>
      </c>
      <c r="Z852">
        <v>10274748</v>
      </c>
      <c r="AA852" t="str">
        <f t="shared" si="27"/>
        <v>HIC_ASM_13:10274196-10274748</v>
      </c>
    </row>
    <row r="853" spans="1:27" x14ac:dyDescent="0.2">
      <c r="A853" t="s">
        <v>32429</v>
      </c>
      <c r="B853" t="s">
        <v>13</v>
      </c>
      <c r="C853" t="s">
        <v>14</v>
      </c>
      <c r="D853" t="s">
        <v>14</v>
      </c>
      <c r="E853" t="s">
        <v>14</v>
      </c>
      <c r="F853" t="s">
        <v>15</v>
      </c>
      <c r="G853" t="s">
        <v>14</v>
      </c>
      <c r="H853" t="e">
        <f t="shared" si="26"/>
        <v>#N/A</v>
      </c>
      <c r="I853" t="s">
        <v>14</v>
      </c>
      <c r="J853" t="s">
        <v>14</v>
      </c>
      <c r="K853" t="s">
        <v>14</v>
      </c>
      <c r="L853" t="s">
        <v>14</v>
      </c>
      <c r="M853" t="s">
        <v>14</v>
      </c>
    </row>
    <row r="854" spans="1:27" x14ac:dyDescent="0.2">
      <c r="A854" t="s">
        <v>32430</v>
      </c>
      <c r="B854" t="s">
        <v>13</v>
      </c>
      <c r="C854" t="s">
        <v>14</v>
      </c>
      <c r="D854" t="s">
        <v>14</v>
      </c>
      <c r="E854" t="s">
        <v>14</v>
      </c>
      <c r="F854" t="s">
        <v>15</v>
      </c>
      <c r="G854" t="s">
        <v>14</v>
      </c>
      <c r="H854" t="e">
        <f t="shared" si="26"/>
        <v>#N/A</v>
      </c>
      <c r="I854" t="s">
        <v>14</v>
      </c>
      <c r="J854" t="s">
        <v>14</v>
      </c>
      <c r="K854" t="s">
        <v>14</v>
      </c>
      <c r="L854" t="s">
        <v>14</v>
      </c>
      <c r="M854" t="s">
        <v>14</v>
      </c>
    </row>
    <row r="855" spans="1:27" x14ac:dyDescent="0.2">
      <c r="A855" t="s">
        <v>32431</v>
      </c>
      <c r="B855" t="s">
        <v>13</v>
      </c>
      <c r="C855" t="s">
        <v>865</v>
      </c>
      <c r="D855" t="s">
        <v>866</v>
      </c>
      <c r="E855" t="s">
        <v>17</v>
      </c>
      <c r="F855" t="s">
        <v>18</v>
      </c>
      <c r="G855" t="s">
        <v>14</v>
      </c>
      <c r="H855" t="e">
        <f t="shared" si="26"/>
        <v>#N/A</v>
      </c>
      <c r="I855" t="s">
        <v>14</v>
      </c>
      <c r="J855" t="s">
        <v>14</v>
      </c>
      <c r="K855" t="s">
        <v>14</v>
      </c>
      <c r="L855" t="s">
        <v>14</v>
      </c>
      <c r="M855" t="s">
        <v>14</v>
      </c>
    </row>
    <row r="856" spans="1:27" x14ac:dyDescent="0.2">
      <c r="A856" t="s">
        <v>32432</v>
      </c>
      <c r="B856" t="s">
        <v>13</v>
      </c>
      <c r="C856" t="s">
        <v>867</v>
      </c>
      <c r="D856" t="s">
        <v>868</v>
      </c>
      <c r="E856" t="s">
        <v>17</v>
      </c>
      <c r="F856" t="s">
        <v>19</v>
      </c>
      <c r="G856" t="s">
        <v>14</v>
      </c>
      <c r="H856" t="e">
        <f t="shared" si="26"/>
        <v>#N/A</v>
      </c>
      <c r="I856" t="s">
        <v>14</v>
      </c>
      <c r="J856" t="s">
        <v>14</v>
      </c>
      <c r="K856" t="s">
        <v>14</v>
      </c>
      <c r="L856" t="s">
        <v>14</v>
      </c>
      <c r="M856" t="s">
        <v>14</v>
      </c>
      <c r="U856" t="s">
        <v>1908</v>
      </c>
      <c r="V856" t="s">
        <v>10403</v>
      </c>
      <c r="W856" t="s">
        <v>9421</v>
      </c>
      <c r="X856" t="s">
        <v>8961</v>
      </c>
      <c r="Y856">
        <v>12279869</v>
      </c>
      <c r="Z856">
        <v>12280677</v>
      </c>
      <c r="AA856" t="str">
        <f t="shared" si="27"/>
        <v>HIC_ASM_13:12279869-12280677</v>
      </c>
    </row>
    <row r="857" spans="1:27" x14ac:dyDescent="0.2">
      <c r="A857" t="s">
        <v>32433</v>
      </c>
      <c r="B857" t="s">
        <v>13</v>
      </c>
      <c r="C857" t="s">
        <v>869</v>
      </c>
      <c r="D857" t="s">
        <v>870</v>
      </c>
      <c r="E857" t="s">
        <v>17</v>
      </c>
      <c r="F857" t="s">
        <v>19</v>
      </c>
      <c r="G857" t="s">
        <v>14</v>
      </c>
      <c r="H857" t="e">
        <f t="shared" si="26"/>
        <v>#N/A</v>
      </c>
      <c r="I857" t="s">
        <v>14</v>
      </c>
      <c r="J857" t="s">
        <v>14</v>
      </c>
      <c r="K857" t="s">
        <v>14</v>
      </c>
      <c r="L857" t="s">
        <v>14</v>
      </c>
      <c r="M857" t="s">
        <v>14</v>
      </c>
      <c r="U857" t="s">
        <v>1909</v>
      </c>
      <c r="V857" t="s">
        <v>10404</v>
      </c>
      <c r="W857" t="s">
        <v>9422</v>
      </c>
      <c r="X857" t="s">
        <v>8961</v>
      </c>
      <c r="Y857">
        <v>12281991</v>
      </c>
      <c r="Z857">
        <v>12282799</v>
      </c>
      <c r="AA857" t="str">
        <f t="shared" si="27"/>
        <v>HIC_ASM_13:12281991-12282799</v>
      </c>
    </row>
    <row r="858" spans="1:27" x14ac:dyDescent="0.2">
      <c r="A858" t="s">
        <v>32434</v>
      </c>
      <c r="B858" t="s">
        <v>13</v>
      </c>
      <c r="C858" t="s">
        <v>869</v>
      </c>
      <c r="D858" t="s">
        <v>870</v>
      </c>
      <c r="E858" t="s">
        <v>17</v>
      </c>
      <c r="F858" t="s">
        <v>19</v>
      </c>
      <c r="G858" t="s">
        <v>14</v>
      </c>
      <c r="H858" t="e">
        <f t="shared" si="26"/>
        <v>#N/A</v>
      </c>
      <c r="I858" t="s">
        <v>14</v>
      </c>
      <c r="J858" t="s">
        <v>14</v>
      </c>
      <c r="K858" t="s">
        <v>14</v>
      </c>
      <c r="L858" t="s">
        <v>14</v>
      </c>
      <c r="M858" t="s">
        <v>14</v>
      </c>
      <c r="U858" t="s">
        <v>1910</v>
      </c>
      <c r="V858" t="s">
        <v>10405</v>
      </c>
      <c r="W858" t="s">
        <v>9423</v>
      </c>
      <c r="X858" t="s">
        <v>8961</v>
      </c>
      <c r="Y858">
        <v>12284113</v>
      </c>
      <c r="Z858">
        <v>12284921</v>
      </c>
      <c r="AA858" t="str">
        <f t="shared" si="27"/>
        <v>HIC_ASM_13:12284113-12284921</v>
      </c>
    </row>
    <row r="859" spans="1:27" x14ac:dyDescent="0.2">
      <c r="A859" t="s">
        <v>32435</v>
      </c>
      <c r="B859" t="s">
        <v>13</v>
      </c>
      <c r="C859" t="s">
        <v>869</v>
      </c>
      <c r="D859" t="s">
        <v>870</v>
      </c>
      <c r="E859" t="s">
        <v>17</v>
      </c>
      <c r="F859" t="s">
        <v>19</v>
      </c>
      <c r="G859" t="s">
        <v>14</v>
      </c>
      <c r="H859" t="e">
        <f t="shared" si="26"/>
        <v>#N/A</v>
      </c>
      <c r="I859" t="s">
        <v>14</v>
      </c>
      <c r="J859" t="s">
        <v>14</v>
      </c>
      <c r="K859" t="s">
        <v>14</v>
      </c>
      <c r="L859" t="s">
        <v>14</v>
      </c>
      <c r="M859" t="s">
        <v>14</v>
      </c>
      <c r="U859" t="s">
        <v>1911</v>
      </c>
      <c r="V859" t="s">
        <v>10406</v>
      </c>
      <c r="W859" t="s">
        <v>9424</v>
      </c>
      <c r="X859" t="s">
        <v>8961</v>
      </c>
      <c r="Y859">
        <v>12287894</v>
      </c>
      <c r="Z859">
        <v>12290360</v>
      </c>
      <c r="AA859" t="str">
        <f t="shared" si="27"/>
        <v>HIC_ASM_13:12287894-12290360</v>
      </c>
    </row>
    <row r="860" spans="1:27" x14ac:dyDescent="0.2">
      <c r="A860" t="s">
        <v>32436</v>
      </c>
      <c r="B860" t="s">
        <v>13</v>
      </c>
      <c r="C860" t="s">
        <v>871</v>
      </c>
      <c r="D860" t="s">
        <v>872</v>
      </c>
      <c r="E860" t="s">
        <v>17</v>
      </c>
      <c r="F860" t="s">
        <v>20</v>
      </c>
      <c r="G860" t="s">
        <v>14</v>
      </c>
      <c r="H860" t="e">
        <f t="shared" si="26"/>
        <v>#N/A</v>
      </c>
      <c r="I860" t="s">
        <v>14</v>
      </c>
      <c r="J860" t="s">
        <v>14</v>
      </c>
      <c r="K860" t="s">
        <v>14</v>
      </c>
      <c r="L860" t="s">
        <v>14</v>
      </c>
      <c r="M860" t="s">
        <v>14</v>
      </c>
      <c r="U860" t="s">
        <v>1912</v>
      </c>
      <c r="V860" t="s">
        <v>10407</v>
      </c>
      <c r="W860" t="s">
        <v>9425</v>
      </c>
      <c r="X860" t="s">
        <v>8961</v>
      </c>
      <c r="Y860">
        <v>12567754</v>
      </c>
      <c r="Z860">
        <v>12568007</v>
      </c>
      <c r="AA860" t="str">
        <f t="shared" si="27"/>
        <v>HIC_ASM_13:12567754-12568007</v>
      </c>
    </row>
    <row r="861" spans="1:27" x14ac:dyDescent="0.2">
      <c r="A861" t="s">
        <v>32437</v>
      </c>
      <c r="B861" t="s">
        <v>13</v>
      </c>
      <c r="C861" t="s">
        <v>14</v>
      </c>
      <c r="D861" t="s">
        <v>14</v>
      </c>
      <c r="E861" t="s">
        <v>14</v>
      </c>
      <c r="F861" t="s">
        <v>15</v>
      </c>
      <c r="G861" t="s">
        <v>14</v>
      </c>
      <c r="H861" t="e">
        <f t="shared" si="26"/>
        <v>#N/A</v>
      </c>
      <c r="I861" t="s">
        <v>14</v>
      </c>
      <c r="J861" t="s">
        <v>14</v>
      </c>
      <c r="K861" t="s">
        <v>14</v>
      </c>
      <c r="L861" t="s">
        <v>14</v>
      </c>
      <c r="M861" t="s">
        <v>14</v>
      </c>
      <c r="U861" t="s">
        <v>1919</v>
      </c>
      <c r="V861" t="s">
        <v>10408</v>
      </c>
      <c r="W861" t="s">
        <v>9426</v>
      </c>
      <c r="X861" t="s">
        <v>8961</v>
      </c>
      <c r="Y861">
        <v>13993077</v>
      </c>
      <c r="Z861">
        <v>13993178</v>
      </c>
      <c r="AA861" t="str">
        <f t="shared" si="27"/>
        <v>HIC_ASM_13:13993077-13993178</v>
      </c>
    </row>
    <row r="862" spans="1:27" x14ac:dyDescent="0.2">
      <c r="A862" t="s">
        <v>32438</v>
      </c>
      <c r="B862" t="s">
        <v>13</v>
      </c>
      <c r="C862" t="s">
        <v>874</v>
      </c>
      <c r="D862" t="s">
        <v>875</v>
      </c>
      <c r="E862" t="s">
        <v>17</v>
      </c>
      <c r="F862" t="s">
        <v>19</v>
      </c>
      <c r="G862" t="s">
        <v>14</v>
      </c>
      <c r="H862" t="e">
        <f t="shared" si="26"/>
        <v>#N/A</v>
      </c>
      <c r="I862" t="s">
        <v>14</v>
      </c>
      <c r="J862" t="s">
        <v>14</v>
      </c>
      <c r="K862" t="s">
        <v>14</v>
      </c>
      <c r="L862" t="s">
        <v>14</v>
      </c>
      <c r="M862" t="s">
        <v>14</v>
      </c>
    </row>
    <row r="863" spans="1:27" x14ac:dyDescent="0.2">
      <c r="A863" t="s">
        <v>32439</v>
      </c>
      <c r="B863" t="s">
        <v>13</v>
      </c>
      <c r="C863" t="s">
        <v>14</v>
      </c>
      <c r="D863" t="s">
        <v>14</v>
      </c>
      <c r="E863" t="s">
        <v>14</v>
      </c>
      <c r="F863" t="s">
        <v>15</v>
      </c>
      <c r="G863" t="s">
        <v>14</v>
      </c>
      <c r="H863" t="e">
        <f t="shared" si="26"/>
        <v>#N/A</v>
      </c>
      <c r="I863" t="s">
        <v>14</v>
      </c>
      <c r="J863" t="s">
        <v>14</v>
      </c>
      <c r="K863" t="s">
        <v>14</v>
      </c>
      <c r="L863" t="s">
        <v>14</v>
      </c>
      <c r="M863" t="s">
        <v>14</v>
      </c>
    </row>
    <row r="864" spans="1:27" x14ac:dyDescent="0.2">
      <c r="A864" t="s">
        <v>32440</v>
      </c>
      <c r="B864" t="s">
        <v>13</v>
      </c>
      <c r="C864" t="s">
        <v>14</v>
      </c>
      <c r="D864" t="s">
        <v>14</v>
      </c>
      <c r="E864" t="s">
        <v>14</v>
      </c>
      <c r="F864" t="s">
        <v>15</v>
      </c>
      <c r="G864" t="s">
        <v>14</v>
      </c>
      <c r="H864" t="e">
        <f t="shared" si="26"/>
        <v>#N/A</v>
      </c>
      <c r="I864" t="s">
        <v>14</v>
      </c>
      <c r="J864" t="s">
        <v>14</v>
      </c>
      <c r="K864" t="s">
        <v>14</v>
      </c>
      <c r="L864" t="s">
        <v>14</v>
      </c>
      <c r="M864" t="s">
        <v>14</v>
      </c>
    </row>
    <row r="865" spans="1:27" x14ac:dyDescent="0.2">
      <c r="A865" t="s">
        <v>32441</v>
      </c>
      <c r="B865" t="s">
        <v>13</v>
      </c>
      <c r="C865" t="s">
        <v>14</v>
      </c>
      <c r="D865" t="s">
        <v>14</v>
      </c>
      <c r="E865" t="s">
        <v>14</v>
      </c>
      <c r="F865" t="s">
        <v>15</v>
      </c>
      <c r="G865" t="s">
        <v>14</v>
      </c>
      <c r="H865" t="e">
        <f t="shared" si="26"/>
        <v>#N/A</v>
      </c>
      <c r="I865" t="s">
        <v>14</v>
      </c>
      <c r="J865" t="s">
        <v>14</v>
      </c>
      <c r="K865" t="s">
        <v>14</v>
      </c>
      <c r="L865" t="s">
        <v>14</v>
      </c>
      <c r="M865" t="s">
        <v>14</v>
      </c>
      <c r="U865" t="s">
        <v>1926</v>
      </c>
      <c r="V865" t="s">
        <v>10409</v>
      </c>
      <c r="W865" t="s">
        <v>9427</v>
      </c>
      <c r="X865" t="s">
        <v>8961</v>
      </c>
      <c r="Y865">
        <v>14577637</v>
      </c>
      <c r="Z865">
        <v>14577870</v>
      </c>
      <c r="AA865" t="str">
        <f t="shared" si="27"/>
        <v>HIC_ASM_13:14577637-14577870</v>
      </c>
    </row>
    <row r="866" spans="1:27" x14ac:dyDescent="0.2">
      <c r="A866" t="s">
        <v>32442</v>
      </c>
      <c r="B866" t="s">
        <v>13</v>
      </c>
      <c r="C866" t="s">
        <v>14</v>
      </c>
      <c r="D866" t="s">
        <v>14</v>
      </c>
      <c r="E866" t="s">
        <v>14</v>
      </c>
      <c r="F866" t="s">
        <v>15</v>
      </c>
      <c r="G866" t="s">
        <v>14</v>
      </c>
      <c r="H866" t="e">
        <f t="shared" si="26"/>
        <v>#N/A</v>
      </c>
      <c r="I866" t="s">
        <v>14</v>
      </c>
      <c r="J866" t="s">
        <v>14</v>
      </c>
      <c r="K866" t="s">
        <v>14</v>
      </c>
      <c r="L866" t="s">
        <v>14</v>
      </c>
      <c r="M866" t="s">
        <v>14</v>
      </c>
    </row>
    <row r="867" spans="1:27" x14ac:dyDescent="0.2">
      <c r="A867" t="s">
        <v>32443</v>
      </c>
      <c r="B867" t="s">
        <v>13</v>
      </c>
      <c r="C867" t="s">
        <v>14</v>
      </c>
      <c r="D867" t="s">
        <v>14</v>
      </c>
      <c r="E867" t="s">
        <v>14</v>
      </c>
      <c r="F867" t="s">
        <v>15</v>
      </c>
      <c r="G867" t="s">
        <v>14</v>
      </c>
      <c r="H867" t="e">
        <f t="shared" si="26"/>
        <v>#N/A</v>
      </c>
      <c r="I867" t="s">
        <v>14</v>
      </c>
      <c r="J867" t="s">
        <v>14</v>
      </c>
      <c r="K867" t="s">
        <v>14</v>
      </c>
      <c r="L867" t="s">
        <v>14</v>
      </c>
      <c r="M867" t="s">
        <v>14</v>
      </c>
    </row>
    <row r="868" spans="1:27" x14ac:dyDescent="0.2">
      <c r="A868" t="s">
        <v>32444</v>
      </c>
      <c r="B868" t="s">
        <v>13</v>
      </c>
      <c r="C868" t="s">
        <v>14</v>
      </c>
      <c r="D868" t="s">
        <v>14</v>
      </c>
      <c r="E868" t="s">
        <v>14</v>
      </c>
      <c r="F868" t="s">
        <v>15</v>
      </c>
      <c r="G868" t="s">
        <v>14</v>
      </c>
      <c r="H868" t="e">
        <f t="shared" si="26"/>
        <v>#N/A</v>
      </c>
      <c r="I868" t="s">
        <v>14</v>
      </c>
      <c r="J868" t="s">
        <v>14</v>
      </c>
      <c r="K868" t="s">
        <v>14</v>
      </c>
      <c r="L868" t="s">
        <v>14</v>
      </c>
      <c r="M868" t="s">
        <v>14</v>
      </c>
    </row>
    <row r="869" spans="1:27" x14ac:dyDescent="0.2">
      <c r="A869" t="s">
        <v>32445</v>
      </c>
      <c r="B869" t="s">
        <v>13</v>
      </c>
      <c r="C869" t="s">
        <v>879</v>
      </c>
      <c r="D869" t="s">
        <v>880</v>
      </c>
      <c r="E869" t="s">
        <v>17</v>
      </c>
      <c r="F869" t="s">
        <v>20</v>
      </c>
      <c r="G869" t="s">
        <v>14</v>
      </c>
      <c r="H869" t="e">
        <f t="shared" si="26"/>
        <v>#N/A</v>
      </c>
      <c r="I869" t="s">
        <v>14</v>
      </c>
      <c r="J869" t="s">
        <v>14</v>
      </c>
      <c r="K869" t="s">
        <v>14</v>
      </c>
      <c r="L869" t="s">
        <v>14</v>
      </c>
      <c r="M869" t="s">
        <v>14</v>
      </c>
      <c r="U869" t="s">
        <v>1939</v>
      </c>
      <c r="V869" t="s">
        <v>10410</v>
      </c>
      <c r="W869" t="s">
        <v>9428</v>
      </c>
      <c r="X869" t="s">
        <v>8961</v>
      </c>
      <c r="Y869">
        <v>18457750</v>
      </c>
      <c r="Z869">
        <v>18457895</v>
      </c>
      <c r="AA869" t="str">
        <f t="shared" si="27"/>
        <v>HIC_ASM_13:18457750-18457895</v>
      </c>
    </row>
    <row r="870" spans="1:27" x14ac:dyDescent="0.2">
      <c r="A870" t="s">
        <v>32446</v>
      </c>
      <c r="B870" t="s">
        <v>13</v>
      </c>
      <c r="C870" t="s">
        <v>879</v>
      </c>
      <c r="D870" t="s">
        <v>880</v>
      </c>
      <c r="E870" t="s">
        <v>17</v>
      </c>
      <c r="F870" t="s">
        <v>19</v>
      </c>
      <c r="G870" t="s">
        <v>14</v>
      </c>
      <c r="H870" t="e">
        <f t="shared" si="26"/>
        <v>#N/A</v>
      </c>
      <c r="I870" t="s">
        <v>14</v>
      </c>
      <c r="J870" t="s">
        <v>14</v>
      </c>
      <c r="K870" t="s">
        <v>14</v>
      </c>
      <c r="L870" t="s">
        <v>14</v>
      </c>
      <c r="M870" t="s">
        <v>14</v>
      </c>
    </row>
    <row r="871" spans="1:27" x14ac:dyDescent="0.2">
      <c r="A871" t="s">
        <v>32447</v>
      </c>
      <c r="B871" t="s">
        <v>13</v>
      </c>
      <c r="C871" t="s">
        <v>879</v>
      </c>
      <c r="D871" t="s">
        <v>880</v>
      </c>
      <c r="E871" t="s">
        <v>17</v>
      </c>
      <c r="F871" t="s">
        <v>19</v>
      </c>
      <c r="G871" t="s">
        <v>14</v>
      </c>
      <c r="H871" t="e">
        <f t="shared" si="26"/>
        <v>#N/A</v>
      </c>
      <c r="I871" t="s">
        <v>14</v>
      </c>
      <c r="J871" t="s">
        <v>14</v>
      </c>
      <c r="K871" t="s">
        <v>14</v>
      </c>
      <c r="L871" t="s">
        <v>14</v>
      </c>
      <c r="M871" t="s">
        <v>14</v>
      </c>
      <c r="U871" t="s">
        <v>1944</v>
      </c>
      <c r="V871" t="s">
        <v>10411</v>
      </c>
      <c r="W871" t="s">
        <v>9429</v>
      </c>
      <c r="X871" t="s">
        <v>8961</v>
      </c>
      <c r="Y871">
        <v>20340322</v>
      </c>
      <c r="Z871">
        <v>20340432</v>
      </c>
      <c r="AA871" t="str">
        <f t="shared" si="27"/>
        <v>HIC_ASM_13:20340322-20340432</v>
      </c>
    </row>
    <row r="872" spans="1:27" x14ac:dyDescent="0.2">
      <c r="A872" t="s">
        <v>32448</v>
      </c>
      <c r="B872" t="s">
        <v>13</v>
      </c>
      <c r="C872" t="s">
        <v>879</v>
      </c>
      <c r="D872" t="s">
        <v>880</v>
      </c>
      <c r="E872" t="s">
        <v>17</v>
      </c>
      <c r="F872" t="s">
        <v>18</v>
      </c>
      <c r="G872" t="s">
        <v>14</v>
      </c>
      <c r="H872" t="e">
        <f t="shared" si="26"/>
        <v>#N/A</v>
      </c>
      <c r="I872" t="s">
        <v>14</v>
      </c>
      <c r="J872" t="s">
        <v>14</v>
      </c>
      <c r="K872" t="s">
        <v>14</v>
      </c>
      <c r="L872" t="s">
        <v>14</v>
      </c>
      <c r="M872" t="s">
        <v>14</v>
      </c>
    </row>
    <row r="873" spans="1:27" x14ac:dyDescent="0.2">
      <c r="A873" t="s">
        <v>32449</v>
      </c>
      <c r="B873" t="s">
        <v>13</v>
      </c>
      <c r="C873" t="s">
        <v>884</v>
      </c>
      <c r="D873" t="s">
        <v>885</v>
      </c>
      <c r="E873" t="s">
        <v>17</v>
      </c>
      <c r="F873" t="s">
        <v>19</v>
      </c>
      <c r="G873" t="s">
        <v>14</v>
      </c>
      <c r="H873" t="e">
        <f t="shared" si="26"/>
        <v>#N/A</v>
      </c>
      <c r="I873" t="s">
        <v>14</v>
      </c>
      <c r="J873" t="s">
        <v>14</v>
      </c>
      <c r="K873" t="s">
        <v>14</v>
      </c>
      <c r="L873" t="s">
        <v>14</v>
      </c>
      <c r="M873" t="s">
        <v>14</v>
      </c>
    </row>
    <row r="874" spans="1:27" x14ac:dyDescent="0.2">
      <c r="A874" t="s">
        <v>32450</v>
      </c>
      <c r="B874" t="s">
        <v>13</v>
      </c>
      <c r="C874" t="s">
        <v>14</v>
      </c>
      <c r="D874" t="s">
        <v>14</v>
      </c>
      <c r="E874" t="s">
        <v>14</v>
      </c>
      <c r="F874" t="s">
        <v>15</v>
      </c>
      <c r="G874" t="s">
        <v>14</v>
      </c>
      <c r="H874" t="e">
        <f t="shared" si="26"/>
        <v>#N/A</v>
      </c>
      <c r="I874" t="s">
        <v>14</v>
      </c>
      <c r="J874" t="s">
        <v>14</v>
      </c>
      <c r="K874" t="s">
        <v>14</v>
      </c>
      <c r="L874" t="s">
        <v>14</v>
      </c>
      <c r="M874" t="s">
        <v>14</v>
      </c>
    </row>
    <row r="875" spans="1:27" x14ac:dyDescent="0.2">
      <c r="A875" t="s">
        <v>32451</v>
      </c>
      <c r="B875" t="s">
        <v>13</v>
      </c>
      <c r="C875" t="s">
        <v>14</v>
      </c>
      <c r="D875" t="s">
        <v>14</v>
      </c>
      <c r="E875" t="s">
        <v>14</v>
      </c>
      <c r="F875" t="s">
        <v>15</v>
      </c>
      <c r="G875" t="s">
        <v>14</v>
      </c>
      <c r="H875" t="e">
        <f t="shared" si="26"/>
        <v>#N/A</v>
      </c>
      <c r="I875" t="s">
        <v>14</v>
      </c>
      <c r="J875" t="s">
        <v>14</v>
      </c>
      <c r="K875" t="s">
        <v>14</v>
      </c>
      <c r="L875" t="s">
        <v>14</v>
      </c>
      <c r="M875" t="s">
        <v>14</v>
      </c>
    </row>
    <row r="876" spans="1:27" x14ac:dyDescent="0.2">
      <c r="A876" t="s">
        <v>32452</v>
      </c>
      <c r="B876" t="s">
        <v>13</v>
      </c>
      <c r="C876" t="s">
        <v>887</v>
      </c>
      <c r="D876" t="s">
        <v>888</v>
      </c>
      <c r="E876" t="s">
        <v>17</v>
      </c>
      <c r="F876" t="s">
        <v>19</v>
      </c>
      <c r="G876" t="s">
        <v>14</v>
      </c>
      <c r="H876" t="e">
        <f t="shared" si="26"/>
        <v>#N/A</v>
      </c>
      <c r="I876" t="s">
        <v>14</v>
      </c>
      <c r="J876" t="s">
        <v>14</v>
      </c>
      <c r="K876" t="s">
        <v>14</v>
      </c>
      <c r="L876" t="s">
        <v>14</v>
      </c>
      <c r="M876" t="s">
        <v>14</v>
      </c>
      <c r="U876" t="s">
        <v>1957</v>
      </c>
      <c r="V876" t="s">
        <v>10412</v>
      </c>
      <c r="W876" t="s">
        <v>9430</v>
      </c>
      <c r="X876" t="s">
        <v>8962</v>
      </c>
      <c r="Y876">
        <v>1970754</v>
      </c>
      <c r="Z876">
        <v>1970858</v>
      </c>
      <c r="AA876" t="str">
        <f t="shared" si="27"/>
        <v>HIC_ASM_14:1970754-1970858</v>
      </c>
    </row>
    <row r="877" spans="1:27" x14ac:dyDescent="0.2">
      <c r="A877" t="s">
        <v>32453</v>
      </c>
      <c r="B877" t="s">
        <v>13</v>
      </c>
      <c r="C877" t="s">
        <v>887</v>
      </c>
      <c r="D877" t="s">
        <v>888</v>
      </c>
      <c r="E877" t="s">
        <v>17</v>
      </c>
      <c r="F877" t="s">
        <v>19</v>
      </c>
      <c r="G877" t="s">
        <v>14</v>
      </c>
      <c r="H877" t="e">
        <f t="shared" si="26"/>
        <v>#N/A</v>
      </c>
      <c r="I877" t="s">
        <v>14</v>
      </c>
      <c r="J877" t="s">
        <v>14</v>
      </c>
      <c r="K877" t="s">
        <v>14</v>
      </c>
      <c r="L877" t="s">
        <v>14</v>
      </c>
      <c r="M877" t="s">
        <v>14</v>
      </c>
      <c r="U877" t="s">
        <v>1958</v>
      </c>
      <c r="V877" t="s">
        <v>10413</v>
      </c>
      <c r="W877" t="s">
        <v>9431</v>
      </c>
      <c r="X877" t="s">
        <v>8962</v>
      </c>
      <c r="Y877">
        <v>2016278</v>
      </c>
      <c r="Z877">
        <v>2016425</v>
      </c>
      <c r="AA877" t="str">
        <f t="shared" si="27"/>
        <v>HIC_ASM_14:2016278-2016425</v>
      </c>
    </row>
    <row r="878" spans="1:27" x14ac:dyDescent="0.2">
      <c r="A878" t="s">
        <v>32453</v>
      </c>
      <c r="B878" t="s">
        <v>13</v>
      </c>
      <c r="C878" t="s">
        <v>889</v>
      </c>
      <c r="D878" t="s">
        <v>890</v>
      </c>
      <c r="E878" t="s">
        <v>17</v>
      </c>
      <c r="F878" t="s">
        <v>18</v>
      </c>
      <c r="G878" t="s">
        <v>14</v>
      </c>
      <c r="H878" t="e">
        <f t="shared" si="26"/>
        <v>#N/A</v>
      </c>
      <c r="I878" t="s">
        <v>14</v>
      </c>
      <c r="J878" t="s">
        <v>14</v>
      </c>
      <c r="K878" t="s">
        <v>14</v>
      </c>
      <c r="L878" t="s">
        <v>14</v>
      </c>
      <c r="M878" t="s">
        <v>14</v>
      </c>
      <c r="U878" t="s">
        <v>1959</v>
      </c>
      <c r="V878" t="s">
        <v>10414</v>
      </c>
      <c r="W878" t="s">
        <v>9432</v>
      </c>
      <c r="X878" t="s">
        <v>8962</v>
      </c>
      <c r="Y878">
        <v>2079335</v>
      </c>
      <c r="Z878">
        <v>2079491</v>
      </c>
      <c r="AA878" t="str">
        <f t="shared" si="27"/>
        <v>HIC_ASM_14:2079335-2079491</v>
      </c>
    </row>
    <row r="879" spans="1:27" x14ac:dyDescent="0.2">
      <c r="A879" t="s">
        <v>32454</v>
      </c>
      <c r="B879" t="s">
        <v>13</v>
      </c>
      <c r="C879" t="s">
        <v>889</v>
      </c>
      <c r="D879" t="s">
        <v>890</v>
      </c>
      <c r="E879" t="s">
        <v>17</v>
      </c>
      <c r="F879" t="s">
        <v>19</v>
      </c>
      <c r="G879" t="s">
        <v>14</v>
      </c>
      <c r="H879" t="e">
        <f t="shared" si="26"/>
        <v>#N/A</v>
      </c>
      <c r="I879" t="s">
        <v>14</v>
      </c>
      <c r="J879" t="s">
        <v>14</v>
      </c>
      <c r="K879" t="s">
        <v>14</v>
      </c>
      <c r="L879" t="s">
        <v>14</v>
      </c>
      <c r="M879" t="s">
        <v>14</v>
      </c>
    </row>
    <row r="880" spans="1:27" x14ac:dyDescent="0.2">
      <c r="A880" t="s">
        <v>32455</v>
      </c>
      <c r="B880" t="s">
        <v>13</v>
      </c>
      <c r="C880" t="s">
        <v>889</v>
      </c>
      <c r="D880" t="s">
        <v>890</v>
      </c>
      <c r="E880" t="s">
        <v>17</v>
      </c>
      <c r="F880" t="s">
        <v>20</v>
      </c>
      <c r="G880" t="s">
        <v>14</v>
      </c>
      <c r="H880" t="e">
        <f t="shared" si="26"/>
        <v>#N/A</v>
      </c>
      <c r="I880" t="s">
        <v>14</v>
      </c>
      <c r="J880" t="s">
        <v>14</v>
      </c>
      <c r="K880" t="s">
        <v>14</v>
      </c>
      <c r="L880" t="s">
        <v>14</v>
      </c>
      <c r="M880" t="s">
        <v>14</v>
      </c>
    </row>
    <row r="881" spans="1:27" x14ac:dyDescent="0.2">
      <c r="A881" t="s">
        <v>32455</v>
      </c>
      <c r="B881" t="s">
        <v>13</v>
      </c>
      <c r="C881" t="s">
        <v>893</v>
      </c>
      <c r="D881" t="s">
        <v>894</v>
      </c>
      <c r="E881" t="s">
        <v>17</v>
      </c>
      <c r="F881" t="s">
        <v>20</v>
      </c>
      <c r="G881" t="s">
        <v>14</v>
      </c>
      <c r="H881" t="e">
        <f t="shared" si="26"/>
        <v>#N/A</v>
      </c>
      <c r="I881" t="s">
        <v>14</v>
      </c>
      <c r="J881" t="s">
        <v>14</v>
      </c>
      <c r="K881" t="s">
        <v>14</v>
      </c>
      <c r="L881" t="s">
        <v>14</v>
      </c>
      <c r="M881" t="s">
        <v>14</v>
      </c>
    </row>
    <row r="882" spans="1:27" x14ac:dyDescent="0.2">
      <c r="A882" t="s">
        <v>32456</v>
      </c>
      <c r="B882" t="s">
        <v>13</v>
      </c>
      <c r="C882" t="s">
        <v>896</v>
      </c>
      <c r="D882" t="s">
        <v>897</v>
      </c>
      <c r="E882" t="s">
        <v>17</v>
      </c>
      <c r="F882" t="s">
        <v>18</v>
      </c>
      <c r="G882" t="s">
        <v>14</v>
      </c>
      <c r="H882" t="e">
        <f t="shared" si="26"/>
        <v>#N/A</v>
      </c>
      <c r="I882" t="s">
        <v>14</v>
      </c>
      <c r="J882" t="s">
        <v>14</v>
      </c>
      <c r="K882" t="s">
        <v>14</v>
      </c>
      <c r="L882" t="s">
        <v>14</v>
      </c>
      <c r="M882" t="s">
        <v>14</v>
      </c>
    </row>
    <row r="883" spans="1:27" x14ac:dyDescent="0.2">
      <c r="A883" t="s">
        <v>32456</v>
      </c>
      <c r="B883" t="s">
        <v>13</v>
      </c>
      <c r="C883" t="s">
        <v>898</v>
      </c>
      <c r="D883" t="s">
        <v>899</v>
      </c>
      <c r="E883" t="s">
        <v>17</v>
      </c>
      <c r="F883" t="s">
        <v>19</v>
      </c>
      <c r="G883" t="s">
        <v>14</v>
      </c>
      <c r="H883" t="e">
        <f t="shared" si="26"/>
        <v>#N/A</v>
      </c>
      <c r="I883" t="s">
        <v>14</v>
      </c>
      <c r="J883" t="s">
        <v>14</v>
      </c>
      <c r="K883" t="s">
        <v>14</v>
      </c>
      <c r="L883" t="s">
        <v>14</v>
      </c>
      <c r="M883" t="s">
        <v>14</v>
      </c>
    </row>
    <row r="884" spans="1:27" x14ac:dyDescent="0.2">
      <c r="A884" t="s">
        <v>32457</v>
      </c>
      <c r="B884" t="s">
        <v>13</v>
      </c>
      <c r="C884" t="s">
        <v>898</v>
      </c>
      <c r="D884" t="s">
        <v>899</v>
      </c>
      <c r="E884" t="s">
        <v>17</v>
      </c>
      <c r="F884" t="s">
        <v>20</v>
      </c>
      <c r="G884" t="s">
        <v>14</v>
      </c>
      <c r="H884" t="e">
        <f t="shared" si="26"/>
        <v>#N/A</v>
      </c>
      <c r="I884" t="s">
        <v>14</v>
      </c>
      <c r="J884" t="s">
        <v>14</v>
      </c>
      <c r="K884" t="s">
        <v>14</v>
      </c>
      <c r="L884" t="s">
        <v>14</v>
      </c>
      <c r="M884" t="s">
        <v>14</v>
      </c>
      <c r="U884" t="s">
        <v>1976</v>
      </c>
      <c r="V884" t="s">
        <v>10415</v>
      </c>
      <c r="W884" t="s">
        <v>9433</v>
      </c>
      <c r="X884" t="s">
        <v>8962</v>
      </c>
      <c r="Y884">
        <v>6264543</v>
      </c>
      <c r="Z884">
        <v>6264926</v>
      </c>
      <c r="AA884" t="str">
        <f t="shared" si="27"/>
        <v>HIC_ASM_14:6264543-6264926</v>
      </c>
    </row>
    <row r="885" spans="1:27" x14ac:dyDescent="0.2">
      <c r="A885" t="s">
        <v>32457</v>
      </c>
      <c r="B885" t="s">
        <v>13</v>
      </c>
      <c r="C885" t="s">
        <v>900</v>
      </c>
      <c r="D885" t="s">
        <v>901</v>
      </c>
      <c r="E885" t="s">
        <v>17</v>
      </c>
      <c r="F885" t="s">
        <v>19</v>
      </c>
      <c r="G885" t="s">
        <v>14</v>
      </c>
      <c r="H885" t="e">
        <f t="shared" si="26"/>
        <v>#N/A</v>
      </c>
      <c r="I885" t="s">
        <v>14</v>
      </c>
      <c r="J885" t="s">
        <v>14</v>
      </c>
      <c r="K885" t="s">
        <v>14</v>
      </c>
      <c r="L885" t="s">
        <v>14</v>
      </c>
      <c r="M885" t="s">
        <v>14</v>
      </c>
      <c r="U885" t="s">
        <v>1981</v>
      </c>
      <c r="V885" t="s">
        <v>10416</v>
      </c>
      <c r="W885" t="s">
        <v>9434</v>
      </c>
      <c r="X885" t="s">
        <v>8962</v>
      </c>
      <c r="Y885">
        <v>6973880</v>
      </c>
      <c r="Z885">
        <v>6974182</v>
      </c>
      <c r="AA885" t="str">
        <f t="shared" si="27"/>
        <v>HIC_ASM_14:6973880-6974182</v>
      </c>
    </row>
    <row r="886" spans="1:27" x14ac:dyDescent="0.2">
      <c r="A886" t="s">
        <v>32457</v>
      </c>
      <c r="B886" t="s">
        <v>13</v>
      </c>
      <c r="C886" t="s">
        <v>902</v>
      </c>
      <c r="D886" t="s">
        <v>903</v>
      </c>
      <c r="E886" t="s">
        <v>17</v>
      </c>
      <c r="F886" t="s">
        <v>20</v>
      </c>
      <c r="G886" t="s">
        <v>14</v>
      </c>
      <c r="H886" t="e">
        <f t="shared" si="26"/>
        <v>#N/A</v>
      </c>
      <c r="I886" t="s">
        <v>14</v>
      </c>
      <c r="J886" t="s">
        <v>14</v>
      </c>
      <c r="K886" t="s">
        <v>14</v>
      </c>
      <c r="L886" t="s">
        <v>14</v>
      </c>
      <c r="M886" t="s">
        <v>14</v>
      </c>
      <c r="U886" t="s">
        <v>1984</v>
      </c>
      <c r="V886" t="s">
        <v>10417</v>
      </c>
      <c r="W886" t="s">
        <v>9435</v>
      </c>
      <c r="X886" t="s">
        <v>8962</v>
      </c>
      <c r="Y886">
        <v>7791562</v>
      </c>
      <c r="Z886">
        <v>7791723</v>
      </c>
      <c r="AA886" t="str">
        <f t="shared" si="27"/>
        <v>HIC_ASM_14:7791562-7791723</v>
      </c>
    </row>
    <row r="887" spans="1:27" x14ac:dyDescent="0.2">
      <c r="A887" t="s">
        <v>32458</v>
      </c>
      <c r="B887" t="s">
        <v>13</v>
      </c>
      <c r="C887" t="s">
        <v>902</v>
      </c>
      <c r="D887" t="s">
        <v>903</v>
      </c>
      <c r="E887" t="s">
        <v>17</v>
      </c>
      <c r="F887" t="s">
        <v>18</v>
      </c>
      <c r="G887" t="s">
        <v>14</v>
      </c>
      <c r="H887" t="e">
        <f t="shared" si="26"/>
        <v>#N/A</v>
      </c>
      <c r="I887" t="s">
        <v>14</v>
      </c>
      <c r="J887" t="s">
        <v>14</v>
      </c>
      <c r="K887" t="s">
        <v>14</v>
      </c>
      <c r="L887" t="s">
        <v>14</v>
      </c>
      <c r="M887" t="s">
        <v>14</v>
      </c>
    </row>
    <row r="888" spans="1:27" x14ac:dyDescent="0.2">
      <c r="A888" t="s">
        <v>32458</v>
      </c>
      <c r="B888" t="s">
        <v>13</v>
      </c>
      <c r="C888" t="s">
        <v>904</v>
      </c>
      <c r="D888" t="s">
        <v>905</v>
      </c>
      <c r="E888" t="s">
        <v>17</v>
      </c>
      <c r="F888" t="s">
        <v>20</v>
      </c>
      <c r="G888" t="s">
        <v>14</v>
      </c>
      <c r="H888" t="e">
        <f t="shared" si="26"/>
        <v>#N/A</v>
      </c>
      <c r="I888" t="s">
        <v>14</v>
      </c>
      <c r="J888" t="s">
        <v>14</v>
      </c>
      <c r="K888" t="s">
        <v>14</v>
      </c>
      <c r="L888" t="s">
        <v>14</v>
      </c>
      <c r="M888" t="s">
        <v>14</v>
      </c>
    </row>
    <row r="889" spans="1:27" x14ac:dyDescent="0.2">
      <c r="A889" t="s">
        <v>32458</v>
      </c>
      <c r="B889" t="s">
        <v>13</v>
      </c>
      <c r="C889" t="s">
        <v>906</v>
      </c>
      <c r="D889" t="s">
        <v>907</v>
      </c>
      <c r="E889" t="s">
        <v>17</v>
      </c>
      <c r="F889" t="s">
        <v>18</v>
      </c>
      <c r="G889" t="s">
        <v>14</v>
      </c>
      <c r="H889" t="e">
        <f t="shared" si="26"/>
        <v>#N/A</v>
      </c>
      <c r="I889" t="s">
        <v>14</v>
      </c>
      <c r="J889" t="s">
        <v>14</v>
      </c>
      <c r="K889" t="s">
        <v>14</v>
      </c>
      <c r="L889" t="s">
        <v>14</v>
      </c>
      <c r="M889" t="s">
        <v>14</v>
      </c>
    </row>
    <row r="890" spans="1:27" x14ac:dyDescent="0.2">
      <c r="A890" t="s">
        <v>32459</v>
      </c>
      <c r="B890" t="s">
        <v>13</v>
      </c>
      <c r="C890" t="s">
        <v>902</v>
      </c>
      <c r="D890" t="s">
        <v>903</v>
      </c>
      <c r="E890" t="s">
        <v>17</v>
      </c>
      <c r="F890" t="s">
        <v>18</v>
      </c>
      <c r="G890" t="s">
        <v>14</v>
      </c>
      <c r="H890" t="e">
        <f t="shared" si="26"/>
        <v>#N/A</v>
      </c>
      <c r="I890" t="s">
        <v>14</v>
      </c>
      <c r="J890" t="s">
        <v>14</v>
      </c>
      <c r="K890" t="s">
        <v>14</v>
      </c>
      <c r="L890" t="s">
        <v>14</v>
      </c>
      <c r="M890" t="s">
        <v>14</v>
      </c>
      <c r="U890" t="s">
        <v>1993</v>
      </c>
      <c r="V890" t="s">
        <v>10418</v>
      </c>
      <c r="W890" t="s">
        <v>9436</v>
      </c>
      <c r="X890" t="s">
        <v>8962</v>
      </c>
      <c r="Y890">
        <v>9769821</v>
      </c>
      <c r="Z890">
        <v>9769927</v>
      </c>
      <c r="AA890" t="str">
        <f t="shared" si="27"/>
        <v>HIC_ASM_14:9769821-9769927</v>
      </c>
    </row>
    <row r="891" spans="1:27" x14ac:dyDescent="0.2">
      <c r="A891" t="s">
        <v>32459</v>
      </c>
      <c r="B891" t="s">
        <v>13</v>
      </c>
      <c r="C891" t="s">
        <v>904</v>
      </c>
      <c r="D891" t="s">
        <v>905</v>
      </c>
      <c r="E891" t="s">
        <v>17</v>
      </c>
      <c r="F891" t="s">
        <v>20</v>
      </c>
      <c r="G891" t="s">
        <v>14</v>
      </c>
      <c r="H891" t="e">
        <f t="shared" si="26"/>
        <v>#N/A</v>
      </c>
      <c r="I891" t="s">
        <v>14</v>
      </c>
      <c r="J891" t="s">
        <v>14</v>
      </c>
      <c r="K891" t="s">
        <v>14</v>
      </c>
      <c r="L891" t="s">
        <v>14</v>
      </c>
      <c r="M891" t="s">
        <v>14</v>
      </c>
      <c r="U891" t="s">
        <v>1994</v>
      </c>
      <c r="V891" t="s">
        <v>10419</v>
      </c>
      <c r="W891" t="s">
        <v>9437</v>
      </c>
      <c r="X891" t="s">
        <v>8962</v>
      </c>
      <c r="Y891">
        <v>10573177</v>
      </c>
      <c r="Z891">
        <v>10573333</v>
      </c>
      <c r="AA891" t="str">
        <f t="shared" si="27"/>
        <v>HIC_ASM_14:10573177-10573333</v>
      </c>
    </row>
    <row r="892" spans="1:27" x14ac:dyDescent="0.2">
      <c r="A892" t="s">
        <v>32459</v>
      </c>
      <c r="B892" t="s">
        <v>13</v>
      </c>
      <c r="C892" t="s">
        <v>906</v>
      </c>
      <c r="D892" t="s">
        <v>907</v>
      </c>
      <c r="E892" t="s">
        <v>17</v>
      </c>
      <c r="F892" t="s">
        <v>18</v>
      </c>
      <c r="G892" t="s">
        <v>14</v>
      </c>
      <c r="H892" t="e">
        <f t="shared" si="26"/>
        <v>#N/A</v>
      </c>
      <c r="I892" t="s">
        <v>14</v>
      </c>
      <c r="J892" t="s">
        <v>14</v>
      </c>
      <c r="K892" t="s">
        <v>14</v>
      </c>
      <c r="L892" t="s">
        <v>14</v>
      </c>
      <c r="M892" t="s">
        <v>14</v>
      </c>
      <c r="U892" t="s">
        <v>1997</v>
      </c>
      <c r="V892" t="s">
        <v>10420</v>
      </c>
      <c r="W892" t="s">
        <v>9438</v>
      </c>
      <c r="X892" t="s">
        <v>8962</v>
      </c>
      <c r="Y892">
        <v>10652999</v>
      </c>
      <c r="Z892">
        <v>10653461</v>
      </c>
      <c r="AA892" t="str">
        <f t="shared" si="27"/>
        <v>HIC_ASM_14:10652999-10653461</v>
      </c>
    </row>
    <row r="893" spans="1:27" x14ac:dyDescent="0.2">
      <c r="A893" t="s">
        <v>32460</v>
      </c>
      <c r="B893" t="s">
        <v>13</v>
      </c>
      <c r="C893" t="s">
        <v>904</v>
      </c>
      <c r="D893" t="s">
        <v>905</v>
      </c>
      <c r="E893" t="s">
        <v>17</v>
      </c>
      <c r="F893" t="s">
        <v>18</v>
      </c>
      <c r="G893" t="s">
        <v>14</v>
      </c>
      <c r="H893" t="e">
        <f t="shared" si="26"/>
        <v>#N/A</v>
      </c>
      <c r="I893" t="s">
        <v>14</v>
      </c>
      <c r="J893" t="s">
        <v>14</v>
      </c>
      <c r="K893" t="s">
        <v>14</v>
      </c>
      <c r="L893" t="s">
        <v>14</v>
      </c>
      <c r="M893" t="s">
        <v>14</v>
      </c>
    </row>
    <row r="894" spans="1:27" x14ac:dyDescent="0.2">
      <c r="A894" t="s">
        <v>32460</v>
      </c>
      <c r="B894" t="s">
        <v>13</v>
      </c>
      <c r="C894" t="s">
        <v>906</v>
      </c>
      <c r="D894" t="s">
        <v>907</v>
      </c>
      <c r="E894" t="s">
        <v>17</v>
      </c>
      <c r="F894" t="s">
        <v>19</v>
      </c>
      <c r="G894" t="s">
        <v>14</v>
      </c>
      <c r="H894" t="e">
        <f t="shared" si="26"/>
        <v>#N/A</v>
      </c>
      <c r="I894" t="s">
        <v>14</v>
      </c>
      <c r="J894" t="s">
        <v>14</v>
      </c>
      <c r="K894" t="s">
        <v>14</v>
      </c>
      <c r="L894" t="s">
        <v>14</v>
      </c>
      <c r="M894" t="s">
        <v>14</v>
      </c>
    </row>
    <row r="895" spans="1:27" x14ac:dyDescent="0.2">
      <c r="A895" t="s">
        <v>32460</v>
      </c>
      <c r="B895" t="s">
        <v>13</v>
      </c>
      <c r="C895" t="s">
        <v>908</v>
      </c>
      <c r="D895" t="s">
        <v>909</v>
      </c>
      <c r="E895" t="s">
        <v>17</v>
      </c>
      <c r="F895" t="s">
        <v>18</v>
      </c>
      <c r="G895" t="s">
        <v>14</v>
      </c>
      <c r="H895" t="e">
        <f t="shared" si="26"/>
        <v>#N/A</v>
      </c>
      <c r="I895" t="s">
        <v>14</v>
      </c>
      <c r="J895" t="s">
        <v>14</v>
      </c>
      <c r="K895" t="s">
        <v>14</v>
      </c>
      <c r="L895" t="s">
        <v>14</v>
      </c>
      <c r="M895" t="s">
        <v>14</v>
      </c>
    </row>
    <row r="896" spans="1:27" x14ac:dyDescent="0.2">
      <c r="A896" t="s">
        <v>32461</v>
      </c>
      <c r="B896" t="s">
        <v>13</v>
      </c>
      <c r="C896" t="s">
        <v>904</v>
      </c>
      <c r="D896" t="s">
        <v>905</v>
      </c>
      <c r="E896" t="s">
        <v>17</v>
      </c>
      <c r="F896" t="s">
        <v>18</v>
      </c>
      <c r="G896" t="s">
        <v>14</v>
      </c>
      <c r="H896" t="e">
        <f t="shared" si="26"/>
        <v>#N/A</v>
      </c>
      <c r="I896" t="s">
        <v>14</v>
      </c>
      <c r="J896" t="s">
        <v>14</v>
      </c>
      <c r="K896" t="s">
        <v>14</v>
      </c>
      <c r="L896" t="s">
        <v>14</v>
      </c>
      <c r="M896" t="s">
        <v>14</v>
      </c>
    </row>
    <row r="897" spans="1:27" x14ac:dyDescent="0.2">
      <c r="A897" t="s">
        <v>32461</v>
      </c>
      <c r="B897" t="s">
        <v>13</v>
      </c>
      <c r="C897" t="s">
        <v>906</v>
      </c>
      <c r="D897" t="s">
        <v>907</v>
      </c>
      <c r="E897" t="s">
        <v>17</v>
      </c>
      <c r="F897" t="s">
        <v>20</v>
      </c>
      <c r="G897" t="s">
        <v>14</v>
      </c>
      <c r="H897" t="e">
        <f t="shared" si="26"/>
        <v>#N/A</v>
      </c>
      <c r="I897" t="s">
        <v>14</v>
      </c>
      <c r="J897" t="s">
        <v>14</v>
      </c>
      <c r="K897" t="s">
        <v>14</v>
      </c>
      <c r="L897" t="s">
        <v>14</v>
      </c>
      <c r="M897" t="s">
        <v>14</v>
      </c>
    </row>
    <row r="898" spans="1:27" x14ac:dyDescent="0.2">
      <c r="A898" t="s">
        <v>32461</v>
      </c>
      <c r="B898" t="s">
        <v>13</v>
      </c>
      <c r="C898" t="s">
        <v>908</v>
      </c>
      <c r="D898" t="s">
        <v>909</v>
      </c>
      <c r="E898" t="s">
        <v>17</v>
      </c>
      <c r="F898" t="s">
        <v>19</v>
      </c>
      <c r="G898" t="s">
        <v>14</v>
      </c>
      <c r="H898" t="e">
        <f t="shared" ref="H898:H961" si="28">MATCH(A898,U:U,0)</f>
        <v>#N/A</v>
      </c>
      <c r="I898" t="s">
        <v>14</v>
      </c>
      <c r="J898" t="s">
        <v>14</v>
      </c>
      <c r="K898" t="s">
        <v>14</v>
      </c>
      <c r="L898" t="s">
        <v>14</v>
      </c>
      <c r="M898" t="s">
        <v>14</v>
      </c>
    </row>
    <row r="899" spans="1:27" x14ac:dyDescent="0.2">
      <c r="A899" t="s">
        <v>32462</v>
      </c>
      <c r="B899" t="s">
        <v>13</v>
      </c>
      <c r="C899" t="s">
        <v>908</v>
      </c>
      <c r="D899" t="s">
        <v>909</v>
      </c>
      <c r="E899" t="s">
        <v>17</v>
      </c>
      <c r="F899" t="s">
        <v>19</v>
      </c>
      <c r="G899" t="s">
        <v>14</v>
      </c>
      <c r="H899" t="e">
        <f t="shared" si="28"/>
        <v>#N/A</v>
      </c>
      <c r="I899" t="s">
        <v>14</v>
      </c>
      <c r="J899" t="s">
        <v>14</v>
      </c>
      <c r="K899" t="s">
        <v>14</v>
      </c>
      <c r="L899" t="s">
        <v>14</v>
      </c>
      <c r="M899" t="s">
        <v>14</v>
      </c>
    </row>
    <row r="900" spans="1:27" x14ac:dyDescent="0.2">
      <c r="A900" t="s">
        <v>32462</v>
      </c>
      <c r="B900" t="s">
        <v>13</v>
      </c>
      <c r="C900" t="s">
        <v>911</v>
      </c>
      <c r="D900" t="s">
        <v>912</v>
      </c>
      <c r="E900" t="s">
        <v>17</v>
      </c>
      <c r="F900" t="s">
        <v>20</v>
      </c>
      <c r="G900" t="s">
        <v>14</v>
      </c>
      <c r="H900" t="e">
        <f t="shared" si="28"/>
        <v>#N/A</v>
      </c>
      <c r="I900" t="s">
        <v>14</v>
      </c>
      <c r="J900" t="s">
        <v>14</v>
      </c>
      <c r="K900" t="s">
        <v>14</v>
      </c>
      <c r="L900" t="s">
        <v>14</v>
      </c>
      <c r="M900" t="s">
        <v>14</v>
      </c>
    </row>
    <row r="901" spans="1:27" x14ac:dyDescent="0.2">
      <c r="A901" t="s">
        <v>32463</v>
      </c>
      <c r="B901" t="s">
        <v>13</v>
      </c>
      <c r="C901" t="s">
        <v>913</v>
      </c>
      <c r="D901" t="s">
        <v>914</v>
      </c>
      <c r="E901" t="s">
        <v>17</v>
      </c>
      <c r="F901" t="s">
        <v>18</v>
      </c>
      <c r="G901" t="s">
        <v>14</v>
      </c>
      <c r="H901" t="e">
        <f t="shared" si="28"/>
        <v>#N/A</v>
      </c>
      <c r="I901" t="s">
        <v>14</v>
      </c>
      <c r="J901" t="s">
        <v>14</v>
      </c>
      <c r="K901" t="s">
        <v>14</v>
      </c>
      <c r="L901" t="s">
        <v>14</v>
      </c>
      <c r="M901" t="s">
        <v>14</v>
      </c>
    </row>
    <row r="902" spans="1:27" x14ac:dyDescent="0.2">
      <c r="A902" t="s">
        <v>32463</v>
      </c>
      <c r="B902" t="s">
        <v>13</v>
      </c>
      <c r="C902" t="s">
        <v>915</v>
      </c>
      <c r="D902" t="s">
        <v>916</v>
      </c>
      <c r="E902" t="s">
        <v>17</v>
      </c>
      <c r="F902" t="s">
        <v>19</v>
      </c>
      <c r="G902" t="s">
        <v>14</v>
      </c>
      <c r="H902" t="e">
        <f t="shared" si="28"/>
        <v>#N/A</v>
      </c>
      <c r="I902" t="s">
        <v>14</v>
      </c>
      <c r="J902" t="s">
        <v>14</v>
      </c>
      <c r="K902" t="s">
        <v>14</v>
      </c>
      <c r="L902" t="s">
        <v>14</v>
      </c>
      <c r="M902" t="s">
        <v>14</v>
      </c>
    </row>
    <row r="903" spans="1:27" x14ac:dyDescent="0.2">
      <c r="A903" t="s">
        <v>32463</v>
      </c>
      <c r="B903" t="s">
        <v>13</v>
      </c>
      <c r="C903" t="s">
        <v>917</v>
      </c>
      <c r="D903" t="s">
        <v>918</v>
      </c>
      <c r="E903" t="s">
        <v>17</v>
      </c>
      <c r="F903" t="s">
        <v>18</v>
      </c>
      <c r="G903" t="s">
        <v>14</v>
      </c>
      <c r="H903" t="e">
        <f t="shared" si="28"/>
        <v>#N/A</v>
      </c>
      <c r="I903" t="s">
        <v>14</v>
      </c>
      <c r="J903" t="s">
        <v>14</v>
      </c>
      <c r="K903" t="s">
        <v>14</v>
      </c>
      <c r="L903" t="s">
        <v>14</v>
      </c>
      <c r="M903" t="s">
        <v>14</v>
      </c>
    </row>
    <row r="904" spans="1:27" x14ac:dyDescent="0.2">
      <c r="A904" t="s">
        <v>32464</v>
      </c>
      <c r="B904" t="s">
        <v>13</v>
      </c>
      <c r="C904" t="s">
        <v>920</v>
      </c>
      <c r="D904" t="s">
        <v>921</v>
      </c>
      <c r="E904" t="s">
        <v>17</v>
      </c>
      <c r="F904" t="s">
        <v>19</v>
      </c>
      <c r="G904" t="s">
        <v>14</v>
      </c>
      <c r="H904" t="e">
        <f t="shared" si="28"/>
        <v>#N/A</v>
      </c>
      <c r="I904" t="s">
        <v>14</v>
      </c>
      <c r="J904" t="s">
        <v>14</v>
      </c>
      <c r="K904" t="s">
        <v>14</v>
      </c>
      <c r="L904" t="s">
        <v>14</v>
      </c>
      <c r="M904" t="s">
        <v>14</v>
      </c>
    </row>
    <row r="905" spans="1:27" x14ac:dyDescent="0.2">
      <c r="A905" t="s">
        <v>32465</v>
      </c>
      <c r="B905" t="s">
        <v>13</v>
      </c>
      <c r="C905" t="s">
        <v>920</v>
      </c>
      <c r="D905" t="s">
        <v>921</v>
      </c>
      <c r="E905" t="s">
        <v>17</v>
      </c>
      <c r="F905" t="s">
        <v>18</v>
      </c>
      <c r="G905" t="s">
        <v>14</v>
      </c>
      <c r="H905" t="e">
        <f t="shared" si="28"/>
        <v>#N/A</v>
      </c>
      <c r="I905" t="s">
        <v>14</v>
      </c>
      <c r="J905" t="s">
        <v>14</v>
      </c>
      <c r="K905" t="s">
        <v>14</v>
      </c>
      <c r="L905" t="s">
        <v>14</v>
      </c>
      <c r="M905" t="s">
        <v>14</v>
      </c>
    </row>
    <row r="906" spans="1:27" x14ac:dyDescent="0.2">
      <c r="A906" t="s">
        <v>32466</v>
      </c>
      <c r="B906" t="s">
        <v>13</v>
      </c>
      <c r="C906" t="s">
        <v>924</v>
      </c>
      <c r="D906" t="s">
        <v>925</v>
      </c>
      <c r="E906" t="s">
        <v>17</v>
      </c>
      <c r="F906" t="s">
        <v>19</v>
      </c>
      <c r="G906" t="s">
        <v>14</v>
      </c>
      <c r="H906" t="e">
        <f t="shared" si="28"/>
        <v>#N/A</v>
      </c>
      <c r="I906" t="s">
        <v>14</v>
      </c>
      <c r="J906" t="s">
        <v>14</v>
      </c>
      <c r="K906" t="s">
        <v>14</v>
      </c>
      <c r="L906" t="s">
        <v>14</v>
      </c>
      <c r="M906" t="s">
        <v>14</v>
      </c>
    </row>
    <row r="907" spans="1:27" x14ac:dyDescent="0.2">
      <c r="A907" t="s">
        <v>32467</v>
      </c>
      <c r="B907" t="s">
        <v>13</v>
      </c>
      <c r="C907" t="s">
        <v>924</v>
      </c>
      <c r="D907" t="s">
        <v>925</v>
      </c>
      <c r="E907" t="s">
        <v>17</v>
      </c>
      <c r="F907" t="s">
        <v>19</v>
      </c>
      <c r="G907" t="s">
        <v>14</v>
      </c>
      <c r="H907" t="e">
        <f t="shared" si="28"/>
        <v>#N/A</v>
      </c>
      <c r="I907" t="s">
        <v>14</v>
      </c>
      <c r="J907" t="s">
        <v>14</v>
      </c>
      <c r="K907" t="s">
        <v>14</v>
      </c>
      <c r="L907" t="s">
        <v>14</v>
      </c>
      <c r="M907" t="s">
        <v>14</v>
      </c>
      <c r="U907" t="s">
        <v>2012</v>
      </c>
      <c r="V907" t="s">
        <v>10421</v>
      </c>
      <c r="W907" t="s">
        <v>9439</v>
      </c>
      <c r="X907" t="s">
        <v>8962</v>
      </c>
      <c r="Y907">
        <v>17387866</v>
      </c>
      <c r="Z907">
        <v>17388132</v>
      </c>
      <c r="AA907" t="str">
        <f t="shared" ref="AA907:AA956" si="29">X907&amp;":"&amp;Y907&amp;"-"&amp;Z907</f>
        <v>HIC_ASM_14:17387866-17388132</v>
      </c>
    </row>
    <row r="908" spans="1:27" x14ac:dyDescent="0.2">
      <c r="A908" t="s">
        <v>32468</v>
      </c>
      <c r="B908" t="s">
        <v>13</v>
      </c>
      <c r="C908" t="s">
        <v>924</v>
      </c>
      <c r="D908" t="s">
        <v>925</v>
      </c>
      <c r="E908" t="s">
        <v>17</v>
      </c>
      <c r="F908" t="s">
        <v>19</v>
      </c>
      <c r="G908" t="s">
        <v>14</v>
      </c>
      <c r="H908" t="e">
        <f t="shared" si="28"/>
        <v>#N/A</v>
      </c>
      <c r="I908" t="s">
        <v>14</v>
      </c>
      <c r="J908" t="s">
        <v>14</v>
      </c>
      <c r="K908" t="s">
        <v>14</v>
      </c>
      <c r="L908" t="s">
        <v>14</v>
      </c>
      <c r="M908" t="s">
        <v>14</v>
      </c>
      <c r="U908" t="s">
        <v>2013</v>
      </c>
      <c r="V908" t="s">
        <v>10422</v>
      </c>
      <c r="W908" t="s">
        <v>9440</v>
      </c>
      <c r="X908" t="s">
        <v>8962</v>
      </c>
      <c r="Y908">
        <v>17713959</v>
      </c>
      <c r="Z908">
        <v>17714404</v>
      </c>
      <c r="AA908" t="str">
        <f t="shared" si="29"/>
        <v>HIC_ASM_14:17713959-17714404</v>
      </c>
    </row>
    <row r="909" spans="1:27" x14ac:dyDescent="0.2">
      <c r="A909" t="s">
        <v>32469</v>
      </c>
      <c r="B909" t="s">
        <v>13</v>
      </c>
      <c r="C909" t="s">
        <v>14</v>
      </c>
      <c r="D909" t="s">
        <v>14</v>
      </c>
      <c r="E909" t="s">
        <v>14</v>
      </c>
      <c r="F909" t="s">
        <v>15</v>
      </c>
      <c r="G909" t="s">
        <v>14</v>
      </c>
      <c r="H909" t="e">
        <f t="shared" si="28"/>
        <v>#N/A</v>
      </c>
      <c r="I909" t="s">
        <v>14</v>
      </c>
      <c r="J909" t="s">
        <v>14</v>
      </c>
      <c r="K909" t="s">
        <v>14</v>
      </c>
      <c r="L909" t="s">
        <v>14</v>
      </c>
      <c r="M909" t="s">
        <v>14</v>
      </c>
      <c r="U909" t="s">
        <v>2014</v>
      </c>
      <c r="V909" t="s">
        <v>10423</v>
      </c>
      <c r="W909" t="s">
        <v>9441</v>
      </c>
      <c r="X909" t="s">
        <v>8962</v>
      </c>
      <c r="Y909">
        <v>18383647</v>
      </c>
      <c r="Z909">
        <v>18383761</v>
      </c>
      <c r="AA909" t="str">
        <f t="shared" si="29"/>
        <v>HIC_ASM_14:18383647-18383761</v>
      </c>
    </row>
    <row r="910" spans="1:27" x14ac:dyDescent="0.2">
      <c r="A910" t="s">
        <v>32470</v>
      </c>
      <c r="B910" t="s">
        <v>13</v>
      </c>
      <c r="C910" t="s">
        <v>14</v>
      </c>
      <c r="D910" t="s">
        <v>14</v>
      </c>
      <c r="E910" t="s">
        <v>14</v>
      </c>
      <c r="F910" t="s">
        <v>15</v>
      </c>
      <c r="G910" t="s">
        <v>14</v>
      </c>
      <c r="H910" t="e">
        <f t="shared" si="28"/>
        <v>#N/A</v>
      </c>
      <c r="I910" t="s">
        <v>14</v>
      </c>
      <c r="J910" t="s">
        <v>14</v>
      </c>
      <c r="K910" t="s">
        <v>14</v>
      </c>
      <c r="L910" t="s">
        <v>14</v>
      </c>
      <c r="M910" t="s">
        <v>14</v>
      </c>
    </row>
    <row r="911" spans="1:27" x14ac:dyDescent="0.2">
      <c r="A911" t="s">
        <v>32471</v>
      </c>
      <c r="B911" t="s">
        <v>13</v>
      </c>
      <c r="C911" t="s">
        <v>14</v>
      </c>
      <c r="D911" t="s">
        <v>14</v>
      </c>
      <c r="E911" t="s">
        <v>14</v>
      </c>
      <c r="F911" t="s">
        <v>15</v>
      </c>
      <c r="G911" t="s">
        <v>14</v>
      </c>
      <c r="H911" t="e">
        <f t="shared" si="28"/>
        <v>#N/A</v>
      </c>
      <c r="I911" t="s">
        <v>14</v>
      </c>
      <c r="J911" t="s">
        <v>14</v>
      </c>
      <c r="K911" t="s">
        <v>14</v>
      </c>
      <c r="L911" t="s">
        <v>14</v>
      </c>
      <c r="M911" t="s">
        <v>14</v>
      </c>
    </row>
    <row r="912" spans="1:27" x14ac:dyDescent="0.2">
      <c r="A912" t="s">
        <v>32472</v>
      </c>
      <c r="B912" t="s">
        <v>13</v>
      </c>
      <c r="C912" t="s">
        <v>926</v>
      </c>
      <c r="D912" t="s">
        <v>927</v>
      </c>
      <c r="E912" t="s">
        <v>17</v>
      </c>
      <c r="F912" t="s">
        <v>19</v>
      </c>
      <c r="G912" t="s">
        <v>14</v>
      </c>
      <c r="H912" t="e">
        <f t="shared" si="28"/>
        <v>#N/A</v>
      </c>
      <c r="I912" t="s">
        <v>14</v>
      </c>
      <c r="J912" t="s">
        <v>14</v>
      </c>
      <c r="K912" t="s">
        <v>14</v>
      </c>
      <c r="L912" t="s">
        <v>14</v>
      </c>
      <c r="M912" t="s">
        <v>14</v>
      </c>
      <c r="U912" t="s">
        <v>2019</v>
      </c>
      <c r="V912" t="s">
        <v>10424</v>
      </c>
      <c r="W912" t="s">
        <v>9442</v>
      </c>
      <c r="X912" t="s">
        <v>8962</v>
      </c>
      <c r="Y912">
        <v>18929429</v>
      </c>
      <c r="Z912">
        <v>18929641</v>
      </c>
      <c r="AA912" t="str">
        <f t="shared" si="29"/>
        <v>HIC_ASM_14:18929429-18929641</v>
      </c>
    </row>
    <row r="913" spans="1:27" x14ac:dyDescent="0.2">
      <c r="A913" t="s">
        <v>32473</v>
      </c>
      <c r="B913" t="s">
        <v>13</v>
      </c>
      <c r="C913" t="s">
        <v>14</v>
      </c>
      <c r="D913" t="s">
        <v>14</v>
      </c>
      <c r="E913" t="s">
        <v>14</v>
      </c>
      <c r="F913" t="s">
        <v>15</v>
      </c>
      <c r="G913" t="s">
        <v>14</v>
      </c>
      <c r="H913" t="e">
        <f t="shared" si="28"/>
        <v>#N/A</v>
      </c>
      <c r="I913" t="s">
        <v>14</v>
      </c>
      <c r="J913" t="s">
        <v>14</v>
      </c>
      <c r="K913" t="s">
        <v>14</v>
      </c>
      <c r="L913" t="s">
        <v>14</v>
      </c>
      <c r="M913" t="s">
        <v>14</v>
      </c>
    </row>
    <row r="914" spans="1:27" x14ac:dyDescent="0.2">
      <c r="A914" t="s">
        <v>32474</v>
      </c>
      <c r="B914" t="s">
        <v>13</v>
      </c>
      <c r="C914" t="s">
        <v>14</v>
      </c>
      <c r="D914" t="s">
        <v>14</v>
      </c>
      <c r="E914" t="s">
        <v>14</v>
      </c>
      <c r="F914" t="s">
        <v>15</v>
      </c>
      <c r="G914" t="s">
        <v>14</v>
      </c>
      <c r="H914" t="e">
        <f t="shared" si="28"/>
        <v>#N/A</v>
      </c>
      <c r="I914" t="s">
        <v>14</v>
      </c>
      <c r="J914" t="s">
        <v>14</v>
      </c>
      <c r="K914" t="s">
        <v>14</v>
      </c>
      <c r="L914" t="s">
        <v>14</v>
      </c>
      <c r="M914" t="s">
        <v>14</v>
      </c>
    </row>
    <row r="915" spans="1:27" x14ac:dyDescent="0.2">
      <c r="A915" t="s">
        <v>32475</v>
      </c>
      <c r="B915" t="s">
        <v>13</v>
      </c>
      <c r="C915" t="s">
        <v>14</v>
      </c>
      <c r="D915" t="s">
        <v>14</v>
      </c>
      <c r="E915" t="s">
        <v>14</v>
      </c>
      <c r="F915" t="s">
        <v>15</v>
      </c>
      <c r="G915" t="s">
        <v>14</v>
      </c>
      <c r="H915" t="e">
        <f t="shared" si="28"/>
        <v>#N/A</v>
      </c>
      <c r="I915" t="s">
        <v>14</v>
      </c>
      <c r="J915" t="s">
        <v>14</v>
      </c>
      <c r="K915" t="s">
        <v>14</v>
      </c>
      <c r="L915" t="s">
        <v>14</v>
      </c>
      <c r="M915" t="s">
        <v>14</v>
      </c>
    </row>
    <row r="916" spans="1:27" x14ac:dyDescent="0.2">
      <c r="A916" t="s">
        <v>32476</v>
      </c>
      <c r="B916" t="s">
        <v>13</v>
      </c>
      <c r="C916" t="s">
        <v>931</v>
      </c>
      <c r="D916" t="s">
        <v>932</v>
      </c>
      <c r="E916" t="s">
        <v>17</v>
      </c>
      <c r="F916" t="s">
        <v>20</v>
      </c>
      <c r="G916" t="s">
        <v>14</v>
      </c>
      <c r="H916" t="e">
        <f t="shared" si="28"/>
        <v>#N/A</v>
      </c>
      <c r="I916" t="s">
        <v>14</v>
      </c>
      <c r="J916" t="s">
        <v>14</v>
      </c>
      <c r="K916" t="s">
        <v>14</v>
      </c>
      <c r="L916" t="s">
        <v>14</v>
      </c>
      <c r="M916" t="s">
        <v>14</v>
      </c>
    </row>
    <row r="917" spans="1:27" x14ac:dyDescent="0.2">
      <c r="A917" t="s">
        <v>32477</v>
      </c>
      <c r="B917" t="s">
        <v>13</v>
      </c>
      <c r="C917" t="s">
        <v>14</v>
      </c>
      <c r="D917" t="s">
        <v>14</v>
      </c>
      <c r="E917" t="s">
        <v>14</v>
      </c>
      <c r="F917" t="s">
        <v>15</v>
      </c>
      <c r="G917" t="s">
        <v>14</v>
      </c>
      <c r="H917" t="e">
        <f t="shared" si="28"/>
        <v>#N/A</v>
      </c>
      <c r="I917" t="s">
        <v>14</v>
      </c>
      <c r="J917" t="s">
        <v>14</v>
      </c>
      <c r="K917" t="s">
        <v>14</v>
      </c>
      <c r="L917" t="s">
        <v>14</v>
      </c>
      <c r="M917" t="s">
        <v>14</v>
      </c>
      <c r="U917" t="s">
        <v>2030</v>
      </c>
      <c r="V917" t="s">
        <v>10425</v>
      </c>
      <c r="W917" t="s">
        <v>9443</v>
      </c>
      <c r="X917" t="s">
        <v>8962</v>
      </c>
      <c r="Y917">
        <v>19503213</v>
      </c>
      <c r="Z917">
        <v>19503533</v>
      </c>
      <c r="AA917" t="str">
        <f t="shared" si="29"/>
        <v>HIC_ASM_14:19503213-19503533</v>
      </c>
    </row>
    <row r="918" spans="1:27" x14ac:dyDescent="0.2">
      <c r="A918" t="s">
        <v>32478</v>
      </c>
      <c r="B918" t="s">
        <v>13</v>
      </c>
      <c r="C918" t="s">
        <v>14</v>
      </c>
      <c r="D918" t="s">
        <v>14</v>
      </c>
      <c r="E918" t="s">
        <v>14</v>
      </c>
      <c r="F918" t="s">
        <v>15</v>
      </c>
      <c r="G918" t="s">
        <v>14</v>
      </c>
      <c r="H918" t="e">
        <f t="shared" si="28"/>
        <v>#N/A</v>
      </c>
      <c r="I918" t="s">
        <v>14</v>
      </c>
      <c r="J918" t="s">
        <v>14</v>
      </c>
      <c r="K918" t="s">
        <v>14</v>
      </c>
      <c r="L918" t="s">
        <v>14</v>
      </c>
      <c r="M918" t="s">
        <v>14</v>
      </c>
      <c r="U918" t="s">
        <v>2031</v>
      </c>
      <c r="V918" t="s">
        <v>10426</v>
      </c>
      <c r="W918" t="s">
        <v>9444</v>
      </c>
      <c r="X918" t="s">
        <v>8962</v>
      </c>
      <c r="Y918">
        <v>19564089</v>
      </c>
      <c r="Z918">
        <v>19564366</v>
      </c>
      <c r="AA918" t="str">
        <f t="shared" si="29"/>
        <v>HIC_ASM_14:19564089-19564366</v>
      </c>
    </row>
    <row r="919" spans="1:27" x14ac:dyDescent="0.2">
      <c r="A919" t="s">
        <v>32479</v>
      </c>
      <c r="B919" t="s">
        <v>13</v>
      </c>
      <c r="C919" t="s">
        <v>14</v>
      </c>
      <c r="D919" t="s">
        <v>14</v>
      </c>
      <c r="E919" t="s">
        <v>14</v>
      </c>
      <c r="F919" t="s">
        <v>15</v>
      </c>
      <c r="G919" t="s">
        <v>14</v>
      </c>
      <c r="H919" t="e">
        <f t="shared" si="28"/>
        <v>#N/A</v>
      </c>
      <c r="I919" t="s">
        <v>14</v>
      </c>
      <c r="J919" t="s">
        <v>14</v>
      </c>
      <c r="K919" t="s">
        <v>14</v>
      </c>
      <c r="L919" t="s">
        <v>14</v>
      </c>
      <c r="M919" t="s">
        <v>14</v>
      </c>
      <c r="U919" t="s">
        <v>2036</v>
      </c>
      <c r="V919" t="s">
        <v>10427</v>
      </c>
      <c r="W919" t="s">
        <v>9445</v>
      </c>
      <c r="X919" t="s">
        <v>8962</v>
      </c>
      <c r="Y919">
        <v>20289616</v>
      </c>
      <c r="Z919">
        <v>20290131</v>
      </c>
      <c r="AA919" t="str">
        <f t="shared" si="29"/>
        <v>HIC_ASM_14:20289616-20290131</v>
      </c>
    </row>
    <row r="920" spans="1:27" x14ac:dyDescent="0.2">
      <c r="A920" t="s">
        <v>32480</v>
      </c>
      <c r="B920" t="s">
        <v>13</v>
      </c>
      <c r="C920" t="s">
        <v>14</v>
      </c>
      <c r="D920" t="s">
        <v>14</v>
      </c>
      <c r="E920" t="s">
        <v>14</v>
      </c>
      <c r="F920" t="s">
        <v>15</v>
      </c>
      <c r="G920" t="s">
        <v>14</v>
      </c>
      <c r="H920" t="e">
        <f t="shared" si="28"/>
        <v>#N/A</v>
      </c>
      <c r="I920" t="s">
        <v>14</v>
      </c>
      <c r="J920" t="s">
        <v>14</v>
      </c>
      <c r="K920" t="s">
        <v>14</v>
      </c>
      <c r="L920" t="s">
        <v>14</v>
      </c>
      <c r="M920" t="s">
        <v>14</v>
      </c>
      <c r="U920" t="s">
        <v>2037</v>
      </c>
      <c r="V920" t="s">
        <v>10428</v>
      </c>
      <c r="W920" t="s">
        <v>9446</v>
      </c>
      <c r="X920" t="s">
        <v>8962</v>
      </c>
      <c r="Y920">
        <v>20302994</v>
      </c>
      <c r="Z920">
        <v>20303097</v>
      </c>
      <c r="AA920" t="str">
        <f t="shared" si="29"/>
        <v>HIC_ASM_14:20302994-20303097</v>
      </c>
    </row>
    <row r="921" spans="1:27" x14ac:dyDescent="0.2">
      <c r="A921" t="s">
        <v>32481</v>
      </c>
      <c r="B921" t="s">
        <v>13</v>
      </c>
      <c r="C921" t="s">
        <v>14</v>
      </c>
      <c r="D921" t="s">
        <v>14</v>
      </c>
      <c r="E921" t="s">
        <v>14</v>
      </c>
      <c r="F921" t="s">
        <v>15</v>
      </c>
      <c r="G921" t="s">
        <v>14</v>
      </c>
      <c r="H921" t="e">
        <f t="shared" si="28"/>
        <v>#N/A</v>
      </c>
      <c r="I921" t="s">
        <v>14</v>
      </c>
      <c r="J921" t="s">
        <v>14</v>
      </c>
      <c r="K921" t="s">
        <v>14</v>
      </c>
      <c r="L921" t="s">
        <v>14</v>
      </c>
      <c r="M921" t="s">
        <v>14</v>
      </c>
      <c r="U921" t="s">
        <v>2038</v>
      </c>
      <c r="V921" t="s">
        <v>10429</v>
      </c>
      <c r="W921" t="s">
        <v>9447</v>
      </c>
      <c r="X921" t="s">
        <v>8962</v>
      </c>
      <c r="Y921">
        <v>20304635</v>
      </c>
      <c r="Z921">
        <v>20304929</v>
      </c>
      <c r="AA921" t="str">
        <f t="shared" si="29"/>
        <v>HIC_ASM_14:20304635-20304929</v>
      </c>
    </row>
    <row r="922" spans="1:27" x14ac:dyDescent="0.2">
      <c r="A922" t="s">
        <v>32482</v>
      </c>
      <c r="B922" t="s">
        <v>13</v>
      </c>
      <c r="C922" t="s">
        <v>14</v>
      </c>
      <c r="D922" t="s">
        <v>14</v>
      </c>
      <c r="E922" t="s">
        <v>14</v>
      </c>
      <c r="F922" t="s">
        <v>15</v>
      </c>
      <c r="G922" t="s">
        <v>14</v>
      </c>
      <c r="H922" t="e">
        <f t="shared" si="28"/>
        <v>#N/A</v>
      </c>
      <c r="I922" t="s">
        <v>14</v>
      </c>
      <c r="J922" t="s">
        <v>14</v>
      </c>
      <c r="K922" t="s">
        <v>14</v>
      </c>
      <c r="L922" t="s">
        <v>14</v>
      </c>
      <c r="M922" t="s">
        <v>14</v>
      </c>
      <c r="U922" t="s">
        <v>2039</v>
      </c>
      <c r="V922" t="s">
        <v>10430</v>
      </c>
      <c r="W922" t="s">
        <v>9448</v>
      </c>
      <c r="X922" t="s">
        <v>8962</v>
      </c>
      <c r="Y922">
        <v>20347812</v>
      </c>
      <c r="Z922">
        <v>20349502</v>
      </c>
      <c r="AA922" t="str">
        <f t="shared" si="29"/>
        <v>HIC_ASM_14:20347812-20349502</v>
      </c>
    </row>
    <row r="923" spans="1:27" x14ac:dyDescent="0.2">
      <c r="A923" t="s">
        <v>32483</v>
      </c>
      <c r="B923" t="s">
        <v>13</v>
      </c>
      <c r="C923" t="s">
        <v>14</v>
      </c>
      <c r="D923" t="s">
        <v>14</v>
      </c>
      <c r="E923" t="s">
        <v>14</v>
      </c>
      <c r="F923" t="s">
        <v>15</v>
      </c>
      <c r="G923" t="s">
        <v>14</v>
      </c>
      <c r="H923" t="e">
        <f t="shared" si="28"/>
        <v>#N/A</v>
      </c>
      <c r="I923" t="s">
        <v>14</v>
      </c>
      <c r="J923" t="s">
        <v>14</v>
      </c>
      <c r="K923" t="s">
        <v>14</v>
      </c>
      <c r="L923" t="s">
        <v>14</v>
      </c>
      <c r="M923" t="s">
        <v>14</v>
      </c>
    </row>
    <row r="924" spans="1:27" x14ac:dyDescent="0.2">
      <c r="A924" t="s">
        <v>32484</v>
      </c>
      <c r="B924" t="s">
        <v>13</v>
      </c>
      <c r="C924" t="s">
        <v>14</v>
      </c>
      <c r="D924" t="s">
        <v>14</v>
      </c>
      <c r="E924" t="s">
        <v>14</v>
      </c>
      <c r="F924" t="s">
        <v>15</v>
      </c>
      <c r="G924" t="s">
        <v>14</v>
      </c>
      <c r="H924" t="e">
        <f t="shared" si="28"/>
        <v>#N/A</v>
      </c>
      <c r="I924" t="s">
        <v>14</v>
      </c>
      <c r="J924" t="s">
        <v>14</v>
      </c>
      <c r="K924" t="s">
        <v>14</v>
      </c>
      <c r="L924" t="s">
        <v>14</v>
      </c>
      <c r="M924" t="s">
        <v>14</v>
      </c>
    </row>
    <row r="925" spans="1:27" x14ac:dyDescent="0.2">
      <c r="A925" t="s">
        <v>32485</v>
      </c>
      <c r="B925" t="s">
        <v>13</v>
      </c>
      <c r="C925" t="s">
        <v>14</v>
      </c>
      <c r="D925" t="s">
        <v>14</v>
      </c>
      <c r="E925" t="s">
        <v>14</v>
      </c>
      <c r="F925" t="s">
        <v>15</v>
      </c>
      <c r="G925" t="s">
        <v>14</v>
      </c>
      <c r="H925" t="e">
        <f t="shared" si="28"/>
        <v>#N/A</v>
      </c>
      <c r="I925" t="s">
        <v>14</v>
      </c>
      <c r="J925" t="s">
        <v>14</v>
      </c>
      <c r="K925" t="s">
        <v>14</v>
      </c>
      <c r="L925" t="s">
        <v>14</v>
      </c>
      <c r="M925" t="s">
        <v>14</v>
      </c>
    </row>
    <row r="926" spans="1:27" x14ac:dyDescent="0.2">
      <c r="A926" t="s">
        <v>32486</v>
      </c>
      <c r="B926" t="s">
        <v>13</v>
      </c>
      <c r="C926" t="s">
        <v>14</v>
      </c>
      <c r="D926" t="s">
        <v>14</v>
      </c>
      <c r="E926" t="s">
        <v>14</v>
      </c>
      <c r="F926" t="s">
        <v>15</v>
      </c>
      <c r="G926" t="s">
        <v>14</v>
      </c>
      <c r="H926" t="e">
        <f t="shared" si="28"/>
        <v>#N/A</v>
      </c>
      <c r="I926" t="s">
        <v>14</v>
      </c>
      <c r="J926" t="s">
        <v>14</v>
      </c>
      <c r="K926" t="s">
        <v>14</v>
      </c>
      <c r="L926" t="s">
        <v>14</v>
      </c>
      <c r="M926" t="s">
        <v>14</v>
      </c>
    </row>
    <row r="927" spans="1:27" x14ac:dyDescent="0.2">
      <c r="A927" t="s">
        <v>32487</v>
      </c>
      <c r="B927" t="s">
        <v>13</v>
      </c>
      <c r="C927" t="s">
        <v>14</v>
      </c>
      <c r="D927" t="s">
        <v>14</v>
      </c>
      <c r="E927" t="s">
        <v>14</v>
      </c>
      <c r="F927" t="s">
        <v>15</v>
      </c>
      <c r="G927" t="s">
        <v>14</v>
      </c>
      <c r="H927" t="e">
        <f t="shared" si="28"/>
        <v>#N/A</v>
      </c>
      <c r="I927" t="s">
        <v>14</v>
      </c>
      <c r="J927" t="s">
        <v>14</v>
      </c>
      <c r="K927" t="s">
        <v>14</v>
      </c>
      <c r="L927" t="s">
        <v>14</v>
      </c>
      <c r="M927" t="s">
        <v>14</v>
      </c>
      <c r="U927" t="s">
        <v>2042</v>
      </c>
      <c r="V927" t="s">
        <v>10431</v>
      </c>
      <c r="W927" t="s">
        <v>9449</v>
      </c>
      <c r="X927" t="s">
        <v>8963</v>
      </c>
      <c r="Y927">
        <v>33828</v>
      </c>
      <c r="Z927">
        <v>33966</v>
      </c>
      <c r="AA927" t="str">
        <f t="shared" si="29"/>
        <v>HIC_ASM_15:33828-33966</v>
      </c>
    </row>
    <row r="928" spans="1:27" x14ac:dyDescent="0.2">
      <c r="A928" t="s">
        <v>32488</v>
      </c>
      <c r="B928" t="s">
        <v>13</v>
      </c>
      <c r="C928" t="s">
        <v>14</v>
      </c>
      <c r="D928" t="s">
        <v>14</v>
      </c>
      <c r="E928" t="s">
        <v>14</v>
      </c>
      <c r="F928" t="s">
        <v>15</v>
      </c>
      <c r="G928" t="s">
        <v>14</v>
      </c>
      <c r="H928" t="e">
        <f t="shared" si="28"/>
        <v>#N/A</v>
      </c>
      <c r="I928" t="s">
        <v>14</v>
      </c>
      <c r="J928" t="s">
        <v>14</v>
      </c>
      <c r="K928" t="s">
        <v>14</v>
      </c>
      <c r="L928" t="s">
        <v>14</v>
      </c>
      <c r="M928" t="s">
        <v>14</v>
      </c>
      <c r="U928" t="s">
        <v>2043</v>
      </c>
      <c r="V928" t="s">
        <v>10432</v>
      </c>
      <c r="W928" t="s">
        <v>9450</v>
      </c>
      <c r="X928" t="s">
        <v>8963</v>
      </c>
      <c r="Y928">
        <v>41244</v>
      </c>
      <c r="Z928">
        <v>41382</v>
      </c>
      <c r="AA928" t="str">
        <f t="shared" si="29"/>
        <v>HIC_ASM_15:41244-41382</v>
      </c>
    </row>
    <row r="929" spans="1:27" x14ac:dyDescent="0.2">
      <c r="A929" t="s">
        <v>32489</v>
      </c>
      <c r="B929" t="s">
        <v>13</v>
      </c>
      <c r="C929" t="s">
        <v>936</v>
      </c>
      <c r="D929" t="s">
        <v>937</v>
      </c>
      <c r="E929" t="s">
        <v>17</v>
      </c>
      <c r="F929" t="s">
        <v>18</v>
      </c>
      <c r="G929" t="s">
        <v>14</v>
      </c>
      <c r="H929" t="e">
        <f t="shared" si="28"/>
        <v>#N/A</v>
      </c>
      <c r="I929" t="s">
        <v>14</v>
      </c>
      <c r="J929" t="s">
        <v>14</v>
      </c>
      <c r="K929" t="s">
        <v>14</v>
      </c>
      <c r="L929" t="s">
        <v>14</v>
      </c>
      <c r="M929" t="s">
        <v>14</v>
      </c>
    </row>
    <row r="930" spans="1:27" x14ac:dyDescent="0.2">
      <c r="A930" t="s">
        <v>32489</v>
      </c>
      <c r="B930" t="s">
        <v>13</v>
      </c>
      <c r="C930" t="s">
        <v>938</v>
      </c>
      <c r="D930" t="s">
        <v>939</v>
      </c>
      <c r="E930" t="s">
        <v>17</v>
      </c>
      <c r="F930" t="s">
        <v>20</v>
      </c>
      <c r="G930" t="s">
        <v>14</v>
      </c>
      <c r="H930" t="e">
        <f t="shared" si="28"/>
        <v>#N/A</v>
      </c>
      <c r="I930" t="s">
        <v>14</v>
      </c>
      <c r="J930" t="s">
        <v>14</v>
      </c>
      <c r="K930" t="s">
        <v>14</v>
      </c>
      <c r="L930" t="s">
        <v>14</v>
      </c>
      <c r="M930" t="s">
        <v>14</v>
      </c>
    </row>
    <row r="931" spans="1:27" x14ac:dyDescent="0.2">
      <c r="A931" t="s">
        <v>32490</v>
      </c>
      <c r="B931" t="s">
        <v>13</v>
      </c>
      <c r="C931" t="s">
        <v>940</v>
      </c>
      <c r="D931" t="s">
        <v>941</v>
      </c>
      <c r="E931" t="s">
        <v>17</v>
      </c>
      <c r="F931" t="s">
        <v>20</v>
      </c>
      <c r="G931" t="s">
        <v>14</v>
      </c>
      <c r="H931" t="e">
        <f t="shared" si="28"/>
        <v>#N/A</v>
      </c>
      <c r="I931" t="s">
        <v>14</v>
      </c>
      <c r="J931" t="s">
        <v>14</v>
      </c>
      <c r="K931" t="s">
        <v>14</v>
      </c>
      <c r="L931" t="s">
        <v>14</v>
      </c>
      <c r="M931" t="s">
        <v>14</v>
      </c>
      <c r="U931" t="s">
        <v>2048</v>
      </c>
      <c r="V931" t="s">
        <v>10433</v>
      </c>
      <c r="W931" t="s">
        <v>9451</v>
      </c>
      <c r="X931" t="s">
        <v>8963</v>
      </c>
      <c r="Y931">
        <v>1814063</v>
      </c>
      <c r="Z931">
        <v>1814327</v>
      </c>
      <c r="AA931" t="str">
        <f t="shared" si="29"/>
        <v>HIC_ASM_15:1814063-1814327</v>
      </c>
    </row>
    <row r="932" spans="1:27" x14ac:dyDescent="0.2">
      <c r="A932" t="s">
        <v>32491</v>
      </c>
      <c r="B932" t="s">
        <v>13</v>
      </c>
      <c r="C932" t="s">
        <v>14</v>
      </c>
      <c r="D932" t="s">
        <v>14</v>
      </c>
      <c r="E932" t="s">
        <v>14</v>
      </c>
      <c r="F932" t="s">
        <v>15</v>
      </c>
      <c r="G932" t="s">
        <v>14</v>
      </c>
      <c r="H932" t="e">
        <f t="shared" si="28"/>
        <v>#N/A</v>
      </c>
      <c r="I932" t="s">
        <v>14</v>
      </c>
      <c r="J932" t="s">
        <v>14</v>
      </c>
      <c r="K932" t="s">
        <v>14</v>
      </c>
      <c r="L932" t="s">
        <v>14</v>
      </c>
      <c r="M932" t="s">
        <v>14</v>
      </c>
      <c r="U932" t="s">
        <v>2051</v>
      </c>
      <c r="V932" t="s">
        <v>10434</v>
      </c>
      <c r="W932" t="s">
        <v>9452</v>
      </c>
      <c r="X932" t="s">
        <v>8963</v>
      </c>
      <c r="Y932">
        <v>2168187</v>
      </c>
      <c r="Z932">
        <v>2168288</v>
      </c>
      <c r="AA932" t="str">
        <f t="shared" si="29"/>
        <v>HIC_ASM_15:2168187-2168288</v>
      </c>
    </row>
    <row r="933" spans="1:27" x14ac:dyDescent="0.2">
      <c r="A933" t="s">
        <v>32492</v>
      </c>
      <c r="B933" t="s">
        <v>13</v>
      </c>
      <c r="C933" t="s">
        <v>14</v>
      </c>
      <c r="D933" t="s">
        <v>14</v>
      </c>
      <c r="E933" t="s">
        <v>14</v>
      </c>
      <c r="F933" t="s">
        <v>15</v>
      </c>
      <c r="G933" t="s">
        <v>14</v>
      </c>
      <c r="H933" t="e">
        <f t="shared" si="28"/>
        <v>#N/A</v>
      </c>
      <c r="I933" t="s">
        <v>14</v>
      </c>
      <c r="J933" t="s">
        <v>14</v>
      </c>
      <c r="K933" t="s">
        <v>14</v>
      </c>
      <c r="L933" t="s">
        <v>14</v>
      </c>
      <c r="M933" t="s">
        <v>14</v>
      </c>
      <c r="U933" t="s">
        <v>2052</v>
      </c>
      <c r="V933" t="s">
        <v>10435</v>
      </c>
      <c r="W933" t="s">
        <v>9453</v>
      </c>
      <c r="X933" t="s">
        <v>8963</v>
      </c>
      <c r="Y933">
        <v>2453463</v>
      </c>
      <c r="Z933">
        <v>2453608</v>
      </c>
      <c r="AA933" t="str">
        <f t="shared" si="29"/>
        <v>HIC_ASM_15:2453463-2453608</v>
      </c>
    </row>
    <row r="934" spans="1:27" x14ac:dyDescent="0.2">
      <c r="A934" t="s">
        <v>32493</v>
      </c>
      <c r="B934" t="s">
        <v>13</v>
      </c>
      <c r="C934" t="s">
        <v>14</v>
      </c>
      <c r="D934" t="s">
        <v>14</v>
      </c>
      <c r="E934" t="s">
        <v>14</v>
      </c>
      <c r="F934" t="s">
        <v>15</v>
      </c>
      <c r="G934" t="s">
        <v>14</v>
      </c>
      <c r="H934" t="e">
        <f t="shared" si="28"/>
        <v>#N/A</v>
      </c>
      <c r="I934" t="s">
        <v>14</v>
      </c>
      <c r="J934" t="s">
        <v>14</v>
      </c>
      <c r="K934" t="s">
        <v>14</v>
      </c>
      <c r="L934" t="s">
        <v>14</v>
      </c>
      <c r="M934" t="s">
        <v>14</v>
      </c>
      <c r="U934" t="s">
        <v>2053</v>
      </c>
      <c r="V934" t="s">
        <v>10436</v>
      </c>
      <c r="W934" t="s">
        <v>9454</v>
      </c>
      <c r="X934" t="s">
        <v>8963</v>
      </c>
      <c r="Y934">
        <v>2944363</v>
      </c>
      <c r="Z934">
        <v>2944523</v>
      </c>
      <c r="AA934" t="str">
        <f t="shared" si="29"/>
        <v>HIC_ASM_15:2944363-2944523</v>
      </c>
    </row>
    <row r="935" spans="1:27" x14ac:dyDescent="0.2">
      <c r="A935" t="s">
        <v>32494</v>
      </c>
      <c r="B935" t="s">
        <v>13</v>
      </c>
      <c r="C935" t="s">
        <v>14</v>
      </c>
      <c r="D935" t="s">
        <v>14</v>
      </c>
      <c r="E935" t="s">
        <v>14</v>
      </c>
      <c r="F935" t="s">
        <v>15</v>
      </c>
      <c r="G935" t="s">
        <v>14</v>
      </c>
      <c r="H935" t="e">
        <f t="shared" si="28"/>
        <v>#N/A</v>
      </c>
      <c r="I935" t="s">
        <v>14</v>
      </c>
      <c r="J935" t="s">
        <v>14</v>
      </c>
      <c r="K935" t="s">
        <v>14</v>
      </c>
      <c r="L935" t="s">
        <v>14</v>
      </c>
      <c r="M935" t="s">
        <v>14</v>
      </c>
      <c r="U935" t="s">
        <v>2058</v>
      </c>
      <c r="V935" t="s">
        <v>10437</v>
      </c>
      <c r="W935" t="s">
        <v>9455</v>
      </c>
      <c r="X935" t="s">
        <v>8963</v>
      </c>
      <c r="Y935">
        <v>3471650</v>
      </c>
      <c r="Z935">
        <v>3471910</v>
      </c>
      <c r="AA935" t="str">
        <f t="shared" si="29"/>
        <v>HIC_ASM_15:3471650-3471910</v>
      </c>
    </row>
    <row r="936" spans="1:27" x14ac:dyDescent="0.2">
      <c r="A936" t="s">
        <v>32495</v>
      </c>
      <c r="B936" t="s">
        <v>13</v>
      </c>
      <c r="C936" t="s">
        <v>14</v>
      </c>
      <c r="D936" t="s">
        <v>14</v>
      </c>
      <c r="E936" t="s">
        <v>14</v>
      </c>
      <c r="F936" t="s">
        <v>15</v>
      </c>
      <c r="G936" t="s">
        <v>14</v>
      </c>
      <c r="H936" t="e">
        <f t="shared" si="28"/>
        <v>#N/A</v>
      </c>
      <c r="I936" t="s">
        <v>14</v>
      </c>
      <c r="J936" t="s">
        <v>14</v>
      </c>
      <c r="K936" t="s">
        <v>14</v>
      </c>
      <c r="L936" t="s">
        <v>14</v>
      </c>
      <c r="M936" t="s">
        <v>14</v>
      </c>
    </row>
    <row r="937" spans="1:27" x14ac:dyDescent="0.2">
      <c r="A937" t="s">
        <v>32496</v>
      </c>
      <c r="B937" t="s">
        <v>13</v>
      </c>
      <c r="C937" t="s">
        <v>14</v>
      </c>
      <c r="D937" t="s">
        <v>14</v>
      </c>
      <c r="E937" t="s">
        <v>14</v>
      </c>
      <c r="F937" t="s">
        <v>15</v>
      </c>
      <c r="G937" t="s">
        <v>14</v>
      </c>
      <c r="H937" t="e">
        <f t="shared" si="28"/>
        <v>#N/A</v>
      </c>
      <c r="I937" t="s">
        <v>14</v>
      </c>
      <c r="J937" t="s">
        <v>14</v>
      </c>
      <c r="K937" t="s">
        <v>14</v>
      </c>
      <c r="L937" t="s">
        <v>14</v>
      </c>
      <c r="M937" t="s">
        <v>14</v>
      </c>
      <c r="U937" t="s">
        <v>2063</v>
      </c>
      <c r="V937" t="s">
        <v>10438</v>
      </c>
      <c r="W937" t="s">
        <v>9456</v>
      </c>
      <c r="X937" t="s">
        <v>8963</v>
      </c>
      <c r="Y937">
        <v>5665939</v>
      </c>
      <c r="Z937">
        <v>5666135</v>
      </c>
      <c r="AA937" t="str">
        <f t="shared" si="29"/>
        <v>HIC_ASM_15:5665939-5666135</v>
      </c>
    </row>
    <row r="938" spans="1:27" x14ac:dyDescent="0.2">
      <c r="A938" t="s">
        <v>32497</v>
      </c>
      <c r="B938" t="s">
        <v>13</v>
      </c>
      <c r="C938" t="s">
        <v>14</v>
      </c>
      <c r="D938" t="s">
        <v>14</v>
      </c>
      <c r="E938" t="s">
        <v>14</v>
      </c>
      <c r="F938" t="s">
        <v>15</v>
      </c>
      <c r="G938" t="s">
        <v>14</v>
      </c>
      <c r="H938" t="e">
        <f t="shared" si="28"/>
        <v>#N/A</v>
      </c>
      <c r="I938" t="s">
        <v>14</v>
      </c>
      <c r="J938" t="s">
        <v>14</v>
      </c>
      <c r="K938" t="s">
        <v>14</v>
      </c>
      <c r="L938" t="s">
        <v>14</v>
      </c>
      <c r="M938" t="s">
        <v>14</v>
      </c>
      <c r="U938" t="s">
        <v>2066</v>
      </c>
      <c r="V938" t="s">
        <v>10439</v>
      </c>
      <c r="W938" t="s">
        <v>9457</v>
      </c>
      <c r="X938" t="s">
        <v>8963</v>
      </c>
      <c r="Y938">
        <v>9379857</v>
      </c>
      <c r="Z938">
        <v>9379995</v>
      </c>
      <c r="AA938" t="str">
        <f t="shared" si="29"/>
        <v>HIC_ASM_15:9379857-9379995</v>
      </c>
    </row>
    <row r="939" spans="1:27" x14ac:dyDescent="0.2">
      <c r="A939" t="s">
        <v>32498</v>
      </c>
      <c r="B939" t="s">
        <v>13</v>
      </c>
      <c r="C939" t="s">
        <v>14</v>
      </c>
      <c r="D939" t="s">
        <v>14</v>
      </c>
      <c r="E939" t="s">
        <v>14</v>
      </c>
      <c r="F939" t="s">
        <v>15</v>
      </c>
      <c r="G939" t="s">
        <v>14</v>
      </c>
      <c r="H939" t="e">
        <f t="shared" si="28"/>
        <v>#N/A</v>
      </c>
      <c r="I939" t="s">
        <v>14</v>
      </c>
      <c r="J939" t="s">
        <v>14</v>
      </c>
      <c r="K939" t="s">
        <v>14</v>
      </c>
      <c r="L939" t="s">
        <v>14</v>
      </c>
      <c r="M939" t="s">
        <v>14</v>
      </c>
      <c r="U939" t="s">
        <v>2073</v>
      </c>
      <c r="V939" t="s">
        <v>10440</v>
      </c>
      <c r="W939" t="s">
        <v>9458</v>
      </c>
      <c r="X939" t="s">
        <v>8963</v>
      </c>
      <c r="Y939">
        <v>10975518</v>
      </c>
      <c r="Z939">
        <v>10975744</v>
      </c>
      <c r="AA939" t="str">
        <f t="shared" si="29"/>
        <v>HIC_ASM_15:10975518-10975744</v>
      </c>
    </row>
    <row r="940" spans="1:27" x14ac:dyDescent="0.2">
      <c r="A940" t="s">
        <v>32499</v>
      </c>
      <c r="B940" t="s">
        <v>13</v>
      </c>
      <c r="C940" t="s">
        <v>14</v>
      </c>
      <c r="D940" t="s">
        <v>14</v>
      </c>
      <c r="E940" t="s">
        <v>14</v>
      </c>
      <c r="F940" t="s">
        <v>15</v>
      </c>
      <c r="G940" t="s">
        <v>14</v>
      </c>
      <c r="H940" t="e">
        <f t="shared" si="28"/>
        <v>#N/A</v>
      </c>
      <c r="I940" t="s">
        <v>14</v>
      </c>
      <c r="J940" t="s">
        <v>14</v>
      </c>
      <c r="K940" t="s">
        <v>14</v>
      </c>
      <c r="L940" t="s">
        <v>14</v>
      </c>
      <c r="M940" t="s">
        <v>14</v>
      </c>
    </row>
    <row r="941" spans="1:27" x14ac:dyDescent="0.2">
      <c r="A941" t="s">
        <v>32500</v>
      </c>
      <c r="B941" t="s">
        <v>13</v>
      </c>
      <c r="C941" t="s">
        <v>942</v>
      </c>
      <c r="D941" t="s">
        <v>943</v>
      </c>
      <c r="E941" t="s">
        <v>17</v>
      </c>
      <c r="F941" t="s">
        <v>19</v>
      </c>
      <c r="G941" t="s">
        <v>14</v>
      </c>
      <c r="H941" t="e">
        <f t="shared" si="28"/>
        <v>#N/A</v>
      </c>
      <c r="I941" t="s">
        <v>14</v>
      </c>
      <c r="J941" t="s">
        <v>14</v>
      </c>
      <c r="K941" t="s">
        <v>14</v>
      </c>
      <c r="L941" t="s">
        <v>14</v>
      </c>
      <c r="M941" t="s">
        <v>14</v>
      </c>
    </row>
    <row r="942" spans="1:27" x14ac:dyDescent="0.2">
      <c r="A942" t="s">
        <v>32501</v>
      </c>
      <c r="B942" t="s">
        <v>13</v>
      </c>
      <c r="C942" t="s">
        <v>944</v>
      </c>
      <c r="D942" t="s">
        <v>945</v>
      </c>
      <c r="E942" t="s">
        <v>17</v>
      </c>
      <c r="F942" t="s">
        <v>19</v>
      </c>
      <c r="G942" t="s">
        <v>14</v>
      </c>
      <c r="H942" t="e">
        <f t="shared" si="28"/>
        <v>#N/A</v>
      </c>
      <c r="I942" t="s">
        <v>14</v>
      </c>
      <c r="J942" t="s">
        <v>14</v>
      </c>
      <c r="K942" t="s">
        <v>14</v>
      </c>
      <c r="L942" t="s">
        <v>14</v>
      </c>
      <c r="M942" t="s">
        <v>14</v>
      </c>
      <c r="U942" t="s">
        <v>2082</v>
      </c>
      <c r="V942" t="s">
        <v>10441</v>
      </c>
      <c r="W942" t="s">
        <v>9459</v>
      </c>
      <c r="X942" t="s">
        <v>8963</v>
      </c>
      <c r="Y942">
        <v>12217808</v>
      </c>
      <c r="Z942">
        <v>12218116</v>
      </c>
      <c r="AA942" t="str">
        <f t="shared" si="29"/>
        <v>HIC_ASM_15:12217808-12218116</v>
      </c>
    </row>
    <row r="943" spans="1:27" x14ac:dyDescent="0.2">
      <c r="A943" t="s">
        <v>32502</v>
      </c>
      <c r="B943" t="s">
        <v>13</v>
      </c>
      <c r="C943" t="s">
        <v>14</v>
      </c>
      <c r="D943" t="s">
        <v>14</v>
      </c>
      <c r="E943" t="s">
        <v>14</v>
      </c>
      <c r="F943" t="s">
        <v>15</v>
      </c>
      <c r="G943" t="s">
        <v>14</v>
      </c>
      <c r="H943" t="e">
        <f t="shared" si="28"/>
        <v>#N/A</v>
      </c>
      <c r="I943" t="s">
        <v>14</v>
      </c>
      <c r="J943" t="s">
        <v>14</v>
      </c>
      <c r="K943" t="s">
        <v>14</v>
      </c>
      <c r="L943" t="s">
        <v>14</v>
      </c>
      <c r="M943" t="s">
        <v>14</v>
      </c>
    </row>
    <row r="944" spans="1:27" x14ac:dyDescent="0.2">
      <c r="A944" t="s">
        <v>32503</v>
      </c>
      <c r="B944" t="s">
        <v>13</v>
      </c>
      <c r="C944" t="s">
        <v>948</v>
      </c>
      <c r="D944" t="s">
        <v>949</v>
      </c>
      <c r="E944" t="s">
        <v>17</v>
      </c>
      <c r="F944" t="s">
        <v>20</v>
      </c>
      <c r="G944" t="s">
        <v>14</v>
      </c>
      <c r="H944" t="e">
        <f t="shared" si="28"/>
        <v>#N/A</v>
      </c>
      <c r="I944" t="s">
        <v>14</v>
      </c>
      <c r="J944" t="s">
        <v>14</v>
      </c>
      <c r="K944" t="s">
        <v>14</v>
      </c>
      <c r="L944" t="s">
        <v>14</v>
      </c>
      <c r="M944" t="s">
        <v>14</v>
      </c>
    </row>
    <row r="945" spans="1:27" x14ac:dyDescent="0.2">
      <c r="A945" t="s">
        <v>32504</v>
      </c>
      <c r="B945" t="s">
        <v>13</v>
      </c>
      <c r="C945" t="s">
        <v>950</v>
      </c>
      <c r="D945" t="s">
        <v>951</v>
      </c>
      <c r="E945" t="s">
        <v>17</v>
      </c>
      <c r="F945" t="s">
        <v>19</v>
      </c>
      <c r="G945" t="s">
        <v>14</v>
      </c>
      <c r="H945" t="e">
        <f t="shared" si="28"/>
        <v>#N/A</v>
      </c>
      <c r="I945" t="s">
        <v>14</v>
      </c>
      <c r="J945" t="s">
        <v>14</v>
      </c>
      <c r="K945" t="s">
        <v>14</v>
      </c>
      <c r="L945" t="s">
        <v>14</v>
      </c>
      <c r="M945" t="s">
        <v>14</v>
      </c>
    </row>
    <row r="946" spans="1:27" x14ac:dyDescent="0.2">
      <c r="A946" t="s">
        <v>32505</v>
      </c>
      <c r="B946" t="s">
        <v>13</v>
      </c>
      <c r="C946" t="s">
        <v>952</v>
      </c>
      <c r="D946" t="s">
        <v>953</v>
      </c>
      <c r="E946" t="s">
        <v>17</v>
      </c>
      <c r="F946" t="s">
        <v>19</v>
      </c>
      <c r="G946" t="s">
        <v>14</v>
      </c>
      <c r="H946" t="e">
        <f t="shared" si="28"/>
        <v>#N/A</v>
      </c>
      <c r="I946" t="s">
        <v>14</v>
      </c>
      <c r="J946" t="s">
        <v>14</v>
      </c>
      <c r="K946" t="s">
        <v>14</v>
      </c>
      <c r="L946" t="s">
        <v>14</v>
      </c>
      <c r="M946" t="s">
        <v>14</v>
      </c>
    </row>
    <row r="947" spans="1:27" x14ac:dyDescent="0.2">
      <c r="A947" t="s">
        <v>32506</v>
      </c>
      <c r="B947" t="s">
        <v>13</v>
      </c>
      <c r="C947" t="s">
        <v>952</v>
      </c>
      <c r="D947" t="s">
        <v>953</v>
      </c>
      <c r="E947" t="s">
        <v>17</v>
      </c>
      <c r="F947" t="s">
        <v>19</v>
      </c>
      <c r="G947" t="s">
        <v>14</v>
      </c>
      <c r="H947" t="e">
        <f t="shared" si="28"/>
        <v>#N/A</v>
      </c>
      <c r="I947" t="s">
        <v>14</v>
      </c>
      <c r="J947" t="s">
        <v>14</v>
      </c>
      <c r="K947" t="s">
        <v>14</v>
      </c>
      <c r="L947" t="s">
        <v>14</v>
      </c>
      <c r="M947" t="s">
        <v>14</v>
      </c>
      <c r="U947" t="s">
        <v>2099</v>
      </c>
      <c r="V947" t="s">
        <v>10442</v>
      </c>
      <c r="W947" t="s">
        <v>9460</v>
      </c>
      <c r="X947" t="s">
        <v>8963</v>
      </c>
      <c r="Y947">
        <v>13178525</v>
      </c>
      <c r="Z947">
        <v>13178664</v>
      </c>
      <c r="AA947" t="str">
        <f t="shared" si="29"/>
        <v>HIC_ASM_15:13178525-13178664</v>
      </c>
    </row>
    <row r="948" spans="1:27" x14ac:dyDescent="0.2">
      <c r="A948" t="s">
        <v>32507</v>
      </c>
      <c r="B948" t="s">
        <v>13</v>
      </c>
      <c r="C948" t="s">
        <v>954</v>
      </c>
      <c r="D948" t="s">
        <v>955</v>
      </c>
      <c r="E948" t="s">
        <v>17</v>
      </c>
      <c r="F948" t="s">
        <v>19</v>
      </c>
      <c r="G948" t="s">
        <v>14</v>
      </c>
      <c r="H948" t="e">
        <f t="shared" si="28"/>
        <v>#N/A</v>
      </c>
      <c r="I948" t="s">
        <v>14</v>
      </c>
      <c r="J948" t="s">
        <v>14</v>
      </c>
      <c r="K948" t="s">
        <v>14</v>
      </c>
      <c r="L948" t="s">
        <v>14</v>
      </c>
      <c r="M948" t="s">
        <v>14</v>
      </c>
    </row>
    <row r="949" spans="1:27" x14ac:dyDescent="0.2">
      <c r="A949" t="s">
        <v>32508</v>
      </c>
      <c r="B949" t="s">
        <v>13</v>
      </c>
      <c r="C949" t="s">
        <v>956</v>
      </c>
      <c r="D949" t="s">
        <v>957</v>
      </c>
      <c r="E949" t="s">
        <v>17</v>
      </c>
      <c r="F949" t="s">
        <v>20</v>
      </c>
      <c r="G949" t="s">
        <v>14</v>
      </c>
      <c r="H949" t="e">
        <f t="shared" si="28"/>
        <v>#N/A</v>
      </c>
      <c r="I949" t="s">
        <v>14</v>
      </c>
      <c r="J949" t="s">
        <v>14</v>
      </c>
      <c r="K949" t="s">
        <v>14</v>
      </c>
      <c r="L949" t="s">
        <v>14</v>
      </c>
      <c r="M949" t="s">
        <v>14</v>
      </c>
    </row>
    <row r="950" spans="1:27" x14ac:dyDescent="0.2">
      <c r="A950" t="s">
        <v>32509</v>
      </c>
      <c r="B950" t="s">
        <v>13</v>
      </c>
      <c r="C950" t="s">
        <v>956</v>
      </c>
      <c r="D950" t="s">
        <v>957</v>
      </c>
      <c r="E950" t="s">
        <v>17</v>
      </c>
      <c r="F950" t="s">
        <v>20</v>
      </c>
      <c r="G950" t="s">
        <v>14</v>
      </c>
      <c r="H950" t="e">
        <f t="shared" si="28"/>
        <v>#N/A</v>
      </c>
      <c r="I950" t="s">
        <v>14</v>
      </c>
      <c r="J950" t="s">
        <v>14</v>
      </c>
      <c r="K950" t="s">
        <v>14</v>
      </c>
      <c r="L950" t="s">
        <v>14</v>
      </c>
      <c r="M950" t="s">
        <v>14</v>
      </c>
    </row>
    <row r="951" spans="1:27" x14ac:dyDescent="0.2">
      <c r="A951" t="s">
        <v>32510</v>
      </c>
      <c r="B951" t="s">
        <v>13</v>
      </c>
      <c r="C951" t="s">
        <v>14</v>
      </c>
      <c r="D951" t="s">
        <v>14</v>
      </c>
      <c r="E951" t="s">
        <v>14</v>
      </c>
      <c r="F951" t="s">
        <v>15</v>
      </c>
      <c r="G951" t="s">
        <v>14</v>
      </c>
      <c r="H951" t="e">
        <f t="shared" si="28"/>
        <v>#N/A</v>
      </c>
      <c r="I951" t="s">
        <v>14</v>
      </c>
      <c r="J951" t="s">
        <v>14</v>
      </c>
      <c r="K951" t="s">
        <v>14</v>
      </c>
      <c r="L951" t="s">
        <v>14</v>
      </c>
      <c r="M951" t="s">
        <v>14</v>
      </c>
    </row>
    <row r="952" spans="1:27" x14ac:dyDescent="0.2">
      <c r="A952" t="s">
        <v>32511</v>
      </c>
      <c r="B952" t="s">
        <v>13</v>
      </c>
      <c r="C952" t="s">
        <v>960</v>
      </c>
      <c r="D952" t="s">
        <v>961</v>
      </c>
      <c r="E952" t="s">
        <v>17</v>
      </c>
      <c r="F952" t="s">
        <v>19</v>
      </c>
      <c r="G952" t="s">
        <v>14</v>
      </c>
      <c r="H952" t="e">
        <f t="shared" si="28"/>
        <v>#N/A</v>
      </c>
      <c r="I952" t="s">
        <v>14</v>
      </c>
      <c r="J952" t="s">
        <v>14</v>
      </c>
      <c r="K952" t="s">
        <v>14</v>
      </c>
      <c r="L952" t="s">
        <v>14</v>
      </c>
      <c r="M952" t="s">
        <v>14</v>
      </c>
    </row>
    <row r="953" spans="1:27" x14ac:dyDescent="0.2">
      <c r="A953" t="s">
        <v>32512</v>
      </c>
      <c r="B953" t="s">
        <v>13</v>
      </c>
      <c r="C953" t="s">
        <v>962</v>
      </c>
      <c r="D953" t="s">
        <v>963</v>
      </c>
      <c r="E953" t="s">
        <v>17</v>
      </c>
      <c r="F953" t="s">
        <v>19</v>
      </c>
      <c r="G953" t="s">
        <v>14</v>
      </c>
      <c r="H953" t="e">
        <f t="shared" si="28"/>
        <v>#N/A</v>
      </c>
      <c r="I953" t="s">
        <v>14</v>
      </c>
      <c r="J953" t="s">
        <v>14</v>
      </c>
      <c r="K953" t="s">
        <v>14</v>
      </c>
      <c r="L953" t="s">
        <v>14</v>
      </c>
      <c r="M953" t="s">
        <v>14</v>
      </c>
    </row>
    <row r="954" spans="1:27" x14ac:dyDescent="0.2">
      <c r="A954" t="s">
        <v>32513</v>
      </c>
      <c r="B954" t="s">
        <v>13</v>
      </c>
      <c r="C954" t="s">
        <v>14</v>
      </c>
      <c r="D954" t="s">
        <v>14</v>
      </c>
      <c r="E954" t="s">
        <v>14</v>
      </c>
      <c r="F954" t="s">
        <v>15</v>
      </c>
      <c r="G954" t="s">
        <v>14</v>
      </c>
      <c r="H954" t="e">
        <f t="shared" si="28"/>
        <v>#N/A</v>
      </c>
      <c r="I954" t="s">
        <v>14</v>
      </c>
      <c r="J954" t="s">
        <v>14</v>
      </c>
      <c r="K954" t="s">
        <v>14</v>
      </c>
      <c r="L954" t="s">
        <v>14</v>
      </c>
      <c r="M954" t="s">
        <v>14</v>
      </c>
      <c r="U954" t="s">
        <v>2114</v>
      </c>
      <c r="V954" t="s">
        <v>10443</v>
      </c>
      <c r="W954" t="s">
        <v>9461</v>
      </c>
      <c r="X954" t="s">
        <v>8963</v>
      </c>
      <c r="Y954">
        <v>15797021</v>
      </c>
      <c r="Z954">
        <v>15797388</v>
      </c>
      <c r="AA954" t="str">
        <f t="shared" si="29"/>
        <v>HIC_ASM_15:15797021-15797388</v>
      </c>
    </row>
    <row r="955" spans="1:27" x14ac:dyDescent="0.2">
      <c r="A955" t="s">
        <v>32514</v>
      </c>
      <c r="B955" t="s">
        <v>13</v>
      </c>
      <c r="C955" t="s">
        <v>14</v>
      </c>
      <c r="D955" t="s">
        <v>14</v>
      </c>
      <c r="E955" t="s">
        <v>14</v>
      </c>
      <c r="F955" t="s">
        <v>15</v>
      </c>
      <c r="G955" t="s">
        <v>14</v>
      </c>
      <c r="H955" t="e">
        <f t="shared" si="28"/>
        <v>#N/A</v>
      </c>
      <c r="I955" t="s">
        <v>14</v>
      </c>
      <c r="J955" t="s">
        <v>14</v>
      </c>
      <c r="K955" t="s">
        <v>14</v>
      </c>
      <c r="L955" t="s">
        <v>14</v>
      </c>
      <c r="M955" t="s">
        <v>14</v>
      </c>
    </row>
    <row r="956" spans="1:27" x14ac:dyDescent="0.2">
      <c r="A956" t="s">
        <v>32515</v>
      </c>
      <c r="B956" t="s">
        <v>13</v>
      </c>
      <c r="C956" t="s">
        <v>14</v>
      </c>
      <c r="D956" t="s">
        <v>14</v>
      </c>
      <c r="E956" t="s">
        <v>14</v>
      </c>
      <c r="F956" t="s">
        <v>15</v>
      </c>
      <c r="G956" t="s">
        <v>14</v>
      </c>
      <c r="H956" t="e">
        <f t="shared" si="28"/>
        <v>#N/A</v>
      </c>
      <c r="I956" t="s">
        <v>14</v>
      </c>
      <c r="J956" t="s">
        <v>14</v>
      </c>
      <c r="K956" t="s">
        <v>14</v>
      </c>
      <c r="L956" t="s">
        <v>14</v>
      </c>
      <c r="M956" t="s">
        <v>14</v>
      </c>
      <c r="U956" t="s">
        <v>2115</v>
      </c>
      <c r="V956" t="s">
        <v>10444</v>
      </c>
      <c r="W956" t="s">
        <v>9462</v>
      </c>
      <c r="X956" t="s">
        <v>8963</v>
      </c>
      <c r="Y956">
        <v>16395503</v>
      </c>
      <c r="Z956">
        <v>16397010</v>
      </c>
      <c r="AA956" t="str">
        <f t="shared" si="29"/>
        <v>HIC_ASM_15:16395503-16397010</v>
      </c>
    </row>
    <row r="957" spans="1:27" x14ac:dyDescent="0.2">
      <c r="A957" t="s">
        <v>32516</v>
      </c>
      <c r="B957" t="s">
        <v>13</v>
      </c>
      <c r="C957" t="s">
        <v>14</v>
      </c>
      <c r="D957" t="s">
        <v>14</v>
      </c>
      <c r="E957" t="s">
        <v>14</v>
      </c>
      <c r="F957" t="s">
        <v>15</v>
      </c>
      <c r="G957" t="s">
        <v>14</v>
      </c>
      <c r="H957" t="e">
        <f t="shared" si="28"/>
        <v>#N/A</v>
      </c>
      <c r="I957" t="s">
        <v>14</v>
      </c>
      <c r="J957" t="s">
        <v>14</v>
      </c>
      <c r="K957" t="s">
        <v>14</v>
      </c>
      <c r="L957" t="s">
        <v>14</v>
      </c>
      <c r="M957" t="s">
        <v>14</v>
      </c>
    </row>
    <row r="958" spans="1:27" x14ac:dyDescent="0.2">
      <c r="A958" t="s">
        <v>32517</v>
      </c>
      <c r="B958" t="s">
        <v>13</v>
      </c>
      <c r="C958" t="s">
        <v>14</v>
      </c>
      <c r="D958" t="s">
        <v>14</v>
      </c>
      <c r="E958" t="s">
        <v>14</v>
      </c>
      <c r="F958" t="s">
        <v>15</v>
      </c>
      <c r="G958" t="s">
        <v>14</v>
      </c>
      <c r="H958" t="e">
        <f t="shared" si="28"/>
        <v>#N/A</v>
      </c>
      <c r="I958" t="s">
        <v>14</v>
      </c>
      <c r="J958" t="s">
        <v>14</v>
      </c>
      <c r="K958" t="s">
        <v>14</v>
      </c>
      <c r="L958" t="s">
        <v>14</v>
      </c>
      <c r="M958" t="s">
        <v>14</v>
      </c>
    </row>
    <row r="959" spans="1:27" x14ac:dyDescent="0.2">
      <c r="A959" t="s">
        <v>32518</v>
      </c>
      <c r="B959" t="s">
        <v>13</v>
      </c>
      <c r="C959" t="s">
        <v>14</v>
      </c>
      <c r="D959" t="s">
        <v>14</v>
      </c>
      <c r="E959" t="s">
        <v>14</v>
      </c>
      <c r="F959" t="s">
        <v>15</v>
      </c>
      <c r="G959" t="s">
        <v>14</v>
      </c>
      <c r="H959" t="e">
        <f t="shared" si="28"/>
        <v>#N/A</v>
      </c>
      <c r="I959" t="s">
        <v>14</v>
      </c>
      <c r="J959" t="s">
        <v>14</v>
      </c>
      <c r="K959" t="s">
        <v>14</v>
      </c>
      <c r="L959" t="s">
        <v>14</v>
      </c>
      <c r="M959" t="s">
        <v>14</v>
      </c>
    </row>
    <row r="960" spans="1:27" x14ac:dyDescent="0.2">
      <c r="A960" t="s">
        <v>32519</v>
      </c>
      <c r="B960" t="s">
        <v>13</v>
      </c>
      <c r="C960" t="s">
        <v>967</v>
      </c>
      <c r="D960" t="s">
        <v>968</v>
      </c>
      <c r="E960" t="s">
        <v>17</v>
      </c>
      <c r="F960" t="s">
        <v>20</v>
      </c>
      <c r="G960" t="s">
        <v>14</v>
      </c>
      <c r="H960" t="e">
        <f t="shared" si="28"/>
        <v>#N/A</v>
      </c>
      <c r="I960" t="s">
        <v>14</v>
      </c>
      <c r="J960" t="s">
        <v>14</v>
      </c>
      <c r="K960" t="s">
        <v>14</v>
      </c>
      <c r="L960" t="s">
        <v>14</v>
      </c>
      <c r="M960" t="s">
        <v>14</v>
      </c>
    </row>
    <row r="961" spans="1:27" x14ac:dyDescent="0.2">
      <c r="A961" t="s">
        <v>32520</v>
      </c>
      <c r="B961" t="s">
        <v>13</v>
      </c>
      <c r="C961" t="s">
        <v>969</v>
      </c>
      <c r="D961" t="s">
        <v>970</v>
      </c>
      <c r="E961" t="s">
        <v>17</v>
      </c>
      <c r="F961" t="s">
        <v>18</v>
      </c>
      <c r="G961" t="s">
        <v>14</v>
      </c>
      <c r="H961" t="e">
        <f t="shared" si="28"/>
        <v>#N/A</v>
      </c>
      <c r="I961" t="s">
        <v>14</v>
      </c>
      <c r="J961" t="s">
        <v>14</v>
      </c>
      <c r="K961" t="s">
        <v>14</v>
      </c>
      <c r="L961" t="s">
        <v>14</v>
      </c>
      <c r="M961" t="s">
        <v>14</v>
      </c>
    </row>
    <row r="962" spans="1:27" x14ac:dyDescent="0.2">
      <c r="A962" t="s">
        <v>32521</v>
      </c>
      <c r="B962" t="s">
        <v>13</v>
      </c>
      <c r="C962" t="s">
        <v>14</v>
      </c>
      <c r="D962" t="s">
        <v>14</v>
      </c>
      <c r="E962" t="s">
        <v>14</v>
      </c>
      <c r="F962" t="s">
        <v>15</v>
      </c>
      <c r="G962" t="s">
        <v>14</v>
      </c>
      <c r="H962" t="e">
        <f t="shared" ref="H962:H1025" si="30">MATCH(A962,U:U,0)</f>
        <v>#N/A</v>
      </c>
      <c r="I962" t="s">
        <v>14</v>
      </c>
      <c r="J962" t="s">
        <v>14</v>
      </c>
      <c r="K962" t="s">
        <v>14</v>
      </c>
      <c r="L962" t="s">
        <v>14</v>
      </c>
      <c r="M962" t="s">
        <v>14</v>
      </c>
      <c r="U962" t="s">
        <v>2120</v>
      </c>
      <c r="V962" t="s">
        <v>10445</v>
      </c>
      <c r="W962" t="s">
        <v>9463</v>
      </c>
      <c r="X962" t="s">
        <v>8964</v>
      </c>
      <c r="Y962">
        <v>20683</v>
      </c>
      <c r="Z962">
        <v>20850</v>
      </c>
      <c r="AA962" t="str">
        <f t="shared" ref="AA962:AA1025" si="31">X962&amp;":"&amp;Y962&amp;"-"&amp;Z962</f>
        <v>HIC_ASM_16:20683-20850</v>
      </c>
    </row>
    <row r="963" spans="1:27" x14ac:dyDescent="0.2">
      <c r="A963" t="s">
        <v>32522</v>
      </c>
      <c r="B963" t="s">
        <v>13</v>
      </c>
      <c r="C963" t="s">
        <v>14</v>
      </c>
      <c r="D963" t="s">
        <v>14</v>
      </c>
      <c r="E963" t="s">
        <v>14</v>
      </c>
      <c r="F963" t="s">
        <v>15</v>
      </c>
      <c r="G963" t="s">
        <v>14</v>
      </c>
      <c r="H963" t="e">
        <f t="shared" si="30"/>
        <v>#N/A</v>
      </c>
      <c r="I963" t="s">
        <v>14</v>
      </c>
      <c r="J963" t="s">
        <v>14</v>
      </c>
      <c r="K963" t="s">
        <v>14</v>
      </c>
      <c r="L963" t="s">
        <v>14</v>
      </c>
      <c r="M963" t="s">
        <v>14</v>
      </c>
      <c r="U963" t="s">
        <v>2121</v>
      </c>
      <c r="V963" t="s">
        <v>10446</v>
      </c>
      <c r="W963" t="s">
        <v>9464</v>
      </c>
      <c r="X963" t="s">
        <v>8964</v>
      </c>
      <c r="Y963">
        <v>592466</v>
      </c>
      <c r="Z963">
        <v>592637</v>
      </c>
      <c r="AA963" t="str">
        <f t="shared" si="31"/>
        <v>HIC_ASM_16:592466-592637</v>
      </c>
    </row>
    <row r="964" spans="1:27" x14ac:dyDescent="0.2">
      <c r="A964" t="s">
        <v>32523</v>
      </c>
      <c r="B964" t="s">
        <v>13</v>
      </c>
      <c r="C964" t="s">
        <v>14</v>
      </c>
      <c r="D964" t="s">
        <v>14</v>
      </c>
      <c r="E964" t="s">
        <v>14</v>
      </c>
      <c r="F964" t="s">
        <v>15</v>
      </c>
      <c r="G964" t="s">
        <v>14</v>
      </c>
      <c r="H964" t="e">
        <f t="shared" si="30"/>
        <v>#N/A</v>
      </c>
      <c r="I964" t="s">
        <v>14</v>
      </c>
      <c r="J964" t="s">
        <v>14</v>
      </c>
      <c r="K964" t="s">
        <v>14</v>
      </c>
      <c r="L964" t="s">
        <v>14</v>
      </c>
      <c r="M964" t="s">
        <v>14</v>
      </c>
      <c r="U964" t="s">
        <v>2122</v>
      </c>
      <c r="V964" t="s">
        <v>10447</v>
      </c>
      <c r="W964" t="s">
        <v>9465</v>
      </c>
      <c r="X964" t="s">
        <v>8964</v>
      </c>
      <c r="Y964">
        <v>1708612</v>
      </c>
      <c r="Z964">
        <v>1708787</v>
      </c>
      <c r="AA964" t="str">
        <f t="shared" si="31"/>
        <v>HIC_ASM_16:1708612-1708787</v>
      </c>
    </row>
    <row r="965" spans="1:27" x14ac:dyDescent="0.2">
      <c r="A965" t="s">
        <v>32524</v>
      </c>
      <c r="B965" t="s">
        <v>13</v>
      </c>
      <c r="C965" t="s">
        <v>14</v>
      </c>
      <c r="D965" t="s">
        <v>14</v>
      </c>
      <c r="E965" t="s">
        <v>14</v>
      </c>
      <c r="F965" t="s">
        <v>15</v>
      </c>
      <c r="G965" t="s">
        <v>14</v>
      </c>
      <c r="H965" t="e">
        <f t="shared" si="30"/>
        <v>#N/A</v>
      </c>
      <c r="I965" t="s">
        <v>14</v>
      </c>
      <c r="J965" t="s">
        <v>14</v>
      </c>
      <c r="K965" t="s">
        <v>14</v>
      </c>
      <c r="L965" t="s">
        <v>14</v>
      </c>
      <c r="M965" t="s">
        <v>14</v>
      </c>
      <c r="U965" t="s">
        <v>2125</v>
      </c>
      <c r="V965" t="s">
        <v>10448</v>
      </c>
      <c r="W965" t="s">
        <v>9466</v>
      </c>
      <c r="X965" t="s">
        <v>8964</v>
      </c>
      <c r="Y965">
        <v>2051025</v>
      </c>
      <c r="Z965">
        <v>2051134</v>
      </c>
      <c r="AA965" t="str">
        <f t="shared" si="31"/>
        <v>HIC_ASM_16:2051025-2051134</v>
      </c>
    </row>
    <row r="966" spans="1:27" x14ac:dyDescent="0.2">
      <c r="A966" t="s">
        <v>32525</v>
      </c>
      <c r="B966" t="s">
        <v>13</v>
      </c>
      <c r="C966" t="s">
        <v>14</v>
      </c>
      <c r="D966" t="s">
        <v>14</v>
      </c>
      <c r="E966" t="s">
        <v>14</v>
      </c>
      <c r="F966" t="s">
        <v>15</v>
      </c>
      <c r="G966" t="s">
        <v>14</v>
      </c>
      <c r="H966" t="e">
        <f t="shared" si="30"/>
        <v>#N/A</v>
      </c>
      <c r="I966" t="s">
        <v>14</v>
      </c>
      <c r="J966" t="s">
        <v>14</v>
      </c>
      <c r="K966" t="s">
        <v>14</v>
      </c>
      <c r="L966" t="s">
        <v>14</v>
      </c>
      <c r="M966" t="s">
        <v>14</v>
      </c>
      <c r="U966" t="s">
        <v>2130</v>
      </c>
      <c r="V966" t="s">
        <v>10449</v>
      </c>
      <c r="W966" t="s">
        <v>9467</v>
      </c>
      <c r="X966" t="s">
        <v>8964</v>
      </c>
      <c r="Y966">
        <v>2255361</v>
      </c>
      <c r="Z966">
        <v>2255588</v>
      </c>
      <c r="AA966" t="str">
        <f t="shared" si="31"/>
        <v>HIC_ASM_16:2255361-2255588</v>
      </c>
    </row>
    <row r="967" spans="1:27" x14ac:dyDescent="0.2">
      <c r="A967" t="s">
        <v>32526</v>
      </c>
      <c r="B967" t="s">
        <v>13</v>
      </c>
      <c r="C967" t="s">
        <v>971</v>
      </c>
      <c r="D967" t="s">
        <v>972</v>
      </c>
      <c r="E967" t="s">
        <v>17</v>
      </c>
      <c r="F967" t="s">
        <v>19</v>
      </c>
      <c r="G967" t="s">
        <v>14</v>
      </c>
      <c r="H967" t="e">
        <f t="shared" si="30"/>
        <v>#N/A</v>
      </c>
      <c r="I967" t="s">
        <v>14</v>
      </c>
      <c r="J967" t="s">
        <v>14</v>
      </c>
      <c r="K967" t="s">
        <v>14</v>
      </c>
      <c r="L967" t="s">
        <v>14</v>
      </c>
      <c r="M967" t="s">
        <v>14</v>
      </c>
      <c r="U967" t="s">
        <v>2131</v>
      </c>
      <c r="V967" t="s">
        <v>10450</v>
      </c>
      <c r="W967" t="s">
        <v>9468</v>
      </c>
      <c r="X967" t="s">
        <v>8964</v>
      </c>
      <c r="Y967">
        <v>2531216</v>
      </c>
      <c r="Z967">
        <v>2531378</v>
      </c>
      <c r="AA967" t="str">
        <f t="shared" si="31"/>
        <v>HIC_ASM_16:2531216-2531378</v>
      </c>
    </row>
    <row r="968" spans="1:27" x14ac:dyDescent="0.2">
      <c r="A968" t="s">
        <v>32527</v>
      </c>
      <c r="B968" t="s">
        <v>13</v>
      </c>
      <c r="C968" t="s">
        <v>974</v>
      </c>
      <c r="D968" t="s">
        <v>975</v>
      </c>
      <c r="E968" t="s">
        <v>17</v>
      </c>
      <c r="F968" t="s">
        <v>19</v>
      </c>
      <c r="G968" t="s">
        <v>14</v>
      </c>
      <c r="H968" t="e">
        <f t="shared" si="30"/>
        <v>#N/A</v>
      </c>
      <c r="I968" t="s">
        <v>14</v>
      </c>
      <c r="J968" t="s">
        <v>14</v>
      </c>
      <c r="K968" t="s">
        <v>14</v>
      </c>
      <c r="L968" t="s">
        <v>14</v>
      </c>
      <c r="M968" t="s">
        <v>14</v>
      </c>
    </row>
    <row r="969" spans="1:27" x14ac:dyDescent="0.2">
      <c r="A969" t="s">
        <v>32528</v>
      </c>
      <c r="B969" t="s">
        <v>13</v>
      </c>
      <c r="C969" t="s">
        <v>976</v>
      </c>
      <c r="D969" t="s">
        <v>977</v>
      </c>
      <c r="E969" t="s">
        <v>17</v>
      </c>
      <c r="F969" t="s">
        <v>18</v>
      </c>
      <c r="G969" t="s">
        <v>14</v>
      </c>
      <c r="H969" t="e">
        <f t="shared" si="30"/>
        <v>#N/A</v>
      </c>
      <c r="I969" t="s">
        <v>14</v>
      </c>
      <c r="J969" t="s">
        <v>14</v>
      </c>
      <c r="K969" t="s">
        <v>14</v>
      </c>
      <c r="L969" t="s">
        <v>14</v>
      </c>
      <c r="M969" t="s">
        <v>14</v>
      </c>
    </row>
    <row r="970" spans="1:27" x14ac:dyDescent="0.2">
      <c r="A970" t="s">
        <v>32529</v>
      </c>
      <c r="B970" t="s">
        <v>13</v>
      </c>
      <c r="C970" t="s">
        <v>978</v>
      </c>
      <c r="D970" t="s">
        <v>979</v>
      </c>
      <c r="E970" t="s">
        <v>17</v>
      </c>
      <c r="F970" t="s">
        <v>19</v>
      </c>
      <c r="G970" t="s">
        <v>14</v>
      </c>
      <c r="H970" t="e">
        <f t="shared" si="30"/>
        <v>#N/A</v>
      </c>
      <c r="I970" t="s">
        <v>14</v>
      </c>
      <c r="J970" t="s">
        <v>14</v>
      </c>
      <c r="K970" t="s">
        <v>14</v>
      </c>
      <c r="L970" t="s">
        <v>14</v>
      </c>
      <c r="M970" t="s">
        <v>14</v>
      </c>
    </row>
    <row r="971" spans="1:27" x14ac:dyDescent="0.2">
      <c r="A971" t="s">
        <v>32530</v>
      </c>
      <c r="B971" t="s">
        <v>13</v>
      </c>
      <c r="C971" t="s">
        <v>14</v>
      </c>
      <c r="D971" t="s">
        <v>14</v>
      </c>
      <c r="E971" t="s">
        <v>14</v>
      </c>
      <c r="F971" t="s">
        <v>15</v>
      </c>
      <c r="G971" t="s">
        <v>14</v>
      </c>
      <c r="H971" t="e">
        <f t="shared" si="30"/>
        <v>#N/A</v>
      </c>
      <c r="I971" t="s">
        <v>14</v>
      </c>
      <c r="J971" t="s">
        <v>14</v>
      </c>
      <c r="K971" t="s">
        <v>14</v>
      </c>
      <c r="L971" t="s">
        <v>14</v>
      </c>
      <c r="M971" t="s">
        <v>14</v>
      </c>
    </row>
    <row r="972" spans="1:27" x14ac:dyDescent="0.2">
      <c r="A972" t="s">
        <v>32531</v>
      </c>
      <c r="B972" t="s">
        <v>13</v>
      </c>
      <c r="C972" t="s">
        <v>981</v>
      </c>
      <c r="D972" t="s">
        <v>982</v>
      </c>
      <c r="E972" t="s">
        <v>17</v>
      </c>
      <c r="F972" t="s">
        <v>18</v>
      </c>
      <c r="G972" t="s">
        <v>14</v>
      </c>
      <c r="H972" t="e">
        <f t="shared" si="30"/>
        <v>#N/A</v>
      </c>
      <c r="I972" t="s">
        <v>14</v>
      </c>
      <c r="J972" t="s">
        <v>14</v>
      </c>
      <c r="K972" t="s">
        <v>14</v>
      </c>
      <c r="L972" t="s">
        <v>14</v>
      </c>
      <c r="M972" t="s">
        <v>14</v>
      </c>
    </row>
    <row r="973" spans="1:27" x14ac:dyDescent="0.2">
      <c r="A973" t="s">
        <v>32532</v>
      </c>
      <c r="B973" t="s">
        <v>13</v>
      </c>
      <c r="C973" t="s">
        <v>984</v>
      </c>
      <c r="D973" t="s">
        <v>985</v>
      </c>
      <c r="E973" t="s">
        <v>17</v>
      </c>
      <c r="F973" t="s">
        <v>19</v>
      </c>
      <c r="G973" t="s">
        <v>14</v>
      </c>
      <c r="H973" t="e">
        <f t="shared" si="30"/>
        <v>#N/A</v>
      </c>
      <c r="I973" t="s">
        <v>14</v>
      </c>
      <c r="J973" t="s">
        <v>14</v>
      </c>
      <c r="K973" t="s">
        <v>14</v>
      </c>
      <c r="L973" t="s">
        <v>14</v>
      </c>
      <c r="M973" t="s">
        <v>14</v>
      </c>
    </row>
    <row r="974" spans="1:27" x14ac:dyDescent="0.2">
      <c r="A974" t="s">
        <v>32533</v>
      </c>
      <c r="B974" t="s">
        <v>13</v>
      </c>
      <c r="C974" t="s">
        <v>14</v>
      </c>
      <c r="D974" t="s">
        <v>14</v>
      </c>
      <c r="E974" t="s">
        <v>14</v>
      </c>
      <c r="F974" t="s">
        <v>15</v>
      </c>
      <c r="G974" t="s">
        <v>14</v>
      </c>
      <c r="H974" t="e">
        <f t="shared" si="30"/>
        <v>#N/A</v>
      </c>
      <c r="I974" t="s">
        <v>14</v>
      </c>
      <c r="J974" t="s">
        <v>14</v>
      </c>
      <c r="K974" t="s">
        <v>14</v>
      </c>
      <c r="L974" t="s">
        <v>14</v>
      </c>
      <c r="M974" t="s">
        <v>14</v>
      </c>
      <c r="U974" t="s">
        <v>2138</v>
      </c>
      <c r="V974" t="s">
        <v>10451</v>
      </c>
      <c r="W974" t="s">
        <v>9469</v>
      </c>
      <c r="X974" t="s">
        <v>8964</v>
      </c>
      <c r="Y974">
        <v>5857591</v>
      </c>
      <c r="Z974">
        <v>5858034</v>
      </c>
      <c r="AA974" t="str">
        <f t="shared" si="31"/>
        <v>HIC_ASM_16:5857591-5858034</v>
      </c>
    </row>
    <row r="975" spans="1:27" x14ac:dyDescent="0.2">
      <c r="A975" t="s">
        <v>32534</v>
      </c>
      <c r="B975" t="s">
        <v>13</v>
      </c>
      <c r="C975" t="s">
        <v>986</v>
      </c>
      <c r="D975" t="s">
        <v>987</v>
      </c>
      <c r="E975" t="s">
        <v>17</v>
      </c>
      <c r="F975" t="s">
        <v>18</v>
      </c>
      <c r="G975" t="s">
        <v>14</v>
      </c>
      <c r="H975" t="e">
        <f t="shared" si="30"/>
        <v>#N/A</v>
      </c>
      <c r="I975" t="s">
        <v>14</v>
      </c>
      <c r="J975" t="s">
        <v>14</v>
      </c>
      <c r="K975" t="s">
        <v>14</v>
      </c>
      <c r="L975" t="s">
        <v>14</v>
      </c>
      <c r="M975" t="s">
        <v>14</v>
      </c>
    </row>
    <row r="976" spans="1:27" x14ac:dyDescent="0.2">
      <c r="A976" t="s">
        <v>32535</v>
      </c>
      <c r="B976" t="s">
        <v>13</v>
      </c>
      <c r="C976" t="s">
        <v>986</v>
      </c>
      <c r="D976" t="s">
        <v>987</v>
      </c>
      <c r="E976" t="s">
        <v>17</v>
      </c>
      <c r="F976" t="s">
        <v>20</v>
      </c>
      <c r="G976" t="s">
        <v>14</v>
      </c>
      <c r="H976" t="e">
        <f t="shared" si="30"/>
        <v>#N/A</v>
      </c>
      <c r="I976" t="s">
        <v>14</v>
      </c>
      <c r="J976" t="s">
        <v>14</v>
      </c>
      <c r="K976" t="s">
        <v>14</v>
      </c>
      <c r="L976" t="s">
        <v>14</v>
      </c>
      <c r="M976" t="s">
        <v>14</v>
      </c>
    </row>
    <row r="977" spans="1:27" x14ac:dyDescent="0.2">
      <c r="A977" t="s">
        <v>32535</v>
      </c>
      <c r="B977" t="s">
        <v>13</v>
      </c>
      <c r="C977" t="s">
        <v>988</v>
      </c>
      <c r="D977" t="s">
        <v>989</v>
      </c>
      <c r="E977" t="s">
        <v>17</v>
      </c>
      <c r="F977" t="s">
        <v>20</v>
      </c>
      <c r="G977" t="s">
        <v>14</v>
      </c>
      <c r="H977" t="e">
        <f t="shared" si="30"/>
        <v>#N/A</v>
      </c>
      <c r="I977" t="s">
        <v>14</v>
      </c>
      <c r="J977" t="s">
        <v>14</v>
      </c>
      <c r="K977" t="s">
        <v>14</v>
      </c>
      <c r="L977" t="s">
        <v>14</v>
      </c>
      <c r="M977" t="s">
        <v>14</v>
      </c>
    </row>
    <row r="978" spans="1:27" x14ac:dyDescent="0.2">
      <c r="A978" t="s">
        <v>32536</v>
      </c>
      <c r="B978" t="s">
        <v>13</v>
      </c>
      <c r="C978" t="s">
        <v>991</v>
      </c>
      <c r="D978" t="s">
        <v>992</v>
      </c>
      <c r="E978" t="s">
        <v>17</v>
      </c>
      <c r="F978" t="s">
        <v>20</v>
      </c>
      <c r="G978" t="s">
        <v>14</v>
      </c>
      <c r="H978" t="e">
        <f t="shared" si="30"/>
        <v>#N/A</v>
      </c>
      <c r="I978" t="s">
        <v>14</v>
      </c>
      <c r="J978" t="s">
        <v>14</v>
      </c>
      <c r="K978" t="s">
        <v>14</v>
      </c>
      <c r="L978" t="s">
        <v>14</v>
      </c>
      <c r="M978" t="s">
        <v>14</v>
      </c>
    </row>
    <row r="979" spans="1:27" x14ac:dyDescent="0.2">
      <c r="A979" t="s">
        <v>32537</v>
      </c>
      <c r="B979" t="s">
        <v>13</v>
      </c>
      <c r="C979" t="s">
        <v>993</v>
      </c>
      <c r="D979" t="s">
        <v>994</v>
      </c>
      <c r="E979" t="s">
        <v>17</v>
      </c>
      <c r="F979" t="s">
        <v>19</v>
      </c>
      <c r="G979" t="s">
        <v>14</v>
      </c>
      <c r="H979" t="e">
        <f t="shared" si="30"/>
        <v>#N/A</v>
      </c>
      <c r="I979" t="s">
        <v>14</v>
      </c>
      <c r="J979" t="s">
        <v>14</v>
      </c>
      <c r="K979" t="s">
        <v>14</v>
      </c>
      <c r="L979" t="s">
        <v>14</v>
      </c>
      <c r="M979" t="s">
        <v>14</v>
      </c>
      <c r="U979" t="s">
        <v>2151</v>
      </c>
      <c r="V979" t="s">
        <v>10452</v>
      </c>
      <c r="W979" t="s">
        <v>9470</v>
      </c>
      <c r="X979" t="s">
        <v>8964</v>
      </c>
      <c r="Y979">
        <v>9403317</v>
      </c>
      <c r="Z979">
        <v>9403426</v>
      </c>
      <c r="AA979" t="str">
        <f t="shared" si="31"/>
        <v>HIC_ASM_16:9403317-9403426</v>
      </c>
    </row>
    <row r="980" spans="1:27" x14ac:dyDescent="0.2">
      <c r="A980" t="s">
        <v>32538</v>
      </c>
      <c r="B980" t="s">
        <v>13</v>
      </c>
      <c r="C980" t="s">
        <v>996</v>
      </c>
      <c r="D980" t="s">
        <v>997</v>
      </c>
      <c r="E980" t="s">
        <v>17</v>
      </c>
      <c r="F980" t="s">
        <v>19</v>
      </c>
      <c r="G980" t="s">
        <v>14</v>
      </c>
      <c r="H980" t="e">
        <f t="shared" si="30"/>
        <v>#N/A</v>
      </c>
      <c r="I980" t="s">
        <v>14</v>
      </c>
      <c r="J980" t="s">
        <v>14</v>
      </c>
      <c r="K980" t="s">
        <v>14</v>
      </c>
      <c r="L980" t="s">
        <v>14</v>
      </c>
      <c r="M980" t="s">
        <v>14</v>
      </c>
    </row>
    <row r="981" spans="1:27" x14ac:dyDescent="0.2">
      <c r="A981" t="s">
        <v>32539</v>
      </c>
      <c r="B981" t="s">
        <v>13</v>
      </c>
      <c r="C981" t="s">
        <v>14</v>
      </c>
      <c r="D981" t="s">
        <v>14</v>
      </c>
      <c r="E981" t="s">
        <v>14</v>
      </c>
      <c r="F981" t="s">
        <v>15</v>
      </c>
      <c r="G981" t="s">
        <v>14</v>
      </c>
      <c r="H981" t="e">
        <f t="shared" si="30"/>
        <v>#N/A</v>
      </c>
      <c r="I981" t="s">
        <v>14</v>
      </c>
      <c r="J981" t="s">
        <v>14</v>
      </c>
      <c r="K981" t="s">
        <v>14</v>
      </c>
      <c r="L981" t="s">
        <v>14</v>
      </c>
      <c r="M981" t="s">
        <v>14</v>
      </c>
      <c r="U981" t="s">
        <v>2154</v>
      </c>
      <c r="V981" t="s">
        <v>10453</v>
      </c>
      <c r="W981" t="s">
        <v>9471</v>
      </c>
      <c r="X981" t="s">
        <v>8964</v>
      </c>
      <c r="Y981">
        <v>10275341</v>
      </c>
      <c r="Z981">
        <v>10275890</v>
      </c>
      <c r="AA981" t="str">
        <f t="shared" si="31"/>
        <v>HIC_ASM_16:10275341-10275890</v>
      </c>
    </row>
    <row r="982" spans="1:27" x14ac:dyDescent="0.2">
      <c r="A982" t="s">
        <v>32540</v>
      </c>
      <c r="B982" t="s">
        <v>13</v>
      </c>
      <c r="C982" t="s">
        <v>14</v>
      </c>
      <c r="D982" t="s">
        <v>14</v>
      </c>
      <c r="E982" t="s">
        <v>14</v>
      </c>
      <c r="F982" t="s">
        <v>15</v>
      </c>
      <c r="G982" t="s">
        <v>14</v>
      </c>
      <c r="H982" t="e">
        <f t="shared" si="30"/>
        <v>#N/A</v>
      </c>
      <c r="I982" t="s">
        <v>14</v>
      </c>
      <c r="J982" t="s">
        <v>14</v>
      </c>
      <c r="K982" t="s">
        <v>14</v>
      </c>
      <c r="L982" t="s">
        <v>14</v>
      </c>
      <c r="M982" t="s">
        <v>14</v>
      </c>
      <c r="U982" t="s">
        <v>2157</v>
      </c>
      <c r="V982" t="s">
        <v>10454</v>
      </c>
      <c r="W982" t="s">
        <v>9472</v>
      </c>
      <c r="X982" t="s">
        <v>8964</v>
      </c>
      <c r="Y982">
        <v>10958620</v>
      </c>
      <c r="Z982">
        <v>10958720</v>
      </c>
      <c r="AA982" t="str">
        <f t="shared" si="31"/>
        <v>HIC_ASM_16:10958620-10958720</v>
      </c>
    </row>
    <row r="983" spans="1:27" x14ac:dyDescent="0.2">
      <c r="A983" t="s">
        <v>32541</v>
      </c>
      <c r="B983" t="s">
        <v>13</v>
      </c>
      <c r="C983" t="s">
        <v>14</v>
      </c>
      <c r="D983" t="s">
        <v>14</v>
      </c>
      <c r="E983" t="s">
        <v>14</v>
      </c>
      <c r="F983" t="s">
        <v>15</v>
      </c>
      <c r="G983" t="s">
        <v>14</v>
      </c>
      <c r="H983" t="e">
        <f t="shared" si="30"/>
        <v>#N/A</v>
      </c>
      <c r="I983" t="s">
        <v>14</v>
      </c>
      <c r="J983" t="s">
        <v>14</v>
      </c>
      <c r="K983" t="s">
        <v>14</v>
      </c>
      <c r="L983" t="s">
        <v>14</v>
      </c>
      <c r="M983" t="s">
        <v>14</v>
      </c>
      <c r="U983" t="s">
        <v>2160</v>
      </c>
      <c r="V983" t="s">
        <v>10455</v>
      </c>
      <c r="W983" t="s">
        <v>9473</v>
      </c>
      <c r="X983" t="s">
        <v>8964</v>
      </c>
      <c r="Y983">
        <v>11520659</v>
      </c>
      <c r="Z983">
        <v>11520966</v>
      </c>
      <c r="AA983" t="str">
        <f t="shared" si="31"/>
        <v>HIC_ASM_16:11520659-11520966</v>
      </c>
    </row>
    <row r="984" spans="1:27" x14ac:dyDescent="0.2">
      <c r="A984" t="s">
        <v>32542</v>
      </c>
      <c r="B984" t="s">
        <v>13</v>
      </c>
      <c r="C984" t="s">
        <v>14</v>
      </c>
      <c r="D984" t="s">
        <v>14</v>
      </c>
      <c r="E984" t="s">
        <v>14</v>
      </c>
      <c r="F984" t="s">
        <v>15</v>
      </c>
      <c r="G984" t="s">
        <v>14</v>
      </c>
      <c r="H984" t="e">
        <f t="shared" si="30"/>
        <v>#N/A</v>
      </c>
      <c r="I984" t="s">
        <v>14</v>
      </c>
      <c r="J984" t="s">
        <v>14</v>
      </c>
      <c r="K984" t="s">
        <v>14</v>
      </c>
      <c r="L984" t="s">
        <v>14</v>
      </c>
      <c r="M984" t="s">
        <v>14</v>
      </c>
    </row>
    <row r="985" spans="1:27" x14ac:dyDescent="0.2">
      <c r="A985" t="s">
        <v>32543</v>
      </c>
      <c r="B985" t="s">
        <v>13</v>
      </c>
      <c r="C985" t="s">
        <v>14</v>
      </c>
      <c r="D985" t="s">
        <v>14</v>
      </c>
      <c r="E985" t="s">
        <v>14</v>
      </c>
      <c r="F985" t="s">
        <v>15</v>
      </c>
      <c r="G985" t="s">
        <v>14</v>
      </c>
      <c r="H985" t="e">
        <f t="shared" si="30"/>
        <v>#N/A</v>
      </c>
      <c r="I985" t="s">
        <v>14</v>
      </c>
      <c r="J985" t="s">
        <v>14</v>
      </c>
      <c r="K985" t="s">
        <v>14</v>
      </c>
      <c r="L985" t="s">
        <v>14</v>
      </c>
      <c r="M985" t="s">
        <v>14</v>
      </c>
      <c r="U985" t="s">
        <v>2167</v>
      </c>
      <c r="V985" t="s">
        <v>10456</v>
      </c>
      <c r="W985" t="s">
        <v>9474</v>
      </c>
      <c r="X985" t="s">
        <v>8964</v>
      </c>
      <c r="Y985">
        <v>13115394</v>
      </c>
      <c r="Z985">
        <v>13115950</v>
      </c>
      <c r="AA985" t="str">
        <f t="shared" si="31"/>
        <v>HIC_ASM_16:13115394-13115950</v>
      </c>
    </row>
    <row r="986" spans="1:27" x14ac:dyDescent="0.2">
      <c r="A986" t="s">
        <v>32544</v>
      </c>
      <c r="B986" t="s">
        <v>13</v>
      </c>
      <c r="C986" t="s">
        <v>14</v>
      </c>
      <c r="D986" t="s">
        <v>14</v>
      </c>
      <c r="E986" t="s">
        <v>14</v>
      </c>
      <c r="F986" t="s">
        <v>15</v>
      </c>
      <c r="G986" t="s">
        <v>14</v>
      </c>
      <c r="H986" t="e">
        <f t="shared" si="30"/>
        <v>#N/A</v>
      </c>
      <c r="I986" t="s">
        <v>14</v>
      </c>
      <c r="J986" t="s">
        <v>14</v>
      </c>
      <c r="K986" t="s">
        <v>14</v>
      </c>
      <c r="L986" t="s">
        <v>14</v>
      </c>
      <c r="M986" t="s">
        <v>14</v>
      </c>
      <c r="U986" t="s">
        <v>2170</v>
      </c>
      <c r="V986" t="s">
        <v>10457</v>
      </c>
      <c r="W986" t="s">
        <v>9475</v>
      </c>
      <c r="X986" t="s">
        <v>8964</v>
      </c>
      <c r="Y986">
        <v>13116702</v>
      </c>
      <c r="Z986">
        <v>13116816</v>
      </c>
      <c r="AA986" t="str">
        <f t="shared" si="31"/>
        <v>HIC_ASM_16:13116702-13116816</v>
      </c>
    </row>
    <row r="987" spans="1:27" x14ac:dyDescent="0.2">
      <c r="A987" t="s">
        <v>32545</v>
      </c>
      <c r="B987" t="s">
        <v>13</v>
      </c>
      <c r="C987" t="s">
        <v>1000</v>
      </c>
      <c r="D987" t="s">
        <v>1001</v>
      </c>
      <c r="E987" t="s">
        <v>17</v>
      </c>
      <c r="F987" t="s">
        <v>19</v>
      </c>
      <c r="G987" t="s">
        <v>14</v>
      </c>
      <c r="H987" t="e">
        <f t="shared" si="30"/>
        <v>#N/A</v>
      </c>
      <c r="I987" t="s">
        <v>14</v>
      </c>
      <c r="J987" t="s">
        <v>14</v>
      </c>
      <c r="K987" t="s">
        <v>14</v>
      </c>
      <c r="L987" t="s">
        <v>14</v>
      </c>
      <c r="M987" t="s">
        <v>14</v>
      </c>
    </row>
    <row r="988" spans="1:27" x14ac:dyDescent="0.2">
      <c r="A988" t="s">
        <v>32546</v>
      </c>
      <c r="B988" t="s">
        <v>13</v>
      </c>
      <c r="C988" t="s">
        <v>1000</v>
      </c>
      <c r="D988" t="s">
        <v>1001</v>
      </c>
      <c r="E988" t="s">
        <v>17</v>
      </c>
      <c r="F988" t="s">
        <v>19</v>
      </c>
      <c r="G988" t="s">
        <v>14</v>
      </c>
      <c r="H988" t="e">
        <f t="shared" si="30"/>
        <v>#N/A</v>
      </c>
      <c r="I988" t="s">
        <v>14</v>
      </c>
      <c r="J988" t="s">
        <v>14</v>
      </c>
      <c r="K988" t="s">
        <v>14</v>
      </c>
      <c r="L988" t="s">
        <v>14</v>
      </c>
      <c r="M988" t="s">
        <v>14</v>
      </c>
    </row>
    <row r="989" spans="1:27" x14ac:dyDescent="0.2">
      <c r="A989" t="s">
        <v>32547</v>
      </c>
      <c r="B989" t="s">
        <v>13</v>
      </c>
      <c r="C989" t="s">
        <v>14</v>
      </c>
      <c r="D989" t="s">
        <v>14</v>
      </c>
      <c r="E989" t="s">
        <v>14</v>
      </c>
      <c r="F989" t="s">
        <v>15</v>
      </c>
      <c r="G989" t="s">
        <v>14</v>
      </c>
      <c r="H989" t="e">
        <f t="shared" si="30"/>
        <v>#N/A</v>
      </c>
      <c r="I989" t="s">
        <v>14</v>
      </c>
      <c r="J989" t="s">
        <v>14</v>
      </c>
      <c r="K989" t="s">
        <v>14</v>
      </c>
      <c r="L989" t="s">
        <v>14</v>
      </c>
      <c r="M989" t="s">
        <v>14</v>
      </c>
    </row>
    <row r="990" spans="1:27" x14ac:dyDescent="0.2">
      <c r="A990" t="s">
        <v>32548</v>
      </c>
      <c r="B990" t="s">
        <v>13</v>
      </c>
      <c r="C990" t="s">
        <v>14</v>
      </c>
      <c r="D990" t="s">
        <v>14</v>
      </c>
      <c r="E990" t="s">
        <v>14</v>
      </c>
      <c r="F990" t="s">
        <v>15</v>
      </c>
      <c r="G990" t="s">
        <v>14</v>
      </c>
      <c r="H990" t="e">
        <f t="shared" si="30"/>
        <v>#N/A</v>
      </c>
      <c r="I990" t="s">
        <v>14</v>
      </c>
      <c r="J990" t="s">
        <v>14</v>
      </c>
      <c r="K990" t="s">
        <v>14</v>
      </c>
      <c r="L990" t="s">
        <v>14</v>
      </c>
      <c r="M990" t="s">
        <v>14</v>
      </c>
      <c r="U990" t="s">
        <v>2179</v>
      </c>
      <c r="V990" t="s">
        <v>10458</v>
      </c>
      <c r="W990" t="s">
        <v>9476</v>
      </c>
      <c r="X990" t="s">
        <v>8964</v>
      </c>
      <c r="Y990">
        <v>14460706</v>
      </c>
      <c r="Z990">
        <v>14460805</v>
      </c>
      <c r="AA990" t="str">
        <f t="shared" si="31"/>
        <v>HIC_ASM_16:14460706-14460805</v>
      </c>
    </row>
    <row r="991" spans="1:27" x14ac:dyDescent="0.2">
      <c r="A991" t="s">
        <v>32549</v>
      </c>
      <c r="B991" t="s">
        <v>13</v>
      </c>
      <c r="C991" t="s">
        <v>1003</v>
      </c>
      <c r="D991" t="s">
        <v>1004</v>
      </c>
      <c r="E991" t="s">
        <v>17</v>
      </c>
      <c r="F991" t="s">
        <v>20</v>
      </c>
      <c r="G991" t="s">
        <v>14</v>
      </c>
      <c r="H991" t="e">
        <f t="shared" si="30"/>
        <v>#N/A</v>
      </c>
      <c r="I991" t="s">
        <v>14</v>
      </c>
      <c r="J991" t="s">
        <v>14</v>
      </c>
      <c r="K991" t="s">
        <v>14</v>
      </c>
      <c r="L991" t="s">
        <v>14</v>
      </c>
      <c r="M991" t="s">
        <v>14</v>
      </c>
      <c r="U991" t="s">
        <v>2186</v>
      </c>
      <c r="V991" t="s">
        <v>10459</v>
      </c>
      <c r="W991" t="s">
        <v>9477</v>
      </c>
      <c r="X991" t="s">
        <v>8964</v>
      </c>
      <c r="Y991">
        <v>14638993</v>
      </c>
      <c r="Z991">
        <v>14639424</v>
      </c>
      <c r="AA991" t="str">
        <f t="shared" si="31"/>
        <v>HIC_ASM_16:14638993-14639424</v>
      </c>
    </row>
    <row r="992" spans="1:27" x14ac:dyDescent="0.2">
      <c r="A992" t="s">
        <v>32550</v>
      </c>
      <c r="B992" t="s">
        <v>13</v>
      </c>
      <c r="C992" t="s">
        <v>14</v>
      </c>
      <c r="D992" t="s">
        <v>14</v>
      </c>
      <c r="E992" t="s">
        <v>14</v>
      </c>
      <c r="F992" t="s">
        <v>15</v>
      </c>
      <c r="G992" t="s">
        <v>14</v>
      </c>
      <c r="H992" t="e">
        <f t="shared" si="30"/>
        <v>#N/A</v>
      </c>
      <c r="I992" t="s">
        <v>14</v>
      </c>
      <c r="J992" t="s">
        <v>14</v>
      </c>
      <c r="K992" t="s">
        <v>14</v>
      </c>
      <c r="L992" t="s">
        <v>14</v>
      </c>
      <c r="M992" t="s">
        <v>14</v>
      </c>
    </row>
    <row r="993" spans="1:27" x14ac:dyDescent="0.2">
      <c r="A993" t="s">
        <v>32551</v>
      </c>
      <c r="B993" t="s">
        <v>13</v>
      </c>
      <c r="C993" t="s">
        <v>14</v>
      </c>
      <c r="D993" t="s">
        <v>14</v>
      </c>
      <c r="E993" t="s">
        <v>14</v>
      </c>
      <c r="F993" t="s">
        <v>15</v>
      </c>
      <c r="G993" t="s">
        <v>14</v>
      </c>
      <c r="H993" t="e">
        <f t="shared" si="30"/>
        <v>#N/A</v>
      </c>
      <c r="I993" t="s">
        <v>14</v>
      </c>
      <c r="J993" t="s">
        <v>14</v>
      </c>
      <c r="K993" t="s">
        <v>14</v>
      </c>
      <c r="L993" t="s">
        <v>14</v>
      </c>
      <c r="M993" t="s">
        <v>14</v>
      </c>
      <c r="U993" t="s">
        <v>2193</v>
      </c>
      <c r="V993" t="s">
        <v>10460</v>
      </c>
      <c r="W993" t="s">
        <v>9478</v>
      </c>
      <c r="X993" t="s">
        <v>8964</v>
      </c>
      <c r="Y993">
        <v>14734699</v>
      </c>
      <c r="Z993">
        <v>14734903</v>
      </c>
      <c r="AA993" t="str">
        <f t="shared" si="31"/>
        <v>HIC_ASM_16:14734699-14734903</v>
      </c>
    </row>
    <row r="994" spans="1:27" x14ac:dyDescent="0.2">
      <c r="A994" t="s">
        <v>32552</v>
      </c>
      <c r="B994" t="s">
        <v>13</v>
      </c>
      <c r="C994" t="s">
        <v>14</v>
      </c>
      <c r="D994" t="s">
        <v>14</v>
      </c>
      <c r="E994" t="s">
        <v>14</v>
      </c>
      <c r="F994" t="s">
        <v>15</v>
      </c>
      <c r="G994" t="s">
        <v>14</v>
      </c>
      <c r="H994" t="e">
        <f t="shared" si="30"/>
        <v>#N/A</v>
      </c>
      <c r="I994" t="s">
        <v>14</v>
      </c>
      <c r="J994" t="s">
        <v>14</v>
      </c>
      <c r="K994" t="s">
        <v>14</v>
      </c>
      <c r="L994" t="s">
        <v>14</v>
      </c>
      <c r="M994" t="s">
        <v>14</v>
      </c>
    </row>
    <row r="995" spans="1:27" x14ac:dyDescent="0.2">
      <c r="A995" t="s">
        <v>32553</v>
      </c>
      <c r="B995" t="s">
        <v>13</v>
      </c>
      <c r="C995" t="s">
        <v>14</v>
      </c>
      <c r="D995" t="s">
        <v>14</v>
      </c>
      <c r="E995" t="s">
        <v>14</v>
      </c>
      <c r="F995" t="s">
        <v>15</v>
      </c>
      <c r="G995" t="s">
        <v>14</v>
      </c>
      <c r="H995" t="e">
        <f t="shared" si="30"/>
        <v>#N/A</v>
      </c>
      <c r="I995" t="s">
        <v>14</v>
      </c>
      <c r="J995" t="s">
        <v>14</v>
      </c>
      <c r="K995" t="s">
        <v>14</v>
      </c>
      <c r="L995" t="s">
        <v>14</v>
      </c>
      <c r="M995" t="s">
        <v>14</v>
      </c>
      <c r="U995" t="s">
        <v>2196</v>
      </c>
      <c r="V995" t="s">
        <v>10461</v>
      </c>
      <c r="W995" t="s">
        <v>9479</v>
      </c>
      <c r="X995" t="s">
        <v>8964</v>
      </c>
      <c r="Y995">
        <v>14961542</v>
      </c>
      <c r="Z995">
        <v>14961643</v>
      </c>
      <c r="AA995" t="str">
        <f t="shared" si="31"/>
        <v>HIC_ASM_16:14961542-14961643</v>
      </c>
    </row>
    <row r="996" spans="1:27" x14ac:dyDescent="0.2">
      <c r="A996" t="s">
        <v>32554</v>
      </c>
      <c r="B996" t="s">
        <v>13</v>
      </c>
      <c r="C996" t="s">
        <v>14</v>
      </c>
      <c r="D996" t="s">
        <v>14</v>
      </c>
      <c r="E996" t="s">
        <v>14</v>
      </c>
      <c r="F996" t="s">
        <v>15</v>
      </c>
      <c r="G996" t="s">
        <v>14</v>
      </c>
      <c r="H996" t="e">
        <f t="shared" si="30"/>
        <v>#N/A</v>
      </c>
      <c r="I996" t="s">
        <v>14</v>
      </c>
      <c r="J996" t="s">
        <v>14</v>
      </c>
      <c r="K996" t="s">
        <v>14</v>
      </c>
      <c r="L996" t="s">
        <v>14</v>
      </c>
      <c r="M996" t="s">
        <v>14</v>
      </c>
      <c r="U996" t="s">
        <v>2197</v>
      </c>
      <c r="V996" t="s">
        <v>10462</v>
      </c>
      <c r="W996" t="s">
        <v>9480</v>
      </c>
      <c r="X996" t="s">
        <v>8964</v>
      </c>
      <c r="Y996">
        <v>15106465</v>
      </c>
      <c r="Z996">
        <v>15106588</v>
      </c>
      <c r="AA996" t="str">
        <f t="shared" si="31"/>
        <v>HIC_ASM_16:15106465-15106588</v>
      </c>
    </row>
    <row r="997" spans="1:27" x14ac:dyDescent="0.2">
      <c r="A997" t="s">
        <v>32555</v>
      </c>
      <c r="B997" t="s">
        <v>13</v>
      </c>
      <c r="C997" t="s">
        <v>14</v>
      </c>
      <c r="D997" t="s">
        <v>14</v>
      </c>
      <c r="E997" t="s">
        <v>14</v>
      </c>
      <c r="F997" t="s">
        <v>15</v>
      </c>
      <c r="G997" t="s">
        <v>14</v>
      </c>
      <c r="H997" t="e">
        <f t="shared" si="30"/>
        <v>#N/A</v>
      </c>
      <c r="I997" t="s">
        <v>14</v>
      </c>
      <c r="J997" t="s">
        <v>14</v>
      </c>
      <c r="K997" t="s">
        <v>14</v>
      </c>
      <c r="L997" t="s">
        <v>14</v>
      </c>
      <c r="M997" t="s">
        <v>14</v>
      </c>
      <c r="U997" t="s">
        <v>2200</v>
      </c>
      <c r="V997" t="s">
        <v>10463</v>
      </c>
      <c r="W997" t="s">
        <v>9481</v>
      </c>
      <c r="X997" t="s">
        <v>8964</v>
      </c>
      <c r="Y997">
        <v>15354680</v>
      </c>
      <c r="Z997">
        <v>15355035</v>
      </c>
      <c r="AA997" t="str">
        <f t="shared" si="31"/>
        <v>HIC_ASM_16:15354680-15355035</v>
      </c>
    </row>
    <row r="998" spans="1:27" x14ac:dyDescent="0.2">
      <c r="A998" t="s">
        <v>32556</v>
      </c>
      <c r="B998" t="s">
        <v>13</v>
      </c>
      <c r="C998" t="s">
        <v>1005</v>
      </c>
      <c r="D998" t="s">
        <v>1006</v>
      </c>
      <c r="E998" t="s">
        <v>17</v>
      </c>
      <c r="F998" t="s">
        <v>19</v>
      </c>
      <c r="G998" t="s">
        <v>14</v>
      </c>
      <c r="H998" t="e">
        <f t="shared" si="30"/>
        <v>#N/A</v>
      </c>
      <c r="I998" t="s">
        <v>14</v>
      </c>
      <c r="J998" t="s">
        <v>14</v>
      </c>
      <c r="K998" t="s">
        <v>14</v>
      </c>
      <c r="L998" t="s">
        <v>14</v>
      </c>
      <c r="M998" t="s">
        <v>14</v>
      </c>
      <c r="U998" t="s">
        <v>2203</v>
      </c>
      <c r="V998" t="s">
        <v>10464</v>
      </c>
      <c r="W998" t="s">
        <v>9482</v>
      </c>
      <c r="X998" t="s">
        <v>8964</v>
      </c>
      <c r="Y998">
        <v>15416042</v>
      </c>
      <c r="Z998">
        <v>15416294</v>
      </c>
      <c r="AA998" t="str">
        <f t="shared" si="31"/>
        <v>HIC_ASM_16:15416042-15416294</v>
      </c>
    </row>
    <row r="999" spans="1:27" x14ac:dyDescent="0.2">
      <c r="A999" t="s">
        <v>32557</v>
      </c>
      <c r="B999" t="s">
        <v>13</v>
      </c>
      <c r="C999" t="s">
        <v>1007</v>
      </c>
      <c r="D999" t="s">
        <v>1008</v>
      </c>
      <c r="E999" t="s">
        <v>17</v>
      </c>
      <c r="F999" t="s">
        <v>19</v>
      </c>
      <c r="G999" t="s">
        <v>14</v>
      </c>
      <c r="H999" t="e">
        <f t="shared" si="30"/>
        <v>#N/A</v>
      </c>
      <c r="I999" t="s">
        <v>14</v>
      </c>
      <c r="J999" t="s">
        <v>14</v>
      </c>
      <c r="K999" t="s">
        <v>14</v>
      </c>
      <c r="L999" t="s">
        <v>14</v>
      </c>
      <c r="M999" t="s">
        <v>14</v>
      </c>
    </row>
    <row r="1000" spans="1:27" x14ac:dyDescent="0.2">
      <c r="A1000" t="s">
        <v>32558</v>
      </c>
      <c r="B1000" t="s">
        <v>13</v>
      </c>
      <c r="C1000" t="s">
        <v>14</v>
      </c>
      <c r="D1000" t="s">
        <v>14</v>
      </c>
      <c r="E1000" t="s">
        <v>14</v>
      </c>
      <c r="F1000" t="s">
        <v>15</v>
      </c>
      <c r="G1000" t="s">
        <v>14</v>
      </c>
      <c r="H1000" t="e">
        <f t="shared" si="30"/>
        <v>#N/A</v>
      </c>
      <c r="I1000" t="s">
        <v>14</v>
      </c>
      <c r="J1000" t="s">
        <v>14</v>
      </c>
      <c r="K1000" t="s">
        <v>14</v>
      </c>
      <c r="L1000" t="s">
        <v>14</v>
      </c>
      <c r="M1000" t="s">
        <v>14</v>
      </c>
    </row>
    <row r="1001" spans="1:27" x14ac:dyDescent="0.2">
      <c r="A1001" t="s">
        <v>32559</v>
      </c>
      <c r="B1001" t="s">
        <v>13</v>
      </c>
      <c r="C1001" t="s">
        <v>14</v>
      </c>
      <c r="D1001" t="s">
        <v>14</v>
      </c>
      <c r="E1001" t="s">
        <v>14</v>
      </c>
      <c r="F1001" t="s">
        <v>15</v>
      </c>
      <c r="G1001" t="s">
        <v>14</v>
      </c>
      <c r="H1001" t="e">
        <f t="shared" si="30"/>
        <v>#N/A</v>
      </c>
      <c r="I1001" t="s">
        <v>14</v>
      </c>
      <c r="J1001" t="s">
        <v>14</v>
      </c>
      <c r="K1001" t="s">
        <v>14</v>
      </c>
      <c r="L1001" t="s">
        <v>14</v>
      </c>
      <c r="M1001" t="s">
        <v>14</v>
      </c>
    </row>
    <row r="1002" spans="1:27" x14ac:dyDescent="0.2">
      <c r="A1002" t="s">
        <v>32560</v>
      </c>
      <c r="B1002" t="s">
        <v>13</v>
      </c>
      <c r="C1002" t="s">
        <v>14</v>
      </c>
      <c r="D1002" t="s">
        <v>14</v>
      </c>
      <c r="E1002" t="s">
        <v>14</v>
      </c>
      <c r="F1002" t="s">
        <v>15</v>
      </c>
      <c r="G1002" t="s">
        <v>14</v>
      </c>
      <c r="H1002" t="e">
        <f t="shared" si="30"/>
        <v>#N/A</v>
      </c>
      <c r="I1002" t="s">
        <v>14</v>
      </c>
      <c r="J1002" t="s">
        <v>14</v>
      </c>
      <c r="K1002" t="s">
        <v>14</v>
      </c>
      <c r="L1002" t="s">
        <v>14</v>
      </c>
      <c r="M1002" t="s">
        <v>14</v>
      </c>
    </row>
    <row r="1003" spans="1:27" x14ac:dyDescent="0.2">
      <c r="A1003" t="s">
        <v>32561</v>
      </c>
      <c r="B1003" t="s">
        <v>13</v>
      </c>
      <c r="C1003" t="s">
        <v>1009</v>
      </c>
      <c r="D1003" t="s">
        <v>1010</v>
      </c>
      <c r="E1003" t="s">
        <v>17</v>
      </c>
      <c r="F1003" t="s">
        <v>20</v>
      </c>
      <c r="G1003" t="s">
        <v>14</v>
      </c>
      <c r="H1003" t="e">
        <f t="shared" si="30"/>
        <v>#N/A</v>
      </c>
      <c r="I1003" t="s">
        <v>14</v>
      </c>
      <c r="J1003" t="s">
        <v>14</v>
      </c>
      <c r="K1003" t="s">
        <v>14</v>
      </c>
      <c r="L1003" t="s">
        <v>14</v>
      </c>
      <c r="M1003" t="s">
        <v>14</v>
      </c>
    </row>
    <row r="1004" spans="1:27" x14ac:dyDescent="0.2">
      <c r="A1004" t="s">
        <v>32562</v>
      </c>
      <c r="B1004" t="s">
        <v>13</v>
      </c>
      <c r="C1004" t="s">
        <v>14</v>
      </c>
      <c r="D1004" t="s">
        <v>14</v>
      </c>
      <c r="E1004" t="s">
        <v>14</v>
      </c>
      <c r="F1004" t="s">
        <v>15</v>
      </c>
      <c r="G1004" t="s">
        <v>14</v>
      </c>
      <c r="H1004" t="e">
        <f t="shared" si="30"/>
        <v>#N/A</v>
      </c>
      <c r="I1004" t="s">
        <v>14</v>
      </c>
      <c r="J1004" t="s">
        <v>14</v>
      </c>
      <c r="K1004" t="s">
        <v>14</v>
      </c>
      <c r="L1004" t="s">
        <v>14</v>
      </c>
      <c r="M1004" t="s">
        <v>14</v>
      </c>
    </row>
    <row r="1005" spans="1:27" x14ac:dyDescent="0.2">
      <c r="A1005" t="s">
        <v>32563</v>
      </c>
      <c r="B1005" t="s">
        <v>13</v>
      </c>
      <c r="C1005" t="s">
        <v>14</v>
      </c>
      <c r="D1005" t="s">
        <v>14</v>
      </c>
      <c r="E1005" t="s">
        <v>14</v>
      </c>
      <c r="F1005" t="s">
        <v>15</v>
      </c>
      <c r="G1005" t="s">
        <v>14</v>
      </c>
      <c r="H1005" t="e">
        <f t="shared" si="30"/>
        <v>#N/A</v>
      </c>
      <c r="I1005" t="s">
        <v>14</v>
      </c>
      <c r="J1005" t="s">
        <v>14</v>
      </c>
      <c r="K1005" t="s">
        <v>14</v>
      </c>
      <c r="L1005" t="s">
        <v>14</v>
      </c>
      <c r="M1005" t="s">
        <v>14</v>
      </c>
      <c r="U1005" t="s">
        <v>2216</v>
      </c>
      <c r="V1005" t="s">
        <v>10465</v>
      </c>
      <c r="W1005" t="s">
        <v>9483</v>
      </c>
      <c r="X1005" t="s">
        <v>8965</v>
      </c>
      <c r="Y1005">
        <v>5667945</v>
      </c>
      <c r="Z1005">
        <v>5668813</v>
      </c>
      <c r="AA1005" t="str">
        <f t="shared" si="31"/>
        <v>HIC_ASM_17:5667945-5668813</v>
      </c>
    </row>
    <row r="1006" spans="1:27" x14ac:dyDescent="0.2">
      <c r="A1006" t="s">
        <v>32564</v>
      </c>
      <c r="B1006" t="s">
        <v>13</v>
      </c>
      <c r="C1006" t="s">
        <v>14</v>
      </c>
      <c r="D1006" t="s">
        <v>14</v>
      </c>
      <c r="E1006" t="s">
        <v>14</v>
      </c>
      <c r="F1006" t="s">
        <v>15</v>
      </c>
      <c r="G1006" t="s">
        <v>14</v>
      </c>
      <c r="H1006" t="e">
        <f t="shared" si="30"/>
        <v>#N/A</v>
      </c>
      <c r="I1006" t="s">
        <v>14</v>
      </c>
      <c r="J1006" t="s">
        <v>14</v>
      </c>
      <c r="K1006" t="s">
        <v>14</v>
      </c>
      <c r="L1006" t="s">
        <v>14</v>
      </c>
      <c r="M1006" t="s">
        <v>14</v>
      </c>
    </row>
    <row r="1007" spans="1:27" x14ac:dyDescent="0.2">
      <c r="A1007" t="s">
        <v>32565</v>
      </c>
      <c r="B1007" t="s">
        <v>13</v>
      </c>
      <c r="C1007" t="s">
        <v>14</v>
      </c>
      <c r="D1007" t="s">
        <v>14</v>
      </c>
      <c r="E1007" t="s">
        <v>14</v>
      </c>
      <c r="F1007" t="s">
        <v>15</v>
      </c>
      <c r="G1007" t="s">
        <v>14</v>
      </c>
      <c r="H1007" t="e">
        <f t="shared" si="30"/>
        <v>#N/A</v>
      </c>
      <c r="I1007" t="s">
        <v>14</v>
      </c>
      <c r="J1007" t="s">
        <v>14</v>
      </c>
      <c r="K1007" t="s">
        <v>14</v>
      </c>
      <c r="L1007" t="s">
        <v>14</v>
      </c>
      <c r="M1007" t="s">
        <v>14</v>
      </c>
    </row>
    <row r="1008" spans="1:27" x14ac:dyDescent="0.2">
      <c r="A1008" t="s">
        <v>32566</v>
      </c>
      <c r="B1008" t="s">
        <v>13</v>
      </c>
      <c r="C1008" t="s">
        <v>14</v>
      </c>
      <c r="D1008" t="s">
        <v>14</v>
      </c>
      <c r="E1008" t="s">
        <v>14</v>
      </c>
      <c r="F1008" t="s">
        <v>15</v>
      </c>
      <c r="G1008" t="s">
        <v>14</v>
      </c>
      <c r="H1008" t="e">
        <f t="shared" si="30"/>
        <v>#N/A</v>
      </c>
      <c r="I1008" t="s">
        <v>14</v>
      </c>
      <c r="J1008" t="s">
        <v>14</v>
      </c>
      <c r="K1008" t="s">
        <v>14</v>
      </c>
      <c r="L1008" t="s">
        <v>14</v>
      </c>
      <c r="M1008" t="s">
        <v>14</v>
      </c>
    </row>
    <row r="1009" spans="1:27" x14ac:dyDescent="0.2">
      <c r="A1009" t="s">
        <v>32567</v>
      </c>
      <c r="B1009" t="s">
        <v>13</v>
      </c>
      <c r="C1009" t="s">
        <v>1013</v>
      </c>
      <c r="D1009" t="s">
        <v>1014</v>
      </c>
      <c r="E1009" t="s">
        <v>17</v>
      </c>
      <c r="F1009" t="s">
        <v>19</v>
      </c>
      <c r="G1009" t="s">
        <v>14</v>
      </c>
      <c r="H1009" t="e">
        <f t="shared" si="30"/>
        <v>#N/A</v>
      </c>
      <c r="I1009" t="s">
        <v>14</v>
      </c>
      <c r="J1009" t="s">
        <v>14</v>
      </c>
      <c r="K1009" t="s">
        <v>14</v>
      </c>
      <c r="L1009" t="s">
        <v>14</v>
      </c>
      <c r="M1009" t="s">
        <v>14</v>
      </c>
    </row>
    <row r="1010" spans="1:27" x14ac:dyDescent="0.2">
      <c r="A1010" t="s">
        <v>32568</v>
      </c>
      <c r="B1010" t="s">
        <v>13</v>
      </c>
      <c r="C1010" t="s">
        <v>14</v>
      </c>
      <c r="D1010" t="s">
        <v>14</v>
      </c>
      <c r="E1010" t="s">
        <v>14</v>
      </c>
      <c r="F1010" t="s">
        <v>15</v>
      </c>
      <c r="G1010" t="s">
        <v>14</v>
      </c>
      <c r="H1010" t="e">
        <f t="shared" si="30"/>
        <v>#N/A</v>
      </c>
      <c r="I1010" t="s">
        <v>14</v>
      </c>
      <c r="J1010" t="s">
        <v>14</v>
      </c>
      <c r="K1010" t="s">
        <v>14</v>
      </c>
      <c r="L1010" t="s">
        <v>14</v>
      </c>
      <c r="M1010" t="s">
        <v>14</v>
      </c>
    </row>
    <row r="1011" spans="1:27" x14ac:dyDescent="0.2">
      <c r="A1011" t="s">
        <v>32569</v>
      </c>
      <c r="B1011" t="s">
        <v>13</v>
      </c>
      <c r="C1011" t="s">
        <v>1015</v>
      </c>
      <c r="D1011" t="s">
        <v>1016</v>
      </c>
      <c r="E1011" t="s">
        <v>17</v>
      </c>
      <c r="F1011" t="s">
        <v>19</v>
      </c>
      <c r="G1011" t="s">
        <v>14</v>
      </c>
      <c r="H1011" t="e">
        <f t="shared" si="30"/>
        <v>#N/A</v>
      </c>
      <c r="I1011" t="s">
        <v>14</v>
      </c>
      <c r="J1011" t="s">
        <v>14</v>
      </c>
      <c r="K1011" t="s">
        <v>14</v>
      </c>
      <c r="L1011" t="s">
        <v>14</v>
      </c>
      <c r="M1011" t="s">
        <v>14</v>
      </c>
      <c r="U1011" t="s">
        <v>2219</v>
      </c>
      <c r="V1011" t="s">
        <v>10466</v>
      </c>
      <c r="W1011" t="s">
        <v>9484</v>
      </c>
      <c r="X1011" t="s">
        <v>8965</v>
      </c>
      <c r="Y1011">
        <v>5755773</v>
      </c>
      <c r="Z1011">
        <v>5755944</v>
      </c>
      <c r="AA1011" t="str">
        <f t="shared" si="31"/>
        <v>HIC_ASM_17:5755773-5755944</v>
      </c>
    </row>
    <row r="1012" spans="1:27" x14ac:dyDescent="0.2">
      <c r="A1012" t="s">
        <v>32570</v>
      </c>
      <c r="B1012" t="s">
        <v>13</v>
      </c>
      <c r="C1012" t="s">
        <v>14</v>
      </c>
      <c r="D1012" t="s">
        <v>14</v>
      </c>
      <c r="E1012" t="s">
        <v>14</v>
      </c>
      <c r="F1012" t="s">
        <v>15</v>
      </c>
      <c r="G1012" t="s">
        <v>14</v>
      </c>
      <c r="H1012" t="e">
        <f t="shared" si="30"/>
        <v>#N/A</v>
      </c>
      <c r="I1012" t="s">
        <v>14</v>
      </c>
      <c r="J1012" t="s">
        <v>14</v>
      </c>
      <c r="K1012" t="s">
        <v>14</v>
      </c>
      <c r="L1012" t="s">
        <v>14</v>
      </c>
      <c r="M1012" t="s">
        <v>14</v>
      </c>
    </row>
    <row r="1013" spans="1:27" x14ac:dyDescent="0.2">
      <c r="A1013" t="s">
        <v>32571</v>
      </c>
      <c r="B1013" t="s">
        <v>13</v>
      </c>
      <c r="C1013" t="s">
        <v>1017</v>
      </c>
      <c r="D1013" t="s">
        <v>1018</v>
      </c>
      <c r="E1013" t="s">
        <v>17</v>
      </c>
      <c r="F1013" t="s">
        <v>25</v>
      </c>
      <c r="G1013" t="s">
        <v>1019</v>
      </c>
      <c r="H1013" t="e">
        <f t="shared" si="30"/>
        <v>#N/A</v>
      </c>
      <c r="I1013" t="s">
        <v>1019</v>
      </c>
      <c r="J1013" t="s">
        <v>1020</v>
      </c>
      <c r="K1013" t="s">
        <v>14</v>
      </c>
      <c r="L1013" t="s">
        <v>14</v>
      </c>
      <c r="M1013" t="s">
        <v>14</v>
      </c>
      <c r="U1013" t="s">
        <v>2222</v>
      </c>
      <c r="V1013" t="s">
        <v>10467</v>
      </c>
      <c r="W1013" t="s">
        <v>9485</v>
      </c>
      <c r="X1013" t="s">
        <v>8965</v>
      </c>
      <c r="Y1013">
        <v>6505615</v>
      </c>
      <c r="Z1013">
        <v>6505724</v>
      </c>
      <c r="AA1013" t="str">
        <f t="shared" si="31"/>
        <v>HIC_ASM_17:6505615-6505724</v>
      </c>
    </row>
    <row r="1014" spans="1:27" x14ac:dyDescent="0.2">
      <c r="A1014" t="s">
        <v>32572</v>
      </c>
      <c r="B1014" t="s">
        <v>13</v>
      </c>
      <c r="C1014" t="s">
        <v>1017</v>
      </c>
      <c r="D1014" t="s">
        <v>1018</v>
      </c>
      <c r="E1014" t="s">
        <v>17</v>
      </c>
      <c r="F1014" t="s">
        <v>25</v>
      </c>
      <c r="G1014" t="s">
        <v>14</v>
      </c>
      <c r="H1014" t="e">
        <f t="shared" si="30"/>
        <v>#N/A</v>
      </c>
      <c r="I1014" t="s">
        <v>14</v>
      </c>
      <c r="J1014" t="s">
        <v>14</v>
      </c>
      <c r="K1014" t="s">
        <v>14</v>
      </c>
      <c r="L1014" t="s">
        <v>14</v>
      </c>
      <c r="M1014" t="s">
        <v>14</v>
      </c>
      <c r="U1014" t="s">
        <v>2223</v>
      </c>
      <c r="V1014" t="s">
        <v>10468</v>
      </c>
      <c r="W1014" t="s">
        <v>9486</v>
      </c>
      <c r="X1014" t="s">
        <v>8965</v>
      </c>
      <c r="Y1014">
        <v>7507147</v>
      </c>
      <c r="Z1014">
        <v>7507287</v>
      </c>
      <c r="AA1014" t="str">
        <f t="shared" si="31"/>
        <v>HIC_ASM_17:7507147-7507287</v>
      </c>
    </row>
    <row r="1015" spans="1:27" x14ac:dyDescent="0.2">
      <c r="A1015" t="s">
        <v>32573</v>
      </c>
      <c r="B1015" t="s">
        <v>13</v>
      </c>
      <c r="C1015" t="s">
        <v>1017</v>
      </c>
      <c r="D1015" t="s">
        <v>1018</v>
      </c>
      <c r="E1015" t="s">
        <v>17</v>
      </c>
      <c r="F1015" t="s">
        <v>19</v>
      </c>
      <c r="G1015" t="s">
        <v>14</v>
      </c>
      <c r="H1015" t="e">
        <f t="shared" si="30"/>
        <v>#N/A</v>
      </c>
      <c r="I1015" t="s">
        <v>14</v>
      </c>
      <c r="J1015" t="s">
        <v>14</v>
      </c>
      <c r="K1015" t="s">
        <v>14</v>
      </c>
      <c r="L1015" t="s">
        <v>14</v>
      </c>
      <c r="M1015" t="s">
        <v>14</v>
      </c>
      <c r="U1015" t="s">
        <v>2226</v>
      </c>
      <c r="V1015" t="s">
        <v>10469</v>
      </c>
      <c r="W1015" t="s">
        <v>9487</v>
      </c>
      <c r="X1015" t="s">
        <v>8965</v>
      </c>
      <c r="Y1015">
        <v>9475696</v>
      </c>
      <c r="Z1015">
        <v>9475821</v>
      </c>
      <c r="AA1015" t="str">
        <f t="shared" si="31"/>
        <v>HIC_ASM_17:9475696-9475821</v>
      </c>
    </row>
    <row r="1016" spans="1:27" x14ac:dyDescent="0.2">
      <c r="A1016" t="s">
        <v>32574</v>
      </c>
      <c r="B1016" t="s">
        <v>13</v>
      </c>
      <c r="C1016" t="s">
        <v>1017</v>
      </c>
      <c r="D1016" t="s">
        <v>1018</v>
      </c>
      <c r="E1016" t="s">
        <v>17</v>
      </c>
      <c r="F1016" t="s">
        <v>19</v>
      </c>
      <c r="G1016" t="s">
        <v>14</v>
      </c>
      <c r="H1016" t="e">
        <f t="shared" si="30"/>
        <v>#N/A</v>
      </c>
      <c r="I1016" t="s">
        <v>14</v>
      </c>
      <c r="J1016" t="s">
        <v>14</v>
      </c>
      <c r="K1016" t="s">
        <v>14</v>
      </c>
      <c r="L1016" t="s">
        <v>14</v>
      </c>
      <c r="M1016" t="s">
        <v>14</v>
      </c>
      <c r="U1016" t="s">
        <v>2229</v>
      </c>
      <c r="V1016" t="s">
        <v>10470</v>
      </c>
      <c r="W1016" t="s">
        <v>9488</v>
      </c>
      <c r="X1016" t="s">
        <v>8965</v>
      </c>
      <c r="Y1016">
        <v>9517280</v>
      </c>
      <c r="Z1016">
        <v>9517407</v>
      </c>
      <c r="AA1016" t="str">
        <f t="shared" si="31"/>
        <v>HIC_ASM_17:9517280-9517407</v>
      </c>
    </row>
    <row r="1017" spans="1:27" x14ac:dyDescent="0.2">
      <c r="A1017" t="s">
        <v>32575</v>
      </c>
      <c r="B1017" t="s">
        <v>13</v>
      </c>
      <c r="C1017" t="s">
        <v>14</v>
      </c>
      <c r="D1017" t="s">
        <v>14</v>
      </c>
      <c r="E1017" t="s">
        <v>14</v>
      </c>
      <c r="F1017" t="s">
        <v>15</v>
      </c>
      <c r="G1017" t="s">
        <v>14</v>
      </c>
      <c r="H1017" t="e">
        <f t="shared" si="30"/>
        <v>#N/A</v>
      </c>
      <c r="I1017" t="s">
        <v>14</v>
      </c>
      <c r="J1017" t="s">
        <v>14</v>
      </c>
      <c r="K1017" t="s">
        <v>14</v>
      </c>
      <c r="L1017" t="s">
        <v>14</v>
      </c>
      <c r="M1017" t="s">
        <v>14</v>
      </c>
    </row>
    <row r="1018" spans="1:27" x14ac:dyDescent="0.2">
      <c r="A1018" t="s">
        <v>32576</v>
      </c>
      <c r="B1018" t="s">
        <v>13</v>
      </c>
      <c r="C1018" t="s">
        <v>14</v>
      </c>
      <c r="D1018" t="s">
        <v>14</v>
      </c>
      <c r="E1018" t="s">
        <v>14</v>
      </c>
      <c r="F1018" t="s">
        <v>15</v>
      </c>
      <c r="G1018" t="s">
        <v>14</v>
      </c>
      <c r="H1018" t="e">
        <f t="shared" si="30"/>
        <v>#N/A</v>
      </c>
      <c r="I1018" t="s">
        <v>14</v>
      </c>
      <c r="J1018" t="s">
        <v>14</v>
      </c>
      <c r="K1018" t="s">
        <v>14</v>
      </c>
      <c r="L1018" t="s">
        <v>14</v>
      </c>
      <c r="M1018" t="s">
        <v>14</v>
      </c>
      <c r="U1018" t="s">
        <v>2236</v>
      </c>
      <c r="V1018" t="s">
        <v>10471</v>
      </c>
      <c r="W1018" t="s">
        <v>9489</v>
      </c>
      <c r="X1018" t="s">
        <v>8965</v>
      </c>
      <c r="Y1018">
        <v>9537306</v>
      </c>
      <c r="Z1018">
        <v>9537464</v>
      </c>
      <c r="AA1018" t="str">
        <f t="shared" si="31"/>
        <v>HIC_ASM_17:9537306-9537464</v>
      </c>
    </row>
    <row r="1019" spans="1:27" x14ac:dyDescent="0.2">
      <c r="A1019" t="s">
        <v>32577</v>
      </c>
      <c r="B1019" t="s">
        <v>13</v>
      </c>
      <c r="C1019" t="s">
        <v>1022</v>
      </c>
      <c r="D1019" t="s">
        <v>1023</v>
      </c>
      <c r="E1019" t="s">
        <v>17</v>
      </c>
      <c r="F1019" t="s">
        <v>19</v>
      </c>
      <c r="G1019" t="s">
        <v>14</v>
      </c>
      <c r="H1019" t="e">
        <f t="shared" si="30"/>
        <v>#N/A</v>
      </c>
      <c r="I1019" t="s">
        <v>14</v>
      </c>
      <c r="J1019" t="s">
        <v>14</v>
      </c>
      <c r="K1019" t="s">
        <v>14</v>
      </c>
      <c r="L1019" t="s">
        <v>14</v>
      </c>
      <c r="M1019" t="s">
        <v>14</v>
      </c>
      <c r="U1019" t="s">
        <v>2239</v>
      </c>
      <c r="V1019" t="s">
        <v>10472</v>
      </c>
      <c r="W1019" t="s">
        <v>9490</v>
      </c>
      <c r="X1019" t="s">
        <v>8965</v>
      </c>
      <c r="Y1019">
        <v>9614731</v>
      </c>
      <c r="Z1019">
        <v>9614872</v>
      </c>
      <c r="AA1019" t="str">
        <f t="shared" si="31"/>
        <v>HIC_ASM_17:9614731-9614872</v>
      </c>
    </row>
    <row r="1020" spans="1:27" x14ac:dyDescent="0.2">
      <c r="A1020" t="s">
        <v>32578</v>
      </c>
      <c r="B1020" t="s">
        <v>13</v>
      </c>
      <c r="C1020" t="s">
        <v>1025</v>
      </c>
      <c r="D1020" t="s">
        <v>1026</v>
      </c>
      <c r="E1020" t="s">
        <v>17</v>
      </c>
      <c r="F1020" t="s">
        <v>18</v>
      </c>
      <c r="G1020" t="s">
        <v>14</v>
      </c>
      <c r="H1020" t="e">
        <f t="shared" si="30"/>
        <v>#N/A</v>
      </c>
      <c r="I1020" t="s">
        <v>14</v>
      </c>
      <c r="J1020" t="s">
        <v>14</v>
      </c>
      <c r="K1020" t="s">
        <v>14</v>
      </c>
      <c r="L1020" t="s">
        <v>14</v>
      </c>
      <c r="M1020" t="s">
        <v>14</v>
      </c>
    </row>
    <row r="1021" spans="1:27" x14ac:dyDescent="0.2">
      <c r="A1021" t="s">
        <v>32579</v>
      </c>
      <c r="B1021" t="s">
        <v>13</v>
      </c>
      <c r="C1021" t="s">
        <v>1025</v>
      </c>
      <c r="D1021" t="s">
        <v>1026</v>
      </c>
      <c r="E1021" t="s">
        <v>17</v>
      </c>
      <c r="F1021" t="s">
        <v>20</v>
      </c>
      <c r="G1021" t="s">
        <v>14</v>
      </c>
      <c r="H1021" t="e">
        <f t="shared" si="30"/>
        <v>#N/A</v>
      </c>
      <c r="I1021" t="s">
        <v>14</v>
      </c>
      <c r="J1021" t="s">
        <v>14</v>
      </c>
      <c r="K1021" t="s">
        <v>14</v>
      </c>
      <c r="L1021" t="s">
        <v>14</v>
      </c>
      <c r="M1021" t="s">
        <v>14</v>
      </c>
    </row>
    <row r="1022" spans="1:27" x14ac:dyDescent="0.2">
      <c r="A1022" t="s">
        <v>32580</v>
      </c>
      <c r="B1022" t="s">
        <v>13</v>
      </c>
      <c r="C1022" t="s">
        <v>1028</v>
      </c>
      <c r="D1022" t="s">
        <v>1029</v>
      </c>
      <c r="E1022" t="s">
        <v>17</v>
      </c>
      <c r="F1022" t="s">
        <v>19</v>
      </c>
      <c r="G1022" t="s">
        <v>14</v>
      </c>
      <c r="H1022" t="e">
        <f t="shared" si="30"/>
        <v>#N/A</v>
      </c>
      <c r="I1022" t="s">
        <v>14</v>
      </c>
      <c r="J1022" t="s">
        <v>14</v>
      </c>
      <c r="K1022" t="s">
        <v>14</v>
      </c>
      <c r="L1022" t="s">
        <v>14</v>
      </c>
      <c r="M1022" t="s">
        <v>14</v>
      </c>
    </row>
    <row r="1023" spans="1:27" x14ac:dyDescent="0.2">
      <c r="A1023" t="s">
        <v>32581</v>
      </c>
      <c r="B1023" t="s">
        <v>13</v>
      </c>
      <c r="C1023" t="s">
        <v>1030</v>
      </c>
      <c r="D1023" t="s">
        <v>1031</v>
      </c>
      <c r="E1023" t="s">
        <v>17</v>
      </c>
      <c r="F1023" t="s">
        <v>19</v>
      </c>
      <c r="G1023" t="s">
        <v>14</v>
      </c>
      <c r="H1023" t="e">
        <f t="shared" si="30"/>
        <v>#N/A</v>
      </c>
      <c r="I1023" t="s">
        <v>14</v>
      </c>
      <c r="J1023" t="s">
        <v>14</v>
      </c>
      <c r="K1023" t="s">
        <v>14</v>
      </c>
      <c r="L1023" t="s">
        <v>14</v>
      </c>
      <c r="M1023" t="s">
        <v>14</v>
      </c>
    </row>
    <row r="1024" spans="1:27" x14ac:dyDescent="0.2">
      <c r="A1024" t="s">
        <v>32582</v>
      </c>
      <c r="B1024" t="s">
        <v>13</v>
      </c>
      <c r="C1024" t="s">
        <v>1033</v>
      </c>
      <c r="D1024" t="s">
        <v>1034</v>
      </c>
      <c r="E1024" t="s">
        <v>17</v>
      </c>
      <c r="F1024" t="s">
        <v>19</v>
      </c>
      <c r="G1024" t="s">
        <v>14</v>
      </c>
      <c r="H1024" t="e">
        <f t="shared" si="30"/>
        <v>#N/A</v>
      </c>
      <c r="I1024" t="s">
        <v>14</v>
      </c>
      <c r="J1024" t="s">
        <v>14</v>
      </c>
      <c r="K1024" t="s">
        <v>14</v>
      </c>
      <c r="L1024" t="s">
        <v>14</v>
      </c>
      <c r="M1024" t="s">
        <v>14</v>
      </c>
    </row>
    <row r="1025" spans="1:27" x14ac:dyDescent="0.2">
      <c r="A1025" t="s">
        <v>32583</v>
      </c>
      <c r="B1025" t="s">
        <v>13</v>
      </c>
      <c r="C1025" t="s">
        <v>14</v>
      </c>
      <c r="D1025" t="s">
        <v>14</v>
      </c>
      <c r="E1025" t="s">
        <v>14</v>
      </c>
      <c r="F1025" t="s">
        <v>15</v>
      </c>
      <c r="G1025" t="s">
        <v>14</v>
      </c>
      <c r="H1025" t="e">
        <f t="shared" si="30"/>
        <v>#N/A</v>
      </c>
      <c r="I1025" t="s">
        <v>14</v>
      </c>
      <c r="J1025" t="s">
        <v>14</v>
      </c>
      <c r="K1025" t="s">
        <v>14</v>
      </c>
      <c r="L1025" t="s">
        <v>14</v>
      </c>
      <c r="M1025" t="s">
        <v>14</v>
      </c>
      <c r="U1025" t="s">
        <v>2258</v>
      </c>
      <c r="V1025" t="s">
        <v>10473</v>
      </c>
      <c r="W1025" t="s">
        <v>9491</v>
      </c>
      <c r="X1025" t="s">
        <v>8965</v>
      </c>
      <c r="Y1025">
        <v>10726969</v>
      </c>
      <c r="Z1025">
        <v>10727164</v>
      </c>
      <c r="AA1025" t="str">
        <f t="shared" si="31"/>
        <v>HIC_ASM_17:10726969-10727164</v>
      </c>
    </row>
    <row r="1026" spans="1:27" x14ac:dyDescent="0.2">
      <c r="A1026" t="s">
        <v>32584</v>
      </c>
      <c r="B1026" t="s">
        <v>13</v>
      </c>
      <c r="C1026" t="s">
        <v>1036</v>
      </c>
      <c r="D1026" t="s">
        <v>1037</v>
      </c>
      <c r="E1026" t="s">
        <v>17</v>
      </c>
      <c r="F1026" t="s">
        <v>18</v>
      </c>
      <c r="G1026" t="s">
        <v>14</v>
      </c>
      <c r="H1026" t="e">
        <f t="shared" ref="H1026:H1089" si="32">MATCH(A1026,U:U,0)</f>
        <v>#N/A</v>
      </c>
      <c r="I1026" t="s">
        <v>14</v>
      </c>
      <c r="J1026" t="s">
        <v>14</v>
      </c>
      <c r="K1026" t="s">
        <v>14</v>
      </c>
      <c r="L1026" t="s">
        <v>14</v>
      </c>
      <c r="M1026" t="s">
        <v>14</v>
      </c>
    </row>
    <row r="1027" spans="1:27" x14ac:dyDescent="0.2">
      <c r="A1027" t="s">
        <v>32585</v>
      </c>
      <c r="B1027" t="s">
        <v>13</v>
      </c>
      <c r="C1027" t="s">
        <v>14</v>
      </c>
      <c r="D1027" t="s">
        <v>14</v>
      </c>
      <c r="E1027" t="s">
        <v>14</v>
      </c>
      <c r="F1027" t="s">
        <v>15</v>
      </c>
      <c r="G1027" t="s">
        <v>14</v>
      </c>
      <c r="H1027" t="e">
        <f t="shared" si="32"/>
        <v>#N/A</v>
      </c>
      <c r="I1027" t="s">
        <v>14</v>
      </c>
      <c r="J1027" t="s">
        <v>14</v>
      </c>
      <c r="K1027" t="s">
        <v>14</v>
      </c>
      <c r="L1027" t="s">
        <v>14</v>
      </c>
      <c r="M1027" t="s">
        <v>14</v>
      </c>
    </row>
    <row r="1028" spans="1:27" x14ac:dyDescent="0.2">
      <c r="A1028" t="s">
        <v>32586</v>
      </c>
      <c r="B1028" t="s">
        <v>13</v>
      </c>
      <c r="C1028" t="s">
        <v>14</v>
      </c>
      <c r="D1028" t="s">
        <v>14</v>
      </c>
      <c r="E1028" t="s">
        <v>14</v>
      </c>
      <c r="F1028" t="s">
        <v>15</v>
      </c>
      <c r="G1028" t="s">
        <v>14</v>
      </c>
      <c r="H1028" t="e">
        <f t="shared" si="32"/>
        <v>#N/A</v>
      </c>
      <c r="I1028" t="s">
        <v>14</v>
      </c>
      <c r="J1028" t="s">
        <v>14</v>
      </c>
      <c r="K1028" t="s">
        <v>14</v>
      </c>
      <c r="L1028" t="s">
        <v>14</v>
      </c>
      <c r="M1028" t="s">
        <v>14</v>
      </c>
    </row>
    <row r="1029" spans="1:27" x14ac:dyDescent="0.2">
      <c r="A1029" t="s">
        <v>32587</v>
      </c>
      <c r="B1029" t="s">
        <v>13</v>
      </c>
      <c r="C1029" t="s">
        <v>1038</v>
      </c>
      <c r="D1029" t="s">
        <v>1039</v>
      </c>
      <c r="E1029" t="s">
        <v>17</v>
      </c>
      <c r="F1029" t="s">
        <v>19</v>
      </c>
      <c r="G1029" t="s">
        <v>14</v>
      </c>
      <c r="H1029" t="e">
        <f t="shared" si="32"/>
        <v>#N/A</v>
      </c>
      <c r="I1029" t="s">
        <v>14</v>
      </c>
      <c r="J1029" t="s">
        <v>14</v>
      </c>
      <c r="K1029" t="s">
        <v>14</v>
      </c>
      <c r="L1029" t="s">
        <v>14</v>
      </c>
      <c r="M1029" t="s">
        <v>14</v>
      </c>
    </row>
    <row r="1030" spans="1:27" x14ac:dyDescent="0.2">
      <c r="A1030" t="s">
        <v>32588</v>
      </c>
      <c r="B1030" t="s">
        <v>13</v>
      </c>
      <c r="C1030" t="s">
        <v>14</v>
      </c>
      <c r="D1030" t="s">
        <v>14</v>
      </c>
      <c r="E1030" t="s">
        <v>14</v>
      </c>
      <c r="F1030" t="s">
        <v>15</v>
      </c>
      <c r="G1030" t="s">
        <v>14</v>
      </c>
      <c r="H1030" t="e">
        <f t="shared" si="32"/>
        <v>#N/A</v>
      </c>
      <c r="I1030" t="s">
        <v>14</v>
      </c>
      <c r="J1030" t="s">
        <v>14</v>
      </c>
      <c r="K1030" t="s">
        <v>14</v>
      </c>
      <c r="L1030" t="s">
        <v>14</v>
      </c>
      <c r="M1030" t="s">
        <v>14</v>
      </c>
    </row>
    <row r="1031" spans="1:27" x14ac:dyDescent="0.2">
      <c r="A1031" t="s">
        <v>32589</v>
      </c>
      <c r="B1031" t="s">
        <v>13</v>
      </c>
      <c r="C1031" t="s">
        <v>14</v>
      </c>
      <c r="D1031" t="s">
        <v>14</v>
      </c>
      <c r="E1031" t="s">
        <v>14</v>
      </c>
      <c r="F1031" t="s">
        <v>15</v>
      </c>
      <c r="G1031" t="s">
        <v>14</v>
      </c>
      <c r="H1031" t="e">
        <f t="shared" si="32"/>
        <v>#N/A</v>
      </c>
      <c r="I1031" t="s">
        <v>14</v>
      </c>
      <c r="J1031" t="s">
        <v>14</v>
      </c>
      <c r="K1031" t="s">
        <v>14</v>
      </c>
      <c r="L1031" t="s">
        <v>14</v>
      </c>
      <c r="M1031" t="s">
        <v>14</v>
      </c>
    </row>
    <row r="1032" spans="1:27" x14ac:dyDescent="0.2">
      <c r="A1032" t="s">
        <v>32590</v>
      </c>
      <c r="B1032" t="s">
        <v>13</v>
      </c>
      <c r="C1032" t="s">
        <v>14</v>
      </c>
      <c r="D1032" t="s">
        <v>14</v>
      </c>
      <c r="E1032" t="s">
        <v>14</v>
      </c>
      <c r="F1032" t="s">
        <v>15</v>
      </c>
      <c r="G1032" t="s">
        <v>14</v>
      </c>
      <c r="H1032" t="e">
        <f t="shared" si="32"/>
        <v>#N/A</v>
      </c>
      <c r="I1032" t="s">
        <v>14</v>
      </c>
      <c r="J1032" t="s">
        <v>14</v>
      </c>
      <c r="K1032" t="s">
        <v>14</v>
      </c>
      <c r="L1032" t="s">
        <v>14</v>
      </c>
      <c r="M1032" t="s">
        <v>14</v>
      </c>
      <c r="U1032" t="s">
        <v>2275</v>
      </c>
      <c r="V1032" t="s">
        <v>10474</v>
      </c>
      <c r="W1032" t="s">
        <v>9492</v>
      </c>
      <c r="X1032" t="s">
        <v>8965</v>
      </c>
      <c r="Y1032">
        <v>13628828</v>
      </c>
      <c r="Z1032">
        <v>13628975</v>
      </c>
      <c r="AA1032" t="str">
        <f t="shared" ref="AA1032:AA1076" si="33">X1032&amp;":"&amp;Y1032&amp;"-"&amp;Z1032</f>
        <v>HIC_ASM_17:13628828-13628975</v>
      </c>
    </row>
    <row r="1033" spans="1:27" x14ac:dyDescent="0.2">
      <c r="A1033" t="s">
        <v>32591</v>
      </c>
      <c r="B1033" t="s">
        <v>13</v>
      </c>
      <c r="C1033" t="s">
        <v>14</v>
      </c>
      <c r="D1033" t="s">
        <v>14</v>
      </c>
      <c r="E1033" t="s">
        <v>14</v>
      </c>
      <c r="F1033" t="s">
        <v>15</v>
      </c>
      <c r="G1033" t="s">
        <v>14</v>
      </c>
      <c r="H1033" t="e">
        <f t="shared" si="32"/>
        <v>#N/A</v>
      </c>
      <c r="I1033" t="s">
        <v>14</v>
      </c>
      <c r="J1033" t="s">
        <v>14</v>
      </c>
      <c r="K1033" t="s">
        <v>14</v>
      </c>
      <c r="L1033" t="s">
        <v>14</v>
      </c>
      <c r="M1033" t="s">
        <v>14</v>
      </c>
      <c r="U1033" t="s">
        <v>2282</v>
      </c>
      <c r="V1033" t="s">
        <v>10475</v>
      </c>
      <c r="W1033" t="s">
        <v>9493</v>
      </c>
      <c r="X1033" t="s">
        <v>8965</v>
      </c>
      <c r="Y1033">
        <v>13980573</v>
      </c>
      <c r="Z1033">
        <v>13980704</v>
      </c>
      <c r="AA1033" t="str">
        <f t="shared" si="33"/>
        <v>HIC_ASM_17:13980573-13980704</v>
      </c>
    </row>
    <row r="1034" spans="1:27" x14ac:dyDescent="0.2">
      <c r="A1034" t="s">
        <v>32592</v>
      </c>
      <c r="B1034" t="s">
        <v>13</v>
      </c>
      <c r="C1034" t="s">
        <v>14</v>
      </c>
      <c r="D1034" t="s">
        <v>14</v>
      </c>
      <c r="E1034" t="s">
        <v>14</v>
      </c>
      <c r="F1034" t="s">
        <v>15</v>
      </c>
      <c r="G1034" t="s">
        <v>14</v>
      </c>
      <c r="H1034" t="e">
        <f t="shared" si="32"/>
        <v>#N/A</v>
      </c>
      <c r="I1034" t="s">
        <v>14</v>
      </c>
      <c r="J1034" t="s">
        <v>14</v>
      </c>
      <c r="K1034" t="s">
        <v>14</v>
      </c>
      <c r="L1034" t="s">
        <v>14</v>
      </c>
      <c r="M1034" t="s">
        <v>14</v>
      </c>
      <c r="U1034" t="s">
        <v>2289</v>
      </c>
      <c r="V1034" t="s">
        <v>10476</v>
      </c>
      <c r="W1034" t="s">
        <v>9494</v>
      </c>
      <c r="X1034" t="s">
        <v>8965</v>
      </c>
      <c r="Y1034">
        <v>14088135</v>
      </c>
      <c r="Z1034">
        <v>14088267</v>
      </c>
      <c r="AA1034" t="str">
        <f t="shared" si="33"/>
        <v>HIC_ASM_17:14088135-14088267</v>
      </c>
    </row>
    <row r="1035" spans="1:27" x14ac:dyDescent="0.2">
      <c r="A1035" t="s">
        <v>32593</v>
      </c>
      <c r="B1035" t="s">
        <v>13</v>
      </c>
      <c r="C1035" t="s">
        <v>14</v>
      </c>
      <c r="D1035" t="s">
        <v>14</v>
      </c>
      <c r="E1035" t="s">
        <v>14</v>
      </c>
      <c r="F1035" t="s">
        <v>15</v>
      </c>
      <c r="G1035" t="s">
        <v>14</v>
      </c>
      <c r="H1035" t="e">
        <f t="shared" si="32"/>
        <v>#N/A</v>
      </c>
      <c r="I1035" t="s">
        <v>14</v>
      </c>
      <c r="J1035" t="s">
        <v>14</v>
      </c>
      <c r="K1035" t="s">
        <v>14</v>
      </c>
      <c r="L1035" t="s">
        <v>14</v>
      </c>
      <c r="M1035" t="s">
        <v>14</v>
      </c>
    </row>
    <row r="1036" spans="1:27" x14ac:dyDescent="0.2">
      <c r="A1036" t="s">
        <v>32594</v>
      </c>
      <c r="B1036" t="s">
        <v>13</v>
      </c>
      <c r="C1036" t="s">
        <v>14</v>
      </c>
      <c r="D1036" t="s">
        <v>14</v>
      </c>
      <c r="E1036" t="s">
        <v>14</v>
      </c>
      <c r="F1036" t="s">
        <v>15</v>
      </c>
      <c r="G1036" t="s">
        <v>14</v>
      </c>
      <c r="H1036" t="e">
        <f t="shared" si="32"/>
        <v>#N/A</v>
      </c>
      <c r="I1036" t="s">
        <v>14</v>
      </c>
      <c r="J1036" t="s">
        <v>14</v>
      </c>
      <c r="K1036" t="s">
        <v>14</v>
      </c>
      <c r="L1036" t="s">
        <v>14</v>
      </c>
      <c r="M1036" t="s">
        <v>14</v>
      </c>
      <c r="U1036" t="s">
        <v>2296</v>
      </c>
      <c r="V1036" t="s">
        <v>10477</v>
      </c>
      <c r="W1036" t="s">
        <v>9495</v>
      </c>
      <c r="X1036" t="s">
        <v>8965</v>
      </c>
      <c r="Y1036">
        <v>14456105</v>
      </c>
      <c r="Z1036">
        <v>14456272</v>
      </c>
      <c r="AA1036" t="str">
        <f t="shared" si="33"/>
        <v>HIC_ASM_17:14456105-14456272</v>
      </c>
    </row>
    <row r="1037" spans="1:27" x14ac:dyDescent="0.2">
      <c r="A1037" t="s">
        <v>32595</v>
      </c>
      <c r="B1037" t="s">
        <v>13</v>
      </c>
      <c r="C1037" t="s">
        <v>14</v>
      </c>
      <c r="D1037" t="s">
        <v>14</v>
      </c>
      <c r="E1037" t="s">
        <v>14</v>
      </c>
      <c r="F1037" t="s">
        <v>15</v>
      </c>
      <c r="G1037" t="s">
        <v>14</v>
      </c>
      <c r="H1037" t="e">
        <f t="shared" si="32"/>
        <v>#N/A</v>
      </c>
      <c r="I1037" t="s">
        <v>14</v>
      </c>
      <c r="J1037" t="s">
        <v>14</v>
      </c>
      <c r="K1037" t="s">
        <v>14</v>
      </c>
      <c r="L1037" t="s">
        <v>14</v>
      </c>
      <c r="M1037" t="s">
        <v>14</v>
      </c>
      <c r="U1037" t="s">
        <v>2299</v>
      </c>
      <c r="V1037" t="s">
        <v>10478</v>
      </c>
      <c r="W1037" t="s">
        <v>9496</v>
      </c>
      <c r="X1037" t="s">
        <v>8965</v>
      </c>
      <c r="Y1037">
        <v>14505885</v>
      </c>
      <c r="Z1037">
        <v>14506184</v>
      </c>
      <c r="AA1037" t="str">
        <f t="shared" si="33"/>
        <v>HIC_ASM_17:14505885-14506184</v>
      </c>
    </row>
    <row r="1038" spans="1:27" x14ac:dyDescent="0.2">
      <c r="A1038" t="s">
        <v>32596</v>
      </c>
      <c r="B1038" t="s">
        <v>13</v>
      </c>
      <c r="C1038" t="s">
        <v>1041</v>
      </c>
      <c r="D1038" t="s">
        <v>1042</v>
      </c>
      <c r="E1038" t="s">
        <v>17</v>
      </c>
      <c r="F1038" t="s">
        <v>19</v>
      </c>
      <c r="G1038" t="s">
        <v>14</v>
      </c>
      <c r="H1038" t="e">
        <f t="shared" si="32"/>
        <v>#N/A</v>
      </c>
      <c r="I1038" t="s">
        <v>14</v>
      </c>
      <c r="J1038" t="s">
        <v>14</v>
      </c>
      <c r="K1038" t="s">
        <v>14</v>
      </c>
      <c r="L1038" t="s">
        <v>14</v>
      </c>
      <c r="M1038" t="s">
        <v>14</v>
      </c>
      <c r="U1038" t="s">
        <v>2306</v>
      </c>
      <c r="V1038" t="s">
        <v>10479</v>
      </c>
      <c r="W1038" t="s">
        <v>9497</v>
      </c>
      <c r="X1038" t="s">
        <v>8965</v>
      </c>
      <c r="Y1038">
        <v>14597683</v>
      </c>
      <c r="Z1038">
        <v>14597790</v>
      </c>
      <c r="AA1038" t="str">
        <f t="shared" si="33"/>
        <v>HIC_ASM_17:14597683-14597790</v>
      </c>
    </row>
    <row r="1039" spans="1:27" x14ac:dyDescent="0.2">
      <c r="A1039" t="s">
        <v>32597</v>
      </c>
      <c r="B1039" t="s">
        <v>13</v>
      </c>
      <c r="C1039" t="s">
        <v>1044</v>
      </c>
      <c r="D1039" t="s">
        <v>1045</v>
      </c>
      <c r="E1039" t="s">
        <v>17</v>
      </c>
      <c r="F1039" t="s">
        <v>19</v>
      </c>
      <c r="G1039" t="s">
        <v>14</v>
      </c>
      <c r="H1039" t="e">
        <f t="shared" si="32"/>
        <v>#N/A</v>
      </c>
      <c r="I1039" t="s">
        <v>14</v>
      </c>
      <c r="J1039" t="s">
        <v>14</v>
      </c>
      <c r="K1039" t="s">
        <v>14</v>
      </c>
      <c r="L1039" t="s">
        <v>14</v>
      </c>
      <c r="M1039" t="s">
        <v>14</v>
      </c>
    </row>
    <row r="1040" spans="1:27" x14ac:dyDescent="0.2">
      <c r="A1040" t="s">
        <v>32598</v>
      </c>
      <c r="B1040" t="s">
        <v>13</v>
      </c>
      <c r="C1040" t="s">
        <v>14</v>
      </c>
      <c r="D1040" t="s">
        <v>14</v>
      </c>
      <c r="E1040" t="s">
        <v>14</v>
      </c>
      <c r="F1040" t="s">
        <v>15</v>
      </c>
      <c r="G1040" t="s">
        <v>14</v>
      </c>
      <c r="H1040" t="e">
        <f t="shared" si="32"/>
        <v>#N/A</v>
      </c>
      <c r="I1040" t="s">
        <v>14</v>
      </c>
      <c r="J1040" t="s">
        <v>14</v>
      </c>
      <c r="K1040" t="s">
        <v>14</v>
      </c>
      <c r="L1040" t="s">
        <v>14</v>
      </c>
      <c r="M1040" t="s">
        <v>14</v>
      </c>
      <c r="U1040" t="s">
        <v>2307</v>
      </c>
      <c r="V1040" t="s">
        <v>10480</v>
      </c>
      <c r="W1040" t="s">
        <v>9498</v>
      </c>
      <c r="X1040" t="s">
        <v>8965</v>
      </c>
      <c r="Y1040">
        <v>14805473</v>
      </c>
      <c r="Z1040">
        <v>14805675</v>
      </c>
      <c r="AA1040" t="str">
        <f t="shared" si="33"/>
        <v>HIC_ASM_17:14805473-14805675</v>
      </c>
    </row>
    <row r="1041" spans="1:27" x14ac:dyDescent="0.2">
      <c r="A1041" t="s">
        <v>32599</v>
      </c>
      <c r="B1041" t="s">
        <v>13</v>
      </c>
      <c r="C1041" t="s">
        <v>14</v>
      </c>
      <c r="D1041" t="s">
        <v>14</v>
      </c>
      <c r="E1041" t="s">
        <v>14</v>
      </c>
      <c r="F1041" t="s">
        <v>15</v>
      </c>
      <c r="G1041" t="s">
        <v>14</v>
      </c>
      <c r="H1041" t="e">
        <f t="shared" si="32"/>
        <v>#N/A</v>
      </c>
      <c r="I1041" t="s">
        <v>14</v>
      </c>
      <c r="J1041" t="s">
        <v>14</v>
      </c>
      <c r="K1041" t="s">
        <v>14</v>
      </c>
      <c r="L1041" t="s">
        <v>14</v>
      </c>
      <c r="M1041" t="s">
        <v>14</v>
      </c>
      <c r="U1041" t="s">
        <v>2308</v>
      </c>
      <c r="V1041" t="s">
        <v>10481</v>
      </c>
      <c r="W1041" t="s">
        <v>9499</v>
      </c>
      <c r="X1041" t="s">
        <v>8965</v>
      </c>
      <c r="Y1041">
        <v>14876311</v>
      </c>
      <c r="Z1041">
        <v>14876442</v>
      </c>
      <c r="AA1041" t="str">
        <f t="shared" si="33"/>
        <v>HIC_ASM_17:14876311-14876442</v>
      </c>
    </row>
    <row r="1042" spans="1:27" x14ac:dyDescent="0.2">
      <c r="A1042" t="s">
        <v>32600</v>
      </c>
      <c r="B1042" t="s">
        <v>13</v>
      </c>
      <c r="C1042" t="s">
        <v>14</v>
      </c>
      <c r="D1042" t="s">
        <v>14</v>
      </c>
      <c r="E1042" t="s">
        <v>14</v>
      </c>
      <c r="F1042" t="s">
        <v>15</v>
      </c>
      <c r="G1042" t="s">
        <v>14</v>
      </c>
      <c r="H1042" t="e">
        <f t="shared" si="32"/>
        <v>#N/A</v>
      </c>
      <c r="I1042" t="s">
        <v>14</v>
      </c>
      <c r="J1042" t="s">
        <v>14</v>
      </c>
      <c r="K1042" t="s">
        <v>14</v>
      </c>
      <c r="L1042" t="s">
        <v>14</v>
      </c>
      <c r="M1042" t="s">
        <v>14</v>
      </c>
    </row>
    <row r="1043" spans="1:27" x14ac:dyDescent="0.2">
      <c r="A1043" t="s">
        <v>32601</v>
      </c>
      <c r="B1043" t="s">
        <v>13</v>
      </c>
      <c r="C1043" t="s">
        <v>14</v>
      </c>
      <c r="D1043" t="s">
        <v>14</v>
      </c>
      <c r="E1043" t="s">
        <v>14</v>
      </c>
      <c r="F1043" t="s">
        <v>15</v>
      </c>
      <c r="G1043" t="s">
        <v>14</v>
      </c>
      <c r="H1043" t="e">
        <f t="shared" si="32"/>
        <v>#N/A</v>
      </c>
      <c r="I1043" t="s">
        <v>14</v>
      </c>
      <c r="J1043" t="s">
        <v>14</v>
      </c>
      <c r="K1043" t="s">
        <v>14</v>
      </c>
      <c r="L1043" t="s">
        <v>14</v>
      </c>
      <c r="M1043" t="s">
        <v>14</v>
      </c>
    </row>
    <row r="1044" spans="1:27" x14ac:dyDescent="0.2">
      <c r="A1044" t="s">
        <v>32602</v>
      </c>
      <c r="B1044" t="s">
        <v>13</v>
      </c>
      <c r="C1044" t="s">
        <v>1049</v>
      </c>
      <c r="D1044" t="s">
        <v>1050</v>
      </c>
      <c r="E1044" t="s">
        <v>17</v>
      </c>
      <c r="F1044" t="s">
        <v>20</v>
      </c>
      <c r="G1044" t="s">
        <v>14</v>
      </c>
      <c r="H1044" t="e">
        <f t="shared" si="32"/>
        <v>#N/A</v>
      </c>
      <c r="I1044" t="s">
        <v>14</v>
      </c>
      <c r="J1044" t="s">
        <v>14</v>
      </c>
      <c r="K1044" t="s">
        <v>14</v>
      </c>
      <c r="L1044" t="s">
        <v>14</v>
      </c>
      <c r="M1044" t="s">
        <v>14</v>
      </c>
    </row>
    <row r="1045" spans="1:27" x14ac:dyDescent="0.2">
      <c r="A1045" t="s">
        <v>32602</v>
      </c>
      <c r="B1045" t="s">
        <v>13</v>
      </c>
      <c r="C1045" t="s">
        <v>1051</v>
      </c>
      <c r="D1045" t="s">
        <v>1052</v>
      </c>
      <c r="E1045" t="s">
        <v>17</v>
      </c>
      <c r="F1045" t="s">
        <v>19</v>
      </c>
      <c r="G1045" t="s">
        <v>14</v>
      </c>
      <c r="H1045" t="e">
        <f t="shared" si="32"/>
        <v>#N/A</v>
      </c>
      <c r="I1045" t="s">
        <v>14</v>
      </c>
      <c r="J1045" t="s">
        <v>14</v>
      </c>
      <c r="K1045" t="s">
        <v>14</v>
      </c>
      <c r="L1045" t="s">
        <v>14</v>
      </c>
      <c r="M1045" t="s">
        <v>14</v>
      </c>
    </row>
    <row r="1046" spans="1:27" x14ac:dyDescent="0.2">
      <c r="A1046" t="s">
        <v>32603</v>
      </c>
      <c r="B1046" t="s">
        <v>13</v>
      </c>
      <c r="C1046" t="s">
        <v>1053</v>
      </c>
      <c r="D1046" t="s">
        <v>1054</v>
      </c>
      <c r="E1046" t="s">
        <v>17</v>
      </c>
      <c r="F1046" t="s">
        <v>19</v>
      </c>
      <c r="G1046" t="s">
        <v>14</v>
      </c>
      <c r="H1046" t="e">
        <f t="shared" si="32"/>
        <v>#N/A</v>
      </c>
      <c r="I1046" t="s">
        <v>14</v>
      </c>
      <c r="J1046" t="s">
        <v>14</v>
      </c>
      <c r="K1046" t="s">
        <v>14</v>
      </c>
      <c r="L1046" t="s">
        <v>14</v>
      </c>
      <c r="M1046" t="s">
        <v>14</v>
      </c>
      <c r="U1046" t="s">
        <v>2323</v>
      </c>
      <c r="V1046" t="s">
        <v>10482</v>
      </c>
      <c r="W1046" t="s">
        <v>9500</v>
      </c>
      <c r="X1046" t="s">
        <v>8966</v>
      </c>
      <c r="Y1046">
        <v>1274848</v>
      </c>
      <c r="Z1046">
        <v>1274950</v>
      </c>
      <c r="AA1046" t="str">
        <f t="shared" si="33"/>
        <v>HIC_ASM_18:1274848-1274950</v>
      </c>
    </row>
    <row r="1047" spans="1:27" x14ac:dyDescent="0.2">
      <c r="A1047" t="s">
        <v>32604</v>
      </c>
      <c r="B1047" t="s">
        <v>13</v>
      </c>
      <c r="C1047" t="s">
        <v>14</v>
      </c>
      <c r="D1047" t="s">
        <v>14</v>
      </c>
      <c r="E1047" t="s">
        <v>14</v>
      </c>
      <c r="F1047" t="s">
        <v>15</v>
      </c>
      <c r="G1047" t="s">
        <v>14</v>
      </c>
      <c r="H1047" t="e">
        <f t="shared" si="32"/>
        <v>#N/A</v>
      </c>
      <c r="I1047" t="s">
        <v>14</v>
      </c>
      <c r="J1047" t="s">
        <v>14</v>
      </c>
      <c r="K1047" t="s">
        <v>14</v>
      </c>
      <c r="L1047" t="s">
        <v>14</v>
      </c>
      <c r="M1047" t="s">
        <v>14</v>
      </c>
    </row>
    <row r="1048" spans="1:27" x14ac:dyDescent="0.2">
      <c r="A1048" t="s">
        <v>32605</v>
      </c>
      <c r="B1048" t="s">
        <v>13</v>
      </c>
      <c r="C1048" t="s">
        <v>14</v>
      </c>
      <c r="D1048" t="s">
        <v>14</v>
      </c>
      <c r="E1048" t="s">
        <v>14</v>
      </c>
      <c r="F1048" t="s">
        <v>15</v>
      </c>
      <c r="G1048" t="s">
        <v>14</v>
      </c>
      <c r="H1048" t="e">
        <f t="shared" si="32"/>
        <v>#N/A</v>
      </c>
      <c r="I1048" t="s">
        <v>14</v>
      </c>
      <c r="J1048" t="s">
        <v>14</v>
      </c>
      <c r="K1048" t="s">
        <v>14</v>
      </c>
      <c r="L1048" t="s">
        <v>14</v>
      </c>
      <c r="M1048" t="s">
        <v>14</v>
      </c>
    </row>
    <row r="1049" spans="1:27" x14ac:dyDescent="0.2">
      <c r="A1049" t="s">
        <v>32606</v>
      </c>
      <c r="B1049" t="s">
        <v>13</v>
      </c>
      <c r="C1049" t="s">
        <v>14</v>
      </c>
      <c r="D1049" t="s">
        <v>14</v>
      </c>
      <c r="E1049" t="s">
        <v>14</v>
      </c>
      <c r="F1049" t="s">
        <v>15</v>
      </c>
      <c r="G1049" t="s">
        <v>14</v>
      </c>
      <c r="H1049" t="e">
        <f t="shared" si="32"/>
        <v>#N/A</v>
      </c>
      <c r="I1049" t="s">
        <v>14</v>
      </c>
      <c r="J1049" t="s">
        <v>14</v>
      </c>
      <c r="K1049" t="s">
        <v>14</v>
      </c>
      <c r="L1049" t="s">
        <v>14</v>
      </c>
      <c r="M1049" t="s">
        <v>14</v>
      </c>
    </row>
    <row r="1050" spans="1:27" x14ac:dyDescent="0.2">
      <c r="A1050" t="s">
        <v>32607</v>
      </c>
      <c r="B1050" t="s">
        <v>13</v>
      </c>
      <c r="C1050" t="s">
        <v>14</v>
      </c>
      <c r="D1050" t="s">
        <v>14</v>
      </c>
      <c r="E1050" t="s">
        <v>14</v>
      </c>
      <c r="F1050" t="s">
        <v>15</v>
      </c>
      <c r="G1050" t="s">
        <v>14</v>
      </c>
      <c r="H1050" t="e">
        <f t="shared" si="32"/>
        <v>#N/A</v>
      </c>
      <c r="I1050" t="s">
        <v>14</v>
      </c>
      <c r="J1050" t="s">
        <v>14</v>
      </c>
      <c r="K1050" t="s">
        <v>14</v>
      </c>
      <c r="L1050" t="s">
        <v>14</v>
      </c>
      <c r="M1050" t="s">
        <v>14</v>
      </c>
      <c r="U1050" t="s">
        <v>2330</v>
      </c>
      <c r="V1050" t="s">
        <v>10483</v>
      </c>
      <c r="W1050" t="s">
        <v>9501</v>
      </c>
      <c r="X1050" t="s">
        <v>8966</v>
      </c>
      <c r="Y1050">
        <v>1915143</v>
      </c>
      <c r="Z1050">
        <v>1915326</v>
      </c>
      <c r="AA1050" t="str">
        <f t="shared" si="33"/>
        <v>HIC_ASM_18:1915143-1915326</v>
      </c>
    </row>
    <row r="1051" spans="1:27" x14ac:dyDescent="0.2">
      <c r="A1051" t="s">
        <v>32608</v>
      </c>
      <c r="B1051" t="s">
        <v>13</v>
      </c>
      <c r="C1051" t="s">
        <v>14</v>
      </c>
      <c r="D1051" t="s">
        <v>14</v>
      </c>
      <c r="E1051" t="s">
        <v>14</v>
      </c>
      <c r="F1051" t="s">
        <v>15</v>
      </c>
      <c r="G1051" t="s">
        <v>14</v>
      </c>
      <c r="H1051" t="e">
        <f t="shared" si="32"/>
        <v>#N/A</v>
      </c>
      <c r="I1051" t="s">
        <v>14</v>
      </c>
      <c r="J1051" t="s">
        <v>14</v>
      </c>
      <c r="K1051" t="s">
        <v>14</v>
      </c>
      <c r="L1051" t="s">
        <v>14</v>
      </c>
      <c r="M1051" t="s">
        <v>14</v>
      </c>
      <c r="U1051" t="s">
        <v>2331</v>
      </c>
      <c r="V1051" t="s">
        <v>10484</v>
      </c>
      <c r="W1051" t="s">
        <v>9502</v>
      </c>
      <c r="X1051" t="s">
        <v>8966</v>
      </c>
      <c r="Y1051">
        <v>2369659</v>
      </c>
      <c r="Z1051">
        <v>2369778</v>
      </c>
      <c r="AA1051" t="str">
        <f t="shared" si="33"/>
        <v>HIC_ASM_18:2369659-2369778</v>
      </c>
    </row>
    <row r="1052" spans="1:27" x14ac:dyDescent="0.2">
      <c r="A1052" t="s">
        <v>32609</v>
      </c>
      <c r="B1052" t="s">
        <v>13</v>
      </c>
      <c r="C1052" t="s">
        <v>14</v>
      </c>
      <c r="D1052" t="s">
        <v>14</v>
      </c>
      <c r="E1052" t="s">
        <v>14</v>
      </c>
      <c r="F1052" t="s">
        <v>15</v>
      </c>
      <c r="G1052" t="s">
        <v>14</v>
      </c>
      <c r="H1052" t="e">
        <f t="shared" si="32"/>
        <v>#N/A</v>
      </c>
      <c r="I1052" t="s">
        <v>14</v>
      </c>
      <c r="J1052" t="s">
        <v>14</v>
      </c>
      <c r="K1052" t="s">
        <v>14</v>
      </c>
      <c r="L1052" t="s">
        <v>14</v>
      </c>
      <c r="M1052" t="s">
        <v>14</v>
      </c>
      <c r="U1052" t="s">
        <v>2332</v>
      </c>
      <c r="V1052" t="s">
        <v>10485</v>
      </c>
      <c r="W1052" t="s">
        <v>9503</v>
      </c>
      <c r="X1052" t="s">
        <v>8966</v>
      </c>
      <c r="Y1052">
        <v>2503411</v>
      </c>
      <c r="Z1052">
        <v>2503684</v>
      </c>
      <c r="AA1052" t="str">
        <f t="shared" si="33"/>
        <v>HIC_ASM_18:2503411-2503684</v>
      </c>
    </row>
    <row r="1053" spans="1:27" x14ac:dyDescent="0.2">
      <c r="A1053" t="s">
        <v>32610</v>
      </c>
      <c r="B1053" t="s">
        <v>13</v>
      </c>
      <c r="C1053" t="s">
        <v>14</v>
      </c>
      <c r="D1053" t="s">
        <v>14</v>
      </c>
      <c r="E1053" t="s">
        <v>14</v>
      </c>
      <c r="F1053" t="s">
        <v>15</v>
      </c>
      <c r="G1053" t="s">
        <v>14</v>
      </c>
      <c r="H1053" t="e">
        <f t="shared" si="32"/>
        <v>#N/A</v>
      </c>
      <c r="I1053" t="s">
        <v>14</v>
      </c>
      <c r="J1053" t="s">
        <v>14</v>
      </c>
      <c r="K1053" t="s">
        <v>14</v>
      </c>
      <c r="L1053" t="s">
        <v>14</v>
      </c>
      <c r="M1053" t="s">
        <v>14</v>
      </c>
      <c r="U1053" t="s">
        <v>2333</v>
      </c>
      <c r="V1053" t="s">
        <v>10486</v>
      </c>
      <c r="W1053" t="s">
        <v>9504</v>
      </c>
      <c r="X1053" t="s">
        <v>8966</v>
      </c>
      <c r="Y1053">
        <v>3009622</v>
      </c>
      <c r="Z1053">
        <v>3009954</v>
      </c>
      <c r="AA1053" t="str">
        <f t="shared" si="33"/>
        <v>HIC_ASM_18:3009622-3009954</v>
      </c>
    </row>
    <row r="1054" spans="1:27" x14ac:dyDescent="0.2">
      <c r="A1054" t="s">
        <v>32611</v>
      </c>
      <c r="B1054" t="s">
        <v>13</v>
      </c>
      <c r="C1054" t="s">
        <v>14</v>
      </c>
      <c r="D1054" t="s">
        <v>14</v>
      </c>
      <c r="E1054" t="s">
        <v>14</v>
      </c>
      <c r="F1054" t="s">
        <v>15</v>
      </c>
      <c r="G1054" t="s">
        <v>14</v>
      </c>
      <c r="H1054" t="e">
        <f t="shared" si="32"/>
        <v>#N/A</v>
      </c>
      <c r="I1054" t="s">
        <v>14</v>
      </c>
      <c r="J1054" t="s">
        <v>14</v>
      </c>
      <c r="K1054" t="s">
        <v>14</v>
      </c>
      <c r="L1054" t="s">
        <v>14</v>
      </c>
      <c r="M1054" t="s">
        <v>14</v>
      </c>
    </row>
    <row r="1055" spans="1:27" x14ac:dyDescent="0.2">
      <c r="A1055" t="s">
        <v>32612</v>
      </c>
      <c r="B1055" t="s">
        <v>13</v>
      </c>
      <c r="C1055" t="s">
        <v>1060</v>
      </c>
      <c r="D1055" t="s">
        <v>1061</v>
      </c>
      <c r="E1055" t="s">
        <v>17</v>
      </c>
      <c r="F1055" t="s">
        <v>19</v>
      </c>
      <c r="G1055" t="s">
        <v>14</v>
      </c>
      <c r="H1055" t="e">
        <f t="shared" si="32"/>
        <v>#N/A</v>
      </c>
      <c r="I1055" t="s">
        <v>14</v>
      </c>
      <c r="J1055" t="s">
        <v>14</v>
      </c>
      <c r="K1055" t="s">
        <v>14</v>
      </c>
      <c r="L1055" t="s">
        <v>14</v>
      </c>
      <c r="M1055" t="s">
        <v>14</v>
      </c>
    </row>
    <row r="1056" spans="1:27" x14ac:dyDescent="0.2">
      <c r="A1056" t="s">
        <v>32613</v>
      </c>
      <c r="B1056" t="s">
        <v>13</v>
      </c>
      <c r="C1056" t="s">
        <v>1063</v>
      </c>
      <c r="D1056" t="s">
        <v>1064</v>
      </c>
      <c r="E1056" t="s">
        <v>17</v>
      </c>
      <c r="F1056" t="s">
        <v>19</v>
      </c>
      <c r="G1056" t="s">
        <v>14</v>
      </c>
      <c r="H1056" t="e">
        <f t="shared" si="32"/>
        <v>#N/A</v>
      </c>
      <c r="I1056" t="s">
        <v>14</v>
      </c>
      <c r="J1056" t="s">
        <v>14</v>
      </c>
      <c r="K1056" t="s">
        <v>14</v>
      </c>
      <c r="L1056" t="s">
        <v>14</v>
      </c>
      <c r="M1056" t="s">
        <v>14</v>
      </c>
    </row>
    <row r="1057" spans="1:27" x14ac:dyDescent="0.2">
      <c r="A1057" t="s">
        <v>32613</v>
      </c>
      <c r="B1057" t="s">
        <v>13</v>
      </c>
      <c r="C1057" t="s">
        <v>1065</v>
      </c>
      <c r="D1057" t="s">
        <v>1066</v>
      </c>
      <c r="E1057" t="s">
        <v>17</v>
      </c>
      <c r="F1057" t="s">
        <v>19</v>
      </c>
      <c r="G1057" t="s">
        <v>14</v>
      </c>
      <c r="H1057" t="e">
        <f t="shared" si="32"/>
        <v>#N/A</v>
      </c>
      <c r="I1057" t="s">
        <v>14</v>
      </c>
      <c r="J1057" t="s">
        <v>14</v>
      </c>
      <c r="K1057" t="s">
        <v>14</v>
      </c>
      <c r="L1057" t="s">
        <v>14</v>
      </c>
      <c r="M1057" t="s">
        <v>14</v>
      </c>
    </row>
    <row r="1058" spans="1:27" x14ac:dyDescent="0.2">
      <c r="A1058" t="s">
        <v>32614</v>
      </c>
      <c r="B1058" t="s">
        <v>13</v>
      </c>
      <c r="C1058" t="s">
        <v>1067</v>
      </c>
      <c r="D1058" t="s">
        <v>1068</v>
      </c>
      <c r="E1058" t="s">
        <v>17</v>
      </c>
      <c r="F1058" t="s">
        <v>19</v>
      </c>
      <c r="G1058" t="s">
        <v>14</v>
      </c>
      <c r="H1058" t="e">
        <f t="shared" si="32"/>
        <v>#N/A</v>
      </c>
      <c r="I1058" t="s">
        <v>14</v>
      </c>
      <c r="J1058" t="s">
        <v>14</v>
      </c>
      <c r="K1058" t="s">
        <v>14</v>
      </c>
      <c r="L1058" t="s">
        <v>14</v>
      </c>
      <c r="M1058" t="s">
        <v>14</v>
      </c>
      <c r="U1058" t="s">
        <v>2346</v>
      </c>
      <c r="V1058" t="s">
        <v>10487</v>
      </c>
      <c r="W1058" t="s">
        <v>9505</v>
      </c>
      <c r="X1058" t="s">
        <v>8966</v>
      </c>
      <c r="Y1058">
        <v>7339767</v>
      </c>
      <c r="Z1058">
        <v>7339957</v>
      </c>
      <c r="AA1058" t="str">
        <f t="shared" si="33"/>
        <v>HIC_ASM_18:7339767-7339957</v>
      </c>
    </row>
    <row r="1059" spans="1:27" x14ac:dyDescent="0.2">
      <c r="A1059" t="s">
        <v>32615</v>
      </c>
      <c r="B1059" t="s">
        <v>13</v>
      </c>
      <c r="C1059" t="s">
        <v>1070</v>
      </c>
      <c r="D1059" t="s">
        <v>1071</v>
      </c>
      <c r="E1059" t="s">
        <v>17</v>
      </c>
      <c r="F1059" t="s">
        <v>19</v>
      </c>
      <c r="G1059" t="s">
        <v>14</v>
      </c>
      <c r="H1059" t="e">
        <f t="shared" si="32"/>
        <v>#N/A</v>
      </c>
      <c r="I1059" t="s">
        <v>14</v>
      </c>
      <c r="J1059" t="s">
        <v>14</v>
      </c>
      <c r="K1059" t="s">
        <v>14</v>
      </c>
      <c r="L1059" t="s">
        <v>14</v>
      </c>
      <c r="M1059" t="s">
        <v>14</v>
      </c>
    </row>
    <row r="1060" spans="1:27" x14ac:dyDescent="0.2">
      <c r="A1060" t="s">
        <v>32616</v>
      </c>
      <c r="B1060" t="s">
        <v>13</v>
      </c>
      <c r="C1060" t="s">
        <v>14</v>
      </c>
      <c r="D1060" t="s">
        <v>14</v>
      </c>
      <c r="E1060" t="s">
        <v>14</v>
      </c>
      <c r="F1060" t="s">
        <v>15</v>
      </c>
      <c r="G1060" t="s">
        <v>14</v>
      </c>
      <c r="H1060" t="e">
        <f t="shared" si="32"/>
        <v>#N/A</v>
      </c>
      <c r="I1060" t="s">
        <v>14</v>
      </c>
      <c r="J1060" t="s">
        <v>14</v>
      </c>
      <c r="K1060" t="s">
        <v>14</v>
      </c>
      <c r="L1060" t="s">
        <v>14</v>
      </c>
      <c r="M1060" t="s">
        <v>14</v>
      </c>
      <c r="U1060" t="s">
        <v>2351</v>
      </c>
      <c r="V1060" t="s">
        <v>10488</v>
      </c>
      <c r="W1060" t="s">
        <v>9506</v>
      </c>
      <c r="X1060" t="s">
        <v>8966</v>
      </c>
      <c r="Y1060">
        <v>8061615</v>
      </c>
      <c r="Z1060">
        <v>8061981</v>
      </c>
      <c r="AA1060" t="str">
        <f t="shared" si="33"/>
        <v>HIC_ASM_18:8061615-8061981</v>
      </c>
    </row>
    <row r="1061" spans="1:27" x14ac:dyDescent="0.2">
      <c r="A1061" t="s">
        <v>32617</v>
      </c>
      <c r="B1061" t="s">
        <v>13</v>
      </c>
      <c r="C1061" t="s">
        <v>14</v>
      </c>
      <c r="D1061" t="s">
        <v>14</v>
      </c>
      <c r="E1061" t="s">
        <v>14</v>
      </c>
      <c r="F1061" t="s">
        <v>15</v>
      </c>
      <c r="G1061" t="s">
        <v>14</v>
      </c>
      <c r="H1061" t="e">
        <f t="shared" si="32"/>
        <v>#N/A</v>
      </c>
      <c r="I1061" t="s">
        <v>14</v>
      </c>
      <c r="J1061" t="s">
        <v>14</v>
      </c>
      <c r="K1061" t="s">
        <v>14</v>
      </c>
      <c r="L1061" t="s">
        <v>14</v>
      </c>
      <c r="M1061" t="s">
        <v>14</v>
      </c>
      <c r="U1061" t="s">
        <v>2356</v>
      </c>
      <c r="V1061" t="s">
        <v>10489</v>
      </c>
      <c r="W1061" t="s">
        <v>9507</v>
      </c>
      <c r="X1061" t="s">
        <v>8966</v>
      </c>
      <c r="Y1061">
        <v>8075974</v>
      </c>
      <c r="Z1061">
        <v>8076100</v>
      </c>
      <c r="AA1061" t="str">
        <f t="shared" si="33"/>
        <v>HIC_ASM_18:8075974-8076100</v>
      </c>
    </row>
    <row r="1062" spans="1:27" x14ac:dyDescent="0.2">
      <c r="A1062" t="s">
        <v>32618</v>
      </c>
      <c r="B1062" t="s">
        <v>13</v>
      </c>
      <c r="C1062" t="s">
        <v>1073</v>
      </c>
      <c r="D1062" t="s">
        <v>1074</v>
      </c>
      <c r="E1062" t="s">
        <v>17</v>
      </c>
      <c r="F1062" t="s">
        <v>19</v>
      </c>
      <c r="G1062" t="s">
        <v>14</v>
      </c>
      <c r="H1062" t="e">
        <f t="shared" si="32"/>
        <v>#N/A</v>
      </c>
      <c r="I1062" t="s">
        <v>14</v>
      </c>
      <c r="J1062" t="s">
        <v>14</v>
      </c>
      <c r="K1062" t="s">
        <v>14</v>
      </c>
      <c r="L1062" t="s">
        <v>14</v>
      </c>
      <c r="M1062" t="s">
        <v>14</v>
      </c>
    </row>
    <row r="1063" spans="1:27" x14ac:dyDescent="0.2">
      <c r="A1063" t="s">
        <v>32619</v>
      </c>
      <c r="B1063" t="s">
        <v>13</v>
      </c>
      <c r="C1063" t="s">
        <v>1073</v>
      </c>
      <c r="D1063" t="s">
        <v>1074</v>
      </c>
      <c r="E1063" t="s">
        <v>17</v>
      </c>
      <c r="F1063" t="s">
        <v>19</v>
      </c>
      <c r="G1063" t="s">
        <v>14</v>
      </c>
      <c r="H1063" t="e">
        <f t="shared" si="32"/>
        <v>#N/A</v>
      </c>
      <c r="I1063" t="s">
        <v>14</v>
      </c>
      <c r="J1063" t="s">
        <v>14</v>
      </c>
      <c r="K1063" t="s">
        <v>14</v>
      </c>
      <c r="L1063" t="s">
        <v>14</v>
      </c>
      <c r="M1063" t="s">
        <v>14</v>
      </c>
    </row>
    <row r="1064" spans="1:27" x14ac:dyDescent="0.2">
      <c r="A1064" t="s">
        <v>32620</v>
      </c>
      <c r="B1064" t="s">
        <v>13</v>
      </c>
      <c r="C1064" t="s">
        <v>1077</v>
      </c>
      <c r="D1064" t="s">
        <v>1078</v>
      </c>
      <c r="E1064" t="s">
        <v>17</v>
      </c>
      <c r="F1064" t="s">
        <v>19</v>
      </c>
      <c r="G1064" t="s">
        <v>14</v>
      </c>
      <c r="H1064" t="e">
        <f t="shared" si="32"/>
        <v>#N/A</v>
      </c>
      <c r="I1064" t="s">
        <v>14</v>
      </c>
      <c r="J1064" t="s">
        <v>14</v>
      </c>
      <c r="K1064" t="s">
        <v>14</v>
      </c>
      <c r="L1064" t="s">
        <v>14</v>
      </c>
      <c r="M1064" t="s">
        <v>14</v>
      </c>
    </row>
    <row r="1065" spans="1:27" x14ac:dyDescent="0.2">
      <c r="A1065" t="s">
        <v>32621</v>
      </c>
      <c r="B1065" t="s">
        <v>13</v>
      </c>
      <c r="C1065" t="s">
        <v>1079</v>
      </c>
      <c r="D1065" t="s">
        <v>1080</v>
      </c>
      <c r="E1065" t="s">
        <v>17</v>
      </c>
      <c r="F1065" t="s">
        <v>18</v>
      </c>
      <c r="G1065" t="s">
        <v>14</v>
      </c>
      <c r="H1065" t="e">
        <f t="shared" si="32"/>
        <v>#N/A</v>
      </c>
      <c r="I1065" t="s">
        <v>14</v>
      </c>
      <c r="J1065" t="s">
        <v>14</v>
      </c>
      <c r="K1065" t="s">
        <v>14</v>
      </c>
      <c r="L1065" t="s">
        <v>14</v>
      </c>
      <c r="M1065" t="s">
        <v>14</v>
      </c>
      <c r="U1065" t="s">
        <v>2369</v>
      </c>
      <c r="V1065" t="s">
        <v>10490</v>
      </c>
      <c r="W1065" t="s">
        <v>9508</v>
      </c>
      <c r="X1065" t="s">
        <v>8966</v>
      </c>
      <c r="Y1065">
        <v>8413135</v>
      </c>
      <c r="Z1065">
        <v>8413333</v>
      </c>
      <c r="AA1065" t="str">
        <f t="shared" si="33"/>
        <v>HIC_ASM_18:8413135-8413333</v>
      </c>
    </row>
    <row r="1066" spans="1:27" x14ac:dyDescent="0.2">
      <c r="A1066" t="s">
        <v>32622</v>
      </c>
      <c r="B1066" t="s">
        <v>13</v>
      </c>
      <c r="C1066" t="s">
        <v>14</v>
      </c>
      <c r="D1066" t="s">
        <v>14</v>
      </c>
      <c r="E1066" t="s">
        <v>14</v>
      </c>
      <c r="F1066" t="s">
        <v>15</v>
      </c>
      <c r="G1066" t="s">
        <v>14</v>
      </c>
      <c r="H1066" t="e">
        <f t="shared" si="32"/>
        <v>#N/A</v>
      </c>
      <c r="I1066" t="s">
        <v>14</v>
      </c>
      <c r="J1066" t="s">
        <v>14</v>
      </c>
      <c r="K1066" t="s">
        <v>14</v>
      </c>
      <c r="L1066" t="s">
        <v>14</v>
      </c>
      <c r="M1066" t="s">
        <v>14</v>
      </c>
    </row>
    <row r="1067" spans="1:27" x14ac:dyDescent="0.2">
      <c r="A1067" t="s">
        <v>32623</v>
      </c>
      <c r="B1067" t="s">
        <v>13</v>
      </c>
      <c r="C1067" t="s">
        <v>14</v>
      </c>
      <c r="D1067" t="s">
        <v>14</v>
      </c>
      <c r="E1067" t="s">
        <v>14</v>
      </c>
      <c r="F1067" t="s">
        <v>15</v>
      </c>
      <c r="G1067" t="s">
        <v>14</v>
      </c>
      <c r="H1067" t="e">
        <f t="shared" si="32"/>
        <v>#N/A</v>
      </c>
      <c r="I1067" t="s">
        <v>14</v>
      </c>
      <c r="J1067" t="s">
        <v>14</v>
      </c>
      <c r="K1067" t="s">
        <v>14</v>
      </c>
      <c r="L1067" t="s">
        <v>14</v>
      </c>
      <c r="M1067" t="s">
        <v>14</v>
      </c>
      <c r="U1067" t="s">
        <v>2380</v>
      </c>
      <c r="V1067" t="s">
        <v>10491</v>
      </c>
      <c r="W1067" t="s">
        <v>9509</v>
      </c>
      <c r="X1067" t="s">
        <v>8966</v>
      </c>
      <c r="Y1067">
        <v>8819354</v>
      </c>
      <c r="Z1067">
        <v>8819487</v>
      </c>
      <c r="AA1067" t="str">
        <f t="shared" si="33"/>
        <v>HIC_ASM_18:8819354-8819487</v>
      </c>
    </row>
    <row r="1068" spans="1:27" x14ac:dyDescent="0.2">
      <c r="A1068" t="s">
        <v>32624</v>
      </c>
      <c r="B1068" t="s">
        <v>13</v>
      </c>
      <c r="C1068" t="s">
        <v>14</v>
      </c>
      <c r="D1068" t="s">
        <v>14</v>
      </c>
      <c r="E1068" t="s">
        <v>14</v>
      </c>
      <c r="F1068" t="s">
        <v>15</v>
      </c>
      <c r="G1068" t="s">
        <v>14</v>
      </c>
      <c r="H1068" t="e">
        <f t="shared" si="32"/>
        <v>#N/A</v>
      </c>
      <c r="I1068" t="s">
        <v>14</v>
      </c>
      <c r="J1068" t="s">
        <v>14</v>
      </c>
      <c r="K1068" t="s">
        <v>14</v>
      </c>
      <c r="L1068" t="s">
        <v>14</v>
      </c>
      <c r="M1068" t="s">
        <v>14</v>
      </c>
    </row>
    <row r="1069" spans="1:27" x14ac:dyDescent="0.2">
      <c r="A1069" t="s">
        <v>32625</v>
      </c>
      <c r="B1069" t="s">
        <v>13</v>
      </c>
      <c r="C1069" t="s">
        <v>14</v>
      </c>
      <c r="D1069" t="s">
        <v>14</v>
      </c>
      <c r="E1069" t="s">
        <v>14</v>
      </c>
      <c r="F1069" t="s">
        <v>15</v>
      </c>
      <c r="G1069" t="s">
        <v>14</v>
      </c>
      <c r="H1069" t="e">
        <f t="shared" si="32"/>
        <v>#N/A</v>
      </c>
      <c r="I1069" t="s">
        <v>14</v>
      </c>
      <c r="J1069" t="s">
        <v>14</v>
      </c>
      <c r="K1069" t="s">
        <v>14</v>
      </c>
      <c r="L1069" t="s">
        <v>14</v>
      </c>
      <c r="M1069" t="s">
        <v>14</v>
      </c>
    </row>
    <row r="1070" spans="1:27" x14ac:dyDescent="0.2">
      <c r="A1070" t="s">
        <v>32626</v>
      </c>
      <c r="B1070" t="s">
        <v>13</v>
      </c>
      <c r="C1070" t="s">
        <v>14</v>
      </c>
      <c r="D1070" t="s">
        <v>14</v>
      </c>
      <c r="E1070" t="s">
        <v>14</v>
      </c>
      <c r="F1070" t="s">
        <v>15</v>
      </c>
      <c r="G1070" t="s">
        <v>14</v>
      </c>
      <c r="H1070" t="e">
        <f t="shared" si="32"/>
        <v>#N/A</v>
      </c>
      <c r="I1070" t="s">
        <v>14</v>
      </c>
      <c r="J1070" t="s">
        <v>14</v>
      </c>
      <c r="K1070" t="s">
        <v>14</v>
      </c>
      <c r="L1070" t="s">
        <v>14</v>
      </c>
      <c r="M1070" t="s">
        <v>14</v>
      </c>
    </row>
    <row r="1071" spans="1:27" x14ac:dyDescent="0.2">
      <c r="A1071" t="s">
        <v>32627</v>
      </c>
      <c r="B1071" t="s">
        <v>13</v>
      </c>
      <c r="C1071" t="s">
        <v>1083</v>
      </c>
      <c r="D1071" t="s">
        <v>1084</v>
      </c>
      <c r="E1071" t="s">
        <v>17</v>
      </c>
      <c r="F1071" t="s">
        <v>19</v>
      </c>
      <c r="G1071" t="s">
        <v>14</v>
      </c>
      <c r="H1071" t="e">
        <f t="shared" si="32"/>
        <v>#N/A</v>
      </c>
      <c r="I1071" t="s">
        <v>14</v>
      </c>
      <c r="J1071" t="s">
        <v>14</v>
      </c>
      <c r="K1071" t="s">
        <v>14</v>
      </c>
      <c r="L1071" t="s">
        <v>14</v>
      </c>
      <c r="M1071" t="s">
        <v>14</v>
      </c>
    </row>
    <row r="1072" spans="1:27" x14ac:dyDescent="0.2">
      <c r="A1072" t="s">
        <v>32628</v>
      </c>
      <c r="B1072" t="s">
        <v>13</v>
      </c>
      <c r="C1072" t="s">
        <v>1083</v>
      </c>
      <c r="D1072" t="s">
        <v>1084</v>
      </c>
      <c r="E1072" t="s">
        <v>17</v>
      </c>
      <c r="F1072" t="s">
        <v>19</v>
      </c>
      <c r="G1072" t="s">
        <v>14</v>
      </c>
      <c r="H1072" t="e">
        <f t="shared" si="32"/>
        <v>#N/A</v>
      </c>
      <c r="I1072" t="s">
        <v>14</v>
      </c>
      <c r="J1072" t="s">
        <v>14</v>
      </c>
      <c r="K1072" t="s">
        <v>14</v>
      </c>
      <c r="L1072" t="s">
        <v>14</v>
      </c>
      <c r="M1072" t="s">
        <v>14</v>
      </c>
    </row>
    <row r="1073" spans="1:27" x14ac:dyDescent="0.2">
      <c r="A1073" t="s">
        <v>32629</v>
      </c>
      <c r="B1073" t="s">
        <v>13</v>
      </c>
      <c r="C1073" t="s">
        <v>1087</v>
      </c>
      <c r="D1073" t="s">
        <v>1088</v>
      </c>
      <c r="E1073" t="s">
        <v>17</v>
      </c>
      <c r="F1073" t="s">
        <v>19</v>
      </c>
      <c r="G1073" t="s">
        <v>14</v>
      </c>
      <c r="H1073" t="e">
        <f t="shared" si="32"/>
        <v>#N/A</v>
      </c>
      <c r="I1073" t="s">
        <v>14</v>
      </c>
      <c r="J1073" t="s">
        <v>14</v>
      </c>
      <c r="K1073" t="s">
        <v>14</v>
      </c>
      <c r="L1073" t="s">
        <v>14</v>
      </c>
      <c r="M1073" t="s">
        <v>14</v>
      </c>
    </row>
    <row r="1074" spans="1:27" x14ac:dyDescent="0.2">
      <c r="A1074" t="s">
        <v>32630</v>
      </c>
      <c r="B1074" t="s">
        <v>13</v>
      </c>
      <c r="C1074" t="s">
        <v>14</v>
      </c>
      <c r="D1074" t="s">
        <v>14</v>
      </c>
      <c r="E1074" t="s">
        <v>14</v>
      </c>
      <c r="F1074" t="s">
        <v>15</v>
      </c>
      <c r="G1074" t="s">
        <v>14</v>
      </c>
      <c r="H1074" t="e">
        <f t="shared" si="32"/>
        <v>#N/A</v>
      </c>
      <c r="I1074" t="s">
        <v>14</v>
      </c>
      <c r="J1074" t="s">
        <v>14</v>
      </c>
      <c r="K1074" t="s">
        <v>14</v>
      </c>
      <c r="L1074" t="s">
        <v>14</v>
      </c>
      <c r="M1074" t="s">
        <v>14</v>
      </c>
    </row>
    <row r="1075" spans="1:27" x14ac:dyDescent="0.2">
      <c r="A1075" t="s">
        <v>32631</v>
      </c>
      <c r="B1075" t="s">
        <v>13</v>
      </c>
      <c r="C1075" t="s">
        <v>1090</v>
      </c>
      <c r="D1075" t="s">
        <v>1091</v>
      </c>
      <c r="E1075" t="s">
        <v>17</v>
      </c>
      <c r="F1075" t="s">
        <v>19</v>
      </c>
      <c r="G1075" t="s">
        <v>14</v>
      </c>
      <c r="H1075" t="e">
        <f t="shared" si="32"/>
        <v>#N/A</v>
      </c>
      <c r="I1075" t="s">
        <v>14</v>
      </c>
      <c r="J1075" t="s">
        <v>14</v>
      </c>
      <c r="K1075" t="s">
        <v>14</v>
      </c>
      <c r="L1075" t="s">
        <v>14</v>
      </c>
      <c r="M1075" t="s">
        <v>14</v>
      </c>
    </row>
    <row r="1076" spans="1:27" x14ac:dyDescent="0.2">
      <c r="A1076" t="s">
        <v>32632</v>
      </c>
      <c r="B1076" t="s">
        <v>13</v>
      </c>
      <c r="C1076" t="s">
        <v>14</v>
      </c>
      <c r="D1076" t="s">
        <v>14</v>
      </c>
      <c r="E1076" t="s">
        <v>14</v>
      </c>
      <c r="F1076" t="s">
        <v>15</v>
      </c>
      <c r="G1076" t="s">
        <v>14</v>
      </c>
      <c r="H1076" t="e">
        <f t="shared" si="32"/>
        <v>#N/A</v>
      </c>
      <c r="I1076" t="s">
        <v>14</v>
      </c>
      <c r="J1076" t="s">
        <v>14</v>
      </c>
      <c r="K1076" t="s">
        <v>14</v>
      </c>
      <c r="L1076" t="s">
        <v>14</v>
      </c>
      <c r="M1076" t="s">
        <v>14</v>
      </c>
      <c r="U1076" t="s">
        <v>2399</v>
      </c>
      <c r="V1076" t="s">
        <v>10492</v>
      </c>
      <c r="W1076" t="s">
        <v>9510</v>
      </c>
      <c r="X1076" t="s">
        <v>8966</v>
      </c>
      <c r="Y1076">
        <v>11426511</v>
      </c>
      <c r="Z1076">
        <v>11426656</v>
      </c>
      <c r="AA1076" t="str">
        <f t="shared" si="33"/>
        <v>HIC_ASM_18:11426511-11426656</v>
      </c>
    </row>
    <row r="1077" spans="1:27" x14ac:dyDescent="0.2">
      <c r="A1077" t="s">
        <v>32633</v>
      </c>
      <c r="B1077" t="s">
        <v>13</v>
      </c>
      <c r="C1077" t="s">
        <v>14</v>
      </c>
      <c r="D1077" t="s">
        <v>14</v>
      </c>
      <c r="E1077" t="s">
        <v>14</v>
      </c>
      <c r="F1077" t="s">
        <v>15</v>
      </c>
      <c r="G1077" t="s">
        <v>14</v>
      </c>
      <c r="H1077" t="e">
        <f t="shared" si="32"/>
        <v>#N/A</v>
      </c>
      <c r="I1077" t="s">
        <v>14</v>
      </c>
      <c r="J1077" t="s">
        <v>14</v>
      </c>
      <c r="K1077" t="s">
        <v>14</v>
      </c>
      <c r="L1077" t="s">
        <v>14</v>
      </c>
      <c r="M1077" t="s">
        <v>14</v>
      </c>
    </row>
    <row r="1078" spans="1:27" x14ac:dyDescent="0.2">
      <c r="A1078" t="s">
        <v>32634</v>
      </c>
      <c r="B1078" t="s">
        <v>13</v>
      </c>
      <c r="C1078" t="s">
        <v>14</v>
      </c>
      <c r="D1078" t="s">
        <v>14</v>
      </c>
      <c r="E1078" t="s">
        <v>14</v>
      </c>
      <c r="F1078" t="s">
        <v>15</v>
      </c>
      <c r="G1078" t="s">
        <v>14</v>
      </c>
      <c r="H1078" t="e">
        <f t="shared" si="32"/>
        <v>#N/A</v>
      </c>
      <c r="I1078" t="s">
        <v>14</v>
      </c>
      <c r="J1078" t="s">
        <v>14</v>
      </c>
      <c r="K1078" t="s">
        <v>14</v>
      </c>
      <c r="L1078" t="s">
        <v>14</v>
      </c>
      <c r="M1078" t="s">
        <v>14</v>
      </c>
    </row>
    <row r="1079" spans="1:27" x14ac:dyDescent="0.2">
      <c r="A1079" t="s">
        <v>32635</v>
      </c>
      <c r="B1079" t="s">
        <v>13</v>
      </c>
      <c r="C1079" t="s">
        <v>14</v>
      </c>
      <c r="D1079" t="s">
        <v>14</v>
      </c>
      <c r="E1079" t="s">
        <v>14</v>
      </c>
      <c r="F1079" t="s">
        <v>15</v>
      </c>
      <c r="G1079" t="s">
        <v>14</v>
      </c>
      <c r="H1079" t="e">
        <f t="shared" si="32"/>
        <v>#N/A</v>
      </c>
      <c r="I1079" t="s">
        <v>14</v>
      </c>
      <c r="J1079" t="s">
        <v>14</v>
      </c>
      <c r="K1079" t="s">
        <v>14</v>
      </c>
      <c r="L1079" t="s">
        <v>14</v>
      </c>
      <c r="M1079" t="s">
        <v>14</v>
      </c>
    </row>
    <row r="1080" spans="1:27" x14ac:dyDescent="0.2">
      <c r="A1080" t="s">
        <v>32636</v>
      </c>
      <c r="B1080" t="s">
        <v>13</v>
      </c>
      <c r="C1080" t="s">
        <v>1095</v>
      </c>
      <c r="D1080" t="s">
        <v>1096</v>
      </c>
      <c r="E1080" t="s">
        <v>17</v>
      </c>
      <c r="F1080" t="s">
        <v>19</v>
      </c>
      <c r="G1080" t="s">
        <v>14</v>
      </c>
      <c r="H1080" t="e">
        <f t="shared" si="32"/>
        <v>#N/A</v>
      </c>
      <c r="I1080" t="s">
        <v>14</v>
      </c>
      <c r="J1080" t="s">
        <v>14</v>
      </c>
      <c r="K1080" t="s">
        <v>14</v>
      </c>
      <c r="L1080" t="s">
        <v>14</v>
      </c>
      <c r="M1080" t="s">
        <v>14</v>
      </c>
    </row>
    <row r="1081" spans="1:27" x14ac:dyDescent="0.2">
      <c r="A1081" t="s">
        <v>32636</v>
      </c>
      <c r="B1081" t="s">
        <v>13</v>
      </c>
      <c r="C1081" t="s">
        <v>1097</v>
      </c>
      <c r="D1081" t="s">
        <v>1098</v>
      </c>
      <c r="E1081" t="s">
        <v>17</v>
      </c>
      <c r="F1081" t="s">
        <v>20</v>
      </c>
      <c r="G1081" t="s">
        <v>14</v>
      </c>
      <c r="H1081" t="e">
        <f t="shared" si="32"/>
        <v>#N/A</v>
      </c>
      <c r="I1081" t="s">
        <v>14</v>
      </c>
      <c r="J1081" t="s">
        <v>14</v>
      </c>
      <c r="K1081" t="s">
        <v>14</v>
      </c>
      <c r="L1081" t="s">
        <v>14</v>
      </c>
      <c r="M1081" t="s">
        <v>14</v>
      </c>
    </row>
    <row r="1082" spans="1:27" x14ac:dyDescent="0.2">
      <c r="A1082" t="s">
        <v>32637</v>
      </c>
      <c r="B1082" t="s">
        <v>13</v>
      </c>
      <c r="C1082" t="s">
        <v>1099</v>
      </c>
      <c r="D1082" t="s">
        <v>1100</v>
      </c>
      <c r="E1082" t="s">
        <v>17</v>
      </c>
      <c r="F1082" t="s">
        <v>19</v>
      </c>
      <c r="G1082" t="s">
        <v>14</v>
      </c>
      <c r="H1082" t="e">
        <f t="shared" si="32"/>
        <v>#N/A</v>
      </c>
      <c r="I1082" t="s">
        <v>14</v>
      </c>
      <c r="J1082" t="s">
        <v>14</v>
      </c>
      <c r="K1082" t="s">
        <v>14</v>
      </c>
      <c r="L1082" t="s">
        <v>14</v>
      </c>
      <c r="M1082" t="s">
        <v>14</v>
      </c>
    </row>
    <row r="1083" spans="1:27" x14ac:dyDescent="0.2">
      <c r="A1083" t="s">
        <v>32638</v>
      </c>
      <c r="B1083" t="s">
        <v>13</v>
      </c>
      <c r="C1083" t="s">
        <v>1101</v>
      </c>
      <c r="D1083" t="s">
        <v>1102</v>
      </c>
      <c r="E1083" t="s">
        <v>17</v>
      </c>
      <c r="F1083" t="s">
        <v>19</v>
      </c>
      <c r="G1083" t="s">
        <v>14</v>
      </c>
      <c r="H1083" t="e">
        <f t="shared" si="32"/>
        <v>#N/A</v>
      </c>
      <c r="I1083" t="s">
        <v>14</v>
      </c>
      <c r="J1083" t="s">
        <v>14</v>
      </c>
      <c r="K1083" t="s">
        <v>14</v>
      </c>
      <c r="L1083" t="s">
        <v>14</v>
      </c>
      <c r="M1083" t="s">
        <v>14</v>
      </c>
    </row>
    <row r="1084" spans="1:27" x14ac:dyDescent="0.2">
      <c r="A1084" t="s">
        <v>32639</v>
      </c>
      <c r="B1084" t="s">
        <v>13</v>
      </c>
      <c r="C1084" t="s">
        <v>14</v>
      </c>
      <c r="D1084" t="s">
        <v>14</v>
      </c>
      <c r="E1084" t="s">
        <v>14</v>
      </c>
      <c r="F1084" t="s">
        <v>15</v>
      </c>
      <c r="G1084" t="s">
        <v>14</v>
      </c>
      <c r="H1084" t="e">
        <f t="shared" si="32"/>
        <v>#N/A</v>
      </c>
      <c r="I1084" t="s">
        <v>14</v>
      </c>
      <c r="J1084" t="s">
        <v>14</v>
      </c>
      <c r="K1084" t="s">
        <v>14</v>
      </c>
      <c r="L1084" t="s">
        <v>14</v>
      </c>
      <c r="M1084" t="s">
        <v>14</v>
      </c>
    </row>
    <row r="1085" spans="1:27" x14ac:dyDescent="0.2">
      <c r="A1085" t="s">
        <v>32640</v>
      </c>
      <c r="B1085" t="s">
        <v>13</v>
      </c>
      <c r="C1085" t="s">
        <v>14</v>
      </c>
      <c r="D1085" t="s">
        <v>14</v>
      </c>
      <c r="E1085" t="s">
        <v>14</v>
      </c>
      <c r="F1085" t="s">
        <v>15</v>
      </c>
      <c r="G1085" t="s">
        <v>14</v>
      </c>
      <c r="H1085" t="e">
        <f t="shared" si="32"/>
        <v>#N/A</v>
      </c>
      <c r="I1085" t="s">
        <v>14</v>
      </c>
      <c r="J1085" t="s">
        <v>14</v>
      </c>
      <c r="K1085" t="s">
        <v>14</v>
      </c>
      <c r="L1085" t="s">
        <v>14</v>
      </c>
      <c r="M1085" t="s">
        <v>14</v>
      </c>
    </row>
    <row r="1086" spans="1:27" x14ac:dyDescent="0.2">
      <c r="A1086" t="s">
        <v>32641</v>
      </c>
      <c r="B1086" t="s">
        <v>13</v>
      </c>
      <c r="C1086" t="s">
        <v>1106</v>
      </c>
      <c r="D1086" t="s">
        <v>1107</v>
      </c>
      <c r="E1086" t="s">
        <v>17</v>
      </c>
      <c r="F1086" t="s">
        <v>20</v>
      </c>
      <c r="G1086" t="s">
        <v>14</v>
      </c>
      <c r="H1086" t="e">
        <f t="shared" si="32"/>
        <v>#N/A</v>
      </c>
      <c r="I1086" t="s">
        <v>14</v>
      </c>
      <c r="J1086" t="s">
        <v>14</v>
      </c>
      <c r="K1086" t="s">
        <v>14</v>
      </c>
      <c r="L1086" t="s">
        <v>14</v>
      </c>
      <c r="M1086" t="s">
        <v>14</v>
      </c>
    </row>
    <row r="1087" spans="1:27" x14ac:dyDescent="0.2">
      <c r="A1087" t="s">
        <v>32641</v>
      </c>
      <c r="B1087" t="s">
        <v>13</v>
      </c>
      <c r="C1087" t="s">
        <v>1108</v>
      </c>
      <c r="D1087" t="s">
        <v>1109</v>
      </c>
      <c r="E1087" t="s">
        <v>17</v>
      </c>
      <c r="F1087" t="s">
        <v>18</v>
      </c>
      <c r="G1087" t="s">
        <v>14</v>
      </c>
      <c r="H1087" t="e">
        <f t="shared" si="32"/>
        <v>#N/A</v>
      </c>
      <c r="I1087" t="s">
        <v>14</v>
      </c>
      <c r="J1087" t="s">
        <v>14</v>
      </c>
      <c r="K1087" t="s">
        <v>14</v>
      </c>
      <c r="L1087" t="s">
        <v>14</v>
      </c>
      <c r="M1087" t="s">
        <v>14</v>
      </c>
    </row>
    <row r="1088" spans="1:27" x14ac:dyDescent="0.2">
      <c r="A1088" t="s">
        <v>32642</v>
      </c>
      <c r="B1088" t="s">
        <v>13</v>
      </c>
      <c r="C1088" t="s">
        <v>1111</v>
      </c>
      <c r="D1088" t="s">
        <v>1112</v>
      </c>
      <c r="E1088" t="s">
        <v>17</v>
      </c>
      <c r="F1088" t="s">
        <v>19</v>
      </c>
      <c r="G1088" t="s">
        <v>14</v>
      </c>
      <c r="H1088" t="e">
        <f t="shared" si="32"/>
        <v>#N/A</v>
      </c>
      <c r="I1088" t="s">
        <v>14</v>
      </c>
      <c r="J1088" t="s">
        <v>14</v>
      </c>
      <c r="K1088" t="s">
        <v>14</v>
      </c>
      <c r="L1088" t="s">
        <v>14</v>
      </c>
      <c r="M1088" t="s">
        <v>14</v>
      </c>
    </row>
    <row r="1089" spans="1:27" x14ac:dyDescent="0.2">
      <c r="A1089" t="s">
        <v>32643</v>
      </c>
      <c r="B1089" t="s">
        <v>13</v>
      </c>
      <c r="C1089" t="s">
        <v>1114</v>
      </c>
      <c r="D1089" t="s">
        <v>1115</v>
      </c>
      <c r="E1089" t="s">
        <v>17</v>
      </c>
      <c r="F1089" t="s">
        <v>19</v>
      </c>
      <c r="G1089" t="s">
        <v>14</v>
      </c>
      <c r="H1089" t="e">
        <f t="shared" si="32"/>
        <v>#N/A</v>
      </c>
      <c r="I1089" t="s">
        <v>14</v>
      </c>
      <c r="J1089" t="s">
        <v>14</v>
      </c>
      <c r="K1089" t="s">
        <v>14</v>
      </c>
      <c r="L1089" t="s">
        <v>14</v>
      </c>
      <c r="M1089" t="s">
        <v>14</v>
      </c>
    </row>
    <row r="1090" spans="1:27" x14ac:dyDescent="0.2">
      <c r="A1090" t="s">
        <v>32644</v>
      </c>
      <c r="B1090" t="s">
        <v>13</v>
      </c>
      <c r="C1090" t="s">
        <v>1117</v>
      </c>
      <c r="D1090" t="s">
        <v>1118</v>
      </c>
      <c r="E1090" t="s">
        <v>17</v>
      </c>
      <c r="F1090" t="s">
        <v>19</v>
      </c>
      <c r="G1090" t="s">
        <v>14</v>
      </c>
      <c r="H1090" t="e">
        <f t="shared" ref="H1090:H1153" si="34">MATCH(A1090,U:U,0)</f>
        <v>#N/A</v>
      </c>
      <c r="I1090" t="s">
        <v>14</v>
      </c>
      <c r="J1090" t="s">
        <v>14</v>
      </c>
      <c r="K1090" t="s">
        <v>14</v>
      </c>
      <c r="L1090" t="s">
        <v>14</v>
      </c>
      <c r="M1090" t="s">
        <v>14</v>
      </c>
    </row>
    <row r="1091" spans="1:27" x14ac:dyDescent="0.2">
      <c r="A1091" t="s">
        <v>32645</v>
      </c>
      <c r="B1091" t="s">
        <v>13</v>
      </c>
      <c r="C1091" t="s">
        <v>1117</v>
      </c>
      <c r="D1091" t="s">
        <v>1118</v>
      </c>
      <c r="E1091" t="s">
        <v>17</v>
      </c>
      <c r="F1091" t="s">
        <v>19</v>
      </c>
      <c r="G1091" t="s">
        <v>14</v>
      </c>
      <c r="H1091" t="e">
        <f t="shared" si="34"/>
        <v>#N/A</v>
      </c>
      <c r="I1091" t="s">
        <v>14</v>
      </c>
      <c r="J1091" t="s">
        <v>14</v>
      </c>
      <c r="K1091" t="s">
        <v>14</v>
      </c>
      <c r="L1091" t="s">
        <v>14</v>
      </c>
      <c r="M1091" t="s">
        <v>14</v>
      </c>
      <c r="U1091" t="s">
        <v>2425</v>
      </c>
      <c r="V1091" t="s">
        <v>10493</v>
      </c>
      <c r="W1091" t="s">
        <v>9511</v>
      </c>
      <c r="X1091" t="s">
        <v>8967</v>
      </c>
      <c r="Y1091">
        <v>4229207</v>
      </c>
      <c r="Z1091">
        <v>4229597</v>
      </c>
      <c r="AA1091" t="str">
        <f t="shared" ref="AA1091:AA1150" si="35">X1091&amp;":"&amp;Y1091&amp;"-"&amp;Z1091</f>
        <v>HIC_ASM_19:4229207-4229597</v>
      </c>
    </row>
    <row r="1092" spans="1:27" x14ac:dyDescent="0.2">
      <c r="A1092" t="s">
        <v>32646</v>
      </c>
      <c r="B1092" t="s">
        <v>13</v>
      </c>
      <c r="C1092" t="s">
        <v>1119</v>
      </c>
      <c r="D1092" t="s">
        <v>1120</v>
      </c>
      <c r="E1092" t="s">
        <v>17</v>
      </c>
      <c r="F1092" t="s">
        <v>19</v>
      </c>
      <c r="G1092" t="s">
        <v>14</v>
      </c>
      <c r="H1092" t="e">
        <f t="shared" si="34"/>
        <v>#N/A</v>
      </c>
      <c r="I1092" t="s">
        <v>14</v>
      </c>
      <c r="J1092" t="s">
        <v>14</v>
      </c>
      <c r="K1092" t="s">
        <v>14</v>
      </c>
      <c r="L1092" t="s">
        <v>14</v>
      </c>
      <c r="M1092" t="s">
        <v>14</v>
      </c>
    </row>
    <row r="1093" spans="1:27" x14ac:dyDescent="0.2">
      <c r="A1093" t="s">
        <v>32646</v>
      </c>
      <c r="B1093" t="s">
        <v>13</v>
      </c>
      <c r="C1093" t="s">
        <v>1121</v>
      </c>
      <c r="D1093" t="s">
        <v>1122</v>
      </c>
      <c r="E1093" t="s">
        <v>17</v>
      </c>
      <c r="F1093" t="s">
        <v>18</v>
      </c>
      <c r="G1093" t="s">
        <v>14</v>
      </c>
      <c r="H1093" t="e">
        <f t="shared" si="34"/>
        <v>#N/A</v>
      </c>
      <c r="I1093" t="s">
        <v>14</v>
      </c>
      <c r="J1093" t="s">
        <v>14</v>
      </c>
      <c r="K1093" t="s">
        <v>14</v>
      </c>
      <c r="L1093" t="s">
        <v>14</v>
      </c>
      <c r="M1093" t="s">
        <v>14</v>
      </c>
    </row>
    <row r="1094" spans="1:27" x14ac:dyDescent="0.2">
      <c r="A1094" t="s">
        <v>32647</v>
      </c>
      <c r="B1094" t="s">
        <v>13</v>
      </c>
      <c r="C1094" t="s">
        <v>14</v>
      </c>
      <c r="D1094" t="s">
        <v>14</v>
      </c>
      <c r="E1094" t="s">
        <v>14</v>
      </c>
      <c r="F1094" t="s">
        <v>15</v>
      </c>
      <c r="G1094" t="s">
        <v>14</v>
      </c>
      <c r="H1094" t="e">
        <f t="shared" si="34"/>
        <v>#N/A</v>
      </c>
      <c r="I1094" t="s">
        <v>14</v>
      </c>
      <c r="J1094" t="s">
        <v>14</v>
      </c>
      <c r="K1094" t="s">
        <v>14</v>
      </c>
      <c r="L1094" t="s">
        <v>14</v>
      </c>
      <c r="M1094" t="s">
        <v>14</v>
      </c>
    </row>
    <row r="1095" spans="1:27" x14ac:dyDescent="0.2">
      <c r="A1095" t="s">
        <v>32648</v>
      </c>
      <c r="B1095" t="s">
        <v>13</v>
      </c>
      <c r="C1095" t="s">
        <v>1125</v>
      </c>
      <c r="D1095" t="s">
        <v>1126</v>
      </c>
      <c r="E1095" t="s">
        <v>17</v>
      </c>
      <c r="F1095" t="s">
        <v>18</v>
      </c>
      <c r="G1095" t="s">
        <v>14</v>
      </c>
      <c r="H1095" t="e">
        <f t="shared" si="34"/>
        <v>#N/A</v>
      </c>
      <c r="I1095" t="s">
        <v>14</v>
      </c>
      <c r="J1095" t="s">
        <v>14</v>
      </c>
      <c r="K1095" t="s">
        <v>14</v>
      </c>
      <c r="L1095" t="s">
        <v>14</v>
      </c>
      <c r="M1095" t="s">
        <v>14</v>
      </c>
    </row>
    <row r="1096" spans="1:27" x14ac:dyDescent="0.2">
      <c r="A1096" t="s">
        <v>32649</v>
      </c>
      <c r="B1096" t="s">
        <v>13</v>
      </c>
      <c r="C1096" t="s">
        <v>1125</v>
      </c>
      <c r="D1096" t="s">
        <v>1126</v>
      </c>
      <c r="E1096" t="s">
        <v>17</v>
      </c>
      <c r="F1096" t="s">
        <v>19</v>
      </c>
      <c r="G1096" t="s">
        <v>14</v>
      </c>
      <c r="H1096" t="e">
        <f t="shared" si="34"/>
        <v>#N/A</v>
      </c>
      <c r="I1096" t="s">
        <v>14</v>
      </c>
      <c r="J1096" t="s">
        <v>14</v>
      </c>
      <c r="K1096" t="s">
        <v>14</v>
      </c>
      <c r="L1096" t="s">
        <v>14</v>
      </c>
      <c r="M1096" t="s">
        <v>14</v>
      </c>
      <c r="U1096" t="s">
        <v>2446</v>
      </c>
      <c r="V1096" t="s">
        <v>10494</v>
      </c>
      <c r="W1096" t="s">
        <v>9512</v>
      </c>
      <c r="X1096" t="s">
        <v>8967</v>
      </c>
      <c r="Y1096">
        <v>5122695</v>
      </c>
      <c r="Z1096">
        <v>5122847</v>
      </c>
      <c r="AA1096" t="str">
        <f t="shared" si="35"/>
        <v>HIC_ASM_19:5122695-5122847</v>
      </c>
    </row>
    <row r="1097" spans="1:27" x14ac:dyDescent="0.2">
      <c r="A1097" t="s">
        <v>32650</v>
      </c>
      <c r="B1097" t="s">
        <v>13</v>
      </c>
      <c r="C1097" t="s">
        <v>1125</v>
      </c>
      <c r="D1097" t="s">
        <v>1126</v>
      </c>
      <c r="E1097" t="s">
        <v>17</v>
      </c>
      <c r="F1097" t="s">
        <v>19</v>
      </c>
      <c r="G1097" t="s">
        <v>14</v>
      </c>
      <c r="H1097" t="e">
        <f t="shared" si="34"/>
        <v>#N/A</v>
      </c>
      <c r="I1097" t="s">
        <v>14</v>
      </c>
      <c r="J1097" t="s">
        <v>14</v>
      </c>
      <c r="K1097" t="s">
        <v>14</v>
      </c>
      <c r="L1097" t="s">
        <v>14</v>
      </c>
      <c r="M1097" t="s">
        <v>14</v>
      </c>
      <c r="U1097" t="s">
        <v>2451</v>
      </c>
      <c r="V1097" t="s">
        <v>10495</v>
      </c>
      <c r="W1097" t="s">
        <v>9513</v>
      </c>
      <c r="X1097" t="s">
        <v>8967</v>
      </c>
      <c r="Y1097">
        <v>5220357</v>
      </c>
      <c r="Z1097">
        <v>5220510</v>
      </c>
      <c r="AA1097" t="str">
        <f t="shared" si="35"/>
        <v>HIC_ASM_19:5220357-5220510</v>
      </c>
    </row>
    <row r="1098" spans="1:27" x14ac:dyDescent="0.2">
      <c r="A1098" t="s">
        <v>32651</v>
      </c>
      <c r="B1098" t="s">
        <v>13</v>
      </c>
      <c r="C1098" t="s">
        <v>1128</v>
      </c>
      <c r="D1098" t="s">
        <v>1129</v>
      </c>
      <c r="E1098" t="s">
        <v>17</v>
      </c>
      <c r="F1098" t="s">
        <v>20</v>
      </c>
      <c r="G1098" t="s">
        <v>14</v>
      </c>
      <c r="H1098" t="e">
        <f t="shared" si="34"/>
        <v>#N/A</v>
      </c>
      <c r="I1098" t="s">
        <v>14</v>
      </c>
      <c r="J1098" t="s">
        <v>14</v>
      </c>
      <c r="K1098" t="s">
        <v>14</v>
      </c>
      <c r="L1098" t="s">
        <v>14</v>
      </c>
      <c r="M1098" t="s">
        <v>14</v>
      </c>
    </row>
    <row r="1099" spans="1:27" x14ac:dyDescent="0.2">
      <c r="A1099" t="s">
        <v>32652</v>
      </c>
      <c r="B1099" t="s">
        <v>13</v>
      </c>
      <c r="C1099" t="s">
        <v>14</v>
      </c>
      <c r="D1099" t="s">
        <v>14</v>
      </c>
      <c r="E1099" t="s">
        <v>14</v>
      </c>
      <c r="F1099" t="s">
        <v>15</v>
      </c>
      <c r="G1099" t="s">
        <v>14</v>
      </c>
      <c r="H1099" t="e">
        <f t="shared" si="34"/>
        <v>#N/A</v>
      </c>
      <c r="I1099" t="s">
        <v>14</v>
      </c>
      <c r="J1099" t="s">
        <v>14</v>
      </c>
      <c r="K1099" t="s">
        <v>14</v>
      </c>
      <c r="L1099" t="s">
        <v>14</v>
      </c>
      <c r="M1099" t="s">
        <v>14</v>
      </c>
    </row>
    <row r="1100" spans="1:27" x14ac:dyDescent="0.2">
      <c r="A1100" t="s">
        <v>32653</v>
      </c>
      <c r="B1100" t="s">
        <v>13</v>
      </c>
      <c r="C1100" t="s">
        <v>14</v>
      </c>
      <c r="D1100" t="s">
        <v>14</v>
      </c>
      <c r="E1100" t="s">
        <v>14</v>
      </c>
      <c r="F1100" t="s">
        <v>15</v>
      </c>
      <c r="G1100" t="s">
        <v>14</v>
      </c>
      <c r="H1100" t="e">
        <f t="shared" si="34"/>
        <v>#N/A</v>
      </c>
      <c r="I1100" t="s">
        <v>14</v>
      </c>
      <c r="J1100" t="s">
        <v>14</v>
      </c>
      <c r="K1100" t="s">
        <v>14</v>
      </c>
      <c r="L1100" t="s">
        <v>14</v>
      </c>
      <c r="M1100" t="s">
        <v>14</v>
      </c>
    </row>
    <row r="1101" spans="1:27" x14ac:dyDescent="0.2">
      <c r="A1101" t="s">
        <v>32654</v>
      </c>
      <c r="B1101" t="s">
        <v>13</v>
      </c>
      <c r="C1101" t="s">
        <v>14</v>
      </c>
      <c r="D1101" t="s">
        <v>14</v>
      </c>
      <c r="E1101" t="s">
        <v>14</v>
      </c>
      <c r="F1101" t="s">
        <v>15</v>
      </c>
      <c r="G1101" t="s">
        <v>14</v>
      </c>
      <c r="H1101" t="e">
        <f t="shared" si="34"/>
        <v>#N/A</v>
      </c>
      <c r="I1101" t="s">
        <v>14</v>
      </c>
      <c r="J1101" t="s">
        <v>14</v>
      </c>
      <c r="K1101" t="s">
        <v>14</v>
      </c>
      <c r="L1101" t="s">
        <v>14</v>
      </c>
      <c r="M1101" t="s">
        <v>14</v>
      </c>
      <c r="U1101" t="s">
        <v>2464</v>
      </c>
      <c r="V1101" t="s">
        <v>10496</v>
      </c>
      <c r="W1101" t="s">
        <v>9514</v>
      </c>
      <c r="X1101" t="s">
        <v>8967</v>
      </c>
      <c r="Y1101">
        <v>5792134</v>
      </c>
      <c r="Z1101">
        <v>5792308</v>
      </c>
      <c r="AA1101" t="str">
        <f t="shared" si="35"/>
        <v>HIC_ASM_19:5792134-5792308</v>
      </c>
    </row>
    <row r="1102" spans="1:27" x14ac:dyDescent="0.2">
      <c r="A1102" t="s">
        <v>32655</v>
      </c>
      <c r="B1102" t="s">
        <v>13</v>
      </c>
      <c r="C1102" t="s">
        <v>14</v>
      </c>
      <c r="D1102" t="s">
        <v>14</v>
      </c>
      <c r="E1102" t="s">
        <v>14</v>
      </c>
      <c r="F1102" t="s">
        <v>15</v>
      </c>
      <c r="G1102" t="s">
        <v>14</v>
      </c>
      <c r="H1102" t="e">
        <f t="shared" si="34"/>
        <v>#N/A</v>
      </c>
      <c r="I1102" t="s">
        <v>14</v>
      </c>
      <c r="J1102" t="s">
        <v>14</v>
      </c>
      <c r="K1102" t="s">
        <v>14</v>
      </c>
      <c r="L1102" t="s">
        <v>14</v>
      </c>
      <c r="M1102" t="s">
        <v>14</v>
      </c>
    </row>
    <row r="1103" spans="1:27" x14ac:dyDescent="0.2">
      <c r="A1103" t="s">
        <v>32656</v>
      </c>
      <c r="B1103" t="s">
        <v>13</v>
      </c>
      <c r="C1103" t="s">
        <v>14</v>
      </c>
      <c r="D1103" t="s">
        <v>14</v>
      </c>
      <c r="E1103" t="s">
        <v>14</v>
      </c>
      <c r="F1103" t="s">
        <v>15</v>
      </c>
      <c r="G1103" t="s">
        <v>14</v>
      </c>
      <c r="H1103" t="e">
        <f t="shared" si="34"/>
        <v>#N/A</v>
      </c>
      <c r="I1103" t="s">
        <v>14</v>
      </c>
      <c r="J1103" t="s">
        <v>14</v>
      </c>
      <c r="K1103" t="s">
        <v>14</v>
      </c>
      <c r="L1103" t="s">
        <v>14</v>
      </c>
      <c r="M1103" t="s">
        <v>14</v>
      </c>
      <c r="U1103" t="s">
        <v>2467</v>
      </c>
      <c r="V1103" t="s">
        <v>10497</v>
      </c>
      <c r="W1103" t="s">
        <v>9515</v>
      </c>
      <c r="X1103" t="s">
        <v>8967</v>
      </c>
      <c r="Y1103">
        <v>6268272</v>
      </c>
      <c r="Z1103">
        <v>6268499</v>
      </c>
      <c r="AA1103" t="str">
        <f t="shared" si="35"/>
        <v>HIC_ASM_19:6268272-6268499</v>
      </c>
    </row>
    <row r="1104" spans="1:27" x14ac:dyDescent="0.2">
      <c r="A1104" t="s">
        <v>32657</v>
      </c>
      <c r="B1104" t="s">
        <v>13</v>
      </c>
      <c r="C1104" t="s">
        <v>14</v>
      </c>
      <c r="D1104" t="s">
        <v>14</v>
      </c>
      <c r="E1104" t="s">
        <v>14</v>
      </c>
      <c r="F1104" t="s">
        <v>15</v>
      </c>
      <c r="G1104" t="s">
        <v>14</v>
      </c>
      <c r="H1104" t="e">
        <f t="shared" si="34"/>
        <v>#N/A</v>
      </c>
      <c r="I1104" t="s">
        <v>14</v>
      </c>
      <c r="J1104" t="s">
        <v>14</v>
      </c>
      <c r="K1104" t="s">
        <v>14</v>
      </c>
      <c r="L1104" t="s">
        <v>14</v>
      </c>
      <c r="M1104" t="s">
        <v>14</v>
      </c>
    </row>
    <row r="1105" spans="1:27" x14ac:dyDescent="0.2">
      <c r="A1105" t="s">
        <v>32658</v>
      </c>
      <c r="B1105" t="s">
        <v>13</v>
      </c>
      <c r="C1105" t="s">
        <v>14</v>
      </c>
      <c r="D1105" t="s">
        <v>14</v>
      </c>
      <c r="E1105" t="s">
        <v>14</v>
      </c>
      <c r="F1105" t="s">
        <v>15</v>
      </c>
      <c r="G1105" t="s">
        <v>14</v>
      </c>
      <c r="H1105" t="e">
        <f t="shared" si="34"/>
        <v>#N/A</v>
      </c>
      <c r="I1105" t="s">
        <v>14</v>
      </c>
      <c r="J1105" t="s">
        <v>14</v>
      </c>
      <c r="K1105" t="s">
        <v>14</v>
      </c>
      <c r="L1105" t="s">
        <v>14</v>
      </c>
      <c r="M1105" t="s">
        <v>14</v>
      </c>
    </row>
    <row r="1106" spans="1:27" x14ac:dyDescent="0.2">
      <c r="A1106" t="s">
        <v>32659</v>
      </c>
      <c r="B1106" t="s">
        <v>13</v>
      </c>
      <c r="C1106" t="s">
        <v>14</v>
      </c>
      <c r="D1106" t="s">
        <v>14</v>
      </c>
      <c r="E1106" t="s">
        <v>14</v>
      </c>
      <c r="F1106" t="s">
        <v>15</v>
      </c>
      <c r="G1106" t="s">
        <v>14</v>
      </c>
      <c r="H1106" t="e">
        <f t="shared" si="34"/>
        <v>#N/A</v>
      </c>
      <c r="I1106" t="s">
        <v>14</v>
      </c>
      <c r="J1106" t="s">
        <v>14</v>
      </c>
      <c r="K1106" t="s">
        <v>14</v>
      </c>
      <c r="L1106" t="s">
        <v>14</v>
      </c>
      <c r="M1106" t="s">
        <v>14</v>
      </c>
    </row>
    <row r="1107" spans="1:27" x14ac:dyDescent="0.2">
      <c r="A1107" t="s">
        <v>32660</v>
      </c>
      <c r="B1107" t="s">
        <v>13</v>
      </c>
      <c r="C1107" t="s">
        <v>14</v>
      </c>
      <c r="D1107" t="s">
        <v>14</v>
      </c>
      <c r="E1107" t="s">
        <v>14</v>
      </c>
      <c r="F1107" t="s">
        <v>15</v>
      </c>
      <c r="G1107" t="s">
        <v>14</v>
      </c>
      <c r="H1107" t="e">
        <f t="shared" si="34"/>
        <v>#N/A</v>
      </c>
      <c r="I1107" t="s">
        <v>14</v>
      </c>
      <c r="J1107" t="s">
        <v>14</v>
      </c>
      <c r="K1107" t="s">
        <v>14</v>
      </c>
      <c r="L1107" t="s">
        <v>14</v>
      </c>
      <c r="M1107" t="s">
        <v>14</v>
      </c>
    </row>
    <row r="1108" spans="1:27" x14ac:dyDescent="0.2">
      <c r="A1108" t="s">
        <v>32661</v>
      </c>
      <c r="B1108" t="s">
        <v>13</v>
      </c>
      <c r="C1108" t="s">
        <v>14</v>
      </c>
      <c r="D1108" t="s">
        <v>14</v>
      </c>
      <c r="E1108" t="s">
        <v>14</v>
      </c>
      <c r="F1108" t="s">
        <v>15</v>
      </c>
      <c r="G1108" t="s">
        <v>14</v>
      </c>
      <c r="H1108" t="e">
        <f t="shared" si="34"/>
        <v>#N/A</v>
      </c>
      <c r="I1108" t="s">
        <v>14</v>
      </c>
      <c r="J1108" t="s">
        <v>14</v>
      </c>
      <c r="K1108" t="s">
        <v>14</v>
      </c>
      <c r="L1108" t="s">
        <v>14</v>
      </c>
      <c r="M1108" t="s">
        <v>14</v>
      </c>
    </row>
    <row r="1109" spans="1:27" x14ac:dyDescent="0.2">
      <c r="A1109" t="s">
        <v>32662</v>
      </c>
      <c r="B1109" t="s">
        <v>13</v>
      </c>
      <c r="C1109" t="s">
        <v>14</v>
      </c>
      <c r="D1109" t="s">
        <v>14</v>
      </c>
      <c r="E1109" t="s">
        <v>14</v>
      </c>
      <c r="F1109" t="s">
        <v>15</v>
      </c>
      <c r="G1109" t="s">
        <v>14</v>
      </c>
      <c r="H1109" t="e">
        <f t="shared" si="34"/>
        <v>#N/A</v>
      </c>
      <c r="I1109" t="s">
        <v>14</v>
      </c>
      <c r="J1109" t="s">
        <v>14</v>
      </c>
      <c r="K1109" t="s">
        <v>14</v>
      </c>
      <c r="L1109" t="s">
        <v>14</v>
      </c>
      <c r="M1109" t="s">
        <v>14</v>
      </c>
      <c r="U1109" t="s">
        <v>2476</v>
      </c>
      <c r="V1109" t="s">
        <v>10498</v>
      </c>
      <c r="W1109" t="s">
        <v>9516</v>
      </c>
      <c r="X1109" t="s">
        <v>8967</v>
      </c>
      <c r="Y1109">
        <v>6881663</v>
      </c>
      <c r="Z1109">
        <v>6881973</v>
      </c>
      <c r="AA1109" t="str">
        <f t="shared" si="35"/>
        <v>HIC_ASM_19:6881663-6881973</v>
      </c>
    </row>
    <row r="1110" spans="1:27" x14ac:dyDescent="0.2">
      <c r="A1110" t="s">
        <v>32663</v>
      </c>
      <c r="B1110" t="s">
        <v>13</v>
      </c>
      <c r="C1110" t="s">
        <v>14</v>
      </c>
      <c r="D1110" t="s">
        <v>14</v>
      </c>
      <c r="E1110" t="s">
        <v>14</v>
      </c>
      <c r="F1110" t="s">
        <v>15</v>
      </c>
      <c r="G1110" t="s">
        <v>14</v>
      </c>
      <c r="H1110" t="e">
        <f t="shared" si="34"/>
        <v>#N/A</v>
      </c>
      <c r="I1110" t="s">
        <v>14</v>
      </c>
      <c r="J1110" t="s">
        <v>14</v>
      </c>
      <c r="K1110" t="s">
        <v>14</v>
      </c>
      <c r="L1110" t="s">
        <v>14</v>
      </c>
      <c r="M1110" t="s">
        <v>14</v>
      </c>
    </row>
    <row r="1111" spans="1:27" x14ac:dyDescent="0.2">
      <c r="A1111" t="s">
        <v>32664</v>
      </c>
      <c r="B1111" t="s">
        <v>13</v>
      </c>
      <c r="C1111" t="s">
        <v>1139</v>
      </c>
      <c r="D1111" t="s">
        <v>1140</v>
      </c>
      <c r="E1111" t="s">
        <v>17</v>
      </c>
      <c r="F1111" t="s">
        <v>19</v>
      </c>
      <c r="G1111" t="s">
        <v>14</v>
      </c>
      <c r="H1111" t="e">
        <f t="shared" si="34"/>
        <v>#N/A</v>
      </c>
      <c r="I1111" t="s">
        <v>14</v>
      </c>
      <c r="J1111" t="s">
        <v>14</v>
      </c>
      <c r="K1111" t="s">
        <v>14</v>
      </c>
      <c r="L1111" t="s">
        <v>14</v>
      </c>
      <c r="M1111" t="s">
        <v>14</v>
      </c>
      <c r="U1111" t="s">
        <v>2487</v>
      </c>
      <c r="V1111" t="s">
        <v>10499</v>
      </c>
      <c r="W1111" t="s">
        <v>9517</v>
      </c>
      <c r="X1111" t="s">
        <v>8967</v>
      </c>
      <c r="Y1111">
        <v>7857219</v>
      </c>
      <c r="Z1111">
        <v>7857388</v>
      </c>
      <c r="AA1111" t="str">
        <f t="shared" si="35"/>
        <v>HIC_ASM_19:7857219-7857388</v>
      </c>
    </row>
    <row r="1112" spans="1:27" x14ac:dyDescent="0.2">
      <c r="A1112" t="s">
        <v>32665</v>
      </c>
      <c r="B1112" t="s">
        <v>13</v>
      </c>
      <c r="C1112" t="s">
        <v>14</v>
      </c>
      <c r="D1112" t="s">
        <v>14</v>
      </c>
      <c r="E1112" t="s">
        <v>14</v>
      </c>
      <c r="F1112" t="s">
        <v>15</v>
      </c>
      <c r="G1112" t="s">
        <v>14</v>
      </c>
      <c r="H1112" t="e">
        <f t="shared" si="34"/>
        <v>#N/A</v>
      </c>
      <c r="I1112" t="s">
        <v>14</v>
      </c>
      <c r="J1112" t="s">
        <v>14</v>
      </c>
      <c r="K1112" t="s">
        <v>14</v>
      </c>
      <c r="L1112" t="s">
        <v>14</v>
      </c>
      <c r="M1112" t="s">
        <v>14</v>
      </c>
      <c r="U1112" t="s">
        <v>2490</v>
      </c>
      <c r="V1112" t="s">
        <v>10500</v>
      </c>
      <c r="W1112" t="s">
        <v>9518</v>
      </c>
      <c r="X1112" t="s">
        <v>8967</v>
      </c>
      <c r="Y1112">
        <v>7936530</v>
      </c>
      <c r="Z1112">
        <v>7936743</v>
      </c>
      <c r="AA1112" t="str">
        <f t="shared" si="35"/>
        <v>HIC_ASM_19:7936530-7936743</v>
      </c>
    </row>
    <row r="1113" spans="1:27" x14ac:dyDescent="0.2">
      <c r="A1113" t="s">
        <v>32666</v>
      </c>
      <c r="B1113" t="s">
        <v>13</v>
      </c>
      <c r="C1113" t="s">
        <v>14</v>
      </c>
      <c r="D1113" t="s">
        <v>14</v>
      </c>
      <c r="E1113" t="s">
        <v>14</v>
      </c>
      <c r="F1113" t="s">
        <v>15</v>
      </c>
      <c r="G1113" t="s">
        <v>14</v>
      </c>
      <c r="H1113" t="e">
        <f t="shared" si="34"/>
        <v>#N/A</v>
      </c>
      <c r="I1113" t="s">
        <v>14</v>
      </c>
      <c r="J1113" t="s">
        <v>14</v>
      </c>
      <c r="K1113" t="s">
        <v>14</v>
      </c>
      <c r="L1113" t="s">
        <v>14</v>
      </c>
      <c r="M1113" t="s">
        <v>14</v>
      </c>
    </row>
    <row r="1114" spans="1:27" x14ac:dyDescent="0.2">
      <c r="A1114" t="s">
        <v>32667</v>
      </c>
      <c r="B1114" t="s">
        <v>13</v>
      </c>
      <c r="C1114" t="s">
        <v>14</v>
      </c>
      <c r="D1114" t="s">
        <v>14</v>
      </c>
      <c r="E1114" t="s">
        <v>14</v>
      </c>
      <c r="F1114" t="s">
        <v>15</v>
      </c>
      <c r="G1114" t="s">
        <v>14</v>
      </c>
      <c r="H1114" t="e">
        <f t="shared" si="34"/>
        <v>#N/A</v>
      </c>
      <c r="I1114" t="s">
        <v>14</v>
      </c>
      <c r="J1114" t="s">
        <v>14</v>
      </c>
      <c r="K1114" t="s">
        <v>14</v>
      </c>
      <c r="L1114" t="s">
        <v>14</v>
      </c>
      <c r="M1114" t="s">
        <v>14</v>
      </c>
      <c r="U1114" t="s">
        <v>2497</v>
      </c>
      <c r="V1114" t="s">
        <v>10501</v>
      </c>
      <c r="W1114" t="s">
        <v>9519</v>
      </c>
      <c r="X1114" t="s">
        <v>8967</v>
      </c>
      <c r="Y1114">
        <v>9374437</v>
      </c>
      <c r="Z1114">
        <v>9374636</v>
      </c>
      <c r="AA1114" t="str">
        <f t="shared" si="35"/>
        <v>HIC_ASM_19:9374437-9374636</v>
      </c>
    </row>
    <row r="1115" spans="1:27" x14ac:dyDescent="0.2">
      <c r="A1115" t="s">
        <v>32668</v>
      </c>
      <c r="B1115" t="s">
        <v>13</v>
      </c>
      <c r="C1115" t="s">
        <v>14</v>
      </c>
      <c r="D1115" t="s">
        <v>14</v>
      </c>
      <c r="E1115" t="s">
        <v>14</v>
      </c>
      <c r="F1115" t="s">
        <v>15</v>
      </c>
      <c r="G1115" t="s">
        <v>14</v>
      </c>
      <c r="H1115" t="e">
        <f t="shared" si="34"/>
        <v>#N/A</v>
      </c>
      <c r="I1115" t="s">
        <v>14</v>
      </c>
      <c r="J1115" t="s">
        <v>14</v>
      </c>
      <c r="K1115" t="s">
        <v>14</v>
      </c>
      <c r="L1115" t="s">
        <v>14</v>
      </c>
      <c r="M1115" t="s">
        <v>14</v>
      </c>
    </row>
    <row r="1116" spans="1:27" x14ac:dyDescent="0.2">
      <c r="A1116" t="s">
        <v>32669</v>
      </c>
      <c r="B1116" t="s">
        <v>13</v>
      </c>
      <c r="C1116" t="s">
        <v>14</v>
      </c>
      <c r="D1116" t="s">
        <v>14</v>
      </c>
      <c r="E1116" t="s">
        <v>14</v>
      </c>
      <c r="F1116" t="s">
        <v>15</v>
      </c>
      <c r="G1116" t="s">
        <v>14</v>
      </c>
      <c r="H1116" t="e">
        <f t="shared" si="34"/>
        <v>#N/A</v>
      </c>
      <c r="I1116" t="s">
        <v>14</v>
      </c>
      <c r="J1116" t="s">
        <v>14</v>
      </c>
      <c r="K1116" t="s">
        <v>14</v>
      </c>
      <c r="L1116" t="s">
        <v>14</v>
      </c>
      <c r="M1116" t="s">
        <v>14</v>
      </c>
      <c r="U1116" t="s">
        <v>2498</v>
      </c>
      <c r="V1116" t="s">
        <v>10502</v>
      </c>
      <c r="W1116" t="s">
        <v>9520</v>
      </c>
      <c r="X1116" t="s">
        <v>8967</v>
      </c>
      <c r="Y1116">
        <v>10391198</v>
      </c>
      <c r="Z1116">
        <v>10391385</v>
      </c>
      <c r="AA1116" t="str">
        <f t="shared" si="35"/>
        <v>HIC_ASM_19:10391198-10391385</v>
      </c>
    </row>
    <row r="1117" spans="1:27" x14ac:dyDescent="0.2">
      <c r="A1117" t="s">
        <v>32670</v>
      </c>
      <c r="B1117" t="s">
        <v>13</v>
      </c>
      <c r="C1117" t="s">
        <v>14</v>
      </c>
      <c r="D1117" t="s">
        <v>14</v>
      </c>
      <c r="E1117" t="s">
        <v>14</v>
      </c>
      <c r="F1117" t="s">
        <v>15</v>
      </c>
      <c r="G1117" t="s">
        <v>14</v>
      </c>
      <c r="H1117" t="e">
        <f t="shared" si="34"/>
        <v>#N/A</v>
      </c>
      <c r="I1117" t="s">
        <v>14</v>
      </c>
      <c r="J1117" t="s">
        <v>14</v>
      </c>
      <c r="K1117" t="s">
        <v>14</v>
      </c>
      <c r="L1117" t="s">
        <v>14</v>
      </c>
      <c r="M1117" t="s">
        <v>14</v>
      </c>
    </row>
    <row r="1118" spans="1:27" x14ac:dyDescent="0.2">
      <c r="A1118" t="s">
        <v>32671</v>
      </c>
      <c r="B1118" t="s">
        <v>13</v>
      </c>
      <c r="C1118" t="s">
        <v>14</v>
      </c>
      <c r="D1118" t="s">
        <v>14</v>
      </c>
      <c r="E1118" t="s">
        <v>14</v>
      </c>
      <c r="F1118" t="s">
        <v>15</v>
      </c>
      <c r="G1118" t="s">
        <v>14</v>
      </c>
      <c r="H1118" t="e">
        <f t="shared" si="34"/>
        <v>#N/A</v>
      </c>
      <c r="I1118" t="s">
        <v>14</v>
      </c>
      <c r="J1118" t="s">
        <v>14</v>
      </c>
      <c r="K1118" t="s">
        <v>14</v>
      </c>
      <c r="L1118" t="s">
        <v>14</v>
      </c>
      <c r="M1118" t="s">
        <v>14</v>
      </c>
      <c r="U1118" t="s">
        <v>2499</v>
      </c>
      <c r="V1118" t="s">
        <v>10503</v>
      </c>
      <c r="W1118" t="s">
        <v>9521</v>
      </c>
      <c r="X1118" t="s">
        <v>8967</v>
      </c>
      <c r="Y1118">
        <v>10629502</v>
      </c>
      <c r="Z1118">
        <v>10629636</v>
      </c>
      <c r="AA1118" t="str">
        <f t="shared" si="35"/>
        <v>HIC_ASM_19:10629502-10629636</v>
      </c>
    </row>
    <row r="1119" spans="1:27" x14ac:dyDescent="0.2">
      <c r="A1119" t="s">
        <v>32672</v>
      </c>
      <c r="B1119" t="s">
        <v>13</v>
      </c>
      <c r="C1119" t="s">
        <v>14</v>
      </c>
      <c r="D1119" t="s">
        <v>14</v>
      </c>
      <c r="E1119" t="s">
        <v>14</v>
      </c>
      <c r="F1119" t="s">
        <v>15</v>
      </c>
      <c r="G1119" t="s">
        <v>14</v>
      </c>
      <c r="H1119" t="e">
        <f t="shared" si="34"/>
        <v>#N/A</v>
      </c>
      <c r="I1119" t="s">
        <v>14</v>
      </c>
      <c r="J1119" t="s">
        <v>14</v>
      </c>
      <c r="K1119" t="s">
        <v>14</v>
      </c>
      <c r="L1119" t="s">
        <v>14</v>
      </c>
      <c r="M1119" t="s">
        <v>14</v>
      </c>
      <c r="U1119" t="s">
        <v>2502</v>
      </c>
      <c r="V1119" t="s">
        <v>10504</v>
      </c>
      <c r="W1119" t="s">
        <v>9522</v>
      </c>
      <c r="X1119" t="s">
        <v>8967</v>
      </c>
      <c r="Y1119">
        <v>10706920</v>
      </c>
      <c r="Z1119">
        <v>10707077</v>
      </c>
      <c r="AA1119" t="str">
        <f t="shared" si="35"/>
        <v>HIC_ASM_19:10706920-10707077</v>
      </c>
    </row>
    <row r="1120" spans="1:27" x14ac:dyDescent="0.2">
      <c r="A1120" t="s">
        <v>32673</v>
      </c>
      <c r="B1120" t="s">
        <v>13</v>
      </c>
      <c r="C1120" t="s">
        <v>14</v>
      </c>
      <c r="D1120" t="s">
        <v>14</v>
      </c>
      <c r="E1120" t="s">
        <v>14</v>
      </c>
      <c r="F1120" t="s">
        <v>15</v>
      </c>
      <c r="G1120" t="s">
        <v>14</v>
      </c>
      <c r="H1120" t="e">
        <f t="shared" si="34"/>
        <v>#N/A</v>
      </c>
      <c r="I1120" t="s">
        <v>14</v>
      </c>
      <c r="J1120" t="s">
        <v>14</v>
      </c>
      <c r="K1120" t="s">
        <v>14</v>
      </c>
      <c r="L1120" t="s">
        <v>14</v>
      </c>
      <c r="M1120" t="s">
        <v>14</v>
      </c>
      <c r="U1120" t="s">
        <v>2509</v>
      </c>
      <c r="V1120" t="s">
        <v>10505</v>
      </c>
      <c r="W1120" t="s">
        <v>9523</v>
      </c>
      <c r="X1120" t="s">
        <v>8968</v>
      </c>
      <c r="Y1120">
        <v>341275</v>
      </c>
      <c r="Z1120">
        <v>341408</v>
      </c>
      <c r="AA1120" t="str">
        <f t="shared" si="35"/>
        <v>HIC_ASM_2:341275-341408</v>
      </c>
    </row>
    <row r="1121" spans="1:27" x14ac:dyDescent="0.2">
      <c r="A1121" t="s">
        <v>32674</v>
      </c>
      <c r="B1121" t="s">
        <v>13</v>
      </c>
      <c r="C1121" t="s">
        <v>14</v>
      </c>
      <c r="D1121" t="s">
        <v>14</v>
      </c>
      <c r="E1121" t="s">
        <v>14</v>
      </c>
      <c r="F1121" t="s">
        <v>15</v>
      </c>
      <c r="G1121" t="s">
        <v>14</v>
      </c>
      <c r="H1121" t="e">
        <f t="shared" si="34"/>
        <v>#N/A</v>
      </c>
      <c r="I1121" t="s">
        <v>14</v>
      </c>
      <c r="J1121" t="s">
        <v>14</v>
      </c>
      <c r="K1121" t="s">
        <v>14</v>
      </c>
      <c r="L1121" t="s">
        <v>14</v>
      </c>
      <c r="M1121" t="s">
        <v>14</v>
      </c>
    </row>
    <row r="1122" spans="1:27" x14ac:dyDescent="0.2">
      <c r="A1122" t="s">
        <v>32675</v>
      </c>
      <c r="B1122" t="s">
        <v>13</v>
      </c>
      <c r="C1122" t="s">
        <v>14</v>
      </c>
      <c r="D1122" t="s">
        <v>14</v>
      </c>
      <c r="E1122" t="s">
        <v>14</v>
      </c>
      <c r="F1122" t="s">
        <v>15</v>
      </c>
      <c r="G1122" t="s">
        <v>14</v>
      </c>
      <c r="H1122" t="e">
        <f t="shared" si="34"/>
        <v>#N/A</v>
      </c>
      <c r="I1122" t="s">
        <v>14</v>
      </c>
      <c r="J1122" t="s">
        <v>14</v>
      </c>
      <c r="K1122" t="s">
        <v>14</v>
      </c>
      <c r="L1122" t="s">
        <v>14</v>
      </c>
      <c r="M1122" t="s">
        <v>14</v>
      </c>
      <c r="U1122" t="s">
        <v>2514</v>
      </c>
      <c r="V1122" t="s">
        <v>10506</v>
      </c>
      <c r="W1122" t="s">
        <v>9524</v>
      </c>
      <c r="X1122" t="s">
        <v>8968</v>
      </c>
      <c r="Y1122">
        <v>598558</v>
      </c>
      <c r="Z1122">
        <v>598680</v>
      </c>
      <c r="AA1122" t="str">
        <f t="shared" si="35"/>
        <v>HIC_ASM_2:598558-598680</v>
      </c>
    </row>
    <row r="1123" spans="1:27" x14ac:dyDescent="0.2">
      <c r="A1123" t="s">
        <v>32676</v>
      </c>
      <c r="B1123" t="s">
        <v>13</v>
      </c>
      <c r="C1123" t="s">
        <v>14</v>
      </c>
      <c r="D1123" t="s">
        <v>14</v>
      </c>
      <c r="E1123" t="s">
        <v>14</v>
      </c>
      <c r="F1123" t="s">
        <v>15</v>
      </c>
      <c r="G1123" t="s">
        <v>14</v>
      </c>
      <c r="H1123" t="e">
        <f t="shared" si="34"/>
        <v>#N/A</v>
      </c>
      <c r="I1123" t="s">
        <v>14</v>
      </c>
      <c r="J1123" t="s">
        <v>14</v>
      </c>
      <c r="K1123" t="s">
        <v>14</v>
      </c>
      <c r="L1123" t="s">
        <v>14</v>
      </c>
      <c r="M1123" t="s">
        <v>14</v>
      </c>
    </row>
    <row r="1124" spans="1:27" x14ac:dyDescent="0.2">
      <c r="A1124" t="s">
        <v>32677</v>
      </c>
      <c r="B1124" t="s">
        <v>13</v>
      </c>
      <c r="C1124" t="s">
        <v>1143</v>
      </c>
      <c r="D1124" t="s">
        <v>1144</v>
      </c>
      <c r="E1124" t="s">
        <v>17</v>
      </c>
      <c r="F1124" t="s">
        <v>20</v>
      </c>
      <c r="G1124" t="s">
        <v>14</v>
      </c>
      <c r="H1124" t="e">
        <f t="shared" si="34"/>
        <v>#N/A</v>
      </c>
      <c r="I1124" t="s">
        <v>14</v>
      </c>
      <c r="J1124" t="s">
        <v>14</v>
      </c>
      <c r="K1124" t="s">
        <v>14</v>
      </c>
      <c r="L1124" t="s">
        <v>14</v>
      </c>
      <c r="M1124" t="s">
        <v>14</v>
      </c>
    </row>
    <row r="1125" spans="1:27" x14ac:dyDescent="0.2">
      <c r="A1125" t="s">
        <v>32678</v>
      </c>
      <c r="B1125" t="s">
        <v>13</v>
      </c>
      <c r="C1125" t="s">
        <v>1145</v>
      </c>
      <c r="D1125" t="s">
        <v>1146</v>
      </c>
      <c r="E1125" t="s">
        <v>17</v>
      </c>
      <c r="F1125" t="s">
        <v>19</v>
      </c>
      <c r="G1125" t="s">
        <v>14</v>
      </c>
      <c r="H1125" t="e">
        <f t="shared" si="34"/>
        <v>#N/A</v>
      </c>
      <c r="I1125" t="s">
        <v>14</v>
      </c>
      <c r="J1125" t="s">
        <v>14</v>
      </c>
      <c r="K1125" t="s">
        <v>14</v>
      </c>
      <c r="L1125" t="s">
        <v>14</v>
      </c>
      <c r="M1125" t="s">
        <v>14</v>
      </c>
    </row>
    <row r="1126" spans="1:27" x14ac:dyDescent="0.2">
      <c r="A1126" t="s">
        <v>32679</v>
      </c>
      <c r="B1126" t="s">
        <v>13</v>
      </c>
      <c r="C1126" t="s">
        <v>14</v>
      </c>
      <c r="D1126" t="s">
        <v>14</v>
      </c>
      <c r="E1126" t="s">
        <v>14</v>
      </c>
      <c r="F1126" t="s">
        <v>15</v>
      </c>
      <c r="G1126" t="s">
        <v>14</v>
      </c>
      <c r="H1126" t="e">
        <f t="shared" si="34"/>
        <v>#N/A</v>
      </c>
      <c r="I1126" t="s">
        <v>14</v>
      </c>
      <c r="J1126" t="s">
        <v>14</v>
      </c>
      <c r="K1126" t="s">
        <v>14</v>
      </c>
      <c r="L1126" t="s">
        <v>14</v>
      </c>
      <c r="M1126" t="s">
        <v>14</v>
      </c>
      <c r="U1126" t="s">
        <v>2517</v>
      </c>
      <c r="V1126" t="s">
        <v>10507</v>
      </c>
      <c r="W1126" t="s">
        <v>9525</v>
      </c>
      <c r="X1126" t="s">
        <v>8968</v>
      </c>
      <c r="Y1126">
        <v>1017113</v>
      </c>
      <c r="Z1126">
        <v>1017216</v>
      </c>
      <c r="AA1126" t="str">
        <f t="shared" si="35"/>
        <v>HIC_ASM_2:1017113-1017216</v>
      </c>
    </row>
    <row r="1127" spans="1:27" x14ac:dyDescent="0.2">
      <c r="A1127" t="s">
        <v>32680</v>
      </c>
      <c r="B1127" t="s">
        <v>13</v>
      </c>
      <c r="C1127" t="s">
        <v>1147</v>
      </c>
      <c r="D1127" t="s">
        <v>1148</v>
      </c>
      <c r="E1127" t="s">
        <v>17</v>
      </c>
      <c r="F1127" t="s">
        <v>18</v>
      </c>
      <c r="G1127" t="s">
        <v>14</v>
      </c>
      <c r="H1127" t="e">
        <f t="shared" si="34"/>
        <v>#N/A</v>
      </c>
      <c r="I1127" t="s">
        <v>14</v>
      </c>
      <c r="J1127" t="s">
        <v>14</v>
      </c>
      <c r="K1127" t="s">
        <v>14</v>
      </c>
      <c r="L1127" t="s">
        <v>14</v>
      </c>
      <c r="M1127" t="s">
        <v>14</v>
      </c>
      <c r="U1127" t="s">
        <v>2524</v>
      </c>
      <c r="V1127" t="s">
        <v>10508</v>
      </c>
      <c r="W1127" t="s">
        <v>9526</v>
      </c>
      <c r="X1127" t="s">
        <v>8968</v>
      </c>
      <c r="Y1127">
        <v>1185548</v>
      </c>
      <c r="Z1127">
        <v>1185821</v>
      </c>
      <c r="AA1127" t="str">
        <f t="shared" si="35"/>
        <v>HIC_ASM_2:1185548-1185821</v>
      </c>
    </row>
    <row r="1128" spans="1:27" x14ac:dyDescent="0.2">
      <c r="A1128" t="s">
        <v>32681</v>
      </c>
      <c r="B1128" t="s">
        <v>13</v>
      </c>
      <c r="C1128" t="s">
        <v>14</v>
      </c>
      <c r="D1128" t="s">
        <v>14</v>
      </c>
      <c r="E1128" t="s">
        <v>14</v>
      </c>
      <c r="F1128" t="s">
        <v>15</v>
      </c>
      <c r="G1128" t="s">
        <v>14</v>
      </c>
      <c r="H1128" t="e">
        <f t="shared" si="34"/>
        <v>#N/A</v>
      </c>
      <c r="I1128" t="s">
        <v>14</v>
      </c>
      <c r="J1128" t="s">
        <v>14</v>
      </c>
      <c r="K1128" t="s">
        <v>14</v>
      </c>
      <c r="L1128" t="s">
        <v>14</v>
      </c>
      <c r="M1128" t="s">
        <v>14</v>
      </c>
      <c r="U1128" t="s">
        <v>2527</v>
      </c>
      <c r="V1128" t="s">
        <v>10509</v>
      </c>
      <c r="W1128" t="s">
        <v>9527</v>
      </c>
      <c r="X1128" t="s">
        <v>8968</v>
      </c>
      <c r="Y1128">
        <v>1217942</v>
      </c>
      <c r="Z1128">
        <v>1218124</v>
      </c>
      <c r="AA1128" t="str">
        <f t="shared" si="35"/>
        <v>HIC_ASM_2:1217942-1218124</v>
      </c>
    </row>
    <row r="1129" spans="1:27" x14ac:dyDescent="0.2">
      <c r="A1129" t="s">
        <v>32682</v>
      </c>
      <c r="B1129" t="s">
        <v>13</v>
      </c>
      <c r="C1129" t="s">
        <v>14</v>
      </c>
      <c r="D1129" t="s">
        <v>14</v>
      </c>
      <c r="E1129" t="s">
        <v>14</v>
      </c>
      <c r="F1129" t="s">
        <v>15</v>
      </c>
      <c r="G1129" t="s">
        <v>14</v>
      </c>
      <c r="H1129" t="e">
        <f t="shared" si="34"/>
        <v>#N/A</v>
      </c>
      <c r="I1129" t="s">
        <v>14</v>
      </c>
      <c r="J1129" t="s">
        <v>14</v>
      </c>
      <c r="K1129" t="s">
        <v>14</v>
      </c>
      <c r="L1129" t="s">
        <v>14</v>
      </c>
      <c r="M1129" t="s">
        <v>14</v>
      </c>
    </row>
    <row r="1130" spans="1:27" x14ac:dyDescent="0.2">
      <c r="A1130" t="s">
        <v>32683</v>
      </c>
      <c r="B1130" t="s">
        <v>13</v>
      </c>
      <c r="C1130" t="s">
        <v>1151</v>
      </c>
      <c r="D1130" t="s">
        <v>1152</v>
      </c>
      <c r="E1130" t="s">
        <v>17</v>
      </c>
      <c r="F1130" t="s">
        <v>19</v>
      </c>
      <c r="G1130" t="s">
        <v>14</v>
      </c>
      <c r="H1130" t="e">
        <f t="shared" si="34"/>
        <v>#N/A</v>
      </c>
      <c r="I1130" t="s">
        <v>14</v>
      </c>
      <c r="J1130" t="s">
        <v>14</v>
      </c>
      <c r="K1130" t="s">
        <v>14</v>
      </c>
      <c r="L1130" t="s">
        <v>14</v>
      </c>
      <c r="M1130" t="s">
        <v>14</v>
      </c>
    </row>
    <row r="1131" spans="1:27" x14ac:dyDescent="0.2">
      <c r="A1131" t="s">
        <v>32684</v>
      </c>
      <c r="B1131" t="s">
        <v>13</v>
      </c>
      <c r="C1131" t="s">
        <v>14</v>
      </c>
      <c r="D1131" t="s">
        <v>14</v>
      </c>
      <c r="E1131" t="s">
        <v>14</v>
      </c>
      <c r="F1131" t="s">
        <v>15</v>
      </c>
      <c r="G1131" t="s">
        <v>14</v>
      </c>
      <c r="H1131" t="e">
        <f t="shared" si="34"/>
        <v>#N/A</v>
      </c>
      <c r="I1131" t="s">
        <v>14</v>
      </c>
      <c r="J1131" t="s">
        <v>14</v>
      </c>
      <c r="K1131" t="s">
        <v>14</v>
      </c>
      <c r="L1131" t="s">
        <v>14</v>
      </c>
      <c r="M1131" t="s">
        <v>14</v>
      </c>
    </row>
    <row r="1132" spans="1:27" x14ac:dyDescent="0.2">
      <c r="A1132" t="s">
        <v>32685</v>
      </c>
      <c r="B1132" t="s">
        <v>13</v>
      </c>
      <c r="C1132" t="s">
        <v>14</v>
      </c>
      <c r="D1132" t="s">
        <v>14</v>
      </c>
      <c r="E1132" t="s">
        <v>14</v>
      </c>
      <c r="F1132" t="s">
        <v>15</v>
      </c>
      <c r="G1132" t="s">
        <v>14</v>
      </c>
      <c r="H1132" t="e">
        <f t="shared" si="34"/>
        <v>#N/A</v>
      </c>
      <c r="I1132" t="s">
        <v>14</v>
      </c>
      <c r="J1132" t="s">
        <v>14</v>
      </c>
      <c r="K1132" t="s">
        <v>14</v>
      </c>
      <c r="L1132" t="s">
        <v>14</v>
      </c>
      <c r="M1132" t="s">
        <v>14</v>
      </c>
    </row>
    <row r="1133" spans="1:27" x14ac:dyDescent="0.2">
      <c r="A1133" t="s">
        <v>32686</v>
      </c>
      <c r="B1133" t="s">
        <v>13</v>
      </c>
      <c r="C1133" t="s">
        <v>1156</v>
      </c>
      <c r="D1133" t="s">
        <v>1157</v>
      </c>
      <c r="E1133" t="s">
        <v>17</v>
      </c>
      <c r="F1133" t="s">
        <v>19</v>
      </c>
      <c r="G1133" t="s">
        <v>14</v>
      </c>
      <c r="H1133" t="e">
        <f t="shared" si="34"/>
        <v>#N/A</v>
      </c>
      <c r="I1133" t="s">
        <v>14</v>
      </c>
      <c r="J1133" t="s">
        <v>14</v>
      </c>
      <c r="K1133" t="s">
        <v>14</v>
      </c>
      <c r="L1133" t="s">
        <v>14</v>
      </c>
      <c r="M1133" t="s">
        <v>14</v>
      </c>
    </row>
    <row r="1134" spans="1:27" x14ac:dyDescent="0.2">
      <c r="A1134" t="s">
        <v>32687</v>
      </c>
      <c r="B1134" t="s">
        <v>13</v>
      </c>
      <c r="C1134" t="s">
        <v>1158</v>
      </c>
      <c r="D1134" t="s">
        <v>1159</v>
      </c>
      <c r="E1134" t="s">
        <v>17</v>
      </c>
      <c r="F1134" t="s">
        <v>19</v>
      </c>
      <c r="G1134" t="s">
        <v>14</v>
      </c>
      <c r="H1134" t="e">
        <f t="shared" si="34"/>
        <v>#N/A</v>
      </c>
      <c r="I1134" t="s">
        <v>14</v>
      </c>
      <c r="J1134" t="s">
        <v>14</v>
      </c>
      <c r="K1134" t="s">
        <v>14</v>
      </c>
      <c r="L1134" t="s">
        <v>14</v>
      </c>
      <c r="M1134" t="s">
        <v>14</v>
      </c>
    </row>
    <row r="1135" spans="1:27" x14ac:dyDescent="0.2">
      <c r="A1135" t="s">
        <v>32688</v>
      </c>
      <c r="B1135" t="s">
        <v>13</v>
      </c>
      <c r="C1135" t="s">
        <v>1160</v>
      </c>
      <c r="D1135" t="s">
        <v>1161</v>
      </c>
      <c r="E1135" t="s">
        <v>17</v>
      </c>
      <c r="F1135" t="s">
        <v>19</v>
      </c>
      <c r="G1135" t="s">
        <v>14</v>
      </c>
      <c r="H1135" t="e">
        <f t="shared" si="34"/>
        <v>#N/A</v>
      </c>
      <c r="I1135" t="s">
        <v>14</v>
      </c>
      <c r="J1135" t="s">
        <v>14</v>
      </c>
      <c r="K1135" t="s">
        <v>14</v>
      </c>
      <c r="L1135" t="s">
        <v>14</v>
      </c>
      <c r="M1135" t="s">
        <v>14</v>
      </c>
      <c r="U1135" t="s">
        <v>2538</v>
      </c>
      <c r="V1135" t="s">
        <v>10510</v>
      </c>
      <c r="W1135" t="s">
        <v>9528</v>
      </c>
      <c r="X1135" t="s">
        <v>8968</v>
      </c>
      <c r="Y1135">
        <v>2415854</v>
      </c>
      <c r="Z1135">
        <v>2416078</v>
      </c>
      <c r="AA1135" t="str">
        <f t="shared" si="35"/>
        <v>HIC_ASM_2:2415854-2416078</v>
      </c>
    </row>
    <row r="1136" spans="1:27" x14ac:dyDescent="0.2">
      <c r="A1136" t="s">
        <v>32689</v>
      </c>
      <c r="B1136" t="s">
        <v>13</v>
      </c>
      <c r="C1136" t="s">
        <v>1162</v>
      </c>
      <c r="D1136" t="s">
        <v>1163</v>
      </c>
      <c r="E1136" t="s">
        <v>17</v>
      </c>
      <c r="F1136" t="s">
        <v>19</v>
      </c>
      <c r="G1136" t="s">
        <v>14</v>
      </c>
      <c r="H1136" t="e">
        <f t="shared" si="34"/>
        <v>#N/A</v>
      </c>
      <c r="I1136" t="s">
        <v>14</v>
      </c>
      <c r="J1136" t="s">
        <v>14</v>
      </c>
      <c r="K1136" t="s">
        <v>14</v>
      </c>
      <c r="L1136" t="s">
        <v>14</v>
      </c>
      <c r="M1136" t="s">
        <v>14</v>
      </c>
    </row>
    <row r="1137" spans="1:27" x14ac:dyDescent="0.2">
      <c r="A1137" t="s">
        <v>32690</v>
      </c>
      <c r="B1137" t="s">
        <v>13</v>
      </c>
      <c r="C1137" t="s">
        <v>1164</v>
      </c>
      <c r="D1137" t="s">
        <v>1165</v>
      </c>
      <c r="E1137" t="s">
        <v>17</v>
      </c>
      <c r="F1137" t="s">
        <v>20</v>
      </c>
      <c r="G1137" t="s">
        <v>14</v>
      </c>
      <c r="H1137" t="e">
        <f t="shared" si="34"/>
        <v>#N/A</v>
      </c>
      <c r="I1137" t="s">
        <v>14</v>
      </c>
      <c r="J1137" t="s">
        <v>14</v>
      </c>
      <c r="K1137" t="s">
        <v>14</v>
      </c>
      <c r="L1137" t="s">
        <v>14</v>
      </c>
      <c r="M1137" t="s">
        <v>14</v>
      </c>
    </row>
    <row r="1138" spans="1:27" x14ac:dyDescent="0.2">
      <c r="A1138" t="s">
        <v>32690</v>
      </c>
      <c r="B1138" t="s">
        <v>13</v>
      </c>
      <c r="C1138" t="s">
        <v>1166</v>
      </c>
      <c r="D1138" t="s">
        <v>1167</v>
      </c>
      <c r="E1138" t="s">
        <v>17</v>
      </c>
      <c r="F1138" t="s">
        <v>18</v>
      </c>
      <c r="G1138" t="s">
        <v>14</v>
      </c>
      <c r="H1138" t="e">
        <f t="shared" si="34"/>
        <v>#N/A</v>
      </c>
      <c r="I1138" t="s">
        <v>14</v>
      </c>
      <c r="J1138" t="s">
        <v>14</v>
      </c>
      <c r="K1138" t="s">
        <v>14</v>
      </c>
      <c r="L1138" t="s">
        <v>14</v>
      </c>
      <c r="M1138" t="s">
        <v>14</v>
      </c>
    </row>
    <row r="1139" spans="1:27" x14ac:dyDescent="0.2">
      <c r="A1139" t="s">
        <v>32691</v>
      </c>
      <c r="B1139" t="s">
        <v>13</v>
      </c>
      <c r="C1139" t="s">
        <v>14</v>
      </c>
      <c r="D1139" t="s">
        <v>14</v>
      </c>
      <c r="E1139" t="s">
        <v>14</v>
      </c>
      <c r="F1139" t="s">
        <v>15</v>
      </c>
      <c r="G1139" t="s">
        <v>14</v>
      </c>
      <c r="H1139" t="e">
        <f t="shared" si="34"/>
        <v>#N/A</v>
      </c>
      <c r="I1139" t="s">
        <v>14</v>
      </c>
      <c r="J1139" t="s">
        <v>14</v>
      </c>
      <c r="K1139" t="s">
        <v>14</v>
      </c>
      <c r="L1139" t="s">
        <v>14</v>
      </c>
      <c r="M1139" t="s">
        <v>14</v>
      </c>
      <c r="U1139" t="s">
        <v>2547</v>
      </c>
      <c r="V1139" t="s">
        <v>10511</v>
      </c>
      <c r="W1139" t="s">
        <v>9529</v>
      </c>
      <c r="X1139" t="s">
        <v>8968</v>
      </c>
      <c r="Y1139">
        <v>5589950</v>
      </c>
      <c r="Z1139">
        <v>5590090</v>
      </c>
      <c r="AA1139" t="str">
        <f t="shared" si="35"/>
        <v>HIC_ASM_2:5589950-5590090</v>
      </c>
    </row>
    <row r="1140" spans="1:27" x14ac:dyDescent="0.2">
      <c r="A1140" t="s">
        <v>32692</v>
      </c>
      <c r="B1140" t="s">
        <v>13</v>
      </c>
      <c r="C1140" t="s">
        <v>14</v>
      </c>
      <c r="D1140" t="s">
        <v>14</v>
      </c>
      <c r="E1140" t="s">
        <v>14</v>
      </c>
      <c r="F1140" t="s">
        <v>15</v>
      </c>
      <c r="G1140" t="s">
        <v>14</v>
      </c>
      <c r="H1140" t="e">
        <f t="shared" si="34"/>
        <v>#N/A</v>
      </c>
      <c r="I1140" t="s">
        <v>14</v>
      </c>
      <c r="J1140" t="s">
        <v>14</v>
      </c>
      <c r="K1140" t="s">
        <v>14</v>
      </c>
      <c r="L1140" t="s">
        <v>14</v>
      </c>
      <c r="M1140" t="s">
        <v>14</v>
      </c>
      <c r="U1140" t="s">
        <v>2548</v>
      </c>
      <c r="V1140" t="s">
        <v>10512</v>
      </c>
      <c r="W1140" t="s">
        <v>9530</v>
      </c>
      <c r="X1140" t="s">
        <v>8968</v>
      </c>
      <c r="Y1140">
        <v>5616361</v>
      </c>
      <c r="Z1140">
        <v>5616589</v>
      </c>
      <c r="AA1140" t="str">
        <f t="shared" si="35"/>
        <v>HIC_ASM_2:5616361-5616589</v>
      </c>
    </row>
    <row r="1141" spans="1:27" x14ac:dyDescent="0.2">
      <c r="A1141" t="s">
        <v>32693</v>
      </c>
      <c r="B1141" t="s">
        <v>13</v>
      </c>
      <c r="C1141" t="s">
        <v>14</v>
      </c>
      <c r="D1141" t="s">
        <v>14</v>
      </c>
      <c r="E1141" t="s">
        <v>14</v>
      </c>
      <c r="F1141" t="s">
        <v>15</v>
      </c>
      <c r="G1141" t="s">
        <v>14</v>
      </c>
      <c r="H1141" t="e">
        <f t="shared" si="34"/>
        <v>#N/A</v>
      </c>
      <c r="I1141" t="s">
        <v>14</v>
      </c>
      <c r="J1141" t="s">
        <v>14</v>
      </c>
      <c r="K1141" t="s">
        <v>14</v>
      </c>
      <c r="L1141" t="s">
        <v>14</v>
      </c>
      <c r="M1141" t="s">
        <v>14</v>
      </c>
      <c r="U1141" t="s">
        <v>2549</v>
      </c>
      <c r="V1141" t="s">
        <v>10513</v>
      </c>
      <c r="W1141" t="s">
        <v>9531</v>
      </c>
      <c r="X1141" t="s">
        <v>8968</v>
      </c>
      <c r="Y1141">
        <v>5779190</v>
      </c>
      <c r="Z1141">
        <v>5779292</v>
      </c>
      <c r="AA1141" t="str">
        <f t="shared" si="35"/>
        <v>HIC_ASM_2:5779190-5779292</v>
      </c>
    </row>
    <row r="1142" spans="1:27" x14ac:dyDescent="0.2">
      <c r="A1142" t="s">
        <v>32694</v>
      </c>
      <c r="B1142" t="s">
        <v>13</v>
      </c>
      <c r="C1142" t="s">
        <v>14</v>
      </c>
      <c r="D1142" t="s">
        <v>14</v>
      </c>
      <c r="E1142" t="s">
        <v>14</v>
      </c>
      <c r="F1142" t="s">
        <v>15</v>
      </c>
      <c r="G1142" t="s">
        <v>14</v>
      </c>
      <c r="H1142" t="e">
        <f t="shared" si="34"/>
        <v>#N/A</v>
      </c>
      <c r="I1142" t="s">
        <v>14</v>
      </c>
      <c r="J1142" t="s">
        <v>14</v>
      </c>
      <c r="K1142" t="s">
        <v>14</v>
      </c>
      <c r="L1142" t="s">
        <v>14</v>
      </c>
      <c r="M1142" t="s">
        <v>14</v>
      </c>
      <c r="U1142" t="s">
        <v>2552</v>
      </c>
      <c r="V1142" t="s">
        <v>10514</v>
      </c>
      <c r="W1142" t="s">
        <v>9532</v>
      </c>
      <c r="X1142" t="s">
        <v>8968</v>
      </c>
      <c r="Y1142">
        <v>6075179</v>
      </c>
      <c r="Z1142">
        <v>6075535</v>
      </c>
      <c r="AA1142" t="str">
        <f t="shared" si="35"/>
        <v>HIC_ASM_2:6075179-6075535</v>
      </c>
    </row>
    <row r="1143" spans="1:27" x14ac:dyDescent="0.2">
      <c r="A1143" t="s">
        <v>32695</v>
      </c>
      <c r="B1143" t="s">
        <v>13</v>
      </c>
      <c r="C1143" t="s">
        <v>14</v>
      </c>
      <c r="D1143" t="s">
        <v>14</v>
      </c>
      <c r="E1143" t="s">
        <v>14</v>
      </c>
      <c r="F1143" t="s">
        <v>15</v>
      </c>
      <c r="G1143" t="s">
        <v>14</v>
      </c>
      <c r="H1143" t="e">
        <f t="shared" si="34"/>
        <v>#N/A</v>
      </c>
      <c r="I1143" t="s">
        <v>14</v>
      </c>
      <c r="J1143" t="s">
        <v>14</v>
      </c>
      <c r="K1143" t="s">
        <v>14</v>
      </c>
      <c r="L1143" t="s">
        <v>14</v>
      </c>
      <c r="M1143" t="s">
        <v>14</v>
      </c>
      <c r="U1143" t="s">
        <v>2553</v>
      </c>
      <c r="V1143" t="s">
        <v>10515</v>
      </c>
      <c r="W1143" t="s">
        <v>9533</v>
      </c>
      <c r="X1143" t="s">
        <v>8968</v>
      </c>
      <c r="Y1143">
        <v>6277938</v>
      </c>
      <c r="Z1143">
        <v>6278355</v>
      </c>
      <c r="AA1143" t="str">
        <f t="shared" si="35"/>
        <v>HIC_ASM_2:6277938-6278355</v>
      </c>
    </row>
    <row r="1144" spans="1:27" x14ac:dyDescent="0.2">
      <c r="A1144" t="s">
        <v>32696</v>
      </c>
      <c r="B1144" t="s">
        <v>13</v>
      </c>
      <c r="C1144" t="s">
        <v>14</v>
      </c>
      <c r="D1144" t="s">
        <v>14</v>
      </c>
      <c r="E1144" t="s">
        <v>14</v>
      </c>
      <c r="F1144" t="s">
        <v>15</v>
      </c>
      <c r="G1144" t="s">
        <v>14</v>
      </c>
      <c r="H1144" t="e">
        <f t="shared" si="34"/>
        <v>#N/A</v>
      </c>
      <c r="I1144" t="s">
        <v>14</v>
      </c>
      <c r="J1144" t="s">
        <v>14</v>
      </c>
      <c r="K1144" t="s">
        <v>14</v>
      </c>
      <c r="L1144" t="s">
        <v>14</v>
      </c>
      <c r="M1144" t="s">
        <v>14</v>
      </c>
      <c r="U1144" t="s">
        <v>2554</v>
      </c>
      <c r="V1144" t="s">
        <v>10516</v>
      </c>
      <c r="W1144" t="s">
        <v>9534</v>
      </c>
      <c r="X1144" t="s">
        <v>8968</v>
      </c>
      <c r="Y1144">
        <v>7729433</v>
      </c>
      <c r="Z1144">
        <v>7729621</v>
      </c>
      <c r="AA1144" t="str">
        <f t="shared" si="35"/>
        <v>HIC_ASM_2:7729433-7729621</v>
      </c>
    </row>
    <row r="1145" spans="1:27" x14ac:dyDescent="0.2">
      <c r="A1145" t="s">
        <v>32697</v>
      </c>
      <c r="B1145" t="s">
        <v>13</v>
      </c>
      <c r="C1145" t="s">
        <v>14</v>
      </c>
      <c r="D1145" t="s">
        <v>14</v>
      </c>
      <c r="E1145" t="s">
        <v>14</v>
      </c>
      <c r="F1145" t="s">
        <v>15</v>
      </c>
      <c r="G1145" t="s">
        <v>14</v>
      </c>
      <c r="H1145" t="e">
        <f t="shared" si="34"/>
        <v>#N/A</v>
      </c>
      <c r="I1145" t="s">
        <v>14</v>
      </c>
      <c r="J1145" t="s">
        <v>14</v>
      </c>
      <c r="K1145" t="s">
        <v>14</v>
      </c>
      <c r="L1145" t="s">
        <v>14</v>
      </c>
      <c r="M1145" t="s">
        <v>14</v>
      </c>
    </row>
    <row r="1146" spans="1:27" x14ac:dyDescent="0.2">
      <c r="A1146" t="s">
        <v>32698</v>
      </c>
      <c r="B1146" t="s">
        <v>13</v>
      </c>
      <c r="C1146" t="s">
        <v>14</v>
      </c>
      <c r="D1146" t="s">
        <v>14</v>
      </c>
      <c r="E1146" t="s">
        <v>14</v>
      </c>
      <c r="F1146" t="s">
        <v>15</v>
      </c>
      <c r="G1146" t="s">
        <v>14</v>
      </c>
      <c r="H1146" t="e">
        <f t="shared" si="34"/>
        <v>#N/A</v>
      </c>
      <c r="I1146" t="s">
        <v>14</v>
      </c>
      <c r="J1146" t="s">
        <v>14</v>
      </c>
      <c r="K1146" t="s">
        <v>14</v>
      </c>
      <c r="L1146" t="s">
        <v>14</v>
      </c>
      <c r="M1146" t="s">
        <v>14</v>
      </c>
    </row>
    <row r="1147" spans="1:27" x14ac:dyDescent="0.2">
      <c r="A1147" t="s">
        <v>32699</v>
      </c>
      <c r="B1147" t="s">
        <v>13</v>
      </c>
      <c r="C1147" t="s">
        <v>14</v>
      </c>
      <c r="D1147" t="s">
        <v>14</v>
      </c>
      <c r="E1147" t="s">
        <v>14</v>
      </c>
      <c r="F1147" t="s">
        <v>15</v>
      </c>
      <c r="G1147" t="s">
        <v>14</v>
      </c>
      <c r="H1147" t="e">
        <f t="shared" si="34"/>
        <v>#N/A</v>
      </c>
      <c r="I1147" t="s">
        <v>14</v>
      </c>
      <c r="J1147" t="s">
        <v>14</v>
      </c>
      <c r="K1147" t="s">
        <v>14</v>
      </c>
      <c r="L1147" t="s">
        <v>14</v>
      </c>
      <c r="M1147" t="s">
        <v>14</v>
      </c>
      <c r="U1147" t="s">
        <v>2557</v>
      </c>
      <c r="V1147" t="s">
        <v>10517</v>
      </c>
      <c r="W1147" t="s">
        <v>9535</v>
      </c>
      <c r="X1147" t="s">
        <v>8968</v>
      </c>
      <c r="Y1147">
        <v>10678820</v>
      </c>
      <c r="Z1147">
        <v>10679082</v>
      </c>
      <c r="AA1147" t="str">
        <f t="shared" si="35"/>
        <v>HIC_ASM_2:10678820-10679082</v>
      </c>
    </row>
    <row r="1148" spans="1:27" x14ac:dyDescent="0.2">
      <c r="A1148" t="s">
        <v>32700</v>
      </c>
      <c r="B1148" t="s">
        <v>13</v>
      </c>
      <c r="C1148" t="s">
        <v>14</v>
      </c>
      <c r="D1148" t="s">
        <v>14</v>
      </c>
      <c r="E1148" t="s">
        <v>14</v>
      </c>
      <c r="F1148" t="s">
        <v>15</v>
      </c>
      <c r="G1148" t="s">
        <v>14</v>
      </c>
      <c r="H1148" t="e">
        <f t="shared" si="34"/>
        <v>#N/A</v>
      </c>
      <c r="I1148" t="s">
        <v>14</v>
      </c>
      <c r="J1148" t="s">
        <v>14</v>
      </c>
      <c r="K1148" t="s">
        <v>14</v>
      </c>
      <c r="L1148" t="s">
        <v>14</v>
      </c>
      <c r="M1148" t="s">
        <v>14</v>
      </c>
      <c r="U1148" t="s">
        <v>2558</v>
      </c>
      <c r="V1148" t="s">
        <v>10518</v>
      </c>
      <c r="W1148" t="s">
        <v>9536</v>
      </c>
      <c r="X1148" t="s">
        <v>8968</v>
      </c>
      <c r="Y1148">
        <v>14157502</v>
      </c>
      <c r="Z1148">
        <v>14157648</v>
      </c>
      <c r="AA1148" t="str">
        <f t="shared" si="35"/>
        <v>HIC_ASM_2:14157502-14157648</v>
      </c>
    </row>
    <row r="1149" spans="1:27" x14ac:dyDescent="0.2">
      <c r="A1149" t="s">
        <v>32701</v>
      </c>
      <c r="B1149" t="s">
        <v>13</v>
      </c>
      <c r="C1149" t="s">
        <v>14</v>
      </c>
      <c r="D1149" t="s">
        <v>14</v>
      </c>
      <c r="E1149" t="s">
        <v>14</v>
      </c>
      <c r="F1149" t="s">
        <v>15</v>
      </c>
      <c r="G1149" t="s">
        <v>14</v>
      </c>
      <c r="H1149" t="e">
        <f t="shared" si="34"/>
        <v>#N/A</v>
      </c>
      <c r="I1149" t="s">
        <v>14</v>
      </c>
      <c r="J1149" t="s">
        <v>14</v>
      </c>
      <c r="K1149" t="s">
        <v>14</v>
      </c>
      <c r="L1149" t="s">
        <v>14</v>
      </c>
      <c r="M1149" t="s">
        <v>14</v>
      </c>
      <c r="U1149" t="s">
        <v>2565</v>
      </c>
      <c r="V1149" t="s">
        <v>10519</v>
      </c>
      <c r="W1149" t="s">
        <v>9537</v>
      </c>
      <c r="X1149" t="s">
        <v>8968</v>
      </c>
      <c r="Y1149">
        <v>20149320</v>
      </c>
      <c r="Z1149">
        <v>20149875</v>
      </c>
      <c r="AA1149" t="str">
        <f t="shared" si="35"/>
        <v>HIC_ASM_2:20149320-20149875</v>
      </c>
    </row>
    <row r="1150" spans="1:27" x14ac:dyDescent="0.2">
      <c r="A1150" t="s">
        <v>32702</v>
      </c>
      <c r="B1150" t="s">
        <v>13</v>
      </c>
      <c r="C1150" t="s">
        <v>1170</v>
      </c>
      <c r="D1150" t="s">
        <v>1171</v>
      </c>
      <c r="E1150" t="s">
        <v>17</v>
      </c>
      <c r="F1150" t="s">
        <v>19</v>
      </c>
      <c r="G1150" t="s">
        <v>14</v>
      </c>
      <c r="H1150" t="e">
        <f t="shared" si="34"/>
        <v>#N/A</v>
      </c>
      <c r="I1150" t="s">
        <v>14</v>
      </c>
      <c r="J1150" t="s">
        <v>14</v>
      </c>
      <c r="K1150" t="s">
        <v>14</v>
      </c>
      <c r="L1150" t="s">
        <v>14</v>
      </c>
      <c r="M1150" t="s">
        <v>14</v>
      </c>
      <c r="U1150" t="s">
        <v>2568</v>
      </c>
      <c r="V1150" t="s">
        <v>10520</v>
      </c>
      <c r="W1150" t="s">
        <v>9538</v>
      </c>
      <c r="X1150" t="s">
        <v>8968</v>
      </c>
      <c r="Y1150">
        <v>22918194</v>
      </c>
      <c r="Z1150">
        <v>22919814</v>
      </c>
      <c r="AA1150" t="str">
        <f t="shared" si="35"/>
        <v>HIC_ASM_2:22918194-22919814</v>
      </c>
    </row>
    <row r="1151" spans="1:27" x14ac:dyDescent="0.2">
      <c r="A1151" t="s">
        <v>32703</v>
      </c>
      <c r="B1151" t="s">
        <v>13</v>
      </c>
      <c r="C1151" t="s">
        <v>1173</v>
      </c>
      <c r="D1151" t="s">
        <v>1174</v>
      </c>
      <c r="E1151" t="s">
        <v>17</v>
      </c>
      <c r="F1151" t="s">
        <v>19</v>
      </c>
      <c r="G1151" t="s">
        <v>14</v>
      </c>
      <c r="H1151" t="e">
        <f t="shared" si="34"/>
        <v>#N/A</v>
      </c>
      <c r="I1151" t="s">
        <v>14</v>
      </c>
      <c r="J1151" t="s">
        <v>14</v>
      </c>
      <c r="K1151" t="s">
        <v>14</v>
      </c>
      <c r="L1151" t="s">
        <v>14</v>
      </c>
      <c r="M1151" t="s">
        <v>14</v>
      </c>
    </row>
    <row r="1152" spans="1:27" x14ac:dyDescent="0.2">
      <c r="A1152" t="s">
        <v>32704</v>
      </c>
      <c r="B1152" t="s">
        <v>13</v>
      </c>
      <c r="C1152" t="s">
        <v>1176</v>
      </c>
      <c r="D1152" t="s">
        <v>1177</v>
      </c>
      <c r="E1152" t="s">
        <v>17</v>
      </c>
      <c r="F1152" t="s">
        <v>19</v>
      </c>
      <c r="G1152" t="s">
        <v>14</v>
      </c>
      <c r="H1152" t="e">
        <f t="shared" si="34"/>
        <v>#N/A</v>
      </c>
      <c r="I1152" t="s">
        <v>14</v>
      </c>
      <c r="J1152" t="s">
        <v>14</v>
      </c>
      <c r="K1152" t="s">
        <v>14</v>
      </c>
      <c r="L1152" t="s">
        <v>14</v>
      </c>
      <c r="M1152" t="s">
        <v>14</v>
      </c>
    </row>
    <row r="1153" spans="1:27" x14ac:dyDescent="0.2">
      <c r="A1153" t="s">
        <v>32705</v>
      </c>
      <c r="B1153" t="s">
        <v>13</v>
      </c>
      <c r="C1153" t="s">
        <v>14</v>
      </c>
      <c r="D1153" t="s">
        <v>14</v>
      </c>
      <c r="E1153" t="s">
        <v>14</v>
      </c>
      <c r="F1153" t="s">
        <v>15</v>
      </c>
      <c r="G1153" t="s">
        <v>14</v>
      </c>
      <c r="H1153" t="e">
        <f t="shared" si="34"/>
        <v>#N/A</v>
      </c>
      <c r="I1153" t="s">
        <v>14</v>
      </c>
      <c r="J1153" t="s">
        <v>14</v>
      </c>
      <c r="K1153" t="s">
        <v>14</v>
      </c>
      <c r="L1153" t="s">
        <v>14</v>
      </c>
      <c r="M1153" t="s">
        <v>14</v>
      </c>
    </row>
    <row r="1154" spans="1:27" x14ac:dyDescent="0.2">
      <c r="A1154" t="s">
        <v>32706</v>
      </c>
      <c r="B1154" t="s">
        <v>13</v>
      </c>
      <c r="C1154" t="s">
        <v>14</v>
      </c>
      <c r="D1154" t="s">
        <v>14</v>
      </c>
      <c r="E1154" t="s">
        <v>14</v>
      </c>
      <c r="F1154" t="s">
        <v>15</v>
      </c>
      <c r="G1154" t="s">
        <v>14</v>
      </c>
      <c r="H1154" t="e">
        <f t="shared" ref="H1154:H1217" si="36">MATCH(A1154,U:U,0)</f>
        <v>#N/A</v>
      </c>
      <c r="I1154" t="s">
        <v>14</v>
      </c>
      <c r="J1154" t="s">
        <v>14</v>
      </c>
      <c r="K1154" t="s">
        <v>14</v>
      </c>
      <c r="L1154" t="s">
        <v>14</v>
      </c>
      <c r="M1154" t="s">
        <v>14</v>
      </c>
      <c r="U1154" t="s">
        <v>2577</v>
      </c>
      <c r="V1154" t="s">
        <v>10521</v>
      </c>
      <c r="W1154" t="s">
        <v>9539</v>
      </c>
      <c r="X1154" t="s">
        <v>8968</v>
      </c>
      <c r="Y1154">
        <v>26641300</v>
      </c>
      <c r="Z1154">
        <v>26641575</v>
      </c>
      <c r="AA1154" t="str">
        <f t="shared" ref="AA1154:AA1213" si="37">X1154&amp;":"&amp;Y1154&amp;"-"&amp;Z1154</f>
        <v>HIC_ASM_2:26641300-26641575</v>
      </c>
    </row>
    <row r="1155" spans="1:27" x14ac:dyDescent="0.2">
      <c r="A1155" t="s">
        <v>32707</v>
      </c>
      <c r="B1155" t="s">
        <v>13</v>
      </c>
      <c r="C1155" t="s">
        <v>1180</v>
      </c>
      <c r="D1155" t="s">
        <v>1181</v>
      </c>
      <c r="E1155" t="s">
        <v>17</v>
      </c>
      <c r="F1155" t="s">
        <v>19</v>
      </c>
      <c r="G1155" t="s">
        <v>14</v>
      </c>
      <c r="H1155" t="e">
        <f t="shared" si="36"/>
        <v>#N/A</v>
      </c>
      <c r="I1155" t="s">
        <v>14</v>
      </c>
      <c r="J1155" t="s">
        <v>14</v>
      </c>
      <c r="K1155" t="s">
        <v>14</v>
      </c>
      <c r="L1155" t="s">
        <v>14</v>
      </c>
      <c r="M1155" t="s">
        <v>14</v>
      </c>
    </row>
    <row r="1156" spans="1:27" x14ac:dyDescent="0.2">
      <c r="A1156" t="s">
        <v>32708</v>
      </c>
      <c r="B1156" t="s">
        <v>13</v>
      </c>
      <c r="C1156" t="s">
        <v>14</v>
      </c>
      <c r="D1156" t="s">
        <v>14</v>
      </c>
      <c r="E1156" t="s">
        <v>14</v>
      </c>
      <c r="F1156" t="s">
        <v>15</v>
      </c>
      <c r="G1156" t="s">
        <v>14</v>
      </c>
      <c r="H1156" t="e">
        <f t="shared" si="36"/>
        <v>#N/A</v>
      </c>
      <c r="I1156" t="s">
        <v>14</v>
      </c>
      <c r="J1156" t="s">
        <v>14</v>
      </c>
      <c r="K1156" t="s">
        <v>14</v>
      </c>
      <c r="L1156" t="s">
        <v>14</v>
      </c>
      <c r="M1156" t="s">
        <v>14</v>
      </c>
    </row>
    <row r="1157" spans="1:27" x14ac:dyDescent="0.2">
      <c r="A1157" t="s">
        <v>32709</v>
      </c>
      <c r="B1157" t="s">
        <v>13</v>
      </c>
      <c r="C1157" t="s">
        <v>1183</v>
      </c>
      <c r="D1157" t="s">
        <v>1184</v>
      </c>
      <c r="E1157" t="s">
        <v>17</v>
      </c>
      <c r="F1157" t="s">
        <v>19</v>
      </c>
      <c r="G1157" t="s">
        <v>14</v>
      </c>
      <c r="H1157" t="e">
        <f t="shared" si="36"/>
        <v>#N/A</v>
      </c>
      <c r="I1157" t="s">
        <v>14</v>
      </c>
      <c r="J1157" t="s">
        <v>14</v>
      </c>
      <c r="K1157" t="s">
        <v>14</v>
      </c>
      <c r="L1157" t="s">
        <v>14</v>
      </c>
      <c r="M1157" t="s">
        <v>14</v>
      </c>
    </row>
    <row r="1158" spans="1:27" x14ac:dyDescent="0.2">
      <c r="A1158" t="s">
        <v>32710</v>
      </c>
      <c r="B1158" t="s">
        <v>13</v>
      </c>
      <c r="C1158" t="s">
        <v>14</v>
      </c>
      <c r="D1158" t="s">
        <v>14</v>
      </c>
      <c r="E1158" t="s">
        <v>14</v>
      </c>
      <c r="F1158" t="s">
        <v>15</v>
      </c>
      <c r="G1158" t="s">
        <v>14</v>
      </c>
      <c r="H1158" t="e">
        <f t="shared" si="36"/>
        <v>#N/A</v>
      </c>
      <c r="I1158" t="s">
        <v>14</v>
      </c>
      <c r="J1158" t="s">
        <v>14</v>
      </c>
      <c r="K1158" t="s">
        <v>14</v>
      </c>
      <c r="L1158" t="s">
        <v>14</v>
      </c>
      <c r="M1158" t="s">
        <v>14</v>
      </c>
      <c r="U1158" t="s">
        <v>2582</v>
      </c>
      <c r="V1158" t="s">
        <v>10522</v>
      </c>
      <c r="W1158" t="s">
        <v>9540</v>
      </c>
      <c r="X1158" t="s">
        <v>8968</v>
      </c>
      <c r="Y1158">
        <v>28173658</v>
      </c>
      <c r="Z1158">
        <v>28173761</v>
      </c>
      <c r="AA1158" t="str">
        <f t="shared" si="37"/>
        <v>HIC_ASM_2:28173658-28173761</v>
      </c>
    </row>
    <row r="1159" spans="1:27" x14ac:dyDescent="0.2">
      <c r="A1159" t="s">
        <v>32711</v>
      </c>
      <c r="B1159" t="s">
        <v>13</v>
      </c>
      <c r="C1159" t="s">
        <v>14</v>
      </c>
      <c r="D1159" t="s">
        <v>14</v>
      </c>
      <c r="E1159" t="s">
        <v>14</v>
      </c>
      <c r="F1159" t="s">
        <v>15</v>
      </c>
      <c r="G1159" t="s">
        <v>14</v>
      </c>
      <c r="H1159" t="e">
        <f t="shared" si="36"/>
        <v>#N/A</v>
      </c>
      <c r="I1159" t="s">
        <v>14</v>
      </c>
      <c r="J1159" t="s">
        <v>14</v>
      </c>
      <c r="K1159" t="s">
        <v>14</v>
      </c>
      <c r="L1159" t="s">
        <v>14</v>
      </c>
      <c r="M1159" t="s">
        <v>14</v>
      </c>
    </row>
    <row r="1160" spans="1:27" x14ac:dyDescent="0.2">
      <c r="A1160" t="s">
        <v>32712</v>
      </c>
      <c r="B1160" t="s">
        <v>13</v>
      </c>
      <c r="C1160" t="s">
        <v>14</v>
      </c>
      <c r="D1160" t="s">
        <v>14</v>
      </c>
      <c r="E1160" t="s">
        <v>14</v>
      </c>
      <c r="F1160" t="s">
        <v>15</v>
      </c>
      <c r="G1160" t="s">
        <v>14</v>
      </c>
      <c r="H1160" t="e">
        <f t="shared" si="36"/>
        <v>#N/A</v>
      </c>
      <c r="I1160" t="s">
        <v>14</v>
      </c>
      <c r="J1160" t="s">
        <v>14</v>
      </c>
      <c r="K1160" t="s">
        <v>14</v>
      </c>
      <c r="L1160" t="s">
        <v>14</v>
      </c>
      <c r="M1160" t="s">
        <v>14</v>
      </c>
      <c r="U1160" t="s">
        <v>2585</v>
      </c>
      <c r="V1160" t="s">
        <v>10523</v>
      </c>
      <c r="W1160" t="s">
        <v>9541</v>
      </c>
      <c r="X1160" t="s">
        <v>8968</v>
      </c>
      <c r="Y1160">
        <v>28808673</v>
      </c>
      <c r="Z1160">
        <v>28808916</v>
      </c>
      <c r="AA1160" t="str">
        <f t="shared" si="37"/>
        <v>HIC_ASM_2:28808673-28808916</v>
      </c>
    </row>
    <row r="1161" spans="1:27" x14ac:dyDescent="0.2">
      <c r="A1161" t="s">
        <v>32713</v>
      </c>
      <c r="B1161" t="s">
        <v>13</v>
      </c>
      <c r="C1161" t="s">
        <v>14</v>
      </c>
      <c r="D1161" t="s">
        <v>14</v>
      </c>
      <c r="E1161" t="s">
        <v>14</v>
      </c>
      <c r="F1161" t="s">
        <v>15</v>
      </c>
      <c r="G1161" t="s">
        <v>14</v>
      </c>
      <c r="H1161" t="e">
        <f t="shared" si="36"/>
        <v>#N/A</v>
      </c>
      <c r="I1161" t="s">
        <v>14</v>
      </c>
      <c r="J1161" t="s">
        <v>14</v>
      </c>
      <c r="K1161" t="s">
        <v>14</v>
      </c>
      <c r="L1161" t="s">
        <v>14</v>
      </c>
      <c r="M1161" t="s">
        <v>14</v>
      </c>
      <c r="U1161" t="s">
        <v>2586</v>
      </c>
      <c r="V1161" t="s">
        <v>10524</v>
      </c>
      <c r="W1161" t="s">
        <v>9542</v>
      </c>
      <c r="X1161" t="s">
        <v>8968</v>
      </c>
      <c r="Y1161">
        <v>28819420</v>
      </c>
      <c r="Z1161">
        <v>28819585</v>
      </c>
      <c r="AA1161" t="str">
        <f t="shared" si="37"/>
        <v>HIC_ASM_2:28819420-28819585</v>
      </c>
    </row>
    <row r="1162" spans="1:27" x14ac:dyDescent="0.2">
      <c r="A1162" t="s">
        <v>32714</v>
      </c>
      <c r="B1162" t="s">
        <v>13</v>
      </c>
      <c r="C1162" t="s">
        <v>14</v>
      </c>
      <c r="D1162" t="s">
        <v>14</v>
      </c>
      <c r="E1162" t="s">
        <v>14</v>
      </c>
      <c r="F1162" t="s">
        <v>15</v>
      </c>
      <c r="G1162" t="s">
        <v>14</v>
      </c>
      <c r="H1162" t="e">
        <f t="shared" si="36"/>
        <v>#N/A</v>
      </c>
      <c r="I1162" t="s">
        <v>14</v>
      </c>
      <c r="J1162" t="s">
        <v>14</v>
      </c>
      <c r="K1162" t="s">
        <v>14</v>
      </c>
      <c r="L1162" t="s">
        <v>14</v>
      </c>
      <c r="M1162" t="s">
        <v>14</v>
      </c>
      <c r="U1162" t="s">
        <v>2587</v>
      </c>
      <c r="V1162" t="s">
        <v>10525</v>
      </c>
      <c r="W1162" t="s">
        <v>9543</v>
      </c>
      <c r="X1162" t="s">
        <v>8968</v>
      </c>
      <c r="Y1162">
        <v>29075766</v>
      </c>
      <c r="Z1162">
        <v>29076631</v>
      </c>
      <c r="AA1162" t="str">
        <f t="shared" si="37"/>
        <v>HIC_ASM_2:29075766-29076631</v>
      </c>
    </row>
    <row r="1163" spans="1:27" x14ac:dyDescent="0.2">
      <c r="A1163" t="s">
        <v>32715</v>
      </c>
      <c r="B1163" t="s">
        <v>13</v>
      </c>
      <c r="C1163" t="s">
        <v>14</v>
      </c>
      <c r="D1163" t="s">
        <v>14</v>
      </c>
      <c r="E1163" t="s">
        <v>14</v>
      </c>
      <c r="F1163" t="s">
        <v>15</v>
      </c>
      <c r="G1163" t="s">
        <v>14</v>
      </c>
      <c r="H1163" t="e">
        <f t="shared" si="36"/>
        <v>#N/A</v>
      </c>
      <c r="I1163" t="s">
        <v>14</v>
      </c>
      <c r="J1163" t="s">
        <v>14</v>
      </c>
      <c r="K1163" t="s">
        <v>14</v>
      </c>
      <c r="L1163" t="s">
        <v>14</v>
      </c>
      <c r="M1163" t="s">
        <v>14</v>
      </c>
      <c r="U1163" t="s">
        <v>2588</v>
      </c>
      <c r="V1163" t="s">
        <v>10526</v>
      </c>
      <c r="W1163" t="s">
        <v>9544</v>
      </c>
      <c r="X1163" t="s">
        <v>8968</v>
      </c>
      <c r="Y1163">
        <v>29301248</v>
      </c>
      <c r="Z1163">
        <v>29301349</v>
      </c>
      <c r="AA1163" t="str">
        <f t="shared" si="37"/>
        <v>HIC_ASM_2:29301248-29301349</v>
      </c>
    </row>
    <row r="1164" spans="1:27" x14ac:dyDescent="0.2">
      <c r="A1164" t="s">
        <v>32716</v>
      </c>
      <c r="B1164" t="s">
        <v>13</v>
      </c>
      <c r="C1164" t="s">
        <v>14</v>
      </c>
      <c r="D1164" t="s">
        <v>14</v>
      </c>
      <c r="E1164" t="s">
        <v>14</v>
      </c>
      <c r="F1164" t="s">
        <v>15</v>
      </c>
      <c r="G1164" t="s">
        <v>14</v>
      </c>
      <c r="H1164" t="e">
        <f t="shared" si="36"/>
        <v>#N/A</v>
      </c>
      <c r="I1164" t="s">
        <v>14</v>
      </c>
      <c r="J1164" t="s">
        <v>14</v>
      </c>
      <c r="K1164" t="s">
        <v>14</v>
      </c>
      <c r="L1164" t="s">
        <v>14</v>
      </c>
      <c r="M1164" t="s">
        <v>14</v>
      </c>
      <c r="U1164" t="s">
        <v>2589</v>
      </c>
      <c r="V1164" t="s">
        <v>10527</v>
      </c>
      <c r="W1164" t="s">
        <v>9545</v>
      </c>
      <c r="X1164" t="s">
        <v>8968</v>
      </c>
      <c r="Y1164">
        <v>30511412</v>
      </c>
      <c r="Z1164">
        <v>30511577</v>
      </c>
      <c r="AA1164" t="str">
        <f t="shared" si="37"/>
        <v>HIC_ASM_2:30511412-30511577</v>
      </c>
    </row>
    <row r="1165" spans="1:27" x14ac:dyDescent="0.2">
      <c r="A1165" t="s">
        <v>32717</v>
      </c>
      <c r="B1165" t="s">
        <v>13</v>
      </c>
      <c r="C1165" t="s">
        <v>14</v>
      </c>
      <c r="D1165" t="s">
        <v>14</v>
      </c>
      <c r="E1165" t="s">
        <v>14</v>
      </c>
      <c r="F1165" t="s">
        <v>15</v>
      </c>
      <c r="G1165" t="s">
        <v>14</v>
      </c>
      <c r="H1165" t="e">
        <f t="shared" si="36"/>
        <v>#N/A</v>
      </c>
      <c r="I1165" t="s">
        <v>14</v>
      </c>
      <c r="J1165" t="s">
        <v>14</v>
      </c>
      <c r="K1165" t="s">
        <v>14</v>
      </c>
      <c r="L1165" t="s">
        <v>14</v>
      </c>
      <c r="M1165" t="s">
        <v>14</v>
      </c>
      <c r="U1165" t="s">
        <v>2590</v>
      </c>
      <c r="V1165" t="s">
        <v>10528</v>
      </c>
      <c r="W1165" t="s">
        <v>9546</v>
      </c>
      <c r="X1165" t="s">
        <v>8968</v>
      </c>
      <c r="Y1165">
        <v>30553585</v>
      </c>
      <c r="Z1165">
        <v>30553936</v>
      </c>
      <c r="AA1165" t="str">
        <f t="shared" si="37"/>
        <v>HIC_ASM_2:30553585-30553936</v>
      </c>
    </row>
    <row r="1166" spans="1:27" x14ac:dyDescent="0.2">
      <c r="A1166" t="s">
        <v>32718</v>
      </c>
      <c r="B1166" t="s">
        <v>13</v>
      </c>
      <c r="C1166" t="s">
        <v>14</v>
      </c>
      <c r="D1166" t="s">
        <v>14</v>
      </c>
      <c r="E1166" t="s">
        <v>14</v>
      </c>
      <c r="F1166" t="s">
        <v>15</v>
      </c>
      <c r="G1166" t="s">
        <v>14</v>
      </c>
      <c r="H1166" t="e">
        <f t="shared" si="36"/>
        <v>#N/A</v>
      </c>
      <c r="I1166" t="s">
        <v>14</v>
      </c>
      <c r="J1166" t="s">
        <v>14</v>
      </c>
      <c r="K1166" t="s">
        <v>14</v>
      </c>
      <c r="L1166" t="s">
        <v>14</v>
      </c>
      <c r="M1166" t="s">
        <v>14</v>
      </c>
      <c r="U1166" t="s">
        <v>2591</v>
      </c>
      <c r="V1166" t="s">
        <v>10529</v>
      </c>
      <c r="W1166" t="s">
        <v>9547</v>
      </c>
      <c r="X1166" t="s">
        <v>8968</v>
      </c>
      <c r="Y1166">
        <v>30554114</v>
      </c>
      <c r="Z1166">
        <v>30554317</v>
      </c>
      <c r="AA1166" t="str">
        <f t="shared" si="37"/>
        <v>HIC_ASM_2:30554114-30554317</v>
      </c>
    </row>
    <row r="1167" spans="1:27" x14ac:dyDescent="0.2">
      <c r="A1167" t="s">
        <v>32719</v>
      </c>
      <c r="B1167" t="s">
        <v>13</v>
      </c>
      <c r="C1167" t="s">
        <v>14</v>
      </c>
      <c r="D1167" t="s">
        <v>14</v>
      </c>
      <c r="E1167" t="s">
        <v>14</v>
      </c>
      <c r="F1167" t="s">
        <v>15</v>
      </c>
      <c r="G1167" t="s">
        <v>14</v>
      </c>
      <c r="H1167" t="e">
        <f t="shared" si="36"/>
        <v>#N/A</v>
      </c>
      <c r="I1167" t="s">
        <v>14</v>
      </c>
      <c r="J1167" t="s">
        <v>14</v>
      </c>
      <c r="K1167" t="s">
        <v>14</v>
      </c>
      <c r="L1167" t="s">
        <v>14</v>
      </c>
      <c r="M1167" t="s">
        <v>14</v>
      </c>
    </row>
    <row r="1168" spans="1:27" x14ac:dyDescent="0.2">
      <c r="A1168" t="s">
        <v>32720</v>
      </c>
      <c r="B1168" t="s">
        <v>13</v>
      </c>
      <c r="C1168" t="s">
        <v>14</v>
      </c>
      <c r="D1168" t="s">
        <v>14</v>
      </c>
      <c r="E1168" t="s">
        <v>14</v>
      </c>
      <c r="F1168" t="s">
        <v>15</v>
      </c>
      <c r="G1168" t="s">
        <v>14</v>
      </c>
      <c r="H1168" t="e">
        <f t="shared" si="36"/>
        <v>#N/A</v>
      </c>
      <c r="I1168" t="s">
        <v>14</v>
      </c>
      <c r="J1168" t="s">
        <v>14</v>
      </c>
      <c r="K1168" t="s">
        <v>14</v>
      </c>
      <c r="L1168" t="s">
        <v>14</v>
      </c>
      <c r="M1168" t="s">
        <v>14</v>
      </c>
      <c r="U1168" t="s">
        <v>2592</v>
      </c>
      <c r="V1168" t="s">
        <v>10530</v>
      </c>
      <c r="W1168" t="s">
        <v>9548</v>
      </c>
      <c r="X1168" t="s">
        <v>8968</v>
      </c>
      <c r="Y1168">
        <v>30848699</v>
      </c>
      <c r="Z1168">
        <v>30848822</v>
      </c>
      <c r="AA1168" t="str">
        <f t="shared" si="37"/>
        <v>HIC_ASM_2:30848699-30848822</v>
      </c>
    </row>
    <row r="1169" spans="1:27" x14ac:dyDescent="0.2">
      <c r="A1169" t="s">
        <v>32721</v>
      </c>
      <c r="B1169" t="s">
        <v>13</v>
      </c>
      <c r="C1169" t="s">
        <v>14</v>
      </c>
      <c r="D1169" t="s">
        <v>14</v>
      </c>
      <c r="E1169" t="s">
        <v>14</v>
      </c>
      <c r="F1169" t="s">
        <v>15</v>
      </c>
      <c r="G1169" t="s">
        <v>14</v>
      </c>
      <c r="H1169" t="e">
        <f t="shared" si="36"/>
        <v>#N/A</v>
      </c>
      <c r="I1169" t="s">
        <v>14</v>
      </c>
      <c r="J1169" t="s">
        <v>14</v>
      </c>
      <c r="K1169" t="s">
        <v>14</v>
      </c>
      <c r="L1169" t="s">
        <v>14</v>
      </c>
      <c r="M1169" t="s">
        <v>14</v>
      </c>
      <c r="U1169" t="s">
        <v>2595</v>
      </c>
      <c r="V1169" t="s">
        <v>10531</v>
      </c>
      <c r="W1169" t="s">
        <v>9549</v>
      </c>
      <c r="X1169" t="s">
        <v>8968</v>
      </c>
      <c r="Y1169">
        <v>30955689</v>
      </c>
      <c r="Z1169">
        <v>30955817</v>
      </c>
      <c r="AA1169" t="str">
        <f t="shared" si="37"/>
        <v>HIC_ASM_2:30955689-30955817</v>
      </c>
    </row>
    <row r="1170" spans="1:27" x14ac:dyDescent="0.2">
      <c r="A1170" t="s">
        <v>32722</v>
      </c>
      <c r="B1170" t="s">
        <v>13</v>
      </c>
      <c r="C1170" t="s">
        <v>1187</v>
      </c>
      <c r="D1170" t="s">
        <v>1188</v>
      </c>
      <c r="E1170" t="s">
        <v>17</v>
      </c>
      <c r="F1170" t="s">
        <v>20</v>
      </c>
      <c r="G1170" t="s">
        <v>14</v>
      </c>
      <c r="H1170" t="e">
        <f t="shared" si="36"/>
        <v>#N/A</v>
      </c>
      <c r="I1170" t="s">
        <v>14</v>
      </c>
      <c r="J1170" t="s">
        <v>14</v>
      </c>
      <c r="K1170" t="s">
        <v>14</v>
      </c>
      <c r="L1170" t="s">
        <v>14</v>
      </c>
      <c r="M1170" t="s">
        <v>14</v>
      </c>
    </row>
    <row r="1171" spans="1:27" x14ac:dyDescent="0.2">
      <c r="A1171" t="s">
        <v>32723</v>
      </c>
      <c r="B1171" t="s">
        <v>13</v>
      </c>
      <c r="C1171" t="s">
        <v>14</v>
      </c>
      <c r="D1171" t="s">
        <v>14</v>
      </c>
      <c r="E1171" t="s">
        <v>14</v>
      </c>
      <c r="F1171" t="s">
        <v>15</v>
      </c>
      <c r="G1171" t="s">
        <v>14</v>
      </c>
      <c r="H1171" t="e">
        <f t="shared" si="36"/>
        <v>#N/A</v>
      </c>
      <c r="I1171" t="s">
        <v>14</v>
      </c>
      <c r="J1171" t="s">
        <v>14</v>
      </c>
      <c r="K1171" t="s">
        <v>14</v>
      </c>
      <c r="L1171" t="s">
        <v>14</v>
      </c>
      <c r="M1171" t="s">
        <v>14</v>
      </c>
      <c r="U1171" t="s">
        <v>2627</v>
      </c>
      <c r="V1171" t="s">
        <v>10532</v>
      </c>
      <c r="W1171" t="s">
        <v>9550</v>
      </c>
      <c r="X1171" t="s">
        <v>8968</v>
      </c>
      <c r="Y1171">
        <v>34674961</v>
      </c>
      <c r="Z1171">
        <v>34675566</v>
      </c>
      <c r="AA1171" t="str">
        <f t="shared" si="37"/>
        <v>HIC_ASM_2:34674961-34675566</v>
      </c>
    </row>
    <row r="1172" spans="1:27" x14ac:dyDescent="0.2">
      <c r="A1172" t="s">
        <v>32724</v>
      </c>
      <c r="B1172" t="s">
        <v>13</v>
      </c>
      <c r="C1172" t="s">
        <v>1190</v>
      </c>
      <c r="D1172" t="s">
        <v>1191</v>
      </c>
      <c r="E1172" t="s">
        <v>17</v>
      </c>
      <c r="F1172" t="s">
        <v>20</v>
      </c>
      <c r="G1172" t="s">
        <v>14</v>
      </c>
      <c r="H1172" t="e">
        <f t="shared" si="36"/>
        <v>#N/A</v>
      </c>
      <c r="I1172" t="s">
        <v>14</v>
      </c>
      <c r="J1172" t="s">
        <v>14</v>
      </c>
      <c r="K1172" t="s">
        <v>14</v>
      </c>
      <c r="L1172" t="s">
        <v>14</v>
      </c>
      <c r="M1172" t="s">
        <v>14</v>
      </c>
    </row>
    <row r="1173" spans="1:27" x14ac:dyDescent="0.2">
      <c r="A1173" t="s">
        <v>32724</v>
      </c>
      <c r="B1173" t="s">
        <v>13</v>
      </c>
      <c r="C1173" t="s">
        <v>1192</v>
      </c>
      <c r="D1173" t="s">
        <v>1193</v>
      </c>
      <c r="E1173" t="s">
        <v>17</v>
      </c>
      <c r="F1173" t="s">
        <v>19</v>
      </c>
      <c r="G1173" t="s">
        <v>14</v>
      </c>
      <c r="H1173" t="e">
        <f t="shared" si="36"/>
        <v>#N/A</v>
      </c>
      <c r="I1173" t="s">
        <v>14</v>
      </c>
      <c r="J1173" t="s">
        <v>14</v>
      </c>
      <c r="K1173" t="s">
        <v>14</v>
      </c>
      <c r="L1173" t="s">
        <v>14</v>
      </c>
      <c r="M1173" t="s">
        <v>14</v>
      </c>
    </row>
    <row r="1174" spans="1:27" x14ac:dyDescent="0.2">
      <c r="A1174" t="s">
        <v>32725</v>
      </c>
      <c r="B1174" t="s">
        <v>13</v>
      </c>
      <c r="C1174" t="s">
        <v>14</v>
      </c>
      <c r="D1174" t="s">
        <v>14</v>
      </c>
      <c r="E1174" t="s">
        <v>14</v>
      </c>
      <c r="F1174" t="s">
        <v>15</v>
      </c>
      <c r="G1174" t="s">
        <v>14</v>
      </c>
      <c r="H1174" t="e">
        <f t="shared" si="36"/>
        <v>#N/A</v>
      </c>
      <c r="I1174" t="s">
        <v>14</v>
      </c>
      <c r="J1174" t="s">
        <v>14</v>
      </c>
      <c r="K1174" t="s">
        <v>14</v>
      </c>
      <c r="L1174" t="s">
        <v>14</v>
      </c>
      <c r="M1174" t="s">
        <v>14</v>
      </c>
      <c r="U1174" t="s">
        <v>2630</v>
      </c>
      <c r="V1174" t="s">
        <v>10533</v>
      </c>
      <c r="W1174" t="s">
        <v>9551</v>
      </c>
      <c r="X1174" t="s">
        <v>8968</v>
      </c>
      <c r="Y1174">
        <v>37668082</v>
      </c>
      <c r="Z1174">
        <v>37668191</v>
      </c>
      <c r="AA1174" t="str">
        <f t="shared" si="37"/>
        <v>HIC_ASM_2:37668082-37668191</v>
      </c>
    </row>
    <row r="1175" spans="1:27" x14ac:dyDescent="0.2">
      <c r="A1175" t="s">
        <v>32726</v>
      </c>
      <c r="B1175" t="s">
        <v>13</v>
      </c>
      <c r="C1175" t="s">
        <v>14</v>
      </c>
      <c r="D1175" t="s">
        <v>14</v>
      </c>
      <c r="E1175" t="s">
        <v>14</v>
      </c>
      <c r="F1175" t="s">
        <v>15</v>
      </c>
      <c r="G1175" t="s">
        <v>14</v>
      </c>
      <c r="H1175" t="e">
        <f t="shared" si="36"/>
        <v>#N/A</v>
      </c>
      <c r="I1175" t="s">
        <v>14</v>
      </c>
      <c r="J1175" t="s">
        <v>14</v>
      </c>
      <c r="K1175" t="s">
        <v>14</v>
      </c>
      <c r="L1175" t="s">
        <v>14</v>
      </c>
      <c r="M1175" t="s">
        <v>14</v>
      </c>
      <c r="U1175" t="s">
        <v>2633</v>
      </c>
      <c r="V1175" t="s">
        <v>10534</v>
      </c>
      <c r="W1175" t="s">
        <v>9552</v>
      </c>
      <c r="X1175" t="s">
        <v>8968</v>
      </c>
      <c r="Y1175">
        <v>37988033</v>
      </c>
      <c r="Z1175">
        <v>37988176</v>
      </c>
      <c r="AA1175" t="str">
        <f t="shared" si="37"/>
        <v>HIC_ASM_2:37988033-37988176</v>
      </c>
    </row>
    <row r="1176" spans="1:27" x14ac:dyDescent="0.2">
      <c r="A1176" t="s">
        <v>32727</v>
      </c>
      <c r="B1176" t="s">
        <v>13</v>
      </c>
      <c r="C1176" t="s">
        <v>14</v>
      </c>
      <c r="D1176" t="s">
        <v>14</v>
      </c>
      <c r="E1176" t="s">
        <v>14</v>
      </c>
      <c r="F1176" t="s">
        <v>15</v>
      </c>
      <c r="G1176" t="s">
        <v>14</v>
      </c>
      <c r="H1176" t="e">
        <f t="shared" si="36"/>
        <v>#N/A</v>
      </c>
      <c r="I1176" t="s">
        <v>14</v>
      </c>
      <c r="J1176" t="s">
        <v>14</v>
      </c>
      <c r="K1176" t="s">
        <v>14</v>
      </c>
      <c r="L1176" t="s">
        <v>14</v>
      </c>
      <c r="M1176" t="s">
        <v>14</v>
      </c>
      <c r="U1176" t="s">
        <v>2634</v>
      </c>
      <c r="V1176" t="s">
        <v>10535</v>
      </c>
      <c r="W1176" t="s">
        <v>9553</v>
      </c>
      <c r="X1176" t="s">
        <v>8968</v>
      </c>
      <c r="Y1176">
        <v>38045856</v>
      </c>
      <c r="Z1176">
        <v>38046137</v>
      </c>
      <c r="AA1176" t="str">
        <f t="shared" si="37"/>
        <v>HIC_ASM_2:38045856-38046137</v>
      </c>
    </row>
    <row r="1177" spans="1:27" x14ac:dyDescent="0.2">
      <c r="A1177" t="s">
        <v>32728</v>
      </c>
      <c r="B1177" t="s">
        <v>13</v>
      </c>
      <c r="C1177" t="s">
        <v>14</v>
      </c>
      <c r="D1177" t="s">
        <v>14</v>
      </c>
      <c r="E1177" t="s">
        <v>14</v>
      </c>
      <c r="F1177" t="s">
        <v>15</v>
      </c>
      <c r="G1177" t="s">
        <v>14</v>
      </c>
      <c r="H1177" t="e">
        <f t="shared" si="36"/>
        <v>#N/A</v>
      </c>
      <c r="I1177" t="s">
        <v>14</v>
      </c>
      <c r="J1177" t="s">
        <v>14</v>
      </c>
      <c r="K1177" t="s">
        <v>14</v>
      </c>
      <c r="L1177" t="s">
        <v>14</v>
      </c>
      <c r="M1177" t="s">
        <v>14</v>
      </c>
    </row>
    <row r="1178" spans="1:27" x14ac:dyDescent="0.2">
      <c r="A1178" t="s">
        <v>32729</v>
      </c>
      <c r="B1178" t="s">
        <v>13</v>
      </c>
      <c r="C1178" t="s">
        <v>14</v>
      </c>
      <c r="D1178" t="s">
        <v>14</v>
      </c>
      <c r="E1178" t="s">
        <v>14</v>
      </c>
      <c r="F1178" t="s">
        <v>15</v>
      </c>
      <c r="G1178" t="s">
        <v>14</v>
      </c>
      <c r="H1178" t="e">
        <f t="shared" si="36"/>
        <v>#N/A</v>
      </c>
      <c r="I1178" t="s">
        <v>14</v>
      </c>
      <c r="J1178" t="s">
        <v>14</v>
      </c>
      <c r="K1178" t="s">
        <v>14</v>
      </c>
      <c r="L1178" t="s">
        <v>14</v>
      </c>
      <c r="M1178" t="s">
        <v>14</v>
      </c>
      <c r="U1178" t="s">
        <v>2637</v>
      </c>
      <c r="V1178" t="s">
        <v>10536</v>
      </c>
      <c r="W1178" t="s">
        <v>9554</v>
      </c>
      <c r="X1178" t="s">
        <v>8968</v>
      </c>
      <c r="Y1178">
        <v>38297743</v>
      </c>
      <c r="Z1178">
        <v>38298068</v>
      </c>
      <c r="AA1178" t="str">
        <f t="shared" si="37"/>
        <v>HIC_ASM_2:38297743-38298068</v>
      </c>
    </row>
    <row r="1179" spans="1:27" x14ac:dyDescent="0.2">
      <c r="A1179" t="s">
        <v>32730</v>
      </c>
      <c r="B1179" t="s">
        <v>13</v>
      </c>
      <c r="C1179" t="s">
        <v>14</v>
      </c>
      <c r="D1179" t="s">
        <v>14</v>
      </c>
      <c r="E1179" t="s">
        <v>14</v>
      </c>
      <c r="F1179" t="s">
        <v>15</v>
      </c>
      <c r="G1179" t="s">
        <v>14</v>
      </c>
      <c r="H1179" t="e">
        <f t="shared" si="36"/>
        <v>#N/A</v>
      </c>
      <c r="I1179" t="s">
        <v>14</v>
      </c>
      <c r="J1179" t="s">
        <v>14</v>
      </c>
      <c r="K1179" t="s">
        <v>14</v>
      </c>
      <c r="L1179" t="s">
        <v>14</v>
      </c>
      <c r="M1179" t="s">
        <v>14</v>
      </c>
      <c r="U1179" t="s">
        <v>2642</v>
      </c>
      <c r="V1179" t="s">
        <v>10537</v>
      </c>
      <c r="W1179" t="s">
        <v>9555</v>
      </c>
      <c r="X1179" t="s">
        <v>8968</v>
      </c>
      <c r="Y1179">
        <v>38306261</v>
      </c>
      <c r="Z1179">
        <v>38306706</v>
      </c>
      <c r="AA1179" t="str">
        <f t="shared" si="37"/>
        <v>HIC_ASM_2:38306261-38306706</v>
      </c>
    </row>
    <row r="1180" spans="1:27" x14ac:dyDescent="0.2">
      <c r="A1180" t="s">
        <v>32731</v>
      </c>
      <c r="B1180" t="s">
        <v>13</v>
      </c>
      <c r="C1180" t="s">
        <v>14</v>
      </c>
      <c r="D1180" t="s">
        <v>14</v>
      </c>
      <c r="E1180" t="s">
        <v>14</v>
      </c>
      <c r="F1180" t="s">
        <v>15</v>
      </c>
      <c r="G1180" t="s">
        <v>14</v>
      </c>
      <c r="H1180" t="e">
        <f t="shared" si="36"/>
        <v>#N/A</v>
      </c>
      <c r="I1180" t="s">
        <v>14</v>
      </c>
      <c r="J1180" t="s">
        <v>14</v>
      </c>
      <c r="K1180" t="s">
        <v>14</v>
      </c>
      <c r="L1180" t="s">
        <v>14</v>
      </c>
      <c r="M1180" t="s">
        <v>14</v>
      </c>
    </row>
    <row r="1181" spans="1:27" x14ac:dyDescent="0.2">
      <c r="A1181" t="s">
        <v>32732</v>
      </c>
      <c r="B1181" t="s">
        <v>13</v>
      </c>
      <c r="C1181" t="s">
        <v>14</v>
      </c>
      <c r="D1181" t="s">
        <v>14</v>
      </c>
      <c r="E1181" t="s">
        <v>14</v>
      </c>
      <c r="F1181" t="s">
        <v>15</v>
      </c>
      <c r="G1181" t="s">
        <v>14</v>
      </c>
      <c r="H1181" t="e">
        <f t="shared" si="36"/>
        <v>#N/A</v>
      </c>
      <c r="I1181" t="s">
        <v>14</v>
      </c>
      <c r="J1181" t="s">
        <v>14</v>
      </c>
      <c r="K1181" t="s">
        <v>14</v>
      </c>
      <c r="L1181" t="s">
        <v>14</v>
      </c>
      <c r="M1181" t="s">
        <v>14</v>
      </c>
      <c r="U1181" t="s">
        <v>2643</v>
      </c>
      <c r="V1181" t="s">
        <v>10538</v>
      </c>
      <c r="W1181" t="s">
        <v>9556</v>
      </c>
      <c r="X1181" t="s">
        <v>8968</v>
      </c>
      <c r="Y1181">
        <v>42843505</v>
      </c>
      <c r="Z1181">
        <v>42843643</v>
      </c>
      <c r="AA1181" t="str">
        <f t="shared" si="37"/>
        <v>HIC_ASM_2:42843505-42843643</v>
      </c>
    </row>
    <row r="1182" spans="1:27" x14ac:dyDescent="0.2">
      <c r="A1182" t="s">
        <v>32733</v>
      </c>
      <c r="B1182" t="s">
        <v>13</v>
      </c>
      <c r="C1182" t="s">
        <v>1197</v>
      </c>
      <c r="D1182" t="s">
        <v>1198</v>
      </c>
      <c r="E1182" t="s">
        <v>17</v>
      </c>
      <c r="F1182" t="s">
        <v>18</v>
      </c>
      <c r="G1182" t="s">
        <v>14</v>
      </c>
      <c r="H1182" t="e">
        <f t="shared" si="36"/>
        <v>#N/A</v>
      </c>
      <c r="I1182" t="s">
        <v>14</v>
      </c>
      <c r="J1182" t="s">
        <v>14</v>
      </c>
      <c r="K1182" t="s">
        <v>14</v>
      </c>
      <c r="L1182" t="s">
        <v>14</v>
      </c>
      <c r="M1182" t="s">
        <v>14</v>
      </c>
    </row>
    <row r="1183" spans="1:27" x14ac:dyDescent="0.2">
      <c r="A1183" t="s">
        <v>32734</v>
      </c>
      <c r="B1183" t="s">
        <v>13</v>
      </c>
      <c r="C1183" t="s">
        <v>14</v>
      </c>
      <c r="D1183" t="s">
        <v>14</v>
      </c>
      <c r="E1183" t="s">
        <v>14</v>
      </c>
      <c r="F1183" t="s">
        <v>15</v>
      </c>
      <c r="G1183" t="s">
        <v>14</v>
      </c>
      <c r="H1183" t="e">
        <f t="shared" si="36"/>
        <v>#N/A</v>
      </c>
      <c r="I1183" t="s">
        <v>14</v>
      </c>
      <c r="J1183" t="s">
        <v>14</v>
      </c>
      <c r="K1183" t="s">
        <v>14</v>
      </c>
      <c r="L1183" t="s">
        <v>14</v>
      </c>
      <c r="M1183" t="s">
        <v>14</v>
      </c>
      <c r="U1183" t="s">
        <v>2650</v>
      </c>
      <c r="V1183" t="s">
        <v>10539</v>
      </c>
      <c r="W1183" t="s">
        <v>9557</v>
      </c>
      <c r="X1183" t="s">
        <v>8968</v>
      </c>
      <c r="Y1183">
        <v>45761955</v>
      </c>
      <c r="Z1183">
        <v>45762056</v>
      </c>
      <c r="AA1183" t="str">
        <f t="shared" si="37"/>
        <v>HIC_ASM_2:45761955-45762056</v>
      </c>
    </row>
    <row r="1184" spans="1:27" x14ac:dyDescent="0.2">
      <c r="A1184" t="s">
        <v>32735</v>
      </c>
      <c r="B1184" t="s">
        <v>13</v>
      </c>
      <c r="C1184" t="s">
        <v>1199</v>
      </c>
      <c r="D1184" t="s">
        <v>1200</v>
      </c>
      <c r="E1184" t="s">
        <v>17</v>
      </c>
      <c r="F1184" t="s">
        <v>19</v>
      </c>
      <c r="G1184" t="s">
        <v>14</v>
      </c>
      <c r="H1184" t="e">
        <f t="shared" si="36"/>
        <v>#N/A</v>
      </c>
      <c r="I1184" t="s">
        <v>14</v>
      </c>
      <c r="J1184" t="s">
        <v>14</v>
      </c>
      <c r="K1184" t="s">
        <v>14</v>
      </c>
      <c r="L1184" t="s">
        <v>14</v>
      </c>
      <c r="M1184" t="s">
        <v>14</v>
      </c>
      <c r="U1184" t="s">
        <v>2653</v>
      </c>
      <c r="V1184" t="s">
        <v>10540</v>
      </c>
      <c r="W1184" t="s">
        <v>9558</v>
      </c>
      <c r="X1184" t="s">
        <v>8968</v>
      </c>
      <c r="Y1184">
        <v>46119746</v>
      </c>
      <c r="Z1184">
        <v>46119895</v>
      </c>
      <c r="AA1184" t="str">
        <f t="shared" si="37"/>
        <v>HIC_ASM_2:46119746-46119895</v>
      </c>
    </row>
    <row r="1185" spans="1:27" x14ac:dyDescent="0.2">
      <c r="A1185" t="s">
        <v>32736</v>
      </c>
      <c r="B1185" t="s">
        <v>13</v>
      </c>
      <c r="C1185" t="s">
        <v>14</v>
      </c>
      <c r="D1185" t="s">
        <v>14</v>
      </c>
      <c r="E1185" t="s">
        <v>14</v>
      </c>
      <c r="F1185" t="s">
        <v>15</v>
      </c>
      <c r="G1185" t="s">
        <v>14</v>
      </c>
      <c r="H1185" t="e">
        <f t="shared" si="36"/>
        <v>#N/A</v>
      </c>
      <c r="I1185" t="s">
        <v>14</v>
      </c>
      <c r="J1185" t="s">
        <v>14</v>
      </c>
      <c r="K1185" t="s">
        <v>14</v>
      </c>
      <c r="L1185" t="s">
        <v>14</v>
      </c>
      <c r="M1185" t="s">
        <v>14</v>
      </c>
    </row>
    <row r="1186" spans="1:27" x14ac:dyDescent="0.2">
      <c r="A1186" t="s">
        <v>32737</v>
      </c>
      <c r="B1186" t="s">
        <v>13</v>
      </c>
      <c r="C1186" t="s">
        <v>1203</v>
      </c>
      <c r="D1186" t="s">
        <v>1204</v>
      </c>
      <c r="E1186" t="s">
        <v>17</v>
      </c>
      <c r="F1186" t="s">
        <v>19</v>
      </c>
      <c r="G1186" t="s">
        <v>14</v>
      </c>
      <c r="H1186" t="e">
        <f t="shared" si="36"/>
        <v>#N/A</v>
      </c>
      <c r="I1186" t="s">
        <v>14</v>
      </c>
      <c r="J1186" t="s">
        <v>14</v>
      </c>
      <c r="K1186" t="s">
        <v>14</v>
      </c>
      <c r="L1186" t="s">
        <v>14</v>
      </c>
      <c r="M1186" t="s">
        <v>14</v>
      </c>
    </row>
    <row r="1187" spans="1:27" x14ac:dyDescent="0.2">
      <c r="A1187" t="s">
        <v>32738</v>
      </c>
      <c r="B1187" t="s">
        <v>13</v>
      </c>
      <c r="C1187" t="s">
        <v>1203</v>
      </c>
      <c r="D1187" t="s">
        <v>1204</v>
      </c>
      <c r="E1187" t="s">
        <v>17</v>
      </c>
      <c r="F1187" t="s">
        <v>19</v>
      </c>
      <c r="G1187" t="s">
        <v>14</v>
      </c>
      <c r="H1187" t="e">
        <f t="shared" si="36"/>
        <v>#N/A</v>
      </c>
      <c r="I1187" t="s">
        <v>14</v>
      </c>
      <c r="J1187" t="s">
        <v>14</v>
      </c>
      <c r="K1187" t="s">
        <v>14</v>
      </c>
      <c r="L1187" t="s">
        <v>14</v>
      </c>
      <c r="M1187" t="s">
        <v>14</v>
      </c>
    </row>
    <row r="1188" spans="1:27" x14ac:dyDescent="0.2">
      <c r="A1188" t="s">
        <v>32739</v>
      </c>
      <c r="B1188" t="s">
        <v>13</v>
      </c>
      <c r="C1188" t="s">
        <v>1206</v>
      </c>
      <c r="D1188" t="s">
        <v>1207</v>
      </c>
      <c r="E1188" t="s">
        <v>17</v>
      </c>
      <c r="F1188" t="s">
        <v>19</v>
      </c>
      <c r="G1188" t="s">
        <v>14</v>
      </c>
      <c r="H1188" t="e">
        <f t="shared" si="36"/>
        <v>#N/A</v>
      </c>
      <c r="I1188" t="s">
        <v>14</v>
      </c>
      <c r="J1188" t="s">
        <v>14</v>
      </c>
      <c r="K1188" t="s">
        <v>14</v>
      </c>
      <c r="L1188" t="s">
        <v>14</v>
      </c>
      <c r="M1188" t="s">
        <v>14</v>
      </c>
    </row>
    <row r="1189" spans="1:27" x14ac:dyDescent="0.2">
      <c r="A1189" t="s">
        <v>32740</v>
      </c>
      <c r="B1189" t="s">
        <v>13</v>
      </c>
      <c r="C1189" t="s">
        <v>14</v>
      </c>
      <c r="D1189" t="s">
        <v>14</v>
      </c>
      <c r="E1189" t="s">
        <v>14</v>
      </c>
      <c r="F1189" t="s">
        <v>15</v>
      </c>
      <c r="G1189" t="s">
        <v>14</v>
      </c>
      <c r="H1189" t="e">
        <f t="shared" si="36"/>
        <v>#N/A</v>
      </c>
      <c r="I1189" t="s">
        <v>14</v>
      </c>
      <c r="J1189" t="s">
        <v>14</v>
      </c>
      <c r="K1189" t="s">
        <v>14</v>
      </c>
      <c r="L1189" t="s">
        <v>14</v>
      </c>
      <c r="M1189" t="s">
        <v>14</v>
      </c>
      <c r="U1189" t="s">
        <v>2665</v>
      </c>
      <c r="V1189" t="s">
        <v>10541</v>
      </c>
      <c r="W1189" t="s">
        <v>9559</v>
      </c>
      <c r="X1189" t="s">
        <v>8968</v>
      </c>
      <c r="Y1189">
        <v>48886962</v>
      </c>
      <c r="Z1189">
        <v>48887249</v>
      </c>
      <c r="AA1189" t="str">
        <f t="shared" si="37"/>
        <v>HIC_ASM_2:48886962-48887249</v>
      </c>
    </row>
    <row r="1190" spans="1:27" x14ac:dyDescent="0.2">
      <c r="A1190" t="s">
        <v>32741</v>
      </c>
      <c r="B1190" t="s">
        <v>13</v>
      </c>
      <c r="C1190" t="s">
        <v>14</v>
      </c>
      <c r="D1190" t="s">
        <v>14</v>
      </c>
      <c r="E1190" t="s">
        <v>14</v>
      </c>
      <c r="F1190" t="s">
        <v>15</v>
      </c>
      <c r="G1190" t="s">
        <v>14</v>
      </c>
      <c r="H1190" t="e">
        <f t="shared" si="36"/>
        <v>#N/A</v>
      </c>
      <c r="I1190" t="s">
        <v>14</v>
      </c>
      <c r="J1190" t="s">
        <v>14</v>
      </c>
      <c r="K1190" t="s">
        <v>14</v>
      </c>
      <c r="L1190" t="s">
        <v>14</v>
      </c>
      <c r="M1190" t="s">
        <v>14</v>
      </c>
      <c r="U1190" t="s">
        <v>2668</v>
      </c>
      <c r="V1190" t="s">
        <v>10542</v>
      </c>
      <c r="W1190" t="s">
        <v>9560</v>
      </c>
      <c r="X1190" t="s">
        <v>8968</v>
      </c>
      <c r="Y1190">
        <v>49105737</v>
      </c>
      <c r="Z1190">
        <v>49105984</v>
      </c>
      <c r="AA1190" t="str">
        <f t="shared" si="37"/>
        <v>HIC_ASM_2:49105737-49105984</v>
      </c>
    </row>
    <row r="1191" spans="1:27" x14ac:dyDescent="0.2">
      <c r="A1191" t="s">
        <v>32742</v>
      </c>
      <c r="B1191" t="s">
        <v>13</v>
      </c>
      <c r="C1191" t="s">
        <v>1208</v>
      </c>
      <c r="D1191" t="s">
        <v>1209</v>
      </c>
      <c r="E1191" t="s">
        <v>17</v>
      </c>
      <c r="F1191" t="s">
        <v>19</v>
      </c>
      <c r="G1191" t="s">
        <v>14</v>
      </c>
      <c r="H1191" t="e">
        <f t="shared" si="36"/>
        <v>#N/A</v>
      </c>
      <c r="I1191" t="s">
        <v>14</v>
      </c>
      <c r="J1191" t="s">
        <v>14</v>
      </c>
      <c r="K1191" t="s">
        <v>14</v>
      </c>
      <c r="L1191" t="s">
        <v>14</v>
      </c>
      <c r="M1191" t="s">
        <v>14</v>
      </c>
    </row>
    <row r="1192" spans="1:27" x14ac:dyDescent="0.2">
      <c r="A1192" t="s">
        <v>32743</v>
      </c>
      <c r="B1192" t="s">
        <v>13</v>
      </c>
      <c r="C1192" t="s">
        <v>1210</v>
      </c>
      <c r="D1192" t="s">
        <v>1211</v>
      </c>
      <c r="E1192" t="s">
        <v>17</v>
      </c>
      <c r="F1192" t="s">
        <v>19</v>
      </c>
      <c r="G1192" t="s">
        <v>14</v>
      </c>
      <c r="H1192" t="e">
        <f t="shared" si="36"/>
        <v>#N/A</v>
      </c>
      <c r="I1192" t="s">
        <v>14</v>
      </c>
      <c r="J1192" t="s">
        <v>14</v>
      </c>
      <c r="K1192" t="s">
        <v>14</v>
      </c>
      <c r="L1192" t="s">
        <v>14</v>
      </c>
      <c r="M1192" t="s">
        <v>14</v>
      </c>
    </row>
    <row r="1193" spans="1:27" x14ac:dyDescent="0.2">
      <c r="A1193" t="s">
        <v>32744</v>
      </c>
      <c r="B1193" t="s">
        <v>13</v>
      </c>
      <c r="C1193" t="s">
        <v>14</v>
      </c>
      <c r="D1193" t="s">
        <v>14</v>
      </c>
      <c r="E1193" t="s">
        <v>14</v>
      </c>
      <c r="F1193" t="s">
        <v>15</v>
      </c>
      <c r="G1193" t="s">
        <v>14</v>
      </c>
      <c r="H1193" t="e">
        <f t="shared" si="36"/>
        <v>#N/A</v>
      </c>
      <c r="I1193" t="s">
        <v>14</v>
      </c>
      <c r="J1193" t="s">
        <v>14</v>
      </c>
      <c r="K1193" t="s">
        <v>14</v>
      </c>
      <c r="L1193" t="s">
        <v>14</v>
      </c>
      <c r="M1193" t="s">
        <v>14</v>
      </c>
      <c r="U1193" t="s">
        <v>2681</v>
      </c>
      <c r="V1193" t="s">
        <v>10543</v>
      </c>
      <c r="W1193" t="s">
        <v>9561</v>
      </c>
      <c r="X1193" t="s">
        <v>8968</v>
      </c>
      <c r="Y1193">
        <v>50086000</v>
      </c>
      <c r="Z1193">
        <v>50086189</v>
      </c>
      <c r="AA1193" t="str">
        <f t="shared" si="37"/>
        <v>HIC_ASM_2:50086000-50086189</v>
      </c>
    </row>
    <row r="1194" spans="1:27" x14ac:dyDescent="0.2">
      <c r="A1194" t="s">
        <v>32745</v>
      </c>
      <c r="B1194" t="s">
        <v>13</v>
      </c>
      <c r="C1194" t="s">
        <v>14</v>
      </c>
      <c r="D1194" t="s">
        <v>14</v>
      </c>
      <c r="E1194" t="s">
        <v>14</v>
      </c>
      <c r="F1194" t="s">
        <v>15</v>
      </c>
      <c r="G1194" t="s">
        <v>14</v>
      </c>
      <c r="H1194" t="e">
        <f t="shared" si="36"/>
        <v>#N/A</v>
      </c>
      <c r="I1194" t="s">
        <v>14</v>
      </c>
      <c r="J1194" t="s">
        <v>14</v>
      </c>
      <c r="K1194" t="s">
        <v>14</v>
      </c>
      <c r="L1194" t="s">
        <v>14</v>
      </c>
      <c r="M1194" t="s">
        <v>14</v>
      </c>
    </row>
    <row r="1195" spans="1:27" x14ac:dyDescent="0.2">
      <c r="A1195" t="s">
        <v>32746</v>
      </c>
      <c r="B1195" t="s">
        <v>13</v>
      </c>
      <c r="C1195" t="s">
        <v>14</v>
      </c>
      <c r="D1195" t="s">
        <v>14</v>
      </c>
      <c r="E1195" t="s">
        <v>14</v>
      </c>
      <c r="F1195" t="s">
        <v>15</v>
      </c>
      <c r="G1195" t="s">
        <v>14</v>
      </c>
      <c r="H1195" t="e">
        <f t="shared" si="36"/>
        <v>#N/A</v>
      </c>
      <c r="I1195" t="s">
        <v>14</v>
      </c>
      <c r="J1195" t="s">
        <v>14</v>
      </c>
      <c r="K1195" t="s">
        <v>14</v>
      </c>
      <c r="L1195" t="s">
        <v>14</v>
      </c>
      <c r="M1195" t="s">
        <v>14</v>
      </c>
    </row>
    <row r="1196" spans="1:27" x14ac:dyDescent="0.2">
      <c r="A1196" t="s">
        <v>32747</v>
      </c>
      <c r="B1196" t="s">
        <v>13</v>
      </c>
      <c r="C1196" t="s">
        <v>14</v>
      </c>
      <c r="D1196" t="s">
        <v>14</v>
      </c>
      <c r="E1196" t="s">
        <v>14</v>
      </c>
      <c r="F1196" t="s">
        <v>15</v>
      </c>
      <c r="G1196" t="s">
        <v>14</v>
      </c>
      <c r="H1196" t="e">
        <f t="shared" si="36"/>
        <v>#N/A</v>
      </c>
      <c r="I1196" t="s">
        <v>14</v>
      </c>
      <c r="J1196" t="s">
        <v>14</v>
      </c>
      <c r="K1196" t="s">
        <v>14</v>
      </c>
      <c r="L1196" t="s">
        <v>14</v>
      </c>
      <c r="M1196" t="s">
        <v>14</v>
      </c>
      <c r="U1196" t="s">
        <v>2688</v>
      </c>
      <c r="V1196" t="s">
        <v>10544</v>
      </c>
      <c r="W1196" t="s">
        <v>9562</v>
      </c>
      <c r="X1196" t="s">
        <v>8968</v>
      </c>
      <c r="Y1196">
        <v>50923412</v>
      </c>
      <c r="Z1196">
        <v>50923615</v>
      </c>
      <c r="AA1196" t="str">
        <f t="shared" si="37"/>
        <v>HIC_ASM_2:50923412-50923615</v>
      </c>
    </row>
    <row r="1197" spans="1:27" x14ac:dyDescent="0.2">
      <c r="A1197" t="s">
        <v>32748</v>
      </c>
      <c r="B1197" t="s">
        <v>13</v>
      </c>
      <c r="C1197" t="s">
        <v>14</v>
      </c>
      <c r="D1197" t="s">
        <v>14</v>
      </c>
      <c r="E1197" t="s">
        <v>14</v>
      </c>
      <c r="F1197" t="s">
        <v>15</v>
      </c>
      <c r="G1197" t="s">
        <v>14</v>
      </c>
      <c r="H1197" t="e">
        <f t="shared" si="36"/>
        <v>#N/A</v>
      </c>
      <c r="I1197" t="s">
        <v>14</v>
      </c>
      <c r="J1197" t="s">
        <v>14</v>
      </c>
      <c r="K1197" t="s">
        <v>14</v>
      </c>
      <c r="L1197" t="s">
        <v>14</v>
      </c>
      <c r="M1197" t="s">
        <v>14</v>
      </c>
      <c r="U1197" t="s">
        <v>2691</v>
      </c>
      <c r="V1197" t="s">
        <v>10545</v>
      </c>
      <c r="W1197" t="s">
        <v>9563</v>
      </c>
      <c r="X1197" t="s">
        <v>8968</v>
      </c>
      <c r="Y1197">
        <v>52334226</v>
      </c>
      <c r="Z1197">
        <v>52334351</v>
      </c>
      <c r="AA1197" t="str">
        <f t="shared" si="37"/>
        <v>HIC_ASM_2:52334226-52334351</v>
      </c>
    </row>
    <row r="1198" spans="1:27" x14ac:dyDescent="0.2">
      <c r="A1198" t="s">
        <v>32749</v>
      </c>
      <c r="B1198" t="s">
        <v>13</v>
      </c>
      <c r="C1198" t="s">
        <v>14</v>
      </c>
      <c r="D1198" t="s">
        <v>14</v>
      </c>
      <c r="E1198" t="s">
        <v>14</v>
      </c>
      <c r="F1198" t="s">
        <v>15</v>
      </c>
      <c r="G1198" t="s">
        <v>14</v>
      </c>
      <c r="H1198" t="e">
        <f t="shared" si="36"/>
        <v>#N/A</v>
      </c>
      <c r="I1198" t="s">
        <v>14</v>
      </c>
      <c r="J1198" t="s">
        <v>14</v>
      </c>
      <c r="K1198" t="s">
        <v>14</v>
      </c>
      <c r="L1198" t="s">
        <v>14</v>
      </c>
      <c r="M1198" t="s">
        <v>14</v>
      </c>
      <c r="U1198" t="s">
        <v>2692</v>
      </c>
      <c r="V1198" t="s">
        <v>10546</v>
      </c>
      <c r="W1198" t="s">
        <v>9564</v>
      </c>
      <c r="X1198" t="s">
        <v>8968</v>
      </c>
      <c r="Y1198">
        <v>52494069</v>
      </c>
      <c r="Z1198">
        <v>52494241</v>
      </c>
      <c r="AA1198" t="str">
        <f t="shared" si="37"/>
        <v>HIC_ASM_2:52494069-52494241</v>
      </c>
    </row>
    <row r="1199" spans="1:27" x14ac:dyDescent="0.2">
      <c r="A1199" t="s">
        <v>32750</v>
      </c>
      <c r="B1199" t="s">
        <v>13</v>
      </c>
      <c r="C1199" t="s">
        <v>14</v>
      </c>
      <c r="D1199" t="s">
        <v>14</v>
      </c>
      <c r="E1199" t="s">
        <v>14</v>
      </c>
      <c r="F1199" t="s">
        <v>15</v>
      </c>
      <c r="G1199" t="s">
        <v>14</v>
      </c>
      <c r="H1199" t="e">
        <f t="shared" si="36"/>
        <v>#N/A</v>
      </c>
      <c r="I1199" t="s">
        <v>14</v>
      </c>
      <c r="J1199" t="s">
        <v>14</v>
      </c>
      <c r="K1199" t="s">
        <v>14</v>
      </c>
      <c r="L1199" t="s">
        <v>14</v>
      </c>
      <c r="M1199" t="s">
        <v>14</v>
      </c>
      <c r="U1199" t="s">
        <v>2693</v>
      </c>
      <c r="V1199" t="s">
        <v>10547</v>
      </c>
      <c r="W1199" t="s">
        <v>9565</v>
      </c>
      <c r="X1199" t="s">
        <v>8968</v>
      </c>
      <c r="Y1199">
        <v>52614969</v>
      </c>
      <c r="Z1199">
        <v>52615080</v>
      </c>
      <c r="AA1199" t="str">
        <f t="shared" si="37"/>
        <v>HIC_ASM_2:52614969-52615080</v>
      </c>
    </row>
    <row r="1200" spans="1:27" x14ac:dyDescent="0.2">
      <c r="A1200" t="s">
        <v>32751</v>
      </c>
      <c r="B1200" t="s">
        <v>13</v>
      </c>
      <c r="C1200" t="s">
        <v>14</v>
      </c>
      <c r="D1200" t="s">
        <v>14</v>
      </c>
      <c r="E1200" t="s">
        <v>14</v>
      </c>
      <c r="F1200" t="s">
        <v>15</v>
      </c>
      <c r="G1200" t="s">
        <v>14</v>
      </c>
      <c r="H1200" t="e">
        <f t="shared" si="36"/>
        <v>#N/A</v>
      </c>
      <c r="I1200" t="s">
        <v>14</v>
      </c>
      <c r="J1200" t="s">
        <v>14</v>
      </c>
      <c r="K1200" t="s">
        <v>14</v>
      </c>
      <c r="L1200" t="s">
        <v>14</v>
      </c>
      <c r="M1200" t="s">
        <v>14</v>
      </c>
    </row>
    <row r="1201" spans="1:27" x14ac:dyDescent="0.2">
      <c r="A1201" t="s">
        <v>32752</v>
      </c>
      <c r="B1201" t="s">
        <v>13</v>
      </c>
      <c r="C1201" t="s">
        <v>14</v>
      </c>
      <c r="D1201" t="s">
        <v>14</v>
      </c>
      <c r="E1201" t="s">
        <v>14</v>
      </c>
      <c r="F1201" t="s">
        <v>15</v>
      </c>
      <c r="G1201" t="s">
        <v>14</v>
      </c>
      <c r="H1201" t="e">
        <f t="shared" si="36"/>
        <v>#N/A</v>
      </c>
      <c r="I1201" t="s">
        <v>14</v>
      </c>
      <c r="J1201" t="s">
        <v>14</v>
      </c>
      <c r="K1201" t="s">
        <v>14</v>
      </c>
      <c r="L1201" t="s">
        <v>14</v>
      </c>
      <c r="M1201" t="s">
        <v>14</v>
      </c>
    </row>
    <row r="1202" spans="1:27" x14ac:dyDescent="0.2">
      <c r="A1202" t="s">
        <v>32753</v>
      </c>
      <c r="B1202" t="s">
        <v>13</v>
      </c>
      <c r="C1202" t="s">
        <v>1212</v>
      </c>
      <c r="D1202" t="s">
        <v>1213</v>
      </c>
      <c r="E1202" t="s">
        <v>17</v>
      </c>
      <c r="F1202" t="s">
        <v>19</v>
      </c>
      <c r="G1202" t="s">
        <v>14</v>
      </c>
      <c r="H1202" t="e">
        <f t="shared" si="36"/>
        <v>#N/A</v>
      </c>
      <c r="I1202" t="s">
        <v>14</v>
      </c>
      <c r="J1202" t="s">
        <v>14</v>
      </c>
      <c r="K1202" t="s">
        <v>14</v>
      </c>
      <c r="L1202" t="s">
        <v>14</v>
      </c>
      <c r="M1202" t="s">
        <v>14</v>
      </c>
    </row>
    <row r="1203" spans="1:27" x14ac:dyDescent="0.2">
      <c r="A1203" t="s">
        <v>32754</v>
      </c>
      <c r="B1203" t="s">
        <v>13</v>
      </c>
      <c r="C1203" t="s">
        <v>1212</v>
      </c>
      <c r="D1203" t="s">
        <v>1213</v>
      </c>
      <c r="E1203" t="s">
        <v>17</v>
      </c>
      <c r="F1203" t="s">
        <v>19</v>
      </c>
      <c r="G1203" t="s">
        <v>14</v>
      </c>
      <c r="H1203" t="e">
        <f t="shared" si="36"/>
        <v>#N/A</v>
      </c>
      <c r="I1203" t="s">
        <v>14</v>
      </c>
      <c r="J1203" t="s">
        <v>14</v>
      </c>
      <c r="K1203" t="s">
        <v>14</v>
      </c>
      <c r="L1203" t="s">
        <v>14</v>
      </c>
      <c r="M1203" t="s">
        <v>14</v>
      </c>
    </row>
    <row r="1204" spans="1:27" x14ac:dyDescent="0.2">
      <c r="A1204" t="s">
        <v>32755</v>
      </c>
      <c r="B1204" t="s">
        <v>13</v>
      </c>
      <c r="C1204" t="s">
        <v>14</v>
      </c>
      <c r="D1204" t="s">
        <v>14</v>
      </c>
      <c r="E1204" t="s">
        <v>14</v>
      </c>
      <c r="F1204" t="s">
        <v>15</v>
      </c>
      <c r="G1204" t="s">
        <v>14</v>
      </c>
      <c r="H1204" t="e">
        <f t="shared" si="36"/>
        <v>#N/A</v>
      </c>
      <c r="I1204" t="s">
        <v>14</v>
      </c>
      <c r="J1204" t="s">
        <v>14</v>
      </c>
      <c r="K1204" t="s">
        <v>14</v>
      </c>
      <c r="L1204" t="s">
        <v>14</v>
      </c>
      <c r="M1204" t="s">
        <v>14</v>
      </c>
    </row>
    <row r="1205" spans="1:27" x14ac:dyDescent="0.2">
      <c r="A1205" t="s">
        <v>32756</v>
      </c>
      <c r="B1205" t="s">
        <v>13</v>
      </c>
      <c r="C1205" t="s">
        <v>14</v>
      </c>
      <c r="D1205" t="s">
        <v>14</v>
      </c>
      <c r="E1205" t="s">
        <v>14</v>
      </c>
      <c r="F1205" t="s">
        <v>15</v>
      </c>
      <c r="G1205" t="s">
        <v>14</v>
      </c>
      <c r="H1205" t="e">
        <f t="shared" si="36"/>
        <v>#N/A</v>
      </c>
      <c r="I1205" t="s">
        <v>14</v>
      </c>
      <c r="J1205" t="s">
        <v>14</v>
      </c>
      <c r="K1205" t="s">
        <v>14</v>
      </c>
      <c r="L1205" t="s">
        <v>14</v>
      </c>
      <c r="M1205" t="s">
        <v>14</v>
      </c>
      <c r="U1205" t="s">
        <v>2698</v>
      </c>
      <c r="V1205" t="s">
        <v>10548</v>
      </c>
      <c r="W1205" t="s">
        <v>9566</v>
      </c>
      <c r="X1205" t="s">
        <v>8968</v>
      </c>
      <c r="Y1205">
        <v>56425871</v>
      </c>
      <c r="Z1205">
        <v>56425991</v>
      </c>
      <c r="AA1205" t="str">
        <f t="shared" si="37"/>
        <v>HIC_ASM_2:56425871-56425991</v>
      </c>
    </row>
    <row r="1206" spans="1:27" x14ac:dyDescent="0.2">
      <c r="A1206" t="s">
        <v>32757</v>
      </c>
      <c r="B1206" t="s">
        <v>13</v>
      </c>
      <c r="C1206" t="s">
        <v>1215</v>
      </c>
      <c r="D1206" t="s">
        <v>1216</v>
      </c>
      <c r="E1206" t="s">
        <v>17</v>
      </c>
      <c r="F1206" t="s">
        <v>18</v>
      </c>
      <c r="G1206" t="s">
        <v>14</v>
      </c>
      <c r="H1206" t="e">
        <f t="shared" si="36"/>
        <v>#N/A</v>
      </c>
      <c r="I1206" t="s">
        <v>14</v>
      </c>
      <c r="J1206" t="s">
        <v>14</v>
      </c>
      <c r="K1206" t="s">
        <v>14</v>
      </c>
      <c r="L1206" t="s">
        <v>14</v>
      </c>
      <c r="M1206" t="s">
        <v>14</v>
      </c>
    </row>
    <row r="1207" spans="1:27" x14ac:dyDescent="0.2">
      <c r="A1207" t="s">
        <v>32758</v>
      </c>
      <c r="B1207" t="s">
        <v>13</v>
      </c>
      <c r="C1207" t="s">
        <v>14</v>
      </c>
      <c r="D1207" t="s">
        <v>14</v>
      </c>
      <c r="E1207" t="s">
        <v>14</v>
      </c>
      <c r="F1207" t="s">
        <v>15</v>
      </c>
      <c r="G1207" t="s">
        <v>14</v>
      </c>
      <c r="H1207" t="e">
        <f t="shared" si="36"/>
        <v>#N/A</v>
      </c>
      <c r="I1207" t="s">
        <v>14</v>
      </c>
      <c r="J1207" t="s">
        <v>14</v>
      </c>
      <c r="K1207" t="s">
        <v>14</v>
      </c>
      <c r="L1207" t="s">
        <v>14</v>
      </c>
      <c r="M1207" t="s">
        <v>14</v>
      </c>
      <c r="U1207" t="s">
        <v>2699</v>
      </c>
      <c r="V1207" t="s">
        <v>10549</v>
      </c>
      <c r="W1207" t="s">
        <v>9567</v>
      </c>
      <c r="X1207" t="s">
        <v>8968</v>
      </c>
      <c r="Y1207">
        <v>57586099</v>
      </c>
      <c r="Z1207">
        <v>57586284</v>
      </c>
      <c r="AA1207" t="str">
        <f t="shared" si="37"/>
        <v>HIC_ASM_2:57586099-57586284</v>
      </c>
    </row>
    <row r="1208" spans="1:27" x14ac:dyDescent="0.2">
      <c r="A1208" t="s">
        <v>32759</v>
      </c>
      <c r="B1208" t="s">
        <v>13</v>
      </c>
      <c r="C1208" t="s">
        <v>14</v>
      </c>
      <c r="D1208" t="s">
        <v>14</v>
      </c>
      <c r="E1208" t="s">
        <v>14</v>
      </c>
      <c r="F1208" t="s">
        <v>15</v>
      </c>
      <c r="G1208" t="s">
        <v>14</v>
      </c>
      <c r="H1208" t="e">
        <f t="shared" si="36"/>
        <v>#N/A</v>
      </c>
      <c r="I1208" t="s">
        <v>14</v>
      </c>
      <c r="J1208" t="s">
        <v>14</v>
      </c>
      <c r="K1208" t="s">
        <v>14</v>
      </c>
      <c r="L1208" t="s">
        <v>14</v>
      </c>
      <c r="M1208" t="s">
        <v>14</v>
      </c>
    </row>
    <row r="1209" spans="1:27" x14ac:dyDescent="0.2">
      <c r="A1209" t="s">
        <v>32760</v>
      </c>
      <c r="B1209" t="s">
        <v>13</v>
      </c>
      <c r="C1209" t="s">
        <v>1218</v>
      </c>
      <c r="D1209" t="s">
        <v>1219</v>
      </c>
      <c r="E1209" t="s">
        <v>17</v>
      </c>
      <c r="F1209" t="s">
        <v>19</v>
      </c>
      <c r="G1209" t="s">
        <v>14</v>
      </c>
      <c r="H1209" t="e">
        <f t="shared" si="36"/>
        <v>#N/A</v>
      </c>
      <c r="I1209" t="s">
        <v>14</v>
      </c>
      <c r="J1209" t="s">
        <v>14</v>
      </c>
      <c r="K1209" t="s">
        <v>14</v>
      </c>
      <c r="L1209" t="s">
        <v>14</v>
      </c>
      <c r="M1209" t="s">
        <v>14</v>
      </c>
    </row>
    <row r="1210" spans="1:27" x14ac:dyDescent="0.2">
      <c r="A1210" t="s">
        <v>32761</v>
      </c>
      <c r="B1210" t="s">
        <v>13</v>
      </c>
      <c r="C1210" t="s">
        <v>1218</v>
      </c>
      <c r="D1210" t="s">
        <v>1219</v>
      </c>
      <c r="E1210" t="s">
        <v>17</v>
      </c>
      <c r="F1210" t="s">
        <v>19</v>
      </c>
      <c r="G1210" t="s">
        <v>14</v>
      </c>
      <c r="H1210" t="e">
        <f t="shared" si="36"/>
        <v>#N/A</v>
      </c>
      <c r="I1210" t="s">
        <v>14</v>
      </c>
      <c r="J1210" t="s">
        <v>14</v>
      </c>
      <c r="K1210" t="s">
        <v>14</v>
      </c>
      <c r="L1210" t="s">
        <v>14</v>
      </c>
      <c r="M1210" t="s">
        <v>14</v>
      </c>
    </row>
    <row r="1211" spans="1:27" x14ac:dyDescent="0.2">
      <c r="A1211" t="s">
        <v>32762</v>
      </c>
      <c r="B1211" t="s">
        <v>13</v>
      </c>
      <c r="C1211" t="s">
        <v>1218</v>
      </c>
      <c r="D1211" t="s">
        <v>1219</v>
      </c>
      <c r="E1211" t="s">
        <v>17</v>
      </c>
      <c r="F1211" t="s">
        <v>19</v>
      </c>
      <c r="G1211" t="s">
        <v>14</v>
      </c>
      <c r="H1211" t="e">
        <f t="shared" si="36"/>
        <v>#N/A</v>
      </c>
      <c r="I1211" t="s">
        <v>14</v>
      </c>
      <c r="J1211" t="s">
        <v>14</v>
      </c>
      <c r="K1211" t="s">
        <v>14</v>
      </c>
      <c r="L1211" t="s">
        <v>14</v>
      </c>
      <c r="M1211" t="s">
        <v>14</v>
      </c>
    </row>
    <row r="1212" spans="1:27" x14ac:dyDescent="0.2">
      <c r="A1212" t="s">
        <v>32763</v>
      </c>
      <c r="B1212" t="s">
        <v>13</v>
      </c>
      <c r="C1212" t="s">
        <v>14</v>
      </c>
      <c r="D1212" t="s">
        <v>14</v>
      </c>
      <c r="E1212" t="s">
        <v>14</v>
      </c>
      <c r="F1212" t="s">
        <v>15</v>
      </c>
      <c r="G1212" t="s">
        <v>14</v>
      </c>
      <c r="H1212" t="e">
        <f t="shared" si="36"/>
        <v>#N/A</v>
      </c>
      <c r="I1212" t="s">
        <v>14</v>
      </c>
      <c r="J1212" t="s">
        <v>14</v>
      </c>
      <c r="K1212" t="s">
        <v>14</v>
      </c>
      <c r="L1212" t="s">
        <v>14</v>
      </c>
      <c r="M1212" t="s">
        <v>14</v>
      </c>
    </row>
    <row r="1213" spans="1:27" x14ac:dyDescent="0.2">
      <c r="A1213" t="s">
        <v>32764</v>
      </c>
      <c r="B1213" t="s">
        <v>13</v>
      </c>
      <c r="C1213" t="s">
        <v>14</v>
      </c>
      <c r="D1213" t="s">
        <v>14</v>
      </c>
      <c r="E1213" t="s">
        <v>14</v>
      </c>
      <c r="F1213" t="s">
        <v>15</v>
      </c>
      <c r="G1213" t="s">
        <v>14</v>
      </c>
      <c r="H1213" t="e">
        <f t="shared" si="36"/>
        <v>#N/A</v>
      </c>
      <c r="I1213" t="s">
        <v>14</v>
      </c>
      <c r="J1213" t="s">
        <v>14</v>
      </c>
      <c r="K1213" t="s">
        <v>14</v>
      </c>
      <c r="L1213" t="s">
        <v>14</v>
      </c>
      <c r="M1213" t="s">
        <v>14</v>
      </c>
      <c r="U1213" t="s">
        <v>2711</v>
      </c>
      <c r="V1213" t="s">
        <v>10550</v>
      </c>
      <c r="W1213" t="s">
        <v>9568</v>
      </c>
      <c r="X1213" t="s">
        <v>8968</v>
      </c>
      <c r="Y1213">
        <v>64281202</v>
      </c>
      <c r="Z1213">
        <v>64281478</v>
      </c>
      <c r="AA1213" t="str">
        <f t="shared" si="37"/>
        <v>HIC_ASM_2:64281202-64281478</v>
      </c>
    </row>
    <row r="1214" spans="1:27" x14ac:dyDescent="0.2">
      <c r="A1214" t="s">
        <v>32765</v>
      </c>
      <c r="B1214" t="s">
        <v>13</v>
      </c>
      <c r="C1214" t="s">
        <v>1220</v>
      </c>
      <c r="D1214" t="s">
        <v>1221</v>
      </c>
      <c r="E1214" t="s">
        <v>17</v>
      </c>
      <c r="F1214" t="s">
        <v>19</v>
      </c>
      <c r="G1214" t="s">
        <v>14</v>
      </c>
      <c r="H1214" t="e">
        <f t="shared" si="36"/>
        <v>#N/A</v>
      </c>
      <c r="I1214" t="s">
        <v>14</v>
      </c>
      <c r="J1214" t="s">
        <v>14</v>
      </c>
      <c r="K1214" t="s">
        <v>14</v>
      </c>
      <c r="L1214" t="s">
        <v>14</v>
      </c>
      <c r="M1214" t="s">
        <v>14</v>
      </c>
    </row>
    <row r="1215" spans="1:27" x14ac:dyDescent="0.2">
      <c r="A1215" t="s">
        <v>32766</v>
      </c>
      <c r="B1215" t="s">
        <v>13</v>
      </c>
      <c r="C1215" t="s">
        <v>1220</v>
      </c>
      <c r="D1215" t="s">
        <v>1221</v>
      </c>
      <c r="E1215" t="s">
        <v>17</v>
      </c>
      <c r="F1215" t="s">
        <v>19</v>
      </c>
      <c r="G1215" t="s">
        <v>14</v>
      </c>
      <c r="H1215" t="e">
        <f t="shared" si="36"/>
        <v>#N/A</v>
      </c>
      <c r="I1215" t="s">
        <v>14</v>
      </c>
      <c r="J1215" t="s">
        <v>14</v>
      </c>
      <c r="K1215" t="s">
        <v>14</v>
      </c>
      <c r="L1215" t="s">
        <v>14</v>
      </c>
      <c r="M1215" t="s">
        <v>14</v>
      </c>
    </row>
    <row r="1216" spans="1:27" x14ac:dyDescent="0.2">
      <c r="A1216" t="s">
        <v>32767</v>
      </c>
      <c r="B1216" t="s">
        <v>13</v>
      </c>
      <c r="C1216" t="s">
        <v>1222</v>
      </c>
      <c r="D1216" t="s">
        <v>1223</v>
      </c>
      <c r="E1216" t="s">
        <v>17</v>
      </c>
      <c r="F1216" t="s">
        <v>18</v>
      </c>
      <c r="G1216" t="s">
        <v>14</v>
      </c>
      <c r="H1216" t="e">
        <f t="shared" si="36"/>
        <v>#N/A</v>
      </c>
      <c r="I1216" t="s">
        <v>14</v>
      </c>
      <c r="J1216" t="s">
        <v>14</v>
      </c>
      <c r="K1216" t="s">
        <v>14</v>
      </c>
      <c r="L1216" t="s">
        <v>14</v>
      </c>
      <c r="M1216" t="s">
        <v>14</v>
      </c>
    </row>
    <row r="1217" spans="1:27" x14ac:dyDescent="0.2">
      <c r="A1217" t="s">
        <v>32768</v>
      </c>
      <c r="B1217" t="s">
        <v>13</v>
      </c>
      <c r="C1217" t="s">
        <v>14</v>
      </c>
      <c r="D1217" t="s">
        <v>14</v>
      </c>
      <c r="E1217" t="s">
        <v>14</v>
      </c>
      <c r="F1217" t="s">
        <v>15</v>
      </c>
      <c r="G1217" t="s">
        <v>14</v>
      </c>
      <c r="H1217" t="e">
        <f t="shared" si="36"/>
        <v>#N/A</v>
      </c>
      <c r="I1217" t="s">
        <v>14</v>
      </c>
      <c r="J1217" t="s">
        <v>14</v>
      </c>
      <c r="K1217" t="s">
        <v>14</v>
      </c>
      <c r="L1217" t="s">
        <v>14</v>
      </c>
      <c r="M1217" t="s">
        <v>14</v>
      </c>
    </row>
    <row r="1218" spans="1:27" x14ac:dyDescent="0.2">
      <c r="A1218" t="s">
        <v>32769</v>
      </c>
      <c r="B1218" t="s">
        <v>13</v>
      </c>
      <c r="C1218" t="s">
        <v>1224</v>
      </c>
      <c r="D1218" t="s">
        <v>1225</v>
      </c>
      <c r="E1218" t="s">
        <v>17</v>
      </c>
      <c r="F1218" t="s">
        <v>20</v>
      </c>
      <c r="G1218" t="s">
        <v>14</v>
      </c>
      <c r="H1218" t="e">
        <f t="shared" ref="H1218:H1281" si="38">MATCH(A1218,U:U,0)</f>
        <v>#N/A</v>
      </c>
      <c r="I1218" t="s">
        <v>14</v>
      </c>
      <c r="J1218" t="s">
        <v>14</v>
      </c>
      <c r="K1218" t="s">
        <v>14</v>
      </c>
      <c r="L1218" t="s">
        <v>14</v>
      </c>
      <c r="M1218" t="s">
        <v>14</v>
      </c>
    </row>
    <row r="1219" spans="1:27" x14ac:dyDescent="0.2">
      <c r="A1219" t="s">
        <v>32769</v>
      </c>
      <c r="B1219" t="s">
        <v>13</v>
      </c>
      <c r="C1219" t="s">
        <v>1226</v>
      </c>
      <c r="D1219" t="s">
        <v>1227</v>
      </c>
      <c r="E1219" t="s">
        <v>17</v>
      </c>
      <c r="F1219" t="s">
        <v>20</v>
      </c>
      <c r="G1219" t="s">
        <v>14</v>
      </c>
      <c r="H1219" t="e">
        <f t="shared" si="38"/>
        <v>#N/A</v>
      </c>
      <c r="I1219" t="s">
        <v>14</v>
      </c>
      <c r="J1219" t="s">
        <v>14</v>
      </c>
      <c r="K1219" t="s">
        <v>14</v>
      </c>
      <c r="L1219" t="s">
        <v>14</v>
      </c>
      <c r="M1219" t="s">
        <v>14</v>
      </c>
    </row>
    <row r="1220" spans="1:27" x14ac:dyDescent="0.2">
      <c r="A1220" t="s">
        <v>32770</v>
      </c>
      <c r="B1220" t="s">
        <v>13</v>
      </c>
      <c r="C1220" t="s">
        <v>14</v>
      </c>
      <c r="D1220" t="s">
        <v>14</v>
      </c>
      <c r="E1220" t="s">
        <v>14</v>
      </c>
      <c r="F1220" t="s">
        <v>15</v>
      </c>
      <c r="G1220" t="s">
        <v>14</v>
      </c>
      <c r="H1220" t="e">
        <f t="shared" si="38"/>
        <v>#N/A</v>
      </c>
      <c r="I1220" t="s">
        <v>14</v>
      </c>
      <c r="J1220" t="s">
        <v>14</v>
      </c>
      <c r="K1220" t="s">
        <v>14</v>
      </c>
      <c r="L1220" t="s">
        <v>14</v>
      </c>
      <c r="M1220" t="s">
        <v>14</v>
      </c>
    </row>
    <row r="1221" spans="1:27" x14ac:dyDescent="0.2">
      <c r="A1221" t="s">
        <v>32771</v>
      </c>
      <c r="B1221" t="s">
        <v>13</v>
      </c>
      <c r="C1221" t="s">
        <v>14</v>
      </c>
      <c r="D1221" t="s">
        <v>14</v>
      </c>
      <c r="E1221" t="s">
        <v>14</v>
      </c>
      <c r="F1221" t="s">
        <v>15</v>
      </c>
      <c r="G1221" t="s">
        <v>14</v>
      </c>
      <c r="H1221" t="e">
        <f t="shared" si="38"/>
        <v>#N/A</v>
      </c>
      <c r="I1221" t="s">
        <v>14</v>
      </c>
      <c r="J1221" t="s">
        <v>14</v>
      </c>
      <c r="K1221" t="s">
        <v>14</v>
      </c>
      <c r="L1221" t="s">
        <v>14</v>
      </c>
      <c r="M1221" t="s">
        <v>14</v>
      </c>
    </row>
    <row r="1222" spans="1:27" x14ac:dyDescent="0.2">
      <c r="A1222" t="s">
        <v>32772</v>
      </c>
      <c r="B1222" t="s">
        <v>13</v>
      </c>
      <c r="C1222" t="s">
        <v>14</v>
      </c>
      <c r="D1222" t="s">
        <v>14</v>
      </c>
      <c r="E1222" t="s">
        <v>14</v>
      </c>
      <c r="F1222" t="s">
        <v>15</v>
      </c>
      <c r="G1222" t="s">
        <v>14</v>
      </c>
      <c r="H1222" t="e">
        <f t="shared" si="38"/>
        <v>#N/A</v>
      </c>
      <c r="I1222" t="s">
        <v>14</v>
      </c>
      <c r="J1222" t="s">
        <v>14</v>
      </c>
      <c r="K1222" t="s">
        <v>14</v>
      </c>
      <c r="L1222" t="s">
        <v>14</v>
      </c>
      <c r="M1222" t="s">
        <v>14</v>
      </c>
    </row>
    <row r="1223" spans="1:27" x14ac:dyDescent="0.2">
      <c r="A1223" t="s">
        <v>32773</v>
      </c>
      <c r="B1223" t="s">
        <v>13</v>
      </c>
      <c r="C1223" t="s">
        <v>14</v>
      </c>
      <c r="D1223" t="s">
        <v>14</v>
      </c>
      <c r="E1223" t="s">
        <v>14</v>
      </c>
      <c r="F1223" t="s">
        <v>15</v>
      </c>
      <c r="G1223" t="s">
        <v>14</v>
      </c>
      <c r="H1223" t="e">
        <f t="shared" si="38"/>
        <v>#N/A</v>
      </c>
      <c r="I1223" t="s">
        <v>14</v>
      </c>
      <c r="J1223" t="s">
        <v>14</v>
      </c>
      <c r="K1223" t="s">
        <v>14</v>
      </c>
      <c r="L1223" t="s">
        <v>14</v>
      </c>
      <c r="M1223" t="s">
        <v>14</v>
      </c>
    </row>
    <row r="1224" spans="1:27" x14ac:dyDescent="0.2">
      <c r="A1224" t="s">
        <v>32774</v>
      </c>
      <c r="B1224" t="s">
        <v>13</v>
      </c>
      <c r="C1224" t="s">
        <v>14</v>
      </c>
      <c r="D1224" t="s">
        <v>14</v>
      </c>
      <c r="E1224" t="s">
        <v>14</v>
      </c>
      <c r="F1224" t="s">
        <v>15</v>
      </c>
      <c r="G1224" t="s">
        <v>14</v>
      </c>
      <c r="H1224" t="e">
        <f t="shared" si="38"/>
        <v>#N/A</v>
      </c>
      <c r="I1224" t="s">
        <v>14</v>
      </c>
      <c r="J1224" t="s">
        <v>14</v>
      </c>
      <c r="K1224" t="s">
        <v>14</v>
      </c>
      <c r="L1224" t="s">
        <v>14</v>
      </c>
      <c r="M1224" t="s">
        <v>14</v>
      </c>
      <c r="U1224" t="s">
        <v>2730</v>
      </c>
      <c r="V1224" t="s">
        <v>10551</v>
      </c>
      <c r="W1224" t="s">
        <v>9569</v>
      </c>
      <c r="X1224" t="s">
        <v>8968</v>
      </c>
      <c r="Y1224">
        <v>70141001</v>
      </c>
      <c r="Z1224">
        <v>70141263</v>
      </c>
      <c r="AA1224" t="str">
        <f t="shared" ref="AA1224:AA1278" si="39">X1224&amp;":"&amp;Y1224&amp;"-"&amp;Z1224</f>
        <v>HIC_ASM_2:70141001-70141263</v>
      </c>
    </row>
    <row r="1225" spans="1:27" x14ac:dyDescent="0.2">
      <c r="A1225" t="s">
        <v>32775</v>
      </c>
      <c r="B1225" t="s">
        <v>13</v>
      </c>
      <c r="C1225" t="s">
        <v>14</v>
      </c>
      <c r="D1225" t="s">
        <v>14</v>
      </c>
      <c r="E1225" t="s">
        <v>14</v>
      </c>
      <c r="F1225" t="s">
        <v>15</v>
      </c>
      <c r="G1225" t="s">
        <v>14</v>
      </c>
      <c r="H1225" t="e">
        <f t="shared" si="38"/>
        <v>#N/A</v>
      </c>
      <c r="I1225" t="s">
        <v>14</v>
      </c>
      <c r="J1225" t="s">
        <v>14</v>
      </c>
      <c r="K1225" t="s">
        <v>14</v>
      </c>
      <c r="L1225" t="s">
        <v>14</v>
      </c>
      <c r="M1225" t="s">
        <v>14</v>
      </c>
      <c r="U1225" t="s">
        <v>2735</v>
      </c>
      <c r="V1225" t="s">
        <v>10552</v>
      </c>
      <c r="W1225" t="s">
        <v>9570</v>
      </c>
      <c r="X1225" t="s">
        <v>8968</v>
      </c>
      <c r="Y1225">
        <v>70988099</v>
      </c>
      <c r="Z1225">
        <v>70988373</v>
      </c>
      <c r="AA1225" t="str">
        <f t="shared" si="39"/>
        <v>HIC_ASM_2:70988099-70988373</v>
      </c>
    </row>
    <row r="1226" spans="1:27" x14ac:dyDescent="0.2">
      <c r="A1226" t="s">
        <v>32776</v>
      </c>
      <c r="B1226" t="s">
        <v>13</v>
      </c>
      <c r="C1226" t="s">
        <v>14</v>
      </c>
      <c r="D1226" t="s">
        <v>14</v>
      </c>
      <c r="E1226" t="s">
        <v>14</v>
      </c>
      <c r="F1226" t="s">
        <v>15</v>
      </c>
      <c r="G1226" t="s">
        <v>14</v>
      </c>
      <c r="H1226" t="e">
        <f t="shared" si="38"/>
        <v>#N/A</v>
      </c>
      <c r="I1226" t="s">
        <v>14</v>
      </c>
      <c r="J1226" t="s">
        <v>14</v>
      </c>
      <c r="K1226" t="s">
        <v>14</v>
      </c>
      <c r="L1226" t="s">
        <v>14</v>
      </c>
      <c r="M1226" t="s">
        <v>14</v>
      </c>
      <c r="U1226" t="s">
        <v>2736</v>
      </c>
      <c r="V1226" t="s">
        <v>10553</v>
      </c>
      <c r="W1226" t="s">
        <v>9571</v>
      </c>
      <c r="X1226" t="s">
        <v>8968</v>
      </c>
      <c r="Y1226">
        <v>71235773</v>
      </c>
      <c r="Z1226">
        <v>71235876</v>
      </c>
      <c r="AA1226" t="str">
        <f t="shared" si="39"/>
        <v>HIC_ASM_2:71235773-71235876</v>
      </c>
    </row>
    <row r="1227" spans="1:27" x14ac:dyDescent="0.2">
      <c r="A1227" t="s">
        <v>32777</v>
      </c>
      <c r="B1227" t="s">
        <v>13</v>
      </c>
      <c r="C1227" t="s">
        <v>14</v>
      </c>
      <c r="D1227" t="s">
        <v>14</v>
      </c>
      <c r="E1227" t="s">
        <v>14</v>
      </c>
      <c r="F1227" t="s">
        <v>15</v>
      </c>
      <c r="G1227" t="s">
        <v>14</v>
      </c>
      <c r="H1227" t="e">
        <f t="shared" si="38"/>
        <v>#N/A</v>
      </c>
      <c r="I1227" t="s">
        <v>14</v>
      </c>
      <c r="J1227" t="s">
        <v>14</v>
      </c>
      <c r="K1227" t="s">
        <v>14</v>
      </c>
      <c r="L1227" t="s">
        <v>14</v>
      </c>
      <c r="M1227" t="s">
        <v>14</v>
      </c>
      <c r="U1227" t="s">
        <v>2737</v>
      </c>
      <c r="V1227" t="s">
        <v>10554</v>
      </c>
      <c r="W1227" t="s">
        <v>9572</v>
      </c>
      <c r="X1227" t="s">
        <v>8968</v>
      </c>
      <c r="Y1227">
        <v>72199174</v>
      </c>
      <c r="Z1227">
        <v>72199866</v>
      </c>
      <c r="AA1227" t="str">
        <f t="shared" si="39"/>
        <v>HIC_ASM_2:72199174-72199866</v>
      </c>
    </row>
    <row r="1228" spans="1:27" x14ac:dyDescent="0.2">
      <c r="A1228" t="s">
        <v>32778</v>
      </c>
      <c r="B1228" t="s">
        <v>13</v>
      </c>
      <c r="C1228" t="s">
        <v>14</v>
      </c>
      <c r="D1228" t="s">
        <v>14</v>
      </c>
      <c r="E1228" t="s">
        <v>14</v>
      </c>
      <c r="F1228" t="s">
        <v>15</v>
      </c>
      <c r="G1228" t="s">
        <v>14</v>
      </c>
      <c r="H1228" t="e">
        <f t="shared" si="38"/>
        <v>#N/A</v>
      </c>
      <c r="I1228" t="s">
        <v>14</v>
      </c>
      <c r="J1228" t="s">
        <v>14</v>
      </c>
      <c r="K1228" t="s">
        <v>14</v>
      </c>
      <c r="L1228" t="s">
        <v>14</v>
      </c>
      <c r="M1228" t="s">
        <v>14</v>
      </c>
    </row>
    <row r="1229" spans="1:27" x14ac:dyDescent="0.2">
      <c r="A1229" t="s">
        <v>32779</v>
      </c>
      <c r="B1229" t="s">
        <v>13</v>
      </c>
      <c r="C1229" t="s">
        <v>14</v>
      </c>
      <c r="D1229" t="s">
        <v>14</v>
      </c>
      <c r="E1229" t="s">
        <v>14</v>
      </c>
      <c r="F1229" t="s">
        <v>15</v>
      </c>
      <c r="G1229" t="s">
        <v>14</v>
      </c>
      <c r="H1229" t="e">
        <f t="shared" si="38"/>
        <v>#N/A</v>
      </c>
      <c r="I1229" t="s">
        <v>14</v>
      </c>
      <c r="J1229" t="s">
        <v>14</v>
      </c>
      <c r="K1229" t="s">
        <v>14</v>
      </c>
      <c r="L1229" t="s">
        <v>14</v>
      </c>
      <c r="M1229" t="s">
        <v>14</v>
      </c>
    </row>
    <row r="1230" spans="1:27" x14ac:dyDescent="0.2">
      <c r="A1230" t="s">
        <v>32780</v>
      </c>
      <c r="B1230" t="s">
        <v>13</v>
      </c>
      <c r="C1230" t="s">
        <v>14</v>
      </c>
      <c r="D1230" t="s">
        <v>14</v>
      </c>
      <c r="E1230" t="s">
        <v>14</v>
      </c>
      <c r="F1230" t="s">
        <v>15</v>
      </c>
      <c r="G1230" t="s">
        <v>14</v>
      </c>
      <c r="H1230" t="e">
        <f t="shared" si="38"/>
        <v>#N/A</v>
      </c>
      <c r="I1230" t="s">
        <v>14</v>
      </c>
      <c r="J1230" t="s">
        <v>14</v>
      </c>
      <c r="K1230" t="s">
        <v>14</v>
      </c>
      <c r="L1230" t="s">
        <v>14</v>
      </c>
      <c r="M1230" t="s">
        <v>14</v>
      </c>
      <c r="U1230" t="s">
        <v>2742</v>
      </c>
      <c r="V1230" t="s">
        <v>10555</v>
      </c>
      <c r="W1230" t="s">
        <v>9573</v>
      </c>
      <c r="X1230" t="s">
        <v>8968</v>
      </c>
      <c r="Y1230">
        <v>75219993</v>
      </c>
      <c r="Z1230">
        <v>75220411</v>
      </c>
      <c r="AA1230" t="str">
        <f t="shared" si="39"/>
        <v>HIC_ASM_2:75219993-75220411</v>
      </c>
    </row>
    <row r="1231" spans="1:27" x14ac:dyDescent="0.2">
      <c r="A1231" t="s">
        <v>32781</v>
      </c>
      <c r="B1231" t="s">
        <v>13</v>
      </c>
      <c r="C1231" t="s">
        <v>14</v>
      </c>
      <c r="D1231" t="s">
        <v>14</v>
      </c>
      <c r="E1231" t="s">
        <v>14</v>
      </c>
      <c r="F1231" t="s">
        <v>15</v>
      </c>
      <c r="G1231" t="s">
        <v>14</v>
      </c>
      <c r="H1231" t="e">
        <f t="shared" si="38"/>
        <v>#N/A</v>
      </c>
      <c r="I1231" t="s">
        <v>14</v>
      </c>
      <c r="J1231" t="s">
        <v>14</v>
      </c>
      <c r="K1231" t="s">
        <v>14</v>
      </c>
      <c r="L1231" t="s">
        <v>14</v>
      </c>
      <c r="M1231" t="s">
        <v>14</v>
      </c>
    </row>
    <row r="1232" spans="1:27" x14ac:dyDescent="0.2">
      <c r="A1232" t="s">
        <v>32782</v>
      </c>
      <c r="B1232" t="s">
        <v>13</v>
      </c>
      <c r="C1232" t="s">
        <v>14</v>
      </c>
      <c r="D1232" t="s">
        <v>14</v>
      </c>
      <c r="E1232" t="s">
        <v>14</v>
      </c>
      <c r="F1232" t="s">
        <v>15</v>
      </c>
      <c r="G1232" t="s">
        <v>14</v>
      </c>
      <c r="H1232" t="e">
        <f t="shared" si="38"/>
        <v>#N/A</v>
      </c>
      <c r="I1232" t="s">
        <v>14</v>
      </c>
      <c r="J1232" t="s">
        <v>14</v>
      </c>
      <c r="K1232" t="s">
        <v>14</v>
      </c>
      <c r="L1232" t="s">
        <v>14</v>
      </c>
      <c r="M1232" t="s">
        <v>14</v>
      </c>
      <c r="U1232" t="s">
        <v>2745</v>
      </c>
      <c r="V1232" t="s">
        <v>10556</v>
      </c>
      <c r="W1232" t="s">
        <v>9574</v>
      </c>
      <c r="X1232" t="s">
        <v>8968</v>
      </c>
      <c r="Y1232">
        <v>77412730</v>
      </c>
      <c r="Z1232">
        <v>77413355</v>
      </c>
      <c r="AA1232" t="str">
        <f t="shared" si="39"/>
        <v>HIC_ASM_2:77412730-77413355</v>
      </c>
    </row>
    <row r="1233" spans="1:27" x14ac:dyDescent="0.2">
      <c r="A1233" t="s">
        <v>32783</v>
      </c>
      <c r="B1233" t="s">
        <v>13</v>
      </c>
      <c r="C1233" t="s">
        <v>14</v>
      </c>
      <c r="D1233" t="s">
        <v>14</v>
      </c>
      <c r="E1233" t="s">
        <v>14</v>
      </c>
      <c r="F1233" t="s">
        <v>15</v>
      </c>
      <c r="G1233" t="s">
        <v>14</v>
      </c>
      <c r="H1233" t="e">
        <f t="shared" si="38"/>
        <v>#N/A</v>
      </c>
      <c r="I1233" t="s">
        <v>14</v>
      </c>
      <c r="J1233" t="s">
        <v>14</v>
      </c>
      <c r="K1233" t="s">
        <v>14</v>
      </c>
      <c r="L1233" t="s">
        <v>14</v>
      </c>
      <c r="M1233" t="s">
        <v>14</v>
      </c>
      <c r="U1233" t="s">
        <v>2746</v>
      </c>
      <c r="V1233" t="s">
        <v>10557</v>
      </c>
      <c r="W1233" t="s">
        <v>9575</v>
      </c>
      <c r="X1233" t="s">
        <v>8968</v>
      </c>
      <c r="Y1233">
        <v>77462334</v>
      </c>
      <c r="Z1233">
        <v>77462449</v>
      </c>
      <c r="AA1233" t="str">
        <f t="shared" si="39"/>
        <v>HIC_ASM_2:77462334-77462449</v>
      </c>
    </row>
    <row r="1234" spans="1:27" x14ac:dyDescent="0.2">
      <c r="A1234" t="s">
        <v>32784</v>
      </c>
      <c r="B1234" t="s">
        <v>13</v>
      </c>
      <c r="C1234" t="s">
        <v>14</v>
      </c>
      <c r="D1234" t="s">
        <v>14</v>
      </c>
      <c r="E1234" t="s">
        <v>14</v>
      </c>
      <c r="F1234" t="s">
        <v>15</v>
      </c>
      <c r="G1234" t="s">
        <v>14</v>
      </c>
      <c r="H1234" t="e">
        <f t="shared" si="38"/>
        <v>#N/A</v>
      </c>
      <c r="I1234" t="s">
        <v>14</v>
      </c>
      <c r="J1234" t="s">
        <v>14</v>
      </c>
      <c r="K1234" t="s">
        <v>14</v>
      </c>
      <c r="L1234" t="s">
        <v>14</v>
      </c>
      <c r="M1234" t="s">
        <v>14</v>
      </c>
      <c r="U1234" t="s">
        <v>2747</v>
      </c>
      <c r="V1234" t="s">
        <v>10558</v>
      </c>
      <c r="W1234" t="s">
        <v>9576</v>
      </c>
      <c r="X1234" t="s">
        <v>8968</v>
      </c>
      <c r="Y1234">
        <v>77649236</v>
      </c>
      <c r="Z1234">
        <v>77649531</v>
      </c>
      <c r="AA1234" t="str">
        <f t="shared" si="39"/>
        <v>HIC_ASM_2:77649236-77649531</v>
      </c>
    </row>
    <row r="1235" spans="1:27" x14ac:dyDescent="0.2">
      <c r="A1235" t="s">
        <v>32785</v>
      </c>
      <c r="B1235" t="s">
        <v>13</v>
      </c>
      <c r="C1235" t="s">
        <v>1234</v>
      </c>
      <c r="D1235" t="s">
        <v>1235</v>
      </c>
      <c r="E1235" t="s">
        <v>17</v>
      </c>
      <c r="F1235" t="s">
        <v>19</v>
      </c>
      <c r="G1235" t="s">
        <v>14</v>
      </c>
      <c r="H1235" t="e">
        <f t="shared" si="38"/>
        <v>#N/A</v>
      </c>
      <c r="I1235" t="s">
        <v>14</v>
      </c>
      <c r="J1235" t="s">
        <v>14</v>
      </c>
      <c r="K1235" t="s">
        <v>14</v>
      </c>
      <c r="L1235" t="s">
        <v>14</v>
      </c>
      <c r="M1235" t="s">
        <v>14</v>
      </c>
      <c r="U1235" t="s">
        <v>2748</v>
      </c>
      <c r="V1235" t="s">
        <v>10559</v>
      </c>
      <c r="W1235" t="s">
        <v>9577</v>
      </c>
      <c r="X1235" t="s">
        <v>8968</v>
      </c>
      <c r="Y1235">
        <v>77757831</v>
      </c>
      <c r="Z1235">
        <v>77757968</v>
      </c>
      <c r="AA1235" t="str">
        <f t="shared" si="39"/>
        <v>HIC_ASM_2:77757831-77757968</v>
      </c>
    </row>
    <row r="1236" spans="1:27" x14ac:dyDescent="0.2">
      <c r="A1236" t="s">
        <v>32785</v>
      </c>
      <c r="B1236" t="s">
        <v>13</v>
      </c>
      <c r="C1236" t="s">
        <v>1236</v>
      </c>
      <c r="D1236" t="s">
        <v>1237</v>
      </c>
      <c r="E1236" t="s">
        <v>17</v>
      </c>
      <c r="F1236" t="s">
        <v>19</v>
      </c>
      <c r="G1236" t="s">
        <v>14</v>
      </c>
      <c r="H1236" t="e">
        <f t="shared" si="38"/>
        <v>#N/A</v>
      </c>
      <c r="I1236" t="s">
        <v>14</v>
      </c>
      <c r="J1236" t="s">
        <v>14</v>
      </c>
      <c r="K1236" t="s">
        <v>14</v>
      </c>
      <c r="L1236" t="s">
        <v>14</v>
      </c>
      <c r="M1236" t="s">
        <v>14</v>
      </c>
      <c r="U1236" t="s">
        <v>2751</v>
      </c>
      <c r="V1236" t="s">
        <v>10560</v>
      </c>
      <c r="W1236" t="s">
        <v>9578</v>
      </c>
      <c r="X1236" t="s">
        <v>8968</v>
      </c>
      <c r="Y1236">
        <v>77836760</v>
      </c>
      <c r="Z1236">
        <v>77837057</v>
      </c>
      <c r="AA1236" t="str">
        <f t="shared" si="39"/>
        <v>HIC_ASM_2:77836760-77837057</v>
      </c>
    </row>
    <row r="1237" spans="1:27" x14ac:dyDescent="0.2">
      <c r="A1237" t="s">
        <v>32786</v>
      </c>
      <c r="B1237" t="s">
        <v>13</v>
      </c>
      <c r="C1237" t="s">
        <v>14</v>
      </c>
      <c r="D1237" t="s">
        <v>14</v>
      </c>
      <c r="E1237" t="s">
        <v>14</v>
      </c>
      <c r="F1237" t="s">
        <v>15</v>
      </c>
      <c r="G1237" t="s">
        <v>14</v>
      </c>
      <c r="H1237" t="e">
        <f t="shared" si="38"/>
        <v>#N/A</v>
      </c>
      <c r="I1237" t="s">
        <v>14</v>
      </c>
      <c r="J1237" t="s">
        <v>14</v>
      </c>
      <c r="K1237" t="s">
        <v>14</v>
      </c>
      <c r="L1237" t="s">
        <v>14</v>
      </c>
      <c r="M1237" t="s">
        <v>14</v>
      </c>
    </row>
    <row r="1238" spans="1:27" x14ac:dyDescent="0.2">
      <c r="A1238" t="s">
        <v>32787</v>
      </c>
      <c r="B1238" t="s">
        <v>13</v>
      </c>
      <c r="C1238" t="s">
        <v>14</v>
      </c>
      <c r="D1238" t="s">
        <v>14</v>
      </c>
      <c r="E1238" t="s">
        <v>14</v>
      </c>
      <c r="F1238" t="s">
        <v>15</v>
      </c>
      <c r="G1238" t="s">
        <v>14</v>
      </c>
      <c r="H1238" t="e">
        <f t="shared" si="38"/>
        <v>#N/A</v>
      </c>
      <c r="I1238" t="s">
        <v>14</v>
      </c>
      <c r="J1238" t="s">
        <v>14</v>
      </c>
      <c r="K1238" t="s">
        <v>14</v>
      </c>
      <c r="L1238" t="s">
        <v>14</v>
      </c>
      <c r="M1238" t="s">
        <v>14</v>
      </c>
      <c r="U1238" t="s">
        <v>2752</v>
      </c>
      <c r="V1238" t="s">
        <v>10561</v>
      </c>
      <c r="W1238" t="s">
        <v>9579</v>
      </c>
      <c r="X1238" t="s">
        <v>8968</v>
      </c>
      <c r="Y1238">
        <v>78579421</v>
      </c>
      <c r="Z1238">
        <v>78579647</v>
      </c>
      <c r="AA1238" t="str">
        <f t="shared" si="39"/>
        <v>HIC_ASM_2:78579421-78579647</v>
      </c>
    </row>
    <row r="1239" spans="1:27" x14ac:dyDescent="0.2">
      <c r="A1239" t="s">
        <v>32788</v>
      </c>
      <c r="B1239" t="s">
        <v>13</v>
      </c>
      <c r="C1239" t="s">
        <v>14</v>
      </c>
      <c r="D1239" t="s">
        <v>14</v>
      </c>
      <c r="E1239" t="s">
        <v>14</v>
      </c>
      <c r="F1239" t="s">
        <v>15</v>
      </c>
      <c r="G1239" t="s">
        <v>14</v>
      </c>
      <c r="H1239" t="e">
        <f t="shared" si="38"/>
        <v>#N/A</v>
      </c>
      <c r="I1239" t="s">
        <v>14</v>
      </c>
      <c r="J1239" t="s">
        <v>14</v>
      </c>
      <c r="K1239" t="s">
        <v>14</v>
      </c>
      <c r="L1239" t="s">
        <v>14</v>
      </c>
      <c r="M1239" t="s">
        <v>14</v>
      </c>
      <c r="U1239" t="s">
        <v>2753</v>
      </c>
      <c r="V1239" t="s">
        <v>10562</v>
      </c>
      <c r="W1239" t="s">
        <v>9580</v>
      </c>
      <c r="X1239" t="s">
        <v>8968</v>
      </c>
      <c r="Y1239">
        <v>79099252</v>
      </c>
      <c r="Z1239">
        <v>79099364</v>
      </c>
      <c r="AA1239" t="str">
        <f t="shared" si="39"/>
        <v>HIC_ASM_2:79099252-79099364</v>
      </c>
    </row>
    <row r="1240" spans="1:27" x14ac:dyDescent="0.2">
      <c r="A1240" t="s">
        <v>32789</v>
      </c>
      <c r="B1240" t="s">
        <v>13</v>
      </c>
      <c r="C1240" t="s">
        <v>14</v>
      </c>
      <c r="D1240" t="s">
        <v>14</v>
      </c>
      <c r="E1240" t="s">
        <v>14</v>
      </c>
      <c r="F1240" t="s">
        <v>15</v>
      </c>
      <c r="G1240" t="s">
        <v>14</v>
      </c>
      <c r="H1240" t="e">
        <f t="shared" si="38"/>
        <v>#N/A</v>
      </c>
      <c r="I1240" t="s">
        <v>14</v>
      </c>
      <c r="J1240" t="s">
        <v>14</v>
      </c>
      <c r="K1240" t="s">
        <v>14</v>
      </c>
      <c r="L1240" t="s">
        <v>14</v>
      </c>
      <c r="M1240" t="s">
        <v>14</v>
      </c>
    </row>
    <row r="1241" spans="1:27" x14ac:dyDescent="0.2">
      <c r="A1241" t="s">
        <v>32790</v>
      </c>
      <c r="B1241" t="s">
        <v>13</v>
      </c>
      <c r="C1241" t="s">
        <v>1239</v>
      </c>
      <c r="D1241" t="s">
        <v>1240</v>
      </c>
      <c r="E1241" t="s">
        <v>17</v>
      </c>
      <c r="F1241" t="s">
        <v>19</v>
      </c>
      <c r="G1241" t="s">
        <v>14</v>
      </c>
      <c r="H1241" t="e">
        <f t="shared" si="38"/>
        <v>#N/A</v>
      </c>
      <c r="I1241" t="s">
        <v>14</v>
      </c>
      <c r="J1241" t="s">
        <v>14</v>
      </c>
      <c r="K1241" t="s">
        <v>14</v>
      </c>
      <c r="L1241" t="s">
        <v>14</v>
      </c>
      <c r="M1241" t="s">
        <v>14</v>
      </c>
      <c r="U1241" t="s">
        <v>2754</v>
      </c>
      <c r="V1241" t="s">
        <v>10563</v>
      </c>
      <c r="W1241" t="s">
        <v>9581</v>
      </c>
      <c r="X1241" t="s">
        <v>8968</v>
      </c>
      <c r="Y1241">
        <v>80720375</v>
      </c>
      <c r="Z1241">
        <v>80720539</v>
      </c>
      <c r="AA1241" t="str">
        <f t="shared" si="39"/>
        <v>HIC_ASM_2:80720375-80720539</v>
      </c>
    </row>
    <row r="1242" spans="1:27" x14ac:dyDescent="0.2">
      <c r="A1242" t="s">
        <v>32791</v>
      </c>
      <c r="B1242" t="s">
        <v>13</v>
      </c>
      <c r="C1242" t="s">
        <v>14</v>
      </c>
      <c r="D1242" t="s">
        <v>14</v>
      </c>
      <c r="E1242" t="s">
        <v>14</v>
      </c>
      <c r="F1242" t="s">
        <v>15</v>
      </c>
      <c r="G1242" t="s">
        <v>14</v>
      </c>
      <c r="H1242" t="e">
        <f t="shared" si="38"/>
        <v>#N/A</v>
      </c>
      <c r="I1242" t="s">
        <v>14</v>
      </c>
      <c r="J1242" t="s">
        <v>14</v>
      </c>
      <c r="K1242" t="s">
        <v>14</v>
      </c>
      <c r="L1242" t="s">
        <v>14</v>
      </c>
      <c r="M1242" t="s">
        <v>14</v>
      </c>
      <c r="U1242" t="s">
        <v>2755</v>
      </c>
      <c r="V1242" t="s">
        <v>10564</v>
      </c>
      <c r="W1242" t="s">
        <v>9582</v>
      </c>
      <c r="X1242" t="s">
        <v>8968</v>
      </c>
      <c r="Y1242">
        <v>80999874</v>
      </c>
      <c r="Z1242">
        <v>81000047</v>
      </c>
      <c r="AA1242" t="str">
        <f t="shared" si="39"/>
        <v>HIC_ASM_2:80999874-81000047</v>
      </c>
    </row>
    <row r="1243" spans="1:27" x14ac:dyDescent="0.2">
      <c r="A1243" t="s">
        <v>32792</v>
      </c>
      <c r="B1243" t="s">
        <v>13</v>
      </c>
      <c r="C1243" t="s">
        <v>14</v>
      </c>
      <c r="D1243" t="s">
        <v>14</v>
      </c>
      <c r="E1243" t="s">
        <v>14</v>
      </c>
      <c r="F1243" t="s">
        <v>15</v>
      </c>
      <c r="G1243" t="s">
        <v>14</v>
      </c>
      <c r="H1243" t="e">
        <f t="shared" si="38"/>
        <v>#N/A</v>
      </c>
      <c r="I1243" t="s">
        <v>14</v>
      </c>
      <c r="J1243" t="s">
        <v>14</v>
      </c>
      <c r="K1243" t="s">
        <v>14</v>
      </c>
      <c r="L1243" t="s">
        <v>14</v>
      </c>
      <c r="M1243" t="s">
        <v>14</v>
      </c>
      <c r="U1243" t="s">
        <v>2760</v>
      </c>
      <c r="V1243" t="s">
        <v>10565</v>
      </c>
      <c r="W1243" t="s">
        <v>9583</v>
      </c>
      <c r="X1243" t="s">
        <v>8968</v>
      </c>
      <c r="Y1243">
        <v>81519169</v>
      </c>
      <c r="Z1243">
        <v>81519310</v>
      </c>
      <c r="AA1243" t="str">
        <f t="shared" si="39"/>
        <v>HIC_ASM_2:81519169-81519310</v>
      </c>
    </row>
    <row r="1244" spans="1:27" x14ac:dyDescent="0.2">
      <c r="A1244" t="s">
        <v>32793</v>
      </c>
      <c r="B1244" t="s">
        <v>13</v>
      </c>
      <c r="C1244" t="s">
        <v>14</v>
      </c>
      <c r="D1244" t="s">
        <v>14</v>
      </c>
      <c r="E1244" t="s">
        <v>14</v>
      </c>
      <c r="F1244" t="s">
        <v>15</v>
      </c>
      <c r="G1244" t="s">
        <v>14</v>
      </c>
      <c r="H1244" t="e">
        <f t="shared" si="38"/>
        <v>#N/A</v>
      </c>
      <c r="I1244" t="s">
        <v>14</v>
      </c>
      <c r="J1244" t="s">
        <v>14</v>
      </c>
      <c r="K1244" t="s">
        <v>14</v>
      </c>
      <c r="L1244" t="s">
        <v>14</v>
      </c>
      <c r="M1244" t="s">
        <v>14</v>
      </c>
      <c r="U1244" t="s">
        <v>2761</v>
      </c>
      <c r="V1244" t="s">
        <v>10566</v>
      </c>
      <c r="W1244" t="s">
        <v>9584</v>
      </c>
      <c r="X1244" t="s">
        <v>8968</v>
      </c>
      <c r="Y1244">
        <v>82746508</v>
      </c>
      <c r="Z1244">
        <v>82746690</v>
      </c>
      <c r="AA1244" t="str">
        <f t="shared" si="39"/>
        <v>HIC_ASM_2:82746508-82746690</v>
      </c>
    </row>
    <row r="1245" spans="1:27" x14ac:dyDescent="0.2">
      <c r="A1245" t="s">
        <v>32794</v>
      </c>
      <c r="B1245" t="s">
        <v>13</v>
      </c>
      <c r="C1245" t="s">
        <v>14</v>
      </c>
      <c r="D1245" t="s">
        <v>14</v>
      </c>
      <c r="E1245" t="s">
        <v>14</v>
      </c>
      <c r="F1245" t="s">
        <v>15</v>
      </c>
      <c r="G1245" t="s">
        <v>14</v>
      </c>
      <c r="H1245" t="e">
        <f t="shared" si="38"/>
        <v>#N/A</v>
      </c>
      <c r="I1245" t="s">
        <v>14</v>
      </c>
      <c r="J1245" t="s">
        <v>14</v>
      </c>
      <c r="K1245" t="s">
        <v>14</v>
      </c>
      <c r="L1245" t="s">
        <v>14</v>
      </c>
      <c r="M1245" t="s">
        <v>14</v>
      </c>
    </row>
    <row r="1246" spans="1:27" x14ac:dyDescent="0.2">
      <c r="A1246" t="s">
        <v>32795</v>
      </c>
      <c r="B1246" t="s">
        <v>13</v>
      </c>
      <c r="C1246" t="s">
        <v>1242</v>
      </c>
      <c r="D1246" t="s">
        <v>1243</v>
      </c>
      <c r="E1246" t="s">
        <v>17</v>
      </c>
      <c r="F1246" t="s">
        <v>19</v>
      </c>
      <c r="G1246" t="s">
        <v>14</v>
      </c>
      <c r="H1246" t="e">
        <f t="shared" si="38"/>
        <v>#N/A</v>
      </c>
      <c r="I1246" t="s">
        <v>14</v>
      </c>
      <c r="J1246" t="s">
        <v>14</v>
      </c>
      <c r="K1246" t="s">
        <v>14</v>
      </c>
      <c r="L1246" t="s">
        <v>14</v>
      </c>
      <c r="M1246" t="s">
        <v>14</v>
      </c>
      <c r="U1246" t="s">
        <v>2764</v>
      </c>
      <c r="V1246" t="s">
        <v>10567</v>
      </c>
      <c r="W1246" t="s">
        <v>9585</v>
      </c>
      <c r="X1246" t="s">
        <v>8968</v>
      </c>
      <c r="Y1246">
        <v>84963281</v>
      </c>
      <c r="Z1246">
        <v>84963648</v>
      </c>
      <c r="AA1246" t="str">
        <f t="shared" si="39"/>
        <v>HIC_ASM_2:84963281-84963648</v>
      </c>
    </row>
    <row r="1247" spans="1:27" x14ac:dyDescent="0.2">
      <c r="A1247" t="s">
        <v>32796</v>
      </c>
      <c r="B1247" t="s">
        <v>13</v>
      </c>
      <c r="C1247" t="s">
        <v>1242</v>
      </c>
      <c r="D1247" t="s">
        <v>1243</v>
      </c>
      <c r="E1247" t="s">
        <v>17</v>
      </c>
      <c r="F1247" t="s">
        <v>19</v>
      </c>
      <c r="G1247" t="s">
        <v>14</v>
      </c>
      <c r="H1247" t="e">
        <f t="shared" si="38"/>
        <v>#N/A</v>
      </c>
      <c r="I1247" t="s">
        <v>14</v>
      </c>
      <c r="J1247" t="s">
        <v>14</v>
      </c>
      <c r="K1247" t="s">
        <v>14</v>
      </c>
      <c r="L1247" t="s">
        <v>14</v>
      </c>
      <c r="M1247" t="s">
        <v>14</v>
      </c>
    </row>
    <row r="1248" spans="1:27" x14ac:dyDescent="0.2">
      <c r="A1248" t="s">
        <v>32797</v>
      </c>
      <c r="B1248" t="s">
        <v>13</v>
      </c>
      <c r="C1248" t="s">
        <v>14</v>
      </c>
      <c r="D1248" t="s">
        <v>14</v>
      </c>
      <c r="E1248" t="s">
        <v>14</v>
      </c>
      <c r="F1248" t="s">
        <v>15</v>
      </c>
      <c r="G1248" t="s">
        <v>14</v>
      </c>
      <c r="H1248" t="e">
        <f t="shared" si="38"/>
        <v>#N/A</v>
      </c>
      <c r="I1248" t="s">
        <v>14</v>
      </c>
      <c r="J1248" t="s">
        <v>14</v>
      </c>
      <c r="K1248" t="s">
        <v>14</v>
      </c>
      <c r="L1248" t="s">
        <v>14</v>
      </c>
      <c r="M1248" t="s">
        <v>14</v>
      </c>
    </row>
    <row r="1249" spans="1:27" x14ac:dyDescent="0.2">
      <c r="A1249" t="s">
        <v>32798</v>
      </c>
      <c r="B1249" t="s">
        <v>13</v>
      </c>
      <c r="C1249" t="s">
        <v>14</v>
      </c>
      <c r="D1249" t="s">
        <v>14</v>
      </c>
      <c r="E1249" t="s">
        <v>14</v>
      </c>
      <c r="F1249" t="s">
        <v>15</v>
      </c>
      <c r="G1249" t="s">
        <v>14</v>
      </c>
      <c r="H1249" t="e">
        <f t="shared" si="38"/>
        <v>#N/A</v>
      </c>
      <c r="I1249" t="s">
        <v>14</v>
      </c>
      <c r="J1249" t="s">
        <v>14</v>
      </c>
      <c r="K1249" t="s">
        <v>14</v>
      </c>
      <c r="L1249" t="s">
        <v>14</v>
      </c>
      <c r="M1249" t="s">
        <v>14</v>
      </c>
    </row>
    <row r="1250" spans="1:27" x14ac:dyDescent="0.2">
      <c r="A1250" t="s">
        <v>32799</v>
      </c>
      <c r="B1250" t="s">
        <v>13</v>
      </c>
      <c r="C1250" t="s">
        <v>14</v>
      </c>
      <c r="D1250" t="s">
        <v>14</v>
      </c>
      <c r="E1250" t="s">
        <v>14</v>
      </c>
      <c r="F1250" t="s">
        <v>15</v>
      </c>
      <c r="G1250" t="s">
        <v>14</v>
      </c>
      <c r="H1250" t="e">
        <f t="shared" si="38"/>
        <v>#N/A</v>
      </c>
      <c r="I1250" t="s">
        <v>14</v>
      </c>
      <c r="J1250" t="s">
        <v>14</v>
      </c>
      <c r="K1250" t="s">
        <v>14</v>
      </c>
      <c r="L1250" t="s">
        <v>14</v>
      </c>
      <c r="M1250" t="s">
        <v>14</v>
      </c>
      <c r="U1250" t="s">
        <v>2771</v>
      </c>
      <c r="V1250" t="s">
        <v>10568</v>
      </c>
      <c r="W1250" t="s">
        <v>9586</v>
      </c>
      <c r="X1250" t="s">
        <v>8968</v>
      </c>
      <c r="Y1250">
        <v>87306351</v>
      </c>
      <c r="Z1250">
        <v>87306523</v>
      </c>
      <c r="AA1250" t="str">
        <f t="shared" si="39"/>
        <v>HIC_ASM_2:87306351-87306523</v>
      </c>
    </row>
    <row r="1251" spans="1:27" x14ac:dyDescent="0.2">
      <c r="A1251" t="s">
        <v>32800</v>
      </c>
      <c r="B1251" t="s">
        <v>13</v>
      </c>
      <c r="C1251" t="s">
        <v>1245</v>
      </c>
      <c r="D1251" t="s">
        <v>1246</v>
      </c>
      <c r="E1251" t="s">
        <v>17</v>
      </c>
      <c r="F1251" t="s">
        <v>19</v>
      </c>
      <c r="G1251" t="s">
        <v>14</v>
      </c>
      <c r="H1251" t="e">
        <f t="shared" si="38"/>
        <v>#N/A</v>
      </c>
      <c r="I1251" t="s">
        <v>14</v>
      </c>
      <c r="J1251" t="s">
        <v>14</v>
      </c>
      <c r="K1251" t="s">
        <v>14</v>
      </c>
      <c r="L1251" t="s">
        <v>14</v>
      </c>
      <c r="M1251" t="s">
        <v>14</v>
      </c>
    </row>
    <row r="1252" spans="1:27" x14ac:dyDescent="0.2">
      <c r="A1252" t="s">
        <v>32801</v>
      </c>
      <c r="B1252" t="s">
        <v>13</v>
      </c>
      <c r="C1252" t="s">
        <v>1248</v>
      </c>
      <c r="D1252" t="s">
        <v>1249</v>
      </c>
      <c r="E1252" t="s">
        <v>17</v>
      </c>
      <c r="F1252" t="s">
        <v>19</v>
      </c>
      <c r="G1252" t="s">
        <v>14</v>
      </c>
      <c r="H1252" t="e">
        <f t="shared" si="38"/>
        <v>#N/A</v>
      </c>
      <c r="I1252" t="s">
        <v>14</v>
      </c>
      <c r="J1252" t="s">
        <v>14</v>
      </c>
      <c r="K1252" t="s">
        <v>14</v>
      </c>
      <c r="L1252" t="s">
        <v>14</v>
      </c>
      <c r="M1252" t="s">
        <v>14</v>
      </c>
    </row>
    <row r="1253" spans="1:27" x14ac:dyDescent="0.2">
      <c r="A1253" t="s">
        <v>32802</v>
      </c>
      <c r="B1253" t="s">
        <v>13</v>
      </c>
      <c r="C1253" t="s">
        <v>14</v>
      </c>
      <c r="D1253" t="s">
        <v>14</v>
      </c>
      <c r="E1253" t="s">
        <v>14</v>
      </c>
      <c r="F1253" t="s">
        <v>15</v>
      </c>
      <c r="G1253" t="s">
        <v>14</v>
      </c>
      <c r="H1253" t="e">
        <f t="shared" si="38"/>
        <v>#N/A</v>
      </c>
      <c r="I1253" t="s">
        <v>14</v>
      </c>
      <c r="J1253" t="s">
        <v>14</v>
      </c>
      <c r="K1253" t="s">
        <v>14</v>
      </c>
      <c r="L1253" t="s">
        <v>14</v>
      </c>
      <c r="M1253" t="s">
        <v>14</v>
      </c>
    </row>
    <row r="1254" spans="1:27" x14ac:dyDescent="0.2">
      <c r="A1254" t="s">
        <v>32803</v>
      </c>
      <c r="B1254" t="s">
        <v>13</v>
      </c>
      <c r="C1254" t="s">
        <v>14</v>
      </c>
      <c r="D1254" t="s">
        <v>14</v>
      </c>
      <c r="E1254" t="s">
        <v>14</v>
      </c>
      <c r="F1254" t="s">
        <v>15</v>
      </c>
      <c r="G1254" t="s">
        <v>14</v>
      </c>
      <c r="H1254" t="e">
        <f t="shared" si="38"/>
        <v>#N/A</v>
      </c>
      <c r="I1254" t="s">
        <v>14</v>
      </c>
      <c r="J1254" t="s">
        <v>14</v>
      </c>
      <c r="K1254" t="s">
        <v>14</v>
      </c>
      <c r="L1254" t="s">
        <v>14</v>
      </c>
      <c r="M1254" t="s">
        <v>14</v>
      </c>
      <c r="U1254" t="s">
        <v>2772</v>
      </c>
      <c r="V1254" t="s">
        <v>10569</v>
      </c>
      <c r="W1254" t="s">
        <v>9587</v>
      </c>
      <c r="X1254" t="s">
        <v>8968</v>
      </c>
      <c r="Y1254">
        <v>90005439</v>
      </c>
      <c r="Z1254">
        <v>90005551</v>
      </c>
      <c r="AA1254" t="str">
        <f t="shared" si="39"/>
        <v>HIC_ASM_2:90005439-90005551</v>
      </c>
    </row>
    <row r="1255" spans="1:27" x14ac:dyDescent="0.2">
      <c r="A1255" t="s">
        <v>32804</v>
      </c>
      <c r="B1255" t="s">
        <v>13</v>
      </c>
      <c r="C1255" t="s">
        <v>14</v>
      </c>
      <c r="D1255" t="s">
        <v>14</v>
      </c>
      <c r="E1255" t="s">
        <v>14</v>
      </c>
      <c r="F1255" t="s">
        <v>15</v>
      </c>
      <c r="G1255" t="s">
        <v>14</v>
      </c>
      <c r="H1255" t="e">
        <f t="shared" si="38"/>
        <v>#N/A</v>
      </c>
      <c r="I1255" t="s">
        <v>14</v>
      </c>
      <c r="J1255" t="s">
        <v>14</v>
      </c>
      <c r="K1255" t="s">
        <v>14</v>
      </c>
      <c r="L1255" t="s">
        <v>14</v>
      </c>
      <c r="M1255" t="s">
        <v>14</v>
      </c>
    </row>
    <row r="1256" spans="1:27" x14ac:dyDescent="0.2">
      <c r="A1256" t="s">
        <v>32805</v>
      </c>
      <c r="B1256" t="s">
        <v>13</v>
      </c>
      <c r="C1256" t="s">
        <v>14</v>
      </c>
      <c r="D1256" t="s">
        <v>14</v>
      </c>
      <c r="E1256" t="s">
        <v>14</v>
      </c>
      <c r="F1256" t="s">
        <v>15</v>
      </c>
      <c r="G1256" t="s">
        <v>14</v>
      </c>
      <c r="H1256" t="e">
        <f t="shared" si="38"/>
        <v>#N/A</v>
      </c>
      <c r="I1256" t="s">
        <v>14</v>
      </c>
      <c r="J1256" t="s">
        <v>14</v>
      </c>
      <c r="K1256" t="s">
        <v>14</v>
      </c>
      <c r="L1256" t="s">
        <v>14</v>
      </c>
      <c r="M1256" t="s">
        <v>14</v>
      </c>
    </row>
    <row r="1257" spans="1:27" x14ac:dyDescent="0.2">
      <c r="A1257" t="s">
        <v>32806</v>
      </c>
      <c r="B1257" t="s">
        <v>13</v>
      </c>
      <c r="C1257" t="s">
        <v>14</v>
      </c>
      <c r="D1257" t="s">
        <v>14</v>
      </c>
      <c r="E1257" t="s">
        <v>14</v>
      </c>
      <c r="F1257" t="s">
        <v>15</v>
      </c>
      <c r="G1257" t="s">
        <v>14</v>
      </c>
      <c r="H1257" t="e">
        <f t="shared" si="38"/>
        <v>#N/A</v>
      </c>
      <c r="I1257" t="s">
        <v>14</v>
      </c>
      <c r="J1257" t="s">
        <v>14</v>
      </c>
      <c r="K1257" t="s">
        <v>14</v>
      </c>
      <c r="L1257" t="s">
        <v>14</v>
      </c>
      <c r="M1257" t="s">
        <v>14</v>
      </c>
    </row>
    <row r="1258" spans="1:27" x14ac:dyDescent="0.2">
      <c r="A1258" t="s">
        <v>32807</v>
      </c>
      <c r="B1258" t="s">
        <v>13</v>
      </c>
      <c r="C1258" t="s">
        <v>1252</v>
      </c>
      <c r="D1258" t="s">
        <v>1253</v>
      </c>
      <c r="E1258" t="s">
        <v>17</v>
      </c>
      <c r="F1258" t="s">
        <v>19</v>
      </c>
      <c r="G1258" t="s">
        <v>14</v>
      </c>
      <c r="H1258" t="e">
        <f t="shared" si="38"/>
        <v>#N/A</v>
      </c>
      <c r="I1258" t="s">
        <v>14</v>
      </c>
      <c r="J1258" t="s">
        <v>14</v>
      </c>
      <c r="K1258" t="s">
        <v>14</v>
      </c>
      <c r="L1258" t="s">
        <v>14</v>
      </c>
      <c r="M1258" t="s">
        <v>14</v>
      </c>
    </row>
    <row r="1259" spans="1:27" x14ac:dyDescent="0.2">
      <c r="A1259" t="s">
        <v>32808</v>
      </c>
      <c r="B1259" t="s">
        <v>13</v>
      </c>
      <c r="C1259" t="s">
        <v>1255</v>
      </c>
      <c r="D1259" t="s">
        <v>1256</v>
      </c>
      <c r="E1259" t="s">
        <v>17</v>
      </c>
      <c r="F1259" t="s">
        <v>19</v>
      </c>
      <c r="G1259" t="s">
        <v>14</v>
      </c>
      <c r="H1259" t="e">
        <f t="shared" si="38"/>
        <v>#N/A</v>
      </c>
      <c r="I1259" t="s">
        <v>14</v>
      </c>
      <c r="J1259" t="s">
        <v>14</v>
      </c>
      <c r="K1259" t="s">
        <v>14</v>
      </c>
      <c r="L1259" t="s">
        <v>14</v>
      </c>
      <c r="M1259" t="s">
        <v>14</v>
      </c>
    </row>
    <row r="1260" spans="1:27" x14ac:dyDescent="0.2">
      <c r="A1260" t="s">
        <v>32809</v>
      </c>
      <c r="B1260" t="s">
        <v>13</v>
      </c>
      <c r="C1260" t="s">
        <v>14</v>
      </c>
      <c r="D1260" t="s">
        <v>14</v>
      </c>
      <c r="E1260" t="s">
        <v>14</v>
      </c>
      <c r="F1260" t="s">
        <v>15</v>
      </c>
      <c r="G1260" t="s">
        <v>14</v>
      </c>
      <c r="H1260" t="e">
        <f t="shared" si="38"/>
        <v>#N/A</v>
      </c>
      <c r="I1260" t="s">
        <v>14</v>
      </c>
      <c r="J1260" t="s">
        <v>14</v>
      </c>
      <c r="K1260" t="s">
        <v>14</v>
      </c>
      <c r="L1260" t="s">
        <v>14</v>
      </c>
      <c r="M1260" t="s">
        <v>14</v>
      </c>
    </row>
    <row r="1261" spans="1:27" x14ac:dyDescent="0.2">
      <c r="A1261" t="s">
        <v>32810</v>
      </c>
      <c r="B1261" t="s">
        <v>13</v>
      </c>
      <c r="C1261" t="s">
        <v>14</v>
      </c>
      <c r="D1261" t="s">
        <v>14</v>
      </c>
      <c r="E1261" t="s">
        <v>14</v>
      </c>
      <c r="F1261" t="s">
        <v>15</v>
      </c>
      <c r="G1261" t="s">
        <v>14</v>
      </c>
      <c r="H1261" t="e">
        <f t="shared" si="38"/>
        <v>#N/A</v>
      </c>
      <c r="I1261" t="s">
        <v>14</v>
      </c>
      <c r="J1261" t="s">
        <v>14</v>
      </c>
      <c r="K1261" t="s">
        <v>14</v>
      </c>
      <c r="L1261" t="s">
        <v>14</v>
      </c>
      <c r="M1261" t="s">
        <v>14</v>
      </c>
      <c r="U1261" t="s">
        <v>2793</v>
      </c>
      <c r="V1261" t="s">
        <v>10570</v>
      </c>
      <c r="W1261" t="s">
        <v>9588</v>
      </c>
      <c r="X1261" t="s">
        <v>8968</v>
      </c>
      <c r="Y1261">
        <v>93995905</v>
      </c>
      <c r="Z1261">
        <v>93996179</v>
      </c>
      <c r="AA1261" t="str">
        <f t="shared" si="39"/>
        <v>HIC_ASM_2:93995905-93996179</v>
      </c>
    </row>
    <row r="1262" spans="1:27" x14ac:dyDescent="0.2">
      <c r="A1262" t="s">
        <v>32811</v>
      </c>
      <c r="B1262" t="s">
        <v>13</v>
      </c>
      <c r="C1262" t="s">
        <v>1259</v>
      </c>
      <c r="D1262" t="s">
        <v>1260</v>
      </c>
      <c r="E1262" t="s">
        <v>17</v>
      </c>
      <c r="F1262" t="s">
        <v>20</v>
      </c>
      <c r="G1262" t="s">
        <v>14</v>
      </c>
      <c r="H1262" t="e">
        <f t="shared" si="38"/>
        <v>#N/A</v>
      </c>
      <c r="I1262" t="s">
        <v>14</v>
      </c>
      <c r="J1262" t="s">
        <v>14</v>
      </c>
      <c r="K1262" t="s">
        <v>14</v>
      </c>
      <c r="L1262" t="s">
        <v>14</v>
      </c>
      <c r="M1262" t="s">
        <v>14</v>
      </c>
    </row>
    <row r="1263" spans="1:27" x14ac:dyDescent="0.2">
      <c r="A1263" t="s">
        <v>32812</v>
      </c>
      <c r="B1263" t="s">
        <v>13</v>
      </c>
      <c r="C1263" t="s">
        <v>1261</v>
      </c>
      <c r="D1263" t="s">
        <v>1262</v>
      </c>
      <c r="E1263" t="s">
        <v>17</v>
      </c>
      <c r="F1263" t="s">
        <v>19</v>
      </c>
      <c r="G1263" t="s">
        <v>14</v>
      </c>
      <c r="H1263" t="e">
        <f t="shared" si="38"/>
        <v>#N/A</v>
      </c>
      <c r="I1263" t="s">
        <v>14</v>
      </c>
      <c r="J1263" t="s">
        <v>14</v>
      </c>
      <c r="K1263" t="s">
        <v>14</v>
      </c>
      <c r="L1263" t="s">
        <v>14</v>
      </c>
      <c r="M1263" t="s">
        <v>14</v>
      </c>
    </row>
    <row r="1264" spans="1:27" x14ac:dyDescent="0.2">
      <c r="A1264" t="s">
        <v>32813</v>
      </c>
      <c r="B1264" t="s">
        <v>13</v>
      </c>
      <c r="C1264" t="s">
        <v>1261</v>
      </c>
      <c r="D1264" t="s">
        <v>1262</v>
      </c>
      <c r="E1264" t="s">
        <v>17</v>
      </c>
      <c r="F1264" t="s">
        <v>19</v>
      </c>
      <c r="G1264" t="s">
        <v>14</v>
      </c>
      <c r="H1264" t="e">
        <f t="shared" si="38"/>
        <v>#N/A</v>
      </c>
      <c r="I1264" t="s">
        <v>14</v>
      </c>
      <c r="J1264" t="s">
        <v>14</v>
      </c>
      <c r="K1264" t="s">
        <v>14</v>
      </c>
      <c r="L1264" t="s">
        <v>14</v>
      </c>
      <c r="M1264" t="s">
        <v>14</v>
      </c>
    </row>
    <row r="1265" spans="1:27" x14ac:dyDescent="0.2">
      <c r="A1265" t="s">
        <v>32814</v>
      </c>
      <c r="B1265" t="s">
        <v>13</v>
      </c>
      <c r="C1265" t="s">
        <v>1261</v>
      </c>
      <c r="D1265" t="s">
        <v>1262</v>
      </c>
      <c r="E1265" t="s">
        <v>17</v>
      </c>
      <c r="F1265" t="s">
        <v>19</v>
      </c>
      <c r="G1265" t="s">
        <v>14</v>
      </c>
      <c r="H1265" t="e">
        <f t="shared" si="38"/>
        <v>#N/A</v>
      </c>
      <c r="I1265" t="s">
        <v>14</v>
      </c>
      <c r="J1265" t="s">
        <v>14</v>
      </c>
      <c r="K1265" t="s">
        <v>14</v>
      </c>
      <c r="L1265" t="s">
        <v>14</v>
      </c>
      <c r="M1265" t="s">
        <v>14</v>
      </c>
    </row>
    <row r="1266" spans="1:27" x14ac:dyDescent="0.2">
      <c r="A1266" t="s">
        <v>32815</v>
      </c>
      <c r="B1266" t="s">
        <v>13</v>
      </c>
      <c r="C1266" t="s">
        <v>1263</v>
      </c>
      <c r="D1266" t="s">
        <v>1264</v>
      </c>
      <c r="E1266" t="s">
        <v>17</v>
      </c>
      <c r="F1266" t="s">
        <v>19</v>
      </c>
      <c r="G1266" t="s">
        <v>14</v>
      </c>
      <c r="H1266" t="e">
        <f t="shared" si="38"/>
        <v>#N/A</v>
      </c>
      <c r="I1266" t="s">
        <v>14</v>
      </c>
      <c r="J1266" t="s">
        <v>14</v>
      </c>
      <c r="K1266" t="s">
        <v>14</v>
      </c>
      <c r="L1266" t="s">
        <v>14</v>
      </c>
      <c r="M1266" t="s">
        <v>14</v>
      </c>
      <c r="U1266" t="s">
        <v>2816</v>
      </c>
      <c r="V1266" t="s">
        <v>10571</v>
      </c>
      <c r="W1266" t="s">
        <v>9589</v>
      </c>
      <c r="X1266" t="s">
        <v>8968</v>
      </c>
      <c r="Y1266">
        <v>97588626</v>
      </c>
      <c r="Z1266">
        <v>97588778</v>
      </c>
      <c r="AA1266" t="str">
        <f t="shared" si="39"/>
        <v>HIC_ASM_2:97588626-97588778</v>
      </c>
    </row>
    <row r="1267" spans="1:27" x14ac:dyDescent="0.2">
      <c r="A1267" t="s">
        <v>32816</v>
      </c>
      <c r="B1267" t="s">
        <v>13</v>
      </c>
      <c r="C1267" t="s">
        <v>14</v>
      </c>
      <c r="D1267" t="s">
        <v>14</v>
      </c>
      <c r="E1267" t="s">
        <v>14</v>
      </c>
      <c r="F1267" t="s">
        <v>15</v>
      </c>
      <c r="G1267" t="s">
        <v>14</v>
      </c>
      <c r="H1267" t="e">
        <f t="shared" si="38"/>
        <v>#N/A</v>
      </c>
      <c r="I1267" t="s">
        <v>14</v>
      </c>
      <c r="J1267" t="s">
        <v>14</v>
      </c>
      <c r="K1267" t="s">
        <v>14</v>
      </c>
      <c r="L1267" t="s">
        <v>14</v>
      </c>
      <c r="M1267" t="s">
        <v>14</v>
      </c>
    </row>
    <row r="1268" spans="1:27" x14ac:dyDescent="0.2">
      <c r="A1268" t="s">
        <v>32817</v>
      </c>
      <c r="B1268" t="s">
        <v>13</v>
      </c>
      <c r="C1268" t="s">
        <v>14</v>
      </c>
      <c r="D1268" t="s">
        <v>14</v>
      </c>
      <c r="E1268" t="s">
        <v>14</v>
      </c>
      <c r="F1268" t="s">
        <v>15</v>
      </c>
      <c r="G1268" t="s">
        <v>14</v>
      </c>
      <c r="H1268" t="e">
        <f t="shared" si="38"/>
        <v>#N/A</v>
      </c>
      <c r="I1268" t="s">
        <v>14</v>
      </c>
      <c r="J1268" t="s">
        <v>14</v>
      </c>
      <c r="K1268" t="s">
        <v>14</v>
      </c>
      <c r="L1268" t="s">
        <v>14</v>
      </c>
      <c r="M1268" t="s">
        <v>14</v>
      </c>
      <c r="U1268" t="s">
        <v>2821</v>
      </c>
      <c r="V1268" t="s">
        <v>10572</v>
      </c>
      <c r="W1268" t="s">
        <v>9590</v>
      </c>
      <c r="X1268" t="s">
        <v>8968</v>
      </c>
      <c r="Y1268">
        <v>98153693</v>
      </c>
      <c r="Z1268">
        <v>98153834</v>
      </c>
      <c r="AA1268" t="str">
        <f t="shared" si="39"/>
        <v>HIC_ASM_2:98153693-98153834</v>
      </c>
    </row>
    <row r="1269" spans="1:27" x14ac:dyDescent="0.2">
      <c r="A1269" t="s">
        <v>32818</v>
      </c>
      <c r="B1269" t="s">
        <v>13</v>
      </c>
      <c r="C1269" t="s">
        <v>1266</v>
      </c>
      <c r="D1269" t="s">
        <v>1267</v>
      </c>
      <c r="E1269" t="s">
        <v>17</v>
      </c>
      <c r="F1269" t="s">
        <v>20</v>
      </c>
      <c r="G1269" t="s">
        <v>14</v>
      </c>
      <c r="H1269" t="e">
        <f t="shared" si="38"/>
        <v>#N/A</v>
      </c>
      <c r="I1269" t="s">
        <v>14</v>
      </c>
      <c r="J1269" t="s">
        <v>14</v>
      </c>
      <c r="K1269" t="s">
        <v>14</v>
      </c>
      <c r="L1269" t="s">
        <v>14</v>
      </c>
      <c r="M1269" t="s">
        <v>14</v>
      </c>
    </row>
    <row r="1270" spans="1:27" x14ac:dyDescent="0.2">
      <c r="A1270" t="s">
        <v>32819</v>
      </c>
      <c r="B1270" t="s">
        <v>13</v>
      </c>
      <c r="C1270" t="s">
        <v>14</v>
      </c>
      <c r="D1270" t="s">
        <v>14</v>
      </c>
      <c r="E1270" t="s">
        <v>14</v>
      </c>
      <c r="F1270" t="s">
        <v>15</v>
      </c>
      <c r="G1270" t="s">
        <v>14</v>
      </c>
      <c r="H1270" t="e">
        <f t="shared" si="38"/>
        <v>#N/A</v>
      </c>
      <c r="I1270" t="s">
        <v>14</v>
      </c>
      <c r="J1270" t="s">
        <v>14</v>
      </c>
      <c r="K1270" t="s">
        <v>14</v>
      </c>
      <c r="L1270" t="s">
        <v>14</v>
      </c>
      <c r="M1270" t="s">
        <v>14</v>
      </c>
      <c r="U1270" t="s">
        <v>2824</v>
      </c>
      <c r="V1270" t="s">
        <v>10573</v>
      </c>
      <c r="W1270" t="s">
        <v>9591</v>
      </c>
      <c r="X1270" t="s">
        <v>8968</v>
      </c>
      <c r="Y1270">
        <v>98954999</v>
      </c>
      <c r="Z1270">
        <v>98956299</v>
      </c>
      <c r="AA1270" t="str">
        <f t="shared" si="39"/>
        <v>HIC_ASM_2:98954999-98956299</v>
      </c>
    </row>
    <row r="1271" spans="1:27" x14ac:dyDescent="0.2">
      <c r="A1271" t="s">
        <v>32820</v>
      </c>
      <c r="B1271" t="s">
        <v>13</v>
      </c>
      <c r="C1271" t="s">
        <v>1268</v>
      </c>
      <c r="D1271" t="s">
        <v>1269</v>
      </c>
      <c r="E1271" t="s">
        <v>17</v>
      </c>
      <c r="F1271" t="s">
        <v>19</v>
      </c>
      <c r="G1271" t="s">
        <v>14</v>
      </c>
      <c r="H1271" t="e">
        <f t="shared" si="38"/>
        <v>#N/A</v>
      </c>
      <c r="I1271" t="s">
        <v>14</v>
      </c>
      <c r="J1271" t="s">
        <v>14</v>
      </c>
      <c r="K1271" t="s">
        <v>14</v>
      </c>
      <c r="L1271" t="s">
        <v>14</v>
      </c>
      <c r="M1271" t="s">
        <v>14</v>
      </c>
      <c r="U1271" t="s">
        <v>2827</v>
      </c>
      <c r="V1271" t="s">
        <v>10574</v>
      </c>
      <c r="W1271" t="s">
        <v>9592</v>
      </c>
      <c r="X1271" t="s">
        <v>8968</v>
      </c>
      <c r="Y1271">
        <v>98958402</v>
      </c>
      <c r="Z1271">
        <v>98958506</v>
      </c>
      <c r="AA1271" t="str">
        <f t="shared" si="39"/>
        <v>HIC_ASM_2:98958402-98958506</v>
      </c>
    </row>
    <row r="1272" spans="1:27" x14ac:dyDescent="0.2">
      <c r="A1272" t="s">
        <v>32821</v>
      </c>
      <c r="B1272" t="s">
        <v>13</v>
      </c>
      <c r="C1272" t="s">
        <v>14</v>
      </c>
      <c r="D1272" t="s">
        <v>14</v>
      </c>
      <c r="E1272" t="s">
        <v>14</v>
      </c>
      <c r="F1272" t="s">
        <v>15</v>
      </c>
      <c r="G1272" t="s">
        <v>14</v>
      </c>
      <c r="H1272" t="e">
        <f t="shared" si="38"/>
        <v>#N/A</v>
      </c>
      <c r="I1272" t="s">
        <v>14</v>
      </c>
      <c r="J1272" t="s">
        <v>14</v>
      </c>
      <c r="K1272" t="s">
        <v>14</v>
      </c>
      <c r="L1272" t="s">
        <v>14</v>
      </c>
      <c r="M1272" t="s">
        <v>14</v>
      </c>
    </row>
    <row r="1273" spans="1:27" x14ac:dyDescent="0.2">
      <c r="A1273" t="s">
        <v>32822</v>
      </c>
      <c r="B1273" t="s">
        <v>13</v>
      </c>
      <c r="C1273" t="s">
        <v>1270</v>
      </c>
      <c r="D1273" t="s">
        <v>1271</v>
      </c>
      <c r="E1273" t="s">
        <v>17</v>
      </c>
      <c r="F1273" t="s">
        <v>19</v>
      </c>
      <c r="G1273" t="s">
        <v>14</v>
      </c>
      <c r="H1273" t="e">
        <f t="shared" si="38"/>
        <v>#N/A</v>
      </c>
      <c r="I1273" t="s">
        <v>14</v>
      </c>
      <c r="J1273" t="s">
        <v>14</v>
      </c>
      <c r="K1273" t="s">
        <v>14</v>
      </c>
      <c r="L1273" t="s">
        <v>14</v>
      </c>
      <c r="M1273" t="s">
        <v>14</v>
      </c>
    </row>
    <row r="1274" spans="1:27" x14ac:dyDescent="0.2">
      <c r="A1274" t="s">
        <v>32823</v>
      </c>
      <c r="B1274" t="s">
        <v>13</v>
      </c>
      <c r="C1274" t="s">
        <v>1272</v>
      </c>
      <c r="D1274" t="s">
        <v>1273</v>
      </c>
      <c r="E1274" t="s">
        <v>17</v>
      </c>
      <c r="F1274" t="s">
        <v>19</v>
      </c>
      <c r="G1274" t="s">
        <v>14</v>
      </c>
      <c r="H1274" t="e">
        <f t="shared" si="38"/>
        <v>#N/A</v>
      </c>
      <c r="I1274" t="s">
        <v>14</v>
      </c>
      <c r="J1274" t="s">
        <v>14</v>
      </c>
      <c r="K1274" t="s">
        <v>14</v>
      </c>
      <c r="L1274" t="s">
        <v>14</v>
      </c>
      <c r="M1274" t="s">
        <v>14</v>
      </c>
      <c r="U1274" t="s">
        <v>2840</v>
      </c>
      <c r="V1274" t="s">
        <v>10575</v>
      </c>
      <c r="W1274" t="s">
        <v>9593</v>
      </c>
      <c r="X1274" t="s">
        <v>8968</v>
      </c>
      <c r="Y1274">
        <v>102811295</v>
      </c>
      <c r="Z1274">
        <v>102811399</v>
      </c>
      <c r="AA1274" t="str">
        <f t="shared" si="39"/>
        <v>HIC_ASM_2:102811295-102811399</v>
      </c>
    </row>
    <row r="1275" spans="1:27" x14ac:dyDescent="0.2">
      <c r="A1275" t="s">
        <v>32824</v>
      </c>
      <c r="B1275" t="s">
        <v>13</v>
      </c>
      <c r="C1275" t="s">
        <v>14</v>
      </c>
      <c r="D1275" t="s">
        <v>14</v>
      </c>
      <c r="E1275" t="s">
        <v>14</v>
      </c>
      <c r="F1275" t="s">
        <v>15</v>
      </c>
      <c r="G1275" t="s">
        <v>14</v>
      </c>
      <c r="H1275" t="e">
        <f t="shared" si="38"/>
        <v>#N/A</v>
      </c>
      <c r="I1275" t="s">
        <v>14</v>
      </c>
      <c r="J1275" t="s">
        <v>14</v>
      </c>
      <c r="K1275" t="s">
        <v>14</v>
      </c>
      <c r="L1275" t="s">
        <v>14</v>
      </c>
      <c r="M1275" t="s">
        <v>14</v>
      </c>
    </row>
    <row r="1276" spans="1:27" x14ac:dyDescent="0.2">
      <c r="A1276" t="s">
        <v>32825</v>
      </c>
      <c r="B1276" t="s">
        <v>13</v>
      </c>
      <c r="C1276" t="s">
        <v>1274</v>
      </c>
      <c r="D1276" t="s">
        <v>1275</v>
      </c>
      <c r="E1276" t="s">
        <v>17</v>
      </c>
      <c r="F1276" t="s">
        <v>19</v>
      </c>
      <c r="G1276" t="s">
        <v>14</v>
      </c>
      <c r="H1276" t="e">
        <f t="shared" si="38"/>
        <v>#N/A</v>
      </c>
      <c r="I1276" t="s">
        <v>14</v>
      </c>
      <c r="J1276" t="s">
        <v>14</v>
      </c>
      <c r="K1276" t="s">
        <v>14</v>
      </c>
      <c r="L1276" t="s">
        <v>14</v>
      </c>
      <c r="M1276" t="s">
        <v>14</v>
      </c>
      <c r="U1276" t="s">
        <v>2841</v>
      </c>
      <c r="V1276" t="s">
        <v>10576</v>
      </c>
      <c r="W1276" t="s">
        <v>9594</v>
      </c>
      <c r="X1276" t="s">
        <v>8968</v>
      </c>
      <c r="Y1276">
        <v>103870325</v>
      </c>
      <c r="Z1276">
        <v>103870541</v>
      </c>
      <c r="AA1276" t="str">
        <f t="shared" si="39"/>
        <v>HIC_ASM_2:103870325-103870541</v>
      </c>
    </row>
    <row r="1277" spans="1:27" x14ac:dyDescent="0.2">
      <c r="A1277" t="s">
        <v>32826</v>
      </c>
      <c r="B1277" t="s">
        <v>13</v>
      </c>
      <c r="C1277" t="s">
        <v>14</v>
      </c>
      <c r="D1277" t="s">
        <v>14</v>
      </c>
      <c r="E1277" t="s">
        <v>14</v>
      </c>
      <c r="F1277" t="s">
        <v>15</v>
      </c>
      <c r="G1277" t="s">
        <v>14</v>
      </c>
      <c r="H1277" t="e">
        <f t="shared" si="38"/>
        <v>#N/A</v>
      </c>
      <c r="I1277" t="s">
        <v>14</v>
      </c>
      <c r="J1277" t="s">
        <v>14</v>
      </c>
      <c r="K1277" t="s">
        <v>14</v>
      </c>
      <c r="L1277" t="s">
        <v>14</v>
      </c>
      <c r="M1277" t="s">
        <v>14</v>
      </c>
      <c r="U1277" t="s">
        <v>2844</v>
      </c>
      <c r="V1277" t="s">
        <v>10577</v>
      </c>
      <c r="W1277" t="s">
        <v>9595</v>
      </c>
      <c r="X1277" t="s">
        <v>8968</v>
      </c>
      <c r="Y1277">
        <v>104226710</v>
      </c>
      <c r="Z1277">
        <v>104227225</v>
      </c>
      <c r="AA1277" t="str">
        <f t="shared" si="39"/>
        <v>HIC_ASM_2:104226710-104227225</v>
      </c>
    </row>
    <row r="1278" spans="1:27" x14ac:dyDescent="0.2">
      <c r="A1278" t="s">
        <v>32827</v>
      </c>
      <c r="B1278" t="s">
        <v>13</v>
      </c>
      <c r="C1278" t="s">
        <v>14</v>
      </c>
      <c r="D1278" t="s">
        <v>14</v>
      </c>
      <c r="E1278" t="s">
        <v>14</v>
      </c>
      <c r="F1278" t="s">
        <v>15</v>
      </c>
      <c r="G1278" t="s">
        <v>14</v>
      </c>
      <c r="H1278" t="e">
        <f t="shared" si="38"/>
        <v>#N/A</v>
      </c>
      <c r="I1278" t="s">
        <v>14</v>
      </c>
      <c r="J1278" t="s">
        <v>14</v>
      </c>
      <c r="K1278" t="s">
        <v>14</v>
      </c>
      <c r="L1278" t="s">
        <v>14</v>
      </c>
      <c r="M1278" t="s">
        <v>14</v>
      </c>
      <c r="U1278" t="s">
        <v>2847</v>
      </c>
      <c r="V1278" t="s">
        <v>10578</v>
      </c>
      <c r="W1278" t="s">
        <v>9596</v>
      </c>
      <c r="X1278" t="s">
        <v>8968</v>
      </c>
      <c r="Y1278">
        <v>104247956</v>
      </c>
      <c r="Z1278">
        <v>104248162</v>
      </c>
      <c r="AA1278" t="str">
        <f t="shared" si="39"/>
        <v>HIC_ASM_2:104247956-104248162</v>
      </c>
    </row>
    <row r="1279" spans="1:27" x14ac:dyDescent="0.2">
      <c r="A1279" t="s">
        <v>32828</v>
      </c>
      <c r="B1279" t="s">
        <v>13</v>
      </c>
      <c r="C1279" t="s">
        <v>1276</v>
      </c>
      <c r="D1279" t="s">
        <v>1277</v>
      </c>
      <c r="E1279" t="s">
        <v>17</v>
      </c>
      <c r="F1279" t="s">
        <v>19</v>
      </c>
      <c r="G1279" t="s">
        <v>14</v>
      </c>
      <c r="H1279" t="e">
        <f t="shared" si="38"/>
        <v>#N/A</v>
      </c>
      <c r="I1279" t="s">
        <v>14</v>
      </c>
      <c r="J1279" t="s">
        <v>14</v>
      </c>
      <c r="K1279" t="s">
        <v>14</v>
      </c>
      <c r="L1279" t="s">
        <v>14</v>
      </c>
      <c r="M1279" t="s">
        <v>14</v>
      </c>
    </row>
    <row r="1280" spans="1:27" x14ac:dyDescent="0.2">
      <c r="A1280" t="s">
        <v>32829</v>
      </c>
      <c r="B1280" t="s">
        <v>13</v>
      </c>
      <c r="C1280" t="s">
        <v>14</v>
      </c>
      <c r="D1280" t="s">
        <v>14</v>
      </c>
      <c r="E1280" t="s">
        <v>14</v>
      </c>
      <c r="F1280" t="s">
        <v>15</v>
      </c>
      <c r="G1280" t="s">
        <v>14</v>
      </c>
      <c r="H1280" t="e">
        <f t="shared" si="38"/>
        <v>#N/A</v>
      </c>
      <c r="I1280" t="s">
        <v>14</v>
      </c>
      <c r="J1280" t="s">
        <v>14</v>
      </c>
      <c r="K1280" t="s">
        <v>14</v>
      </c>
      <c r="L1280" t="s">
        <v>14</v>
      </c>
      <c r="M1280" t="s">
        <v>14</v>
      </c>
    </row>
    <row r="1281" spans="1:27" x14ac:dyDescent="0.2">
      <c r="A1281" t="s">
        <v>32830</v>
      </c>
      <c r="B1281" t="s">
        <v>13</v>
      </c>
      <c r="C1281" t="s">
        <v>1279</v>
      </c>
      <c r="D1281" t="s">
        <v>1280</v>
      </c>
      <c r="E1281" t="s">
        <v>17</v>
      </c>
      <c r="F1281" t="s">
        <v>19</v>
      </c>
      <c r="G1281" t="s">
        <v>14</v>
      </c>
      <c r="H1281" t="e">
        <f t="shared" si="38"/>
        <v>#N/A</v>
      </c>
      <c r="I1281" t="s">
        <v>14</v>
      </c>
      <c r="J1281" t="s">
        <v>14</v>
      </c>
      <c r="K1281" t="s">
        <v>14</v>
      </c>
      <c r="L1281" t="s">
        <v>14</v>
      </c>
      <c r="M1281" t="s">
        <v>14</v>
      </c>
    </row>
    <row r="1282" spans="1:27" x14ac:dyDescent="0.2">
      <c r="A1282" t="s">
        <v>32831</v>
      </c>
      <c r="B1282" t="s">
        <v>13</v>
      </c>
      <c r="C1282" t="s">
        <v>1281</v>
      </c>
      <c r="D1282" t="s">
        <v>1282</v>
      </c>
      <c r="E1282" t="s">
        <v>17</v>
      </c>
      <c r="F1282" t="s">
        <v>20</v>
      </c>
      <c r="G1282" t="s">
        <v>14</v>
      </c>
      <c r="H1282" t="e">
        <f t="shared" ref="H1282:H1345" si="40">MATCH(A1282,U:U,0)</f>
        <v>#N/A</v>
      </c>
      <c r="I1282" t="s">
        <v>14</v>
      </c>
      <c r="J1282" t="s">
        <v>14</v>
      </c>
      <c r="K1282" t="s">
        <v>14</v>
      </c>
      <c r="L1282" t="s">
        <v>14</v>
      </c>
      <c r="M1282" t="s">
        <v>14</v>
      </c>
    </row>
    <row r="1283" spans="1:27" x14ac:dyDescent="0.2">
      <c r="A1283" t="s">
        <v>32832</v>
      </c>
      <c r="B1283" t="s">
        <v>13</v>
      </c>
      <c r="C1283" t="s">
        <v>14</v>
      </c>
      <c r="D1283" t="s">
        <v>14</v>
      </c>
      <c r="E1283" t="s">
        <v>14</v>
      </c>
      <c r="F1283" t="s">
        <v>15</v>
      </c>
      <c r="G1283" t="s">
        <v>14</v>
      </c>
      <c r="H1283" t="e">
        <f t="shared" si="40"/>
        <v>#N/A</v>
      </c>
      <c r="I1283" t="s">
        <v>14</v>
      </c>
      <c r="J1283" t="s">
        <v>14</v>
      </c>
      <c r="K1283" t="s">
        <v>14</v>
      </c>
      <c r="L1283" t="s">
        <v>14</v>
      </c>
      <c r="M1283" t="s">
        <v>14</v>
      </c>
    </row>
    <row r="1284" spans="1:27" x14ac:dyDescent="0.2">
      <c r="A1284" t="s">
        <v>32833</v>
      </c>
      <c r="B1284" t="s">
        <v>13</v>
      </c>
      <c r="C1284" t="s">
        <v>14</v>
      </c>
      <c r="D1284" t="s">
        <v>14</v>
      </c>
      <c r="E1284" t="s">
        <v>14</v>
      </c>
      <c r="F1284" t="s">
        <v>15</v>
      </c>
      <c r="G1284" t="s">
        <v>14</v>
      </c>
      <c r="H1284" t="e">
        <f t="shared" si="40"/>
        <v>#N/A</v>
      </c>
      <c r="I1284" t="s">
        <v>14</v>
      </c>
      <c r="J1284" t="s">
        <v>14</v>
      </c>
      <c r="K1284" t="s">
        <v>14</v>
      </c>
      <c r="L1284" t="s">
        <v>14</v>
      </c>
      <c r="M1284" t="s">
        <v>14</v>
      </c>
      <c r="U1284" t="s">
        <v>2862</v>
      </c>
      <c r="V1284" t="s">
        <v>10579</v>
      </c>
      <c r="W1284" t="s">
        <v>9597</v>
      </c>
      <c r="X1284" t="s">
        <v>8968</v>
      </c>
      <c r="Y1284">
        <v>108325644</v>
      </c>
      <c r="Z1284">
        <v>108325804</v>
      </c>
      <c r="AA1284" t="str">
        <f t="shared" ref="AA1284:AA1345" si="41">X1284&amp;":"&amp;Y1284&amp;"-"&amp;Z1284</f>
        <v>HIC_ASM_2:108325644-108325804</v>
      </c>
    </row>
    <row r="1285" spans="1:27" x14ac:dyDescent="0.2">
      <c r="A1285" t="s">
        <v>32834</v>
      </c>
      <c r="B1285" t="s">
        <v>13</v>
      </c>
      <c r="C1285" t="s">
        <v>14</v>
      </c>
      <c r="D1285" t="s">
        <v>14</v>
      </c>
      <c r="E1285" t="s">
        <v>14</v>
      </c>
      <c r="F1285" t="s">
        <v>15</v>
      </c>
      <c r="G1285" t="s">
        <v>14</v>
      </c>
      <c r="H1285" t="e">
        <f t="shared" si="40"/>
        <v>#N/A</v>
      </c>
      <c r="I1285" t="s">
        <v>14</v>
      </c>
      <c r="J1285" t="s">
        <v>14</v>
      </c>
      <c r="K1285" t="s">
        <v>14</v>
      </c>
      <c r="L1285" t="s">
        <v>14</v>
      </c>
      <c r="M1285" t="s">
        <v>14</v>
      </c>
    </row>
    <row r="1286" spans="1:27" x14ac:dyDescent="0.2">
      <c r="A1286" t="s">
        <v>32835</v>
      </c>
      <c r="B1286" t="s">
        <v>13</v>
      </c>
      <c r="C1286" t="s">
        <v>1284</v>
      </c>
      <c r="D1286" t="s">
        <v>1285</v>
      </c>
      <c r="E1286" t="s">
        <v>17</v>
      </c>
      <c r="F1286" t="s">
        <v>19</v>
      </c>
      <c r="G1286" t="s">
        <v>14</v>
      </c>
      <c r="H1286" t="e">
        <f t="shared" si="40"/>
        <v>#N/A</v>
      </c>
      <c r="I1286" t="s">
        <v>14</v>
      </c>
      <c r="J1286" t="s">
        <v>14</v>
      </c>
      <c r="K1286" t="s">
        <v>14</v>
      </c>
      <c r="L1286" t="s">
        <v>14</v>
      </c>
      <c r="M1286" t="s">
        <v>14</v>
      </c>
    </row>
    <row r="1287" spans="1:27" x14ac:dyDescent="0.2">
      <c r="A1287" t="s">
        <v>32836</v>
      </c>
      <c r="B1287" t="s">
        <v>13</v>
      </c>
      <c r="C1287" t="s">
        <v>1287</v>
      </c>
      <c r="D1287" t="s">
        <v>1288</v>
      </c>
      <c r="E1287" t="s">
        <v>17</v>
      </c>
      <c r="F1287" t="s">
        <v>19</v>
      </c>
      <c r="G1287" t="s">
        <v>14</v>
      </c>
      <c r="H1287" t="e">
        <f t="shared" si="40"/>
        <v>#N/A</v>
      </c>
      <c r="I1287" t="s">
        <v>14</v>
      </c>
      <c r="J1287" t="s">
        <v>14</v>
      </c>
      <c r="K1287" t="s">
        <v>14</v>
      </c>
      <c r="L1287" t="s">
        <v>14</v>
      </c>
      <c r="M1287" t="s">
        <v>14</v>
      </c>
    </row>
    <row r="1288" spans="1:27" x14ac:dyDescent="0.2">
      <c r="A1288" t="s">
        <v>32837</v>
      </c>
      <c r="B1288" t="s">
        <v>13</v>
      </c>
      <c r="C1288" t="s">
        <v>14</v>
      </c>
      <c r="D1288" t="s">
        <v>14</v>
      </c>
      <c r="E1288" t="s">
        <v>14</v>
      </c>
      <c r="F1288" t="s">
        <v>15</v>
      </c>
      <c r="G1288" t="s">
        <v>14</v>
      </c>
      <c r="H1288" t="e">
        <f t="shared" si="40"/>
        <v>#N/A</v>
      </c>
      <c r="I1288" t="s">
        <v>14</v>
      </c>
      <c r="J1288" t="s">
        <v>14</v>
      </c>
      <c r="K1288" t="s">
        <v>14</v>
      </c>
      <c r="L1288" t="s">
        <v>14</v>
      </c>
      <c r="M1288" t="s">
        <v>14</v>
      </c>
      <c r="U1288" t="s">
        <v>2869</v>
      </c>
      <c r="V1288" t="s">
        <v>10580</v>
      </c>
      <c r="W1288" t="s">
        <v>9598</v>
      </c>
      <c r="X1288" t="s">
        <v>8968</v>
      </c>
      <c r="Y1288">
        <v>109869696</v>
      </c>
      <c r="Z1288">
        <v>109869914</v>
      </c>
      <c r="AA1288" t="str">
        <f t="shared" si="41"/>
        <v>HIC_ASM_2:109869696-109869914</v>
      </c>
    </row>
    <row r="1289" spans="1:27" x14ac:dyDescent="0.2">
      <c r="A1289" t="s">
        <v>32838</v>
      </c>
      <c r="B1289" t="s">
        <v>13</v>
      </c>
      <c r="C1289" t="s">
        <v>14</v>
      </c>
      <c r="D1289" t="s">
        <v>14</v>
      </c>
      <c r="E1289" t="s">
        <v>14</v>
      </c>
      <c r="F1289" t="s">
        <v>15</v>
      </c>
      <c r="G1289" t="s">
        <v>14</v>
      </c>
      <c r="H1289" t="e">
        <f t="shared" si="40"/>
        <v>#N/A</v>
      </c>
      <c r="I1289" t="s">
        <v>14</v>
      </c>
      <c r="J1289" t="s">
        <v>14</v>
      </c>
      <c r="K1289" t="s">
        <v>14</v>
      </c>
      <c r="L1289" t="s">
        <v>14</v>
      </c>
      <c r="M1289" t="s">
        <v>14</v>
      </c>
    </row>
    <row r="1290" spans="1:27" x14ac:dyDescent="0.2">
      <c r="A1290" t="s">
        <v>32839</v>
      </c>
      <c r="B1290" t="s">
        <v>13</v>
      </c>
      <c r="C1290" t="s">
        <v>1289</v>
      </c>
      <c r="D1290" t="s">
        <v>1290</v>
      </c>
      <c r="E1290" t="s">
        <v>17</v>
      </c>
      <c r="F1290" t="s">
        <v>18</v>
      </c>
      <c r="G1290" t="s">
        <v>14</v>
      </c>
      <c r="H1290" t="e">
        <f t="shared" si="40"/>
        <v>#N/A</v>
      </c>
      <c r="I1290" t="s">
        <v>14</v>
      </c>
      <c r="J1290" t="s">
        <v>14</v>
      </c>
      <c r="K1290" t="s">
        <v>14</v>
      </c>
      <c r="L1290" t="s">
        <v>14</v>
      </c>
      <c r="M1290" t="s">
        <v>14</v>
      </c>
    </row>
    <row r="1291" spans="1:27" x14ac:dyDescent="0.2">
      <c r="A1291" t="s">
        <v>32840</v>
      </c>
      <c r="B1291" t="s">
        <v>13</v>
      </c>
      <c r="C1291" t="s">
        <v>1292</v>
      </c>
      <c r="D1291" t="s">
        <v>1293</v>
      </c>
      <c r="E1291" t="s">
        <v>17</v>
      </c>
      <c r="F1291" t="s">
        <v>19</v>
      </c>
      <c r="G1291" t="s">
        <v>14</v>
      </c>
      <c r="H1291" t="e">
        <f t="shared" si="40"/>
        <v>#N/A</v>
      </c>
      <c r="I1291" t="s">
        <v>14</v>
      </c>
      <c r="J1291" t="s">
        <v>14</v>
      </c>
      <c r="K1291" t="s">
        <v>14</v>
      </c>
      <c r="L1291" t="s">
        <v>14</v>
      </c>
      <c r="M1291" t="s">
        <v>14</v>
      </c>
    </row>
    <row r="1292" spans="1:27" x14ac:dyDescent="0.2">
      <c r="A1292" t="s">
        <v>32841</v>
      </c>
      <c r="B1292" t="s">
        <v>13</v>
      </c>
      <c r="C1292" t="s">
        <v>14</v>
      </c>
      <c r="D1292" t="s">
        <v>14</v>
      </c>
      <c r="E1292" t="s">
        <v>14</v>
      </c>
      <c r="F1292" t="s">
        <v>15</v>
      </c>
      <c r="G1292" t="s">
        <v>14</v>
      </c>
      <c r="H1292" t="e">
        <f t="shared" si="40"/>
        <v>#N/A</v>
      </c>
      <c r="I1292" t="s">
        <v>14</v>
      </c>
      <c r="J1292" t="s">
        <v>14</v>
      </c>
      <c r="K1292" t="s">
        <v>14</v>
      </c>
      <c r="L1292" t="s">
        <v>14</v>
      </c>
      <c r="M1292" t="s">
        <v>14</v>
      </c>
    </row>
    <row r="1293" spans="1:27" x14ac:dyDescent="0.2">
      <c r="A1293" t="s">
        <v>32842</v>
      </c>
      <c r="B1293" t="s">
        <v>13</v>
      </c>
      <c r="C1293" t="s">
        <v>14</v>
      </c>
      <c r="D1293" t="s">
        <v>14</v>
      </c>
      <c r="E1293" t="s">
        <v>14</v>
      </c>
      <c r="F1293" t="s">
        <v>15</v>
      </c>
      <c r="G1293" t="s">
        <v>14</v>
      </c>
      <c r="H1293" t="e">
        <f t="shared" si="40"/>
        <v>#N/A</v>
      </c>
      <c r="I1293" t="s">
        <v>14</v>
      </c>
      <c r="J1293" t="s">
        <v>14</v>
      </c>
      <c r="K1293" t="s">
        <v>14</v>
      </c>
      <c r="L1293" t="s">
        <v>14</v>
      </c>
      <c r="M1293" t="s">
        <v>14</v>
      </c>
      <c r="U1293" t="s">
        <v>2878</v>
      </c>
      <c r="V1293" t="s">
        <v>10581</v>
      </c>
      <c r="W1293" t="s">
        <v>9599</v>
      </c>
      <c r="X1293" t="s">
        <v>8968</v>
      </c>
      <c r="Y1293">
        <v>113603021</v>
      </c>
      <c r="Z1293">
        <v>113603140</v>
      </c>
      <c r="AA1293" t="str">
        <f t="shared" si="41"/>
        <v>HIC_ASM_2:113603021-113603140</v>
      </c>
    </row>
    <row r="1294" spans="1:27" x14ac:dyDescent="0.2">
      <c r="A1294" t="s">
        <v>32843</v>
      </c>
      <c r="B1294" t="s">
        <v>13</v>
      </c>
      <c r="C1294" t="s">
        <v>14</v>
      </c>
      <c r="D1294" t="s">
        <v>14</v>
      </c>
      <c r="E1294" t="s">
        <v>14</v>
      </c>
      <c r="F1294" t="s">
        <v>15</v>
      </c>
      <c r="G1294" t="s">
        <v>14</v>
      </c>
      <c r="H1294" t="e">
        <f t="shared" si="40"/>
        <v>#N/A</v>
      </c>
      <c r="I1294" t="s">
        <v>14</v>
      </c>
      <c r="J1294" t="s">
        <v>14</v>
      </c>
      <c r="K1294" t="s">
        <v>14</v>
      </c>
      <c r="L1294" t="s">
        <v>14</v>
      </c>
      <c r="M1294" t="s">
        <v>14</v>
      </c>
      <c r="U1294" t="s">
        <v>2883</v>
      </c>
      <c r="V1294" t="s">
        <v>10582</v>
      </c>
      <c r="W1294" t="s">
        <v>9600</v>
      </c>
      <c r="X1294" t="s">
        <v>8968</v>
      </c>
      <c r="Y1294">
        <v>113603866</v>
      </c>
      <c r="Z1294">
        <v>113604477</v>
      </c>
      <c r="AA1294" t="str">
        <f t="shared" si="41"/>
        <v>HIC_ASM_2:113603866-113604477</v>
      </c>
    </row>
    <row r="1295" spans="1:27" x14ac:dyDescent="0.2">
      <c r="A1295" t="s">
        <v>32844</v>
      </c>
      <c r="B1295" t="s">
        <v>13</v>
      </c>
      <c r="C1295" t="s">
        <v>14</v>
      </c>
      <c r="D1295" t="s">
        <v>14</v>
      </c>
      <c r="E1295" t="s">
        <v>14</v>
      </c>
      <c r="F1295" t="s">
        <v>15</v>
      </c>
      <c r="G1295" t="s">
        <v>14</v>
      </c>
      <c r="H1295" t="e">
        <f t="shared" si="40"/>
        <v>#N/A</v>
      </c>
      <c r="I1295" t="s">
        <v>14</v>
      </c>
      <c r="J1295" t="s">
        <v>14</v>
      </c>
      <c r="K1295" t="s">
        <v>14</v>
      </c>
      <c r="L1295" t="s">
        <v>14</v>
      </c>
      <c r="M1295" t="s">
        <v>14</v>
      </c>
    </row>
    <row r="1296" spans="1:27" x14ac:dyDescent="0.2">
      <c r="A1296" t="s">
        <v>32845</v>
      </c>
      <c r="B1296" t="s">
        <v>13</v>
      </c>
      <c r="C1296" t="s">
        <v>14</v>
      </c>
      <c r="D1296" t="s">
        <v>14</v>
      </c>
      <c r="E1296" t="s">
        <v>14</v>
      </c>
      <c r="F1296" t="s">
        <v>15</v>
      </c>
      <c r="G1296" t="s">
        <v>14</v>
      </c>
      <c r="H1296" t="e">
        <f t="shared" si="40"/>
        <v>#N/A</v>
      </c>
      <c r="I1296" t="s">
        <v>14</v>
      </c>
      <c r="J1296" t="s">
        <v>14</v>
      </c>
      <c r="K1296" t="s">
        <v>14</v>
      </c>
      <c r="L1296" t="s">
        <v>14</v>
      </c>
      <c r="M1296" t="s">
        <v>14</v>
      </c>
      <c r="U1296" t="s">
        <v>2884</v>
      </c>
      <c r="V1296" t="s">
        <v>10583</v>
      </c>
      <c r="W1296" t="s">
        <v>9601</v>
      </c>
      <c r="X1296" t="s">
        <v>8968</v>
      </c>
      <c r="Y1296">
        <v>115069442</v>
      </c>
      <c r="Z1296">
        <v>115069556</v>
      </c>
      <c r="AA1296" t="str">
        <f t="shared" si="41"/>
        <v>HIC_ASM_2:115069442-115069556</v>
      </c>
    </row>
    <row r="1297" spans="1:27" x14ac:dyDescent="0.2">
      <c r="A1297" t="s">
        <v>32846</v>
      </c>
      <c r="B1297" t="s">
        <v>13</v>
      </c>
      <c r="C1297" t="s">
        <v>14</v>
      </c>
      <c r="D1297" t="s">
        <v>14</v>
      </c>
      <c r="E1297" t="s">
        <v>14</v>
      </c>
      <c r="F1297" t="s">
        <v>15</v>
      </c>
      <c r="G1297" t="s">
        <v>14</v>
      </c>
      <c r="H1297" t="e">
        <f t="shared" si="40"/>
        <v>#N/A</v>
      </c>
      <c r="I1297" t="s">
        <v>14</v>
      </c>
      <c r="J1297" t="s">
        <v>14</v>
      </c>
      <c r="K1297" t="s">
        <v>14</v>
      </c>
      <c r="L1297" t="s">
        <v>14</v>
      </c>
      <c r="M1297" t="s">
        <v>14</v>
      </c>
      <c r="U1297" t="s">
        <v>2885</v>
      </c>
      <c r="V1297" t="s">
        <v>10584</v>
      </c>
      <c r="W1297" t="s">
        <v>9602</v>
      </c>
      <c r="X1297" t="s">
        <v>8968</v>
      </c>
      <c r="Y1297">
        <v>115750631</v>
      </c>
      <c r="Z1297">
        <v>115750832</v>
      </c>
      <c r="AA1297" t="str">
        <f t="shared" si="41"/>
        <v>HIC_ASM_2:115750631-115750832</v>
      </c>
    </row>
    <row r="1298" spans="1:27" x14ac:dyDescent="0.2">
      <c r="A1298" t="s">
        <v>32847</v>
      </c>
      <c r="B1298" t="s">
        <v>13</v>
      </c>
      <c r="C1298" t="s">
        <v>14</v>
      </c>
      <c r="D1298" t="s">
        <v>14</v>
      </c>
      <c r="E1298" t="s">
        <v>14</v>
      </c>
      <c r="F1298" t="s">
        <v>15</v>
      </c>
      <c r="G1298" t="s">
        <v>14</v>
      </c>
      <c r="H1298" t="e">
        <f t="shared" si="40"/>
        <v>#N/A</v>
      </c>
      <c r="I1298" t="s">
        <v>14</v>
      </c>
      <c r="J1298" t="s">
        <v>14</v>
      </c>
      <c r="K1298" t="s">
        <v>14</v>
      </c>
      <c r="L1298" t="s">
        <v>14</v>
      </c>
      <c r="M1298" t="s">
        <v>14</v>
      </c>
      <c r="U1298" t="s">
        <v>2886</v>
      </c>
      <c r="V1298" t="s">
        <v>10585</v>
      </c>
      <c r="W1298" t="s">
        <v>9603</v>
      </c>
      <c r="X1298" t="s">
        <v>8968</v>
      </c>
      <c r="Y1298">
        <v>116363827</v>
      </c>
      <c r="Z1298">
        <v>116364102</v>
      </c>
      <c r="AA1298" t="str">
        <f t="shared" si="41"/>
        <v>HIC_ASM_2:116363827-116364102</v>
      </c>
    </row>
    <row r="1299" spans="1:27" x14ac:dyDescent="0.2">
      <c r="A1299" t="s">
        <v>32848</v>
      </c>
      <c r="B1299" t="s">
        <v>13</v>
      </c>
      <c r="C1299" t="s">
        <v>14</v>
      </c>
      <c r="D1299" t="s">
        <v>14</v>
      </c>
      <c r="E1299" t="s">
        <v>14</v>
      </c>
      <c r="F1299" t="s">
        <v>15</v>
      </c>
      <c r="G1299" t="s">
        <v>14</v>
      </c>
      <c r="H1299" t="e">
        <f t="shared" si="40"/>
        <v>#N/A</v>
      </c>
      <c r="I1299" t="s">
        <v>14</v>
      </c>
      <c r="J1299" t="s">
        <v>14</v>
      </c>
      <c r="K1299" t="s">
        <v>14</v>
      </c>
      <c r="L1299" t="s">
        <v>14</v>
      </c>
      <c r="M1299" t="s">
        <v>14</v>
      </c>
      <c r="U1299" t="s">
        <v>2887</v>
      </c>
      <c r="V1299" t="s">
        <v>10586</v>
      </c>
      <c r="W1299" t="s">
        <v>9604</v>
      </c>
      <c r="X1299" t="s">
        <v>8968</v>
      </c>
      <c r="Y1299">
        <v>116450530</v>
      </c>
      <c r="Z1299">
        <v>116451245</v>
      </c>
      <c r="AA1299" t="str">
        <f t="shared" si="41"/>
        <v>HIC_ASM_2:116450530-116451245</v>
      </c>
    </row>
    <row r="1300" spans="1:27" x14ac:dyDescent="0.2">
      <c r="A1300" t="s">
        <v>32849</v>
      </c>
      <c r="B1300" t="s">
        <v>13</v>
      </c>
      <c r="C1300" t="s">
        <v>14</v>
      </c>
      <c r="D1300" t="s">
        <v>14</v>
      </c>
      <c r="E1300" t="s">
        <v>14</v>
      </c>
      <c r="F1300" t="s">
        <v>15</v>
      </c>
      <c r="G1300" t="s">
        <v>14</v>
      </c>
      <c r="H1300" t="e">
        <f t="shared" si="40"/>
        <v>#N/A</v>
      </c>
      <c r="I1300" t="s">
        <v>14</v>
      </c>
      <c r="J1300" t="s">
        <v>14</v>
      </c>
      <c r="K1300" t="s">
        <v>14</v>
      </c>
      <c r="L1300" t="s">
        <v>14</v>
      </c>
      <c r="M1300" t="s">
        <v>14</v>
      </c>
      <c r="U1300" t="s">
        <v>2890</v>
      </c>
      <c r="V1300" t="s">
        <v>10587</v>
      </c>
      <c r="W1300" t="s">
        <v>9605</v>
      </c>
      <c r="X1300" t="s">
        <v>8968</v>
      </c>
      <c r="Y1300">
        <v>117765910</v>
      </c>
      <c r="Z1300">
        <v>117766239</v>
      </c>
      <c r="AA1300" t="str">
        <f t="shared" si="41"/>
        <v>HIC_ASM_2:117765910-117766239</v>
      </c>
    </row>
    <row r="1301" spans="1:27" x14ac:dyDescent="0.2">
      <c r="A1301" t="s">
        <v>32850</v>
      </c>
      <c r="B1301" t="s">
        <v>13</v>
      </c>
      <c r="C1301" t="s">
        <v>14</v>
      </c>
      <c r="D1301" t="s">
        <v>14</v>
      </c>
      <c r="E1301" t="s">
        <v>14</v>
      </c>
      <c r="F1301" t="s">
        <v>15</v>
      </c>
      <c r="G1301" t="s">
        <v>14</v>
      </c>
      <c r="H1301" t="e">
        <f t="shared" si="40"/>
        <v>#N/A</v>
      </c>
      <c r="I1301" t="s">
        <v>14</v>
      </c>
      <c r="J1301" t="s">
        <v>14</v>
      </c>
      <c r="K1301" t="s">
        <v>14</v>
      </c>
      <c r="L1301" t="s">
        <v>14</v>
      </c>
      <c r="M1301" t="s">
        <v>14</v>
      </c>
    </row>
    <row r="1302" spans="1:27" x14ac:dyDescent="0.2">
      <c r="A1302" t="s">
        <v>32851</v>
      </c>
      <c r="B1302" t="s">
        <v>13</v>
      </c>
      <c r="C1302" t="s">
        <v>14</v>
      </c>
      <c r="D1302" t="s">
        <v>14</v>
      </c>
      <c r="E1302" t="s">
        <v>14</v>
      </c>
      <c r="F1302" t="s">
        <v>15</v>
      </c>
      <c r="G1302" t="s">
        <v>14</v>
      </c>
      <c r="H1302" t="e">
        <f t="shared" si="40"/>
        <v>#N/A</v>
      </c>
      <c r="I1302" t="s">
        <v>14</v>
      </c>
      <c r="J1302" t="s">
        <v>14</v>
      </c>
      <c r="K1302" t="s">
        <v>14</v>
      </c>
      <c r="L1302" t="s">
        <v>14</v>
      </c>
      <c r="M1302" t="s">
        <v>14</v>
      </c>
    </row>
    <row r="1303" spans="1:27" x14ac:dyDescent="0.2">
      <c r="A1303" t="s">
        <v>32852</v>
      </c>
      <c r="B1303" t="s">
        <v>13</v>
      </c>
      <c r="C1303" t="s">
        <v>1297</v>
      </c>
      <c r="D1303" t="s">
        <v>1298</v>
      </c>
      <c r="E1303" t="s">
        <v>17</v>
      </c>
      <c r="F1303" t="s">
        <v>19</v>
      </c>
      <c r="G1303" t="s">
        <v>14</v>
      </c>
      <c r="H1303" t="e">
        <f t="shared" si="40"/>
        <v>#N/A</v>
      </c>
      <c r="I1303" t="s">
        <v>14</v>
      </c>
      <c r="J1303" t="s">
        <v>14</v>
      </c>
      <c r="K1303" t="s">
        <v>14</v>
      </c>
      <c r="L1303" t="s">
        <v>14</v>
      </c>
      <c r="M1303" t="s">
        <v>14</v>
      </c>
      <c r="U1303" t="s">
        <v>2897</v>
      </c>
      <c r="V1303" t="s">
        <v>10588</v>
      </c>
      <c r="W1303" t="s">
        <v>9606</v>
      </c>
      <c r="X1303" t="s">
        <v>8968</v>
      </c>
      <c r="Y1303">
        <v>118794508</v>
      </c>
      <c r="Z1303">
        <v>118794631</v>
      </c>
      <c r="AA1303" t="str">
        <f t="shared" si="41"/>
        <v>HIC_ASM_2:118794508-118794631</v>
      </c>
    </row>
    <row r="1304" spans="1:27" x14ac:dyDescent="0.2">
      <c r="A1304" t="s">
        <v>32853</v>
      </c>
      <c r="B1304" t="s">
        <v>13</v>
      </c>
      <c r="C1304" t="s">
        <v>1300</v>
      </c>
      <c r="D1304" t="s">
        <v>1301</v>
      </c>
      <c r="E1304" t="s">
        <v>17</v>
      </c>
      <c r="F1304" t="s">
        <v>19</v>
      </c>
      <c r="G1304" t="s">
        <v>14</v>
      </c>
      <c r="H1304" t="e">
        <f t="shared" si="40"/>
        <v>#N/A</v>
      </c>
      <c r="I1304" t="s">
        <v>14</v>
      </c>
      <c r="J1304" t="s">
        <v>14</v>
      </c>
      <c r="K1304" t="s">
        <v>14</v>
      </c>
      <c r="L1304" t="s">
        <v>14</v>
      </c>
      <c r="M1304" t="s">
        <v>14</v>
      </c>
    </row>
    <row r="1305" spans="1:27" x14ac:dyDescent="0.2">
      <c r="A1305" t="s">
        <v>32854</v>
      </c>
      <c r="B1305" t="s">
        <v>13</v>
      </c>
      <c r="C1305" t="s">
        <v>1303</v>
      </c>
      <c r="D1305" t="s">
        <v>1304</v>
      </c>
      <c r="E1305" t="s">
        <v>17</v>
      </c>
      <c r="F1305" t="s">
        <v>18</v>
      </c>
      <c r="G1305" t="s">
        <v>14</v>
      </c>
      <c r="H1305" t="e">
        <f t="shared" si="40"/>
        <v>#N/A</v>
      </c>
      <c r="I1305" t="s">
        <v>14</v>
      </c>
      <c r="J1305" t="s">
        <v>14</v>
      </c>
      <c r="K1305" t="s">
        <v>14</v>
      </c>
      <c r="L1305" t="s">
        <v>14</v>
      </c>
      <c r="M1305" t="s">
        <v>14</v>
      </c>
    </row>
    <row r="1306" spans="1:27" x14ac:dyDescent="0.2">
      <c r="A1306" t="s">
        <v>32855</v>
      </c>
      <c r="B1306" t="s">
        <v>13</v>
      </c>
      <c r="C1306" t="s">
        <v>14</v>
      </c>
      <c r="D1306" t="s">
        <v>14</v>
      </c>
      <c r="E1306" t="s">
        <v>14</v>
      </c>
      <c r="F1306" t="s">
        <v>15</v>
      </c>
      <c r="G1306" t="s">
        <v>14</v>
      </c>
      <c r="H1306" t="e">
        <f t="shared" si="40"/>
        <v>#N/A</v>
      </c>
      <c r="I1306" t="s">
        <v>14</v>
      </c>
      <c r="J1306" t="s">
        <v>14</v>
      </c>
      <c r="K1306" t="s">
        <v>14</v>
      </c>
      <c r="L1306" t="s">
        <v>14</v>
      </c>
      <c r="M1306" t="s">
        <v>14</v>
      </c>
      <c r="U1306" t="s">
        <v>2898</v>
      </c>
      <c r="V1306" t="s">
        <v>10589</v>
      </c>
      <c r="W1306" t="s">
        <v>9607</v>
      </c>
      <c r="X1306" t="s">
        <v>8968</v>
      </c>
      <c r="Y1306">
        <v>121130095</v>
      </c>
      <c r="Z1306">
        <v>121130215</v>
      </c>
      <c r="AA1306" t="str">
        <f t="shared" si="41"/>
        <v>HIC_ASM_2:121130095-121130215</v>
      </c>
    </row>
    <row r="1307" spans="1:27" x14ac:dyDescent="0.2">
      <c r="A1307" t="s">
        <v>32856</v>
      </c>
      <c r="B1307" t="s">
        <v>13</v>
      </c>
      <c r="C1307" t="s">
        <v>14</v>
      </c>
      <c r="D1307" t="s">
        <v>14</v>
      </c>
      <c r="E1307" t="s">
        <v>14</v>
      </c>
      <c r="F1307" t="s">
        <v>15</v>
      </c>
      <c r="G1307" t="s">
        <v>14</v>
      </c>
      <c r="H1307" t="e">
        <f t="shared" si="40"/>
        <v>#N/A</v>
      </c>
      <c r="I1307" t="s">
        <v>14</v>
      </c>
      <c r="J1307" t="s">
        <v>14</v>
      </c>
      <c r="K1307" t="s">
        <v>14</v>
      </c>
      <c r="L1307" t="s">
        <v>14</v>
      </c>
      <c r="M1307" t="s">
        <v>14</v>
      </c>
    </row>
    <row r="1308" spans="1:27" x14ac:dyDescent="0.2">
      <c r="A1308" t="s">
        <v>32857</v>
      </c>
      <c r="B1308" t="s">
        <v>13</v>
      </c>
      <c r="C1308" t="s">
        <v>14</v>
      </c>
      <c r="D1308" t="s">
        <v>14</v>
      </c>
      <c r="E1308" t="s">
        <v>14</v>
      </c>
      <c r="F1308" t="s">
        <v>15</v>
      </c>
      <c r="G1308" t="s">
        <v>14</v>
      </c>
      <c r="H1308" t="e">
        <f t="shared" si="40"/>
        <v>#N/A</v>
      </c>
      <c r="I1308" t="s">
        <v>14</v>
      </c>
      <c r="J1308" t="s">
        <v>14</v>
      </c>
      <c r="K1308" t="s">
        <v>14</v>
      </c>
      <c r="L1308" t="s">
        <v>14</v>
      </c>
      <c r="M1308" t="s">
        <v>14</v>
      </c>
      <c r="U1308" t="s">
        <v>2899</v>
      </c>
      <c r="V1308" t="s">
        <v>10590</v>
      </c>
      <c r="W1308" t="s">
        <v>9608</v>
      </c>
      <c r="X1308" t="s">
        <v>8968</v>
      </c>
      <c r="Y1308">
        <v>121729141</v>
      </c>
      <c r="Z1308">
        <v>121729334</v>
      </c>
      <c r="AA1308" t="str">
        <f t="shared" si="41"/>
        <v>HIC_ASM_2:121729141-121729334</v>
      </c>
    </row>
    <row r="1309" spans="1:27" x14ac:dyDescent="0.2">
      <c r="A1309" t="s">
        <v>32858</v>
      </c>
      <c r="B1309" t="s">
        <v>13</v>
      </c>
      <c r="C1309" t="s">
        <v>1307</v>
      </c>
      <c r="D1309" t="s">
        <v>1308</v>
      </c>
      <c r="E1309" t="s">
        <v>17</v>
      </c>
      <c r="F1309" t="s">
        <v>19</v>
      </c>
      <c r="G1309" t="s">
        <v>14</v>
      </c>
      <c r="H1309" t="e">
        <f t="shared" si="40"/>
        <v>#N/A</v>
      </c>
      <c r="I1309" t="s">
        <v>14</v>
      </c>
      <c r="J1309" t="s">
        <v>14</v>
      </c>
      <c r="K1309" t="s">
        <v>14</v>
      </c>
      <c r="L1309" t="s">
        <v>14</v>
      </c>
      <c r="M1309" t="s">
        <v>14</v>
      </c>
    </row>
    <row r="1310" spans="1:27" x14ac:dyDescent="0.2">
      <c r="A1310" t="s">
        <v>32859</v>
      </c>
      <c r="B1310" t="s">
        <v>13</v>
      </c>
      <c r="C1310" t="s">
        <v>1309</v>
      </c>
      <c r="D1310" t="s">
        <v>1310</v>
      </c>
      <c r="E1310" t="s">
        <v>17</v>
      </c>
      <c r="F1310" t="s">
        <v>20</v>
      </c>
      <c r="G1310" t="s">
        <v>14</v>
      </c>
      <c r="H1310" t="e">
        <f t="shared" si="40"/>
        <v>#N/A</v>
      </c>
      <c r="I1310" t="s">
        <v>14</v>
      </c>
      <c r="J1310" t="s">
        <v>14</v>
      </c>
      <c r="K1310" t="s">
        <v>14</v>
      </c>
      <c r="L1310" t="s">
        <v>14</v>
      </c>
      <c r="M1310" t="s">
        <v>14</v>
      </c>
      <c r="U1310" t="s">
        <v>2906</v>
      </c>
      <c r="V1310" t="s">
        <v>10591</v>
      </c>
      <c r="W1310" t="s">
        <v>9609</v>
      </c>
      <c r="X1310" t="s">
        <v>8968</v>
      </c>
      <c r="Y1310">
        <v>122396117</v>
      </c>
      <c r="Z1310">
        <v>122396476</v>
      </c>
      <c r="AA1310" t="str">
        <f t="shared" si="41"/>
        <v>HIC_ASM_2:122396117-122396476</v>
      </c>
    </row>
    <row r="1311" spans="1:27" x14ac:dyDescent="0.2">
      <c r="A1311" t="s">
        <v>32860</v>
      </c>
      <c r="B1311" t="s">
        <v>13</v>
      </c>
      <c r="C1311" t="s">
        <v>1311</v>
      </c>
      <c r="D1311" t="s">
        <v>1312</v>
      </c>
      <c r="E1311" t="s">
        <v>17</v>
      </c>
      <c r="F1311" t="s">
        <v>19</v>
      </c>
      <c r="G1311" t="s">
        <v>14</v>
      </c>
      <c r="H1311" t="e">
        <f t="shared" si="40"/>
        <v>#N/A</v>
      </c>
      <c r="I1311" t="s">
        <v>14</v>
      </c>
      <c r="J1311" t="s">
        <v>14</v>
      </c>
      <c r="K1311" t="s">
        <v>14</v>
      </c>
      <c r="L1311" t="s">
        <v>14</v>
      </c>
      <c r="M1311" t="s">
        <v>14</v>
      </c>
    </row>
    <row r="1312" spans="1:27" x14ac:dyDescent="0.2">
      <c r="A1312" t="s">
        <v>32861</v>
      </c>
      <c r="B1312" t="s">
        <v>13</v>
      </c>
      <c r="C1312" t="s">
        <v>14</v>
      </c>
      <c r="D1312" t="s">
        <v>14</v>
      </c>
      <c r="E1312" t="s">
        <v>14</v>
      </c>
      <c r="F1312" t="s">
        <v>15</v>
      </c>
      <c r="G1312" t="s">
        <v>14</v>
      </c>
      <c r="H1312" t="e">
        <f t="shared" si="40"/>
        <v>#N/A</v>
      </c>
      <c r="I1312" t="s">
        <v>14</v>
      </c>
      <c r="J1312" t="s">
        <v>14</v>
      </c>
      <c r="K1312" t="s">
        <v>14</v>
      </c>
      <c r="L1312" t="s">
        <v>14</v>
      </c>
      <c r="M1312" t="s">
        <v>14</v>
      </c>
      <c r="U1312" t="s">
        <v>2913</v>
      </c>
      <c r="V1312" t="s">
        <v>10592</v>
      </c>
      <c r="W1312" t="s">
        <v>9610</v>
      </c>
      <c r="X1312" t="s">
        <v>8968</v>
      </c>
      <c r="Y1312">
        <v>123857797</v>
      </c>
      <c r="Z1312">
        <v>123858279</v>
      </c>
      <c r="AA1312" t="str">
        <f t="shared" si="41"/>
        <v>HIC_ASM_2:123857797-123858279</v>
      </c>
    </row>
    <row r="1313" spans="1:27" x14ac:dyDescent="0.2">
      <c r="A1313" t="s">
        <v>32862</v>
      </c>
      <c r="B1313" t="s">
        <v>13</v>
      </c>
      <c r="C1313" t="s">
        <v>14</v>
      </c>
      <c r="D1313" t="s">
        <v>14</v>
      </c>
      <c r="E1313" t="s">
        <v>14</v>
      </c>
      <c r="F1313" t="s">
        <v>15</v>
      </c>
      <c r="G1313" t="s">
        <v>14</v>
      </c>
      <c r="H1313" t="e">
        <f t="shared" si="40"/>
        <v>#N/A</v>
      </c>
      <c r="I1313" t="s">
        <v>14</v>
      </c>
      <c r="J1313" t="s">
        <v>14</v>
      </c>
      <c r="K1313" t="s">
        <v>14</v>
      </c>
      <c r="L1313" t="s">
        <v>14</v>
      </c>
      <c r="M1313" t="s">
        <v>14</v>
      </c>
    </row>
    <row r="1314" spans="1:27" x14ac:dyDescent="0.2">
      <c r="A1314" t="s">
        <v>32863</v>
      </c>
      <c r="B1314" t="s">
        <v>13</v>
      </c>
      <c r="C1314" t="s">
        <v>1313</v>
      </c>
      <c r="D1314" t="s">
        <v>1314</v>
      </c>
      <c r="E1314" t="s">
        <v>17</v>
      </c>
      <c r="F1314" t="s">
        <v>18</v>
      </c>
      <c r="G1314" t="s">
        <v>14</v>
      </c>
      <c r="H1314" t="e">
        <f t="shared" si="40"/>
        <v>#N/A</v>
      </c>
      <c r="I1314" t="s">
        <v>14</v>
      </c>
      <c r="J1314" t="s">
        <v>14</v>
      </c>
      <c r="K1314" t="s">
        <v>14</v>
      </c>
      <c r="L1314" t="s">
        <v>14</v>
      </c>
      <c r="M1314" t="s">
        <v>14</v>
      </c>
      <c r="U1314" t="s">
        <v>2914</v>
      </c>
      <c r="V1314" t="s">
        <v>10593</v>
      </c>
      <c r="W1314" t="s">
        <v>9611</v>
      </c>
      <c r="X1314" t="s">
        <v>8969</v>
      </c>
      <c r="Y1314">
        <v>834261</v>
      </c>
      <c r="Z1314">
        <v>834517</v>
      </c>
      <c r="AA1314" t="str">
        <f t="shared" si="41"/>
        <v>HIC_ASM_20:834261-834517</v>
      </c>
    </row>
    <row r="1315" spans="1:27" x14ac:dyDescent="0.2">
      <c r="A1315" t="s">
        <v>32864</v>
      </c>
      <c r="B1315" t="s">
        <v>13</v>
      </c>
      <c r="C1315" t="s">
        <v>1315</v>
      </c>
      <c r="D1315" t="s">
        <v>1316</v>
      </c>
      <c r="E1315" t="s">
        <v>17</v>
      </c>
      <c r="F1315" t="s">
        <v>19</v>
      </c>
      <c r="G1315" t="s">
        <v>14</v>
      </c>
      <c r="H1315" t="e">
        <f t="shared" si="40"/>
        <v>#N/A</v>
      </c>
      <c r="I1315" t="s">
        <v>14</v>
      </c>
      <c r="J1315" t="s">
        <v>14</v>
      </c>
      <c r="K1315" t="s">
        <v>14</v>
      </c>
      <c r="L1315" t="s">
        <v>14</v>
      </c>
      <c r="M1315" t="s">
        <v>14</v>
      </c>
    </row>
    <row r="1316" spans="1:27" x14ac:dyDescent="0.2">
      <c r="A1316" t="s">
        <v>32865</v>
      </c>
      <c r="B1316" t="s">
        <v>13</v>
      </c>
      <c r="C1316" t="s">
        <v>1318</v>
      </c>
      <c r="D1316" t="s">
        <v>1319</v>
      </c>
      <c r="E1316" t="s">
        <v>17</v>
      </c>
      <c r="F1316" t="s">
        <v>19</v>
      </c>
      <c r="G1316" t="s">
        <v>14</v>
      </c>
      <c r="H1316" t="e">
        <f t="shared" si="40"/>
        <v>#N/A</v>
      </c>
      <c r="I1316" t="s">
        <v>14</v>
      </c>
      <c r="J1316" t="s">
        <v>14</v>
      </c>
      <c r="K1316" t="s">
        <v>14</v>
      </c>
      <c r="L1316" t="s">
        <v>14</v>
      </c>
      <c r="M1316" t="s">
        <v>14</v>
      </c>
    </row>
    <row r="1317" spans="1:27" x14ac:dyDescent="0.2">
      <c r="A1317" t="s">
        <v>32866</v>
      </c>
      <c r="B1317" t="s">
        <v>13</v>
      </c>
      <c r="C1317" t="s">
        <v>14</v>
      </c>
      <c r="D1317" t="s">
        <v>14</v>
      </c>
      <c r="E1317" t="s">
        <v>14</v>
      </c>
      <c r="F1317" t="s">
        <v>15</v>
      </c>
      <c r="G1317" t="s">
        <v>14</v>
      </c>
      <c r="H1317" t="e">
        <f t="shared" si="40"/>
        <v>#N/A</v>
      </c>
      <c r="I1317" t="s">
        <v>14</v>
      </c>
      <c r="J1317" t="s">
        <v>14</v>
      </c>
      <c r="K1317" t="s">
        <v>14</v>
      </c>
      <c r="L1317" t="s">
        <v>14</v>
      </c>
      <c r="M1317" t="s">
        <v>14</v>
      </c>
    </row>
    <row r="1318" spans="1:27" x14ac:dyDescent="0.2">
      <c r="A1318" t="s">
        <v>32867</v>
      </c>
      <c r="B1318" t="s">
        <v>13</v>
      </c>
      <c r="C1318" t="s">
        <v>1321</v>
      </c>
      <c r="D1318" t="s">
        <v>1322</v>
      </c>
      <c r="E1318" t="s">
        <v>17</v>
      </c>
      <c r="F1318" t="s">
        <v>19</v>
      </c>
      <c r="G1318" t="s">
        <v>14</v>
      </c>
      <c r="H1318" t="e">
        <f t="shared" si="40"/>
        <v>#N/A</v>
      </c>
      <c r="I1318" t="s">
        <v>14</v>
      </c>
      <c r="J1318" t="s">
        <v>14</v>
      </c>
      <c r="K1318" t="s">
        <v>14</v>
      </c>
      <c r="L1318" t="s">
        <v>14</v>
      </c>
      <c r="M1318" t="s">
        <v>14</v>
      </c>
      <c r="U1318" t="s">
        <v>2925</v>
      </c>
      <c r="V1318" t="s">
        <v>10594</v>
      </c>
      <c r="W1318" t="s">
        <v>9612</v>
      </c>
      <c r="X1318" t="s">
        <v>8969</v>
      </c>
      <c r="Y1318">
        <v>2518041</v>
      </c>
      <c r="Z1318">
        <v>2518435</v>
      </c>
      <c r="AA1318" t="str">
        <f t="shared" si="41"/>
        <v>HIC_ASM_20:2518041-2518435</v>
      </c>
    </row>
    <row r="1319" spans="1:27" x14ac:dyDescent="0.2">
      <c r="A1319" t="s">
        <v>32868</v>
      </c>
      <c r="B1319" t="s">
        <v>13</v>
      </c>
      <c r="C1319" t="s">
        <v>1323</v>
      </c>
      <c r="D1319" t="s">
        <v>1324</v>
      </c>
      <c r="E1319" t="s">
        <v>17</v>
      </c>
      <c r="F1319" t="s">
        <v>19</v>
      </c>
      <c r="G1319" t="s">
        <v>14</v>
      </c>
      <c r="H1319" t="e">
        <f t="shared" si="40"/>
        <v>#N/A</v>
      </c>
      <c r="I1319" t="s">
        <v>14</v>
      </c>
      <c r="J1319" t="s">
        <v>14</v>
      </c>
      <c r="K1319" t="s">
        <v>14</v>
      </c>
      <c r="L1319" t="s">
        <v>14</v>
      </c>
      <c r="M1319" t="s">
        <v>14</v>
      </c>
      <c r="U1319" t="s">
        <v>2928</v>
      </c>
      <c r="V1319" t="s">
        <v>10595</v>
      </c>
      <c r="W1319" t="s">
        <v>9613</v>
      </c>
      <c r="X1319" t="s">
        <v>8969</v>
      </c>
      <c r="Y1319">
        <v>2647075</v>
      </c>
      <c r="Z1319">
        <v>2647284</v>
      </c>
      <c r="AA1319" t="str">
        <f t="shared" si="41"/>
        <v>HIC_ASM_20:2647075-2647284</v>
      </c>
    </row>
    <row r="1320" spans="1:27" x14ac:dyDescent="0.2">
      <c r="A1320" t="s">
        <v>32869</v>
      </c>
      <c r="B1320" t="s">
        <v>13</v>
      </c>
      <c r="C1320" t="s">
        <v>14</v>
      </c>
      <c r="D1320" t="s">
        <v>14</v>
      </c>
      <c r="E1320" t="s">
        <v>14</v>
      </c>
      <c r="F1320" t="s">
        <v>15</v>
      </c>
      <c r="G1320" t="s">
        <v>14</v>
      </c>
      <c r="H1320" t="e">
        <f t="shared" si="40"/>
        <v>#N/A</v>
      </c>
      <c r="I1320" t="s">
        <v>14</v>
      </c>
      <c r="J1320" t="s">
        <v>14</v>
      </c>
      <c r="K1320" t="s">
        <v>14</v>
      </c>
      <c r="L1320" t="s">
        <v>14</v>
      </c>
      <c r="M1320" t="s">
        <v>14</v>
      </c>
      <c r="U1320" t="s">
        <v>2933</v>
      </c>
      <c r="V1320" t="s">
        <v>10596</v>
      </c>
      <c r="W1320" t="s">
        <v>9614</v>
      </c>
      <c r="X1320" t="s">
        <v>8969</v>
      </c>
      <c r="Y1320">
        <v>3043665</v>
      </c>
      <c r="Z1320">
        <v>3044027</v>
      </c>
      <c r="AA1320" t="str">
        <f t="shared" si="41"/>
        <v>HIC_ASM_20:3043665-3044027</v>
      </c>
    </row>
    <row r="1321" spans="1:27" x14ac:dyDescent="0.2">
      <c r="A1321" t="s">
        <v>32870</v>
      </c>
      <c r="B1321" t="s">
        <v>13</v>
      </c>
      <c r="C1321" t="s">
        <v>1325</v>
      </c>
      <c r="D1321" t="s">
        <v>1326</v>
      </c>
      <c r="E1321" t="s">
        <v>17</v>
      </c>
      <c r="F1321" t="s">
        <v>19</v>
      </c>
      <c r="G1321" t="s">
        <v>14</v>
      </c>
      <c r="H1321" t="e">
        <f t="shared" si="40"/>
        <v>#N/A</v>
      </c>
      <c r="I1321" t="s">
        <v>14</v>
      </c>
      <c r="J1321" t="s">
        <v>14</v>
      </c>
      <c r="K1321" t="s">
        <v>14</v>
      </c>
      <c r="L1321" t="s">
        <v>14</v>
      </c>
      <c r="M1321" t="s">
        <v>14</v>
      </c>
      <c r="U1321" t="s">
        <v>2936</v>
      </c>
      <c r="V1321" t="s">
        <v>10597</v>
      </c>
      <c r="W1321" t="s">
        <v>9615</v>
      </c>
      <c r="X1321" t="s">
        <v>8969</v>
      </c>
      <c r="Y1321">
        <v>3700530</v>
      </c>
      <c r="Z1321">
        <v>3700880</v>
      </c>
      <c r="AA1321" t="str">
        <f t="shared" si="41"/>
        <v>HIC_ASM_20:3700530-3700880</v>
      </c>
    </row>
    <row r="1322" spans="1:27" x14ac:dyDescent="0.2">
      <c r="A1322" t="s">
        <v>32871</v>
      </c>
      <c r="B1322" t="s">
        <v>13</v>
      </c>
      <c r="C1322" t="s">
        <v>1327</v>
      </c>
      <c r="D1322" t="s">
        <v>1328</v>
      </c>
      <c r="E1322" t="s">
        <v>17</v>
      </c>
      <c r="F1322" t="s">
        <v>19</v>
      </c>
      <c r="G1322" t="s">
        <v>14</v>
      </c>
      <c r="H1322" t="e">
        <f t="shared" si="40"/>
        <v>#N/A</v>
      </c>
      <c r="I1322" t="s">
        <v>14</v>
      </c>
      <c r="J1322" t="s">
        <v>14</v>
      </c>
      <c r="K1322" t="s">
        <v>14</v>
      </c>
      <c r="L1322" t="s">
        <v>14</v>
      </c>
      <c r="M1322" t="s">
        <v>14</v>
      </c>
      <c r="U1322" t="s">
        <v>2939</v>
      </c>
      <c r="V1322" t="s">
        <v>10598</v>
      </c>
      <c r="W1322" t="s">
        <v>9616</v>
      </c>
      <c r="X1322" t="s">
        <v>8969</v>
      </c>
      <c r="Y1322">
        <v>3754367</v>
      </c>
      <c r="Z1322">
        <v>3754664</v>
      </c>
      <c r="AA1322" t="str">
        <f t="shared" si="41"/>
        <v>HIC_ASM_20:3754367-3754664</v>
      </c>
    </row>
    <row r="1323" spans="1:27" x14ac:dyDescent="0.2">
      <c r="A1323" t="s">
        <v>32872</v>
      </c>
      <c r="B1323" t="s">
        <v>13</v>
      </c>
      <c r="C1323" t="s">
        <v>1329</v>
      </c>
      <c r="D1323" t="s">
        <v>1330</v>
      </c>
      <c r="E1323" t="s">
        <v>17</v>
      </c>
      <c r="F1323" t="s">
        <v>19</v>
      </c>
      <c r="G1323" t="s">
        <v>14</v>
      </c>
      <c r="H1323" t="e">
        <f t="shared" si="40"/>
        <v>#N/A</v>
      </c>
      <c r="I1323" t="s">
        <v>14</v>
      </c>
      <c r="J1323" t="s">
        <v>14</v>
      </c>
      <c r="K1323" t="s">
        <v>14</v>
      </c>
      <c r="L1323" t="s">
        <v>14</v>
      </c>
      <c r="M1323" t="s">
        <v>14</v>
      </c>
    </row>
    <row r="1324" spans="1:27" x14ac:dyDescent="0.2">
      <c r="A1324" t="s">
        <v>32873</v>
      </c>
      <c r="B1324" t="s">
        <v>13</v>
      </c>
      <c r="C1324" t="s">
        <v>14</v>
      </c>
      <c r="D1324" t="s">
        <v>14</v>
      </c>
      <c r="E1324" t="s">
        <v>14</v>
      </c>
      <c r="F1324" t="s">
        <v>15</v>
      </c>
      <c r="G1324" t="s">
        <v>14</v>
      </c>
      <c r="H1324" t="e">
        <f t="shared" si="40"/>
        <v>#N/A</v>
      </c>
      <c r="I1324" t="s">
        <v>14</v>
      </c>
      <c r="J1324" t="s">
        <v>14</v>
      </c>
      <c r="K1324" t="s">
        <v>14</v>
      </c>
      <c r="L1324" t="s">
        <v>14</v>
      </c>
      <c r="M1324" t="s">
        <v>14</v>
      </c>
      <c r="U1324" t="s">
        <v>2940</v>
      </c>
      <c r="V1324" t="s">
        <v>10599</v>
      </c>
      <c r="W1324" t="s">
        <v>9617</v>
      </c>
      <c r="X1324" t="s">
        <v>8969</v>
      </c>
      <c r="Y1324">
        <v>5206454</v>
      </c>
      <c r="Z1324">
        <v>5206632</v>
      </c>
      <c r="AA1324" t="str">
        <f t="shared" si="41"/>
        <v>HIC_ASM_20:5206454-5206632</v>
      </c>
    </row>
    <row r="1325" spans="1:27" x14ac:dyDescent="0.2">
      <c r="A1325" t="s">
        <v>32874</v>
      </c>
      <c r="B1325" t="s">
        <v>13</v>
      </c>
      <c r="C1325" t="s">
        <v>14</v>
      </c>
      <c r="D1325" t="s">
        <v>14</v>
      </c>
      <c r="E1325" t="s">
        <v>14</v>
      </c>
      <c r="F1325" t="s">
        <v>15</v>
      </c>
      <c r="G1325" t="s">
        <v>14</v>
      </c>
      <c r="H1325" t="e">
        <f t="shared" si="40"/>
        <v>#N/A</v>
      </c>
      <c r="I1325" t="s">
        <v>14</v>
      </c>
      <c r="J1325" t="s">
        <v>14</v>
      </c>
      <c r="K1325" t="s">
        <v>14</v>
      </c>
      <c r="L1325" t="s">
        <v>14</v>
      </c>
      <c r="M1325" t="s">
        <v>14</v>
      </c>
    </row>
    <row r="1326" spans="1:27" x14ac:dyDescent="0.2">
      <c r="A1326" t="s">
        <v>32875</v>
      </c>
      <c r="B1326" t="s">
        <v>13</v>
      </c>
      <c r="C1326" t="s">
        <v>14</v>
      </c>
      <c r="D1326" t="s">
        <v>14</v>
      </c>
      <c r="E1326" t="s">
        <v>14</v>
      </c>
      <c r="F1326" t="s">
        <v>15</v>
      </c>
      <c r="G1326" t="s">
        <v>14</v>
      </c>
      <c r="H1326" t="e">
        <f t="shared" si="40"/>
        <v>#N/A</v>
      </c>
      <c r="I1326" t="s">
        <v>14</v>
      </c>
      <c r="J1326" t="s">
        <v>14</v>
      </c>
      <c r="K1326" t="s">
        <v>14</v>
      </c>
      <c r="L1326" t="s">
        <v>14</v>
      </c>
      <c r="M1326" t="s">
        <v>14</v>
      </c>
    </row>
    <row r="1327" spans="1:27" x14ac:dyDescent="0.2">
      <c r="A1327" t="s">
        <v>32876</v>
      </c>
      <c r="B1327" t="s">
        <v>13</v>
      </c>
      <c r="C1327" t="s">
        <v>14</v>
      </c>
      <c r="D1327" t="s">
        <v>14</v>
      </c>
      <c r="E1327" t="s">
        <v>14</v>
      </c>
      <c r="F1327" t="s">
        <v>15</v>
      </c>
      <c r="G1327" t="s">
        <v>14</v>
      </c>
      <c r="H1327" t="e">
        <f t="shared" si="40"/>
        <v>#N/A</v>
      </c>
      <c r="I1327" t="s">
        <v>14</v>
      </c>
      <c r="J1327" t="s">
        <v>14</v>
      </c>
      <c r="K1327" t="s">
        <v>14</v>
      </c>
      <c r="L1327" t="s">
        <v>14</v>
      </c>
      <c r="M1327" t="s">
        <v>14</v>
      </c>
      <c r="U1327" t="s">
        <v>2949</v>
      </c>
      <c r="V1327" t="s">
        <v>10600</v>
      </c>
      <c r="W1327" t="s">
        <v>9618</v>
      </c>
      <c r="X1327" t="s">
        <v>8969</v>
      </c>
      <c r="Y1327">
        <v>7679648</v>
      </c>
      <c r="Z1327">
        <v>7679919</v>
      </c>
      <c r="AA1327" t="str">
        <f t="shared" si="41"/>
        <v>HIC_ASM_20:7679648-7679919</v>
      </c>
    </row>
    <row r="1328" spans="1:27" x14ac:dyDescent="0.2">
      <c r="A1328" t="s">
        <v>32877</v>
      </c>
      <c r="B1328" t="s">
        <v>13</v>
      </c>
      <c r="C1328" t="s">
        <v>14</v>
      </c>
      <c r="D1328" t="s">
        <v>14</v>
      </c>
      <c r="E1328" t="s">
        <v>14</v>
      </c>
      <c r="F1328" t="s">
        <v>15</v>
      </c>
      <c r="G1328" t="s">
        <v>14</v>
      </c>
      <c r="H1328" t="e">
        <f t="shared" si="40"/>
        <v>#N/A</v>
      </c>
      <c r="I1328" t="s">
        <v>14</v>
      </c>
      <c r="J1328" t="s">
        <v>14</v>
      </c>
      <c r="K1328" t="s">
        <v>14</v>
      </c>
      <c r="L1328" t="s">
        <v>14</v>
      </c>
      <c r="M1328" t="s">
        <v>14</v>
      </c>
      <c r="U1328" t="s">
        <v>2952</v>
      </c>
      <c r="V1328" t="s">
        <v>10601</v>
      </c>
      <c r="W1328" t="s">
        <v>9619</v>
      </c>
      <c r="X1328" t="s">
        <v>8969</v>
      </c>
      <c r="Y1328">
        <v>7806077</v>
      </c>
      <c r="Z1328">
        <v>7806241</v>
      </c>
      <c r="AA1328" t="str">
        <f t="shared" si="41"/>
        <v>HIC_ASM_20:7806077-7806241</v>
      </c>
    </row>
    <row r="1329" spans="1:27" x14ac:dyDescent="0.2">
      <c r="A1329" t="s">
        <v>32878</v>
      </c>
      <c r="B1329" t="s">
        <v>13</v>
      </c>
      <c r="C1329" t="s">
        <v>1333</v>
      </c>
      <c r="D1329" t="s">
        <v>1334</v>
      </c>
      <c r="E1329" t="s">
        <v>17</v>
      </c>
      <c r="F1329" t="s">
        <v>19</v>
      </c>
      <c r="G1329" t="s">
        <v>14</v>
      </c>
      <c r="H1329" t="e">
        <f t="shared" si="40"/>
        <v>#N/A</v>
      </c>
      <c r="I1329" t="s">
        <v>14</v>
      </c>
      <c r="J1329" t="s">
        <v>14</v>
      </c>
      <c r="K1329" t="s">
        <v>14</v>
      </c>
      <c r="L1329" t="s">
        <v>14</v>
      </c>
      <c r="M1329" t="s">
        <v>14</v>
      </c>
    </row>
    <row r="1330" spans="1:27" x14ac:dyDescent="0.2">
      <c r="A1330" t="s">
        <v>32879</v>
      </c>
      <c r="B1330" t="s">
        <v>13</v>
      </c>
      <c r="C1330" t="s">
        <v>1333</v>
      </c>
      <c r="D1330" t="s">
        <v>1334</v>
      </c>
      <c r="E1330" t="s">
        <v>17</v>
      </c>
      <c r="F1330" t="s">
        <v>19</v>
      </c>
      <c r="G1330" t="s">
        <v>14</v>
      </c>
      <c r="H1330" t="e">
        <f t="shared" si="40"/>
        <v>#N/A</v>
      </c>
      <c r="I1330" t="s">
        <v>14</v>
      </c>
      <c r="J1330" t="s">
        <v>14</v>
      </c>
      <c r="K1330" t="s">
        <v>14</v>
      </c>
      <c r="L1330" t="s">
        <v>14</v>
      </c>
      <c r="M1330" t="s">
        <v>14</v>
      </c>
      <c r="U1330" t="s">
        <v>2955</v>
      </c>
      <c r="V1330" t="s">
        <v>10602</v>
      </c>
      <c r="W1330" t="s">
        <v>9620</v>
      </c>
      <c r="X1330" t="s">
        <v>8969</v>
      </c>
      <c r="Y1330">
        <v>8043526</v>
      </c>
      <c r="Z1330">
        <v>8043653</v>
      </c>
      <c r="AA1330" t="str">
        <f t="shared" si="41"/>
        <v>HIC_ASM_20:8043526-8043653</v>
      </c>
    </row>
    <row r="1331" spans="1:27" x14ac:dyDescent="0.2">
      <c r="A1331" t="s">
        <v>32880</v>
      </c>
      <c r="B1331" t="s">
        <v>13</v>
      </c>
      <c r="C1331" t="s">
        <v>14</v>
      </c>
      <c r="D1331" t="s">
        <v>14</v>
      </c>
      <c r="E1331" t="s">
        <v>14</v>
      </c>
      <c r="F1331" t="s">
        <v>15</v>
      </c>
      <c r="G1331" t="s">
        <v>14</v>
      </c>
      <c r="H1331" t="e">
        <f t="shared" si="40"/>
        <v>#N/A</v>
      </c>
      <c r="I1331" t="s">
        <v>14</v>
      </c>
      <c r="J1331" t="s">
        <v>14</v>
      </c>
      <c r="K1331" t="s">
        <v>14</v>
      </c>
      <c r="L1331" t="s">
        <v>14</v>
      </c>
      <c r="M1331" t="s">
        <v>14</v>
      </c>
    </row>
    <row r="1332" spans="1:27" x14ac:dyDescent="0.2">
      <c r="A1332" t="s">
        <v>32881</v>
      </c>
      <c r="B1332" t="s">
        <v>13</v>
      </c>
      <c r="C1332" t="s">
        <v>1336</v>
      </c>
      <c r="D1332" t="s">
        <v>1337</v>
      </c>
      <c r="E1332" t="s">
        <v>17</v>
      </c>
      <c r="F1332" t="s">
        <v>20</v>
      </c>
      <c r="G1332" t="s">
        <v>14</v>
      </c>
      <c r="H1332" t="e">
        <f t="shared" si="40"/>
        <v>#N/A</v>
      </c>
      <c r="I1332" t="s">
        <v>14</v>
      </c>
      <c r="J1332" t="s">
        <v>14</v>
      </c>
      <c r="K1332" t="s">
        <v>14</v>
      </c>
      <c r="L1332" t="s">
        <v>14</v>
      </c>
      <c r="M1332" t="s">
        <v>14</v>
      </c>
      <c r="U1332" t="s">
        <v>2956</v>
      </c>
      <c r="V1332" t="s">
        <v>10603</v>
      </c>
      <c r="W1332" t="s">
        <v>9621</v>
      </c>
      <c r="X1332" t="s">
        <v>8969</v>
      </c>
      <c r="Y1332">
        <v>8056254</v>
      </c>
      <c r="Z1332">
        <v>8056394</v>
      </c>
      <c r="AA1332" t="str">
        <f t="shared" si="41"/>
        <v>HIC_ASM_20:8056254-8056394</v>
      </c>
    </row>
    <row r="1333" spans="1:27" x14ac:dyDescent="0.2">
      <c r="A1333" t="s">
        <v>32882</v>
      </c>
      <c r="B1333" t="s">
        <v>13</v>
      </c>
      <c r="C1333" t="s">
        <v>1338</v>
      </c>
      <c r="D1333" t="s">
        <v>1339</v>
      </c>
      <c r="E1333" t="s">
        <v>17</v>
      </c>
      <c r="F1333" t="s">
        <v>19</v>
      </c>
      <c r="G1333" t="s">
        <v>14</v>
      </c>
      <c r="H1333" t="e">
        <f t="shared" si="40"/>
        <v>#N/A</v>
      </c>
      <c r="I1333" t="s">
        <v>14</v>
      </c>
      <c r="J1333" t="s">
        <v>14</v>
      </c>
      <c r="K1333" t="s">
        <v>14</v>
      </c>
      <c r="L1333" t="s">
        <v>14</v>
      </c>
      <c r="M1333" t="s">
        <v>14</v>
      </c>
      <c r="U1333" t="s">
        <v>2957</v>
      </c>
      <c r="V1333" t="s">
        <v>10604</v>
      </c>
      <c r="W1333" t="s">
        <v>9622</v>
      </c>
      <c r="X1333" t="s">
        <v>8969</v>
      </c>
      <c r="Y1333">
        <v>8151692</v>
      </c>
      <c r="Z1333">
        <v>8151889</v>
      </c>
      <c r="AA1333" t="str">
        <f t="shared" si="41"/>
        <v>HIC_ASM_20:8151692-8151889</v>
      </c>
    </row>
    <row r="1334" spans="1:27" x14ac:dyDescent="0.2">
      <c r="A1334" t="s">
        <v>32883</v>
      </c>
      <c r="B1334" t="s">
        <v>13</v>
      </c>
      <c r="C1334" t="s">
        <v>14</v>
      </c>
      <c r="D1334" t="s">
        <v>14</v>
      </c>
      <c r="E1334" t="s">
        <v>14</v>
      </c>
      <c r="F1334" t="s">
        <v>15</v>
      </c>
      <c r="G1334" t="s">
        <v>14</v>
      </c>
      <c r="H1334" t="e">
        <f t="shared" si="40"/>
        <v>#N/A</v>
      </c>
      <c r="I1334" t="s">
        <v>14</v>
      </c>
      <c r="J1334" t="s">
        <v>14</v>
      </c>
      <c r="K1334" t="s">
        <v>14</v>
      </c>
      <c r="L1334" t="s">
        <v>14</v>
      </c>
      <c r="M1334" t="s">
        <v>14</v>
      </c>
      <c r="U1334" t="s">
        <v>2973</v>
      </c>
      <c r="V1334" t="s">
        <v>10605</v>
      </c>
      <c r="W1334" t="s">
        <v>9623</v>
      </c>
      <c r="X1334" t="s">
        <v>8969</v>
      </c>
      <c r="Y1334">
        <v>9033612</v>
      </c>
      <c r="Z1334">
        <v>9033794</v>
      </c>
      <c r="AA1334" t="str">
        <f t="shared" si="41"/>
        <v>HIC_ASM_20:9033612-9033794</v>
      </c>
    </row>
    <row r="1335" spans="1:27" x14ac:dyDescent="0.2">
      <c r="A1335" t="s">
        <v>32884</v>
      </c>
      <c r="B1335" t="s">
        <v>13</v>
      </c>
      <c r="C1335" t="s">
        <v>14</v>
      </c>
      <c r="D1335" t="s">
        <v>14</v>
      </c>
      <c r="E1335" t="s">
        <v>14</v>
      </c>
      <c r="F1335" t="s">
        <v>15</v>
      </c>
      <c r="G1335" t="s">
        <v>14</v>
      </c>
      <c r="H1335" t="e">
        <f t="shared" si="40"/>
        <v>#N/A</v>
      </c>
      <c r="I1335" t="s">
        <v>14</v>
      </c>
      <c r="J1335" t="s">
        <v>14</v>
      </c>
      <c r="K1335" t="s">
        <v>14</v>
      </c>
      <c r="L1335" t="s">
        <v>14</v>
      </c>
      <c r="M1335" t="s">
        <v>14</v>
      </c>
      <c r="U1335" t="s">
        <v>2974</v>
      </c>
      <c r="V1335" t="s">
        <v>10606</v>
      </c>
      <c r="W1335" t="s">
        <v>9624</v>
      </c>
      <c r="X1335" t="s">
        <v>8969</v>
      </c>
      <c r="Y1335">
        <v>9271537</v>
      </c>
      <c r="Z1335">
        <v>9271716</v>
      </c>
      <c r="AA1335" t="str">
        <f t="shared" si="41"/>
        <v>HIC_ASM_20:9271537-9271716</v>
      </c>
    </row>
    <row r="1336" spans="1:27" x14ac:dyDescent="0.2">
      <c r="A1336" t="s">
        <v>32885</v>
      </c>
      <c r="B1336" t="s">
        <v>13</v>
      </c>
      <c r="C1336" t="s">
        <v>14</v>
      </c>
      <c r="D1336" t="s">
        <v>14</v>
      </c>
      <c r="E1336" t="s">
        <v>14</v>
      </c>
      <c r="F1336" t="s">
        <v>15</v>
      </c>
      <c r="G1336" t="s">
        <v>14</v>
      </c>
      <c r="H1336" t="e">
        <f t="shared" si="40"/>
        <v>#N/A</v>
      </c>
      <c r="I1336" t="s">
        <v>14</v>
      </c>
      <c r="J1336" t="s">
        <v>14</v>
      </c>
      <c r="K1336" t="s">
        <v>14</v>
      </c>
      <c r="L1336" t="s">
        <v>14</v>
      </c>
      <c r="M1336" t="s">
        <v>14</v>
      </c>
    </row>
    <row r="1337" spans="1:27" x14ac:dyDescent="0.2">
      <c r="A1337" t="s">
        <v>32886</v>
      </c>
      <c r="B1337" t="s">
        <v>13</v>
      </c>
      <c r="C1337" t="s">
        <v>14</v>
      </c>
      <c r="D1337" t="s">
        <v>14</v>
      </c>
      <c r="E1337" t="s">
        <v>14</v>
      </c>
      <c r="F1337" t="s">
        <v>15</v>
      </c>
      <c r="G1337" t="s">
        <v>14</v>
      </c>
      <c r="H1337" t="e">
        <f t="shared" si="40"/>
        <v>#N/A</v>
      </c>
      <c r="I1337" t="s">
        <v>14</v>
      </c>
      <c r="J1337" t="s">
        <v>14</v>
      </c>
      <c r="K1337" t="s">
        <v>14</v>
      </c>
      <c r="L1337" t="s">
        <v>14</v>
      </c>
      <c r="M1337" t="s">
        <v>14</v>
      </c>
    </row>
    <row r="1338" spans="1:27" x14ac:dyDescent="0.2">
      <c r="A1338" t="s">
        <v>32887</v>
      </c>
      <c r="B1338" t="s">
        <v>13</v>
      </c>
      <c r="C1338" t="s">
        <v>14</v>
      </c>
      <c r="D1338" t="s">
        <v>14</v>
      </c>
      <c r="E1338" t="s">
        <v>14</v>
      </c>
      <c r="F1338" t="s">
        <v>15</v>
      </c>
      <c r="G1338" t="s">
        <v>14</v>
      </c>
      <c r="H1338" t="e">
        <f t="shared" si="40"/>
        <v>#N/A</v>
      </c>
      <c r="I1338" t="s">
        <v>14</v>
      </c>
      <c r="J1338" t="s">
        <v>14</v>
      </c>
      <c r="K1338" t="s">
        <v>14</v>
      </c>
      <c r="L1338" t="s">
        <v>14</v>
      </c>
      <c r="M1338" t="s">
        <v>14</v>
      </c>
      <c r="U1338" t="s">
        <v>2977</v>
      </c>
      <c r="V1338" t="s">
        <v>10607</v>
      </c>
      <c r="W1338" t="s">
        <v>9625</v>
      </c>
      <c r="X1338" t="s">
        <v>8969</v>
      </c>
      <c r="Y1338">
        <v>10695858</v>
      </c>
      <c r="Z1338">
        <v>10696140</v>
      </c>
      <c r="AA1338" t="str">
        <f t="shared" si="41"/>
        <v>HIC_ASM_20:10695858-10696140</v>
      </c>
    </row>
    <row r="1339" spans="1:27" x14ac:dyDescent="0.2">
      <c r="A1339" t="s">
        <v>32888</v>
      </c>
      <c r="B1339" t="s">
        <v>13</v>
      </c>
      <c r="C1339" t="s">
        <v>14</v>
      </c>
      <c r="D1339" t="s">
        <v>14</v>
      </c>
      <c r="E1339" t="s">
        <v>14</v>
      </c>
      <c r="F1339" t="s">
        <v>15</v>
      </c>
      <c r="G1339" t="s">
        <v>14</v>
      </c>
      <c r="H1339" t="e">
        <f t="shared" si="40"/>
        <v>#N/A</v>
      </c>
      <c r="I1339" t="s">
        <v>14</v>
      </c>
      <c r="J1339" t="s">
        <v>14</v>
      </c>
      <c r="K1339" t="s">
        <v>14</v>
      </c>
      <c r="L1339" t="s">
        <v>14</v>
      </c>
      <c r="M1339" t="s">
        <v>14</v>
      </c>
      <c r="U1339" t="s">
        <v>2982</v>
      </c>
      <c r="V1339" t="s">
        <v>10608</v>
      </c>
      <c r="W1339" t="s">
        <v>9626</v>
      </c>
      <c r="X1339" t="s">
        <v>8970</v>
      </c>
      <c r="Y1339">
        <v>3141574</v>
      </c>
      <c r="Z1339">
        <v>3141691</v>
      </c>
      <c r="AA1339" t="str">
        <f t="shared" si="41"/>
        <v>HIC_ASM_21:3141574-3141691</v>
      </c>
    </row>
    <row r="1340" spans="1:27" x14ac:dyDescent="0.2">
      <c r="A1340" t="s">
        <v>32889</v>
      </c>
      <c r="B1340" t="s">
        <v>13</v>
      </c>
      <c r="C1340" t="s">
        <v>14</v>
      </c>
      <c r="D1340" t="s">
        <v>14</v>
      </c>
      <c r="E1340" t="s">
        <v>14</v>
      </c>
      <c r="F1340" t="s">
        <v>15</v>
      </c>
      <c r="G1340" t="s">
        <v>14</v>
      </c>
      <c r="H1340" t="e">
        <f t="shared" si="40"/>
        <v>#N/A</v>
      </c>
      <c r="I1340" t="s">
        <v>14</v>
      </c>
      <c r="J1340" t="s">
        <v>14</v>
      </c>
      <c r="K1340" t="s">
        <v>14</v>
      </c>
      <c r="L1340" t="s">
        <v>14</v>
      </c>
      <c r="M1340" t="s">
        <v>14</v>
      </c>
      <c r="U1340" t="s">
        <v>2983</v>
      </c>
      <c r="V1340" t="s">
        <v>10609</v>
      </c>
      <c r="W1340" t="s">
        <v>9627</v>
      </c>
      <c r="X1340" t="s">
        <v>8970</v>
      </c>
      <c r="Y1340">
        <v>3195051</v>
      </c>
      <c r="Z1340">
        <v>3195330</v>
      </c>
      <c r="AA1340" t="str">
        <f t="shared" si="41"/>
        <v>HIC_ASM_21:3195051-3195330</v>
      </c>
    </row>
    <row r="1341" spans="1:27" x14ac:dyDescent="0.2">
      <c r="A1341" t="s">
        <v>32890</v>
      </c>
      <c r="B1341" t="s">
        <v>13</v>
      </c>
      <c r="C1341" t="s">
        <v>1342</v>
      </c>
      <c r="D1341" t="s">
        <v>1343</v>
      </c>
      <c r="E1341" t="s">
        <v>17</v>
      </c>
      <c r="F1341" t="s">
        <v>29</v>
      </c>
      <c r="G1341" t="s">
        <v>1344</v>
      </c>
      <c r="H1341" t="e">
        <f t="shared" si="40"/>
        <v>#N/A</v>
      </c>
      <c r="I1341" t="s">
        <v>1344</v>
      </c>
      <c r="J1341" t="s">
        <v>1345</v>
      </c>
      <c r="K1341" t="s">
        <v>14</v>
      </c>
      <c r="L1341" t="s">
        <v>14</v>
      </c>
      <c r="M1341" t="s">
        <v>14</v>
      </c>
      <c r="U1341" t="s">
        <v>2984</v>
      </c>
      <c r="V1341" t="s">
        <v>10610</v>
      </c>
      <c r="W1341" t="s">
        <v>9628</v>
      </c>
      <c r="X1341" t="s">
        <v>8970</v>
      </c>
      <c r="Y1341">
        <v>3485831</v>
      </c>
      <c r="Z1341">
        <v>3486119</v>
      </c>
      <c r="AA1341" t="str">
        <f t="shared" si="41"/>
        <v>HIC_ASM_21:3485831-3486119</v>
      </c>
    </row>
    <row r="1342" spans="1:27" x14ac:dyDescent="0.2">
      <c r="A1342" t="s">
        <v>32891</v>
      </c>
      <c r="B1342" t="s">
        <v>13</v>
      </c>
      <c r="C1342" t="s">
        <v>1342</v>
      </c>
      <c r="D1342" t="s">
        <v>1343</v>
      </c>
      <c r="E1342" t="s">
        <v>17</v>
      </c>
      <c r="F1342" t="s">
        <v>18</v>
      </c>
      <c r="G1342" t="s">
        <v>14</v>
      </c>
      <c r="H1342" t="e">
        <f t="shared" si="40"/>
        <v>#N/A</v>
      </c>
      <c r="I1342" t="s">
        <v>14</v>
      </c>
      <c r="J1342" t="s">
        <v>14</v>
      </c>
      <c r="K1342" t="s">
        <v>14</v>
      </c>
      <c r="L1342" t="s">
        <v>14</v>
      </c>
      <c r="M1342" t="s">
        <v>14</v>
      </c>
      <c r="U1342" t="s">
        <v>2985</v>
      </c>
      <c r="V1342" t="s">
        <v>10611</v>
      </c>
      <c r="W1342" t="s">
        <v>9629</v>
      </c>
      <c r="X1342" t="s">
        <v>8970</v>
      </c>
      <c r="Y1342">
        <v>3496586</v>
      </c>
      <c r="Z1342">
        <v>3496758</v>
      </c>
      <c r="AA1342" t="str">
        <f t="shared" si="41"/>
        <v>HIC_ASM_21:3496586-3496758</v>
      </c>
    </row>
    <row r="1343" spans="1:27" x14ac:dyDescent="0.2">
      <c r="A1343" t="s">
        <v>32892</v>
      </c>
      <c r="B1343" t="s">
        <v>13</v>
      </c>
      <c r="C1343" t="s">
        <v>1346</v>
      </c>
      <c r="D1343" t="s">
        <v>1347</v>
      </c>
      <c r="E1343" t="s">
        <v>17</v>
      </c>
      <c r="F1343" t="s">
        <v>19</v>
      </c>
      <c r="G1343" t="s">
        <v>14</v>
      </c>
      <c r="H1343" t="e">
        <f t="shared" si="40"/>
        <v>#N/A</v>
      </c>
      <c r="I1343" t="s">
        <v>14</v>
      </c>
      <c r="J1343" t="s">
        <v>14</v>
      </c>
      <c r="K1343" t="s">
        <v>14</v>
      </c>
      <c r="L1343" t="s">
        <v>14</v>
      </c>
      <c r="M1343" t="s">
        <v>14</v>
      </c>
      <c r="U1343" t="s">
        <v>2986</v>
      </c>
      <c r="V1343" t="s">
        <v>10612</v>
      </c>
      <c r="W1343" t="s">
        <v>9630</v>
      </c>
      <c r="X1343" t="s">
        <v>8970</v>
      </c>
      <c r="Y1343">
        <v>3497220</v>
      </c>
      <c r="Z1343">
        <v>3497637</v>
      </c>
      <c r="AA1343" t="str">
        <f t="shared" si="41"/>
        <v>HIC_ASM_21:3497220-3497637</v>
      </c>
    </row>
    <row r="1344" spans="1:27" x14ac:dyDescent="0.2">
      <c r="A1344" t="s">
        <v>32893</v>
      </c>
      <c r="B1344" t="s">
        <v>13</v>
      </c>
      <c r="C1344" t="s">
        <v>1346</v>
      </c>
      <c r="D1344" t="s">
        <v>1347</v>
      </c>
      <c r="E1344" t="s">
        <v>17</v>
      </c>
      <c r="F1344" t="s">
        <v>20</v>
      </c>
      <c r="G1344" t="s">
        <v>14</v>
      </c>
      <c r="H1344" t="e">
        <f t="shared" si="40"/>
        <v>#N/A</v>
      </c>
      <c r="I1344" t="s">
        <v>14</v>
      </c>
      <c r="J1344" t="s">
        <v>14</v>
      </c>
      <c r="K1344" t="s">
        <v>14</v>
      </c>
      <c r="L1344" t="s">
        <v>14</v>
      </c>
      <c r="M1344" t="s">
        <v>14</v>
      </c>
    </row>
    <row r="1345" spans="1:27" x14ac:dyDescent="0.2">
      <c r="A1345" t="s">
        <v>32894</v>
      </c>
      <c r="B1345" t="s">
        <v>13</v>
      </c>
      <c r="C1345" t="s">
        <v>1346</v>
      </c>
      <c r="D1345" t="s">
        <v>1347</v>
      </c>
      <c r="E1345" t="s">
        <v>17</v>
      </c>
      <c r="F1345" t="s">
        <v>20</v>
      </c>
      <c r="G1345" t="s">
        <v>14</v>
      </c>
      <c r="H1345" t="e">
        <f t="shared" si="40"/>
        <v>#N/A</v>
      </c>
      <c r="I1345" t="s">
        <v>14</v>
      </c>
      <c r="J1345" t="s">
        <v>14</v>
      </c>
      <c r="K1345" t="s">
        <v>14</v>
      </c>
      <c r="L1345" t="s">
        <v>14</v>
      </c>
      <c r="M1345" t="s">
        <v>14</v>
      </c>
      <c r="U1345" t="s">
        <v>2993</v>
      </c>
      <c r="V1345" t="s">
        <v>10613</v>
      </c>
      <c r="W1345" t="s">
        <v>9631</v>
      </c>
      <c r="X1345" t="s">
        <v>8970</v>
      </c>
      <c r="Y1345">
        <v>6799279</v>
      </c>
      <c r="Z1345">
        <v>6799559</v>
      </c>
      <c r="AA1345" t="str">
        <f t="shared" si="41"/>
        <v>HIC_ASM_21:6799279-6799559</v>
      </c>
    </row>
    <row r="1346" spans="1:27" x14ac:dyDescent="0.2">
      <c r="A1346" t="s">
        <v>32895</v>
      </c>
      <c r="B1346" t="s">
        <v>13</v>
      </c>
      <c r="C1346" t="s">
        <v>14</v>
      </c>
      <c r="D1346" t="s">
        <v>14</v>
      </c>
      <c r="E1346" t="s">
        <v>14</v>
      </c>
      <c r="F1346" t="s">
        <v>15</v>
      </c>
      <c r="G1346" t="s">
        <v>14</v>
      </c>
      <c r="H1346" t="e">
        <f t="shared" ref="H1346:H1409" si="42">MATCH(A1346,U:U,0)</f>
        <v>#N/A</v>
      </c>
      <c r="I1346" t="s">
        <v>14</v>
      </c>
      <c r="J1346" t="s">
        <v>14</v>
      </c>
      <c r="K1346" t="s">
        <v>14</v>
      </c>
      <c r="L1346" t="s">
        <v>14</v>
      </c>
      <c r="M1346" t="s">
        <v>14</v>
      </c>
      <c r="U1346" t="s">
        <v>2996</v>
      </c>
      <c r="V1346" t="s">
        <v>10614</v>
      </c>
      <c r="W1346" t="s">
        <v>9632</v>
      </c>
      <c r="X1346" t="s">
        <v>8970</v>
      </c>
      <c r="Y1346">
        <v>8536034</v>
      </c>
      <c r="Z1346">
        <v>8536412</v>
      </c>
      <c r="AA1346" t="str">
        <f t="shared" ref="AA1346:AA1406" si="43">X1346&amp;":"&amp;Y1346&amp;"-"&amp;Z1346</f>
        <v>HIC_ASM_21:8536034-8536412</v>
      </c>
    </row>
    <row r="1347" spans="1:27" x14ac:dyDescent="0.2">
      <c r="A1347" t="s">
        <v>32896</v>
      </c>
      <c r="B1347" t="s">
        <v>13</v>
      </c>
      <c r="C1347" t="s">
        <v>1350</v>
      </c>
      <c r="D1347" t="s">
        <v>1351</v>
      </c>
      <c r="E1347" t="s">
        <v>17</v>
      </c>
      <c r="F1347" t="s">
        <v>18</v>
      </c>
      <c r="G1347" t="s">
        <v>14</v>
      </c>
      <c r="H1347" t="e">
        <f t="shared" si="42"/>
        <v>#N/A</v>
      </c>
      <c r="I1347" t="s">
        <v>14</v>
      </c>
      <c r="J1347" t="s">
        <v>14</v>
      </c>
      <c r="K1347" t="s">
        <v>14</v>
      </c>
      <c r="L1347" t="s">
        <v>14</v>
      </c>
      <c r="M1347" t="s">
        <v>14</v>
      </c>
    </row>
    <row r="1348" spans="1:27" x14ac:dyDescent="0.2">
      <c r="A1348" t="s">
        <v>32896</v>
      </c>
      <c r="B1348" t="s">
        <v>13</v>
      </c>
      <c r="C1348" t="s">
        <v>1352</v>
      </c>
      <c r="D1348" t="s">
        <v>1353</v>
      </c>
      <c r="E1348" t="s">
        <v>17</v>
      </c>
      <c r="F1348" t="s">
        <v>18</v>
      </c>
      <c r="G1348" t="s">
        <v>14</v>
      </c>
      <c r="H1348" t="e">
        <f t="shared" si="42"/>
        <v>#N/A</v>
      </c>
      <c r="I1348" t="s">
        <v>14</v>
      </c>
      <c r="J1348" t="s">
        <v>14</v>
      </c>
      <c r="K1348" t="s">
        <v>14</v>
      </c>
      <c r="L1348" t="s">
        <v>14</v>
      </c>
      <c r="M1348" t="s">
        <v>14</v>
      </c>
    </row>
    <row r="1349" spans="1:27" x14ac:dyDescent="0.2">
      <c r="A1349" t="s">
        <v>32897</v>
      </c>
      <c r="B1349" t="s">
        <v>13</v>
      </c>
      <c r="C1349" t="s">
        <v>1354</v>
      </c>
      <c r="D1349" t="s">
        <v>1355</v>
      </c>
      <c r="E1349" t="s">
        <v>17</v>
      </c>
      <c r="F1349" t="s">
        <v>19</v>
      </c>
      <c r="G1349" t="s">
        <v>14</v>
      </c>
      <c r="H1349" t="e">
        <f t="shared" si="42"/>
        <v>#N/A</v>
      </c>
      <c r="I1349" t="s">
        <v>14</v>
      </c>
      <c r="J1349" t="s">
        <v>14</v>
      </c>
      <c r="K1349" t="s">
        <v>14</v>
      </c>
      <c r="L1349" t="s">
        <v>14</v>
      </c>
      <c r="M1349" t="s">
        <v>14</v>
      </c>
      <c r="U1349" t="s">
        <v>3013</v>
      </c>
      <c r="V1349" t="s">
        <v>10615</v>
      </c>
      <c r="W1349" t="s">
        <v>9633</v>
      </c>
      <c r="X1349" t="s">
        <v>8971</v>
      </c>
      <c r="Y1349">
        <v>1281578</v>
      </c>
      <c r="Z1349">
        <v>1281747</v>
      </c>
      <c r="AA1349" t="str">
        <f t="shared" si="43"/>
        <v>HIC_ASM_22:1281578-1281747</v>
      </c>
    </row>
    <row r="1350" spans="1:27" x14ac:dyDescent="0.2">
      <c r="A1350" t="s">
        <v>32898</v>
      </c>
      <c r="B1350" t="s">
        <v>13</v>
      </c>
      <c r="C1350" t="s">
        <v>1357</v>
      </c>
      <c r="D1350" t="s">
        <v>1358</v>
      </c>
      <c r="E1350" t="s">
        <v>17</v>
      </c>
      <c r="F1350" t="s">
        <v>20</v>
      </c>
      <c r="G1350" t="s">
        <v>14</v>
      </c>
      <c r="H1350" t="e">
        <f t="shared" si="42"/>
        <v>#N/A</v>
      </c>
      <c r="I1350" t="s">
        <v>14</v>
      </c>
      <c r="J1350" t="s">
        <v>14</v>
      </c>
      <c r="K1350" t="s">
        <v>14</v>
      </c>
      <c r="L1350" t="s">
        <v>14</v>
      </c>
      <c r="M1350" t="s">
        <v>14</v>
      </c>
    </row>
    <row r="1351" spans="1:27" x14ac:dyDescent="0.2">
      <c r="A1351" t="s">
        <v>32899</v>
      </c>
      <c r="B1351" t="s">
        <v>13</v>
      </c>
      <c r="C1351" t="s">
        <v>14</v>
      </c>
      <c r="D1351" t="s">
        <v>14</v>
      </c>
      <c r="E1351" t="s">
        <v>14</v>
      </c>
      <c r="F1351" t="s">
        <v>15</v>
      </c>
      <c r="G1351" t="s">
        <v>14</v>
      </c>
      <c r="H1351" t="e">
        <f t="shared" si="42"/>
        <v>#N/A</v>
      </c>
      <c r="I1351" t="s">
        <v>14</v>
      </c>
      <c r="J1351" t="s">
        <v>14</v>
      </c>
      <c r="K1351" t="s">
        <v>14</v>
      </c>
      <c r="L1351" t="s">
        <v>14</v>
      </c>
      <c r="M1351" t="s">
        <v>14</v>
      </c>
      <c r="U1351" t="s">
        <v>3020</v>
      </c>
      <c r="V1351" t="s">
        <v>10616</v>
      </c>
      <c r="W1351" t="s">
        <v>9634</v>
      </c>
      <c r="X1351" t="s">
        <v>8971</v>
      </c>
      <c r="Y1351">
        <v>1400848</v>
      </c>
      <c r="Z1351">
        <v>1401009</v>
      </c>
      <c r="AA1351" t="str">
        <f t="shared" si="43"/>
        <v>HIC_ASM_22:1400848-1401009</v>
      </c>
    </row>
    <row r="1352" spans="1:27" x14ac:dyDescent="0.2">
      <c r="A1352" t="s">
        <v>32900</v>
      </c>
      <c r="B1352" t="s">
        <v>13</v>
      </c>
      <c r="C1352" t="s">
        <v>1359</v>
      </c>
      <c r="D1352" t="s">
        <v>1360</v>
      </c>
      <c r="E1352" t="s">
        <v>17</v>
      </c>
      <c r="F1352" t="s">
        <v>18</v>
      </c>
      <c r="G1352" t="s">
        <v>14</v>
      </c>
      <c r="H1352" t="e">
        <f t="shared" si="42"/>
        <v>#N/A</v>
      </c>
      <c r="I1352" t="s">
        <v>14</v>
      </c>
      <c r="J1352" t="s">
        <v>14</v>
      </c>
      <c r="K1352" t="s">
        <v>14</v>
      </c>
      <c r="L1352" t="s">
        <v>14</v>
      </c>
      <c r="M1352" t="s">
        <v>14</v>
      </c>
      <c r="U1352" t="s">
        <v>3023</v>
      </c>
      <c r="V1352" t="s">
        <v>10617</v>
      </c>
      <c r="W1352" t="s">
        <v>9635</v>
      </c>
      <c r="X1352" t="s">
        <v>8971</v>
      </c>
      <c r="Y1352">
        <v>1555264</v>
      </c>
      <c r="Z1352">
        <v>1555443</v>
      </c>
      <c r="AA1352" t="str">
        <f t="shared" si="43"/>
        <v>HIC_ASM_22:1555264-1555443</v>
      </c>
    </row>
    <row r="1353" spans="1:27" x14ac:dyDescent="0.2">
      <c r="A1353" t="s">
        <v>32901</v>
      </c>
      <c r="B1353" t="s">
        <v>13</v>
      </c>
      <c r="C1353" t="s">
        <v>1362</v>
      </c>
      <c r="D1353" t="s">
        <v>1363</v>
      </c>
      <c r="E1353" t="s">
        <v>17</v>
      </c>
      <c r="F1353" t="s">
        <v>19</v>
      </c>
      <c r="G1353" t="s">
        <v>14</v>
      </c>
      <c r="H1353" t="e">
        <f t="shared" si="42"/>
        <v>#N/A</v>
      </c>
      <c r="I1353" t="s">
        <v>14</v>
      </c>
      <c r="J1353" t="s">
        <v>14</v>
      </c>
      <c r="K1353" t="s">
        <v>14</v>
      </c>
      <c r="L1353" t="s">
        <v>14</v>
      </c>
      <c r="M1353" t="s">
        <v>14</v>
      </c>
    </row>
    <row r="1354" spans="1:27" x14ac:dyDescent="0.2">
      <c r="A1354" t="s">
        <v>32902</v>
      </c>
      <c r="B1354" t="s">
        <v>13</v>
      </c>
      <c r="C1354" t="s">
        <v>1364</v>
      </c>
      <c r="D1354" t="s">
        <v>1365</v>
      </c>
      <c r="E1354" t="s">
        <v>17</v>
      </c>
      <c r="F1354" t="s">
        <v>19</v>
      </c>
      <c r="G1354" t="s">
        <v>14</v>
      </c>
      <c r="H1354" t="e">
        <f t="shared" si="42"/>
        <v>#N/A</v>
      </c>
      <c r="I1354" t="s">
        <v>14</v>
      </c>
      <c r="J1354" t="s">
        <v>14</v>
      </c>
      <c r="K1354" t="s">
        <v>14</v>
      </c>
      <c r="L1354" t="s">
        <v>14</v>
      </c>
      <c r="M1354" t="s">
        <v>14</v>
      </c>
      <c r="U1354" t="s">
        <v>3028</v>
      </c>
      <c r="V1354" t="s">
        <v>10618</v>
      </c>
      <c r="W1354" t="s">
        <v>9636</v>
      </c>
      <c r="X1354" t="s">
        <v>8971</v>
      </c>
      <c r="Y1354">
        <v>1786566</v>
      </c>
      <c r="Z1354">
        <v>1786812</v>
      </c>
      <c r="AA1354" t="str">
        <f t="shared" si="43"/>
        <v>HIC_ASM_22:1786566-1786812</v>
      </c>
    </row>
    <row r="1355" spans="1:27" x14ac:dyDescent="0.2">
      <c r="A1355" t="s">
        <v>32903</v>
      </c>
      <c r="B1355" t="s">
        <v>13</v>
      </c>
      <c r="C1355" t="s">
        <v>14</v>
      </c>
      <c r="D1355" t="s">
        <v>14</v>
      </c>
      <c r="E1355" t="s">
        <v>14</v>
      </c>
      <c r="F1355" t="s">
        <v>15</v>
      </c>
      <c r="G1355" t="s">
        <v>14</v>
      </c>
      <c r="H1355" t="e">
        <f t="shared" si="42"/>
        <v>#N/A</v>
      </c>
      <c r="I1355" t="s">
        <v>14</v>
      </c>
      <c r="J1355" t="s">
        <v>14</v>
      </c>
      <c r="K1355" t="s">
        <v>14</v>
      </c>
      <c r="L1355" t="s">
        <v>14</v>
      </c>
      <c r="M1355" t="s">
        <v>14</v>
      </c>
    </row>
    <row r="1356" spans="1:27" x14ac:dyDescent="0.2">
      <c r="A1356" t="s">
        <v>32904</v>
      </c>
      <c r="B1356" t="s">
        <v>13</v>
      </c>
      <c r="C1356" t="s">
        <v>1367</v>
      </c>
      <c r="D1356" t="s">
        <v>1368</v>
      </c>
      <c r="E1356" t="s">
        <v>17</v>
      </c>
      <c r="F1356" t="s">
        <v>19</v>
      </c>
      <c r="G1356" t="s">
        <v>14</v>
      </c>
      <c r="H1356" t="e">
        <f t="shared" si="42"/>
        <v>#N/A</v>
      </c>
      <c r="I1356" t="s">
        <v>14</v>
      </c>
      <c r="J1356" t="s">
        <v>14</v>
      </c>
      <c r="K1356" t="s">
        <v>14</v>
      </c>
      <c r="L1356" t="s">
        <v>14</v>
      </c>
      <c r="M1356" t="s">
        <v>14</v>
      </c>
    </row>
    <row r="1357" spans="1:27" x14ac:dyDescent="0.2">
      <c r="A1357" t="s">
        <v>32905</v>
      </c>
      <c r="B1357" t="s">
        <v>13</v>
      </c>
      <c r="C1357" t="s">
        <v>1369</v>
      </c>
      <c r="D1357" t="s">
        <v>1370</v>
      </c>
      <c r="E1357" t="s">
        <v>17</v>
      </c>
      <c r="F1357" t="s">
        <v>19</v>
      </c>
      <c r="G1357" t="s">
        <v>14</v>
      </c>
      <c r="H1357" t="e">
        <f t="shared" si="42"/>
        <v>#N/A</v>
      </c>
      <c r="I1357" t="s">
        <v>14</v>
      </c>
      <c r="J1357" t="s">
        <v>14</v>
      </c>
      <c r="K1357" t="s">
        <v>14</v>
      </c>
      <c r="L1357" t="s">
        <v>14</v>
      </c>
      <c r="M1357" t="s">
        <v>14</v>
      </c>
      <c r="U1357" t="s">
        <v>3033</v>
      </c>
      <c r="V1357" t="s">
        <v>10619</v>
      </c>
      <c r="W1357" t="s">
        <v>9637</v>
      </c>
      <c r="X1357" t="s">
        <v>8971</v>
      </c>
      <c r="Y1357">
        <v>2574350</v>
      </c>
      <c r="Z1357">
        <v>2574554</v>
      </c>
      <c r="AA1357" t="str">
        <f t="shared" si="43"/>
        <v>HIC_ASM_22:2574350-2574554</v>
      </c>
    </row>
    <row r="1358" spans="1:27" x14ac:dyDescent="0.2">
      <c r="A1358" t="s">
        <v>32906</v>
      </c>
      <c r="B1358" t="s">
        <v>13</v>
      </c>
      <c r="C1358" t="s">
        <v>1371</v>
      </c>
      <c r="D1358" t="s">
        <v>1372</v>
      </c>
      <c r="E1358" t="s">
        <v>17</v>
      </c>
      <c r="F1358" t="s">
        <v>18</v>
      </c>
      <c r="G1358" t="s">
        <v>14</v>
      </c>
      <c r="H1358" t="e">
        <f t="shared" si="42"/>
        <v>#N/A</v>
      </c>
      <c r="I1358" t="s">
        <v>14</v>
      </c>
      <c r="J1358" t="s">
        <v>14</v>
      </c>
      <c r="K1358" t="s">
        <v>14</v>
      </c>
      <c r="L1358" t="s">
        <v>14</v>
      </c>
      <c r="M1358" t="s">
        <v>14</v>
      </c>
      <c r="U1358" t="s">
        <v>3034</v>
      </c>
      <c r="V1358" t="s">
        <v>10620</v>
      </c>
      <c r="W1358" t="s">
        <v>9638</v>
      </c>
      <c r="X1358" t="s">
        <v>8971</v>
      </c>
      <c r="Y1358">
        <v>2591657</v>
      </c>
      <c r="Z1358">
        <v>2591789</v>
      </c>
      <c r="AA1358" t="str">
        <f t="shared" si="43"/>
        <v>HIC_ASM_22:2591657-2591789</v>
      </c>
    </row>
    <row r="1359" spans="1:27" x14ac:dyDescent="0.2">
      <c r="A1359" t="s">
        <v>32907</v>
      </c>
      <c r="B1359" t="s">
        <v>13</v>
      </c>
      <c r="C1359" t="s">
        <v>14</v>
      </c>
      <c r="D1359" t="s">
        <v>14</v>
      </c>
      <c r="E1359" t="s">
        <v>14</v>
      </c>
      <c r="F1359" t="s">
        <v>15</v>
      </c>
      <c r="G1359" t="s">
        <v>14</v>
      </c>
      <c r="H1359" t="e">
        <f t="shared" si="42"/>
        <v>#N/A</v>
      </c>
      <c r="I1359" t="s">
        <v>14</v>
      </c>
      <c r="J1359" t="s">
        <v>14</v>
      </c>
      <c r="K1359" t="s">
        <v>14</v>
      </c>
      <c r="L1359" t="s">
        <v>14</v>
      </c>
      <c r="M1359" t="s">
        <v>14</v>
      </c>
      <c r="U1359" t="s">
        <v>3035</v>
      </c>
      <c r="V1359" t="s">
        <v>10621</v>
      </c>
      <c r="W1359" t="s">
        <v>9639</v>
      </c>
      <c r="X1359" t="s">
        <v>8971</v>
      </c>
      <c r="Y1359">
        <v>2610444</v>
      </c>
      <c r="Z1359">
        <v>2610563</v>
      </c>
      <c r="AA1359" t="str">
        <f t="shared" si="43"/>
        <v>HIC_ASM_22:2610444-2610563</v>
      </c>
    </row>
    <row r="1360" spans="1:27" x14ac:dyDescent="0.2">
      <c r="A1360" t="s">
        <v>32908</v>
      </c>
      <c r="B1360" t="s">
        <v>13</v>
      </c>
      <c r="C1360" t="s">
        <v>14</v>
      </c>
      <c r="D1360" t="s">
        <v>14</v>
      </c>
      <c r="E1360" t="s">
        <v>14</v>
      </c>
      <c r="F1360" t="s">
        <v>15</v>
      </c>
      <c r="G1360" t="s">
        <v>14</v>
      </c>
      <c r="H1360" t="e">
        <f t="shared" si="42"/>
        <v>#N/A</v>
      </c>
      <c r="I1360" t="s">
        <v>14</v>
      </c>
      <c r="J1360" t="s">
        <v>14</v>
      </c>
      <c r="K1360" t="s">
        <v>14</v>
      </c>
      <c r="L1360" t="s">
        <v>14</v>
      </c>
      <c r="M1360" t="s">
        <v>14</v>
      </c>
      <c r="U1360" t="s">
        <v>3038</v>
      </c>
      <c r="V1360" t="s">
        <v>10622</v>
      </c>
      <c r="W1360" t="s">
        <v>9640</v>
      </c>
      <c r="X1360" t="s">
        <v>8971</v>
      </c>
      <c r="Y1360">
        <v>2628229</v>
      </c>
      <c r="Z1360">
        <v>2628646</v>
      </c>
      <c r="AA1360" t="str">
        <f t="shared" si="43"/>
        <v>HIC_ASM_22:2628229-2628646</v>
      </c>
    </row>
    <row r="1361" spans="1:27" x14ac:dyDescent="0.2">
      <c r="A1361" t="s">
        <v>32909</v>
      </c>
      <c r="B1361" t="s">
        <v>13</v>
      </c>
      <c r="C1361" t="s">
        <v>14</v>
      </c>
      <c r="D1361" t="s">
        <v>14</v>
      </c>
      <c r="E1361" t="s">
        <v>14</v>
      </c>
      <c r="F1361" t="s">
        <v>15</v>
      </c>
      <c r="G1361" t="s">
        <v>14</v>
      </c>
      <c r="H1361" t="e">
        <f t="shared" si="42"/>
        <v>#N/A</v>
      </c>
      <c r="I1361" t="s">
        <v>14</v>
      </c>
      <c r="J1361" t="s">
        <v>14</v>
      </c>
      <c r="K1361" t="s">
        <v>14</v>
      </c>
      <c r="L1361" t="s">
        <v>14</v>
      </c>
      <c r="M1361" t="s">
        <v>14</v>
      </c>
      <c r="U1361" t="s">
        <v>3041</v>
      </c>
      <c r="V1361" t="s">
        <v>10623</v>
      </c>
      <c r="W1361" t="s">
        <v>9641</v>
      </c>
      <c r="X1361" t="s">
        <v>8971</v>
      </c>
      <c r="Y1361">
        <v>2668087</v>
      </c>
      <c r="Z1361">
        <v>2668265</v>
      </c>
      <c r="AA1361" t="str">
        <f t="shared" si="43"/>
        <v>HIC_ASM_22:2668087-2668265</v>
      </c>
    </row>
    <row r="1362" spans="1:27" x14ac:dyDescent="0.2">
      <c r="A1362" t="s">
        <v>32910</v>
      </c>
      <c r="B1362" t="s">
        <v>13</v>
      </c>
      <c r="C1362" t="s">
        <v>14</v>
      </c>
      <c r="D1362" t="s">
        <v>14</v>
      </c>
      <c r="E1362" t="s">
        <v>14</v>
      </c>
      <c r="F1362" t="s">
        <v>15</v>
      </c>
      <c r="G1362" t="s">
        <v>14</v>
      </c>
      <c r="H1362" t="e">
        <f t="shared" si="42"/>
        <v>#N/A</v>
      </c>
      <c r="I1362" t="s">
        <v>14</v>
      </c>
      <c r="J1362" t="s">
        <v>14</v>
      </c>
      <c r="K1362" t="s">
        <v>14</v>
      </c>
      <c r="L1362" t="s">
        <v>14</v>
      </c>
      <c r="M1362" t="s">
        <v>14</v>
      </c>
      <c r="U1362" t="s">
        <v>3044</v>
      </c>
      <c r="V1362" t="s">
        <v>10624</v>
      </c>
      <c r="W1362" t="s">
        <v>9642</v>
      </c>
      <c r="X1362" t="s">
        <v>8971</v>
      </c>
      <c r="Y1362">
        <v>2754125</v>
      </c>
      <c r="Z1362">
        <v>2754269</v>
      </c>
      <c r="AA1362" t="str">
        <f t="shared" si="43"/>
        <v>HIC_ASM_22:2754125-2754269</v>
      </c>
    </row>
    <row r="1363" spans="1:27" x14ac:dyDescent="0.2">
      <c r="A1363" t="s">
        <v>32911</v>
      </c>
      <c r="B1363" t="s">
        <v>13</v>
      </c>
      <c r="C1363" t="s">
        <v>14</v>
      </c>
      <c r="D1363" t="s">
        <v>14</v>
      </c>
      <c r="E1363" t="s">
        <v>14</v>
      </c>
      <c r="F1363" t="s">
        <v>15</v>
      </c>
      <c r="G1363" t="s">
        <v>14</v>
      </c>
      <c r="H1363" t="e">
        <f t="shared" si="42"/>
        <v>#N/A</v>
      </c>
      <c r="I1363" t="s">
        <v>14</v>
      </c>
      <c r="J1363" t="s">
        <v>14</v>
      </c>
      <c r="K1363" t="s">
        <v>14</v>
      </c>
      <c r="L1363" t="s">
        <v>14</v>
      </c>
      <c r="M1363" t="s">
        <v>14</v>
      </c>
      <c r="U1363" t="s">
        <v>3051</v>
      </c>
      <c r="V1363" t="s">
        <v>10625</v>
      </c>
      <c r="W1363" t="s">
        <v>9643</v>
      </c>
      <c r="X1363" t="s">
        <v>8971</v>
      </c>
      <c r="Y1363">
        <v>4163065</v>
      </c>
      <c r="Z1363">
        <v>4163401</v>
      </c>
      <c r="AA1363" t="str">
        <f t="shared" si="43"/>
        <v>HIC_ASM_22:4163065-4163401</v>
      </c>
    </row>
    <row r="1364" spans="1:27" x14ac:dyDescent="0.2">
      <c r="A1364" t="s">
        <v>32912</v>
      </c>
      <c r="B1364" t="s">
        <v>13</v>
      </c>
      <c r="C1364" t="s">
        <v>14</v>
      </c>
      <c r="D1364" t="s">
        <v>14</v>
      </c>
      <c r="E1364" t="s">
        <v>14</v>
      </c>
      <c r="F1364" t="s">
        <v>15</v>
      </c>
      <c r="G1364" t="s">
        <v>14</v>
      </c>
      <c r="H1364" t="e">
        <f t="shared" si="42"/>
        <v>#N/A</v>
      </c>
      <c r="I1364" t="s">
        <v>14</v>
      </c>
      <c r="J1364" t="s">
        <v>14</v>
      </c>
      <c r="K1364" t="s">
        <v>14</v>
      </c>
      <c r="L1364" t="s">
        <v>14</v>
      </c>
      <c r="M1364" t="s">
        <v>14</v>
      </c>
      <c r="U1364" t="s">
        <v>3052</v>
      </c>
      <c r="V1364" t="s">
        <v>10626</v>
      </c>
      <c r="W1364" t="s">
        <v>9644</v>
      </c>
      <c r="X1364" t="s">
        <v>8971</v>
      </c>
      <c r="Y1364">
        <v>4983581</v>
      </c>
      <c r="Z1364">
        <v>4983682</v>
      </c>
      <c r="AA1364" t="str">
        <f t="shared" si="43"/>
        <v>HIC_ASM_22:4983581-4983682</v>
      </c>
    </row>
    <row r="1365" spans="1:27" x14ac:dyDescent="0.2">
      <c r="A1365" t="s">
        <v>32913</v>
      </c>
      <c r="B1365" t="s">
        <v>13</v>
      </c>
      <c r="C1365" t="s">
        <v>1374</v>
      </c>
      <c r="D1365" t="s">
        <v>1375</v>
      </c>
      <c r="E1365" t="s">
        <v>17</v>
      </c>
      <c r="F1365" t="s">
        <v>19</v>
      </c>
      <c r="G1365" t="s">
        <v>14</v>
      </c>
      <c r="H1365" t="e">
        <f t="shared" si="42"/>
        <v>#N/A</v>
      </c>
      <c r="I1365" t="s">
        <v>14</v>
      </c>
      <c r="J1365" t="s">
        <v>14</v>
      </c>
      <c r="K1365" t="s">
        <v>14</v>
      </c>
      <c r="L1365" t="s">
        <v>14</v>
      </c>
      <c r="M1365" t="s">
        <v>14</v>
      </c>
    </row>
    <row r="1366" spans="1:27" x14ac:dyDescent="0.2">
      <c r="A1366" t="s">
        <v>32914</v>
      </c>
      <c r="B1366" t="s">
        <v>13</v>
      </c>
      <c r="C1366" t="s">
        <v>1376</v>
      </c>
      <c r="D1366" t="s">
        <v>1377</v>
      </c>
      <c r="E1366" t="s">
        <v>17</v>
      </c>
      <c r="F1366" t="s">
        <v>19</v>
      </c>
      <c r="G1366" t="s">
        <v>14</v>
      </c>
      <c r="H1366" t="e">
        <f t="shared" si="42"/>
        <v>#N/A</v>
      </c>
      <c r="I1366" t="s">
        <v>14</v>
      </c>
      <c r="J1366" t="s">
        <v>14</v>
      </c>
      <c r="K1366" t="s">
        <v>14</v>
      </c>
      <c r="L1366" t="s">
        <v>14</v>
      </c>
      <c r="M1366" t="s">
        <v>14</v>
      </c>
      <c r="U1366" t="s">
        <v>3057</v>
      </c>
      <c r="V1366" t="s">
        <v>10627</v>
      </c>
      <c r="W1366" t="s">
        <v>9645</v>
      </c>
      <c r="X1366" t="s">
        <v>8971</v>
      </c>
      <c r="Y1366">
        <v>6137234</v>
      </c>
      <c r="Z1366">
        <v>6137568</v>
      </c>
      <c r="AA1366" t="str">
        <f t="shared" si="43"/>
        <v>HIC_ASM_22:6137234-6137568</v>
      </c>
    </row>
    <row r="1367" spans="1:27" x14ac:dyDescent="0.2">
      <c r="A1367" t="s">
        <v>32915</v>
      </c>
      <c r="B1367" t="s">
        <v>13</v>
      </c>
      <c r="C1367" t="s">
        <v>1376</v>
      </c>
      <c r="D1367" t="s">
        <v>1377</v>
      </c>
      <c r="E1367" t="s">
        <v>17</v>
      </c>
      <c r="F1367" t="s">
        <v>19</v>
      </c>
      <c r="G1367" t="s">
        <v>14</v>
      </c>
      <c r="H1367" t="e">
        <f t="shared" si="42"/>
        <v>#N/A</v>
      </c>
      <c r="I1367" t="s">
        <v>14</v>
      </c>
      <c r="J1367" t="s">
        <v>14</v>
      </c>
      <c r="K1367" t="s">
        <v>14</v>
      </c>
      <c r="L1367" t="s">
        <v>14</v>
      </c>
      <c r="M1367" t="s">
        <v>14</v>
      </c>
      <c r="U1367" t="s">
        <v>3060</v>
      </c>
      <c r="V1367" t="s">
        <v>10628</v>
      </c>
      <c r="W1367" t="s">
        <v>9646</v>
      </c>
      <c r="X1367" t="s">
        <v>8971</v>
      </c>
      <c r="Y1367">
        <v>6758239</v>
      </c>
      <c r="Z1367">
        <v>6758544</v>
      </c>
      <c r="AA1367" t="str">
        <f t="shared" si="43"/>
        <v>HIC_ASM_22:6758239-6758544</v>
      </c>
    </row>
    <row r="1368" spans="1:27" x14ac:dyDescent="0.2">
      <c r="A1368" t="s">
        <v>32916</v>
      </c>
      <c r="B1368" t="s">
        <v>13</v>
      </c>
      <c r="C1368" t="s">
        <v>14</v>
      </c>
      <c r="D1368" t="s">
        <v>14</v>
      </c>
      <c r="E1368" t="s">
        <v>14</v>
      </c>
      <c r="F1368" t="s">
        <v>15</v>
      </c>
      <c r="G1368" t="s">
        <v>14</v>
      </c>
      <c r="H1368" t="e">
        <f t="shared" si="42"/>
        <v>#N/A</v>
      </c>
      <c r="I1368" t="s">
        <v>14</v>
      </c>
      <c r="J1368" t="s">
        <v>14</v>
      </c>
      <c r="K1368" t="s">
        <v>14</v>
      </c>
      <c r="L1368" t="s">
        <v>14</v>
      </c>
      <c r="M1368" t="s">
        <v>14</v>
      </c>
      <c r="U1368" t="s">
        <v>3065</v>
      </c>
      <c r="V1368" t="s">
        <v>10629</v>
      </c>
      <c r="W1368" t="s">
        <v>9647</v>
      </c>
      <c r="X1368" t="s">
        <v>8971</v>
      </c>
      <c r="Y1368">
        <v>6767512</v>
      </c>
      <c r="Z1368">
        <v>6767722</v>
      </c>
      <c r="AA1368" t="str">
        <f t="shared" si="43"/>
        <v>HIC_ASM_22:6767512-6767722</v>
      </c>
    </row>
    <row r="1369" spans="1:27" x14ac:dyDescent="0.2">
      <c r="A1369" t="s">
        <v>32917</v>
      </c>
      <c r="B1369" t="s">
        <v>13</v>
      </c>
      <c r="C1369" t="s">
        <v>14</v>
      </c>
      <c r="D1369" t="s">
        <v>14</v>
      </c>
      <c r="E1369" t="s">
        <v>14</v>
      </c>
      <c r="F1369" t="s">
        <v>15</v>
      </c>
      <c r="G1369" t="s">
        <v>14</v>
      </c>
      <c r="H1369" t="e">
        <f t="shared" si="42"/>
        <v>#N/A</v>
      </c>
      <c r="I1369" t="s">
        <v>14</v>
      </c>
      <c r="J1369" t="s">
        <v>14</v>
      </c>
      <c r="K1369" t="s">
        <v>14</v>
      </c>
      <c r="L1369" t="s">
        <v>14</v>
      </c>
      <c r="M1369" t="s">
        <v>14</v>
      </c>
    </row>
    <row r="1370" spans="1:27" x14ac:dyDescent="0.2">
      <c r="A1370" t="s">
        <v>32918</v>
      </c>
      <c r="B1370" t="s">
        <v>13</v>
      </c>
      <c r="C1370" t="s">
        <v>1379</v>
      </c>
      <c r="D1370" t="s">
        <v>1380</v>
      </c>
      <c r="E1370" t="s">
        <v>17</v>
      </c>
      <c r="F1370" t="s">
        <v>18</v>
      </c>
      <c r="G1370" t="s">
        <v>14</v>
      </c>
      <c r="H1370" t="e">
        <f t="shared" si="42"/>
        <v>#N/A</v>
      </c>
      <c r="I1370" t="s">
        <v>14</v>
      </c>
      <c r="J1370" t="s">
        <v>14</v>
      </c>
      <c r="K1370" t="s">
        <v>14</v>
      </c>
      <c r="L1370" t="s">
        <v>14</v>
      </c>
      <c r="M1370" t="s">
        <v>14</v>
      </c>
      <c r="U1370" t="s">
        <v>3072</v>
      </c>
      <c r="V1370" t="s">
        <v>10630</v>
      </c>
      <c r="W1370" t="s">
        <v>9648</v>
      </c>
      <c r="X1370" t="s">
        <v>8971</v>
      </c>
      <c r="Y1370">
        <v>7144379</v>
      </c>
      <c r="Z1370">
        <v>7144484</v>
      </c>
      <c r="AA1370" t="str">
        <f t="shared" si="43"/>
        <v>HIC_ASM_22:7144379-7144484</v>
      </c>
    </row>
    <row r="1371" spans="1:27" x14ac:dyDescent="0.2">
      <c r="A1371" t="s">
        <v>32919</v>
      </c>
      <c r="B1371" t="s">
        <v>13</v>
      </c>
      <c r="C1371" t="s">
        <v>14</v>
      </c>
      <c r="D1371" t="s">
        <v>14</v>
      </c>
      <c r="E1371" t="s">
        <v>14</v>
      </c>
      <c r="F1371" t="s">
        <v>15</v>
      </c>
      <c r="G1371" t="s">
        <v>14</v>
      </c>
      <c r="H1371" t="e">
        <f t="shared" si="42"/>
        <v>#N/A</v>
      </c>
      <c r="I1371" t="s">
        <v>14</v>
      </c>
      <c r="J1371" t="s">
        <v>14</v>
      </c>
      <c r="K1371" t="s">
        <v>14</v>
      </c>
      <c r="L1371" t="s">
        <v>14</v>
      </c>
      <c r="M1371" t="s">
        <v>14</v>
      </c>
      <c r="U1371" t="s">
        <v>3077</v>
      </c>
      <c r="V1371" t="s">
        <v>10631</v>
      </c>
      <c r="W1371" t="s">
        <v>9649</v>
      </c>
      <c r="X1371" t="s">
        <v>8971</v>
      </c>
      <c r="Y1371">
        <v>7878203</v>
      </c>
      <c r="Z1371">
        <v>7878421</v>
      </c>
      <c r="AA1371" t="str">
        <f t="shared" si="43"/>
        <v>HIC_ASM_22:7878203-7878421</v>
      </c>
    </row>
    <row r="1372" spans="1:27" x14ac:dyDescent="0.2">
      <c r="A1372" t="s">
        <v>32920</v>
      </c>
      <c r="B1372" t="s">
        <v>13</v>
      </c>
      <c r="C1372" t="s">
        <v>14</v>
      </c>
      <c r="D1372" t="s">
        <v>14</v>
      </c>
      <c r="E1372" t="s">
        <v>14</v>
      </c>
      <c r="F1372" t="s">
        <v>15</v>
      </c>
      <c r="G1372" t="s">
        <v>14</v>
      </c>
      <c r="H1372" t="e">
        <f t="shared" si="42"/>
        <v>#N/A</v>
      </c>
      <c r="I1372" t="s">
        <v>14</v>
      </c>
      <c r="J1372" t="s">
        <v>14</v>
      </c>
      <c r="K1372" t="s">
        <v>14</v>
      </c>
      <c r="L1372" t="s">
        <v>14</v>
      </c>
      <c r="M1372" t="s">
        <v>14</v>
      </c>
    </row>
    <row r="1373" spans="1:27" x14ac:dyDescent="0.2">
      <c r="A1373" t="s">
        <v>32921</v>
      </c>
      <c r="B1373" t="s">
        <v>13</v>
      </c>
      <c r="C1373" t="s">
        <v>1382</v>
      </c>
      <c r="D1373" t="s">
        <v>1383</v>
      </c>
      <c r="E1373" t="s">
        <v>17</v>
      </c>
      <c r="F1373" t="s">
        <v>19</v>
      </c>
      <c r="G1373" t="s">
        <v>14</v>
      </c>
      <c r="H1373" t="e">
        <f t="shared" si="42"/>
        <v>#N/A</v>
      </c>
      <c r="I1373" t="s">
        <v>14</v>
      </c>
      <c r="J1373" t="s">
        <v>14</v>
      </c>
      <c r="K1373" t="s">
        <v>14</v>
      </c>
      <c r="L1373" t="s">
        <v>14</v>
      </c>
      <c r="M1373" t="s">
        <v>14</v>
      </c>
      <c r="U1373" t="s">
        <v>3082</v>
      </c>
      <c r="V1373" t="s">
        <v>10632</v>
      </c>
      <c r="W1373" t="s">
        <v>9650</v>
      </c>
      <c r="X1373" t="s">
        <v>8972</v>
      </c>
      <c r="Y1373">
        <v>893118</v>
      </c>
      <c r="Z1373">
        <v>893386</v>
      </c>
      <c r="AA1373" t="str">
        <f t="shared" si="43"/>
        <v>HIC_ASM_23:893118-893386</v>
      </c>
    </row>
    <row r="1374" spans="1:27" x14ac:dyDescent="0.2">
      <c r="A1374" t="s">
        <v>32922</v>
      </c>
      <c r="B1374" t="s">
        <v>13</v>
      </c>
      <c r="C1374" t="s">
        <v>1384</v>
      </c>
      <c r="D1374" t="s">
        <v>1385</v>
      </c>
      <c r="E1374" t="s">
        <v>17</v>
      </c>
      <c r="F1374" t="s">
        <v>18</v>
      </c>
      <c r="G1374" t="s">
        <v>14</v>
      </c>
      <c r="H1374" t="e">
        <f t="shared" si="42"/>
        <v>#N/A</v>
      </c>
      <c r="I1374" t="s">
        <v>14</v>
      </c>
      <c r="J1374" t="s">
        <v>14</v>
      </c>
      <c r="K1374" t="s">
        <v>14</v>
      </c>
      <c r="L1374" t="s">
        <v>14</v>
      </c>
      <c r="M1374" t="s">
        <v>14</v>
      </c>
      <c r="U1374" t="s">
        <v>3085</v>
      </c>
      <c r="V1374" t="s">
        <v>10633</v>
      </c>
      <c r="W1374" t="s">
        <v>9651</v>
      </c>
      <c r="X1374" t="s">
        <v>8972</v>
      </c>
      <c r="Y1374">
        <v>1130376</v>
      </c>
      <c r="Z1374">
        <v>1130545</v>
      </c>
      <c r="AA1374" t="str">
        <f t="shared" si="43"/>
        <v>HIC_ASM_23:1130376-1130545</v>
      </c>
    </row>
    <row r="1375" spans="1:27" x14ac:dyDescent="0.2">
      <c r="A1375" t="s">
        <v>32923</v>
      </c>
      <c r="B1375" t="s">
        <v>13</v>
      </c>
      <c r="C1375" t="s">
        <v>1386</v>
      </c>
      <c r="D1375" t="s">
        <v>1387</v>
      </c>
      <c r="E1375" t="s">
        <v>17</v>
      </c>
      <c r="F1375" t="s">
        <v>18</v>
      </c>
      <c r="G1375" t="s">
        <v>14</v>
      </c>
      <c r="H1375" t="e">
        <f t="shared" si="42"/>
        <v>#N/A</v>
      </c>
      <c r="I1375" t="s">
        <v>14</v>
      </c>
      <c r="J1375" t="s">
        <v>14</v>
      </c>
      <c r="K1375" t="s">
        <v>14</v>
      </c>
      <c r="L1375" t="s">
        <v>14</v>
      </c>
      <c r="M1375" t="s">
        <v>14</v>
      </c>
      <c r="U1375" t="s">
        <v>3086</v>
      </c>
      <c r="V1375" t="s">
        <v>10634</v>
      </c>
      <c r="W1375" t="s">
        <v>9652</v>
      </c>
      <c r="X1375" t="s">
        <v>8972</v>
      </c>
      <c r="Y1375">
        <v>1665919</v>
      </c>
      <c r="Z1375">
        <v>1666046</v>
      </c>
      <c r="AA1375" t="str">
        <f t="shared" si="43"/>
        <v>HIC_ASM_23:1665919-1666046</v>
      </c>
    </row>
    <row r="1376" spans="1:27" x14ac:dyDescent="0.2">
      <c r="A1376" t="s">
        <v>32924</v>
      </c>
      <c r="B1376" t="s">
        <v>13</v>
      </c>
      <c r="C1376" t="s">
        <v>1386</v>
      </c>
      <c r="D1376" t="s">
        <v>1387</v>
      </c>
      <c r="E1376" t="s">
        <v>17</v>
      </c>
      <c r="F1376" t="s">
        <v>18</v>
      </c>
      <c r="G1376" t="s">
        <v>14</v>
      </c>
      <c r="H1376" t="e">
        <f t="shared" si="42"/>
        <v>#N/A</v>
      </c>
      <c r="I1376" t="s">
        <v>14</v>
      </c>
      <c r="J1376" t="s">
        <v>14</v>
      </c>
      <c r="K1376" t="s">
        <v>14</v>
      </c>
      <c r="L1376" t="s">
        <v>14</v>
      </c>
      <c r="M1376" t="s">
        <v>14</v>
      </c>
    </row>
    <row r="1377" spans="1:27" x14ac:dyDescent="0.2">
      <c r="A1377" t="s">
        <v>32925</v>
      </c>
      <c r="B1377" t="s">
        <v>13</v>
      </c>
      <c r="C1377" t="s">
        <v>1388</v>
      </c>
      <c r="D1377" t="s">
        <v>1389</v>
      </c>
      <c r="E1377" t="s">
        <v>17</v>
      </c>
      <c r="F1377" t="s">
        <v>18</v>
      </c>
      <c r="G1377" t="s">
        <v>14</v>
      </c>
      <c r="H1377" t="e">
        <f t="shared" si="42"/>
        <v>#N/A</v>
      </c>
      <c r="I1377" t="s">
        <v>14</v>
      </c>
      <c r="J1377" t="s">
        <v>14</v>
      </c>
      <c r="K1377" t="s">
        <v>14</v>
      </c>
      <c r="L1377" t="s">
        <v>14</v>
      </c>
      <c r="M1377" t="s">
        <v>14</v>
      </c>
    </row>
    <row r="1378" spans="1:27" x14ac:dyDescent="0.2">
      <c r="A1378" t="s">
        <v>32926</v>
      </c>
      <c r="B1378" t="s">
        <v>13</v>
      </c>
      <c r="C1378" t="s">
        <v>1390</v>
      </c>
      <c r="D1378" t="s">
        <v>1391</v>
      </c>
      <c r="E1378" t="s">
        <v>17</v>
      </c>
      <c r="F1378" t="s">
        <v>19</v>
      </c>
      <c r="G1378" t="s">
        <v>14</v>
      </c>
      <c r="H1378" t="e">
        <f t="shared" si="42"/>
        <v>#N/A</v>
      </c>
      <c r="I1378" t="s">
        <v>14</v>
      </c>
      <c r="J1378" t="s">
        <v>14</v>
      </c>
      <c r="K1378" t="s">
        <v>14</v>
      </c>
      <c r="L1378" t="s">
        <v>14</v>
      </c>
      <c r="M1378" t="s">
        <v>14</v>
      </c>
      <c r="U1378" t="s">
        <v>3097</v>
      </c>
      <c r="V1378" t="s">
        <v>10635</v>
      </c>
      <c r="W1378" t="s">
        <v>9653</v>
      </c>
      <c r="X1378" t="s">
        <v>8972</v>
      </c>
      <c r="Y1378">
        <v>2173914</v>
      </c>
      <c r="Z1378">
        <v>2174019</v>
      </c>
      <c r="AA1378" t="str">
        <f t="shared" si="43"/>
        <v>HIC_ASM_23:2173914-2174019</v>
      </c>
    </row>
    <row r="1379" spans="1:27" x14ac:dyDescent="0.2">
      <c r="A1379" t="s">
        <v>32927</v>
      </c>
      <c r="B1379" t="s">
        <v>13</v>
      </c>
      <c r="C1379" t="s">
        <v>14</v>
      </c>
      <c r="D1379" t="s">
        <v>14</v>
      </c>
      <c r="E1379" t="s">
        <v>14</v>
      </c>
      <c r="F1379" t="s">
        <v>15</v>
      </c>
      <c r="G1379" t="s">
        <v>14</v>
      </c>
      <c r="H1379" t="e">
        <f t="shared" si="42"/>
        <v>#N/A</v>
      </c>
      <c r="I1379" t="s">
        <v>14</v>
      </c>
      <c r="J1379" t="s">
        <v>14</v>
      </c>
      <c r="K1379" t="s">
        <v>14</v>
      </c>
      <c r="L1379" t="s">
        <v>14</v>
      </c>
      <c r="M1379" t="s">
        <v>14</v>
      </c>
    </row>
    <row r="1380" spans="1:27" x14ac:dyDescent="0.2">
      <c r="A1380" t="s">
        <v>32928</v>
      </c>
      <c r="B1380" t="s">
        <v>13</v>
      </c>
      <c r="C1380" t="s">
        <v>1393</v>
      </c>
      <c r="D1380" t="s">
        <v>1394</v>
      </c>
      <c r="E1380" t="s">
        <v>17</v>
      </c>
      <c r="F1380" t="s">
        <v>19</v>
      </c>
      <c r="G1380" t="s">
        <v>14</v>
      </c>
      <c r="H1380" t="e">
        <f t="shared" si="42"/>
        <v>#N/A</v>
      </c>
      <c r="I1380" t="s">
        <v>14</v>
      </c>
      <c r="J1380" t="s">
        <v>14</v>
      </c>
      <c r="K1380" t="s">
        <v>14</v>
      </c>
      <c r="L1380" t="s">
        <v>14</v>
      </c>
      <c r="M1380" t="s">
        <v>14</v>
      </c>
    </row>
    <row r="1381" spans="1:27" x14ac:dyDescent="0.2">
      <c r="A1381" t="s">
        <v>32929</v>
      </c>
      <c r="B1381" t="s">
        <v>13</v>
      </c>
      <c r="C1381" t="s">
        <v>1396</v>
      </c>
      <c r="D1381" t="s">
        <v>1397</v>
      </c>
      <c r="E1381" t="s">
        <v>17</v>
      </c>
      <c r="F1381" t="s">
        <v>20</v>
      </c>
      <c r="G1381" t="s">
        <v>14</v>
      </c>
      <c r="H1381" t="e">
        <f t="shared" si="42"/>
        <v>#N/A</v>
      </c>
      <c r="I1381" t="s">
        <v>14</v>
      </c>
      <c r="J1381" t="s">
        <v>14</v>
      </c>
      <c r="K1381" t="s">
        <v>14</v>
      </c>
      <c r="L1381" t="s">
        <v>14</v>
      </c>
      <c r="M1381" t="s">
        <v>14</v>
      </c>
    </row>
    <row r="1382" spans="1:27" x14ac:dyDescent="0.2">
      <c r="A1382" t="s">
        <v>32930</v>
      </c>
      <c r="B1382" t="s">
        <v>13</v>
      </c>
      <c r="C1382" t="s">
        <v>14</v>
      </c>
      <c r="D1382" t="s">
        <v>14</v>
      </c>
      <c r="E1382" t="s">
        <v>14</v>
      </c>
      <c r="F1382" t="s">
        <v>15</v>
      </c>
      <c r="G1382" t="s">
        <v>14</v>
      </c>
      <c r="H1382" t="e">
        <f t="shared" si="42"/>
        <v>#N/A</v>
      </c>
      <c r="I1382" t="s">
        <v>14</v>
      </c>
      <c r="J1382" t="s">
        <v>14</v>
      </c>
      <c r="K1382" t="s">
        <v>14</v>
      </c>
      <c r="L1382" t="s">
        <v>14</v>
      </c>
      <c r="M1382" t="s">
        <v>14</v>
      </c>
      <c r="U1382" t="s">
        <v>3106</v>
      </c>
      <c r="V1382" t="s">
        <v>10636</v>
      </c>
      <c r="W1382" t="s">
        <v>9654</v>
      </c>
      <c r="X1382" t="s">
        <v>8972</v>
      </c>
      <c r="Y1382">
        <v>2683830</v>
      </c>
      <c r="Z1382">
        <v>2684373</v>
      </c>
      <c r="AA1382" t="str">
        <f t="shared" si="43"/>
        <v>HIC_ASM_23:2683830-2684373</v>
      </c>
    </row>
    <row r="1383" spans="1:27" x14ac:dyDescent="0.2">
      <c r="A1383" t="s">
        <v>32931</v>
      </c>
      <c r="B1383" t="s">
        <v>13</v>
      </c>
      <c r="C1383" t="s">
        <v>1398</v>
      </c>
      <c r="D1383" t="s">
        <v>1399</v>
      </c>
      <c r="E1383" t="s">
        <v>17</v>
      </c>
      <c r="F1383" t="s">
        <v>19</v>
      </c>
      <c r="G1383" t="s">
        <v>14</v>
      </c>
      <c r="H1383" t="e">
        <f t="shared" si="42"/>
        <v>#N/A</v>
      </c>
      <c r="I1383" t="s">
        <v>14</v>
      </c>
      <c r="J1383" t="s">
        <v>14</v>
      </c>
      <c r="K1383" t="s">
        <v>14</v>
      </c>
      <c r="L1383" t="s">
        <v>14</v>
      </c>
      <c r="M1383" t="s">
        <v>14</v>
      </c>
      <c r="U1383" t="s">
        <v>3109</v>
      </c>
      <c r="V1383" t="s">
        <v>10637</v>
      </c>
      <c r="W1383" t="s">
        <v>9655</v>
      </c>
      <c r="X1383" t="s">
        <v>8972</v>
      </c>
      <c r="Y1383">
        <v>3698191</v>
      </c>
      <c r="Z1383">
        <v>3698320</v>
      </c>
      <c r="AA1383" t="str">
        <f t="shared" si="43"/>
        <v>HIC_ASM_23:3698191-3698320</v>
      </c>
    </row>
    <row r="1384" spans="1:27" x14ac:dyDescent="0.2">
      <c r="A1384" t="s">
        <v>32932</v>
      </c>
      <c r="B1384" t="s">
        <v>13</v>
      </c>
      <c r="C1384" t="s">
        <v>1400</v>
      </c>
      <c r="D1384" t="s">
        <v>1401</v>
      </c>
      <c r="E1384" t="s">
        <v>17</v>
      </c>
      <c r="F1384" t="s">
        <v>19</v>
      </c>
      <c r="G1384" t="s">
        <v>14</v>
      </c>
      <c r="H1384" t="e">
        <f t="shared" si="42"/>
        <v>#N/A</v>
      </c>
      <c r="I1384" t="s">
        <v>14</v>
      </c>
      <c r="J1384" t="s">
        <v>14</v>
      </c>
      <c r="K1384" t="s">
        <v>14</v>
      </c>
      <c r="L1384" t="s">
        <v>14</v>
      </c>
      <c r="M1384" t="s">
        <v>14</v>
      </c>
      <c r="U1384" t="s">
        <v>3110</v>
      </c>
      <c r="V1384" t="s">
        <v>10638</v>
      </c>
      <c r="W1384" t="s">
        <v>9656</v>
      </c>
      <c r="X1384" t="s">
        <v>8972</v>
      </c>
      <c r="Y1384">
        <v>4119165</v>
      </c>
      <c r="Z1384">
        <v>4119425</v>
      </c>
      <c r="AA1384" t="str">
        <f t="shared" si="43"/>
        <v>HIC_ASM_23:4119165-4119425</v>
      </c>
    </row>
    <row r="1385" spans="1:27" x14ac:dyDescent="0.2">
      <c r="A1385" t="s">
        <v>32933</v>
      </c>
      <c r="B1385" t="s">
        <v>13</v>
      </c>
      <c r="C1385" t="s">
        <v>14</v>
      </c>
      <c r="D1385" t="s">
        <v>14</v>
      </c>
      <c r="E1385" t="s">
        <v>14</v>
      </c>
      <c r="F1385" t="s">
        <v>15</v>
      </c>
      <c r="G1385" t="s">
        <v>14</v>
      </c>
      <c r="H1385" t="e">
        <f t="shared" si="42"/>
        <v>#N/A</v>
      </c>
      <c r="I1385" t="s">
        <v>14</v>
      </c>
      <c r="J1385" t="s">
        <v>14</v>
      </c>
      <c r="K1385" t="s">
        <v>14</v>
      </c>
      <c r="L1385" t="s">
        <v>14</v>
      </c>
      <c r="M1385" t="s">
        <v>14</v>
      </c>
    </row>
    <row r="1386" spans="1:27" x14ac:dyDescent="0.2">
      <c r="A1386" t="s">
        <v>32934</v>
      </c>
      <c r="B1386" t="s">
        <v>13</v>
      </c>
      <c r="C1386" t="s">
        <v>1403</v>
      </c>
      <c r="D1386" t="s">
        <v>1404</v>
      </c>
      <c r="E1386" t="s">
        <v>17</v>
      </c>
      <c r="F1386" t="s">
        <v>19</v>
      </c>
      <c r="G1386" t="s">
        <v>14</v>
      </c>
      <c r="H1386" t="e">
        <f t="shared" si="42"/>
        <v>#N/A</v>
      </c>
      <c r="I1386" t="s">
        <v>14</v>
      </c>
      <c r="J1386" t="s">
        <v>14</v>
      </c>
      <c r="K1386" t="s">
        <v>14</v>
      </c>
      <c r="L1386" t="s">
        <v>14</v>
      </c>
      <c r="M1386" t="s">
        <v>14</v>
      </c>
      <c r="U1386" t="s">
        <v>3113</v>
      </c>
      <c r="V1386" t="s">
        <v>10639</v>
      </c>
      <c r="W1386" t="s">
        <v>9657</v>
      </c>
      <c r="X1386" t="s">
        <v>8972</v>
      </c>
      <c r="Y1386">
        <v>4784649</v>
      </c>
      <c r="Z1386">
        <v>4784851</v>
      </c>
      <c r="AA1386" t="str">
        <f t="shared" si="43"/>
        <v>HIC_ASM_23:4784649-4784851</v>
      </c>
    </row>
    <row r="1387" spans="1:27" x14ac:dyDescent="0.2">
      <c r="A1387" t="s">
        <v>32934</v>
      </c>
      <c r="B1387" t="s">
        <v>13</v>
      </c>
      <c r="C1387" t="s">
        <v>1405</v>
      </c>
      <c r="D1387" t="s">
        <v>1406</v>
      </c>
      <c r="E1387" t="s">
        <v>17</v>
      </c>
      <c r="F1387" t="s">
        <v>20</v>
      </c>
      <c r="G1387" t="s">
        <v>14</v>
      </c>
      <c r="H1387" t="e">
        <f t="shared" si="42"/>
        <v>#N/A</v>
      </c>
      <c r="I1387" t="s">
        <v>14</v>
      </c>
      <c r="J1387" t="s">
        <v>14</v>
      </c>
      <c r="K1387" t="s">
        <v>14</v>
      </c>
      <c r="L1387" t="s">
        <v>14</v>
      </c>
      <c r="M1387" t="s">
        <v>14</v>
      </c>
      <c r="U1387" t="s">
        <v>3114</v>
      </c>
      <c r="V1387" t="s">
        <v>10640</v>
      </c>
      <c r="W1387" t="s">
        <v>9658</v>
      </c>
      <c r="X1387" t="s">
        <v>8972</v>
      </c>
      <c r="Y1387">
        <v>4786407</v>
      </c>
      <c r="Z1387">
        <v>4786528</v>
      </c>
      <c r="AA1387" t="str">
        <f t="shared" si="43"/>
        <v>HIC_ASM_23:4786407-4786528</v>
      </c>
    </row>
    <row r="1388" spans="1:27" x14ac:dyDescent="0.2">
      <c r="A1388" t="s">
        <v>32935</v>
      </c>
      <c r="B1388" t="s">
        <v>13</v>
      </c>
      <c r="C1388" t="s">
        <v>14</v>
      </c>
      <c r="D1388" t="s">
        <v>14</v>
      </c>
      <c r="E1388" t="s">
        <v>14</v>
      </c>
      <c r="F1388" t="s">
        <v>15</v>
      </c>
      <c r="G1388" t="s">
        <v>14</v>
      </c>
      <c r="H1388" t="e">
        <f t="shared" si="42"/>
        <v>#N/A</v>
      </c>
      <c r="I1388" t="s">
        <v>14</v>
      </c>
      <c r="J1388" t="s">
        <v>14</v>
      </c>
      <c r="K1388" t="s">
        <v>14</v>
      </c>
      <c r="L1388" t="s">
        <v>14</v>
      </c>
      <c r="M1388" t="s">
        <v>14</v>
      </c>
    </row>
    <row r="1389" spans="1:27" x14ac:dyDescent="0.2">
      <c r="A1389" t="s">
        <v>32936</v>
      </c>
      <c r="B1389" t="s">
        <v>13</v>
      </c>
      <c r="C1389" t="s">
        <v>1409</v>
      </c>
      <c r="D1389" t="s">
        <v>1410</v>
      </c>
      <c r="E1389" t="s">
        <v>17</v>
      </c>
      <c r="F1389" t="s">
        <v>19</v>
      </c>
      <c r="G1389" t="s">
        <v>14</v>
      </c>
      <c r="H1389" t="e">
        <f t="shared" si="42"/>
        <v>#N/A</v>
      </c>
      <c r="I1389" t="s">
        <v>14</v>
      </c>
      <c r="J1389" t="s">
        <v>14</v>
      </c>
      <c r="K1389" t="s">
        <v>14</v>
      </c>
      <c r="L1389" t="s">
        <v>14</v>
      </c>
      <c r="M1389" t="s">
        <v>14</v>
      </c>
    </row>
    <row r="1390" spans="1:27" x14ac:dyDescent="0.2">
      <c r="A1390" t="s">
        <v>32937</v>
      </c>
      <c r="B1390" t="s">
        <v>13</v>
      </c>
      <c r="C1390" t="s">
        <v>1412</v>
      </c>
      <c r="D1390" t="s">
        <v>1413</v>
      </c>
      <c r="E1390" t="s">
        <v>17</v>
      </c>
      <c r="F1390" t="s">
        <v>19</v>
      </c>
      <c r="G1390" t="s">
        <v>14</v>
      </c>
      <c r="H1390" t="e">
        <f t="shared" si="42"/>
        <v>#N/A</v>
      </c>
      <c r="I1390" t="s">
        <v>14</v>
      </c>
      <c r="J1390" t="s">
        <v>14</v>
      </c>
      <c r="K1390" t="s">
        <v>14</v>
      </c>
      <c r="L1390" t="s">
        <v>14</v>
      </c>
      <c r="M1390" t="s">
        <v>14</v>
      </c>
    </row>
    <row r="1391" spans="1:27" x14ac:dyDescent="0.2">
      <c r="A1391" t="s">
        <v>32938</v>
      </c>
      <c r="B1391" t="s">
        <v>13</v>
      </c>
      <c r="C1391" t="s">
        <v>14</v>
      </c>
      <c r="D1391" t="s">
        <v>14</v>
      </c>
      <c r="E1391" t="s">
        <v>14</v>
      </c>
      <c r="F1391" t="s">
        <v>15</v>
      </c>
      <c r="G1391" t="s">
        <v>14</v>
      </c>
      <c r="H1391" t="e">
        <f t="shared" si="42"/>
        <v>#N/A</v>
      </c>
      <c r="I1391" t="s">
        <v>14</v>
      </c>
      <c r="J1391" t="s">
        <v>14</v>
      </c>
      <c r="K1391" t="s">
        <v>14</v>
      </c>
      <c r="L1391" t="s">
        <v>14</v>
      </c>
      <c r="M1391" t="s">
        <v>14</v>
      </c>
    </row>
    <row r="1392" spans="1:27" x14ac:dyDescent="0.2">
      <c r="A1392" t="s">
        <v>32939</v>
      </c>
      <c r="B1392" t="s">
        <v>13</v>
      </c>
      <c r="C1392" t="s">
        <v>14</v>
      </c>
      <c r="D1392" t="s">
        <v>14</v>
      </c>
      <c r="E1392" t="s">
        <v>14</v>
      </c>
      <c r="F1392" t="s">
        <v>15</v>
      </c>
      <c r="G1392" t="s">
        <v>14</v>
      </c>
      <c r="H1392" t="e">
        <f t="shared" si="42"/>
        <v>#N/A</v>
      </c>
      <c r="I1392" t="s">
        <v>14</v>
      </c>
      <c r="J1392" t="s">
        <v>14</v>
      </c>
      <c r="K1392" t="s">
        <v>14</v>
      </c>
      <c r="L1392" t="s">
        <v>14</v>
      </c>
      <c r="M1392" t="s">
        <v>14</v>
      </c>
      <c r="U1392" t="s">
        <v>3120</v>
      </c>
      <c r="V1392" t="s">
        <v>10641</v>
      </c>
      <c r="W1392" t="s">
        <v>9659</v>
      </c>
      <c r="X1392" t="s">
        <v>8972</v>
      </c>
      <c r="Y1392">
        <v>5747697</v>
      </c>
      <c r="Z1392">
        <v>5747805</v>
      </c>
      <c r="AA1392" t="str">
        <f t="shared" si="43"/>
        <v>HIC_ASM_23:5747697-5747805</v>
      </c>
    </row>
    <row r="1393" spans="1:27" x14ac:dyDescent="0.2">
      <c r="A1393" t="s">
        <v>32940</v>
      </c>
      <c r="B1393" t="s">
        <v>13</v>
      </c>
      <c r="C1393" t="s">
        <v>14</v>
      </c>
      <c r="D1393" t="s">
        <v>14</v>
      </c>
      <c r="E1393" t="s">
        <v>14</v>
      </c>
      <c r="F1393" t="s">
        <v>15</v>
      </c>
      <c r="G1393" t="s">
        <v>14</v>
      </c>
      <c r="H1393" t="e">
        <f t="shared" si="42"/>
        <v>#N/A</v>
      </c>
      <c r="I1393" t="s">
        <v>14</v>
      </c>
      <c r="J1393" t="s">
        <v>14</v>
      </c>
      <c r="K1393" t="s">
        <v>14</v>
      </c>
      <c r="L1393" t="s">
        <v>14</v>
      </c>
      <c r="M1393" t="s">
        <v>14</v>
      </c>
      <c r="U1393" t="s">
        <v>3121</v>
      </c>
      <c r="V1393" t="s">
        <v>10642</v>
      </c>
      <c r="W1393" t="s">
        <v>9660</v>
      </c>
      <c r="X1393" t="s">
        <v>8972</v>
      </c>
      <c r="Y1393">
        <v>7130597</v>
      </c>
      <c r="Z1393">
        <v>7130807</v>
      </c>
      <c r="AA1393" t="str">
        <f t="shared" si="43"/>
        <v>HIC_ASM_23:7130597-7130807</v>
      </c>
    </row>
    <row r="1394" spans="1:27" x14ac:dyDescent="0.2">
      <c r="A1394" t="s">
        <v>32941</v>
      </c>
      <c r="B1394" t="s">
        <v>13</v>
      </c>
      <c r="C1394" t="s">
        <v>14</v>
      </c>
      <c r="D1394" t="s">
        <v>14</v>
      </c>
      <c r="E1394" t="s">
        <v>14</v>
      </c>
      <c r="F1394" t="s">
        <v>15</v>
      </c>
      <c r="G1394" t="s">
        <v>14</v>
      </c>
      <c r="H1394" t="e">
        <f t="shared" si="42"/>
        <v>#N/A</v>
      </c>
      <c r="I1394" t="s">
        <v>14</v>
      </c>
      <c r="J1394" t="s">
        <v>14</v>
      </c>
      <c r="K1394" t="s">
        <v>14</v>
      </c>
      <c r="L1394" t="s">
        <v>14</v>
      </c>
      <c r="M1394" t="s">
        <v>14</v>
      </c>
      <c r="U1394" t="s">
        <v>3126</v>
      </c>
      <c r="V1394" t="s">
        <v>10643</v>
      </c>
      <c r="W1394" t="s">
        <v>9661</v>
      </c>
      <c r="X1394" t="s">
        <v>8972</v>
      </c>
      <c r="Y1394">
        <v>7561665</v>
      </c>
      <c r="Z1394">
        <v>7561853</v>
      </c>
      <c r="AA1394" t="str">
        <f t="shared" si="43"/>
        <v>HIC_ASM_23:7561665-7561853</v>
      </c>
    </row>
    <row r="1395" spans="1:27" x14ac:dyDescent="0.2">
      <c r="A1395" t="s">
        <v>32942</v>
      </c>
      <c r="B1395" t="s">
        <v>13</v>
      </c>
      <c r="C1395" t="s">
        <v>14</v>
      </c>
      <c r="D1395" t="s">
        <v>14</v>
      </c>
      <c r="E1395" t="s">
        <v>14</v>
      </c>
      <c r="F1395" t="s">
        <v>15</v>
      </c>
      <c r="G1395" t="s">
        <v>14</v>
      </c>
      <c r="H1395" t="e">
        <f t="shared" si="42"/>
        <v>#N/A</v>
      </c>
      <c r="I1395" t="s">
        <v>14</v>
      </c>
      <c r="J1395" t="s">
        <v>14</v>
      </c>
      <c r="K1395" t="s">
        <v>14</v>
      </c>
      <c r="L1395" t="s">
        <v>14</v>
      </c>
      <c r="M1395" t="s">
        <v>14</v>
      </c>
      <c r="U1395" t="s">
        <v>3127</v>
      </c>
      <c r="V1395" t="s">
        <v>10644</v>
      </c>
      <c r="W1395" t="s">
        <v>9662</v>
      </c>
      <c r="X1395" t="s">
        <v>8973</v>
      </c>
      <c r="Y1395">
        <v>112707</v>
      </c>
      <c r="Z1395">
        <v>113203</v>
      </c>
      <c r="AA1395" t="str">
        <f t="shared" si="43"/>
        <v>HIC_ASM_24:112707-113203</v>
      </c>
    </row>
    <row r="1396" spans="1:27" x14ac:dyDescent="0.2">
      <c r="A1396" t="s">
        <v>32943</v>
      </c>
      <c r="B1396" t="s">
        <v>13</v>
      </c>
      <c r="C1396" t="s">
        <v>14</v>
      </c>
      <c r="D1396" t="s">
        <v>14</v>
      </c>
      <c r="E1396" t="s">
        <v>14</v>
      </c>
      <c r="F1396" t="s">
        <v>15</v>
      </c>
      <c r="G1396" t="s">
        <v>14</v>
      </c>
      <c r="H1396" t="e">
        <f t="shared" si="42"/>
        <v>#N/A</v>
      </c>
      <c r="I1396" t="s">
        <v>14</v>
      </c>
      <c r="J1396" t="s">
        <v>14</v>
      </c>
      <c r="K1396" t="s">
        <v>14</v>
      </c>
      <c r="L1396" t="s">
        <v>14</v>
      </c>
      <c r="M1396" t="s">
        <v>14</v>
      </c>
    </row>
    <row r="1397" spans="1:27" x14ac:dyDescent="0.2">
      <c r="A1397" t="s">
        <v>32944</v>
      </c>
      <c r="B1397" t="s">
        <v>13</v>
      </c>
      <c r="C1397" t="s">
        <v>14</v>
      </c>
      <c r="D1397" t="s">
        <v>14</v>
      </c>
      <c r="E1397" t="s">
        <v>14</v>
      </c>
      <c r="F1397" t="s">
        <v>15</v>
      </c>
      <c r="G1397" t="s">
        <v>14</v>
      </c>
      <c r="H1397" t="e">
        <f t="shared" si="42"/>
        <v>#N/A</v>
      </c>
      <c r="I1397" t="s">
        <v>14</v>
      </c>
      <c r="J1397" t="s">
        <v>14</v>
      </c>
      <c r="K1397" t="s">
        <v>14</v>
      </c>
      <c r="L1397" t="s">
        <v>14</v>
      </c>
      <c r="M1397" t="s">
        <v>14</v>
      </c>
    </row>
    <row r="1398" spans="1:27" x14ac:dyDescent="0.2">
      <c r="A1398" t="s">
        <v>32945</v>
      </c>
      <c r="B1398" t="s">
        <v>13</v>
      </c>
      <c r="C1398" t="s">
        <v>14</v>
      </c>
      <c r="D1398" t="s">
        <v>14</v>
      </c>
      <c r="E1398" t="s">
        <v>14</v>
      </c>
      <c r="F1398" t="s">
        <v>15</v>
      </c>
      <c r="G1398" t="s">
        <v>14</v>
      </c>
      <c r="H1398" t="e">
        <f t="shared" si="42"/>
        <v>#N/A</v>
      </c>
      <c r="I1398" t="s">
        <v>14</v>
      </c>
      <c r="J1398" t="s">
        <v>14</v>
      </c>
      <c r="K1398" t="s">
        <v>14</v>
      </c>
      <c r="L1398" t="s">
        <v>14</v>
      </c>
      <c r="M1398" t="s">
        <v>14</v>
      </c>
    </row>
    <row r="1399" spans="1:27" x14ac:dyDescent="0.2">
      <c r="A1399" t="s">
        <v>32946</v>
      </c>
      <c r="B1399" t="s">
        <v>13</v>
      </c>
      <c r="C1399" t="s">
        <v>14</v>
      </c>
      <c r="D1399" t="s">
        <v>14</v>
      </c>
      <c r="E1399" t="s">
        <v>14</v>
      </c>
      <c r="F1399" t="s">
        <v>15</v>
      </c>
      <c r="G1399" t="s">
        <v>14</v>
      </c>
      <c r="H1399" t="e">
        <f t="shared" si="42"/>
        <v>#N/A</v>
      </c>
      <c r="I1399" t="s">
        <v>14</v>
      </c>
      <c r="J1399" t="s">
        <v>14</v>
      </c>
      <c r="K1399" t="s">
        <v>14</v>
      </c>
      <c r="L1399" t="s">
        <v>14</v>
      </c>
      <c r="M1399" t="s">
        <v>14</v>
      </c>
      <c r="U1399" t="s">
        <v>3132</v>
      </c>
      <c r="V1399" t="s">
        <v>10645</v>
      </c>
      <c r="W1399" t="s">
        <v>9663</v>
      </c>
      <c r="X1399" t="s">
        <v>8973</v>
      </c>
      <c r="Y1399">
        <v>2016631</v>
      </c>
      <c r="Z1399">
        <v>2017305</v>
      </c>
      <c r="AA1399" t="str">
        <f t="shared" si="43"/>
        <v>HIC_ASM_24:2016631-2017305</v>
      </c>
    </row>
    <row r="1400" spans="1:27" x14ac:dyDescent="0.2">
      <c r="A1400" t="s">
        <v>32947</v>
      </c>
      <c r="B1400" t="s">
        <v>13</v>
      </c>
      <c r="C1400" t="s">
        <v>14</v>
      </c>
      <c r="D1400" t="s">
        <v>14</v>
      </c>
      <c r="E1400" t="s">
        <v>14</v>
      </c>
      <c r="F1400" t="s">
        <v>15</v>
      </c>
      <c r="G1400" t="s">
        <v>14</v>
      </c>
      <c r="H1400" t="e">
        <f t="shared" si="42"/>
        <v>#N/A</v>
      </c>
      <c r="I1400" t="s">
        <v>14</v>
      </c>
      <c r="J1400" t="s">
        <v>14</v>
      </c>
      <c r="K1400" t="s">
        <v>14</v>
      </c>
      <c r="L1400" t="s">
        <v>14</v>
      </c>
      <c r="M1400" t="s">
        <v>14</v>
      </c>
      <c r="U1400" t="s">
        <v>3135</v>
      </c>
      <c r="V1400" t="s">
        <v>10646</v>
      </c>
      <c r="W1400" t="s">
        <v>9664</v>
      </c>
      <c r="X1400" t="s">
        <v>8973</v>
      </c>
      <c r="Y1400">
        <v>2079618</v>
      </c>
      <c r="Z1400">
        <v>2079781</v>
      </c>
      <c r="AA1400" t="str">
        <f t="shared" si="43"/>
        <v>HIC_ASM_24:2079618-2079781</v>
      </c>
    </row>
    <row r="1401" spans="1:27" x14ac:dyDescent="0.2">
      <c r="A1401" t="s">
        <v>32948</v>
      </c>
      <c r="B1401" t="s">
        <v>13</v>
      </c>
      <c r="C1401" t="s">
        <v>1418</v>
      </c>
      <c r="D1401" t="s">
        <v>1419</v>
      </c>
      <c r="E1401" t="s">
        <v>17</v>
      </c>
      <c r="F1401" t="s">
        <v>19</v>
      </c>
      <c r="G1401" t="s">
        <v>14</v>
      </c>
      <c r="H1401" t="e">
        <f t="shared" si="42"/>
        <v>#N/A</v>
      </c>
      <c r="I1401" t="s">
        <v>14</v>
      </c>
      <c r="J1401" t="s">
        <v>14</v>
      </c>
      <c r="K1401" t="s">
        <v>14</v>
      </c>
      <c r="L1401" t="s">
        <v>14</v>
      </c>
      <c r="M1401" t="s">
        <v>14</v>
      </c>
    </row>
    <row r="1402" spans="1:27" x14ac:dyDescent="0.2">
      <c r="A1402" t="s">
        <v>32949</v>
      </c>
      <c r="B1402" t="s">
        <v>13</v>
      </c>
      <c r="C1402" t="s">
        <v>1421</v>
      </c>
      <c r="D1402" t="s">
        <v>1422</v>
      </c>
      <c r="E1402" t="s">
        <v>17</v>
      </c>
      <c r="F1402" t="s">
        <v>19</v>
      </c>
      <c r="G1402" t="s">
        <v>14</v>
      </c>
      <c r="H1402" t="e">
        <f t="shared" si="42"/>
        <v>#N/A</v>
      </c>
      <c r="I1402" t="s">
        <v>14</v>
      </c>
      <c r="J1402" t="s">
        <v>14</v>
      </c>
      <c r="K1402" t="s">
        <v>14</v>
      </c>
      <c r="L1402" t="s">
        <v>14</v>
      </c>
      <c r="M1402" t="s">
        <v>14</v>
      </c>
    </row>
    <row r="1403" spans="1:27" x14ac:dyDescent="0.2">
      <c r="A1403" t="s">
        <v>32950</v>
      </c>
      <c r="B1403" t="s">
        <v>13</v>
      </c>
      <c r="C1403" t="s">
        <v>14</v>
      </c>
      <c r="D1403" t="s">
        <v>14</v>
      </c>
      <c r="E1403" t="s">
        <v>14</v>
      </c>
      <c r="F1403" t="s">
        <v>15</v>
      </c>
      <c r="G1403" t="s">
        <v>14</v>
      </c>
      <c r="H1403" t="e">
        <f t="shared" si="42"/>
        <v>#N/A</v>
      </c>
      <c r="I1403" t="s">
        <v>14</v>
      </c>
      <c r="J1403" t="s">
        <v>14</v>
      </c>
      <c r="K1403" t="s">
        <v>14</v>
      </c>
      <c r="L1403" t="s">
        <v>14</v>
      </c>
      <c r="M1403" t="s">
        <v>14</v>
      </c>
    </row>
    <row r="1404" spans="1:27" x14ac:dyDescent="0.2">
      <c r="A1404" t="s">
        <v>32951</v>
      </c>
      <c r="B1404" t="s">
        <v>13</v>
      </c>
      <c r="C1404" t="s">
        <v>14</v>
      </c>
      <c r="D1404" t="s">
        <v>14</v>
      </c>
      <c r="E1404" t="s">
        <v>14</v>
      </c>
      <c r="F1404" t="s">
        <v>15</v>
      </c>
      <c r="G1404" t="s">
        <v>14</v>
      </c>
      <c r="H1404" t="e">
        <f t="shared" si="42"/>
        <v>#N/A</v>
      </c>
      <c r="I1404" t="s">
        <v>14</v>
      </c>
      <c r="J1404" t="s">
        <v>14</v>
      </c>
      <c r="K1404" t="s">
        <v>14</v>
      </c>
      <c r="L1404" t="s">
        <v>14</v>
      </c>
      <c r="M1404" t="s">
        <v>14</v>
      </c>
    </row>
    <row r="1405" spans="1:27" x14ac:dyDescent="0.2">
      <c r="A1405" t="s">
        <v>32952</v>
      </c>
      <c r="B1405" t="s">
        <v>13</v>
      </c>
      <c r="C1405" t="s">
        <v>14</v>
      </c>
      <c r="D1405" t="s">
        <v>14</v>
      </c>
      <c r="E1405" t="s">
        <v>14</v>
      </c>
      <c r="F1405" t="s">
        <v>15</v>
      </c>
      <c r="G1405" t="s">
        <v>14</v>
      </c>
      <c r="H1405" t="e">
        <f t="shared" si="42"/>
        <v>#N/A</v>
      </c>
      <c r="I1405" t="s">
        <v>14</v>
      </c>
      <c r="J1405" t="s">
        <v>14</v>
      </c>
      <c r="K1405" t="s">
        <v>14</v>
      </c>
      <c r="L1405" t="s">
        <v>14</v>
      </c>
      <c r="M1405" t="s">
        <v>14</v>
      </c>
    </row>
    <row r="1406" spans="1:27" x14ac:dyDescent="0.2">
      <c r="A1406" t="s">
        <v>32953</v>
      </c>
      <c r="B1406" t="s">
        <v>13</v>
      </c>
      <c r="C1406" t="s">
        <v>14</v>
      </c>
      <c r="D1406" t="s">
        <v>14</v>
      </c>
      <c r="E1406" t="s">
        <v>14</v>
      </c>
      <c r="F1406" t="s">
        <v>15</v>
      </c>
      <c r="G1406" t="s">
        <v>14</v>
      </c>
      <c r="H1406" t="e">
        <f t="shared" si="42"/>
        <v>#N/A</v>
      </c>
      <c r="I1406" t="s">
        <v>14</v>
      </c>
      <c r="J1406" t="s">
        <v>14</v>
      </c>
      <c r="K1406" t="s">
        <v>14</v>
      </c>
      <c r="L1406" t="s">
        <v>14</v>
      </c>
      <c r="M1406" t="s">
        <v>14</v>
      </c>
      <c r="U1406" t="s">
        <v>3150</v>
      </c>
      <c r="V1406" t="s">
        <v>10647</v>
      </c>
      <c r="W1406" t="s">
        <v>9665</v>
      </c>
      <c r="X1406" t="s">
        <v>8973</v>
      </c>
      <c r="Y1406">
        <v>3386224</v>
      </c>
      <c r="Z1406">
        <v>3386356</v>
      </c>
      <c r="AA1406" t="str">
        <f t="shared" si="43"/>
        <v>HIC_ASM_24:3386224-3386356</v>
      </c>
    </row>
    <row r="1407" spans="1:27" x14ac:dyDescent="0.2">
      <c r="A1407" t="s">
        <v>32954</v>
      </c>
      <c r="B1407" t="s">
        <v>13</v>
      </c>
      <c r="C1407" t="s">
        <v>1426</v>
      </c>
      <c r="D1407" t="s">
        <v>1427</v>
      </c>
      <c r="E1407" t="s">
        <v>17</v>
      </c>
      <c r="F1407" t="s">
        <v>20</v>
      </c>
      <c r="G1407" t="s">
        <v>14</v>
      </c>
      <c r="H1407" t="e">
        <f t="shared" si="42"/>
        <v>#N/A</v>
      </c>
      <c r="I1407" t="s">
        <v>14</v>
      </c>
      <c r="J1407" t="s">
        <v>14</v>
      </c>
      <c r="K1407" t="s">
        <v>14</v>
      </c>
      <c r="L1407" t="s">
        <v>14</v>
      </c>
      <c r="M1407" t="s">
        <v>14</v>
      </c>
    </row>
    <row r="1408" spans="1:27" x14ac:dyDescent="0.2">
      <c r="A1408" t="s">
        <v>32955</v>
      </c>
      <c r="B1408" t="s">
        <v>13</v>
      </c>
      <c r="C1408" t="s">
        <v>1426</v>
      </c>
      <c r="D1408" t="s">
        <v>1427</v>
      </c>
      <c r="E1408" t="s">
        <v>17</v>
      </c>
      <c r="F1408" t="s">
        <v>18</v>
      </c>
      <c r="G1408" t="s">
        <v>14</v>
      </c>
      <c r="H1408" t="e">
        <f t="shared" si="42"/>
        <v>#N/A</v>
      </c>
      <c r="I1408" t="s">
        <v>14</v>
      </c>
      <c r="J1408" t="s">
        <v>14</v>
      </c>
      <c r="K1408" t="s">
        <v>14</v>
      </c>
      <c r="L1408" t="s">
        <v>14</v>
      </c>
      <c r="M1408" t="s">
        <v>14</v>
      </c>
    </row>
    <row r="1409" spans="1:27" x14ac:dyDescent="0.2">
      <c r="A1409" t="s">
        <v>32955</v>
      </c>
      <c r="B1409" t="s">
        <v>13</v>
      </c>
      <c r="C1409" t="s">
        <v>1429</v>
      </c>
      <c r="D1409" t="s">
        <v>1430</v>
      </c>
      <c r="E1409" t="s">
        <v>17</v>
      </c>
      <c r="F1409" t="s">
        <v>19</v>
      </c>
      <c r="G1409" t="s">
        <v>14</v>
      </c>
      <c r="H1409" t="e">
        <f t="shared" si="42"/>
        <v>#N/A</v>
      </c>
      <c r="I1409" t="s">
        <v>14</v>
      </c>
      <c r="J1409" t="s">
        <v>14</v>
      </c>
      <c r="K1409" t="s">
        <v>14</v>
      </c>
      <c r="L1409" t="s">
        <v>14</v>
      </c>
      <c r="M1409" t="s">
        <v>14</v>
      </c>
    </row>
    <row r="1410" spans="1:27" x14ac:dyDescent="0.2">
      <c r="A1410" t="s">
        <v>32956</v>
      </c>
      <c r="B1410" t="s">
        <v>13</v>
      </c>
      <c r="C1410" t="s">
        <v>1431</v>
      </c>
      <c r="D1410" t="s">
        <v>1432</v>
      </c>
      <c r="E1410" t="s">
        <v>17</v>
      </c>
      <c r="F1410" t="s">
        <v>19</v>
      </c>
      <c r="G1410" t="s">
        <v>14</v>
      </c>
      <c r="H1410" t="e">
        <f t="shared" ref="H1410:H1473" si="44">MATCH(A1410,U:U,0)</f>
        <v>#N/A</v>
      </c>
      <c r="I1410" t="s">
        <v>14</v>
      </c>
      <c r="J1410" t="s">
        <v>14</v>
      </c>
      <c r="K1410" t="s">
        <v>14</v>
      </c>
      <c r="L1410" t="s">
        <v>14</v>
      </c>
      <c r="M1410" t="s">
        <v>14</v>
      </c>
      <c r="U1410" t="s">
        <v>3163</v>
      </c>
      <c r="V1410" t="s">
        <v>10648</v>
      </c>
      <c r="W1410" t="s">
        <v>9666</v>
      </c>
      <c r="X1410" t="s">
        <v>8973</v>
      </c>
      <c r="Y1410">
        <v>3763708</v>
      </c>
      <c r="Z1410">
        <v>3763862</v>
      </c>
      <c r="AA1410" t="str">
        <f t="shared" ref="AA1410:AA1469" si="45">X1410&amp;":"&amp;Y1410&amp;"-"&amp;Z1410</f>
        <v>HIC_ASM_24:3763708-3763862</v>
      </c>
    </row>
    <row r="1411" spans="1:27" x14ac:dyDescent="0.2">
      <c r="A1411" t="s">
        <v>32957</v>
      </c>
      <c r="B1411" t="s">
        <v>13</v>
      </c>
      <c r="C1411" t="s">
        <v>1434</v>
      </c>
      <c r="D1411" t="s">
        <v>1435</v>
      </c>
      <c r="E1411" t="s">
        <v>17</v>
      </c>
      <c r="F1411" t="s">
        <v>18</v>
      </c>
      <c r="G1411" t="s">
        <v>14</v>
      </c>
      <c r="H1411" t="e">
        <f t="shared" si="44"/>
        <v>#N/A</v>
      </c>
      <c r="I1411" t="s">
        <v>14</v>
      </c>
      <c r="J1411" t="s">
        <v>14</v>
      </c>
      <c r="K1411" t="s">
        <v>14</v>
      </c>
      <c r="L1411" t="s">
        <v>14</v>
      </c>
      <c r="M1411" t="s">
        <v>14</v>
      </c>
    </row>
    <row r="1412" spans="1:27" x14ac:dyDescent="0.2">
      <c r="A1412" t="s">
        <v>32957</v>
      </c>
      <c r="B1412" t="s">
        <v>13</v>
      </c>
      <c r="C1412" t="s">
        <v>1436</v>
      </c>
      <c r="D1412" t="s">
        <v>1437</v>
      </c>
      <c r="E1412" t="s">
        <v>17</v>
      </c>
      <c r="F1412" t="s">
        <v>18</v>
      </c>
      <c r="G1412" t="s">
        <v>14</v>
      </c>
      <c r="H1412" t="e">
        <f t="shared" si="44"/>
        <v>#N/A</v>
      </c>
      <c r="I1412" t="s">
        <v>14</v>
      </c>
      <c r="J1412" t="s">
        <v>14</v>
      </c>
      <c r="K1412" t="s">
        <v>14</v>
      </c>
      <c r="L1412" t="s">
        <v>14</v>
      </c>
      <c r="M1412" t="s">
        <v>14</v>
      </c>
    </row>
    <row r="1413" spans="1:27" x14ac:dyDescent="0.2">
      <c r="A1413" t="s">
        <v>32958</v>
      </c>
      <c r="B1413" t="s">
        <v>13</v>
      </c>
      <c r="C1413" t="s">
        <v>1434</v>
      </c>
      <c r="D1413" t="s">
        <v>1435</v>
      </c>
      <c r="E1413" t="s">
        <v>17</v>
      </c>
      <c r="F1413" t="s">
        <v>18</v>
      </c>
      <c r="G1413" t="s">
        <v>14</v>
      </c>
      <c r="H1413" t="e">
        <f t="shared" si="44"/>
        <v>#N/A</v>
      </c>
      <c r="I1413" t="s">
        <v>14</v>
      </c>
      <c r="J1413" t="s">
        <v>14</v>
      </c>
      <c r="K1413" t="s">
        <v>14</v>
      </c>
      <c r="L1413" t="s">
        <v>14</v>
      </c>
      <c r="M1413" t="s">
        <v>14</v>
      </c>
    </row>
    <row r="1414" spans="1:27" x14ac:dyDescent="0.2">
      <c r="A1414" t="s">
        <v>32958</v>
      </c>
      <c r="B1414" t="s">
        <v>13</v>
      </c>
      <c r="C1414" t="s">
        <v>1436</v>
      </c>
      <c r="D1414" t="s">
        <v>1437</v>
      </c>
      <c r="E1414" t="s">
        <v>17</v>
      </c>
      <c r="F1414" t="s">
        <v>18</v>
      </c>
      <c r="G1414" t="s">
        <v>14</v>
      </c>
      <c r="H1414" t="e">
        <f t="shared" si="44"/>
        <v>#N/A</v>
      </c>
      <c r="I1414" t="s">
        <v>14</v>
      </c>
      <c r="J1414" t="s">
        <v>14</v>
      </c>
      <c r="K1414" t="s">
        <v>14</v>
      </c>
      <c r="L1414" t="s">
        <v>14</v>
      </c>
      <c r="M1414" t="s">
        <v>14</v>
      </c>
    </row>
    <row r="1415" spans="1:27" x14ac:dyDescent="0.2">
      <c r="A1415" t="s">
        <v>32959</v>
      </c>
      <c r="B1415" t="s">
        <v>13</v>
      </c>
      <c r="C1415" t="s">
        <v>1434</v>
      </c>
      <c r="D1415" t="s">
        <v>1435</v>
      </c>
      <c r="E1415" t="s">
        <v>17</v>
      </c>
      <c r="F1415" t="s">
        <v>18</v>
      </c>
      <c r="G1415" t="s">
        <v>14</v>
      </c>
      <c r="H1415" t="e">
        <f t="shared" si="44"/>
        <v>#N/A</v>
      </c>
      <c r="I1415" t="s">
        <v>14</v>
      </c>
      <c r="J1415" t="s">
        <v>14</v>
      </c>
      <c r="K1415" t="s">
        <v>14</v>
      </c>
      <c r="L1415" t="s">
        <v>14</v>
      </c>
      <c r="M1415" t="s">
        <v>14</v>
      </c>
    </row>
    <row r="1416" spans="1:27" x14ac:dyDescent="0.2">
      <c r="A1416" t="s">
        <v>32959</v>
      </c>
      <c r="B1416" t="s">
        <v>13</v>
      </c>
      <c r="C1416" t="s">
        <v>1436</v>
      </c>
      <c r="D1416" t="s">
        <v>1437</v>
      </c>
      <c r="E1416" t="s">
        <v>17</v>
      </c>
      <c r="F1416" t="s">
        <v>19</v>
      </c>
      <c r="G1416" t="s">
        <v>14</v>
      </c>
      <c r="H1416" t="e">
        <f t="shared" si="44"/>
        <v>#N/A</v>
      </c>
      <c r="I1416" t="s">
        <v>14</v>
      </c>
      <c r="J1416" t="s">
        <v>14</v>
      </c>
      <c r="K1416" t="s">
        <v>14</v>
      </c>
      <c r="L1416" t="s">
        <v>14</v>
      </c>
      <c r="M1416" t="s">
        <v>14</v>
      </c>
    </row>
    <row r="1417" spans="1:27" x14ac:dyDescent="0.2">
      <c r="A1417" t="s">
        <v>32960</v>
      </c>
      <c r="B1417" t="s">
        <v>13</v>
      </c>
      <c r="C1417" t="s">
        <v>1440</v>
      </c>
      <c r="D1417" t="s">
        <v>1441</v>
      </c>
      <c r="E1417" t="s">
        <v>17</v>
      </c>
      <c r="F1417" t="s">
        <v>20</v>
      </c>
      <c r="G1417" t="s">
        <v>14</v>
      </c>
      <c r="H1417" t="e">
        <f t="shared" si="44"/>
        <v>#N/A</v>
      </c>
      <c r="I1417" t="s">
        <v>14</v>
      </c>
      <c r="J1417" t="s">
        <v>14</v>
      </c>
      <c r="K1417" t="s">
        <v>14</v>
      </c>
      <c r="L1417" t="s">
        <v>14</v>
      </c>
      <c r="M1417" t="s">
        <v>14</v>
      </c>
    </row>
    <row r="1418" spans="1:27" x14ac:dyDescent="0.2">
      <c r="A1418" t="s">
        <v>32960</v>
      </c>
      <c r="B1418" t="s">
        <v>13</v>
      </c>
      <c r="C1418" t="s">
        <v>1442</v>
      </c>
      <c r="D1418" t="s">
        <v>1443</v>
      </c>
      <c r="E1418" t="s">
        <v>17</v>
      </c>
      <c r="F1418" t="s">
        <v>18</v>
      </c>
      <c r="G1418" t="s">
        <v>14</v>
      </c>
      <c r="H1418" t="e">
        <f t="shared" si="44"/>
        <v>#N/A</v>
      </c>
      <c r="I1418" t="s">
        <v>14</v>
      </c>
      <c r="J1418" t="s">
        <v>14</v>
      </c>
      <c r="K1418" t="s">
        <v>14</v>
      </c>
      <c r="L1418" t="s">
        <v>14</v>
      </c>
      <c r="M1418" t="s">
        <v>14</v>
      </c>
    </row>
    <row r="1419" spans="1:27" x14ac:dyDescent="0.2">
      <c r="A1419" t="s">
        <v>32961</v>
      </c>
      <c r="B1419" t="s">
        <v>13</v>
      </c>
      <c r="C1419" t="s">
        <v>1445</v>
      </c>
      <c r="D1419" t="s">
        <v>1446</v>
      </c>
      <c r="E1419" t="s">
        <v>17</v>
      </c>
      <c r="F1419" t="s">
        <v>19</v>
      </c>
      <c r="G1419" t="s">
        <v>14</v>
      </c>
      <c r="H1419" t="e">
        <f t="shared" si="44"/>
        <v>#N/A</v>
      </c>
      <c r="I1419" t="s">
        <v>14</v>
      </c>
      <c r="J1419" t="s">
        <v>14</v>
      </c>
      <c r="K1419" t="s">
        <v>14</v>
      </c>
      <c r="L1419" t="s">
        <v>14</v>
      </c>
      <c r="M1419" t="s">
        <v>14</v>
      </c>
    </row>
    <row r="1420" spans="1:27" x14ac:dyDescent="0.2">
      <c r="A1420" t="s">
        <v>32962</v>
      </c>
      <c r="B1420" t="s">
        <v>13</v>
      </c>
      <c r="C1420" t="s">
        <v>1445</v>
      </c>
      <c r="D1420" t="s">
        <v>1446</v>
      </c>
      <c r="E1420" t="s">
        <v>17</v>
      </c>
      <c r="F1420" t="s">
        <v>18</v>
      </c>
      <c r="G1420" t="s">
        <v>14</v>
      </c>
      <c r="H1420" t="e">
        <f t="shared" si="44"/>
        <v>#N/A</v>
      </c>
      <c r="I1420" t="s">
        <v>14</v>
      </c>
      <c r="J1420" t="s">
        <v>14</v>
      </c>
      <c r="K1420" t="s">
        <v>14</v>
      </c>
      <c r="L1420" t="s">
        <v>14</v>
      </c>
      <c r="M1420" t="s">
        <v>14</v>
      </c>
    </row>
    <row r="1421" spans="1:27" x14ac:dyDescent="0.2">
      <c r="A1421" t="s">
        <v>32962</v>
      </c>
      <c r="B1421" t="s">
        <v>13</v>
      </c>
      <c r="C1421" t="s">
        <v>1448</v>
      </c>
      <c r="D1421" t="s">
        <v>1449</v>
      </c>
      <c r="E1421" t="s">
        <v>17</v>
      </c>
      <c r="F1421" t="s">
        <v>20</v>
      </c>
      <c r="G1421" t="s">
        <v>14</v>
      </c>
      <c r="H1421" t="e">
        <f t="shared" si="44"/>
        <v>#N/A</v>
      </c>
      <c r="I1421" t="s">
        <v>14</v>
      </c>
      <c r="J1421" t="s">
        <v>14</v>
      </c>
      <c r="K1421" t="s">
        <v>14</v>
      </c>
      <c r="L1421" t="s">
        <v>14</v>
      </c>
      <c r="M1421" t="s">
        <v>14</v>
      </c>
    </row>
    <row r="1422" spans="1:27" x14ac:dyDescent="0.2">
      <c r="A1422" t="s">
        <v>32963</v>
      </c>
      <c r="B1422" t="s">
        <v>13</v>
      </c>
      <c r="C1422" t="s">
        <v>1450</v>
      </c>
      <c r="D1422" t="s">
        <v>1451</v>
      </c>
      <c r="E1422" t="s">
        <v>17</v>
      </c>
      <c r="F1422" t="s">
        <v>18</v>
      </c>
      <c r="G1422" t="s">
        <v>14</v>
      </c>
      <c r="H1422" t="e">
        <f t="shared" si="44"/>
        <v>#N/A</v>
      </c>
      <c r="I1422" t="s">
        <v>14</v>
      </c>
      <c r="J1422" t="s">
        <v>14</v>
      </c>
      <c r="K1422" t="s">
        <v>14</v>
      </c>
      <c r="L1422" t="s">
        <v>14</v>
      </c>
      <c r="M1422" t="s">
        <v>14</v>
      </c>
    </row>
    <row r="1423" spans="1:27" x14ac:dyDescent="0.2">
      <c r="A1423" t="s">
        <v>32964</v>
      </c>
      <c r="B1423" t="s">
        <v>13</v>
      </c>
      <c r="C1423" t="s">
        <v>1450</v>
      </c>
      <c r="D1423" t="s">
        <v>1451</v>
      </c>
      <c r="E1423" t="s">
        <v>17</v>
      </c>
      <c r="F1423" t="s">
        <v>18</v>
      </c>
      <c r="G1423" t="s">
        <v>14</v>
      </c>
      <c r="H1423" t="e">
        <f t="shared" si="44"/>
        <v>#N/A</v>
      </c>
      <c r="I1423" t="s">
        <v>14</v>
      </c>
      <c r="J1423" t="s">
        <v>14</v>
      </c>
      <c r="K1423" t="s">
        <v>14</v>
      </c>
      <c r="L1423" t="s">
        <v>14</v>
      </c>
      <c r="M1423" t="s">
        <v>14</v>
      </c>
    </row>
    <row r="1424" spans="1:27" x14ac:dyDescent="0.2">
      <c r="A1424" t="s">
        <v>32965</v>
      </c>
      <c r="B1424" t="s">
        <v>13</v>
      </c>
      <c r="C1424" t="s">
        <v>1452</v>
      </c>
      <c r="D1424" t="s">
        <v>1453</v>
      </c>
      <c r="E1424" t="s">
        <v>17</v>
      </c>
      <c r="F1424" t="s">
        <v>19</v>
      </c>
      <c r="G1424" t="s">
        <v>14</v>
      </c>
      <c r="H1424" t="e">
        <f t="shared" si="44"/>
        <v>#N/A</v>
      </c>
      <c r="I1424" t="s">
        <v>14</v>
      </c>
      <c r="J1424" t="s">
        <v>14</v>
      </c>
      <c r="K1424" t="s">
        <v>14</v>
      </c>
      <c r="L1424" t="s">
        <v>14</v>
      </c>
      <c r="M1424" t="s">
        <v>14</v>
      </c>
    </row>
    <row r="1425" spans="1:27" x14ac:dyDescent="0.2">
      <c r="A1425" t="s">
        <v>32966</v>
      </c>
      <c r="B1425" t="s">
        <v>13</v>
      </c>
      <c r="C1425" t="s">
        <v>1455</v>
      </c>
      <c r="D1425" t="s">
        <v>1456</v>
      </c>
      <c r="E1425" t="s">
        <v>17</v>
      </c>
      <c r="F1425" t="s">
        <v>20</v>
      </c>
      <c r="G1425" t="s">
        <v>14</v>
      </c>
      <c r="H1425" t="e">
        <f t="shared" si="44"/>
        <v>#N/A</v>
      </c>
      <c r="I1425" t="s">
        <v>14</v>
      </c>
      <c r="J1425" t="s">
        <v>14</v>
      </c>
      <c r="K1425" t="s">
        <v>14</v>
      </c>
      <c r="L1425" t="s">
        <v>14</v>
      </c>
      <c r="M1425" t="s">
        <v>14</v>
      </c>
    </row>
    <row r="1426" spans="1:27" x14ac:dyDescent="0.2">
      <c r="A1426" t="s">
        <v>32967</v>
      </c>
      <c r="B1426" t="s">
        <v>13</v>
      </c>
      <c r="C1426" t="s">
        <v>1455</v>
      </c>
      <c r="D1426" t="s">
        <v>1456</v>
      </c>
      <c r="E1426" t="s">
        <v>17</v>
      </c>
      <c r="F1426" t="s">
        <v>18</v>
      </c>
      <c r="G1426" t="s">
        <v>14</v>
      </c>
      <c r="H1426" t="e">
        <f t="shared" si="44"/>
        <v>#N/A</v>
      </c>
      <c r="I1426" t="s">
        <v>14</v>
      </c>
      <c r="J1426" t="s">
        <v>14</v>
      </c>
      <c r="K1426" t="s">
        <v>14</v>
      </c>
      <c r="L1426" t="s">
        <v>14</v>
      </c>
      <c r="M1426" t="s">
        <v>14</v>
      </c>
      <c r="U1426" t="s">
        <v>3216</v>
      </c>
      <c r="V1426" t="s">
        <v>10649</v>
      </c>
      <c r="W1426" t="s">
        <v>9667</v>
      </c>
      <c r="X1426" t="s">
        <v>8973</v>
      </c>
      <c r="Y1426">
        <v>6614777</v>
      </c>
      <c r="Z1426">
        <v>6615042</v>
      </c>
      <c r="AA1426" t="str">
        <f t="shared" si="45"/>
        <v>HIC_ASM_24:6614777-6615042</v>
      </c>
    </row>
    <row r="1427" spans="1:27" x14ac:dyDescent="0.2">
      <c r="A1427" t="s">
        <v>32967</v>
      </c>
      <c r="B1427" t="s">
        <v>13</v>
      </c>
      <c r="C1427" t="s">
        <v>1457</v>
      </c>
      <c r="D1427" t="s">
        <v>1458</v>
      </c>
      <c r="E1427" t="s">
        <v>17</v>
      </c>
      <c r="F1427" t="s">
        <v>20</v>
      </c>
      <c r="G1427" t="s">
        <v>14</v>
      </c>
      <c r="H1427" t="e">
        <f t="shared" si="44"/>
        <v>#N/A</v>
      </c>
      <c r="I1427" t="s">
        <v>14</v>
      </c>
      <c r="J1427" t="s">
        <v>14</v>
      </c>
      <c r="K1427" t="s">
        <v>14</v>
      </c>
      <c r="L1427" t="s">
        <v>14</v>
      </c>
      <c r="M1427" t="s">
        <v>14</v>
      </c>
      <c r="U1427" t="s">
        <v>3221</v>
      </c>
      <c r="V1427" t="s">
        <v>10650</v>
      </c>
      <c r="W1427" t="s">
        <v>9668</v>
      </c>
      <c r="X1427" t="s">
        <v>8973</v>
      </c>
      <c r="Y1427">
        <v>6616366</v>
      </c>
      <c r="Z1427">
        <v>6616492</v>
      </c>
      <c r="AA1427" t="str">
        <f t="shared" si="45"/>
        <v>HIC_ASM_24:6616366-6616492</v>
      </c>
    </row>
    <row r="1428" spans="1:27" x14ac:dyDescent="0.2">
      <c r="A1428" t="s">
        <v>32968</v>
      </c>
      <c r="B1428" t="s">
        <v>13</v>
      </c>
      <c r="C1428" t="s">
        <v>1457</v>
      </c>
      <c r="D1428" t="s">
        <v>1458</v>
      </c>
      <c r="E1428" t="s">
        <v>17</v>
      </c>
      <c r="F1428" t="s">
        <v>18</v>
      </c>
      <c r="G1428" t="s">
        <v>14</v>
      </c>
      <c r="H1428" t="e">
        <f t="shared" si="44"/>
        <v>#N/A</v>
      </c>
      <c r="I1428" t="s">
        <v>14</v>
      </c>
      <c r="J1428" t="s">
        <v>14</v>
      </c>
      <c r="K1428" t="s">
        <v>14</v>
      </c>
      <c r="L1428" t="s">
        <v>14</v>
      </c>
      <c r="M1428" t="s">
        <v>14</v>
      </c>
    </row>
    <row r="1429" spans="1:27" x14ac:dyDescent="0.2">
      <c r="A1429" t="s">
        <v>32968</v>
      </c>
      <c r="B1429" t="s">
        <v>13</v>
      </c>
      <c r="C1429" t="s">
        <v>1459</v>
      </c>
      <c r="D1429" t="s">
        <v>1460</v>
      </c>
      <c r="E1429" t="s">
        <v>17</v>
      </c>
      <c r="F1429" t="s">
        <v>19</v>
      </c>
      <c r="G1429" t="s">
        <v>14</v>
      </c>
      <c r="H1429" t="e">
        <f t="shared" si="44"/>
        <v>#N/A</v>
      </c>
      <c r="I1429" t="s">
        <v>14</v>
      </c>
      <c r="J1429" t="s">
        <v>14</v>
      </c>
      <c r="K1429" t="s">
        <v>14</v>
      </c>
      <c r="L1429" t="s">
        <v>14</v>
      </c>
      <c r="M1429" t="s">
        <v>14</v>
      </c>
    </row>
    <row r="1430" spans="1:27" x14ac:dyDescent="0.2">
      <c r="A1430" t="s">
        <v>32968</v>
      </c>
      <c r="B1430" t="s">
        <v>13</v>
      </c>
      <c r="C1430" t="s">
        <v>1461</v>
      </c>
      <c r="D1430" t="s">
        <v>1462</v>
      </c>
      <c r="E1430" t="s">
        <v>17</v>
      </c>
      <c r="F1430" t="s">
        <v>18</v>
      </c>
      <c r="G1430" t="s">
        <v>14</v>
      </c>
      <c r="H1430" t="e">
        <f t="shared" si="44"/>
        <v>#N/A</v>
      </c>
      <c r="I1430" t="s">
        <v>14</v>
      </c>
      <c r="J1430" t="s">
        <v>14</v>
      </c>
      <c r="K1430" t="s">
        <v>14</v>
      </c>
      <c r="L1430" t="s">
        <v>14</v>
      </c>
      <c r="M1430" t="s">
        <v>14</v>
      </c>
    </row>
    <row r="1431" spans="1:27" x14ac:dyDescent="0.2">
      <c r="A1431" t="s">
        <v>32969</v>
      </c>
      <c r="B1431" t="s">
        <v>13</v>
      </c>
      <c r="C1431" t="s">
        <v>1463</v>
      </c>
      <c r="D1431" t="s">
        <v>1464</v>
      </c>
      <c r="E1431" t="s">
        <v>17</v>
      </c>
      <c r="F1431" t="s">
        <v>19</v>
      </c>
      <c r="G1431" t="s">
        <v>14</v>
      </c>
      <c r="H1431" t="e">
        <f t="shared" si="44"/>
        <v>#N/A</v>
      </c>
      <c r="I1431" t="s">
        <v>14</v>
      </c>
      <c r="J1431" t="s">
        <v>14</v>
      </c>
      <c r="K1431" t="s">
        <v>14</v>
      </c>
      <c r="L1431" t="s">
        <v>14</v>
      </c>
      <c r="M1431" t="s">
        <v>14</v>
      </c>
      <c r="U1431" t="s">
        <v>3276</v>
      </c>
      <c r="V1431" t="s">
        <v>10651</v>
      </c>
      <c r="W1431" t="s">
        <v>9669</v>
      </c>
      <c r="X1431" t="s">
        <v>8974</v>
      </c>
      <c r="Y1431">
        <v>834681</v>
      </c>
      <c r="Z1431">
        <v>835052</v>
      </c>
      <c r="AA1431" t="str">
        <f t="shared" si="45"/>
        <v>HIC_ASM_25:834681-835052</v>
      </c>
    </row>
    <row r="1432" spans="1:27" x14ac:dyDescent="0.2">
      <c r="A1432" t="s">
        <v>32969</v>
      </c>
      <c r="B1432" t="s">
        <v>13</v>
      </c>
      <c r="C1432" t="s">
        <v>1465</v>
      </c>
      <c r="D1432" t="s">
        <v>1466</v>
      </c>
      <c r="E1432" t="s">
        <v>17</v>
      </c>
      <c r="F1432" t="s">
        <v>18</v>
      </c>
      <c r="G1432" t="s">
        <v>14</v>
      </c>
      <c r="H1432" t="e">
        <f t="shared" si="44"/>
        <v>#N/A</v>
      </c>
      <c r="I1432" t="s">
        <v>14</v>
      </c>
      <c r="J1432" t="s">
        <v>14</v>
      </c>
      <c r="K1432" t="s">
        <v>14</v>
      </c>
      <c r="L1432" t="s">
        <v>14</v>
      </c>
      <c r="M1432" t="s">
        <v>14</v>
      </c>
      <c r="U1432" t="s">
        <v>3281</v>
      </c>
      <c r="V1432" t="s">
        <v>10652</v>
      </c>
      <c r="W1432" t="s">
        <v>9670</v>
      </c>
      <c r="X1432" t="s">
        <v>8974</v>
      </c>
      <c r="Y1432">
        <v>899511</v>
      </c>
      <c r="Z1432">
        <v>899782</v>
      </c>
      <c r="AA1432" t="str">
        <f t="shared" si="45"/>
        <v>HIC_ASM_25:899511-899782</v>
      </c>
    </row>
    <row r="1433" spans="1:27" x14ac:dyDescent="0.2">
      <c r="A1433" t="s">
        <v>32970</v>
      </c>
      <c r="B1433" t="s">
        <v>13</v>
      </c>
      <c r="C1433" t="s">
        <v>1467</v>
      </c>
      <c r="D1433" t="s">
        <v>1468</v>
      </c>
      <c r="E1433" t="s">
        <v>17</v>
      </c>
      <c r="F1433" t="s">
        <v>18</v>
      </c>
      <c r="G1433" t="s">
        <v>14</v>
      </c>
      <c r="H1433" t="e">
        <f t="shared" si="44"/>
        <v>#N/A</v>
      </c>
      <c r="I1433" t="s">
        <v>14</v>
      </c>
      <c r="J1433" t="s">
        <v>14</v>
      </c>
      <c r="K1433" t="s">
        <v>14</v>
      </c>
      <c r="L1433" t="s">
        <v>14</v>
      </c>
      <c r="M1433" t="s">
        <v>14</v>
      </c>
    </row>
    <row r="1434" spans="1:27" x14ac:dyDescent="0.2">
      <c r="A1434" t="s">
        <v>32970</v>
      </c>
      <c r="B1434" t="s">
        <v>13</v>
      </c>
      <c r="C1434" t="s">
        <v>1469</v>
      </c>
      <c r="D1434" t="s">
        <v>1470</v>
      </c>
      <c r="E1434" t="s">
        <v>17</v>
      </c>
      <c r="F1434" t="s">
        <v>20</v>
      </c>
      <c r="G1434" t="s">
        <v>14</v>
      </c>
      <c r="H1434" t="e">
        <f t="shared" si="44"/>
        <v>#N/A</v>
      </c>
      <c r="I1434" t="s">
        <v>14</v>
      </c>
      <c r="J1434" t="s">
        <v>14</v>
      </c>
      <c r="K1434" t="s">
        <v>14</v>
      </c>
      <c r="L1434" t="s">
        <v>14</v>
      </c>
      <c r="M1434" t="s">
        <v>14</v>
      </c>
    </row>
    <row r="1435" spans="1:27" x14ac:dyDescent="0.2">
      <c r="A1435" t="s">
        <v>32971</v>
      </c>
      <c r="B1435" t="s">
        <v>13</v>
      </c>
      <c r="C1435" t="s">
        <v>1471</v>
      </c>
      <c r="D1435" t="s">
        <v>1472</v>
      </c>
      <c r="E1435" t="s">
        <v>17</v>
      </c>
      <c r="F1435" t="s">
        <v>34</v>
      </c>
      <c r="G1435" t="s">
        <v>14</v>
      </c>
      <c r="H1435" t="e">
        <f t="shared" si="44"/>
        <v>#N/A</v>
      </c>
      <c r="I1435" t="s">
        <v>14</v>
      </c>
      <c r="J1435" t="s">
        <v>14</v>
      </c>
      <c r="K1435" t="s">
        <v>14</v>
      </c>
      <c r="L1435" t="s">
        <v>14</v>
      </c>
      <c r="M1435" t="s">
        <v>14</v>
      </c>
      <c r="U1435" t="s">
        <v>3298</v>
      </c>
      <c r="V1435" t="s">
        <v>10653</v>
      </c>
      <c r="W1435" t="s">
        <v>9671</v>
      </c>
      <c r="X1435" t="s">
        <v>8974</v>
      </c>
      <c r="Y1435">
        <v>1316842</v>
      </c>
      <c r="Z1435">
        <v>1316997</v>
      </c>
      <c r="AA1435" t="str">
        <f t="shared" si="45"/>
        <v>HIC_ASM_25:1316842-1316997</v>
      </c>
    </row>
    <row r="1436" spans="1:27" x14ac:dyDescent="0.2">
      <c r="A1436" t="s">
        <v>32971</v>
      </c>
      <c r="B1436" t="s">
        <v>13</v>
      </c>
      <c r="C1436" t="s">
        <v>1473</v>
      </c>
      <c r="D1436" t="s">
        <v>1474</v>
      </c>
      <c r="E1436" t="s">
        <v>17</v>
      </c>
      <c r="F1436" t="s">
        <v>34</v>
      </c>
      <c r="G1436" t="s">
        <v>14</v>
      </c>
      <c r="H1436" t="e">
        <f t="shared" si="44"/>
        <v>#N/A</v>
      </c>
      <c r="I1436" t="s">
        <v>14</v>
      </c>
      <c r="J1436" t="s">
        <v>14</v>
      </c>
      <c r="K1436" t="s">
        <v>14</v>
      </c>
      <c r="L1436" t="s">
        <v>14</v>
      </c>
      <c r="M1436" t="s">
        <v>14</v>
      </c>
      <c r="U1436" t="s">
        <v>3299</v>
      </c>
      <c r="V1436" t="s">
        <v>10654</v>
      </c>
      <c r="W1436" t="s">
        <v>9672</v>
      </c>
      <c r="X1436" t="s">
        <v>8974</v>
      </c>
      <c r="Y1436">
        <v>1614227</v>
      </c>
      <c r="Z1436">
        <v>1614335</v>
      </c>
      <c r="AA1436" t="str">
        <f t="shared" si="45"/>
        <v>HIC_ASM_25:1614227-1614335</v>
      </c>
    </row>
    <row r="1437" spans="1:27" x14ac:dyDescent="0.2">
      <c r="A1437" t="s">
        <v>32971</v>
      </c>
      <c r="B1437" t="s">
        <v>13</v>
      </c>
      <c r="C1437" t="s">
        <v>1475</v>
      </c>
      <c r="D1437" t="s">
        <v>1476</v>
      </c>
      <c r="E1437" t="s">
        <v>17</v>
      </c>
      <c r="F1437" t="s">
        <v>34</v>
      </c>
      <c r="G1437" t="s">
        <v>14</v>
      </c>
      <c r="H1437" t="e">
        <f t="shared" si="44"/>
        <v>#N/A</v>
      </c>
      <c r="I1437" t="s">
        <v>14</v>
      </c>
      <c r="J1437" t="s">
        <v>14</v>
      </c>
      <c r="K1437" t="s">
        <v>14</v>
      </c>
      <c r="L1437" t="s">
        <v>14</v>
      </c>
      <c r="M1437" t="s">
        <v>14</v>
      </c>
      <c r="U1437" t="s">
        <v>3300</v>
      </c>
      <c r="V1437" t="s">
        <v>10655</v>
      </c>
      <c r="W1437" t="s">
        <v>9673</v>
      </c>
      <c r="X1437" t="s">
        <v>8974</v>
      </c>
      <c r="Y1437">
        <v>2016786</v>
      </c>
      <c r="Z1437">
        <v>2016924</v>
      </c>
      <c r="AA1437" t="str">
        <f t="shared" si="45"/>
        <v>HIC_ASM_25:2016786-2016924</v>
      </c>
    </row>
    <row r="1438" spans="1:27" x14ac:dyDescent="0.2">
      <c r="A1438" t="s">
        <v>32971</v>
      </c>
      <c r="B1438" t="s">
        <v>13</v>
      </c>
      <c r="C1438" t="s">
        <v>1477</v>
      </c>
      <c r="D1438" t="s">
        <v>1478</v>
      </c>
      <c r="E1438" t="s">
        <v>17</v>
      </c>
      <c r="F1438" t="s">
        <v>34</v>
      </c>
      <c r="G1438" t="s">
        <v>14</v>
      </c>
      <c r="H1438" t="e">
        <f t="shared" si="44"/>
        <v>#N/A</v>
      </c>
      <c r="I1438" t="s">
        <v>14</v>
      </c>
      <c r="J1438" t="s">
        <v>14</v>
      </c>
      <c r="K1438" t="s">
        <v>14</v>
      </c>
      <c r="L1438" t="s">
        <v>14</v>
      </c>
      <c r="M1438" t="s">
        <v>14</v>
      </c>
      <c r="U1438" t="s">
        <v>3315</v>
      </c>
      <c r="V1438" t="s">
        <v>10656</v>
      </c>
      <c r="W1438" t="s">
        <v>9674</v>
      </c>
      <c r="X1438" t="s">
        <v>8974</v>
      </c>
      <c r="Y1438">
        <v>2117166</v>
      </c>
      <c r="Z1438">
        <v>2117293</v>
      </c>
      <c r="AA1438" t="str">
        <f t="shared" si="45"/>
        <v>HIC_ASM_25:2117166-2117293</v>
      </c>
    </row>
    <row r="1439" spans="1:27" x14ac:dyDescent="0.2">
      <c r="A1439" t="s">
        <v>32971</v>
      </c>
      <c r="B1439" t="s">
        <v>13</v>
      </c>
      <c r="C1439" t="s">
        <v>1479</v>
      </c>
      <c r="D1439" t="s">
        <v>1480</v>
      </c>
      <c r="E1439" t="s">
        <v>17</v>
      </c>
      <c r="F1439" t="s">
        <v>28</v>
      </c>
      <c r="G1439" t="s">
        <v>14</v>
      </c>
      <c r="H1439" t="e">
        <f t="shared" si="44"/>
        <v>#N/A</v>
      </c>
      <c r="I1439" t="s">
        <v>14</v>
      </c>
      <c r="J1439" t="s">
        <v>14</v>
      </c>
      <c r="K1439" t="s">
        <v>14</v>
      </c>
      <c r="L1439" t="s">
        <v>14</v>
      </c>
      <c r="M1439" t="s">
        <v>14</v>
      </c>
      <c r="U1439" t="s">
        <v>3318</v>
      </c>
      <c r="V1439" t="s">
        <v>10657</v>
      </c>
      <c r="W1439" t="s">
        <v>9675</v>
      </c>
      <c r="X1439" t="s">
        <v>8974</v>
      </c>
      <c r="Y1439">
        <v>2212982</v>
      </c>
      <c r="Z1439">
        <v>2213126</v>
      </c>
      <c r="AA1439" t="str">
        <f t="shared" si="45"/>
        <v>HIC_ASM_25:2212982-2213126</v>
      </c>
    </row>
    <row r="1440" spans="1:27" x14ac:dyDescent="0.2">
      <c r="A1440" t="s">
        <v>32972</v>
      </c>
      <c r="B1440" t="s">
        <v>13</v>
      </c>
      <c r="C1440" t="s">
        <v>1475</v>
      </c>
      <c r="D1440" t="s">
        <v>1476</v>
      </c>
      <c r="E1440" t="s">
        <v>17</v>
      </c>
      <c r="F1440" t="s">
        <v>20</v>
      </c>
      <c r="G1440" t="s">
        <v>14</v>
      </c>
      <c r="H1440" t="e">
        <f t="shared" si="44"/>
        <v>#N/A</v>
      </c>
      <c r="I1440" t="s">
        <v>14</v>
      </c>
      <c r="J1440" t="s">
        <v>14</v>
      </c>
      <c r="K1440" t="s">
        <v>14</v>
      </c>
      <c r="L1440" t="s">
        <v>14</v>
      </c>
      <c r="M1440" t="s">
        <v>14</v>
      </c>
    </row>
    <row r="1441" spans="1:27" x14ac:dyDescent="0.2">
      <c r="A1441" t="s">
        <v>32972</v>
      </c>
      <c r="B1441" t="s">
        <v>13</v>
      </c>
      <c r="C1441" t="s">
        <v>1477</v>
      </c>
      <c r="D1441" t="s">
        <v>1478</v>
      </c>
      <c r="E1441" t="s">
        <v>17</v>
      </c>
      <c r="F1441" t="s">
        <v>18</v>
      </c>
      <c r="G1441" t="s">
        <v>14</v>
      </c>
      <c r="H1441" t="e">
        <f t="shared" si="44"/>
        <v>#N/A</v>
      </c>
      <c r="I1441" t="s">
        <v>14</v>
      </c>
      <c r="J1441" t="s">
        <v>14</v>
      </c>
      <c r="K1441" t="s">
        <v>14</v>
      </c>
      <c r="L1441" t="s">
        <v>14</v>
      </c>
      <c r="M1441" t="s">
        <v>14</v>
      </c>
    </row>
    <row r="1442" spans="1:27" x14ac:dyDescent="0.2">
      <c r="A1442" t="s">
        <v>32972</v>
      </c>
      <c r="B1442" t="s">
        <v>13</v>
      </c>
      <c r="C1442" t="s">
        <v>1479</v>
      </c>
      <c r="D1442" t="s">
        <v>1480</v>
      </c>
      <c r="E1442" t="s">
        <v>17</v>
      </c>
      <c r="F1442" t="s">
        <v>19</v>
      </c>
      <c r="G1442" t="s">
        <v>14</v>
      </c>
      <c r="H1442" t="e">
        <f t="shared" si="44"/>
        <v>#N/A</v>
      </c>
      <c r="I1442" t="s">
        <v>14</v>
      </c>
      <c r="J1442" t="s">
        <v>14</v>
      </c>
      <c r="K1442" t="s">
        <v>14</v>
      </c>
      <c r="L1442" t="s">
        <v>14</v>
      </c>
      <c r="M1442" t="s">
        <v>14</v>
      </c>
    </row>
    <row r="1443" spans="1:27" x14ac:dyDescent="0.2">
      <c r="A1443" t="s">
        <v>32973</v>
      </c>
      <c r="B1443" t="s">
        <v>13</v>
      </c>
      <c r="C1443" t="s">
        <v>1477</v>
      </c>
      <c r="D1443" t="s">
        <v>1478</v>
      </c>
      <c r="E1443" t="s">
        <v>17</v>
      </c>
      <c r="F1443" t="s">
        <v>18</v>
      </c>
      <c r="G1443" t="s">
        <v>14</v>
      </c>
      <c r="H1443" t="e">
        <f t="shared" si="44"/>
        <v>#N/A</v>
      </c>
      <c r="I1443" t="s">
        <v>14</v>
      </c>
      <c r="J1443" t="s">
        <v>14</v>
      </c>
      <c r="K1443" t="s">
        <v>14</v>
      </c>
      <c r="L1443" t="s">
        <v>14</v>
      </c>
      <c r="M1443" t="s">
        <v>14</v>
      </c>
    </row>
    <row r="1444" spans="1:27" x14ac:dyDescent="0.2">
      <c r="A1444" t="s">
        <v>32973</v>
      </c>
      <c r="B1444" t="s">
        <v>13</v>
      </c>
      <c r="C1444" t="s">
        <v>1479</v>
      </c>
      <c r="D1444" t="s">
        <v>1480</v>
      </c>
      <c r="E1444" t="s">
        <v>17</v>
      </c>
      <c r="F1444" t="s">
        <v>19</v>
      </c>
      <c r="G1444" t="s">
        <v>14</v>
      </c>
      <c r="H1444" t="e">
        <f t="shared" si="44"/>
        <v>#N/A</v>
      </c>
      <c r="I1444" t="s">
        <v>14</v>
      </c>
      <c r="J1444" t="s">
        <v>14</v>
      </c>
      <c r="K1444" t="s">
        <v>14</v>
      </c>
      <c r="L1444" t="s">
        <v>14</v>
      </c>
      <c r="M1444" t="s">
        <v>14</v>
      </c>
    </row>
    <row r="1445" spans="1:27" x14ac:dyDescent="0.2">
      <c r="A1445" t="s">
        <v>32974</v>
      </c>
      <c r="B1445" t="s">
        <v>13</v>
      </c>
      <c r="C1445" t="s">
        <v>14</v>
      </c>
      <c r="D1445" t="s">
        <v>14</v>
      </c>
      <c r="E1445" t="s">
        <v>14</v>
      </c>
      <c r="F1445" t="s">
        <v>15</v>
      </c>
      <c r="G1445" t="s">
        <v>14</v>
      </c>
      <c r="H1445" t="e">
        <f t="shared" si="44"/>
        <v>#N/A</v>
      </c>
      <c r="I1445" t="s">
        <v>14</v>
      </c>
      <c r="J1445" t="s">
        <v>14</v>
      </c>
      <c r="K1445" t="s">
        <v>14</v>
      </c>
      <c r="L1445" t="s">
        <v>14</v>
      </c>
      <c r="M1445" t="s">
        <v>14</v>
      </c>
      <c r="U1445" t="s">
        <v>3343</v>
      </c>
      <c r="V1445" t="s">
        <v>10658</v>
      </c>
      <c r="W1445" t="s">
        <v>9676</v>
      </c>
      <c r="X1445" t="s">
        <v>8974</v>
      </c>
      <c r="Y1445">
        <v>2536450</v>
      </c>
      <c r="Z1445">
        <v>2536644</v>
      </c>
      <c r="AA1445" t="str">
        <f t="shared" si="45"/>
        <v>HIC_ASM_25:2536450-2536644</v>
      </c>
    </row>
    <row r="1446" spans="1:27" x14ac:dyDescent="0.2">
      <c r="A1446" t="s">
        <v>32975</v>
      </c>
      <c r="B1446" t="s">
        <v>13</v>
      </c>
      <c r="C1446" t="s">
        <v>14</v>
      </c>
      <c r="D1446" t="s">
        <v>14</v>
      </c>
      <c r="E1446" t="s">
        <v>14</v>
      </c>
      <c r="F1446" t="s">
        <v>15</v>
      </c>
      <c r="G1446" t="s">
        <v>14</v>
      </c>
      <c r="H1446" t="e">
        <f t="shared" si="44"/>
        <v>#N/A</v>
      </c>
      <c r="I1446" t="s">
        <v>14</v>
      </c>
      <c r="J1446" t="s">
        <v>14</v>
      </c>
      <c r="K1446" t="s">
        <v>14</v>
      </c>
      <c r="L1446" t="s">
        <v>14</v>
      </c>
      <c r="M1446" t="s">
        <v>14</v>
      </c>
      <c r="U1446" t="s">
        <v>3346</v>
      </c>
      <c r="V1446" t="s">
        <v>10659</v>
      </c>
      <c r="W1446" t="s">
        <v>9677</v>
      </c>
      <c r="X1446" t="s">
        <v>8974</v>
      </c>
      <c r="Y1446">
        <v>2536872</v>
      </c>
      <c r="Z1446">
        <v>2537032</v>
      </c>
      <c r="AA1446" t="str">
        <f t="shared" si="45"/>
        <v>HIC_ASM_25:2536872-2537032</v>
      </c>
    </row>
    <row r="1447" spans="1:27" x14ac:dyDescent="0.2">
      <c r="A1447" t="s">
        <v>32976</v>
      </c>
      <c r="B1447" t="s">
        <v>13</v>
      </c>
      <c r="C1447" t="s">
        <v>14</v>
      </c>
      <c r="D1447" t="s">
        <v>14</v>
      </c>
      <c r="E1447" t="s">
        <v>14</v>
      </c>
      <c r="F1447" t="s">
        <v>15</v>
      </c>
      <c r="G1447" t="s">
        <v>14</v>
      </c>
      <c r="H1447" t="e">
        <f t="shared" si="44"/>
        <v>#N/A</v>
      </c>
      <c r="I1447" t="s">
        <v>14</v>
      </c>
      <c r="J1447" t="s">
        <v>14</v>
      </c>
      <c r="K1447" t="s">
        <v>14</v>
      </c>
      <c r="L1447" t="s">
        <v>14</v>
      </c>
      <c r="M1447" t="s">
        <v>14</v>
      </c>
      <c r="U1447" t="s">
        <v>3347</v>
      </c>
      <c r="V1447" t="s">
        <v>10660</v>
      </c>
      <c r="W1447" t="s">
        <v>9678</v>
      </c>
      <c r="X1447" t="s">
        <v>8974</v>
      </c>
      <c r="Y1447">
        <v>2585608</v>
      </c>
      <c r="Z1447">
        <v>2585743</v>
      </c>
      <c r="AA1447" t="str">
        <f t="shared" si="45"/>
        <v>HIC_ASM_25:2585608-2585743</v>
      </c>
    </row>
    <row r="1448" spans="1:27" x14ac:dyDescent="0.2">
      <c r="A1448" t="s">
        <v>33817</v>
      </c>
      <c r="B1448" t="s">
        <v>13</v>
      </c>
      <c r="C1448" t="s">
        <v>1481</v>
      </c>
      <c r="D1448" t="s">
        <v>1482</v>
      </c>
      <c r="E1448" t="s">
        <v>17</v>
      </c>
      <c r="F1448" t="s">
        <v>19</v>
      </c>
      <c r="G1448" t="s">
        <v>14</v>
      </c>
      <c r="H1448" t="e">
        <f t="shared" si="44"/>
        <v>#N/A</v>
      </c>
      <c r="I1448" t="s">
        <v>14</v>
      </c>
      <c r="J1448" t="s">
        <v>14</v>
      </c>
      <c r="K1448" t="s">
        <v>14</v>
      </c>
      <c r="L1448" t="s">
        <v>14</v>
      </c>
      <c r="M1448" t="s">
        <v>14</v>
      </c>
    </row>
    <row r="1449" spans="1:27" x14ac:dyDescent="0.2">
      <c r="A1449" t="s">
        <v>33818</v>
      </c>
      <c r="B1449" t="s">
        <v>13</v>
      </c>
      <c r="C1449" t="s">
        <v>1481</v>
      </c>
      <c r="D1449" t="s">
        <v>1482</v>
      </c>
      <c r="E1449" t="s">
        <v>17</v>
      </c>
      <c r="F1449" t="s">
        <v>19</v>
      </c>
      <c r="G1449" t="s">
        <v>14</v>
      </c>
      <c r="H1449" t="e">
        <f t="shared" si="44"/>
        <v>#N/A</v>
      </c>
      <c r="I1449" t="s">
        <v>14</v>
      </c>
      <c r="J1449" t="s">
        <v>14</v>
      </c>
      <c r="K1449" t="s">
        <v>14</v>
      </c>
      <c r="L1449" t="s">
        <v>14</v>
      </c>
      <c r="M1449" t="s">
        <v>14</v>
      </c>
      <c r="U1449" t="s">
        <v>3352</v>
      </c>
      <c r="V1449" t="s">
        <v>10661</v>
      </c>
      <c r="W1449" t="s">
        <v>9679</v>
      </c>
      <c r="X1449" t="s">
        <v>8974</v>
      </c>
      <c r="Y1449">
        <v>2636994</v>
      </c>
      <c r="Z1449">
        <v>2637291</v>
      </c>
      <c r="AA1449" t="str">
        <f t="shared" si="45"/>
        <v>HIC_ASM_25:2636994-2637291</v>
      </c>
    </row>
    <row r="1450" spans="1:27" x14ac:dyDescent="0.2">
      <c r="A1450" t="s">
        <v>33819</v>
      </c>
      <c r="B1450" t="s">
        <v>13</v>
      </c>
      <c r="C1450" t="s">
        <v>1481</v>
      </c>
      <c r="D1450" t="s">
        <v>1482</v>
      </c>
      <c r="E1450" t="s">
        <v>17</v>
      </c>
      <c r="F1450" t="s">
        <v>19</v>
      </c>
      <c r="G1450" t="s">
        <v>14</v>
      </c>
      <c r="H1450" t="e">
        <f t="shared" si="44"/>
        <v>#N/A</v>
      </c>
      <c r="I1450" t="s">
        <v>14</v>
      </c>
      <c r="J1450" t="s">
        <v>14</v>
      </c>
      <c r="K1450" t="s">
        <v>14</v>
      </c>
      <c r="L1450" t="s">
        <v>14</v>
      </c>
      <c r="M1450" t="s">
        <v>14</v>
      </c>
    </row>
    <row r="1451" spans="1:27" x14ac:dyDescent="0.2">
      <c r="A1451" t="s">
        <v>33820</v>
      </c>
      <c r="B1451" t="s">
        <v>13</v>
      </c>
      <c r="C1451" t="s">
        <v>1483</v>
      </c>
      <c r="D1451" t="s">
        <v>1484</v>
      </c>
      <c r="E1451" t="s">
        <v>17</v>
      </c>
      <c r="F1451" t="s">
        <v>19</v>
      </c>
      <c r="G1451" t="s">
        <v>14</v>
      </c>
      <c r="H1451" t="e">
        <f t="shared" si="44"/>
        <v>#N/A</v>
      </c>
      <c r="I1451" t="s">
        <v>14</v>
      </c>
      <c r="J1451" t="s">
        <v>14</v>
      </c>
      <c r="K1451" t="s">
        <v>14</v>
      </c>
      <c r="L1451" t="s">
        <v>14</v>
      </c>
      <c r="M1451" t="s">
        <v>14</v>
      </c>
    </row>
    <row r="1452" spans="1:27" x14ac:dyDescent="0.2">
      <c r="A1452" t="s">
        <v>33821</v>
      </c>
      <c r="B1452" t="s">
        <v>13</v>
      </c>
      <c r="C1452" t="s">
        <v>14</v>
      </c>
      <c r="D1452" t="s">
        <v>14</v>
      </c>
      <c r="E1452" t="s">
        <v>14</v>
      </c>
      <c r="F1452" t="s">
        <v>15</v>
      </c>
      <c r="G1452" t="s">
        <v>14</v>
      </c>
      <c r="H1452" t="e">
        <f t="shared" si="44"/>
        <v>#N/A</v>
      </c>
      <c r="I1452" t="s">
        <v>14</v>
      </c>
      <c r="J1452" t="s">
        <v>14</v>
      </c>
      <c r="K1452" t="s">
        <v>14</v>
      </c>
      <c r="L1452" t="s">
        <v>14</v>
      </c>
      <c r="M1452" t="s">
        <v>14</v>
      </c>
      <c r="U1452" t="s">
        <v>3365</v>
      </c>
      <c r="V1452" t="s">
        <v>10662</v>
      </c>
      <c r="W1452" t="s">
        <v>9680</v>
      </c>
      <c r="X1452" t="s">
        <v>8974</v>
      </c>
      <c r="Y1452">
        <v>2719591</v>
      </c>
      <c r="Z1452">
        <v>2719759</v>
      </c>
      <c r="AA1452" t="str">
        <f t="shared" si="45"/>
        <v>HIC_ASM_25:2719591-2719759</v>
      </c>
    </row>
    <row r="1453" spans="1:27" x14ac:dyDescent="0.2">
      <c r="A1453" t="s">
        <v>33822</v>
      </c>
      <c r="B1453" t="s">
        <v>13</v>
      </c>
      <c r="C1453" t="s">
        <v>1485</v>
      </c>
      <c r="D1453" t="s">
        <v>1486</v>
      </c>
      <c r="E1453" t="s">
        <v>17</v>
      </c>
      <c r="F1453" t="s">
        <v>19</v>
      </c>
      <c r="G1453" t="s">
        <v>14</v>
      </c>
      <c r="H1453" t="e">
        <f t="shared" si="44"/>
        <v>#N/A</v>
      </c>
      <c r="I1453" t="s">
        <v>14</v>
      </c>
      <c r="J1453" t="s">
        <v>14</v>
      </c>
      <c r="K1453" t="s">
        <v>14</v>
      </c>
      <c r="L1453" t="s">
        <v>14</v>
      </c>
      <c r="M1453" t="s">
        <v>14</v>
      </c>
    </row>
    <row r="1454" spans="1:27" x14ac:dyDescent="0.2">
      <c r="A1454" t="s">
        <v>33823</v>
      </c>
      <c r="B1454" t="s">
        <v>13</v>
      </c>
      <c r="C1454" t="s">
        <v>1485</v>
      </c>
      <c r="D1454" t="s">
        <v>1486</v>
      </c>
      <c r="E1454" t="s">
        <v>17</v>
      </c>
      <c r="F1454" t="s">
        <v>19</v>
      </c>
      <c r="G1454" t="s">
        <v>14</v>
      </c>
      <c r="H1454" t="e">
        <f t="shared" si="44"/>
        <v>#N/A</v>
      </c>
      <c r="I1454" t="s">
        <v>14</v>
      </c>
      <c r="J1454" t="s">
        <v>14</v>
      </c>
      <c r="K1454" t="s">
        <v>14</v>
      </c>
      <c r="L1454" t="s">
        <v>14</v>
      </c>
      <c r="M1454" t="s">
        <v>14</v>
      </c>
    </row>
    <row r="1455" spans="1:27" x14ac:dyDescent="0.2">
      <c r="A1455" t="s">
        <v>33824</v>
      </c>
      <c r="B1455" t="s">
        <v>13</v>
      </c>
      <c r="C1455" t="s">
        <v>1485</v>
      </c>
      <c r="D1455" t="s">
        <v>1486</v>
      </c>
      <c r="E1455" t="s">
        <v>17</v>
      </c>
      <c r="F1455" t="s">
        <v>20</v>
      </c>
      <c r="G1455" t="s">
        <v>14</v>
      </c>
      <c r="H1455" t="e">
        <f t="shared" si="44"/>
        <v>#N/A</v>
      </c>
      <c r="I1455" t="s">
        <v>14</v>
      </c>
      <c r="J1455" t="s">
        <v>14</v>
      </c>
      <c r="K1455" t="s">
        <v>14</v>
      </c>
      <c r="L1455" t="s">
        <v>14</v>
      </c>
      <c r="M1455" t="s">
        <v>14</v>
      </c>
    </row>
    <row r="1456" spans="1:27" x14ac:dyDescent="0.2">
      <c r="A1456" t="s">
        <v>33825</v>
      </c>
      <c r="B1456" t="s">
        <v>13</v>
      </c>
      <c r="C1456" t="s">
        <v>1488</v>
      </c>
      <c r="D1456" t="s">
        <v>1489</v>
      </c>
      <c r="E1456" t="s">
        <v>17</v>
      </c>
      <c r="F1456" t="s">
        <v>18</v>
      </c>
      <c r="G1456" t="s">
        <v>14</v>
      </c>
      <c r="H1456" t="e">
        <f t="shared" si="44"/>
        <v>#N/A</v>
      </c>
      <c r="I1456" t="s">
        <v>14</v>
      </c>
      <c r="J1456" t="s">
        <v>14</v>
      </c>
      <c r="K1456" t="s">
        <v>14</v>
      </c>
      <c r="L1456" t="s">
        <v>14</v>
      </c>
      <c r="M1456" t="s">
        <v>14</v>
      </c>
    </row>
    <row r="1457" spans="1:27" x14ac:dyDescent="0.2">
      <c r="A1457" t="s">
        <v>33825</v>
      </c>
      <c r="B1457" t="s">
        <v>13</v>
      </c>
      <c r="C1457" t="s">
        <v>1490</v>
      </c>
      <c r="D1457" t="s">
        <v>1491</v>
      </c>
      <c r="E1457" t="s">
        <v>17</v>
      </c>
      <c r="F1457" t="s">
        <v>19</v>
      </c>
      <c r="G1457" t="s">
        <v>14</v>
      </c>
      <c r="H1457" t="e">
        <f t="shared" si="44"/>
        <v>#N/A</v>
      </c>
      <c r="I1457" t="s">
        <v>14</v>
      </c>
      <c r="J1457" t="s">
        <v>14</v>
      </c>
      <c r="K1457" t="s">
        <v>14</v>
      </c>
      <c r="L1457" t="s">
        <v>14</v>
      </c>
      <c r="M1457" t="s">
        <v>14</v>
      </c>
    </row>
    <row r="1458" spans="1:27" x14ac:dyDescent="0.2">
      <c r="A1458" t="s">
        <v>33826</v>
      </c>
      <c r="B1458" t="s">
        <v>13</v>
      </c>
      <c r="C1458" t="s">
        <v>14</v>
      </c>
      <c r="D1458" t="s">
        <v>14</v>
      </c>
      <c r="E1458" t="s">
        <v>14</v>
      </c>
      <c r="F1458" t="s">
        <v>15</v>
      </c>
      <c r="G1458" t="s">
        <v>14</v>
      </c>
      <c r="H1458" t="e">
        <f t="shared" si="44"/>
        <v>#N/A</v>
      </c>
      <c r="I1458" t="s">
        <v>14</v>
      </c>
      <c r="J1458" t="s">
        <v>14</v>
      </c>
      <c r="K1458" t="s">
        <v>14</v>
      </c>
      <c r="L1458" t="s">
        <v>14</v>
      </c>
      <c r="M1458" t="s">
        <v>14</v>
      </c>
      <c r="U1458" t="s">
        <v>3402</v>
      </c>
      <c r="V1458" t="s">
        <v>10663</v>
      </c>
      <c r="W1458" t="s">
        <v>9681</v>
      </c>
      <c r="X1458" t="s">
        <v>8974</v>
      </c>
      <c r="Y1458">
        <v>3230289</v>
      </c>
      <c r="Z1458">
        <v>3230495</v>
      </c>
      <c r="AA1458" t="str">
        <f t="shared" si="45"/>
        <v>HIC_ASM_25:3230289-3230495</v>
      </c>
    </row>
    <row r="1459" spans="1:27" x14ac:dyDescent="0.2">
      <c r="A1459" t="s">
        <v>33827</v>
      </c>
      <c r="B1459" t="s">
        <v>13</v>
      </c>
      <c r="C1459" t="s">
        <v>14</v>
      </c>
      <c r="D1459" t="s">
        <v>14</v>
      </c>
      <c r="E1459" t="s">
        <v>14</v>
      </c>
      <c r="F1459" t="s">
        <v>15</v>
      </c>
      <c r="G1459" t="s">
        <v>14</v>
      </c>
      <c r="H1459" t="e">
        <f t="shared" si="44"/>
        <v>#N/A</v>
      </c>
      <c r="I1459" t="s">
        <v>14</v>
      </c>
      <c r="J1459" t="s">
        <v>14</v>
      </c>
      <c r="K1459" t="s">
        <v>14</v>
      </c>
      <c r="L1459" t="s">
        <v>14</v>
      </c>
      <c r="M1459" t="s">
        <v>14</v>
      </c>
    </row>
    <row r="1460" spans="1:27" x14ac:dyDescent="0.2">
      <c r="A1460" t="s">
        <v>33828</v>
      </c>
      <c r="B1460" t="s">
        <v>13</v>
      </c>
      <c r="C1460" t="s">
        <v>14</v>
      </c>
      <c r="D1460" t="s">
        <v>14</v>
      </c>
      <c r="E1460" t="s">
        <v>14</v>
      </c>
      <c r="F1460" t="s">
        <v>15</v>
      </c>
      <c r="G1460" t="s">
        <v>14</v>
      </c>
      <c r="H1460" t="e">
        <f t="shared" si="44"/>
        <v>#N/A</v>
      </c>
      <c r="I1460" t="s">
        <v>14</v>
      </c>
      <c r="J1460" t="s">
        <v>14</v>
      </c>
      <c r="K1460" t="s">
        <v>14</v>
      </c>
      <c r="L1460" t="s">
        <v>14</v>
      </c>
      <c r="M1460" t="s">
        <v>14</v>
      </c>
      <c r="U1460" t="s">
        <v>3406</v>
      </c>
      <c r="V1460" t="s">
        <v>10664</v>
      </c>
      <c r="W1460" t="s">
        <v>9682</v>
      </c>
      <c r="X1460" t="s">
        <v>8974</v>
      </c>
      <c r="Y1460">
        <v>3414656</v>
      </c>
      <c r="Z1460">
        <v>3415022</v>
      </c>
      <c r="AA1460" t="str">
        <f t="shared" si="45"/>
        <v>HIC_ASM_25:3414656-3415022</v>
      </c>
    </row>
    <row r="1461" spans="1:27" x14ac:dyDescent="0.2">
      <c r="A1461" t="s">
        <v>33829</v>
      </c>
      <c r="B1461" t="s">
        <v>13</v>
      </c>
      <c r="C1461" t="s">
        <v>14</v>
      </c>
      <c r="D1461" t="s">
        <v>14</v>
      </c>
      <c r="E1461" t="s">
        <v>14</v>
      </c>
      <c r="F1461" t="s">
        <v>15</v>
      </c>
      <c r="G1461" t="s">
        <v>14</v>
      </c>
      <c r="H1461" t="e">
        <f t="shared" si="44"/>
        <v>#N/A</v>
      </c>
      <c r="I1461" t="s">
        <v>14</v>
      </c>
      <c r="J1461" t="s">
        <v>14</v>
      </c>
      <c r="K1461" t="s">
        <v>14</v>
      </c>
      <c r="L1461" t="s">
        <v>14</v>
      </c>
      <c r="M1461" t="s">
        <v>14</v>
      </c>
      <c r="U1461" t="s">
        <v>3407</v>
      </c>
      <c r="V1461" t="s">
        <v>10665</v>
      </c>
      <c r="W1461" t="s">
        <v>9683</v>
      </c>
      <c r="X1461" t="s">
        <v>8974</v>
      </c>
      <c r="Y1461">
        <v>3415635</v>
      </c>
      <c r="Z1461">
        <v>3417695</v>
      </c>
      <c r="AA1461" t="str">
        <f t="shared" si="45"/>
        <v>HIC_ASM_25:3415635-3417695</v>
      </c>
    </row>
    <row r="1462" spans="1:27" x14ac:dyDescent="0.2">
      <c r="A1462" t="s">
        <v>33830</v>
      </c>
      <c r="B1462" t="s">
        <v>13</v>
      </c>
      <c r="C1462" t="s">
        <v>14</v>
      </c>
      <c r="D1462" t="s">
        <v>14</v>
      </c>
      <c r="E1462" t="s">
        <v>14</v>
      </c>
      <c r="F1462" t="s">
        <v>15</v>
      </c>
      <c r="G1462" t="s">
        <v>14</v>
      </c>
      <c r="H1462" t="e">
        <f t="shared" si="44"/>
        <v>#N/A</v>
      </c>
      <c r="I1462" t="s">
        <v>14</v>
      </c>
      <c r="J1462" t="s">
        <v>14</v>
      </c>
      <c r="K1462" t="s">
        <v>14</v>
      </c>
      <c r="L1462" t="s">
        <v>14</v>
      </c>
      <c r="M1462" t="s">
        <v>14</v>
      </c>
      <c r="U1462" t="s">
        <v>3408</v>
      </c>
      <c r="V1462" t="s">
        <v>10666</v>
      </c>
      <c r="W1462" t="s">
        <v>9684</v>
      </c>
      <c r="X1462" t="s">
        <v>8974</v>
      </c>
      <c r="Y1462">
        <v>3418880</v>
      </c>
      <c r="Z1462">
        <v>3419523</v>
      </c>
      <c r="AA1462" t="str">
        <f t="shared" si="45"/>
        <v>HIC_ASM_25:3418880-3419523</v>
      </c>
    </row>
    <row r="1463" spans="1:27" x14ac:dyDescent="0.2">
      <c r="A1463" t="s">
        <v>33831</v>
      </c>
      <c r="B1463" t="s">
        <v>13</v>
      </c>
      <c r="C1463" t="s">
        <v>1494</v>
      </c>
      <c r="D1463" t="s">
        <v>1495</v>
      </c>
      <c r="E1463" t="s">
        <v>17</v>
      </c>
      <c r="F1463" t="s">
        <v>19</v>
      </c>
      <c r="G1463" t="s">
        <v>14</v>
      </c>
      <c r="H1463" t="e">
        <f t="shared" si="44"/>
        <v>#N/A</v>
      </c>
      <c r="I1463" t="s">
        <v>14</v>
      </c>
      <c r="J1463" t="s">
        <v>14</v>
      </c>
      <c r="K1463" t="s">
        <v>14</v>
      </c>
      <c r="L1463" t="s">
        <v>14</v>
      </c>
      <c r="M1463" t="s">
        <v>14</v>
      </c>
    </row>
    <row r="1464" spans="1:27" x14ac:dyDescent="0.2">
      <c r="A1464" t="s">
        <v>33832</v>
      </c>
      <c r="B1464" t="s">
        <v>13</v>
      </c>
      <c r="C1464" t="s">
        <v>14</v>
      </c>
      <c r="D1464" t="s">
        <v>14</v>
      </c>
      <c r="E1464" t="s">
        <v>14</v>
      </c>
      <c r="F1464" t="s">
        <v>15</v>
      </c>
      <c r="G1464" t="s">
        <v>14</v>
      </c>
      <c r="H1464" t="e">
        <f t="shared" si="44"/>
        <v>#N/A</v>
      </c>
      <c r="I1464" t="s">
        <v>14</v>
      </c>
      <c r="J1464" t="s">
        <v>14</v>
      </c>
      <c r="K1464" t="s">
        <v>14</v>
      </c>
      <c r="L1464" t="s">
        <v>14</v>
      </c>
      <c r="M1464" t="s">
        <v>14</v>
      </c>
      <c r="U1464" t="s">
        <v>3409</v>
      </c>
      <c r="V1464" t="s">
        <v>10667</v>
      </c>
      <c r="W1464" t="s">
        <v>9685</v>
      </c>
      <c r="X1464" t="s">
        <v>8974</v>
      </c>
      <c r="Y1464">
        <v>3692844</v>
      </c>
      <c r="Z1464">
        <v>3692951</v>
      </c>
      <c r="AA1464" t="str">
        <f t="shared" si="45"/>
        <v>HIC_ASM_25:3692844-3692951</v>
      </c>
    </row>
    <row r="1465" spans="1:27" x14ac:dyDescent="0.2">
      <c r="A1465" t="s">
        <v>33833</v>
      </c>
      <c r="B1465" t="s">
        <v>13</v>
      </c>
      <c r="C1465" t="s">
        <v>1496</v>
      </c>
      <c r="D1465" t="s">
        <v>1497</v>
      </c>
      <c r="E1465" t="s">
        <v>17</v>
      </c>
      <c r="F1465" t="s">
        <v>19</v>
      </c>
      <c r="G1465" t="s">
        <v>14</v>
      </c>
      <c r="H1465" t="e">
        <f t="shared" si="44"/>
        <v>#N/A</v>
      </c>
      <c r="I1465" t="s">
        <v>14</v>
      </c>
      <c r="J1465" t="s">
        <v>14</v>
      </c>
      <c r="K1465" t="s">
        <v>14</v>
      </c>
      <c r="L1465" t="s">
        <v>14</v>
      </c>
      <c r="M1465" t="s">
        <v>14</v>
      </c>
    </row>
    <row r="1466" spans="1:27" x14ac:dyDescent="0.2">
      <c r="A1466" t="s">
        <v>33834</v>
      </c>
      <c r="B1466" t="s">
        <v>13</v>
      </c>
      <c r="C1466" t="s">
        <v>14</v>
      </c>
      <c r="D1466" t="s">
        <v>14</v>
      </c>
      <c r="E1466" t="s">
        <v>14</v>
      </c>
      <c r="F1466" t="s">
        <v>15</v>
      </c>
      <c r="G1466" t="s">
        <v>14</v>
      </c>
      <c r="H1466" t="e">
        <f t="shared" si="44"/>
        <v>#N/A</v>
      </c>
      <c r="I1466" t="s">
        <v>14</v>
      </c>
      <c r="J1466" t="s">
        <v>14</v>
      </c>
      <c r="K1466" t="s">
        <v>14</v>
      </c>
      <c r="L1466" t="s">
        <v>14</v>
      </c>
      <c r="M1466" t="s">
        <v>14</v>
      </c>
    </row>
    <row r="1467" spans="1:27" x14ac:dyDescent="0.2">
      <c r="A1467" t="s">
        <v>33835</v>
      </c>
      <c r="B1467" t="s">
        <v>13</v>
      </c>
      <c r="C1467" t="s">
        <v>14</v>
      </c>
      <c r="D1467" t="s">
        <v>14</v>
      </c>
      <c r="E1467" t="s">
        <v>14</v>
      </c>
      <c r="F1467" t="s">
        <v>15</v>
      </c>
      <c r="G1467" t="s">
        <v>14</v>
      </c>
      <c r="H1467" t="e">
        <f t="shared" si="44"/>
        <v>#N/A</v>
      </c>
      <c r="I1467" t="s">
        <v>14</v>
      </c>
      <c r="J1467" t="s">
        <v>14</v>
      </c>
      <c r="K1467" t="s">
        <v>14</v>
      </c>
      <c r="L1467" t="s">
        <v>14</v>
      </c>
      <c r="M1467" t="s">
        <v>14</v>
      </c>
    </row>
    <row r="1468" spans="1:27" x14ac:dyDescent="0.2">
      <c r="A1468" t="s">
        <v>33836</v>
      </c>
      <c r="B1468" t="s">
        <v>13</v>
      </c>
      <c r="C1468" t="s">
        <v>14</v>
      </c>
      <c r="D1468" t="s">
        <v>14</v>
      </c>
      <c r="E1468" t="s">
        <v>14</v>
      </c>
      <c r="F1468" t="s">
        <v>15</v>
      </c>
      <c r="G1468" t="s">
        <v>14</v>
      </c>
      <c r="H1468" t="e">
        <f t="shared" si="44"/>
        <v>#N/A</v>
      </c>
      <c r="I1468" t="s">
        <v>14</v>
      </c>
      <c r="J1468" t="s">
        <v>14</v>
      </c>
      <c r="K1468" t="s">
        <v>14</v>
      </c>
      <c r="L1468" t="s">
        <v>14</v>
      </c>
      <c r="M1468" t="s">
        <v>14</v>
      </c>
      <c r="U1468" t="s">
        <v>3426</v>
      </c>
      <c r="V1468" t="s">
        <v>10668</v>
      </c>
      <c r="W1468" t="s">
        <v>9686</v>
      </c>
      <c r="X1468" t="s">
        <v>8974</v>
      </c>
      <c r="Y1468">
        <v>4072296</v>
      </c>
      <c r="Z1468">
        <v>4072509</v>
      </c>
      <c r="AA1468" t="str">
        <f t="shared" si="45"/>
        <v>HIC_ASM_25:4072296-4072509</v>
      </c>
    </row>
    <row r="1469" spans="1:27" x14ac:dyDescent="0.2">
      <c r="A1469" t="s">
        <v>33837</v>
      </c>
      <c r="B1469" t="s">
        <v>13</v>
      </c>
      <c r="C1469" t="s">
        <v>1499</v>
      </c>
      <c r="D1469" t="s">
        <v>1500</v>
      </c>
      <c r="E1469" t="s">
        <v>17</v>
      </c>
      <c r="F1469" t="s">
        <v>19</v>
      </c>
      <c r="G1469" t="s">
        <v>14</v>
      </c>
      <c r="H1469" t="e">
        <f t="shared" si="44"/>
        <v>#N/A</v>
      </c>
      <c r="I1469" t="s">
        <v>14</v>
      </c>
      <c r="J1469" t="s">
        <v>14</v>
      </c>
      <c r="K1469" t="s">
        <v>14</v>
      </c>
      <c r="L1469" t="s">
        <v>14</v>
      </c>
      <c r="M1469" t="s">
        <v>14</v>
      </c>
      <c r="U1469" t="s">
        <v>3427</v>
      </c>
      <c r="V1469" t="s">
        <v>10669</v>
      </c>
      <c r="W1469" t="s">
        <v>9687</v>
      </c>
      <c r="X1469" t="s">
        <v>8974</v>
      </c>
      <c r="Y1469">
        <v>4105456</v>
      </c>
      <c r="Z1469">
        <v>4105572</v>
      </c>
      <c r="AA1469" t="str">
        <f t="shared" si="45"/>
        <v>HIC_ASM_25:4105456-4105572</v>
      </c>
    </row>
    <row r="1470" spans="1:27" x14ac:dyDescent="0.2">
      <c r="A1470" t="s">
        <v>33838</v>
      </c>
      <c r="B1470" t="s">
        <v>13</v>
      </c>
      <c r="C1470" t="s">
        <v>1501</v>
      </c>
      <c r="D1470" t="s">
        <v>1502</v>
      </c>
      <c r="E1470" t="s">
        <v>17</v>
      </c>
      <c r="F1470" t="s">
        <v>19</v>
      </c>
      <c r="G1470" t="s">
        <v>14</v>
      </c>
      <c r="H1470" t="e">
        <f t="shared" si="44"/>
        <v>#N/A</v>
      </c>
      <c r="I1470" t="s">
        <v>14</v>
      </c>
      <c r="J1470" t="s">
        <v>14</v>
      </c>
      <c r="K1470" t="s">
        <v>14</v>
      </c>
      <c r="L1470" t="s">
        <v>14</v>
      </c>
      <c r="M1470" t="s">
        <v>14</v>
      </c>
    </row>
    <row r="1471" spans="1:27" x14ac:dyDescent="0.2">
      <c r="A1471" t="s">
        <v>33839</v>
      </c>
      <c r="B1471" t="s">
        <v>13</v>
      </c>
      <c r="C1471" t="s">
        <v>1501</v>
      </c>
      <c r="D1471" t="s">
        <v>1502</v>
      </c>
      <c r="E1471" t="s">
        <v>17</v>
      </c>
      <c r="F1471" t="s">
        <v>19</v>
      </c>
      <c r="G1471" t="s">
        <v>14</v>
      </c>
      <c r="H1471" t="e">
        <f t="shared" si="44"/>
        <v>#N/A</v>
      </c>
      <c r="I1471" t="s">
        <v>14</v>
      </c>
      <c r="J1471" t="s">
        <v>14</v>
      </c>
      <c r="K1471" t="s">
        <v>14</v>
      </c>
      <c r="L1471" t="s">
        <v>14</v>
      </c>
      <c r="M1471" t="s">
        <v>14</v>
      </c>
    </row>
    <row r="1472" spans="1:27" x14ac:dyDescent="0.2">
      <c r="A1472" t="s">
        <v>33840</v>
      </c>
      <c r="B1472" t="s">
        <v>13</v>
      </c>
      <c r="C1472" t="s">
        <v>1505</v>
      </c>
      <c r="D1472" t="s">
        <v>1506</v>
      </c>
      <c r="E1472" t="s">
        <v>17</v>
      </c>
      <c r="F1472" t="s">
        <v>19</v>
      </c>
      <c r="G1472" t="s">
        <v>14</v>
      </c>
      <c r="H1472" t="e">
        <f t="shared" si="44"/>
        <v>#N/A</v>
      </c>
      <c r="I1472" t="s">
        <v>14</v>
      </c>
      <c r="J1472" t="s">
        <v>14</v>
      </c>
      <c r="K1472" t="s">
        <v>14</v>
      </c>
      <c r="L1472" t="s">
        <v>14</v>
      </c>
      <c r="M1472" t="s">
        <v>14</v>
      </c>
    </row>
    <row r="1473" spans="1:27" x14ac:dyDescent="0.2">
      <c r="A1473" t="s">
        <v>33840</v>
      </c>
      <c r="B1473" t="s">
        <v>13</v>
      </c>
      <c r="C1473" t="s">
        <v>1507</v>
      </c>
      <c r="D1473" t="s">
        <v>1508</v>
      </c>
      <c r="E1473" t="s">
        <v>17</v>
      </c>
      <c r="F1473" t="s">
        <v>20</v>
      </c>
      <c r="G1473" t="s">
        <v>14</v>
      </c>
      <c r="H1473" t="e">
        <f t="shared" si="44"/>
        <v>#N/A</v>
      </c>
      <c r="I1473" t="s">
        <v>14</v>
      </c>
      <c r="J1473" t="s">
        <v>14</v>
      </c>
      <c r="K1473" t="s">
        <v>14</v>
      </c>
      <c r="L1473" t="s">
        <v>14</v>
      </c>
      <c r="M1473" t="s">
        <v>14</v>
      </c>
    </row>
    <row r="1474" spans="1:27" x14ac:dyDescent="0.2">
      <c r="A1474" t="s">
        <v>33841</v>
      </c>
      <c r="B1474" t="s">
        <v>13</v>
      </c>
      <c r="C1474" t="s">
        <v>1509</v>
      </c>
      <c r="D1474" t="s">
        <v>1510</v>
      </c>
      <c r="E1474" t="s">
        <v>17</v>
      </c>
      <c r="F1474" t="s">
        <v>19</v>
      </c>
      <c r="G1474" t="s">
        <v>14</v>
      </c>
      <c r="H1474" t="e">
        <f t="shared" ref="H1474:H1537" si="46">MATCH(A1474,U:U,0)</f>
        <v>#N/A</v>
      </c>
      <c r="I1474" t="s">
        <v>14</v>
      </c>
      <c r="J1474" t="s">
        <v>14</v>
      </c>
      <c r="K1474" t="s">
        <v>14</v>
      </c>
      <c r="L1474" t="s">
        <v>14</v>
      </c>
      <c r="M1474" t="s">
        <v>14</v>
      </c>
      <c r="U1474" t="s">
        <v>3459</v>
      </c>
      <c r="V1474" t="s">
        <v>10670</v>
      </c>
      <c r="W1474" t="s">
        <v>9688</v>
      </c>
      <c r="X1474" t="s">
        <v>8974</v>
      </c>
      <c r="Y1474">
        <v>5158546</v>
      </c>
      <c r="Z1474">
        <v>5158791</v>
      </c>
      <c r="AA1474" t="str">
        <f t="shared" ref="AA1474:AA1535" si="47">X1474&amp;":"&amp;Y1474&amp;"-"&amp;Z1474</f>
        <v>HIC_ASM_25:5158546-5158791</v>
      </c>
    </row>
    <row r="1475" spans="1:27" x14ac:dyDescent="0.2">
      <c r="A1475" t="s">
        <v>33842</v>
      </c>
      <c r="B1475" t="s">
        <v>13</v>
      </c>
      <c r="C1475" t="s">
        <v>1512</v>
      </c>
      <c r="D1475" t="s">
        <v>1513</v>
      </c>
      <c r="E1475" t="s">
        <v>17</v>
      </c>
      <c r="F1475" t="s">
        <v>19</v>
      </c>
      <c r="G1475" t="s">
        <v>14</v>
      </c>
      <c r="H1475" t="e">
        <f t="shared" si="46"/>
        <v>#N/A</v>
      </c>
      <c r="I1475" t="s">
        <v>14</v>
      </c>
      <c r="J1475" t="s">
        <v>14</v>
      </c>
      <c r="K1475" t="s">
        <v>14</v>
      </c>
      <c r="L1475" t="s">
        <v>14</v>
      </c>
      <c r="M1475" t="s">
        <v>14</v>
      </c>
    </row>
    <row r="1476" spans="1:27" x14ac:dyDescent="0.2">
      <c r="A1476" t="s">
        <v>33843</v>
      </c>
      <c r="B1476" t="s">
        <v>13</v>
      </c>
      <c r="C1476" t="s">
        <v>1512</v>
      </c>
      <c r="D1476" t="s">
        <v>1513</v>
      </c>
      <c r="E1476" t="s">
        <v>17</v>
      </c>
      <c r="F1476" t="s">
        <v>19</v>
      </c>
      <c r="G1476" t="s">
        <v>14</v>
      </c>
      <c r="H1476" t="e">
        <f t="shared" si="46"/>
        <v>#N/A</v>
      </c>
      <c r="I1476" t="s">
        <v>14</v>
      </c>
      <c r="J1476" t="s">
        <v>14</v>
      </c>
      <c r="K1476" t="s">
        <v>14</v>
      </c>
      <c r="L1476" t="s">
        <v>14</v>
      </c>
      <c r="M1476" t="s">
        <v>14</v>
      </c>
      <c r="U1476" t="s">
        <v>3466</v>
      </c>
      <c r="V1476" t="s">
        <v>10671</v>
      </c>
      <c r="W1476" t="s">
        <v>9689</v>
      </c>
      <c r="X1476" t="s">
        <v>8974</v>
      </c>
      <c r="Y1476">
        <v>5783384</v>
      </c>
      <c r="Z1476">
        <v>5783552</v>
      </c>
      <c r="AA1476" t="str">
        <f t="shared" si="47"/>
        <v>HIC_ASM_25:5783384-5783552</v>
      </c>
    </row>
    <row r="1477" spans="1:27" x14ac:dyDescent="0.2">
      <c r="A1477" t="s">
        <v>33844</v>
      </c>
      <c r="B1477" t="s">
        <v>13</v>
      </c>
      <c r="C1477" t="s">
        <v>1514</v>
      </c>
      <c r="D1477" t="s">
        <v>1515</v>
      </c>
      <c r="E1477" t="s">
        <v>17</v>
      </c>
      <c r="F1477" t="s">
        <v>19</v>
      </c>
      <c r="G1477" t="s">
        <v>14</v>
      </c>
      <c r="H1477" t="e">
        <f t="shared" si="46"/>
        <v>#N/A</v>
      </c>
      <c r="I1477" t="s">
        <v>14</v>
      </c>
      <c r="J1477" t="s">
        <v>14</v>
      </c>
      <c r="K1477" t="s">
        <v>14</v>
      </c>
      <c r="L1477" t="s">
        <v>14</v>
      </c>
      <c r="M1477" t="s">
        <v>14</v>
      </c>
      <c r="U1477" t="s">
        <v>3481</v>
      </c>
      <c r="V1477" t="s">
        <v>10672</v>
      </c>
      <c r="W1477" t="s">
        <v>9690</v>
      </c>
      <c r="X1477" t="s">
        <v>8974</v>
      </c>
      <c r="Y1477">
        <v>6206006</v>
      </c>
      <c r="Z1477">
        <v>6206163</v>
      </c>
      <c r="AA1477" t="str">
        <f t="shared" si="47"/>
        <v>HIC_ASM_25:6206006-6206163</v>
      </c>
    </row>
    <row r="1478" spans="1:27" x14ac:dyDescent="0.2">
      <c r="A1478" t="s">
        <v>33845</v>
      </c>
      <c r="B1478" t="s">
        <v>13</v>
      </c>
      <c r="C1478" t="s">
        <v>1514</v>
      </c>
      <c r="D1478" t="s">
        <v>1515</v>
      </c>
      <c r="E1478" t="s">
        <v>17</v>
      </c>
      <c r="F1478" t="s">
        <v>19</v>
      </c>
      <c r="G1478" t="s">
        <v>14</v>
      </c>
      <c r="H1478" t="e">
        <f t="shared" si="46"/>
        <v>#N/A</v>
      </c>
      <c r="I1478" t="s">
        <v>14</v>
      </c>
      <c r="J1478" t="s">
        <v>14</v>
      </c>
      <c r="K1478" t="s">
        <v>14</v>
      </c>
      <c r="L1478" t="s">
        <v>14</v>
      </c>
      <c r="M1478" t="s">
        <v>14</v>
      </c>
      <c r="U1478" t="s">
        <v>3486</v>
      </c>
      <c r="V1478" t="s">
        <v>10673</v>
      </c>
      <c r="W1478" t="s">
        <v>9691</v>
      </c>
      <c r="X1478" t="s">
        <v>8974</v>
      </c>
      <c r="Y1478">
        <v>6396763</v>
      </c>
      <c r="Z1478">
        <v>6396872</v>
      </c>
      <c r="AA1478" t="str">
        <f t="shared" si="47"/>
        <v>HIC_ASM_25:6396763-6396872</v>
      </c>
    </row>
    <row r="1479" spans="1:27" x14ac:dyDescent="0.2">
      <c r="A1479" t="s">
        <v>33846</v>
      </c>
      <c r="B1479" t="s">
        <v>13</v>
      </c>
      <c r="C1479" t="s">
        <v>1516</v>
      </c>
      <c r="D1479" t="s">
        <v>1517</v>
      </c>
      <c r="E1479" t="s">
        <v>17</v>
      </c>
      <c r="F1479" t="s">
        <v>18</v>
      </c>
      <c r="G1479" t="s">
        <v>14</v>
      </c>
      <c r="H1479" t="e">
        <f t="shared" si="46"/>
        <v>#N/A</v>
      </c>
      <c r="I1479" t="s">
        <v>14</v>
      </c>
      <c r="J1479" t="s">
        <v>14</v>
      </c>
      <c r="K1479" t="s">
        <v>14</v>
      </c>
      <c r="L1479" t="s">
        <v>14</v>
      </c>
      <c r="M1479" t="s">
        <v>14</v>
      </c>
      <c r="U1479" t="s">
        <v>3489</v>
      </c>
      <c r="V1479" t="s">
        <v>10674</v>
      </c>
      <c r="W1479" t="s">
        <v>9692</v>
      </c>
      <c r="X1479" t="s">
        <v>8974</v>
      </c>
      <c r="Y1479">
        <v>6665186</v>
      </c>
      <c r="Z1479">
        <v>6665335</v>
      </c>
      <c r="AA1479" t="str">
        <f t="shared" si="47"/>
        <v>HIC_ASM_25:6665186-6665335</v>
      </c>
    </row>
    <row r="1480" spans="1:27" x14ac:dyDescent="0.2">
      <c r="A1480" t="s">
        <v>33847</v>
      </c>
      <c r="B1480" t="s">
        <v>13</v>
      </c>
      <c r="C1480" t="s">
        <v>1519</v>
      </c>
      <c r="D1480" t="s">
        <v>1520</v>
      </c>
      <c r="E1480" t="s">
        <v>17</v>
      </c>
      <c r="F1480" t="s">
        <v>19</v>
      </c>
      <c r="G1480" t="s">
        <v>14</v>
      </c>
      <c r="H1480" t="e">
        <f t="shared" si="46"/>
        <v>#N/A</v>
      </c>
      <c r="I1480" t="s">
        <v>14</v>
      </c>
      <c r="J1480" t="s">
        <v>14</v>
      </c>
      <c r="K1480" t="s">
        <v>14</v>
      </c>
      <c r="L1480" t="s">
        <v>14</v>
      </c>
      <c r="M1480" t="s">
        <v>14</v>
      </c>
    </row>
    <row r="1481" spans="1:27" x14ac:dyDescent="0.2">
      <c r="A1481" t="s">
        <v>33848</v>
      </c>
      <c r="B1481" t="s">
        <v>13</v>
      </c>
      <c r="C1481" t="s">
        <v>14</v>
      </c>
      <c r="D1481" t="s">
        <v>14</v>
      </c>
      <c r="E1481" t="s">
        <v>14</v>
      </c>
      <c r="F1481" t="s">
        <v>15</v>
      </c>
      <c r="G1481" t="s">
        <v>14</v>
      </c>
      <c r="H1481" t="e">
        <f t="shared" si="46"/>
        <v>#N/A</v>
      </c>
      <c r="I1481" t="s">
        <v>14</v>
      </c>
      <c r="J1481" t="s">
        <v>14</v>
      </c>
      <c r="K1481" t="s">
        <v>14</v>
      </c>
      <c r="L1481" t="s">
        <v>14</v>
      </c>
      <c r="M1481" t="s">
        <v>14</v>
      </c>
    </row>
    <row r="1482" spans="1:27" x14ac:dyDescent="0.2">
      <c r="A1482" t="s">
        <v>33849</v>
      </c>
      <c r="B1482" t="s">
        <v>13</v>
      </c>
      <c r="C1482" t="s">
        <v>14</v>
      </c>
      <c r="D1482" t="s">
        <v>14</v>
      </c>
      <c r="E1482" t="s">
        <v>14</v>
      </c>
      <c r="F1482" t="s">
        <v>15</v>
      </c>
      <c r="G1482" t="s">
        <v>14</v>
      </c>
      <c r="H1482" t="e">
        <f t="shared" si="46"/>
        <v>#N/A</v>
      </c>
      <c r="I1482" t="s">
        <v>14</v>
      </c>
      <c r="J1482" t="s">
        <v>14</v>
      </c>
      <c r="K1482" t="s">
        <v>14</v>
      </c>
      <c r="L1482" t="s">
        <v>14</v>
      </c>
      <c r="M1482" t="s">
        <v>14</v>
      </c>
    </row>
    <row r="1483" spans="1:27" x14ac:dyDescent="0.2">
      <c r="A1483" t="s">
        <v>33850</v>
      </c>
      <c r="B1483" t="s">
        <v>13</v>
      </c>
      <c r="C1483" t="s">
        <v>1521</v>
      </c>
      <c r="D1483" t="s">
        <v>1522</v>
      </c>
      <c r="E1483" t="s">
        <v>17</v>
      </c>
      <c r="F1483" t="s">
        <v>18</v>
      </c>
      <c r="G1483" t="s">
        <v>14</v>
      </c>
      <c r="H1483" t="e">
        <f t="shared" si="46"/>
        <v>#N/A</v>
      </c>
      <c r="I1483" t="s">
        <v>14</v>
      </c>
      <c r="J1483" t="s">
        <v>14</v>
      </c>
      <c r="K1483" t="s">
        <v>14</v>
      </c>
      <c r="L1483" t="s">
        <v>14</v>
      </c>
      <c r="M1483" t="s">
        <v>14</v>
      </c>
    </row>
    <row r="1484" spans="1:27" x14ac:dyDescent="0.2">
      <c r="A1484" t="s">
        <v>33851</v>
      </c>
      <c r="B1484" t="s">
        <v>13</v>
      </c>
      <c r="C1484" t="s">
        <v>1521</v>
      </c>
      <c r="D1484" t="s">
        <v>1522</v>
      </c>
      <c r="E1484" t="s">
        <v>17</v>
      </c>
      <c r="F1484" t="s">
        <v>18</v>
      </c>
      <c r="G1484" t="s">
        <v>14</v>
      </c>
      <c r="H1484" t="e">
        <f t="shared" si="46"/>
        <v>#N/A</v>
      </c>
      <c r="I1484" t="s">
        <v>14</v>
      </c>
      <c r="J1484" t="s">
        <v>14</v>
      </c>
      <c r="K1484" t="s">
        <v>14</v>
      </c>
      <c r="L1484" t="s">
        <v>14</v>
      </c>
      <c r="M1484" t="s">
        <v>14</v>
      </c>
    </row>
    <row r="1485" spans="1:27" x14ac:dyDescent="0.2">
      <c r="A1485" t="s">
        <v>33852</v>
      </c>
      <c r="B1485" t="s">
        <v>13</v>
      </c>
      <c r="C1485" t="s">
        <v>14</v>
      </c>
      <c r="D1485" t="s">
        <v>14</v>
      </c>
      <c r="E1485" t="s">
        <v>14</v>
      </c>
      <c r="F1485" t="s">
        <v>15</v>
      </c>
      <c r="G1485" t="s">
        <v>14</v>
      </c>
      <c r="H1485" t="e">
        <f t="shared" si="46"/>
        <v>#N/A</v>
      </c>
      <c r="I1485" t="s">
        <v>14</v>
      </c>
      <c r="J1485" t="s">
        <v>14</v>
      </c>
      <c r="K1485" t="s">
        <v>14</v>
      </c>
      <c r="L1485" t="s">
        <v>14</v>
      </c>
      <c r="M1485" t="s">
        <v>14</v>
      </c>
    </row>
    <row r="1486" spans="1:27" x14ac:dyDescent="0.2">
      <c r="A1486" t="s">
        <v>33853</v>
      </c>
      <c r="B1486" t="s">
        <v>13</v>
      </c>
      <c r="C1486" t="s">
        <v>1525</v>
      </c>
      <c r="D1486" t="s">
        <v>1526</v>
      </c>
      <c r="E1486" t="s">
        <v>17</v>
      </c>
      <c r="F1486" t="s">
        <v>19</v>
      </c>
      <c r="G1486" t="s">
        <v>14</v>
      </c>
      <c r="H1486" t="e">
        <f t="shared" si="46"/>
        <v>#N/A</v>
      </c>
      <c r="I1486" t="s">
        <v>14</v>
      </c>
      <c r="J1486" t="s">
        <v>14</v>
      </c>
      <c r="K1486" t="s">
        <v>14</v>
      </c>
      <c r="L1486" t="s">
        <v>14</v>
      </c>
      <c r="M1486" t="s">
        <v>14</v>
      </c>
    </row>
    <row r="1487" spans="1:27" x14ac:dyDescent="0.2">
      <c r="A1487" t="s">
        <v>33854</v>
      </c>
      <c r="B1487" t="s">
        <v>13</v>
      </c>
      <c r="C1487" t="s">
        <v>14</v>
      </c>
      <c r="D1487" t="s">
        <v>14</v>
      </c>
      <c r="E1487" t="s">
        <v>14</v>
      </c>
      <c r="F1487" t="s">
        <v>15</v>
      </c>
      <c r="G1487" t="s">
        <v>14</v>
      </c>
      <c r="H1487" t="e">
        <f t="shared" si="46"/>
        <v>#N/A</v>
      </c>
      <c r="I1487" t="s">
        <v>14</v>
      </c>
      <c r="J1487" t="s">
        <v>14</v>
      </c>
      <c r="K1487" t="s">
        <v>14</v>
      </c>
      <c r="L1487" t="s">
        <v>14</v>
      </c>
      <c r="M1487" t="s">
        <v>14</v>
      </c>
    </row>
    <row r="1488" spans="1:27" x14ac:dyDescent="0.2">
      <c r="A1488" t="s">
        <v>33855</v>
      </c>
      <c r="B1488" t="s">
        <v>13</v>
      </c>
      <c r="C1488" t="s">
        <v>14</v>
      </c>
      <c r="D1488" t="s">
        <v>14</v>
      </c>
      <c r="E1488" t="s">
        <v>14</v>
      </c>
      <c r="F1488" t="s">
        <v>15</v>
      </c>
      <c r="G1488" t="s">
        <v>14</v>
      </c>
      <c r="H1488" t="e">
        <f t="shared" si="46"/>
        <v>#N/A</v>
      </c>
      <c r="I1488" t="s">
        <v>14</v>
      </c>
      <c r="J1488" t="s">
        <v>14</v>
      </c>
      <c r="K1488" t="s">
        <v>14</v>
      </c>
      <c r="L1488" t="s">
        <v>14</v>
      </c>
      <c r="M1488" t="s">
        <v>14</v>
      </c>
    </row>
    <row r="1489" spans="1:27" x14ac:dyDescent="0.2">
      <c r="A1489" t="s">
        <v>33856</v>
      </c>
      <c r="B1489" t="s">
        <v>13</v>
      </c>
      <c r="C1489" t="s">
        <v>14</v>
      </c>
      <c r="D1489" t="s">
        <v>14</v>
      </c>
      <c r="E1489" t="s">
        <v>14</v>
      </c>
      <c r="F1489" t="s">
        <v>15</v>
      </c>
      <c r="G1489" t="s">
        <v>14</v>
      </c>
      <c r="H1489" t="e">
        <f t="shared" si="46"/>
        <v>#N/A</v>
      </c>
      <c r="I1489" t="s">
        <v>14</v>
      </c>
      <c r="J1489" t="s">
        <v>14</v>
      </c>
      <c r="K1489" t="s">
        <v>14</v>
      </c>
      <c r="L1489" t="s">
        <v>14</v>
      </c>
      <c r="M1489" t="s">
        <v>14</v>
      </c>
    </row>
    <row r="1490" spans="1:27" x14ac:dyDescent="0.2">
      <c r="A1490" t="s">
        <v>33857</v>
      </c>
      <c r="B1490" t="s">
        <v>13</v>
      </c>
      <c r="C1490" t="s">
        <v>1529</v>
      </c>
      <c r="D1490" t="s">
        <v>1530</v>
      </c>
      <c r="E1490" t="s">
        <v>17</v>
      </c>
      <c r="F1490" t="s">
        <v>20</v>
      </c>
      <c r="G1490" t="s">
        <v>14</v>
      </c>
      <c r="H1490" t="e">
        <f t="shared" si="46"/>
        <v>#N/A</v>
      </c>
      <c r="I1490" t="s">
        <v>14</v>
      </c>
      <c r="J1490" t="s">
        <v>14</v>
      </c>
      <c r="K1490" t="s">
        <v>14</v>
      </c>
      <c r="L1490" t="s">
        <v>14</v>
      </c>
      <c r="M1490" t="s">
        <v>14</v>
      </c>
    </row>
    <row r="1491" spans="1:27" x14ac:dyDescent="0.2">
      <c r="A1491" t="s">
        <v>33857</v>
      </c>
      <c r="B1491" t="s">
        <v>13</v>
      </c>
      <c r="C1491" t="s">
        <v>1531</v>
      </c>
      <c r="D1491" t="s">
        <v>1532</v>
      </c>
      <c r="E1491" t="s">
        <v>17</v>
      </c>
      <c r="F1491" t="s">
        <v>18</v>
      </c>
      <c r="G1491" t="s">
        <v>14</v>
      </c>
      <c r="H1491" t="e">
        <f t="shared" si="46"/>
        <v>#N/A</v>
      </c>
      <c r="I1491" t="s">
        <v>14</v>
      </c>
      <c r="J1491" t="s">
        <v>14</v>
      </c>
      <c r="K1491" t="s">
        <v>14</v>
      </c>
      <c r="L1491" t="s">
        <v>14</v>
      </c>
      <c r="M1491" t="s">
        <v>14</v>
      </c>
    </row>
    <row r="1492" spans="1:27" x14ac:dyDescent="0.2">
      <c r="A1492" t="s">
        <v>33858</v>
      </c>
      <c r="B1492" t="s">
        <v>13</v>
      </c>
      <c r="C1492" t="s">
        <v>1533</v>
      </c>
      <c r="D1492" t="s">
        <v>1534</v>
      </c>
      <c r="E1492" t="s">
        <v>17</v>
      </c>
      <c r="F1492" t="s">
        <v>19</v>
      </c>
      <c r="G1492" t="s">
        <v>14</v>
      </c>
      <c r="H1492" t="e">
        <f t="shared" si="46"/>
        <v>#N/A</v>
      </c>
      <c r="I1492" t="s">
        <v>14</v>
      </c>
      <c r="J1492" t="s">
        <v>14</v>
      </c>
      <c r="K1492" t="s">
        <v>14</v>
      </c>
      <c r="L1492" t="s">
        <v>14</v>
      </c>
      <c r="M1492" t="s">
        <v>14</v>
      </c>
    </row>
    <row r="1493" spans="1:27" x14ac:dyDescent="0.2">
      <c r="A1493" t="s">
        <v>33859</v>
      </c>
      <c r="B1493" t="s">
        <v>13</v>
      </c>
      <c r="C1493" t="s">
        <v>1536</v>
      </c>
      <c r="D1493" t="s">
        <v>1537</v>
      </c>
      <c r="E1493" t="s">
        <v>17</v>
      </c>
      <c r="F1493" t="s">
        <v>18</v>
      </c>
      <c r="G1493" t="s">
        <v>14</v>
      </c>
      <c r="H1493" t="e">
        <f t="shared" si="46"/>
        <v>#N/A</v>
      </c>
      <c r="I1493" t="s">
        <v>14</v>
      </c>
      <c r="J1493" t="s">
        <v>14</v>
      </c>
      <c r="K1493" t="s">
        <v>14</v>
      </c>
      <c r="L1493" t="s">
        <v>14</v>
      </c>
      <c r="M1493" t="s">
        <v>14</v>
      </c>
    </row>
    <row r="1494" spans="1:27" x14ac:dyDescent="0.2">
      <c r="A1494" t="s">
        <v>33860</v>
      </c>
      <c r="B1494" t="s">
        <v>13</v>
      </c>
      <c r="C1494" t="s">
        <v>1536</v>
      </c>
      <c r="D1494" t="s">
        <v>1537</v>
      </c>
      <c r="E1494" t="s">
        <v>17</v>
      </c>
      <c r="F1494" t="s">
        <v>19</v>
      </c>
      <c r="G1494" t="s">
        <v>14</v>
      </c>
      <c r="H1494" t="e">
        <f t="shared" si="46"/>
        <v>#N/A</v>
      </c>
      <c r="I1494" t="s">
        <v>14</v>
      </c>
      <c r="J1494" t="s">
        <v>14</v>
      </c>
      <c r="K1494" t="s">
        <v>14</v>
      </c>
      <c r="L1494" t="s">
        <v>14</v>
      </c>
      <c r="M1494" t="s">
        <v>14</v>
      </c>
    </row>
    <row r="1495" spans="1:27" x14ac:dyDescent="0.2">
      <c r="A1495" t="s">
        <v>33861</v>
      </c>
      <c r="B1495" t="s">
        <v>13</v>
      </c>
      <c r="C1495" t="s">
        <v>1539</v>
      </c>
      <c r="D1495" t="s">
        <v>1540</v>
      </c>
      <c r="E1495" t="s">
        <v>17</v>
      </c>
      <c r="F1495" t="s">
        <v>20</v>
      </c>
      <c r="G1495" t="s">
        <v>14</v>
      </c>
      <c r="H1495" t="e">
        <f t="shared" si="46"/>
        <v>#N/A</v>
      </c>
      <c r="I1495" t="s">
        <v>14</v>
      </c>
      <c r="J1495" t="s">
        <v>14</v>
      </c>
      <c r="K1495" t="s">
        <v>14</v>
      </c>
      <c r="L1495" t="s">
        <v>14</v>
      </c>
      <c r="M1495" t="s">
        <v>14</v>
      </c>
    </row>
    <row r="1496" spans="1:27" x14ac:dyDescent="0.2">
      <c r="A1496" t="s">
        <v>33862</v>
      </c>
      <c r="B1496" t="s">
        <v>13</v>
      </c>
      <c r="C1496" t="s">
        <v>1542</v>
      </c>
      <c r="D1496" t="s">
        <v>1543</v>
      </c>
      <c r="E1496" t="s">
        <v>17</v>
      </c>
      <c r="F1496" t="s">
        <v>19</v>
      </c>
      <c r="G1496" t="s">
        <v>14</v>
      </c>
      <c r="H1496" t="e">
        <f t="shared" si="46"/>
        <v>#N/A</v>
      </c>
      <c r="I1496" t="s">
        <v>14</v>
      </c>
      <c r="J1496" t="s">
        <v>14</v>
      </c>
      <c r="K1496" t="s">
        <v>14</v>
      </c>
      <c r="L1496" t="s">
        <v>14</v>
      </c>
      <c r="M1496" t="s">
        <v>14</v>
      </c>
    </row>
    <row r="1497" spans="1:27" x14ac:dyDescent="0.2">
      <c r="A1497" t="s">
        <v>33863</v>
      </c>
      <c r="B1497" t="s">
        <v>13</v>
      </c>
      <c r="C1497" t="s">
        <v>14</v>
      </c>
      <c r="D1497" t="s">
        <v>14</v>
      </c>
      <c r="E1497" t="s">
        <v>14</v>
      </c>
      <c r="F1497" t="s">
        <v>15</v>
      </c>
      <c r="G1497" t="s">
        <v>14</v>
      </c>
      <c r="H1497" t="e">
        <f t="shared" si="46"/>
        <v>#N/A</v>
      </c>
      <c r="I1497" t="s">
        <v>14</v>
      </c>
      <c r="J1497" t="s">
        <v>14</v>
      </c>
      <c r="K1497" t="s">
        <v>14</v>
      </c>
      <c r="L1497" t="s">
        <v>14</v>
      </c>
      <c r="M1497" t="s">
        <v>14</v>
      </c>
      <c r="U1497" t="s">
        <v>3556</v>
      </c>
      <c r="V1497" t="s">
        <v>10675</v>
      </c>
      <c r="W1497" t="s">
        <v>9693</v>
      </c>
      <c r="X1497" t="s">
        <v>8975</v>
      </c>
      <c r="Y1497">
        <v>5026733</v>
      </c>
      <c r="Z1497">
        <v>5027001</v>
      </c>
      <c r="AA1497" t="str">
        <f t="shared" si="47"/>
        <v>HIC_ASM_26:5026733-5027001</v>
      </c>
    </row>
    <row r="1498" spans="1:27" x14ac:dyDescent="0.2">
      <c r="A1498" t="s">
        <v>33864</v>
      </c>
      <c r="B1498" t="s">
        <v>13</v>
      </c>
      <c r="C1498" t="s">
        <v>14</v>
      </c>
      <c r="D1498" t="s">
        <v>14</v>
      </c>
      <c r="E1498" t="s">
        <v>14</v>
      </c>
      <c r="F1498" t="s">
        <v>15</v>
      </c>
      <c r="G1498" t="s">
        <v>14</v>
      </c>
      <c r="H1498" t="e">
        <f t="shared" si="46"/>
        <v>#N/A</v>
      </c>
      <c r="I1498" t="s">
        <v>14</v>
      </c>
      <c r="J1498" t="s">
        <v>14</v>
      </c>
      <c r="K1498" t="s">
        <v>14</v>
      </c>
      <c r="L1498" t="s">
        <v>14</v>
      </c>
      <c r="M1498" t="s">
        <v>14</v>
      </c>
    </row>
    <row r="1499" spans="1:27" x14ac:dyDescent="0.2">
      <c r="A1499" t="s">
        <v>33865</v>
      </c>
      <c r="B1499" t="s">
        <v>13</v>
      </c>
      <c r="C1499" t="s">
        <v>1544</v>
      </c>
      <c r="D1499" t="s">
        <v>1545</v>
      </c>
      <c r="E1499" t="s">
        <v>17</v>
      </c>
      <c r="F1499" t="s">
        <v>19</v>
      </c>
      <c r="G1499" t="s">
        <v>14</v>
      </c>
      <c r="H1499" t="e">
        <f t="shared" si="46"/>
        <v>#N/A</v>
      </c>
      <c r="I1499" t="s">
        <v>14</v>
      </c>
      <c r="J1499" t="s">
        <v>14</v>
      </c>
      <c r="K1499" t="s">
        <v>14</v>
      </c>
      <c r="L1499" t="s">
        <v>14</v>
      </c>
      <c r="M1499" t="s">
        <v>14</v>
      </c>
    </row>
    <row r="1500" spans="1:27" x14ac:dyDescent="0.2">
      <c r="A1500" t="s">
        <v>33865</v>
      </c>
      <c r="B1500" t="s">
        <v>13</v>
      </c>
      <c r="C1500" t="s">
        <v>1546</v>
      </c>
      <c r="D1500" t="s">
        <v>1547</v>
      </c>
      <c r="E1500" t="s">
        <v>17</v>
      </c>
      <c r="F1500" t="s">
        <v>18</v>
      </c>
      <c r="G1500" t="s">
        <v>14</v>
      </c>
      <c r="H1500" t="e">
        <f t="shared" si="46"/>
        <v>#N/A</v>
      </c>
      <c r="I1500" t="s">
        <v>14</v>
      </c>
      <c r="J1500" t="s">
        <v>14</v>
      </c>
      <c r="K1500" t="s">
        <v>14</v>
      </c>
      <c r="L1500" t="s">
        <v>14</v>
      </c>
      <c r="M1500" t="s">
        <v>14</v>
      </c>
    </row>
    <row r="1501" spans="1:27" x14ac:dyDescent="0.2">
      <c r="A1501" t="s">
        <v>33866</v>
      </c>
      <c r="B1501" t="s">
        <v>13</v>
      </c>
      <c r="C1501" t="s">
        <v>14</v>
      </c>
      <c r="D1501" t="s">
        <v>14</v>
      </c>
      <c r="E1501" t="s">
        <v>14</v>
      </c>
      <c r="F1501" t="s">
        <v>15</v>
      </c>
      <c r="G1501" t="s">
        <v>14</v>
      </c>
      <c r="H1501" t="e">
        <f t="shared" si="46"/>
        <v>#N/A</v>
      </c>
      <c r="I1501" t="s">
        <v>14</v>
      </c>
      <c r="J1501" t="s">
        <v>14</v>
      </c>
      <c r="K1501" t="s">
        <v>14</v>
      </c>
      <c r="L1501" t="s">
        <v>14</v>
      </c>
      <c r="M1501" t="s">
        <v>14</v>
      </c>
    </row>
    <row r="1502" spans="1:27" x14ac:dyDescent="0.2">
      <c r="A1502" t="s">
        <v>33867</v>
      </c>
      <c r="B1502" t="s">
        <v>13</v>
      </c>
      <c r="C1502" t="s">
        <v>1548</v>
      </c>
      <c r="D1502" t="s">
        <v>1549</v>
      </c>
      <c r="E1502" t="s">
        <v>17</v>
      </c>
      <c r="F1502" t="s">
        <v>19</v>
      </c>
      <c r="G1502" t="s">
        <v>14</v>
      </c>
      <c r="H1502" t="e">
        <f t="shared" si="46"/>
        <v>#N/A</v>
      </c>
      <c r="I1502" t="s">
        <v>14</v>
      </c>
      <c r="J1502" t="s">
        <v>14</v>
      </c>
      <c r="K1502" t="s">
        <v>14</v>
      </c>
      <c r="L1502" t="s">
        <v>14</v>
      </c>
      <c r="M1502" t="s">
        <v>14</v>
      </c>
    </row>
    <row r="1503" spans="1:27" x14ac:dyDescent="0.2">
      <c r="A1503" t="s">
        <v>33868</v>
      </c>
      <c r="B1503" t="s">
        <v>13</v>
      </c>
      <c r="C1503" t="s">
        <v>1551</v>
      </c>
      <c r="D1503" t="s">
        <v>1552</v>
      </c>
      <c r="E1503" t="s">
        <v>17</v>
      </c>
      <c r="F1503" t="s">
        <v>20</v>
      </c>
      <c r="G1503" t="s">
        <v>14</v>
      </c>
      <c r="H1503" t="e">
        <f t="shared" si="46"/>
        <v>#N/A</v>
      </c>
      <c r="I1503" t="s">
        <v>14</v>
      </c>
      <c r="J1503" t="s">
        <v>14</v>
      </c>
      <c r="K1503" t="s">
        <v>14</v>
      </c>
      <c r="L1503" t="s">
        <v>14</v>
      </c>
      <c r="M1503" t="s">
        <v>14</v>
      </c>
    </row>
    <row r="1504" spans="1:27" x14ac:dyDescent="0.2">
      <c r="A1504" t="s">
        <v>33868</v>
      </c>
      <c r="B1504" t="s">
        <v>13</v>
      </c>
      <c r="C1504" t="s">
        <v>1553</v>
      </c>
      <c r="D1504" t="s">
        <v>1554</v>
      </c>
      <c r="E1504" t="s">
        <v>17</v>
      </c>
      <c r="F1504" t="s">
        <v>20</v>
      </c>
      <c r="G1504" t="s">
        <v>14</v>
      </c>
      <c r="H1504" t="e">
        <f t="shared" si="46"/>
        <v>#N/A</v>
      </c>
      <c r="I1504" t="s">
        <v>14</v>
      </c>
      <c r="J1504" t="s">
        <v>14</v>
      </c>
      <c r="K1504" t="s">
        <v>14</v>
      </c>
      <c r="L1504" t="s">
        <v>14</v>
      </c>
      <c r="M1504" t="s">
        <v>14</v>
      </c>
    </row>
    <row r="1505" spans="1:27" x14ac:dyDescent="0.2">
      <c r="A1505" t="s">
        <v>33868</v>
      </c>
      <c r="B1505" t="s">
        <v>13</v>
      </c>
      <c r="C1505" t="s">
        <v>1555</v>
      </c>
      <c r="D1505" t="s">
        <v>1556</v>
      </c>
      <c r="E1505" t="s">
        <v>17</v>
      </c>
      <c r="F1505" t="s">
        <v>18</v>
      </c>
      <c r="G1505" t="s">
        <v>14</v>
      </c>
      <c r="H1505" t="e">
        <f t="shared" si="46"/>
        <v>#N/A</v>
      </c>
      <c r="I1505" t="s">
        <v>14</v>
      </c>
      <c r="J1505" t="s">
        <v>14</v>
      </c>
      <c r="K1505" t="s">
        <v>14</v>
      </c>
      <c r="L1505" t="s">
        <v>14</v>
      </c>
      <c r="M1505" t="s">
        <v>14</v>
      </c>
    </row>
    <row r="1506" spans="1:27" x14ac:dyDescent="0.2">
      <c r="A1506" t="s">
        <v>33869</v>
      </c>
      <c r="B1506" t="s">
        <v>13</v>
      </c>
      <c r="C1506" t="s">
        <v>14</v>
      </c>
      <c r="D1506" t="s">
        <v>14</v>
      </c>
      <c r="E1506" t="s">
        <v>14</v>
      </c>
      <c r="F1506" t="s">
        <v>15</v>
      </c>
      <c r="G1506" t="s">
        <v>14</v>
      </c>
      <c r="H1506" t="e">
        <f t="shared" si="46"/>
        <v>#N/A</v>
      </c>
      <c r="I1506" t="s">
        <v>14</v>
      </c>
      <c r="J1506" t="s">
        <v>14</v>
      </c>
      <c r="K1506" t="s">
        <v>14</v>
      </c>
      <c r="L1506" t="s">
        <v>14</v>
      </c>
      <c r="M1506" t="s">
        <v>14</v>
      </c>
    </row>
    <row r="1507" spans="1:27" x14ac:dyDescent="0.2">
      <c r="A1507" t="s">
        <v>33870</v>
      </c>
      <c r="B1507" t="s">
        <v>13</v>
      </c>
      <c r="C1507" t="s">
        <v>1558</v>
      </c>
      <c r="D1507" t="s">
        <v>1559</v>
      </c>
      <c r="E1507" t="s">
        <v>17</v>
      </c>
      <c r="F1507" t="s">
        <v>19</v>
      </c>
      <c r="G1507" t="s">
        <v>14</v>
      </c>
      <c r="H1507" t="e">
        <f t="shared" si="46"/>
        <v>#N/A</v>
      </c>
      <c r="I1507" t="s">
        <v>14</v>
      </c>
      <c r="J1507" t="s">
        <v>14</v>
      </c>
      <c r="K1507" t="s">
        <v>14</v>
      </c>
      <c r="L1507" t="s">
        <v>14</v>
      </c>
      <c r="M1507" t="s">
        <v>14</v>
      </c>
    </row>
    <row r="1508" spans="1:27" x14ac:dyDescent="0.2">
      <c r="A1508" t="s">
        <v>33871</v>
      </c>
      <c r="B1508" t="s">
        <v>13</v>
      </c>
      <c r="C1508" t="s">
        <v>14</v>
      </c>
      <c r="D1508" t="s">
        <v>14</v>
      </c>
      <c r="E1508" t="s">
        <v>14</v>
      </c>
      <c r="F1508" t="s">
        <v>15</v>
      </c>
      <c r="G1508" t="s">
        <v>14</v>
      </c>
      <c r="H1508" t="e">
        <f t="shared" si="46"/>
        <v>#N/A</v>
      </c>
      <c r="I1508" t="s">
        <v>14</v>
      </c>
      <c r="J1508" t="s">
        <v>14</v>
      </c>
      <c r="K1508" t="s">
        <v>14</v>
      </c>
      <c r="L1508" t="s">
        <v>14</v>
      </c>
      <c r="M1508" t="s">
        <v>14</v>
      </c>
      <c r="U1508" t="s">
        <v>3608</v>
      </c>
      <c r="V1508" t="s">
        <v>10676</v>
      </c>
      <c r="W1508" t="s">
        <v>9694</v>
      </c>
      <c r="X1508" t="s">
        <v>8975</v>
      </c>
      <c r="Y1508">
        <v>6096539</v>
      </c>
      <c r="Z1508">
        <v>6096689</v>
      </c>
      <c r="AA1508" t="str">
        <f t="shared" si="47"/>
        <v>HIC_ASM_26:6096539-6096689</v>
      </c>
    </row>
    <row r="1509" spans="1:27" x14ac:dyDescent="0.2">
      <c r="A1509" t="s">
        <v>33872</v>
      </c>
      <c r="B1509" t="s">
        <v>13</v>
      </c>
      <c r="C1509" t="s">
        <v>1560</v>
      </c>
      <c r="D1509" t="s">
        <v>1561</v>
      </c>
      <c r="E1509" t="s">
        <v>17</v>
      </c>
      <c r="F1509" t="s">
        <v>19</v>
      </c>
      <c r="G1509" t="s">
        <v>14</v>
      </c>
      <c r="H1509" t="e">
        <f t="shared" si="46"/>
        <v>#N/A</v>
      </c>
      <c r="I1509" t="s">
        <v>14</v>
      </c>
      <c r="J1509" t="s">
        <v>14</v>
      </c>
      <c r="K1509" t="s">
        <v>14</v>
      </c>
      <c r="L1509" t="s">
        <v>14</v>
      </c>
      <c r="M1509" t="s">
        <v>14</v>
      </c>
    </row>
    <row r="1510" spans="1:27" x14ac:dyDescent="0.2">
      <c r="A1510" t="s">
        <v>33873</v>
      </c>
      <c r="B1510" t="s">
        <v>13</v>
      </c>
      <c r="C1510" t="s">
        <v>1562</v>
      </c>
      <c r="D1510" t="s">
        <v>1563</v>
      </c>
      <c r="E1510" t="s">
        <v>17</v>
      </c>
      <c r="F1510" t="s">
        <v>19</v>
      </c>
      <c r="G1510" t="s">
        <v>14</v>
      </c>
      <c r="H1510" t="e">
        <f t="shared" si="46"/>
        <v>#N/A</v>
      </c>
      <c r="I1510" t="s">
        <v>14</v>
      </c>
      <c r="J1510" t="s">
        <v>14</v>
      </c>
      <c r="K1510" t="s">
        <v>14</v>
      </c>
      <c r="L1510" t="s">
        <v>14</v>
      </c>
      <c r="M1510" t="s">
        <v>14</v>
      </c>
      <c r="U1510" t="s">
        <v>3611</v>
      </c>
      <c r="V1510" t="s">
        <v>10677</v>
      </c>
      <c r="W1510" t="s">
        <v>9695</v>
      </c>
      <c r="X1510" t="s">
        <v>8975</v>
      </c>
      <c r="Y1510">
        <v>6292718</v>
      </c>
      <c r="Z1510">
        <v>6292938</v>
      </c>
      <c r="AA1510" t="str">
        <f t="shared" si="47"/>
        <v>HIC_ASM_26:6292718-6292938</v>
      </c>
    </row>
    <row r="1511" spans="1:27" x14ac:dyDescent="0.2">
      <c r="A1511" t="s">
        <v>33874</v>
      </c>
      <c r="B1511" t="s">
        <v>13</v>
      </c>
      <c r="C1511" t="s">
        <v>14</v>
      </c>
      <c r="D1511" t="s">
        <v>14</v>
      </c>
      <c r="E1511" t="s">
        <v>14</v>
      </c>
      <c r="F1511" t="s">
        <v>15</v>
      </c>
      <c r="G1511" t="s">
        <v>14</v>
      </c>
      <c r="H1511" t="e">
        <f t="shared" si="46"/>
        <v>#N/A</v>
      </c>
      <c r="I1511" t="s">
        <v>14</v>
      </c>
      <c r="J1511" t="s">
        <v>14</v>
      </c>
      <c r="K1511" t="s">
        <v>14</v>
      </c>
      <c r="L1511" t="s">
        <v>14</v>
      </c>
      <c r="M1511" t="s">
        <v>14</v>
      </c>
    </row>
    <row r="1512" spans="1:27" x14ac:dyDescent="0.2">
      <c r="A1512" t="s">
        <v>33875</v>
      </c>
      <c r="B1512" t="s">
        <v>13</v>
      </c>
      <c r="C1512" t="s">
        <v>14</v>
      </c>
      <c r="D1512" t="s">
        <v>14</v>
      </c>
      <c r="E1512" t="s">
        <v>14</v>
      </c>
      <c r="F1512" t="s">
        <v>15</v>
      </c>
      <c r="G1512" t="s">
        <v>14</v>
      </c>
      <c r="H1512" t="e">
        <f t="shared" si="46"/>
        <v>#N/A</v>
      </c>
      <c r="I1512" t="s">
        <v>14</v>
      </c>
      <c r="J1512" t="s">
        <v>14</v>
      </c>
      <c r="K1512" t="s">
        <v>14</v>
      </c>
      <c r="L1512" t="s">
        <v>14</v>
      </c>
      <c r="M1512" t="s">
        <v>14</v>
      </c>
    </row>
    <row r="1513" spans="1:27" x14ac:dyDescent="0.2">
      <c r="A1513" t="s">
        <v>33876</v>
      </c>
      <c r="B1513" t="s">
        <v>13</v>
      </c>
      <c r="C1513" t="s">
        <v>14</v>
      </c>
      <c r="D1513" t="s">
        <v>14</v>
      </c>
      <c r="E1513" t="s">
        <v>14</v>
      </c>
      <c r="F1513" t="s">
        <v>15</v>
      </c>
      <c r="G1513" t="s">
        <v>14</v>
      </c>
      <c r="H1513" t="e">
        <f t="shared" si="46"/>
        <v>#N/A</v>
      </c>
      <c r="I1513" t="s">
        <v>14</v>
      </c>
      <c r="J1513" t="s">
        <v>14</v>
      </c>
      <c r="K1513" t="s">
        <v>14</v>
      </c>
      <c r="L1513" t="s">
        <v>14</v>
      </c>
      <c r="M1513" t="s">
        <v>14</v>
      </c>
    </row>
    <row r="1514" spans="1:27" x14ac:dyDescent="0.2">
      <c r="A1514" t="s">
        <v>33877</v>
      </c>
      <c r="B1514" t="s">
        <v>13</v>
      </c>
      <c r="C1514" t="s">
        <v>14</v>
      </c>
      <c r="D1514" t="s">
        <v>14</v>
      </c>
      <c r="E1514" t="s">
        <v>14</v>
      </c>
      <c r="F1514" t="s">
        <v>15</v>
      </c>
      <c r="G1514" t="s">
        <v>14</v>
      </c>
      <c r="H1514" t="e">
        <f t="shared" si="46"/>
        <v>#N/A</v>
      </c>
      <c r="I1514" t="s">
        <v>14</v>
      </c>
      <c r="J1514" t="s">
        <v>14</v>
      </c>
      <c r="K1514" t="s">
        <v>14</v>
      </c>
      <c r="L1514" t="s">
        <v>14</v>
      </c>
      <c r="M1514" t="s">
        <v>14</v>
      </c>
    </row>
    <row r="1515" spans="1:27" x14ac:dyDescent="0.2">
      <c r="A1515" t="s">
        <v>33878</v>
      </c>
      <c r="B1515" t="s">
        <v>13</v>
      </c>
      <c r="C1515" t="s">
        <v>1566</v>
      </c>
      <c r="D1515" t="s">
        <v>1567</v>
      </c>
      <c r="E1515" t="s">
        <v>17</v>
      </c>
      <c r="F1515" t="s">
        <v>19</v>
      </c>
      <c r="G1515" t="s">
        <v>14</v>
      </c>
      <c r="H1515" t="e">
        <f t="shared" si="46"/>
        <v>#N/A</v>
      </c>
      <c r="I1515" t="s">
        <v>14</v>
      </c>
      <c r="J1515" t="s">
        <v>14</v>
      </c>
      <c r="K1515" t="s">
        <v>14</v>
      </c>
      <c r="L1515" t="s">
        <v>14</v>
      </c>
      <c r="M1515" t="s">
        <v>14</v>
      </c>
    </row>
    <row r="1516" spans="1:27" x14ac:dyDescent="0.2">
      <c r="A1516" t="s">
        <v>33879</v>
      </c>
      <c r="B1516" t="s">
        <v>13</v>
      </c>
      <c r="C1516" t="s">
        <v>14</v>
      </c>
      <c r="D1516" t="s">
        <v>14</v>
      </c>
      <c r="E1516" t="s">
        <v>14</v>
      </c>
      <c r="F1516" t="s">
        <v>15</v>
      </c>
      <c r="G1516" t="s">
        <v>14</v>
      </c>
      <c r="H1516" t="e">
        <f t="shared" si="46"/>
        <v>#N/A</v>
      </c>
      <c r="I1516" t="s">
        <v>14</v>
      </c>
      <c r="J1516" t="s">
        <v>14</v>
      </c>
      <c r="K1516" t="s">
        <v>14</v>
      </c>
      <c r="L1516" t="s">
        <v>14</v>
      </c>
      <c r="M1516" t="s">
        <v>14</v>
      </c>
    </row>
    <row r="1517" spans="1:27" x14ac:dyDescent="0.2">
      <c r="A1517" t="s">
        <v>33880</v>
      </c>
      <c r="B1517" t="s">
        <v>13</v>
      </c>
      <c r="C1517" t="s">
        <v>14</v>
      </c>
      <c r="D1517" t="s">
        <v>14</v>
      </c>
      <c r="E1517" t="s">
        <v>14</v>
      </c>
      <c r="F1517" t="s">
        <v>15</v>
      </c>
      <c r="G1517" t="s">
        <v>14</v>
      </c>
      <c r="H1517" t="e">
        <f t="shared" si="46"/>
        <v>#N/A</v>
      </c>
      <c r="I1517" t="s">
        <v>14</v>
      </c>
      <c r="J1517" t="s">
        <v>14</v>
      </c>
      <c r="K1517" t="s">
        <v>14</v>
      </c>
      <c r="L1517" t="s">
        <v>14</v>
      </c>
      <c r="M1517" t="s">
        <v>14</v>
      </c>
    </row>
    <row r="1518" spans="1:27" x14ac:dyDescent="0.2">
      <c r="A1518" t="s">
        <v>33881</v>
      </c>
      <c r="B1518" t="s">
        <v>13</v>
      </c>
      <c r="C1518" t="s">
        <v>14</v>
      </c>
      <c r="D1518" t="s">
        <v>14</v>
      </c>
      <c r="E1518" t="s">
        <v>14</v>
      </c>
      <c r="F1518" t="s">
        <v>15</v>
      </c>
      <c r="G1518" t="s">
        <v>14</v>
      </c>
      <c r="H1518" t="e">
        <f t="shared" si="46"/>
        <v>#N/A</v>
      </c>
      <c r="I1518" t="s">
        <v>14</v>
      </c>
      <c r="J1518" t="s">
        <v>14</v>
      </c>
      <c r="K1518" t="s">
        <v>14</v>
      </c>
      <c r="L1518" t="s">
        <v>14</v>
      </c>
      <c r="M1518" t="s">
        <v>14</v>
      </c>
    </row>
    <row r="1519" spans="1:27" x14ac:dyDescent="0.2">
      <c r="A1519" t="s">
        <v>33882</v>
      </c>
      <c r="B1519" t="s">
        <v>13</v>
      </c>
      <c r="C1519" t="s">
        <v>14</v>
      </c>
      <c r="D1519" t="s">
        <v>14</v>
      </c>
      <c r="E1519" t="s">
        <v>14</v>
      </c>
      <c r="F1519" t="s">
        <v>15</v>
      </c>
      <c r="G1519" t="s">
        <v>14</v>
      </c>
      <c r="H1519" t="e">
        <f t="shared" si="46"/>
        <v>#N/A</v>
      </c>
      <c r="I1519" t="s">
        <v>14</v>
      </c>
      <c r="J1519" t="s">
        <v>14</v>
      </c>
      <c r="K1519" t="s">
        <v>14</v>
      </c>
      <c r="L1519" t="s">
        <v>14</v>
      </c>
      <c r="M1519" t="s">
        <v>14</v>
      </c>
    </row>
    <row r="1520" spans="1:27" x14ac:dyDescent="0.2">
      <c r="A1520" t="s">
        <v>33883</v>
      </c>
      <c r="B1520" t="s">
        <v>13</v>
      </c>
      <c r="C1520" t="s">
        <v>14</v>
      </c>
      <c r="D1520" t="s">
        <v>14</v>
      </c>
      <c r="E1520" t="s">
        <v>14</v>
      </c>
      <c r="F1520" t="s">
        <v>15</v>
      </c>
      <c r="G1520" t="s">
        <v>14</v>
      </c>
      <c r="H1520" t="e">
        <f t="shared" si="46"/>
        <v>#N/A</v>
      </c>
      <c r="I1520" t="s">
        <v>14</v>
      </c>
      <c r="J1520" t="s">
        <v>14</v>
      </c>
      <c r="K1520" t="s">
        <v>14</v>
      </c>
      <c r="L1520" t="s">
        <v>14</v>
      </c>
      <c r="M1520" t="s">
        <v>14</v>
      </c>
    </row>
    <row r="1521" spans="1:27" x14ac:dyDescent="0.2">
      <c r="A1521" t="s">
        <v>33884</v>
      </c>
      <c r="B1521" t="s">
        <v>13</v>
      </c>
      <c r="C1521" t="s">
        <v>14</v>
      </c>
      <c r="D1521" t="s">
        <v>14</v>
      </c>
      <c r="E1521" t="s">
        <v>14</v>
      </c>
      <c r="F1521" t="s">
        <v>15</v>
      </c>
      <c r="G1521" t="s">
        <v>14</v>
      </c>
      <c r="H1521" t="e">
        <f t="shared" si="46"/>
        <v>#N/A</v>
      </c>
      <c r="I1521" t="s">
        <v>14</v>
      </c>
      <c r="J1521" t="s">
        <v>14</v>
      </c>
      <c r="K1521" t="s">
        <v>14</v>
      </c>
      <c r="L1521" t="s">
        <v>14</v>
      </c>
      <c r="M1521" t="s">
        <v>14</v>
      </c>
      <c r="U1521" t="s">
        <v>3650</v>
      </c>
      <c r="V1521" t="s">
        <v>10678</v>
      </c>
      <c r="W1521" t="s">
        <v>9696</v>
      </c>
      <c r="X1521" t="s">
        <v>8976</v>
      </c>
      <c r="Y1521">
        <v>2319443</v>
      </c>
      <c r="Z1521">
        <v>2319722</v>
      </c>
      <c r="AA1521" t="str">
        <f t="shared" si="47"/>
        <v>HIC_ASM_27:2319443-2319722</v>
      </c>
    </row>
    <row r="1522" spans="1:27" x14ac:dyDescent="0.2">
      <c r="A1522" t="s">
        <v>33885</v>
      </c>
      <c r="B1522" t="s">
        <v>13</v>
      </c>
      <c r="C1522" t="s">
        <v>14</v>
      </c>
      <c r="D1522" t="s">
        <v>14</v>
      </c>
      <c r="E1522" t="s">
        <v>14</v>
      </c>
      <c r="F1522" t="s">
        <v>15</v>
      </c>
      <c r="G1522" t="s">
        <v>14</v>
      </c>
      <c r="H1522" t="e">
        <f t="shared" si="46"/>
        <v>#N/A</v>
      </c>
      <c r="I1522" t="s">
        <v>14</v>
      </c>
      <c r="J1522" t="s">
        <v>14</v>
      </c>
      <c r="K1522" t="s">
        <v>14</v>
      </c>
      <c r="L1522" t="s">
        <v>14</v>
      </c>
      <c r="M1522" t="s">
        <v>14</v>
      </c>
    </row>
    <row r="1523" spans="1:27" x14ac:dyDescent="0.2">
      <c r="A1523" t="s">
        <v>33886</v>
      </c>
      <c r="B1523" t="s">
        <v>13</v>
      </c>
      <c r="C1523" t="s">
        <v>1572</v>
      </c>
      <c r="D1523" t="s">
        <v>1573</v>
      </c>
      <c r="E1523" t="s">
        <v>17</v>
      </c>
      <c r="F1523" t="s">
        <v>19</v>
      </c>
      <c r="G1523" t="s">
        <v>14</v>
      </c>
      <c r="H1523" t="e">
        <f t="shared" si="46"/>
        <v>#N/A</v>
      </c>
      <c r="I1523" t="s">
        <v>14</v>
      </c>
      <c r="J1523" t="s">
        <v>14</v>
      </c>
      <c r="K1523" t="s">
        <v>14</v>
      </c>
      <c r="L1523" t="s">
        <v>14</v>
      </c>
      <c r="M1523" t="s">
        <v>14</v>
      </c>
    </row>
    <row r="1524" spans="1:27" x14ac:dyDescent="0.2">
      <c r="A1524" t="s">
        <v>33887</v>
      </c>
      <c r="B1524" t="s">
        <v>13</v>
      </c>
      <c r="C1524" t="s">
        <v>1574</v>
      </c>
      <c r="D1524" t="s">
        <v>1575</v>
      </c>
      <c r="E1524" t="s">
        <v>17</v>
      </c>
      <c r="F1524" t="s">
        <v>18</v>
      </c>
      <c r="G1524" t="s">
        <v>14</v>
      </c>
      <c r="H1524" t="e">
        <f t="shared" si="46"/>
        <v>#N/A</v>
      </c>
      <c r="I1524" t="s">
        <v>14</v>
      </c>
      <c r="J1524" t="s">
        <v>14</v>
      </c>
      <c r="K1524" t="s">
        <v>14</v>
      </c>
      <c r="L1524" t="s">
        <v>14</v>
      </c>
      <c r="M1524" t="s">
        <v>14</v>
      </c>
    </row>
    <row r="1525" spans="1:27" x14ac:dyDescent="0.2">
      <c r="A1525" t="s">
        <v>33888</v>
      </c>
      <c r="B1525" t="s">
        <v>13</v>
      </c>
      <c r="C1525" t="s">
        <v>1576</v>
      </c>
      <c r="D1525" t="s">
        <v>1577</v>
      </c>
      <c r="E1525" t="s">
        <v>17</v>
      </c>
      <c r="F1525" t="s">
        <v>18</v>
      </c>
      <c r="G1525" t="s">
        <v>14</v>
      </c>
      <c r="H1525" t="e">
        <f t="shared" si="46"/>
        <v>#N/A</v>
      </c>
      <c r="I1525" t="s">
        <v>14</v>
      </c>
      <c r="J1525" t="s">
        <v>14</v>
      </c>
      <c r="K1525" t="s">
        <v>14</v>
      </c>
      <c r="L1525" t="s">
        <v>14</v>
      </c>
      <c r="M1525" t="s">
        <v>14</v>
      </c>
    </row>
    <row r="1526" spans="1:27" x14ac:dyDescent="0.2">
      <c r="A1526" t="s">
        <v>33888</v>
      </c>
      <c r="B1526" t="s">
        <v>13</v>
      </c>
      <c r="C1526" t="s">
        <v>1578</v>
      </c>
      <c r="D1526" t="s">
        <v>1579</v>
      </c>
      <c r="E1526" t="s">
        <v>17</v>
      </c>
      <c r="F1526" t="s">
        <v>19</v>
      </c>
      <c r="G1526" t="s">
        <v>14</v>
      </c>
      <c r="H1526" t="e">
        <f t="shared" si="46"/>
        <v>#N/A</v>
      </c>
      <c r="I1526" t="s">
        <v>14</v>
      </c>
      <c r="J1526" t="s">
        <v>14</v>
      </c>
      <c r="K1526" t="s">
        <v>14</v>
      </c>
      <c r="L1526" t="s">
        <v>14</v>
      </c>
      <c r="M1526" t="s">
        <v>14</v>
      </c>
    </row>
    <row r="1527" spans="1:27" x14ac:dyDescent="0.2">
      <c r="A1527" t="s">
        <v>33889</v>
      </c>
      <c r="B1527" t="s">
        <v>13</v>
      </c>
      <c r="C1527" t="s">
        <v>14</v>
      </c>
      <c r="D1527" t="s">
        <v>14</v>
      </c>
      <c r="E1527" t="s">
        <v>14</v>
      </c>
      <c r="F1527" t="s">
        <v>15</v>
      </c>
      <c r="G1527" t="s">
        <v>14</v>
      </c>
      <c r="H1527" t="e">
        <f t="shared" si="46"/>
        <v>#N/A</v>
      </c>
      <c r="I1527" t="s">
        <v>14</v>
      </c>
      <c r="J1527" t="s">
        <v>14</v>
      </c>
      <c r="K1527" t="s">
        <v>14</v>
      </c>
      <c r="L1527" t="s">
        <v>14</v>
      </c>
      <c r="M1527" t="s">
        <v>14</v>
      </c>
      <c r="U1527" t="s">
        <v>3665</v>
      </c>
      <c r="V1527" t="s">
        <v>10679</v>
      </c>
      <c r="W1527" t="s">
        <v>9697</v>
      </c>
      <c r="X1527" t="s">
        <v>8976</v>
      </c>
      <c r="Y1527">
        <v>3825345</v>
      </c>
      <c r="Z1527">
        <v>3825518</v>
      </c>
      <c r="AA1527" t="str">
        <f t="shared" si="47"/>
        <v>HIC_ASM_27:3825345-3825518</v>
      </c>
    </row>
    <row r="1528" spans="1:27" x14ac:dyDescent="0.2">
      <c r="A1528" t="s">
        <v>33890</v>
      </c>
      <c r="B1528" t="s">
        <v>13</v>
      </c>
      <c r="C1528" t="s">
        <v>14</v>
      </c>
      <c r="D1528" t="s">
        <v>14</v>
      </c>
      <c r="E1528" t="s">
        <v>14</v>
      </c>
      <c r="F1528" t="s">
        <v>15</v>
      </c>
      <c r="G1528" t="s">
        <v>14</v>
      </c>
      <c r="H1528" t="e">
        <f t="shared" si="46"/>
        <v>#N/A</v>
      </c>
      <c r="I1528" t="s">
        <v>14</v>
      </c>
      <c r="J1528" t="s">
        <v>14</v>
      </c>
      <c r="K1528" t="s">
        <v>14</v>
      </c>
      <c r="L1528" t="s">
        <v>14</v>
      </c>
      <c r="M1528" t="s">
        <v>14</v>
      </c>
      <c r="U1528" t="s">
        <v>3668</v>
      </c>
      <c r="V1528" t="s">
        <v>10680</v>
      </c>
      <c r="W1528" t="s">
        <v>9698</v>
      </c>
      <c r="X1528" t="s">
        <v>8976</v>
      </c>
      <c r="Y1528">
        <v>3884920</v>
      </c>
      <c r="Z1528">
        <v>3885108</v>
      </c>
      <c r="AA1528" t="str">
        <f t="shared" si="47"/>
        <v>HIC_ASM_27:3884920-3885108</v>
      </c>
    </row>
    <row r="1529" spans="1:27" x14ac:dyDescent="0.2">
      <c r="A1529" t="s">
        <v>33891</v>
      </c>
      <c r="B1529" t="s">
        <v>13</v>
      </c>
      <c r="C1529" t="s">
        <v>14</v>
      </c>
      <c r="D1529" t="s">
        <v>14</v>
      </c>
      <c r="E1529" t="s">
        <v>14</v>
      </c>
      <c r="F1529" t="s">
        <v>15</v>
      </c>
      <c r="G1529" t="s">
        <v>14</v>
      </c>
      <c r="H1529" t="e">
        <f t="shared" si="46"/>
        <v>#N/A</v>
      </c>
      <c r="I1529" t="s">
        <v>14</v>
      </c>
      <c r="J1529" t="s">
        <v>14</v>
      </c>
      <c r="K1529" t="s">
        <v>14</v>
      </c>
      <c r="L1529" t="s">
        <v>14</v>
      </c>
      <c r="M1529" t="s">
        <v>14</v>
      </c>
      <c r="U1529" t="s">
        <v>3669</v>
      </c>
      <c r="V1529" t="s">
        <v>10681</v>
      </c>
      <c r="W1529" t="s">
        <v>9699</v>
      </c>
      <c r="X1529" t="s">
        <v>8976</v>
      </c>
      <c r="Y1529">
        <v>4063142</v>
      </c>
      <c r="Z1529">
        <v>4063327</v>
      </c>
      <c r="AA1529" t="str">
        <f t="shared" si="47"/>
        <v>HIC_ASM_27:4063142-4063327</v>
      </c>
    </row>
    <row r="1530" spans="1:27" x14ac:dyDescent="0.2">
      <c r="A1530" t="s">
        <v>33892</v>
      </c>
      <c r="B1530" t="s">
        <v>13</v>
      </c>
      <c r="C1530" t="s">
        <v>14</v>
      </c>
      <c r="D1530" t="s">
        <v>14</v>
      </c>
      <c r="E1530" t="s">
        <v>14</v>
      </c>
      <c r="F1530" t="s">
        <v>15</v>
      </c>
      <c r="G1530" t="s">
        <v>14</v>
      </c>
      <c r="H1530" t="e">
        <f t="shared" si="46"/>
        <v>#N/A</v>
      </c>
      <c r="I1530" t="s">
        <v>14</v>
      </c>
      <c r="J1530" t="s">
        <v>14</v>
      </c>
      <c r="K1530" t="s">
        <v>14</v>
      </c>
      <c r="L1530" t="s">
        <v>14</v>
      </c>
      <c r="M1530" t="s">
        <v>14</v>
      </c>
      <c r="U1530" t="s">
        <v>3670</v>
      </c>
      <c r="V1530" t="s">
        <v>10682</v>
      </c>
      <c r="W1530" t="s">
        <v>9700</v>
      </c>
      <c r="X1530" t="s">
        <v>8976</v>
      </c>
      <c r="Y1530">
        <v>4074012</v>
      </c>
      <c r="Z1530">
        <v>4074136</v>
      </c>
      <c r="AA1530" t="str">
        <f t="shared" si="47"/>
        <v>HIC_ASM_27:4074012-4074136</v>
      </c>
    </row>
    <row r="1531" spans="1:27" x14ac:dyDescent="0.2">
      <c r="A1531" t="s">
        <v>33893</v>
      </c>
      <c r="B1531" t="s">
        <v>13</v>
      </c>
      <c r="C1531" t="s">
        <v>14</v>
      </c>
      <c r="D1531" t="s">
        <v>14</v>
      </c>
      <c r="E1531" t="s">
        <v>14</v>
      </c>
      <c r="F1531" t="s">
        <v>15</v>
      </c>
      <c r="G1531" t="s">
        <v>14</v>
      </c>
      <c r="H1531" t="e">
        <f t="shared" si="46"/>
        <v>#N/A</v>
      </c>
      <c r="I1531" t="s">
        <v>14</v>
      </c>
      <c r="J1531" t="s">
        <v>14</v>
      </c>
      <c r="K1531" t="s">
        <v>14</v>
      </c>
      <c r="L1531" t="s">
        <v>14</v>
      </c>
      <c r="M1531" t="s">
        <v>14</v>
      </c>
      <c r="U1531" t="s">
        <v>3671</v>
      </c>
      <c r="V1531" t="s">
        <v>10683</v>
      </c>
      <c r="W1531" t="s">
        <v>9701</v>
      </c>
      <c r="X1531" t="s">
        <v>8976</v>
      </c>
      <c r="Y1531">
        <v>4145425</v>
      </c>
      <c r="Z1531">
        <v>4145539</v>
      </c>
      <c r="AA1531" t="str">
        <f t="shared" si="47"/>
        <v>HIC_ASM_27:4145425-4145539</v>
      </c>
    </row>
    <row r="1532" spans="1:27" x14ac:dyDescent="0.2">
      <c r="A1532" t="s">
        <v>33894</v>
      </c>
      <c r="B1532" t="s">
        <v>13</v>
      </c>
      <c r="C1532" t="s">
        <v>14</v>
      </c>
      <c r="D1532" t="s">
        <v>14</v>
      </c>
      <c r="E1532" t="s">
        <v>14</v>
      </c>
      <c r="F1532" t="s">
        <v>15</v>
      </c>
      <c r="G1532" t="s">
        <v>14</v>
      </c>
      <c r="H1532" t="e">
        <f t="shared" si="46"/>
        <v>#N/A</v>
      </c>
      <c r="I1532" t="s">
        <v>14</v>
      </c>
      <c r="J1532" t="s">
        <v>14</v>
      </c>
      <c r="K1532" t="s">
        <v>14</v>
      </c>
      <c r="L1532" t="s">
        <v>14</v>
      </c>
      <c r="M1532" t="s">
        <v>14</v>
      </c>
    </row>
    <row r="1533" spans="1:27" x14ac:dyDescent="0.2">
      <c r="A1533" t="s">
        <v>33895</v>
      </c>
      <c r="B1533" t="s">
        <v>13</v>
      </c>
      <c r="C1533" t="s">
        <v>14</v>
      </c>
      <c r="D1533" t="s">
        <v>14</v>
      </c>
      <c r="E1533" t="s">
        <v>14</v>
      </c>
      <c r="F1533" t="s">
        <v>15</v>
      </c>
      <c r="G1533" t="s">
        <v>14</v>
      </c>
      <c r="H1533" t="e">
        <f t="shared" si="46"/>
        <v>#N/A</v>
      </c>
      <c r="I1533" t="s">
        <v>14</v>
      </c>
      <c r="J1533" t="s">
        <v>14</v>
      </c>
      <c r="K1533" t="s">
        <v>14</v>
      </c>
      <c r="L1533" t="s">
        <v>14</v>
      </c>
      <c r="M1533" t="s">
        <v>14</v>
      </c>
    </row>
    <row r="1534" spans="1:27" x14ac:dyDescent="0.2">
      <c r="A1534" t="s">
        <v>33896</v>
      </c>
      <c r="B1534" t="s">
        <v>13</v>
      </c>
      <c r="C1534" t="s">
        <v>14</v>
      </c>
      <c r="D1534" t="s">
        <v>14</v>
      </c>
      <c r="E1534" t="s">
        <v>14</v>
      </c>
      <c r="F1534" t="s">
        <v>15</v>
      </c>
      <c r="G1534" t="s">
        <v>14</v>
      </c>
      <c r="H1534" t="e">
        <f t="shared" si="46"/>
        <v>#N/A</v>
      </c>
      <c r="I1534" t="s">
        <v>14</v>
      </c>
      <c r="J1534" t="s">
        <v>14</v>
      </c>
      <c r="K1534" t="s">
        <v>14</v>
      </c>
      <c r="L1534" t="s">
        <v>14</v>
      </c>
      <c r="M1534" t="s">
        <v>14</v>
      </c>
    </row>
    <row r="1535" spans="1:27" x14ac:dyDescent="0.2">
      <c r="A1535" t="s">
        <v>33897</v>
      </c>
      <c r="B1535" t="s">
        <v>13</v>
      </c>
      <c r="C1535" t="s">
        <v>1580</v>
      </c>
      <c r="D1535" t="s">
        <v>1581</v>
      </c>
      <c r="E1535" t="s">
        <v>17</v>
      </c>
      <c r="F1535" t="s">
        <v>20</v>
      </c>
      <c r="G1535" t="s">
        <v>14</v>
      </c>
      <c r="H1535" t="e">
        <f t="shared" si="46"/>
        <v>#N/A</v>
      </c>
      <c r="I1535" t="s">
        <v>14</v>
      </c>
      <c r="J1535" t="s">
        <v>14</v>
      </c>
      <c r="K1535" t="s">
        <v>14</v>
      </c>
      <c r="L1535" t="s">
        <v>14</v>
      </c>
      <c r="M1535" t="s">
        <v>14</v>
      </c>
      <c r="U1535" t="s">
        <v>3684</v>
      </c>
      <c r="V1535" t="s">
        <v>10684</v>
      </c>
      <c r="W1535" t="s">
        <v>9702</v>
      </c>
      <c r="X1535" t="s">
        <v>8976</v>
      </c>
      <c r="Y1535">
        <v>4473231</v>
      </c>
      <c r="Z1535">
        <v>4473359</v>
      </c>
      <c r="AA1535" t="str">
        <f t="shared" si="47"/>
        <v>HIC_ASM_27:4473231-4473359</v>
      </c>
    </row>
    <row r="1536" spans="1:27" x14ac:dyDescent="0.2">
      <c r="A1536" t="s">
        <v>33898</v>
      </c>
      <c r="B1536" t="s">
        <v>13</v>
      </c>
      <c r="C1536" t="s">
        <v>1582</v>
      </c>
      <c r="D1536" t="s">
        <v>1583</v>
      </c>
      <c r="E1536" t="s">
        <v>17</v>
      </c>
      <c r="F1536" t="s">
        <v>19</v>
      </c>
      <c r="G1536" t="s">
        <v>14</v>
      </c>
      <c r="H1536" t="e">
        <f t="shared" si="46"/>
        <v>#N/A</v>
      </c>
      <c r="I1536" t="s">
        <v>14</v>
      </c>
      <c r="J1536" t="s">
        <v>14</v>
      </c>
      <c r="K1536" t="s">
        <v>14</v>
      </c>
      <c r="L1536" t="s">
        <v>14</v>
      </c>
      <c r="M1536" t="s">
        <v>14</v>
      </c>
    </row>
    <row r="1537" spans="1:27" x14ac:dyDescent="0.2">
      <c r="A1537" t="s">
        <v>33899</v>
      </c>
      <c r="B1537" t="s">
        <v>13</v>
      </c>
      <c r="C1537" t="s">
        <v>14</v>
      </c>
      <c r="D1537" t="s">
        <v>14</v>
      </c>
      <c r="E1537" t="s">
        <v>14</v>
      </c>
      <c r="F1537" t="s">
        <v>15</v>
      </c>
      <c r="G1537" t="s">
        <v>14</v>
      </c>
      <c r="H1537" t="e">
        <f t="shared" si="46"/>
        <v>#N/A</v>
      </c>
      <c r="I1537" t="s">
        <v>14</v>
      </c>
      <c r="J1537" t="s">
        <v>14</v>
      </c>
      <c r="K1537" t="s">
        <v>14</v>
      </c>
      <c r="L1537" t="s">
        <v>14</v>
      </c>
      <c r="M1537" t="s">
        <v>14</v>
      </c>
    </row>
    <row r="1538" spans="1:27" x14ac:dyDescent="0.2">
      <c r="A1538" t="s">
        <v>33900</v>
      </c>
      <c r="B1538" t="s">
        <v>13</v>
      </c>
      <c r="C1538" t="s">
        <v>14</v>
      </c>
      <c r="D1538" t="s">
        <v>14</v>
      </c>
      <c r="E1538" t="s">
        <v>14</v>
      </c>
      <c r="F1538" t="s">
        <v>15</v>
      </c>
      <c r="G1538" t="s">
        <v>14</v>
      </c>
      <c r="H1538" t="e">
        <f t="shared" ref="H1538:H1601" si="48">MATCH(A1538,U:U,0)</f>
        <v>#N/A</v>
      </c>
      <c r="I1538" t="s">
        <v>14</v>
      </c>
      <c r="J1538" t="s">
        <v>14</v>
      </c>
      <c r="K1538" t="s">
        <v>14</v>
      </c>
      <c r="L1538" t="s">
        <v>14</v>
      </c>
      <c r="M1538" t="s">
        <v>14</v>
      </c>
    </row>
    <row r="1539" spans="1:27" x14ac:dyDescent="0.2">
      <c r="A1539" t="s">
        <v>33901</v>
      </c>
      <c r="B1539" t="s">
        <v>13</v>
      </c>
      <c r="C1539" t="s">
        <v>1584</v>
      </c>
      <c r="D1539" t="s">
        <v>1585</v>
      </c>
      <c r="E1539" t="s">
        <v>17</v>
      </c>
      <c r="F1539" t="s">
        <v>34</v>
      </c>
      <c r="G1539" t="s">
        <v>14</v>
      </c>
      <c r="H1539" t="e">
        <f t="shared" si="48"/>
        <v>#N/A</v>
      </c>
      <c r="I1539" t="s">
        <v>14</v>
      </c>
      <c r="J1539" t="s">
        <v>14</v>
      </c>
      <c r="K1539" t="s">
        <v>14</v>
      </c>
      <c r="L1539" t="s">
        <v>14</v>
      </c>
      <c r="M1539" t="s">
        <v>14</v>
      </c>
      <c r="U1539" t="s">
        <v>3703</v>
      </c>
      <c r="V1539" t="s">
        <v>10685</v>
      </c>
      <c r="W1539" t="s">
        <v>9703</v>
      </c>
      <c r="X1539" t="s">
        <v>8977</v>
      </c>
      <c r="Y1539">
        <v>82745</v>
      </c>
      <c r="Z1539">
        <v>82859</v>
      </c>
      <c r="AA1539" t="str">
        <f t="shared" ref="AA1539:AA1584" si="49">X1539&amp;":"&amp;Y1539&amp;"-"&amp;Z1539</f>
        <v>HIC_ASM_28:82745-82859</v>
      </c>
    </row>
    <row r="1540" spans="1:27" x14ac:dyDescent="0.2">
      <c r="A1540" t="s">
        <v>33902</v>
      </c>
      <c r="B1540" t="s">
        <v>13</v>
      </c>
      <c r="C1540" t="s">
        <v>14</v>
      </c>
      <c r="D1540" t="s">
        <v>14</v>
      </c>
      <c r="E1540" t="s">
        <v>14</v>
      </c>
      <c r="F1540" t="s">
        <v>15</v>
      </c>
      <c r="G1540" t="s">
        <v>14</v>
      </c>
      <c r="H1540" t="e">
        <f t="shared" si="48"/>
        <v>#N/A</v>
      </c>
      <c r="I1540" t="s">
        <v>14</v>
      </c>
      <c r="J1540" t="s">
        <v>14</v>
      </c>
      <c r="K1540" t="s">
        <v>14</v>
      </c>
      <c r="L1540" t="s">
        <v>14</v>
      </c>
      <c r="M1540" t="s">
        <v>14</v>
      </c>
      <c r="U1540" t="s">
        <v>3706</v>
      </c>
      <c r="V1540" t="s">
        <v>10686</v>
      </c>
      <c r="W1540" t="s">
        <v>9704</v>
      </c>
      <c r="X1540" t="s">
        <v>8977</v>
      </c>
      <c r="Y1540">
        <v>313142</v>
      </c>
      <c r="Z1540">
        <v>313247</v>
      </c>
      <c r="AA1540" t="str">
        <f t="shared" si="49"/>
        <v>HIC_ASM_28:313142-313247</v>
      </c>
    </row>
    <row r="1541" spans="1:27" x14ac:dyDescent="0.2">
      <c r="A1541" t="s">
        <v>33903</v>
      </c>
      <c r="B1541" t="s">
        <v>13</v>
      </c>
      <c r="C1541" t="s">
        <v>14</v>
      </c>
      <c r="D1541" t="s">
        <v>14</v>
      </c>
      <c r="E1541" t="s">
        <v>14</v>
      </c>
      <c r="F1541" t="s">
        <v>15</v>
      </c>
      <c r="G1541" t="s">
        <v>14</v>
      </c>
      <c r="H1541" t="e">
        <f t="shared" si="48"/>
        <v>#N/A</v>
      </c>
      <c r="I1541" t="s">
        <v>14</v>
      </c>
      <c r="J1541" t="s">
        <v>14</v>
      </c>
      <c r="K1541" t="s">
        <v>14</v>
      </c>
      <c r="L1541" t="s">
        <v>14</v>
      </c>
      <c r="M1541" t="s">
        <v>14</v>
      </c>
      <c r="U1541" t="s">
        <v>3713</v>
      </c>
      <c r="V1541" t="s">
        <v>10687</v>
      </c>
      <c r="W1541" t="s">
        <v>9705</v>
      </c>
      <c r="X1541" t="s">
        <v>8977</v>
      </c>
      <c r="Y1541">
        <v>481188</v>
      </c>
      <c r="Z1541">
        <v>481333</v>
      </c>
      <c r="AA1541" t="str">
        <f t="shared" si="49"/>
        <v>HIC_ASM_28:481188-481333</v>
      </c>
    </row>
    <row r="1542" spans="1:27" x14ac:dyDescent="0.2">
      <c r="A1542" t="s">
        <v>33904</v>
      </c>
      <c r="B1542" t="s">
        <v>13</v>
      </c>
      <c r="C1542" t="s">
        <v>14</v>
      </c>
      <c r="D1542" t="s">
        <v>14</v>
      </c>
      <c r="E1542" t="s">
        <v>14</v>
      </c>
      <c r="F1542" t="s">
        <v>15</v>
      </c>
      <c r="G1542" t="s">
        <v>14</v>
      </c>
      <c r="H1542" t="e">
        <f t="shared" si="48"/>
        <v>#N/A</v>
      </c>
      <c r="I1542" t="s">
        <v>14</v>
      </c>
      <c r="J1542" t="s">
        <v>14</v>
      </c>
      <c r="K1542" t="s">
        <v>14</v>
      </c>
      <c r="L1542" t="s">
        <v>14</v>
      </c>
      <c r="M1542" t="s">
        <v>14</v>
      </c>
    </row>
    <row r="1543" spans="1:27" x14ac:dyDescent="0.2">
      <c r="A1543" t="s">
        <v>33905</v>
      </c>
      <c r="B1543" t="s">
        <v>13</v>
      </c>
      <c r="C1543" t="s">
        <v>14</v>
      </c>
      <c r="D1543" t="s">
        <v>14</v>
      </c>
      <c r="E1543" t="s">
        <v>14</v>
      </c>
      <c r="F1543" t="s">
        <v>15</v>
      </c>
      <c r="G1543" t="s">
        <v>14</v>
      </c>
      <c r="H1543" t="e">
        <f t="shared" si="48"/>
        <v>#N/A</v>
      </c>
      <c r="I1543" t="s">
        <v>14</v>
      </c>
      <c r="J1543" t="s">
        <v>14</v>
      </c>
      <c r="K1543" t="s">
        <v>14</v>
      </c>
      <c r="L1543" t="s">
        <v>14</v>
      </c>
      <c r="M1543" t="s">
        <v>14</v>
      </c>
    </row>
    <row r="1544" spans="1:27" x14ac:dyDescent="0.2">
      <c r="A1544" t="s">
        <v>33906</v>
      </c>
      <c r="B1544" t="s">
        <v>13</v>
      </c>
      <c r="C1544" t="s">
        <v>14</v>
      </c>
      <c r="D1544" t="s">
        <v>14</v>
      </c>
      <c r="E1544" t="s">
        <v>14</v>
      </c>
      <c r="F1544" t="s">
        <v>15</v>
      </c>
      <c r="G1544" t="s">
        <v>14</v>
      </c>
      <c r="H1544" t="e">
        <f t="shared" si="48"/>
        <v>#N/A</v>
      </c>
      <c r="I1544" t="s">
        <v>14</v>
      </c>
      <c r="J1544" t="s">
        <v>14</v>
      </c>
      <c r="K1544" t="s">
        <v>14</v>
      </c>
      <c r="L1544" t="s">
        <v>14</v>
      </c>
      <c r="M1544" t="s">
        <v>14</v>
      </c>
    </row>
    <row r="1545" spans="1:27" x14ac:dyDescent="0.2">
      <c r="A1545" t="s">
        <v>33907</v>
      </c>
      <c r="B1545" t="s">
        <v>13</v>
      </c>
      <c r="C1545" t="s">
        <v>14</v>
      </c>
      <c r="D1545" t="s">
        <v>14</v>
      </c>
      <c r="E1545" t="s">
        <v>14</v>
      </c>
      <c r="F1545" t="s">
        <v>15</v>
      </c>
      <c r="G1545" t="s">
        <v>14</v>
      </c>
      <c r="H1545" t="e">
        <f t="shared" si="48"/>
        <v>#N/A</v>
      </c>
      <c r="I1545" t="s">
        <v>14</v>
      </c>
      <c r="J1545" t="s">
        <v>14</v>
      </c>
      <c r="K1545" t="s">
        <v>14</v>
      </c>
      <c r="L1545" t="s">
        <v>14</v>
      </c>
      <c r="M1545" t="s">
        <v>14</v>
      </c>
    </row>
    <row r="1546" spans="1:27" x14ac:dyDescent="0.2">
      <c r="A1546" t="s">
        <v>33908</v>
      </c>
      <c r="B1546" t="s">
        <v>13</v>
      </c>
      <c r="C1546" t="s">
        <v>14</v>
      </c>
      <c r="D1546" t="s">
        <v>14</v>
      </c>
      <c r="E1546" t="s">
        <v>14</v>
      </c>
      <c r="F1546" t="s">
        <v>15</v>
      </c>
      <c r="G1546" t="s">
        <v>14</v>
      </c>
      <c r="H1546" t="e">
        <f t="shared" si="48"/>
        <v>#N/A</v>
      </c>
      <c r="I1546" t="s">
        <v>14</v>
      </c>
      <c r="J1546" t="s">
        <v>14</v>
      </c>
      <c r="K1546" t="s">
        <v>14</v>
      </c>
      <c r="L1546" t="s">
        <v>14</v>
      </c>
      <c r="M1546" t="s">
        <v>14</v>
      </c>
    </row>
    <row r="1547" spans="1:27" x14ac:dyDescent="0.2">
      <c r="A1547" t="s">
        <v>33909</v>
      </c>
      <c r="B1547" t="s">
        <v>13</v>
      </c>
      <c r="C1547" t="s">
        <v>1587</v>
      </c>
      <c r="D1547" t="s">
        <v>1588</v>
      </c>
      <c r="E1547" t="s">
        <v>17</v>
      </c>
      <c r="F1547" t="s">
        <v>18</v>
      </c>
      <c r="G1547" t="s">
        <v>14</v>
      </c>
      <c r="H1547" t="e">
        <f t="shared" si="48"/>
        <v>#N/A</v>
      </c>
      <c r="I1547" t="s">
        <v>14</v>
      </c>
      <c r="J1547" t="s">
        <v>14</v>
      </c>
      <c r="K1547" t="s">
        <v>14</v>
      </c>
      <c r="L1547" t="s">
        <v>14</v>
      </c>
      <c r="M1547" t="s">
        <v>14</v>
      </c>
    </row>
    <row r="1548" spans="1:27" x14ac:dyDescent="0.2">
      <c r="A1548" t="s">
        <v>33909</v>
      </c>
      <c r="B1548" t="s">
        <v>13</v>
      </c>
      <c r="C1548" t="s">
        <v>1589</v>
      </c>
      <c r="D1548" t="s">
        <v>1590</v>
      </c>
      <c r="E1548" t="s">
        <v>17</v>
      </c>
      <c r="F1548" t="s">
        <v>19</v>
      </c>
      <c r="G1548" t="s">
        <v>14</v>
      </c>
      <c r="H1548" t="e">
        <f t="shared" si="48"/>
        <v>#N/A</v>
      </c>
      <c r="I1548" t="s">
        <v>14</v>
      </c>
      <c r="J1548" t="s">
        <v>14</v>
      </c>
      <c r="K1548" t="s">
        <v>14</v>
      </c>
      <c r="L1548" t="s">
        <v>14</v>
      </c>
      <c r="M1548" t="s">
        <v>14</v>
      </c>
    </row>
    <row r="1549" spans="1:27" x14ac:dyDescent="0.2">
      <c r="A1549" t="s">
        <v>33910</v>
      </c>
      <c r="B1549" t="s">
        <v>13</v>
      </c>
      <c r="C1549" t="s">
        <v>14</v>
      </c>
      <c r="D1549" t="s">
        <v>14</v>
      </c>
      <c r="E1549" t="s">
        <v>14</v>
      </c>
      <c r="F1549" t="s">
        <v>15</v>
      </c>
      <c r="G1549" t="s">
        <v>14</v>
      </c>
      <c r="H1549" t="e">
        <f t="shared" si="48"/>
        <v>#N/A</v>
      </c>
      <c r="I1549" t="s">
        <v>14</v>
      </c>
      <c r="J1549" t="s">
        <v>14</v>
      </c>
      <c r="K1549" t="s">
        <v>14</v>
      </c>
      <c r="L1549" t="s">
        <v>14</v>
      </c>
      <c r="M1549" t="s">
        <v>14</v>
      </c>
    </row>
    <row r="1550" spans="1:27" x14ac:dyDescent="0.2">
      <c r="A1550" t="s">
        <v>33911</v>
      </c>
      <c r="B1550" t="s">
        <v>13</v>
      </c>
      <c r="C1550" t="s">
        <v>1592</v>
      </c>
      <c r="D1550" t="s">
        <v>1593</v>
      </c>
      <c r="E1550" t="s">
        <v>17</v>
      </c>
      <c r="F1550" t="s">
        <v>19</v>
      </c>
      <c r="G1550" t="s">
        <v>14</v>
      </c>
      <c r="H1550" t="e">
        <f t="shared" si="48"/>
        <v>#N/A</v>
      </c>
      <c r="I1550" t="s">
        <v>14</v>
      </c>
      <c r="J1550" t="s">
        <v>14</v>
      </c>
      <c r="K1550" t="s">
        <v>14</v>
      </c>
      <c r="L1550" t="s">
        <v>14</v>
      </c>
      <c r="M1550" t="s">
        <v>14</v>
      </c>
    </row>
    <row r="1551" spans="1:27" x14ac:dyDescent="0.2">
      <c r="A1551" t="s">
        <v>33912</v>
      </c>
      <c r="B1551" t="s">
        <v>13</v>
      </c>
      <c r="C1551" t="s">
        <v>1594</v>
      </c>
      <c r="D1551" t="s">
        <v>1595</v>
      </c>
      <c r="E1551" t="s">
        <v>17</v>
      </c>
      <c r="F1551" t="s">
        <v>19</v>
      </c>
      <c r="G1551" t="s">
        <v>14</v>
      </c>
      <c r="H1551" t="e">
        <f t="shared" si="48"/>
        <v>#N/A</v>
      </c>
      <c r="I1551" t="s">
        <v>14</v>
      </c>
      <c r="J1551" t="s">
        <v>14</v>
      </c>
      <c r="K1551" t="s">
        <v>14</v>
      </c>
      <c r="L1551" t="s">
        <v>14</v>
      </c>
      <c r="M1551" t="s">
        <v>14</v>
      </c>
      <c r="U1551" t="s">
        <v>3746</v>
      </c>
      <c r="V1551" t="s">
        <v>10688</v>
      </c>
      <c r="W1551" t="s">
        <v>9706</v>
      </c>
      <c r="X1551" t="s">
        <v>8977</v>
      </c>
      <c r="Y1551">
        <v>4011724</v>
      </c>
      <c r="Z1551">
        <v>4012106</v>
      </c>
      <c r="AA1551" t="str">
        <f t="shared" si="49"/>
        <v>HIC_ASM_28:4011724-4012106</v>
      </c>
    </row>
    <row r="1552" spans="1:27" x14ac:dyDescent="0.2">
      <c r="A1552" t="s">
        <v>33913</v>
      </c>
      <c r="B1552" t="s">
        <v>13</v>
      </c>
      <c r="C1552" t="s">
        <v>1596</v>
      </c>
      <c r="D1552" t="s">
        <v>1597</v>
      </c>
      <c r="E1552" t="s">
        <v>17</v>
      </c>
      <c r="F1552" t="s">
        <v>19</v>
      </c>
      <c r="G1552" t="s">
        <v>14</v>
      </c>
      <c r="H1552" t="e">
        <f t="shared" si="48"/>
        <v>#N/A</v>
      </c>
      <c r="I1552" t="s">
        <v>14</v>
      </c>
      <c r="J1552" t="s">
        <v>14</v>
      </c>
      <c r="K1552" t="s">
        <v>14</v>
      </c>
      <c r="L1552" t="s">
        <v>14</v>
      </c>
      <c r="M1552" t="s">
        <v>14</v>
      </c>
    </row>
    <row r="1553" spans="1:27" x14ac:dyDescent="0.2">
      <c r="A1553" t="s">
        <v>33914</v>
      </c>
      <c r="B1553" t="s">
        <v>13</v>
      </c>
      <c r="C1553" t="s">
        <v>1598</v>
      </c>
      <c r="D1553" t="s">
        <v>1599</v>
      </c>
      <c r="E1553" t="s">
        <v>17</v>
      </c>
      <c r="F1553" t="s">
        <v>19</v>
      </c>
      <c r="G1553" t="s">
        <v>14</v>
      </c>
      <c r="H1553" t="e">
        <f t="shared" si="48"/>
        <v>#N/A</v>
      </c>
      <c r="I1553" t="s">
        <v>14</v>
      </c>
      <c r="J1553" t="s">
        <v>14</v>
      </c>
      <c r="K1553" t="s">
        <v>14</v>
      </c>
      <c r="L1553" t="s">
        <v>14</v>
      </c>
      <c r="M1553" t="s">
        <v>14</v>
      </c>
    </row>
    <row r="1554" spans="1:27" x14ac:dyDescent="0.2">
      <c r="A1554" t="s">
        <v>33915</v>
      </c>
      <c r="B1554" t="s">
        <v>13</v>
      </c>
      <c r="C1554" t="s">
        <v>1600</v>
      </c>
      <c r="D1554" t="s">
        <v>1601</v>
      </c>
      <c r="E1554" t="s">
        <v>17</v>
      </c>
      <c r="F1554" t="s">
        <v>20</v>
      </c>
      <c r="G1554" t="s">
        <v>14</v>
      </c>
      <c r="H1554" t="e">
        <f t="shared" si="48"/>
        <v>#N/A</v>
      </c>
      <c r="I1554" t="s">
        <v>14</v>
      </c>
      <c r="J1554" t="s">
        <v>14</v>
      </c>
      <c r="K1554" t="s">
        <v>14</v>
      </c>
      <c r="L1554" t="s">
        <v>14</v>
      </c>
      <c r="M1554" t="s">
        <v>14</v>
      </c>
    </row>
    <row r="1555" spans="1:27" x14ac:dyDescent="0.2">
      <c r="A1555" t="s">
        <v>33915</v>
      </c>
      <c r="B1555" t="s">
        <v>13</v>
      </c>
      <c r="C1555" t="s">
        <v>1602</v>
      </c>
      <c r="D1555" t="s">
        <v>1603</v>
      </c>
      <c r="E1555" t="s">
        <v>17</v>
      </c>
      <c r="F1555" t="s">
        <v>19</v>
      </c>
      <c r="G1555" t="s">
        <v>14</v>
      </c>
      <c r="H1555" t="e">
        <f t="shared" si="48"/>
        <v>#N/A</v>
      </c>
      <c r="I1555" t="s">
        <v>14</v>
      </c>
      <c r="J1555" t="s">
        <v>14</v>
      </c>
      <c r="K1555" t="s">
        <v>14</v>
      </c>
      <c r="L1555" t="s">
        <v>14</v>
      </c>
      <c r="M1555" t="s">
        <v>14</v>
      </c>
    </row>
    <row r="1556" spans="1:27" x14ac:dyDescent="0.2">
      <c r="A1556" t="s">
        <v>33915</v>
      </c>
      <c r="B1556" t="s">
        <v>13</v>
      </c>
      <c r="C1556" t="s">
        <v>1604</v>
      </c>
      <c r="D1556" t="s">
        <v>1605</v>
      </c>
      <c r="E1556" t="s">
        <v>17</v>
      </c>
      <c r="F1556" t="s">
        <v>20</v>
      </c>
      <c r="G1556" t="s">
        <v>14</v>
      </c>
      <c r="H1556" t="e">
        <f t="shared" si="48"/>
        <v>#N/A</v>
      </c>
      <c r="I1556" t="s">
        <v>14</v>
      </c>
      <c r="J1556" t="s">
        <v>14</v>
      </c>
      <c r="K1556" t="s">
        <v>14</v>
      </c>
      <c r="L1556" t="s">
        <v>14</v>
      </c>
      <c r="M1556" t="s">
        <v>14</v>
      </c>
    </row>
    <row r="1557" spans="1:27" x14ac:dyDescent="0.2">
      <c r="A1557" t="s">
        <v>33916</v>
      </c>
      <c r="B1557" t="s">
        <v>13</v>
      </c>
      <c r="C1557" t="s">
        <v>1606</v>
      </c>
      <c r="D1557" t="s">
        <v>1607</v>
      </c>
      <c r="E1557" t="s">
        <v>17</v>
      </c>
      <c r="F1557" t="s">
        <v>20</v>
      </c>
      <c r="G1557" t="s">
        <v>14</v>
      </c>
      <c r="H1557" t="e">
        <f t="shared" si="48"/>
        <v>#N/A</v>
      </c>
      <c r="I1557" t="s">
        <v>14</v>
      </c>
      <c r="J1557" t="s">
        <v>14</v>
      </c>
      <c r="K1557" t="s">
        <v>14</v>
      </c>
      <c r="L1557" t="s">
        <v>14</v>
      </c>
      <c r="M1557" t="s">
        <v>14</v>
      </c>
    </row>
    <row r="1558" spans="1:27" x14ac:dyDescent="0.2">
      <c r="A1558" t="s">
        <v>33917</v>
      </c>
      <c r="B1558" t="s">
        <v>13</v>
      </c>
      <c r="C1558" t="s">
        <v>1606</v>
      </c>
      <c r="D1558" t="s">
        <v>1607</v>
      </c>
      <c r="E1558" t="s">
        <v>17</v>
      </c>
      <c r="F1558" t="s">
        <v>19</v>
      </c>
      <c r="G1558" t="s">
        <v>14</v>
      </c>
      <c r="H1558" t="e">
        <f t="shared" si="48"/>
        <v>#N/A</v>
      </c>
      <c r="I1558" t="s">
        <v>14</v>
      </c>
      <c r="J1558" t="s">
        <v>14</v>
      </c>
      <c r="K1558" t="s">
        <v>14</v>
      </c>
      <c r="L1558" t="s">
        <v>14</v>
      </c>
      <c r="M1558" t="s">
        <v>14</v>
      </c>
    </row>
    <row r="1559" spans="1:27" x14ac:dyDescent="0.2">
      <c r="A1559" t="s">
        <v>33918</v>
      </c>
      <c r="B1559" t="s">
        <v>13</v>
      </c>
      <c r="C1559" t="s">
        <v>1610</v>
      </c>
      <c r="D1559" t="s">
        <v>1611</v>
      </c>
      <c r="E1559" t="s">
        <v>17</v>
      </c>
      <c r="F1559" t="s">
        <v>19</v>
      </c>
      <c r="G1559" t="s">
        <v>14</v>
      </c>
      <c r="H1559" t="e">
        <f t="shared" si="48"/>
        <v>#N/A</v>
      </c>
      <c r="I1559" t="s">
        <v>14</v>
      </c>
      <c r="J1559" t="s">
        <v>14</v>
      </c>
      <c r="K1559" t="s">
        <v>14</v>
      </c>
      <c r="L1559" t="s">
        <v>14</v>
      </c>
      <c r="M1559" t="s">
        <v>14</v>
      </c>
    </row>
    <row r="1560" spans="1:27" x14ac:dyDescent="0.2">
      <c r="A1560" t="s">
        <v>33919</v>
      </c>
      <c r="B1560" t="s">
        <v>13</v>
      </c>
      <c r="C1560" t="s">
        <v>1613</v>
      </c>
      <c r="D1560" t="s">
        <v>1614</v>
      </c>
      <c r="E1560" t="s">
        <v>17</v>
      </c>
      <c r="F1560" t="s">
        <v>20</v>
      </c>
      <c r="G1560" t="s">
        <v>14</v>
      </c>
      <c r="H1560" t="e">
        <f t="shared" si="48"/>
        <v>#N/A</v>
      </c>
      <c r="I1560" t="s">
        <v>14</v>
      </c>
      <c r="J1560" t="s">
        <v>14</v>
      </c>
      <c r="K1560" t="s">
        <v>14</v>
      </c>
      <c r="L1560" t="s">
        <v>14</v>
      </c>
      <c r="M1560" t="s">
        <v>14</v>
      </c>
    </row>
    <row r="1561" spans="1:27" x14ac:dyDescent="0.2">
      <c r="A1561" t="s">
        <v>33919</v>
      </c>
      <c r="B1561" t="s">
        <v>13</v>
      </c>
      <c r="C1561" t="s">
        <v>1615</v>
      </c>
      <c r="D1561" t="s">
        <v>1616</v>
      </c>
      <c r="E1561" t="s">
        <v>17</v>
      </c>
      <c r="F1561" t="s">
        <v>18</v>
      </c>
      <c r="G1561" t="s">
        <v>14</v>
      </c>
      <c r="H1561" t="e">
        <f t="shared" si="48"/>
        <v>#N/A</v>
      </c>
      <c r="I1561" t="s">
        <v>14</v>
      </c>
      <c r="J1561" t="s">
        <v>14</v>
      </c>
      <c r="K1561" t="s">
        <v>14</v>
      </c>
      <c r="L1561" t="s">
        <v>14</v>
      </c>
      <c r="M1561" t="s">
        <v>14</v>
      </c>
    </row>
    <row r="1562" spans="1:27" x14ac:dyDescent="0.2">
      <c r="A1562" t="s">
        <v>33920</v>
      </c>
      <c r="B1562" t="s">
        <v>13</v>
      </c>
      <c r="C1562" t="s">
        <v>14</v>
      </c>
      <c r="D1562" t="s">
        <v>14</v>
      </c>
      <c r="E1562" t="s">
        <v>14</v>
      </c>
      <c r="F1562" t="s">
        <v>15</v>
      </c>
      <c r="G1562" t="s">
        <v>14</v>
      </c>
      <c r="H1562" t="e">
        <f t="shared" si="48"/>
        <v>#N/A</v>
      </c>
      <c r="I1562" t="s">
        <v>14</v>
      </c>
      <c r="J1562" t="s">
        <v>14</v>
      </c>
      <c r="K1562" t="s">
        <v>14</v>
      </c>
      <c r="L1562" t="s">
        <v>14</v>
      </c>
      <c r="M1562" t="s">
        <v>14</v>
      </c>
      <c r="U1562" t="s">
        <v>3775</v>
      </c>
      <c r="V1562" t="s">
        <v>10689</v>
      </c>
      <c r="W1562" t="s">
        <v>9707</v>
      </c>
      <c r="X1562" t="s">
        <v>8978</v>
      </c>
      <c r="Y1562">
        <v>2439630</v>
      </c>
      <c r="Z1562">
        <v>2440158</v>
      </c>
      <c r="AA1562" t="str">
        <f t="shared" si="49"/>
        <v>HIC_ASM_29:2439630-2440158</v>
      </c>
    </row>
    <row r="1563" spans="1:27" x14ac:dyDescent="0.2">
      <c r="A1563" t="s">
        <v>33921</v>
      </c>
      <c r="B1563" t="s">
        <v>13</v>
      </c>
      <c r="C1563" t="s">
        <v>1617</v>
      </c>
      <c r="D1563" t="s">
        <v>1618</v>
      </c>
      <c r="E1563" t="s">
        <v>17</v>
      </c>
      <c r="F1563" t="s">
        <v>19</v>
      </c>
      <c r="G1563" t="s">
        <v>14</v>
      </c>
      <c r="H1563" t="e">
        <f t="shared" si="48"/>
        <v>#N/A</v>
      </c>
      <c r="I1563" t="s">
        <v>14</v>
      </c>
      <c r="J1563" t="s">
        <v>14</v>
      </c>
      <c r="K1563" t="s">
        <v>14</v>
      </c>
      <c r="L1563" t="s">
        <v>14</v>
      </c>
      <c r="M1563" t="s">
        <v>14</v>
      </c>
    </row>
    <row r="1564" spans="1:27" x14ac:dyDescent="0.2">
      <c r="A1564" t="s">
        <v>33922</v>
      </c>
      <c r="B1564" t="s">
        <v>13</v>
      </c>
      <c r="C1564" t="s">
        <v>1619</v>
      </c>
      <c r="D1564" t="s">
        <v>1620</v>
      </c>
      <c r="E1564" t="s">
        <v>17</v>
      </c>
      <c r="F1564" t="s">
        <v>19</v>
      </c>
      <c r="G1564" t="s">
        <v>14</v>
      </c>
      <c r="H1564" t="e">
        <f t="shared" si="48"/>
        <v>#N/A</v>
      </c>
      <c r="I1564" t="s">
        <v>14</v>
      </c>
      <c r="J1564" t="s">
        <v>14</v>
      </c>
      <c r="K1564" t="s">
        <v>14</v>
      </c>
      <c r="L1564" t="s">
        <v>14</v>
      </c>
      <c r="M1564" t="s">
        <v>14</v>
      </c>
    </row>
    <row r="1565" spans="1:27" x14ac:dyDescent="0.2">
      <c r="A1565" t="s">
        <v>33923</v>
      </c>
      <c r="B1565" t="s">
        <v>13</v>
      </c>
      <c r="C1565" t="s">
        <v>1621</v>
      </c>
      <c r="D1565" t="s">
        <v>1622</v>
      </c>
      <c r="E1565" t="s">
        <v>17</v>
      </c>
      <c r="F1565" t="s">
        <v>19</v>
      </c>
      <c r="G1565" t="s">
        <v>14</v>
      </c>
      <c r="H1565" t="e">
        <f t="shared" si="48"/>
        <v>#N/A</v>
      </c>
      <c r="I1565" t="s">
        <v>14</v>
      </c>
      <c r="J1565" t="s">
        <v>14</v>
      </c>
      <c r="K1565" t="s">
        <v>14</v>
      </c>
      <c r="L1565" t="s">
        <v>14</v>
      </c>
      <c r="M1565" t="s">
        <v>14</v>
      </c>
      <c r="U1565" t="s">
        <v>3780</v>
      </c>
      <c r="V1565" t="s">
        <v>10690</v>
      </c>
      <c r="W1565" t="s">
        <v>9708</v>
      </c>
      <c r="X1565" t="s">
        <v>8978</v>
      </c>
      <c r="Y1565">
        <v>3802114</v>
      </c>
      <c r="Z1565">
        <v>3802361</v>
      </c>
      <c r="AA1565" t="str">
        <f t="shared" si="49"/>
        <v>HIC_ASM_29:3802114-3802361</v>
      </c>
    </row>
    <row r="1566" spans="1:27" x14ac:dyDescent="0.2">
      <c r="A1566" t="s">
        <v>33923</v>
      </c>
      <c r="B1566" t="s">
        <v>13</v>
      </c>
      <c r="C1566" t="s">
        <v>1623</v>
      </c>
      <c r="D1566" t="s">
        <v>1624</v>
      </c>
      <c r="E1566" t="s">
        <v>17</v>
      </c>
      <c r="F1566" t="s">
        <v>20</v>
      </c>
      <c r="G1566" t="s">
        <v>14</v>
      </c>
      <c r="H1566" t="e">
        <f t="shared" si="48"/>
        <v>#N/A</v>
      </c>
      <c r="I1566" t="s">
        <v>14</v>
      </c>
      <c r="J1566" t="s">
        <v>14</v>
      </c>
      <c r="K1566" t="s">
        <v>14</v>
      </c>
      <c r="L1566" t="s">
        <v>14</v>
      </c>
      <c r="M1566" t="s">
        <v>14</v>
      </c>
      <c r="U1566" t="s">
        <v>3781</v>
      </c>
      <c r="V1566" t="s">
        <v>10691</v>
      </c>
      <c r="W1566" t="s">
        <v>9709</v>
      </c>
      <c r="X1566" t="s">
        <v>8978</v>
      </c>
      <c r="Y1566">
        <v>4006961</v>
      </c>
      <c r="Z1566">
        <v>4007279</v>
      </c>
      <c r="AA1566" t="str">
        <f t="shared" si="49"/>
        <v>HIC_ASM_29:4006961-4007279</v>
      </c>
    </row>
    <row r="1567" spans="1:27" x14ac:dyDescent="0.2">
      <c r="A1567" t="s">
        <v>33924</v>
      </c>
      <c r="B1567" t="s">
        <v>13</v>
      </c>
      <c r="C1567" t="s">
        <v>1625</v>
      </c>
      <c r="D1567" t="s">
        <v>1626</v>
      </c>
      <c r="E1567" t="s">
        <v>17</v>
      </c>
      <c r="F1567" t="s">
        <v>19</v>
      </c>
      <c r="G1567" t="s">
        <v>14</v>
      </c>
      <c r="H1567" t="e">
        <f t="shared" si="48"/>
        <v>#N/A</v>
      </c>
      <c r="I1567" t="s">
        <v>14</v>
      </c>
      <c r="J1567" t="s">
        <v>14</v>
      </c>
      <c r="K1567" t="s">
        <v>14</v>
      </c>
      <c r="L1567" t="s">
        <v>14</v>
      </c>
      <c r="M1567" t="s">
        <v>14</v>
      </c>
      <c r="U1567" t="s">
        <v>3782</v>
      </c>
      <c r="V1567" t="s">
        <v>10692</v>
      </c>
      <c r="W1567" t="s">
        <v>9710</v>
      </c>
      <c r="X1567" t="s">
        <v>8978</v>
      </c>
      <c r="Y1567">
        <v>4183884</v>
      </c>
      <c r="Z1567">
        <v>4184086</v>
      </c>
      <c r="AA1567" t="str">
        <f t="shared" si="49"/>
        <v>HIC_ASM_29:4183884-4184086</v>
      </c>
    </row>
    <row r="1568" spans="1:27" x14ac:dyDescent="0.2">
      <c r="A1568" t="s">
        <v>33925</v>
      </c>
      <c r="B1568" t="s">
        <v>13</v>
      </c>
      <c r="C1568" t="s">
        <v>1627</v>
      </c>
      <c r="D1568" t="s">
        <v>1628</v>
      </c>
      <c r="E1568" t="s">
        <v>17</v>
      </c>
      <c r="F1568" t="s">
        <v>19</v>
      </c>
      <c r="G1568" t="s">
        <v>14</v>
      </c>
      <c r="H1568" t="e">
        <f t="shared" si="48"/>
        <v>#N/A</v>
      </c>
      <c r="I1568" t="s">
        <v>14</v>
      </c>
      <c r="J1568" t="s">
        <v>14</v>
      </c>
      <c r="K1568" t="s">
        <v>14</v>
      </c>
      <c r="L1568" t="s">
        <v>14</v>
      </c>
      <c r="M1568" t="s">
        <v>14</v>
      </c>
    </row>
    <row r="1569" spans="1:27" x14ac:dyDescent="0.2">
      <c r="A1569" t="s">
        <v>33926</v>
      </c>
      <c r="B1569" t="s">
        <v>13</v>
      </c>
      <c r="C1569" t="s">
        <v>1629</v>
      </c>
      <c r="D1569" t="s">
        <v>1630</v>
      </c>
      <c r="E1569" t="s">
        <v>17</v>
      </c>
      <c r="F1569" t="s">
        <v>18</v>
      </c>
      <c r="G1569" t="s">
        <v>14</v>
      </c>
      <c r="H1569" t="e">
        <f t="shared" si="48"/>
        <v>#N/A</v>
      </c>
      <c r="I1569" t="s">
        <v>14</v>
      </c>
      <c r="J1569" t="s">
        <v>14</v>
      </c>
      <c r="K1569" t="s">
        <v>14</v>
      </c>
      <c r="L1569" t="s">
        <v>14</v>
      </c>
      <c r="M1569" t="s">
        <v>14</v>
      </c>
      <c r="U1569" t="s">
        <v>3789</v>
      </c>
      <c r="V1569" t="s">
        <v>10693</v>
      </c>
      <c r="W1569" t="s">
        <v>9711</v>
      </c>
      <c r="X1569" t="s">
        <v>8978</v>
      </c>
      <c r="Y1569">
        <v>4276126</v>
      </c>
      <c r="Z1569">
        <v>4276258</v>
      </c>
      <c r="AA1569" t="str">
        <f t="shared" si="49"/>
        <v>HIC_ASM_29:4276126-4276258</v>
      </c>
    </row>
    <row r="1570" spans="1:27" x14ac:dyDescent="0.2">
      <c r="A1570" t="s">
        <v>33926</v>
      </c>
      <c r="B1570" t="s">
        <v>13</v>
      </c>
      <c r="C1570" t="s">
        <v>1631</v>
      </c>
      <c r="D1570" t="s">
        <v>1632</v>
      </c>
      <c r="E1570" t="s">
        <v>17</v>
      </c>
      <c r="F1570" t="s">
        <v>19</v>
      </c>
      <c r="G1570" t="s">
        <v>14</v>
      </c>
      <c r="H1570" t="e">
        <f t="shared" si="48"/>
        <v>#N/A</v>
      </c>
      <c r="I1570" t="s">
        <v>14</v>
      </c>
      <c r="J1570" t="s">
        <v>14</v>
      </c>
      <c r="K1570" t="s">
        <v>14</v>
      </c>
      <c r="L1570" t="s">
        <v>14</v>
      </c>
      <c r="M1570" t="s">
        <v>14</v>
      </c>
      <c r="U1570" t="s">
        <v>3796</v>
      </c>
      <c r="V1570" t="s">
        <v>10694</v>
      </c>
      <c r="W1570" t="s">
        <v>9712</v>
      </c>
      <c r="X1570" t="s">
        <v>8978</v>
      </c>
      <c r="Y1570">
        <v>4313374</v>
      </c>
      <c r="Z1570">
        <v>4313504</v>
      </c>
      <c r="AA1570" t="str">
        <f t="shared" si="49"/>
        <v>HIC_ASM_29:4313374-4313504</v>
      </c>
    </row>
    <row r="1571" spans="1:27" x14ac:dyDescent="0.2">
      <c r="A1571" t="s">
        <v>33927</v>
      </c>
      <c r="B1571" t="s">
        <v>13</v>
      </c>
      <c r="C1571" t="s">
        <v>1631</v>
      </c>
      <c r="D1571" t="s">
        <v>1632</v>
      </c>
      <c r="E1571" t="s">
        <v>17</v>
      </c>
      <c r="F1571" t="s">
        <v>18</v>
      </c>
      <c r="G1571" t="s">
        <v>14</v>
      </c>
      <c r="H1571" t="e">
        <f t="shared" si="48"/>
        <v>#N/A</v>
      </c>
      <c r="I1571" t="s">
        <v>14</v>
      </c>
      <c r="J1571" t="s">
        <v>14</v>
      </c>
      <c r="K1571" t="s">
        <v>14</v>
      </c>
      <c r="L1571" t="s">
        <v>14</v>
      </c>
      <c r="M1571" t="s">
        <v>14</v>
      </c>
    </row>
    <row r="1572" spans="1:27" x14ac:dyDescent="0.2">
      <c r="A1572" t="s">
        <v>33927</v>
      </c>
      <c r="B1572" t="s">
        <v>13</v>
      </c>
      <c r="C1572" t="s">
        <v>1633</v>
      </c>
      <c r="D1572" t="s">
        <v>1634</v>
      </c>
      <c r="E1572" t="s">
        <v>17</v>
      </c>
      <c r="F1572" t="s">
        <v>20</v>
      </c>
      <c r="G1572" t="s">
        <v>14</v>
      </c>
      <c r="H1572" t="e">
        <f t="shared" si="48"/>
        <v>#N/A</v>
      </c>
      <c r="I1572" t="s">
        <v>14</v>
      </c>
      <c r="J1572" t="s">
        <v>14</v>
      </c>
      <c r="K1572" t="s">
        <v>14</v>
      </c>
      <c r="L1572" t="s">
        <v>14</v>
      </c>
      <c r="M1572" t="s">
        <v>14</v>
      </c>
    </row>
    <row r="1573" spans="1:27" x14ac:dyDescent="0.2">
      <c r="A1573" t="s">
        <v>33928</v>
      </c>
      <c r="B1573" t="s">
        <v>13</v>
      </c>
      <c r="C1573" t="s">
        <v>1635</v>
      </c>
      <c r="D1573" t="s">
        <v>1636</v>
      </c>
      <c r="E1573" t="s">
        <v>17</v>
      </c>
      <c r="F1573" t="s">
        <v>18</v>
      </c>
      <c r="G1573" t="s">
        <v>14</v>
      </c>
      <c r="H1573" t="e">
        <f t="shared" si="48"/>
        <v>#N/A</v>
      </c>
      <c r="I1573" t="s">
        <v>14</v>
      </c>
      <c r="J1573" t="s">
        <v>14</v>
      </c>
      <c r="K1573" t="s">
        <v>14</v>
      </c>
      <c r="L1573" t="s">
        <v>14</v>
      </c>
      <c r="M1573" t="s">
        <v>14</v>
      </c>
      <c r="U1573" t="s">
        <v>3807</v>
      </c>
      <c r="V1573" t="s">
        <v>10695</v>
      </c>
      <c r="W1573" t="s">
        <v>9713</v>
      </c>
      <c r="X1573" t="s">
        <v>8978</v>
      </c>
      <c r="Y1573">
        <v>4547822</v>
      </c>
      <c r="Z1573">
        <v>4548168</v>
      </c>
      <c r="AA1573" t="str">
        <f t="shared" si="49"/>
        <v>HIC_ASM_29:4547822-4548168</v>
      </c>
    </row>
    <row r="1574" spans="1:27" x14ac:dyDescent="0.2">
      <c r="A1574" t="s">
        <v>33929</v>
      </c>
      <c r="B1574" t="s">
        <v>13</v>
      </c>
      <c r="C1574" t="s">
        <v>14</v>
      </c>
      <c r="D1574" t="s">
        <v>14</v>
      </c>
      <c r="E1574" t="s">
        <v>14</v>
      </c>
      <c r="F1574" t="s">
        <v>15</v>
      </c>
      <c r="G1574" t="s">
        <v>14</v>
      </c>
      <c r="H1574" t="e">
        <f t="shared" si="48"/>
        <v>#N/A</v>
      </c>
      <c r="I1574" t="s">
        <v>14</v>
      </c>
      <c r="J1574" t="s">
        <v>14</v>
      </c>
      <c r="K1574" t="s">
        <v>14</v>
      </c>
      <c r="L1574" t="s">
        <v>14</v>
      </c>
      <c r="M1574" t="s">
        <v>14</v>
      </c>
      <c r="U1574" t="s">
        <v>3812</v>
      </c>
      <c r="V1574" t="s">
        <v>10696</v>
      </c>
      <c r="W1574" t="s">
        <v>9714</v>
      </c>
      <c r="X1574" t="s">
        <v>8978</v>
      </c>
      <c r="Y1574">
        <v>4553056</v>
      </c>
      <c r="Z1574">
        <v>4553241</v>
      </c>
      <c r="AA1574" t="str">
        <f t="shared" si="49"/>
        <v>HIC_ASM_29:4553056-4553241</v>
      </c>
    </row>
    <row r="1575" spans="1:27" x14ac:dyDescent="0.2">
      <c r="A1575" t="s">
        <v>33930</v>
      </c>
      <c r="B1575" t="s">
        <v>13</v>
      </c>
      <c r="C1575" t="s">
        <v>1637</v>
      </c>
      <c r="D1575" t="s">
        <v>1638</v>
      </c>
      <c r="E1575" t="s">
        <v>17</v>
      </c>
      <c r="F1575" t="s">
        <v>20</v>
      </c>
      <c r="G1575" t="s">
        <v>14</v>
      </c>
      <c r="H1575" t="e">
        <f t="shared" si="48"/>
        <v>#N/A</v>
      </c>
      <c r="I1575" t="s">
        <v>14</v>
      </c>
      <c r="J1575" t="s">
        <v>14</v>
      </c>
      <c r="K1575" t="s">
        <v>14</v>
      </c>
      <c r="L1575" t="s">
        <v>14</v>
      </c>
      <c r="M1575" t="s">
        <v>14</v>
      </c>
      <c r="U1575" t="s">
        <v>3813</v>
      </c>
      <c r="V1575" t="s">
        <v>10697</v>
      </c>
      <c r="W1575" t="s">
        <v>9715</v>
      </c>
      <c r="X1575" t="s">
        <v>8978</v>
      </c>
      <c r="Y1575">
        <v>4559109</v>
      </c>
      <c r="Z1575">
        <v>4559278</v>
      </c>
      <c r="AA1575" t="str">
        <f t="shared" si="49"/>
        <v>HIC_ASM_29:4559109-4559278</v>
      </c>
    </row>
    <row r="1576" spans="1:27" x14ac:dyDescent="0.2">
      <c r="A1576" t="s">
        <v>33931</v>
      </c>
      <c r="B1576" t="s">
        <v>13</v>
      </c>
      <c r="C1576" t="s">
        <v>1639</v>
      </c>
      <c r="D1576" t="s">
        <v>1640</v>
      </c>
      <c r="E1576" t="s">
        <v>17</v>
      </c>
      <c r="F1576" t="s">
        <v>19</v>
      </c>
      <c r="G1576" t="s">
        <v>14</v>
      </c>
      <c r="H1576" t="e">
        <f t="shared" si="48"/>
        <v>#N/A</v>
      </c>
      <c r="I1576" t="s">
        <v>14</v>
      </c>
      <c r="J1576" t="s">
        <v>14</v>
      </c>
      <c r="K1576" t="s">
        <v>14</v>
      </c>
      <c r="L1576" t="s">
        <v>14</v>
      </c>
      <c r="M1576" t="s">
        <v>14</v>
      </c>
      <c r="U1576" t="s">
        <v>3816</v>
      </c>
      <c r="V1576" t="s">
        <v>10698</v>
      </c>
      <c r="W1576" t="s">
        <v>9716</v>
      </c>
      <c r="X1576" t="s">
        <v>8978</v>
      </c>
      <c r="Y1576">
        <v>5106696</v>
      </c>
      <c r="Z1576">
        <v>5107431</v>
      </c>
      <c r="AA1576" t="str">
        <f t="shared" si="49"/>
        <v>HIC_ASM_29:5106696-5107431</v>
      </c>
    </row>
    <row r="1577" spans="1:27" x14ac:dyDescent="0.2">
      <c r="A1577" t="s">
        <v>33931</v>
      </c>
      <c r="B1577" t="s">
        <v>13</v>
      </c>
      <c r="C1577" t="s">
        <v>1641</v>
      </c>
      <c r="D1577" t="s">
        <v>1642</v>
      </c>
      <c r="E1577" t="s">
        <v>17</v>
      </c>
      <c r="F1577" t="s">
        <v>18</v>
      </c>
      <c r="G1577" t="s">
        <v>14</v>
      </c>
      <c r="H1577" t="e">
        <f t="shared" si="48"/>
        <v>#N/A</v>
      </c>
      <c r="I1577" t="s">
        <v>14</v>
      </c>
      <c r="J1577" t="s">
        <v>14</v>
      </c>
      <c r="K1577" t="s">
        <v>14</v>
      </c>
      <c r="L1577" t="s">
        <v>14</v>
      </c>
      <c r="M1577" t="s">
        <v>14</v>
      </c>
      <c r="U1577" t="s">
        <v>3821</v>
      </c>
      <c r="V1577" t="s">
        <v>10699</v>
      </c>
      <c r="W1577" t="s">
        <v>9717</v>
      </c>
      <c r="X1577" t="s">
        <v>8978</v>
      </c>
      <c r="Y1577">
        <v>5242236</v>
      </c>
      <c r="Z1577">
        <v>5242551</v>
      </c>
      <c r="AA1577" t="str">
        <f t="shared" si="49"/>
        <v>HIC_ASM_29:5242236-5242551</v>
      </c>
    </row>
    <row r="1578" spans="1:27" x14ac:dyDescent="0.2">
      <c r="A1578" t="s">
        <v>33932</v>
      </c>
      <c r="B1578" t="s">
        <v>13</v>
      </c>
      <c r="C1578" t="s">
        <v>1643</v>
      </c>
      <c r="D1578" t="s">
        <v>1644</v>
      </c>
      <c r="E1578" t="s">
        <v>17</v>
      </c>
      <c r="F1578" t="s">
        <v>19</v>
      </c>
      <c r="G1578" t="s">
        <v>14</v>
      </c>
      <c r="H1578" t="e">
        <f t="shared" si="48"/>
        <v>#N/A</v>
      </c>
      <c r="I1578" t="s">
        <v>14</v>
      </c>
      <c r="J1578" t="s">
        <v>14</v>
      </c>
      <c r="K1578" t="s">
        <v>14</v>
      </c>
      <c r="L1578" t="s">
        <v>14</v>
      </c>
      <c r="M1578" t="s">
        <v>14</v>
      </c>
    </row>
    <row r="1579" spans="1:27" x14ac:dyDescent="0.2">
      <c r="A1579" t="s">
        <v>33933</v>
      </c>
      <c r="B1579" t="s">
        <v>13</v>
      </c>
      <c r="C1579" t="s">
        <v>1645</v>
      </c>
      <c r="D1579" t="s">
        <v>1646</v>
      </c>
      <c r="E1579" t="s">
        <v>17</v>
      </c>
      <c r="F1579" t="s">
        <v>19</v>
      </c>
      <c r="G1579" t="s">
        <v>14</v>
      </c>
      <c r="H1579" t="e">
        <f t="shared" si="48"/>
        <v>#N/A</v>
      </c>
      <c r="I1579" t="s">
        <v>14</v>
      </c>
      <c r="J1579" t="s">
        <v>14</v>
      </c>
      <c r="K1579" t="s">
        <v>14</v>
      </c>
      <c r="L1579" t="s">
        <v>14</v>
      </c>
      <c r="M1579" t="s">
        <v>14</v>
      </c>
    </row>
    <row r="1580" spans="1:27" x14ac:dyDescent="0.2">
      <c r="A1580" t="s">
        <v>33934</v>
      </c>
      <c r="B1580" t="s">
        <v>13</v>
      </c>
      <c r="C1580" t="s">
        <v>1648</v>
      </c>
      <c r="D1580" t="s">
        <v>1649</v>
      </c>
      <c r="E1580" t="s">
        <v>17</v>
      </c>
      <c r="F1580" t="s">
        <v>19</v>
      </c>
      <c r="G1580" t="s">
        <v>14</v>
      </c>
      <c r="H1580" t="e">
        <f t="shared" si="48"/>
        <v>#N/A</v>
      </c>
      <c r="I1580" t="s">
        <v>14</v>
      </c>
      <c r="J1580" t="s">
        <v>14</v>
      </c>
      <c r="K1580" t="s">
        <v>14</v>
      </c>
      <c r="L1580" t="s">
        <v>14</v>
      </c>
      <c r="M1580" t="s">
        <v>14</v>
      </c>
    </row>
    <row r="1581" spans="1:27" x14ac:dyDescent="0.2">
      <c r="A1581" t="s">
        <v>33934</v>
      </c>
      <c r="B1581" t="s">
        <v>13</v>
      </c>
      <c r="C1581" t="s">
        <v>1650</v>
      </c>
      <c r="D1581" t="s">
        <v>1651</v>
      </c>
      <c r="E1581" t="s">
        <v>17</v>
      </c>
      <c r="F1581" t="s">
        <v>19</v>
      </c>
      <c r="G1581" t="s">
        <v>14</v>
      </c>
      <c r="H1581" t="e">
        <f t="shared" si="48"/>
        <v>#N/A</v>
      </c>
      <c r="I1581" t="s">
        <v>14</v>
      </c>
      <c r="J1581" t="s">
        <v>14</v>
      </c>
      <c r="K1581" t="s">
        <v>14</v>
      </c>
      <c r="L1581" t="s">
        <v>14</v>
      </c>
      <c r="M1581" t="s">
        <v>14</v>
      </c>
    </row>
    <row r="1582" spans="1:27" x14ac:dyDescent="0.2">
      <c r="A1582" t="s">
        <v>33935</v>
      </c>
      <c r="B1582" t="s">
        <v>13</v>
      </c>
      <c r="C1582" t="s">
        <v>14</v>
      </c>
      <c r="D1582" t="s">
        <v>14</v>
      </c>
      <c r="E1582" t="s">
        <v>14</v>
      </c>
      <c r="F1582" t="s">
        <v>15</v>
      </c>
      <c r="G1582" t="s">
        <v>14</v>
      </c>
      <c r="H1582" t="e">
        <f t="shared" si="48"/>
        <v>#N/A</v>
      </c>
      <c r="I1582" t="s">
        <v>14</v>
      </c>
      <c r="J1582" t="s">
        <v>14</v>
      </c>
      <c r="K1582" t="s">
        <v>14</v>
      </c>
      <c r="L1582" t="s">
        <v>14</v>
      </c>
      <c r="M1582" t="s">
        <v>14</v>
      </c>
    </row>
    <row r="1583" spans="1:27" x14ac:dyDescent="0.2">
      <c r="A1583" t="s">
        <v>33936</v>
      </c>
      <c r="B1583" t="s">
        <v>13</v>
      </c>
      <c r="C1583" t="s">
        <v>14</v>
      </c>
      <c r="D1583" t="s">
        <v>14</v>
      </c>
      <c r="E1583" t="s">
        <v>14</v>
      </c>
      <c r="F1583" t="s">
        <v>15</v>
      </c>
      <c r="G1583" t="s">
        <v>14</v>
      </c>
      <c r="H1583" t="e">
        <f t="shared" si="48"/>
        <v>#N/A</v>
      </c>
      <c r="I1583" t="s">
        <v>14</v>
      </c>
      <c r="J1583" t="s">
        <v>14</v>
      </c>
      <c r="K1583" t="s">
        <v>14</v>
      </c>
      <c r="L1583" t="s">
        <v>14</v>
      </c>
      <c r="M1583" t="s">
        <v>14</v>
      </c>
    </row>
    <row r="1584" spans="1:27" x14ac:dyDescent="0.2">
      <c r="A1584" t="s">
        <v>33937</v>
      </c>
      <c r="B1584" t="s">
        <v>13</v>
      </c>
      <c r="C1584" t="s">
        <v>14</v>
      </c>
      <c r="D1584" t="s">
        <v>14</v>
      </c>
      <c r="E1584" t="s">
        <v>14</v>
      </c>
      <c r="F1584" t="s">
        <v>15</v>
      </c>
      <c r="G1584" t="s">
        <v>14</v>
      </c>
      <c r="H1584" t="e">
        <f t="shared" si="48"/>
        <v>#N/A</v>
      </c>
      <c r="I1584" t="s">
        <v>14</v>
      </c>
      <c r="J1584" t="s">
        <v>14</v>
      </c>
      <c r="K1584" t="s">
        <v>14</v>
      </c>
      <c r="L1584" t="s">
        <v>14</v>
      </c>
      <c r="M1584" t="s">
        <v>14</v>
      </c>
      <c r="U1584" t="s">
        <v>3824</v>
      </c>
      <c r="V1584" t="s">
        <v>10700</v>
      </c>
      <c r="W1584" t="s">
        <v>9718</v>
      </c>
      <c r="X1584" t="s">
        <v>8979</v>
      </c>
      <c r="Y1584">
        <v>529979</v>
      </c>
      <c r="Z1584">
        <v>530697</v>
      </c>
      <c r="AA1584" t="str">
        <f t="shared" si="49"/>
        <v>HIC_ASM_3:529979-530697</v>
      </c>
    </row>
    <row r="1585" spans="1:13" x14ac:dyDescent="0.2">
      <c r="A1585" t="s">
        <v>33938</v>
      </c>
      <c r="B1585" t="s">
        <v>13</v>
      </c>
      <c r="C1585" t="s">
        <v>14</v>
      </c>
      <c r="D1585" t="s">
        <v>14</v>
      </c>
      <c r="E1585" t="s">
        <v>14</v>
      </c>
      <c r="F1585" t="s">
        <v>15</v>
      </c>
      <c r="G1585" t="s">
        <v>14</v>
      </c>
      <c r="H1585" t="e">
        <f t="shared" si="48"/>
        <v>#N/A</v>
      </c>
      <c r="I1585" t="s">
        <v>14</v>
      </c>
      <c r="J1585" t="s">
        <v>14</v>
      </c>
      <c r="K1585" t="s">
        <v>14</v>
      </c>
      <c r="L1585" t="s">
        <v>14</v>
      </c>
      <c r="M1585" t="s">
        <v>14</v>
      </c>
    </row>
    <row r="1586" spans="1:13" x14ac:dyDescent="0.2">
      <c r="A1586" t="s">
        <v>33939</v>
      </c>
      <c r="B1586" t="s">
        <v>13</v>
      </c>
      <c r="C1586" t="s">
        <v>14</v>
      </c>
      <c r="D1586" t="s">
        <v>14</v>
      </c>
      <c r="E1586" t="s">
        <v>14</v>
      </c>
      <c r="F1586" t="s">
        <v>15</v>
      </c>
      <c r="G1586" t="s">
        <v>14</v>
      </c>
      <c r="H1586" t="e">
        <f t="shared" si="48"/>
        <v>#N/A</v>
      </c>
      <c r="I1586" t="s">
        <v>14</v>
      </c>
      <c r="J1586" t="s">
        <v>14</v>
      </c>
      <c r="K1586" t="s">
        <v>14</v>
      </c>
      <c r="L1586" t="s">
        <v>14</v>
      </c>
      <c r="M1586" t="s">
        <v>14</v>
      </c>
    </row>
    <row r="1587" spans="1:13" x14ac:dyDescent="0.2">
      <c r="A1587" t="s">
        <v>33940</v>
      </c>
      <c r="B1587" t="s">
        <v>13</v>
      </c>
      <c r="C1587" t="s">
        <v>1657</v>
      </c>
      <c r="D1587" t="s">
        <v>1658</v>
      </c>
      <c r="E1587" t="s">
        <v>17</v>
      </c>
      <c r="F1587" t="s">
        <v>18</v>
      </c>
      <c r="G1587" t="s">
        <v>14</v>
      </c>
      <c r="H1587" t="e">
        <f t="shared" si="48"/>
        <v>#N/A</v>
      </c>
      <c r="I1587" t="s">
        <v>14</v>
      </c>
      <c r="J1587" t="s">
        <v>14</v>
      </c>
      <c r="K1587" t="s">
        <v>14</v>
      </c>
      <c r="L1587" t="s">
        <v>14</v>
      </c>
      <c r="M1587" t="s">
        <v>14</v>
      </c>
    </row>
    <row r="1588" spans="1:13" x14ac:dyDescent="0.2">
      <c r="A1588" t="s">
        <v>33940</v>
      </c>
      <c r="B1588" t="s">
        <v>13</v>
      </c>
      <c r="C1588" t="s">
        <v>1659</v>
      </c>
      <c r="D1588" t="s">
        <v>1660</v>
      </c>
      <c r="E1588" t="s">
        <v>17</v>
      </c>
      <c r="F1588" t="s">
        <v>19</v>
      </c>
      <c r="G1588" t="s">
        <v>14</v>
      </c>
      <c r="H1588" t="e">
        <f t="shared" si="48"/>
        <v>#N/A</v>
      </c>
      <c r="I1588" t="s">
        <v>14</v>
      </c>
      <c r="J1588" t="s">
        <v>14</v>
      </c>
      <c r="K1588" t="s">
        <v>14</v>
      </c>
      <c r="L1588" t="s">
        <v>14</v>
      </c>
      <c r="M1588" t="s">
        <v>14</v>
      </c>
    </row>
    <row r="1589" spans="1:13" x14ac:dyDescent="0.2">
      <c r="A1589" t="s">
        <v>33941</v>
      </c>
      <c r="B1589" t="s">
        <v>13</v>
      </c>
      <c r="C1589" t="s">
        <v>1662</v>
      </c>
      <c r="D1589" t="s">
        <v>1663</v>
      </c>
      <c r="E1589" t="s">
        <v>17</v>
      </c>
      <c r="F1589" t="s">
        <v>19</v>
      </c>
      <c r="G1589" t="s">
        <v>14</v>
      </c>
      <c r="H1589" t="e">
        <f t="shared" si="48"/>
        <v>#N/A</v>
      </c>
      <c r="I1589" t="s">
        <v>14</v>
      </c>
      <c r="J1589" t="s">
        <v>14</v>
      </c>
      <c r="K1589" t="s">
        <v>14</v>
      </c>
      <c r="L1589" t="s">
        <v>14</v>
      </c>
      <c r="M1589" t="s">
        <v>14</v>
      </c>
    </row>
    <row r="1590" spans="1:13" x14ac:dyDescent="0.2">
      <c r="A1590" t="s">
        <v>33942</v>
      </c>
      <c r="B1590" t="s">
        <v>13</v>
      </c>
      <c r="C1590" t="s">
        <v>14</v>
      </c>
      <c r="D1590" t="s">
        <v>14</v>
      </c>
      <c r="E1590" t="s">
        <v>14</v>
      </c>
      <c r="F1590" t="s">
        <v>15</v>
      </c>
      <c r="G1590" t="s">
        <v>14</v>
      </c>
      <c r="H1590" t="e">
        <f t="shared" si="48"/>
        <v>#N/A</v>
      </c>
      <c r="I1590" t="s">
        <v>14</v>
      </c>
      <c r="J1590" t="s">
        <v>14</v>
      </c>
      <c r="K1590" t="s">
        <v>14</v>
      </c>
      <c r="L1590" t="s">
        <v>14</v>
      </c>
      <c r="M1590" t="s">
        <v>14</v>
      </c>
    </row>
    <row r="1591" spans="1:13" x14ac:dyDescent="0.2">
      <c r="A1591" t="s">
        <v>33943</v>
      </c>
      <c r="B1591" t="s">
        <v>13</v>
      </c>
      <c r="C1591" t="s">
        <v>14</v>
      </c>
      <c r="D1591" t="s">
        <v>14</v>
      </c>
      <c r="E1591" t="s">
        <v>14</v>
      </c>
      <c r="F1591" t="s">
        <v>15</v>
      </c>
      <c r="G1591" t="s">
        <v>14</v>
      </c>
      <c r="H1591" t="e">
        <f t="shared" si="48"/>
        <v>#N/A</v>
      </c>
      <c r="I1591" t="s">
        <v>14</v>
      </c>
      <c r="J1591" t="s">
        <v>14</v>
      </c>
      <c r="K1591" t="s">
        <v>14</v>
      </c>
      <c r="L1591" t="s">
        <v>14</v>
      </c>
      <c r="M1591" t="s">
        <v>14</v>
      </c>
    </row>
    <row r="1592" spans="1:13" x14ac:dyDescent="0.2">
      <c r="A1592" t="s">
        <v>33944</v>
      </c>
      <c r="B1592" t="s">
        <v>13</v>
      </c>
      <c r="C1592" t="s">
        <v>1667</v>
      </c>
      <c r="D1592" t="s">
        <v>1668</v>
      </c>
      <c r="E1592" t="s">
        <v>17</v>
      </c>
      <c r="F1592" t="s">
        <v>20</v>
      </c>
      <c r="G1592" t="s">
        <v>14</v>
      </c>
      <c r="H1592" t="e">
        <f t="shared" si="48"/>
        <v>#N/A</v>
      </c>
      <c r="I1592" t="s">
        <v>14</v>
      </c>
      <c r="J1592" t="s">
        <v>14</v>
      </c>
      <c r="K1592" t="s">
        <v>14</v>
      </c>
      <c r="L1592" t="s">
        <v>14</v>
      </c>
      <c r="M1592" t="s">
        <v>14</v>
      </c>
    </row>
    <row r="1593" spans="1:13" x14ac:dyDescent="0.2">
      <c r="A1593" t="s">
        <v>33944</v>
      </c>
      <c r="B1593" t="s">
        <v>13</v>
      </c>
      <c r="C1593" t="s">
        <v>1669</v>
      </c>
      <c r="D1593" t="s">
        <v>1670</v>
      </c>
      <c r="E1593" t="s">
        <v>17</v>
      </c>
      <c r="F1593" t="s">
        <v>18</v>
      </c>
      <c r="G1593" t="s">
        <v>14</v>
      </c>
      <c r="H1593" t="e">
        <f t="shared" si="48"/>
        <v>#N/A</v>
      </c>
      <c r="I1593" t="s">
        <v>14</v>
      </c>
      <c r="J1593" t="s">
        <v>14</v>
      </c>
      <c r="K1593" t="s">
        <v>14</v>
      </c>
      <c r="L1593" t="s">
        <v>14</v>
      </c>
      <c r="M1593" t="s">
        <v>14</v>
      </c>
    </row>
    <row r="1594" spans="1:13" x14ac:dyDescent="0.2">
      <c r="A1594" t="s">
        <v>33944</v>
      </c>
      <c r="B1594" t="s">
        <v>13</v>
      </c>
      <c r="C1594" t="s">
        <v>1671</v>
      </c>
      <c r="D1594" t="s">
        <v>1672</v>
      </c>
      <c r="E1594" t="s">
        <v>17</v>
      </c>
      <c r="F1594" t="s">
        <v>18</v>
      </c>
      <c r="G1594" t="s">
        <v>14</v>
      </c>
      <c r="H1594" t="e">
        <f t="shared" si="48"/>
        <v>#N/A</v>
      </c>
      <c r="I1594" t="s">
        <v>14</v>
      </c>
      <c r="J1594" t="s">
        <v>14</v>
      </c>
      <c r="K1594" t="s">
        <v>14</v>
      </c>
      <c r="L1594" t="s">
        <v>14</v>
      </c>
      <c r="M1594" t="s">
        <v>14</v>
      </c>
    </row>
    <row r="1595" spans="1:13" x14ac:dyDescent="0.2">
      <c r="A1595" t="s">
        <v>33945</v>
      </c>
      <c r="B1595" t="s">
        <v>13</v>
      </c>
      <c r="C1595" t="s">
        <v>1674</v>
      </c>
      <c r="D1595" t="s">
        <v>1675</v>
      </c>
      <c r="E1595" t="s">
        <v>17</v>
      </c>
      <c r="F1595" t="s">
        <v>18</v>
      </c>
      <c r="G1595" t="s">
        <v>14</v>
      </c>
      <c r="H1595" t="e">
        <f t="shared" si="48"/>
        <v>#N/A</v>
      </c>
      <c r="I1595" t="s">
        <v>14</v>
      </c>
      <c r="J1595" t="s">
        <v>14</v>
      </c>
      <c r="K1595" t="s">
        <v>14</v>
      </c>
      <c r="L1595" t="s">
        <v>14</v>
      </c>
      <c r="M1595" t="s">
        <v>14</v>
      </c>
    </row>
    <row r="1596" spans="1:13" x14ac:dyDescent="0.2">
      <c r="A1596" t="s">
        <v>33945</v>
      </c>
      <c r="B1596" t="s">
        <v>13</v>
      </c>
      <c r="C1596" t="s">
        <v>1676</v>
      </c>
      <c r="D1596" t="s">
        <v>1677</v>
      </c>
      <c r="E1596" t="s">
        <v>17</v>
      </c>
      <c r="F1596" t="s">
        <v>19</v>
      </c>
      <c r="G1596" t="s">
        <v>14</v>
      </c>
      <c r="H1596" t="e">
        <f t="shared" si="48"/>
        <v>#N/A</v>
      </c>
      <c r="I1596" t="s">
        <v>14</v>
      </c>
      <c r="J1596" t="s">
        <v>14</v>
      </c>
      <c r="K1596" t="s">
        <v>14</v>
      </c>
      <c r="L1596" t="s">
        <v>14</v>
      </c>
      <c r="M1596" t="s">
        <v>14</v>
      </c>
    </row>
    <row r="1597" spans="1:13" x14ac:dyDescent="0.2">
      <c r="A1597" t="s">
        <v>33945</v>
      </c>
      <c r="B1597" t="s">
        <v>13</v>
      </c>
      <c r="C1597" t="s">
        <v>1678</v>
      </c>
      <c r="D1597" t="s">
        <v>1679</v>
      </c>
      <c r="E1597" t="s">
        <v>17</v>
      </c>
      <c r="F1597" t="s">
        <v>20</v>
      </c>
      <c r="G1597" t="s">
        <v>14</v>
      </c>
      <c r="H1597" t="e">
        <f t="shared" si="48"/>
        <v>#N/A</v>
      </c>
      <c r="I1597" t="s">
        <v>14</v>
      </c>
      <c r="J1597" t="s">
        <v>14</v>
      </c>
      <c r="K1597" t="s">
        <v>14</v>
      </c>
      <c r="L1597" t="s">
        <v>14</v>
      </c>
      <c r="M1597" t="s">
        <v>14</v>
      </c>
    </row>
    <row r="1598" spans="1:13" x14ac:dyDescent="0.2">
      <c r="A1598" t="s">
        <v>33946</v>
      </c>
      <c r="B1598" t="s">
        <v>13</v>
      </c>
      <c r="C1598" t="s">
        <v>1674</v>
      </c>
      <c r="D1598" t="s">
        <v>1675</v>
      </c>
      <c r="E1598" t="s">
        <v>17</v>
      </c>
      <c r="F1598" t="s">
        <v>18</v>
      </c>
      <c r="G1598" t="s">
        <v>14</v>
      </c>
      <c r="H1598" t="e">
        <f t="shared" si="48"/>
        <v>#N/A</v>
      </c>
      <c r="I1598" t="s">
        <v>14</v>
      </c>
      <c r="J1598" t="s">
        <v>14</v>
      </c>
      <c r="K1598" t="s">
        <v>14</v>
      </c>
      <c r="L1598" t="s">
        <v>14</v>
      </c>
      <c r="M1598" t="s">
        <v>14</v>
      </c>
    </row>
    <row r="1599" spans="1:13" x14ac:dyDescent="0.2">
      <c r="A1599" t="s">
        <v>33946</v>
      </c>
      <c r="B1599" t="s">
        <v>13</v>
      </c>
      <c r="C1599" t="s">
        <v>1676</v>
      </c>
      <c r="D1599" t="s">
        <v>1677</v>
      </c>
      <c r="E1599" t="s">
        <v>17</v>
      </c>
      <c r="F1599" t="s">
        <v>19</v>
      </c>
      <c r="G1599" t="s">
        <v>14</v>
      </c>
      <c r="H1599" t="e">
        <f t="shared" si="48"/>
        <v>#N/A</v>
      </c>
      <c r="I1599" t="s">
        <v>14</v>
      </c>
      <c r="J1599" t="s">
        <v>14</v>
      </c>
      <c r="K1599" t="s">
        <v>14</v>
      </c>
      <c r="L1599" t="s">
        <v>14</v>
      </c>
      <c r="M1599" t="s">
        <v>14</v>
      </c>
    </row>
    <row r="1600" spans="1:13" x14ac:dyDescent="0.2">
      <c r="A1600" t="s">
        <v>33946</v>
      </c>
      <c r="B1600" t="s">
        <v>13</v>
      </c>
      <c r="C1600" t="s">
        <v>1678</v>
      </c>
      <c r="D1600" t="s">
        <v>1679</v>
      </c>
      <c r="E1600" t="s">
        <v>17</v>
      </c>
      <c r="F1600" t="s">
        <v>20</v>
      </c>
      <c r="G1600" t="s">
        <v>14</v>
      </c>
      <c r="H1600" t="e">
        <f t="shared" si="48"/>
        <v>#N/A</v>
      </c>
      <c r="I1600" t="s">
        <v>14</v>
      </c>
      <c r="J1600" t="s">
        <v>14</v>
      </c>
      <c r="K1600" t="s">
        <v>14</v>
      </c>
      <c r="L1600" t="s">
        <v>14</v>
      </c>
      <c r="M1600" t="s">
        <v>14</v>
      </c>
    </row>
    <row r="1601" spans="1:13" x14ac:dyDescent="0.2">
      <c r="A1601" t="s">
        <v>33947</v>
      </c>
      <c r="B1601" t="s">
        <v>13</v>
      </c>
      <c r="C1601" t="s">
        <v>1678</v>
      </c>
      <c r="D1601" t="s">
        <v>1679</v>
      </c>
      <c r="E1601" t="s">
        <v>17</v>
      </c>
      <c r="F1601" t="s">
        <v>19</v>
      </c>
      <c r="G1601" t="s">
        <v>14</v>
      </c>
      <c r="H1601" t="e">
        <f t="shared" si="48"/>
        <v>#N/A</v>
      </c>
      <c r="I1601" t="s">
        <v>14</v>
      </c>
      <c r="J1601" t="s">
        <v>14</v>
      </c>
      <c r="K1601" t="s">
        <v>14</v>
      </c>
      <c r="L1601" t="s">
        <v>14</v>
      </c>
      <c r="M1601" t="s">
        <v>14</v>
      </c>
    </row>
    <row r="1602" spans="1:13" x14ac:dyDescent="0.2">
      <c r="A1602" t="s">
        <v>33947</v>
      </c>
      <c r="B1602" t="s">
        <v>13</v>
      </c>
      <c r="C1602" t="s">
        <v>1680</v>
      </c>
      <c r="D1602" t="s">
        <v>1681</v>
      </c>
      <c r="E1602" t="s">
        <v>17</v>
      </c>
      <c r="F1602" t="s">
        <v>20</v>
      </c>
      <c r="G1602" t="s">
        <v>14</v>
      </c>
      <c r="H1602" t="e">
        <f t="shared" ref="H1602:H1665" si="50">MATCH(A1602,U:U,0)</f>
        <v>#N/A</v>
      </c>
      <c r="I1602" t="s">
        <v>14</v>
      </c>
      <c r="J1602" t="s">
        <v>14</v>
      </c>
      <c r="K1602" t="s">
        <v>14</v>
      </c>
      <c r="L1602" t="s">
        <v>14</v>
      </c>
      <c r="M1602" t="s">
        <v>14</v>
      </c>
    </row>
    <row r="1603" spans="1:13" x14ac:dyDescent="0.2">
      <c r="A1603" t="s">
        <v>33948</v>
      </c>
      <c r="B1603" t="s">
        <v>13</v>
      </c>
      <c r="C1603" t="s">
        <v>1683</v>
      </c>
      <c r="D1603" t="s">
        <v>1684</v>
      </c>
      <c r="E1603" t="s">
        <v>17</v>
      </c>
      <c r="F1603" t="s">
        <v>18</v>
      </c>
      <c r="G1603" t="s">
        <v>14</v>
      </c>
      <c r="H1603" t="e">
        <f t="shared" si="50"/>
        <v>#N/A</v>
      </c>
      <c r="I1603" t="s">
        <v>14</v>
      </c>
      <c r="J1603" t="s">
        <v>14</v>
      </c>
      <c r="K1603" t="s">
        <v>14</v>
      </c>
      <c r="L1603" t="s">
        <v>14</v>
      </c>
      <c r="M1603" t="s">
        <v>14</v>
      </c>
    </row>
    <row r="1604" spans="1:13" x14ac:dyDescent="0.2">
      <c r="A1604" t="s">
        <v>33948</v>
      </c>
      <c r="B1604" t="s">
        <v>13</v>
      </c>
      <c r="C1604" t="s">
        <v>1685</v>
      </c>
      <c r="D1604" t="s">
        <v>1686</v>
      </c>
      <c r="E1604" t="s">
        <v>17</v>
      </c>
      <c r="F1604" t="s">
        <v>20</v>
      </c>
      <c r="G1604" t="s">
        <v>14</v>
      </c>
      <c r="H1604" t="e">
        <f t="shared" si="50"/>
        <v>#N/A</v>
      </c>
      <c r="I1604" t="s">
        <v>14</v>
      </c>
      <c r="J1604" t="s">
        <v>14</v>
      </c>
      <c r="K1604" t="s">
        <v>14</v>
      </c>
      <c r="L1604" t="s">
        <v>14</v>
      </c>
      <c r="M1604" t="s">
        <v>14</v>
      </c>
    </row>
    <row r="1605" spans="1:13" x14ac:dyDescent="0.2">
      <c r="A1605" t="s">
        <v>33948</v>
      </c>
      <c r="B1605" t="s">
        <v>13</v>
      </c>
      <c r="C1605" t="s">
        <v>1687</v>
      </c>
      <c r="D1605" t="s">
        <v>1688</v>
      </c>
      <c r="E1605" t="s">
        <v>17</v>
      </c>
      <c r="F1605" t="s">
        <v>20</v>
      </c>
      <c r="G1605" t="s">
        <v>14</v>
      </c>
      <c r="H1605" t="e">
        <f t="shared" si="50"/>
        <v>#N/A</v>
      </c>
      <c r="I1605" t="s">
        <v>14</v>
      </c>
      <c r="J1605" t="s">
        <v>14</v>
      </c>
      <c r="K1605" t="s">
        <v>14</v>
      </c>
      <c r="L1605" t="s">
        <v>14</v>
      </c>
      <c r="M1605" t="s">
        <v>14</v>
      </c>
    </row>
    <row r="1606" spans="1:13" x14ac:dyDescent="0.2">
      <c r="A1606" t="s">
        <v>33949</v>
      </c>
      <c r="B1606" t="s">
        <v>13</v>
      </c>
      <c r="C1606" t="s">
        <v>1690</v>
      </c>
      <c r="D1606" t="s">
        <v>1691</v>
      </c>
      <c r="E1606" t="s">
        <v>17</v>
      </c>
      <c r="F1606" t="s">
        <v>18</v>
      </c>
      <c r="G1606" t="s">
        <v>14</v>
      </c>
      <c r="H1606" t="e">
        <f t="shared" si="50"/>
        <v>#N/A</v>
      </c>
      <c r="I1606" t="s">
        <v>14</v>
      </c>
      <c r="J1606" t="s">
        <v>14</v>
      </c>
      <c r="K1606" t="s">
        <v>14</v>
      </c>
      <c r="L1606" t="s">
        <v>14</v>
      </c>
      <c r="M1606" t="s">
        <v>14</v>
      </c>
    </row>
    <row r="1607" spans="1:13" x14ac:dyDescent="0.2">
      <c r="A1607" t="s">
        <v>33949</v>
      </c>
      <c r="B1607" t="s">
        <v>13</v>
      </c>
      <c r="C1607" t="s">
        <v>1692</v>
      </c>
      <c r="D1607" t="s">
        <v>1693</v>
      </c>
      <c r="E1607" t="s">
        <v>17</v>
      </c>
      <c r="F1607" t="s">
        <v>19</v>
      </c>
      <c r="G1607" t="s">
        <v>14</v>
      </c>
      <c r="H1607" t="e">
        <f t="shared" si="50"/>
        <v>#N/A</v>
      </c>
      <c r="I1607" t="s">
        <v>14</v>
      </c>
      <c r="J1607" t="s">
        <v>14</v>
      </c>
      <c r="K1607" t="s">
        <v>14</v>
      </c>
      <c r="L1607" t="s">
        <v>14</v>
      </c>
      <c r="M1607" t="s">
        <v>14</v>
      </c>
    </row>
    <row r="1608" spans="1:13" x14ac:dyDescent="0.2">
      <c r="A1608" t="s">
        <v>33950</v>
      </c>
      <c r="B1608" t="s">
        <v>13</v>
      </c>
      <c r="C1608" t="s">
        <v>1695</v>
      </c>
      <c r="D1608" t="s">
        <v>1696</v>
      </c>
      <c r="E1608" t="s">
        <v>17</v>
      </c>
      <c r="F1608" t="s">
        <v>20</v>
      </c>
      <c r="G1608" t="s">
        <v>14</v>
      </c>
      <c r="H1608" t="e">
        <f t="shared" si="50"/>
        <v>#N/A</v>
      </c>
      <c r="I1608" t="s">
        <v>14</v>
      </c>
      <c r="J1608" t="s">
        <v>14</v>
      </c>
      <c r="K1608" t="s">
        <v>14</v>
      </c>
      <c r="L1608" t="s">
        <v>14</v>
      </c>
      <c r="M1608" t="s">
        <v>14</v>
      </c>
    </row>
    <row r="1609" spans="1:13" x14ac:dyDescent="0.2">
      <c r="A1609" t="s">
        <v>33950</v>
      </c>
      <c r="B1609" t="s">
        <v>13</v>
      </c>
      <c r="C1609" t="s">
        <v>1697</v>
      </c>
      <c r="D1609" t="s">
        <v>1698</v>
      </c>
      <c r="E1609" t="s">
        <v>17</v>
      </c>
      <c r="F1609" t="s">
        <v>19</v>
      </c>
      <c r="G1609" t="s">
        <v>14</v>
      </c>
      <c r="H1609" t="e">
        <f t="shared" si="50"/>
        <v>#N/A</v>
      </c>
      <c r="I1609" t="s">
        <v>14</v>
      </c>
      <c r="J1609" t="s">
        <v>14</v>
      </c>
      <c r="K1609" t="s">
        <v>14</v>
      </c>
      <c r="L1609" t="s">
        <v>14</v>
      </c>
      <c r="M1609" t="s">
        <v>14</v>
      </c>
    </row>
    <row r="1610" spans="1:13" x14ac:dyDescent="0.2">
      <c r="A1610" t="s">
        <v>33950</v>
      </c>
      <c r="B1610" t="s">
        <v>13</v>
      </c>
      <c r="C1610" t="s">
        <v>1699</v>
      </c>
      <c r="D1610" t="s">
        <v>1700</v>
      </c>
      <c r="E1610" t="s">
        <v>17</v>
      </c>
      <c r="F1610" t="s">
        <v>18</v>
      </c>
      <c r="G1610" t="s">
        <v>14</v>
      </c>
      <c r="H1610" t="e">
        <f t="shared" si="50"/>
        <v>#N/A</v>
      </c>
      <c r="I1610" t="s">
        <v>14</v>
      </c>
      <c r="J1610" t="s">
        <v>14</v>
      </c>
      <c r="K1610" t="s">
        <v>14</v>
      </c>
      <c r="L1610" t="s">
        <v>14</v>
      </c>
      <c r="M1610" t="s">
        <v>14</v>
      </c>
    </row>
    <row r="1611" spans="1:13" x14ac:dyDescent="0.2">
      <c r="A1611" t="s">
        <v>33951</v>
      </c>
      <c r="B1611" t="s">
        <v>13</v>
      </c>
      <c r="C1611" t="s">
        <v>1702</v>
      </c>
      <c r="D1611" t="s">
        <v>1703</v>
      </c>
      <c r="E1611" t="s">
        <v>17</v>
      </c>
      <c r="F1611" t="s">
        <v>18</v>
      </c>
      <c r="G1611" t="s">
        <v>14</v>
      </c>
      <c r="H1611" t="e">
        <f t="shared" si="50"/>
        <v>#N/A</v>
      </c>
      <c r="I1611" t="s">
        <v>14</v>
      </c>
      <c r="J1611" t="s">
        <v>14</v>
      </c>
      <c r="K1611" t="s">
        <v>14</v>
      </c>
      <c r="L1611" t="s">
        <v>14</v>
      </c>
      <c r="M1611" t="s">
        <v>14</v>
      </c>
    </row>
    <row r="1612" spans="1:13" x14ac:dyDescent="0.2">
      <c r="A1612" t="s">
        <v>33951</v>
      </c>
      <c r="B1612" t="s">
        <v>13</v>
      </c>
      <c r="C1612" t="s">
        <v>1704</v>
      </c>
      <c r="D1612" t="s">
        <v>1705</v>
      </c>
      <c r="E1612" t="s">
        <v>17</v>
      </c>
      <c r="F1612" t="s">
        <v>19</v>
      </c>
      <c r="G1612" t="s">
        <v>14</v>
      </c>
      <c r="H1612" t="e">
        <f t="shared" si="50"/>
        <v>#N/A</v>
      </c>
      <c r="I1612" t="s">
        <v>14</v>
      </c>
      <c r="J1612" t="s">
        <v>14</v>
      </c>
      <c r="K1612" t="s">
        <v>14</v>
      </c>
      <c r="L1612" t="s">
        <v>14</v>
      </c>
      <c r="M1612" t="s">
        <v>14</v>
      </c>
    </row>
    <row r="1613" spans="1:13" x14ac:dyDescent="0.2">
      <c r="A1613" t="s">
        <v>33951</v>
      </c>
      <c r="B1613" t="s">
        <v>13</v>
      </c>
      <c r="C1613" t="s">
        <v>1706</v>
      </c>
      <c r="D1613" t="s">
        <v>1707</v>
      </c>
      <c r="E1613" t="s">
        <v>17</v>
      </c>
      <c r="F1613" t="s">
        <v>18</v>
      </c>
      <c r="G1613" t="s">
        <v>14</v>
      </c>
      <c r="H1613" t="e">
        <f t="shared" si="50"/>
        <v>#N/A</v>
      </c>
      <c r="I1613" t="s">
        <v>14</v>
      </c>
      <c r="J1613" t="s">
        <v>14</v>
      </c>
      <c r="K1613" t="s">
        <v>14</v>
      </c>
      <c r="L1613" t="s">
        <v>14</v>
      </c>
      <c r="M1613" t="s">
        <v>14</v>
      </c>
    </row>
    <row r="1614" spans="1:13" x14ac:dyDescent="0.2">
      <c r="A1614" t="s">
        <v>33952</v>
      </c>
      <c r="B1614" t="s">
        <v>13</v>
      </c>
      <c r="C1614" t="s">
        <v>1709</v>
      </c>
      <c r="D1614" t="s">
        <v>1710</v>
      </c>
      <c r="E1614" t="s">
        <v>17</v>
      </c>
      <c r="F1614" t="s">
        <v>20</v>
      </c>
      <c r="G1614" t="s">
        <v>14</v>
      </c>
      <c r="H1614" t="e">
        <f t="shared" si="50"/>
        <v>#N/A</v>
      </c>
      <c r="I1614" t="s">
        <v>14</v>
      </c>
      <c r="J1614" t="s">
        <v>14</v>
      </c>
      <c r="K1614" t="s">
        <v>14</v>
      </c>
      <c r="L1614" t="s">
        <v>14</v>
      </c>
      <c r="M1614" t="s">
        <v>14</v>
      </c>
    </row>
    <row r="1615" spans="1:13" x14ac:dyDescent="0.2">
      <c r="A1615" t="s">
        <v>33952</v>
      </c>
      <c r="B1615" t="s">
        <v>13</v>
      </c>
      <c r="C1615" t="s">
        <v>1711</v>
      </c>
      <c r="D1615" t="s">
        <v>1712</v>
      </c>
      <c r="E1615" t="s">
        <v>17</v>
      </c>
      <c r="F1615" t="s">
        <v>19</v>
      </c>
      <c r="G1615" t="s">
        <v>14</v>
      </c>
      <c r="H1615" t="e">
        <f t="shared" si="50"/>
        <v>#N/A</v>
      </c>
      <c r="I1615" t="s">
        <v>14</v>
      </c>
      <c r="J1615" t="s">
        <v>14</v>
      </c>
      <c r="K1615" t="s">
        <v>14</v>
      </c>
      <c r="L1615" t="s">
        <v>14</v>
      </c>
      <c r="M1615" t="s">
        <v>14</v>
      </c>
    </row>
    <row r="1616" spans="1:13" x14ac:dyDescent="0.2">
      <c r="A1616" t="s">
        <v>33952</v>
      </c>
      <c r="B1616" t="s">
        <v>13</v>
      </c>
      <c r="C1616" t="s">
        <v>1713</v>
      </c>
      <c r="D1616" t="s">
        <v>1714</v>
      </c>
      <c r="E1616" t="s">
        <v>17</v>
      </c>
      <c r="F1616" t="s">
        <v>18</v>
      </c>
      <c r="G1616" t="s">
        <v>14</v>
      </c>
      <c r="H1616" t="e">
        <f t="shared" si="50"/>
        <v>#N/A</v>
      </c>
      <c r="I1616" t="s">
        <v>14</v>
      </c>
      <c r="J1616" t="s">
        <v>14</v>
      </c>
      <c r="K1616" t="s">
        <v>14</v>
      </c>
      <c r="L1616" t="s">
        <v>14</v>
      </c>
      <c r="M1616" t="s">
        <v>14</v>
      </c>
    </row>
    <row r="1617" spans="1:27" x14ac:dyDescent="0.2">
      <c r="A1617" t="s">
        <v>33953</v>
      </c>
      <c r="B1617" t="s">
        <v>13</v>
      </c>
      <c r="C1617" t="s">
        <v>1716</v>
      </c>
      <c r="D1617" t="s">
        <v>1717</v>
      </c>
      <c r="E1617" t="s">
        <v>17</v>
      </c>
      <c r="F1617" t="s">
        <v>20</v>
      </c>
      <c r="G1617" t="s">
        <v>14</v>
      </c>
      <c r="H1617" t="e">
        <f t="shared" si="50"/>
        <v>#N/A</v>
      </c>
      <c r="I1617" t="s">
        <v>14</v>
      </c>
      <c r="J1617" t="s">
        <v>14</v>
      </c>
      <c r="K1617" t="s">
        <v>14</v>
      </c>
      <c r="L1617" t="s">
        <v>14</v>
      </c>
      <c r="M1617" t="s">
        <v>14</v>
      </c>
    </row>
    <row r="1618" spans="1:27" x14ac:dyDescent="0.2">
      <c r="A1618" t="s">
        <v>33953</v>
      </c>
      <c r="B1618" t="s">
        <v>13</v>
      </c>
      <c r="C1618" t="s">
        <v>1718</v>
      </c>
      <c r="D1618" t="s">
        <v>1719</v>
      </c>
      <c r="E1618" t="s">
        <v>17</v>
      </c>
      <c r="F1618" t="s">
        <v>18</v>
      </c>
      <c r="G1618" t="s">
        <v>14</v>
      </c>
      <c r="H1618" t="e">
        <f t="shared" si="50"/>
        <v>#N/A</v>
      </c>
      <c r="I1618" t="s">
        <v>14</v>
      </c>
      <c r="J1618" t="s">
        <v>14</v>
      </c>
      <c r="K1618" t="s">
        <v>14</v>
      </c>
      <c r="L1618" t="s">
        <v>14</v>
      </c>
      <c r="M1618" t="s">
        <v>14</v>
      </c>
    </row>
    <row r="1619" spans="1:27" x14ac:dyDescent="0.2">
      <c r="A1619" t="s">
        <v>33953</v>
      </c>
      <c r="B1619" t="s">
        <v>13</v>
      </c>
      <c r="C1619" t="s">
        <v>1720</v>
      </c>
      <c r="D1619" t="s">
        <v>1721</v>
      </c>
      <c r="E1619" t="s">
        <v>17</v>
      </c>
      <c r="F1619" t="s">
        <v>20</v>
      </c>
      <c r="G1619" t="s">
        <v>14</v>
      </c>
      <c r="H1619" t="e">
        <f t="shared" si="50"/>
        <v>#N/A</v>
      </c>
      <c r="I1619" t="s">
        <v>14</v>
      </c>
      <c r="J1619" t="s">
        <v>14</v>
      </c>
      <c r="K1619" t="s">
        <v>14</v>
      </c>
      <c r="L1619" t="s">
        <v>14</v>
      </c>
      <c r="M1619" t="s">
        <v>14</v>
      </c>
    </row>
    <row r="1620" spans="1:27" x14ac:dyDescent="0.2">
      <c r="A1620" t="s">
        <v>33954</v>
      </c>
      <c r="B1620" t="s">
        <v>13</v>
      </c>
      <c r="C1620" t="s">
        <v>1718</v>
      </c>
      <c r="D1620" t="s">
        <v>1719</v>
      </c>
      <c r="E1620" t="s">
        <v>17</v>
      </c>
      <c r="F1620" t="s">
        <v>20</v>
      </c>
      <c r="G1620" t="s">
        <v>14</v>
      </c>
      <c r="H1620" t="e">
        <f t="shared" si="50"/>
        <v>#N/A</v>
      </c>
      <c r="I1620" t="s">
        <v>14</v>
      </c>
      <c r="J1620" t="s">
        <v>14</v>
      </c>
      <c r="K1620" t="s">
        <v>14</v>
      </c>
      <c r="L1620" t="s">
        <v>14</v>
      </c>
      <c r="M1620" t="s">
        <v>14</v>
      </c>
    </row>
    <row r="1621" spans="1:27" x14ac:dyDescent="0.2">
      <c r="A1621" t="s">
        <v>33954</v>
      </c>
      <c r="B1621" t="s">
        <v>13</v>
      </c>
      <c r="C1621" t="s">
        <v>1720</v>
      </c>
      <c r="D1621" t="s">
        <v>1721</v>
      </c>
      <c r="E1621" t="s">
        <v>17</v>
      </c>
      <c r="F1621" t="s">
        <v>18</v>
      </c>
      <c r="G1621" t="s">
        <v>14</v>
      </c>
      <c r="H1621" t="e">
        <f t="shared" si="50"/>
        <v>#N/A</v>
      </c>
      <c r="I1621" t="s">
        <v>14</v>
      </c>
      <c r="J1621" t="s">
        <v>14</v>
      </c>
      <c r="K1621" t="s">
        <v>14</v>
      </c>
      <c r="L1621" t="s">
        <v>14</v>
      </c>
      <c r="M1621" t="s">
        <v>14</v>
      </c>
    </row>
    <row r="1622" spans="1:27" x14ac:dyDescent="0.2">
      <c r="A1622" t="s">
        <v>33954</v>
      </c>
      <c r="B1622" t="s">
        <v>13</v>
      </c>
      <c r="C1622" t="s">
        <v>1723</v>
      </c>
      <c r="D1622" t="s">
        <v>1724</v>
      </c>
      <c r="E1622" t="s">
        <v>17</v>
      </c>
      <c r="F1622" t="s">
        <v>18</v>
      </c>
      <c r="G1622" t="s">
        <v>14</v>
      </c>
      <c r="H1622" t="e">
        <f t="shared" si="50"/>
        <v>#N/A</v>
      </c>
      <c r="I1622" t="s">
        <v>14</v>
      </c>
      <c r="J1622" t="s">
        <v>14</v>
      </c>
      <c r="K1622" t="s">
        <v>14</v>
      </c>
      <c r="L1622" t="s">
        <v>14</v>
      </c>
      <c r="M1622" t="s">
        <v>14</v>
      </c>
    </row>
    <row r="1623" spans="1:27" x14ac:dyDescent="0.2">
      <c r="A1623" t="s">
        <v>33954</v>
      </c>
      <c r="B1623" t="s">
        <v>13</v>
      </c>
      <c r="C1623" t="s">
        <v>1725</v>
      </c>
      <c r="D1623" t="s">
        <v>1726</v>
      </c>
      <c r="E1623" t="s">
        <v>17</v>
      </c>
      <c r="F1623" t="s">
        <v>19</v>
      </c>
      <c r="G1623" t="s">
        <v>14</v>
      </c>
      <c r="H1623" t="e">
        <f t="shared" si="50"/>
        <v>#N/A</v>
      </c>
      <c r="I1623" t="s">
        <v>14</v>
      </c>
      <c r="J1623" t="s">
        <v>14</v>
      </c>
      <c r="K1623" t="s">
        <v>14</v>
      </c>
      <c r="L1623" t="s">
        <v>14</v>
      </c>
      <c r="M1623" t="s">
        <v>14</v>
      </c>
    </row>
    <row r="1624" spans="1:27" x14ac:dyDescent="0.2">
      <c r="A1624" t="s">
        <v>33954</v>
      </c>
      <c r="B1624" t="s">
        <v>13</v>
      </c>
      <c r="C1624" t="s">
        <v>1727</v>
      </c>
      <c r="D1624" t="s">
        <v>1728</v>
      </c>
      <c r="E1624" t="s">
        <v>17</v>
      </c>
      <c r="F1624" t="s">
        <v>20</v>
      </c>
      <c r="G1624" t="s">
        <v>14</v>
      </c>
      <c r="H1624" t="e">
        <f t="shared" si="50"/>
        <v>#N/A</v>
      </c>
      <c r="I1624" t="s">
        <v>14</v>
      </c>
      <c r="J1624" t="s">
        <v>14</v>
      </c>
      <c r="K1624" t="s">
        <v>14</v>
      </c>
      <c r="L1624" t="s">
        <v>14</v>
      </c>
      <c r="M1624" t="s">
        <v>14</v>
      </c>
    </row>
    <row r="1625" spans="1:27" x14ac:dyDescent="0.2">
      <c r="A1625" t="s">
        <v>33955</v>
      </c>
      <c r="B1625" t="s">
        <v>13</v>
      </c>
      <c r="C1625" t="s">
        <v>1730</v>
      </c>
      <c r="D1625" t="s">
        <v>1731</v>
      </c>
      <c r="E1625" t="s">
        <v>17</v>
      </c>
      <c r="F1625" t="s">
        <v>19</v>
      </c>
      <c r="G1625" t="s">
        <v>14</v>
      </c>
      <c r="H1625" t="e">
        <f t="shared" si="50"/>
        <v>#N/A</v>
      </c>
      <c r="I1625" t="s">
        <v>14</v>
      </c>
      <c r="J1625" t="s">
        <v>14</v>
      </c>
      <c r="K1625" t="s">
        <v>14</v>
      </c>
      <c r="L1625" t="s">
        <v>14</v>
      </c>
      <c r="M1625" t="s">
        <v>14</v>
      </c>
    </row>
    <row r="1626" spans="1:27" x14ac:dyDescent="0.2">
      <c r="A1626" t="s">
        <v>33956</v>
      </c>
      <c r="B1626" t="s">
        <v>13</v>
      </c>
      <c r="C1626" t="s">
        <v>14</v>
      </c>
      <c r="D1626" t="s">
        <v>14</v>
      </c>
      <c r="E1626" t="s">
        <v>14</v>
      </c>
      <c r="F1626" t="s">
        <v>15</v>
      </c>
      <c r="G1626" t="s">
        <v>14</v>
      </c>
      <c r="H1626" t="e">
        <f t="shared" si="50"/>
        <v>#N/A</v>
      </c>
      <c r="I1626" t="s">
        <v>14</v>
      </c>
      <c r="J1626" t="s">
        <v>14</v>
      </c>
      <c r="K1626" t="s">
        <v>14</v>
      </c>
      <c r="L1626" t="s">
        <v>14</v>
      </c>
      <c r="M1626" t="s">
        <v>14</v>
      </c>
    </row>
    <row r="1627" spans="1:27" x14ac:dyDescent="0.2">
      <c r="A1627" t="s">
        <v>33957</v>
      </c>
      <c r="B1627" t="s">
        <v>13</v>
      </c>
      <c r="C1627" t="s">
        <v>14</v>
      </c>
      <c r="D1627" t="s">
        <v>14</v>
      </c>
      <c r="E1627" t="s">
        <v>14</v>
      </c>
      <c r="F1627" t="s">
        <v>15</v>
      </c>
      <c r="G1627" t="s">
        <v>14</v>
      </c>
      <c r="H1627" t="e">
        <f t="shared" si="50"/>
        <v>#N/A</v>
      </c>
      <c r="I1627" t="s">
        <v>14</v>
      </c>
      <c r="J1627" t="s">
        <v>14</v>
      </c>
      <c r="K1627" t="s">
        <v>14</v>
      </c>
      <c r="L1627" t="s">
        <v>14</v>
      </c>
      <c r="M1627" t="s">
        <v>14</v>
      </c>
    </row>
    <row r="1628" spans="1:27" x14ac:dyDescent="0.2">
      <c r="A1628" t="s">
        <v>33958</v>
      </c>
      <c r="B1628" t="s">
        <v>13</v>
      </c>
      <c r="C1628" t="s">
        <v>14</v>
      </c>
      <c r="D1628" t="s">
        <v>14</v>
      </c>
      <c r="E1628" t="s">
        <v>14</v>
      </c>
      <c r="F1628" t="s">
        <v>15</v>
      </c>
      <c r="G1628" t="s">
        <v>14</v>
      </c>
      <c r="H1628" t="e">
        <f t="shared" si="50"/>
        <v>#N/A</v>
      </c>
      <c r="I1628" t="s">
        <v>14</v>
      </c>
      <c r="J1628" t="s">
        <v>14</v>
      </c>
      <c r="K1628" t="s">
        <v>14</v>
      </c>
      <c r="L1628" t="s">
        <v>14</v>
      </c>
      <c r="M1628" t="s">
        <v>14</v>
      </c>
    </row>
    <row r="1629" spans="1:27" x14ac:dyDescent="0.2">
      <c r="A1629" t="s">
        <v>33959</v>
      </c>
      <c r="B1629" t="s">
        <v>13</v>
      </c>
      <c r="C1629" t="s">
        <v>14</v>
      </c>
      <c r="D1629" t="s">
        <v>14</v>
      </c>
      <c r="E1629" t="s">
        <v>14</v>
      </c>
      <c r="F1629" t="s">
        <v>15</v>
      </c>
      <c r="G1629" t="s">
        <v>14</v>
      </c>
      <c r="H1629" t="e">
        <f t="shared" si="50"/>
        <v>#N/A</v>
      </c>
      <c r="I1629" t="s">
        <v>14</v>
      </c>
      <c r="J1629" t="s">
        <v>14</v>
      </c>
      <c r="K1629" t="s">
        <v>14</v>
      </c>
      <c r="L1629" t="s">
        <v>14</v>
      </c>
      <c r="M1629" t="s">
        <v>14</v>
      </c>
      <c r="U1629" t="s">
        <v>3891</v>
      </c>
      <c r="V1629" t="s">
        <v>10701</v>
      </c>
      <c r="W1629" t="s">
        <v>9719</v>
      </c>
      <c r="X1629" t="s">
        <v>8979</v>
      </c>
      <c r="Y1629">
        <v>19337823</v>
      </c>
      <c r="Z1629">
        <v>19338495</v>
      </c>
      <c r="AA1629" t="str">
        <f t="shared" ref="AA1629:AA1664" si="51">X1629&amp;":"&amp;Y1629&amp;"-"&amp;Z1629</f>
        <v>HIC_ASM_3:19337823-19338495</v>
      </c>
    </row>
    <row r="1630" spans="1:27" x14ac:dyDescent="0.2">
      <c r="A1630" t="s">
        <v>33960</v>
      </c>
      <c r="B1630" t="s">
        <v>13</v>
      </c>
      <c r="C1630" t="s">
        <v>14</v>
      </c>
      <c r="D1630" t="s">
        <v>14</v>
      </c>
      <c r="E1630" t="s">
        <v>14</v>
      </c>
      <c r="F1630" t="s">
        <v>15</v>
      </c>
      <c r="G1630" t="s">
        <v>14</v>
      </c>
      <c r="H1630" t="e">
        <f t="shared" si="50"/>
        <v>#N/A</v>
      </c>
      <c r="I1630" t="s">
        <v>14</v>
      </c>
      <c r="J1630" t="s">
        <v>14</v>
      </c>
      <c r="K1630" t="s">
        <v>14</v>
      </c>
      <c r="L1630" t="s">
        <v>14</v>
      </c>
      <c r="M1630" t="s">
        <v>14</v>
      </c>
      <c r="U1630" t="s">
        <v>3892</v>
      </c>
      <c r="V1630" t="s">
        <v>10702</v>
      </c>
      <c r="W1630" t="s">
        <v>9720</v>
      </c>
      <c r="X1630" t="s">
        <v>8979</v>
      </c>
      <c r="Y1630">
        <v>19819678</v>
      </c>
      <c r="Z1630">
        <v>19820138</v>
      </c>
      <c r="AA1630" t="str">
        <f t="shared" si="51"/>
        <v>HIC_ASM_3:19819678-19820138</v>
      </c>
    </row>
    <row r="1631" spans="1:27" x14ac:dyDescent="0.2">
      <c r="A1631" t="s">
        <v>33961</v>
      </c>
      <c r="B1631" t="s">
        <v>13</v>
      </c>
      <c r="C1631" t="s">
        <v>14</v>
      </c>
      <c r="D1631" t="s">
        <v>14</v>
      </c>
      <c r="E1631" t="s">
        <v>14</v>
      </c>
      <c r="F1631" t="s">
        <v>15</v>
      </c>
      <c r="G1631" t="s">
        <v>14</v>
      </c>
      <c r="H1631" t="e">
        <f t="shared" si="50"/>
        <v>#N/A</v>
      </c>
      <c r="I1631" t="s">
        <v>14</v>
      </c>
      <c r="J1631" t="s">
        <v>14</v>
      </c>
      <c r="K1631" t="s">
        <v>14</v>
      </c>
      <c r="L1631" t="s">
        <v>14</v>
      </c>
      <c r="M1631" t="s">
        <v>14</v>
      </c>
      <c r="U1631" t="s">
        <v>3895</v>
      </c>
      <c r="V1631" t="s">
        <v>10703</v>
      </c>
      <c r="W1631" t="s">
        <v>9721</v>
      </c>
      <c r="X1631" t="s">
        <v>8979</v>
      </c>
      <c r="Y1631">
        <v>20055707</v>
      </c>
      <c r="Z1631">
        <v>20055811</v>
      </c>
      <c r="AA1631" t="str">
        <f t="shared" si="51"/>
        <v>HIC_ASM_3:20055707-20055811</v>
      </c>
    </row>
    <row r="1632" spans="1:27" x14ac:dyDescent="0.2">
      <c r="A1632" t="s">
        <v>33962</v>
      </c>
      <c r="B1632" t="s">
        <v>13</v>
      </c>
      <c r="C1632" t="s">
        <v>14</v>
      </c>
      <c r="D1632" t="s">
        <v>14</v>
      </c>
      <c r="E1632" t="s">
        <v>14</v>
      </c>
      <c r="F1632" t="s">
        <v>15</v>
      </c>
      <c r="G1632" t="s">
        <v>14</v>
      </c>
      <c r="H1632" t="e">
        <f t="shared" si="50"/>
        <v>#N/A</v>
      </c>
      <c r="I1632" t="s">
        <v>14</v>
      </c>
      <c r="J1632" t="s">
        <v>14</v>
      </c>
      <c r="K1632" t="s">
        <v>14</v>
      </c>
      <c r="L1632" t="s">
        <v>14</v>
      </c>
      <c r="M1632" t="s">
        <v>14</v>
      </c>
      <c r="U1632" t="s">
        <v>3896</v>
      </c>
      <c r="V1632" t="s">
        <v>10704</v>
      </c>
      <c r="W1632" t="s">
        <v>9722</v>
      </c>
      <c r="X1632" t="s">
        <v>8979</v>
      </c>
      <c r="Y1632">
        <v>20170724</v>
      </c>
      <c r="Z1632">
        <v>20170826</v>
      </c>
      <c r="AA1632" t="str">
        <f t="shared" si="51"/>
        <v>HIC_ASM_3:20170724-20170826</v>
      </c>
    </row>
    <row r="1633" spans="1:27" x14ac:dyDescent="0.2">
      <c r="A1633" t="s">
        <v>33963</v>
      </c>
      <c r="B1633" t="s">
        <v>13</v>
      </c>
      <c r="C1633" t="s">
        <v>14</v>
      </c>
      <c r="D1633" t="s">
        <v>14</v>
      </c>
      <c r="E1633" t="s">
        <v>14</v>
      </c>
      <c r="F1633" t="s">
        <v>15</v>
      </c>
      <c r="G1633" t="s">
        <v>14</v>
      </c>
      <c r="H1633" t="e">
        <f t="shared" si="50"/>
        <v>#N/A</v>
      </c>
      <c r="I1633" t="s">
        <v>14</v>
      </c>
      <c r="J1633" t="s">
        <v>14</v>
      </c>
      <c r="K1633" t="s">
        <v>14</v>
      </c>
      <c r="L1633" t="s">
        <v>14</v>
      </c>
      <c r="M1633" t="s">
        <v>14</v>
      </c>
      <c r="U1633" t="s">
        <v>3897</v>
      </c>
      <c r="V1633" t="s">
        <v>10705</v>
      </c>
      <c r="W1633" t="s">
        <v>9723</v>
      </c>
      <c r="X1633" t="s">
        <v>8979</v>
      </c>
      <c r="Y1633">
        <v>20295177</v>
      </c>
      <c r="Z1633">
        <v>20295374</v>
      </c>
      <c r="AA1633" t="str">
        <f t="shared" si="51"/>
        <v>HIC_ASM_3:20295177-20295374</v>
      </c>
    </row>
    <row r="1634" spans="1:27" x14ac:dyDescent="0.2">
      <c r="A1634" t="s">
        <v>33964</v>
      </c>
      <c r="B1634" t="s">
        <v>13</v>
      </c>
      <c r="C1634" t="s">
        <v>14</v>
      </c>
      <c r="D1634" t="s">
        <v>14</v>
      </c>
      <c r="E1634" t="s">
        <v>14</v>
      </c>
      <c r="F1634" t="s">
        <v>15</v>
      </c>
      <c r="G1634" t="s">
        <v>14</v>
      </c>
      <c r="H1634" t="e">
        <f t="shared" si="50"/>
        <v>#N/A</v>
      </c>
      <c r="I1634" t="s">
        <v>14</v>
      </c>
      <c r="J1634" t="s">
        <v>14</v>
      </c>
      <c r="K1634" t="s">
        <v>14</v>
      </c>
      <c r="L1634" t="s">
        <v>14</v>
      </c>
      <c r="M1634" t="s">
        <v>14</v>
      </c>
      <c r="U1634" t="s">
        <v>3902</v>
      </c>
      <c r="V1634" t="s">
        <v>10706</v>
      </c>
      <c r="W1634" t="s">
        <v>9724</v>
      </c>
      <c r="X1634" t="s">
        <v>8979</v>
      </c>
      <c r="Y1634">
        <v>20496756</v>
      </c>
      <c r="Z1634">
        <v>20496941</v>
      </c>
      <c r="AA1634" t="str">
        <f t="shared" si="51"/>
        <v>HIC_ASM_3:20496756-20496941</v>
      </c>
    </row>
    <row r="1635" spans="1:27" x14ac:dyDescent="0.2">
      <c r="A1635" t="s">
        <v>33965</v>
      </c>
      <c r="B1635" t="s">
        <v>13</v>
      </c>
      <c r="C1635" t="s">
        <v>14</v>
      </c>
      <c r="D1635" t="s">
        <v>14</v>
      </c>
      <c r="E1635" t="s">
        <v>14</v>
      </c>
      <c r="F1635" t="s">
        <v>15</v>
      </c>
      <c r="G1635" t="s">
        <v>14</v>
      </c>
      <c r="H1635" t="e">
        <f t="shared" si="50"/>
        <v>#N/A</v>
      </c>
      <c r="I1635" t="s">
        <v>14</v>
      </c>
      <c r="J1635" t="s">
        <v>14</v>
      </c>
      <c r="K1635" t="s">
        <v>14</v>
      </c>
      <c r="L1635" t="s">
        <v>14</v>
      </c>
      <c r="M1635" t="s">
        <v>14</v>
      </c>
    </row>
    <row r="1636" spans="1:27" x14ac:dyDescent="0.2">
      <c r="A1636" t="s">
        <v>33966</v>
      </c>
      <c r="B1636" t="s">
        <v>13</v>
      </c>
      <c r="C1636" t="s">
        <v>1734</v>
      </c>
      <c r="D1636" t="s">
        <v>1735</v>
      </c>
      <c r="E1636" t="s">
        <v>17</v>
      </c>
      <c r="F1636" t="s">
        <v>19</v>
      </c>
      <c r="G1636" t="s">
        <v>14</v>
      </c>
      <c r="H1636" t="e">
        <f t="shared" si="50"/>
        <v>#N/A</v>
      </c>
      <c r="I1636" t="s">
        <v>14</v>
      </c>
      <c r="J1636" t="s">
        <v>14</v>
      </c>
      <c r="K1636" t="s">
        <v>14</v>
      </c>
      <c r="L1636" t="s">
        <v>14</v>
      </c>
      <c r="M1636" t="s">
        <v>14</v>
      </c>
      <c r="U1636" t="s">
        <v>3905</v>
      </c>
      <c r="V1636" t="s">
        <v>10707</v>
      </c>
      <c r="W1636" t="s">
        <v>9725</v>
      </c>
      <c r="X1636" t="s">
        <v>8979</v>
      </c>
      <c r="Y1636">
        <v>22128307</v>
      </c>
      <c r="Z1636">
        <v>22128759</v>
      </c>
      <c r="AA1636" t="str">
        <f t="shared" si="51"/>
        <v>HIC_ASM_3:22128307-22128759</v>
      </c>
    </row>
    <row r="1637" spans="1:27" x14ac:dyDescent="0.2">
      <c r="A1637" t="s">
        <v>33967</v>
      </c>
      <c r="B1637" t="s">
        <v>13</v>
      </c>
      <c r="C1637" t="s">
        <v>1734</v>
      </c>
      <c r="D1637" t="s">
        <v>1735</v>
      </c>
      <c r="E1637" t="s">
        <v>17</v>
      </c>
      <c r="F1637" t="s">
        <v>19</v>
      </c>
      <c r="G1637" t="s">
        <v>14</v>
      </c>
      <c r="H1637" t="e">
        <f t="shared" si="50"/>
        <v>#N/A</v>
      </c>
      <c r="I1637" t="s">
        <v>14</v>
      </c>
      <c r="J1637" t="s">
        <v>14</v>
      </c>
      <c r="K1637" t="s">
        <v>14</v>
      </c>
      <c r="L1637" t="s">
        <v>14</v>
      </c>
      <c r="M1637" t="s">
        <v>14</v>
      </c>
    </row>
    <row r="1638" spans="1:27" x14ac:dyDescent="0.2">
      <c r="A1638" t="s">
        <v>33968</v>
      </c>
      <c r="B1638" t="s">
        <v>13</v>
      </c>
      <c r="C1638" t="s">
        <v>1736</v>
      </c>
      <c r="D1638" t="s">
        <v>1737</v>
      </c>
      <c r="E1638" t="s">
        <v>17</v>
      </c>
      <c r="F1638" t="s">
        <v>26</v>
      </c>
      <c r="G1638" t="s">
        <v>1738</v>
      </c>
      <c r="H1638" t="e">
        <f t="shared" si="50"/>
        <v>#N/A</v>
      </c>
      <c r="I1638" t="s">
        <v>1738</v>
      </c>
      <c r="J1638" t="s">
        <v>1739</v>
      </c>
      <c r="K1638" t="s">
        <v>14</v>
      </c>
      <c r="L1638" t="s">
        <v>14</v>
      </c>
      <c r="M1638" t="s">
        <v>14</v>
      </c>
    </row>
    <row r="1639" spans="1:27" x14ac:dyDescent="0.2">
      <c r="A1639" t="s">
        <v>33969</v>
      </c>
      <c r="B1639" t="s">
        <v>13</v>
      </c>
      <c r="C1639" t="s">
        <v>14</v>
      </c>
      <c r="D1639" t="s">
        <v>14</v>
      </c>
      <c r="E1639" t="s">
        <v>14</v>
      </c>
      <c r="F1639" t="s">
        <v>15</v>
      </c>
      <c r="G1639" t="s">
        <v>14</v>
      </c>
      <c r="H1639" t="e">
        <f t="shared" si="50"/>
        <v>#N/A</v>
      </c>
      <c r="I1639" t="s">
        <v>14</v>
      </c>
      <c r="J1639" t="s">
        <v>14</v>
      </c>
      <c r="K1639" t="s">
        <v>14</v>
      </c>
      <c r="L1639" t="s">
        <v>14</v>
      </c>
      <c r="M1639" t="s">
        <v>14</v>
      </c>
      <c r="U1639" t="s">
        <v>3906</v>
      </c>
      <c r="V1639" t="s">
        <v>10708</v>
      </c>
      <c r="W1639" t="s">
        <v>9726</v>
      </c>
      <c r="X1639" t="s">
        <v>8979</v>
      </c>
      <c r="Y1639">
        <v>22397735</v>
      </c>
      <c r="Z1639">
        <v>22398198</v>
      </c>
      <c r="AA1639" t="str">
        <f t="shared" si="51"/>
        <v>HIC_ASM_3:22397735-22398198</v>
      </c>
    </row>
    <row r="1640" spans="1:27" x14ac:dyDescent="0.2">
      <c r="A1640" t="s">
        <v>33970</v>
      </c>
      <c r="B1640" t="s">
        <v>13</v>
      </c>
      <c r="C1640" t="s">
        <v>1740</v>
      </c>
      <c r="D1640" t="s">
        <v>1741</v>
      </c>
      <c r="E1640" t="s">
        <v>17</v>
      </c>
      <c r="F1640" t="s">
        <v>19</v>
      </c>
      <c r="G1640" t="s">
        <v>14</v>
      </c>
      <c r="H1640" t="e">
        <f t="shared" si="50"/>
        <v>#N/A</v>
      </c>
      <c r="I1640" t="s">
        <v>14</v>
      </c>
      <c r="J1640" t="s">
        <v>14</v>
      </c>
      <c r="K1640" t="s">
        <v>14</v>
      </c>
      <c r="L1640" t="s">
        <v>14</v>
      </c>
      <c r="M1640" t="s">
        <v>14</v>
      </c>
    </row>
    <row r="1641" spans="1:27" x14ac:dyDescent="0.2">
      <c r="A1641" t="s">
        <v>33971</v>
      </c>
      <c r="B1641" t="s">
        <v>13</v>
      </c>
      <c r="C1641" t="s">
        <v>1742</v>
      </c>
      <c r="D1641" t="s">
        <v>1743</v>
      </c>
      <c r="E1641" t="s">
        <v>17</v>
      </c>
      <c r="F1641" t="s">
        <v>19</v>
      </c>
      <c r="G1641" t="s">
        <v>14</v>
      </c>
      <c r="H1641" t="e">
        <f t="shared" si="50"/>
        <v>#N/A</v>
      </c>
      <c r="I1641" t="s">
        <v>14</v>
      </c>
      <c r="J1641" t="s">
        <v>14</v>
      </c>
      <c r="K1641" t="s">
        <v>14</v>
      </c>
      <c r="L1641" t="s">
        <v>14</v>
      </c>
      <c r="M1641" t="s">
        <v>14</v>
      </c>
    </row>
    <row r="1642" spans="1:27" x14ac:dyDescent="0.2">
      <c r="A1642" t="s">
        <v>33972</v>
      </c>
      <c r="B1642" t="s">
        <v>13</v>
      </c>
      <c r="C1642" t="s">
        <v>1742</v>
      </c>
      <c r="D1642" t="s">
        <v>1743</v>
      </c>
      <c r="E1642" t="s">
        <v>17</v>
      </c>
      <c r="F1642" t="s">
        <v>19</v>
      </c>
      <c r="G1642" t="s">
        <v>14</v>
      </c>
      <c r="H1642" t="e">
        <f t="shared" si="50"/>
        <v>#N/A</v>
      </c>
      <c r="I1642" t="s">
        <v>14</v>
      </c>
      <c r="J1642" t="s">
        <v>14</v>
      </c>
      <c r="K1642" t="s">
        <v>14</v>
      </c>
      <c r="L1642" t="s">
        <v>14</v>
      </c>
      <c r="M1642" t="s">
        <v>14</v>
      </c>
      <c r="U1642" t="s">
        <v>3913</v>
      </c>
      <c r="V1642" t="s">
        <v>10709</v>
      </c>
      <c r="W1642" t="s">
        <v>9727</v>
      </c>
      <c r="X1642" t="s">
        <v>8979</v>
      </c>
      <c r="Y1642">
        <v>24756301</v>
      </c>
      <c r="Z1642">
        <v>24757492</v>
      </c>
      <c r="AA1642" t="str">
        <f t="shared" si="51"/>
        <v>HIC_ASM_3:24756301-24757492</v>
      </c>
    </row>
    <row r="1643" spans="1:27" x14ac:dyDescent="0.2">
      <c r="A1643" t="s">
        <v>33973</v>
      </c>
      <c r="B1643" t="s">
        <v>13</v>
      </c>
      <c r="C1643" t="s">
        <v>14</v>
      </c>
      <c r="D1643" t="s">
        <v>14</v>
      </c>
      <c r="E1643" t="s">
        <v>14</v>
      </c>
      <c r="F1643" t="s">
        <v>15</v>
      </c>
      <c r="G1643" t="s">
        <v>14</v>
      </c>
      <c r="H1643" t="e">
        <f t="shared" si="50"/>
        <v>#N/A</v>
      </c>
      <c r="I1643" t="s">
        <v>14</v>
      </c>
      <c r="J1643" t="s">
        <v>14</v>
      </c>
      <c r="K1643" t="s">
        <v>14</v>
      </c>
      <c r="L1643" t="s">
        <v>14</v>
      </c>
      <c r="M1643" t="s">
        <v>14</v>
      </c>
      <c r="U1643" t="s">
        <v>3916</v>
      </c>
      <c r="V1643" t="s">
        <v>10710</v>
      </c>
      <c r="W1643" t="s">
        <v>9728</v>
      </c>
      <c r="X1643" t="s">
        <v>8979</v>
      </c>
      <c r="Y1643">
        <v>24758157</v>
      </c>
      <c r="Z1643">
        <v>24758333</v>
      </c>
      <c r="AA1643" t="str">
        <f t="shared" si="51"/>
        <v>HIC_ASM_3:24758157-24758333</v>
      </c>
    </row>
    <row r="1644" spans="1:27" x14ac:dyDescent="0.2">
      <c r="A1644" t="s">
        <v>33974</v>
      </c>
      <c r="B1644" t="s">
        <v>13</v>
      </c>
      <c r="C1644" t="s">
        <v>1745</v>
      </c>
      <c r="D1644" t="s">
        <v>1746</v>
      </c>
      <c r="E1644" t="s">
        <v>17</v>
      </c>
      <c r="F1644" t="s">
        <v>19</v>
      </c>
      <c r="G1644" t="s">
        <v>14</v>
      </c>
      <c r="H1644" t="e">
        <f t="shared" si="50"/>
        <v>#N/A</v>
      </c>
      <c r="I1644" t="s">
        <v>14</v>
      </c>
      <c r="J1644" t="s">
        <v>14</v>
      </c>
      <c r="K1644" t="s">
        <v>14</v>
      </c>
      <c r="L1644" t="s">
        <v>14</v>
      </c>
      <c r="M1644" t="s">
        <v>14</v>
      </c>
    </row>
    <row r="1645" spans="1:27" x14ac:dyDescent="0.2">
      <c r="A1645" t="s">
        <v>33975</v>
      </c>
      <c r="B1645" t="s">
        <v>13</v>
      </c>
      <c r="C1645" t="s">
        <v>1747</v>
      </c>
      <c r="D1645" t="s">
        <v>1748</v>
      </c>
      <c r="E1645" t="s">
        <v>17</v>
      </c>
      <c r="F1645" t="s">
        <v>19</v>
      </c>
      <c r="G1645" t="s">
        <v>14</v>
      </c>
      <c r="H1645" t="e">
        <f t="shared" si="50"/>
        <v>#N/A</v>
      </c>
      <c r="I1645" t="s">
        <v>14</v>
      </c>
      <c r="J1645" t="s">
        <v>14</v>
      </c>
      <c r="K1645" t="s">
        <v>14</v>
      </c>
      <c r="L1645" t="s">
        <v>14</v>
      </c>
      <c r="M1645" t="s">
        <v>14</v>
      </c>
      <c r="U1645" t="s">
        <v>3919</v>
      </c>
      <c r="V1645" t="s">
        <v>10711</v>
      </c>
      <c r="W1645" t="s">
        <v>9729</v>
      </c>
      <c r="X1645" t="s">
        <v>8979</v>
      </c>
      <c r="Y1645">
        <v>26006566</v>
      </c>
      <c r="Z1645">
        <v>26007254</v>
      </c>
      <c r="AA1645" t="str">
        <f t="shared" si="51"/>
        <v>HIC_ASM_3:26006566-26007254</v>
      </c>
    </row>
    <row r="1646" spans="1:27" x14ac:dyDescent="0.2">
      <c r="A1646" t="s">
        <v>33976</v>
      </c>
      <c r="B1646" t="s">
        <v>13</v>
      </c>
      <c r="C1646" t="s">
        <v>1749</v>
      </c>
      <c r="D1646" t="s">
        <v>1750</v>
      </c>
      <c r="E1646" t="s">
        <v>17</v>
      </c>
      <c r="F1646" t="s">
        <v>19</v>
      </c>
      <c r="G1646" t="s">
        <v>14</v>
      </c>
      <c r="H1646" t="e">
        <f t="shared" si="50"/>
        <v>#N/A</v>
      </c>
      <c r="I1646" t="s">
        <v>14</v>
      </c>
      <c r="J1646" t="s">
        <v>14</v>
      </c>
      <c r="K1646" t="s">
        <v>14</v>
      </c>
      <c r="L1646" t="s">
        <v>14</v>
      </c>
      <c r="M1646" t="s">
        <v>14</v>
      </c>
    </row>
    <row r="1647" spans="1:27" x14ac:dyDescent="0.2">
      <c r="A1647" t="s">
        <v>33977</v>
      </c>
      <c r="B1647" t="s">
        <v>13</v>
      </c>
      <c r="C1647" t="s">
        <v>1751</v>
      </c>
      <c r="D1647" t="s">
        <v>1752</v>
      </c>
      <c r="E1647" t="s">
        <v>17</v>
      </c>
      <c r="F1647" t="s">
        <v>18</v>
      </c>
      <c r="G1647" t="s">
        <v>14</v>
      </c>
      <c r="H1647" t="e">
        <f t="shared" si="50"/>
        <v>#N/A</v>
      </c>
      <c r="I1647" t="s">
        <v>14</v>
      </c>
      <c r="J1647" t="s">
        <v>14</v>
      </c>
      <c r="K1647" t="s">
        <v>14</v>
      </c>
      <c r="L1647" t="s">
        <v>14</v>
      </c>
      <c r="M1647" t="s">
        <v>14</v>
      </c>
      <c r="U1647" t="s">
        <v>3922</v>
      </c>
      <c r="V1647" t="s">
        <v>10712</v>
      </c>
      <c r="W1647" t="s">
        <v>9730</v>
      </c>
      <c r="X1647" t="s">
        <v>8979</v>
      </c>
      <c r="Y1647">
        <v>27162678</v>
      </c>
      <c r="Z1647">
        <v>27162797</v>
      </c>
      <c r="AA1647" t="str">
        <f t="shared" si="51"/>
        <v>HIC_ASM_3:27162678-27162797</v>
      </c>
    </row>
    <row r="1648" spans="1:27" x14ac:dyDescent="0.2">
      <c r="A1648" t="s">
        <v>33978</v>
      </c>
      <c r="B1648" t="s">
        <v>13</v>
      </c>
      <c r="C1648" t="s">
        <v>14</v>
      </c>
      <c r="D1648" t="s">
        <v>14</v>
      </c>
      <c r="E1648" t="s">
        <v>14</v>
      </c>
      <c r="F1648" t="s">
        <v>15</v>
      </c>
      <c r="G1648" t="s">
        <v>14</v>
      </c>
      <c r="H1648" t="e">
        <f t="shared" si="50"/>
        <v>#N/A</v>
      </c>
      <c r="I1648" t="s">
        <v>14</v>
      </c>
      <c r="J1648" t="s">
        <v>14</v>
      </c>
      <c r="K1648" t="s">
        <v>14</v>
      </c>
      <c r="L1648" t="s">
        <v>14</v>
      </c>
      <c r="M1648" t="s">
        <v>14</v>
      </c>
    </row>
    <row r="1649" spans="1:27" x14ac:dyDescent="0.2">
      <c r="A1649" t="s">
        <v>33979</v>
      </c>
      <c r="B1649" t="s">
        <v>13</v>
      </c>
      <c r="C1649" t="s">
        <v>14</v>
      </c>
      <c r="D1649" t="s">
        <v>14</v>
      </c>
      <c r="E1649" t="s">
        <v>14</v>
      </c>
      <c r="F1649" t="s">
        <v>15</v>
      </c>
      <c r="G1649" t="s">
        <v>14</v>
      </c>
      <c r="H1649" t="e">
        <f t="shared" si="50"/>
        <v>#N/A</v>
      </c>
      <c r="I1649" t="s">
        <v>14</v>
      </c>
      <c r="J1649" t="s">
        <v>14</v>
      </c>
      <c r="K1649" t="s">
        <v>14</v>
      </c>
      <c r="L1649" t="s">
        <v>14</v>
      </c>
      <c r="M1649" t="s">
        <v>14</v>
      </c>
    </row>
    <row r="1650" spans="1:27" x14ac:dyDescent="0.2">
      <c r="A1650" t="s">
        <v>33980</v>
      </c>
      <c r="B1650" t="s">
        <v>13</v>
      </c>
      <c r="C1650" t="s">
        <v>1756</v>
      </c>
      <c r="D1650" t="s">
        <v>1757</v>
      </c>
      <c r="E1650" t="s">
        <v>17</v>
      </c>
      <c r="F1650" t="s">
        <v>19</v>
      </c>
      <c r="G1650" t="s">
        <v>14</v>
      </c>
      <c r="H1650" t="e">
        <f t="shared" si="50"/>
        <v>#N/A</v>
      </c>
      <c r="I1650" t="s">
        <v>14</v>
      </c>
      <c r="J1650" t="s">
        <v>14</v>
      </c>
      <c r="K1650" t="s">
        <v>14</v>
      </c>
      <c r="L1650" t="s">
        <v>14</v>
      </c>
      <c r="M1650" t="s">
        <v>14</v>
      </c>
    </row>
    <row r="1651" spans="1:27" x14ac:dyDescent="0.2">
      <c r="A1651" t="s">
        <v>33981</v>
      </c>
      <c r="B1651" t="s">
        <v>13</v>
      </c>
      <c r="C1651" t="s">
        <v>1758</v>
      </c>
      <c r="D1651" t="s">
        <v>1759</v>
      </c>
      <c r="E1651" t="s">
        <v>17</v>
      </c>
      <c r="F1651" t="s">
        <v>19</v>
      </c>
      <c r="G1651" t="s">
        <v>14</v>
      </c>
      <c r="H1651" t="e">
        <f t="shared" si="50"/>
        <v>#N/A</v>
      </c>
      <c r="I1651" t="s">
        <v>14</v>
      </c>
      <c r="J1651" t="s">
        <v>14</v>
      </c>
      <c r="K1651" t="s">
        <v>14</v>
      </c>
      <c r="L1651" t="s">
        <v>14</v>
      </c>
      <c r="M1651" t="s">
        <v>14</v>
      </c>
    </row>
    <row r="1652" spans="1:27" x14ac:dyDescent="0.2">
      <c r="A1652" t="s">
        <v>33982</v>
      </c>
      <c r="B1652" t="s">
        <v>13</v>
      </c>
      <c r="C1652" t="s">
        <v>14</v>
      </c>
      <c r="D1652" t="s">
        <v>14</v>
      </c>
      <c r="E1652" t="s">
        <v>14</v>
      </c>
      <c r="F1652" t="s">
        <v>15</v>
      </c>
      <c r="G1652" t="s">
        <v>14</v>
      </c>
      <c r="H1652" t="e">
        <f t="shared" si="50"/>
        <v>#N/A</v>
      </c>
      <c r="I1652" t="s">
        <v>14</v>
      </c>
      <c r="J1652" t="s">
        <v>14</v>
      </c>
      <c r="K1652" t="s">
        <v>14</v>
      </c>
      <c r="L1652" t="s">
        <v>14</v>
      </c>
      <c r="M1652" t="s">
        <v>14</v>
      </c>
      <c r="U1652" t="s">
        <v>3933</v>
      </c>
      <c r="V1652" t="s">
        <v>10713</v>
      </c>
      <c r="W1652" t="s">
        <v>9731</v>
      </c>
      <c r="X1652" t="s">
        <v>8979</v>
      </c>
      <c r="Y1652">
        <v>35588568</v>
      </c>
      <c r="Z1652">
        <v>35589226</v>
      </c>
      <c r="AA1652" t="str">
        <f t="shared" si="51"/>
        <v>HIC_ASM_3:35588568-35589226</v>
      </c>
    </row>
    <row r="1653" spans="1:27" x14ac:dyDescent="0.2">
      <c r="A1653" t="s">
        <v>33983</v>
      </c>
      <c r="B1653" t="s">
        <v>13</v>
      </c>
      <c r="C1653" t="s">
        <v>1760</v>
      </c>
      <c r="D1653" t="s">
        <v>1761</v>
      </c>
      <c r="E1653" t="s">
        <v>17</v>
      </c>
      <c r="F1653" t="s">
        <v>19</v>
      </c>
      <c r="G1653" t="s">
        <v>14</v>
      </c>
      <c r="H1653" t="e">
        <f t="shared" si="50"/>
        <v>#N/A</v>
      </c>
      <c r="I1653" t="s">
        <v>14</v>
      </c>
      <c r="J1653" t="s">
        <v>14</v>
      </c>
      <c r="K1653" t="s">
        <v>14</v>
      </c>
      <c r="L1653" t="s">
        <v>14</v>
      </c>
      <c r="M1653" t="s">
        <v>14</v>
      </c>
      <c r="U1653" t="s">
        <v>3934</v>
      </c>
      <c r="V1653" t="s">
        <v>10714</v>
      </c>
      <c r="W1653" t="s">
        <v>9732</v>
      </c>
      <c r="X1653" t="s">
        <v>8979</v>
      </c>
      <c r="Y1653">
        <v>35753404</v>
      </c>
      <c r="Z1653">
        <v>35753627</v>
      </c>
      <c r="AA1653" t="str">
        <f t="shared" si="51"/>
        <v>HIC_ASM_3:35753404-35753627</v>
      </c>
    </row>
    <row r="1654" spans="1:27" x14ac:dyDescent="0.2">
      <c r="A1654" t="s">
        <v>33984</v>
      </c>
      <c r="B1654" t="s">
        <v>13</v>
      </c>
      <c r="C1654" t="s">
        <v>1762</v>
      </c>
      <c r="D1654" t="s">
        <v>1763</v>
      </c>
      <c r="E1654" t="s">
        <v>17</v>
      </c>
      <c r="F1654" t="s">
        <v>19</v>
      </c>
      <c r="G1654" t="s">
        <v>14</v>
      </c>
      <c r="H1654" t="e">
        <f t="shared" si="50"/>
        <v>#N/A</v>
      </c>
      <c r="I1654" t="s">
        <v>14</v>
      </c>
      <c r="J1654" t="s">
        <v>14</v>
      </c>
      <c r="K1654" t="s">
        <v>14</v>
      </c>
      <c r="L1654" t="s">
        <v>14</v>
      </c>
      <c r="M1654" t="s">
        <v>14</v>
      </c>
    </row>
    <row r="1655" spans="1:27" x14ac:dyDescent="0.2">
      <c r="A1655" t="s">
        <v>33985</v>
      </c>
      <c r="B1655" t="s">
        <v>13</v>
      </c>
      <c r="C1655" t="s">
        <v>1762</v>
      </c>
      <c r="D1655" t="s">
        <v>1763</v>
      </c>
      <c r="E1655" t="s">
        <v>17</v>
      </c>
      <c r="F1655" t="s">
        <v>19</v>
      </c>
      <c r="G1655" t="s">
        <v>14</v>
      </c>
      <c r="H1655" t="e">
        <f t="shared" si="50"/>
        <v>#N/A</v>
      </c>
      <c r="I1655" t="s">
        <v>14</v>
      </c>
      <c r="J1655" t="s">
        <v>14</v>
      </c>
      <c r="K1655" t="s">
        <v>14</v>
      </c>
      <c r="L1655" t="s">
        <v>14</v>
      </c>
      <c r="M1655" t="s">
        <v>14</v>
      </c>
    </row>
    <row r="1656" spans="1:27" x14ac:dyDescent="0.2">
      <c r="A1656" t="s">
        <v>33986</v>
      </c>
      <c r="B1656" t="s">
        <v>13</v>
      </c>
      <c r="C1656" t="s">
        <v>14</v>
      </c>
      <c r="D1656" t="s">
        <v>14</v>
      </c>
      <c r="E1656" t="s">
        <v>14</v>
      </c>
      <c r="F1656" t="s">
        <v>15</v>
      </c>
      <c r="G1656" t="s">
        <v>14</v>
      </c>
      <c r="H1656" t="e">
        <f t="shared" si="50"/>
        <v>#N/A</v>
      </c>
      <c r="I1656" t="s">
        <v>14</v>
      </c>
      <c r="J1656" t="s">
        <v>14</v>
      </c>
      <c r="K1656" t="s">
        <v>14</v>
      </c>
      <c r="L1656" t="s">
        <v>14</v>
      </c>
      <c r="M1656" t="s">
        <v>14</v>
      </c>
      <c r="U1656" t="s">
        <v>3937</v>
      </c>
      <c r="V1656" t="s">
        <v>10715</v>
      </c>
      <c r="W1656" t="s">
        <v>9733</v>
      </c>
      <c r="X1656" t="s">
        <v>8979</v>
      </c>
      <c r="Y1656">
        <v>36973198</v>
      </c>
      <c r="Z1656">
        <v>36973494</v>
      </c>
      <c r="AA1656" t="str">
        <f t="shared" si="51"/>
        <v>HIC_ASM_3:36973198-36973494</v>
      </c>
    </row>
    <row r="1657" spans="1:27" x14ac:dyDescent="0.2">
      <c r="A1657" t="s">
        <v>33987</v>
      </c>
      <c r="B1657" t="s">
        <v>13</v>
      </c>
      <c r="C1657" t="s">
        <v>14</v>
      </c>
      <c r="D1657" t="s">
        <v>14</v>
      </c>
      <c r="E1657" t="s">
        <v>14</v>
      </c>
      <c r="F1657" t="s">
        <v>15</v>
      </c>
      <c r="G1657" t="s">
        <v>14</v>
      </c>
      <c r="H1657" t="e">
        <f t="shared" si="50"/>
        <v>#N/A</v>
      </c>
      <c r="I1657" t="s">
        <v>14</v>
      </c>
      <c r="J1657" t="s">
        <v>14</v>
      </c>
      <c r="K1657" t="s">
        <v>14</v>
      </c>
      <c r="L1657" t="s">
        <v>14</v>
      </c>
      <c r="M1657" t="s">
        <v>14</v>
      </c>
    </row>
    <row r="1658" spans="1:27" x14ac:dyDescent="0.2">
      <c r="A1658" t="s">
        <v>33988</v>
      </c>
      <c r="B1658" t="s">
        <v>13</v>
      </c>
      <c r="C1658" t="s">
        <v>14</v>
      </c>
      <c r="D1658" t="s">
        <v>14</v>
      </c>
      <c r="E1658" t="s">
        <v>14</v>
      </c>
      <c r="F1658" t="s">
        <v>15</v>
      </c>
      <c r="G1658" t="s">
        <v>14</v>
      </c>
      <c r="H1658" t="e">
        <f t="shared" si="50"/>
        <v>#N/A</v>
      </c>
      <c r="I1658" t="s">
        <v>14</v>
      </c>
      <c r="J1658" t="s">
        <v>14</v>
      </c>
      <c r="K1658" t="s">
        <v>14</v>
      </c>
      <c r="L1658" t="s">
        <v>14</v>
      </c>
      <c r="M1658" t="s">
        <v>14</v>
      </c>
      <c r="U1658" t="s">
        <v>3940</v>
      </c>
      <c r="V1658" t="s">
        <v>10716</v>
      </c>
      <c r="W1658" t="s">
        <v>9734</v>
      </c>
      <c r="X1658" t="s">
        <v>8979</v>
      </c>
      <c r="Y1658">
        <v>38561676</v>
      </c>
      <c r="Z1658">
        <v>38562018</v>
      </c>
      <c r="AA1658" t="str">
        <f t="shared" si="51"/>
        <v>HIC_ASM_3:38561676-38562018</v>
      </c>
    </row>
    <row r="1659" spans="1:27" x14ac:dyDescent="0.2">
      <c r="A1659" t="s">
        <v>33989</v>
      </c>
      <c r="B1659" t="s">
        <v>13</v>
      </c>
      <c r="C1659" t="s">
        <v>1765</v>
      </c>
      <c r="D1659" t="s">
        <v>1766</v>
      </c>
      <c r="E1659" t="s">
        <v>17</v>
      </c>
      <c r="F1659" t="s">
        <v>20</v>
      </c>
      <c r="G1659" t="s">
        <v>14</v>
      </c>
      <c r="H1659" t="e">
        <f t="shared" si="50"/>
        <v>#N/A</v>
      </c>
      <c r="I1659" t="s">
        <v>14</v>
      </c>
      <c r="J1659" t="s">
        <v>14</v>
      </c>
      <c r="K1659" t="s">
        <v>14</v>
      </c>
      <c r="L1659" t="s">
        <v>14</v>
      </c>
      <c r="M1659" t="s">
        <v>14</v>
      </c>
    </row>
    <row r="1660" spans="1:27" x14ac:dyDescent="0.2">
      <c r="A1660" t="s">
        <v>33989</v>
      </c>
      <c r="B1660" t="s">
        <v>13</v>
      </c>
      <c r="C1660" t="s">
        <v>1767</v>
      </c>
      <c r="D1660" t="s">
        <v>1768</v>
      </c>
      <c r="E1660" t="s">
        <v>17</v>
      </c>
      <c r="F1660" t="s">
        <v>20</v>
      </c>
      <c r="G1660" t="s">
        <v>14</v>
      </c>
      <c r="H1660" t="e">
        <f t="shared" si="50"/>
        <v>#N/A</v>
      </c>
      <c r="I1660" t="s">
        <v>14</v>
      </c>
      <c r="J1660" t="s">
        <v>14</v>
      </c>
      <c r="K1660" t="s">
        <v>14</v>
      </c>
      <c r="L1660" t="s">
        <v>14</v>
      </c>
      <c r="M1660" t="s">
        <v>14</v>
      </c>
    </row>
    <row r="1661" spans="1:27" x14ac:dyDescent="0.2">
      <c r="A1661" t="s">
        <v>33990</v>
      </c>
      <c r="B1661" t="s">
        <v>13</v>
      </c>
      <c r="C1661" t="s">
        <v>1769</v>
      </c>
      <c r="D1661" t="s">
        <v>1770</v>
      </c>
      <c r="E1661" t="s">
        <v>17</v>
      </c>
      <c r="F1661" t="s">
        <v>19</v>
      </c>
      <c r="G1661" t="s">
        <v>14</v>
      </c>
      <c r="H1661" t="e">
        <f t="shared" si="50"/>
        <v>#N/A</v>
      </c>
      <c r="I1661" t="s">
        <v>14</v>
      </c>
      <c r="J1661" t="s">
        <v>14</v>
      </c>
      <c r="K1661" t="s">
        <v>14</v>
      </c>
      <c r="L1661" t="s">
        <v>14</v>
      </c>
      <c r="M1661" t="s">
        <v>14</v>
      </c>
      <c r="U1661" t="s">
        <v>3945</v>
      </c>
      <c r="V1661" t="s">
        <v>10717</v>
      </c>
      <c r="W1661" t="s">
        <v>9735</v>
      </c>
      <c r="X1661" t="s">
        <v>8979</v>
      </c>
      <c r="Y1661">
        <v>40574608</v>
      </c>
      <c r="Z1661">
        <v>40574734</v>
      </c>
      <c r="AA1661" t="str">
        <f t="shared" si="51"/>
        <v>HIC_ASM_3:40574608-40574734</v>
      </c>
    </row>
    <row r="1662" spans="1:27" x14ac:dyDescent="0.2">
      <c r="A1662" t="s">
        <v>33991</v>
      </c>
      <c r="B1662" t="s">
        <v>13</v>
      </c>
      <c r="C1662" t="s">
        <v>1771</v>
      </c>
      <c r="D1662" t="s">
        <v>1772</v>
      </c>
      <c r="E1662" t="s">
        <v>17</v>
      </c>
      <c r="F1662" t="s">
        <v>18</v>
      </c>
      <c r="G1662" t="s">
        <v>14</v>
      </c>
      <c r="H1662" t="e">
        <f t="shared" si="50"/>
        <v>#N/A</v>
      </c>
      <c r="I1662" t="s">
        <v>14</v>
      </c>
      <c r="J1662" t="s">
        <v>14</v>
      </c>
      <c r="K1662" t="s">
        <v>14</v>
      </c>
      <c r="L1662" t="s">
        <v>14</v>
      </c>
      <c r="M1662" t="s">
        <v>14</v>
      </c>
    </row>
    <row r="1663" spans="1:27" x14ac:dyDescent="0.2">
      <c r="A1663" t="s">
        <v>33992</v>
      </c>
      <c r="B1663" t="s">
        <v>13</v>
      </c>
      <c r="C1663" t="s">
        <v>1771</v>
      </c>
      <c r="D1663" t="s">
        <v>1772</v>
      </c>
      <c r="E1663" t="s">
        <v>17</v>
      </c>
      <c r="F1663" t="s">
        <v>19</v>
      </c>
      <c r="G1663" t="s">
        <v>14</v>
      </c>
      <c r="H1663" t="e">
        <f t="shared" si="50"/>
        <v>#N/A</v>
      </c>
      <c r="I1663" t="s">
        <v>14</v>
      </c>
      <c r="J1663" t="s">
        <v>14</v>
      </c>
      <c r="K1663" t="s">
        <v>14</v>
      </c>
      <c r="L1663" t="s">
        <v>14</v>
      </c>
      <c r="M1663" t="s">
        <v>14</v>
      </c>
      <c r="U1663" t="s">
        <v>3948</v>
      </c>
      <c r="V1663" t="s">
        <v>10718</v>
      </c>
      <c r="W1663" t="s">
        <v>9736</v>
      </c>
      <c r="X1663" t="s">
        <v>8979</v>
      </c>
      <c r="Y1663">
        <v>45328494</v>
      </c>
      <c r="Z1663">
        <v>45328693</v>
      </c>
      <c r="AA1663" t="str">
        <f t="shared" si="51"/>
        <v>HIC_ASM_3:45328494-45328693</v>
      </c>
    </row>
    <row r="1664" spans="1:27" x14ac:dyDescent="0.2">
      <c r="A1664" t="s">
        <v>33992</v>
      </c>
      <c r="B1664" t="s">
        <v>13</v>
      </c>
      <c r="C1664" t="s">
        <v>1773</v>
      </c>
      <c r="D1664" t="s">
        <v>1774</v>
      </c>
      <c r="E1664" t="s">
        <v>17</v>
      </c>
      <c r="F1664" t="s">
        <v>20</v>
      </c>
      <c r="G1664" t="s">
        <v>14</v>
      </c>
      <c r="H1664" t="e">
        <f t="shared" si="50"/>
        <v>#N/A</v>
      </c>
      <c r="I1664" t="s">
        <v>14</v>
      </c>
      <c r="J1664" t="s">
        <v>14</v>
      </c>
      <c r="K1664" t="s">
        <v>14</v>
      </c>
      <c r="L1664" t="s">
        <v>14</v>
      </c>
      <c r="M1664" t="s">
        <v>14</v>
      </c>
      <c r="U1664" t="s">
        <v>3951</v>
      </c>
      <c r="V1664" t="s">
        <v>10719</v>
      </c>
      <c r="W1664" t="s">
        <v>9737</v>
      </c>
      <c r="X1664" t="s">
        <v>8979</v>
      </c>
      <c r="Y1664">
        <v>47903368</v>
      </c>
      <c r="Z1664">
        <v>47903503</v>
      </c>
      <c r="AA1664" t="str">
        <f t="shared" si="51"/>
        <v>HIC_ASM_3:47903368-47903503</v>
      </c>
    </row>
    <row r="1665" spans="1:27" x14ac:dyDescent="0.2">
      <c r="A1665" t="s">
        <v>33993</v>
      </c>
      <c r="B1665" t="s">
        <v>13</v>
      </c>
      <c r="C1665" t="s">
        <v>1775</v>
      </c>
      <c r="D1665" t="s">
        <v>1776</v>
      </c>
      <c r="E1665" t="s">
        <v>17</v>
      </c>
      <c r="F1665" t="s">
        <v>19</v>
      </c>
      <c r="G1665" t="s">
        <v>14</v>
      </c>
      <c r="H1665" t="e">
        <f t="shared" si="50"/>
        <v>#N/A</v>
      </c>
      <c r="I1665" t="s">
        <v>14</v>
      </c>
      <c r="J1665" t="s">
        <v>14</v>
      </c>
      <c r="K1665" t="s">
        <v>14</v>
      </c>
      <c r="L1665" t="s">
        <v>14</v>
      </c>
      <c r="M1665" t="s">
        <v>14</v>
      </c>
    </row>
    <row r="1666" spans="1:27" x14ac:dyDescent="0.2">
      <c r="A1666" t="s">
        <v>33994</v>
      </c>
      <c r="B1666" t="s">
        <v>13</v>
      </c>
      <c r="C1666" t="s">
        <v>14</v>
      </c>
      <c r="D1666" t="s">
        <v>14</v>
      </c>
      <c r="E1666" t="s">
        <v>14</v>
      </c>
      <c r="F1666" t="s">
        <v>15</v>
      </c>
      <c r="G1666" t="s">
        <v>14</v>
      </c>
      <c r="H1666" t="e">
        <f t="shared" ref="H1666:H1729" si="52">MATCH(A1666,U:U,0)</f>
        <v>#N/A</v>
      </c>
      <c r="I1666" t="s">
        <v>14</v>
      </c>
      <c r="J1666" t="s">
        <v>14</v>
      </c>
      <c r="K1666" t="s">
        <v>14</v>
      </c>
      <c r="L1666" t="s">
        <v>14</v>
      </c>
      <c r="M1666" t="s">
        <v>14</v>
      </c>
    </row>
    <row r="1667" spans="1:27" x14ac:dyDescent="0.2">
      <c r="A1667" t="s">
        <v>33995</v>
      </c>
      <c r="B1667" t="s">
        <v>13</v>
      </c>
      <c r="C1667" t="s">
        <v>14</v>
      </c>
      <c r="D1667" t="s">
        <v>14</v>
      </c>
      <c r="E1667" t="s">
        <v>14</v>
      </c>
      <c r="F1667" t="s">
        <v>15</v>
      </c>
      <c r="G1667" t="s">
        <v>14</v>
      </c>
      <c r="H1667" t="e">
        <f t="shared" si="52"/>
        <v>#N/A</v>
      </c>
      <c r="I1667" t="s">
        <v>14</v>
      </c>
      <c r="J1667" t="s">
        <v>14</v>
      </c>
      <c r="K1667" t="s">
        <v>14</v>
      </c>
      <c r="L1667" t="s">
        <v>14</v>
      </c>
      <c r="M1667" t="s">
        <v>14</v>
      </c>
    </row>
    <row r="1668" spans="1:27" x14ac:dyDescent="0.2">
      <c r="A1668" t="s">
        <v>33996</v>
      </c>
      <c r="B1668" t="s">
        <v>13</v>
      </c>
      <c r="C1668" t="s">
        <v>1778</v>
      </c>
      <c r="D1668" t="s">
        <v>1779</v>
      </c>
      <c r="E1668" t="s">
        <v>17</v>
      </c>
      <c r="F1668" t="s">
        <v>19</v>
      </c>
      <c r="G1668" t="s">
        <v>14</v>
      </c>
      <c r="H1668" t="e">
        <f t="shared" si="52"/>
        <v>#N/A</v>
      </c>
      <c r="I1668" t="s">
        <v>14</v>
      </c>
      <c r="J1668" t="s">
        <v>14</v>
      </c>
      <c r="K1668" t="s">
        <v>14</v>
      </c>
      <c r="L1668" t="s">
        <v>14</v>
      </c>
      <c r="M1668" t="s">
        <v>14</v>
      </c>
    </row>
    <row r="1669" spans="1:27" x14ac:dyDescent="0.2">
      <c r="A1669" t="s">
        <v>33997</v>
      </c>
      <c r="B1669" t="s">
        <v>13</v>
      </c>
      <c r="C1669" t="s">
        <v>14</v>
      </c>
      <c r="D1669" t="s">
        <v>14</v>
      </c>
      <c r="E1669" t="s">
        <v>14</v>
      </c>
      <c r="F1669" t="s">
        <v>15</v>
      </c>
      <c r="G1669" t="s">
        <v>14</v>
      </c>
      <c r="H1669" t="e">
        <f t="shared" si="52"/>
        <v>#N/A</v>
      </c>
      <c r="I1669" t="s">
        <v>14</v>
      </c>
      <c r="J1669" t="s">
        <v>14</v>
      </c>
      <c r="K1669" t="s">
        <v>14</v>
      </c>
      <c r="L1669" t="s">
        <v>14</v>
      </c>
      <c r="M1669" t="s">
        <v>14</v>
      </c>
    </row>
    <row r="1670" spans="1:27" x14ac:dyDescent="0.2">
      <c r="A1670" t="s">
        <v>33998</v>
      </c>
      <c r="B1670" t="s">
        <v>13</v>
      </c>
      <c r="C1670" t="s">
        <v>1780</v>
      </c>
      <c r="D1670" t="s">
        <v>1781</v>
      </c>
      <c r="E1670" t="s">
        <v>17</v>
      </c>
      <c r="F1670" t="s">
        <v>19</v>
      </c>
      <c r="G1670" t="s">
        <v>14</v>
      </c>
      <c r="H1670" t="e">
        <f t="shared" si="52"/>
        <v>#N/A</v>
      </c>
      <c r="I1670" t="s">
        <v>14</v>
      </c>
      <c r="J1670" t="s">
        <v>14</v>
      </c>
      <c r="K1670" t="s">
        <v>14</v>
      </c>
      <c r="L1670" t="s">
        <v>14</v>
      </c>
      <c r="M1670" t="s">
        <v>14</v>
      </c>
    </row>
    <row r="1671" spans="1:27" x14ac:dyDescent="0.2">
      <c r="A1671" t="s">
        <v>33999</v>
      </c>
      <c r="B1671" t="s">
        <v>13</v>
      </c>
      <c r="C1671" t="s">
        <v>14</v>
      </c>
      <c r="D1671" t="s">
        <v>14</v>
      </c>
      <c r="E1671" t="s">
        <v>14</v>
      </c>
      <c r="F1671" t="s">
        <v>15</v>
      </c>
      <c r="G1671" t="s">
        <v>14</v>
      </c>
      <c r="H1671" t="e">
        <f t="shared" si="52"/>
        <v>#N/A</v>
      </c>
      <c r="I1671" t="s">
        <v>14</v>
      </c>
      <c r="J1671" t="s">
        <v>14</v>
      </c>
      <c r="K1671" t="s">
        <v>14</v>
      </c>
      <c r="L1671" t="s">
        <v>14</v>
      </c>
      <c r="M1671" t="s">
        <v>14</v>
      </c>
    </row>
    <row r="1672" spans="1:27" x14ac:dyDescent="0.2">
      <c r="A1672" t="s">
        <v>34000</v>
      </c>
      <c r="B1672" t="s">
        <v>13</v>
      </c>
      <c r="C1672" t="s">
        <v>1782</v>
      </c>
      <c r="D1672" t="s">
        <v>1783</v>
      </c>
      <c r="E1672" t="s">
        <v>17</v>
      </c>
      <c r="F1672" t="s">
        <v>19</v>
      </c>
      <c r="G1672" t="s">
        <v>14</v>
      </c>
      <c r="H1672" t="e">
        <f t="shared" si="52"/>
        <v>#N/A</v>
      </c>
      <c r="I1672" t="s">
        <v>14</v>
      </c>
      <c r="J1672" t="s">
        <v>14</v>
      </c>
      <c r="K1672" t="s">
        <v>14</v>
      </c>
      <c r="L1672" t="s">
        <v>14</v>
      </c>
      <c r="M1672" t="s">
        <v>14</v>
      </c>
    </row>
    <row r="1673" spans="1:27" x14ac:dyDescent="0.2">
      <c r="A1673" t="s">
        <v>34001</v>
      </c>
      <c r="B1673" t="s">
        <v>13</v>
      </c>
      <c r="C1673" t="s">
        <v>1784</v>
      </c>
      <c r="D1673" t="s">
        <v>1785</v>
      </c>
      <c r="E1673" t="s">
        <v>17</v>
      </c>
      <c r="F1673" t="s">
        <v>19</v>
      </c>
      <c r="G1673" t="s">
        <v>14</v>
      </c>
      <c r="H1673" t="e">
        <f t="shared" si="52"/>
        <v>#N/A</v>
      </c>
      <c r="I1673" t="s">
        <v>14</v>
      </c>
      <c r="J1673" t="s">
        <v>14</v>
      </c>
      <c r="K1673" t="s">
        <v>14</v>
      </c>
      <c r="L1673" t="s">
        <v>14</v>
      </c>
      <c r="M1673" t="s">
        <v>14</v>
      </c>
    </row>
    <row r="1674" spans="1:27" x14ac:dyDescent="0.2">
      <c r="A1674" t="s">
        <v>34002</v>
      </c>
      <c r="B1674" t="s">
        <v>13</v>
      </c>
      <c r="C1674" t="s">
        <v>1786</v>
      </c>
      <c r="D1674" t="s">
        <v>1787</v>
      </c>
      <c r="E1674" t="s">
        <v>17</v>
      </c>
      <c r="F1674" t="s">
        <v>19</v>
      </c>
      <c r="G1674" t="s">
        <v>14</v>
      </c>
      <c r="H1674" t="e">
        <f t="shared" si="52"/>
        <v>#N/A</v>
      </c>
      <c r="I1674" t="s">
        <v>14</v>
      </c>
      <c r="J1674" t="s">
        <v>14</v>
      </c>
      <c r="K1674" t="s">
        <v>14</v>
      </c>
      <c r="L1674" t="s">
        <v>14</v>
      </c>
      <c r="M1674" t="s">
        <v>14</v>
      </c>
    </row>
    <row r="1675" spans="1:27" x14ac:dyDescent="0.2">
      <c r="A1675" t="s">
        <v>34003</v>
      </c>
      <c r="B1675" t="s">
        <v>13</v>
      </c>
      <c r="C1675" t="s">
        <v>1788</v>
      </c>
      <c r="D1675" t="s">
        <v>1789</v>
      </c>
      <c r="E1675" t="s">
        <v>17</v>
      </c>
      <c r="F1675" t="s">
        <v>18</v>
      </c>
      <c r="G1675" t="s">
        <v>14</v>
      </c>
      <c r="H1675" t="e">
        <f t="shared" si="52"/>
        <v>#N/A</v>
      </c>
      <c r="I1675" t="s">
        <v>14</v>
      </c>
      <c r="J1675" t="s">
        <v>14</v>
      </c>
      <c r="K1675" t="s">
        <v>14</v>
      </c>
      <c r="L1675" t="s">
        <v>14</v>
      </c>
      <c r="M1675" t="s">
        <v>14</v>
      </c>
      <c r="U1675" t="s">
        <v>3958</v>
      </c>
      <c r="V1675" t="s">
        <v>10720</v>
      </c>
      <c r="W1675" t="s">
        <v>9738</v>
      </c>
      <c r="X1675" t="s">
        <v>8979</v>
      </c>
      <c r="Y1675">
        <v>54616228</v>
      </c>
      <c r="Z1675">
        <v>54616715</v>
      </c>
      <c r="AA1675" t="str">
        <f t="shared" ref="AA1675:AA1729" si="53">X1675&amp;":"&amp;Y1675&amp;"-"&amp;Z1675</f>
        <v>HIC_ASM_3:54616228-54616715</v>
      </c>
    </row>
    <row r="1676" spans="1:27" x14ac:dyDescent="0.2">
      <c r="A1676" t="s">
        <v>34003</v>
      </c>
      <c r="B1676" t="s">
        <v>13</v>
      </c>
      <c r="C1676" t="s">
        <v>1790</v>
      </c>
      <c r="D1676" t="s">
        <v>1791</v>
      </c>
      <c r="E1676" t="s">
        <v>17</v>
      </c>
      <c r="F1676" t="s">
        <v>19</v>
      </c>
      <c r="G1676" t="s">
        <v>14</v>
      </c>
      <c r="H1676" t="e">
        <f t="shared" si="52"/>
        <v>#N/A</v>
      </c>
      <c r="I1676" t="s">
        <v>14</v>
      </c>
      <c r="J1676" t="s">
        <v>14</v>
      </c>
      <c r="K1676" t="s">
        <v>14</v>
      </c>
      <c r="L1676" t="s">
        <v>14</v>
      </c>
      <c r="M1676" t="s">
        <v>14</v>
      </c>
      <c r="U1676" t="s">
        <v>3959</v>
      </c>
      <c r="V1676" t="s">
        <v>10721</v>
      </c>
      <c r="W1676" t="s">
        <v>9739</v>
      </c>
      <c r="X1676" t="s">
        <v>8979</v>
      </c>
      <c r="Y1676">
        <v>54754516</v>
      </c>
      <c r="Z1676">
        <v>54754626</v>
      </c>
      <c r="AA1676" t="str">
        <f t="shared" si="53"/>
        <v>HIC_ASM_3:54754516-54754626</v>
      </c>
    </row>
    <row r="1677" spans="1:27" x14ac:dyDescent="0.2">
      <c r="A1677" t="s">
        <v>34004</v>
      </c>
      <c r="B1677" t="s">
        <v>13</v>
      </c>
      <c r="C1677" t="s">
        <v>1792</v>
      </c>
      <c r="D1677" t="s">
        <v>1793</v>
      </c>
      <c r="E1677" t="s">
        <v>17</v>
      </c>
      <c r="F1677" t="s">
        <v>19</v>
      </c>
      <c r="G1677" t="s">
        <v>14</v>
      </c>
      <c r="H1677" t="e">
        <f t="shared" si="52"/>
        <v>#N/A</v>
      </c>
      <c r="I1677" t="s">
        <v>14</v>
      </c>
      <c r="J1677" t="s">
        <v>14</v>
      </c>
      <c r="K1677" t="s">
        <v>14</v>
      </c>
      <c r="L1677" t="s">
        <v>14</v>
      </c>
      <c r="M1677" t="s">
        <v>14</v>
      </c>
    </row>
    <row r="1678" spans="1:27" x14ac:dyDescent="0.2">
      <c r="A1678" t="s">
        <v>34005</v>
      </c>
      <c r="B1678" t="s">
        <v>13</v>
      </c>
      <c r="C1678" t="s">
        <v>1794</v>
      </c>
      <c r="D1678" t="s">
        <v>1795</v>
      </c>
      <c r="E1678" t="s">
        <v>17</v>
      </c>
      <c r="F1678" t="s">
        <v>18</v>
      </c>
      <c r="G1678" t="s">
        <v>14</v>
      </c>
      <c r="H1678" t="e">
        <f t="shared" si="52"/>
        <v>#N/A</v>
      </c>
      <c r="I1678" t="s">
        <v>14</v>
      </c>
      <c r="J1678" t="s">
        <v>14</v>
      </c>
      <c r="K1678" t="s">
        <v>14</v>
      </c>
      <c r="L1678" t="s">
        <v>14</v>
      </c>
      <c r="M1678" t="s">
        <v>14</v>
      </c>
      <c r="U1678" t="s">
        <v>3960</v>
      </c>
      <c r="V1678" t="s">
        <v>10722</v>
      </c>
      <c r="W1678" t="s">
        <v>9740</v>
      </c>
      <c r="X1678" t="s">
        <v>8979</v>
      </c>
      <c r="Y1678">
        <v>54859234</v>
      </c>
      <c r="Z1678">
        <v>54859689</v>
      </c>
      <c r="AA1678" t="str">
        <f t="shared" si="53"/>
        <v>HIC_ASM_3:54859234-54859689</v>
      </c>
    </row>
    <row r="1679" spans="1:27" x14ac:dyDescent="0.2">
      <c r="A1679" t="s">
        <v>34005</v>
      </c>
      <c r="B1679" t="s">
        <v>13</v>
      </c>
      <c r="C1679" t="s">
        <v>1796</v>
      </c>
      <c r="D1679" t="s">
        <v>1797</v>
      </c>
      <c r="E1679" t="s">
        <v>17</v>
      </c>
      <c r="F1679" t="s">
        <v>18</v>
      </c>
      <c r="G1679" t="s">
        <v>14</v>
      </c>
      <c r="H1679" t="e">
        <f t="shared" si="52"/>
        <v>#N/A</v>
      </c>
      <c r="I1679" t="s">
        <v>14</v>
      </c>
      <c r="J1679" t="s">
        <v>14</v>
      </c>
      <c r="K1679" t="s">
        <v>14</v>
      </c>
      <c r="L1679" t="s">
        <v>14</v>
      </c>
      <c r="M1679" t="s">
        <v>14</v>
      </c>
      <c r="U1679" t="s">
        <v>3961</v>
      </c>
      <c r="V1679" t="s">
        <v>10723</v>
      </c>
      <c r="W1679" t="s">
        <v>9741</v>
      </c>
      <c r="X1679" t="s">
        <v>8979</v>
      </c>
      <c r="Y1679">
        <v>54873644</v>
      </c>
      <c r="Z1679">
        <v>54873877</v>
      </c>
      <c r="AA1679" t="str">
        <f t="shared" si="53"/>
        <v>HIC_ASM_3:54873644-54873877</v>
      </c>
    </row>
    <row r="1680" spans="1:27" x14ac:dyDescent="0.2">
      <c r="A1680" t="s">
        <v>34005</v>
      </c>
      <c r="B1680" t="s">
        <v>13</v>
      </c>
      <c r="C1680" t="s">
        <v>1798</v>
      </c>
      <c r="D1680" t="s">
        <v>1799</v>
      </c>
      <c r="E1680" t="s">
        <v>17</v>
      </c>
      <c r="F1680" t="s">
        <v>19</v>
      </c>
      <c r="G1680" t="s">
        <v>14</v>
      </c>
      <c r="H1680" t="e">
        <f t="shared" si="52"/>
        <v>#N/A</v>
      </c>
      <c r="I1680" t="s">
        <v>14</v>
      </c>
      <c r="J1680" t="s">
        <v>14</v>
      </c>
      <c r="K1680" t="s">
        <v>14</v>
      </c>
      <c r="L1680" t="s">
        <v>14</v>
      </c>
      <c r="M1680" t="s">
        <v>14</v>
      </c>
      <c r="U1680" t="s">
        <v>3962</v>
      </c>
      <c r="V1680" t="s">
        <v>10724</v>
      </c>
      <c r="W1680" t="s">
        <v>9742</v>
      </c>
      <c r="X1680" t="s">
        <v>8979</v>
      </c>
      <c r="Y1680">
        <v>55088693</v>
      </c>
      <c r="Z1680">
        <v>55089092</v>
      </c>
      <c r="AA1680" t="str">
        <f t="shared" si="53"/>
        <v>HIC_ASM_3:55088693-55089092</v>
      </c>
    </row>
    <row r="1681" spans="1:27" x14ac:dyDescent="0.2">
      <c r="A1681" t="s">
        <v>34006</v>
      </c>
      <c r="B1681" t="s">
        <v>13</v>
      </c>
      <c r="C1681" t="s">
        <v>1800</v>
      </c>
      <c r="D1681" t="s">
        <v>1801</v>
      </c>
      <c r="E1681" t="s">
        <v>17</v>
      </c>
      <c r="F1681" t="s">
        <v>19</v>
      </c>
      <c r="G1681" t="s">
        <v>14</v>
      </c>
      <c r="H1681" t="e">
        <f t="shared" si="52"/>
        <v>#N/A</v>
      </c>
      <c r="I1681" t="s">
        <v>14</v>
      </c>
      <c r="J1681" t="s">
        <v>14</v>
      </c>
      <c r="K1681" t="s">
        <v>14</v>
      </c>
      <c r="L1681" t="s">
        <v>14</v>
      </c>
      <c r="M1681" t="s">
        <v>14</v>
      </c>
    </row>
    <row r="1682" spans="1:27" x14ac:dyDescent="0.2">
      <c r="A1682" t="s">
        <v>34007</v>
      </c>
      <c r="B1682" t="s">
        <v>13</v>
      </c>
      <c r="C1682" t="s">
        <v>1802</v>
      </c>
      <c r="D1682" t="s">
        <v>1803</v>
      </c>
      <c r="E1682" t="s">
        <v>17</v>
      </c>
      <c r="F1682" t="s">
        <v>18</v>
      </c>
      <c r="G1682" t="s">
        <v>14</v>
      </c>
      <c r="H1682" t="e">
        <f t="shared" si="52"/>
        <v>#N/A</v>
      </c>
      <c r="I1682" t="s">
        <v>14</v>
      </c>
      <c r="J1682" t="s">
        <v>14</v>
      </c>
      <c r="K1682" t="s">
        <v>14</v>
      </c>
      <c r="L1682" t="s">
        <v>14</v>
      </c>
      <c r="M1682" t="s">
        <v>14</v>
      </c>
    </row>
    <row r="1683" spans="1:27" x14ac:dyDescent="0.2">
      <c r="A1683" t="s">
        <v>34007</v>
      </c>
      <c r="B1683" t="s">
        <v>13</v>
      </c>
      <c r="C1683" t="s">
        <v>1804</v>
      </c>
      <c r="D1683" t="s">
        <v>1805</v>
      </c>
      <c r="E1683" t="s">
        <v>17</v>
      </c>
      <c r="F1683" t="s">
        <v>18</v>
      </c>
      <c r="G1683" t="s">
        <v>14</v>
      </c>
      <c r="H1683" t="e">
        <f t="shared" si="52"/>
        <v>#N/A</v>
      </c>
      <c r="I1683" t="s">
        <v>14</v>
      </c>
      <c r="J1683" t="s">
        <v>14</v>
      </c>
      <c r="K1683" t="s">
        <v>14</v>
      </c>
      <c r="L1683" t="s">
        <v>14</v>
      </c>
      <c r="M1683" t="s">
        <v>14</v>
      </c>
    </row>
    <row r="1684" spans="1:27" x14ac:dyDescent="0.2">
      <c r="A1684" t="s">
        <v>34008</v>
      </c>
      <c r="B1684" t="s">
        <v>13</v>
      </c>
      <c r="C1684" t="s">
        <v>1806</v>
      </c>
      <c r="D1684" t="s">
        <v>1807</v>
      </c>
      <c r="E1684" t="s">
        <v>17</v>
      </c>
      <c r="F1684" t="s">
        <v>19</v>
      </c>
      <c r="G1684" t="s">
        <v>14</v>
      </c>
      <c r="H1684" t="e">
        <f t="shared" si="52"/>
        <v>#N/A</v>
      </c>
      <c r="I1684" t="s">
        <v>14</v>
      </c>
      <c r="J1684" t="s">
        <v>14</v>
      </c>
      <c r="K1684" t="s">
        <v>14</v>
      </c>
      <c r="L1684" t="s">
        <v>14</v>
      </c>
      <c r="M1684" t="s">
        <v>14</v>
      </c>
    </row>
    <row r="1685" spans="1:27" x14ac:dyDescent="0.2">
      <c r="A1685" t="s">
        <v>34008</v>
      </c>
      <c r="B1685" t="s">
        <v>13</v>
      </c>
      <c r="C1685" t="s">
        <v>1808</v>
      </c>
      <c r="D1685" t="s">
        <v>1809</v>
      </c>
      <c r="E1685" t="s">
        <v>17</v>
      </c>
      <c r="F1685" t="s">
        <v>18</v>
      </c>
      <c r="G1685" t="s">
        <v>14</v>
      </c>
      <c r="H1685" t="e">
        <f t="shared" si="52"/>
        <v>#N/A</v>
      </c>
      <c r="I1685" t="s">
        <v>14</v>
      </c>
      <c r="J1685" t="s">
        <v>14</v>
      </c>
      <c r="K1685" t="s">
        <v>14</v>
      </c>
      <c r="L1685" t="s">
        <v>14</v>
      </c>
      <c r="M1685" t="s">
        <v>14</v>
      </c>
    </row>
    <row r="1686" spans="1:27" x14ac:dyDescent="0.2">
      <c r="A1686" t="s">
        <v>34009</v>
      </c>
      <c r="B1686" t="s">
        <v>13</v>
      </c>
      <c r="C1686" t="s">
        <v>14</v>
      </c>
      <c r="D1686" t="s">
        <v>14</v>
      </c>
      <c r="E1686" t="s">
        <v>14</v>
      </c>
      <c r="F1686" t="s">
        <v>15</v>
      </c>
      <c r="G1686" t="s">
        <v>14</v>
      </c>
      <c r="H1686" t="e">
        <f t="shared" si="52"/>
        <v>#N/A</v>
      </c>
      <c r="I1686" t="s">
        <v>14</v>
      </c>
      <c r="J1686" t="s">
        <v>14</v>
      </c>
      <c r="K1686" t="s">
        <v>14</v>
      </c>
      <c r="L1686" t="s">
        <v>14</v>
      </c>
      <c r="M1686" t="s">
        <v>14</v>
      </c>
    </row>
    <row r="1687" spans="1:27" x14ac:dyDescent="0.2">
      <c r="A1687" t="s">
        <v>34010</v>
      </c>
      <c r="B1687" t="s">
        <v>13</v>
      </c>
      <c r="C1687" t="s">
        <v>14</v>
      </c>
      <c r="D1687" t="s">
        <v>14</v>
      </c>
      <c r="E1687" t="s">
        <v>14</v>
      </c>
      <c r="F1687" t="s">
        <v>15</v>
      </c>
      <c r="G1687" t="s">
        <v>14</v>
      </c>
      <c r="H1687" t="e">
        <f t="shared" si="52"/>
        <v>#N/A</v>
      </c>
      <c r="I1687" t="s">
        <v>14</v>
      </c>
      <c r="J1687" t="s">
        <v>14</v>
      </c>
      <c r="K1687" t="s">
        <v>14</v>
      </c>
      <c r="L1687" t="s">
        <v>14</v>
      </c>
      <c r="M1687" t="s">
        <v>14</v>
      </c>
      <c r="U1687" t="s">
        <v>3971</v>
      </c>
      <c r="V1687" t="s">
        <v>10725</v>
      </c>
      <c r="W1687" t="s">
        <v>9743</v>
      </c>
      <c r="X1687" t="s">
        <v>8979</v>
      </c>
      <c r="Y1687">
        <v>60000069</v>
      </c>
      <c r="Z1687">
        <v>60000938</v>
      </c>
      <c r="AA1687" t="str">
        <f t="shared" si="53"/>
        <v>HIC_ASM_3:60000069-60000938</v>
      </c>
    </row>
    <row r="1688" spans="1:27" x14ac:dyDescent="0.2">
      <c r="A1688" t="s">
        <v>34011</v>
      </c>
      <c r="B1688" t="s">
        <v>13</v>
      </c>
      <c r="C1688" t="s">
        <v>1812</v>
      </c>
      <c r="D1688" t="s">
        <v>1813</v>
      </c>
      <c r="E1688" t="s">
        <v>17</v>
      </c>
      <c r="F1688" t="s">
        <v>19</v>
      </c>
      <c r="G1688" t="s">
        <v>14</v>
      </c>
      <c r="H1688" t="e">
        <f t="shared" si="52"/>
        <v>#N/A</v>
      </c>
      <c r="I1688" t="s">
        <v>14</v>
      </c>
      <c r="J1688" t="s">
        <v>14</v>
      </c>
      <c r="K1688" t="s">
        <v>14</v>
      </c>
      <c r="L1688" t="s">
        <v>14</v>
      </c>
      <c r="M1688" t="s">
        <v>14</v>
      </c>
    </row>
    <row r="1689" spans="1:27" x14ac:dyDescent="0.2">
      <c r="A1689" t="s">
        <v>34012</v>
      </c>
      <c r="B1689" t="s">
        <v>13</v>
      </c>
      <c r="C1689" t="s">
        <v>1815</v>
      </c>
      <c r="D1689" t="s">
        <v>1816</v>
      </c>
      <c r="E1689" t="s">
        <v>17</v>
      </c>
      <c r="F1689" t="s">
        <v>25</v>
      </c>
      <c r="G1689" t="s">
        <v>14</v>
      </c>
      <c r="H1689" t="e">
        <f t="shared" si="52"/>
        <v>#N/A</v>
      </c>
      <c r="I1689" t="s">
        <v>14</v>
      </c>
      <c r="J1689" t="s">
        <v>14</v>
      </c>
      <c r="K1689" t="s">
        <v>14</v>
      </c>
      <c r="L1689" t="s">
        <v>14</v>
      </c>
      <c r="M1689" t="s">
        <v>14</v>
      </c>
    </row>
    <row r="1690" spans="1:27" x14ac:dyDescent="0.2">
      <c r="A1690" t="s">
        <v>34013</v>
      </c>
      <c r="B1690" t="s">
        <v>13</v>
      </c>
      <c r="C1690" t="s">
        <v>1817</v>
      </c>
      <c r="D1690" t="s">
        <v>1818</v>
      </c>
      <c r="E1690" t="s">
        <v>17</v>
      </c>
      <c r="F1690" t="s">
        <v>19</v>
      </c>
      <c r="G1690" t="s">
        <v>14</v>
      </c>
      <c r="H1690" t="e">
        <f t="shared" si="52"/>
        <v>#N/A</v>
      </c>
      <c r="I1690" t="s">
        <v>14</v>
      </c>
      <c r="J1690" t="s">
        <v>14</v>
      </c>
      <c r="K1690" t="s">
        <v>14</v>
      </c>
      <c r="L1690" t="s">
        <v>14</v>
      </c>
      <c r="M1690" t="s">
        <v>14</v>
      </c>
    </row>
    <row r="1691" spans="1:27" x14ac:dyDescent="0.2">
      <c r="A1691" t="s">
        <v>34014</v>
      </c>
      <c r="B1691" t="s">
        <v>13</v>
      </c>
      <c r="C1691" t="s">
        <v>1819</v>
      </c>
      <c r="D1691" t="s">
        <v>1820</v>
      </c>
      <c r="E1691" t="s">
        <v>17</v>
      </c>
      <c r="F1691" t="s">
        <v>19</v>
      </c>
      <c r="G1691" t="s">
        <v>14</v>
      </c>
      <c r="H1691" t="e">
        <f t="shared" si="52"/>
        <v>#N/A</v>
      </c>
      <c r="I1691" t="s">
        <v>14</v>
      </c>
      <c r="J1691" t="s">
        <v>14</v>
      </c>
      <c r="K1691" t="s">
        <v>14</v>
      </c>
      <c r="L1691" t="s">
        <v>14</v>
      </c>
      <c r="M1691" t="s">
        <v>14</v>
      </c>
    </row>
    <row r="1692" spans="1:27" x14ac:dyDescent="0.2">
      <c r="A1692" t="s">
        <v>34015</v>
      </c>
      <c r="B1692" t="s">
        <v>13</v>
      </c>
      <c r="C1692" t="s">
        <v>1821</v>
      </c>
      <c r="D1692" t="s">
        <v>1822</v>
      </c>
      <c r="E1692" t="s">
        <v>17</v>
      </c>
      <c r="F1692" t="s">
        <v>19</v>
      </c>
      <c r="G1692" t="s">
        <v>14</v>
      </c>
      <c r="H1692" t="e">
        <f t="shared" si="52"/>
        <v>#N/A</v>
      </c>
      <c r="I1692" t="s">
        <v>14</v>
      </c>
      <c r="J1692" t="s">
        <v>14</v>
      </c>
      <c r="K1692" t="s">
        <v>14</v>
      </c>
      <c r="L1692" t="s">
        <v>14</v>
      </c>
      <c r="M1692" t="s">
        <v>14</v>
      </c>
    </row>
    <row r="1693" spans="1:27" x14ac:dyDescent="0.2">
      <c r="A1693" t="s">
        <v>34016</v>
      </c>
      <c r="B1693" t="s">
        <v>13</v>
      </c>
      <c r="C1693" t="s">
        <v>1823</v>
      </c>
      <c r="D1693" t="s">
        <v>1824</v>
      </c>
      <c r="E1693" t="s">
        <v>17</v>
      </c>
      <c r="F1693" t="s">
        <v>18</v>
      </c>
      <c r="G1693" t="s">
        <v>14</v>
      </c>
      <c r="H1693" t="e">
        <f t="shared" si="52"/>
        <v>#N/A</v>
      </c>
      <c r="I1693" t="s">
        <v>14</v>
      </c>
      <c r="J1693" t="s">
        <v>14</v>
      </c>
      <c r="K1693" t="s">
        <v>14</v>
      </c>
      <c r="L1693" t="s">
        <v>14</v>
      </c>
      <c r="M1693" t="s">
        <v>14</v>
      </c>
    </row>
    <row r="1694" spans="1:27" x14ac:dyDescent="0.2">
      <c r="A1694" t="s">
        <v>34017</v>
      </c>
      <c r="B1694" t="s">
        <v>13</v>
      </c>
      <c r="C1694" t="s">
        <v>1825</v>
      </c>
      <c r="D1694" t="s">
        <v>1826</v>
      </c>
      <c r="E1694" t="s">
        <v>17</v>
      </c>
      <c r="F1694" t="s">
        <v>19</v>
      </c>
      <c r="G1694" t="s">
        <v>14</v>
      </c>
      <c r="H1694" t="e">
        <f t="shared" si="52"/>
        <v>#N/A</v>
      </c>
      <c r="I1694" t="s">
        <v>14</v>
      </c>
      <c r="J1694" t="s">
        <v>14</v>
      </c>
      <c r="K1694" t="s">
        <v>14</v>
      </c>
      <c r="L1694" t="s">
        <v>14</v>
      </c>
      <c r="M1694" t="s">
        <v>14</v>
      </c>
    </row>
    <row r="1695" spans="1:27" x14ac:dyDescent="0.2">
      <c r="A1695" t="s">
        <v>34018</v>
      </c>
      <c r="B1695" t="s">
        <v>13</v>
      </c>
      <c r="C1695" t="s">
        <v>1827</v>
      </c>
      <c r="D1695" t="s">
        <v>1828</v>
      </c>
      <c r="E1695" t="s">
        <v>17</v>
      </c>
      <c r="F1695" t="s">
        <v>19</v>
      </c>
      <c r="G1695" t="s">
        <v>14</v>
      </c>
      <c r="H1695" t="e">
        <f t="shared" si="52"/>
        <v>#N/A</v>
      </c>
      <c r="I1695" t="s">
        <v>14</v>
      </c>
      <c r="J1695" t="s">
        <v>14</v>
      </c>
      <c r="K1695" t="s">
        <v>14</v>
      </c>
      <c r="L1695" t="s">
        <v>14</v>
      </c>
      <c r="M1695" t="s">
        <v>14</v>
      </c>
    </row>
    <row r="1696" spans="1:27" x14ac:dyDescent="0.2">
      <c r="A1696" t="s">
        <v>34018</v>
      </c>
      <c r="B1696" t="s">
        <v>13</v>
      </c>
      <c r="C1696" t="s">
        <v>1829</v>
      </c>
      <c r="D1696" t="s">
        <v>1830</v>
      </c>
      <c r="E1696" t="s">
        <v>17</v>
      </c>
      <c r="F1696" t="s">
        <v>18</v>
      </c>
      <c r="G1696" t="s">
        <v>14</v>
      </c>
      <c r="H1696" t="e">
        <f t="shared" si="52"/>
        <v>#N/A</v>
      </c>
      <c r="I1696" t="s">
        <v>14</v>
      </c>
      <c r="J1696" t="s">
        <v>14</v>
      </c>
      <c r="K1696" t="s">
        <v>14</v>
      </c>
      <c r="L1696" t="s">
        <v>14</v>
      </c>
      <c r="M1696" t="s">
        <v>14</v>
      </c>
    </row>
    <row r="1697" spans="1:27" x14ac:dyDescent="0.2">
      <c r="A1697" t="s">
        <v>34019</v>
      </c>
      <c r="B1697" t="s">
        <v>13</v>
      </c>
      <c r="C1697" t="s">
        <v>1831</v>
      </c>
      <c r="D1697" t="s">
        <v>1832</v>
      </c>
      <c r="E1697" t="s">
        <v>17</v>
      </c>
      <c r="F1697" t="s">
        <v>18</v>
      </c>
      <c r="G1697" t="s">
        <v>14</v>
      </c>
      <c r="H1697" t="e">
        <f t="shared" si="52"/>
        <v>#N/A</v>
      </c>
      <c r="I1697" t="s">
        <v>14</v>
      </c>
      <c r="J1697" t="s">
        <v>14</v>
      </c>
      <c r="K1697" t="s">
        <v>14</v>
      </c>
      <c r="L1697" t="s">
        <v>14</v>
      </c>
      <c r="M1697" t="s">
        <v>14</v>
      </c>
    </row>
    <row r="1698" spans="1:27" x14ac:dyDescent="0.2">
      <c r="A1698" t="s">
        <v>34019</v>
      </c>
      <c r="B1698" t="s">
        <v>13</v>
      </c>
      <c r="C1698" t="s">
        <v>1833</v>
      </c>
      <c r="D1698" t="s">
        <v>1834</v>
      </c>
      <c r="E1698" t="s">
        <v>17</v>
      </c>
      <c r="F1698" t="s">
        <v>20</v>
      </c>
      <c r="G1698" t="s">
        <v>14</v>
      </c>
      <c r="H1698" t="e">
        <f t="shared" si="52"/>
        <v>#N/A</v>
      </c>
      <c r="I1698" t="s">
        <v>14</v>
      </c>
      <c r="J1698" t="s">
        <v>14</v>
      </c>
      <c r="K1698" t="s">
        <v>14</v>
      </c>
      <c r="L1698" t="s">
        <v>14</v>
      </c>
      <c r="M1698" t="s">
        <v>14</v>
      </c>
    </row>
    <row r="1699" spans="1:27" x14ac:dyDescent="0.2">
      <c r="A1699" t="s">
        <v>34020</v>
      </c>
      <c r="B1699" t="s">
        <v>13</v>
      </c>
      <c r="C1699" t="s">
        <v>14</v>
      </c>
      <c r="D1699" t="s">
        <v>14</v>
      </c>
      <c r="E1699" t="s">
        <v>14</v>
      </c>
      <c r="F1699" t="s">
        <v>15</v>
      </c>
      <c r="G1699" t="s">
        <v>14</v>
      </c>
      <c r="H1699" t="e">
        <f t="shared" si="52"/>
        <v>#N/A</v>
      </c>
      <c r="I1699" t="s">
        <v>14</v>
      </c>
      <c r="J1699" t="s">
        <v>14</v>
      </c>
      <c r="K1699" t="s">
        <v>14</v>
      </c>
      <c r="L1699" t="s">
        <v>14</v>
      </c>
      <c r="M1699" t="s">
        <v>14</v>
      </c>
    </row>
    <row r="1700" spans="1:27" x14ac:dyDescent="0.2">
      <c r="A1700" t="s">
        <v>34021</v>
      </c>
      <c r="B1700" t="s">
        <v>13</v>
      </c>
      <c r="C1700" t="s">
        <v>14</v>
      </c>
      <c r="D1700" t="s">
        <v>14</v>
      </c>
      <c r="E1700" t="s">
        <v>14</v>
      </c>
      <c r="F1700" t="s">
        <v>15</v>
      </c>
      <c r="G1700" t="s">
        <v>14</v>
      </c>
      <c r="H1700" t="e">
        <f t="shared" si="52"/>
        <v>#N/A</v>
      </c>
      <c r="I1700" t="s">
        <v>14</v>
      </c>
      <c r="J1700" t="s">
        <v>14</v>
      </c>
      <c r="K1700" t="s">
        <v>14</v>
      </c>
      <c r="L1700" t="s">
        <v>14</v>
      </c>
      <c r="M1700" t="s">
        <v>14</v>
      </c>
    </row>
    <row r="1701" spans="1:27" x14ac:dyDescent="0.2">
      <c r="A1701" t="s">
        <v>34022</v>
      </c>
      <c r="B1701" t="s">
        <v>13</v>
      </c>
      <c r="C1701" t="s">
        <v>1836</v>
      </c>
      <c r="D1701" t="s">
        <v>1837</v>
      </c>
      <c r="E1701" t="s">
        <v>17</v>
      </c>
      <c r="F1701" t="s">
        <v>18</v>
      </c>
      <c r="G1701" t="s">
        <v>14</v>
      </c>
      <c r="H1701" t="e">
        <f t="shared" si="52"/>
        <v>#N/A</v>
      </c>
      <c r="I1701" t="s">
        <v>14</v>
      </c>
      <c r="J1701" t="s">
        <v>14</v>
      </c>
      <c r="K1701" t="s">
        <v>14</v>
      </c>
      <c r="L1701" t="s">
        <v>14</v>
      </c>
      <c r="M1701" t="s">
        <v>14</v>
      </c>
    </row>
    <row r="1702" spans="1:27" x14ac:dyDescent="0.2">
      <c r="A1702" t="s">
        <v>34023</v>
      </c>
      <c r="B1702" t="s">
        <v>13</v>
      </c>
      <c r="C1702" t="s">
        <v>1839</v>
      </c>
      <c r="D1702" t="s">
        <v>1840</v>
      </c>
      <c r="E1702" t="s">
        <v>17</v>
      </c>
      <c r="F1702" t="s">
        <v>19</v>
      </c>
      <c r="G1702" t="s">
        <v>14</v>
      </c>
      <c r="H1702" t="e">
        <f t="shared" si="52"/>
        <v>#N/A</v>
      </c>
      <c r="I1702" t="s">
        <v>14</v>
      </c>
      <c r="J1702" t="s">
        <v>14</v>
      </c>
      <c r="K1702" t="s">
        <v>14</v>
      </c>
      <c r="L1702" t="s">
        <v>14</v>
      </c>
      <c r="M1702" t="s">
        <v>14</v>
      </c>
    </row>
    <row r="1703" spans="1:27" x14ac:dyDescent="0.2">
      <c r="A1703" t="s">
        <v>34023</v>
      </c>
      <c r="B1703" t="s">
        <v>13</v>
      </c>
      <c r="C1703" t="s">
        <v>1841</v>
      </c>
      <c r="D1703" t="s">
        <v>1842</v>
      </c>
      <c r="E1703" t="s">
        <v>17</v>
      </c>
      <c r="F1703" t="s">
        <v>20</v>
      </c>
      <c r="G1703" t="s">
        <v>14</v>
      </c>
      <c r="H1703" t="e">
        <f t="shared" si="52"/>
        <v>#N/A</v>
      </c>
      <c r="I1703" t="s">
        <v>14</v>
      </c>
      <c r="J1703" t="s">
        <v>14</v>
      </c>
      <c r="K1703" t="s">
        <v>14</v>
      </c>
      <c r="L1703" t="s">
        <v>14</v>
      </c>
      <c r="M1703" t="s">
        <v>14</v>
      </c>
    </row>
    <row r="1704" spans="1:27" x14ac:dyDescent="0.2">
      <c r="A1704" t="s">
        <v>34024</v>
      </c>
      <c r="B1704" t="s">
        <v>13</v>
      </c>
      <c r="C1704" t="s">
        <v>1843</v>
      </c>
      <c r="D1704" t="s">
        <v>1844</v>
      </c>
      <c r="E1704" t="s">
        <v>17</v>
      </c>
      <c r="F1704" t="s">
        <v>18</v>
      </c>
      <c r="G1704" t="s">
        <v>14</v>
      </c>
      <c r="H1704" t="e">
        <f t="shared" si="52"/>
        <v>#N/A</v>
      </c>
      <c r="I1704" t="s">
        <v>14</v>
      </c>
      <c r="J1704" t="s">
        <v>14</v>
      </c>
      <c r="K1704" t="s">
        <v>14</v>
      </c>
      <c r="L1704" t="s">
        <v>14</v>
      </c>
      <c r="M1704" t="s">
        <v>14</v>
      </c>
      <c r="U1704" t="s">
        <v>3984</v>
      </c>
      <c r="V1704" t="s">
        <v>10726</v>
      </c>
      <c r="W1704" t="s">
        <v>9744</v>
      </c>
      <c r="X1704" t="s">
        <v>8979</v>
      </c>
      <c r="Y1704">
        <v>73372141</v>
      </c>
      <c r="Z1704">
        <v>73372403</v>
      </c>
      <c r="AA1704" t="str">
        <f t="shared" si="53"/>
        <v>HIC_ASM_3:73372141-73372403</v>
      </c>
    </row>
    <row r="1705" spans="1:27" x14ac:dyDescent="0.2">
      <c r="A1705" t="s">
        <v>34024</v>
      </c>
      <c r="B1705" t="s">
        <v>13</v>
      </c>
      <c r="C1705" t="s">
        <v>1845</v>
      </c>
      <c r="D1705" t="s">
        <v>1846</v>
      </c>
      <c r="E1705" t="s">
        <v>17</v>
      </c>
      <c r="F1705" t="s">
        <v>20</v>
      </c>
      <c r="G1705" t="s">
        <v>14</v>
      </c>
      <c r="H1705" t="e">
        <f t="shared" si="52"/>
        <v>#N/A</v>
      </c>
      <c r="I1705" t="s">
        <v>14</v>
      </c>
      <c r="J1705" t="s">
        <v>14</v>
      </c>
      <c r="K1705" t="s">
        <v>14</v>
      </c>
      <c r="L1705" t="s">
        <v>14</v>
      </c>
      <c r="M1705" t="s">
        <v>14</v>
      </c>
      <c r="U1705" t="s">
        <v>3985</v>
      </c>
      <c r="V1705" t="s">
        <v>10727</v>
      </c>
      <c r="W1705" t="s">
        <v>9745</v>
      </c>
      <c r="X1705" t="s">
        <v>8979</v>
      </c>
      <c r="Y1705">
        <v>74064214</v>
      </c>
      <c r="Z1705">
        <v>74064539</v>
      </c>
      <c r="AA1705" t="str">
        <f t="shared" si="53"/>
        <v>HIC_ASM_3:74064214-74064539</v>
      </c>
    </row>
    <row r="1706" spans="1:27" x14ac:dyDescent="0.2">
      <c r="A1706" t="s">
        <v>34025</v>
      </c>
      <c r="B1706" t="s">
        <v>13</v>
      </c>
      <c r="C1706" t="s">
        <v>1847</v>
      </c>
      <c r="D1706" t="s">
        <v>1848</v>
      </c>
      <c r="E1706" t="s">
        <v>17</v>
      </c>
      <c r="F1706" t="s">
        <v>19</v>
      </c>
      <c r="G1706" t="s">
        <v>14</v>
      </c>
      <c r="H1706" t="e">
        <f t="shared" si="52"/>
        <v>#N/A</v>
      </c>
      <c r="I1706" t="s">
        <v>14</v>
      </c>
      <c r="J1706" t="s">
        <v>14</v>
      </c>
      <c r="K1706" t="s">
        <v>14</v>
      </c>
      <c r="L1706" t="s">
        <v>14</v>
      </c>
      <c r="M1706" t="s">
        <v>14</v>
      </c>
    </row>
    <row r="1707" spans="1:27" x14ac:dyDescent="0.2">
      <c r="A1707" t="s">
        <v>34025</v>
      </c>
      <c r="B1707" t="s">
        <v>13</v>
      </c>
      <c r="C1707" t="s">
        <v>1849</v>
      </c>
      <c r="D1707" t="s">
        <v>1850</v>
      </c>
      <c r="E1707" t="s">
        <v>17</v>
      </c>
      <c r="F1707" t="s">
        <v>20</v>
      </c>
      <c r="G1707" t="s">
        <v>14</v>
      </c>
      <c r="H1707" t="e">
        <f t="shared" si="52"/>
        <v>#N/A</v>
      </c>
      <c r="I1707" t="s">
        <v>14</v>
      </c>
      <c r="J1707" t="s">
        <v>14</v>
      </c>
      <c r="K1707" t="s">
        <v>14</v>
      </c>
      <c r="L1707" t="s">
        <v>14</v>
      </c>
      <c r="M1707" t="s">
        <v>14</v>
      </c>
    </row>
    <row r="1708" spans="1:27" x14ac:dyDescent="0.2">
      <c r="A1708" t="s">
        <v>34026</v>
      </c>
      <c r="B1708" t="s">
        <v>13</v>
      </c>
      <c r="C1708" t="s">
        <v>14</v>
      </c>
      <c r="D1708" t="s">
        <v>14</v>
      </c>
      <c r="E1708" t="s">
        <v>14</v>
      </c>
      <c r="F1708" t="s">
        <v>15</v>
      </c>
      <c r="G1708" t="s">
        <v>14</v>
      </c>
      <c r="H1708" t="e">
        <f t="shared" si="52"/>
        <v>#N/A</v>
      </c>
      <c r="I1708" t="s">
        <v>14</v>
      </c>
      <c r="J1708" t="s">
        <v>14</v>
      </c>
      <c r="K1708" t="s">
        <v>14</v>
      </c>
      <c r="L1708" t="s">
        <v>14</v>
      </c>
      <c r="M1708" t="s">
        <v>14</v>
      </c>
      <c r="U1708" t="s">
        <v>3990</v>
      </c>
      <c r="V1708" t="s">
        <v>10728</v>
      </c>
      <c r="W1708" t="s">
        <v>9746</v>
      </c>
      <c r="X1708" t="s">
        <v>8979</v>
      </c>
      <c r="Y1708">
        <v>74853297</v>
      </c>
      <c r="Z1708">
        <v>74853859</v>
      </c>
      <c r="AA1708" t="str">
        <f t="shared" si="53"/>
        <v>HIC_ASM_3:74853297-74853859</v>
      </c>
    </row>
    <row r="1709" spans="1:27" x14ac:dyDescent="0.2">
      <c r="A1709" t="s">
        <v>34027</v>
      </c>
      <c r="B1709" t="s">
        <v>13</v>
      </c>
      <c r="C1709" t="s">
        <v>14</v>
      </c>
      <c r="D1709" t="s">
        <v>14</v>
      </c>
      <c r="E1709" t="s">
        <v>14</v>
      </c>
      <c r="F1709" t="s">
        <v>15</v>
      </c>
      <c r="G1709" t="s">
        <v>14</v>
      </c>
      <c r="H1709" t="e">
        <f t="shared" si="52"/>
        <v>#N/A</v>
      </c>
      <c r="I1709" t="s">
        <v>14</v>
      </c>
      <c r="J1709" t="s">
        <v>14</v>
      </c>
      <c r="K1709" t="s">
        <v>14</v>
      </c>
      <c r="L1709" t="s">
        <v>14</v>
      </c>
      <c r="M1709" t="s">
        <v>14</v>
      </c>
      <c r="U1709" t="s">
        <v>3991</v>
      </c>
      <c r="V1709" t="s">
        <v>10729</v>
      </c>
      <c r="W1709" t="s">
        <v>9747</v>
      </c>
      <c r="X1709" t="s">
        <v>8979</v>
      </c>
      <c r="Y1709">
        <v>75371977</v>
      </c>
      <c r="Z1709">
        <v>75372219</v>
      </c>
      <c r="AA1709" t="str">
        <f t="shared" si="53"/>
        <v>HIC_ASM_3:75371977-75372219</v>
      </c>
    </row>
    <row r="1710" spans="1:27" x14ac:dyDescent="0.2">
      <c r="A1710" t="s">
        <v>34028</v>
      </c>
      <c r="B1710" t="s">
        <v>13</v>
      </c>
      <c r="C1710" t="s">
        <v>14</v>
      </c>
      <c r="D1710" t="s">
        <v>14</v>
      </c>
      <c r="E1710" t="s">
        <v>14</v>
      </c>
      <c r="F1710" t="s">
        <v>15</v>
      </c>
      <c r="G1710" t="s">
        <v>14</v>
      </c>
      <c r="H1710" t="e">
        <f t="shared" si="52"/>
        <v>#N/A</v>
      </c>
      <c r="I1710" t="s">
        <v>14</v>
      </c>
      <c r="J1710" t="s">
        <v>14</v>
      </c>
      <c r="K1710" t="s">
        <v>14</v>
      </c>
      <c r="L1710" t="s">
        <v>14</v>
      </c>
      <c r="M1710" t="s">
        <v>14</v>
      </c>
      <c r="U1710" t="s">
        <v>4002</v>
      </c>
      <c r="V1710" t="s">
        <v>10730</v>
      </c>
      <c r="W1710" t="s">
        <v>9748</v>
      </c>
      <c r="X1710" t="s">
        <v>8979</v>
      </c>
      <c r="Y1710">
        <v>77060904</v>
      </c>
      <c r="Z1710">
        <v>77061438</v>
      </c>
      <c r="AA1710" t="str">
        <f t="shared" si="53"/>
        <v>HIC_ASM_3:77060904-77061438</v>
      </c>
    </row>
    <row r="1711" spans="1:27" x14ac:dyDescent="0.2">
      <c r="A1711" t="s">
        <v>34029</v>
      </c>
      <c r="B1711" t="s">
        <v>13</v>
      </c>
      <c r="C1711" t="s">
        <v>14</v>
      </c>
      <c r="D1711" t="s">
        <v>14</v>
      </c>
      <c r="E1711" t="s">
        <v>14</v>
      </c>
      <c r="F1711" t="s">
        <v>15</v>
      </c>
      <c r="G1711" t="s">
        <v>14</v>
      </c>
      <c r="H1711" t="e">
        <f t="shared" si="52"/>
        <v>#N/A</v>
      </c>
      <c r="I1711" t="s">
        <v>14</v>
      </c>
      <c r="J1711" t="s">
        <v>14</v>
      </c>
      <c r="K1711" t="s">
        <v>14</v>
      </c>
      <c r="L1711" t="s">
        <v>14</v>
      </c>
      <c r="M1711" t="s">
        <v>14</v>
      </c>
    </row>
    <row r="1712" spans="1:27" x14ac:dyDescent="0.2">
      <c r="A1712" t="s">
        <v>34030</v>
      </c>
      <c r="B1712" t="s">
        <v>13</v>
      </c>
      <c r="C1712" t="s">
        <v>14</v>
      </c>
      <c r="D1712" t="s">
        <v>14</v>
      </c>
      <c r="E1712" t="s">
        <v>14</v>
      </c>
      <c r="F1712" t="s">
        <v>15</v>
      </c>
      <c r="G1712" t="s">
        <v>14</v>
      </c>
      <c r="H1712" t="e">
        <f t="shared" si="52"/>
        <v>#N/A</v>
      </c>
      <c r="I1712" t="s">
        <v>14</v>
      </c>
      <c r="J1712" t="s">
        <v>14</v>
      </c>
      <c r="K1712" t="s">
        <v>14</v>
      </c>
      <c r="L1712" t="s">
        <v>14</v>
      </c>
      <c r="M1712" t="s">
        <v>14</v>
      </c>
      <c r="U1712" t="s">
        <v>4009</v>
      </c>
      <c r="V1712" t="s">
        <v>10731</v>
      </c>
      <c r="W1712" t="s">
        <v>9749</v>
      </c>
      <c r="X1712" t="s">
        <v>8979</v>
      </c>
      <c r="Y1712">
        <v>77737948</v>
      </c>
      <c r="Z1712">
        <v>77738338</v>
      </c>
      <c r="AA1712" t="str">
        <f t="shared" si="53"/>
        <v>HIC_ASM_3:77737948-77738338</v>
      </c>
    </row>
    <row r="1713" spans="1:27" x14ac:dyDescent="0.2">
      <c r="A1713" t="s">
        <v>34031</v>
      </c>
      <c r="B1713" t="s">
        <v>13</v>
      </c>
      <c r="C1713" t="s">
        <v>14</v>
      </c>
      <c r="D1713" t="s">
        <v>14</v>
      </c>
      <c r="E1713" t="s">
        <v>14</v>
      </c>
      <c r="F1713" t="s">
        <v>15</v>
      </c>
      <c r="G1713" t="s">
        <v>14</v>
      </c>
      <c r="H1713" t="e">
        <f t="shared" si="52"/>
        <v>#N/A</v>
      </c>
      <c r="I1713" t="s">
        <v>14</v>
      </c>
      <c r="J1713" t="s">
        <v>14</v>
      </c>
      <c r="K1713" t="s">
        <v>14</v>
      </c>
      <c r="L1713" t="s">
        <v>14</v>
      </c>
      <c r="M1713" t="s">
        <v>14</v>
      </c>
      <c r="U1713" t="s">
        <v>4014</v>
      </c>
      <c r="V1713" t="s">
        <v>10732</v>
      </c>
      <c r="W1713" t="s">
        <v>9750</v>
      </c>
      <c r="X1713" t="s">
        <v>8979</v>
      </c>
      <c r="Y1713">
        <v>80740136</v>
      </c>
      <c r="Z1713">
        <v>80740539</v>
      </c>
      <c r="AA1713" t="str">
        <f t="shared" si="53"/>
        <v>HIC_ASM_3:80740136-80740539</v>
      </c>
    </row>
    <row r="1714" spans="1:27" x14ac:dyDescent="0.2">
      <c r="A1714" t="s">
        <v>34032</v>
      </c>
      <c r="B1714" t="s">
        <v>13</v>
      </c>
      <c r="C1714" t="s">
        <v>14</v>
      </c>
      <c r="D1714" t="s">
        <v>14</v>
      </c>
      <c r="E1714" t="s">
        <v>14</v>
      </c>
      <c r="F1714" t="s">
        <v>15</v>
      </c>
      <c r="G1714" t="s">
        <v>14</v>
      </c>
      <c r="H1714" t="e">
        <f t="shared" si="52"/>
        <v>#N/A</v>
      </c>
      <c r="I1714" t="s">
        <v>14</v>
      </c>
      <c r="J1714" t="s">
        <v>14</v>
      </c>
      <c r="K1714" t="s">
        <v>14</v>
      </c>
      <c r="L1714" t="s">
        <v>14</v>
      </c>
      <c r="M1714" t="s">
        <v>14</v>
      </c>
    </row>
    <row r="1715" spans="1:27" x14ac:dyDescent="0.2">
      <c r="A1715" t="s">
        <v>34033</v>
      </c>
      <c r="B1715" t="s">
        <v>13</v>
      </c>
      <c r="C1715" t="s">
        <v>1854</v>
      </c>
      <c r="D1715" t="s">
        <v>1855</v>
      </c>
      <c r="E1715" t="s">
        <v>17</v>
      </c>
      <c r="F1715" t="s">
        <v>18</v>
      </c>
      <c r="G1715" t="s">
        <v>14</v>
      </c>
      <c r="H1715" t="e">
        <f t="shared" si="52"/>
        <v>#N/A</v>
      </c>
      <c r="I1715" t="s">
        <v>14</v>
      </c>
      <c r="J1715" t="s">
        <v>14</v>
      </c>
      <c r="K1715" t="s">
        <v>14</v>
      </c>
      <c r="L1715" t="s">
        <v>14</v>
      </c>
      <c r="M1715" t="s">
        <v>14</v>
      </c>
    </row>
    <row r="1716" spans="1:27" x14ac:dyDescent="0.2">
      <c r="A1716" t="s">
        <v>34034</v>
      </c>
      <c r="B1716" t="s">
        <v>13</v>
      </c>
      <c r="C1716" t="s">
        <v>1856</v>
      </c>
      <c r="D1716" t="s">
        <v>1857</v>
      </c>
      <c r="E1716" t="s">
        <v>17</v>
      </c>
      <c r="F1716" t="s">
        <v>19</v>
      </c>
      <c r="G1716" t="s">
        <v>14</v>
      </c>
      <c r="H1716" t="e">
        <f t="shared" si="52"/>
        <v>#N/A</v>
      </c>
      <c r="I1716" t="s">
        <v>14</v>
      </c>
      <c r="J1716" t="s">
        <v>14</v>
      </c>
      <c r="K1716" t="s">
        <v>14</v>
      </c>
      <c r="L1716" t="s">
        <v>14</v>
      </c>
      <c r="M1716" t="s">
        <v>14</v>
      </c>
      <c r="U1716" t="s">
        <v>4015</v>
      </c>
      <c r="V1716" t="s">
        <v>10733</v>
      </c>
      <c r="W1716" t="s">
        <v>9751</v>
      </c>
      <c r="X1716" t="s">
        <v>8980</v>
      </c>
      <c r="Y1716">
        <v>880072</v>
      </c>
      <c r="Z1716">
        <v>881240</v>
      </c>
      <c r="AA1716" t="str">
        <f t="shared" si="53"/>
        <v>HIC_ASM_30:880072-881240</v>
      </c>
    </row>
    <row r="1717" spans="1:27" x14ac:dyDescent="0.2">
      <c r="A1717" t="s">
        <v>34035</v>
      </c>
      <c r="B1717" t="s">
        <v>13</v>
      </c>
      <c r="C1717" t="s">
        <v>1859</v>
      </c>
      <c r="D1717" t="s">
        <v>1860</v>
      </c>
      <c r="E1717" t="s">
        <v>17</v>
      </c>
      <c r="F1717" t="s">
        <v>18</v>
      </c>
      <c r="G1717" t="s">
        <v>14</v>
      </c>
      <c r="H1717" t="e">
        <f t="shared" si="52"/>
        <v>#N/A</v>
      </c>
      <c r="I1717" t="s">
        <v>14</v>
      </c>
      <c r="J1717" t="s">
        <v>14</v>
      </c>
      <c r="K1717" t="s">
        <v>14</v>
      </c>
      <c r="L1717" t="s">
        <v>14</v>
      </c>
      <c r="M1717" t="s">
        <v>14</v>
      </c>
    </row>
    <row r="1718" spans="1:27" x14ac:dyDescent="0.2">
      <c r="A1718" t="s">
        <v>34035</v>
      </c>
      <c r="B1718" t="s">
        <v>13</v>
      </c>
      <c r="C1718" t="s">
        <v>1861</v>
      </c>
      <c r="D1718" t="s">
        <v>1862</v>
      </c>
      <c r="E1718" t="s">
        <v>17</v>
      </c>
      <c r="F1718" t="s">
        <v>19</v>
      </c>
      <c r="G1718" t="s">
        <v>14</v>
      </c>
      <c r="H1718" t="e">
        <f t="shared" si="52"/>
        <v>#N/A</v>
      </c>
      <c r="I1718" t="s">
        <v>14</v>
      </c>
      <c r="J1718" t="s">
        <v>14</v>
      </c>
      <c r="K1718" t="s">
        <v>14</v>
      </c>
      <c r="L1718" t="s">
        <v>14</v>
      </c>
      <c r="M1718" t="s">
        <v>14</v>
      </c>
    </row>
    <row r="1719" spans="1:27" x14ac:dyDescent="0.2">
      <c r="A1719" t="s">
        <v>34036</v>
      </c>
      <c r="B1719" t="s">
        <v>13</v>
      </c>
      <c r="C1719" t="s">
        <v>1864</v>
      </c>
      <c r="D1719" t="s">
        <v>1865</v>
      </c>
      <c r="E1719" t="s">
        <v>17</v>
      </c>
      <c r="F1719" t="s">
        <v>19</v>
      </c>
      <c r="G1719" t="s">
        <v>14</v>
      </c>
      <c r="H1719" t="e">
        <f t="shared" si="52"/>
        <v>#N/A</v>
      </c>
      <c r="I1719" t="s">
        <v>14</v>
      </c>
      <c r="J1719" t="s">
        <v>14</v>
      </c>
      <c r="K1719" t="s">
        <v>14</v>
      </c>
      <c r="L1719" t="s">
        <v>14</v>
      </c>
      <c r="M1719" t="s">
        <v>14</v>
      </c>
    </row>
    <row r="1720" spans="1:27" x14ac:dyDescent="0.2">
      <c r="A1720" t="s">
        <v>34037</v>
      </c>
      <c r="B1720" t="s">
        <v>13</v>
      </c>
      <c r="C1720" t="s">
        <v>14</v>
      </c>
      <c r="D1720" t="s">
        <v>14</v>
      </c>
      <c r="E1720" t="s">
        <v>14</v>
      </c>
      <c r="F1720" t="s">
        <v>15</v>
      </c>
      <c r="G1720" t="s">
        <v>14</v>
      </c>
      <c r="H1720" t="e">
        <f t="shared" si="52"/>
        <v>#N/A</v>
      </c>
      <c r="I1720" t="s">
        <v>14</v>
      </c>
      <c r="J1720" t="s">
        <v>14</v>
      </c>
      <c r="K1720" t="s">
        <v>14</v>
      </c>
      <c r="L1720" t="s">
        <v>14</v>
      </c>
      <c r="M1720" t="s">
        <v>14</v>
      </c>
    </row>
    <row r="1721" spans="1:27" x14ac:dyDescent="0.2">
      <c r="A1721" t="s">
        <v>34038</v>
      </c>
      <c r="B1721" t="s">
        <v>13</v>
      </c>
      <c r="C1721" t="s">
        <v>1867</v>
      </c>
      <c r="D1721" t="s">
        <v>1868</v>
      </c>
      <c r="E1721" t="s">
        <v>17</v>
      </c>
      <c r="F1721" t="s">
        <v>18</v>
      </c>
      <c r="G1721" t="s">
        <v>14</v>
      </c>
      <c r="H1721" t="e">
        <f t="shared" si="52"/>
        <v>#N/A</v>
      </c>
      <c r="I1721" t="s">
        <v>14</v>
      </c>
      <c r="J1721" t="s">
        <v>14</v>
      </c>
      <c r="K1721" t="s">
        <v>14</v>
      </c>
      <c r="L1721" t="s">
        <v>14</v>
      </c>
      <c r="M1721" t="s">
        <v>14</v>
      </c>
    </row>
    <row r="1722" spans="1:27" x14ac:dyDescent="0.2">
      <c r="A1722" t="s">
        <v>34039</v>
      </c>
      <c r="B1722" t="s">
        <v>13</v>
      </c>
      <c r="C1722" t="s">
        <v>1869</v>
      </c>
      <c r="D1722" t="s">
        <v>1870</v>
      </c>
      <c r="E1722" t="s">
        <v>17</v>
      </c>
      <c r="F1722" t="s">
        <v>19</v>
      </c>
      <c r="G1722" t="s">
        <v>14</v>
      </c>
      <c r="H1722" t="e">
        <f t="shared" si="52"/>
        <v>#N/A</v>
      </c>
      <c r="I1722" t="s">
        <v>14</v>
      </c>
      <c r="J1722" t="s">
        <v>14</v>
      </c>
      <c r="K1722" t="s">
        <v>14</v>
      </c>
      <c r="L1722" t="s">
        <v>14</v>
      </c>
      <c r="M1722" t="s">
        <v>14</v>
      </c>
      <c r="U1722" t="s">
        <v>4016</v>
      </c>
      <c r="V1722" t="s">
        <v>10734</v>
      </c>
      <c r="W1722" t="s">
        <v>9752</v>
      </c>
      <c r="X1722" t="s">
        <v>8980</v>
      </c>
      <c r="Y1722">
        <v>3011035</v>
      </c>
      <c r="Z1722">
        <v>3011146</v>
      </c>
      <c r="AA1722" t="str">
        <f t="shared" si="53"/>
        <v>HIC_ASM_30:3011035-3011146</v>
      </c>
    </row>
    <row r="1723" spans="1:27" x14ac:dyDescent="0.2">
      <c r="A1723" t="s">
        <v>34040</v>
      </c>
      <c r="B1723" t="s">
        <v>13</v>
      </c>
      <c r="C1723" t="s">
        <v>14</v>
      </c>
      <c r="D1723" t="s">
        <v>14</v>
      </c>
      <c r="E1723" t="s">
        <v>14</v>
      </c>
      <c r="F1723" t="s">
        <v>15</v>
      </c>
      <c r="G1723" t="s">
        <v>14</v>
      </c>
      <c r="H1723" t="e">
        <f t="shared" si="52"/>
        <v>#N/A</v>
      </c>
      <c r="I1723" t="s">
        <v>14</v>
      </c>
      <c r="J1723" t="s">
        <v>14</v>
      </c>
      <c r="K1723" t="s">
        <v>14</v>
      </c>
      <c r="L1723" t="s">
        <v>14</v>
      </c>
      <c r="M1723" t="s">
        <v>14</v>
      </c>
      <c r="U1723" t="s">
        <v>4017</v>
      </c>
      <c r="V1723" t="s">
        <v>10735</v>
      </c>
      <c r="W1723" t="s">
        <v>9753</v>
      </c>
      <c r="X1723" t="s">
        <v>8980</v>
      </c>
      <c r="Y1723">
        <v>4041429</v>
      </c>
      <c r="Z1723">
        <v>4041568</v>
      </c>
      <c r="AA1723" t="str">
        <f t="shared" si="53"/>
        <v>HIC_ASM_30:4041429-4041568</v>
      </c>
    </row>
    <row r="1724" spans="1:27" x14ac:dyDescent="0.2">
      <c r="A1724" t="s">
        <v>34041</v>
      </c>
      <c r="B1724" t="s">
        <v>13</v>
      </c>
      <c r="C1724" t="s">
        <v>1872</v>
      </c>
      <c r="D1724" t="s">
        <v>1873</v>
      </c>
      <c r="E1724" t="s">
        <v>17</v>
      </c>
      <c r="F1724" t="s">
        <v>19</v>
      </c>
      <c r="G1724" t="s">
        <v>14</v>
      </c>
      <c r="H1724" t="e">
        <f t="shared" si="52"/>
        <v>#N/A</v>
      </c>
      <c r="I1724" t="s">
        <v>14</v>
      </c>
      <c r="J1724" t="s">
        <v>14</v>
      </c>
      <c r="K1724" t="s">
        <v>14</v>
      </c>
      <c r="L1724" t="s">
        <v>14</v>
      </c>
      <c r="M1724" t="s">
        <v>14</v>
      </c>
    </row>
    <row r="1725" spans="1:27" x14ac:dyDescent="0.2">
      <c r="A1725" t="s">
        <v>34042</v>
      </c>
      <c r="B1725" t="s">
        <v>13</v>
      </c>
      <c r="C1725" t="s">
        <v>1874</v>
      </c>
      <c r="D1725" t="s">
        <v>1875</v>
      </c>
      <c r="E1725" t="s">
        <v>17</v>
      </c>
      <c r="F1725" t="s">
        <v>18</v>
      </c>
      <c r="G1725" t="s">
        <v>14</v>
      </c>
      <c r="H1725" t="e">
        <f t="shared" si="52"/>
        <v>#N/A</v>
      </c>
      <c r="I1725" t="s">
        <v>14</v>
      </c>
      <c r="J1725" t="s">
        <v>14</v>
      </c>
      <c r="K1725" t="s">
        <v>14</v>
      </c>
      <c r="L1725" t="s">
        <v>14</v>
      </c>
      <c r="M1725" t="s">
        <v>14</v>
      </c>
    </row>
    <row r="1726" spans="1:27" x14ac:dyDescent="0.2">
      <c r="A1726" t="s">
        <v>34043</v>
      </c>
      <c r="B1726" t="s">
        <v>13</v>
      </c>
      <c r="C1726" t="s">
        <v>14</v>
      </c>
      <c r="D1726" t="s">
        <v>14</v>
      </c>
      <c r="E1726" t="s">
        <v>14</v>
      </c>
      <c r="F1726" t="s">
        <v>15</v>
      </c>
      <c r="G1726" t="s">
        <v>14</v>
      </c>
      <c r="H1726" t="e">
        <f t="shared" si="52"/>
        <v>#N/A</v>
      </c>
      <c r="I1726" t="s">
        <v>14</v>
      </c>
      <c r="J1726" t="s">
        <v>14</v>
      </c>
      <c r="K1726" t="s">
        <v>14</v>
      </c>
      <c r="L1726" t="s">
        <v>14</v>
      </c>
      <c r="M1726" t="s">
        <v>14</v>
      </c>
    </row>
    <row r="1727" spans="1:27" x14ac:dyDescent="0.2">
      <c r="A1727" t="s">
        <v>34044</v>
      </c>
      <c r="B1727" t="s">
        <v>13</v>
      </c>
      <c r="C1727" t="s">
        <v>1877</v>
      </c>
      <c r="D1727" t="s">
        <v>1878</v>
      </c>
      <c r="E1727" t="s">
        <v>17</v>
      </c>
      <c r="F1727" t="s">
        <v>34</v>
      </c>
      <c r="G1727" t="s">
        <v>14</v>
      </c>
      <c r="H1727" t="e">
        <f t="shared" si="52"/>
        <v>#N/A</v>
      </c>
      <c r="I1727" t="s">
        <v>14</v>
      </c>
      <c r="J1727" t="s">
        <v>14</v>
      </c>
      <c r="K1727" t="s">
        <v>14</v>
      </c>
      <c r="L1727" t="s">
        <v>14</v>
      </c>
      <c r="M1727" t="s">
        <v>14</v>
      </c>
      <c r="U1727" t="s">
        <v>4018</v>
      </c>
      <c r="V1727" t="s">
        <v>10736</v>
      </c>
      <c r="W1727" t="s">
        <v>9754</v>
      </c>
      <c r="X1727" t="s">
        <v>8981</v>
      </c>
      <c r="Y1727">
        <v>401108</v>
      </c>
      <c r="Z1727">
        <v>401239</v>
      </c>
      <c r="AA1727" t="str">
        <f t="shared" si="53"/>
        <v>HIC_ASM_31:401108-401239</v>
      </c>
    </row>
    <row r="1728" spans="1:27" x14ac:dyDescent="0.2">
      <c r="A1728" t="s">
        <v>34044</v>
      </c>
      <c r="B1728" t="s">
        <v>13</v>
      </c>
      <c r="C1728" t="s">
        <v>1879</v>
      </c>
      <c r="D1728" t="s">
        <v>1880</v>
      </c>
      <c r="E1728" t="s">
        <v>17</v>
      </c>
      <c r="F1728" t="s">
        <v>34</v>
      </c>
      <c r="G1728" t="s">
        <v>14</v>
      </c>
      <c r="H1728" t="e">
        <f t="shared" si="52"/>
        <v>#N/A</v>
      </c>
      <c r="I1728" t="s">
        <v>14</v>
      </c>
      <c r="J1728" t="s">
        <v>14</v>
      </c>
      <c r="K1728" t="s">
        <v>14</v>
      </c>
      <c r="L1728" t="s">
        <v>14</v>
      </c>
      <c r="M1728" t="s">
        <v>14</v>
      </c>
      <c r="U1728" t="s">
        <v>4019</v>
      </c>
      <c r="V1728" t="s">
        <v>10737</v>
      </c>
      <c r="W1728" t="s">
        <v>9755</v>
      </c>
      <c r="X1728" t="s">
        <v>8981</v>
      </c>
      <c r="Y1728">
        <v>610601</v>
      </c>
      <c r="Z1728">
        <v>610884</v>
      </c>
      <c r="AA1728" t="str">
        <f t="shared" si="53"/>
        <v>HIC_ASM_31:610601-610884</v>
      </c>
    </row>
    <row r="1729" spans="1:27" x14ac:dyDescent="0.2">
      <c r="A1729" t="s">
        <v>34044</v>
      </c>
      <c r="B1729" t="s">
        <v>13</v>
      </c>
      <c r="C1729" t="s">
        <v>1881</v>
      </c>
      <c r="D1729" t="s">
        <v>1882</v>
      </c>
      <c r="E1729" t="s">
        <v>17</v>
      </c>
      <c r="F1729" t="s">
        <v>34</v>
      </c>
      <c r="G1729" t="s">
        <v>14</v>
      </c>
      <c r="H1729" t="e">
        <f t="shared" si="52"/>
        <v>#N/A</v>
      </c>
      <c r="I1729" t="s">
        <v>14</v>
      </c>
      <c r="J1729" t="s">
        <v>14</v>
      </c>
      <c r="K1729" t="s">
        <v>14</v>
      </c>
      <c r="L1729" t="s">
        <v>14</v>
      </c>
      <c r="M1729" t="s">
        <v>14</v>
      </c>
      <c r="U1729" t="s">
        <v>4024</v>
      </c>
      <c r="V1729" t="s">
        <v>10738</v>
      </c>
      <c r="W1729" t="s">
        <v>9756</v>
      </c>
      <c r="X1729" t="s">
        <v>8981</v>
      </c>
      <c r="Y1729">
        <v>674417</v>
      </c>
      <c r="Z1729">
        <v>674601</v>
      </c>
      <c r="AA1729" t="str">
        <f t="shared" si="53"/>
        <v>HIC_ASM_31:674417-674601</v>
      </c>
    </row>
    <row r="1730" spans="1:27" x14ac:dyDescent="0.2">
      <c r="A1730" t="s">
        <v>34044</v>
      </c>
      <c r="B1730" t="s">
        <v>13</v>
      </c>
      <c r="C1730" t="s">
        <v>1883</v>
      </c>
      <c r="D1730" t="s">
        <v>1884</v>
      </c>
      <c r="E1730" t="s">
        <v>17</v>
      </c>
      <c r="F1730" t="s">
        <v>34</v>
      </c>
      <c r="G1730" t="s">
        <v>14</v>
      </c>
      <c r="H1730" t="e">
        <f t="shared" ref="H1730:H1793" si="54">MATCH(A1730,U:U,0)</f>
        <v>#N/A</v>
      </c>
      <c r="I1730" t="s">
        <v>14</v>
      </c>
      <c r="J1730" t="s">
        <v>14</v>
      </c>
      <c r="K1730" t="s">
        <v>14</v>
      </c>
      <c r="L1730" t="s">
        <v>14</v>
      </c>
      <c r="M1730" t="s">
        <v>14</v>
      </c>
      <c r="U1730" t="s">
        <v>4031</v>
      </c>
      <c r="V1730" t="s">
        <v>10739</v>
      </c>
      <c r="W1730" t="s">
        <v>9757</v>
      </c>
      <c r="X1730" t="s">
        <v>8981</v>
      </c>
      <c r="Y1730">
        <v>893964</v>
      </c>
      <c r="Z1730">
        <v>894106</v>
      </c>
      <c r="AA1730" t="str">
        <f t="shared" ref="AA1730:AA1792" si="55">X1730&amp;":"&amp;Y1730&amp;"-"&amp;Z1730</f>
        <v>HIC_ASM_31:893964-894106</v>
      </c>
    </row>
    <row r="1731" spans="1:27" x14ac:dyDescent="0.2">
      <c r="A1731" t="s">
        <v>34045</v>
      </c>
      <c r="B1731" t="s">
        <v>13</v>
      </c>
      <c r="C1731" t="s">
        <v>14</v>
      </c>
      <c r="D1731" t="s">
        <v>14</v>
      </c>
      <c r="E1731" t="s">
        <v>14</v>
      </c>
      <c r="F1731" t="s">
        <v>15</v>
      </c>
      <c r="G1731" t="s">
        <v>14</v>
      </c>
      <c r="H1731" t="e">
        <f t="shared" si="54"/>
        <v>#N/A</v>
      </c>
      <c r="I1731" t="s">
        <v>14</v>
      </c>
      <c r="J1731" t="s">
        <v>14</v>
      </c>
      <c r="K1731" t="s">
        <v>14</v>
      </c>
      <c r="L1731" t="s">
        <v>14</v>
      </c>
      <c r="M1731" t="s">
        <v>14</v>
      </c>
    </row>
    <row r="1732" spans="1:27" x14ac:dyDescent="0.2">
      <c r="A1732" t="s">
        <v>34046</v>
      </c>
      <c r="B1732" t="s">
        <v>13</v>
      </c>
      <c r="C1732" t="s">
        <v>14</v>
      </c>
      <c r="D1732" t="s">
        <v>14</v>
      </c>
      <c r="E1732" t="s">
        <v>14</v>
      </c>
      <c r="F1732" t="s">
        <v>15</v>
      </c>
      <c r="G1732" t="s">
        <v>14</v>
      </c>
      <c r="H1732" t="e">
        <f t="shared" si="54"/>
        <v>#N/A</v>
      </c>
      <c r="I1732" t="s">
        <v>14</v>
      </c>
      <c r="J1732" t="s">
        <v>14</v>
      </c>
      <c r="K1732" t="s">
        <v>14</v>
      </c>
      <c r="L1732" t="s">
        <v>14</v>
      </c>
      <c r="M1732" t="s">
        <v>14</v>
      </c>
    </row>
    <row r="1733" spans="1:27" x14ac:dyDescent="0.2">
      <c r="A1733" t="s">
        <v>34047</v>
      </c>
      <c r="B1733" t="s">
        <v>13</v>
      </c>
      <c r="C1733" t="s">
        <v>14</v>
      </c>
      <c r="D1733" t="s">
        <v>14</v>
      </c>
      <c r="E1733" t="s">
        <v>14</v>
      </c>
      <c r="F1733" t="s">
        <v>15</v>
      </c>
      <c r="G1733" t="s">
        <v>14</v>
      </c>
      <c r="H1733" t="e">
        <f t="shared" si="54"/>
        <v>#N/A</v>
      </c>
      <c r="I1733" t="s">
        <v>14</v>
      </c>
      <c r="J1733" t="s">
        <v>14</v>
      </c>
      <c r="K1733" t="s">
        <v>14</v>
      </c>
      <c r="L1733" t="s">
        <v>14</v>
      </c>
      <c r="M1733" t="s">
        <v>14</v>
      </c>
    </row>
    <row r="1734" spans="1:27" x14ac:dyDescent="0.2">
      <c r="A1734" t="s">
        <v>34048</v>
      </c>
      <c r="B1734" t="s">
        <v>13</v>
      </c>
      <c r="C1734" t="s">
        <v>1885</v>
      </c>
      <c r="D1734" t="s">
        <v>1886</v>
      </c>
      <c r="E1734" t="s">
        <v>17</v>
      </c>
      <c r="F1734" t="s">
        <v>20</v>
      </c>
      <c r="G1734" t="s">
        <v>14</v>
      </c>
      <c r="H1734" t="e">
        <f t="shared" si="54"/>
        <v>#N/A</v>
      </c>
      <c r="I1734" t="s">
        <v>14</v>
      </c>
      <c r="J1734" t="s">
        <v>14</v>
      </c>
      <c r="K1734" t="s">
        <v>14</v>
      </c>
      <c r="L1734" t="s">
        <v>14</v>
      </c>
      <c r="M1734" t="s">
        <v>14</v>
      </c>
      <c r="U1734" t="s">
        <v>4034</v>
      </c>
      <c r="V1734" t="s">
        <v>10740</v>
      </c>
      <c r="W1734" t="s">
        <v>9758</v>
      </c>
      <c r="X1734" t="s">
        <v>8981</v>
      </c>
      <c r="Y1734">
        <v>1276996</v>
      </c>
      <c r="Z1734">
        <v>1277105</v>
      </c>
      <c r="AA1734" t="str">
        <f t="shared" si="55"/>
        <v>HIC_ASM_31:1276996-1277105</v>
      </c>
    </row>
    <row r="1735" spans="1:27" x14ac:dyDescent="0.2">
      <c r="A1735" t="s">
        <v>34048</v>
      </c>
      <c r="B1735" t="s">
        <v>13</v>
      </c>
      <c r="C1735" t="s">
        <v>1887</v>
      </c>
      <c r="D1735" t="s">
        <v>1888</v>
      </c>
      <c r="E1735" t="s">
        <v>17</v>
      </c>
      <c r="F1735" t="s">
        <v>28</v>
      </c>
      <c r="G1735" t="s">
        <v>14</v>
      </c>
      <c r="H1735" t="e">
        <f t="shared" si="54"/>
        <v>#N/A</v>
      </c>
      <c r="I1735" t="s">
        <v>14</v>
      </c>
      <c r="J1735" t="s">
        <v>14</v>
      </c>
      <c r="K1735" t="s">
        <v>14</v>
      </c>
      <c r="L1735" t="s">
        <v>14</v>
      </c>
      <c r="M1735" t="s">
        <v>14</v>
      </c>
      <c r="U1735" t="s">
        <v>4041</v>
      </c>
      <c r="V1735" t="s">
        <v>10741</v>
      </c>
      <c r="W1735" t="s">
        <v>9759</v>
      </c>
      <c r="X1735" t="s">
        <v>8981</v>
      </c>
      <c r="Y1735">
        <v>1474366</v>
      </c>
      <c r="Z1735">
        <v>1474569</v>
      </c>
      <c r="AA1735" t="str">
        <f t="shared" si="55"/>
        <v>HIC_ASM_31:1474366-1474569</v>
      </c>
    </row>
    <row r="1736" spans="1:27" x14ac:dyDescent="0.2">
      <c r="A1736" t="s">
        <v>34049</v>
      </c>
      <c r="B1736" t="s">
        <v>13</v>
      </c>
      <c r="C1736" t="s">
        <v>1887</v>
      </c>
      <c r="D1736" t="s">
        <v>1888</v>
      </c>
      <c r="E1736" t="s">
        <v>17</v>
      </c>
      <c r="F1736" t="s">
        <v>23</v>
      </c>
      <c r="G1736" t="s">
        <v>14</v>
      </c>
      <c r="H1736" t="e">
        <f t="shared" si="54"/>
        <v>#N/A</v>
      </c>
      <c r="I1736" t="s">
        <v>14</v>
      </c>
      <c r="J1736" t="s">
        <v>14</v>
      </c>
      <c r="K1736" t="s">
        <v>14</v>
      </c>
      <c r="L1736" t="s">
        <v>14</v>
      </c>
      <c r="M1736" t="s">
        <v>14</v>
      </c>
      <c r="U1736" t="s">
        <v>4042</v>
      </c>
      <c r="V1736" t="s">
        <v>10742</v>
      </c>
      <c r="W1736" t="s">
        <v>9760</v>
      </c>
      <c r="X1736" t="s">
        <v>8981</v>
      </c>
      <c r="Y1736">
        <v>1474932</v>
      </c>
      <c r="Z1736">
        <v>1475358</v>
      </c>
      <c r="AA1736" t="str">
        <f t="shared" si="55"/>
        <v>HIC_ASM_31:1474932-1475358</v>
      </c>
    </row>
    <row r="1737" spans="1:27" x14ac:dyDescent="0.2">
      <c r="A1737" t="s">
        <v>34050</v>
      </c>
      <c r="B1737" t="s">
        <v>13</v>
      </c>
      <c r="C1737" t="s">
        <v>14</v>
      </c>
      <c r="D1737" t="s">
        <v>14</v>
      </c>
      <c r="E1737" t="s">
        <v>14</v>
      </c>
      <c r="F1737" t="s">
        <v>15</v>
      </c>
      <c r="G1737" t="s">
        <v>14</v>
      </c>
      <c r="H1737" t="e">
        <f t="shared" si="54"/>
        <v>#N/A</v>
      </c>
      <c r="I1737" t="s">
        <v>14</v>
      </c>
      <c r="J1737" t="s">
        <v>14</v>
      </c>
      <c r="K1737" t="s">
        <v>14</v>
      </c>
      <c r="L1737" t="s">
        <v>14</v>
      </c>
      <c r="M1737" t="s">
        <v>14</v>
      </c>
      <c r="U1737" t="s">
        <v>4045</v>
      </c>
      <c r="V1737" t="s">
        <v>10743</v>
      </c>
      <c r="W1737" t="s">
        <v>9761</v>
      </c>
      <c r="X1737" t="s">
        <v>8981</v>
      </c>
      <c r="Y1737">
        <v>1476095</v>
      </c>
      <c r="Z1737">
        <v>1476318</v>
      </c>
      <c r="AA1737" t="str">
        <f t="shared" si="55"/>
        <v>HIC_ASM_31:1476095-1476318</v>
      </c>
    </row>
    <row r="1738" spans="1:27" x14ac:dyDescent="0.2">
      <c r="A1738" t="s">
        <v>34051</v>
      </c>
      <c r="B1738" t="s">
        <v>13</v>
      </c>
      <c r="C1738" t="s">
        <v>1889</v>
      </c>
      <c r="D1738" t="s">
        <v>1890</v>
      </c>
      <c r="E1738" t="s">
        <v>17</v>
      </c>
      <c r="F1738" t="s">
        <v>18</v>
      </c>
      <c r="G1738" t="s">
        <v>14</v>
      </c>
      <c r="H1738" t="e">
        <f t="shared" si="54"/>
        <v>#N/A</v>
      </c>
      <c r="I1738" t="s">
        <v>14</v>
      </c>
      <c r="J1738" t="s">
        <v>14</v>
      </c>
      <c r="K1738" t="s">
        <v>14</v>
      </c>
      <c r="L1738" t="s">
        <v>14</v>
      </c>
      <c r="M1738" t="s">
        <v>14</v>
      </c>
      <c r="U1738" t="s">
        <v>4046</v>
      </c>
      <c r="V1738" t="s">
        <v>10744</v>
      </c>
      <c r="W1738" t="s">
        <v>9762</v>
      </c>
      <c r="X1738" t="s">
        <v>8981</v>
      </c>
      <c r="Y1738">
        <v>1476605</v>
      </c>
      <c r="Z1738">
        <v>1476712</v>
      </c>
      <c r="AA1738" t="str">
        <f t="shared" si="55"/>
        <v>HIC_ASM_31:1476605-1476712</v>
      </c>
    </row>
    <row r="1739" spans="1:27" x14ac:dyDescent="0.2">
      <c r="A1739" t="s">
        <v>34052</v>
      </c>
      <c r="B1739" t="s">
        <v>13</v>
      </c>
      <c r="C1739" t="s">
        <v>1891</v>
      </c>
      <c r="D1739" t="s">
        <v>1892</v>
      </c>
      <c r="E1739" t="s">
        <v>17</v>
      </c>
      <c r="F1739" t="s">
        <v>34</v>
      </c>
      <c r="G1739" t="s">
        <v>14</v>
      </c>
      <c r="H1739" t="e">
        <f t="shared" si="54"/>
        <v>#N/A</v>
      </c>
      <c r="I1739" t="s">
        <v>14</v>
      </c>
      <c r="J1739" t="s">
        <v>14</v>
      </c>
      <c r="K1739" t="s">
        <v>14</v>
      </c>
      <c r="L1739" t="s">
        <v>14</v>
      </c>
      <c r="M1739" t="s">
        <v>14</v>
      </c>
      <c r="U1739" t="s">
        <v>4057</v>
      </c>
      <c r="V1739" t="s">
        <v>10745</v>
      </c>
      <c r="W1739" t="s">
        <v>9763</v>
      </c>
      <c r="X1739" t="s">
        <v>8981</v>
      </c>
      <c r="Y1739">
        <v>1630352</v>
      </c>
      <c r="Z1739">
        <v>1630570</v>
      </c>
      <c r="AA1739" t="str">
        <f t="shared" si="55"/>
        <v>HIC_ASM_31:1630352-1630570</v>
      </c>
    </row>
    <row r="1740" spans="1:27" x14ac:dyDescent="0.2">
      <c r="A1740" t="s">
        <v>34052</v>
      </c>
      <c r="B1740" t="s">
        <v>13</v>
      </c>
      <c r="C1740" t="s">
        <v>1893</v>
      </c>
      <c r="D1740" t="s">
        <v>1894</v>
      </c>
      <c r="E1740" t="s">
        <v>17</v>
      </c>
      <c r="F1740" t="s">
        <v>34</v>
      </c>
      <c r="G1740" t="s">
        <v>14</v>
      </c>
      <c r="H1740" t="e">
        <f t="shared" si="54"/>
        <v>#N/A</v>
      </c>
      <c r="I1740" t="s">
        <v>14</v>
      </c>
      <c r="J1740" t="s">
        <v>14</v>
      </c>
      <c r="K1740" t="s">
        <v>14</v>
      </c>
      <c r="L1740" t="s">
        <v>14</v>
      </c>
      <c r="M1740" t="s">
        <v>14</v>
      </c>
      <c r="U1740" t="s">
        <v>4060</v>
      </c>
      <c r="V1740" t="s">
        <v>10746</v>
      </c>
      <c r="W1740" t="s">
        <v>9764</v>
      </c>
      <c r="X1740" t="s">
        <v>8981</v>
      </c>
      <c r="Y1740">
        <v>1683528</v>
      </c>
      <c r="Z1740">
        <v>1683954</v>
      </c>
      <c r="AA1740" t="str">
        <f t="shared" si="55"/>
        <v>HIC_ASM_31:1683528-1683954</v>
      </c>
    </row>
    <row r="1741" spans="1:27" x14ac:dyDescent="0.2">
      <c r="A1741" t="s">
        <v>34052</v>
      </c>
      <c r="B1741" t="s">
        <v>13</v>
      </c>
      <c r="C1741" t="s">
        <v>1895</v>
      </c>
      <c r="D1741" t="s">
        <v>1896</v>
      </c>
      <c r="E1741" t="s">
        <v>17</v>
      </c>
      <c r="F1741" t="s">
        <v>34</v>
      </c>
      <c r="G1741" t="s">
        <v>14</v>
      </c>
      <c r="H1741" t="e">
        <f t="shared" si="54"/>
        <v>#N/A</v>
      </c>
      <c r="I1741" t="s">
        <v>14</v>
      </c>
      <c r="J1741" t="s">
        <v>14</v>
      </c>
      <c r="K1741" t="s">
        <v>14</v>
      </c>
      <c r="L1741" t="s">
        <v>14</v>
      </c>
      <c r="M1741" t="s">
        <v>14</v>
      </c>
      <c r="U1741" t="s">
        <v>4061</v>
      </c>
      <c r="V1741" t="s">
        <v>10747</v>
      </c>
      <c r="W1741" t="s">
        <v>9765</v>
      </c>
      <c r="X1741" t="s">
        <v>8981</v>
      </c>
      <c r="Y1741">
        <v>1684972</v>
      </c>
      <c r="Z1741">
        <v>1685352</v>
      </c>
      <c r="AA1741" t="str">
        <f t="shared" si="55"/>
        <v>HIC_ASM_31:1684972-1685352</v>
      </c>
    </row>
    <row r="1742" spans="1:27" x14ac:dyDescent="0.2">
      <c r="A1742" t="s">
        <v>34052</v>
      </c>
      <c r="B1742" t="s">
        <v>13</v>
      </c>
      <c r="C1742" t="s">
        <v>1897</v>
      </c>
      <c r="D1742" t="s">
        <v>1898</v>
      </c>
      <c r="E1742" t="s">
        <v>17</v>
      </c>
      <c r="F1742" t="s">
        <v>23</v>
      </c>
      <c r="G1742" t="s">
        <v>14</v>
      </c>
      <c r="H1742" t="e">
        <f t="shared" si="54"/>
        <v>#N/A</v>
      </c>
      <c r="I1742" t="s">
        <v>14</v>
      </c>
      <c r="J1742" t="s">
        <v>14</v>
      </c>
      <c r="K1742" t="s">
        <v>14</v>
      </c>
      <c r="L1742" t="s">
        <v>14</v>
      </c>
      <c r="M1742" t="s">
        <v>14</v>
      </c>
      <c r="U1742" t="s">
        <v>4068</v>
      </c>
      <c r="V1742" t="s">
        <v>10748</v>
      </c>
      <c r="W1742" t="s">
        <v>9766</v>
      </c>
      <c r="X1742" t="s">
        <v>8981</v>
      </c>
      <c r="Y1742">
        <v>2311997</v>
      </c>
      <c r="Z1742">
        <v>2312680</v>
      </c>
      <c r="AA1742" t="str">
        <f t="shared" si="55"/>
        <v>HIC_ASM_31:2311997-2312680</v>
      </c>
    </row>
    <row r="1743" spans="1:27" x14ac:dyDescent="0.2">
      <c r="A1743" t="s">
        <v>34053</v>
      </c>
      <c r="B1743" t="s">
        <v>13</v>
      </c>
      <c r="C1743" t="s">
        <v>1897</v>
      </c>
      <c r="D1743" t="s">
        <v>1898</v>
      </c>
      <c r="E1743" t="s">
        <v>17</v>
      </c>
      <c r="F1743" t="s">
        <v>19</v>
      </c>
      <c r="G1743" t="s">
        <v>14</v>
      </c>
      <c r="H1743" t="e">
        <f t="shared" si="54"/>
        <v>#N/A</v>
      </c>
      <c r="I1743" t="s">
        <v>14</v>
      </c>
      <c r="J1743" t="s">
        <v>14</v>
      </c>
      <c r="K1743" t="s">
        <v>14</v>
      </c>
      <c r="L1743" t="s">
        <v>14</v>
      </c>
      <c r="M1743" t="s">
        <v>14</v>
      </c>
    </row>
    <row r="1744" spans="1:27" x14ac:dyDescent="0.2">
      <c r="A1744" t="s">
        <v>34054</v>
      </c>
      <c r="B1744" t="s">
        <v>13</v>
      </c>
      <c r="C1744" t="s">
        <v>1897</v>
      </c>
      <c r="D1744" t="s">
        <v>1898</v>
      </c>
      <c r="E1744" t="s">
        <v>17</v>
      </c>
      <c r="F1744" t="s">
        <v>19</v>
      </c>
      <c r="G1744" t="s">
        <v>14</v>
      </c>
      <c r="H1744" t="e">
        <f t="shared" si="54"/>
        <v>#N/A</v>
      </c>
      <c r="I1744" t="s">
        <v>14</v>
      </c>
      <c r="J1744" t="s">
        <v>14</v>
      </c>
      <c r="K1744" t="s">
        <v>14</v>
      </c>
      <c r="L1744" t="s">
        <v>14</v>
      </c>
      <c r="M1744" t="s">
        <v>14</v>
      </c>
    </row>
    <row r="1745" spans="1:27" x14ac:dyDescent="0.2">
      <c r="A1745" t="s">
        <v>34055</v>
      </c>
      <c r="B1745" t="s">
        <v>13</v>
      </c>
      <c r="C1745" t="s">
        <v>1897</v>
      </c>
      <c r="D1745" t="s">
        <v>1898</v>
      </c>
      <c r="E1745" t="s">
        <v>17</v>
      </c>
      <c r="F1745" t="s">
        <v>19</v>
      </c>
      <c r="G1745" t="s">
        <v>14</v>
      </c>
      <c r="H1745" t="e">
        <f t="shared" si="54"/>
        <v>#N/A</v>
      </c>
      <c r="I1745" t="s">
        <v>14</v>
      </c>
      <c r="J1745" t="s">
        <v>14</v>
      </c>
      <c r="K1745" t="s">
        <v>14</v>
      </c>
      <c r="L1745" t="s">
        <v>14</v>
      </c>
      <c r="M1745" t="s">
        <v>14</v>
      </c>
    </row>
    <row r="1746" spans="1:27" x14ac:dyDescent="0.2">
      <c r="A1746" t="s">
        <v>34056</v>
      </c>
      <c r="B1746" t="s">
        <v>13</v>
      </c>
      <c r="C1746" t="s">
        <v>1901</v>
      </c>
      <c r="D1746" t="s">
        <v>1902</v>
      </c>
      <c r="E1746" t="s">
        <v>17</v>
      </c>
      <c r="F1746" t="s">
        <v>18</v>
      </c>
      <c r="G1746" t="s">
        <v>14</v>
      </c>
      <c r="H1746" t="e">
        <f t="shared" si="54"/>
        <v>#N/A</v>
      </c>
      <c r="I1746" t="s">
        <v>14</v>
      </c>
      <c r="J1746" t="s">
        <v>14</v>
      </c>
      <c r="K1746" t="s">
        <v>14</v>
      </c>
      <c r="L1746" t="s">
        <v>14</v>
      </c>
      <c r="M1746" t="s">
        <v>14</v>
      </c>
    </row>
    <row r="1747" spans="1:27" x14ac:dyDescent="0.2">
      <c r="A1747" t="s">
        <v>34057</v>
      </c>
      <c r="B1747" t="s">
        <v>13</v>
      </c>
      <c r="C1747" t="s">
        <v>14</v>
      </c>
      <c r="D1747" t="s">
        <v>14</v>
      </c>
      <c r="E1747" t="s">
        <v>14</v>
      </c>
      <c r="F1747" t="s">
        <v>15</v>
      </c>
      <c r="G1747" t="s">
        <v>14</v>
      </c>
      <c r="H1747" t="e">
        <f t="shared" si="54"/>
        <v>#N/A</v>
      </c>
      <c r="I1747" t="s">
        <v>14</v>
      </c>
      <c r="J1747" t="s">
        <v>14</v>
      </c>
      <c r="K1747" t="s">
        <v>14</v>
      </c>
      <c r="L1747" t="s">
        <v>14</v>
      </c>
      <c r="M1747" t="s">
        <v>14</v>
      </c>
    </row>
    <row r="1748" spans="1:27" x14ac:dyDescent="0.2">
      <c r="A1748" t="s">
        <v>34058</v>
      </c>
      <c r="B1748" t="s">
        <v>13</v>
      </c>
      <c r="C1748" t="s">
        <v>14</v>
      </c>
      <c r="D1748" t="s">
        <v>14</v>
      </c>
      <c r="E1748" t="s">
        <v>14</v>
      </c>
      <c r="F1748" t="s">
        <v>15</v>
      </c>
      <c r="G1748" t="s">
        <v>14</v>
      </c>
      <c r="H1748" t="e">
        <f t="shared" si="54"/>
        <v>#N/A</v>
      </c>
      <c r="I1748" t="s">
        <v>14</v>
      </c>
      <c r="J1748" t="s">
        <v>14</v>
      </c>
      <c r="K1748" t="s">
        <v>14</v>
      </c>
      <c r="L1748" t="s">
        <v>14</v>
      </c>
      <c r="M1748" t="s">
        <v>14</v>
      </c>
    </row>
    <row r="1749" spans="1:27" x14ac:dyDescent="0.2">
      <c r="A1749" t="s">
        <v>34059</v>
      </c>
      <c r="B1749" t="s">
        <v>13</v>
      </c>
      <c r="C1749" t="s">
        <v>1906</v>
      </c>
      <c r="D1749" t="s">
        <v>1907</v>
      </c>
      <c r="E1749" t="s">
        <v>17</v>
      </c>
      <c r="F1749" t="s">
        <v>20</v>
      </c>
      <c r="G1749" t="s">
        <v>14</v>
      </c>
      <c r="H1749" t="e">
        <f t="shared" si="54"/>
        <v>#N/A</v>
      </c>
      <c r="I1749" t="s">
        <v>14</v>
      </c>
      <c r="J1749" t="s">
        <v>14</v>
      </c>
      <c r="K1749" t="s">
        <v>14</v>
      </c>
      <c r="L1749" t="s">
        <v>14</v>
      </c>
      <c r="M1749" t="s">
        <v>14</v>
      </c>
    </row>
    <row r="1750" spans="1:27" x14ac:dyDescent="0.2">
      <c r="A1750" t="s">
        <v>34060</v>
      </c>
      <c r="B1750" t="s">
        <v>13</v>
      </c>
      <c r="C1750" t="s">
        <v>14</v>
      </c>
      <c r="D1750" t="s">
        <v>14</v>
      </c>
      <c r="E1750" t="s">
        <v>14</v>
      </c>
      <c r="F1750" t="s">
        <v>15</v>
      </c>
      <c r="G1750" t="s">
        <v>14</v>
      </c>
      <c r="H1750" t="e">
        <f t="shared" si="54"/>
        <v>#N/A</v>
      </c>
      <c r="I1750" t="s">
        <v>14</v>
      </c>
      <c r="J1750" t="s">
        <v>14</v>
      </c>
      <c r="K1750" t="s">
        <v>14</v>
      </c>
      <c r="L1750" t="s">
        <v>14</v>
      </c>
      <c r="M1750" t="s">
        <v>14</v>
      </c>
      <c r="U1750" t="s">
        <v>4125</v>
      </c>
      <c r="V1750" t="s">
        <v>10749</v>
      </c>
      <c r="W1750" t="s">
        <v>9767</v>
      </c>
      <c r="X1750" t="s">
        <v>8981</v>
      </c>
      <c r="Y1750">
        <v>4182539</v>
      </c>
      <c r="Z1750">
        <v>4182845</v>
      </c>
      <c r="AA1750" t="str">
        <f t="shared" si="55"/>
        <v>HIC_ASM_31:4182539-4182845</v>
      </c>
    </row>
    <row r="1751" spans="1:27" x14ac:dyDescent="0.2">
      <c r="A1751" t="s">
        <v>34061</v>
      </c>
      <c r="B1751" t="s">
        <v>13</v>
      </c>
      <c r="C1751" t="s">
        <v>14</v>
      </c>
      <c r="D1751" t="s">
        <v>14</v>
      </c>
      <c r="E1751" t="s">
        <v>14</v>
      </c>
      <c r="F1751" t="s">
        <v>15</v>
      </c>
      <c r="G1751" t="s">
        <v>14</v>
      </c>
      <c r="H1751" t="e">
        <f t="shared" si="54"/>
        <v>#N/A</v>
      </c>
      <c r="I1751" t="s">
        <v>14</v>
      </c>
      <c r="J1751" t="s">
        <v>14</v>
      </c>
      <c r="K1751" t="s">
        <v>14</v>
      </c>
      <c r="L1751" t="s">
        <v>14</v>
      </c>
      <c r="M1751" t="s">
        <v>14</v>
      </c>
    </row>
    <row r="1752" spans="1:27" x14ac:dyDescent="0.2">
      <c r="A1752" t="s">
        <v>34062</v>
      </c>
      <c r="B1752" t="s">
        <v>13</v>
      </c>
      <c r="C1752" t="s">
        <v>14</v>
      </c>
      <c r="D1752" t="s">
        <v>14</v>
      </c>
      <c r="E1752" t="s">
        <v>14</v>
      </c>
      <c r="F1752" t="s">
        <v>15</v>
      </c>
      <c r="G1752" t="s">
        <v>14</v>
      </c>
      <c r="H1752" t="e">
        <f t="shared" si="54"/>
        <v>#N/A</v>
      </c>
      <c r="I1752" t="s">
        <v>14</v>
      </c>
      <c r="J1752" t="s">
        <v>14</v>
      </c>
      <c r="K1752" t="s">
        <v>14</v>
      </c>
      <c r="L1752" t="s">
        <v>14</v>
      </c>
      <c r="M1752" t="s">
        <v>14</v>
      </c>
    </row>
    <row r="1753" spans="1:27" x14ac:dyDescent="0.2">
      <c r="A1753" t="s">
        <v>34063</v>
      </c>
      <c r="B1753" t="s">
        <v>13</v>
      </c>
      <c r="C1753" t="s">
        <v>14</v>
      </c>
      <c r="D1753" t="s">
        <v>14</v>
      </c>
      <c r="E1753" t="s">
        <v>14</v>
      </c>
      <c r="F1753" t="s">
        <v>15</v>
      </c>
      <c r="G1753" t="s">
        <v>14</v>
      </c>
      <c r="H1753" t="e">
        <f t="shared" si="54"/>
        <v>#N/A</v>
      </c>
      <c r="I1753" t="s">
        <v>14</v>
      </c>
      <c r="J1753" t="s">
        <v>14</v>
      </c>
      <c r="K1753" t="s">
        <v>14</v>
      </c>
      <c r="L1753" t="s">
        <v>14</v>
      </c>
      <c r="M1753" t="s">
        <v>14</v>
      </c>
    </row>
    <row r="1754" spans="1:27" x14ac:dyDescent="0.2">
      <c r="A1754" t="s">
        <v>34064</v>
      </c>
      <c r="B1754" t="s">
        <v>13</v>
      </c>
      <c r="C1754" t="s">
        <v>14</v>
      </c>
      <c r="D1754" t="s">
        <v>14</v>
      </c>
      <c r="E1754" t="s">
        <v>14</v>
      </c>
      <c r="F1754" t="s">
        <v>15</v>
      </c>
      <c r="G1754" t="s">
        <v>14</v>
      </c>
      <c r="H1754" t="e">
        <f t="shared" si="54"/>
        <v>#N/A</v>
      </c>
      <c r="I1754" t="s">
        <v>14</v>
      </c>
      <c r="J1754" t="s">
        <v>14</v>
      </c>
      <c r="K1754" t="s">
        <v>14</v>
      </c>
      <c r="L1754" t="s">
        <v>14</v>
      </c>
      <c r="M1754" t="s">
        <v>14</v>
      </c>
    </row>
    <row r="1755" spans="1:27" x14ac:dyDescent="0.2">
      <c r="A1755" t="s">
        <v>34065</v>
      </c>
      <c r="B1755" t="s">
        <v>13</v>
      </c>
      <c r="C1755" t="s">
        <v>14</v>
      </c>
      <c r="D1755" t="s">
        <v>14</v>
      </c>
      <c r="E1755" t="s">
        <v>14</v>
      </c>
      <c r="F1755" t="s">
        <v>15</v>
      </c>
      <c r="G1755" t="s">
        <v>14</v>
      </c>
      <c r="H1755" t="e">
        <f t="shared" si="54"/>
        <v>#N/A</v>
      </c>
      <c r="I1755" t="s">
        <v>14</v>
      </c>
      <c r="J1755" t="s">
        <v>14</v>
      </c>
      <c r="K1755" t="s">
        <v>14</v>
      </c>
      <c r="L1755" t="s">
        <v>14</v>
      </c>
      <c r="M1755" t="s">
        <v>14</v>
      </c>
    </row>
    <row r="1756" spans="1:27" x14ac:dyDescent="0.2">
      <c r="A1756" t="s">
        <v>34066</v>
      </c>
      <c r="B1756" t="s">
        <v>13</v>
      </c>
      <c r="C1756" t="s">
        <v>14</v>
      </c>
      <c r="D1756" t="s">
        <v>14</v>
      </c>
      <c r="E1756" t="s">
        <v>14</v>
      </c>
      <c r="F1756" t="s">
        <v>15</v>
      </c>
      <c r="G1756" t="s">
        <v>14</v>
      </c>
      <c r="H1756" t="e">
        <f t="shared" si="54"/>
        <v>#N/A</v>
      </c>
      <c r="I1756" t="s">
        <v>14</v>
      </c>
      <c r="J1756" t="s">
        <v>14</v>
      </c>
      <c r="K1756" t="s">
        <v>14</v>
      </c>
      <c r="L1756" t="s">
        <v>14</v>
      </c>
      <c r="M1756" t="s">
        <v>14</v>
      </c>
    </row>
    <row r="1757" spans="1:27" x14ac:dyDescent="0.2">
      <c r="A1757" t="s">
        <v>34067</v>
      </c>
      <c r="B1757" t="s">
        <v>13</v>
      </c>
      <c r="C1757" t="s">
        <v>14</v>
      </c>
      <c r="D1757" t="s">
        <v>14</v>
      </c>
      <c r="E1757" t="s">
        <v>14</v>
      </c>
      <c r="F1757" t="s">
        <v>15</v>
      </c>
      <c r="G1757" t="s">
        <v>14</v>
      </c>
      <c r="H1757" t="e">
        <f t="shared" si="54"/>
        <v>#N/A</v>
      </c>
      <c r="I1757" t="s">
        <v>14</v>
      </c>
      <c r="J1757" t="s">
        <v>14</v>
      </c>
      <c r="K1757" t="s">
        <v>14</v>
      </c>
      <c r="L1757" t="s">
        <v>14</v>
      </c>
      <c r="M1757" t="s">
        <v>14</v>
      </c>
    </row>
    <row r="1758" spans="1:27" x14ac:dyDescent="0.2">
      <c r="A1758" t="s">
        <v>34068</v>
      </c>
      <c r="B1758" t="s">
        <v>13</v>
      </c>
      <c r="C1758" t="s">
        <v>14</v>
      </c>
      <c r="D1758" t="s">
        <v>14</v>
      </c>
      <c r="E1758" t="s">
        <v>14</v>
      </c>
      <c r="F1758" t="s">
        <v>15</v>
      </c>
      <c r="G1758" t="s">
        <v>14</v>
      </c>
      <c r="H1758" t="e">
        <f t="shared" si="54"/>
        <v>#N/A</v>
      </c>
      <c r="I1758" t="s">
        <v>14</v>
      </c>
      <c r="J1758" t="s">
        <v>14</v>
      </c>
      <c r="K1758" t="s">
        <v>14</v>
      </c>
      <c r="L1758" t="s">
        <v>14</v>
      </c>
      <c r="M1758" t="s">
        <v>14</v>
      </c>
    </row>
    <row r="1759" spans="1:27" x14ac:dyDescent="0.2">
      <c r="A1759" t="s">
        <v>34069</v>
      </c>
      <c r="B1759" t="s">
        <v>13</v>
      </c>
      <c r="C1759" t="s">
        <v>1913</v>
      </c>
      <c r="D1759" t="s">
        <v>1914</v>
      </c>
      <c r="E1759" t="s">
        <v>17</v>
      </c>
      <c r="F1759" t="s">
        <v>18</v>
      </c>
      <c r="G1759" t="s">
        <v>14</v>
      </c>
      <c r="H1759" t="e">
        <f t="shared" si="54"/>
        <v>#N/A</v>
      </c>
      <c r="I1759" t="s">
        <v>14</v>
      </c>
      <c r="J1759" t="s">
        <v>14</v>
      </c>
      <c r="K1759" t="s">
        <v>14</v>
      </c>
      <c r="L1759" t="s">
        <v>14</v>
      </c>
      <c r="M1759" t="s">
        <v>14</v>
      </c>
      <c r="U1759" t="s">
        <v>4126</v>
      </c>
      <c r="V1759" t="s">
        <v>10750</v>
      </c>
      <c r="W1759" t="s">
        <v>9768</v>
      </c>
      <c r="X1759" t="s">
        <v>8982</v>
      </c>
      <c r="Y1759">
        <v>384968</v>
      </c>
      <c r="Z1759">
        <v>385339</v>
      </c>
      <c r="AA1759" t="str">
        <f t="shared" si="55"/>
        <v>HIC_ASM_32:384968-385339</v>
      </c>
    </row>
    <row r="1760" spans="1:27" x14ac:dyDescent="0.2">
      <c r="A1760" t="s">
        <v>34069</v>
      </c>
      <c r="B1760" t="s">
        <v>13</v>
      </c>
      <c r="C1760" t="s">
        <v>1915</v>
      </c>
      <c r="D1760" t="s">
        <v>1916</v>
      </c>
      <c r="E1760" t="s">
        <v>17</v>
      </c>
      <c r="F1760" t="s">
        <v>23</v>
      </c>
      <c r="G1760" t="s">
        <v>14</v>
      </c>
      <c r="H1760" t="e">
        <f t="shared" si="54"/>
        <v>#N/A</v>
      </c>
      <c r="I1760" t="s">
        <v>14</v>
      </c>
      <c r="J1760" t="s">
        <v>14</v>
      </c>
      <c r="K1760" t="s">
        <v>14</v>
      </c>
      <c r="L1760" t="s">
        <v>14</v>
      </c>
      <c r="M1760" t="s">
        <v>14</v>
      </c>
      <c r="U1760" t="s">
        <v>4127</v>
      </c>
      <c r="V1760" t="s">
        <v>10751</v>
      </c>
      <c r="W1760" t="s">
        <v>9769</v>
      </c>
      <c r="X1760" t="s">
        <v>8982</v>
      </c>
      <c r="Y1760">
        <v>385504</v>
      </c>
      <c r="Z1760">
        <v>385784</v>
      </c>
      <c r="AA1760" t="str">
        <f t="shared" si="55"/>
        <v>HIC_ASM_32:385504-385784</v>
      </c>
    </row>
    <row r="1761" spans="1:27" x14ac:dyDescent="0.2">
      <c r="A1761" t="s">
        <v>34070</v>
      </c>
      <c r="B1761" t="s">
        <v>13</v>
      </c>
      <c r="C1761" t="s">
        <v>14</v>
      </c>
      <c r="D1761" t="s">
        <v>14</v>
      </c>
      <c r="E1761" t="s">
        <v>14</v>
      </c>
      <c r="F1761" t="s">
        <v>15</v>
      </c>
      <c r="G1761" t="s">
        <v>14</v>
      </c>
      <c r="H1761" t="e">
        <f t="shared" si="54"/>
        <v>#N/A</v>
      </c>
      <c r="I1761" t="s">
        <v>14</v>
      </c>
      <c r="J1761" t="s">
        <v>14</v>
      </c>
      <c r="K1761" t="s">
        <v>14</v>
      </c>
      <c r="L1761" t="s">
        <v>14</v>
      </c>
      <c r="M1761" t="s">
        <v>14</v>
      </c>
      <c r="U1761" t="s">
        <v>4128</v>
      </c>
      <c r="V1761" t="s">
        <v>10752</v>
      </c>
      <c r="W1761" t="s">
        <v>9770</v>
      </c>
      <c r="X1761" t="s">
        <v>8982</v>
      </c>
      <c r="Y1761">
        <v>391404</v>
      </c>
      <c r="Z1761">
        <v>391518</v>
      </c>
      <c r="AA1761" t="str">
        <f t="shared" si="55"/>
        <v>HIC_ASM_32:391404-391518</v>
      </c>
    </row>
    <row r="1762" spans="1:27" x14ac:dyDescent="0.2">
      <c r="A1762" t="s">
        <v>34071</v>
      </c>
      <c r="B1762" t="s">
        <v>13</v>
      </c>
      <c r="C1762" t="s">
        <v>14</v>
      </c>
      <c r="D1762" t="s">
        <v>14</v>
      </c>
      <c r="E1762" t="s">
        <v>14</v>
      </c>
      <c r="F1762" t="s">
        <v>15</v>
      </c>
      <c r="G1762" t="s">
        <v>14</v>
      </c>
      <c r="H1762" t="e">
        <f t="shared" si="54"/>
        <v>#N/A</v>
      </c>
      <c r="I1762" t="s">
        <v>14</v>
      </c>
      <c r="J1762" t="s">
        <v>14</v>
      </c>
      <c r="K1762" t="s">
        <v>14</v>
      </c>
      <c r="L1762" t="s">
        <v>14</v>
      </c>
      <c r="M1762" t="s">
        <v>14</v>
      </c>
      <c r="U1762" t="s">
        <v>4129</v>
      </c>
      <c r="V1762" t="s">
        <v>10753</v>
      </c>
      <c r="W1762" t="s">
        <v>9771</v>
      </c>
      <c r="X1762" t="s">
        <v>8982</v>
      </c>
      <c r="Y1762">
        <v>453517</v>
      </c>
      <c r="Z1762">
        <v>453889</v>
      </c>
      <c r="AA1762" t="str">
        <f t="shared" si="55"/>
        <v>HIC_ASM_32:453517-453889</v>
      </c>
    </row>
    <row r="1763" spans="1:27" x14ac:dyDescent="0.2">
      <c r="A1763" t="s">
        <v>34072</v>
      </c>
      <c r="B1763" t="s">
        <v>13</v>
      </c>
      <c r="C1763" t="s">
        <v>14</v>
      </c>
      <c r="D1763" t="s">
        <v>14</v>
      </c>
      <c r="E1763" t="s">
        <v>14</v>
      </c>
      <c r="F1763" t="s">
        <v>15</v>
      </c>
      <c r="G1763" t="s">
        <v>14</v>
      </c>
      <c r="H1763" t="e">
        <f t="shared" si="54"/>
        <v>#N/A</v>
      </c>
      <c r="I1763" t="s">
        <v>14</v>
      </c>
      <c r="J1763" t="s">
        <v>14</v>
      </c>
      <c r="K1763" t="s">
        <v>14</v>
      </c>
      <c r="L1763" t="s">
        <v>14</v>
      </c>
      <c r="M1763" t="s">
        <v>14</v>
      </c>
      <c r="U1763" t="s">
        <v>4130</v>
      </c>
      <c r="V1763" t="s">
        <v>10754</v>
      </c>
      <c r="W1763" t="s">
        <v>9772</v>
      </c>
      <c r="X1763" t="s">
        <v>8982</v>
      </c>
      <c r="Y1763">
        <v>485807</v>
      </c>
      <c r="Z1763">
        <v>486042</v>
      </c>
      <c r="AA1763" t="str">
        <f t="shared" si="55"/>
        <v>HIC_ASM_32:485807-486042</v>
      </c>
    </row>
    <row r="1764" spans="1:27" x14ac:dyDescent="0.2">
      <c r="A1764" t="s">
        <v>34073</v>
      </c>
      <c r="B1764" t="s">
        <v>13</v>
      </c>
      <c r="C1764" t="s">
        <v>14</v>
      </c>
      <c r="D1764" t="s">
        <v>14</v>
      </c>
      <c r="E1764" t="s">
        <v>14</v>
      </c>
      <c r="F1764" t="s">
        <v>15</v>
      </c>
      <c r="G1764" t="s">
        <v>14</v>
      </c>
      <c r="H1764" t="e">
        <f t="shared" si="54"/>
        <v>#N/A</v>
      </c>
      <c r="I1764" t="s">
        <v>14</v>
      </c>
      <c r="J1764" t="s">
        <v>14</v>
      </c>
      <c r="K1764" t="s">
        <v>14</v>
      </c>
      <c r="L1764" t="s">
        <v>14</v>
      </c>
      <c r="M1764" t="s">
        <v>14</v>
      </c>
      <c r="U1764" t="s">
        <v>4131</v>
      </c>
      <c r="V1764" t="s">
        <v>10755</v>
      </c>
      <c r="W1764" t="s">
        <v>9773</v>
      </c>
      <c r="X1764" t="s">
        <v>8982</v>
      </c>
      <c r="Y1764">
        <v>518307</v>
      </c>
      <c r="Z1764">
        <v>518679</v>
      </c>
      <c r="AA1764" t="str">
        <f t="shared" si="55"/>
        <v>HIC_ASM_32:518307-518679</v>
      </c>
    </row>
    <row r="1765" spans="1:27" x14ac:dyDescent="0.2">
      <c r="A1765" t="s">
        <v>34074</v>
      </c>
      <c r="B1765" t="s">
        <v>13</v>
      </c>
      <c r="C1765" t="s">
        <v>14</v>
      </c>
      <c r="D1765" t="s">
        <v>14</v>
      </c>
      <c r="E1765" t="s">
        <v>14</v>
      </c>
      <c r="F1765" t="s">
        <v>15</v>
      </c>
      <c r="G1765" t="s">
        <v>14</v>
      </c>
      <c r="H1765" t="e">
        <f t="shared" si="54"/>
        <v>#N/A</v>
      </c>
      <c r="I1765" t="s">
        <v>14</v>
      </c>
      <c r="J1765" t="s">
        <v>14</v>
      </c>
      <c r="K1765" t="s">
        <v>14</v>
      </c>
      <c r="L1765" t="s">
        <v>14</v>
      </c>
      <c r="M1765" t="s">
        <v>14</v>
      </c>
      <c r="U1765" t="s">
        <v>4132</v>
      </c>
      <c r="V1765" t="s">
        <v>10756</v>
      </c>
      <c r="W1765" t="s">
        <v>9774</v>
      </c>
      <c r="X1765" t="s">
        <v>8982</v>
      </c>
      <c r="Y1765">
        <v>533320</v>
      </c>
      <c r="Z1765">
        <v>533613</v>
      </c>
      <c r="AA1765" t="str">
        <f t="shared" si="55"/>
        <v>HIC_ASM_32:533320-533613</v>
      </c>
    </row>
    <row r="1766" spans="1:27" x14ac:dyDescent="0.2">
      <c r="A1766" t="s">
        <v>34075</v>
      </c>
      <c r="B1766" t="s">
        <v>13</v>
      </c>
      <c r="C1766" t="s">
        <v>14</v>
      </c>
      <c r="D1766" t="s">
        <v>14</v>
      </c>
      <c r="E1766" t="s">
        <v>14</v>
      </c>
      <c r="F1766" t="s">
        <v>15</v>
      </c>
      <c r="G1766" t="s">
        <v>14</v>
      </c>
      <c r="H1766" t="e">
        <f t="shared" si="54"/>
        <v>#N/A</v>
      </c>
      <c r="I1766" t="s">
        <v>14</v>
      </c>
      <c r="J1766" t="s">
        <v>14</v>
      </c>
      <c r="K1766" t="s">
        <v>14</v>
      </c>
      <c r="L1766" t="s">
        <v>14</v>
      </c>
      <c r="M1766" t="s">
        <v>14</v>
      </c>
      <c r="U1766" t="s">
        <v>4133</v>
      </c>
      <c r="V1766" t="s">
        <v>10757</v>
      </c>
      <c r="W1766" t="s">
        <v>9775</v>
      </c>
      <c r="X1766" t="s">
        <v>8982</v>
      </c>
      <c r="Y1766">
        <v>628610</v>
      </c>
      <c r="Z1766">
        <v>629009</v>
      </c>
      <c r="AA1766" t="str">
        <f t="shared" si="55"/>
        <v>HIC_ASM_32:628610-629009</v>
      </c>
    </row>
    <row r="1767" spans="1:27" x14ac:dyDescent="0.2">
      <c r="A1767" t="s">
        <v>34076</v>
      </c>
      <c r="B1767" t="s">
        <v>13</v>
      </c>
      <c r="C1767" t="s">
        <v>14</v>
      </c>
      <c r="D1767" t="s">
        <v>14</v>
      </c>
      <c r="E1767" t="s">
        <v>14</v>
      </c>
      <c r="F1767" t="s">
        <v>15</v>
      </c>
      <c r="G1767" t="s">
        <v>14</v>
      </c>
      <c r="H1767" t="e">
        <f t="shared" si="54"/>
        <v>#N/A</v>
      </c>
      <c r="I1767" t="s">
        <v>14</v>
      </c>
      <c r="J1767" t="s">
        <v>14</v>
      </c>
      <c r="K1767" t="s">
        <v>14</v>
      </c>
      <c r="L1767" t="s">
        <v>14</v>
      </c>
      <c r="M1767" t="s">
        <v>14</v>
      </c>
      <c r="U1767" t="s">
        <v>4134</v>
      </c>
      <c r="V1767" t="s">
        <v>10758</v>
      </c>
      <c r="W1767" t="s">
        <v>9776</v>
      </c>
      <c r="X1767" t="s">
        <v>8982</v>
      </c>
      <c r="Y1767">
        <v>775875</v>
      </c>
      <c r="Z1767">
        <v>775991</v>
      </c>
      <c r="AA1767" t="str">
        <f t="shared" si="55"/>
        <v>HIC_ASM_32:775875-775991</v>
      </c>
    </row>
    <row r="1768" spans="1:27" x14ac:dyDescent="0.2">
      <c r="A1768" t="s">
        <v>34077</v>
      </c>
      <c r="B1768" t="s">
        <v>13</v>
      </c>
      <c r="C1768" t="s">
        <v>14</v>
      </c>
      <c r="D1768" t="s">
        <v>14</v>
      </c>
      <c r="E1768" t="s">
        <v>14</v>
      </c>
      <c r="F1768" t="s">
        <v>15</v>
      </c>
      <c r="G1768" t="s">
        <v>14</v>
      </c>
      <c r="H1768" t="e">
        <f t="shared" si="54"/>
        <v>#N/A</v>
      </c>
      <c r="I1768" t="s">
        <v>14</v>
      </c>
      <c r="J1768" t="s">
        <v>14</v>
      </c>
      <c r="K1768" t="s">
        <v>14</v>
      </c>
      <c r="L1768" t="s">
        <v>14</v>
      </c>
      <c r="M1768" t="s">
        <v>14</v>
      </c>
      <c r="U1768" t="s">
        <v>4135</v>
      </c>
      <c r="V1768" t="s">
        <v>10759</v>
      </c>
      <c r="W1768" t="s">
        <v>9777</v>
      </c>
      <c r="X1768" t="s">
        <v>8982</v>
      </c>
      <c r="Y1768">
        <v>970522</v>
      </c>
      <c r="Z1768">
        <v>970736</v>
      </c>
      <c r="AA1768" t="str">
        <f t="shared" si="55"/>
        <v>HIC_ASM_32:970522-970736</v>
      </c>
    </row>
    <row r="1769" spans="1:27" x14ac:dyDescent="0.2">
      <c r="A1769" t="s">
        <v>34078</v>
      </c>
      <c r="B1769" t="s">
        <v>13</v>
      </c>
      <c r="C1769" t="s">
        <v>14</v>
      </c>
      <c r="D1769" t="s">
        <v>14</v>
      </c>
      <c r="E1769" t="s">
        <v>14</v>
      </c>
      <c r="F1769" t="s">
        <v>15</v>
      </c>
      <c r="G1769" t="s">
        <v>14</v>
      </c>
      <c r="H1769" t="e">
        <f t="shared" si="54"/>
        <v>#N/A</v>
      </c>
      <c r="I1769" t="s">
        <v>14</v>
      </c>
      <c r="J1769" t="s">
        <v>14</v>
      </c>
      <c r="K1769" t="s">
        <v>14</v>
      </c>
      <c r="L1769" t="s">
        <v>14</v>
      </c>
      <c r="M1769" t="s">
        <v>14</v>
      </c>
      <c r="U1769" t="s">
        <v>4138</v>
      </c>
      <c r="V1769" t="s">
        <v>10760</v>
      </c>
      <c r="W1769" t="s">
        <v>9778</v>
      </c>
      <c r="X1769" t="s">
        <v>8982</v>
      </c>
      <c r="Y1769">
        <v>971118</v>
      </c>
      <c r="Z1769">
        <v>972804</v>
      </c>
      <c r="AA1769" t="str">
        <f t="shared" si="55"/>
        <v>HIC_ASM_32:971118-972804</v>
      </c>
    </row>
    <row r="1770" spans="1:27" x14ac:dyDescent="0.2">
      <c r="A1770" t="s">
        <v>34079</v>
      </c>
      <c r="B1770" t="s">
        <v>13</v>
      </c>
      <c r="C1770" t="s">
        <v>14</v>
      </c>
      <c r="D1770" t="s">
        <v>14</v>
      </c>
      <c r="E1770" t="s">
        <v>14</v>
      </c>
      <c r="F1770" t="s">
        <v>15</v>
      </c>
      <c r="G1770" t="s">
        <v>14</v>
      </c>
      <c r="H1770" t="e">
        <f t="shared" si="54"/>
        <v>#N/A</v>
      </c>
      <c r="I1770" t="s">
        <v>14</v>
      </c>
      <c r="J1770" t="s">
        <v>14</v>
      </c>
      <c r="K1770" t="s">
        <v>14</v>
      </c>
      <c r="L1770" t="s">
        <v>14</v>
      </c>
      <c r="M1770" t="s">
        <v>14</v>
      </c>
      <c r="U1770" t="s">
        <v>4139</v>
      </c>
      <c r="V1770" t="s">
        <v>10761</v>
      </c>
      <c r="W1770" t="s">
        <v>9779</v>
      </c>
      <c r="X1770" t="s">
        <v>8982</v>
      </c>
      <c r="Y1770">
        <v>974277</v>
      </c>
      <c r="Z1770">
        <v>974573</v>
      </c>
      <c r="AA1770" t="str">
        <f t="shared" si="55"/>
        <v>HIC_ASM_32:974277-974573</v>
      </c>
    </row>
    <row r="1771" spans="1:27" x14ac:dyDescent="0.2">
      <c r="A1771" t="s">
        <v>34080</v>
      </c>
      <c r="B1771" t="s">
        <v>13</v>
      </c>
      <c r="C1771" t="s">
        <v>1917</v>
      </c>
      <c r="D1771" t="s">
        <v>1918</v>
      </c>
      <c r="E1771" t="s">
        <v>17</v>
      </c>
      <c r="F1771" t="s">
        <v>19</v>
      </c>
      <c r="G1771" t="s">
        <v>14</v>
      </c>
      <c r="H1771" t="e">
        <f t="shared" si="54"/>
        <v>#N/A</v>
      </c>
      <c r="I1771" t="s">
        <v>14</v>
      </c>
      <c r="J1771" t="s">
        <v>14</v>
      </c>
      <c r="K1771" t="s">
        <v>14</v>
      </c>
      <c r="L1771" t="s">
        <v>14</v>
      </c>
      <c r="M1771" t="s">
        <v>14</v>
      </c>
      <c r="U1771" t="s">
        <v>4140</v>
      </c>
      <c r="V1771" t="s">
        <v>10762</v>
      </c>
      <c r="W1771" t="s">
        <v>9780</v>
      </c>
      <c r="X1771" t="s">
        <v>8982</v>
      </c>
      <c r="Y1771">
        <v>977320</v>
      </c>
      <c r="Z1771">
        <v>977424</v>
      </c>
      <c r="AA1771" t="str">
        <f t="shared" si="55"/>
        <v>HIC_ASM_32:977320-977424</v>
      </c>
    </row>
    <row r="1772" spans="1:27" x14ac:dyDescent="0.2">
      <c r="A1772" t="s">
        <v>34081</v>
      </c>
      <c r="B1772" t="s">
        <v>13</v>
      </c>
      <c r="C1772" t="s">
        <v>1917</v>
      </c>
      <c r="D1772" t="s">
        <v>1918</v>
      </c>
      <c r="E1772" t="s">
        <v>17</v>
      </c>
      <c r="F1772" t="s">
        <v>19</v>
      </c>
      <c r="G1772" t="s">
        <v>14</v>
      </c>
      <c r="H1772" t="e">
        <f t="shared" si="54"/>
        <v>#N/A</v>
      </c>
      <c r="I1772" t="s">
        <v>14</v>
      </c>
      <c r="J1772" t="s">
        <v>14</v>
      </c>
      <c r="K1772" t="s">
        <v>14</v>
      </c>
      <c r="L1772" t="s">
        <v>14</v>
      </c>
      <c r="M1772" t="s">
        <v>14</v>
      </c>
    </row>
    <row r="1773" spans="1:27" x14ac:dyDescent="0.2">
      <c r="A1773" t="s">
        <v>34082</v>
      </c>
      <c r="B1773" t="s">
        <v>13</v>
      </c>
      <c r="C1773" t="s">
        <v>1920</v>
      </c>
      <c r="D1773" t="s">
        <v>1921</v>
      </c>
      <c r="E1773" t="s">
        <v>17</v>
      </c>
      <c r="F1773" t="s">
        <v>19</v>
      </c>
      <c r="G1773" t="s">
        <v>14</v>
      </c>
      <c r="H1773" t="e">
        <f t="shared" si="54"/>
        <v>#N/A</v>
      </c>
      <c r="I1773" t="s">
        <v>14</v>
      </c>
      <c r="J1773" t="s">
        <v>14</v>
      </c>
      <c r="K1773" t="s">
        <v>14</v>
      </c>
      <c r="L1773" t="s">
        <v>14</v>
      </c>
      <c r="M1773" t="s">
        <v>14</v>
      </c>
      <c r="U1773" t="s">
        <v>4147</v>
      </c>
      <c r="V1773" t="s">
        <v>10763</v>
      </c>
      <c r="W1773" t="s">
        <v>9781</v>
      </c>
      <c r="X1773" t="s">
        <v>8982</v>
      </c>
      <c r="Y1773">
        <v>1049321</v>
      </c>
      <c r="Z1773">
        <v>1049432</v>
      </c>
      <c r="AA1773" t="str">
        <f t="shared" si="55"/>
        <v>HIC_ASM_32:1049321-1049432</v>
      </c>
    </row>
    <row r="1774" spans="1:27" x14ac:dyDescent="0.2">
      <c r="A1774" t="s">
        <v>34083</v>
      </c>
      <c r="B1774" t="s">
        <v>13</v>
      </c>
      <c r="C1774" t="s">
        <v>1922</v>
      </c>
      <c r="D1774" t="s">
        <v>1923</v>
      </c>
      <c r="E1774" t="s">
        <v>17</v>
      </c>
      <c r="F1774" t="s">
        <v>19</v>
      </c>
      <c r="G1774" t="s">
        <v>14</v>
      </c>
      <c r="H1774" t="e">
        <f t="shared" si="54"/>
        <v>#N/A</v>
      </c>
      <c r="I1774" t="s">
        <v>14</v>
      </c>
      <c r="J1774" t="s">
        <v>14</v>
      </c>
      <c r="K1774" t="s">
        <v>14</v>
      </c>
      <c r="L1774" t="s">
        <v>14</v>
      </c>
      <c r="M1774" t="s">
        <v>14</v>
      </c>
    </row>
    <row r="1775" spans="1:27" x14ac:dyDescent="0.2">
      <c r="A1775" t="s">
        <v>34084</v>
      </c>
      <c r="B1775" t="s">
        <v>13</v>
      </c>
      <c r="C1775" t="s">
        <v>14</v>
      </c>
      <c r="D1775" t="s">
        <v>14</v>
      </c>
      <c r="E1775" t="s">
        <v>14</v>
      </c>
      <c r="F1775" t="s">
        <v>15</v>
      </c>
      <c r="G1775" t="s">
        <v>14</v>
      </c>
      <c r="H1775" t="e">
        <f t="shared" si="54"/>
        <v>#N/A</v>
      </c>
      <c r="I1775" t="s">
        <v>14</v>
      </c>
      <c r="J1775" t="s">
        <v>14</v>
      </c>
      <c r="K1775" t="s">
        <v>14</v>
      </c>
      <c r="L1775" t="s">
        <v>14</v>
      </c>
      <c r="M1775" t="s">
        <v>14</v>
      </c>
    </row>
    <row r="1776" spans="1:27" x14ac:dyDescent="0.2">
      <c r="A1776" t="s">
        <v>34085</v>
      </c>
      <c r="B1776" t="s">
        <v>13</v>
      </c>
      <c r="C1776" t="s">
        <v>1924</v>
      </c>
      <c r="D1776" t="s">
        <v>1925</v>
      </c>
      <c r="E1776" t="s">
        <v>17</v>
      </c>
      <c r="F1776" t="s">
        <v>19</v>
      </c>
      <c r="G1776" t="s">
        <v>14</v>
      </c>
      <c r="H1776" t="e">
        <f t="shared" si="54"/>
        <v>#N/A</v>
      </c>
      <c r="I1776" t="s">
        <v>14</v>
      </c>
      <c r="J1776" t="s">
        <v>14</v>
      </c>
      <c r="K1776" t="s">
        <v>14</v>
      </c>
      <c r="L1776" t="s">
        <v>14</v>
      </c>
      <c r="M1776" t="s">
        <v>14</v>
      </c>
    </row>
    <row r="1777" spans="1:27" x14ac:dyDescent="0.2">
      <c r="A1777" t="s">
        <v>34086</v>
      </c>
      <c r="B1777" t="s">
        <v>13</v>
      </c>
      <c r="C1777" t="s">
        <v>1924</v>
      </c>
      <c r="D1777" t="s">
        <v>1925</v>
      </c>
      <c r="E1777" t="s">
        <v>17</v>
      </c>
      <c r="F1777" t="s">
        <v>19</v>
      </c>
      <c r="G1777" t="s">
        <v>14</v>
      </c>
      <c r="H1777" t="e">
        <f t="shared" si="54"/>
        <v>#N/A</v>
      </c>
      <c r="I1777" t="s">
        <v>14</v>
      </c>
      <c r="J1777" t="s">
        <v>14</v>
      </c>
      <c r="K1777" t="s">
        <v>14</v>
      </c>
      <c r="L1777" t="s">
        <v>14</v>
      </c>
      <c r="M1777" t="s">
        <v>14</v>
      </c>
    </row>
    <row r="1778" spans="1:27" x14ac:dyDescent="0.2">
      <c r="A1778" t="s">
        <v>34087</v>
      </c>
      <c r="B1778" t="s">
        <v>13</v>
      </c>
      <c r="C1778" t="s">
        <v>14</v>
      </c>
      <c r="D1778" t="s">
        <v>14</v>
      </c>
      <c r="E1778" t="s">
        <v>14</v>
      </c>
      <c r="F1778" t="s">
        <v>15</v>
      </c>
      <c r="G1778" t="s">
        <v>14</v>
      </c>
      <c r="H1778" t="e">
        <f t="shared" si="54"/>
        <v>#N/A</v>
      </c>
      <c r="I1778" t="s">
        <v>14</v>
      </c>
      <c r="J1778" t="s">
        <v>14</v>
      </c>
      <c r="K1778" t="s">
        <v>14</v>
      </c>
      <c r="L1778" t="s">
        <v>14</v>
      </c>
      <c r="M1778" t="s">
        <v>14</v>
      </c>
      <c r="U1778" t="s">
        <v>4164</v>
      </c>
      <c r="V1778" t="s">
        <v>10764</v>
      </c>
      <c r="W1778" t="s">
        <v>9782</v>
      </c>
      <c r="X1778" t="s">
        <v>8982</v>
      </c>
      <c r="Y1778">
        <v>1482249</v>
      </c>
      <c r="Z1778">
        <v>1483420</v>
      </c>
      <c r="AA1778" t="str">
        <f t="shared" si="55"/>
        <v>HIC_ASM_32:1482249-1483420</v>
      </c>
    </row>
    <row r="1779" spans="1:27" x14ac:dyDescent="0.2">
      <c r="A1779" t="s">
        <v>34088</v>
      </c>
      <c r="B1779" t="s">
        <v>13</v>
      </c>
      <c r="C1779" t="s">
        <v>14</v>
      </c>
      <c r="D1779" t="s">
        <v>14</v>
      </c>
      <c r="E1779" t="s">
        <v>14</v>
      </c>
      <c r="F1779" t="s">
        <v>15</v>
      </c>
      <c r="G1779" t="s">
        <v>14</v>
      </c>
      <c r="H1779" t="e">
        <f t="shared" si="54"/>
        <v>#N/A</v>
      </c>
      <c r="I1779" t="s">
        <v>14</v>
      </c>
      <c r="J1779" t="s">
        <v>14</v>
      </c>
      <c r="K1779" t="s">
        <v>14</v>
      </c>
      <c r="L1779" t="s">
        <v>14</v>
      </c>
      <c r="M1779" t="s">
        <v>14</v>
      </c>
    </row>
    <row r="1780" spans="1:27" x14ac:dyDescent="0.2">
      <c r="A1780" t="s">
        <v>34089</v>
      </c>
      <c r="B1780" t="s">
        <v>13</v>
      </c>
      <c r="C1780" t="s">
        <v>1927</v>
      </c>
      <c r="D1780" t="s">
        <v>1928</v>
      </c>
      <c r="E1780" t="s">
        <v>17</v>
      </c>
      <c r="F1780" t="s">
        <v>19</v>
      </c>
      <c r="G1780" t="s">
        <v>14</v>
      </c>
      <c r="H1780" t="e">
        <f t="shared" si="54"/>
        <v>#N/A</v>
      </c>
      <c r="I1780" t="s">
        <v>14</v>
      </c>
      <c r="J1780" t="s">
        <v>14</v>
      </c>
      <c r="K1780" t="s">
        <v>14</v>
      </c>
      <c r="L1780" t="s">
        <v>14</v>
      </c>
      <c r="M1780" t="s">
        <v>14</v>
      </c>
      <c r="U1780" t="s">
        <v>4167</v>
      </c>
      <c r="V1780" t="s">
        <v>10765</v>
      </c>
      <c r="W1780" t="s">
        <v>9783</v>
      </c>
      <c r="X1780" t="s">
        <v>8982</v>
      </c>
      <c r="Y1780">
        <v>1724100</v>
      </c>
      <c r="Z1780">
        <v>1724266</v>
      </c>
      <c r="AA1780" t="str">
        <f t="shared" si="55"/>
        <v>HIC_ASM_32:1724100-1724266</v>
      </c>
    </row>
    <row r="1781" spans="1:27" x14ac:dyDescent="0.2">
      <c r="A1781" t="s">
        <v>34090</v>
      </c>
      <c r="B1781" t="s">
        <v>13</v>
      </c>
      <c r="C1781" t="s">
        <v>14</v>
      </c>
      <c r="D1781" t="s">
        <v>14</v>
      </c>
      <c r="E1781" t="s">
        <v>14</v>
      </c>
      <c r="F1781" t="s">
        <v>15</v>
      </c>
      <c r="G1781" t="s">
        <v>14</v>
      </c>
      <c r="H1781" t="e">
        <f t="shared" si="54"/>
        <v>#N/A</v>
      </c>
      <c r="I1781" t="s">
        <v>14</v>
      </c>
      <c r="J1781" t="s">
        <v>14</v>
      </c>
      <c r="K1781" t="s">
        <v>14</v>
      </c>
      <c r="L1781" t="s">
        <v>14</v>
      </c>
      <c r="M1781" t="s">
        <v>14</v>
      </c>
      <c r="U1781" t="s">
        <v>4168</v>
      </c>
      <c r="V1781" t="s">
        <v>10766</v>
      </c>
      <c r="W1781" t="s">
        <v>9784</v>
      </c>
      <c r="X1781" t="s">
        <v>8982</v>
      </c>
      <c r="Y1781">
        <v>1791122</v>
      </c>
      <c r="Z1781">
        <v>1791344</v>
      </c>
      <c r="AA1781" t="str">
        <f t="shared" si="55"/>
        <v>HIC_ASM_32:1791122-1791344</v>
      </c>
    </row>
    <row r="1782" spans="1:27" x14ac:dyDescent="0.2">
      <c r="A1782" t="s">
        <v>34091</v>
      </c>
      <c r="B1782" t="s">
        <v>13</v>
      </c>
      <c r="C1782" t="s">
        <v>1929</v>
      </c>
      <c r="D1782" t="s">
        <v>1930</v>
      </c>
      <c r="E1782" t="s">
        <v>17</v>
      </c>
      <c r="F1782" t="s">
        <v>18</v>
      </c>
      <c r="G1782" t="s">
        <v>14</v>
      </c>
      <c r="H1782" t="e">
        <f t="shared" si="54"/>
        <v>#N/A</v>
      </c>
      <c r="I1782" t="s">
        <v>14</v>
      </c>
      <c r="J1782" t="s">
        <v>14</v>
      </c>
      <c r="K1782" t="s">
        <v>14</v>
      </c>
      <c r="L1782" t="s">
        <v>14</v>
      </c>
      <c r="M1782" t="s">
        <v>14</v>
      </c>
    </row>
    <row r="1783" spans="1:27" x14ac:dyDescent="0.2">
      <c r="A1783" t="s">
        <v>34091</v>
      </c>
      <c r="B1783" t="s">
        <v>13</v>
      </c>
      <c r="C1783" t="s">
        <v>1931</v>
      </c>
      <c r="D1783" t="s">
        <v>1932</v>
      </c>
      <c r="E1783" t="s">
        <v>17</v>
      </c>
      <c r="F1783" t="s">
        <v>19</v>
      </c>
      <c r="G1783" t="s">
        <v>14</v>
      </c>
      <c r="H1783" t="e">
        <f t="shared" si="54"/>
        <v>#N/A</v>
      </c>
      <c r="I1783" t="s">
        <v>14</v>
      </c>
      <c r="J1783" t="s">
        <v>14</v>
      </c>
      <c r="K1783" t="s">
        <v>14</v>
      </c>
      <c r="L1783" t="s">
        <v>14</v>
      </c>
      <c r="M1783" t="s">
        <v>14</v>
      </c>
    </row>
    <row r="1784" spans="1:27" x14ac:dyDescent="0.2">
      <c r="A1784" t="s">
        <v>34092</v>
      </c>
      <c r="B1784" t="s">
        <v>13</v>
      </c>
      <c r="C1784" t="s">
        <v>1933</v>
      </c>
      <c r="D1784" t="s">
        <v>1934</v>
      </c>
      <c r="E1784" t="s">
        <v>17</v>
      </c>
      <c r="F1784" t="s">
        <v>20</v>
      </c>
      <c r="G1784" t="s">
        <v>14</v>
      </c>
      <c r="H1784" t="e">
        <f t="shared" si="54"/>
        <v>#N/A</v>
      </c>
      <c r="I1784" t="s">
        <v>14</v>
      </c>
      <c r="J1784" t="s">
        <v>14</v>
      </c>
      <c r="K1784" t="s">
        <v>14</v>
      </c>
      <c r="L1784" t="s">
        <v>14</v>
      </c>
      <c r="M1784" t="s">
        <v>14</v>
      </c>
    </row>
    <row r="1785" spans="1:27" x14ac:dyDescent="0.2">
      <c r="A1785" t="s">
        <v>34092</v>
      </c>
      <c r="B1785" t="s">
        <v>13</v>
      </c>
      <c r="C1785" t="s">
        <v>1935</v>
      </c>
      <c r="D1785" t="s">
        <v>1936</v>
      </c>
      <c r="E1785" t="s">
        <v>17</v>
      </c>
      <c r="F1785" t="s">
        <v>19</v>
      </c>
      <c r="G1785" t="s">
        <v>14</v>
      </c>
      <c r="H1785" t="e">
        <f t="shared" si="54"/>
        <v>#N/A</v>
      </c>
      <c r="I1785" t="s">
        <v>14</v>
      </c>
      <c r="J1785" t="s">
        <v>14</v>
      </c>
      <c r="K1785" t="s">
        <v>14</v>
      </c>
      <c r="L1785" t="s">
        <v>14</v>
      </c>
      <c r="M1785" t="s">
        <v>14</v>
      </c>
    </row>
    <row r="1786" spans="1:27" x14ac:dyDescent="0.2">
      <c r="A1786" t="s">
        <v>34093</v>
      </c>
      <c r="B1786" t="s">
        <v>13</v>
      </c>
      <c r="C1786" t="s">
        <v>1937</v>
      </c>
      <c r="D1786" t="s">
        <v>1938</v>
      </c>
      <c r="E1786" t="s">
        <v>17</v>
      </c>
      <c r="F1786" t="s">
        <v>19</v>
      </c>
      <c r="G1786" t="s">
        <v>14</v>
      </c>
      <c r="H1786" t="e">
        <f t="shared" si="54"/>
        <v>#N/A</v>
      </c>
      <c r="I1786" t="s">
        <v>14</v>
      </c>
      <c r="J1786" t="s">
        <v>14</v>
      </c>
      <c r="K1786" t="s">
        <v>14</v>
      </c>
      <c r="L1786" t="s">
        <v>14</v>
      </c>
      <c r="M1786" t="s">
        <v>14</v>
      </c>
      <c r="U1786" t="s">
        <v>4171</v>
      </c>
      <c r="V1786" t="s">
        <v>10767</v>
      </c>
      <c r="W1786" t="s">
        <v>9785</v>
      </c>
      <c r="X1786" t="s">
        <v>8982</v>
      </c>
      <c r="Y1786">
        <v>3846888</v>
      </c>
      <c r="Z1786">
        <v>3847482</v>
      </c>
      <c r="AA1786" t="str">
        <f t="shared" si="55"/>
        <v>HIC_ASM_32:3846888-3847482</v>
      </c>
    </row>
    <row r="1787" spans="1:27" x14ac:dyDescent="0.2">
      <c r="A1787" t="s">
        <v>34094</v>
      </c>
      <c r="B1787" t="s">
        <v>13</v>
      </c>
      <c r="C1787" t="s">
        <v>1937</v>
      </c>
      <c r="D1787" t="s">
        <v>1938</v>
      </c>
      <c r="E1787" t="s">
        <v>17</v>
      </c>
      <c r="F1787" t="s">
        <v>19</v>
      </c>
      <c r="G1787" t="s">
        <v>14</v>
      </c>
      <c r="H1787" t="e">
        <f t="shared" si="54"/>
        <v>#N/A</v>
      </c>
      <c r="I1787" t="s">
        <v>14</v>
      </c>
      <c r="J1787" t="s">
        <v>14</v>
      </c>
      <c r="K1787" t="s">
        <v>14</v>
      </c>
      <c r="L1787" t="s">
        <v>14</v>
      </c>
      <c r="M1787" t="s">
        <v>14</v>
      </c>
      <c r="U1787" t="s">
        <v>4172</v>
      </c>
      <c r="V1787" t="s">
        <v>10768</v>
      </c>
      <c r="W1787" t="s">
        <v>9786</v>
      </c>
      <c r="X1787" t="s">
        <v>8982</v>
      </c>
      <c r="Y1787">
        <v>3847699</v>
      </c>
      <c r="Z1787">
        <v>3847819</v>
      </c>
      <c r="AA1787" t="str">
        <f t="shared" si="55"/>
        <v>HIC_ASM_32:3847699-3847819</v>
      </c>
    </row>
    <row r="1788" spans="1:27" x14ac:dyDescent="0.2">
      <c r="A1788" t="s">
        <v>34095</v>
      </c>
      <c r="B1788" t="s">
        <v>13</v>
      </c>
      <c r="C1788" t="s">
        <v>1937</v>
      </c>
      <c r="D1788" t="s">
        <v>1938</v>
      </c>
      <c r="E1788" t="s">
        <v>17</v>
      </c>
      <c r="F1788" t="s">
        <v>19</v>
      </c>
      <c r="G1788" t="s">
        <v>14</v>
      </c>
      <c r="H1788" t="e">
        <f t="shared" si="54"/>
        <v>#N/A</v>
      </c>
      <c r="I1788" t="s">
        <v>14</v>
      </c>
      <c r="J1788" t="s">
        <v>14</v>
      </c>
      <c r="K1788" t="s">
        <v>14</v>
      </c>
      <c r="L1788" t="s">
        <v>14</v>
      </c>
      <c r="M1788" t="s">
        <v>14</v>
      </c>
      <c r="U1788" t="s">
        <v>4173</v>
      </c>
      <c r="V1788" t="s">
        <v>10769</v>
      </c>
      <c r="W1788" t="s">
        <v>9787</v>
      </c>
      <c r="X1788" t="s">
        <v>8982</v>
      </c>
      <c r="Y1788">
        <v>3870807</v>
      </c>
      <c r="Z1788">
        <v>3870927</v>
      </c>
      <c r="AA1788" t="str">
        <f t="shared" si="55"/>
        <v>HIC_ASM_32:3870807-3870927</v>
      </c>
    </row>
    <row r="1789" spans="1:27" x14ac:dyDescent="0.2">
      <c r="A1789" t="s">
        <v>34096</v>
      </c>
      <c r="B1789" t="s">
        <v>13</v>
      </c>
      <c r="C1789" t="s">
        <v>1937</v>
      </c>
      <c r="D1789" t="s">
        <v>1938</v>
      </c>
      <c r="E1789" t="s">
        <v>17</v>
      </c>
      <c r="F1789" t="s">
        <v>19</v>
      </c>
      <c r="G1789" t="s">
        <v>14</v>
      </c>
      <c r="H1789" t="e">
        <f t="shared" si="54"/>
        <v>#N/A</v>
      </c>
      <c r="I1789" t="s">
        <v>14</v>
      </c>
      <c r="J1789" t="s">
        <v>14</v>
      </c>
      <c r="K1789" t="s">
        <v>14</v>
      </c>
      <c r="L1789" t="s">
        <v>14</v>
      </c>
      <c r="M1789" t="s">
        <v>14</v>
      </c>
      <c r="U1789" t="s">
        <v>4174</v>
      </c>
      <c r="V1789" t="s">
        <v>10770</v>
      </c>
      <c r="W1789" t="s">
        <v>9788</v>
      </c>
      <c r="X1789" t="s">
        <v>8982</v>
      </c>
      <c r="Y1789">
        <v>4037153</v>
      </c>
      <c r="Z1789">
        <v>4037282</v>
      </c>
      <c r="AA1789" t="str">
        <f t="shared" si="55"/>
        <v>HIC_ASM_32:4037153-4037282</v>
      </c>
    </row>
    <row r="1790" spans="1:27" x14ac:dyDescent="0.2">
      <c r="A1790" t="s">
        <v>34097</v>
      </c>
      <c r="B1790" t="s">
        <v>13</v>
      </c>
      <c r="C1790" t="s">
        <v>1937</v>
      </c>
      <c r="D1790" t="s">
        <v>1938</v>
      </c>
      <c r="E1790" t="s">
        <v>17</v>
      </c>
      <c r="F1790" t="s">
        <v>19</v>
      </c>
      <c r="G1790" t="s">
        <v>14</v>
      </c>
      <c r="H1790" t="e">
        <f t="shared" si="54"/>
        <v>#N/A</v>
      </c>
      <c r="I1790" t="s">
        <v>14</v>
      </c>
      <c r="J1790" t="s">
        <v>14</v>
      </c>
      <c r="K1790" t="s">
        <v>14</v>
      </c>
      <c r="L1790" t="s">
        <v>14</v>
      </c>
      <c r="M1790" t="s">
        <v>14</v>
      </c>
      <c r="U1790" t="s">
        <v>4175</v>
      </c>
      <c r="V1790" t="s">
        <v>10771</v>
      </c>
      <c r="W1790" t="s">
        <v>9789</v>
      </c>
      <c r="X1790" t="s">
        <v>8983</v>
      </c>
      <c r="Y1790">
        <v>2472800</v>
      </c>
      <c r="Z1790">
        <v>2473319</v>
      </c>
      <c r="AA1790" t="str">
        <f t="shared" si="55"/>
        <v>HIC_ASM_33:2472800-2473319</v>
      </c>
    </row>
    <row r="1791" spans="1:27" x14ac:dyDescent="0.2">
      <c r="A1791" t="s">
        <v>34098</v>
      </c>
      <c r="B1791" t="s">
        <v>13</v>
      </c>
      <c r="C1791" t="s">
        <v>1940</v>
      </c>
      <c r="D1791" t="s">
        <v>1941</v>
      </c>
      <c r="E1791" t="s">
        <v>17</v>
      </c>
      <c r="F1791" t="s">
        <v>19</v>
      </c>
      <c r="G1791" t="s">
        <v>14</v>
      </c>
      <c r="H1791" t="e">
        <f t="shared" si="54"/>
        <v>#N/A</v>
      </c>
      <c r="I1791" t="s">
        <v>14</v>
      </c>
      <c r="J1791" t="s">
        <v>14</v>
      </c>
      <c r="K1791" t="s">
        <v>14</v>
      </c>
      <c r="L1791" t="s">
        <v>14</v>
      </c>
      <c r="M1791" t="s">
        <v>14</v>
      </c>
    </row>
    <row r="1792" spans="1:27" x14ac:dyDescent="0.2">
      <c r="A1792" t="s">
        <v>34099</v>
      </c>
      <c r="B1792" t="s">
        <v>13</v>
      </c>
      <c r="C1792" t="s">
        <v>14</v>
      </c>
      <c r="D1792" t="s">
        <v>14</v>
      </c>
      <c r="E1792" t="s">
        <v>14</v>
      </c>
      <c r="F1792" t="s">
        <v>15</v>
      </c>
      <c r="G1792" t="s">
        <v>14</v>
      </c>
      <c r="H1792" t="e">
        <f t="shared" si="54"/>
        <v>#N/A</v>
      </c>
      <c r="I1792" t="s">
        <v>14</v>
      </c>
      <c r="J1792" t="s">
        <v>14</v>
      </c>
      <c r="K1792" t="s">
        <v>14</v>
      </c>
      <c r="L1792" t="s">
        <v>14</v>
      </c>
      <c r="M1792" t="s">
        <v>14</v>
      </c>
      <c r="U1792" t="s">
        <v>4184</v>
      </c>
      <c r="V1792" t="s">
        <v>10772</v>
      </c>
      <c r="W1792" t="s">
        <v>9790</v>
      </c>
      <c r="X1792" t="s">
        <v>8983</v>
      </c>
      <c r="Y1792">
        <v>2529542</v>
      </c>
      <c r="Z1792">
        <v>2530054</v>
      </c>
      <c r="AA1792" t="str">
        <f t="shared" si="55"/>
        <v>HIC_ASM_33:2529542-2530054</v>
      </c>
    </row>
    <row r="1793" spans="1:27" x14ac:dyDescent="0.2">
      <c r="A1793" t="s">
        <v>34100</v>
      </c>
      <c r="B1793" t="s">
        <v>13</v>
      </c>
      <c r="C1793" t="s">
        <v>1942</v>
      </c>
      <c r="D1793" t="s">
        <v>1943</v>
      </c>
      <c r="E1793" t="s">
        <v>17</v>
      </c>
      <c r="F1793" t="s">
        <v>18</v>
      </c>
      <c r="G1793" t="s">
        <v>14</v>
      </c>
      <c r="H1793" t="e">
        <f t="shared" si="54"/>
        <v>#N/A</v>
      </c>
      <c r="I1793" t="s">
        <v>14</v>
      </c>
      <c r="J1793" t="s">
        <v>14</v>
      </c>
      <c r="K1793" t="s">
        <v>14</v>
      </c>
      <c r="L1793" t="s">
        <v>14</v>
      </c>
      <c r="M1793" t="s">
        <v>14</v>
      </c>
    </row>
    <row r="1794" spans="1:27" x14ac:dyDescent="0.2">
      <c r="A1794" t="s">
        <v>34101</v>
      </c>
      <c r="B1794" t="s">
        <v>13</v>
      </c>
      <c r="C1794" t="s">
        <v>14</v>
      </c>
      <c r="D1794" t="s">
        <v>14</v>
      </c>
      <c r="E1794" t="s">
        <v>14</v>
      </c>
      <c r="F1794" t="s">
        <v>15</v>
      </c>
      <c r="G1794" t="s">
        <v>14</v>
      </c>
      <c r="H1794" t="e">
        <f t="shared" ref="H1794:H1857" si="56">MATCH(A1794,U:U,0)</f>
        <v>#N/A</v>
      </c>
      <c r="I1794" t="s">
        <v>14</v>
      </c>
      <c r="J1794" t="s">
        <v>14</v>
      </c>
      <c r="K1794" t="s">
        <v>14</v>
      </c>
      <c r="L1794" t="s">
        <v>14</v>
      </c>
      <c r="M1794" t="s">
        <v>14</v>
      </c>
    </row>
    <row r="1795" spans="1:27" x14ac:dyDescent="0.2">
      <c r="A1795" t="s">
        <v>34102</v>
      </c>
      <c r="B1795" t="s">
        <v>13</v>
      </c>
      <c r="C1795" t="s">
        <v>14</v>
      </c>
      <c r="D1795" t="s">
        <v>14</v>
      </c>
      <c r="E1795" t="s">
        <v>14</v>
      </c>
      <c r="F1795" t="s">
        <v>15</v>
      </c>
      <c r="G1795" t="s">
        <v>14</v>
      </c>
      <c r="H1795" t="e">
        <f t="shared" si="56"/>
        <v>#N/A</v>
      </c>
      <c r="I1795" t="s">
        <v>14</v>
      </c>
      <c r="J1795" t="s">
        <v>14</v>
      </c>
      <c r="K1795" t="s">
        <v>14</v>
      </c>
      <c r="L1795" t="s">
        <v>14</v>
      </c>
      <c r="M1795" t="s">
        <v>14</v>
      </c>
      <c r="U1795" t="s">
        <v>4195</v>
      </c>
      <c r="V1795" t="s">
        <v>10773</v>
      </c>
      <c r="W1795" t="s">
        <v>9791</v>
      </c>
      <c r="X1795" t="s">
        <v>8984</v>
      </c>
      <c r="Y1795">
        <v>821212</v>
      </c>
      <c r="Z1795">
        <v>821645</v>
      </c>
      <c r="AA1795" t="str">
        <f t="shared" ref="AA1795:AA1853" si="57">X1795&amp;":"&amp;Y1795&amp;"-"&amp;Z1795</f>
        <v>HIC_ASM_35:821212-821645</v>
      </c>
    </row>
    <row r="1796" spans="1:27" x14ac:dyDescent="0.2">
      <c r="A1796" t="s">
        <v>34103</v>
      </c>
      <c r="B1796" t="s">
        <v>13</v>
      </c>
      <c r="C1796" t="s">
        <v>14</v>
      </c>
      <c r="D1796" t="s">
        <v>14</v>
      </c>
      <c r="E1796" t="s">
        <v>14</v>
      </c>
      <c r="F1796" t="s">
        <v>15</v>
      </c>
      <c r="G1796" t="s">
        <v>14</v>
      </c>
      <c r="H1796" t="e">
        <f t="shared" si="56"/>
        <v>#N/A</v>
      </c>
      <c r="I1796" t="s">
        <v>14</v>
      </c>
      <c r="J1796" t="s">
        <v>14</v>
      </c>
      <c r="K1796" t="s">
        <v>14</v>
      </c>
      <c r="L1796" t="s">
        <v>14</v>
      </c>
      <c r="M1796" t="s">
        <v>14</v>
      </c>
      <c r="U1796" t="s">
        <v>4196</v>
      </c>
      <c r="V1796" t="s">
        <v>10774</v>
      </c>
      <c r="W1796" t="s">
        <v>9792</v>
      </c>
      <c r="X1796" t="s">
        <v>8984</v>
      </c>
      <c r="Y1796">
        <v>1658783</v>
      </c>
      <c r="Z1796">
        <v>1659407</v>
      </c>
      <c r="AA1796" t="str">
        <f t="shared" si="57"/>
        <v>HIC_ASM_35:1658783-1659407</v>
      </c>
    </row>
    <row r="1797" spans="1:27" x14ac:dyDescent="0.2">
      <c r="A1797" t="s">
        <v>34104</v>
      </c>
      <c r="B1797" t="s">
        <v>13</v>
      </c>
      <c r="C1797" t="s">
        <v>14</v>
      </c>
      <c r="D1797" t="s">
        <v>14</v>
      </c>
      <c r="E1797" t="s">
        <v>14</v>
      </c>
      <c r="F1797" t="s">
        <v>15</v>
      </c>
      <c r="G1797" t="s">
        <v>14</v>
      </c>
      <c r="H1797" t="e">
        <f t="shared" si="56"/>
        <v>#N/A</v>
      </c>
      <c r="I1797" t="s">
        <v>14</v>
      </c>
      <c r="J1797" t="s">
        <v>14</v>
      </c>
      <c r="K1797" t="s">
        <v>14</v>
      </c>
      <c r="L1797" t="s">
        <v>14</v>
      </c>
      <c r="M1797" t="s">
        <v>14</v>
      </c>
    </row>
    <row r="1798" spans="1:27" x14ac:dyDescent="0.2">
      <c r="A1798" t="s">
        <v>34105</v>
      </c>
      <c r="B1798" t="s">
        <v>13</v>
      </c>
      <c r="C1798" t="s">
        <v>14</v>
      </c>
      <c r="D1798" t="s">
        <v>14</v>
      </c>
      <c r="E1798" t="s">
        <v>14</v>
      </c>
      <c r="F1798" t="s">
        <v>15</v>
      </c>
      <c r="G1798" t="s">
        <v>14</v>
      </c>
      <c r="H1798" t="e">
        <f t="shared" si="56"/>
        <v>#N/A</v>
      </c>
      <c r="I1798" t="s">
        <v>14</v>
      </c>
      <c r="J1798" t="s">
        <v>14</v>
      </c>
      <c r="K1798" t="s">
        <v>14</v>
      </c>
      <c r="L1798" t="s">
        <v>14</v>
      </c>
      <c r="M1798" t="s">
        <v>14</v>
      </c>
      <c r="U1798" t="s">
        <v>4203</v>
      </c>
      <c r="V1798" t="s">
        <v>10775</v>
      </c>
      <c r="W1798" t="s">
        <v>9793</v>
      </c>
      <c r="X1798" t="s">
        <v>8984</v>
      </c>
      <c r="Y1798">
        <v>2191011</v>
      </c>
      <c r="Z1798">
        <v>2191165</v>
      </c>
      <c r="AA1798" t="str">
        <f t="shared" si="57"/>
        <v>HIC_ASM_35:2191011-2191165</v>
      </c>
    </row>
    <row r="1799" spans="1:27" x14ac:dyDescent="0.2">
      <c r="A1799" t="s">
        <v>34106</v>
      </c>
      <c r="B1799" t="s">
        <v>13</v>
      </c>
      <c r="C1799" t="s">
        <v>1945</v>
      </c>
      <c r="D1799" t="s">
        <v>1946</v>
      </c>
      <c r="E1799" t="s">
        <v>17</v>
      </c>
      <c r="F1799" t="s">
        <v>18</v>
      </c>
      <c r="G1799" t="s">
        <v>14</v>
      </c>
      <c r="H1799" t="e">
        <f t="shared" si="56"/>
        <v>#N/A</v>
      </c>
      <c r="I1799" t="s">
        <v>14</v>
      </c>
      <c r="J1799" t="s">
        <v>14</v>
      </c>
      <c r="K1799" t="s">
        <v>14</v>
      </c>
      <c r="L1799" t="s">
        <v>14</v>
      </c>
      <c r="M1799" t="s">
        <v>14</v>
      </c>
    </row>
    <row r="1800" spans="1:27" x14ac:dyDescent="0.2">
      <c r="A1800" t="s">
        <v>34107</v>
      </c>
      <c r="B1800" t="s">
        <v>13</v>
      </c>
      <c r="C1800" t="s">
        <v>1947</v>
      </c>
      <c r="D1800" t="s">
        <v>1948</v>
      </c>
      <c r="E1800" t="s">
        <v>17</v>
      </c>
      <c r="F1800" t="s">
        <v>18</v>
      </c>
      <c r="G1800" t="s">
        <v>14</v>
      </c>
      <c r="H1800" t="e">
        <f t="shared" si="56"/>
        <v>#N/A</v>
      </c>
      <c r="I1800" t="s">
        <v>14</v>
      </c>
      <c r="J1800" t="s">
        <v>14</v>
      </c>
      <c r="K1800" t="s">
        <v>14</v>
      </c>
      <c r="L1800" t="s">
        <v>14</v>
      </c>
      <c r="M1800" t="s">
        <v>14</v>
      </c>
    </row>
    <row r="1801" spans="1:27" x14ac:dyDescent="0.2">
      <c r="A1801" t="s">
        <v>34107</v>
      </c>
      <c r="B1801" t="s">
        <v>13</v>
      </c>
      <c r="C1801" t="s">
        <v>1949</v>
      </c>
      <c r="D1801" t="s">
        <v>1950</v>
      </c>
      <c r="E1801" t="s">
        <v>17</v>
      </c>
      <c r="F1801" t="s">
        <v>18</v>
      </c>
      <c r="G1801" t="s">
        <v>14</v>
      </c>
      <c r="H1801" t="e">
        <f t="shared" si="56"/>
        <v>#N/A</v>
      </c>
      <c r="I1801" t="s">
        <v>14</v>
      </c>
      <c r="J1801" t="s">
        <v>14</v>
      </c>
      <c r="K1801" t="s">
        <v>14</v>
      </c>
      <c r="L1801" t="s">
        <v>14</v>
      </c>
      <c r="M1801" t="s">
        <v>14</v>
      </c>
    </row>
    <row r="1802" spans="1:27" x14ac:dyDescent="0.2">
      <c r="A1802" t="s">
        <v>34107</v>
      </c>
      <c r="B1802" t="s">
        <v>13</v>
      </c>
      <c r="C1802" t="s">
        <v>1951</v>
      </c>
      <c r="D1802" t="s">
        <v>1952</v>
      </c>
      <c r="E1802" t="s">
        <v>17</v>
      </c>
      <c r="F1802" t="s">
        <v>18</v>
      </c>
      <c r="G1802" t="s">
        <v>14</v>
      </c>
      <c r="H1802" t="e">
        <f t="shared" si="56"/>
        <v>#N/A</v>
      </c>
      <c r="I1802" t="s">
        <v>14</v>
      </c>
      <c r="J1802" t="s">
        <v>14</v>
      </c>
      <c r="K1802" t="s">
        <v>14</v>
      </c>
      <c r="L1802" t="s">
        <v>14</v>
      </c>
      <c r="M1802" t="s">
        <v>14</v>
      </c>
    </row>
    <row r="1803" spans="1:27" x14ac:dyDescent="0.2">
      <c r="A1803" t="s">
        <v>34108</v>
      </c>
      <c r="B1803" t="s">
        <v>13</v>
      </c>
      <c r="C1803" t="s">
        <v>1953</v>
      </c>
      <c r="D1803" t="s">
        <v>1954</v>
      </c>
      <c r="E1803" t="s">
        <v>17</v>
      </c>
      <c r="F1803" t="s">
        <v>18</v>
      </c>
      <c r="G1803" t="s">
        <v>14</v>
      </c>
      <c r="H1803" t="e">
        <f t="shared" si="56"/>
        <v>#N/A</v>
      </c>
      <c r="I1803" t="s">
        <v>14</v>
      </c>
      <c r="J1803" t="s">
        <v>14</v>
      </c>
      <c r="K1803" t="s">
        <v>14</v>
      </c>
      <c r="L1803" t="s">
        <v>14</v>
      </c>
      <c r="M1803" t="s">
        <v>14</v>
      </c>
    </row>
    <row r="1804" spans="1:27" x14ac:dyDescent="0.2">
      <c r="A1804" t="s">
        <v>34108</v>
      </c>
      <c r="B1804" t="s">
        <v>13</v>
      </c>
      <c r="C1804" t="s">
        <v>1955</v>
      </c>
      <c r="D1804" t="s">
        <v>1956</v>
      </c>
      <c r="E1804" t="s">
        <v>17</v>
      </c>
      <c r="F1804" t="s">
        <v>20</v>
      </c>
      <c r="G1804" t="s">
        <v>14</v>
      </c>
      <c r="H1804" t="e">
        <f t="shared" si="56"/>
        <v>#N/A</v>
      </c>
      <c r="I1804" t="s">
        <v>14</v>
      </c>
      <c r="J1804" t="s">
        <v>14</v>
      </c>
      <c r="K1804" t="s">
        <v>14</v>
      </c>
      <c r="L1804" t="s">
        <v>14</v>
      </c>
      <c r="M1804" t="s">
        <v>14</v>
      </c>
    </row>
    <row r="1805" spans="1:27" x14ac:dyDescent="0.2">
      <c r="A1805" t="s">
        <v>34109</v>
      </c>
      <c r="B1805" t="s">
        <v>13</v>
      </c>
      <c r="C1805" t="s">
        <v>14</v>
      </c>
      <c r="D1805" t="s">
        <v>14</v>
      </c>
      <c r="E1805" t="s">
        <v>14</v>
      </c>
      <c r="F1805" t="s">
        <v>15</v>
      </c>
      <c r="G1805" t="s">
        <v>14</v>
      </c>
      <c r="H1805" t="e">
        <f t="shared" si="56"/>
        <v>#N/A</v>
      </c>
      <c r="I1805" t="s">
        <v>14</v>
      </c>
      <c r="J1805" t="s">
        <v>14</v>
      </c>
      <c r="K1805" t="s">
        <v>14</v>
      </c>
      <c r="L1805" t="s">
        <v>14</v>
      </c>
      <c r="M1805" t="s">
        <v>14</v>
      </c>
    </row>
    <row r="1806" spans="1:27" x14ac:dyDescent="0.2">
      <c r="A1806" t="s">
        <v>34110</v>
      </c>
      <c r="B1806" t="s">
        <v>13</v>
      </c>
      <c r="C1806" t="s">
        <v>14</v>
      </c>
      <c r="D1806" t="s">
        <v>14</v>
      </c>
      <c r="E1806" t="s">
        <v>14</v>
      </c>
      <c r="F1806" t="s">
        <v>15</v>
      </c>
      <c r="G1806" t="s">
        <v>14</v>
      </c>
      <c r="H1806" t="e">
        <f t="shared" si="56"/>
        <v>#N/A</v>
      </c>
      <c r="I1806" t="s">
        <v>14</v>
      </c>
      <c r="J1806" t="s">
        <v>14</v>
      </c>
      <c r="K1806" t="s">
        <v>14</v>
      </c>
      <c r="L1806" t="s">
        <v>14</v>
      </c>
      <c r="M1806" t="s">
        <v>14</v>
      </c>
    </row>
    <row r="1807" spans="1:27" x14ac:dyDescent="0.2">
      <c r="A1807" t="s">
        <v>34111</v>
      </c>
      <c r="B1807" t="s">
        <v>13</v>
      </c>
      <c r="C1807" t="s">
        <v>1960</v>
      </c>
      <c r="D1807" t="s">
        <v>1961</v>
      </c>
      <c r="E1807" t="s">
        <v>17</v>
      </c>
      <c r="F1807" t="s">
        <v>19</v>
      </c>
      <c r="G1807" t="s">
        <v>14</v>
      </c>
      <c r="H1807" t="e">
        <f t="shared" si="56"/>
        <v>#N/A</v>
      </c>
      <c r="I1807" t="s">
        <v>14</v>
      </c>
      <c r="J1807" t="s">
        <v>14</v>
      </c>
      <c r="K1807" t="s">
        <v>14</v>
      </c>
      <c r="L1807" t="s">
        <v>14</v>
      </c>
      <c r="M1807" t="s">
        <v>14</v>
      </c>
    </row>
    <row r="1808" spans="1:27" x14ac:dyDescent="0.2">
      <c r="A1808" t="s">
        <v>34112</v>
      </c>
      <c r="B1808" t="s">
        <v>13</v>
      </c>
      <c r="C1808" t="s">
        <v>14</v>
      </c>
      <c r="D1808" t="s">
        <v>14</v>
      </c>
      <c r="E1808" t="s">
        <v>14</v>
      </c>
      <c r="F1808" t="s">
        <v>15</v>
      </c>
      <c r="G1808" t="s">
        <v>14</v>
      </c>
      <c r="H1808" t="e">
        <f t="shared" si="56"/>
        <v>#N/A</v>
      </c>
      <c r="I1808" t="s">
        <v>14</v>
      </c>
      <c r="J1808" t="s">
        <v>14</v>
      </c>
      <c r="K1808" t="s">
        <v>14</v>
      </c>
      <c r="L1808" t="s">
        <v>14</v>
      </c>
      <c r="M1808" t="s">
        <v>14</v>
      </c>
      <c r="U1808" t="s">
        <v>4212</v>
      </c>
      <c r="V1808" t="s">
        <v>10776</v>
      </c>
      <c r="W1808" t="s">
        <v>9794</v>
      </c>
      <c r="X1808" t="s">
        <v>8985</v>
      </c>
      <c r="Y1808">
        <v>433078</v>
      </c>
      <c r="Z1808">
        <v>433203</v>
      </c>
      <c r="AA1808" t="str">
        <f t="shared" si="57"/>
        <v>HIC_ASM_39:433078-433203</v>
      </c>
    </row>
    <row r="1809" spans="1:27" x14ac:dyDescent="0.2">
      <c r="A1809" t="s">
        <v>34113</v>
      </c>
      <c r="B1809" t="s">
        <v>13</v>
      </c>
      <c r="C1809" t="s">
        <v>14</v>
      </c>
      <c r="D1809" t="s">
        <v>14</v>
      </c>
      <c r="E1809" t="s">
        <v>14</v>
      </c>
      <c r="F1809" t="s">
        <v>15</v>
      </c>
      <c r="G1809" t="s">
        <v>14</v>
      </c>
      <c r="H1809" t="e">
        <f t="shared" si="56"/>
        <v>#N/A</v>
      </c>
      <c r="I1809" t="s">
        <v>14</v>
      </c>
      <c r="J1809" t="s">
        <v>14</v>
      </c>
      <c r="K1809" t="s">
        <v>14</v>
      </c>
      <c r="L1809" t="s">
        <v>14</v>
      </c>
      <c r="M1809" t="s">
        <v>14</v>
      </c>
    </row>
    <row r="1810" spans="1:27" x14ac:dyDescent="0.2">
      <c r="A1810" t="s">
        <v>34114</v>
      </c>
      <c r="B1810" t="s">
        <v>13</v>
      </c>
      <c r="C1810" t="s">
        <v>14</v>
      </c>
      <c r="D1810" t="s">
        <v>14</v>
      </c>
      <c r="E1810" t="s">
        <v>14</v>
      </c>
      <c r="F1810" t="s">
        <v>15</v>
      </c>
      <c r="G1810" t="s">
        <v>14</v>
      </c>
      <c r="H1810" t="e">
        <f t="shared" si="56"/>
        <v>#N/A</v>
      </c>
      <c r="I1810" t="s">
        <v>14</v>
      </c>
      <c r="J1810" t="s">
        <v>14</v>
      </c>
      <c r="K1810" t="s">
        <v>14</v>
      </c>
      <c r="L1810" t="s">
        <v>14</v>
      </c>
      <c r="M1810" t="s">
        <v>14</v>
      </c>
    </row>
    <row r="1811" spans="1:27" x14ac:dyDescent="0.2">
      <c r="A1811" t="s">
        <v>34115</v>
      </c>
      <c r="B1811" t="s">
        <v>13</v>
      </c>
      <c r="C1811" t="s">
        <v>14</v>
      </c>
      <c r="D1811" t="s">
        <v>14</v>
      </c>
      <c r="E1811" t="s">
        <v>14</v>
      </c>
      <c r="F1811" t="s">
        <v>15</v>
      </c>
      <c r="G1811" t="s">
        <v>14</v>
      </c>
      <c r="H1811" t="e">
        <f t="shared" si="56"/>
        <v>#N/A</v>
      </c>
      <c r="I1811" t="s">
        <v>14</v>
      </c>
      <c r="J1811" t="s">
        <v>14</v>
      </c>
      <c r="K1811" t="s">
        <v>14</v>
      </c>
      <c r="L1811" t="s">
        <v>14</v>
      </c>
      <c r="M1811" t="s">
        <v>14</v>
      </c>
      <c r="U1811" t="s">
        <v>4221</v>
      </c>
      <c r="V1811" t="s">
        <v>10777</v>
      </c>
      <c r="W1811" t="s">
        <v>9795</v>
      </c>
      <c r="X1811" t="s">
        <v>8985</v>
      </c>
      <c r="Y1811">
        <v>1171516</v>
      </c>
      <c r="Z1811">
        <v>1171653</v>
      </c>
      <c r="AA1811" t="str">
        <f t="shared" si="57"/>
        <v>HIC_ASM_39:1171516-1171653</v>
      </c>
    </row>
    <row r="1812" spans="1:27" x14ac:dyDescent="0.2">
      <c r="A1812" t="s">
        <v>34116</v>
      </c>
      <c r="B1812" t="s">
        <v>13</v>
      </c>
      <c r="C1812" t="s">
        <v>1962</v>
      </c>
      <c r="D1812" t="s">
        <v>1963</v>
      </c>
      <c r="E1812" t="s">
        <v>17</v>
      </c>
      <c r="F1812" t="s">
        <v>19</v>
      </c>
      <c r="G1812" t="s">
        <v>14</v>
      </c>
      <c r="H1812" t="e">
        <f t="shared" si="56"/>
        <v>#N/A</v>
      </c>
      <c r="I1812" t="s">
        <v>14</v>
      </c>
      <c r="J1812" t="s">
        <v>14</v>
      </c>
      <c r="K1812" t="s">
        <v>14</v>
      </c>
      <c r="L1812" t="s">
        <v>14</v>
      </c>
      <c r="M1812" t="s">
        <v>14</v>
      </c>
      <c r="U1812" t="s">
        <v>4226</v>
      </c>
      <c r="V1812" t="s">
        <v>10778</v>
      </c>
      <c r="W1812" t="s">
        <v>9796</v>
      </c>
      <c r="X1812" t="s">
        <v>8985</v>
      </c>
      <c r="Y1812">
        <v>1350330</v>
      </c>
      <c r="Z1812">
        <v>1350438</v>
      </c>
      <c r="AA1812" t="str">
        <f t="shared" si="57"/>
        <v>HIC_ASM_39:1350330-1350438</v>
      </c>
    </row>
    <row r="1813" spans="1:27" x14ac:dyDescent="0.2">
      <c r="A1813" t="s">
        <v>34117</v>
      </c>
      <c r="B1813" t="s">
        <v>13</v>
      </c>
      <c r="C1813" t="s">
        <v>14</v>
      </c>
      <c r="D1813" t="s">
        <v>14</v>
      </c>
      <c r="E1813" t="s">
        <v>14</v>
      </c>
      <c r="F1813" t="s">
        <v>15</v>
      </c>
      <c r="G1813" t="s">
        <v>14</v>
      </c>
      <c r="H1813" t="e">
        <f t="shared" si="56"/>
        <v>#N/A</v>
      </c>
      <c r="I1813" t="s">
        <v>14</v>
      </c>
      <c r="J1813" t="s">
        <v>14</v>
      </c>
      <c r="K1813" t="s">
        <v>14</v>
      </c>
      <c r="L1813" t="s">
        <v>14</v>
      </c>
      <c r="M1813" t="s">
        <v>14</v>
      </c>
    </row>
    <row r="1814" spans="1:27" x14ac:dyDescent="0.2">
      <c r="A1814" t="s">
        <v>34118</v>
      </c>
      <c r="B1814" t="s">
        <v>13</v>
      </c>
      <c r="C1814" t="s">
        <v>1964</v>
      </c>
      <c r="D1814" t="s">
        <v>1965</v>
      </c>
      <c r="E1814" t="s">
        <v>17</v>
      </c>
      <c r="F1814" t="s">
        <v>19</v>
      </c>
      <c r="G1814" t="s">
        <v>14</v>
      </c>
      <c r="H1814" t="e">
        <f t="shared" si="56"/>
        <v>#N/A</v>
      </c>
      <c r="I1814" t="s">
        <v>14</v>
      </c>
      <c r="J1814" t="s">
        <v>14</v>
      </c>
      <c r="K1814" t="s">
        <v>14</v>
      </c>
      <c r="L1814" t="s">
        <v>14</v>
      </c>
      <c r="M1814" t="s">
        <v>14</v>
      </c>
    </row>
    <row r="1815" spans="1:27" x14ac:dyDescent="0.2">
      <c r="A1815" t="s">
        <v>34119</v>
      </c>
      <c r="B1815" t="s">
        <v>13</v>
      </c>
      <c r="C1815" t="s">
        <v>1966</v>
      </c>
      <c r="D1815" t="s">
        <v>1967</v>
      </c>
      <c r="E1815" t="s">
        <v>17</v>
      </c>
      <c r="F1815" t="s">
        <v>19</v>
      </c>
      <c r="G1815" t="s">
        <v>14</v>
      </c>
      <c r="H1815" t="e">
        <f t="shared" si="56"/>
        <v>#N/A</v>
      </c>
      <c r="I1815" t="s">
        <v>14</v>
      </c>
      <c r="J1815" t="s">
        <v>14</v>
      </c>
      <c r="K1815" t="s">
        <v>14</v>
      </c>
      <c r="L1815" t="s">
        <v>14</v>
      </c>
      <c r="M1815" t="s">
        <v>14</v>
      </c>
      <c r="U1815" t="s">
        <v>4229</v>
      </c>
      <c r="V1815" t="s">
        <v>10779</v>
      </c>
      <c r="W1815" t="s">
        <v>9797</v>
      </c>
      <c r="X1815" t="s">
        <v>8986</v>
      </c>
      <c r="Y1815">
        <v>293335</v>
      </c>
      <c r="Z1815">
        <v>293491</v>
      </c>
      <c r="AA1815" t="str">
        <f t="shared" si="57"/>
        <v>HIC_ASM_4:293335-293491</v>
      </c>
    </row>
    <row r="1816" spans="1:27" x14ac:dyDescent="0.2">
      <c r="A1816" t="s">
        <v>34120</v>
      </c>
      <c r="B1816" t="s">
        <v>13</v>
      </c>
      <c r="C1816" t="s">
        <v>1968</v>
      </c>
      <c r="D1816" t="s">
        <v>1969</v>
      </c>
      <c r="E1816" t="s">
        <v>17</v>
      </c>
      <c r="F1816" t="s">
        <v>19</v>
      </c>
      <c r="G1816" t="s">
        <v>14</v>
      </c>
      <c r="H1816" t="e">
        <f t="shared" si="56"/>
        <v>#N/A</v>
      </c>
      <c r="I1816" t="s">
        <v>14</v>
      </c>
      <c r="J1816" t="s">
        <v>14</v>
      </c>
      <c r="K1816" t="s">
        <v>14</v>
      </c>
      <c r="L1816" t="s">
        <v>14</v>
      </c>
      <c r="M1816" t="s">
        <v>14</v>
      </c>
      <c r="U1816" t="s">
        <v>4230</v>
      </c>
      <c r="V1816" t="s">
        <v>10780</v>
      </c>
      <c r="W1816" t="s">
        <v>9798</v>
      </c>
      <c r="X1816" t="s">
        <v>8986</v>
      </c>
      <c r="Y1816">
        <v>377311</v>
      </c>
      <c r="Z1816">
        <v>377463</v>
      </c>
      <c r="AA1816" t="str">
        <f t="shared" si="57"/>
        <v>HIC_ASM_4:377311-377463</v>
      </c>
    </row>
    <row r="1817" spans="1:27" x14ac:dyDescent="0.2">
      <c r="A1817" t="s">
        <v>34121</v>
      </c>
      <c r="B1817" t="s">
        <v>13</v>
      </c>
      <c r="C1817" t="s">
        <v>1970</v>
      </c>
      <c r="D1817" t="s">
        <v>1971</v>
      </c>
      <c r="E1817" t="s">
        <v>17</v>
      </c>
      <c r="F1817" t="s">
        <v>20</v>
      </c>
      <c r="G1817" t="s">
        <v>14</v>
      </c>
      <c r="H1817" t="e">
        <f t="shared" si="56"/>
        <v>#N/A</v>
      </c>
      <c r="I1817" t="s">
        <v>14</v>
      </c>
      <c r="J1817" t="s">
        <v>14</v>
      </c>
      <c r="K1817" t="s">
        <v>14</v>
      </c>
      <c r="L1817" t="s">
        <v>14</v>
      </c>
      <c r="M1817" t="s">
        <v>14</v>
      </c>
    </row>
    <row r="1818" spans="1:27" x14ac:dyDescent="0.2">
      <c r="A1818" t="s">
        <v>34121</v>
      </c>
      <c r="B1818" t="s">
        <v>13</v>
      </c>
      <c r="C1818" t="s">
        <v>1972</v>
      </c>
      <c r="D1818" t="s">
        <v>1973</v>
      </c>
      <c r="E1818" t="s">
        <v>17</v>
      </c>
      <c r="F1818" t="s">
        <v>19</v>
      </c>
      <c r="G1818" t="s">
        <v>14</v>
      </c>
      <c r="H1818" t="e">
        <f t="shared" si="56"/>
        <v>#N/A</v>
      </c>
      <c r="I1818" t="s">
        <v>14</v>
      </c>
      <c r="J1818" t="s">
        <v>14</v>
      </c>
      <c r="K1818" t="s">
        <v>14</v>
      </c>
      <c r="L1818" t="s">
        <v>14</v>
      </c>
      <c r="M1818" t="s">
        <v>14</v>
      </c>
    </row>
    <row r="1819" spans="1:27" x14ac:dyDescent="0.2">
      <c r="A1819" t="s">
        <v>34121</v>
      </c>
      <c r="B1819" t="s">
        <v>13</v>
      </c>
      <c r="C1819" t="s">
        <v>1974</v>
      </c>
      <c r="D1819" t="s">
        <v>1975</v>
      </c>
      <c r="E1819" t="s">
        <v>17</v>
      </c>
      <c r="F1819" t="s">
        <v>20</v>
      </c>
      <c r="G1819" t="s">
        <v>14</v>
      </c>
      <c r="H1819" t="e">
        <f t="shared" si="56"/>
        <v>#N/A</v>
      </c>
      <c r="I1819" t="s">
        <v>14</v>
      </c>
      <c r="J1819" t="s">
        <v>14</v>
      </c>
      <c r="K1819" t="s">
        <v>14</v>
      </c>
      <c r="L1819" t="s">
        <v>14</v>
      </c>
      <c r="M1819" t="s">
        <v>14</v>
      </c>
    </row>
    <row r="1820" spans="1:27" x14ac:dyDescent="0.2">
      <c r="A1820" t="s">
        <v>34122</v>
      </c>
      <c r="B1820" t="s">
        <v>13</v>
      </c>
      <c r="C1820" t="s">
        <v>1977</v>
      </c>
      <c r="D1820" t="s">
        <v>1978</v>
      </c>
      <c r="E1820" t="s">
        <v>17</v>
      </c>
      <c r="F1820" t="s">
        <v>20</v>
      </c>
      <c r="G1820" t="s">
        <v>14</v>
      </c>
      <c r="H1820" t="e">
        <f t="shared" si="56"/>
        <v>#N/A</v>
      </c>
      <c r="I1820" t="s">
        <v>14</v>
      </c>
      <c r="J1820" t="s">
        <v>14</v>
      </c>
      <c r="K1820" t="s">
        <v>14</v>
      </c>
      <c r="L1820" t="s">
        <v>14</v>
      </c>
      <c r="M1820" t="s">
        <v>14</v>
      </c>
    </row>
    <row r="1821" spans="1:27" x14ac:dyDescent="0.2">
      <c r="A1821" t="s">
        <v>34123</v>
      </c>
      <c r="B1821" t="s">
        <v>13</v>
      </c>
      <c r="C1821" t="s">
        <v>1979</v>
      </c>
      <c r="D1821" t="s">
        <v>1980</v>
      </c>
      <c r="E1821" t="s">
        <v>17</v>
      </c>
      <c r="F1821" t="s">
        <v>18</v>
      </c>
      <c r="G1821" t="s">
        <v>14</v>
      </c>
      <c r="H1821" t="e">
        <f t="shared" si="56"/>
        <v>#N/A</v>
      </c>
      <c r="I1821" t="s">
        <v>14</v>
      </c>
      <c r="J1821" t="s">
        <v>14</v>
      </c>
      <c r="K1821" t="s">
        <v>14</v>
      </c>
      <c r="L1821" t="s">
        <v>14</v>
      </c>
      <c r="M1821" t="s">
        <v>14</v>
      </c>
      <c r="U1821" t="s">
        <v>4235</v>
      </c>
      <c r="V1821" t="s">
        <v>10781</v>
      </c>
      <c r="W1821" t="s">
        <v>9799</v>
      </c>
      <c r="X1821" t="s">
        <v>8986</v>
      </c>
      <c r="Y1821">
        <v>1801478</v>
      </c>
      <c r="Z1821">
        <v>1801653</v>
      </c>
      <c r="AA1821" t="str">
        <f t="shared" si="57"/>
        <v>HIC_ASM_4:1801478-1801653</v>
      </c>
    </row>
    <row r="1822" spans="1:27" x14ac:dyDescent="0.2">
      <c r="A1822" t="s">
        <v>34124</v>
      </c>
      <c r="B1822" t="s">
        <v>13</v>
      </c>
      <c r="C1822" t="s">
        <v>1982</v>
      </c>
      <c r="D1822" t="s">
        <v>1983</v>
      </c>
      <c r="E1822" t="s">
        <v>17</v>
      </c>
      <c r="F1822" t="s">
        <v>20</v>
      </c>
      <c r="G1822" t="s">
        <v>14</v>
      </c>
      <c r="H1822" t="e">
        <f t="shared" si="56"/>
        <v>#N/A</v>
      </c>
      <c r="I1822" t="s">
        <v>14</v>
      </c>
      <c r="J1822" t="s">
        <v>14</v>
      </c>
      <c r="K1822" t="s">
        <v>14</v>
      </c>
      <c r="L1822" t="s">
        <v>14</v>
      </c>
      <c r="M1822" t="s">
        <v>14</v>
      </c>
    </row>
    <row r="1823" spans="1:27" x14ac:dyDescent="0.2">
      <c r="A1823" t="s">
        <v>34125</v>
      </c>
      <c r="B1823" t="s">
        <v>13</v>
      </c>
      <c r="C1823" t="s">
        <v>14</v>
      </c>
      <c r="D1823" t="s">
        <v>14</v>
      </c>
      <c r="E1823" t="s">
        <v>14</v>
      </c>
      <c r="F1823" t="s">
        <v>15</v>
      </c>
      <c r="G1823" t="s">
        <v>14</v>
      </c>
      <c r="H1823" t="e">
        <f t="shared" si="56"/>
        <v>#N/A</v>
      </c>
      <c r="I1823" t="s">
        <v>14</v>
      </c>
      <c r="J1823" t="s">
        <v>14</v>
      </c>
      <c r="K1823" t="s">
        <v>14</v>
      </c>
      <c r="L1823" t="s">
        <v>14</v>
      </c>
      <c r="M1823" t="s">
        <v>14</v>
      </c>
    </row>
    <row r="1824" spans="1:27" x14ac:dyDescent="0.2">
      <c r="A1824" t="s">
        <v>34126</v>
      </c>
      <c r="B1824" t="s">
        <v>13</v>
      </c>
      <c r="C1824" t="s">
        <v>1985</v>
      </c>
      <c r="D1824" t="s">
        <v>1986</v>
      </c>
      <c r="E1824" t="s">
        <v>17</v>
      </c>
      <c r="F1824" t="s">
        <v>19</v>
      </c>
      <c r="G1824" t="s">
        <v>14</v>
      </c>
      <c r="H1824" t="e">
        <f t="shared" si="56"/>
        <v>#N/A</v>
      </c>
      <c r="I1824" t="s">
        <v>14</v>
      </c>
      <c r="J1824" t="s">
        <v>14</v>
      </c>
      <c r="K1824" t="s">
        <v>14</v>
      </c>
      <c r="L1824" t="s">
        <v>14</v>
      </c>
      <c r="M1824" t="s">
        <v>14</v>
      </c>
    </row>
    <row r="1825" spans="1:27" x14ac:dyDescent="0.2">
      <c r="A1825" t="s">
        <v>34126</v>
      </c>
      <c r="B1825" t="s">
        <v>13</v>
      </c>
      <c r="C1825" t="s">
        <v>1987</v>
      </c>
      <c r="D1825" t="s">
        <v>1988</v>
      </c>
      <c r="E1825" t="s">
        <v>17</v>
      </c>
      <c r="F1825" t="s">
        <v>19</v>
      </c>
      <c r="G1825" t="s">
        <v>14</v>
      </c>
      <c r="H1825" t="e">
        <f t="shared" si="56"/>
        <v>#N/A</v>
      </c>
      <c r="I1825" t="s">
        <v>14</v>
      </c>
      <c r="J1825" t="s">
        <v>14</v>
      </c>
      <c r="K1825" t="s">
        <v>14</v>
      </c>
      <c r="L1825" t="s">
        <v>14</v>
      </c>
      <c r="M1825" t="s">
        <v>14</v>
      </c>
    </row>
    <row r="1826" spans="1:27" x14ac:dyDescent="0.2">
      <c r="A1826" t="s">
        <v>34127</v>
      </c>
      <c r="B1826" t="s">
        <v>13</v>
      </c>
      <c r="C1826" t="s">
        <v>14</v>
      </c>
      <c r="D1826" t="s">
        <v>14</v>
      </c>
      <c r="E1826" t="s">
        <v>14</v>
      </c>
      <c r="F1826" t="s">
        <v>15</v>
      </c>
      <c r="G1826" t="s">
        <v>14</v>
      </c>
      <c r="H1826" t="e">
        <f t="shared" si="56"/>
        <v>#N/A</v>
      </c>
      <c r="I1826" t="s">
        <v>14</v>
      </c>
      <c r="J1826" t="s">
        <v>14</v>
      </c>
      <c r="K1826" t="s">
        <v>14</v>
      </c>
      <c r="L1826" t="s">
        <v>14</v>
      </c>
      <c r="M1826" t="s">
        <v>14</v>
      </c>
      <c r="U1826" t="s">
        <v>4240</v>
      </c>
      <c r="V1826" t="s">
        <v>10782</v>
      </c>
      <c r="W1826" t="s">
        <v>9800</v>
      </c>
      <c r="X1826" t="s">
        <v>8986</v>
      </c>
      <c r="Y1826">
        <v>4046590</v>
      </c>
      <c r="Z1826">
        <v>4047005</v>
      </c>
      <c r="AA1826" t="str">
        <f t="shared" si="57"/>
        <v>HIC_ASM_4:4046590-4047005</v>
      </c>
    </row>
    <row r="1827" spans="1:27" x14ac:dyDescent="0.2">
      <c r="A1827" t="s">
        <v>34128</v>
      </c>
      <c r="B1827" t="s">
        <v>13</v>
      </c>
      <c r="C1827" t="s">
        <v>1989</v>
      </c>
      <c r="D1827" t="s">
        <v>1990</v>
      </c>
      <c r="E1827" t="s">
        <v>17</v>
      </c>
      <c r="F1827" t="s">
        <v>19</v>
      </c>
      <c r="G1827" t="s">
        <v>14</v>
      </c>
      <c r="H1827" t="e">
        <f t="shared" si="56"/>
        <v>#N/A</v>
      </c>
      <c r="I1827" t="s">
        <v>14</v>
      </c>
      <c r="J1827" t="s">
        <v>14</v>
      </c>
      <c r="K1827" t="s">
        <v>14</v>
      </c>
      <c r="L1827" t="s">
        <v>14</v>
      </c>
      <c r="M1827" t="s">
        <v>14</v>
      </c>
    </row>
    <row r="1828" spans="1:27" x14ac:dyDescent="0.2">
      <c r="A1828" t="s">
        <v>34129</v>
      </c>
      <c r="B1828" t="s">
        <v>13</v>
      </c>
      <c r="C1828" t="s">
        <v>1991</v>
      </c>
      <c r="D1828" t="s">
        <v>1992</v>
      </c>
      <c r="E1828" t="s">
        <v>17</v>
      </c>
      <c r="F1828" t="s">
        <v>19</v>
      </c>
      <c r="G1828" t="s">
        <v>14</v>
      </c>
      <c r="H1828" t="e">
        <f t="shared" si="56"/>
        <v>#N/A</v>
      </c>
      <c r="I1828" t="s">
        <v>14</v>
      </c>
      <c r="J1828" t="s">
        <v>14</v>
      </c>
      <c r="K1828" t="s">
        <v>14</v>
      </c>
      <c r="L1828" t="s">
        <v>14</v>
      </c>
      <c r="M1828" t="s">
        <v>14</v>
      </c>
    </row>
    <row r="1829" spans="1:27" x14ac:dyDescent="0.2">
      <c r="A1829" t="s">
        <v>34130</v>
      </c>
      <c r="B1829" t="s">
        <v>13</v>
      </c>
      <c r="C1829" t="s">
        <v>14</v>
      </c>
      <c r="D1829" t="s">
        <v>14</v>
      </c>
      <c r="E1829" t="s">
        <v>14</v>
      </c>
      <c r="F1829" t="s">
        <v>15</v>
      </c>
      <c r="G1829" t="s">
        <v>14</v>
      </c>
      <c r="H1829" t="e">
        <f t="shared" si="56"/>
        <v>#N/A</v>
      </c>
      <c r="I1829" t="s">
        <v>14</v>
      </c>
      <c r="J1829" t="s">
        <v>14</v>
      </c>
      <c r="K1829" t="s">
        <v>14</v>
      </c>
      <c r="L1829" t="s">
        <v>14</v>
      </c>
      <c r="M1829" t="s">
        <v>14</v>
      </c>
    </row>
    <row r="1830" spans="1:27" x14ac:dyDescent="0.2">
      <c r="A1830" t="s">
        <v>34131</v>
      </c>
      <c r="B1830" t="s">
        <v>13</v>
      </c>
      <c r="C1830" t="s">
        <v>1995</v>
      </c>
      <c r="D1830" t="s">
        <v>1996</v>
      </c>
      <c r="E1830" t="s">
        <v>17</v>
      </c>
      <c r="F1830" t="s">
        <v>19</v>
      </c>
      <c r="G1830" t="s">
        <v>14</v>
      </c>
      <c r="H1830" t="e">
        <f t="shared" si="56"/>
        <v>#N/A</v>
      </c>
      <c r="I1830" t="s">
        <v>14</v>
      </c>
      <c r="J1830" t="s">
        <v>14</v>
      </c>
      <c r="K1830" t="s">
        <v>14</v>
      </c>
      <c r="L1830" t="s">
        <v>14</v>
      </c>
      <c r="M1830" t="s">
        <v>14</v>
      </c>
    </row>
    <row r="1831" spans="1:27" x14ac:dyDescent="0.2">
      <c r="A1831" t="s">
        <v>34132</v>
      </c>
      <c r="B1831" t="s">
        <v>13</v>
      </c>
      <c r="C1831" t="s">
        <v>1998</v>
      </c>
      <c r="D1831" t="s">
        <v>1999</v>
      </c>
      <c r="E1831" t="s">
        <v>17</v>
      </c>
      <c r="F1831" t="s">
        <v>19</v>
      </c>
      <c r="G1831" t="s">
        <v>14</v>
      </c>
      <c r="H1831" t="e">
        <f t="shared" si="56"/>
        <v>#N/A</v>
      </c>
      <c r="I1831" t="s">
        <v>14</v>
      </c>
      <c r="J1831" t="s">
        <v>14</v>
      </c>
      <c r="K1831" t="s">
        <v>14</v>
      </c>
      <c r="L1831" t="s">
        <v>14</v>
      </c>
      <c r="M1831" t="s">
        <v>14</v>
      </c>
    </row>
    <row r="1832" spans="1:27" x14ac:dyDescent="0.2">
      <c r="A1832" t="s">
        <v>34133</v>
      </c>
      <c r="B1832" t="s">
        <v>13</v>
      </c>
      <c r="C1832" t="s">
        <v>14</v>
      </c>
      <c r="D1832" t="s">
        <v>14</v>
      </c>
      <c r="E1832" t="s">
        <v>14</v>
      </c>
      <c r="F1832" t="s">
        <v>15</v>
      </c>
      <c r="G1832" t="s">
        <v>14</v>
      </c>
      <c r="H1832" t="e">
        <f t="shared" si="56"/>
        <v>#N/A</v>
      </c>
      <c r="I1832" t="s">
        <v>14</v>
      </c>
      <c r="J1832" t="s">
        <v>14</v>
      </c>
      <c r="K1832" t="s">
        <v>14</v>
      </c>
      <c r="L1832" t="s">
        <v>14</v>
      </c>
      <c r="M1832" t="s">
        <v>14</v>
      </c>
    </row>
    <row r="1833" spans="1:27" x14ac:dyDescent="0.2">
      <c r="A1833" t="s">
        <v>34134</v>
      </c>
      <c r="B1833" t="s">
        <v>13</v>
      </c>
      <c r="C1833" t="s">
        <v>14</v>
      </c>
      <c r="D1833" t="s">
        <v>14</v>
      </c>
      <c r="E1833" t="s">
        <v>14</v>
      </c>
      <c r="F1833" t="s">
        <v>15</v>
      </c>
      <c r="G1833" t="s">
        <v>14</v>
      </c>
      <c r="H1833" t="e">
        <f t="shared" si="56"/>
        <v>#N/A</v>
      </c>
      <c r="I1833" t="s">
        <v>14</v>
      </c>
      <c r="J1833" t="s">
        <v>14</v>
      </c>
      <c r="K1833" t="s">
        <v>14</v>
      </c>
      <c r="L1833" t="s">
        <v>14</v>
      </c>
      <c r="M1833" t="s">
        <v>14</v>
      </c>
    </row>
    <row r="1834" spans="1:27" x14ac:dyDescent="0.2">
      <c r="A1834" t="s">
        <v>34135</v>
      </c>
      <c r="B1834" t="s">
        <v>13</v>
      </c>
      <c r="C1834" t="s">
        <v>2000</v>
      </c>
      <c r="D1834" t="s">
        <v>2001</v>
      </c>
      <c r="E1834" t="s">
        <v>17</v>
      </c>
      <c r="F1834" t="s">
        <v>18</v>
      </c>
      <c r="G1834" t="s">
        <v>14</v>
      </c>
      <c r="H1834" t="e">
        <f t="shared" si="56"/>
        <v>#N/A</v>
      </c>
      <c r="I1834" t="s">
        <v>14</v>
      </c>
      <c r="J1834" t="s">
        <v>14</v>
      </c>
      <c r="K1834" t="s">
        <v>14</v>
      </c>
      <c r="L1834" t="s">
        <v>14</v>
      </c>
      <c r="M1834" t="s">
        <v>14</v>
      </c>
    </row>
    <row r="1835" spans="1:27" x14ac:dyDescent="0.2">
      <c r="A1835" t="s">
        <v>34136</v>
      </c>
      <c r="B1835" t="s">
        <v>13</v>
      </c>
      <c r="C1835" t="s">
        <v>2002</v>
      </c>
      <c r="D1835" t="s">
        <v>2003</v>
      </c>
      <c r="E1835" t="s">
        <v>17</v>
      </c>
      <c r="F1835" t="s">
        <v>19</v>
      </c>
      <c r="G1835" t="s">
        <v>14</v>
      </c>
      <c r="H1835" t="e">
        <f t="shared" si="56"/>
        <v>#N/A</v>
      </c>
      <c r="I1835" t="s">
        <v>14</v>
      </c>
      <c r="J1835" t="s">
        <v>14</v>
      </c>
      <c r="K1835" t="s">
        <v>14</v>
      </c>
      <c r="L1835" t="s">
        <v>14</v>
      </c>
      <c r="M1835" t="s">
        <v>14</v>
      </c>
    </row>
    <row r="1836" spans="1:27" x14ac:dyDescent="0.2">
      <c r="A1836" t="s">
        <v>34137</v>
      </c>
      <c r="B1836" t="s">
        <v>13</v>
      </c>
      <c r="C1836" t="s">
        <v>2004</v>
      </c>
      <c r="D1836" t="s">
        <v>2005</v>
      </c>
      <c r="E1836" t="s">
        <v>17</v>
      </c>
      <c r="F1836" t="s">
        <v>19</v>
      </c>
      <c r="G1836" t="s">
        <v>14</v>
      </c>
      <c r="H1836" t="e">
        <f t="shared" si="56"/>
        <v>#N/A</v>
      </c>
      <c r="I1836" t="s">
        <v>14</v>
      </c>
      <c r="J1836" t="s">
        <v>14</v>
      </c>
      <c r="K1836" t="s">
        <v>14</v>
      </c>
      <c r="L1836" t="s">
        <v>14</v>
      </c>
      <c r="M1836" t="s">
        <v>14</v>
      </c>
    </row>
    <row r="1837" spans="1:27" x14ac:dyDescent="0.2">
      <c r="A1837" t="s">
        <v>34138</v>
      </c>
      <c r="B1837" t="s">
        <v>13</v>
      </c>
      <c r="C1837" t="s">
        <v>14</v>
      </c>
      <c r="D1837" t="s">
        <v>14</v>
      </c>
      <c r="E1837" t="s">
        <v>14</v>
      </c>
      <c r="F1837" t="s">
        <v>15</v>
      </c>
      <c r="G1837" t="s">
        <v>14</v>
      </c>
      <c r="H1837" t="e">
        <f t="shared" si="56"/>
        <v>#N/A</v>
      </c>
      <c r="I1837" t="s">
        <v>14</v>
      </c>
      <c r="J1837" t="s">
        <v>14</v>
      </c>
      <c r="K1837" t="s">
        <v>14</v>
      </c>
      <c r="L1837" t="s">
        <v>14</v>
      </c>
      <c r="M1837" t="s">
        <v>14</v>
      </c>
      <c r="U1837" t="s">
        <v>4269</v>
      </c>
      <c r="V1837" t="s">
        <v>10783</v>
      </c>
      <c r="W1837" t="s">
        <v>9801</v>
      </c>
      <c r="X1837" t="s">
        <v>8986</v>
      </c>
      <c r="Y1837">
        <v>8304650</v>
      </c>
      <c r="Z1837">
        <v>8304779</v>
      </c>
      <c r="AA1837" t="str">
        <f t="shared" si="57"/>
        <v>HIC_ASM_4:8304650-8304779</v>
      </c>
    </row>
    <row r="1838" spans="1:27" x14ac:dyDescent="0.2">
      <c r="A1838" t="s">
        <v>34139</v>
      </c>
      <c r="B1838" t="s">
        <v>13</v>
      </c>
      <c r="C1838" t="s">
        <v>14</v>
      </c>
      <c r="D1838" t="s">
        <v>14</v>
      </c>
      <c r="E1838" t="s">
        <v>14</v>
      </c>
      <c r="F1838" t="s">
        <v>15</v>
      </c>
      <c r="G1838" t="s">
        <v>14</v>
      </c>
      <c r="H1838" t="e">
        <f t="shared" si="56"/>
        <v>#N/A</v>
      </c>
      <c r="I1838" t="s">
        <v>14</v>
      </c>
      <c r="J1838" t="s">
        <v>14</v>
      </c>
      <c r="K1838" t="s">
        <v>14</v>
      </c>
      <c r="L1838" t="s">
        <v>14</v>
      </c>
      <c r="M1838" t="s">
        <v>14</v>
      </c>
      <c r="U1838" t="s">
        <v>4270</v>
      </c>
      <c r="V1838" t="s">
        <v>10784</v>
      </c>
      <c r="W1838" t="s">
        <v>9802</v>
      </c>
      <c r="X1838" t="s">
        <v>8986</v>
      </c>
      <c r="Y1838">
        <v>9049959</v>
      </c>
      <c r="Z1838">
        <v>9050207</v>
      </c>
      <c r="AA1838" t="str">
        <f t="shared" si="57"/>
        <v>HIC_ASM_4:9049959-9050207</v>
      </c>
    </row>
    <row r="1839" spans="1:27" x14ac:dyDescent="0.2">
      <c r="A1839" t="s">
        <v>34140</v>
      </c>
      <c r="B1839" t="s">
        <v>13</v>
      </c>
      <c r="C1839" t="s">
        <v>14</v>
      </c>
      <c r="D1839" t="s">
        <v>14</v>
      </c>
      <c r="E1839" t="s">
        <v>14</v>
      </c>
      <c r="F1839" t="s">
        <v>15</v>
      </c>
      <c r="G1839" t="s">
        <v>14</v>
      </c>
      <c r="H1839" t="e">
        <f t="shared" si="56"/>
        <v>#N/A</v>
      </c>
      <c r="I1839" t="s">
        <v>14</v>
      </c>
      <c r="J1839" t="s">
        <v>14</v>
      </c>
      <c r="K1839" t="s">
        <v>14</v>
      </c>
      <c r="L1839" t="s">
        <v>14</v>
      </c>
      <c r="M1839" t="s">
        <v>14</v>
      </c>
      <c r="U1839" t="s">
        <v>4273</v>
      </c>
      <c r="V1839" t="s">
        <v>10785</v>
      </c>
      <c r="W1839" t="s">
        <v>9803</v>
      </c>
      <c r="X1839" t="s">
        <v>8986</v>
      </c>
      <c r="Y1839">
        <v>9131892</v>
      </c>
      <c r="Z1839">
        <v>9132072</v>
      </c>
      <c r="AA1839" t="str">
        <f t="shared" si="57"/>
        <v>HIC_ASM_4:9131892-9132072</v>
      </c>
    </row>
    <row r="1840" spans="1:27" x14ac:dyDescent="0.2">
      <c r="A1840" t="s">
        <v>34141</v>
      </c>
      <c r="B1840" t="s">
        <v>13</v>
      </c>
      <c r="C1840" t="s">
        <v>14</v>
      </c>
      <c r="D1840" t="s">
        <v>14</v>
      </c>
      <c r="E1840" t="s">
        <v>14</v>
      </c>
      <c r="F1840" t="s">
        <v>15</v>
      </c>
      <c r="G1840" t="s">
        <v>14</v>
      </c>
      <c r="H1840" t="e">
        <f t="shared" si="56"/>
        <v>#N/A</v>
      </c>
      <c r="I1840" t="s">
        <v>14</v>
      </c>
      <c r="J1840" t="s">
        <v>14</v>
      </c>
      <c r="K1840" t="s">
        <v>14</v>
      </c>
      <c r="L1840" t="s">
        <v>14</v>
      </c>
      <c r="M1840" t="s">
        <v>14</v>
      </c>
    </row>
    <row r="1841" spans="1:27" x14ac:dyDescent="0.2">
      <c r="A1841" t="s">
        <v>34142</v>
      </c>
      <c r="B1841" t="s">
        <v>13</v>
      </c>
      <c r="C1841" t="s">
        <v>14</v>
      </c>
      <c r="D1841" t="s">
        <v>14</v>
      </c>
      <c r="E1841" t="s">
        <v>14</v>
      </c>
      <c r="F1841" t="s">
        <v>15</v>
      </c>
      <c r="G1841" t="s">
        <v>14</v>
      </c>
      <c r="H1841" t="e">
        <f t="shared" si="56"/>
        <v>#N/A</v>
      </c>
      <c r="I1841" t="s">
        <v>14</v>
      </c>
      <c r="J1841" t="s">
        <v>14</v>
      </c>
      <c r="K1841" t="s">
        <v>14</v>
      </c>
      <c r="L1841" t="s">
        <v>14</v>
      </c>
      <c r="M1841" t="s">
        <v>14</v>
      </c>
      <c r="U1841" t="s">
        <v>4274</v>
      </c>
      <c r="V1841" t="s">
        <v>10786</v>
      </c>
      <c r="W1841" t="s">
        <v>9804</v>
      </c>
      <c r="X1841" t="s">
        <v>8986</v>
      </c>
      <c r="Y1841">
        <v>9638780</v>
      </c>
      <c r="Z1841">
        <v>9638935</v>
      </c>
      <c r="AA1841" t="str">
        <f t="shared" si="57"/>
        <v>HIC_ASM_4:9638780-9638935</v>
      </c>
    </row>
    <row r="1842" spans="1:27" x14ac:dyDescent="0.2">
      <c r="A1842" t="s">
        <v>34143</v>
      </c>
      <c r="B1842" t="s">
        <v>13</v>
      </c>
      <c r="C1842" t="s">
        <v>2006</v>
      </c>
      <c r="D1842" t="s">
        <v>2007</v>
      </c>
      <c r="E1842" t="s">
        <v>17</v>
      </c>
      <c r="F1842" t="s">
        <v>19</v>
      </c>
      <c r="G1842" t="s">
        <v>14</v>
      </c>
      <c r="H1842" t="e">
        <f t="shared" si="56"/>
        <v>#N/A</v>
      </c>
      <c r="I1842" t="s">
        <v>14</v>
      </c>
      <c r="J1842" t="s">
        <v>14</v>
      </c>
      <c r="K1842" t="s">
        <v>14</v>
      </c>
      <c r="L1842" t="s">
        <v>14</v>
      </c>
      <c r="M1842" t="s">
        <v>14</v>
      </c>
    </row>
    <row r="1843" spans="1:27" x14ac:dyDescent="0.2">
      <c r="A1843" t="s">
        <v>34144</v>
      </c>
      <c r="B1843" t="s">
        <v>13</v>
      </c>
      <c r="C1843" t="s">
        <v>2008</v>
      </c>
      <c r="D1843" t="s">
        <v>2009</v>
      </c>
      <c r="E1843" t="s">
        <v>17</v>
      </c>
      <c r="F1843" t="s">
        <v>20</v>
      </c>
      <c r="G1843" t="s">
        <v>14</v>
      </c>
      <c r="H1843" t="e">
        <f t="shared" si="56"/>
        <v>#N/A</v>
      </c>
      <c r="I1843" t="s">
        <v>14</v>
      </c>
      <c r="J1843" t="s">
        <v>14</v>
      </c>
      <c r="K1843" t="s">
        <v>14</v>
      </c>
      <c r="L1843" t="s">
        <v>14</v>
      </c>
      <c r="M1843" t="s">
        <v>14</v>
      </c>
    </row>
    <row r="1844" spans="1:27" x14ac:dyDescent="0.2">
      <c r="A1844" t="s">
        <v>34145</v>
      </c>
      <c r="B1844" t="s">
        <v>13</v>
      </c>
      <c r="C1844" t="s">
        <v>14</v>
      </c>
      <c r="D1844" t="s">
        <v>14</v>
      </c>
      <c r="E1844" t="s">
        <v>14</v>
      </c>
      <c r="F1844" t="s">
        <v>15</v>
      </c>
      <c r="G1844" t="s">
        <v>14</v>
      </c>
      <c r="H1844" t="e">
        <f t="shared" si="56"/>
        <v>#N/A</v>
      </c>
      <c r="I1844" t="s">
        <v>14</v>
      </c>
      <c r="J1844" t="s">
        <v>14</v>
      </c>
      <c r="K1844" t="s">
        <v>14</v>
      </c>
      <c r="L1844" t="s">
        <v>14</v>
      </c>
      <c r="M1844" t="s">
        <v>14</v>
      </c>
    </row>
    <row r="1845" spans="1:27" x14ac:dyDescent="0.2">
      <c r="A1845" t="s">
        <v>34146</v>
      </c>
      <c r="B1845" t="s">
        <v>13</v>
      </c>
      <c r="C1845" t="s">
        <v>14</v>
      </c>
      <c r="D1845" t="s">
        <v>14</v>
      </c>
      <c r="E1845" t="s">
        <v>14</v>
      </c>
      <c r="F1845" t="s">
        <v>15</v>
      </c>
      <c r="G1845" t="s">
        <v>14</v>
      </c>
      <c r="H1845" t="e">
        <f t="shared" si="56"/>
        <v>#N/A</v>
      </c>
      <c r="I1845" t="s">
        <v>14</v>
      </c>
      <c r="J1845" t="s">
        <v>14</v>
      </c>
      <c r="K1845" t="s">
        <v>14</v>
      </c>
      <c r="L1845" t="s">
        <v>14</v>
      </c>
      <c r="M1845" t="s">
        <v>14</v>
      </c>
    </row>
    <row r="1846" spans="1:27" x14ac:dyDescent="0.2">
      <c r="A1846" t="s">
        <v>34147</v>
      </c>
      <c r="B1846" t="s">
        <v>13</v>
      </c>
      <c r="C1846" t="s">
        <v>14</v>
      </c>
      <c r="D1846" t="s">
        <v>14</v>
      </c>
      <c r="E1846" t="s">
        <v>14</v>
      </c>
      <c r="F1846" t="s">
        <v>15</v>
      </c>
      <c r="G1846" t="s">
        <v>14</v>
      </c>
      <c r="H1846" t="e">
        <f t="shared" si="56"/>
        <v>#N/A</v>
      </c>
      <c r="I1846" t="s">
        <v>14</v>
      </c>
      <c r="J1846" t="s">
        <v>14</v>
      </c>
      <c r="K1846" t="s">
        <v>14</v>
      </c>
      <c r="L1846" t="s">
        <v>14</v>
      </c>
      <c r="M1846" t="s">
        <v>14</v>
      </c>
    </row>
    <row r="1847" spans="1:27" x14ac:dyDescent="0.2">
      <c r="A1847" t="s">
        <v>34148</v>
      </c>
      <c r="B1847" t="s">
        <v>13</v>
      </c>
      <c r="C1847" t="s">
        <v>14</v>
      </c>
      <c r="D1847" t="s">
        <v>14</v>
      </c>
      <c r="E1847" t="s">
        <v>14</v>
      </c>
      <c r="F1847" t="s">
        <v>15</v>
      </c>
      <c r="G1847" t="s">
        <v>14</v>
      </c>
      <c r="H1847" t="e">
        <f t="shared" si="56"/>
        <v>#N/A</v>
      </c>
      <c r="I1847" t="s">
        <v>14</v>
      </c>
      <c r="J1847" t="s">
        <v>14</v>
      </c>
      <c r="K1847" t="s">
        <v>14</v>
      </c>
      <c r="L1847" t="s">
        <v>14</v>
      </c>
      <c r="M1847" t="s">
        <v>14</v>
      </c>
      <c r="U1847" t="s">
        <v>4281</v>
      </c>
      <c r="V1847" t="s">
        <v>10787</v>
      </c>
      <c r="W1847" t="s">
        <v>9805</v>
      </c>
      <c r="X1847" t="s">
        <v>8986</v>
      </c>
      <c r="Y1847">
        <v>11910376</v>
      </c>
      <c r="Z1847">
        <v>11910686</v>
      </c>
      <c r="AA1847" t="str">
        <f t="shared" si="57"/>
        <v>HIC_ASM_4:11910376-11910686</v>
      </c>
    </row>
    <row r="1848" spans="1:27" x14ac:dyDescent="0.2">
      <c r="A1848" t="s">
        <v>34149</v>
      </c>
      <c r="B1848" t="s">
        <v>13</v>
      </c>
      <c r="C1848" t="s">
        <v>14</v>
      </c>
      <c r="D1848" t="s">
        <v>14</v>
      </c>
      <c r="E1848" t="s">
        <v>14</v>
      </c>
      <c r="F1848" t="s">
        <v>15</v>
      </c>
      <c r="G1848" t="s">
        <v>14</v>
      </c>
      <c r="H1848" t="e">
        <f t="shared" si="56"/>
        <v>#N/A</v>
      </c>
      <c r="I1848" t="s">
        <v>14</v>
      </c>
      <c r="J1848" t="s">
        <v>14</v>
      </c>
      <c r="K1848" t="s">
        <v>14</v>
      </c>
      <c r="L1848" t="s">
        <v>14</v>
      </c>
      <c r="M1848" t="s">
        <v>14</v>
      </c>
      <c r="U1848" t="s">
        <v>4286</v>
      </c>
      <c r="V1848" t="s">
        <v>10788</v>
      </c>
      <c r="W1848" t="s">
        <v>9806</v>
      </c>
      <c r="X1848" t="s">
        <v>8986</v>
      </c>
      <c r="Y1848">
        <v>12347973</v>
      </c>
      <c r="Z1848">
        <v>12348626</v>
      </c>
      <c r="AA1848" t="str">
        <f t="shared" si="57"/>
        <v>HIC_ASM_4:12347973-12348626</v>
      </c>
    </row>
    <row r="1849" spans="1:27" x14ac:dyDescent="0.2">
      <c r="A1849" t="s">
        <v>34150</v>
      </c>
      <c r="B1849" t="s">
        <v>13</v>
      </c>
      <c r="C1849" t="s">
        <v>14</v>
      </c>
      <c r="D1849" t="s">
        <v>14</v>
      </c>
      <c r="E1849" t="s">
        <v>14</v>
      </c>
      <c r="F1849" t="s">
        <v>15</v>
      </c>
      <c r="G1849" t="s">
        <v>14</v>
      </c>
      <c r="H1849" t="e">
        <f t="shared" si="56"/>
        <v>#N/A</v>
      </c>
      <c r="I1849" t="s">
        <v>14</v>
      </c>
      <c r="J1849" t="s">
        <v>14</v>
      </c>
      <c r="K1849" t="s">
        <v>14</v>
      </c>
      <c r="L1849" t="s">
        <v>14</v>
      </c>
      <c r="M1849" t="s">
        <v>14</v>
      </c>
    </row>
    <row r="1850" spans="1:27" x14ac:dyDescent="0.2">
      <c r="A1850" t="s">
        <v>34151</v>
      </c>
      <c r="B1850" t="s">
        <v>13</v>
      </c>
      <c r="C1850" t="s">
        <v>14</v>
      </c>
      <c r="D1850" t="s">
        <v>14</v>
      </c>
      <c r="E1850" t="s">
        <v>14</v>
      </c>
      <c r="F1850" t="s">
        <v>15</v>
      </c>
      <c r="G1850" t="s">
        <v>14</v>
      </c>
      <c r="H1850" t="e">
        <f t="shared" si="56"/>
        <v>#N/A</v>
      </c>
      <c r="I1850" t="s">
        <v>14</v>
      </c>
      <c r="J1850" t="s">
        <v>14</v>
      </c>
      <c r="K1850" t="s">
        <v>14</v>
      </c>
      <c r="L1850" t="s">
        <v>14</v>
      </c>
      <c r="M1850" t="s">
        <v>14</v>
      </c>
      <c r="U1850" t="s">
        <v>4289</v>
      </c>
      <c r="V1850" t="s">
        <v>10789</v>
      </c>
      <c r="W1850" t="s">
        <v>9807</v>
      </c>
      <c r="X1850" t="s">
        <v>8986</v>
      </c>
      <c r="Y1850">
        <v>13639944</v>
      </c>
      <c r="Z1850">
        <v>13640230</v>
      </c>
      <c r="AA1850" t="str">
        <f t="shared" si="57"/>
        <v>HIC_ASM_4:13639944-13640230</v>
      </c>
    </row>
    <row r="1851" spans="1:27" x14ac:dyDescent="0.2">
      <c r="A1851" t="s">
        <v>34152</v>
      </c>
      <c r="B1851" t="s">
        <v>13</v>
      </c>
      <c r="C1851" t="s">
        <v>14</v>
      </c>
      <c r="D1851" t="s">
        <v>14</v>
      </c>
      <c r="E1851" t="s">
        <v>14</v>
      </c>
      <c r="F1851" t="s">
        <v>15</v>
      </c>
      <c r="G1851" t="s">
        <v>14</v>
      </c>
      <c r="H1851" t="e">
        <f t="shared" si="56"/>
        <v>#N/A</v>
      </c>
      <c r="I1851" t="s">
        <v>14</v>
      </c>
      <c r="J1851" t="s">
        <v>14</v>
      </c>
      <c r="K1851" t="s">
        <v>14</v>
      </c>
      <c r="L1851" t="s">
        <v>14</v>
      </c>
      <c r="M1851" t="s">
        <v>14</v>
      </c>
      <c r="U1851" t="s">
        <v>4290</v>
      </c>
      <c r="V1851" t="s">
        <v>10790</v>
      </c>
      <c r="W1851" t="s">
        <v>9808</v>
      </c>
      <c r="X1851" t="s">
        <v>8986</v>
      </c>
      <c r="Y1851">
        <v>14078020</v>
      </c>
      <c r="Z1851">
        <v>14078527</v>
      </c>
      <c r="AA1851" t="str">
        <f t="shared" si="57"/>
        <v>HIC_ASM_4:14078020-14078527</v>
      </c>
    </row>
    <row r="1852" spans="1:27" x14ac:dyDescent="0.2">
      <c r="A1852" t="s">
        <v>34153</v>
      </c>
      <c r="B1852" t="s">
        <v>13</v>
      </c>
      <c r="C1852" t="s">
        <v>14</v>
      </c>
      <c r="D1852" t="s">
        <v>14</v>
      </c>
      <c r="E1852" t="s">
        <v>14</v>
      </c>
      <c r="F1852" t="s">
        <v>15</v>
      </c>
      <c r="G1852" t="s">
        <v>14</v>
      </c>
      <c r="H1852" t="e">
        <f t="shared" si="56"/>
        <v>#N/A</v>
      </c>
      <c r="I1852" t="s">
        <v>14</v>
      </c>
      <c r="J1852" t="s">
        <v>14</v>
      </c>
      <c r="K1852" t="s">
        <v>14</v>
      </c>
      <c r="L1852" t="s">
        <v>14</v>
      </c>
      <c r="M1852" t="s">
        <v>14</v>
      </c>
      <c r="U1852" t="s">
        <v>4291</v>
      </c>
      <c r="V1852" t="s">
        <v>10791</v>
      </c>
      <c r="W1852" t="s">
        <v>9809</v>
      </c>
      <c r="X1852" t="s">
        <v>8986</v>
      </c>
      <c r="Y1852">
        <v>14100086</v>
      </c>
      <c r="Z1852">
        <v>14100232</v>
      </c>
      <c r="AA1852" t="str">
        <f t="shared" si="57"/>
        <v>HIC_ASM_4:14100086-14100232</v>
      </c>
    </row>
    <row r="1853" spans="1:27" x14ac:dyDescent="0.2">
      <c r="A1853" t="s">
        <v>34154</v>
      </c>
      <c r="B1853" t="s">
        <v>13</v>
      </c>
      <c r="C1853" t="s">
        <v>14</v>
      </c>
      <c r="D1853" t="s">
        <v>14</v>
      </c>
      <c r="E1853" t="s">
        <v>14</v>
      </c>
      <c r="F1853" t="s">
        <v>15</v>
      </c>
      <c r="G1853" t="s">
        <v>14</v>
      </c>
      <c r="H1853" t="e">
        <f t="shared" si="56"/>
        <v>#N/A</v>
      </c>
      <c r="I1853" t="s">
        <v>14</v>
      </c>
      <c r="J1853" t="s">
        <v>14</v>
      </c>
      <c r="K1853" t="s">
        <v>14</v>
      </c>
      <c r="L1853" t="s">
        <v>14</v>
      </c>
      <c r="M1853" t="s">
        <v>14</v>
      </c>
      <c r="U1853" t="s">
        <v>4294</v>
      </c>
      <c r="V1853" t="s">
        <v>10792</v>
      </c>
      <c r="W1853" t="s">
        <v>9810</v>
      </c>
      <c r="X1853" t="s">
        <v>8986</v>
      </c>
      <c r="Y1853">
        <v>14249575</v>
      </c>
      <c r="Z1853">
        <v>14249771</v>
      </c>
      <c r="AA1853" t="str">
        <f t="shared" si="57"/>
        <v>HIC_ASM_4:14249575-14249771</v>
      </c>
    </row>
    <row r="1854" spans="1:27" x14ac:dyDescent="0.2">
      <c r="A1854" t="s">
        <v>34155</v>
      </c>
      <c r="B1854" t="s">
        <v>13</v>
      </c>
      <c r="C1854" t="s">
        <v>14</v>
      </c>
      <c r="D1854" t="s">
        <v>14</v>
      </c>
      <c r="E1854" t="s">
        <v>14</v>
      </c>
      <c r="F1854" t="s">
        <v>15</v>
      </c>
      <c r="G1854" t="s">
        <v>14</v>
      </c>
      <c r="H1854" t="e">
        <f t="shared" si="56"/>
        <v>#N/A</v>
      </c>
      <c r="I1854" t="s">
        <v>14</v>
      </c>
      <c r="J1854" t="s">
        <v>14</v>
      </c>
      <c r="K1854" t="s">
        <v>14</v>
      </c>
      <c r="L1854" t="s">
        <v>14</v>
      </c>
      <c r="M1854" t="s">
        <v>14</v>
      </c>
    </row>
    <row r="1855" spans="1:27" x14ac:dyDescent="0.2">
      <c r="A1855" t="s">
        <v>34156</v>
      </c>
      <c r="B1855" t="s">
        <v>13</v>
      </c>
      <c r="C1855" t="s">
        <v>2010</v>
      </c>
      <c r="D1855" t="s">
        <v>2011</v>
      </c>
      <c r="E1855" t="s">
        <v>17</v>
      </c>
      <c r="F1855" t="s">
        <v>19</v>
      </c>
      <c r="G1855" t="s">
        <v>14</v>
      </c>
      <c r="H1855" t="e">
        <f t="shared" si="56"/>
        <v>#N/A</v>
      </c>
      <c r="I1855" t="s">
        <v>14</v>
      </c>
      <c r="J1855" t="s">
        <v>14</v>
      </c>
      <c r="K1855" t="s">
        <v>14</v>
      </c>
      <c r="L1855" t="s">
        <v>14</v>
      </c>
      <c r="M1855" t="s">
        <v>14</v>
      </c>
    </row>
    <row r="1856" spans="1:27" x14ac:dyDescent="0.2">
      <c r="A1856" t="s">
        <v>34157</v>
      </c>
      <c r="B1856" t="s">
        <v>13</v>
      </c>
      <c r="C1856" t="s">
        <v>14</v>
      </c>
      <c r="D1856" t="s">
        <v>14</v>
      </c>
      <c r="E1856" t="s">
        <v>14</v>
      </c>
      <c r="F1856" t="s">
        <v>15</v>
      </c>
      <c r="G1856" t="s">
        <v>14</v>
      </c>
      <c r="H1856" t="e">
        <f t="shared" si="56"/>
        <v>#N/A</v>
      </c>
      <c r="I1856" t="s">
        <v>14</v>
      </c>
      <c r="J1856" t="s">
        <v>14</v>
      </c>
      <c r="K1856" t="s">
        <v>14</v>
      </c>
      <c r="L1856" t="s">
        <v>14</v>
      </c>
      <c r="M1856" t="s">
        <v>14</v>
      </c>
    </row>
    <row r="1857" spans="1:27" x14ac:dyDescent="0.2">
      <c r="A1857" t="s">
        <v>34158</v>
      </c>
      <c r="B1857" t="s">
        <v>13</v>
      </c>
      <c r="C1857" t="s">
        <v>14</v>
      </c>
      <c r="D1857" t="s">
        <v>14</v>
      </c>
      <c r="E1857" t="s">
        <v>14</v>
      </c>
      <c r="F1857" t="s">
        <v>15</v>
      </c>
      <c r="G1857" t="s">
        <v>14</v>
      </c>
      <c r="H1857" t="e">
        <f t="shared" si="56"/>
        <v>#N/A</v>
      </c>
      <c r="I1857" t="s">
        <v>14</v>
      </c>
      <c r="J1857" t="s">
        <v>14</v>
      </c>
      <c r="K1857" t="s">
        <v>14</v>
      </c>
      <c r="L1857" t="s">
        <v>14</v>
      </c>
      <c r="M1857" t="s">
        <v>14</v>
      </c>
    </row>
    <row r="1858" spans="1:27" x14ac:dyDescent="0.2">
      <c r="A1858" t="s">
        <v>34159</v>
      </c>
      <c r="B1858" t="s">
        <v>13</v>
      </c>
      <c r="C1858" t="s">
        <v>2015</v>
      </c>
      <c r="D1858" t="s">
        <v>2016</v>
      </c>
      <c r="E1858" t="s">
        <v>17</v>
      </c>
      <c r="F1858" t="s">
        <v>19</v>
      </c>
      <c r="G1858" t="s">
        <v>14</v>
      </c>
      <c r="H1858" t="e">
        <f t="shared" ref="H1858:H1921" si="58">MATCH(A1858,U:U,0)</f>
        <v>#N/A</v>
      </c>
      <c r="I1858" t="s">
        <v>14</v>
      </c>
      <c r="J1858" t="s">
        <v>14</v>
      </c>
      <c r="K1858" t="s">
        <v>14</v>
      </c>
      <c r="L1858" t="s">
        <v>14</v>
      </c>
      <c r="M1858" t="s">
        <v>14</v>
      </c>
    </row>
    <row r="1859" spans="1:27" x14ac:dyDescent="0.2">
      <c r="A1859" t="s">
        <v>34160</v>
      </c>
      <c r="B1859" t="s">
        <v>13</v>
      </c>
      <c r="C1859" t="s">
        <v>2017</v>
      </c>
      <c r="D1859" t="s">
        <v>2018</v>
      </c>
      <c r="E1859" t="s">
        <v>17</v>
      </c>
      <c r="F1859" t="s">
        <v>19</v>
      </c>
      <c r="G1859" t="s">
        <v>14</v>
      </c>
      <c r="H1859" t="e">
        <f t="shared" si="58"/>
        <v>#N/A</v>
      </c>
      <c r="I1859" t="s">
        <v>14</v>
      </c>
      <c r="J1859" t="s">
        <v>14</v>
      </c>
      <c r="K1859" t="s">
        <v>14</v>
      </c>
      <c r="L1859" t="s">
        <v>14</v>
      </c>
      <c r="M1859" t="s">
        <v>14</v>
      </c>
    </row>
    <row r="1860" spans="1:27" x14ac:dyDescent="0.2">
      <c r="A1860" t="s">
        <v>34161</v>
      </c>
      <c r="B1860" t="s">
        <v>13</v>
      </c>
      <c r="C1860" t="s">
        <v>14</v>
      </c>
      <c r="D1860" t="s">
        <v>14</v>
      </c>
      <c r="E1860" t="s">
        <v>14</v>
      </c>
      <c r="F1860" t="s">
        <v>15</v>
      </c>
      <c r="G1860" t="s">
        <v>14</v>
      </c>
      <c r="H1860" t="e">
        <f t="shared" si="58"/>
        <v>#N/A</v>
      </c>
      <c r="I1860" t="s">
        <v>14</v>
      </c>
      <c r="J1860" t="s">
        <v>14</v>
      </c>
      <c r="K1860" t="s">
        <v>14</v>
      </c>
      <c r="L1860" t="s">
        <v>14</v>
      </c>
      <c r="M1860" t="s">
        <v>14</v>
      </c>
    </row>
    <row r="1861" spans="1:27" x14ac:dyDescent="0.2">
      <c r="A1861" t="s">
        <v>34162</v>
      </c>
      <c r="B1861" t="s">
        <v>13</v>
      </c>
      <c r="C1861" t="s">
        <v>2020</v>
      </c>
      <c r="D1861" t="s">
        <v>2021</v>
      </c>
      <c r="E1861" t="s">
        <v>17</v>
      </c>
      <c r="F1861" t="s">
        <v>19</v>
      </c>
      <c r="G1861" t="s">
        <v>14</v>
      </c>
      <c r="H1861" t="e">
        <f t="shared" si="58"/>
        <v>#N/A</v>
      </c>
      <c r="I1861" t="s">
        <v>14</v>
      </c>
      <c r="J1861" t="s">
        <v>14</v>
      </c>
      <c r="K1861" t="s">
        <v>14</v>
      </c>
      <c r="L1861" t="s">
        <v>14</v>
      </c>
      <c r="M1861" t="s">
        <v>14</v>
      </c>
    </row>
    <row r="1862" spans="1:27" x14ac:dyDescent="0.2">
      <c r="A1862" t="s">
        <v>34163</v>
      </c>
      <c r="B1862" t="s">
        <v>13</v>
      </c>
      <c r="C1862" t="s">
        <v>2022</v>
      </c>
      <c r="D1862" t="s">
        <v>2023</v>
      </c>
      <c r="E1862" t="s">
        <v>17</v>
      </c>
      <c r="F1862" t="s">
        <v>19</v>
      </c>
      <c r="G1862" t="s">
        <v>14</v>
      </c>
      <c r="H1862" t="e">
        <f t="shared" si="58"/>
        <v>#N/A</v>
      </c>
      <c r="I1862" t="s">
        <v>14</v>
      </c>
      <c r="J1862" t="s">
        <v>14</v>
      </c>
      <c r="K1862" t="s">
        <v>14</v>
      </c>
      <c r="L1862" t="s">
        <v>14</v>
      </c>
      <c r="M1862" t="s">
        <v>14</v>
      </c>
      <c r="U1862" t="s">
        <v>4311</v>
      </c>
      <c r="V1862" t="s">
        <v>10793</v>
      </c>
      <c r="W1862" t="s">
        <v>9811</v>
      </c>
      <c r="X1862" t="s">
        <v>8986</v>
      </c>
      <c r="Y1862">
        <v>23352410</v>
      </c>
      <c r="Z1862">
        <v>23352531</v>
      </c>
      <c r="AA1862" t="str">
        <f t="shared" ref="AA1862:AA1912" si="59">X1862&amp;":"&amp;Y1862&amp;"-"&amp;Z1862</f>
        <v>HIC_ASM_4:23352410-23352531</v>
      </c>
    </row>
    <row r="1863" spans="1:27" x14ac:dyDescent="0.2">
      <c r="A1863" t="s">
        <v>34164</v>
      </c>
      <c r="B1863" t="s">
        <v>13</v>
      </c>
      <c r="C1863" t="s">
        <v>2022</v>
      </c>
      <c r="D1863" t="s">
        <v>2023</v>
      </c>
      <c r="E1863" t="s">
        <v>17</v>
      </c>
      <c r="F1863" t="s">
        <v>19</v>
      </c>
      <c r="G1863" t="s">
        <v>14</v>
      </c>
      <c r="H1863" t="e">
        <f t="shared" si="58"/>
        <v>#N/A</v>
      </c>
      <c r="I1863" t="s">
        <v>14</v>
      </c>
      <c r="J1863" t="s">
        <v>14</v>
      </c>
      <c r="K1863" t="s">
        <v>14</v>
      </c>
      <c r="L1863" t="s">
        <v>14</v>
      </c>
      <c r="M1863" t="s">
        <v>14</v>
      </c>
    </row>
    <row r="1864" spans="1:27" x14ac:dyDescent="0.2">
      <c r="A1864" t="s">
        <v>34165</v>
      </c>
      <c r="B1864" t="s">
        <v>13</v>
      </c>
      <c r="C1864" t="s">
        <v>2024</v>
      </c>
      <c r="D1864" t="s">
        <v>2025</v>
      </c>
      <c r="E1864" t="s">
        <v>17</v>
      </c>
      <c r="F1864" t="s">
        <v>20</v>
      </c>
      <c r="G1864" t="s">
        <v>14</v>
      </c>
      <c r="H1864" t="e">
        <f t="shared" si="58"/>
        <v>#N/A</v>
      </c>
      <c r="I1864" t="s">
        <v>14</v>
      </c>
      <c r="J1864" t="s">
        <v>14</v>
      </c>
      <c r="K1864" t="s">
        <v>14</v>
      </c>
      <c r="L1864" t="s">
        <v>14</v>
      </c>
      <c r="M1864" t="s">
        <v>14</v>
      </c>
      <c r="U1864" t="s">
        <v>4320</v>
      </c>
      <c r="V1864" t="s">
        <v>10794</v>
      </c>
      <c r="W1864" t="s">
        <v>9812</v>
      </c>
      <c r="X1864" t="s">
        <v>8986</v>
      </c>
      <c r="Y1864">
        <v>24710959</v>
      </c>
      <c r="Z1864">
        <v>24711553</v>
      </c>
      <c r="AA1864" t="str">
        <f t="shared" si="59"/>
        <v>HIC_ASM_4:24710959-24711553</v>
      </c>
    </row>
    <row r="1865" spans="1:27" x14ac:dyDescent="0.2">
      <c r="A1865" t="s">
        <v>34165</v>
      </c>
      <c r="B1865" t="s">
        <v>13</v>
      </c>
      <c r="C1865" t="s">
        <v>2026</v>
      </c>
      <c r="D1865" t="s">
        <v>2027</v>
      </c>
      <c r="E1865" t="s">
        <v>17</v>
      </c>
      <c r="F1865" t="s">
        <v>20</v>
      </c>
      <c r="G1865" t="s">
        <v>14</v>
      </c>
      <c r="H1865" t="e">
        <f t="shared" si="58"/>
        <v>#N/A</v>
      </c>
      <c r="I1865" t="s">
        <v>14</v>
      </c>
      <c r="J1865" t="s">
        <v>14</v>
      </c>
      <c r="K1865" t="s">
        <v>14</v>
      </c>
      <c r="L1865" t="s">
        <v>14</v>
      </c>
      <c r="M1865" t="s">
        <v>14</v>
      </c>
      <c r="U1865" t="s">
        <v>4323</v>
      </c>
      <c r="V1865" t="s">
        <v>10795</v>
      </c>
      <c r="W1865" t="s">
        <v>9813</v>
      </c>
      <c r="X1865" t="s">
        <v>8986</v>
      </c>
      <c r="Y1865">
        <v>24919537</v>
      </c>
      <c r="Z1865">
        <v>24919673</v>
      </c>
      <c r="AA1865" t="str">
        <f t="shared" si="59"/>
        <v>HIC_ASM_4:24919537-24919673</v>
      </c>
    </row>
    <row r="1866" spans="1:27" x14ac:dyDescent="0.2">
      <c r="A1866" t="s">
        <v>34166</v>
      </c>
      <c r="B1866" t="s">
        <v>13</v>
      </c>
      <c r="C1866" t="s">
        <v>2026</v>
      </c>
      <c r="D1866" t="s">
        <v>2027</v>
      </c>
      <c r="E1866" t="s">
        <v>17</v>
      </c>
      <c r="F1866" t="s">
        <v>19</v>
      </c>
      <c r="G1866" t="s">
        <v>14</v>
      </c>
      <c r="H1866" t="e">
        <f t="shared" si="58"/>
        <v>#N/A</v>
      </c>
      <c r="I1866" t="s">
        <v>14</v>
      </c>
      <c r="J1866" t="s">
        <v>14</v>
      </c>
      <c r="K1866" t="s">
        <v>14</v>
      </c>
      <c r="L1866" t="s">
        <v>14</v>
      </c>
      <c r="M1866" t="s">
        <v>14</v>
      </c>
    </row>
    <row r="1867" spans="1:27" x14ac:dyDescent="0.2">
      <c r="A1867" t="s">
        <v>34167</v>
      </c>
      <c r="B1867" t="s">
        <v>13</v>
      </c>
      <c r="C1867" t="s">
        <v>2026</v>
      </c>
      <c r="D1867" t="s">
        <v>2027</v>
      </c>
      <c r="E1867" t="s">
        <v>17</v>
      </c>
      <c r="F1867" t="s">
        <v>19</v>
      </c>
      <c r="G1867" t="s">
        <v>14</v>
      </c>
      <c r="H1867" t="e">
        <f t="shared" si="58"/>
        <v>#N/A</v>
      </c>
      <c r="I1867" t="s">
        <v>14</v>
      </c>
      <c r="J1867" t="s">
        <v>14</v>
      </c>
      <c r="K1867" t="s">
        <v>14</v>
      </c>
      <c r="L1867" t="s">
        <v>14</v>
      </c>
      <c r="M1867" t="s">
        <v>14</v>
      </c>
      <c r="U1867" t="s">
        <v>4324</v>
      </c>
      <c r="V1867" t="s">
        <v>10796</v>
      </c>
      <c r="W1867" t="s">
        <v>9814</v>
      </c>
      <c r="X1867" t="s">
        <v>8986</v>
      </c>
      <c r="Y1867">
        <v>25563534</v>
      </c>
      <c r="Z1867">
        <v>25564101</v>
      </c>
      <c r="AA1867" t="str">
        <f t="shared" si="59"/>
        <v>HIC_ASM_4:25563534-25564101</v>
      </c>
    </row>
    <row r="1868" spans="1:27" x14ac:dyDescent="0.2">
      <c r="A1868" t="s">
        <v>34168</v>
      </c>
      <c r="B1868" t="s">
        <v>13</v>
      </c>
      <c r="C1868" t="s">
        <v>2028</v>
      </c>
      <c r="D1868" t="s">
        <v>2029</v>
      </c>
      <c r="E1868" t="s">
        <v>17</v>
      </c>
      <c r="F1868" t="s">
        <v>19</v>
      </c>
      <c r="G1868" t="s">
        <v>14</v>
      </c>
      <c r="H1868" t="e">
        <f t="shared" si="58"/>
        <v>#N/A</v>
      </c>
      <c r="I1868" t="s">
        <v>14</v>
      </c>
      <c r="J1868" t="s">
        <v>14</v>
      </c>
      <c r="K1868" t="s">
        <v>14</v>
      </c>
      <c r="L1868" t="s">
        <v>14</v>
      </c>
      <c r="M1868" t="s">
        <v>14</v>
      </c>
    </row>
    <row r="1869" spans="1:27" x14ac:dyDescent="0.2">
      <c r="A1869" t="s">
        <v>34169</v>
      </c>
      <c r="B1869" t="s">
        <v>13</v>
      </c>
      <c r="C1869" t="s">
        <v>14</v>
      </c>
      <c r="D1869" t="s">
        <v>14</v>
      </c>
      <c r="E1869" t="s">
        <v>14</v>
      </c>
      <c r="F1869" t="s">
        <v>15</v>
      </c>
      <c r="G1869" t="s">
        <v>14</v>
      </c>
      <c r="H1869" t="e">
        <f t="shared" si="58"/>
        <v>#N/A</v>
      </c>
      <c r="I1869" t="s">
        <v>14</v>
      </c>
      <c r="J1869" t="s">
        <v>14</v>
      </c>
      <c r="K1869" t="s">
        <v>14</v>
      </c>
      <c r="L1869" t="s">
        <v>14</v>
      </c>
      <c r="M1869" t="s">
        <v>14</v>
      </c>
    </row>
    <row r="1870" spans="1:27" x14ac:dyDescent="0.2">
      <c r="A1870" t="s">
        <v>34170</v>
      </c>
      <c r="B1870" t="s">
        <v>13</v>
      </c>
      <c r="C1870" t="s">
        <v>14</v>
      </c>
      <c r="D1870" t="s">
        <v>14</v>
      </c>
      <c r="E1870" t="s">
        <v>14</v>
      </c>
      <c r="F1870" t="s">
        <v>15</v>
      </c>
      <c r="G1870" t="s">
        <v>14</v>
      </c>
      <c r="H1870" t="e">
        <f t="shared" si="58"/>
        <v>#N/A</v>
      </c>
      <c r="I1870" t="s">
        <v>14</v>
      </c>
      <c r="J1870" t="s">
        <v>14</v>
      </c>
      <c r="K1870" t="s">
        <v>14</v>
      </c>
      <c r="L1870" t="s">
        <v>14</v>
      </c>
      <c r="M1870" t="s">
        <v>14</v>
      </c>
    </row>
    <row r="1871" spans="1:27" x14ac:dyDescent="0.2">
      <c r="A1871" t="s">
        <v>34171</v>
      </c>
      <c r="B1871" t="s">
        <v>13</v>
      </c>
      <c r="C1871" t="s">
        <v>2032</v>
      </c>
      <c r="D1871" t="s">
        <v>2033</v>
      </c>
      <c r="E1871" t="s">
        <v>17</v>
      </c>
      <c r="F1871" t="s">
        <v>20</v>
      </c>
      <c r="G1871" t="s">
        <v>14</v>
      </c>
      <c r="H1871" t="e">
        <f t="shared" si="58"/>
        <v>#N/A</v>
      </c>
      <c r="I1871" t="s">
        <v>14</v>
      </c>
      <c r="J1871" t="s">
        <v>14</v>
      </c>
      <c r="K1871" t="s">
        <v>14</v>
      </c>
      <c r="L1871" t="s">
        <v>14</v>
      </c>
      <c r="M1871" t="s">
        <v>14</v>
      </c>
    </row>
    <row r="1872" spans="1:27" x14ac:dyDescent="0.2">
      <c r="A1872" t="s">
        <v>34172</v>
      </c>
      <c r="B1872" t="s">
        <v>13</v>
      </c>
      <c r="C1872" t="s">
        <v>2034</v>
      </c>
      <c r="D1872" t="s">
        <v>2035</v>
      </c>
      <c r="E1872" t="s">
        <v>17</v>
      </c>
      <c r="F1872" t="s">
        <v>18</v>
      </c>
      <c r="G1872" t="s">
        <v>14</v>
      </c>
      <c r="H1872" t="e">
        <f t="shared" si="58"/>
        <v>#N/A</v>
      </c>
      <c r="I1872" t="s">
        <v>14</v>
      </c>
      <c r="J1872" t="s">
        <v>14</v>
      </c>
      <c r="K1872" t="s">
        <v>14</v>
      </c>
      <c r="L1872" t="s">
        <v>14</v>
      </c>
      <c r="M1872" t="s">
        <v>14</v>
      </c>
      <c r="U1872" t="s">
        <v>4333</v>
      </c>
      <c r="V1872" t="s">
        <v>10797</v>
      </c>
      <c r="W1872" t="s">
        <v>9815</v>
      </c>
      <c r="X1872" t="s">
        <v>8986</v>
      </c>
      <c r="Y1872">
        <v>25585628</v>
      </c>
      <c r="Z1872">
        <v>25586371</v>
      </c>
      <c r="AA1872" t="str">
        <f t="shared" si="59"/>
        <v>HIC_ASM_4:25585628-25586371</v>
      </c>
    </row>
    <row r="1873" spans="1:27" x14ac:dyDescent="0.2">
      <c r="A1873" t="s">
        <v>34173</v>
      </c>
      <c r="B1873" t="s">
        <v>13</v>
      </c>
      <c r="C1873" t="s">
        <v>14</v>
      </c>
      <c r="D1873" t="s">
        <v>14</v>
      </c>
      <c r="E1873" t="s">
        <v>14</v>
      </c>
      <c r="F1873" t="s">
        <v>15</v>
      </c>
      <c r="G1873" t="s">
        <v>14</v>
      </c>
      <c r="H1873" t="e">
        <f t="shared" si="58"/>
        <v>#N/A</v>
      </c>
      <c r="I1873" t="s">
        <v>14</v>
      </c>
      <c r="J1873" t="s">
        <v>14</v>
      </c>
      <c r="K1873" t="s">
        <v>14</v>
      </c>
      <c r="L1873" t="s">
        <v>14</v>
      </c>
      <c r="M1873" t="s">
        <v>14</v>
      </c>
      <c r="U1873" t="s">
        <v>4336</v>
      </c>
      <c r="V1873" t="s">
        <v>10798</v>
      </c>
      <c r="W1873" t="s">
        <v>9816</v>
      </c>
      <c r="X1873" t="s">
        <v>8986</v>
      </c>
      <c r="Y1873">
        <v>27464719</v>
      </c>
      <c r="Z1873">
        <v>27465161</v>
      </c>
      <c r="AA1873" t="str">
        <f t="shared" si="59"/>
        <v>HIC_ASM_4:27464719-27465161</v>
      </c>
    </row>
    <row r="1874" spans="1:27" x14ac:dyDescent="0.2">
      <c r="A1874" t="s">
        <v>34174</v>
      </c>
      <c r="B1874" t="s">
        <v>13</v>
      </c>
      <c r="C1874" t="s">
        <v>14</v>
      </c>
      <c r="D1874" t="s">
        <v>14</v>
      </c>
      <c r="E1874" t="s">
        <v>14</v>
      </c>
      <c r="F1874" t="s">
        <v>15</v>
      </c>
      <c r="G1874" t="s">
        <v>14</v>
      </c>
      <c r="H1874" t="e">
        <f t="shared" si="58"/>
        <v>#N/A</v>
      </c>
      <c r="I1874" t="s">
        <v>14</v>
      </c>
      <c r="J1874" t="s">
        <v>14</v>
      </c>
      <c r="K1874" t="s">
        <v>14</v>
      </c>
      <c r="L1874" t="s">
        <v>14</v>
      </c>
      <c r="M1874" t="s">
        <v>14</v>
      </c>
      <c r="U1874" t="s">
        <v>4337</v>
      </c>
      <c r="V1874" t="s">
        <v>10799</v>
      </c>
      <c r="W1874" t="s">
        <v>9817</v>
      </c>
      <c r="X1874" t="s">
        <v>8986</v>
      </c>
      <c r="Y1874">
        <v>28672680</v>
      </c>
      <c r="Z1874">
        <v>28672830</v>
      </c>
      <c r="AA1874" t="str">
        <f t="shared" si="59"/>
        <v>HIC_ASM_4:28672680-28672830</v>
      </c>
    </row>
    <row r="1875" spans="1:27" x14ac:dyDescent="0.2">
      <c r="A1875" t="s">
        <v>34175</v>
      </c>
      <c r="B1875" t="s">
        <v>13</v>
      </c>
      <c r="C1875" t="s">
        <v>14</v>
      </c>
      <c r="D1875" t="s">
        <v>14</v>
      </c>
      <c r="E1875" t="s">
        <v>14</v>
      </c>
      <c r="F1875" t="s">
        <v>15</v>
      </c>
      <c r="G1875" t="s">
        <v>14</v>
      </c>
      <c r="H1875" t="e">
        <f t="shared" si="58"/>
        <v>#N/A</v>
      </c>
      <c r="I1875" t="s">
        <v>14</v>
      </c>
      <c r="J1875" t="s">
        <v>14</v>
      </c>
      <c r="K1875" t="s">
        <v>14</v>
      </c>
      <c r="L1875" t="s">
        <v>14</v>
      </c>
      <c r="M1875" t="s">
        <v>14</v>
      </c>
    </row>
    <row r="1876" spans="1:27" x14ac:dyDescent="0.2">
      <c r="A1876" t="s">
        <v>34176</v>
      </c>
      <c r="B1876" t="s">
        <v>13</v>
      </c>
      <c r="C1876" t="s">
        <v>14</v>
      </c>
      <c r="D1876" t="s">
        <v>14</v>
      </c>
      <c r="E1876" t="s">
        <v>14</v>
      </c>
      <c r="F1876" t="s">
        <v>15</v>
      </c>
      <c r="G1876" t="s">
        <v>14</v>
      </c>
      <c r="H1876" t="e">
        <f t="shared" si="58"/>
        <v>#N/A</v>
      </c>
      <c r="I1876" t="s">
        <v>14</v>
      </c>
      <c r="J1876" t="s">
        <v>14</v>
      </c>
      <c r="K1876" t="s">
        <v>14</v>
      </c>
      <c r="L1876" t="s">
        <v>14</v>
      </c>
      <c r="M1876" t="s">
        <v>14</v>
      </c>
    </row>
    <row r="1877" spans="1:27" x14ac:dyDescent="0.2">
      <c r="A1877" t="s">
        <v>34177</v>
      </c>
      <c r="B1877" t="s">
        <v>13</v>
      </c>
      <c r="C1877" t="s">
        <v>14</v>
      </c>
      <c r="D1877" t="s">
        <v>14</v>
      </c>
      <c r="E1877" t="s">
        <v>14</v>
      </c>
      <c r="F1877" t="s">
        <v>15</v>
      </c>
      <c r="G1877" t="s">
        <v>14</v>
      </c>
      <c r="H1877" t="e">
        <f t="shared" si="58"/>
        <v>#N/A</v>
      </c>
      <c r="I1877" t="s">
        <v>14</v>
      </c>
      <c r="J1877" t="s">
        <v>14</v>
      </c>
      <c r="K1877" t="s">
        <v>14</v>
      </c>
      <c r="L1877" t="s">
        <v>14</v>
      </c>
      <c r="M1877" t="s">
        <v>14</v>
      </c>
    </row>
    <row r="1878" spans="1:27" x14ac:dyDescent="0.2">
      <c r="A1878" t="s">
        <v>34178</v>
      </c>
      <c r="B1878" t="s">
        <v>13</v>
      </c>
      <c r="C1878" t="s">
        <v>2040</v>
      </c>
      <c r="D1878" t="s">
        <v>2041</v>
      </c>
      <c r="E1878" t="s">
        <v>17</v>
      </c>
      <c r="F1878" t="s">
        <v>19</v>
      </c>
      <c r="G1878" t="s">
        <v>14</v>
      </c>
      <c r="H1878" t="e">
        <f t="shared" si="58"/>
        <v>#N/A</v>
      </c>
      <c r="I1878" t="s">
        <v>14</v>
      </c>
      <c r="J1878" t="s">
        <v>14</v>
      </c>
      <c r="K1878" t="s">
        <v>14</v>
      </c>
      <c r="L1878" t="s">
        <v>14</v>
      </c>
      <c r="M1878" t="s">
        <v>14</v>
      </c>
    </row>
    <row r="1879" spans="1:27" x14ac:dyDescent="0.2">
      <c r="A1879" t="s">
        <v>34179</v>
      </c>
      <c r="B1879" t="s">
        <v>13</v>
      </c>
      <c r="C1879" t="s">
        <v>2040</v>
      </c>
      <c r="D1879" t="s">
        <v>2041</v>
      </c>
      <c r="E1879" t="s">
        <v>17</v>
      </c>
      <c r="F1879" t="s">
        <v>19</v>
      </c>
      <c r="G1879" t="s">
        <v>14</v>
      </c>
      <c r="H1879" t="e">
        <f t="shared" si="58"/>
        <v>#N/A</v>
      </c>
      <c r="I1879" t="s">
        <v>14</v>
      </c>
      <c r="J1879" t="s">
        <v>14</v>
      </c>
      <c r="K1879" t="s">
        <v>14</v>
      </c>
      <c r="L1879" t="s">
        <v>14</v>
      </c>
      <c r="M1879" t="s">
        <v>14</v>
      </c>
    </row>
    <row r="1880" spans="1:27" x14ac:dyDescent="0.2">
      <c r="A1880" t="s">
        <v>34180</v>
      </c>
      <c r="B1880" t="s">
        <v>13</v>
      </c>
      <c r="C1880" t="s">
        <v>2040</v>
      </c>
      <c r="D1880" t="s">
        <v>2041</v>
      </c>
      <c r="E1880" t="s">
        <v>17</v>
      </c>
      <c r="F1880" t="s">
        <v>19</v>
      </c>
      <c r="G1880" t="s">
        <v>14</v>
      </c>
      <c r="H1880" t="e">
        <f t="shared" si="58"/>
        <v>#N/A</v>
      </c>
      <c r="I1880" t="s">
        <v>14</v>
      </c>
      <c r="J1880" t="s">
        <v>14</v>
      </c>
      <c r="K1880" t="s">
        <v>14</v>
      </c>
      <c r="L1880" t="s">
        <v>14</v>
      </c>
      <c r="M1880" t="s">
        <v>14</v>
      </c>
    </row>
    <row r="1881" spans="1:27" x14ac:dyDescent="0.2">
      <c r="A1881" t="s">
        <v>34181</v>
      </c>
      <c r="B1881" t="s">
        <v>13</v>
      </c>
      <c r="C1881" t="s">
        <v>14</v>
      </c>
      <c r="D1881" t="s">
        <v>14</v>
      </c>
      <c r="E1881" t="s">
        <v>14</v>
      </c>
      <c r="F1881" t="s">
        <v>15</v>
      </c>
      <c r="G1881" t="s">
        <v>14</v>
      </c>
      <c r="H1881" t="e">
        <f t="shared" si="58"/>
        <v>#N/A</v>
      </c>
      <c r="I1881" t="s">
        <v>14</v>
      </c>
      <c r="J1881" t="s">
        <v>14</v>
      </c>
      <c r="K1881" t="s">
        <v>14</v>
      </c>
      <c r="L1881" t="s">
        <v>14</v>
      </c>
      <c r="M1881" t="s">
        <v>14</v>
      </c>
    </row>
    <row r="1882" spans="1:27" x14ac:dyDescent="0.2">
      <c r="A1882" t="s">
        <v>34182</v>
      </c>
      <c r="B1882" t="s">
        <v>13</v>
      </c>
      <c r="C1882" t="s">
        <v>14</v>
      </c>
      <c r="D1882" t="s">
        <v>14</v>
      </c>
      <c r="E1882" t="s">
        <v>14</v>
      </c>
      <c r="F1882" t="s">
        <v>15</v>
      </c>
      <c r="G1882" t="s">
        <v>14</v>
      </c>
      <c r="H1882" t="e">
        <f t="shared" si="58"/>
        <v>#N/A</v>
      </c>
      <c r="I1882" t="s">
        <v>14</v>
      </c>
      <c r="J1882" t="s">
        <v>14</v>
      </c>
      <c r="K1882" t="s">
        <v>14</v>
      </c>
      <c r="L1882" t="s">
        <v>14</v>
      </c>
      <c r="M1882" t="s">
        <v>14</v>
      </c>
    </row>
    <row r="1883" spans="1:27" x14ac:dyDescent="0.2">
      <c r="A1883" t="s">
        <v>34183</v>
      </c>
      <c r="B1883" t="s">
        <v>13</v>
      </c>
      <c r="C1883" t="s">
        <v>14</v>
      </c>
      <c r="D1883" t="s">
        <v>14</v>
      </c>
      <c r="E1883" t="s">
        <v>14</v>
      </c>
      <c r="F1883" t="s">
        <v>15</v>
      </c>
      <c r="G1883" t="s">
        <v>14</v>
      </c>
      <c r="H1883" t="e">
        <f t="shared" si="58"/>
        <v>#N/A</v>
      </c>
      <c r="I1883" t="s">
        <v>14</v>
      </c>
      <c r="J1883" t="s">
        <v>14</v>
      </c>
      <c r="K1883" t="s">
        <v>14</v>
      </c>
      <c r="L1883" t="s">
        <v>14</v>
      </c>
      <c r="M1883" t="s">
        <v>14</v>
      </c>
    </row>
    <row r="1884" spans="1:27" x14ac:dyDescent="0.2">
      <c r="A1884" t="s">
        <v>34184</v>
      </c>
      <c r="B1884" t="s">
        <v>13</v>
      </c>
      <c r="C1884" t="s">
        <v>14</v>
      </c>
      <c r="D1884" t="s">
        <v>14</v>
      </c>
      <c r="E1884" t="s">
        <v>14</v>
      </c>
      <c r="F1884" t="s">
        <v>15</v>
      </c>
      <c r="G1884" t="s">
        <v>14</v>
      </c>
      <c r="H1884" t="e">
        <f t="shared" si="58"/>
        <v>#N/A</v>
      </c>
      <c r="I1884" t="s">
        <v>14</v>
      </c>
      <c r="J1884" t="s">
        <v>14</v>
      </c>
      <c r="K1884" t="s">
        <v>14</v>
      </c>
      <c r="L1884" t="s">
        <v>14</v>
      </c>
      <c r="M1884" t="s">
        <v>14</v>
      </c>
    </row>
    <row r="1885" spans="1:27" x14ac:dyDescent="0.2">
      <c r="A1885" t="s">
        <v>34185</v>
      </c>
      <c r="B1885" t="s">
        <v>13</v>
      </c>
      <c r="C1885" t="s">
        <v>2044</v>
      </c>
      <c r="D1885" t="s">
        <v>2045</v>
      </c>
      <c r="E1885" t="s">
        <v>17</v>
      </c>
      <c r="F1885" t="s">
        <v>19</v>
      </c>
      <c r="G1885" t="s">
        <v>14</v>
      </c>
      <c r="H1885" t="e">
        <f t="shared" si="58"/>
        <v>#N/A</v>
      </c>
      <c r="I1885" t="s">
        <v>14</v>
      </c>
      <c r="J1885" t="s">
        <v>14</v>
      </c>
      <c r="K1885" t="s">
        <v>14</v>
      </c>
      <c r="L1885" t="s">
        <v>14</v>
      </c>
      <c r="M1885" t="s">
        <v>14</v>
      </c>
    </row>
    <row r="1886" spans="1:27" x14ac:dyDescent="0.2">
      <c r="A1886" t="s">
        <v>34186</v>
      </c>
      <c r="B1886" t="s">
        <v>13</v>
      </c>
      <c r="C1886" t="s">
        <v>2046</v>
      </c>
      <c r="D1886" t="s">
        <v>2047</v>
      </c>
      <c r="E1886" t="s">
        <v>17</v>
      </c>
      <c r="F1886" t="s">
        <v>19</v>
      </c>
      <c r="G1886" t="s">
        <v>14</v>
      </c>
      <c r="H1886" t="e">
        <f t="shared" si="58"/>
        <v>#N/A</v>
      </c>
      <c r="I1886" t="s">
        <v>14</v>
      </c>
      <c r="J1886" t="s">
        <v>14</v>
      </c>
      <c r="K1886" t="s">
        <v>14</v>
      </c>
      <c r="L1886" t="s">
        <v>14</v>
      </c>
      <c r="M1886" t="s">
        <v>14</v>
      </c>
    </row>
    <row r="1887" spans="1:27" x14ac:dyDescent="0.2">
      <c r="A1887" t="s">
        <v>34187</v>
      </c>
      <c r="B1887" t="s">
        <v>13</v>
      </c>
      <c r="C1887" t="s">
        <v>2049</v>
      </c>
      <c r="D1887" t="s">
        <v>2050</v>
      </c>
      <c r="E1887" t="s">
        <v>17</v>
      </c>
      <c r="F1887" t="s">
        <v>19</v>
      </c>
      <c r="G1887" t="s">
        <v>14</v>
      </c>
      <c r="H1887" t="e">
        <f t="shared" si="58"/>
        <v>#N/A</v>
      </c>
      <c r="I1887" t="s">
        <v>14</v>
      </c>
      <c r="J1887" t="s">
        <v>14</v>
      </c>
      <c r="K1887" t="s">
        <v>14</v>
      </c>
      <c r="L1887" t="s">
        <v>14</v>
      </c>
      <c r="M1887" t="s">
        <v>14</v>
      </c>
    </row>
    <row r="1888" spans="1:27" x14ac:dyDescent="0.2">
      <c r="A1888" t="s">
        <v>34188</v>
      </c>
      <c r="B1888" t="s">
        <v>13</v>
      </c>
      <c r="C1888" t="s">
        <v>14</v>
      </c>
      <c r="D1888" t="s">
        <v>14</v>
      </c>
      <c r="E1888" t="s">
        <v>14</v>
      </c>
      <c r="F1888" t="s">
        <v>15</v>
      </c>
      <c r="G1888" t="s">
        <v>14</v>
      </c>
      <c r="H1888" t="e">
        <f t="shared" si="58"/>
        <v>#N/A</v>
      </c>
      <c r="I1888" t="s">
        <v>14</v>
      </c>
      <c r="J1888" t="s">
        <v>14</v>
      </c>
      <c r="K1888" t="s">
        <v>14</v>
      </c>
      <c r="L1888" t="s">
        <v>14</v>
      </c>
      <c r="M1888" t="s">
        <v>14</v>
      </c>
    </row>
    <row r="1889" spans="1:27" x14ac:dyDescent="0.2">
      <c r="A1889" t="s">
        <v>34189</v>
      </c>
      <c r="B1889" t="s">
        <v>13</v>
      </c>
      <c r="C1889" t="s">
        <v>14</v>
      </c>
      <c r="D1889" t="s">
        <v>14</v>
      </c>
      <c r="E1889" t="s">
        <v>14</v>
      </c>
      <c r="F1889" t="s">
        <v>15</v>
      </c>
      <c r="G1889" t="s">
        <v>14</v>
      </c>
      <c r="H1889" t="e">
        <f t="shared" si="58"/>
        <v>#N/A</v>
      </c>
      <c r="I1889" t="s">
        <v>14</v>
      </c>
      <c r="J1889" t="s">
        <v>14</v>
      </c>
      <c r="K1889" t="s">
        <v>14</v>
      </c>
      <c r="L1889" t="s">
        <v>14</v>
      </c>
      <c r="M1889" t="s">
        <v>14</v>
      </c>
    </row>
    <row r="1890" spans="1:27" x14ac:dyDescent="0.2">
      <c r="A1890" t="s">
        <v>34190</v>
      </c>
      <c r="B1890" t="s">
        <v>13</v>
      </c>
      <c r="C1890" t="s">
        <v>14</v>
      </c>
      <c r="D1890" t="s">
        <v>14</v>
      </c>
      <c r="E1890" t="s">
        <v>14</v>
      </c>
      <c r="F1890" t="s">
        <v>15</v>
      </c>
      <c r="G1890" t="s">
        <v>14</v>
      </c>
      <c r="H1890" t="e">
        <f t="shared" si="58"/>
        <v>#N/A</v>
      </c>
      <c r="I1890" t="s">
        <v>14</v>
      </c>
      <c r="J1890" t="s">
        <v>14</v>
      </c>
      <c r="K1890" t="s">
        <v>14</v>
      </c>
      <c r="L1890" t="s">
        <v>14</v>
      </c>
      <c r="M1890" t="s">
        <v>14</v>
      </c>
      <c r="U1890" t="s">
        <v>4356</v>
      </c>
      <c r="V1890" t="s">
        <v>10800</v>
      </c>
      <c r="W1890" t="s">
        <v>9818</v>
      </c>
      <c r="X1890" t="s">
        <v>8986</v>
      </c>
      <c r="Y1890">
        <v>45708969</v>
      </c>
      <c r="Z1890">
        <v>45709266</v>
      </c>
      <c r="AA1890" t="str">
        <f t="shared" si="59"/>
        <v>HIC_ASM_4:45708969-45709266</v>
      </c>
    </row>
    <row r="1891" spans="1:27" x14ac:dyDescent="0.2">
      <c r="A1891" t="s">
        <v>34191</v>
      </c>
      <c r="B1891" t="s">
        <v>13</v>
      </c>
      <c r="C1891" t="s">
        <v>2054</v>
      </c>
      <c r="D1891" t="s">
        <v>2055</v>
      </c>
      <c r="E1891" t="s">
        <v>17</v>
      </c>
      <c r="F1891" t="s">
        <v>18</v>
      </c>
      <c r="G1891" t="s">
        <v>14</v>
      </c>
      <c r="H1891" t="e">
        <f t="shared" si="58"/>
        <v>#N/A</v>
      </c>
      <c r="I1891" t="s">
        <v>14</v>
      </c>
      <c r="J1891" t="s">
        <v>14</v>
      </c>
      <c r="K1891" t="s">
        <v>14</v>
      </c>
      <c r="L1891" t="s">
        <v>14</v>
      </c>
      <c r="M1891" t="s">
        <v>14</v>
      </c>
    </row>
    <row r="1892" spans="1:27" x14ac:dyDescent="0.2">
      <c r="A1892" t="s">
        <v>34191</v>
      </c>
      <c r="B1892" t="s">
        <v>13</v>
      </c>
      <c r="C1892" t="s">
        <v>2056</v>
      </c>
      <c r="D1892" t="s">
        <v>2057</v>
      </c>
      <c r="E1892" t="s">
        <v>17</v>
      </c>
      <c r="F1892" t="s">
        <v>18</v>
      </c>
      <c r="G1892" t="s">
        <v>14</v>
      </c>
      <c r="H1892" t="e">
        <f t="shared" si="58"/>
        <v>#N/A</v>
      </c>
      <c r="I1892" t="s">
        <v>14</v>
      </c>
      <c r="J1892" t="s">
        <v>14</v>
      </c>
      <c r="K1892" t="s">
        <v>14</v>
      </c>
      <c r="L1892" t="s">
        <v>14</v>
      </c>
      <c r="M1892" t="s">
        <v>14</v>
      </c>
    </row>
    <row r="1893" spans="1:27" x14ac:dyDescent="0.2">
      <c r="A1893" t="s">
        <v>34192</v>
      </c>
      <c r="B1893" t="s">
        <v>13</v>
      </c>
      <c r="C1893" t="s">
        <v>2059</v>
      </c>
      <c r="D1893" t="s">
        <v>2060</v>
      </c>
      <c r="E1893" t="s">
        <v>17</v>
      </c>
      <c r="F1893" t="s">
        <v>20</v>
      </c>
      <c r="G1893" t="s">
        <v>14</v>
      </c>
      <c r="H1893" t="e">
        <f t="shared" si="58"/>
        <v>#N/A</v>
      </c>
      <c r="I1893" t="s">
        <v>14</v>
      </c>
      <c r="J1893" t="s">
        <v>14</v>
      </c>
      <c r="K1893" t="s">
        <v>14</v>
      </c>
      <c r="L1893" t="s">
        <v>14</v>
      </c>
      <c r="M1893" t="s">
        <v>14</v>
      </c>
    </row>
    <row r="1894" spans="1:27" x14ac:dyDescent="0.2">
      <c r="A1894" t="s">
        <v>34193</v>
      </c>
      <c r="B1894" t="s">
        <v>13</v>
      </c>
      <c r="C1894" t="s">
        <v>2061</v>
      </c>
      <c r="D1894" t="s">
        <v>2062</v>
      </c>
      <c r="E1894" t="s">
        <v>17</v>
      </c>
      <c r="F1894" t="s">
        <v>19</v>
      </c>
      <c r="G1894" t="s">
        <v>14</v>
      </c>
      <c r="H1894" t="e">
        <f t="shared" si="58"/>
        <v>#N/A</v>
      </c>
      <c r="I1894" t="s">
        <v>14</v>
      </c>
      <c r="J1894" t="s">
        <v>14</v>
      </c>
      <c r="K1894" t="s">
        <v>14</v>
      </c>
      <c r="L1894" t="s">
        <v>14</v>
      </c>
      <c r="M1894" t="s">
        <v>14</v>
      </c>
      <c r="U1894" t="s">
        <v>4361</v>
      </c>
      <c r="V1894" t="s">
        <v>10801</v>
      </c>
      <c r="W1894" t="s">
        <v>9819</v>
      </c>
      <c r="X1894" t="s">
        <v>8986</v>
      </c>
      <c r="Y1894">
        <v>47190813</v>
      </c>
      <c r="Z1894">
        <v>47190981</v>
      </c>
      <c r="AA1894" t="str">
        <f t="shared" si="59"/>
        <v>HIC_ASM_4:47190813-47190981</v>
      </c>
    </row>
    <row r="1895" spans="1:27" x14ac:dyDescent="0.2">
      <c r="A1895" t="s">
        <v>34194</v>
      </c>
      <c r="B1895" t="s">
        <v>13</v>
      </c>
      <c r="C1895" t="s">
        <v>14</v>
      </c>
      <c r="D1895" t="s">
        <v>14</v>
      </c>
      <c r="E1895" t="s">
        <v>14</v>
      </c>
      <c r="F1895" t="s">
        <v>15</v>
      </c>
      <c r="G1895" t="s">
        <v>14</v>
      </c>
      <c r="H1895" t="e">
        <f t="shared" si="58"/>
        <v>#N/A</v>
      </c>
      <c r="I1895" t="s">
        <v>14</v>
      </c>
      <c r="J1895" t="s">
        <v>14</v>
      </c>
      <c r="K1895" t="s">
        <v>14</v>
      </c>
      <c r="L1895" t="s">
        <v>14</v>
      </c>
      <c r="M1895" t="s">
        <v>14</v>
      </c>
    </row>
    <row r="1896" spans="1:27" x14ac:dyDescent="0.2">
      <c r="A1896" t="s">
        <v>34195</v>
      </c>
      <c r="B1896" t="s">
        <v>13</v>
      </c>
      <c r="C1896" t="s">
        <v>2064</v>
      </c>
      <c r="D1896" t="s">
        <v>2065</v>
      </c>
      <c r="E1896" t="s">
        <v>17</v>
      </c>
      <c r="F1896" t="s">
        <v>20</v>
      </c>
      <c r="G1896" t="s">
        <v>14</v>
      </c>
      <c r="H1896" t="e">
        <f t="shared" si="58"/>
        <v>#N/A</v>
      </c>
      <c r="I1896" t="s">
        <v>14</v>
      </c>
      <c r="J1896" t="s">
        <v>14</v>
      </c>
      <c r="K1896" t="s">
        <v>14</v>
      </c>
      <c r="L1896" t="s">
        <v>14</v>
      </c>
      <c r="M1896" t="s">
        <v>14</v>
      </c>
    </row>
    <row r="1897" spans="1:27" x14ac:dyDescent="0.2">
      <c r="A1897" t="s">
        <v>34196</v>
      </c>
      <c r="B1897" t="s">
        <v>13</v>
      </c>
      <c r="C1897" t="s">
        <v>14</v>
      </c>
      <c r="D1897" t="s">
        <v>14</v>
      </c>
      <c r="E1897" t="s">
        <v>14</v>
      </c>
      <c r="F1897" t="s">
        <v>15</v>
      </c>
      <c r="G1897" t="s">
        <v>14</v>
      </c>
      <c r="H1897" t="e">
        <f t="shared" si="58"/>
        <v>#N/A</v>
      </c>
      <c r="I1897" t="s">
        <v>14</v>
      </c>
      <c r="J1897" t="s">
        <v>14</v>
      </c>
      <c r="K1897" t="s">
        <v>14</v>
      </c>
      <c r="L1897" t="s">
        <v>14</v>
      </c>
      <c r="M1897" t="s">
        <v>14</v>
      </c>
      <c r="U1897" t="s">
        <v>4374</v>
      </c>
      <c r="V1897" t="s">
        <v>10802</v>
      </c>
      <c r="W1897" t="s">
        <v>9820</v>
      </c>
      <c r="X1897" t="s">
        <v>8986</v>
      </c>
      <c r="Y1897">
        <v>51644471</v>
      </c>
      <c r="Z1897">
        <v>51644666</v>
      </c>
      <c r="AA1897" t="str">
        <f t="shared" si="59"/>
        <v>HIC_ASM_4:51644471-51644666</v>
      </c>
    </row>
    <row r="1898" spans="1:27" x14ac:dyDescent="0.2">
      <c r="A1898" t="s">
        <v>34197</v>
      </c>
      <c r="B1898" t="s">
        <v>13</v>
      </c>
      <c r="C1898" t="s">
        <v>2067</v>
      </c>
      <c r="D1898" t="s">
        <v>2068</v>
      </c>
      <c r="E1898" t="s">
        <v>17</v>
      </c>
      <c r="F1898" t="s">
        <v>19</v>
      </c>
      <c r="G1898" t="s">
        <v>14</v>
      </c>
      <c r="H1898" t="e">
        <f t="shared" si="58"/>
        <v>#N/A</v>
      </c>
      <c r="I1898" t="s">
        <v>14</v>
      </c>
      <c r="J1898" t="s">
        <v>14</v>
      </c>
      <c r="K1898" t="s">
        <v>14</v>
      </c>
      <c r="L1898" t="s">
        <v>14</v>
      </c>
      <c r="M1898" t="s">
        <v>14</v>
      </c>
    </row>
    <row r="1899" spans="1:27" x14ac:dyDescent="0.2">
      <c r="A1899" t="s">
        <v>34198</v>
      </c>
      <c r="B1899" t="s">
        <v>13</v>
      </c>
      <c r="C1899" t="s">
        <v>2069</v>
      </c>
      <c r="D1899" t="s">
        <v>2070</v>
      </c>
      <c r="E1899" t="s">
        <v>17</v>
      </c>
      <c r="F1899" t="s">
        <v>18</v>
      </c>
      <c r="G1899" t="s">
        <v>14</v>
      </c>
      <c r="H1899" t="e">
        <f t="shared" si="58"/>
        <v>#N/A</v>
      </c>
      <c r="I1899" t="s">
        <v>14</v>
      </c>
      <c r="J1899" t="s">
        <v>14</v>
      </c>
      <c r="K1899" t="s">
        <v>14</v>
      </c>
      <c r="L1899" t="s">
        <v>14</v>
      </c>
      <c r="M1899" t="s">
        <v>14</v>
      </c>
      <c r="U1899" t="s">
        <v>4381</v>
      </c>
      <c r="V1899" t="s">
        <v>10803</v>
      </c>
      <c r="W1899" t="s">
        <v>9821</v>
      </c>
      <c r="X1899" t="s">
        <v>8986</v>
      </c>
      <c r="Y1899">
        <v>52961509</v>
      </c>
      <c r="Z1899">
        <v>52961618</v>
      </c>
      <c r="AA1899" t="str">
        <f t="shared" si="59"/>
        <v>HIC_ASM_4:52961509-52961618</v>
      </c>
    </row>
    <row r="1900" spans="1:27" x14ac:dyDescent="0.2">
      <c r="A1900" t="s">
        <v>34198</v>
      </c>
      <c r="B1900" t="s">
        <v>13</v>
      </c>
      <c r="C1900" t="s">
        <v>2071</v>
      </c>
      <c r="D1900" t="s">
        <v>2072</v>
      </c>
      <c r="E1900" t="s">
        <v>17</v>
      </c>
      <c r="F1900" t="s">
        <v>25</v>
      </c>
      <c r="G1900" t="s">
        <v>14</v>
      </c>
      <c r="H1900" t="e">
        <f t="shared" si="58"/>
        <v>#N/A</v>
      </c>
      <c r="I1900" t="s">
        <v>14</v>
      </c>
      <c r="J1900" t="s">
        <v>14</v>
      </c>
      <c r="K1900" t="s">
        <v>14</v>
      </c>
      <c r="L1900" t="s">
        <v>14</v>
      </c>
      <c r="M1900" t="s">
        <v>14</v>
      </c>
      <c r="U1900" t="s">
        <v>4392</v>
      </c>
      <c r="V1900" t="s">
        <v>10804</v>
      </c>
      <c r="W1900" t="s">
        <v>9822</v>
      </c>
      <c r="X1900" t="s">
        <v>8986</v>
      </c>
      <c r="Y1900">
        <v>56985746</v>
      </c>
      <c r="Z1900">
        <v>56986097</v>
      </c>
      <c r="AA1900" t="str">
        <f t="shared" si="59"/>
        <v>HIC_ASM_4:56985746-56986097</v>
      </c>
    </row>
    <row r="1901" spans="1:27" x14ac:dyDescent="0.2">
      <c r="A1901" t="s">
        <v>34199</v>
      </c>
      <c r="B1901" t="s">
        <v>13</v>
      </c>
      <c r="C1901" t="s">
        <v>14</v>
      </c>
      <c r="D1901" t="s">
        <v>14</v>
      </c>
      <c r="E1901" t="s">
        <v>14</v>
      </c>
      <c r="F1901" t="s">
        <v>15</v>
      </c>
      <c r="G1901" t="s">
        <v>14</v>
      </c>
      <c r="H1901" t="e">
        <f t="shared" si="58"/>
        <v>#N/A</v>
      </c>
      <c r="I1901" t="s">
        <v>14</v>
      </c>
      <c r="J1901" t="s">
        <v>14</v>
      </c>
      <c r="K1901" t="s">
        <v>14</v>
      </c>
      <c r="L1901" t="s">
        <v>14</v>
      </c>
      <c r="M1901" t="s">
        <v>14</v>
      </c>
    </row>
    <row r="1902" spans="1:27" x14ac:dyDescent="0.2">
      <c r="A1902" t="s">
        <v>34200</v>
      </c>
      <c r="B1902" t="s">
        <v>13</v>
      </c>
      <c r="C1902" t="s">
        <v>2074</v>
      </c>
      <c r="D1902" t="s">
        <v>2075</v>
      </c>
      <c r="E1902" t="s">
        <v>17</v>
      </c>
      <c r="F1902" t="s">
        <v>19</v>
      </c>
      <c r="G1902" t="s">
        <v>14</v>
      </c>
      <c r="H1902" t="e">
        <f t="shared" si="58"/>
        <v>#N/A</v>
      </c>
      <c r="I1902" t="s">
        <v>14</v>
      </c>
      <c r="J1902" t="s">
        <v>14</v>
      </c>
      <c r="K1902" t="s">
        <v>14</v>
      </c>
      <c r="L1902" t="s">
        <v>14</v>
      </c>
      <c r="M1902" t="s">
        <v>14</v>
      </c>
    </row>
    <row r="1903" spans="1:27" x14ac:dyDescent="0.2">
      <c r="A1903" t="s">
        <v>34200</v>
      </c>
      <c r="B1903" t="s">
        <v>13</v>
      </c>
      <c r="C1903" t="s">
        <v>2076</v>
      </c>
      <c r="D1903" t="s">
        <v>2077</v>
      </c>
      <c r="E1903" t="s">
        <v>17</v>
      </c>
      <c r="F1903" t="s">
        <v>20</v>
      </c>
      <c r="G1903" t="s">
        <v>14</v>
      </c>
      <c r="H1903" t="e">
        <f t="shared" si="58"/>
        <v>#N/A</v>
      </c>
      <c r="I1903" t="s">
        <v>14</v>
      </c>
      <c r="J1903" t="s">
        <v>14</v>
      </c>
      <c r="K1903" t="s">
        <v>14</v>
      </c>
      <c r="L1903" t="s">
        <v>14</v>
      </c>
      <c r="M1903" t="s">
        <v>14</v>
      </c>
    </row>
    <row r="1904" spans="1:27" x14ac:dyDescent="0.2">
      <c r="A1904" t="s">
        <v>34201</v>
      </c>
      <c r="B1904" t="s">
        <v>13</v>
      </c>
      <c r="C1904" t="s">
        <v>2078</v>
      </c>
      <c r="D1904" t="s">
        <v>2079</v>
      </c>
      <c r="E1904" t="s">
        <v>17</v>
      </c>
      <c r="F1904" t="s">
        <v>19</v>
      </c>
      <c r="G1904" t="s">
        <v>14</v>
      </c>
      <c r="H1904" t="e">
        <f t="shared" si="58"/>
        <v>#N/A</v>
      </c>
      <c r="I1904" t="s">
        <v>14</v>
      </c>
      <c r="J1904" t="s">
        <v>14</v>
      </c>
      <c r="K1904" t="s">
        <v>14</v>
      </c>
      <c r="L1904" t="s">
        <v>14</v>
      </c>
      <c r="M1904" t="s">
        <v>14</v>
      </c>
    </row>
    <row r="1905" spans="1:27" x14ac:dyDescent="0.2">
      <c r="A1905" t="s">
        <v>34201</v>
      </c>
      <c r="B1905" t="s">
        <v>13</v>
      </c>
      <c r="C1905" t="s">
        <v>2080</v>
      </c>
      <c r="D1905" t="s">
        <v>2081</v>
      </c>
      <c r="E1905" t="s">
        <v>17</v>
      </c>
      <c r="F1905" t="s">
        <v>18</v>
      </c>
      <c r="G1905" t="s">
        <v>14</v>
      </c>
      <c r="H1905" t="e">
        <f t="shared" si="58"/>
        <v>#N/A</v>
      </c>
      <c r="I1905" t="s">
        <v>14</v>
      </c>
      <c r="J1905" t="s">
        <v>14</v>
      </c>
      <c r="K1905" t="s">
        <v>14</v>
      </c>
      <c r="L1905" t="s">
        <v>14</v>
      </c>
      <c r="M1905" t="s">
        <v>14</v>
      </c>
    </row>
    <row r="1906" spans="1:27" x14ac:dyDescent="0.2">
      <c r="A1906" t="s">
        <v>34202</v>
      </c>
      <c r="B1906" t="s">
        <v>13</v>
      </c>
      <c r="C1906" t="s">
        <v>2083</v>
      </c>
      <c r="D1906" t="s">
        <v>2084</v>
      </c>
      <c r="E1906" t="s">
        <v>17</v>
      </c>
      <c r="F1906" t="s">
        <v>18</v>
      </c>
      <c r="G1906" t="s">
        <v>14</v>
      </c>
      <c r="H1906" t="e">
        <f t="shared" si="58"/>
        <v>#N/A</v>
      </c>
      <c r="I1906" t="s">
        <v>14</v>
      </c>
      <c r="J1906" t="s">
        <v>14</v>
      </c>
      <c r="K1906" t="s">
        <v>14</v>
      </c>
      <c r="L1906" t="s">
        <v>14</v>
      </c>
      <c r="M1906" t="s">
        <v>14</v>
      </c>
    </row>
    <row r="1907" spans="1:27" x14ac:dyDescent="0.2">
      <c r="A1907" t="s">
        <v>34203</v>
      </c>
      <c r="B1907" t="s">
        <v>13</v>
      </c>
      <c r="C1907" t="s">
        <v>2085</v>
      </c>
      <c r="D1907" t="s">
        <v>2086</v>
      </c>
      <c r="E1907" t="s">
        <v>17</v>
      </c>
      <c r="F1907" t="s">
        <v>20</v>
      </c>
      <c r="G1907" t="s">
        <v>14</v>
      </c>
      <c r="H1907" t="e">
        <f t="shared" si="58"/>
        <v>#N/A</v>
      </c>
      <c r="I1907" t="s">
        <v>14</v>
      </c>
      <c r="J1907" t="s">
        <v>14</v>
      </c>
      <c r="K1907" t="s">
        <v>14</v>
      </c>
      <c r="L1907" t="s">
        <v>14</v>
      </c>
      <c r="M1907" t="s">
        <v>14</v>
      </c>
    </row>
    <row r="1908" spans="1:27" x14ac:dyDescent="0.2">
      <c r="A1908" t="s">
        <v>34203</v>
      </c>
      <c r="B1908" t="s">
        <v>13</v>
      </c>
      <c r="C1908" t="s">
        <v>2087</v>
      </c>
      <c r="D1908" t="s">
        <v>2088</v>
      </c>
      <c r="E1908" t="s">
        <v>17</v>
      </c>
      <c r="F1908" t="s">
        <v>18</v>
      </c>
      <c r="G1908" t="s">
        <v>14</v>
      </c>
      <c r="H1908" t="e">
        <f t="shared" si="58"/>
        <v>#N/A</v>
      </c>
      <c r="I1908" t="s">
        <v>14</v>
      </c>
      <c r="J1908" t="s">
        <v>14</v>
      </c>
      <c r="K1908" t="s">
        <v>14</v>
      </c>
      <c r="L1908" t="s">
        <v>14</v>
      </c>
      <c r="M1908" t="s">
        <v>14</v>
      </c>
    </row>
    <row r="1909" spans="1:27" x14ac:dyDescent="0.2">
      <c r="A1909" t="s">
        <v>34203</v>
      </c>
      <c r="B1909" t="s">
        <v>13</v>
      </c>
      <c r="C1909" t="s">
        <v>2089</v>
      </c>
      <c r="D1909" t="s">
        <v>2090</v>
      </c>
      <c r="E1909" t="s">
        <v>17</v>
      </c>
      <c r="F1909" t="s">
        <v>18</v>
      </c>
      <c r="G1909" t="s">
        <v>14</v>
      </c>
      <c r="H1909" t="e">
        <f t="shared" si="58"/>
        <v>#N/A</v>
      </c>
      <c r="I1909" t="s">
        <v>14</v>
      </c>
      <c r="J1909" t="s">
        <v>14</v>
      </c>
      <c r="K1909" t="s">
        <v>14</v>
      </c>
      <c r="L1909" t="s">
        <v>14</v>
      </c>
      <c r="M1909" t="s">
        <v>14</v>
      </c>
    </row>
    <row r="1910" spans="1:27" x14ac:dyDescent="0.2">
      <c r="A1910" t="s">
        <v>34204</v>
      </c>
      <c r="B1910" t="s">
        <v>13</v>
      </c>
      <c r="C1910" t="s">
        <v>2091</v>
      </c>
      <c r="D1910" t="s">
        <v>2092</v>
      </c>
      <c r="E1910" t="s">
        <v>17</v>
      </c>
      <c r="F1910" t="s">
        <v>19</v>
      </c>
      <c r="G1910" t="s">
        <v>14</v>
      </c>
      <c r="H1910" t="e">
        <f t="shared" si="58"/>
        <v>#N/A</v>
      </c>
      <c r="I1910" t="s">
        <v>14</v>
      </c>
      <c r="J1910" t="s">
        <v>14</v>
      </c>
      <c r="K1910" t="s">
        <v>14</v>
      </c>
      <c r="L1910" t="s">
        <v>14</v>
      </c>
      <c r="M1910" t="s">
        <v>14</v>
      </c>
      <c r="U1910" t="s">
        <v>4395</v>
      </c>
      <c r="V1910" t="s">
        <v>10805</v>
      </c>
      <c r="W1910" t="s">
        <v>9823</v>
      </c>
      <c r="X1910" t="s">
        <v>8986</v>
      </c>
      <c r="Y1910">
        <v>68945712</v>
      </c>
      <c r="Z1910">
        <v>68945835</v>
      </c>
      <c r="AA1910" t="str">
        <f t="shared" si="59"/>
        <v>HIC_ASM_4:68945712-68945835</v>
      </c>
    </row>
    <row r="1911" spans="1:27" x14ac:dyDescent="0.2">
      <c r="A1911" t="s">
        <v>34205</v>
      </c>
      <c r="B1911" t="s">
        <v>13</v>
      </c>
      <c r="C1911" t="s">
        <v>14</v>
      </c>
      <c r="D1911" t="s">
        <v>14</v>
      </c>
      <c r="E1911" t="s">
        <v>14</v>
      </c>
      <c r="F1911" t="s">
        <v>15</v>
      </c>
      <c r="G1911" t="s">
        <v>14</v>
      </c>
      <c r="H1911" t="e">
        <f t="shared" si="58"/>
        <v>#N/A</v>
      </c>
      <c r="I1911" t="s">
        <v>14</v>
      </c>
      <c r="J1911" t="s">
        <v>14</v>
      </c>
      <c r="K1911" t="s">
        <v>14</v>
      </c>
      <c r="L1911" t="s">
        <v>14</v>
      </c>
      <c r="M1911" t="s">
        <v>14</v>
      </c>
    </row>
    <row r="1912" spans="1:27" x14ac:dyDescent="0.2">
      <c r="A1912" t="s">
        <v>34206</v>
      </c>
      <c r="B1912" t="s">
        <v>13</v>
      </c>
      <c r="C1912" t="s">
        <v>2093</v>
      </c>
      <c r="D1912" t="s">
        <v>2094</v>
      </c>
      <c r="E1912" t="s">
        <v>17</v>
      </c>
      <c r="F1912" t="s">
        <v>19</v>
      </c>
      <c r="G1912" t="s">
        <v>14</v>
      </c>
      <c r="H1912" t="e">
        <f t="shared" si="58"/>
        <v>#N/A</v>
      </c>
      <c r="I1912" t="s">
        <v>14</v>
      </c>
      <c r="J1912" t="s">
        <v>14</v>
      </c>
      <c r="K1912" t="s">
        <v>14</v>
      </c>
      <c r="L1912" t="s">
        <v>14</v>
      </c>
      <c r="M1912" t="s">
        <v>14</v>
      </c>
      <c r="U1912" t="s">
        <v>4398</v>
      </c>
      <c r="V1912" t="s">
        <v>10806</v>
      </c>
      <c r="W1912" t="s">
        <v>9824</v>
      </c>
      <c r="X1912" t="s">
        <v>8986</v>
      </c>
      <c r="Y1912">
        <v>70721751</v>
      </c>
      <c r="Z1912">
        <v>70721919</v>
      </c>
      <c r="AA1912" t="str">
        <f t="shared" si="59"/>
        <v>HIC_ASM_4:70721751-70721919</v>
      </c>
    </row>
    <row r="1913" spans="1:27" x14ac:dyDescent="0.2">
      <c r="A1913" t="s">
        <v>34207</v>
      </c>
      <c r="B1913" t="s">
        <v>13</v>
      </c>
      <c r="C1913" t="s">
        <v>2093</v>
      </c>
      <c r="D1913" t="s">
        <v>2094</v>
      </c>
      <c r="E1913" t="s">
        <v>17</v>
      </c>
      <c r="F1913" t="s">
        <v>19</v>
      </c>
      <c r="G1913" t="s">
        <v>14</v>
      </c>
      <c r="H1913" t="e">
        <f t="shared" si="58"/>
        <v>#N/A</v>
      </c>
      <c r="I1913" t="s">
        <v>14</v>
      </c>
      <c r="J1913" t="s">
        <v>14</v>
      </c>
      <c r="K1913" t="s">
        <v>14</v>
      </c>
      <c r="L1913" t="s">
        <v>14</v>
      </c>
      <c r="M1913" t="s">
        <v>14</v>
      </c>
    </row>
    <row r="1914" spans="1:27" x14ac:dyDescent="0.2">
      <c r="A1914" t="s">
        <v>34208</v>
      </c>
      <c r="B1914" t="s">
        <v>13</v>
      </c>
      <c r="C1914" t="s">
        <v>2095</v>
      </c>
      <c r="D1914" t="s">
        <v>2096</v>
      </c>
      <c r="E1914" t="s">
        <v>17</v>
      </c>
      <c r="F1914" t="s">
        <v>19</v>
      </c>
      <c r="G1914" t="s">
        <v>14</v>
      </c>
      <c r="H1914" t="e">
        <f t="shared" si="58"/>
        <v>#N/A</v>
      </c>
      <c r="I1914" t="s">
        <v>14</v>
      </c>
      <c r="J1914" t="s">
        <v>14</v>
      </c>
      <c r="K1914" t="s">
        <v>14</v>
      </c>
      <c r="L1914" t="s">
        <v>14</v>
      </c>
      <c r="M1914" t="s">
        <v>14</v>
      </c>
    </row>
    <row r="1915" spans="1:27" x14ac:dyDescent="0.2">
      <c r="A1915" t="s">
        <v>34208</v>
      </c>
      <c r="B1915" t="s">
        <v>13</v>
      </c>
      <c r="C1915" t="s">
        <v>2097</v>
      </c>
      <c r="D1915" t="s">
        <v>2098</v>
      </c>
      <c r="E1915" t="s">
        <v>17</v>
      </c>
      <c r="F1915" t="s">
        <v>18</v>
      </c>
      <c r="G1915" t="s">
        <v>14</v>
      </c>
      <c r="H1915" t="e">
        <f t="shared" si="58"/>
        <v>#N/A</v>
      </c>
      <c r="I1915" t="s">
        <v>14</v>
      </c>
      <c r="J1915" t="s">
        <v>14</v>
      </c>
      <c r="K1915" t="s">
        <v>14</v>
      </c>
      <c r="L1915" t="s">
        <v>14</v>
      </c>
      <c r="M1915" t="s">
        <v>14</v>
      </c>
    </row>
    <row r="1916" spans="1:27" x14ac:dyDescent="0.2">
      <c r="A1916" t="s">
        <v>34209</v>
      </c>
      <c r="B1916" t="s">
        <v>13</v>
      </c>
      <c r="C1916" t="s">
        <v>2095</v>
      </c>
      <c r="D1916" t="s">
        <v>2096</v>
      </c>
      <c r="E1916" t="s">
        <v>17</v>
      </c>
      <c r="F1916" t="s">
        <v>19</v>
      </c>
      <c r="G1916" t="s">
        <v>14</v>
      </c>
      <c r="H1916" t="e">
        <f t="shared" si="58"/>
        <v>#N/A</v>
      </c>
      <c r="I1916" t="s">
        <v>14</v>
      </c>
      <c r="J1916" t="s">
        <v>14</v>
      </c>
      <c r="K1916" t="s">
        <v>14</v>
      </c>
      <c r="L1916" t="s">
        <v>14</v>
      </c>
      <c r="M1916" t="s">
        <v>14</v>
      </c>
    </row>
    <row r="1917" spans="1:27" x14ac:dyDescent="0.2">
      <c r="A1917" t="s">
        <v>34209</v>
      </c>
      <c r="B1917" t="s">
        <v>13</v>
      </c>
      <c r="C1917" t="s">
        <v>2097</v>
      </c>
      <c r="D1917" t="s">
        <v>2098</v>
      </c>
      <c r="E1917" t="s">
        <v>17</v>
      </c>
      <c r="F1917" t="s">
        <v>18</v>
      </c>
      <c r="G1917" t="s">
        <v>14</v>
      </c>
      <c r="H1917" t="e">
        <f t="shared" si="58"/>
        <v>#N/A</v>
      </c>
      <c r="I1917" t="s">
        <v>14</v>
      </c>
      <c r="J1917" t="s">
        <v>14</v>
      </c>
      <c r="K1917" t="s">
        <v>14</v>
      </c>
      <c r="L1917" t="s">
        <v>14</v>
      </c>
      <c r="M1917" t="s">
        <v>14</v>
      </c>
    </row>
    <row r="1918" spans="1:27" x14ac:dyDescent="0.2">
      <c r="A1918" t="s">
        <v>34210</v>
      </c>
      <c r="B1918" t="s">
        <v>13</v>
      </c>
      <c r="C1918" t="s">
        <v>2095</v>
      </c>
      <c r="D1918" t="s">
        <v>2096</v>
      </c>
      <c r="E1918" t="s">
        <v>17</v>
      </c>
      <c r="F1918" t="s">
        <v>18</v>
      </c>
      <c r="G1918" t="s">
        <v>14</v>
      </c>
      <c r="H1918" t="e">
        <f t="shared" si="58"/>
        <v>#N/A</v>
      </c>
      <c r="I1918" t="s">
        <v>14</v>
      </c>
      <c r="J1918" t="s">
        <v>14</v>
      </c>
      <c r="K1918" t="s">
        <v>14</v>
      </c>
      <c r="L1918" t="s">
        <v>14</v>
      </c>
      <c r="M1918" t="s">
        <v>14</v>
      </c>
    </row>
    <row r="1919" spans="1:27" x14ac:dyDescent="0.2">
      <c r="A1919" t="s">
        <v>34210</v>
      </c>
      <c r="B1919" t="s">
        <v>13</v>
      </c>
      <c r="C1919" t="s">
        <v>2097</v>
      </c>
      <c r="D1919" t="s">
        <v>2098</v>
      </c>
      <c r="E1919" t="s">
        <v>17</v>
      </c>
      <c r="F1919" t="s">
        <v>19</v>
      </c>
      <c r="G1919" t="s">
        <v>14</v>
      </c>
      <c r="H1919" t="e">
        <f t="shared" si="58"/>
        <v>#N/A</v>
      </c>
      <c r="I1919" t="s">
        <v>14</v>
      </c>
      <c r="J1919" t="s">
        <v>14</v>
      </c>
      <c r="K1919" t="s">
        <v>14</v>
      </c>
      <c r="L1919" t="s">
        <v>14</v>
      </c>
      <c r="M1919" t="s">
        <v>14</v>
      </c>
    </row>
    <row r="1920" spans="1:27" x14ac:dyDescent="0.2">
      <c r="A1920" t="s">
        <v>34211</v>
      </c>
      <c r="B1920" t="s">
        <v>13</v>
      </c>
      <c r="C1920" t="s">
        <v>14</v>
      </c>
      <c r="D1920" t="s">
        <v>14</v>
      </c>
      <c r="E1920" t="s">
        <v>14</v>
      </c>
      <c r="F1920" t="s">
        <v>15</v>
      </c>
      <c r="G1920" t="s">
        <v>14</v>
      </c>
      <c r="H1920" t="e">
        <f t="shared" si="58"/>
        <v>#N/A</v>
      </c>
      <c r="I1920" t="s">
        <v>14</v>
      </c>
      <c r="J1920" t="s">
        <v>14</v>
      </c>
      <c r="K1920" t="s">
        <v>14</v>
      </c>
      <c r="L1920" t="s">
        <v>14</v>
      </c>
      <c r="M1920" t="s">
        <v>14</v>
      </c>
    </row>
    <row r="1921" spans="1:27" x14ac:dyDescent="0.2">
      <c r="A1921" t="s">
        <v>34212</v>
      </c>
      <c r="B1921" t="s">
        <v>13</v>
      </c>
      <c r="C1921" t="s">
        <v>2100</v>
      </c>
      <c r="D1921" t="s">
        <v>2101</v>
      </c>
      <c r="E1921" t="s">
        <v>17</v>
      </c>
      <c r="F1921" t="s">
        <v>19</v>
      </c>
      <c r="G1921" t="s">
        <v>14</v>
      </c>
      <c r="H1921" t="e">
        <f t="shared" si="58"/>
        <v>#N/A</v>
      </c>
      <c r="I1921" t="s">
        <v>14</v>
      </c>
      <c r="J1921" t="s">
        <v>14</v>
      </c>
      <c r="K1921" t="s">
        <v>14</v>
      </c>
      <c r="L1921" t="s">
        <v>14</v>
      </c>
      <c r="M1921" t="s">
        <v>14</v>
      </c>
    </row>
    <row r="1922" spans="1:27" x14ac:dyDescent="0.2">
      <c r="A1922" t="s">
        <v>34213</v>
      </c>
      <c r="B1922" t="s">
        <v>13</v>
      </c>
      <c r="C1922" t="s">
        <v>2100</v>
      </c>
      <c r="D1922" t="s">
        <v>2101</v>
      </c>
      <c r="E1922" t="s">
        <v>17</v>
      </c>
      <c r="F1922" t="s">
        <v>19</v>
      </c>
      <c r="G1922" t="s">
        <v>14</v>
      </c>
      <c r="H1922" t="e">
        <f t="shared" ref="H1922:H1985" si="60">MATCH(A1922,U:U,0)</f>
        <v>#N/A</v>
      </c>
      <c r="I1922" t="s">
        <v>14</v>
      </c>
      <c r="J1922" t="s">
        <v>14</v>
      </c>
      <c r="K1922" t="s">
        <v>14</v>
      </c>
      <c r="L1922" t="s">
        <v>14</v>
      </c>
      <c r="M1922" t="s">
        <v>14</v>
      </c>
    </row>
    <row r="1923" spans="1:27" x14ac:dyDescent="0.2">
      <c r="A1923" t="s">
        <v>34214</v>
      </c>
      <c r="B1923" t="s">
        <v>13</v>
      </c>
      <c r="C1923" t="s">
        <v>2100</v>
      </c>
      <c r="D1923" t="s">
        <v>2101</v>
      </c>
      <c r="E1923" t="s">
        <v>17</v>
      </c>
      <c r="F1923" t="s">
        <v>19</v>
      </c>
      <c r="G1923" t="s">
        <v>14</v>
      </c>
      <c r="H1923" t="e">
        <f t="shared" si="60"/>
        <v>#N/A</v>
      </c>
      <c r="I1923" t="s">
        <v>14</v>
      </c>
      <c r="J1923" t="s">
        <v>14</v>
      </c>
      <c r="K1923" t="s">
        <v>14</v>
      </c>
      <c r="L1923" t="s">
        <v>14</v>
      </c>
      <c r="M1923" t="s">
        <v>14</v>
      </c>
      <c r="U1923" t="s">
        <v>4403</v>
      </c>
      <c r="V1923" t="s">
        <v>10807</v>
      </c>
      <c r="W1923" t="s">
        <v>9825</v>
      </c>
      <c r="X1923" t="s">
        <v>8986</v>
      </c>
      <c r="Y1923">
        <v>75462375</v>
      </c>
      <c r="Z1923">
        <v>75462553</v>
      </c>
      <c r="AA1923" t="str">
        <f t="shared" ref="AA1923:AA1985" si="61">X1923&amp;":"&amp;Y1923&amp;"-"&amp;Z1923</f>
        <v>HIC_ASM_4:75462375-75462553</v>
      </c>
    </row>
    <row r="1924" spans="1:27" x14ac:dyDescent="0.2">
      <c r="A1924" t="s">
        <v>34215</v>
      </c>
      <c r="B1924" t="s">
        <v>13</v>
      </c>
      <c r="C1924" t="s">
        <v>2102</v>
      </c>
      <c r="D1924" t="s">
        <v>2103</v>
      </c>
      <c r="E1924" t="s">
        <v>17</v>
      </c>
      <c r="F1924" t="s">
        <v>19</v>
      </c>
      <c r="G1924" t="s">
        <v>14</v>
      </c>
      <c r="H1924" t="e">
        <f t="shared" si="60"/>
        <v>#N/A</v>
      </c>
      <c r="I1924" t="s">
        <v>14</v>
      </c>
      <c r="J1924" t="s">
        <v>14</v>
      </c>
      <c r="K1924" t="s">
        <v>14</v>
      </c>
      <c r="L1924" t="s">
        <v>14</v>
      </c>
      <c r="M1924" t="s">
        <v>14</v>
      </c>
    </row>
    <row r="1925" spans="1:27" x14ac:dyDescent="0.2">
      <c r="A1925" t="s">
        <v>34216</v>
      </c>
      <c r="B1925" t="s">
        <v>13</v>
      </c>
      <c r="C1925" t="s">
        <v>2102</v>
      </c>
      <c r="D1925" t="s">
        <v>2103</v>
      </c>
      <c r="E1925" t="s">
        <v>17</v>
      </c>
      <c r="F1925" t="s">
        <v>19</v>
      </c>
      <c r="G1925" t="s">
        <v>14</v>
      </c>
      <c r="H1925" t="e">
        <f t="shared" si="60"/>
        <v>#N/A</v>
      </c>
      <c r="I1925" t="s">
        <v>14</v>
      </c>
      <c r="J1925" t="s">
        <v>14</v>
      </c>
      <c r="K1925" t="s">
        <v>14</v>
      </c>
      <c r="L1925" t="s">
        <v>14</v>
      </c>
      <c r="M1925" t="s">
        <v>14</v>
      </c>
      <c r="U1925" t="s">
        <v>4404</v>
      </c>
      <c r="V1925" t="s">
        <v>10808</v>
      </c>
      <c r="W1925" t="s">
        <v>9826</v>
      </c>
      <c r="X1925" t="s">
        <v>8986</v>
      </c>
      <c r="Y1925">
        <v>75736272</v>
      </c>
      <c r="Z1925">
        <v>75736417</v>
      </c>
      <c r="AA1925" t="str">
        <f t="shared" si="61"/>
        <v>HIC_ASM_4:75736272-75736417</v>
      </c>
    </row>
    <row r="1926" spans="1:27" x14ac:dyDescent="0.2">
      <c r="A1926" t="s">
        <v>34217</v>
      </c>
      <c r="B1926" t="s">
        <v>13</v>
      </c>
      <c r="C1926" t="s">
        <v>2104</v>
      </c>
      <c r="D1926" t="s">
        <v>2105</v>
      </c>
      <c r="E1926" t="s">
        <v>17</v>
      </c>
      <c r="F1926" t="s">
        <v>18</v>
      </c>
      <c r="G1926" t="s">
        <v>14</v>
      </c>
      <c r="H1926" t="e">
        <f t="shared" si="60"/>
        <v>#N/A</v>
      </c>
      <c r="I1926" t="s">
        <v>14</v>
      </c>
      <c r="J1926" t="s">
        <v>14</v>
      </c>
      <c r="K1926" t="s">
        <v>14</v>
      </c>
      <c r="L1926" t="s">
        <v>14</v>
      </c>
      <c r="M1926" t="s">
        <v>14</v>
      </c>
      <c r="U1926" t="s">
        <v>4413</v>
      </c>
      <c r="V1926" t="s">
        <v>10809</v>
      </c>
      <c r="W1926" t="s">
        <v>9827</v>
      </c>
      <c r="X1926" t="s">
        <v>8986</v>
      </c>
      <c r="Y1926">
        <v>75850284</v>
      </c>
      <c r="Z1926">
        <v>75850957</v>
      </c>
      <c r="AA1926" t="str">
        <f t="shared" si="61"/>
        <v>HIC_ASM_4:75850284-75850957</v>
      </c>
    </row>
    <row r="1927" spans="1:27" x14ac:dyDescent="0.2">
      <c r="A1927" t="s">
        <v>34218</v>
      </c>
      <c r="B1927" t="s">
        <v>13</v>
      </c>
      <c r="C1927" t="s">
        <v>2106</v>
      </c>
      <c r="D1927" t="s">
        <v>2107</v>
      </c>
      <c r="E1927" t="s">
        <v>17</v>
      </c>
      <c r="F1927" t="s">
        <v>18</v>
      </c>
      <c r="G1927" t="s">
        <v>14</v>
      </c>
      <c r="H1927" t="e">
        <f t="shared" si="60"/>
        <v>#N/A</v>
      </c>
      <c r="I1927" t="s">
        <v>14</v>
      </c>
      <c r="J1927" t="s">
        <v>14</v>
      </c>
      <c r="K1927" t="s">
        <v>14</v>
      </c>
      <c r="L1927" t="s">
        <v>14</v>
      </c>
      <c r="M1927" t="s">
        <v>14</v>
      </c>
    </row>
    <row r="1928" spans="1:27" x14ac:dyDescent="0.2">
      <c r="A1928" t="s">
        <v>34218</v>
      </c>
      <c r="B1928" t="s">
        <v>13</v>
      </c>
      <c r="C1928" t="s">
        <v>2108</v>
      </c>
      <c r="D1928" t="s">
        <v>2109</v>
      </c>
      <c r="E1928" t="s">
        <v>17</v>
      </c>
      <c r="F1928" t="s">
        <v>19</v>
      </c>
      <c r="G1928" t="s">
        <v>14</v>
      </c>
      <c r="H1928" t="e">
        <f t="shared" si="60"/>
        <v>#N/A</v>
      </c>
      <c r="I1928" t="s">
        <v>14</v>
      </c>
      <c r="J1928" t="s">
        <v>14</v>
      </c>
      <c r="K1928" t="s">
        <v>14</v>
      </c>
      <c r="L1928" t="s">
        <v>14</v>
      </c>
      <c r="M1928" t="s">
        <v>14</v>
      </c>
    </row>
    <row r="1929" spans="1:27" x14ac:dyDescent="0.2">
      <c r="A1929" t="s">
        <v>34219</v>
      </c>
      <c r="B1929" t="s">
        <v>13</v>
      </c>
      <c r="C1929" t="s">
        <v>2110</v>
      </c>
      <c r="D1929" t="s">
        <v>2111</v>
      </c>
      <c r="E1929" t="s">
        <v>17</v>
      </c>
      <c r="F1929" t="s">
        <v>19</v>
      </c>
      <c r="G1929" t="s">
        <v>14</v>
      </c>
      <c r="H1929" t="e">
        <f t="shared" si="60"/>
        <v>#N/A</v>
      </c>
      <c r="I1929" t="s">
        <v>14</v>
      </c>
      <c r="J1929" t="s">
        <v>14</v>
      </c>
      <c r="K1929" t="s">
        <v>14</v>
      </c>
      <c r="L1929" t="s">
        <v>14</v>
      </c>
      <c r="M1929" t="s">
        <v>14</v>
      </c>
      <c r="U1929" t="s">
        <v>4418</v>
      </c>
      <c r="V1929" t="s">
        <v>10810</v>
      </c>
      <c r="W1929" t="s">
        <v>9828</v>
      </c>
      <c r="X1929" t="s">
        <v>8986</v>
      </c>
      <c r="Y1929">
        <v>76070104</v>
      </c>
      <c r="Z1929">
        <v>76070240</v>
      </c>
      <c r="AA1929" t="str">
        <f t="shared" si="61"/>
        <v>HIC_ASM_4:76070104-76070240</v>
      </c>
    </row>
    <row r="1930" spans="1:27" x14ac:dyDescent="0.2">
      <c r="A1930" t="s">
        <v>34219</v>
      </c>
      <c r="B1930" t="s">
        <v>13</v>
      </c>
      <c r="C1930" t="s">
        <v>2112</v>
      </c>
      <c r="D1930" t="s">
        <v>2113</v>
      </c>
      <c r="E1930" t="s">
        <v>17</v>
      </c>
      <c r="F1930" t="s">
        <v>20</v>
      </c>
      <c r="G1930" t="s">
        <v>14</v>
      </c>
      <c r="H1930" t="e">
        <f t="shared" si="60"/>
        <v>#N/A</v>
      </c>
      <c r="I1930" t="s">
        <v>14</v>
      </c>
      <c r="J1930" t="s">
        <v>14</v>
      </c>
      <c r="K1930" t="s">
        <v>14</v>
      </c>
      <c r="L1930" t="s">
        <v>14</v>
      </c>
      <c r="M1930" t="s">
        <v>14</v>
      </c>
      <c r="U1930" t="s">
        <v>4421</v>
      </c>
      <c r="V1930" t="s">
        <v>10811</v>
      </c>
      <c r="W1930" t="s">
        <v>9829</v>
      </c>
      <c r="X1930" t="s">
        <v>8986</v>
      </c>
      <c r="Y1930">
        <v>76761174</v>
      </c>
      <c r="Z1930">
        <v>76761282</v>
      </c>
      <c r="AA1930" t="str">
        <f t="shared" si="61"/>
        <v>HIC_ASM_4:76761174-76761282</v>
      </c>
    </row>
    <row r="1931" spans="1:27" x14ac:dyDescent="0.2">
      <c r="A1931" t="s">
        <v>34220</v>
      </c>
      <c r="B1931" t="s">
        <v>13</v>
      </c>
      <c r="C1931" t="s">
        <v>14</v>
      </c>
      <c r="D1931" t="s">
        <v>14</v>
      </c>
      <c r="E1931" t="s">
        <v>14</v>
      </c>
      <c r="F1931" t="s">
        <v>15</v>
      </c>
      <c r="G1931" t="s">
        <v>14</v>
      </c>
      <c r="H1931" t="e">
        <f t="shared" si="60"/>
        <v>#N/A</v>
      </c>
      <c r="I1931" t="s">
        <v>14</v>
      </c>
      <c r="J1931" t="s">
        <v>14</v>
      </c>
      <c r="K1931" t="s">
        <v>14</v>
      </c>
      <c r="L1931" t="s">
        <v>14</v>
      </c>
      <c r="M1931" t="s">
        <v>14</v>
      </c>
    </row>
    <row r="1932" spans="1:27" x14ac:dyDescent="0.2">
      <c r="A1932" t="s">
        <v>34221</v>
      </c>
      <c r="B1932" t="s">
        <v>13</v>
      </c>
      <c r="C1932" t="s">
        <v>14</v>
      </c>
      <c r="D1932" t="s">
        <v>14</v>
      </c>
      <c r="E1932" t="s">
        <v>14</v>
      </c>
      <c r="F1932" t="s">
        <v>15</v>
      </c>
      <c r="G1932" t="s">
        <v>14</v>
      </c>
      <c r="H1932" t="e">
        <f t="shared" si="60"/>
        <v>#N/A</v>
      </c>
      <c r="I1932" t="s">
        <v>14</v>
      </c>
      <c r="J1932" t="s">
        <v>14</v>
      </c>
      <c r="K1932" t="s">
        <v>14</v>
      </c>
      <c r="L1932" t="s">
        <v>14</v>
      </c>
      <c r="M1932" t="s">
        <v>14</v>
      </c>
    </row>
    <row r="1933" spans="1:27" x14ac:dyDescent="0.2">
      <c r="A1933" t="s">
        <v>34222</v>
      </c>
      <c r="B1933" t="s">
        <v>13</v>
      </c>
      <c r="C1933" t="s">
        <v>14</v>
      </c>
      <c r="D1933" t="s">
        <v>14</v>
      </c>
      <c r="E1933" t="s">
        <v>14</v>
      </c>
      <c r="F1933" t="s">
        <v>15</v>
      </c>
      <c r="G1933" t="s">
        <v>14</v>
      </c>
      <c r="H1933" t="e">
        <f t="shared" si="60"/>
        <v>#N/A</v>
      </c>
      <c r="I1933" t="s">
        <v>14</v>
      </c>
      <c r="J1933" t="s">
        <v>14</v>
      </c>
      <c r="K1933" t="s">
        <v>14</v>
      </c>
      <c r="L1933" t="s">
        <v>14</v>
      </c>
      <c r="M1933" t="s">
        <v>14</v>
      </c>
    </row>
    <row r="1934" spans="1:27" x14ac:dyDescent="0.2">
      <c r="A1934" t="s">
        <v>34223</v>
      </c>
      <c r="B1934" t="s">
        <v>13</v>
      </c>
      <c r="C1934" t="s">
        <v>14</v>
      </c>
      <c r="D1934" t="s">
        <v>14</v>
      </c>
      <c r="E1934" t="s">
        <v>14</v>
      </c>
      <c r="F1934" t="s">
        <v>15</v>
      </c>
      <c r="G1934" t="s">
        <v>14</v>
      </c>
      <c r="H1934" t="e">
        <f t="shared" si="60"/>
        <v>#N/A</v>
      </c>
      <c r="I1934" t="s">
        <v>14</v>
      </c>
      <c r="J1934" t="s">
        <v>14</v>
      </c>
      <c r="K1934" t="s">
        <v>14</v>
      </c>
      <c r="L1934" t="s">
        <v>14</v>
      </c>
      <c r="M1934" t="s">
        <v>14</v>
      </c>
      <c r="U1934" t="s">
        <v>4438</v>
      </c>
      <c r="V1934" t="s">
        <v>10812</v>
      </c>
      <c r="W1934" t="s">
        <v>9830</v>
      </c>
      <c r="X1934" t="s">
        <v>8986</v>
      </c>
      <c r="Y1934">
        <v>76903523</v>
      </c>
      <c r="Z1934">
        <v>76903682</v>
      </c>
      <c r="AA1934" t="str">
        <f t="shared" si="61"/>
        <v>HIC_ASM_4:76903523-76903682</v>
      </c>
    </row>
    <row r="1935" spans="1:27" x14ac:dyDescent="0.2">
      <c r="A1935" t="s">
        <v>34224</v>
      </c>
      <c r="B1935" t="s">
        <v>13</v>
      </c>
      <c r="C1935" t="s">
        <v>2116</v>
      </c>
      <c r="D1935" t="s">
        <v>2117</v>
      </c>
      <c r="E1935" t="s">
        <v>17</v>
      </c>
      <c r="F1935" t="s">
        <v>19</v>
      </c>
      <c r="G1935" t="s">
        <v>14</v>
      </c>
      <c r="H1935" t="e">
        <f t="shared" si="60"/>
        <v>#N/A</v>
      </c>
      <c r="I1935" t="s">
        <v>14</v>
      </c>
      <c r="J1935" t="s">
        <v>14</v>
      </c>
      <c r="K1935" t="s">
        <v>14</v>
      </c>
      <c r="L1935" t="s">
        <v>14</v>
      </c>
      <c r="M1935" t="s">
        <v>14</v>
      </c>
    </row>
    <row r="1936" spans="1:27" x14ac:dyDescent="0.2">
      <c r="A1936" t="s">
        <v>34225</v>
      </c>
      <c r="B1936" t="s">
        <v>13</v>
      </c>
      <c r="C1936" t="s">
        <v>14</v>
      </c>
      <c r="D1936" t="s">
        <v>14</v>
      </c>
      <c r="E1936" t="s">
        <v>14</v>
      </c>
      <c r="F1936" t="s">
        <v>15</v>
      </c>
      <c r="G1936" t="s">
        <v>14</v>
      </c>
      <c r="H1936" t="e">
        <f t="shared" si="60"/>
        <v>#N/A</v>
      </c>
      <c r="I1936" t="s">
        <v>14</v>
      </c>
      <c r="J1936" t="s">
        <v>14</v>
      </c>
      <c r="K1936" t="s">
        <v>14</v>
      </c>
      <c r="L1936" t="s">
        <v>14</v>
      </c>
      <c r="M1936" t="s">
        <v>14</v>
      </c>
      <c r="U1936" t="s">
        <v>4441</v>
      </c>
      <c r="V1936" t="s">
        <v>10813</v>
      </c>
      <c r="W1936" t="s">
        <v>9831</v>
      </c>
      <c r="X1936" t="s">
        <v>8987</v>
      </c>
      <c r="Y1936">
        <v>311078</v>
      </c>
      <c r="Z1936">
        <v>311379</v>
      </c>
      <c r="AA1936" t="str">
        <f t="shared" si="61"/>
        <v>HIC_ASM_5:311078-311379</v>
      </c>
    </row>
    <row r="1937" spans="1:27" x14ac:dyDescent="0.2">
      <c r="A1937" t="s">
        <v>34226</v>
      </c>
      <c r="B1937" t="s">
        <v>13</v>
      </c>
      <c r="C1937" t="s">
        <v>14</v>
      </c>
      <c r="D1937" t="s">
        <v>14</v>
      </c>
      <c r="E1937" t="s">
        <v>14</v>
      </c>
      <c r="F1937" t="s">
        <v>15</v>
      </c>
      <c r="G1937" t="s">
        <v>14</v>
      </c>
      <c r="H1937" t="e">
        <f t="shared" si="60"/>
        <v>#N/A</v>
      </c>
      <c r="I1937" t="s">
        <v>14</v>
      </c>
      <c r="J1937" t="s">
        <v>14</v>
      </c>
      <c r="K1937" t="s">
        <v>14</v>
      </c>
      <c r="L1937" t="s">
        <v>14</v>
      </c>
      <c r="M1937" t="s">
        <v>14</v>
      </c>
      <c r="U1937" t="s">
        <v>4442</v>
      </c>
      <c r="V1937" t="s">
        <v>10814</v>
      </c>
      <c r="W1937" t="s">
        <v>9832</v>
      </c>
      <c r="X1937" t="s">
        <v>8987</v>
      </c>
      <c r="Y1937">
        <v>585719</v>
      </c>
      <c r="Z1937">
        <v>586291</v>
      </c>
      <c r="AA1937" t="str">
        <f t="shared" si="61"/>
        <v>HIC_ASM_5:585719-586291</v>
      </c>
    </row>
    <row r="1938" spans="1:27" x14ac:dyDescent="0.2">
      <c r="A1938" t="s">
        <v>34227</v>
      </c>
      <c r="B1938" t="s">
        <v>13</v>
      </c>
      <c r="C1938" t="s">
        <v>14</v>
      </c>
      <c r="D1938" t="s">
        <v>14</v>
      </c>
      <c r="E1938" t="s">
        <v>14</v>
      </c>
      <c r="F1938" t="s">
        <v>15</v>
      </c>
      <c r="G1938" t="s">
        <v>14</v>
      </c>
      <c r="H1938" t="e">
        <f t="shared" si="60"/>
        <v>#N/A</v>
      </c>
      <c r="I1938" t="s">
        <v>14</v>
      </c>
      <c r="J1938" t="s">
        <v>14</v>
      </c>
      <c r="K1938" t="s">
        <v>14</v>
      </c>
      <c r="L1938" t="s">
        <v>14</v>
      </c>
      <c r="M1938" t="s">
        <v>14</v>
      </c>
      <c r="U1938" t="s">
        <v>4443</v>
      </c>
      <c r="V1938" t="s">
        <v>10815</v>
      </c>
      <c r="W1938" t="s">
        <v>9833</v>
      </c>
      <c r="X1938" t="s">
        <v>8987</v>
      </c>
      <c r="Y1938">
        <v>592132</v>
      </c>
      <c r="Z1938">
        <v>592317</v>
      </c>
      <c r="AA1938" t="str">
        <f t="shared" si="61"/>
        <v>HIC_ASM_5:592132-592317</v>
      </c>
    </row>
    <row r="1939" spans="1:27" x14ac:dyDescent="0.2">
      <c r="A1939" t="s">
        <v>34228</v>
      </c>
      <c r="B1939" t="s">
        <v>13</v>
      </c>
      <c r="C1939" t="s">
        <v>14</v>
      </c>
      <c r="D1939" t="s">
        <v>14</v>
      </c>
      <c r="E1939" t="s">
        <v>14</v>
      </c>
      <c r="F1939" t="s">
        <v>15</v>
      </c>
      <c r="G1939" t="s">
        <v>14</v>
      </c>
      <c r="H1939" t="e">
        <f t="shared" si="60"/>
        <v>#N/A</v>
      </c>
      <c r="I1939" t="s">
        <v>14</v>
      </c>
      <c r="J1939" t="s">
        <v>14</v>
      </c>
      <c r="K1939" t="s">
        <v>14</v>
      </c>
      <c r="L1939" t="s">
        <v>14</v>
      </c>
      <c r="M1939" t="s">
        <v>14</v>
      </c>
      <c r="U1939" t="s">
        <v>4444</v>
      </c>
      <c r="V1939" t="s">
        <v>10816</v>
      </c>
      <c r="W1939" t="s">
        <v>9834</v>
      </c>
      <c r="X1939" t="s">
        <v>8987</v>
      </c>
      <c r="Y1939">
        <v>605181</v>
      </c>
      <c r="Z1939">
        <v>605380</v>
      </c>
      <c r="AA1939" t="str">
        <f t="shared" si="61"/>
        <v>HIC_ASM_5:605181-605380</v>
      </c>
    </row>
    <row r="1940" spans="1:27" x14ac:dyDescent="0.2">
      <c r="A1940" t="s">
        <v>34229</v>
      </c>
      <c r="B1940" t="s">
        <v>13</v>
      </c>
      <c r="C1940" t="s">
        <v>14</v>
      </c>
      <c r="D1940" t="s">
        <v>14</v>
      </c>
      <c r="E1940" t="s">
        <v>14</v>
      </c>
      <c r="F1940" t="s">
        <v>15</v>
      </c>
      <c r="G1940" t="s">
        <v>14</v>
      </c>
      <c r="H1940" t="e">
        <f t="shared" si="60"/>
        <v>#N/A</v>
      </c>
      <c r="I1940" t="s">
        <v>14</v>
      </c>
      <c r="J1940" t="s">
        <v>14</v>
      </c>
      <c r="K1940" t="s">
        <v>14</v>
      </c>
      <c r="L1940" t="s">
        <v>14</v>
      </c>
      <c r="M1940" t="s">
        <v>14</v>
      </c>
    </row>
    <row r="1941" spans="1:27" x14ac:dyDescent="0.2">
      <c r="A1941" t="s">
        <v>34230</v>
      </c>
      <c r="B1941" t="s">
        <v>13</v>
      </c>
      <c r="C1941" t="s">
        <v>14</v>
      </c>
      <c r="D1941" t="s">
        <v>14</v>
      </c>
      <c r="E1941" t="s">
        <v>14</v>
      </c>
      <c r="F1941" t="s">
        <v>15</v>
      </c>
      <c r="G1941" t="s">
        <v>14</v>
      </c>
      <c r="H1941" t="e">
        <f t="shared" si="60"/>
        <v>#N/A</v>
      </c>
      <c r="I1941" t="s">
        <v>14</v>
      </c>
      <c r="J1941" t="s">
        <v>14</v>
      </c>
      <c r="K1941" t="s">
        <v>14</v>
      </c>
      <c r="L1941" t="s">
        <v>14</v>
      </c>
      <c r="M1941" t="s">
        <v>14</v>
      </c>
    </row>
    <row r="1942" spans="1:27" x14ac:dyDescent="0.2">
      <c r="A1942" t="s">
        <v>34231</v>
      </c>
      <c r="B1942" t="s">
        <v>13</v>
      </c>
      <c r="C1942" t="s">
        <v>14</v>
      </c>
      <c r="D1942" t="s">
        <v>14</v>
      </c>
      <c r="E1942" t="s">
        <v>14</v>
      </c>
      <c r="F1942" t="s">
        <v>15</v>
      </c>
      <c r="G1942" t="s">
        <v>14</v>
      </c>
      <c r="H1942" t="e">
        <f t="shared" si="60"/>
        <v>#N/A</v>
      </c>
      <c r="I1942" t="s">
        <v>14</v>
      </c>
      <c r="J1942" t="s">
        <v>14</v>
      </c>
      <c r="K1942" t="s">
        <v>14</v>
      </c>
      <c r="L1942" t="s">
        <v>14</v>
      </c>
      <c r="M1942" t="s">
        <v>14</v>
      </c>
    </row>
    <row r="1943" spans="1:27" x14ac:dyDescent="0.2">
      <c r="A1943" t="s">
        <v>34232</v>
      </c>
      <c r="B1943" t="s">
        <v>13</v>
      </c>
      <c r="C1943" t="s">
        <v>14</v>
      </c>
      <c r="D1943" t="s">
        <v>14</v>
      </c>
      <c r="E1943" t="s">
        <v>14</v>
      </c>
      <c r="F1943" t="s">
        <v>15</v>
      </c>
      <c r="G1943" t="s">
        <v>14</v>
      </c>
      <c r="H1943" t="e">
        <f t="shared" si="60"/>
        <v>#N/A</v>
      </c>
      <c r="I1943" t="s">
        <v>14</v>
      </c>
      <c r="J1943" t="s">
        <v>14</v>
      </c>
      <c r="K1943" t="s">
        <v>14</v>
      </c>
      <c r="L1943" t="s">
        <v>14</v>
      </c>
      <c r="M1943" t="s">
        <v>14</v>
      </c>
      <c r="U1943" t="s">
        <v>4447</v>
      </c>
      <c r="V1943" t="s">
        <v>10817</v>
      </c>
      <c r="W1943" t="s">
        <v>9835</v>
      </c>
      <c r="X1943" t="s">
        <v>8987</v>
      </c>
      <c r="Y1943">
        <v>986671</v>
      </c>
      <c r="Z1943">
        <v>986927</v>
      </c>
      <c r="AA1943" t="str">
        <f t="shared" si="61"/>
        <v>HIC_ASM_5:986671-986927</v>
      </c>
    </row>
    <row r="1944" spans="1:27" x14ac:dyDescent="0.2">
      <c r="A1944" t="s">
        <v>34233</v>
      </c>
      <c r="B1944" t="s">
        <v>13</v>
      </c>
      <c r="C1944" t="s">
        <v>2118</v>
      </c>
      <c r="D1944" t="s">
        <v>2119</v>
      </c>
      <c r="E1944" t="s">
        <v>17</v>
      </c>
      <c r="F1944" t="s">
        <v>18</v>
      </c>
      <c r="G1944" t="s">
        <v>14</v>
      </c>
      <c r="H1944" t="e">
        <f t="shared" si="60"/>
        <v>#N/A</v>
      </c>
      <c r="I1944" t="s">
        <v>14</v>
      </c>
      <c r="J1944" t="s">
        <v>14</v>
      </c>
      <c r="K1944" t="s">
        <v>14</v>
      </c>
      <c r="L1944" t="s">
        <v>14</v>
      </c>
      <c r="M1944" t="s">
        <v>14</v>
      </c>
    </row>
    <row r="1945" spans="1:27" x14ac:dyDescent="0.2">
      <c r="A1945" t="s">
        <v>34234</v>
      </c>
      <c r="B1945" t="s">
        <v>13</v>
      </c>
      <c r="C1945" t="s">
        <v>2118</v>
      </c>
      <c r="D1945" t="s">
        <v>2119</v>
      </c>
      <c r="E1945" t="s">
        <v>17</v>
      </c>
      <c r="F1945" t="s">
        <v>18</v>
      </c>
      <c r="G1945" t="s">
        <v>14</v>
      </c>
      <c r="H1945" t="e">
        <f t="shared" si="60"/>
        <v>#N/A</v>
      </c>
      <c r="I1945" t="s">
        <v>14</v>
      </c>
      <c r="J1945" t="s">
        <v>14</v>
      </c>
      <c r="K1945" t="s">
        <v>14</v>
      </c>
      <c r="L1945" t="s">
        <v>14</v>
      </c>
      <c r="M1945" t="s">
        <v>14</v>
      </c>
    </row>
    <row r="1946" spans="1:27" x14ac:dyDescent="0.2">
      <c r="A1946" t="s">
        <v>34235</v>
      </c>
      <c r="B1946" t="s">
        <v>13</v>
      </c>
      <c r="C1946" t="s">
        <v>14</v>
      </c>
      <c r="D1946" t="s">
        <v>14</v>
      </c>
      <c r="E1946" t="s">
        <v>14</v>
      </c>
      <c r="F1946" t="s">
        <v>15</v>
      </c>
      <c r="G1946" t="s">
        <v>14</v>
      </c>
      <c r="H1946" t="e">
        <f t="shared" si="60"/>
        <v>#N/A</v>
      </c>
      <c r="I1946" t="s">
        <v>14</v>
      </c>
      <c r="J1946" t="s">
        <v>14</v>
      </c>
      <c r="K1946" t="s">
        <v>14</v>
      </c>
      <c r="L1946" t="s">
        <v>14</v>
      </c>
      <c r="M1946" t="s">
        <v>14</v>
      </c>
    </row>
    <row r="1947" spans="1:27" x14ac:dyDescent="0.2">
      <c r="A1947" t="s">
        <v>34236</v>
      </c>
      <c r="B1947" t="s">
        <v>13</v>
      </c>
      <c r="C1947" t="s">
        <v>2123</v>
      </c>
      <c r="D1947" t="s">
        <v>2124</v>
      </c>
      <c r="E1947" t="s">
        <v>17</v>
      </c>
      <c r="F1947" t="s">
        <v>19</v>
      </c>
      <c r="G1947" t="s">
        <v>14</v>
      </c>
      <c r="H1947" t="e">
        <f t="shared" si="60"/>
        <v>#N/A</v>
      </c>
      <c r="I1947" t="s">
        <v>14</v>
      </c>
      <c r="J1947" t="s">
        <v>14</v>
      </c>
      <c r="K1947" t="s">
        <v>14</v>
      </c>
      <c r="L1947" t="s">
        <v>14</v>
      </c>
      <c r="M1947" t="s">
        <v>14</v>
      </c>
    </row>
    <row r="1948" spans="1:27" x14ac:dyDescent="0.2">
      <c r="A1948" t="s">
        <v>34237</v>
      </c>
      <c r="B1948" t="s">
        <v>13</v>
      </c>
      <c r="C1948" t="s">
        <v>2126</v>
      </c>
      <c r="D1948" t="s">
        <v>2127</v>
      </c>
      <c r="E1948" t="s">
        <v>17</v>
      </c>
      <c r="F1948" t="s">
        <v>18</v>
      </c>
      <c r="G1948" t="s">
        <v>14</v>
      </c>
      <c r="H1948" t="e">
        <f t="shared" si="60"/>
        <v>#N/A</v>
      </c>
      <c r="I1948" t="s">
        <v>14</v>
      </c>
      <c r="J1948" t="s">
        <v>14</v>
      </c>
      <c r="K1948" t="s">
        <v>14</v>
      </c>
      <c r="L1948" t="s">
        <v>14</v>
      </c>
      <c r="M1948" t="s">
        <v>14</v>
      </c>
    </row>
    <row r="1949" spans="1:27" x14ac:dyDescent="0.2">
      <c r="A1949" t="s">
        <v>34237</v>
      </c>
      <c r="B1949" t="s">
        <v>13</v>
      </c>
      <c r="C1949" t="s">
        <v>2128</v>
      </c>
      <c r="D1949" t="s">
        <v>2129</v>
      </c>
      <c r="E1949" t="s">
        <v>17</v>
      </c>
      <c r="F1949" t="s">
        <v>19</v>
      </c>
      <c r="G1949" t="s">
        <v>14</v>
      </c>
      <c r="H1949" t="e">
        <f t="shared" si="60"/>
        <v>#N/A</v>
      </c>
      <c r="I1949" t="s">
        <v>14</v>
      </c>
      <c r="J1949" t="s">
        <v>14</v>
      </c>
      <c r="K1949" t="s">
        <v>14</v>
      </c>
      <c r="L1949" t="s">
        <v>14</v>
      </c>
      <c r="M1949" t="s">
        <v>14</v>
      </c>
    </row>
    <row r="1950" spans="1:27" x14ac:dyDescent="0.2">
      <c r="A1950" t="s">
        <v>34238</v>
      </c>
      <c r="B1950" t="s">
        <v>13</v>
      </c>
      <c r="C1950" t="s">
        <v>14</v>
      </c>
      <c r="D1950" t="s">
        <v>14</v>
      </c>
      <c r="E1950" t="s">
        <v>14</v>
      </c>
      <c r="F1950" t="s">
        <v>15</v>
      </c>
      <c r="G1950" t="s">
        <v>14</v>
      </c>
      <c r="H1950" t="e">
        <f t="shared" si="60"/>
        <v>#N/A</v>
      </c>
      <c r="I1950" t="s">
        <v>14</v>
      </c>
      <c r="J1950" t="s">
        <v>14</v>
      </c>
      <c r="K1950" t="s">
        <v>14</v>
      </c>
      <c r="L1950" t="s">
        <v>14</v>
      </c>
      <c r="M1950" t="s">
        <v>14</v>
      </c>
    </row>
    <row r="1951" spans="1:27" x14ac:dyDescent="0.2">
      <c r="A1951" t="s">
        <v>34239</v>
      </c>
      <c r="B1951" t="s">
        <v>13</v>
      </c>
      <c r="C1951" t="s">
        <v>14</v>
      </c>
      <c r="D1951" t="s">
        <v>14</v>
      </c>
      <c r="E1951" t="s">
        <v>14</v>
      </c>
      <c r="F1951" t="s">
        <v>15</v>
      </c>
      <c r="G1951" t="s">
        <v>14</v>
      </c>
      <c r="H1951" t="e">
        <f t="shared" si="60"/>
        <v>#N/A</v>
      </c>
      <c r="I1951" t="s">
        <v>14</v>
      </c>
      <c r="J1951" t="s">
        <v>14</v>
      </c>
      <c r="K1951" t="s">
        <v>14</v>
      </c>
      <c r="L1951" t="s">
        <v>14</v>
      </c>
      <c r="M1951" t="s">
        <v>14</v>
      </c>
    </row>
    <row r="1952" spans="1:27" x14ac:dyDescent="0.2">
      <c r="A1952" t="s">
        <v>34240</v>
      </c>
      <c r="B1952" t="s">
        <v>13</v>
      </c>
      <c r="C1952" t="s">
        <v>14</v>
      </c>
      <c r="D1952" t="s">
        <v>14</v>
      </c>
      <c r="E1952" t="s">
        <v>14</v>
      </c>
      <c r="F1952" t="s">
        <v>15</v>
      </c>
      <c r="G1952" t="s">
        <v>14</v>
      </c>
      <c r="H1952" t="e">
        <f t="shared" si="60"/>
        <v>#N/A</v>
      </c>
      <c r="I1952" t="s">
        <v>14</v>
      </c>
      <c r="J1952" t="s">
        <v>14</v>
      </c>
      <c r="K1952" t="s">
        <v>14</v>
      </c>
      <c r="L1952" t="s">
        <v>14</v>
      </c>
      <c r="M1952" t="s">
        <v>14</v>
      </c>
    </row>
    <row r="1953" spans="1:27" x14ac:dyDescent="0.2">
      <c r="A1953" t="s">
        <v>34241</v>
      </c>
      <c r="B1953" t="s">
        <v>13</v>
      </c>
      <c r="C1953" t="s">
        <v>2132</v>
      </c>
      <c r="D1953" t="s">
        <v>2133</v>
      </c>
      <c r="E1953" t="s">
        <v>17</v>
      </c>
      <c r="F1953" t="s">
        <v>19</v>
      </c>
      <c r="G1953" t="s">
        <v>14</v>
      </c>
      <c r="H1953" t="e">
        <f t="shared" si="60"/>
        <v>#N/A</v>
      </c>
      <c r="I1953" t="s">
        <v>14</v>
      </c>
      <c r="J1953" t="s">
        <v>14</v>
      </c>
      <c r="K1953" t="s">
        <v>14</v>
      </c>
      <c r="L1953" t="s">
        <v>14</v>
      </c>
      <c r="M1953" t="s">
        <v>14</v>
      </c>
    </row>
    <row r="1954" spans="1:27" x14ac:dyDescent="0.2">
      <c r="A1954" t="s">
        <v>34242</v>
      </c>
      <c r="B1954" t="s">
        <v>13</v>
      </c>
      <c r="C1954" t="s">
        <v>14</v>
      </c>
      <c r="D1954" t="s">
        <v>14</v>
      </c>
      <c r="E1954" t="s">
        <v>14</v>
      </c>
      <c r="F1954" t="s">
        <v>15</v>
      </c>
      <c r="G1954" t="s">
        <v>14</v>
      </c>
      <c r="H1954" t="e">
        <f t="shared" si="60"/>
        <v>#N/A</v>
      </c>
      <c r="I1954" t="s">
        <v>14</v>
      </c>
      <c r="J1954" t="s">
        <v>14</v>
      </c>
      <c r="K1954" t="s">
        <v>14</v>
      </c>
      <c r="L1954" t="s">
        <v>14</v>
      </c>
      <c r="M1954" t="s">
        <v>14</v>
      </c>
    </row>
    <row r="1955" spans="1:27" x14ac:dyDescent="0.2">
      <c r="A1955" t="s">
        <v>34243</v>
      </c>
      <c r="B1955" t="s">
        <v>13</v>
      </c>
      <c r="C1955" t="s">
        <v>2134</v>
      </c>
      <c r="D1955" t="s">
        <v>2135</v>
      </c>
      <c r="E1955" t="s">
        <v>17</v>
      </c>
      <c r="F1955" t="s">
        <v>20</v>
      </c>
      <c r="G1955" t="s">
        <v>14</v>
      </c>
      <c r="H1955" t="e">
        <f t="shared" si="60"/>
        <v>#N/A</v>
      </c>
      <c r="I1955" t="s">
        <v>14</v>
      </c>
      <c r="J1955" t="s">
        <v>14</v>
      </c>
      <c r="K1955" t="s">
        <v>14</v>
      </c>
      <c r="L1955" t="s">
        <v>14</v>
      </c>
      <c r="M1955" t="s">
        <v>14</v>
      </c>
    </row>
    <row r="1956" spans="1:27" x14ac:dyDescent="0.2">
      <c r="A1956" t="s">
        <v>34243</v>
      </c>
      <c r="B1956" t="s">
        <v>13</v>
      </c>
      <c r="C1956" t="s">
        <v>2136</v>
      </c>
      <c r="D1956" t="s">
        <v>2137</v>
      </c>
      <c r="E1956" t="s">
        <v>17</v>
      </c>
      <c r="F1956" t="s">
        <v>20</v>
      </c>
      <c r="G1956" t="s">
        <v>14</v>
      </c>
      <c r="H1956" t="e">
        <f t="shared" si="60"/>
        <v>#N/A</v>
      </c>
      <c r="I1956" t="s">
        <v>14</v>
      </c>
      <c r="J1956" t="s">
        <v>14</v>
      </c>
      <c r="K1956" t="s">
        <v>14</v>
      </c>
      <c r="L1956" t="s">
        <v>14</v>
      </c>
      <c r="M1956" t="s">
        <v>14</v>
      </c>
    </row>
    <row r="1957" spans="1:27" x14ac:dyDescent="0.2">
      <c r="A1957" t="s">
        <v>34244</v>
      </c>
      <c r="B1957" t="s">
        <v>13</v>
      </c>
      <c r="C1957" t="s">
        <v>14</v>
      </c>
      <c r="D1957" t="s">
        <v>14</v>
      </c>
      <c r="E1957" t="s">
        <v>14</v>
      </c>
      <c r="F1957" t="s">
        <v>15</v>
      </c>
      <c r="G1957" t="s">
        <v>14</v>
      </c>
      <c r="H1957" t="e">
        <f t="shared" si="60"/>
        <v>#N/A</v>
      </c>
      <c r="I1957" t="s">
        <v>14</v>
      </c>
      <c r="J1957" t="s">
        <v>14</v>
      </c>
      <c r="K1957" t="s">
        <v>14</v>
      </c>
      <c r="L1957" t="s">
        <v>14</v>
      </c>
      <c r="M1957" t="s">
        <v>14</v>
      </c>
    </row>
    <row r="1958" spans="1:27" x14ac:dyDescent="0.2">
      <c r="A1958" t="s">
        <v>34245</v>
      </c>
      <c r="B1958" t="s">
        <v>13</v>
      </c>
      <c r="C1958" t="s">
        <v>14</v>
      </c>
      <c r="D1958" t="s">
        <v>14</v>
      </c>
      <c r="E1958" t="s">
        <v>14</v>
      </c>
      <c r="F1958" t="s">
        <v>15</v>
      </c>
      <c r="G1958" t="s">
        <v>14</v>
      </c>
      <c r="H1958" t="e">
        <f t="shared" si="60"/>
        <v>#N/A</v>
      </c>
      <c r="I1958" t="s">
        <v>14</v>
      </c>
      <c r="J1958" t="s">
        <v>14</v>
      </c>
      <c r="K1958" t="s">
        <v>14</v>
      </c>
      <c r="L1958" t="s">
        <v>14</v>
      </c>
      <c r="M1958" t="s">
        <v>14</v>
      </c>
    </row>
    <row r="1959" spans="1:27" x14ac:dyDescent="0.2">
      <c r="A1959" t="s">
        <v>34246</v>
      </c>
      <c r="B1959" t="s">
        <v>13</v>
      </c>
      <c r="C1959" t="s">
        <v>14</v>
      </c>
      <c r="D1959" t="s">
        <v>14</v>
      </c>
      <c r="E1959" t="s">
        <v>14</v>
      </c>
      <c r="F1959" t="s">
        <v>15</v>
      </c>
      <c r="G1959" t="s">
        <v>14</v>
      </c>
      <c r="H1959" t="e">
        <f t="shared" si="60"/>
        <v>#N/A</v>
      </c>
      <c r="I1959" t="s">
        <v>14</v>
      </c>
      <c r="J1959" t="s">
        <v>14</v>
      </c>
      <c r="K1959" t="s">
        <v>14</v>
      </c>
      <c r="L1959" t="s">
        <v>14</v>
      </c>
      <c r="M1959" t="s">
        <v>14</v>
      </c>
    </row>
    <row r="1960" spans="1:27" x14ac:dyDescent="0.2">
      <c r="A1960" t="s">
        <v>34247</v>
      </c>
      <c r="B1960" t="s">
        <v>13</v>
      </c>
      <c r="C1960" t="s">
        <v>2139</v>
      </c>
      <c r="D1960" t="s">
        <v>2140</v>
      </c>
      <c r="E1960" t="s">
        <v>17</v>
      </c>
      <c r="F1960" t="s">
        <v>19</v>
      </c>
      <c r="G1960" t="s">
        <v>14</v>
      </c>
      <c r="H1960" t="e">
        <f t="shared" si="60"/>
        <v>#N/A</v>
      </c>
      <c r="I1960" t="s">
        <v>14</v>
      </c>
      <c r="J1960" t="s">
        <v>14</v>
      </c>
      <c r="K1960" t="s">
        <v>14</v>
      </c>
      <c r="L1960" t="s">
        <v>14</v>
      </c>
      <c r="M1960" t="s">
        <v>14</v>
      </c>
    </row>
    <row r="1961" spans="1:27" x14ac:dyDescent="0.2">
      <c r="A1961" t="s">
        <v>34247</v>
      </c>
      <c r="B1961" t="s">
        <v>13</v>
      </c>
      <c r="C1961" t="s">
        <v>2141</v>
      </c>
      <c r="D1961" t="s">
        <v>2142</v>
      </c>
      <c r="E1961" t="s">
        <v>17</v>
      </c>
      <c r="F1961" t="s">
        <v>20</v>
      </c>
      <c r="G1961" t="s">
        <v>14</v>
      </c>
      <c r="H1961" t="e">
        <f t="shared" si="60"/>
        <v>#N/A</v>
      </c>
      <c r="I1961" t="s">
        <v>14</v>
      </c>
      <c r="J1961" t="s">
        <v>14</v>
      </c>
      <c r="K1961" t="s">
        <v>14</v>
      </c>
      <c r="L1961" t="s">
        <v>14</v>
      </c>
      <c r="M1961" t="s">
        <v>14</v>
      </c>
    </row>
    <row r="1962" spans="1:27" x14ac:dyDescent="0.2">
      <c r="A1962" t="s">
        <v>34248</v>
      </c>
      <c r="B1962" t="s">
        <v>13</v>
      </c>
      <c r="C1962" t="s">
        <v>14</v>
      </c>
      <c r="D1962" t="s">
        <v>14</v>
      </c>
      <c r="E1962" t="s">
        <v>14</v>
      </c>
      <c r="F1962" t="s">
        <v>15</v>
      </c>
      <c r="G1962" t="s">
        <v>14</v>
      </c>
      <c r="H1962" t="e">
        <f t="shared" si="60"/>
        <v>#N/A</v>
      </c>
      <c r="I1962" t="s">
        <v>14</v>
      </c>
      <c r="J1962" t="s">
        <v>14</v>
      </c>
      <c r="K1962" t="s">
        <v>14</v>
      </c>
      <c r="L1962" t="s">
        <v>14</v>
      </c>
      <c r="M1962" t="s">
        <v>14</v>
      </c>
      <c r="U1962" t="s">
        <v>4462</v>
      </c>
      <c r="V1962" t="s">
        <v>10818</v>
      </c>
      <c r="W1962" t="s">
        <v>9836</v>
      </c>
      <c r="X1962" t="s">
        <v>8987</v>
      </c>
      <c r="Y1962">
        <v>2222408</v>
      </c>
      <c r="Z1962">
        <v>2222662</v>
      </c>
      <c r="AA1962" t="str">
        <f t="shared" si="61"/>
        <v>HIC_ASM_5:2222408-2222662</v>
      </c>
    </row>
    <row r="1963" spans="1:27" x14ac:dyDescent="0.2">
      <c r="A1963" t="s">
        <v>34249</v>
      </c>
      <c r="B1963" t="s">
        <v>13</v>
      </c>
      <c r="C1963" t="s">
        <v>14</v>
      </c>
      <c r="D1963" t="s">
        <v>14</v>
      </c>
      <c r="E1963" t="s">
        <v>14</v>
      </c>
      <c r="F1963" t="s">
        <v>15</v>
      </c>
      <c r="G1963" t="s">
        <v>14</v>
      </c>
      <c r="H1963" t="e">
        <f t="shared" si="60"/>
        <v>#N/A</v>
      </c>
      <c r="I1963" t="s">
        <v>14</v>
      </c>
      <c r="J1963" t="s">
        <v>14</v>
      </c>
      <c r="K1963" t="s">
        <v>14</v>
      </c>
      <c r="L1963" t="s">
        <v>14</v>
      </c>
      <c r="M1963" t="s">
        <v>14</v>
      </c>
    </row>
    <row r="1964" spans="1:27" x14ac:dyDescent="0.2">
      <c r="A1964" t="s">
        <v>34250</v>
      </c>
      <c r="B1964" t="s">
        <v>13</v>
      </c>
      <c r="C1964" t="s">
        <v>14</v>
      </c>
      <c r="D1964" t="s">
        <v>14</v>
      </c>
      <c r="E1964" t="s">
        <v>14</v>
      </c>
      <c r="F1964" t="s">
        <v>15</v>
      </c>
      <c r="G1964" t="s">
        <v>14</v>
      </c>
      <c r="H1964" t="e">
        <f t="shared" si="60"/>
        <v>#N/A</v>
      </c>
      <c r="I1964" t="s">
        <v>14</v>
      </c>
      <c r="J1964" t="s">
        <v>14</v>
      </c>
      <c r="K1964" t="s">
        <v>14</v>
      </c>
      <c r="L1964" t="s">
        <v>14</v>
      </c>
      <c r="M1964" t="s">
        <v>14</v>
      </c>
      <c r="U1964" t="s">
        <v>4473</v>
      </c>
      <c r="V1964" t="s">
        <v>10819</v>
      </c>
      <c r="W1964" t="s">
        <v>9837</v>
      </c>
      <c r="X1964" t="s">
        <v>8987</v>
      </c>
      <c r="Y1964">
        <v>2862677</v>
      </c>
      <c r="Z1964">
        <v>2862812</v>
      </c>
      <c r="AA1964" t="str">
        <f t="shared" si="61"/>
        <v>HIC_ASM_5:2862677-2862812</v>
      </c>
    </row>
    <row r="1965" spans="1:27" x14ac:dyDescent="0.2">
      <c r="A1965" t="s">
        <v>34251</v>
      </c>
      <c r="B1965" t="s">
        <v>13</v>
      </c>
      <c r="C1965" t="s">
        <v>14</v>
      </c>
      <c r="D1965" t="s">
        <v>14</v>
      </c>
      <c r="E1965" t="s">
        <v>14</v>
      </c>
      <c r="F1965" t="s">
        <v>15</v>
      </c>
      <c r="G1965" t="s">
        <v>14</v>
      </c>
      <c r="H1965" t="e">
        <f t="shared" si="60"/>
        <v>#N/A</v>
      </c>
      <c r="I1965" t="s">
        <v>14</v>
      </c>
      <c r="J1965" t="s">
        <v>14</v>
      </c>
      <c r="K1965" t="s">
        <v>14</v>
      </c>
      <c r="L1965" t="s">
        <v>14</v>
      </c>
      <c r="M1965" t="s">
        <v>14</v>
      </c>
      <c r="U1965" t="s">
        <v>4478</v>
      </c>
      <c r="V1965" t="s">
        <v>10820</v>
      </c>
      <c r="W1965" t="s">
        <v>9838</v>
      </c>
      <c r="X1965" t="s">
        <v>8987</v>
      </c>
      <c r="Y1965">
        <v>3864334</v>
      </c>
      <c r="Z1965">
        <v>3864574</v>
      </c>
      <c r="AA1965" t="str">
        <f t="shared" si="61"/>
        <v>HIC_ASM_5:3864334-3864574</v>
      </c>
    </row>
    <row r="1966" spans="1:27" x14ac:dyDescent="0.2">
      <c r="A1966" t="s">
        <v>34252</v>
      </c>
      <c r="B1966" t="s">
        <v>13</v>
      </c>
      <c r="C1966" t="s">
        <v>14</v>
      </c>
      <c r="D1966" t="s">
        <v>14</v>
      </c>
      <c r="E1966" t="s">
        <v>14</v>
      </c>
      <c r="F1966" t="s">
        <v>15</v>
      </c>
      <c r="G1966" t="s">
        <v>14</v>
      </c>
      <c r="H1966" t="e">
        <f t="shared" si="60"/>
        <v>#N/A</v>
      </c>
      <c r="I1966" t="s">
        <v>14</v>
      </c>
      <c r="J1966" t="s">
        <v>14</v>
      </c>
      <c r="K1966" t="s">
        <v>14</v>
      </c>
      <c r="L1966" t="s">
        <v>14</v>
      </c>
      <c r="M1966" t="s">
        <v>14</v>
      </c>
      <c r="U1966" t="s">
        <v>4481</v>
      </c>
      <c r="V1966" t="s">
        <v>10821</v>
      </c>
      <c r="W1966" t="s">
        <v>9839</v>
      </c>
      <c r="X1966" t="s">
        <v>8987</v>
      </c>
      <c r="Y1966">
        <v>4354134</v>
      </c>
      <c r="Z1966">
        <v>4354626</v>
      </c>
      <c r="AA1966" t="str">
        <f t="shared" si="61"/>
        <v>HIC_ASM_5:4354134-4354626</v>
      </c>
    </row>
    <row r="1967" spans="1:27" x14ac:dyDescent="0.2">
      <c r="A1967" t="s">
        <v>34253</v>
      </c>
      <c r="B1967" t="s">
        <v>13</v>
      </c>
      <c r="C1967" t="s">
        <v>14</v>
      </c>
      <c r="D1967" t="s">
        <v>14</v>
      </c>
      <c r="E1967" t="s">
        <v>14</v>
      </c>
      <c r="F1967" t="s">
        <v>15</v>
      </c>
      <c r="G1967" t="s">
        <v>14</v>
      </c>
      <c r="H1967" t="e">
        <f t="shared" si="60"/>
        <v>#N/A</v>
      </c>
      <c r="I1967" t="s">
        <v>14</v>
      </c>
      <c r="J1967" t="s">
        <v>14</v>
      </c>
      <c r="K1967" t="s">
        <v>14</v>
      </c>
      <c r="L1967" t="s">
        <v>14</v>
      </c>
      <c r="M1967" t="s">
        <v>14</v>
      </c>
      <c r="U1967" t="s">
        <v>4482</v>
      </c>
      <c r="V1967" t="s">
        <v>10822</v>
      </c>
      <c r="W1967" t="s">
        <v>9840</v>
      </c>
      <c r="X1967" t="s">
        <v>8987</v>
      </c>
      <c r="Y1967">
        <v>4551049</v>
      </c>
      <c r="Z1967">
        <v>4551583</v>
      </c>
      <c r="AA1967" t="str">
        <f t="shared" si="61"/>
        <v>HIC_ASM_5:4551049-4551583</v>
      </c>
    </row>
    <row r="1968" spans="1:27" x14ac:dyDescent="0.2">
      <c r="A1968" t="s">
        <v>34254</v>
      </c>
      <c r="B1968" t="s">
        <v>13</v>
      </c>
      <c r="C1968" t="s">
        <v>14</v>
      </c>
      <c r="D1968" t="s">
        <v>14</v>
      </c>
      <c r="E1968" t="s">
        <v>14</v>
      </c>
      <c r="F1968" t="s">
        <v>15</v>
      </c>
      <c r="G1968" t="s">
        <v>14</v>
      </c>
      <c r="H1968" t="e">
        <f t="shared" si="60"/>
        <v>#N/A</v>
      </c>
      <c r="I1968" t="s">
        <v>14</v>
      </c>
      <c r="J1968" t="s">
        <v>14</v>
      </c>
      <c r="K1968" t="s">
        <v>14</v>
      </c>
      <c r="L1968" t="s">
        <v>14</v>
      </c>
      <c r="M1968" t="s">
        <v>14</v>
      </c>
      <c r="U1968" t="s">
        <v>4483</v>
      </c>
      <c r="V1968" t="s">
        <v>10823</v>
      </c>
      <c r="W1968" t="s">
        <v>9841</v>
      </c>
      <c r="X1968" t="s">
        <v>8987</v>
      </c>
      <c r="Y1968">
        <v>4596587</v>
      </c>
      <c r="Z1968">
        <v>4596750</v>
      </c>
      <c r="AA1968" t="str">
        <f t="shared" si="61"/>
        <v>HIC_ASM_5:4596587-4596750</v>
      </c>
    </row>
    <row r="1969" spans="1:27" x14ac:dyDescent="0.2">
      <c r="A1969" t="s">
        <v>34255</v>
      </c>
      <c r="B1969" t="s">
        <v>13</v>
      </c>
      <c r="C1969" t="s">
        <v>14</v>
      </c>
      <c r="D1969" t="s">
        <v>14</v>
      </c>
      <c r="E1969" t="s">
        <v>14</v>
      </c>
      <c r="F1969" t="s">
        <v>15</v>
      </c>
      <c r="G1969" t="s">
        <v>14</v>
      </c>
      <c r="H1969" t="e">
        <f t="shared" si="60"/>
        <v>#N/A</v>
      </c>
      <c r="I1969" t="s">
        <v>14</v>
      </c>
      <c r="J1969" t="s">
        <v>14</v>
      </c>
      <c r="K1969" t="s">
        <v>14</v>
      </c>
      <c r="L1969" t="s">
        <v>14</v>
      </c>
      <c r="M1969" t="s">
        <v>14</v>
      </c>
      <c r="U1969" t="s">
        <v>4484</v>
      </c>
      <c r="V1969" t="s">
        <v>10824</v>
      </c>
      <c r="W1969" t="s">
        <v>9842</v>
      </c>
      <c r="X1969" t="s">
        <v>8987</v>
      </c>
      <c r="Y1969">
        <v>4602179</v>
      </c>
      <c r="Z1969">
        <v>4602334</v>
      </c>
      <c r="AA1969" t="str">
        <f t="shared" si="61"/>
        <v>HIC_ASM_5:4602179-4602334</v>
      </c>
    </row>
    <row r="1970" spans="1:27" x14ac:dyDescent="0.2">
      <c r="A1970" t="s">
        <v>34256</v>
      </c>
      <c r="B1970" t="s">
        <v>13</v>
      </c>
      <c r="C1970" t="s">
        <v>14</v>
      </c>
      <c r="D1970" t="s">
        <v>14</v>
      </c>
      <c r="E1970" t="s">
        <v>14</v>
      </c>
      <c r="F1970" t="s">
        <v>15</v>
      </c>
      <c r="G1970" t="s">
        <v>14</v>
      </c>
      <c r="H1970" t="e">
        <f t="shared" si="60"/>
        <v>#N/A</v>
      </c>
      <c r="I1970" t="s">
        <v>14</v>
      </c>
      <c r="J1970" t="s">
        <v>14</v>
      </c>
      <c r="K1970" t="s">
        <v>14</v>
      </c>
      <c r="L1970" t="s">
        <v>14</v>
      </c>
      <c r="M1970" t="s">
        <v>14</v>
      </c>
      <c r="U1970" t="s">
        <v>4485</v>
      </c>
      <c r="V1970" t="s">
        <v>10825</v>
      </c>
      <c r="W1970" t="s">
        <v>9843</v>
      </c>
      <c r="X1970" t="s">
        <v>8987</v>
      </c>
      <c r="Y1970">
        <v>5001631</v>
      </c>
      <c r="Z1970">
        <v>5001914</v>
      </c>
      <c r="AA1970" t="str">
        <f t="shared" si="61"/>
        <v>HIC_ASM_5:5001631-5001914</v>
      </c>
    </row>
    <row r="1971" spans="1:27" x14ac:dyDescent="0.2">
      <c r="A1971" t="s">
        <v>34257</v>
      </c>
      <c r="B1971" t="s">
        <v>13</v>
      </c>
      <c r="C1971" t="s">
        <v>14</v>
      </c>
      <c r="D1971" t="s">
        <v>14</v>
      </c>
      <c r="E1971" t="s">
        <v>14</v>
      </c>
      <c r="F1971" t="s">
        <v>15</v>
      </c>
      <c r="G1971" t="s">
        <v>14</v>
      </c>
      <c r="H1971" t="e">
        <f t="shared" si="60"/>
        <v>#N/A</v>
      </c>
      <c r="I1971" t="s">
        <v>14</v>
      </c>
      <c r="J1971" t="s">
        <v>14</v>
      </c>
      <c r="K1971" t="s">
        <v>14</v>
      </c>
      <c r="L1971" t="s">
        <v>14</v>
      </c>
      <c r="M1971" t="s">
        <v>14</v>
      </c>
      <c r="U1971" t="s">
        <v>4486</v>
      </c>
      <c r="V1971" t="s">
        <v>10826</v>
      </c>
      <c r="W1971" t="s">
        <v>9844</v>
      </c>
      <c r="X1971" t="s">
        <v>8987</v>
      </c>
      <c r="Y1971">
        <v>5027798</v>
      </c>
      <c r="Z1971">
        <v>5028462</v>
      </c>
      <c r="AA1971" t="str">
        <f t="shared" si="61"/>
        <v>HIC_ASM_5:5027798-5028462</v>
      </c>
    </row>
    <row r="1972" spans="1:27" x14ac:dyDescent="0.2">
      <c r="A1972" t="s">
        <v>34258</v>
      </c>
      <c r="B1972" t="s">
        <v>13</v>
      </c>
      <c r="C1972" t="s">
        <v>14</v>
      </c>
      <c r="D1972" t="s">
        <v>14</v>
      </c>
      <c r="E1972" t="s">
        <v>14</v>
      </c>
      <c r="F1972" t="s">
        <v>15</v>
      </c>
      <c r="G1972" t="s">
        <v>14</v>
      </c>
      <c r="H1972" t="e">
        <f t="shared" si="60"/>
        <v>#N/A</v>
      </c>
      <c r="I1972" t="s">
        <v>14</v>
      </c>
      <c r="J1972" t="s">
        <v>14</v>
      </c>
      <c r="K1972" t="s">
        <v>14</v>
      </c>
      <c r="L1972" t="s">
        <v>14</v>
      </c>
      <c r="M1972" t="s">
        <v>14</v>
      </c>
      <c r="U1972" t="s">
        <v>4487</v>
      </c>
      <c r="V1972" t="s">
        <v>10827</v>
      </c>
      <c r="W1972" t="s">
        <v>9845</v>
      </c>
      <c r="X1972" t="s">
        <v>8987</v>
      </c>
      <c r="Y1972">
        <v>5088082</v>
      </c>
      <c r="Z1972">
        <v>5088651</v>
      </c>
      <c r="AA1972" t="str">
        <f t="shared" si="61"/>
        <v>HIC_ASM_5:5088082-5088651</v>
      </c>
    </row>
    <row r="1973" spans="1:27" x14ac:dyDescent="0.2">
      <c r="A1973" t="s">
        <v>34259</v>
      </c>
      <c r="B1973" t="s">
        <v>13</v>
      </c>
      <c r="C1973" t="s">
        <v>14</v>
      </c>
      <c r="D1973" t="s">
        <v>14</v>
      </c>
      <c r="E1973" t="s">
        <v>14</v>
      </c>
      <c r="F1973" t="s">
        <v>15</v>
      </c>
      <c r="G1973" t="s">
        <v>14</v>
      </c>
      <c r="H1973" t="e">
        <f t="shared" si="60"/>
        <v>#N/A</v>
      </c>
      <c r="I1973" t="s">
        <v>14</v>
      </c>
      <c r="J1973" t="s">
        <v>14</v>
      </c>
      <c r="K1973" t="s">
        <v>14</v>
      </c>
      <c r="L1973" t="s">
        <v>14</v>
      </c>
      <c r="M1973" t="s">
        <v>14</v>
      </c>
      <c r="U1973" t="s">
        <v>4488</v>
      </c>
      <c r="V1973" t="s">
        <v>10828</v>
      </c>
      <c r="W1973" t="s">
        <v>9846</v>
      </c>
      <c r="X1973" t="s">
        <v>8987</v>
      </c>
      <c r="Y1973">
        <v>5114977</v>
      </c>
      <c r="Z1973">
        <v>5115613</v>
      </c>
      <c r="AA1973" t="str">
        <f t="shared" si="61"/>
        <v>HIC_ASM_5:5114977-5115613</v>
      </c>
    </row>
    <row r="1974" spans="1:27" x14ac:dyDescent="0.2">
      <c r="A1974" t="s">
        <v>34260</v>
      </c>
      <c r="B1974" t="s">
        <v>13</v>
      </c>
      <c r="C1974" t="s">
        <v>2143</v>
      </c>
      <c r="D1974" t="s">
        <v>2144</v>
      </c>
      <c r="E1974" t="s">
        <v>17</v>
      </c>
      <c r="F1974" t="s">
        <v>19</v>
      </c>
      <c r="G1974" t="s">
        <v>14</v>
      </c>
      <c r="H1974" t="e">
        <f t="shared" si="60"/>
        <v>#N/A</v>
      </c>
      <c r="I1974" t="s">
        <v>14</v>
      </c>
      <c r="J1974" t="s">
        <v>14</v>
      </c>
      <c r="K1974" t="s">
        <v>14</v>
      </c>
      <c r="L1974" t="s">
        <v>14</v>
      </c>
      <c r="M1974" t="s">
        <v>14</v>
      </c>
    </row>
    <row r="1975" spans="1:27" x14ac:dyDescent="0.2">
      <c r="A1975" t="s">
        <v>34261</v>
      </c>
      <c r="B1975" t="s">
        <v>13</v>
      </c>
      <c r="C1975" t="s">
        <v>2145</v>
      </c>
      <c r="D1975" t="s">
        <v>2146</v>
      </c>
      <c r="E1975" t="s">
        <v>17</v>
      </c>
      <c r="F1975" t="s">
        <v>19</v>
      </c>
      <c r="G1975" t="s">
        <v>14</v>
      </c>
      <c r="H1975" t="e">
        <f t="shared" si="60"/>
        <v>#N/A</v>
      </c>
      <c r="I1975" t="s">
        <v>14</v>
      </c>
      <c r="J1975" t="s">
        <v>14</v>
      </c>
      <c r="K1975" t="s">
        <v>14</v>
      </c>
      <c r="L1975" t="s">
        <v>14</v>
      </c>
      <c r="M1975" t="s">
        <v>14</v>
      </c>
      <c r="U1975" t="s">
        <v>4489</v>
      </c>
      <c r="V1975" t="s">
        <v>10829</v>
      </c>
      <c r="W1975" t="s">
        <v>9847</v>
      </c>
      <c r="X1975" t="s">
        <v>8987</v>
      </c>
      <c r="Y1975">
        <v>5145444</v>
      </c>
      <c r="Z1975">
        <v>5146290</v>
      </c>
      <c r="AA1975" t="str">
        <f t="shared" si="61"/>
        <v>HIC_ASM_5:5145444-5146290</v>
      </c>
    </row>
    <row r="1976" spans="1:27" x14ac:dyDescent="0.2">
      <c r="A1976" t="s">
        <v>34262</v>
      </c>
      <c r="B1976" t="s">
        <v>13</v>
      </c>
      <c r="C1976" t="s">
        <v>2147</v>
      </c>
      <c r="D1976" t="s">
        <v>2148</v>
      </c>
      <c r="E1976" t="s">
        <v>17</v>
      </c>
      <c r="F1976" t="s">
        <v>19</v>
      </c>
      <c r="G1976" t="s">
        <v>14</v>
      </c>
      <c r="H1976" t="e">
        <f t="shared" si="60"/>
        <v>#N/A</v>
      </c>
      <c r="I1976" t="s">
        <v>14</v>
      </c>
      <c r="J1976" t="s">
        <v>14</v>
      </c>
      <c r="K1976" t="s">
        <v>14</v>
      </c>
      <c r="L1976" t="s">
        <v>14</v>
      </c>
      <c r="M1976" t="s">
        <v>14</v>
      </c>
    </row>
    <row r="1977" spans="1:27" x14ac:dyDescent="0.2">
      <c r="A1977" t="s">
        <v>34263</v>
      </c>
      <c r="B1977" t="s">
        <v>13</v>
      </c>
      <c r="C1977" t="s">
        <v>2149</v>
      </c>
      <c r="D1977" t="s">
        <v>2150</v>
      </c>
      <c r="E1977" t="s">
        <v>17</v>
      </c>
      <c r="F1977" t="s">
        <v>19</v>
      </c>
      <c r="G1977" t="s">
        <v>14</v>
      </c>
      <c r="H1977" t="e">
        <f t="shared" si="60"/>
        <v>#N/A</v>
      </c>
      <c r="I1977" t="s">
        <v>14</v>
      </c>
      <c r="J1977" t="s">
        <v>14</v>
      </c>
      <c r="K1977" t="s">
        <v>14</v>
      </c>
      <c r="L1977" t="s">
        <v>14</v>
      </c>
      <c r="M1977" t="s">
        <v>14</v>
      </c>
      <c r="U1977" t="s">
        <v>4492</v>
      </c>
      <c r="V1977" t="s">
        <v>10830</v>
      </c>
      <c r="W1977" t="s">
        <v>9848</v>
      </c>
      <c r="X1977" t="s">
        <v>8987</v>
      </c>
      <c r="Y1977">
        <v>6850199</v>
      </c>
      <c r="Z1977">
        <v>6850548</v>
      </c>
      <c r="AA1977" t="str">
        <f t="shared" si="61"/>
        <v>HIC_ASM_5:6850199-6850548</v>
      </c>
    </row>
    <row r="1978" spans="1:27" x14ac:dyDescent="0.2">
      <c r="A1978" t="s">
        <v>34264</v>
      </c>
      <c r="B1978" t="s">
        <v>13</v>
      </c>
      <c r="C1978" t="s">
        <v>14</v>
      </c>
      <c r="D1978" t="s">
        <v>14</v>
      </c>
      <c r="E1978" t="s">
        <v>14</v>
      </c>
      <c r="F1978" t="s">
        <v>15</v>
      </c>
      <c r="G1978" t="s">
        <v>14</v>
      </c>
      <c r="H1978" t="e">
        <f t="shared" si="60"/>
        <v>#N/A</v>
      </c>
      <c r="I1978" t="s">
        <v>14</v>
      </c>
      <c r="J1978" t="s">
        <v>14</v>
      </c>
      <c r="K1978" t="s">
        <v>14</v>
      </c>
      <c r="L1978" t="s">
        <v>14</v>
      </c>
      <c r="M1978" t="s">
        <v>14</v>
      </c>
      <c r="U1978" t="s">
        <v>4495</v>
      </c>
      <c r="V1978" t="s">
        <v>10831</v>
      </c>
      <c r="W1978" t="s">
        <v>9849</v>
      </c>
      <c r="X1978" t="s">
        <v>8987</v>
      </c>
      <c r="Y1978">
        <v>8239190</v>
      </c>
      <c r="Z1978">
        <v>8239315</v>
      </c>
      <c r="AA1978" t="str">
        <f t="shared" si="61"/>
        <v>HIC_ASM_5:8239190-8239315</v>
      </c>
    </row>
    <row r="1979" spans="1:27" x14ac:dyDescent="0.2">
      <c r="A1979" t="s">
        <v>34265</v>
      </c>
      <c r="B1979" t="s">
        <v>13</v>
      </c>
      <c r="C1979" t="s">
        <v>14</v>
      </c>
      <c r="D1979" t="s">
        <v>14</v>
      </c>
      <c r="E1979" t="s">
        <v>14</v>
      </c>
      <c r="F1979" t="s">
        <v>15</v>
      </c>
      <c r="G1979" t="s">
        <v>14</v>
      </c>
      <c r="H1979" t="e">
        <f t="shared" si="60"/>
        <v>#N/A</v>
      </c>
      <c r="I1979" t="s">
        <v>14</v>
      </c>
      <c r="J1979" t="s">
        <v>14</v>
      </c>
      <c r="K1979" t="s">
        <v>14</v>
      </c>
      <c r="L1979" t="s">
        <v>14</v>
      </c>
      <c r="M1979" t="s">
        <v>14</v>
      </c>
      <c r="U1979" t="s">
        <v>4496</v>
      </c>
      <c r="V1979" t="s">
        <v>10832</v>
      </c>
      <c r="W1979" t="s">
        <v>9850</v>
      </c>
      <c r="X1979" t="s">
        <v>8987</v>
      </c>
      <c r="Y1979">
        <v>8250420</v>
      </c>
      <c r="Z1979">
        <v>8250631</v>
      </c>
      <c r="AA1979" t="str">
        <f t="shared" si="61"/>
        <v>HIC_ASM_5:8250420-8250631</v>
      </c>
    </row>
    <row r="1980" spans="1:27" x14ac:dyDescent="0.2">
      <c r="A1980" t="s">
        <v>34266</v>
      </c>
      <c r="B1980" t="s">
        <v>13</v>
      </c>
      <c r="C1980" t="s">
        <v>2152</v>
      </c>
      <c r="D1980" t="s">
        <v>2153</v>
      </c>
      <c r="E1980" t="s">
        <v>17</v>
      </c>
      <c r="F1980" t="s">
        <v>19</v>
      </c>
      <c r="G1980" t="s">
        <v>14</v>
      </c>
      <c r="H1980" t="e">
        <f t="shared" si="60"/>
        <v>#N/A</v>
      </c>
      <c r="I1980" t="s">
        <v>14</v>
      </c>
      <c r="J1980" t="s">
        <v>14</v>
      </c>
      <c r="K1980" t="s">
        <v>14</v>
      </c>
      <c r="L1980" t="s">
        <v>14</v>
      </c>
      <c r="M1980" t="s">
        <v>14</v>
      </c>
    </row>
    <row r="1981" spans="1:27" x14ac:dyDescent="0.2">
      <c r="A1981" t="s">
        <v>34267</v>
      </c>
      <c r="B1981" t="s">
        <v>13</v>
      </c>
      <c r="C1981" t="s">
        <v>14</v>
      </c>
      <c r="D1981" t="s">
        <v>14</v>
      </c>
      <c r="E1981" t="s">
        <v>14</v>
      </c>
      <c r="F1981" t="s">
        <v>15</v>
      </c>
      <c r="G1981" t="s">
        <v>14</v>
      </c>
      <c r="H1981" t="e">
        <f t="shared" si="60"/>
        <v>#N/A</v>
      </c>
      <c r="I1981" t="s">
        <v>14</v>
      </c>
      <c r="J1981" t="s">
        <v>14</v>
      </c>
      <c r="K1981" t="s">
        <v>14</v>
      </c>
      <c r="L1981" t="s">
        <v>14</v>
      </c>
      <c r="M1981" t="s">
        <v>14</v>
      </c>
    </row>
    <row r="1982" spans="1:27" x14ac:dyDescent="0.2">
      <c r="A1982" t="s">
        <v>34268</v>
      </c>
      <c r="B1982" t="s">
        <v>13</v>
      </c>
      <c r="C1982" t="s">
        <v>2155</v>
      </c>
      <c r="D1982" t="s">
        <v>2156</v>
      </c>
      <c r="E1982" t="s">
        <v>17</v>
      </c>
      <c r="F1982" t="s">
        <v>19</v>
      </c>
      <c r="G1982" t="s">
        <v>14</v>
      </c>
      <c r="H1982" t="e">
        <f t="shared" si="60"/>
        <v>#N/A</v>
      </c>
      <c r="I1982" t="s">
        <v>14</v>
      </c>
      <c r="J1982" t="s">
        <v>14</v>
      </c>
      <c r="K1982" t="s">
        <v>14</v>
      </c>
      <c r="L1982" t="s">
        <v>14</v>
      </c>
      <c r="M1982" t="s">
        <v>14</v>
      </c>
    </row>
    <row r="1983" spans="1:27" x14ac:dyDescent="0.2">
      <c r="A1983" t="s">
        <v>34269</v>
      </c>
      <c r="B1983" t="s">
        <v>13</v>
      </c>
      <c r="C1983" t="s">
        <v>2158</v>
      </c>
      <c r="D1983" t="s">
        <v>2159</v>
      </c>
      <c r="E1983" t="s">
        <v>17</v>
      </c>
      <c r="F1983" t="s">
        <v>19</v>
      </c>
      <c r="G1983" t="s">
        <v>14</v>
      </c>
      <c r="H1983" t="e">
        <f t="shared" si="60"/>
        <v>#N/A</v>
      </c>
      <c r="I1983" t="s">
        <v>14</v>
      </c>
      <c r="J1983" t="s">
        <v>14</v>
      </c>
      <c r="K1983" t="s">
        <v>14</v>
      </c>
      <c r="L1983" t="s">
        <v>14</v>
      </c>
      <c r="M1983" t="s">
        <v>14</v>
      </c>
    </row>
    <row r="1984" spans="1:27" x14ac:dyDescent="0.2">
      <c r="A1984" t="s">
        <v>34270</v>
      </c>
      <c r="B1984" t="s">
        <v>13</v>
      </c>
      <c r="C1984" t="s">
        <v>14</v>
      </c>
      <c r="D1984" t="s">
        <v>14</v>
      </c>
      <c r="E1984" t="s">
        <v>14</v>
      </c>
      <c r="F1984" t="s">
        <v>15</v>
      </c>
      <c r="G1984" t="s">
        <v>14</v>
      </c>
      <c r="H1984" t="e">
        <f t="shared" si="60"/>
        <v>#N/A</v>
      </c>
      <c r="I1984" t="s">
        <v>14</v>
      </c>
      <c r="J1984" t="s">
        <v>14</v>
      </c>
      <c r="K1984" t="s">
        <v>14</v>
      </c>
      <c r="L1984" t="s">
        <v>14</v>
      </c>
      <c r="M1984" t="s">
        <v>14</v>
      </c>
    </row>
    <row r="1985" spans="1:27" x14ac:dyDescent="0.2">
      <c r="A1985" t="s">
        <v>34271</v>
      </c>
      <c r="B1985" t="s">
        <v>13</v>
      </c>
      <c r="C1985" t="s">
        <v>2161</v>
      </c>
      <c r="D1985" t="s">
        <v>2162</v>
      </c>
      <c r="E1985" t="s">
        <v>17</v>
      </c>
      <c r="F1985" t="s">
        <v>18</v>
      </c>
      <c r="G1985" t="s">
        <v>14</v>
      </c>
      <c r="H1985" t="e">
        <f t="shared" si="60"/>
        <v>#N/A</v>
      </c>
      <c r="I1985" t="s">
        <v>14</v>
      </c>
      <c r="J1985" t="s">
        <v>14</v>
      </c>
      <c r="K1985" t="s">
        <v>14</v>
      </c>
      <c r="L1985" t="s">
        <v>14</v>
      </c>
      <c r="M1985" t="s">
        <v>14</v>
      </c>
      <c r="U1985" t="s">
        <v>4499</v>
      </c>
      <c r="V1985" t="s">
        <v>10833</v>
      </c>
      <c r="W1985" t="s">
        <v>9851</v>
      </c>
      <c r="X1985" t="s">
        <v>8987</v>
      </c>
      <c r="Y1985">
        <v>9605665</v>
      </c>
      <c r="Z1985">
        <v>9605786</v>
      </c>
      <c r="AA1985" t="str">
        <f t="shared" si="61"/>
        <v>HIC_ASM_5:9605665-9605786</v>
      </c>
    </row>
    <row r="1986" spans="1:27" x14ac:dyDescent="0.2">
      <c r="A1986" t="s">
        <v>34272</v>
      </c>
      <c r="B1986" t="s">
        <v>13</v>
      </c>
      <c r="C1986" t="s">
        <v>2163</v>
      </c>
      <c r="D1986" t="s">
        <v>2164</v>
      </c>
      <c r="E1986" t="s">
        <v>17</v>
      </c>
      <c r="F1986" t="s">
        <v>18</v>
      </c>
      <c r="G1986" t="s">
        <v>14</v>
      </c>
      <c r="H1986" t="e">
        <f t="shared" ref="H1986:H2049" si="62">MATCH(A1986,U:U,0)</f>
        <v>#N/A</v>
      </c>
      <c r="I1986" t="s">
        <v>14</v>
      </c>
      <c r="J1986" t="s">
        <v>14</v>
      </c>
      <c r="K1986" t="s">
        <v>14</v>
      </c>
      <c r="L1986" t="s">
        <v>14</v>
      </c>
      <c r="M1986" t="s">
        <v>14</v>
      </c>
    </row>
    <row r="1987" spans="1:27" x14ac:dyDescent="0.2">
      <c r="A1987" t="s">
        <v>34272</v>
      </c>
      <c r="B1987" t="s">
        <v>13</v>
      </c>
      <c r="C1987" t="s">
        <v>2165</v>
      </c>
      <c r="D1987" t="s">
        <v>2166</v>
      </c>
      <c r="E1987" t="s">
        <v>17</v>
      </c>
      <c r="F1987" t="s">
        <v>18</v>
      </c>
      <c r="G1987" t="s">
        <v>14</v>
      </c>
      <c r="H1987" t="e">
        <f t="shared" si="62"/>
        <v>#N/A</v>
      </c>
      <c r="I1987" t="s">
        <v>14</v>
      </c>
      <c r="J1987" t="s">
        <v>14</v>
      </c>
      <c r="K1987" t="s">
        <v>14</v>
      </c>
      <c r="L1987" t="s">
        <v>14</v>
      </c>
      <c r="M1987" t="s">
        <v>14</v>
      </c>
    </row>
    <row r="1988" spans="1:27" x14ac:dyDescent="0.2">
      <c r="A1988" t="s">
        <v>34273</v>
      </c>
      <c r="B1988" t="s">
        <v>13</v>
      </c>
      <c r="C1988" t="s">
        <v>2168</v>
      </c>
      <c r="D1988" t="s">
        <v>2169</v>
      </c>
      <c r="E1988" t="s">
        <v>17</v>
      </c>
      <c r="F1988" t="s">
        <v>29</v>
      </c>
      <c r="G1988" t="s">
        <v>14</v>
      </c>
      <c r="H1988" t="e">
        <f t="shared" si="62"/>
        <v>#N/A</v>
      </c>
      <c r="I1988" t="s">
        <v>14</v>
      </c>
      <c r="J1988" t="s">
        <v>14</v>
      </c>
      <c r="K1988" t="s">
        <v>14</v>
      </c>
      <c r="L1988" t="s">
        <v>14</v>
      </c>
      <c r="M1988" t="s">
        <v>14</v>
      </c>
    </row>
    <row r="1989" spans="1:27" x14ac:dyDescent="0.2">
      <c r="A1989" t="s">
        <v>34274</v>
      </c>
      <c r="B1989" t="s">
        <v>13</v>
      </c>
      <c r="C1989" t="s">
        <v>2168</v>
      </c>
      <c r="D1989" t="s">
        <v>2169</v>
      </c>
      <c r="E1989" t="s">
        <v>17</v>
      </c>
      <c r="F1989" t="s">
        <v>18</v>
      </c>
      <c r="G1989" t="s">
        <v>14</v>
      </c>
      <c r="H1989" t="e">
        <f t="shared" si="62"/>
        <v>#N/A</v>
      </c>
      <c r="I1989" t="s">
        <v>14</v>
      </c>
      <c r="J1989" t="s">
        <v>14</v>
      </c>
      <c r="K1989" t="s">
        <v>14</v>
      </c>
      <c r="L1989" t="s">
        <v>14</v>
      </c>
      <c r="M1989" t="s">
        <v>14</v>
      </c>
    </row>
    <row r="1990" spans="1:27" x14ac:dyDescent="0.2">
      <c r="A1990" t="s">
        <v>34275</v>
      </c>
      <c r="B1990" t="s">
        <v>13</v>
      </c>
      <c r="C1990" t="s">
        <v>14</v>
      </c>
      <c r="D1990" t="s">
        <v>14</v>
      </c>
      <c r="E1990" t="s">
        <v>14</v>
      </c>
      <c r="F1990" t="s">
        <v>15</v>
      </c>
      <c r="G1990" t="s">
        <v>14</v>
      </c>
      <c r="H1990" t="e">
        <f t="shared" si="62"/>
        <v>#N/A</v>
      </c>
      <c r="I1990" t="s">
        <v>14</v>
      </c>
      <c r="J1990" t="s">
        <v>14</v>
      </c>
      <c r="K1990" t="s">
        <v>14</v>
      </c>
      <c r="L1990" t="s">
        <v>14</v>
      </c>
      <c r="M1990" t="s">
        <v>14</v>
      </c>
      <c r="U1990" t="s">
        <v>4510</v>
      </c>
      <c r="V1990" t="s">
        <v>10834</v>
      </c>
      <c r="W1990" t="s">
        <v>9852</v>
      </c>
      <c r="X1990" t="s">
        <v>8987</v>
      </c>
      <c r="Y1990">
        <v>19325786</v>
      </c>
      <c r="Z1990">
        <v>19326272</v>
      </c>
      <c r="AA1990" t="str">
        <f t="shared" ref="AA1990:AA2045" si="63">X1990&amp;":"&amp;Y1990&amp;"-"&amp;Z1990</f>
        <v>HIC_ASM_5:19325786-19326272</v>
      </c>
    </row>
    <row r="1991" spans="1:27" x14ac:dyDescent="0.2">
      <c r="A1991" t="s">
        <v>34276</v>
      </c>
      <c r="B1991" t="s">
        <v>13</v>
      </c>
      <c r="C1991" t="s">
        <v>2171</v>
      </c>
      <c r="D1991" t="s">
        <v>2172</v>
      </c>
      <c r="E1991" t="s">
        <v>17</v>
      </c>
      <c r="F1991" t="s">
        <v>20</v>
      </c>
      <c r="G1991" t="s">
        <v>14</v>
      </c>
      <c r="H1991" t="e">
        <f t="shared" si="62"/>
        <v>#N/A</v>
      </c>
      <c r="I1991" t="s">
        <v>14</v>
      </c>
      <c r="J1991" t="s">
        <v>14</v>
      </c>
      <c r="K1991" t="s">
        <v>14</v>
      </c>
      <c r="L1991" t="s">
        <v>14</v>
      </c>
      <c r="M1991" t="s">
        <v>14</v>
      </c>
      <c r="U1991" t="s">
        <v>4511</v>
      </c>
      <c r="V1991" t="s">
        <v>10835</v>
      </c>
      <c r="W1991" t="s">
        <v>9853</v>
      </c>
      <c r="X1991" t="s">
        <v>8987</v>
      </c>
      <c r="Y1991">
        <v>20078544</v>
      </c>
      <c r="Z1991">
        <v>20078795</v>
      </c>
      <c r="AA1991" t="str">
        <f t="shared" si="63"/>
        <v>HIC_ASM_5:20078544-20078795</v>
      </c>
    </row>
    <row r="1992" spans="1:27" x14ac:dyDescent="0.2">
      <c r="A1992" t="s">
        <v>34277</v>
      </c>
      <c r="B1992" t="s">
        <v>13</v>
      </c>
      <c r="C1992" t="s">
        <v>14</v>
      </c>
      <c r="D1992" t="s">
        <v>14</v>
      </c>
      <c r="E1992" t="s">
        <v>14</v>
      </c>
      <c r="F1992" t="s">
        <v>15</v>
      </c>
      <c r="G1992" t="s">
        <v>14</v>
      </c>
      <c r="H1992" t="e">
        <f t="shared" si="62"/>
        <v>#N/A</v>
      </c>
      <c r="I1992" t="s">
        <v>14</v>
      </c>
      <c r="J1992" t="s">
        <v>14</v>
      </c>
      <c r="K1992" t="s">
        <v>14</v>
      </c>
      <c r="L1992" t="s">
        <v>14</v>
      </c>
      <c r="M1992" t="s">
        <v>14</v>
      </c>
      <c r="U1992" t="s">
        <v>4512</v>
      </c>
      <c r="V1992" t="s">
        <v>10836</v>
      </c>
      <c r="W1992" t="s">
        <v>9854</v>
      </c>
      <c r="X1992" t="s">
        <v>8987</v>
      </c>
      <c r="Y1992">
        <v>20214105</v>
      </c>
      <c r="Z1992">
        <v>20214259</v>
      </c>
      <c r="AA1992" t="str">
        <f t="shared" si="63"/>
        <v>HIC_ASM_5:20214105-20214259</v>
      </c>
    </row>
    <row r="1993" spans="1:27" x14ac:dyDescent="0.2">
      <c r="A1993" t="s">
        <v>34278</v>
      </c>
      <c r="B1993" t="s">
        <v>13</v>
      </c>
      <c r="C1993" t="s">
        <v>14</v>
      </c>
      <c r="D1993" t="s">
        <v>14</v>
      </c>
      <c r="E1993" t="s">
        <v>14</v>
      </c>
      <c r="F1993" t="s">
        <v>15</v>
      </c>
      <c r="G1993" t="s">
        <v>14</v>
      </c>
      <c r="H1993" t="e">
        <f t="shared" si="62"/>
        <v>#N/A</v>
      </c>
      <c r="I1993" t="s">
        <v>14</v>
      </c>
      <c r="J1993" t="s">
        <v>14</v>
      </c>
      <c r="K1993" t="s">
        <v>14</v>
      </c>
      <c r="L1993" t="s">
        <v>14</v>
      </c>
      <c r="M1993" t="s">
        <v>14</v>
      </c>
    </row>
    <row r="1994" spans="1:27" x14ac:dyDescent="0.2">
      <c r="A1994" t="s">
        <v>34279</v>
      </c>
      <c r="B1994" t="s">
        <v>13</v>
      </c>
      <c r="C1994" t="s">
        <v>2173</v>
      </c>
      <c r="D1994" t="s">
        <v>2174</v>
      </c>
      <c r="E1994" t="s">
        <v>17</v>
      </c>
      <c r="F1994" t="s">
        <v>19</v>
      </c>
      <c r="G1994" t="s">
        <v>14</v>
      </c>
      <c r="H1994" t="e">
        <f t="shared" si="62"/>
        <v>#N/A</v>
      </c>
      <c r="I1994" t="s">
        <v>14</v>
      </c>
      <c r="J1994" t="s">
        <v>14</v>
      </c>
      <c r="K1994" t="s">
        <v>14</v>
      </c>
      <c r="L1994" t="s">
        <v>14</v>
      </c>
      <c r="M1994" t="s">
        <v>14</v>
      </c>
    </row>
    <row r="1995" spans="1:27" x14ac:dyDescent="0.2">
      <c r="A1995" t="s">
        <v>34280</v>
      </c>
      <c r="B1995" t="s">
        <v>13</v>
      </c>
      <c r="C1995" t="s">
        <v>2175</v>
      </c>
      <c r="D1995" t="s">
        <v>2176</v>
      </c>
      <c r="E1995" t="s">
        <v>17</v>
      </c>
      <c r="F1995" t="s">
        <v>20</v>
      </c>
      <c r="G1995" t="s">
        <v>14</v>
      </c>
      <c r="H1995" t="e">
        <f t="shared" si="62"/>
        <v>#N/A</v>
      </c>
      <c r="I1995" t="s">
        <v>14</v>
      </c>
      <c r="J1995" t="s">
        <v>14</v>
      </c>
      <c r="K1995" t="s">
        <v>14</v>
      </c>
      <c r="L1995" t="s">
        <v>14</v>
      </c>
      <c r="M1995" t="s">
        <v>14</v>
      </c>
    </row>
    <row r="1996" spans="1:27" x14ac:dyDescent="0.2">
      <c r="A1996" t="s">
        <v>34280</v>
      </c>
      <c r="B1996" t="s">
        <v>13</v>
      </c>
      <c r="C1996" t="s">
        <v>2177</v>
      </c>
      <c r="D1996" t="s">
        <v>2178</v>
      </c>
      <c r="E1996" t="s">
        <v>17</v>
      </c>
      <c r="F1996" t="s">
        <v>18</v>
      </c>
      <c r="G1996" t="s">
        <v>14</v>
      </c>
      <c r="H1996" t="e">
        <f t="shared" si="62"/>
        <v>#N/A</v>
      </c>
      <c r="I1996" t="s">
        <v>14</v>
      </c>
      <c r="J1996" t="s">
        <v>14</v>
      </c>
      <c r="K1996" t="s">
        <v>14</v>
      </c>
      <c r="L1996" t="s">
        <v>14</v>
      </c>
      <c r="M1996" t="s">
        <v>14</v>
      </c>
    </row>
    <row r="1997" spans="1:27" x14ac:dyDescent="0.2">
      <c r="A1997" t="s">
        <v>34281</v>
      </c>
      <c r="B1997" t="s">
        <v>13</v>
      </c>
      <c r="C1997" t="s">
        <v>2180</v>
      </c>
      <c r="D1997" t="s">
        <v>2181</v>
      </c>
      <c r="E1997" t="s">
        <v>17</v>
      </c>
      <c r="F1997" t="s">
        <v>18</v>
      </c>
      <c r="G1997" t="s">
        <v>14</v>
      </c>
      <c r="H1997" t="e">
        <f t="shared" si="62"/>
        <v>#N/A</v>
      </c>
      <c r="I1997" t="s">
        <v>14</v>
      </c>
      <c r="J1997" t="s">
        <v>14</v>
      </c>
      <c r="K1997" t="s">
        <v>14</v>
      </c>
      <c r="L1997" t="s">
        <v>14</v>
      </c>
      <c r="M1997" t="s">
        <v>14</v>
      </c>
    </row>
    <row r="1998" spans="1:27" x14ac:dyDescent="0.2">
      <c r="A1998" t="s">
        <v>34281</v>
      </c>
      <c r="B1998" t="s">
        <v>13</v>
      </c>
      <c r="C1998" t="s">
        <v>2182</v>
      </c>
      <c r="D1998" t="s">
        <v>2183</v>
      </c>
      <c r="E1998" t="s">
        <v>17</v>
      </c>
      <c r="F1998" t="s">
        <v>26</v>
      </c>
      <c r="G1998" t="s">
        <v>2184</v>
      </c>
      <c r="H1998" t="e">
        <f t="shared" si="62"/>
        <v>#N/A</v>
      </c>
      <c r="I1998" t="s">
        <v>2184</v>
      </c>
      <c r="J1998" t="s">
        <v>2185</v>
      </c>
      <c r="K1998" t="s">
        <v>14</v>
      </c>
      <c r="L1998" t="s">
        <v>14</v>
      </c>
      <c r="M1998" t="s">
        <v>14</v>
      </c>
    </row>
    <row r="1999" spans="1:27" x14ac:dyDescent="0.2">
      <c r="A1999" t="s">
        <v>34282</v>
      </c>
      <c r="B1999" t="s">
        <v>13</v>
      </c>
      <c r="C1999" t="s">
        <v>2187</v>
      </c>
      <c r="D1999" t="s">
        <v>2188</v>
      </c>
      <c r="E1999" t="s">
        <v>17</v>
      </c>
      <c r="F1999" t="s">
        <v>19</v>
      </c>
      <c r="G1999" t="s">
        <v>14</v>
      </c>
      <c r="H1999" t="e">
        <f t="shared" si="62"/>
        <v>#N/A</v>
      </c>
      <c r="I1999" t="s">
        <v>14</v>
      </c>
      <c r="J1999" t="s">
        <v>14</v>
      </c>
      <c r="K1999" t="s">
        <v>14</v>
      </c>
      <c r="L1999" t="s">
        <v>14</v>
      </c>
      <c r="M1999" t="s">
        <v>14</v>
      </c>
    </row>
    <row r="2000" spans="1:27" x14ac:dyDescent="0.2">
      <c r="A2000" t="s">
        <v>34283</v>
      </c>
      <c r="B2000" t="s">
        <v>13</v>
      </c>
      <c r="C2000" t="s">
        <v>2189</v>
      </c>
      <c r="D2000" t="s">
        <v>2190</v>
      </c>
      <c r="E2000" t="s">
        <v>17</v>
      </c>
      <c r="F2000" t="s">
        <v>19</v>
      </c>
      <c r="G2000" t="s">
        <v>14</v>
      </c>
      <c r="H2000" t="e">
        <f t="shared" si="62"/>
        <v>#N/A</v>
      </c>
      <c r="I2000" t="s">
        <v>14</v>
      </c>
      <c r="J2000" t="s">
        <v>14</v>
      </c>
      <c r="K2000" t="s">
        <v>14</v>
      </c>
      <c r="L2000" t="s">
        <v>14</v>
      </c>
      <c r="M2000" t="s">
        <v>14</v>
      </c>
    </row>
    <row r="2001" spans="1:27" x14ac:dyDescent="0.2">
      <c r="A2001" t="s">
        <v>34283</v>
      </c>
      <c r="B2001" t="s">
        <v>13</v>
      </c>
      <c r="C2001" t="s">
        <v>2191</v>
      </c>
      <c r="D2001" t="s">
        <v>2192</v>
      </c>
      <c r="E2001" t="s">
        <v>17</v>
      </c>
      <c r="F2001" t="s">
        <v>18</v>
      </c>
      <c r="G2001" t="s">
        <v>14</v>
      </c>
      <c r="H2001" t="e">
        <f t="shared" si="62"/>
        <v>#N/A</v>
      </c>
      <c r="I2001" t="s">
        <v>14</v>
      </c>
      <c r="J2001" t="s">
        <v>14</v>
      </c>
      <c r="K2001" t="s">
        <v>14</v>
      </c>
      <c r="L2001" t="s">
        <v>14</v>
      </c>
      <c r="M2001" t="s">
        <v>14</v>
      </c>
    </row>
    <row r="2002" spans="1:27" x14ac:dyDescent="0.2">
      <c r="A2002" t="s">
        <v>34284</v>
      </c>
      <c r="B2002" t="s">
        <v>13</v>
      </c>
      <c r="C2002" t="s">
        <v>2189</v>
      </c>
      <c r="D2002" t="s">
        <v>2190</v>
      </c>
      <c r="E2002" t="s">
        <v>17</v>
      </c>
      <c r="F2002" t="s">
        <v>19</v>
      </c>
      <c r="G2002" t="s">
        <v>14</v>
      </c>
      <c r="H2002" t="e">
        <f t="shared" si="62"/>
        <v>#N/A</v>
      </c>
      <c r="I2002" t="s">
        <v>14</v>
      </c>
      <c r="J2002" t="s">
        <v>14</v>
      </c>
      <c r="K2002" t="s">
        <v>14</v>
      </c>
      <c r="L2002" t="s">
        <v>14</v>
      </c>
      <c r="M2002" t="s">
        <v>14</v>
      </c>
    </row>
    <row r="2003" spans="1:27" x14ac:dyDescent="0.2">
      <c r="A2003" t="s">
        <v>34284</v>
      </c>
      <c r="B2003" t="s">
        <v>13</v>
      </c>
      <c r="C2003" t="s">
        <v>2191</v>
      </c>
      <c r="D2003" t="s">
        <v>2192</v>
      </c>
      <c r="E2003" t="s">
        <v>17</v>
      </c>
      <c r="F2003" t="s">
        <v>18</v>
      </c>
      <c r="G2003" t="s">
        <v>14</v>
      </c>
      <c r="H2003" t="e">
        <f t="shared" si="62"/>
        <v>#N/A</v>
      </c>
      <c r="I2003" t="s">
        <v>14</v>
      </c>
      <c r="J2003" t="s">
        <v>14</v>
      </c>
      <c r="K2003" t="s">
        <v>14</v>
      </c>
      <c r="L2003" t="s">
        <v>14</v>
      </c>
      <c r="M2003" t="s">
        <v>14</v>
      </c>
    </row>
    <row r="2004" spans="1:27" x14ac:dyDescent="0.2">
      <c r="A2004" t="s">
        <v>34285</v>
      </c>
      <c r="B2004" t="s">
        <v>13</v>
      </c>
      <c r="C2004" t="s">
        <v>2194</v>
      </c>
      <c r="D2004" t="s">
        <v>2195</v>
      </c>
      <c r="E2004" t="s">
        <v>17</v>
      </c>
      <c r="F2004" t="s">
        <v>18</v>
      </c>
      <c r="G2004" t="s">
        <v>14</v>
      </c>
      <c r="H2004" t="e">
        <f t="shared" si="62"/>
        <v>#N/A</v>
      </c>
      <c r="I2004" t="s">
        <v>14</v>
      </c>
      <c r="J2004" t="s">
        <v>14</v>
      </c>
      <c r="K2004" t="s">
        <v>14</v>
      </c>
      <c r="L2004" t="s">
        <v>14</v>
      </c>
      <c r="M2004" t="s">
        <v>14</v>
      </c>
    </row>
    <row r="2005" spans="1:27" x14ac:dyDescent="0.2">
      <c r="A2005" t="s">
        <v>34286</v>
      </c>
      <c r="B2005" t="s">
        <v>13</v>
      </c>
      <c r="C2005" t="s">
        <v>14</v>
      </c>
      <c r="D2005" t="s">
        <v>14</v>
      </c>
      <c r="E2005" t="s">
        <v>14</v>
      </c>
      <c r="F2005" t="s">
        <v>15</v>
      </c>
      <c r="G2005" t="s">
        <v>14</v>
      </c>
      <c r="H2005" t="e">
        <f t="shared" si="62"/>
        <v>#N/A</v>
      </c>
      <c r="I2005" t="s">
        <v>14</v>
      </c>
      <c r="J2005" t="s">
        <v>14</v>
      </c>
      <c r="K2005" t="s">
        <v>14</v>
      </c>
      <c r="L2005" t="s">
        <v>14</v>
      </c>
      <c r="M2005" t="s">
        <v>14</v>
      </c>
    </row>
    <row r="2006" spans="1:27" x14ac:dyDescent="0.2">
      <c r="A2006" t="s">
        <v>34287</v>
      </c>
      <c r="B2006" t="s">
        <v>13</v>
      </c>
      <c r="C2006" t="s">
        <v>2198</v>
      </c>
      <c r="D2006" t="s">
        <v>2199</v>
      </c>
      <c r="E2006" t="s">
        <v>17</v>
      </c>
      <c r="F2006" t="s">
        <v>19</v>
      </c>
      <c r="G2006" t="s">
        <v>14</v>
      </c>
      <c r="H2006" t="e">
        <f t="shared" si="62"/>
        <v>#N/A</v>
      </c>
      <c r="I2006" t="s">
        <v>14</v>
      </c>
      <c r="J2006" t="s">
        <v>14</v>
      </c>
      <c r="K2006" t="s">
        <v>14</v>
      </c>
      <c r="L2006" t="s">
        <v>14</v>
      </c>
      <c r="M2006" t="s">
        <v>14</v>
      </c>
    </row>
    <row r="2007" spans="1:27" x14ac:dyDescent="0.2">
      <c r="A2007" t="s">
        <v>34288</v>
      </c>
      <c r="B2007" t="s">
        <v>13</v>
      </c>
      <c r="C2007" t="s">
        <v>2201</v>
      </c>
      <c r="D2007" t="s">
        <v>2202</v>
      </c>
      <c r="E2007" t="s">
        <v>17</v>
      </c>
      <c r="F2007" t="s">
        <v>19</v>
      </c>
      <c r="G2007" t="s">
        <v>14</v>
      </c>
      <c r="H2007" t="e">
        <f t="shared" si="62"/>
        <v>#N/A</v>
      </c>
      <c r="I2007" t="s">
        <v>14</v>
      </c>
      <c r="J2007" t="s">
        <v>14</v>
      </c>
      <c r="K2007" t="s">
        <v>14</v>
      </c>
      <c r="L2007" t="s">
        <v>14</v>
      </c>
      <c r="M2007" t="s">
        <v>14</v>
      </c>
    </row>
    <row r="2008" spans="1:27" x14ac:dyDescent="0.2">
      <c r="A2008" t="s">
        <v>34289</v>
      </c>
      <c r="B2008" t="s">
        <v>13</v>
      </c>
      <c r="C2008" t="s">
        <v>2204</v>
      </c>
      <c r="D2008" t="s">
        <v>2205</v>
      </c>
      <c r="E2008" t="s">
        <v>17</v>
      </c>
      <c r="F2008" t="s">
        <v>19</v>
      </c>
      <c r="G2008" t="s">
        <v>14</v>
      </c>
      <c r="H2008" t="e">
        <f t="shared" si="62"/>
        <v>#N/A</v>
      </c>
      <c r="I2008" t="s">
        <v>14</v>
      </c>
      <c r="J2008" t="s">
        <v>14</v>
      </c>
      <c r="K2008" t="s">
        <v>14</v>
      </c>
      <c r="L2008" t="s">
        <v>14</v>
      </c>
      <c r="M2008" t="s">
        <v>14</v>
      </c>
    </row>
    <row r="2009" spans="1:27" x14ac:dyDescent="0.2">
      <c r="A2009" t="s">
        <v>34290</v>
      </c>
      <c r="B2009" t="s">
        <v>13</v>
      </c>
      <c r="C2009" t="s">
        <v>2204</v>
      </c>
      <c r="D2009" t="s">
        <v>2205</v>
      </c>
      <c r="E2009" t="s">
        <v>17</v>
      </c>
      <c r="F2009" t="s">
        <v>19</v>
      </c>
      <c r="G2009" t="s">
        <v>14</v>
      </c>
      <c r="H2009" t="e">
        <f t="shared" si="62"/>
        <v>#N/A</v>
      </c>
      <c r="I2009" t="s">
        <v>14</v>
      </c>
      <c r="J2009" t="s">
        <v>14</v>
      </c>
      <c r="K2009" t="s">
        <v>14</v>
      </c>
      <c r="L2009" t="s">
        <v>14</v>
      </c>
      <c r="M2009" t="s">
        <v>14</v>
      </c>
      <c r="U2009" t="s">
        <v>4538</v>
      </c>
      <c r="V2009" t="s">
        <v>10837</v>
      </c>
      <c r="W2009" t="s">
        <v>9855</v>
      </c>
      <c r="X2009" t="s">
        <v>8987</v>
      </c>
      <c r="Y2009">
        <v>28994623</v>
      </c>
      <c r="Z2009">
        <v>28994733</v>
      </c>
      <c r="AA2009" t="str">
        <f t="shared" si="63"/>
        <v>HIC_ASM_5:28994623-28994733</v>
      </c>
    </row>
    <row r="2010" spans="1:27" x14ac:dyDescent="0.2">
      <c r="A2010" t="s">
        <v>34291</v>
      </c>
      <c r="B2010" t="s">
        <v>13</v>
      </c>
      <c r="C2010" t="s">
        <v>2206</v>
      </c>
      <c r="D2010" t="s">
        <v>2207</v>
      </c>
      <c r="E2010" t="s">
        <v>17</v>
      </c>
      <c r="F2010" t="s">
        <v>19</v>
      </c>
      <c r="G2010" t="s">
        <v>14</v>
      </c>
      <c r="H2010" t="e">
        <f t="shared" si="62"/>
        <v>#N/A</v>
      </c>
      <c r="I2010" t="s">
        <v>14</v>
      </c>
      <c r="J2010" t="s">
        <v>14</v>
      </c>
      <c r="K2010" t="s">
        <v>14</v>
      </c>
      <c r="L2010" t="s">
        <v>14</v>
      </c>
      <c r="M2010" t="s">
        <v>14</v>
      </c>
    </row>
    <row r="2011" spans="1:27" x14ac:dyDescent="0.2">
      <c r="A2011" t="s">
        <v>34292</v>
      </c>
      <c r="B2011" t="s">
        <v>13</v>
      </c>
      <c r="C2011" t="s">
        <v>2208</v>
      </c>
      <c r="D2011" t="s">
        <v>2209</v>
      </c>
      <c r="E2011" t="s">
        <v>17</v>
      </c>
      <c r="F2011" t="s">
        <v>19</v>
      </c>
      <c r="G2011" t="s">
        <v>14</v>
      </c>
      <c r="H2011" t="e">
        <f t="shared" si="62"/>
        <v>#N/A</v>
      </c>
      <c r="I2011" t="s">
        <v>14</v>
      </c>
      <c r="J2011" t="s">
        <v>14</v>
      </c>
      <c r="K2011" t="s">
        <v>14</v>
      </c>
      <c r="L2011" t="s">
        <v>14</v>
      </c>
      <c r="M2011" t="s">
        <v>14</v>
      </c>
      <c r="U2011" t="s">
        <v>4543</v>
      </c>
      <c r="V2011" t="s">
        <v>10838</v>
      </c>
      <c r="W2011" t="s">
        <v>9856</v>
      </c>
      <c r="X2011" t="s">
        <v>8987</v>
      </c>
      <c r="Y2011">
        <v>29957629</v>
      </c>
      <c r="Z2011">
        <v>29957735</v>
      </c>
      <c r="AA2011" t="str">
        <f t="shared" si="63"/>
        <v>HIC_ASM_5:29957629-29957735</v>
      </c>
    </row>
    <row r="2012" spans="1:27" x14ac:dyDescent="0.2">
      <c r="A2012" t="s">
        <v>34293</v>
      </c>
      <c r="B2012" t="s">
        <v>13</v>
      </c>
      <c r="C2012" t="s">
        <v>2210</v>
      </c>
      <c r="D2012" t="s">
        <v>2211</v>
      </c>
      <c r="E2012" t="s">
        <v>17</v>
      </c>
      <c r="F2012" t="s">
        <v>19</v>
      </c>
      <c r="G2012" t="s">
        <v>14</v>
      </c>
      <c r="H2012" t="e">
        <f t="shared" si="62"/>
        <v>#N/A</v>
      </c>
      <c r="I2012" t="s">
        <v>14</v>
      </c>
      <c r="J2012" t="s">
        <v>14</v>
      </c>
      <c r="K2012" t="s">
        <v>14</v>
      </c>
      <c r="L2012" t="s">
        <v>14</v>
      </c>
      <c r="M2012" t="s">
        <v>14</v>
      </c>
    </row>
    <row r="2013" spans="1:27" x14ac:dyDescent="0.2">
      <c r="A2013" t="s">
        <v>34294</v>
      </c>
      <c r="B2013" t="s">
        <v>13</v>
      </c>
      <c r="C2013" t="s">
        <v>14</v>
      </c>
      <c r="D2013" t="s">
        <v>14</v>
      </c>
      <c r="E2013" t="s">
        <v>14</v>
      </c>
      <c r="F2013" t="s">
        <v>15</v>
      </c>
      <c r="G2013" t="s">
        <v>14</v>
      </c>
      <c r="H2013" t="e">
        <f t="shared" si="62"/>
        <v>#N/A</v>
      </c>
      <c r="I2013" t="s">
        <v>14</v>
      </c>
      <c r="J2013" t="s">
        <v>14</v>
      </c>
      <c r="K2013" t="s">
        <v>14</v>
      </c>
      <c r="L2013" t="s">
        <v>14</v>
      </c>
      <c r="M2013" t="s">
        <v>14</v>
      </c>
    </row>
    <row r="2014" spans="1:27" x14ac:dyDescent="0.2">
      <c r="A2014" t="s">
        <v>34295</v>
      </c>
      <c r="B2014" t="s">
        <v>13</v>
      </c>
      <c r="C2014" t="s">
        <v>2212</v>
      </c>
      <c r="D2014" t="s">
        <v>2213</v>
      </c>
      <c r="E2014" t="s">
        <v>17</v>
      </c>
      <c r="F2014" t="s">
        <v>19</v>
      </c>
      <c r="G2014" t="s">
        <v>14</v>
      </c>
      <c r="H2014" t="e">
        <f t="shared" si="62"/>
        <v>#N/A</v>
      </c>
      <c r="I2014" t="s">
        <v>14</v>
      </c>
      <c r="J2014" t="s">
        <v>14</v>
      </c>
      <c r="K2014" t="s">
        <v>14</v>
      </c>
      <c r="L2014" t="s">
        <v>14</v>
      </c>
      <c r="M2014" t="s">
        <v>14</v>
      </c>
    </row>
    <row r="2015" spans="1:27" x14ac:dyDescent="0.2">
      <c r="A2015" t="s">
        <v>34296</v>
      </c>
      <c r="B2015" t="s">
        <v>13</v>
      </c>
      <c r="C2015" t="s">
        <v>14</v>
      </c>
      <c r="D2015" t="s">
        <v>14</v>
      </c>
      <c r="E2015" t="s">
        <v>14</v>
      </c>
      <c r="F2015" t="s">
        <v>15</v>
      </c>
      <c r="G2015" t="s">
        <v>14</v>
      </c>
      <c r="H2015" t="e">
        <f t="shared" si="62"/>
        <v>#N/A</v>
      </c>
      <c r="I2015" t="s">
        <v>14</v>
      </c>
      <c r="J2015" t="s">
        <v>14</v>
      </c>
      <c r="K2015" t="s">
        <v>14</v>
      </c>
      <c r="L2015" t="s">
        <v>14</v>
      </c>
      <c r="M2015" t="s">
        <v>14</v>
      </c>
    </row>
    <row r="2016" spans="1:27" x14ac:dyDescent="0.2">
      <c r="A2016" t="s">
        <v>34297</v>
      </c>
      <c r="B2016" t="s">
        <v>13</v>
      </c>
      <c r="C2016" t="s">
        <v>14</v>
      </c>
      <c r="D2016" t="s">
        <v>14</v>
      </c>
      <c r="E2016" t="s">
        <v>14</v>
      </c>
      <c r="F2016" t="s">
        <v>15</v>
      </c>
      <c r="G2016" t="s">
        <v>14</v>
      </c>
      <c r="H2016" t="e">
        <f t="shared" si="62"/>
        <v>#N/A</v>
      </c>
      <c r="I2016" t="s">
        <v>14</v>
      </c>
      <c r="J2016" t="s">
        <v>14</v>
      </c>
      <c r="K2016" t="s">
        <v>14</v>
      </c>
      <c r="L2016" t="s">
        <v>14</v>
      </c>
      <c r="M2016" t="s">
        <v>14</v>
      </c>
    </row>
    <row r="2017" spans="1:27" x14ac:dyDescent="0.2">
      <c r="A2017" t="s">
        <v>34298</v>
      </c>
      <c r="B2017" t="s">
        <v>13</v>
      </c>
      <c r="C2017" t="s">
        <v>2214</v>
      </c>
      <c r="D2017" t="s">
        <v>2215</v>
      </c>
      <c r="E2017" t="s">
        <v>17</v>
      </c>
      <c r="F2017" t="s">
        <v>19</v>
      </c>
      <c r="G2017" t="s">
        <v>14</v>
      </c>
      <c r="H2017" t="e">
        <f t="shared" si="62"/>
        <v>#N/A</v>
      </c>
      <c r="I2017" t="s">
        <v>14</v>
      </c>
      <c r="J2017" t="s">
        <v>14</v>
      </c>
      <c r="K2017" t="s">
        <v>14</v>
      </c>
      <c r="L2017" t="s">
        <v>14</v>
      </c>
      <c r="M2017" t="s">
        <v>14</v>
      </c>
      <c r="U2017" t="s">
        <v>4556</v>
      </c>
      <c r="V2017" t="s">
        <v>10839</v>
      </c>
      <c r="W2017" t="s">
        <v>9857</v>
      </c>
      <c r="X2017" t="s">
        <v>8987</v>
      </c>
      <c r="Y2017">
        <v>35466505</v>
      </c>
      <c r="Z2017">
        <v>35466636</v>
      </c>
      <c r="AA2017" t="str">
        <f t="shared" si="63"/>
        <v>HIC_ASM_5:35466505-35466636</v>
      </c>
    </row>
    <row r="2018" spans="1:27" x14ac:dyDescent="0.2">
      <c r="A2018" t="s">
        <v>34299</v>
      </c>
      <c r="B2018" t="s">
        <v>13</v>
      </c>
      <c r="C2018" t="s">
        <v>2217</v>
      </c>
      <c r="D2018" t="s">
        <v>2218</v>
      </c>
      <c r="E2018" t="s">
        <v>17</v>
      </c>
      <c r="F2018" t="s">
        <v>19</v>
      </c>
      <c r="G2018" t="s">
        <v>14</v>
      </c>
      <c r="H2018" t="e">
        <f t="shared" si="62"/>
        <v>#N/A</v>
      </c>
      <c r="I2018" t="s">
        <v>14</v>
      </c>
      <c r="J2018" t="s">
        <v>14</v>
      </c>
      <c r="K2018" t="s">
        <v>14</v>
      </c>
      <c r="L2018" t="s">
        <v>14</v>
      </c>
      <c r="M2018" t="s">
        <v>14</v>
      </c>
    </row>
    <row r="2019" spans="1:27" x14ac:dyDescent="0.2">
      <c r="A2019" t="s">
        <v>34300</v>
      </c>
      <c r="B2019" t="s">
        <v>13</v>
      </c>
      <c r="C2019" t="s">
        <v>2217</v>
      </c>
      <c r="D2019" t="s">
        <v>2218</v>
      </c>
      <c r="E2019" t="s">
        <v>17</v>
      </c>
      <c r="F2019" t="s">
        <v>19</v>
      </c>
      <c r="G2019" t="s">
        <v>14</v>
      </c>
      <c r="H2019" t="e">
        <f t="shared" si="62"/>
        <v>#N/A</v>
      </c>
      <c r="I2019" t="s">
        <v>14</v>
      </c>
      <c r="J2019" t="s">
        <v>14</v>
      </c>
      <c r="K2019" t="s">
        <v>14</v>
      </c>
      <c r="L2019" t="s">
        <v>14</v>
      </c>
      <c r="M2019" t="s">
        <v>14</v>
      </c>
    </row>
    <row r="2020" spans="1:27" x14ac:dyDescent="0.2">
      <c r="A2020" t="s">
        <v>34301</v>
      </c>
      <c r="B2020" t="s">
        <v>13</v>
      </c>
      <c r="C2020" t="s">
        <v>2217</v>
      </c>
      <c r="D2020" t="s">
        <v>2218</v>
      </c>
      <c r="E2020" t="s">
        <v>17</v>
      </c>
      <c r="F2020" t="s">
        <v>19</v>
      </c>
      <c r="G2020" t="s">
        <v>14</v>
      </c>
      <c r="H2020" t="e">
        <f t="shared" si="62"/>
        <v>#N/A</v>
      </c>
      <c r="I2020" t="s">
        <v>14</v>
      </c>
      <c r="J2020" t="s">
        <v>14</v>
      </c>
      <c r="K2020" t="s">
        <v>14</v>
      </c>
      <c r="L2020" t="s">
        <v>14</v>
      </c>
      <c r="M2020" t="s">
        <v>14</v>
      </c>
    </row>
    <row r="2021" spans="1:27" x14ac:dyDescent="0.2">
      <c r="A2021" t="s">
        <v>34302</v>
      </c>
      <c r="B2021" t="s">
        <v>13</v>
      </c>
      <c r="C2021" t="s">
        <v>2217</v>
      </c>
      <c r="D2021" t="s">
        <v>2218</v>
      </c>
      <c r="E2021" t="s">
        <v>17</v>
      </c>
      <c r="F2021" t="s">
        <v>19</v>
      </c>
      <c r="G2021" t="s">
        <v>14</v>
      </c>
      <c r="H2021" t="e">
        <f t="shared" si="62"/>
        <v>#N/A</v>
      </c>
      <c r="I2021" t="s">
        <v>14</v>
      </c>
      <c r="J2021" t="s">
        <v>14</v>
      </c>
      <c r="K2021" t="s">
        <v>14</v>
      </c>
      <c r="L2021" t="s">
        <v>14</v>
      </c>
      <c r="M2021" t="s">
        <v>14</v>
      </c>
    </row>
    <row r="2022" spans="1:27" x14ac:dyDescent="0.2">
      <c r="A2022" t="s">
        <v>34303</v>
      </c>
      <c r="B2022" t="s">
        <v>13</v>
      </c>
      <c r="C2022" t="s">
        <v>2217</v>
      </c>
      <c r="D2022" t="s">
        <v>2218</v>
      </c>
      <c r="E2022" t="s">
        <v>17</v>
      </c>
      <c r="F2022" t="s">
        <v>19</v>
      </c>
      <c r="G2022" t="s">
        <v>14</v>
      </c>
      <c r="H2022" t="e">
        <f t="shared" si="62"/>
        <v>#N/A</v>
      </c>
      <c r="I2022" t="s">
        <v>14</v>
      </c>
      <c r="J2022" t="s">
        <v>14</v>
      </c>
      <c r="K2022" t="s">
        <v>14</v>
      </c>
      <c r="L2022" t="s">
        <v>14</v>
      </c>
      <c r="M2022" t="s">
        <v>14</v>
      </c>
    </row>
    <row r="2023" spans="1:27" x14ac:dyDescent="0.2">
      <c r="A2023" t="s">
        <v>34304</v>
      </c>
      <c r="B2023" t="s">
        <v>13</v>
      </c>
      <c r="C2023" t="s">
        <v>2217</v>
      </c>
      <c r="D2023" t="s">
        <v>2218</v>
      </c>
      <c r="E2023" t="s">
        <v>17</v>
      </c>
      <c r="F2023" t="s">
        <v>19</v>
      </c>
      <c r="G2023" t="s">
        <v>14</v>
      </c>
      <c r="H2023" t="e">
        <f t="shared" si="62"/>
        <v>#N/A</v>
      </c>
      <c r="I2023" t="s">
        <v>14</v>
      </c>
      <c r="J2023" t="s">
        <v>14</v>
      </c>
      <c r="K2023" t="s">
        <v>14</v>
      </c>
      <c r="L2023" t="s">
        <v>14</v>
      </c>
      <c r="M2023" t="s">
        <v>14</v>
      </c>
    </row>
    <row r="2024" spans="1:27" x14ac:dyDescent="0.2">
      <c r="A2024" t="s">
        <v>34305</v>
      </c>
      <c r="B2024" t="s">
        <v>13</v>
      </c>
      <c r="C2024" t="s">
        <v>2217</v>
      </c>
      <c r="D2024" t="s">
        <v>2218</v>
      </c>
      <c r="E2024" t="s">
        <v>17</v>
      </c>
      <c r="F2024" t="s">
        <v>19</v>
      </c>
      <c r="G2024" t="s">
        <v>14</v>
      </c>
      <c r="H2024" t="e">
        <f t="shared" si="62"/>
        <v>#N/A</v>
      </c>
      <c r="I2024" t="s">
        <v>14</v>
      </c>
      <c r="J2024" t="s">
        <v>14</v>
      </c>
      <c r="K2024" t="s">
        <v>14</v>
      </c>
      <c r="L2024" t="s">
        <v>14</v>
      </c>
      <c r="M2024" t="s">
        <v>14</v>
      </c>
    </row>
    <row r="2025" spans="1:27" x14ac:dyDescent="0.2">
      <c r="A2025" t="s">
        <v>34306</v>
      </c>
      <c r="B2025" t="s">
        <v>13</v>
      </c>
      <c r="C2025" t="s">
        <v>2220</v>
      </c>
      <c r="D2025" t="s">
        <v>2221</v>
      </c>
      <c r="E2025" t="s">
        <v>17</v>
      </c>
      <c r="F2025" t="s">
        <v>19</v>
      </c>
      <c r="G2025" t="s">
        <v>14</v>
      </c>
      <c r="H2025" t="e">
        <f t="shared" si="62"/>
        <v>#N/A</v>
      </c>
      <c r="I2025" t="s">
        <v>14</v>
      </c>
      <c r="J2025" t="s">
        <v>14</v>
      </c>
      <c r="K2025" t="s">
        <v>14</v>
      </c>
      <c r="L2025" t="s">
        <v>14</v>
      </c>
      <c r="M2025" t="s">
        <v>14</v>
      </c>
      <c r="U2025" t="s">
        <v>4573</v>
      </c>
      <c r="V2025" t="s">
        <v>10840</v>
      </c>
      <c r="W2025" t="s">
        <v>9858</v>
      </c>
      <c r="X2025" t="s">
        <v>8987</v>
      </c>
      <c r="Y2025">
        <v>45615532</v>
      </c>
      <c r="Z2025">
        <v>45615644</v>
      </c>
      <c r="AA2025" t="str">
        <f t="shared" si="63"/>
        <v>HIC_ASM_5:45615532-45615644</v>
      </c>
    </row>
    <row r="2026" spans="1:27" x14ac:dyDescent="0.2">
      <c r="A2026" t="s">
        <v>34307</v>
      </c>
      <c r="B2026" t="s">
        <v>13</v>
      </c>
      <c r="C2026" t="s">
        <v>14</v>
      </c>
      <c r="D2026" t="s">
        <v>14</v>
      </c>
      <c r="E2026" t="s">
        <v>14</v>
      </c>
      <c r="F2026" t="s">
        <v>15</v>
      </c>
      <c r="G2026" t="s">
        <v>14</v>
      </c>
      <c r="H2026" t="e">
        <f t="shared" si="62"/>
        <v>#N/A</v>
      </c>
      <c r="I2026" t="s">
        <v>14</v>
      </c>
      <c r="J2026" t="s">
        <v>14</v>
      </c>
      <c r="K2026" t="s">
        <v>14</v>
      </c>
      <c r="L2026" t="s">
        <v>14</v>
      </c>
      <c r="M2026" t="s">
        <v>14</v>
      </c>
    </row>
    <row r="2027" spans="1:27" x14ac:dyDescent="0.2">
      <c r="A2027" t="s">
        <v>34308</v>
      </c>
      <c r="B2027" t="s">
        <v>13</v>
      </c>
      <c r="C2027" t="s">
        <v>14</v>
      </c>
      <c r="D2027" t="s">
        <v>14</v>
      </c>
      <c r="E2027" t="s">
        <v>14</v>
      </c>
      <c r="F2027" t="s">
        <v>15</v>
      </c>
      <c r="G2027" t="s">
        <v>14</v>
      </c>
      <c r="H2027" t="e">
        <f t="shared" si="62"/>
        <v>#N/A</v>
      </c>
      <c r="I2027" t="s">
        <v>14</v>
      </c>
      <c r="J2027" t="s">
        <v>14</v>
      </c>
      <c r="K2027" t="s">
        <v>14</v>
      </c>
      <c r="L2027" t="s">
        <v>14</v>
      </c>
      <c r="M2027" t="s">
        <v>14</v>
      </c>
    </row>
    <row r="2028" spans="1:27" x14ac:dyDescent="0.2">
      <c r="A2028" t="s">
        <v>34309</v>
      </c>
      <c r="B2028" t="s">
        <v>13</v>
      </c>
      <c r="C2028" t="s">
        <v>2224</v>
      </c>
      <c r="D2028" t="s">
        <v>2225</v>
      </c>
      <c r="E2028" t="s">
        <v>17</v>
      </c>
      <c r="F2028" t="s">
        <v>19</v>
      </c>
      <c r="G2028" t="s">
        <v>14</v>
      </c>
      <c r="H2028" t="e">
        <f t="shared" si="62"/>
        <v>#N/A</v>
      </c>
      <c r="I2028" t="s">
        <v>14</v>
      </c>
      <c r="J2028" t="s">
        <v>14</v>
      </c>
      <c r="K2028" t="s">
        <v>14</v>
      </c>
      <c r="L2028" t="s">
        <v>14</v>
      </c>
      <c r="M2028" t="s">
        <v>14</v>
      </c>
    </row>
    <row r="2029" spans="1:27" x14ac:dyDescent="0.2">
      <c r="A2029" t="s">
        <v>34310</v>
      </c>
      <c r="B2029" t="s">
        <v>13</v>
      </c>
      <c r="C2029" t="s">
        <v>14</v>
      </c>
      <c r="D2029" t="s">
        <v>14</v>
      </c>
      <c r="E2029" t="s">
        <v>14</v>
      </c>
      <c r="F2029" t="s">
        <v>15</v>
      </c>
      <c r="G2029" t="s">
        <v>14</v>
      </c>
      <c r="H2029" t="e">
        <f t="shared" si="62"/>
        <v>#N/A</v>
      </c>
      <c r="I2029" t="s">
        <v>14</v>
      </c>
      <c r="J2029" t="s">
        <v>14</v>
      </c>
      <c r="K2029" t="s">
        <v>14</v>
      </c>
      <c r="L2029" t="s">
        <v>14</v>
      </c>
      <c r="M2029" t="s">
        <v>14</v>
      </c>
      <c r="U2029" t="s">
        <v>4598</v>
      </c>
      <c r="V2029" t="s">
        <v>10841</v>
      </c>
      <c r="W2029" t="s">
        <v>9859</v>
      </c>
      <c r="X2029" t="s">
        <v>8987</v>
      </c>
      <c r="Y2029">
        <v>49134952</v>
      </c>
      <c r="Z2029">
        <v>49135202</v>
      </c>
      <c r="AA2029" t="str">
        <f t="shared" si="63"/>
        <v>HIC_ASM_5:49134952-49135202</v>
      </c>
    </row>
    <row r="2030" spans="1:27" x14ac:dyDescent="0.2">
      <c r="A2030" t="s">
        <v>34311</v>
      </c>
      <c r="B2030" t="s">
        <v>13</v>
      </c>
      <c r="C2030" t="s">
        <v>2227</v>
      </c>
      <c r="D2030" t="s">
        <v>2228</v>
      </c>
      <c r="E2030" t="s">
        <v>17</v>
      </c>
      <c r="F2030" t="s">
        <v>19</v>
      </c>
      <c r="G2030" t="s">
        <v>14</v>
      </c>
      <c r="H2030" t="e">
        <f t="shared" si="62"/>
        <v>#N/A</v>
      </c>
      <c r="I2030" t="s">
        <v>14</v>
      </c>
      <c r="J2030" t="s">
        <v>14</v>
      </c>
      <c r="K2030" t="s">
        <v>14</v>
      </c>
      <c r="L2030" t="s">
        <v>14</v>
      </c>
      <c r="M2030" t="s">
        <v>14</v>
      </c>
    </row>
    <row r="2031" spans="1:27" x14ac:dyDescent="0.2">
      <c r="A2031" t="s">
        <v>34312</v>
      </c>
      <c r="B2031" t="s">
        <v>13</v>
      </c>
      <c r="C2031" t="s">
        <v>2227</v>
      </c>
      <c r="D2031" t="s">
        <v>2228</v>
      </c>
      <c r="E2031" t="s">
        <v>17</v>
      </c>
      <c r="F2031" t="s">
        <v>19</v>
      </c>
      <c r="G2031" t="s">
        <v>14</v>
      </c>
      <c r="H2031" t="e">
        <f t="shared" si="62"/>
        <v>#N/A</v>
      </c>
      <c r="I2031" t="s">
        <v>14</v>
      </c>
      <c r="J2031" t="s">
        <v>14</v>
      </c>
      <c r="K2031" t="s">
        <v>14</v>
      </c>
      <c r="L2031" t="s">
        <v>14</v>
      </c>
      <c r="M2031" t="s">
        <v>14</v>
      </c>
      <c r="U2031" t="s">
        <v>4601</v>
      </c>
      <c r="V2031" t="s">
        <v>10842</v>
      </c>
      <c r="W2031" t="s">
        <v>9860</v>
      </c>
      <c r="X2031" t="s">
        <v>8987</v>
      </c>
      <c r="Y2031">
        <v>51931533</v>
      </c>
      <c r="Z2031">
        <v>51931808</v>
      </c>
      <c r="AA2031" t="str">
        <f t="shared" si="63"/>
        <v>HIC_ASM_5:51931533-51931808</v>
      </c>
    </row>
    <row r="2032" spans="1:27" x14ac:dyDescent="0.2">
      <c r="A2032" t="s">
        <v>34313</v>
      </c>
      <c r="B2032" t="s">
        <v>13</v>
      </c>
      <c r="C2032" t="s">
        <v>2230</v>
      </c>
      <c r="D2032" t="s">
        <v>2231</v>
      </c>
      <c r="E2032" t="s">
        <v>17</v>
      </c>
      <c r="F2032" t="s">
        <v>18</v>
      </c>
      <c r="G2032" t="s">
        <v>14</v>
      </c>
      <c r="H2032" t="e">
        <f t="shared" si="62"/>
        <v>#N/A</v>
      </c>
      <c r="I2032" t="s">
        <v>14</v>
      </c>
      <c r="J2032" t="s">
        <v>14</v>
      </c>
      <c r="K2032" t="s">
        <v>14</v>
      </c>
      <c r="L2032" t="s">
        <v>14</v>
      </c>
      <c r="M2032" t="s">
        <v>14</v>
      </c>
    </row>
    <row r="2033" spans="1:27" x14ac:dyDescent="0.2">
      <c r="A2033" t="s">
        <v>34314</v>
      </c>
      <c r="B2033" t="s">
        <v>13</v>
      </c>
      <c r="C2033" t="s">
        <v>2232</v>
      </c>
      <c r="D2033" t="s">
        <v>2233</v>
      </c>
      <c r="E2033" t="s">
        <v>17</v>
      </c>
      <c r="F2033" t="s">
        <v>18</v>
      </c>
      <c r="G2033" t="s">
        <v>14</v>
      </c>
      <c r="H2033" t="e">
        <f t="shared" si="62"/>
        <v>#N/A</v>
      </c>
      <c r="I2033" t="s">
        <v>14</v>
      </c>
      <c r="J2033" t="s">
        <v>14</v>
      </c>
      <c r="K2033" t="s">
        <v>14</v>
      </c>
      <c r="L2033" t="s">
        <v>14</v>
      </c>
      <c r="M2033" t="s">
        <v>14</v>
      </c>
    </row>
    <row r="2034" spans="1:27" x14ac:dyDescent="0.2">
      <c r="A2034" t="s">
        <v>34314</v>
      </c>
      <c r="B2034" t="s">
        <v>13</v>
      </c>
      <c r="C2034" t="s">
        <v>2234</v>
      </c>
      <c r="D2034" t="s">
        <v>2235</v>
      </c>
      <c r="E2034" t="s">
        <v>17</v>
      </c>
      <c r="F2034" t="s">
        <v>18</v>
      </c>
      <c r="G2034" t="s">
        <v>14</v>
      </c>
      <c r="H2034" t="e">
        <f t="shared" si="62"/>
        <v>#N/A</v>
      </c>
      <c r="I2034" t="s">
        <v>14</v>
      </c>
      <c r="J2034" t="s">
        <v>14</v>
      </c>
      <c r="K2034" t="s">
        <v>14</v>
      </c>
      <c r="L2034" t="s">
        <v>14</v>
      </c>
      <c r="M2034" t="s">
        <v>14</v>
      </c>
    </row>
    <row r="2035" spans="1:27" x14ac:dyDescent="0.2">
      <c r="A2035" t="s">
        <v>34315</v>
      </c>
      <c r="B2035" t="s">
        <v>13</v>
      </c>
      <c r="C2035" t="s">
        <v>2234</v>
      </c>
      <c r="D2035" t="s">
        <v>2235</v>
      </c>
      <c r="E2035" t="s">
        <v>17</v>
      </c>
      <c r="F2035" t="s">
        <v>20</v>
      </c>
      <c r="G2035" t="s">
        <v>14</v>
      </c>
      <c r="H2035" t="e">
        <f t="shared" si="62"/>
        <v>#N/A</v>
      </c>
      <c r="I2035" t="s">
        <v>14</v>
      </c>
      <c r="J2035" t="s">
        <v>14</v>
      </c>
      <c r="K2035" t="s">
        <v>14</v>
      </c>
      <c r="L2035" t="s">
        <v>14</v>
      </c>
      <c r="M2035" t="s">
        <v>14</v>
      </c>
    </row>
    <row r="2036" spans="1:27" x14ac:dyDescent="0.2">
      <c r="A2036" t="s">
        <v>34315</v>
      </c>
      <c r="B2036" t="s">
        <v>13</v>
      </c>
      <c r="C2036" t="s">
        <v>2237</v>
      </c>
      <c r="D2036" t="s">
        <v>2238</v>
      </c>
      <c r="E2036" t="s">
        <v>17</v>
      </c>
      <c r="F2036" t="s">
        <v>20</v>
      </c>
      <c r="G2036" t="s">
        <v>14</v>
      </c>
      <c r="H2036" t="e">
        <f t="shared" si="62"/>
        <v>#N/A</v>
      </c>
      <c r="I2036" t="s">
        <v>14</v>
      </c>
      <c r="J2036" t="s">
        <v>14</v>
      </c>
      <c r="K2036" t="s">
        <v>14</v>
      </c>
      <c r="L2036" t="s">
        <v>14</v>
      </c>
      <c r="M2036" t="s">
        <v>14</v>
      </c>
    </row>
    <row r="2037" spans="1:27" x14ac:dyDescent="0.2">
      <c r="A2037" t="s">
        <v>34316</v>
      </c>
      <c r="B2037" t="s">
        <v>13</v>
      </c>
      <c r="C2037" t="s">
        <v>2240</v>
      </c>
      <c r="D2037" t="s">
        <v>2241</v>
      </c>
      <c r="E2037" t="s">
        <v>17</v>
      </c>
      <c r="F2037" t="s">
        <v>19</v>
      </c>
      <c r="G2037" t="s">
        <v>14</v>
      </c>
      <c r="H2037" t="e">
        <f t="shared" si="62"/>
        <v>#N/A</v>
      </c>
      <c r="I2037" t="s">
        <v>14</v>
      </c>
      <c r="J2037" t="s">
        <v>14</v>
      </c>
      <c r="K2037" t="s">
        <v>14</v>
      </c>
      <c r="L2037" t="s">
        <v>14</v>
      </c>
      <c r="M2037" t="s">
        <v>14</v>
      </c>
    </row>
    <row r="2038" spans="1:27" x14ac:dyDescent="0.2">
      <c r="A2038" t="s">
        <v>34316</v>
      </c>
      <c r="B2038" t="s">
        <v>13</v>
      </c>
      <c r="C2038" t="s">
        <v>2242</v>
      </c>
      <c r="D2038" t="s">
        <v>2243</v>
      </c>
      <c r="E2038" t="s">
        <v>17</v>
      </c>
      <c r="F2038" t="s">
        <v>20</v>
      </c>
      <c r="G2038" t="s">
        <v>14</v>
      </c>
      <c r="H2038" t="e">
        <f t="shared" si="62"/>
        <v>#N/A</v>
      </c>
      <c r="I2038" t="s">
        <v>14</v>
      </c>
      <c r="J2038" t="s">
        <v>14</v>
      </c>
      <c r="K2038" t="s">
        <v>14</v>
      </c>
      <c r="L2038" t="s">
        <v>14</v>
      </c>
      <c r="M2038" t="s">
        <v>14</v>
      </c>
    </row>
    <row r="2039" spans="1:27" x14ac:dyDescent="0.2">
      <c r="A2039" t="s">
        <v>34317</v>
      </c>
      <c r="B2039" t="s">
        <v>13</v>
      </c>
      <c r="C2039" t="s">
        <v>2240</v>
      </c>
      <c r="D2039" t="s">
        <v>2241</v>
      </c>
      <c r="E2039" t="s">
        <v>17</v>
      </c>
      <c r="F2039" t="s">
        <v>18</v>
      </c>
      <c r="G2039" t="s">
        <v>14</v>
      </c>
      <c r="H2039" t="e">
        <f t="shared" si="62"/>
        <v>#N/A</v>
      </c>
      <c r="I2039" t="s">
        <v>14</v>
      </c>
      <c r="J2039" t="s">
        <v>14</v>
      </c>
      <c r="K2039" t="s">
        <v>14</v>
      </c>
      <c r="L2039" t="s">
        <v>14</v>
      </c>
      <c r="M2039" t="s">
        <v>14</v>
      </c>
      <c r="U2039" t="s">
        <v>4623</v>
      </c>
      <c r="V2039" t="s">
        <v>10843</v>
      </c>
      <c r="W2039" t="s">
        <v>9861</v>
      </c>
      <c r="X2039" t="s">
        <v>8987</v>
      </c>
      <c r="Y2039">
        <v>57608790</v>
      </c>
      <c r="Z2039">
        <v>57608999</v>
      </c>
      <c r="AA2039" t="str">
        <f t="shared" si="63"/>
        <v>HIC_ASM_5:57608790-57608999</v>
      </c>
    </row>
    <row r="2040" spans="1:27" x14ac:dyDescent="0.2">
      <c r="A2040" t="s">
        <v>34317</v>
      </c>
      <c r="B2040" t="s">
        <v>13</v>
      </c>
      <c r="C2040" t="s">
        <v>2242</v>
      </c>
      <c r="D2040" t="s">
        <v>2243</v>
      </c>
      <c r="E2040" t="s">
        <v>17</v>
      </c>
      <c r="F2040" t="s">
        <v>19</v>
      </c>
      <c r="G2040" t="s">
        <v>14</v>
      </c>
      <c r="H2040" t="e">
        <f t="shared" si="62"/>
        <v>#N/A</v>
      </c>
      <c r="I2040" t="s">
        <v>14</v>
      </c>
      <c r="J2040" t="s">
        <v>14</v>
      </c>
      <c r="K2040" t="s">
        <v>14</v>
      </c>
      <c r="L2040" t="s">
        <v>14</v>
      </c>
      <c r="M2040" t="s">
        <v>14</v>
      </c>
      <c r="U2040" t="s">
        <v>4626</v>
      </c>
      <c r="V2040" t="s">
        <v>10844</v>
      </c>
      <c r="W2040" t="s">
        <v>9862</v>
      </c>
      <c r="X2040" t="s">
        <v>8987</v>
      </c>
      <c r="Y2040">
        <v>57623396</v>
      </c>
      <c r="Z2040">
        <v>57623720</v>
      </c>
      <c r="AA2040" t="str">
        <f t="shared" si="63"/>
        <v>HIC_ASM_5:57623396-57623720</v>
      </c>
    </row>
    <row r="2041" spans="1:27" x14ac:dyDescent="0.2">
      <c r="A2041" t="s">
        <v>34317</v>
      </c>
      <c r="B2041" t="s">
        <v>13</v>
      </c>
      <c r="C2041" t="s">
        <v>2244</v>
      </c>
      <c r="D2041" t="s">
        <v>2245</v>
      </c>
      <c r="E2041" t="s">
        <v>17</v>
      </c>
      <c r="F2041" t="s">
        <v>18</v>
      </c>
      <c r="G2041" t="s">
        <v>14</v>
      </c>
      <c r="H2041" t="e">
        <f t="shared" si="62"/>
        <v>#N/A</v>
      </c>
      <c r="I2041" t="s">
        <v>14</v>
      </c>
      <c r="J2041" t="s">
        <v>14</v>
      </c>
      <c r="K2041" t="s">
        <v>14</v>
      </c>
      <c r="L2041" t="s">
        <v>14</v>
      </c>
      <c r="M2041" t="s">
        <v>14</v>
      </c>
      <c r="U2041" t="s">
        <v>4627</v>
      </c>
      <c r="V2041" t="s">
        <v>10845</v>
      </c>
      <c r="W2041" t="s">
        <v>9863</v>
      </c>
      <c r="X2041" t="s">
        <v>8987</v>
      </c>
      <c r="Y2041">
        <v>57821646</v>
      </c>
      <c r="Z2041">
        <v>57821823</v>
      </c>
      <c r="AA2041" t="str">
        <f t="shared" si="63"/>
        <v>HIC_ASM_5:57821646-57821823</v>
      </c>
    </row>
    <row r="2042" spans="1:27" x14ac:dyDescent="0.2">
      <c r="A2042" t="s">
        <v>34318</v>
      </c>
      <c r="B2042" t="s">
        <v>13</v>
      </c>
      <c r="C2042" t="s">
        <v>2246</v>
      </c>
      <c r="D2042" t="s">
        <v>2247</v>
      </c>
      <c r="E2042" t="s">
        <v>17</v>
      </c>
      <c r="F2042" t="s">
        <v>20</v>
      </c>
      <c r="G2042" t="s">
        <v>14</v>
      </c>
      <c r="H2042" t="e">
        <f t="shared" si="62"/>
        <v>#N/A</v>
      </c>
      <c r="I2042" t="s">
        <v>14</v>
      </c>
      <c r="J2042" t="s">
        <v>14</v>
      </c>
      <c r="K2042" t="s">
        <v>14</v>
      </c>
      <c r="L2042" t="s">
        <v>14</v>
      </c>
      <c r="M2042" t="s">
        <v>14</v>
      </c>
      <c r="U2042" t="s">
        <v>4630</v>
      </c>
      <c r="V2042" t="s">
        <v>10846</v>
      </c>
      <c r="W2042" t="s">
        <v>9864</v>
      </c>
      <c r="X2042" t="s">
        <v>8987</v>
      </c>
      <c r="Y2042">
        <v>58571871</v>
      </c>
      <c r="Z2042">
        <v>58572257</v>
      </c>
      <c r="AA2042" t="str">
        <f t="shared" si="63"/>
        <v>HIC_ASM_5:58571871-58572257</v>
      </c>
    </row>
    <row r="2043" spans="1:27" x14ac:dyDescent="0.2">
      <c r="A2043" t="s">
        <v>34318</v>
      </c>
      <c r="B2043" t="s">
        <v>13</v>
      </c>
      <c r="C2043" t="s">
        <v>2248</v>
      </c>
      <c r="D2043" t="s">
        <v>2249</v>
      </c>
      <c r="E2043" t="s">
        <v>17</v>
      </c>
      <c r="F2043" t="s">
        <v>18</v>
      </c>
      <c r="G2043" t="s">
        <v>14</v>
      </c>
      <c r="H2043" t="e">
        <f t="shared" si="62"/>
        <v>#N/A</v>
      </c>
      <c r="I2043" t="s">
        <v>14</v>
      </c>
      <c r="J2043" t="s">
        <v>14</v>
      </c>
      <c r="K2043" t="s">
        <v>14</v>
      </c>
      <c r="L2043" t="s">
        <v>14</v>
      </c>
      <c r="M2043" t="s">
        <v>14</v>
      </c>
      <c r="U2043" t="s">
        <v>4631</v>
      </c>
      <c r="V2043" t="s">
        <v>10847</v>
      </c>
      <c r="W2043" t="s">
        <v>9865</v>
      </c>
      <c r="X2043" t="s">
        <v>8987</v>
      </c>
      <c r="Y2043">
        <v>58805379</v>
      </c>
      <c r="Z2043">
        <v>58805719</v>
      </c>
      <c r="AA2043" t="str">
        <f t="shared" si="63"/>
        <v>HIC_ASM_5:58805379-58805719</v>
      </c>
    </row>
    <row r="2044" spans="1:27" x14ac:dyDescent="0.2">
      <c r="A2044" t="s">
        <v>34319</v>
      </c>
      <c r="B2044" t="s">
        <v>13</v>
      </c>
      <c r="C2044" t="s">
        <v>2248</v>
      </c>
      <c r="D2044" t="s">
        <v>2249</v>
      </c>
      <c r="E2044" t="s">
        <v>17</v>
      </c>
      <c r="F2044" t="s">
        <v>18</v>
      </c>
      <c r="G2044" t="s">
        <v>14</v>
      </c>
      <c r="H2044" t="e">
        <f t="shared" si="62"/>
        <v>#N/A</v>
      </c>
      <c r="I2044" t="s">
        <v>14</v>
      </c>
      <c r="J2044" t="s">
        <v>14</v>
      </c>
      <c r="K2044" t="s">
        <v>14</v>
      </c>
      <c r="L2044" t="s">
        <v>14</v>
      </c>
      <c r="M2044" t="s">
        <v>14</v>
      </c>
      <c r="U2044" t="s">
        <v>4638</v>
      </c>
      <c r="V2044" t="s">
        <v>10848</v>
      </c>
      <c r="W2044" t="s">
        <v>9866</v>
      </c>
      <c r="X2044" t="s">
        <v>8987</v>
      </c>
      <c r="Y2044">
        <v>60063309</v>
      </c>
      <c r="Z2044">
        <v>60063427</v>
      </c>
      <c r="AA2044" t="str">
        <f t="shared" si="63"/>
        <v>HIC_ASM_5:60063309-60063427</v>
      </c>
    </row>
    <row r="2045" spans="1:27" x14ac:dyDescent="0.2">
      <c r="A2045" t="s">
        <v>34320</v>
      </c>
      <c r="B2045" t="s">
        <v>13</v>
      </c>
      <c r="C2045" t="s">
        <v>2250</v>
      </c>
      <c r="D2045" t="s">
        <v>2251</v>
      </c>
      <c r="E2045" t="s">
        <v>17</v>
      </c>
      <c r="F2045" t="s">
        <v>19</v>
      </c>
      <c r="G2045" t="s">
        <v>14</v>
      </c>
      <c r="H2045" t="e">
        <f t="shared" si="62"/>
        <v>#N/A</v>
      </c>
      <c r="I2045" t="s">
        <v>14</v>
      </c>
      <c r="J2045" t="s">
        <v>14</v>
      </c>
      <c r="K2045" t="s">
        <v>14</v>
      </c>
      <c r="L2045" t="s">
        <v>14</v>
      </c>
      <c r="M2045" t="s">
        <v>14</v>
      </c>
      <c r="U2045" t="s">
        <v>4639</v>
      </c>
      <c r="V2045" t="s">
        <v>10849</v>
      </c>
      <c r="W2045" t="s">
        <v>9867</v>
      </c>
      <c r="X2045" t="s">
        <v>8987</v>
      </c>
      <c r="Y2045">
        <v>60854468</v>
      </c>
      <c r="Z2045">
        <v>60854802</v>
      </c>
      <c r="AA2045" t="str">
        <f t="shared" si="63"/>
        <v>HIC_ASM_5:60854468-60854802</v>
      </c>
    </row>
    <row r="2046" spans="1:27" x14ac:dyDescent="0.2">
      <c r="A2046" t="s">
        <v>34321</v>
      </c>
      <c r="B2046" t="s">
        <v>13</v>
      </c>
      <c r="C2046" t="s">
        <v>14</v>
      </c>
      <c r="D2046" t="s">
        <v>14</v>
      </c>
      <c r="E2046" t="s">
        <v>14</v>
      </c>
      <c r="F2046" t="s">
        <v>15</v>
      </c>
      <c r="G2046" t="s">
        <v>14</v>
      </c>
      <c r="H2046" t="e">
        <f t="shared" si="62"/>
        <v>#N/A</v>
      </c>
      <c r="I2046" t="s">
        <v>14</v>
      </c>
      <c r="J2046" t="s">
        <v>14</v>
      </c>
      <c r="K2046" t="s">
        <v>14</v>
      </c>
      <c r="L2046" t="s">
        <v>14</v>
      </c>
      <c r="M2046" t="s">
        <v>14</v>
      </c>
    </row>
    <row r="2047" spans="1:27" x14ac:dyDescent="0.2">
      <c r="A2047" t="s">
        <v>34322</v>
      </c>
      <c r="B2047" t="s">
        <v>13</v>
      </c>
      <c r="C2047" t="s">
        <v>14</v>
      </c>
      <c r="D2047" t="s">
        <v>14</v>
      </c>
      <c r="E2047" t="s">
        <v>14</v>
      </c>
      <c r="F2047" t="s">
        <v>15</v>
      </c>
      <c r="G2047" t="s">
        <v>14</v>
      </c>
      <c r="H2047" t="e">
        <f t="shared" si="62"/>
        <v>#N/A</v>
      </c>
      <c r="I2047" t="s">
        <v>14</v>
      </c>
      <c r="J2047" t="s">
        <v>14</v>
      </c>
      <c r="K2047" t="s">
        <v>14</v>
      </c>
      <c r="L2047" t="s">
        <v>14</v>
      </c>
      <c r="M2047" t="s">
        <v>14</v>
      </c>
    </row>
    <row r="2048" spans="1:27" x14ac:dyDescent="0.2">
      <c r="A2048" t="s">
        <v>34323</v>
      </c>
      <c r="B2048" t="s">
        <v>13</v>
      </c>
      <c r="C2048" t="s">
        <v>2252</v>
      </c>
      <c r="D2048" t="s">
        <v>2253</v>
      </c>
      <c r="E2048" t="s">
        <v>17</v>
      </c>
      <c r="F2048" t="s">
        <v>18</v>
      </c>
      <c r="G2048" t="s">
        <v>14</v>
      </c>
      <c r="H2048" t="e">
        <f t="shared" si="62"/>
        <v>#N/A</v>
      </c>
      <c r="I2048" t="s">
        <v>14</v>
      </c>
      <c r="J2048" t="s">
        <v>14</v>
      </c>
      <c r="K2048" t="s">
        <v>14</v>
      </c>
      <c r="L2048" t="s">
        <v>14</v>
      </c>
      <c r="M2048" t="s">
        <v>14</v>
      </c>
    </row>
    <row r="2049" spans="1:27" x14ac:dyDescent="0.2">
      <c r="A2049" t="s">
        <v>34323</v>
      </c>
      <c r="B2049" t="s">
        <v>13</v>
      </c>
      <c r="C2049" t="s">
        <v>2254</v>
      </c>
      <c r="D2049" t="s">
        <v>2255</v>
      </c>
      <c r="E2049" t="s">
        <v>17</v>
      </c>
      <c r="F2049" t="s">
        <v>20</v>
      </c>
      <c r="G2049" t="s">
        <v>14</v>
      </c>
      <c r="H2049" t="e">
        <f t="shared" si="62"/>
        <v>#N/A</v>
      </c>
      <c r="I2049" t="s">
        <v>14</v>
      </c>
      <c r="J2049" t="s">
        <v>14</v>
      </c>
      <c r="K2049" t="s">
        <v>14</v>
      </c>
      <c r="L2049" t="s">
        <v>14</v>
      </c>
      <c r="M2049" t="s">
        <v>14</v>
      </c>
    </row>
    <row r="2050" spans="1:27" x14ac:dyDescent="0.2">
      <c r="A2050" t="s">
        <v>34324</v>
      </c>
      <c r="B2050" t="s">
        <v>13</v>
      </c>
      <c r="C2050" t="s">
        <v>2256</v>
      </c>
      <c r="D2050" t="s">
        <v>2257</v>
      </c>
      <c r="E2050" t="s">
        <v>17</v>
      </c>
      <c r="F2050" t="s">
        <v>19</v>
      </c>
      <c r="G2050" t="s">
        <v>14</v>
      </c>
      <c r="H2050" t="e">
        <f t="shared" ref="H2050:H2113" si="64">MATCH(A2050,U:U,0)</f>
        <v>#N/A</v>
      </c>
      <c r="I2050" t="s">
        <v>14</v>
      </c>
      <c r="J2050" t="s">
        <v>14</v>
      </c>
      <c r="K2050" t="s">
        <v>14</v>
      </c>
      <c r="L2050" t="s">
        <v>14</v>
      </c>
      <c r="M2050" t="s">
        <v>14</v>
      </c>
    </row>
    <row r="2051" spans="1:27" x14ac:dyDescent="0.2">
      <c r="A2051" t="s">
        <v>34325</v>
      </c>
      <c r="B2051" t="s">
        <v>13</v>
      </c>
      <c r="C2051" t="s">
        <v>14</v>
      </c>
      <c r="D2051" t="s">
        <v>14</v>
      </c>
      <c r="E2051" t="s">
        <v>14</v>
      </c>
      <c r="F2051" t="s">
        <v>15</v>
      </c>
      <c r="G2051" t="s">
        <v>14</v>
      </c>
      <c r="H2051" t="e">
        <f t="shared" si="64"/>
        <v>#N/A</v>
      </c>
      <c r="I2051" t="s">
        <v>14</v>
      </c>
      <c r="J2051" t="s">
        <v>14</v>
      </c>
      <c r="K2051" t="s">
        <v>14</v>
      </c>
      <c r="L2051" t="s">
        <v>14</v>
      </c>
      <c r="M2051" t="s">
        <v>14</v>
      </c>
    </row>
    <row r="2052" spans="1:27" x14ac:dyDescent="0.2">
      <c r="A2052" t="s">
        <v>34326</v>
      </c>
      <c r="B2052" t="s">
        <v>13</v>
      </c>
      <c r="C2052" t="s">
        <v>14</v>
      </c>
      <c r="D2052" t="s">
        <v>14</v>
      </c>
      <c r="E2052" t="s">
        <v>14</v>
      </c>
      <c r="F2052" t="s">
        <v>15</v>
      </c>
      <c r="G2052" t="s">
        <v>14</v>
      </c>
      <c r="H2052" t="e">
        <f t="shared" si="64"/>
        <v>#N/A</v>
      </c>
      <c r="I2052" t="s">
        <v>14</v>
      </c>
      <c r="J2052" t="s">
        <v>14</v>
      </c>
      <c r="K2052" t="s">
        <v>14</v>
      </c>
      <c r="L2052" t="s">
        <v>14</v>
      </c>
      <c r="M2052" t="s">
        <v>14</v>
      </c>
      <c r="U2052" t="s">
        <v>4658</v>
      </c>
      <c r="V2052" t="s">
        <v>10850</v>
      </c>
      <c r="W2052" t="s">
        <v>9868</v>
      </c>
      <c r="X2052" t="s">
        <v>8987</v>
      </c>
      <c r="Y2052">
        <v>62429501</v>
      </c>
      <c r="Z2052">
        <v>62429776</v>
      </c>
      <c r="AA2052" t="str">
        <f t="shared" ref="AA2052:AA2111" si="65">X2052&amp;":"&amp;Y2052&amp;"-"&amp;Z2052</f>
        <v>HIC_ASM_5:62429501-62429776</v>
      </c>
    </row>
    <row r="2053" spans="1:27" x14ac:dyDescent="0.2">
      <c r="A2053" t="s">
        <v>34327</v>
      </c>
      <c r="B2053" t="s">
        <v>13</v>
      </c>
      <c r="C2053" t="s">
        <v>14</v>
      </c>
      <c r="D2053" t="s">
        <v>14</v>
      </c>
      <c r="E2053" t="s">
        <v>14</v>
      </c>
      <c r="F2053" t="s">
        <v>15</v>
      </c>
      <c r="G2053" t="s">
        <v>14</v>
      </c>
      <c r="H2053" t="e">
        <f t="shared" si="64"/>
        <v>#N/A</v>
      </c>
      <c r="I2053" t="s">
        <v>14</v>
      </c>
      <c r="J2053" t="s">
        <v>14</v>
      </c>
      <c r="K2053" t="s">
        <v>14</v>
      </c>
      <c r="L2053" t="s">
        <v>14</v>
      </c>
      <c r="M2053" t="s">
        <v>14</v>
      </c>
      <c r="U2053" t="s">
        <v>4661</v>
      </c>
      <c r="V2053" t="s">
        <v>10851</v>
      </c>
      <c r="W2053" t="s">
        <v>9869</v>
      </c>
      <c r="X2053" t="s">
        <v>8987</v>
      </c>
      <c r="Y2053">
        <v>62493359</v>
      </c>
      <c r="Z2053">
        <v>62493507</v>
      </c>
      <c r="AA2053" t="str">
        <f t="shared" si="65"/>
        <v>HIC_ASM_5:62493359-62493507</v>
      </c>
    </row>
    <row r="2054" spans="1:27" x14ac:dyDescent="0.2">
      <c r="A2054" t="s">
        <v>34328</v>
      </c>
      <c r="B2054" t="s">
        <v>13</v>
      </c>
      <c r="C2054" t="s">
        <v>14</v>
      </c>
      <c r="D2054" t="s">
        <v>14</v>
      </c>
      <c r="E2054" t="s">
        <v>14</v>
      </c>
      <c r="F2054" t="s">
        <v>15</v>
      </c>
      <c r="G2054" t="s">
        <v>14</v>
      </c>
      <c r="H2054" t="e">
        <f t="shared" si="64"/>
        <v>#N/A</v>
      </c>
      <c r="I2054" t="s">
        <v>14</v>
      </c>
      <c r="J2054" t="s">
        <v>14</v>
      </c>
      <c r="K2054" t="s">
        <v>14</v>
      </c>
      <c r="L2054" t="s">
        <v>14</v>
      </c>
      <c r="M2054" t="s">
        <v>14</v>
      </c>
      <c r="U2054" t="s">
        <v>4662</v>
      </c>
      <c r="V2054" t="s">
        <v>10852</v>
      </c>
      <c r="W2054" t="s">
        <v>9870</v>
      </c>
      <c r="X2054" t="s">
        <v>8987</v>
      </c>
      <c r="Y2054">
        <v>63727607</v>
      </c>
      <c r="Z2054">
        <v>63727760</v>
      </c>
      <c r="AA2054" t="str">
        <f t="shared" si="65"/>
        <v>HIC_ASM_5:63727607-63727760</v>
      </c>
    </row>
    <row r="2055" spans="1:27" x14ac:dyDescent="0.2">
      <c r="A2055" t="s">
        <v>34329</v>
      </c>
      <c r="B2055" t="s">
        <v>13</v>
      </c>
      <c r="C2055" t="s">
        <v>14</v>
      </c>
      <c r="D2055" t="s">
        <v>14</v>
      </c>
      <c r="E2055" t="s">
        <v>14</v>
      </c>
      <c r="F2055" t="s">
        <v>15</v>
      </c>
      <c r="G2055" t="s">
        <v>14</v>
      </c>
      <c r="H2055" t="e">
        <f t="shared" si="64"/>
        <v>#N/A</v>
      </c>
      <c r="I2055" t="s">
        <v>14</v>
      </c>
      <c r="J2055" t="s">
        <v>14</v>
      </c>
      <c r="K2055" t="s">
        <v>14</v>
      </c>
      <c r="L2055" t="s">
        <v>14</v>
      </c>
      <c r="M2055" t="s">
        <v>14</v>
      </c>
      <c r="U2055" t="s">
        <v>4665</v>
      </c>
      <c r="V2055" t="s">
        <v>10853</v>
      </c>
      <c r="W2055" t="s">
        <v>9871</v>
      </c>
      <c r="X2055" t="s">
        <v>8987</v>
      </c>
      <c r="Y2055">
        <v>64459580</v>
      </c>
      <c r="Z2055">
        <v>64459708</v>
      </c>
      <c r="AA2055" t="str">
        <f t="shared" si="65"/>
        <v>HIC_ASM_5:64459580-64459708</v>
      </c>
    </row>
    <row r="2056" spans="1:27" x14ac:dyDescent="0.2">
      <c r="A2056" t="s">
        <v>34330</v>
      </c>
      <c r="B2056" t="s">
        <v>13</v>
      </c>
      <c r="C2056" t="s">
        <v>14</v>
      </c>
      <c r="D2056" t="s">
        <v>14</v>
      </c>
      <c r="E2056" t="s">
        <v>14</v>
      </c>
      <c r="F2056" t="s">
        <v>15</v>
      </c>
      <c r="G2056" t="s">
        <v>14</v>
      </c>
      <c r="H2056" t="e">
        <f t="shared" si="64"/>
        <v>#N/A</v>
      </c>
      <c r="I2056" t="s">
        <v>14</v>
      </c>
      <c r="J2056" t="s">
        <v>14</v>
      </c>
      <c r="K2056" t="s">
        <v>14</v>
      </c>
      <c r="L2056" t="s">
        <v>14</v>
      </c>
      <c r="M2056" t="s">
        <v>14</v>
      </c>
      <c r="U2056" t="s">
        <v>4666</v>
      </c>
      <c r="V2056" t="s">
        <v>10854</v>
      </c>
      <c r="W2056" t="s">
        <v>9872</v>
      </c>
      <c r="X2056" t="s">
        <v>8987</v>
      </c>
      <c r="Y2056">
        <v>64463765</v>
      </c>
      <c r="Z2056">
        <v>64464122</v>
      </c>
      <c r="AA2056" t="str">
        <f t="shared" si="65"/>
        <v>HIC_ASM_5:64463765-64464122</v>
      </c>
    </row>
    <row r="2057" spans="1:27" x14ac:dyDescent="0.2">
      <c r="A2057" t="s">
        <v>34331</v>
      </c>
      <c r="B2057" t="s">
        <v>13</v>
      </c>
      <c r="C2057" t="s">
        <v>14</v>
      </c>
      <c r="D2057" t="s">
        <v>14</v>
      </c>
      <c r="E2057" t="s">
        <v>14</v>
      </c>
      <c r="F2057" t="s">
        <v>15</v>
      </c>
      <c r="G2057" t="s">
        <v>14</v>
      </c>
      <c r="H2057" t="e">
        <f t="shared" si="64"/>
        <v>#N/A</v>
      </c>
      <c r="I2057" t="s">
        <v>14</v>
      </c>
      <c r="J2057" t="s">
        <v>14</v>
      </c>
      <c r="K2057" t="s">
        <v>14</v>
      </c>
      <c r="L2057" t="s">
        <v>14</v>
      </c>
      <c r="M2057" t="s">
        <v>14</v>
      </c>
      <c r="U2057" t="s">
        <v>4667</v>
      </c>
      <c r="V2057" t="s">
        <v>10855</v>
      </c>
      <c r="W2057" t="s">
        <v>9873</v>
      </c>
      <c r="X2057" t="s">
        <v>8987</v>
      </c>
      <c r="Y2057">
        <v>64469036</v>
      </c>
      <c r="Z2057">
        <v>64469158</v>
      </c>
      <c r="AA2057" t="str">
        <f t="shared" si="65"/>
        <v>HIC_ASM_5:64469036-64469158</v>
      </c>
    </row>
    <row r="2058" spans="1:27" x14ac:dyDescent="0.2">
      <c r="A2058" t="s">
        <v>34332</v>
      </c>
      <c r="B2058" t="s">
        <v>13</v>
      </c>
      <c r="C2058" t="s">
        <v>14</v>
      </c>
      <c r="D2058" t="s">
        <v>14</v>
      </c>
      <c r="E2058" t="s">
        <v>14</v>
      </c>
      <c r="F2058" t="s">
        <v>15</v>
      </c>
      <c r="G2058" t="s">
        <v>14</v>
      </c>
      <c r="H2058" t="e">
        <f t="shared" si="64"/>
        <v>#N/A</v>
      </c>
      <c r="I2058" t="s">
        <v>14</v>
      </c>
      <c r="J2058" t="s">
        <v>14</v>
      </c>
      <c r="K2058" t="s">
        <v>14</v>
      </c>
      <c r="L2058" t="s">
        <v>14</v>
      </c>
      <c r="M2058" t="s">
        <v>14</v>
      </c>
    </row>
    <row r="2059" spans="1:27" x14ac:dyDescent="0.2">
      <c r="A2059" t="s">
        <v>34333</v>
      </c>
      <c r="B2059" t="s">
        <v>13</v>
      </c>
      <c r="C2059" t="s">
        <v>14</v>
      </c>
      <c r="D2059" t="s">
        <v>14</v>
      </c>
      <c r="E2059" t="s">
        <v>14</v>
      </c>
      <c r="F2059" t="s">
        <v>15</v>
      </c>
      <c r="G2059" t="s">
        <v>14</v>
      </c>
      <c r="H2059" t="e">
        <f t="shared" si="64"/>
        <v>#N/A</v>
      </c>
      <c r="I2059" t="s">
        <v>14</v>
      </c>
      <c r="J2059" t="s">
        <v>14</v>
      </c>
      <c r="K2059" t="s">
        <v>14</v>
      </c>
      <c r="L2059" t="s">
        <v>14</v>
      </c>
      <c r="M2059" t="s">
        <v>14</v>
      </c>
      <c r="U2059" t="s">
        <v>4668</v>
      </c>
      <c r="V2059" t="s">
        <v>10856</v>
      </c>
      <c r="W2059" t="s">
        <v>9874</v>
      </c>
      <c r="X2059" t="s">
        <v>8988</v>
      </c>
      <c r="Y2059">
        <v>42272</v>
      </c>
      <c r="Z2059">
        <v>42559</v>
      </c>
      <c r="AA2059" t="str">
        <f t="shared" si="65"/>
        <v>HIC_ASM_6:42272-42559</v>
      </c>
    </row>
    <row r="2060" spans="1:27" x14ac:dyDescent="0.2">
      <c r="A2060" t="s">
        <v>34334</v>
      </c>
      <c r="B2060" t="s">
        <v>13</v>
      </c>
      <c r="C2060" t="s">
        <v>14</v>
      </c>
      <c r="D2060" t="s">
        <v>14</v>
      </c>
      <c r="E2060" t="s">
        <v>14</v>
      </c>
      <c r="F2060" t="s">
        <v>15</v>
      </c>
      <c r="G2060" t="s">
        <v>14</v>
      </c>
      <c r="H2060" t="e">
        <f t="shared" si="64"/>
        <v>#N/A</v>
      </c>
      <c r="I2060" t="s">
        <v>14</v>
      </c>
      <c r="J2060" t="s">
        <v>14</v>
      </c>
      <c r="K2060" t="s">
        <v>14</v>
      </c>
      <c r="L2060" t="s">
        <v>14</v>
      </c>
      <c r="M2060" t="s">
        <v>14</v>
      </c>
    </row>
    <row r="2061" spans="1:27" x14ac:dyDescent="0.2">
      <c r="A2061" t="s">
        <v>34335</v>
      </c>
      <c r="B2061" t="s">
        <v>13</v>
      </c>
      <c r="C2061" t="s">
        <v>14</v>
      </c>
      <c r="D2061" t="s">
        <v>14</v>
      </c>
      <c r="E2061" t="s">
        <v>14</v>
      </c>
      <c r="F2061" t="s">
        <v>15</v>
      </c>
      <c r="G2061" t="s">
        <v>14</v>
      </c>
      <c r="H2061" t="e">
        <f t="shared" si="64"/>
        <v>#N/A</v>
      </c>
      <c r="I2061" t="s">
        <v>14</v>
      </c>
      <c r="J2061" t="s">
        <v>14</v>
      </c>
      <c r="K2061" t="s">
        <v>14</v>
      </c>
      <c r="L2061" t="s">
        <v>14</v>
      </c>
      <c r="M2061" t="s">
        <v>14</v>
      </c>
    </row>
    <row r="2062" spans="1:27" x14ac:dyDescent="0.2">
      <c r="A2062" t="s">
        <v>34336</v>
      </c>
      <c r="B2062" t="s">
        <v>13</v>
      </c>
      <c r="C2062" t="s">
        <v>14</v>
      </c>
      <c r="D2062" t="s">
        <v>14</v>
      </c>
      <c r="E2062" t="s">
        <v>14</v>
      </c>
      <c r="F2062" t="s">
        <v>15</v>
      </c>
      <c r="G2062" t="s">
        <v>14</v>
      </c>
      <c r="H2062" t="e">
        <f t="shared" si="64"/>
        <v>#N/A</v>
      </c>
      <c r="I2062" t="s">
        <v>14</v>
      </c>
      <c r="J2062" t="s">
        <v>14</v>
      </c>
      <c r="K2062" t="s">
        <v>14</v>
      </c>
      <c r="L2062" t="s">
        <v>14</v>
      </c>
      <c r="M2062" t="s">
        <v>14</v>
      </c>
      <c r="U2062" t="s">
        <v>4671</v>
      </c>
      <c r="V2062" t="s">
        <v>10857</v>
      </c>
      <c r="W2062" t="s">
        <v>9875</v>
      </c>
      <c r="X2062" t="s">
        <v>8988</v>
      </c>
      <c r="Y2062">
        <v>541290</v>
      </c>
      <c r="Z2062">
        <v>541513</v>
      </c>
      <c r="AA2062" t="str">
        <f t="shared" si="65"/>
        <v>HIC_ASM_6:541290-541513</v>
      </c>
    </row>
    <row r="2063" spans="1:27" x14ac:dyDescent="0.2">
      <c r="A2063" t="s">
        <v>34337</v>
      </c>
      <c r="B2063" t="s">
        <v>13</v>
      </c>
      <c r="C2063" t="s">
        <v>14</v>
      </c>
      <c r="D2063" t="s">
        <v>14</v>
      </c>
      <c r="E2063" t="s">
        <v>14</v>
      </c>
      <c r="F2063" t="s">
        <v>15</v>
      </c>
      <c r="G2063" t="s">
        <v>14</v>
      </c>
      <c r="H2063" t="e">
        <f t="shared" si="64"/>
        <v>#N/A</v>
      </c>
      <c r="I2063" t="s">
        <v>14</v>
      </c>
      <c r="J2063" t="s">
        <v>14</v>
      </c>
      <c r="K2063" t="s">
        <v>14</v>
      </c>
      <c r="L2063" t="s">
        <v>14</v>
      </c>
      <c r="M2063" t="s">
        <v>14</v>
      </c>
      <c r="U2063" t="s">
        <v>4678</v>
      </c>
      <c r="V2063" t="s">
        <v>10858</v>
      </c>
      <c r="W2063" t="s">
        <v>9876</v>
      </c>
      <c r="X2063" t="s">
        <v>8988</v>
      </c>
      <c r="Y2063">
        <v>1485559</v>
      </c>
      <c r="Z2063">
        <v>1485717</v>
      </c>
      <c r="AA2063" t="str">
        <f t="shared" si="65"/>
        <v>HIC_ASM_6:1485559-1485717</v>
      </c>
    </row>
    <row r="2064" spans="1:27" x14ac:dyDescent="0.2">
      <c r="A2064" t="s">
        <v>34338</v>
      </c>
      <c r="B2064" t="s">
        <v>13</v>
      </c>
      <c r="C2064" t="s">
        <v>2259</v>
      </c>
      <c r="D2064" t="s">
        <v>2260</v>
      </c>
      <c r="E2064" t="s">
        <v>17</v>
      </c>
      <c r="F2064" t="s">
        <v>18</v>
      </c>
      <c r="G2064" t="s">
        <v>14</v>
      </c>
      <c r="H2064" t="e">
        <f t="shared" si="64"/>
        <v>#N/A</v>
      </c>
      <c r="I2064" t="s">
        <v>14</v>
      </c>
      <c r="J2064" t="s">
        <v>14</v>
      </c>
      <c r="K2064" t="s">
        <v>14</v>
      </c>
      <c r="L2064" t="s">
        <v>14</v>
      </c>
      <c r="M2064" t="s">
        <v>14</v>
      </c>
    </row>
    <row r="2065" spans="1:27" x14ac:dyDescent="0.2">
      <c r="A2065" t="s">
        <v>34339</v>
      </c>
      <c r="B2065" t="s">
        <v>13</v>
      </c>
      <c r="C2065" t="s">
        <v>2261</v>
      </c>
      <c r="D2065" t="s">
        <v>2262</v>
      </c>
      <c r="E2065" t="s">
        <v>17</v>
      </c>
      <c r="F2065" t="s">
        <v>19</v>
      </c>
      <c r="G2065" t="s">
        <v>14</v>
      </c>
      <c r="H2065" t="e">
        <f t="shared" si="64"/>
        <v>#N/A</v>
      </c>
      <c r="I2065" t="s">
        <v>14</v>
      </c>
      <c r="J2065" t="s">
        <v>14</v>
      </c>
      <c r="K2065" t="s">
        <v>14</v>
      </c>
      <c r="L2065" t="s">
        <v>14</v>
      </c>
      <c r="M2065" t="s">
        <v>14</v>
      </c>
      <c r="U2065" t="s">
        <v>4681</v>
      </c>
      <c r="V2065" t="s">
        <v>10859</v>
      </c>
      <c r="W2065" t="s">
        <v>9877</v>
      </c>
      <c r="X2065" t="s">
        <v>8988</v>
      </c>
      <c r="Y2065">
        <v>2399811</v>
      </c>
      <c r="Z2065">
        <v>2400017</v>
      </c>
      <c r="AA2065" t="str">
        <f t="shared" si="65"/>
        <v>HIC_ASM_6:2399811-2400017</v>
      </c>
    </row>
    <row r="2066" spans="1:27" x14ac:dyDescent="0.2">
      <c r="A2066" t="s">
        <v>34339</v>
      </c>
      <c r="B2066" t="s">
        <v>13</v>
      </c>
      <c r="C2066" t="s">
        <v>2263</v>
      </c>
      <c r="D2066" t="s">
        <v>2264</v>
      </c>
      <c r="E2066" t="s">
        <v>17</v>
      </c>
      <c r="F2066" t="s">
        <v>18</v>
      </c>
      <c r="G2066" t="s">
        <v>14</v>
      </c>
      <c r="H2066" t="e">
        <f t="shared" si="64"/>
        <v>#N/A</v>
      </c>
      <c r="I2066" t="s">
        <v>14</v>
      </c>
      <c r="J2066" t="s">
        <v>14</v>
      </c>
      <c r="K2066" t="s">
        <v>14</v>
      </c>
      <c r="L2066" t="s">
        <v>14</v>
      </c>
      <c r="M2066" t="s">
        <v>14</v>
      </c>
      <c r="U2066" t="s">
        <v>4682</v>
      </c>
      <c r="V2066" t="s">
        <v>10860</v>
      </c>
      <c r="W2066" t="s">
        <v>9878</v>
      </c>
      <c r="X2066" t="s">
        <v>8988</v>
      </c>
      <c r="Y2066">
        <v>2646329</v>
      </c>
      <c r="Z2066">
        <v>2646443</v>
      </c>
      <c r="AA2066" t="str">
        <f t="shared" si="65"/>
        <v>HIC_ASM_6:2646329-2646443</v>
      </c>
    </row>
    <row r="2067" spans="1:27" x14ac:dyDescent="0.2">
      <c r="A2067" t="s">
        <v>34340</v>
      </c>
      <c r="B2067" t="s">
        <v>13</v>
      </c>
      <c r="C2067" t="s">
        <v>14</v>
      </c>
      <c r="D2067" t="s">
        <v>14</v>
      </c>
      <c r="E2067" t="s">
        <v>14</v>
      </c>
      <c r="F2067" t="s">
        <v>15</v>
      </c>
      <c r="G2067" t="s">
        <v>14</v>
      </c>
      <c r="H2067" t="e">
        <f t="shared" si="64"/>
        <v>#N/A</v>
      </c>
      <c r="I2067" t="s">
        <v>14</v>
      </c>
      <c r="J2067" t="s">
        <v>14</v>
      </c>
      <c r="K2067" t="s">
        <v>14</v>
      </c>
      <c r="L2067" t="s">
        <v>14</v>
      </c>
      <c r="M2067" t="s">
        <v>14</v>
      </c>
    </row>
    <row r="2068" spans="1:27" x14ac:dyDescent="0.2">
      <c r="A2068" t="s">
        <v>34341</v>
      </c>
      <c r="B2068" t="s">
        <v>13</v>
      </c>
      <c r="C2068" t="s">
        <v>2265</v>
      </c>
      <c r="D2068" t="s">
        <v>2266</v>
      </c>
      <c r="E2068" t="s">
        <v>17</v>
      </c>
      <c r="F2068" t="s">
        <v>19</v>
      </c>
      <c r="G2068" t="s">
        <v>14</v>
      </c>
      <c r="H2068" t="e">
        <f t="shared" si="64"/>
        <v>#N/A</v>
      </c>
      <c r="I2068" t="s">
        <v>14</v>
      </c>
      <c r="J2068" t="s">
        <v>14</v>
      </c>
      <c r="K2068" t="s">
        <v>14</v>
      </c>
      <c r="L2068" t="s">
        <v>14</v>
      </c>
      <c r="M2068" t="s">
        <v>14</v>
      </c>
      <c r="U2068" t="s">
        <v>4683</v>
      </c>
      <c r="V2068" t="s">
        <v>10861</v>
      </c>
      <c r="W2068" t="s">
        <v>9879</v>
      </c>
      <c r="X2068" t="s">
        <v>8988</v>
      </c>
      <c r="Y2068">
        <v>3321937</v>
      </c>
      <c r="Z2068">
        <v>3322206</v>
      </c>
      <c r="AA2068" t="str">
        <f t="shared" si="65"/>
        <v>HIC_ASM_6:3321937-3322206</v>
      </c>
    </row>
    <row r="2069" spans="1:27" x14ac:dyDescent="0.2">
      <c r="A2069" t="s">
        <v>34341</v>
      </c>
      <c r="B2069" t="s">
        <v>13</v>
      </c>
      <c r="C2069" t="s">
        <v>2267</v>
      </c>
      <c r="D2069" t="s">
        <v>2268</v>
      </c>
      <c r="E2069" t="s">
        <v>17</v>
      </c>
      <c r="F2069" t="s">
        <v>20</v>
      </c>
      <c r="G2069" t="s">
        <v>14</v>
      </c>
      <c r="H2069" t="e">
        <f t="shared" si="64"/>
        <v>#N/A</v>
      </c>
      <c r="I2069" t="s">
        <v>14</v>
      </c>
      <c r="J2069" t="s">
        <v>14</v>
      </c>
      <c r="K2069" t="s">
        <v>14</v>
      </c>
      <c r="L2069" t="s">
        <v>14</v>
      </c>
      <c r="M2069" t="s">
        <v>14</v>
      </c>
      <c r="U2069" t="s">
        <v>4686</v>
      </c>
      <c r="V2069" t="s">
        <v>10862</v>
      </c>
      <c r="W2069" t="s">
        <v>9880</v>
      </c>
      <c r="X2069" t="s">
        <v>8988</v>
      </c>
      <c r="Y2069">
        <v>3684348</v>
      </c>
      <c r="Z2069">
        <v>3684519</v>
      </c>
      <c r="AA2069" t="str">
        <f t="shared" si="65"/>
        <v>HIC_ASM_6:3684348-3684519</v>
      </c>
    </row>
    <row r="2070" spans="1:27" x14ac:dyDescent="0.2">
      <c r="A2070" t="s">
        <v>34342</v>
      </c>
      <c r="B2070" t="s">
        <v>13</v>
      </c>
      <c r="C2070" t="s">
        <v>2269</v>
      </c>
      <c r="D2070" t="s">
        <v>2270</v>
      </c>
      <c r="E2070" t="s">
        <v>17</v>
      </c>
      <c r="F2070" t="s">
        <v>19</v>
      </c>
      <c r="G2070" t="s">
        <v>14</v>
      </c>
      <c r="H2070" t="e">
        <f t="shared" si="64"/>
        <v>#N/A</v>
      </c>
      <c r="I2070" t="s">
        <v>14</v>
      </c>
      <c r="J2070" t="s">
        <v>14</v>
      </c>
      <c r="K2070" t="s">
        <v>14</v>
      </c>
      <c r="L2070" t="s">
        <v>14</v>
      </c>
      <c r="M2070" t="s">
        <v>14</v>
      </c>
    </row>
    <row r="2071" spans="1:27" x14ac:dyDescent="0.2">
      <c r="A2071" t="s">
        <v>34343</v>
      </c>
      <c r="B2071" t="s">
        <v>13</v>
      </c>
      <c r="C2071" t="s">
        <v>2271</v>
      </c>
      <c r="D2071" t="s">
        <v>2272</v>
      </c>
      <c r="E2071" t="s">
        <v>17</v>
      </c>
      <c r="F2071" t="s">
        <v>19</v>
      </c>
      <c r="G2071" t="s">
        <v>14</v>
      </c>
      <c r="H2071" t="e">
        <f t="shared" si="64"/>
        <v>#N/A</v>
      </c>
      <c r="I2071" t="s">
        <v>14</v>
      </c>
      <c r="J2071" t="s">
        <v>14</v>
      </c>
      <c r="K2071" t="s">
        <v>14</v>
      </c>
      <c r="L2071" t="s">
        <v>14</v>
      </c>
      <c r="M2071" t="s">
        <v>14</v>
      </c>
    </row>
    <row r="2072" spans="1:27" x14ac:dyDescent="0.2">
      <c r="A2072" t="s">
        <v>34344</v>
      </c>
      <c r="B2072" t="s">
        <v>13</v>
      </c>
      <c r="C2072" t="s">
        <v>2273</v>
      </c>
      <c r="D2072" t="s">
        <v>2274</v>
      </c>
      <c r="E2072" t="s">
        <v>17</v>
      </c>
      <c r="F2072" t="s">
        <v>20</v>
      </c>
      <c r="G2072" t="s">
        <v>14</v>
      </c>
      <c r="H2072" t="e">
        <f t="shared" si="64"/>
        <v>#N/A</v>
      </c>
      <c r="I2072" t="s">
        <v>14</v>
      </c>
      <c r="J2072" t="s">
        <v>14</v>
      </c>
      <c r="K2072" t="s">
        <v>14</v>
      </c>
      <c r="L2072" t="s">
        <v>14</v>
      </c>
      <c r="M2072" t="s">
        <v>14</v>
      </c>
      <c r="U2072" t="s">
        <v>4695</v>
      </c>
      <c r="V2072" t="s">
        <v>10863</v>
      </c>
      <c r="W2072" t="s">
        <v>9881</v>
      </c>
      <c r="X2072" t="s">
        <v>8988</v>
      </c>
      <c r="Y2072">
        <v>4218864</v>
      </c>
      <c r="Z2072">
        <v>4219114</v>
      </c>
      <c r="AA2072" t="str">
        <f t="shared" si="65"/>
        <v>HIC_ASM_6:4218864-4219114</v>
      </c>
    </row>
    <row r="2073" spans="1:27" x14ac:dyDescent="0.2">
      <c r="A2073" t="s">
        <v>34345</v>
      </c>
      <c r="B2073" t="s">
        <v>13</v>
      </c>
      <c r="C2073" t="s">
        <v>2276</v>
      </c>
      <c r="D2073" t="s">
        <v>2277</v>
      </c>
      <c r="E2073" t="s">
        <v>17</v>
      </c>
      <c r="F2073" t="s">
        <v>18</v>
      </c>
      <c r="G2073" t="s">
        <v>14</v>
      </c>
      <c r="H2073" t="e">
        <f t="shared" si="64"/>
        <v>#N/A</v>
      </c>
      <c r="I2073" t="s">
        <v>14</v>
      </c>
      <c r="J2073" t="s">
        <v>14</v>
      </c>
      <c r="K2073" t="s">
        <v>14</v>
      </c>
      <c r="L2073" t="s">
        <v>14</v>
      </c>
      <c r="M2073" t="s">
        <v>14</v>
      </c>
    </row>
    <row r="2074" spans="1:27" x14ac:dyDescent="0.2">
      <c r="A2074" t="s">
        <v>34346</v>
      </c>
      <c r="B2074" t="s">
        <v>13</v>
      </c>
      <c r="C2074" t="s">
        <v>2278</v>
      </c>
      <c r="D2074" t="s">
        <v>2279</v>
      </c>
      <c r="E2074" t="s">
        <v>17</v>
      </c>
      <c r="F2074" t="s">
        <v>19</v>
      </c>
      <c r="G2074" t="s">
        <v>14</v>
      </c>
      <c r="H2074" t="e">
        <f t="shared" si="64"/>
        <v>#N/A</v>
      </c>
      <c r="I2074" t="s">
        <v>14</v>
      </c>
      <c r="J2074" t="s">
        <v>14</v>
      </c>
      <c r="K2074" t="s">
        <v>14</v>
      </c>
      <c r="L2074" t="s">
        <v>14</v>
      </c>
      <c r="M2074" t="s">
        <v>14</v>
      </c>
      <c r="U2074" t="s">
        <v>4698</v>
      </c>
      <c r="V2074" t="s">
        <v>10864</v>
      </c>
      <c r="W2074" t="s">
        <v>9882</v>
      </c>
      <c r="X2074" t="s">
        <v>8988</v>
      </c>
      <c r="Y2074">
        <v>4306480</v>
      </c>
      <c r="Z2074">
        <v>4306593</v>
      </c>
      <c r="AA2074" t="str">
        <f t="shared" si="65"/>
        <v>HIC_ASM_6:4306480-4306593</v>
      </c>
    </row>
    <row r="2075" spans="1:27" x14ac:dyDescent="0.2">
      <c r="A2075" t="s">
        <v>34347</v>
      </c>
      <c r="B2075" t="s">
        <v>13</v>
      </c>
      <c r="C2075" t="s">
        <v>2280</v>
      </c>
      <c r="D2075" t="s">
        <v>2281</v>
      </c>
      <c r="E2075" t="s">
        <v>17</v>
      </c>
      <c r="F2075" t="s">
        <v>18</v>
      </c>
      <c r="G2075" t="s">
        <v>14</v>
      </c>
      <c r="H2075" t="e">
        <f t="shared" si="64"/>
        <v>#N/A</v>
      </c>
      <c r="I2075" t="s">
        <v>14</v>
      </c>
      <c r="J2075" t="s">
        <v>14</v>
      </c>
      <c r="K2075" t="s">
        <v>14</v>
      </c>
      <c r="L2075" t="s">
        <v>14</v>
      </c>
      <c r="M2075" t="s">
        <v>14</v>
      </c>
      <c r="U2075" t="s">
        <v>4699</v>
      </c>
      <c r="V2075" t="s">
        <v>10865</v>
      </c>
      <c r="W2075" t="s">
        <v>9883</v>
      </c>
      <c r="X2075" t="s">
        <v>8988</v>
      </c>
      <c r="Y2075">
        <v>4432689</v>
      </c>
      <c r="Z2075">
        <v>4432804</v>
      </c>
      <c r="AA2075" t="str">
        <f t="shared" si="65"/>
        <v>HIC_ASM_6:4432689-4432804</v>
      </c>
    </row>
    <row r="2076" spans="1:27" x14ac:dyDescent="0.2">
      <c r="A2076" t="s">
        <v>34348</v>
      </c>
      <c r="B2076" t="s">
        <v>13</v>
      </c>
      <c r="C2076" t="s">
        <v>2283</v>
      </c>
      <c r="D2076" t="s">
        <v>2284</v>
      </c>
      <c r="E2076" t="s">
        <v>17</v>
      </c>
      <c r="F2076" t="s">
        <v>19</v>
      </c>
      <c r="G2076" t="s">
        <v>14</v>
      </c>
      <c r="H2076" t="e">
        <f t="shared" si="64"/>
        <v>#N/A</v>
      </c>
      <c r="I2076" t="s">
        <v>14</v>
      </c>
      <c r="J2076" t="s">
        <v>14</v>
      </c>
      <c r="K2076" t="s">
        <v>14</v>
      </c>
      <c r="L2076" t="s">
        <v>14</v>
      </c>
      <c r="M2076" t="s">
        <v>14</v>
      </c>
    </row>
    <row r="2077" spans="1:27" x14ac:dyDescent="0.2">
      <c r="A2077" t="s">
        <v>34348</v>
      </c>
      <c r="B2077" t="s">
        <v>13</v>
      </c>
      <c r="C2077" t="s">
        <v>2285</v>
      </c>
      <c r="D2077" t="s">
        <v>2286</v>
      </c>
      <c r="E2077" t="s">
        <v>17</v>
      </c>
      <c r="F2077" t="s">
        <v>18</v>
      </c>
      <c r="G2077" t="s">
        <v>14</v>
      </c>
      <c r="H2077" t="e">
        <f t="shared" si="64"/>
        <v>#N/A</v>
      </c>
      <c r="I2077" t="s">
        <v>14</v>
      </c>
      <c r="J2077" t="s">
        <v>14</v>
      </c>
      <c r="K2077" t="s">
        <v>14</v>
      </c>
      <c r="L2077" t="s">
        <v>14</v>
      </c>
      <c r="M2077" t="s">
        <v>14</v>
      </c>
    </row>
    <row r="2078" spans="1:27" x14ac:dyDescent="0.2">
      <c r="A2078" t="s">
        <v>34349</v>
      </c>
      <c r="B2078" t="s">
        <v>13</v>
      </c>
      <c r="C2078" t="s">
        <v>2287</v>
      </c>
      <c r="D2078" t="s">
        <v>2288</v>
      </c>
      <c r="E2078" t="s">
        <v>17</v>
      </c>
      <c r="F2078" t="s">
        <v>19</v>
      </c>
      <c r="G2078" t="s">
        <v>14</v>
      </c>
      <c r="H2078" t="e">
        <f t="shared" si="64"/>
        <v>#N/A</v>
      </c>
      <c r="I2078" t="s">
        <v>14</v>
      </c>
      <c r="J2078" t="s">
        <v>14</v>
      </c>
      <c r="K2078" t="s">
        <v>14</v>
      </c>
      <c r="L2078" t="s">
        <v>14</v>
      </c>
      <c r="M2078" t="s">
        <v>14</v>
      </c>
      <c r="U2078" t="s">
        <v>4702</v>
      </c>
      <c r="V2078" t="s">
        <v>10866</v>
      </c>
      <c r="W2078" t="s">
        <v>9884</v>
      </c>
      <c r="X2078" t="s">
        <v>8988</v>
      </c>
      <c r="Y2078">
        <v>5170615</v>
      </c>
      <c r="Z2078">
        <v>5170750</v>
      </c>
      <c r="AA2078" t="str">
        <f t="shared" si="65"/>
        <v>HIC_ASM_6:5170615-5170750</v>
      </c>
    </row>
    <row r="2079" spans="1:27" x14ac:dyDescent="0.2">
      <c r="A2079" t="s">
        <v>34350</v>
      </c>
      <c r="B2079" t="s">
        <v>13</v>
      </c>
      <c r="C2079" t="s">
        <v>2290</v>
      </c>
      <c r="D2079" t="s">
        <v>2291</v>
      </c>
      <c r="E2079" t="s">
        <v>17</v>
      </c>
      <c r="F2079" t="s">
        <v>19</v>
      </c>
      <c r="G2079" t="s">
        <v>14</v>
      </c>
      <c r="H2079" t="e">
        <f t="shared" si="64"/>
        <v>#N/A</v>
      </c>
      <c r="I2079" t="s">
        <v>14</v>
      </c>
      <c r="J2079" t="s">
        <v>14</v>
      </c>
      <c r="K2079" t="s">
        <v>14</v>
      </c>
      <c r="L2079" t="s">
        <v>14</v>
      </c>
      <c r="M2079" t="s">
        <v>14</v>
      </c>
    </row>
    <row r="2080" spans="1:27" x14ac:dyDescent="0.2">
      <c r="A2080" t="s">
        <v>34350</v>
      </c>
      <c r="B2080" t="s">
        <v>13</v>
      </c>
      <c r="C2080" t="s">
        <v>2292</v>
      </c>
      <c r="D2080" t="s">
        <v>2293</v>
      </c>
      <c r="E2080" t="s">
        <v>17</v>
      </c>
      <c r="F2080" t="s">
        <v>20</v>
      </c>
      <c r="G2080" t="s">
        <v>14</v>
      </c>
      <c r="H2080" t="e">
        <f t="shared" si="64"/>
        <v>#N/A</v>
      </c>
      <c r="I2080" t="s">
        <v>14</v>
      </c>
      <c r="J2080" t="s">
        <v>14</v>
      </c>
      <c r="K2080" t="s">
        <v>14</v>
      </c>
      <c r="L2080" t="s">
        <v>14</v>
      </c>
      <c r="M2080" t="s">
        <v>14</v>
      </c>
    </row>
    <row r="2081" spans="1:27" x14ac:dyDescent="0.2">
      <c r="A2081" t="s">
        <v>34351</v>
      </c>
      <c r="B2081" t="s">
        <v>13</v>
      </c>
      <c r="C2081" t="s">
        <v>2294</v>
      </c>
      <c r="D2081" t="s">
        <v>2295</v>
      </c>
      <c r="E2081" t="s">
        <v>17</v>
      </c>
      <c r="F2081" t="s">
        <v>19</v>
      </c>
      <c r="G2081" t="s">
        <v>14</v>
      </c>
      <c r="H2081" t="e">
        <f t="shared" si="64"/>
        <v>#N/A</v>
      </c>
      <c r="I2081" t="s">
        <v>14</v>
      </c>
      <c r="J2081" t="s">
        <v>14</v>
      </c>
      <c r="K2081" t="s">
        <v>14</v>
      </c>
      <c r="L2081" t="s">
        <v>14</v>
      </c>
      <c r="M2081" t="s">
        <v>14</v>
      </c>
    </row>
    <row r="2082" spans="1:27" x14ac:dyDescent="0.2">
      <c r="A2082" t="s">
        <v>34352</v>
      </c>
      <c r="B2082" t="s">
        <v>13</v>
      </c>
      <c r="C2082" t="s">
        <v>2297</v>
      </c>
      <c r="D2082" t="s">
        <v>2298</v>
      </c>
      <c r="E2082" t="s">
        <v>17</v>
      </c>
      <c r="F2082" t="s">
        <v>19</v>
      </c>
      <c r="G2082" t="s">
        <v>14</v>
      </c>
      <c r="H2082" t="e">
        <f t="shared" si="64"/>
        <v>#N/A</v>
      </c>
      <c r="I2082" t="s">
        <v>14</v>
      </c>
      <c r="J2082" t="s">
        <v>14</v>
      </c>
      <c r="K2082" t="s">
        <v>14</v>
      </c>
      <c r="L2082" t="s">
        <v>14</v>
      </c>
      <c r="M2082" t="s">
        <v>14</v>
      </c>
    </row>
    <row r="2083" spans="1:27" x14ac:dyDescent="0.2">
      <c r="A2083" t="s">
        <v>34353</v>
      </c>
      <c r="B2083" t="s">
        <v>13</v>
      </c>
      <c r="C2083" t="s">
        <v>2300</v>
      </c>
      <c r="D2083" t="s">
        <v>2301</v>
      </c>
      <c r="E2083" t="s">
        <v>17</v>
      </c>
      <c r="F2083" t="s">
        <v>18</v>
      </c>
      <c r="G2083" t="s">
        <v>14</v>
      </c>
      <c r="H2083" t="e">
        <f t="shared" si="64"/>
        <v>#N/A</v>
      </c>
      <c r="I2083" t="s">
        <v>14</v>
      </c>
      <c r="J2083" t="s">
        <v>14</v>
      </c>
      <c r="K2083" t="s">
        <v>14</v>
      </c>
      <c r="L2083" t="s">
        <v>14</v>
      </c>
      <c r="M2083" t="s">
        <v>14</v>
      </c>
    </row>
    <row r="2084" spans="1:27" x14ac:dyDescent="0.2">
      <c r="A2084" t="s">
        <v>34353</v>
      </c>
      <c r="B2084" t="s">
        <v>13</v>
      </c>
      <c r="C2084" t="s">
        <v>2302</v>
      </c>
      <c r="D2084" t="s">
        <v>2303</v>
      </c>
      <c r="E2084" t="s">
        <v>17</v>
      </c>
      <c r="F2084" t="s">
        <v>18</v>
      </c>
      <c r="G2084" t="s">
        <v>14</v>
      </c>
      <c r="H2084" t="e">
        <f t="shared" si="64"/>
        <v>#N/A</v>
      </c>
      <c r="I2084" t="s">
        <v>14</v>
      </c>
      <c r="J2084" t="s">
        <v>14</v>
      </c>
      <c r="K2084" t="s">
        <v>14</v>
      </c>
      <c r="L2084" t="s">
        <v>14</v>
      </c>
      <c r="M2084" t="s">
        <v>14</v>
      </c>
    </row>
    <row r="2085" spans="1:27" x14ac:dyDescent="0.2">
      <c r="A2085" t="s">
        <v>34353</v>
      </c>
      <c r="B2085" t="s">
        <v>13</v>
      </c>
      <c r="C2085" t="s">
        <v>2304</v>
      </c>
      <c r="D2085" t="s">
        <v>2305</v>
      </c>
      <c r="E2085" t="s">
        <v>17</v>
      </c>
      <c r="F2085" t="s">
        <v>20</v>
      </c>
      <c r="G2085" t="s">
        <v>14</v>
      </c>
      <c r="H2085" t="e">
        <f t="shared" si="64"/>
        <v>#N/A</v>
      </c>
      <c r="I2085" t="s">
        <v>14</v>
      </c>
      <c r="J2085" t="s">
        <v>14</v>
      </c>
      <c r="K2085" t="s">
        <v>14</v>
      </c>
      <c r="L2085" t="s">
        <v>14</v>
      </c>
      <c r="M2085" t="s">
        <v>14</v>
      </c>
    </row>
    <row r="2086" spans="1:27" x14ac:dyDescent="0.2">
      <c r="A2086" t="s">
        <v>34354</v>
      </c>
      <c r="B2086" t="s">
        <v>13</v>
      </c>
      <c r="C2086" t="s">
        <v>14</v>
      </c>
      <c r="D2086" t="s">
        <v>14</v>
      </c>
      <c r="E2086" t="s">
        <v>14</v>
      </c>
      <c r="F2086" t="s">
        <v>15</v>
      </c>
      <c r="G2086" t="s">
        <v>14</v>
      </c>
      <c r="H2086" t="e">
        <f t="shared" si="64"/>
        <v>#N/A</v>
      </c>
      <c r="I2086" t="s">
        <v>14</v>
      </c>
      <c r="J2086" t="s">
        <v>14</v>
      </c>
      <c r="K2086" t="s">
        <v>14</v>
      </c>
      <c r="L2086" t="s">
        <v>14</v>
      </c>
      <c r="M2086" t="s">
        <v>14</v>
      </c>
    </row>
    <row r="2087" spans="1:27" x14ac:dyDescent="0.2">
      <c r="A2087" t="s">
        <v>34355</v>
      </c>
      <c r="B2087" t="s">
        <v>13</v>
      </c>
      <c r="C2087" t="s">
        <v>14</v>
      </c>
      <c r="D2087" t="s">
        <v>14</v>
      </c>
      <c r="E2087" t="s">
        <v>14</v>
      </c>
      <c r="F2087" t="s">
        <v>15</v>
      </c>
      <c r="G2087" t="s">
        <v>14</v>
      </c>
      <c r="H2087" t="e">
        <f t="shared" si="64"/>
        <v>#N/A</v>
      </c>
      <c r="I2087" t="s">
        <v>14</v>
      </c>
      <c r="J2087" t="s">
        <v>14</v>
      </c>
      <c r="K2087" t="s">
        <v>14</v>
      </c>
      <c r="L2087" t="s">
        <v>14</v>
      </c>
      <c r="M2087" t="s">
        <v>14</v>
      </c>
    </row>
    <row r="2088" spans="1:27" x14ac:dyDescent="0.2">
      <c r="A2088" t="s">
        <v>34356</v>
      </c>
      <c r="B2088" t="s">
        <v>13</v>
      </c>
      <c r="C2088" t="s">
        <v>14</v>
      </c>
      <c r="D2088" t="s">
        <v>14</v>
      </c>
      <c r="E2088" t="s">
        <v>14</v>
      </c>
      <c r="F2088" t="s">
        <v>15</v>
      </c>
      <c r="G2088" t="s">
        <v>14</v>
      </c>
      <c r="H2088" t="e">
        <f t="shared" si="64"/>
        <v>#N/A</v>
      </c>
      <c r="I2088" t="s">
        <v>14</v>
      </c>
      <c r="J2088" t="s">
        <v>14</v>
      </c>
      <c r="K2088" t="s">
        <v>14</v>
      </c>
      <c r="L2088" t="s">
        <v>14</v>
      </c>
      <c r="M2088" t="s">
        <v>14</v>
      </c>
    </row>
    <row r="2089" spans="1:27" x14ac:dyDescent="0.2">
      <c r="A2089" t="s">
        <v>34357</v>
      </c>
      <c r="B2089" t="s">
        <v>13</v>
      </c>
      <c r="C2089" t="s">
        <v>14</v>
      </c>
      <c r="D2089" t="s">
        <v>14</v>
      </c>
      <c r="E2089" t="s">
        <v>14</v>
      </c>
      <c r="F2089" t="s">
        <v>15</v>
      </c>
      <c r="G2089" t="s">
        <v>14</v>
      </c>
      <c r="H2089" t="e">
        <f t="shared" si="64"/>
        <v>#N/A</v>
      </c>
      <c r="I2089" t="s">
        <v>14</v>
      </c>
      <c r="J2089" t="s">
        <v>14</v>
      </c>
      <c r="K2089" t="s">
        <v>14</v>
      </c>
      <c r="L2089" t="s">
        <v>14</v>
      </c>
      <c r="M2089" t="s">
        <v>14</v>
      </c>
    </row>
    <row r="2090" spans="1:27" x14ac:dyDescent="0.2">
      <c r="A2090" t="s">
        <v>34358</v>
      </c>
      <c r="B2090" t="s">
        <v>13</v>
      </c>
      <c r="C2090" t="s">
        <v>2309</v>
      </c>
      <c r="D2090" t="s">
        <v>2310</v>
      </c>
      <c r="E2090" t="s">
        <v>17</v>
      </c>
      <c r="F2090" t="s">
        <v>20</v>
      </c>
      <c r="G2090" t="s">
        <v>14</v>
      </c>
      <c r="H2090" t="e">
        <f t="shared" si="64"/>
        <v>#N/A</v>
      </c>
      <c r="I2090" t="s">
        <v>14</v>
      </c>
      <c r="J2090" t="s">
        <v>14</v>
      </c>
      <c r="K2090" t="s">
        <v>14</v>
      </c>
      <c r="L2090" t="s">
        <v>14</v>
      </c>
      <c r="M2090" t="s">
        <v>14</v>
      </c>
      <c r="U2090" t="s">
        <v>4719</v>
      </c>
      <c r="V2090" t="s">
        <v>10867</v>
      </c>
      <c r="W2090" t="s">
        <v>9885</v>
      </c>
      <c r="X2090" t="s">
        <v>8988</v>
      </c>
      <c r="Y2090">
        <v>9581014</v>
      </c>
      <c r="Z2090">
        <v>9581219</v>
      </c>
      <c r="AA2090" t="str">
        <f t="shared" si="65"/>
        <v>HIC_ASM_6:9581014-9581219</v>
      </c>
    </row>
    <row r="2091" spans="1:27" x14ac:dyDescent="0.2">
      <c r="A2091" t="s">
        <v>34358</v>
      </c>
      <c r="B2091" t="s">
        <v>13</v>
      </c>
      <c r="C2091" t="s">
        <v>2311</v>
      </c>
      <c r="D2091" t="s">
        <v>2312</v>
      </c>
      <c r="E2091" t="s">
        <v>17</v>
      </c>
      <c r="F2091" t="s">
        <v>28</v>
      </c>
      <c r="G2091" t="s">
        <v>14</v>
      </c>
      <c r="H2091" t="e">
        <f t="shared" si="64"/>
        <v>#N/A</v>
      </c>
      <c r="I2091" t="s">
        <v>14</v>
      </c>
      <c r="J2091" t="s">
        <v>14</v>
      </c>
      <c r="K2091" t="s">
        <v>14</v>
      </c>
      <c r="L2091" t="s">
        <v>14</v>
      </c>
      <c r="M2091" t="s">
        <v>14</v>
      </c>
      <c r="U2091" t="s">
        <v>4722</v>
      </c>
      <c r="V2091" t="s">
        <v>10868</v>
      </c>
      <c r="W2091" t="s">
        <v>9886</v>
      </c>
      <c r="X2091" t="s">
        <v>8988</v>
      </c>
      <c r="Y2091">
        <v>10273489</v>
      </c>
      <c r="Z2091">
        <v>10273732</v>
      </c>
      <c r="AA2091" t="str">
        <f t="shared" si="65"/>
        <v>HIC_ASM_6:10273489-10273732</v>
      </c>
    </row>
    <row r="2092" spans="1:27" x14ac:dyDescent="0.2">
      <c r="A2092" t="s">
        <v>34358</v>
      </c>
      <c r="B2092" t="s">
        <v>13</v>
      </c>
      <c r="C2092" t="s">
        <v>2313</v>
      </c>
      <c r="D2092" t="s">
        <v>2314</v>
      </c>
      <c r="E2092" t="s">
        <v>17</v>
      </c>
      <c r="F2092" t="s">
        <v>20</v>
      </c>
      <c r="G2092" t="s">
        <v>14</v>
      </c>
      <c r="H2092" t="e">
        <f t="shared" si="64"/>
        <v>#N/A</v>
      </c>
      <c r="I2092" t="s">
        <v>14</v>
      </c>
      <c r="J2092" t="s">
        <v>14</v>
      </c>
      <c r="K2092" t="s">
        <v>14</v>
      </c>
      <c r="L2092" t="s">
        <v>14</v>
      </c>
      <c r="M2092" t="s">
        <v>14</v>
      </c>
      <c r="U2092" t="s">
        <v>4725</v>
      </c>
      <c r="V2092" t="s">
        <v>10869</v>
      </c>
      <c r="W2092" t="s">
        <v>9887</v>
      </c>
      <c r="X2092" t="s">
        <v>8988</v>
      </c>
      <c r="Y2092">
        <v>10374526</v>
      </c>
      <c r="Z2092">
        <v>10374679</v>
      </c>
      <c r="AA2092" t="str">
        <f t="shared" si="65"/>
        <v>HIC_ASM_6:10374526-10374679</v>
      </c>
    </row>
    <row r="2093" spans="1:27" x14ac:dyDescent="0.2">
      <c r="A2093" t="s">
        <v>34359</v>
      </c>
      <c r="B2093" t="s">
        <v>13</v>
      </c>
      <c r="C2093" t="s">
        <v>2309</v>
      </c>
      <c r="D2093" t="s">
        <v>2310</v>
      </c>
      <c r="E2093" t="s">
        <v>17</v>
      </c>
      <c r="F2093" t="s">
        <v>20</v>
      </c>
      <c r="G2093" t="s">
        <v>14</v>
      </c>
      <c r="H2093" t="e">
        <f t="shared" si="64"/>
        <v>#N/A</v>
      </c>
      <c r="I2093" t="s">
        <v>14</v>
      </c>
      <c r="J2093" t="s">
        <v>14</v>
      </c>
      <c r="K2093" t="s">
        <v>14</v>
      </c>
      <c r="L2093" t="s">
        <v>14</v>
      </c>
      <c r="M2093" t="s">
        <v>14</v>
      </c>
    </row>
    <row r="2094" spans="1:27" x14ac:dyDescent="0.2">
      <c r="A2094" t="s">
        <v>34359</v>
      </c>
      <c r="B2094" t="s">
        <v>13</v>
      </c>
      <c r="C2094" t="s">
        <v>2311</v>
      </c>
      <c r="D2094" t="s">
        <v>2312</v>
      </c>
      <c r="E2094" t="s">
        <v>17</v>
      </c>
      <c r="F2094" t="s">
        <v>19</v>
      </c>
      <c r="G2094" t="s">
        <v>14</v>
      </c>
      <c r="H2094" t="e">
        <f t="shared" si="64"/>
        <v>#N/A</v>
      </c>
      <c r="I2094" t="s">
        <v>14</v>
      </c>
      <c r="J2094" t="s">
        <v>14</v>
      </c>
      <c r="K2094" t="s">
        <v>14</v>
      </c>
      <c r="L2094" t="s">
        <v>14</v>
      </c>
      <c r="M2094" t="s">
        <v>14</v>
      </c>
    </row>
    <row r="2095" spans="1:27" x14ac:dyDescent="0.2">
      <c r="A2095" t="s">
        <v>34359</v>
      </c>
      <c r="B2095" t="s">
        <v>13</v>
      </c>
      <c r="C2095" t="s">
        <v>2313</v>
      </c>
      <c r="D2095" t="s">
        <v>2314</v>
      </c>
      <c r="E2095" t="s">
        <v>17</v>
      </c>
      <c r="F2095" t="s">
        <v>20</v>
      </c>
      <c r="G2095" t="s">
        <v>14</v>
      </c>
      <c r="H2095" t="e">
        <f t="shared" si="64"/>
        <v>#N/A</v>
      </c>
      <c r="I2095" t="s">
        <v>14</v>
      </c>
      <c r="J2095" t="s">
        <v>14</v>
      </c>
      <c r="K2095" t="s">
        <v>14</v>
      </c>
      <c r="L2095" t="s">
        <v>14</v>
      </c>
      <c r="M2095" t="s">
        <v>14</v>
      </c>
    </row>
    <row r="2096" spans="1:27" x14ac:dyDescent="0.2">
      <c r="A2096" t="s">
        <v>34360</v>
      </c>
      <c r="B2096" t="s">
        <v>13</v>
      </c>
      <c r="C2096" t="s">
        <v>2309</v>
      </c>
      <c r="D2096" t="s">
        <v>2310</v>
      </c>
      <c r="E2096" t="s">
        <v>17</v>
      </c>
      <c r="F2096" t="s">
        <v>20</v>
      </c>
      <c r="G2096" t="s">
        <v>14</v>
      </c>
      <c r="H2096" t="e">
        <f t="shared" si="64"/>
        <v>#N/A</v>
      </c>
      <c r="I2096" t="s">
        <v>14</v>
      </c>
      <c r="J2096" t="s">
        <v>14</v>
      </c>
      <c r="K2096" t="s">
        <v>14</v>
      </c>
      <c r="L2096" t="s">
        <v>14</v>
      </c>
      <c r="M2096" t="s">
        <v>14</v>
      </c>
      <c r="U2096" t="s">
        <v>4730</v>
      </c>
      <c r="V2096" t="s">
        <v>10870</v>
      </c>
      <c r="W2096" t="s">
        <v>9888</v>
      </c>
      <c r="X2096" t="s">
        <v>8988</v>
      </c>
      <c r="Y2096">
        <v>11113214</v>
      </c>
      <c r="Z2096">
        <v>11113358</v>
      </c>
      <c r="AA2096" t="str">
        <f t="shared" si="65"/>
        <v>HIC_ASM_6:11113214-11113358</v>
      </c>
    </row>
    <row r="2097" spans="1:27" x14ac:dyDescent="0.2">
      <c r="A2097" t="s">
        <v>34360</v>
      </c>
      <c r="B2097" t="s">
        <v>13</v>
      </c>
      <c r="C2097" t="s">
        <v>2311</v>
      </c>
      <c r="D2097" t="s">
        <v>2312</v>
      </c>
      <c r="E2097" t="s">
        <v>17</v>
      </c>
      <c r="F2097" t="s">
        <v>23</v>
      </c>
      <c r="G2097" t="s">
        <v>14</v>
      </c>
      <c r="H2097" t="e">
        <f t="shared" si="64"/>
        <v>#N/A</v>
      </c>
      <c r="I2097" t="s">
        <v>14</v>
      </c>
      <c r="J2097" t="s">
        <v>14</v>
      </c>
      <c r="K2097" t="s">
        <v>14</v>
      </c>
      <c r="L2097" t="s">
        <v>14</v>
      </c>
      <c r="M2097" t="s">
        <v>14</v>
      </c>
      <c r="U2097" t="s">
        <v>4733</v>
      </c>
      <c r="V2097" t="s">
        <v>10871</v>
      </c>
      <c r="W2097" t="s">
        <v>9889</v>
      </c>
      <c r="X2097" t="s">
        <v>8988</v>
      </c>
      <c r="Y2097">
        <v>11131019</v>
      </c>
      <c r="Z2097">
        <v>11131209</v>
      </c>
      <c r="AA2097" t="str">
        <f t="shared" si="65"/>
        <v>HIC_ASM_6:11131019-11131209</v>
      </c>
    </row>
    <row r="2098" spans="1:27" x14ac:dyDescent="0.2">
      <c r="A2098" t="s">
        <v>34360</v>
      </c>
      <c r="B2098" t="s">
        <v>13</v>
      </c>
      <c r="C2098" t="s">
        <v>2313</v>
      </c>
      <c r="D2098" t="s">
        <v>2314</v>
      </c>
      <c r="E2098" t="s">
        <v>17</v>
      </c>
      <c r="F2098" t="s">
        <v>28</v>
      </c>
      <c r="G2098" t="s">
        <v>14</v>
      </c>
      <c r="H2098" t="e">
        <f t="shared" si="64"/>
        <v>#N/A</v>
      </c>
      <c r="I2098" t="s">
        <v>14</v>
      </c>
      <c r="J2098" t="s">
        <v>14</v>
      </c>
      <c r="K2098" t="s">
        <v>14</v>
      </c>
      <c r="L2098" t="s">
        <v>14</v>
      </c>
      <c r="M2098" t="s">
        <v>14</v>
      </c>
      <c r="U2098" t="s">
        <v>4736</v>
      </c>
      <c r="V2098" t="s">
        <v>10872</v>
      </c>
      <c r="W2098" t="s">
        <v>9890</v>
      </c>
      <c r="X2098" t="s">
        <v>8988</v>
      </c>
      <c r="Y2098">
        <v>11192040</v>
      </c>
      <c r="Z2098">
        <v>11192187</v>
      </c>
      <c r="AA2098" t="str">
        <f t="shared" si="65"/>
        <v>HIC_ASM_6:11192040-11192187</v>
      </c>
    </row>
    <row r="2099" spans="1:27" x14ac:dyDescent="0.2">
      <c r="A2099" t="s">
        <v>34360</v>
      </c>
      <c r="B2099" t="s">
        <v>13</v>
      </c>
      <c r="C2099" t="s">
        <v>2315</v>
      </c>
      <c r="D2099" t="s">
        <v>2316</v>
      </c>
      <c r="E2099" t="s">
        <v>17</v>
      </c>
      <c r="F2099" t="s">
        <v>20</v>
      </c>
      <c r="G2099" t="s">
        <v>14</v>
      </c>
      <c r="H2099" t="e">
        <f t="shared" si="64"/>
        <v>#N/A</v>
      </c>
      <c r="I2099" t="s">
        <v>14</v>
      </c>
      <c r="J2099" t="s">
        <v>14</v>
      </c>
      <c r="K2099" t="s">
        <v>14</v>
      </c>
      <c r="L2099" t="s">
        <v>14</v>
      </c>
      <c r="M2099" t="s">
        <v>14</v>
      </c>
      <c r="U2099" t="s">
        <v>4745</v>
      </c>
      <c r="V2099" t="s">
        <v>10873</v>
      </c>
      <c r="W2099" t="s">
        <v>9891</v>
      </c>
      <c r="X2099" t="s">
        <v>8988</v>
      </c>
      <c r="Y2099">
        <v>15968549</v>
      </c>
      <c r="Z2099">
        <v>15968663</v>
      </c>
      <c r="AA2099" t="str">
        <f t="shared" si="65"/>
        <v>HIC_ASM_6:15968549-15968663</v>
      </c>
    </row>
    <row r="2100" spans="1:27" x14ac:dyDescent="0.2">
      <c r="A2100" t="s">
        <v>34361</v>
      </c>
      <c r="B2100" t="s">
        <v>13</v>
      </c>
      <c r="C2100" t="s">
        <v>2317</v>
      </c>
      <c r="D2100" t="s">
        <v>2318</v>
      </c>
      <c r="E2100" t="s">
        <v>17</v>
      </c>
      <c r="F2100" t="s">
        <v>18</v>
      </c>
      <c r="G2100" t="s">
        <v>14</v>
      </c>
      <c r="H2100" t="e">
        <f t="shared" si="64"/>
        <v>#N/A</v>
      </c>
      <c r="I2100" t="s">
        <v>14</v>
      </c>
      <c r="J2100" t="s">
        <v>14</v>
      </c>
      <c r="K2100" t="s">
        <v>14</v>
      </c>
      <c r="L2100" t="s">
        <v>14</v>
      </c>
      <c r="M2100" t="s">
        <v>14</v>
      </c>
    </row>
    <row r="2101" spans="1:27" x14ac:dyDescent="0.2">
      <c r="A2101" t="s">
        <v>34362</v>
      </c>
      <c r="B2101" t="s">
        <v>13</v>
      </c>
      <c r="C2101" t="s">
        <v>2317</v>
      </c>
      <c r="D2101" t="s">
        <v>2318</v>
      </c>
      <c r="E2101" t="s">
        <v>17</v>
      </c>
      <c r="F2101" t="s">
        <v>18</v>
      </c>
      <c r="G2101" t="s">
        <v>14</v>
      </c>
      <c r="H2101" t="e">
        <f t="shared" si="64"/>
        <v>#N/A</v>
      </c>
      <c r="I2101" t="s">
        <v>14</v>
      </c>
      <c r="J2101" t="s">
        <v>14</v>
      </c>
      <c r="K2101" t="s">
        <v>14</v>
      </c>
      <c r="L2101" t="s">
        <v>14</v>
      </c>
      <c r="M2101" t="s">
        <v>14</v>
      </c>
    </row>
    <row r="2102" spans="1:27" x14ac:dyDescent="0.2">
      <c r="A2102" t="s">
        <v>34363</v>
      </c>
      <c r="B2102" t="s">
        <v>13</v>
      </c>
      <c r="C2102" t="s">
        <v>2319</v>
      </c>
      <c r="D2102" t="s">
        <v>2320</v>
      </c>
      <c r="E2102" t="s">
        <v>17</v>
      </c>
      <c r="F2102" t="s">
        <v>20</v>
      </c>
      <c r="G2102" t="s">
        <v>14</v>
      </c>
      <c r="H2102" t="e">
        <f t="shared" si="64"/>
        <v>#N/A</v>
      </c>
      <c r="I2102" t="s">
        <v>14</v>
      </c>
      <c r="J2102" t="s">
        <v>14</v>
      </c>
      <c r="K2102" t="s">
        <v>14</v>
      </c>
      <c r="L2102" t="s">
        <v>14</v>
      </c>
      <c r="M2102" t="s">
        <v>14</v>
      </c>
    </row>
    <row r="2103" spans="1:27" x14ac:dyDescent="0.2">
      <c r="A2103" t="s">
        <v>34363</v>
      </c>
      <c r="B2103" t="s">
        <v>13</v>
      </c>
      <c r="C2103" t="s">
        <v>2321</v>
      </c>
      <c r="D2103" t="s">
        <v>2322</v>
      </c>
      <c r="E2103" t="s">
        <v>17</v>
      </c>
      <c r="F2103" t="s">
        <v>20</v>
      </c>
      <c r="G2103" t="s">
        <v>14</v>
      </c>
      <c r="H2103" t="e">
        <f t="shared" si="64"/>
        <v>#N/A</v>
      </c>
      <c r="I2103" t="s">
        <v>14</v>
      </c>
      <c r="J2103" t="s">
        <v>14</v>
      </c>
      <c r="K2103" t="s">
        <v>14</v>
      </c>
      <c r="L2103" t="s">
        <v>14</v>
      </c>
      <c r="M2103" t="s">
        <v>14</v>
      </c>
    </row>
    <row r="2104" spans="1:27" x14ac:dyDescent="0.2">
      <c r="A2104" t="s">
        <v>34364</v>
      </c>
      <c r="B2104" t="s">
        <v>13</v>
      </c>
      <c r="C2104" t="s">
        <v>14</v>
      </c>
      <c r="D2104" t="s">
        <v>14</v>
      </c>
      <c r="E2104" t="s">
        <v>14</v>
      </c>
      <c r="F2104" t="s">
        <v>15</v>
      </c>
      <c r="G2104" t="s">
        <v>14</v>
      </c>
      <c r="H2104" t="e">
        <f t="shared" si="64"/>
        <v>#N/A</v>
      </c>
      <c r="I2104" t="s">
        <v>14</v>
      </c>
      <c r="J2104" t="s">
        <v>14</v>
      </c>
      <c r="K2104" t="s">
        <v>14</v>
      </c>
      <c r="L2104" t="s">
        <v>14</v>
      </c>
      <c r="M2104" t="s">
        <v>14</v>
      </c>
    </row>
    <row r="2105" spans="1:27" x14ac:dyDescent="0.2">
      <c r="A2105" t="s">
        <v>34365</v>
      </c>
      <c r="B2105" t="s">
        <v>13</v>
      </c>
      <c r="C2105" t="s">
        <v>14</v>
      </c>
      <c r="D2105" t="s">
        <v>14</v>
      </c>
      <c r="E2105" t="s">
        <v>14</v>
      </c>
      <c r="F2105" t="s">
        <v>15</v>
      </c>
      <c r="G2105" t="s">
        <v>14</v>
      </c>
      <c r="H2105" t="e">
        <f t="shared" si="64"/>
        <v>#N/A</v>
      </c>
      <c r="I2105" t="s">
        <v>14</v>
      </c>
      <c r="J2105" t="s">
        <v>14</v>
      </c>
      <c r="K2105" t="s">
        <v>14</v>
      </c>
      <c r="L2105" t="s">
        <v>14</v>
      </c>
      <c r="M2105" t="s">
        <v>14</v>
      </c>
      <c r="U2105" t="s">
        <v>4766</v>
      </c>
      <c r="V2105" t="s">
        <v>10874</v>
      </c>
      <c r="W2105" t="s">
        <v>9892</v>
      </c>
      <c r="X2105" t="s">
        <v>8988</v>
      </c>
      <c r="Y2105">
        <v>27834966</v>
      </c>
      <c r="Z2105">
        <v>27835112</v>
      </c>
      <c r="AA2105" t="str">
        <f t="shared" si="65"/>
        <v>HIC_ASM_6:27834966-27835112</v>
      </c>
    </row>
    <row r="2106" spans="1:27" x14ac:dyDescent="0.2">
      <c r="A2106" t="s">
        <v>34366</v>
      </c>
      <c r="B2106" t="s">
        <v>13</v>
      </c>
      <c r="C2106" t="s">
        <v>14</v>
      </c>
      <c r="D2106" t="s">
        <v>14</v>
      </c>
      <c r="E2106" t="s">
        <v>14</v>
      </c>
      <c r="F2106" t="s">
        <v>15</v>
      </c>
      <c r="G2106" t="s">
        <v>14</v>
      </c>
      <c r="H2106" t="e">
        <f t="shared" si="64"/>
        <v>#N/A</v>
      </c>
      <c r="I2106" t="s">
        <v>14</v>
      </c>
      <c r="J2106" t="s">
        <v>14</v>
      </c>
      <c r="K2106" t="s">
        <v>14</v>
      </c>
      <c r="L2106" t="s">
        <v>14</v>
      </c>
      <c r="M2106" t="s">
        <v>14</v>
      </c>
    </row>
    <row r="2107" spans="1:27" x14ac:dyDescent="0.2">
      <c r="A2107" t="s">
        <v>34367</v>
      </c>
      <c r="B2107" t="s">
        <v>13</v>
      </c>
      <c r="C2107" t="s">
        <v>2324</v>
      </c>
      <c r="D2107" t="s">
        <v>2325</v>
      </c>
      <c r="E2107" t="s">
        <v>17</v>
      </c>
      <c r="F2107" t="s">
        <v>18</v>
      </c>
      <c r="G2107" t="s">
        <v>14</v>
      </c>
      <c r="H2107" t="e">
        <f t="shared" si="64"/>
        <v>#N/A</v>
      </c>
      <c r="I2107" t="s">
        <v>14</v>
      </c>
      <c r="J2107" t="s">
        <v>14</v>
      </c>
      <c r="K2107" t="s">
        <v>14</v>
      </c>
      <c r="L2107" t="s">
        <v>14</v>
      </c>
      <c r="M2107" t="s">
        <v>14</v>
      </c>
      <c r="U2107" t="s">
        <v>4769</v>
      </c>
      <c r="V2107" t="s">
        <v>10875</v>
      </c>
      <c r="W2107" t="s">
        <v>9893</v>
      </c>
      <c r="X2107" t="s">
        <v>8988</v>
      </c>
      <c r="Y2107">
        <v>30593329</v>
      </c>
      <c r="Z2107">
        <v>30593603</v>
      </c>
      <c r="AA2107" t="str">
        <f t="shared" si="65"/>
        <v>HIC_ASM_6:30593329-30593603</v>
      </c>
    </row>
    <row r="2108" spans="1:27" x14ac:dyDescent="0.2">
      <c r="A2108" t="s">
        <v>34367</v>
      </c>
      <c r="B2108" t="s">
        <v>13</v>
      </c>
      <c r="C2108" t="s">
        <v>2326</v>
      </c>
      <c r="D2108" t="s">
        <v>2327</v>
      </c>
      <c r="E2108" t="s">
        <v>17</v>
      </c>
      <c r="F2108" t="s">
        <v>20</v>
      </c>
      <c r="G2108" t="s">
        <v>14</v>
      </c>
      <c r="H2108" t="e">
        <f t="shared" si="64"/>
        <v>#N/A</v>
      </c>
      <c r="I2108" t="s">
        <v>14</v>
      </c>
      <c r="J2108" t="s">
        <v>14</v>
      </c>
      <c r="K2108" t="s">
        <v>14</v>
      </c>
      <c r="L2108" t="s">
        <v>14</v>
      </c>
      <c r="M2108" t="s">
        <v>14</v>
      </c>
      <c r="U2108" t="s">
        <v>4770</v>
      </c>
      <c r="V2108" t="s">
        <v>10876</v>
      </c>
      <c r="W2108" t="s">
        <v>9894</v>
      </c>
      <c r="X2108" t="s">
        <v>8988</v>
      </c>
      <c r="Y2108">
        <v>30712727</v>
      </c>
      <c r="Z2108">
        <v>30712954</v>
      </c>
      <c r="AA2108" t="str">
        <f t="shared" si="65"/>
        <v>HIC_ASM_6:30712727-30712954</v>
      </c>
    </row>
    <row r="2109" spans="1:27" x14ac:dyDescent="0.2">
      <c r="A2109" t="s">
        <v>34368</v>
      </c>
      <c r="B2109" t="s">
        <v>13</v>
      </c>
      <c r="C2109" t="s">
        <v>2328</v>
      </c>
      <c r="D2109" t="s">
        <v>2329</v>
      </c>
      <c r="E2109" t="s">
        <v>17</v>
      </c>
      <c r="F2109" t="s">
        <v>19</v>
      </c>
      <c r="G2109" t="s">
        <v>14</v>
      </c>
      <c r="H2109" t="e">
        <f t="shared" si="64"/>
        <v>#N/A</v>
      </c>
      <c r="I2109" t="s">
        <v>14</v>
      </c>
      <c r="J2109" t="s">
        <v>14</v>
      </c>
      <c r="K2109" t="s">
        <v>14</v>
      </c>
      <c r="L2109" t="s">
        <v>14</v>
      </c>
      <c r="M2109" t="s">
        <v>14</v>
      </c>
    </row>
    <row r="2110" spans="1:27" x14ac:dyDescent="0.2">
      <c r="A2110" t="s">
        <v>34369</v>
      </c>
      <c r="B2110" t="s">
        <v>13</v>
      </c>
      <c r="C2110" t="s">
        <v>14</v>
      </c>
      <c r="D2110" t="s">
        <v>14</v>
      </c>
      <c r="E2110" t="s">
        <v>14</v>
      </c>
      <c r="F2110" t="s">
        <v>15</v>
      </c>
      <c r="G2110" t="s">
        <v>14</v>
      </c>
      <c r="H2110" t="e">
        <f t="shared" si="64"/>
        <v>#N/A</v>
      </c>
      <c r="I2110" t="s">
        <v>14</v>
      </c>
      <c r="J2110" t="s">
        <v>14</v>
      </c>
      <c r="K2110" t="s">
        <v>14</v>
      </c>
      <c r="L2110" t="s">
        <v>14</v>
      </c>
      <c r="M2110" t="s">
        <v>14</v>
      </c>
    </row>
    <row r="2111" spans="1:27" x14ac:dyDescent="0.2">
      <c r="A2111" t="s">
        <v>34370</v>
      </c>
      <c r="B2111" t="s">
        <v>13</v>
      </c>
      <c r="C2111" t="s">
        <v>14</v>
      </c>
      <c r="D2111" t="s">
        <v>14</v>
      </c>
      <c r="E2111" t="s">
        <v>14</v>
      </c>
      <c r="F2111" t="s">
        <v>15</v>
      </c>
      <c r="G2111" t="s">
        <v>14</v>
      </c>
      <c r="H2111" t="e">
        <f t="shared" si="64"/>
        <v>#N/A</v>
      </c>
      <c r="I2111" t="s">
        <v>14</v>
      </c>
      <c r="J2111" t="s">
        <v>14</v>
      </c>
      <c r="K2111" t="s">
        <v>14</v>
      </c>
      <c r="L2111" t="s">
        <v>14</v>
      </c>
      <c r="M2111" t="s">
        <v>14</v>
      </c>
      <c r="U2111" t="s">
        <v>4773</v>
      </c>
      <c r="V2111" t="s">
        <v>10877</v>
      </c>
      <c r="W2111" t="s">
        <v>9895</v>
      </c>
      <c r="X2111" t="s">
        <v>8988</v>
      </c>
      <c r="Y2111">
        <v>31246312</v>
      </c>
      <c r="Z2111">
        <v>31246444</v>
      </c>
      <c r="AA2111" t="str">
        <f t="shared" si="65"/>
        <v>HIC_ASM_6:31246312-31246444</v>
      </c>
    </row>
    <row r="2112" spans="1:27" x14ac:dyDescent="0.2">
      <c r="A2112" t="s">
        <v>34371</v>
      </c>
      <c r="B2112" t="s">
        <v>13</v>
      </c>
      <c r="C2112" t="s">
        <v>14</v>
      </c>
      <c r="D2112" t="s">
        <v>14</v>
      </c>
      <c r="E2112" t="s">
        <v>14</v>
      </c>
      <c r="F2112" t="s">
        <v>15</v>
      </c>
      <c r="G2112" t="s">
        <v>14</v>
      </c>
      <c r="H2112" t="e">
        <f t="shared" si="64"/>
        <v>#N/A</v>
      </c>
      <c r="I2112" t="s">
        <v>14</v>
      </c>
      <c r="J2112" t="s">
        <v>14</v>
      </c>
      <c r="K2112" t="s">
        <v>14</v>
      </c>
      <c r="L2112" t="s">
        <v>14</v>
      </c>
      <c r="M2112" t="s">
        <v>14</v>
      </c>
    </row>
    <row r="2113" spans="1:27" x14ac:dyDescent="0.2">
      <c r="A2113" t="s">
        <v>34372</v>
      </c>
      <c r="B2113" t="s">
        <v>13</v>
      </c>
      <c r="C2113" t="s">
        <v>14</v>
      </c>
      <c r="D2113" t="s">
        <v>14</v>
      </c>
      <c r="E2113" t="s">
        <v>14</v>
      </c>
      <c r="F2113" t="s">
        <v>15</v>
      </c>
      <c r="G2113" t="s">
        <v>14</v>
      </c>
      <c r="H2113" t="e">
        <f t="shared" si="64"/>
        <v>#N/A</v>
      </c>
      <c r="I2113" t="s">
        <v>14</v>
      </c>
      <c r="J2113" t="s">
        <v>14</v>
      </c>
      <c r="K2113" t="s">
        <v>14</v>
      </c>
      <c r="L2113" t="s">
        <v>14</v>
      </c>
      <c r="M2113" t="s">
        <v>14</v>
      </c>
    </row>
    <row r="2114" spans="1:27" x14ac:dyDescent="0.2">
      <c r="A2114" t="s">
        <v>34373</v>
      </c>
      <c r="B2114" t="s">
        <v>13</v>
      </c>
      <c r="C2114" t="s">
        <v>14</v>
      </c>
      <c r="D2114" t="s">
        <v>14</v>
      </c>
      <c r="E2114" t="s">
        <v>14</v>
      </c>
      <c r="F2114" t="s">
        <v>15</v>
      </c>
      <c r="G2114" t="s">
        <v>14</v>
      </c>
      <c r="H2114" t="e">
        <f t="shared" ref="H2114:H2177" si="66">MATCH(A2114,U:U,0)</f>
        <v>#N/A</v>
      </c>
      <c r="I2114" t="s">
        <v>14</v>
      </c>
      <c r="J2114" t="s">
        <v>14</v>
      </c>
      <c r="K2114" t="s">
        <v>14</v>
      </c>
      <c r="L2114" t="s">
        <v>14</v>
      </c>
      <c r="M2114" t="s">
        <v>14</v>
      </c>
    </row>
    <row r="2115" spans="1:27" x14ac:dyDescent="0.2">
      <c r="A2115" t="s">
        <v>34374</v>
      </c>
      <c r="B2115" t="s">
        <v>13</v>
      </c>
      <c r="C2115" t="s">
        <v>14</v>
      </c>
      <c r="D2115" t="s">
        <v>14</v>
      </c>
      <c r="E2115" t="s">
        <v>14</v>
      </c>
      <c r="F2115" t="s">
        <v>15</v>
      </c>
      <c r="G2115" t="s">
        <v>14</v>
      </c>
      <c r="H2115" t="e">
        <f t="shared" si="66"/>
        <v>#N/A</v>
      </c>
      <c r="I2115" t="s">
        <v>14</v>
      </c>
      <c r="J2115" t="s">
        <v>14</v>
      </c>
      <c r="K2115" t="s">
        <v>14</v>
      </c>
      <c r="L2115" t="s">
        <v>14</v>
      </c>
      <c r="M2115" t="s">
        <v>14</v>
      </c>
    </row>
    <row r="2116" spans="1:27" x14ac:dyDescent="0.2">
      <c r="A2116" t="s">
        <v>34375</v>
      </c>
      <c r="B2116" t="s">
        <v>13</v>
      </c>
      <c r="C2116" t="s">
        <v>2334</v>
      </c>
      <c r="D2116" t="s">
        <v>2335</v>
      </c>
      <c r="E2116" t="s">
        <v>17</v>
      </c>
      <c r="F2116" t="s">
        <v>20</v>
      </c>
      <c r="G2116" t="s">
        <v>14</v>
      </c>
      <c r="H2116" t="e">
        <f t="shared" si="66"/>
        <v>#N/A</v>
      </c>
      <c r="I2116" t="s">
        <v>14</v>
      </c>
      <c r="J2116" t="s">
        <v>14</v>
      </c>
      <c r="K2116" t="s">
        <v>14</v>
      </c>
      <c r="L2116" t="s">
        <v>14</v>
      </c>
      <c r="M2116" t="s">
        <v>14</v>
      </c>
    </row>
    <row r="2117" spans="1:27" x14ac:dyDescent="0.2">
      <c r="A2117" t="s">
        <v>34375</v>
      </c>
      <c r="B2117" t="s">
        <v>13</v>
      </c>
      <c r="C2117" t="s">
        <v>2336</v>
      </c>
      <c r="D2117" t="s">
        <v>2337</v>
      </c>
      <c r="E2117" t="s">
        <v>17</v>
      </c>
      <c r="F2117" t="s">
        <v>18</v>
      </c>
      <c r="G2117" t="s">
        <v>14</v>
      </c>
      <c r="H2117" t="e">
        <f t="shared" si="66"/>
        <v>#N/A</v>
      </c>
      <c r="I2117" t="s">
        <v>14</v>
      </c>
      <c r="J2117" t="s">
        <v>14</v>
      </c>
      <c r="K2117" t="s">
        <v>14</v>
      </c>
      <c r="L2117" t="s">
        <v>14</v>
      </c>
      <c r="M2117" t="s">
        <v>14</v>
      </c>
    </row>
    <row r="2118" spans="1:27" x14ac:dyDescent="0.2">
      <c r="A2118" t="s">
        <v>34376</v>
      </c>
      <c r="B2118" t="s">
        <v>13</v>
      </c>
      <c r="C2118" t="s">
        <v>2338</v>
      </c>
      <c r="D2118" t="s">
        <v>2339</v>
      </c>
      <c r="E2118" t="s">
        <v>17</v>
      </c>
      <c r="F2118" t="s">
        <v>20</v>
      </c>
      <c r="G2118" t="s">
        <v>14</v>
      </c>
      <c r="H2118" t="e">
        <f t="shared" si="66"/>
        <v>#N/A</v>
      </c>
      <c r="I2118" t="s">
        <v>14</v>
      </c>
      <c r="J2118" t="s">
        <v>14</v>
      </c>
      <c r="K2118" t="s">
        <v>14</v>
      </c>
      <c r="L2118" t="s">
        <v>14</v>
      </c>
      <c r="M2118" t="s">
        <v>14</v>
      </c>
    </row>
    <row r="2119" spans="1:27" x14ac:dyDescent="0.2">
      <c r="A2119" t="s">
        <v>34376</v>
      </c>
      <c r="B2119" t="s">
        <v>13</v>
      </c>
      <c r="C2119" t="s">
        <v>2340</v>
      </c>
      <c r="D2119" t="s">
        <v>2341</v>
      </c>
      <c r="E2119" t="s">
        <v>17</v>
      </c>
      <c r="F2119" t="s">
        <v>19</v>
      </c>
      <c r="G2119" t="s">
        <v>14</v>
      </c>
      <c r="H2119" t="e">
        <f t="shared" si="66"/>
        <v>#N/A</v>
      </c>
      <c r="I2119" t="s">
        <v>14</v>
      </c>
      <c r="J2119" t="s">
        <v>14</v>
      </c>
      <c r="K2119" t="s">
        <v>14</v>
      </c>
      <c r="L2119" t="s">
        <v>14</v>
      </c>
      <c r="M2119" t="s">
        <v>14</v>
      </c>
    </row>
    <row r="2120" spans="1:27" x14ac:dyDescent="0.2">
      <c r="A2120" t="s">
        <v>34377</v>
      </c>
      <c r="B2120" t="s">
        <v>13</v>
      </c>
      <c r="C2120" t="s">
        <v>2342</v>
      </c>
      <c r="D2120" t="s">
        <v>2343</v>
      </c>
      <c r="E2120" t="s">
        <v>17</v>
      </c>
      <c r="F2120" t="s">
        <v>20</v>
      </c>
      <c r="G2120" t="s">
        <v>14</v>
      </c>
      <c r="H2120" t="e">
        <f t="shared" si="66"/>
        <v>#N/A</v>
      </c>
      <c r="I2120" t="s">
        <v>14</v>
      </c>
      <c r="J2120" t="s">
        <v>14</v>
      </c>
      <c r="K2120" t="s">
        <v>14</v>
      </c>
      <c r="L2120" t="s">
        <v>14</v>
      </c>
      <c r="M2120" t="s">
        <v>14</v>
      </c>
    </row>
    <row r="2121" spans="1:27" x14ac:dyDescent="0.2">
      <c r="A2121" t="s">
        <v>34378</v>
      </c>
      <c r="B2121" t="s">
        <v>13</v>
      </c>
      <c r="C2121" t="s">
        <v>2344</v>
      </c>
      <c r="D2121" t="s">
        <v>2345</v>
      </c>
      <c r="E2121" t="s">
        <v>17</v>
      </c>
      <c r="F2121" t="s">
        <v>19</v>
      </c>
      <c r="G2121" t="s">
        <v>14</v>
      </c>
      <c r="H2121" t="e">
        <f t="shared" si="66"/>
        <v>#N/A</v>
      </c>
      <c r="I2121" t="s">
        <v>14</v>
      </c>
      <c r="J2121" t="s">
        <v>14</v>
      </c>
      <c r="K2121" t="s">
        <v>14</v>
      </c>
      <c r="L2121" t="s">
        <v>14</v>
      </c>
      <c r="M2121" t="s">
        <v>14</v>
      </c>
    </row>
    <row r="2122" spans="1:27" x14ac:dyDescent="0.2">
      <c r="A2122" t="s">
        <v>34379</v>
      </c>
      <c r="B2122" t="s">
        <v>13</v>
      </c>
      <c r="C2122" t="s">
        <v>2347</v>
      </c>
      <c r="D2122" t="s">
        <v>2348</v>
      </c>
      <c r="E2122" t="s">
        <v>17</v>
      </c>
      <c r="F2122" t="s">
        <v>18</v>
      </c>
      <c r="G2122" t="s">
        <v>14</v>
      </c>
      <c r="H2122" t="e">
        <f t="shared" si="66"/>
        <v>#N/A</v>
      </c>
      <c r="I2122" t="s">
        <v>14</v>
      </c>
      <c r="J2122" t="s">
        <v>14</v>
      </c>
      <c r="K2122" t="s">
        <v>14</v>
      </c>
      <c r="L2122" t="s">
        <v>14</v>
      </c>
      <c r="M2122" t="s">
        <v>14</v>
      </c>
    </row>
    <row r="2123" spans="1:27" x14ac:dyDescent="0.2">
      <c r="A2123" t="s">
        <v>34380</v>
      </c>
      <c r="B2123" t="s">
        <v>13</v>
      </c>
      <c r="C2123" t="s">
        <v>2349</v>
      </c>
      <c r="D2123" t="s">
        <v>2350</v>
      </c>
      <c r="E2123" t="s">
        <v>17</v>
      </c>
      <c r="F2123" t="s">
        <v>19</v>
      </c>
      <c r="G2123" t="s">
        <v>14</v>
      </c>
      <c r="H2123" t="e">
        <f t="shared" si="66"/>
        <v>#N/A</v>
      </c>
      <c r="I2123" t="s">
        <v>14</v>
      </c>
      <c r="J2123" t="s">
        <v>14</v>
      </c>
      <c r="K2123" t="s">
        <v>14</v>
      </c>
      <c r="L2123" t="s">
        <v>14</v>
      </c>
      <c r="M2123" t="s">
        <v>14</v>
      </c>
    </row>
    <row r="2124" spans="1:27" x14ac:dyDescent="0.2">
      <c r="A2124" t="s">
        <v>34381</v>
      </c>
      <c r="B2124" t="s">
        <v>13</v>
      </c>
      <c r="C2124" t="s">
        <v>2352</v>
      </c>
      <c r="D2124" t="s">
        <v>2353</v>
      </c>
      <c r="E2124" t="s">
        <v>17</v>
      </c>
      <c r="F2124" t="s">
        <v>20</v>
      </c>
      <c r="G2124" t="s">
        <v>14</v>
      </c>
      <c r="H2124" t="e">
        <f t="shared" si="66"/>
        <v>#N/A</v>
      </c>
      <c r="I2124" t="s">
        <v>14</v>
      </c>
      <c r="J2124" t="s">
        <v>14</v>
      </c>
      <c r="K2124" t="s">
        <v>14</v>
      </c>
      <c r="L2124" t="s">
        <v>14</v>
      </c>
      <c r="M2124" t="s">
        <v>14</v>
      </c>
    </row>
    <row r="2125" spans="1:27" x14ac:dyDescent="0.2">
      <c r="A2125" t="s">
        <v>34381</v>
      </c>
      <c r="B2125" t="s">
        <v>13</v>
      </c>
      <c r="C2125" t="s">
        <v>2354</v>
      </c>
      <c r="D2125" t="s">
        <v>2355</v>
      </c>
      <c r="E2125" t="s">
        <v>17</v>
      </c>
      <c r="F2125" t="s">
        <v>18</v>
      </c>
      <c r="G2125" t="s">
        <v>14</v>
      </c>
      <c r="H2125" t="e">
        <f t="shared" si="66"/>
        <v>#N/A</v>
      </c>
      <c r="I2125" t="s">
        <v>14</v>
      </c>
      <c r="J2125" t="s">
        <v>14</v>
      </c>
      <c r="K2125" t="s">
        <v>14</v>
      </c>
      <c r="L2125" t="s">
        <v>14</v>
      </c>
      <c r="M2125" t="s">
        <v>14</v>
      </c>
    </row>
    <row r="2126" spans="1:27" x14ac:dyDescent="0.2">
      <c r="A2126" t="s">
        <v>34382</v>
      </c>
      <c r="B2126" t="s">
        <v>13</v>
      </c>
      <c r="C2126" t="s">
        <v>2357</v>
      </c>
      <c r="D2126" t="s">
        <v>2358</v>
      </c>
      <c r="E2126" t="s">
        <v>17</v>
      </c>
      <c r="F2126" t="s">
        <v>20</v>
      </c>
      <c r="G2126" t="s">
        <v>14</v>
      </c>
      <c r="H2126" t="e">
        <f t="shared" si="66"/>
        <v>#N/A</v>
      </c>
      <c r="I2126" t="s">
        <v>14</v>
      </c>
      <c r="J2126" t="s">
        <v>14</v>
      </c>
      <c r="K2126" t="s">
        <v>14</v>
      </c>
      <c r="L2126" t="s">
        <v>14</v>
      </c>
      <c r="M2126" t="s">
        <v>14</v>
      </c>
    </row>
    <row r="2127" spans="1:27" x14ac:dyDescent="0.2">
      <c r="A2127" t="s">
        <v>34383</v>
      </c>
      <c r="B2127" t="s">
        <v>13</v>
      </c>
      <c r="C2127" t="s">
        <v>2359</v>
      </c>
      <c r="D2127" t="s">
        <v>2360</v>
      </c>
      <c r="E2127" t="s">
        <v>17</v>
      </c>
      <c r="F2127" t="s">
        <v>19</v>
      </c>
      <c r="G2127" t="s">
        <v>14</v>
      </c>
      <c r="H2127" t="e">
        <f t="shared" si="66"/>
        <v>#N/A</v>
      </c>
      <c r="I2127" t="s">
        <v>14</v>
      </c>
      <c r="J2127" t="s">
        <v>14</v>
      </c>
      <c r="K2127" t="s">
        <v>14</v>
      </c>
      <c r="L2127" t="s">
        <v>14</v>
      </c>
      <c r="M2127" t="s">
        <v>14</v>
      </c>
    </row>
    <row r="2128" spans="1:27" x14ac:dyDescent="0.2">
      <c r="A2128" t="s">
        <v>34384</v>
      </c>
      <c r="B2128" t="s">
        <v>13</v>
      </c>
      <c r="C2128" t="s">
        <v>14</v>
      </c>
      <c r="D2128" t="s">
        <v>14</v>
      </c>
      <c r="E2128" t="s">
        <v>14</v>
      </c>
      <c r="F2128" t="s">
        <v>15</v>
      </c>
      <c r="G2128" t="s">
        <v>14</v>
      </c>
      <c r="H2128" t="e">
        <f t="shared" si="66"/>
        <v>#N/A</v>
      </c>
      <c r="I2128" t="s">
        <v>14</v>
      </c>
      <c r="J2128" t="s">
        <v>14</v>
      </c>
      <c r="K2128" t="s">
        <v>14</v>
      </c>
      <c r="L2128" t="s">
        <v>14</v>
      </c>
      <c r="M2128" t="s">
        <v>14</v>
      </c>
      <c r="U2128" t="s">
        <v>4812</v>
      </c>
      <c r="V2128" t="s">
        <v>10878</v>
      </c>
      <c r="W2128" t="s">
        <v>9896</v>
      </c>
      <c r="X2128" t="s">
        <v>8988</v>
      </c>
      <c r="Y2128">
        <v>34200076</v>
      </c>
      <c r="Z2128">
        <v>34200225</v>
      </c>
      <c r="AA2128" t="str">
        <f t="shared" ref="AA2128:AA2173" si="67">X2128&amp;":"&amp;Y2128&amp;"-"&amp;Z2128</f>
        <v>HIC_ASM_6:34200076-34200225</v>
      </c>
    </row>
    <row r="2129" spans="1:27" x14ac:dyDescent="0.2">
      <c r="A2129" t="s">
        <v>34385</v>
      </c>
      <c r="B2129" t="s">
        <v>13</v>
      </c>
      <c r="C2129" t="s">
        <v>2361</v>
      </c>
      <c r="D2129" t="s">
        <v>2362</v>
      </c>
      <c r="E2129" t="s">
        <v>17</v>
      </c>
      <c r="F2129" t="s">
        <v>20</v>
      </c>
      <c r="G2129" t="s">
        <v>14</v>
      </c>
      <c r="H2129" t="e">
        <f t="shared" si="66"/>
        <v>#N/A</v>
      </c>
      <c r="I2129" t="s">
        <v>14</v>
      </c>
      <c r="J2129" t="s">
        <v>14</v>
      </c>
      <c r="K2129" t="s">
        <v>14</v>
      </c>
      <c r="L2129" t="s">
        <v>14</v>
      </c>
      <c r="M2129" t="s">
        <v>14</v>
      </c>
    </row>
    <row r="2130" spans="1:27" x14ac:dyDescent="0.2">
      <c r="A2130" t="s">
        <v>34385</v>
      </c>
      <c r="B2130" t="s">
        <v>13</v>
      </c>
      <c r="C2130" t="s">
        <v>2363</v>
      </c>
      <c r="D2130" t="s">
        <v>2364</v>
      </c>
      <c r="E2130" t="s">
        <v>17</v>
      </c>
      <c r="F2130" t="s">
        <v>18</v>
      </c>
      <c r="G2130" t="s">
        <v>14</v>
      </c>
      <c r="H2130" t="e">
        <f t="shared" si="66"/>
        <v>#N/A</v>
      </c>
      <c r="I2130" t="s">
        <v>14</v>
      </c>
      <c r="J2130" t="s">
        <v>14</v>
      </c>
      <c r="K2130" t="s">
        <v>14</v>
      </c>
      <c r="L2130" t="s">
        <v>14</v>
      </c>
      <c r="M2130" t="s">
        <v>14</v>
      </c>
    </row>
    <row r="2131" spans="1:27" x14ac:dyDescent="0.2">
      <c r="A2131" t="s">
        <v>34385</v>
      </c>
      <c r="B2131" t="s">
        <v>13</v>
      </c>
      <c r="C2131" t="s">
        <v>2365</v>
      </c>
      <c r="D2131" t="s">
        <v>2366</v>
      </c>
      <c r="E2131" t="s">
        <v>17</v>
      </c>
      <c r="F2131" t="s">
        <v>19</v>
      </c>
      <c r="G2131" t="s">
        <v>14</v>
      </c>
      <c r="H2131" t="e">
        <f t="shared" si="66"/>
        <v>#N/A</v>
      </c>
      <c r="I2131" t="s">
        <v>14</v>
      </c>
      <c r="J2131" t="s">
        <v>14</v>
      </c>
      <c r="K2131" t="s">
        <v>14</v>
      </c>
      <c r="L2131" t="s">
        <v>14</v>
      </c>
      <c r="M2131" t="s">
        <v>14</v>
      </c>
    </row>
    <row r="2132" spans="1:27" x14ac:dyDescent="0.2">
      <c r="A2132" t="s">
        <v>34385</v>
      </c>
      <c r="B2132" t="s">
        <v>13</v>
      </c>
      <c r="C2132" t="s">
        <v>2367</v>
      </c>
      <c r="D2132" t="s">
        <v>2368</v>
      </c>
      <c r="E2132" t="s">
        <v>17</v>
      </c>
      <c r="F2132" t="s">
        <v>18</v>
      </c>
      <c r="G2132" t="s">
        <v>14</v>
      </c>
      <c r="H2132" t="e">
        <f t="shared" si="66"/>
        <v>#N/A</v>
      </c>
      <c r="I2132" t="s">
        <v>14</v>
      </c>
      <c r="J2132" t="s">
        <v>14</v>
      </c>
      <c r="K2132" t="s">
        <v>14</v>
      </c>
      <c r="L2132" t="s">
        <v>14</v>
      </c>
      <c r="M2132" t="s">
        <v>14</v>
      </c>
    </row>
    <row r="2133" spans="1:27" x14ac:dyDescent="0.2">
      <c r="A2133" t="s">
        <v>34386</v>
      </c>
      <c r="B2133" t="s">
        <v>13</v>
      </c>
      <c r="C2133" t="s">
        <v>14</v>
      </c>
      <c r="D2133" t="s">
        <v>14</v>
      </c>
      <c r="E2133" t="s">
        <v>14</v>
      </c>
      <c r="F2133" t="s">
        <v>15</v>
      </c>
      <c r="G2133" t="s">
        <v>14</v>
      </c>
      <c r="H2133" t="e">
        <f t="shared" si="66"/>
        <v>#N/A</v>
      </c>
      <c r="I2133" t="s">
        <v>14</v>
      </c>
      <c r="J2133" t="s">
        <v>14</v>
      </c>
      <c r="K2133" t="s">
        <v>14</v>
      </c>
      <c r="L2133" t="s">
        <v>14</v>
      </c>
      <c r="M2133" t="s">
        <v>14</v>
      </c>
    </row>
    <row r="2134" spans="1:27" x14ac:dyDescent="0.2">
      <c r="A2134" t="s">
        <v>34387</v>
      </c>
      <c r="B2134" t="s">
        <v>13</v>
      </c>
      <c r="C2134" t="s">
        <v>14</v>
      </c>
      <c r="D2134" t="s">
        <v>14</v>
      </c>
      <c r="E2134" t="s">
        <v>14</v>
      </c>
      <c r="F2134" t="s">
        <v>15</v>
      </c>
      <c r="G2134" t="s">
        <v>14</v>
      </c>
      <c r="H2134" t="e">
        <f t="shared" si="66"/>
        <v>#N/A</v>
      </c>
      <c r="I2134" t="s">
        <v>14</v>
      </c>
      <c r="J2134" t="s">
        <v>14</v>
      </c>
      <c r="K2134" t="s">
        <v>14</v>
      </c>
      <c r="L2134" t="s">
        <v>14</v>
      </c>
      <c r="M2134" t="s">
        <v>14</v>
      </c>
    </row>
    <row r="2135" spans="1:27" x14ac:dyDescent="0.2">
      <c r="A2135" t="s">
        <v>34388</v>
      </c>
      <c r="B2135" t="s">
        <v>13</v>
      </c>
      <c r="C2135" t="s">
        <v>2370</v>
      </c>
      <c r="D2135" t="s">
        <v>2371</v>
      </c>
      <c r="E2135" t="s">
        <v>17</v>
      </c>
      <c r="F2135" t="s">
        <v>19</v>
      </c>
      <c r="G2135" t="s">
        <v>14</v>
      </c>
      <c r="H2135" t="e">
        <f t="shared" si="66"/>
        <v>#N/A</v>
      </c>
      <c r="I2135" t="s">
        <v>14</v>
      </c>
      <c r="J2135" t="s">
        <v>14</v>
      </c>
      <c r="K2135" t="s">
        <v>14</v>
      </c>
      <c r="L2135" t="s">
        <v>14</v>
      </c>
      <c r="M2135" t="s">
        <v>14</v>
      </c>
      <c r="U2135" t="s">
        <v>4819</v>
      </c>
      <c r="V2135" t="s">
        <v>10879</v>
      </c>
      <c r="W2135" t="s">
        <v>9897</v>
      </c>
      <c r="X2135" t="s">
        <v>8988</v>
      </c>
      <c r="Y2135">
        <v>37750771</v>
      </c>
      <c r="Z2135">
        <v>37750874</v>
      </c>
      <c r="AA2135" t="str">
        <f t="shared" si="67"/>
        <v>HIC_ASM_6:37750771-37750874</v>
      </c>
    </row>
    <row r="2136" spans="1:27" x14ac:dyDescent="0.2">
      <c r="A2136" t="s">
        <v>34389</v>
      </c>
      <c r="B2136" t="s">
        <v>13</v>
      </c>
      <c r="C2136" t="s">
        <v>2372</v>
      </c>
      <c r="D2136" t="s">
        <v>2373</v>
      </c>
      <c r="E2136" t="s">
        <v>17</v>
      </c>
      <c r="F2136" t="s">
        <v>19</v>
      </c>
      <c r="G2136" t="s">
        <v>14</v>
      </c>
      <c r="H2136" t="e">
        <f t="shared" si="66"/>
        <v>#N/A</v>
      </c>
      <c r="I2136" t="s">
        <v>14</v>
      </c>
      <c r="J2136" t="s">
        <v>14</v>
      </c>
      <c r="K2136" t="s">
        <v>14</v>
      </c>
      <c r="L2136" t="s">
        <v>14</v>
      </c>
      <c r="M2136" t="s">
        <v>14</v>
      </c>
    </row>
    <row r="2137" spans="1:27" x14ac:dyDescent="0.2">
      <c r="A2137" t="s">
        <v>34390</v>
      </c>
      <c r="B2137" t="s">
        <v>13</v>
      </c>
      <c r="C2137" t="s">
        <v>2374</v>
      </c>
      <c r="D2137" t="s">
        <v>2375</v>
      </c>
      <c r="E2137" t="s">
        <v>17</v>
      </c>
      <c r="F2137" t="s">
        <v>20</v>
      </c>
      <c r="G2137" t="s">
        <v>14</v>
      </c>
      <c r="H2137" t="e">
        <f t="shared" si="66"/>
        <v>#N/A</v>
      </c>
      <c r="I2137" t="s">
        <v>14</v>
      </c>
      <c r="J2137" t="s">
        <v>14</v>
      </c>
      <c r="K2137" t="s">
        <v>14</v>
      </c>
      <c r="L2137" t="s">
        <v>14</v>
      </c>
      <c r="M2137" t="s">
        <v>14</v>
      </c>
      <c r="U2137" t="s">
        <v>4828</v>
      </c>
      <c r="V2137" t="s">
        <v>10880</v>
      </c>
      <c r="W2137" t="s">
        <v>9898</v>
      </c>
      <c r="X2137" t="s">
        <v>8988</v>
      </c>
      <c r="Y2137">
        <v>38975743</v>
      </c>
      <c r="Z2137">
        <v>38975866</v>
      </c>
      <c r="AA2137" t="str">
        <f t="shared" si="67"/>
        <v>HIC_ASM_6:38975743-38975866</v>
      </c>
    </row>
    <row r="2138" spans="1:27" x14ac:dyDescent="0.2">
      <c r="A2138" t="s">
        <v>34390</v>
      </c>
      <c r="B2138" t="s">
        <v>13</v>
      </c>
      <c r="C2138" t="s">
        <v>2376</v>
      </c>
      <c r="D2138" t="s">
        <v>2377</v>
      </c>
      <c r="E2138" t="s">
        <v>17</v>
      </c>
      <c r="F2138" t="s">
        <v>20</v>
      </c>
      <c r="G2138" t="s">
        <v>14</v>
      </c>
      <c r="H2138" t="e">
        <f t="shared" si="66"/>
        <v>#N/A</v>
      </c>
      <c r="I2138" t="s">
        <v>14</v>
      </c>
      <c r="J2138" t="s">
        <v>14</v>
      </c>
      <c r="K2138" t="s">
        <v>14</v>
      </c>
      <c r="L2138" t="s">
        <v>14</v>
      </c>
      <c r="M2138" t="s">
        <v>14</v>
      </c>
      <c r="U2138" t="s">
        <v>4833</v>
      </c>
      <c r="V2138" t="s">
        <v>10881</v>
      </c>
      <c r="W2138" t="s">
        <v>9899</v>
      </c>
      <c r="X2138" t="s">
        <v>8989</v>
      </c>
      <c r="Y2138">
        <v>694122</v>
      </c>
      <c r="Z2138">
        <v>694565</v>
      </c>
      <c r="AA2138" t="str">
        <f t="shared" si="67"/>
        <v>HIC_ASM_7:694122-694565</v>
      </c>
    </row>
    <row r="2139" spans="1:27" x14ac:dyDescent="0.2">
      <c r="A2139" t="s">
        <v>34390</v>
      </c>
      <c r="B2139" t="s">
        <v>13</v>
      </c>
      <c r="C2139" t="s">
        <v>2378</v>
      </c>
      <c r="D2139" t="s">
        <v>2379</v>
      </c>
      <c r="E2139" t="s">
        <v>17</v>
      </c>
      <c r="F2139" t="s">
        <v>18</v>
      </c>
      <c r="G2139" t="s">
        <v>14</v>
      </c>
      <c r="H2139" t="e">
        <f t="shared" si="66"/>
        <v>#N/A</v>
      </c>
      <c r="I2139" t="s">
        <v>14</v>
      </c>
      <c r="J2139" t="s">
        <v>14</v>
      </c>
      <c r="K2139" t="s">
        <v>14</v>
      </c>
      <c r="L2139" t="s">
        <v>14</v>
      </c>
      <c r="M2139" t="s">
        <v>14</v>
      </c>
      <c r="U2139" t="s">
        <v>4834</v>
      </c>
      <c r="V2139" t="s">
        <v>10882</v>
      </c>
      <c r="W2139" t="s">
        <v>9900</v>
      </c>
      <c r="X2139" t="s">
        <v>8989</v>
      </c>
      <c r="Y2139">
        <v>719375</v>
      </c>
      <c r="Z2139">
        <v>719560</v>
      </c>
      <c r="AA2139" t="str">
        <f t="shared" si="67"/>
        <v>HIC_ASM_7:719375-719560</v>
      </c>
    </row>
    <row r="2140" spans="1:27" x14ac:dyDescent="0.2">
      <c r="A2140" t="s">
        <v>34391</v>
      </c>
      <c r="B2140" t="s">
        <v>13</v>
      </c>
      <c r="C2140" t="s">
        <v>2381</v>
      </c>
      <c r="D2140" t="s">
        <v>2382</v>
      </c>
      <c r="E2140" t="s">
        <v>17</v>
      </c>
      <c r="F2140" t="s">
        <v>19</v>
      </c>
      <c r="G2140" t="s">
        <v>14</v>
      </c>
      <c r="H2140" t="e">
        <f t="shared" si="66"/>
        <v>#N/A</v>
      </c>
      <c r="I2140" t="s">
        <v>14</v>
      </c>
      <c r="J2140" t="s">
        <v>14</v>
      </c>
      <c r="K2140" t="s">
        <v>14</v>
      </c>
      <c r="L2140" t="s">
        <v>14</v>
      </c>
      <c r="M2140" t="s">
        <v>14</v>
      </c>
    </row>
    <row r="2141" spans="1:27" x14ac:dyDescent="0.2">
      <c r="A2141" t="s">
        <v>34391</v>
      </c>
      <c r="B2141" t="s">
        <v>13</v>
      </c>
      <c r="C2141" t="s">
        <v>2383</v>
      </c>
      <c r="D2141" t="s">
        <v>2384</v>
      </c>
      <c r="E2141" t="s">
        <v>17</v>
      </c>
      <c r="F2141" t="s">
        <v>18</v>
      </c>
      <c r="G2141" t="s">
        <v>14</v>
      </c>
      <c r="H2141" t="e">
        <f t="shared" si="66"/>
        <v>#N/A</v>
      </c>
      <c r="I2141" t="s">
        <v>14</v>
      </c>
      <c r="J2141" t="s">
        <v>14</v>
      </c>
      <c r="K2141" t="s">
        <v>14</v>
      </c>
      <c r="L2141" t="s">
        <v>14</v>
      </c>
      <c r="M2141" t="s">
        <v>14</v>
      </c>
    </row>
    <row r="2142" spans="1:27" x14ac:dyDescent="0.2">
      <c r="A2142" t="s">
        <v>34392</v>
      </c>
      <c r="B2142" t="s">
        <v>13</v>
      </c>
      <c r="C2142" t="s">
        <v>2385</v>
      </c>
      <c r="D2142" t="s">
        <v>2386</v>
      </c>
      <c r="E2142" t="s">
        <v>17</v>
      </c>
      <c r="F2142" t="s">
        <v>19</v>
      </c>
      <c r="G2142" t="s">
        <v>14</v>
      </c>
      <c r="H2142" t="e">
        <f t="shared" si="66"/>
        <v>#N/A</v>
      </c>
      <c r="I2142" t="s">
        <v>14</v>
      </c>
      <c r="J2142" t="s">
        <v>14</v>
      </c>
      <c r="K2142" t="s">
        <v>14</v>
      </c>
      <c r="L2142" t="s">
        <v>14</v>
      </c>
      <c r="M2142" t="s">
        <v>14</v>
      </c>
    </row>
    <row r="2143" spans="1:27" x14ac:dyDescent="0.2">
      <c r="A2143" t="s">
        <v>34393</v>
      </c>
      <c r="B2143" t="s">
        <v>13</v>
      </c>
      <c r="C2143" t="s">
        <v>2387</v>
      </c>
      <c r="D2143" t="s">
        <v>2388</v>
      </c>
      <c r="E2143" t="s">
        <v>17</v>
      </c>
      <c r="F2143" t="s">
        <v>18</v>
      </c>
      <c r="G2143" t="s">
        <v>14</v>
      </c>
      <c r="H2143" t="e">
        <f t="shared" si="66"/>
        <v>#N/A</v>
      </c>
      <c r="I2143" t="s">
        <v>14</v>
      </c>
      <c r="J2143" t="s">
        <v>14</v>
      </c>
      <c r="K2143" t="s">
        <v>14</v>
      </c>
      <c r="L2143" t="s">
        <v>14</v>
      </c>
      <c r="M2143" t="s">
        <v>14</v>
      </c>
    </row>
    <row r="2144" spans="1:27" x14ac:dyDescent="0.2">
      <c r="A2144" t="s">
        <v>34393</v>
      </c>
      <c r="B2144" t="s">
        <v>13</v>
      </c>
      <c r="C2144" t="s">
        <v>2389</v>
      </c>
      <c r="D2144" t="s">
        <v>2390</v>
      </c>
      <c r="E2144" t="s">
        <v>17</v>
      </c>
      <c r="F2144" t="s">
        <v>18</v>
      </c>
      <c r="G2144" t="s">
        <v>14</v>
      </c>
      <c r="H2144" t="e">
        <f t="shared" si="66"/>
        <v>#N/A</v>
      </c>
      <c r="I2144" t="s">
        <v>14</v>
      </c>
      <c r="J2144" t="s">
        <v>14</v>
      </c>
      <c r="K2144" t="s">
        <v>14</v>
      </c>
      <c r="L2144" t="s">
        <v>14</v>
      </c>
      <c r="M2144" t="s">
        <v>14</v>
      </c>
    </row>
    <row r="2145" spans="1:27" x14ac:dyDescent="0.2">
      <c r="A2145" t="s">
        <v>34394</v>
      </c>
      <c r="B2145" t="s">
        <v>13</v>
      </c>
      <c r="C2145" t="s">
        <v>2391</v>
      </c>
      <c r="D2145" t="s">
        <v>2392</v>
      </c>
      <c r="E2145" t="s">
        <v>17</v>
      </c>
      <c r="F2145" t="s">
        <v>18</v>
      </c>
      <c r="G2145" t="s">
        <v>14</v>
      </c>
      <c r="H2145" t="e">
        <f t="shared" si="66"/>
        <v>#N/A</v>
      </c>
      <c r="I2145" t="s">
        <v>14</v>
      </c>
      <c r="J2145" t="s">
        <v>14</v>
      </c>
      <c r="K2145" t="s">
        <v>14</v>
      </c>
      <c r="L2145" t="s">
        <v>14</v>
      </c>
      <c r="M2145" t="s">
        <v>14</v>
      </c>
      <c r="U2145" t="s">
        <v>4843</v>
      </c>
      <c r="V2145" t="s">
        <v>10883</v>
      </c>
      <c r="W2145" t="s">
        <v>9901</v>
      </c>
      <c r="X2145" t="s">
        <v>8989</v>
      </c>
      <c r="Y2145">
        <v>1144265</v>
      </c>
      <c r="Z2145">
        <v>1144441</v>
      </c>
      <c r="AA2145" t="str">
        <f t="shared" si="67"/>
        <v>HIC_ASM_7:1144265-1144441</v>
      </c>
    </row>
    <row r="2146" spans="1:27" x14ac:dyDescent="0.2">
      <c r="A2146" t="s">
        <v>34395</v>
      </c>
      <c r="B2146" t="s">
        <v>13</v>
      </c>
      <c r="C2146" t="s">
        <v>14</v>
      </c>
      <c r="D2146" t="s">
        <v>14</v>
      </c>
      <c r="E2146" t="s">
        <v>14</v>
      </c>
      <c r="F2146" t="s">
        <v>15</v>
      </c>
      <c r="G2146" t="s">
        <v>14</v>
      </c>
      <c r="H2146" t="e">
        <f t="shared" si="66"/>
        <v>#N/A</v>
      </c>
      <c r="I2146" t="s">
        <v>14</v>
      </c>
      <c r="J2146" t="s">
        <v>14</v>
      </c>
      <c r="K2146" t="s">
        <v>14</v>
      </c>
      <c r="L2146" t="s">
        <v>14</v>
      </c>
      <c r="M2146" t="s">
        <v>14</v>
      </c>
    </row>
    <row r="2147" spans="1:27" x14ac:dyDescent="0.2">
      <c r="A2147" t="s">
        <v>34396</v>
      </c>
      <c r="B2147" t="s">
        <v>13</v>
      </c>
      <c r="C2147" t="s">
        <v>14</v>
      </c>
      <c r="D2147" t="s">
        <v>14</v>
      </c>
      <c r="E2147" t="s">
        <v>14</v>
      </c>
      <c r="F2147" t="s">
        <v>15</v>
      </c>
      <c r="G2147" t="s">
        <v>14</v>
      </c>
      <c r="H2147" t="e">
        <f t="shared" si="66"/>
        <v>#N/A</v>
      </c>
      <c r="I2147" t="s">
        <v>14</v>
      </c>
      <c r="J2147" t="s">
        <v>14</v>
      </c>
      <c r="K2147" t="s">
        <v>14</v>
      </c>
      <c r="L2147" t="s">
        <v>14</v>
      </c>
      <c r="M2147" t="s">
        <v>14</v>
      </c>
    </row>
    <row r="2148" spans="1:27" x14ac:dyDescent="0.2">
      <c r="A2148" t="s">
        <v>34397</v>
      </c>
      <c r="B2148" t="s">
        <v>13</v>
      </c>
      <c r="C2148" t="s">
        <v>14</v>
      </c>
      <c r="D2148" t="s">
        <v>14</v>
      </c>
      <c r="E2148" t="s">
        <v>14</v>
      </c>
      <c r="F2148" t="s">
        <v>15</v>
      </c>
      <c r="G2148" t="s">
        <v>14</v>
      </c>
      <c r="H2148" t="e">
        <f t="shared" si="66"/>
        <v>#N/A</v>
      </c>
      <c r="I2148" t="s">
        <v>14</v>
      </c>
      <c r="J2148" t="s">
        <v>14</v>
      </c>
      <c r="K2148" t="s">
        <v>14</v>
      </c>
      <c r="L2148" t="s">
        <v>14</v>
      </c>
      <c r="M2148" t="s">
        <v>14</v>
      </c>
    </row>
    <row r="2149" spans="1:27" x14ac:dyDescent="0.2">
      <c r="A2149" t="s">
        <v>34398</v>
      </c>
      <c r="B2149" t="s">
        <v>13</v>
      </c>
      <c r="C2149" t="s">
        <v>2393</v>
      </c>
      <c r="D2149" t="s">
        <v>2394</v>
      </c>
      <c r="E2149" t="s">
        <v>17</v>
      </c>
      <c r="F2149" t="s">
        <v>19</v>
      </c>
      <c r="G2149" t="s">
        <v>14</v>
      </c>
      <c r="H2149" t="e">
        <f t="shared" si="66"/>
        <v>#N/A</v>
      </c>
      <c r="I2149" t="s">
        <v>14</v>
      </c>
      <c r="J2149" t="s">
        <v>14</v>
      </c>
      <c r="K2149" t="s">
        <v>14</v>
      </c>
      <c r="L2149" t="s">
        <v>14</v>
      </c>
      <c r="M2149" t="s">
        <v>14</v>
      </c>
    </row>
    <row r="2150" spans="1:27" x14ac:dyDescent="0.2">
      <c r="A2150" t="s">
        <v>34399</v>
      </c>
      <c r="B2150" t="s">
        <v>13</v>
      </c>
      <c r="C2150" t="s">
        <v>2393</v>
      </c>
      <c r="D2150" t="s">
        <v>2394</v>
      </c>
      <c r="E2150" t="s">
        <v>17</v>
      </c>
      <c r="F2150" t="s">
        <v>19</v>
      </c>
      <c r="G2150" t="s">
        <v>14</v>
      </c>
      <c r="H2150" t="e">
        <f t="shared" si="66"/>
        <v>#N/A</v>
      </c>
      <c r="I2150" t="s">
        <v>14</v>
      </c>
      <c r="J2150" t="s">
        <v>14</v>
      </c>
      <c r="K2150" t="s">
        <v>14</v>
      </c>
      <c r="L2150" t="s">
        <v>14</v>
      </c>
      <c r="M2150" t="s">
        <v>14</v>
      </c>
    </row>
    <row r="2151" spans="1:27" x14ac:dyDescent="0.2">
      <c r="A2151" t="s">
        <v>34400</v>
      </c>
      <c r="B2151" t="s">
        <v>13</v>
      </c>
      <c r="C2151" t="s">
        <v>2395</v>
      </c>
      <c r="D2151" t="s">
        <v>2396</v>
      </c>
      <c r="E2151" t="s">
        <v>17</v>
      </c>
      <c r="F2151" t="s">
        <v>20</v>
      </c>
      <c r="G2151" t="s">
        <v>14</v>
      </c>
      <c r="H2151" t="e">
        <f t="shared" si="66"/>
        <v>#N/A</v>
      </c>
      <c r="I2151" t="s">
        <v>14</v>
      </c>
      <c r="J2151" t="s">
        <v>14</v>
      </c>
      <c r="K2151" t="s">
        <v>14</v>
      </c>
      <c r="L2151" t="s">
        <v>14</v>
      </c>
      <c r="M2151" t="s">
        <v>14</v>
      </c>
    </row>
    <row r="2152" spans="1:27" x14ac:dyDescent="0.2">
      <c r="A2152" t="s">
        <v>34400</v>
      </c>
      <c r="B2152" t="s">
        <v>13</v>
      </c>
      <c r="C2152" t="s">
        <v>2397</v>
      </c>
      <c r="D2152" t="s">
        <v>2398</v>
      </c>
      <c r="E2152" t="s">
        <v>17</v>
      </c>
      <c r="F2152" t="s">
        <v>19</v>
      </c>
      <c r="G2152" t="s">
        <v>14</v>
      </c>
      <c r="H2152" t="e">
        <f t="shared" si="66"/>
        <v>#N/A</v>
      </c>
      <c r="I2152" t="s">
        <v>14</v>
      </c>
      <c r="J2152" t="s">
        <v>14</v>
      </c>
      <c r="K2152" t="s">
        <v>14</v>
      </c>
      <c r="L2152" t="s">
        <v>14</v>
      </c>
      <c r="M2152" t="s">
        <v>14</v>
      </c>
    </row>
    <row r="2153" spans="1:27" x14ac:dyDescent="0.2">
      <c r="A2153" t="s">
        <v>34401</v>
      </c>
      <c r="B2153" t="s">
        <v>13</v>
      </c>
      <c r="C2153" t="s">
        <v>14</v>
      </c>
      <c r="D2153" t="s">
        <v>14</v>
      </c>
      <c r="E2153" t="s">
        <v>14</v>
      </c>
      <c r="F2153" t="s">
        <v>15</v>
      </c>
      <c r="G2153" t="s">
        <v>14</v>
      </c>
      <c r="H2153" t="e">
        <f t="shared" si="66"/>
        <v>#N/A</v>
      </c>
      <c r="I2153" t="s">
        <v>14</v>
      </c>
      <c r="J2153" t="s">
        <v>14</v>
      </c>
      <c r="K2153" t="s">
        <v>14</v>
      </c>
      <c r="L2153" t="s">
        <v>14</v>
      </c>
      <c r="M2153" t="s">
        <v>14</v>
      </c>
      <c r="U2153" t="s">
        <v>4850</v>
      </c>
      <c r="V2153" t="s">
        <v>10884</v>
      </c>
      <c r="W2153" t="s">
        <v>9902</v>
      </c>
      <c r="X2153" t="s">
        <v>8989</v>
      </c>
      <c r="Y2153">
        <v>3312839</v>
      </c>
      <c r="Z2153">
        <v>3313201</v>
      </c>
      <c r="AA2153" t="str">
        <f t="shared" si="67"/>
        <v>HIC_ASM_7:3312839-3313201</v>
      </c>
    </row>
    <row r="2154" spans="1:27" x14ac:dyDescent="0.2">
      <c r="A2154" t="s">
        <v>34402</v>
      </c>
      <c r="B2154" t="s">
        <v>13</v>
      </c>
      <c r="C2154" t="s">
        <v>14</v>
      </c>
      <c r="D2154" t="s">
        <v>14</v>
      </c>
      <c r="E2154" t="s">
        <v>14</v>
      </c>
      <c r="F2154" t="s">
        <v>15</v>
      </c>
      <c r="G2154" t="s">
        <v>14</v>
      </c>
      <c r="H2154" t="e">
        <f t="shared" si="66"/>
        <v>#N/A</v>
      </c>
      <c r="I2154" t="s">
        <v>14</v>
      </c>
      <c r="J2154" t="s">
        <v>14</v>
      </c>
      <c r="K2154" t="s">
        <v>14</v>
      </c>
      <c r="L2154" t="s">
        <v>14</v>
      </c>
      <c r="M2154" t="s">
        <v>14</v>
      </c>
      <c r="U2154" t="s">
        <v>4853</v>
      </c>
      <c r="V2154" t="s">
        <v>10885</v>
      </c>
      <c r="W2154" t="s">
        <v>9903</v>
      </c>
      <c r="X2154" t="s">
        <v>8989</v>
      </c>
      <c r="Y2154">
        <v>3686704</v>
      </c>
      <c r="Z2154">
        <v>3686829</v>
      </c>
      <c r="AA2154" t="str">
        <f t="shared" si="67"/>
        <v>HIC_ASM_7:3686704-3686829</v>
      </c>
    </row>
    <row r="2155" spans="1:27" x14ac:dyDescent="0.2">
      <c r="A2155" t="s">
        <v>34403</v>
      </c>
      <c r="B2155" t="s">
        <v>13</v>
      </c>
      <c r="C2155" t="s">
        <v>14</v>
      </c>
      <c r="D2155" t="s">
        <v>14</v>
      </c>
      <c r="E2155" t="s">
        <v>14</v>
      </c>
      <c r="F2155" t="s">
        <v>15</v>
      </c>
      <c r="G2155" t="s">
        <v>14</v>
      </c>
      <c r="H2155" t="e">
        <f t="shared" si="66"/>
        <v>#N/A</v>
      </c>
      <c r="I2155" t="s">
        <v>14</v>
      </c>
      <c r="J2155" t="s">
        <v>14</v>
      </c>
      <c r="K2155" t="s">
        <v>14</v>
      </c>
      <c r="L2155" t="s">
        <v>14</v>
      </c>
      <c r="M2155" t="s">
        <v>14</v>
      </c>
    </row>
    <row r="2156" spans="1:27" x14ac:dyDescent="0.2">
      <c r="A2156" t="s">
        <v>34404</v>
      </c>
      <c r="B2156" t="s">
        <v>13</v>
      </c>
      <c r="C2156" t="s">
        <v>14</v>
      </c>
      <c r="D2156" t="s">
        <v>14</v>
      </c>
      <c r="E2156" t="s">
        <v>14</v>
      </c>
      <c r="F2156" t="s">
        <v>15</v>
      </c>
      <c r="G2156" t="s">
        <v>14</v>
      </c>
      <c r="H2156" t="e">
        <f t="shared" si="66"/>
        <v>#N/A</v>
      </c>
      <c r="I2156" t="s">
        <v>14</v>
      </c>
      <c r="J2156" t="s">
        <v>14</v>
      </c>
      <c r="K2156" t="s">
        <v>14</v>
      </c>
      <c r="L2156" t="s">
        <v>14</v>
      </c>
      <c r="M2156" t="s">
        <v>14</v>
      </c>
      <c r="U2156" t="s">
        <v>4856</v>
      </c>
      <c r="V2156" t="s">
        <v>10886</v>
      </c>
      <c r="W2156" t="s">
        <v>9904</v>
      </c>
      <c r="X2156" t="s">
        <v>8989</v>
      </c>
      <c r="Y2156">
        <v>3943963</v>
      </c>
      <c r="Z2156">
        <v>3944224</v>
      </c>
      <c r="AA2156" t="str">
        <f t="shared" si="67"/>
        <v>HIC_ASM_7:3943963-3944224</v>
      </c>
    </row>
    <row r="2157" spans="1:27" x14ac:dyDescent="0.2">
      <c r="A2157" t="s">
        <v>34405</v>
      </c>
      <c r="B2157" t="s">
        <v>13</v>
      </c>
      <c r="C2157" t="s">
        <v>14</v>
      </c>
      <c r="D2157" t="s">
        <v>14</v>
      </c>
      <c r="E2157" t="s">
        <v>14</v>
      </c>
      <c r="F2157" t="s">
        <v>15</v>
      </c>
      <c r="G2157" t="s">
        <v>14</v>
      </c>
      <c r="H2157" t="e">
        <f t="shared" si="66"/>
        <v>#N/A</v>
      </c>
      <c r="I2157" t="s">
        <v>14</v>
      </c>
      <c r="J2157" t="s">
        <v>14</v>
      </c>
      <c r="K2157" t="s">
        <v>14</v>
      </c>
      <c r="L2157" t="s">
        <v>14</v>
      </c>
      <c r="M2157" t="s">
        <v>14</v>
      </c>
    </row>
    <row r="2158" spans="1:27" x14ac:dyDescent="0.2">
      <c r="A2158" t="s">
        <v>34406</v>
      </c>
      <c r="B2158" t="s">
        <v>13</v>
      </c>
      <c r="C2158" t="s">
        <v>14</v>
      </c>
      <c r="D2158" t="s">
        <v>14</v>
      </c>
      <c r="E2158" t="s">
        <v>14</v>
      </c>
      <c r="F2158" t="s">
        <v>15</v>
      </c>
      <c r="G2158" t="s">
        <v>14</v>
      </c>
      <c r="H2158" t="e">
        <f t="shared" si="66"/>
        <v>#N/A</v>
      </c>
      <c r="I2158" t="s">
        <v>14</v>
      </c>
      <c r="J2158" t="s">
        <v>14</v>
      </c>
      <c r="K2158" t="s">
        <v>14</v>
      </c>
      <c r="L2158" t="s">
        <v>14</v>
      </c>
      <c r="M2158" t="s">
        <v>14</v>
      </c>
    </row>
    <row r="2159" spans="1:27" x14ac:dyDescent="0.2">
      <c r="A2159" t="s">
        <v>34407</v>
      </c>
      <c r="B2159" t="s">
        <v>13</v>
      </c>
      <c r="C2159" t="s">
        <v>2400</v>
      </c>
      <c r="D2159" t="s">
        <v>2401</v>
      </c>
      <c r="E2159" t="s">
        <v>17</v>
      </c>
      <c r="F2159" t="s">
        <v>19</v>
      </c>
      <c r="G2159" t="s">
        <v>14</v>
      </c>
      <c r="H2159" t="e">
        <f t="shared" si="66"/>
        <v>#N/A</v>
      </c>
      <c r="I2159" t="s">
        <v>14</v>
      </c>
      <c r="J2159" t="s">
        <v>14</v>
      </c>
      <c r="K2159" t="s">
        <v>14</v>
      </c>
      <c r="L2159" t="s">
        <v>14</v>
      </c>
      <c r="M2159" t="s">
        <v>14</v>
      </c>
    </row>
    <row r="2160" spans="1:27" x14ac:dyDescent="0.2">
      <c r="A2160" t="s">
        <v>34408</v>
      </c>
      <c r="B2160" t="s">
        <v>13</v>
      </c>
      <c r="C2160" t="s">
        <v>2402</v>
      </c>
      <c r="D2160" t="s">
        <v>2403</v>
      </c>
      <c r="E2160" t="s">
        <v>17</v>
      </c>
      <c r="F2160" t="s">
        <v>19</v>
      </c>
      <c r="G2160" t="s">
        <v>14</v>
      </c>
      <c r="H2160" t="e">
        <f t="shared" si="66"/>
        <v>#N/A</v>
      </c>
      <c r="I2160" t="s">
        <v>14</v>
      </c>
      <c r="J2160" t="s">
        <v>14</v>
      </c>
      <c r="K2160" t="s">
        <v>14</v>
      </c>
      <c r="L2160" t="s">
        <v>14</v>
      </c>
      <c r="M2160" t="s">
        <v>14</v>
      </c>
    </row>
    <row r="2161" spans="1:27" x14ac:dyDescent="0.2">
      <c r="A2161" t="s">
        <v>34409</v>
      </c>
      <c r="B2161" t="s">
        <v>13</v>
      </c>
      <c r="C2161" t="s">
        <v>2404</v>
      </c>
      <c r="D2161" t="s">
        <v>2405</v>
      </c>
      <c r="E2161" t="s">
        <v>17</v>
      </c>
      <c r="F2161" t="s">
        <v>18</v>
      </c>
      <c r="G2161" t="s">
        <v>14</v>
      </c>
      <c r="H2161" t="e">
        <f t="shared" si="66"/>
        <v>#N/A</v>
      </c>
      <c r="I2161" t="s">
        <v>14</v>
      </c>
      <c r="J2161" t="s">
        <v>14</v>
      </c>
      <c r="K2161" t="s">
        <v>14</v>
      </c>
      <c r="L2161" t="s">
        <v>14</v>
      </c>
      <c r="M2161" t="s">
        <v>14</v>
      </c>
    </row>
    <row r="2162" spans="1:27" x14ac:dyDescent="0.2">
      <c r="A2162" t="s">
        <v>34410</v>
      </c>
      <c r="B2162" t="s">
        <v>13</v>
      </c>
      <c r="C2162" t="s">
        <v>2404</v>
      </c>
      <c r="D2162" t="s">
        <v>2405</v>
      </c>
      <c r="E2162" t="s">
        <v>17</v>
      </c>
      <c r="F2162" t="s">
        <v>19</v>
      </c>
      <c r="G2162" t="s">
        <v>14</v>
      </c>
      <c r="H2162" t="e">
        <f t="shared" si="66"/>
        <v>#N/A</v>
      </c>
      <c r="I2162" t="s">
        <v>14</v>
      </c>
      <c r="J2162" t="s">
        <v>14</v>
      </c>
      <c r="K2162" t="s">
        <v>14</v>
      </c>
      <c r="L2162" t="s">
        <v>14</v>
      </c>
      <c r="M2162" t="s">
        <v>14</v>
      </c>
      <c r="U2162" t="s">
        <v>4863</v>
      </c>
      <c r="V2162" t="s">
        <v>10887</v>
      </c>
      <c r="W2162" t="s">
        <v>9905</v>
      </c>
      <c r="X2162" t="s">
        <v>8989</v>
      </c>
      <c r="Y2162">
        <v>6858867</v>
      </c>
      <c r="Z2162">
        <v>6859169</v>
      </c>
      <c r="AA2162" t="str">
        <f t="shared" si="67"/>
        <v>HIC_ASM_7:6858867-6859169</v>
      </c>
    </row>
    <row r="2163" spans="1:27" x14ac:dyDescent="0.2">
      <c r="A2163" t="s">
        <v>34411</v>
      </c>
      <c r="B2163" t="s">
        <v>13</v>
      </c>
      <c r="C2163" t="s">
        <v>2406</v>
      </c>
      <c r="D2163" t="s">
        <v>2407</v>
      </c>
      <c r="E2163" t="s">
        <v>17</v>
      </c>
      <c r="F2163" t="s">
        <v>29</v>
      </c>
      <c r="G2163" t="s">
        <v>2408</v>
      </c>
      <c r="H2163" t="e">
        <f t="shared" si="66"/>
        <v>#N/A</v>
      </c>
      <c r="I2163" t="s">
        <v>2408</v>
      </c>
      <c r="J2163" t="s">
        <v>52</v>
      </c>
      <c r="K2163" t="s">
        <v>14</v>
      </c>
      <c r="L2163" t="s">
        <v>14</v>
      </c>
      <c r="M2163" t="s">
        <v>14</v>
      </c>
    </row>
    <row r="2164" spans="1:27" x14ac:dyDescent="0.2">
      <c r="A2164" t="s">
        <v>34412</v>
      </c>
      <c r="B2164" t="s">
        <v>13</v>
      </c>
      <c r="C2164" t="s">
        <v>2406</v>
      </c>
      <c r="D2164" t="s">
        <v>2407</v>
      </c>
      <c r="E2164" t="s">
        <v>17</v>
      </c>
      <c r="F2164" t="s">
        <v>19</v>
      </c>
      <c r="G2164" t="s">
        <v>14</v>
      </c>
      <c r="H2164" t="e">
        <f t="shared" si="66"/>
        <v>#N/A</v>
      </c>
      <c r="I2164" t="s">
        <v>14</v>
      </c>
      <c r="J2164" t="s">
        <v>14</v>
      </c>
      <c r="K2164" t="s">
        <v>14</v>
      </c>
      <c r="L2164" t="s">
        <v>14</v>
      </c>
      <c r="M2164" t="s">
        <v>14</v>
      </c>
    </row>
    <row r="2165" spans="1:27" x14ac:dyDescent="0.2">
      <c r="A2165" t="s">
        <v>34413</v>
      </c>
      <c r="B2165" t="s">
        <v>13</v>
      </c>
      <c r="C2165" t="s">
        <v>2409</v>
      </c>
      <c r="D2165" t="s">
        <v>2410</v>
      </c>
      <c r="E2165" t="s">
        <v>17</v>
      </c>
      <c r="F2165" t="s">
        <v>20</v>
      </c>
      <c r="G2165" t="s">
        <v>14</v>
      </c>
      <c r="H2165" t="e">
        <f t="shared" si="66"/>
        <v>#N/A</v>
      </c>
      <c r="I2165" t="s">
        <v>14</v>
      </c>
      <c r="J2165" t="s">
        <v>14</v>
      </c>
      <c r="K2165" t="s">
        <v>14</v>
      </c>
      <c r="L2165" t="s">
        <v>14</v>
      </c>
      <c r="M2165" t="s">
        <v>14</v>
      </c>
      <c r="U2165" t="s">
        <v>4874</v>
      </c>
      <c r="V2165" t="s">
        <v>10888</v>
      </c>
      <c r="W2165" t="s">
        <v>9906</v>
      </c>
      <c r="X2165" t="s">
        <v>8989</v>
      </c>
      <c r="Y2165">
        <v>10048603</v>
      </c>
      <c r="Z2165">
        <v>10048806</v>
      </c>
      <c r="AA2165" t="str">
        <f t="shared" si="67"/>
        <v>HIC_ASM_7:10048603-10048806</v>
      </c>
    </row>
    <row r="2166" spans="1:27" x14ac:dyDescent="0.2">
      <c r="A2166" t="s">
        <v>34414</v>
      </c>
      <c r="B2166" t="s">
        <v>13</v>
      </c>
      <c r="C2166" t="s">
        <v>2411</v>
      </c>
      <c r="D2166" t="s">
        <v>2412</v>
      </c>
      <c r="E2166" t="s">
        <v>17</v>
      </c>
      <c r="F2166" t="s">
        <v>19</v>
      </c>
      <c r="G2166" t="s">
        <v>14</v>
      </c>
      <c r="H2166" t="e">
        <f t="shared" si="66"/>
        <v>#N/A</v>
      </c>
      <c r="I2166" t="s">
        <v>14</v>
      </c>
      <c r="J2166" t="s">
        <v>14</v>
      </c>
      <c r="K2166" t="s">
        <v>14</v>
      </c>
      <c r="L2166" t="s">
        <v>14</v>
      </c>
      <c r="M2166" t="s">
        <v>14</v>
      </c>
    </row>
    <row r="2167" spans="1:27" x14ac:dyDescent="0.2">
      <c r="A2167" t="s">
        <v>34415</v>
      </c>
      <c r="B2167" t="s">
        <v>13</v>
      </c>
      <c r="C2167" t="s">
        <v>2411</v>
      </c>
      <c r="D2167" t="s">
        <v>2412</v>
      </c>
      <c r="E2167" t="s">
        <v>17</v>
      </c>
      <c r="F2167" t="s">
        <v>19</v>
      </c>
      <c r="G2167" t="s">
        <v>14</v>
      </c>
      <c r="H2167" t="e">
        <f t="shared" si="66"/>
        <v>#N/A</v>
      </c>
      <c r="I2167" t="s">
        <v>14</v>
      </c>
      <c r="J2167" t="s">
        <v>14</v>
      </c>
      <c r="K2167" t="s">
        <v>14</v>
      </c>
      <c r="L2167" t="s">
        <v>14</v>
      </c>
      <c r="M2167" t="s">
        <v>14</v>
      </c>
    </row>
    <row r="2168" spans="1:27" x14ac:dyDescent="0.2">
      <c r="A2168" t="s">
        <v>34416</v>
      </c>
      <c r="B2168" t="s">
        <v>13</v>
      </c>
      <c r="C2168" t="s">
        <v>2413</v>
      </c>
      <c r="D2168" t="s">
        <v>2414</v>
      </c>
      <c r="E2168" t="s">
        <v>17</v>
      </c>
      <c r="F2168" t="s">
        <v>18</v>
      </c>
      <c r="G2168" t="s">
        <v>14</v>
      </c>
      <c r="H2168" t="e">
        <f t="shared" si="66"/>
        <v>#N/A</v>
      </c>
      <c r="I2168" t="s">
        <v>14</v>
      </c>
      <c r="J2168" t="s">
        <v>14</v>
      </c>
      <c r="K2168" t="s">
        <v>14</v>
      </c>
      <c r="L2168" t="s">
        <v>14</v>
      </c>
      <c r="M2168" t="s">
        <v>14</v>
      </c>
    </row>
    <row r="2169" spans="1:27" x14ac:dyDescent="0.2">
      <c r="A2169" t="s">
        <v>34417</v>
      </c>
      <c r="B2169" t="s">
        <v>13</v>
      </c>
      <c r="C2169" t="s">
        <v>14</v>
      </c>
      <c r="D2169" t="s">
        <v>14</v>
      </c>
      <c r="E2169" t="s">
        <v>14</v>
      </c>
      <c r="F2169" t="s">
        <v>15</v>
      </c>
      <c r="G2169" t="s">
        <v>14</v>
      </c>
      <c r="H2169" t="e">
        <f t="shared" si="66"/>
        <v>#N/A</v>
      </c>
      <c r="I2169" t="s">
        <v>14</v>
      </c>
      <c r="J2169" t="s">
        <v>14</v>
      </c>
      <c r="K2169" t="s">
        <v>14</v>
      </c>
      <c r="L2169" t="s">
        <v>14</v>
      </c>
      <c r="M2169" t="s">
        <v>14</v>
      </c>
      <c r="U2169" t="s">
        <v>4891</v>
      </c>
      <c r="V2169" t="s">
        <v>10889</v>
      </c>
      <c r="W2169" t="s">
        <v>9907</v>
      </c>
      <c r="X2169" t="s">
        <v>8989</v>
      </c>
      <c r="Y2169">
        <v>13902385</v>
      </c>
      <c r="Z2169">
        <v>13902486</v>
      </c>
      <c r="AA2169" t="str">
        <f t="shared" si="67"/>
        <v>HIC_ASM_7:13902385-13902486</v>
      </c>
    </row>
    <row r="2170" spans="1:27" x14ac:dyDescent="0.2">
      <c r="A2170" t="s">
        <v>34418</v>
      </c>
      <c r="B2170" t="s">
        <v>13</v>
      </c>
      <c r="C2170" t="s">
        <v>2415</v>
      </c>
      <c r="D2170" t="s">
        <v>2416</v>
      </c>
      <c r="E2170" t="s">
        <v>17</v>
      </c>
      <c r="F2170" t="s">
        <v>19</v>
      </c>
      <c r="G2170" t="s">
        <v>14</v>
      </c>
      <c r="H2170" t="e">
        <f t="shared" si="66"/>
        <v>#N/A</v>
      </c>
      <c r="I2170" t="s">
        <v>14</v>
      </c>
      <c r="J2170" t="s">
        <v>14</v>
      </c>
      <c r="K2170" t="s">
        <v>14</v>
      </c>
      <c r="L2170" t="s">
        <v>14</v>
      </c>
      <c r="M2170" t="s">
        <v>14</v>
      </c>
    </row>
    <row r="2171" spans="1:27" x14ac:dyDescent="0.2">
      <c r="A2171" t="s">
        <v>34419</v>
      </c>
      <c r="B2171" t="s">
        <v>13</v>
      </c>
      <c r="C2171" t="s">
        <v>14</v>
      </c>
      <c r="D2171" t="s">
        <v>14</v>
      </c>
      <c r="E2171" t="s">
        <v>14</v>
      </c>
      <c r="F2171" t="s">
        <v>15</v>
      </c>
      <c r="G2171" t="s">
        <v>14</v>
      </c>
      <c r="H2171" t="e">
        <f t="shared" si="66"/>
        <v>#N/A</v>
      </c>
      <c r="I2171" t="s">
        <v>14</v>
      </c>
      <c r="J2171" t="s">
        <v>14</v>
      </c>
      <c r="K2171" t="s">
        <v>14</v>
      </c>
      <c r="L2171" t="s">
        <v>14</v>
      </c>
      <c r="M2171" t="s">
        <v>14</v>
      </c>
    </row>
    <row r="2172" spans="1:27" x14ac:dyDescent="0.2">
      <c r="A2172" t="s">
        <v>34420</v>
      </c>
      <c r="B2172" t="s">
        <v>13</v>
      </c>
      <c r="C2172" t="s">
        <v>14</v>
      </c>
      <c r="D2172" t="s">
        <v>14</v>
      </c>
      <c r="E2172" t="s">
        <v>14</v>
      </c>
      <c r="F2172" t="s">
        <v>15</v>
      </c>
      <c r="G2172" t="s">
        <v>14</v>
      </c>
      <c r="H2172" t="e">
        <f t="shared" si="66"/>
        <v>#N/A</v>
      </c>
      <c r="I2172" t="s">
        <v>14</v>
      </c>
      <c r="J2172" t="s">
        <v>14</v>
      </c>
      <c r="K2172" t="s">
        <v>14</v>
      </c>
      <c r="L2172" t="s">
        <v>14</v>
      </c>
      <c r="M2172" t="s">
        <v>14</v>
      </c>
      <c r="U2172" t="s">
        <v>4898</v>
      </c>
      <c r="V2172" t="s">
        <v>10890</v>
      </c>
      <c r="W2172" t="s">
        <v>9908</v>
      </c>
      <c r="X2172" t="s">
        <v>8989</v>
      </c>
      <c r="Y2172">
        <v>15113081</v>
      </c>
      <c r="Z2172">
        <v>15113245</v>
      </c>
      <c r="AA2172" t="str">
        <f t="shared" si="67"/>
        <v>HIC_ASM_7:15113081-15113245</v>
      </c>
    </row>
    <row r="2173" spans="1:27" x14ac:dyDescent="0.2">
      <c r="A2173" t="s">
        <v>34421</v>
      </c>
      <c r="B2173" t="s">
        <v>13</v>
      </c>
      <c r="C2173" t="s">
        <v>14</v>
      </c>
      <c r="D2173" t="s">
        <v>14</v>
      </c>
      <c r="E2173" t="s">
        <v>14</v>
      </c>
      <c r="F2173" t="s">
        <v>15</v>
      </c>
      <c r="G2173" t="s">
        <v>14</v>
      </c>
      <c r="H2173" t="e">
        <f t="shared" si="66"/>
        <v>#N/A</v>
      </c>
      <c r="I2173" t="s">
        <v>14</v>
      </c>
      <c r="J2173" t="s">
        <v>14</v>
      </c>
      <c r="K2173" t="s">
        <v>14</v>
      </c>
      <c r="L2173" t="s">
        <v>14</v>
      </c>
      <c r="M2173" t="s">
        <v>14</v>
      </c>
      <c r="U2173" t="s">
        <v>4899</v>
      </c>
      <c r="V2173" t="s">
        <v>10891</v>
      </c>
      <c r="W2173" t="s">
        <v>9909</v>
      </c>
      <c r="X2173" t="s">
        <v>8989</v>
      </c>
      <c r="Y2173">
        <v>15115134</v>
      </c>
      <c r="Z2173">
        <v>15115671</v>
      </c>
      <c r="AA2173" t="str">
        <f t="shared" si="67"/>
        <v>HIC_ASM_7:15115134-15115671</v>
      </c>
    </row>
    <row r="2174" spans="1:27" x14ac:dyDescent="0.2">
      <c r="A2174" t="s">
        <v>34422</v>
      </c>
      <c r="B2174" t="s">
        <v>13</v>
      </c>
      <c r="C2174" t="s">
        <v>2417</v>
      </c>
      <c r="D2174" t="s">
        <v>2418</v>
      </c>
      <c r="E2174" t="s">
        <v>17</v>
      </c>
      <c r="F2174" t="s">
        <v>18</v>
      </c>
      <c r="G2174" t="s">
        <v>14</v>
      </c>
      <c r="H2174" t="e">
        <f t="shared" si="66"/>
        <v>#N/A</v>
      </c>
      <c r="I2174" t="s">
        <v>14</v>
      </c>
      <c r="J2174" t="s">
        <v>14</v>
      </c>
      <c r="K2174" t="s">
        <v>14</v>
      </c>
      <c r="L2174" t="s">
        <v>14</v>
      </c>
      <c r="M2174" t="s">
        <v>14</v>
      </c>
    </row>
    <row r="2175" spans="1:27" x14ac:dyDescent="0.2">
      <c r="A2175" t="s">
        <v>34422</v>
      </c>
      <c r="B2175" t="s">
        <v>13</v>
      </c>
      <c r="C2175" t="s">
        <v>2419</v>
      </c>
      <c r="D2175" t="s">
        <v>2420</v>
      </c>
      <c r="E2175" t="s">
        <v>17</v>
      </c>
      <c r="F2175" t="s">
        <v>19</v>
      </c>
      <c r="G2175" t="s">
        <v>14</v>
      </c>
      <c r="H2175" t="e">
        <f t="shared" si="66"/>
        <v>#N/A</v>
      </c>
      <c r="I2175" t="s">
        <v>14</v>
      </c>
      <c r="J2175" t="s">
        <v>14</v>
      </c>
      <c r="K2175" t="s">
        <v>14</v>
      </c>
      <c r="L2175" t="s">
        <v>14</v>
      </c>
      <c r="M2175" t="s">
        <v>14</v>
      </c>
    </row>
    <row r="2176" spans="1:27" x14ac:dyDescent="0.2">
      <c r="A2176" t="s">
        <v>34423</v>
      </c>
      <c r="B2176" t="s">
        <v>13</v>
      </c>
      <c r="C2176" t="s">
        <v>2421</v>
      </c>
      <c r="D2176" t="s">
        <v>2422</v>
      </c>
      <c r="E2176" t="s">
        <v>17</v>
      </c>
      <c r="F2176" t="s">
        <v>19</v>
      </c>
      <c r="G2176" t="s">
        <v>14</v>
      </c>
      <c r="H2176" t="e">
        <f t="shared" si="66"/>
        <v>#N/A</v>
      </c>
      <c r="I2176" t="s">
        <v>14</v>
      </c>
      <c r="J2176" t="s">
        <v>14</v>
      </c>
      <c r="K2176" t="s">
        <v>14</v>
      </c>
      <c r="L2176" t="s">
        <v>14</v>
      </c>
      <c r="M2176" t="s">
        <v>14</v>
      </c>
    </row>
    <row r="2177" spans="1:27" x14ac:dyDescent="0.2">
      <c r="A2177" t="s">
        <v>34423</v>
      </c>
      <c r="B2177" t="s">
        <v>13</v>
      </c>
      <c r="C2177" t="s">
        <v>2423</v>
      </c>
      <c r="D2177" t="s">
        <v>2424</v>
      </c>
      <c r="E2177" t="s">
        <v>17</v>
      </c>
      <c r="F2177" t="s">
        <v>18</v>
      </c>
      <c r="G2177" t="s">
        <v>14</v>
      </c>
      <c r="H2177" t="e">
        <f t="shared" si="66"/>
        <v>#N/A</v>
      </c>
      <c r="I2177" t="s">
        <v>14</v>
      </c>
      <c r="J2177" t="s">
        <v>14</v>
      </c>
      <c r="K2177" t="s">
        <v>14</v>
      </c>
      <c r="L2177" t="s">
        <v>14</v>
      </c>
      <c r="M2177" t="s">
        <v>14</v>
      </c>
    </row>
    <row r="2178" spans="1:27" x14ac:dyDescent="0.2">
      <c r="A2178" t="s">
        <v>34424</v>
      </c>
      <c r="B2178" t="s">
        <v>13</v>
      </c>
      <c r="C2178" t="s">
        <v>2426</v>
      </c>
      <c r="D2178" t="s">
        <v>2427</v>
      </c>
      <c r="E2178" t="s">
        <v>17</v>
      </c>
      <c r="F2178" t="s">
        <v>19</v>
      </c>
      <c r="G2178" t="s">
        <v>14</v>
      </c>
      <c r="H2178" t="e">
        <f t="shared" ref="H2178:H2241" si="68">MATCH(A2178,U:U,0)</f>
        <v>#N/A</v>
      </c>
      <c r="I2178" t="s">
        <v>14</v>
      </c>
      <c r="J2178" t="s">
        <v>14</v>
      </c>
      <c r="K2178" t="s">
        <v>14</v>
      </c>
      <c r="L2178" t="s">
        <v>14</v>
      </c>
      <c r="M2178" t="s">
        <v>14</v>
      </c>
    </row>
    <row r="2179" spans="1:27" x14ac:dyDescent="0.2">
      <c r="A2179" t="s">
        <v>34424</v>
      </c>
      <c r="B2179" t="s">
        <v>13</v>
      </c>
      <c r="C2179" t="s">
        <v>2428</v>
      </c>
      <c r="D2179" t="s">
        <v>2429</v>
      </c>
      <c r="E2179" t="s">
        <v>17</v>
      </c>
      <c r="F2179" t="s">
        <v>19</v>
      </c>
      <c r="G2179" t="s">
        <v>14</v>
      </c>
      <c r="H2179" t="e">
        <f t="shared" si="68"/>
        <v>#N/A</v>
      </c>
      <c r="I2179" t="s">
        <v>14</v>
      </c>
      <c r="J2179" t="s">
        <v>14</v>
      </c>
      <c r="K2179" t="s">
        <v>14</v>
      </c>
      <c r="L2179" t="s">
        <v>14</v>
      </c>
      <c r="M2179" t="s">
        <v>14</v>
      </c>
    </row>
    <row r="2180" spans="1:27" x14ac:dyDescent="0.2">
      <c r="A2180" t="s">
        <v>34424</v>
      </c>
      <c r="B2180" t="s">
        <v>13</v>
      </c>
      <c r="C2180" t="s">
        <v>2430</v>
      </c>
      <c r="D2180" t="s">
        <v>2431</v>
      </c>
      <c r="E2180" t="s">
        <v>17</v>
      </c>
      <c r="F2180" t="s">
        <v>20</v>
      </c>
      <c r="G2180" t="s">
        <v>14</v>
      </c>
      <c r="H2180" t="e">
        <f t="shared" si="68"/>
        <v>#N/A</v>
      </c>
      <c r="I2180" t="s">
        <v>14</v>
      </c>
      <c r="J2180" t="s">
        <v>14</v>
      </c>
      <c r="K2180" t="s">
        <v>14</v>
      </c>
      <c r="L2180" t="s">
        <v>14</v>
      </c>
      <c r="M2180" t="s">
        <v>14</v>
      </c>
    </row>
    <row r="2181" spans="1:27" x14ac:dyDescent="0.2">
      <c r="A2181" t="s">
        <v>34425</v>
      </c>
      <c r="B2181" t="s">
        <v>13</v>
      </c>
      <c r="C2181" t="s">
        <v>2432</v>
      </c>
      <c r="D2181" t="s">
        <v>2433</v>
      </c>
      <c r="E2181" t="s">
        <v>17</v>
      </c>
      <c r="F2181" t="s">
        <v>19</v>
      </c>
      <c r="G2181" t="s">
        <v>14</v>
      </c>
      <c r="H2181" t="e">
        <f t="shared" si="68"/>
        <v>#N/A</v>
      </c>
      <c r="I2181" t="s">
        <v>14</v>
      </c>
      <c r="J2181" t="s">
        <v>14</v>
      </c>
      <c r="K2181" t="s">
        <v>14</v>
      </c>
      <c r="L2181" t="s">
        <v>14</v>
      </c>
      <c r="M2181" t="s">
        <v>14</v>
      </c>
    </row>
    <row r="2182" spans="1:27" x14ac:dyDescent="0.2">
      <c r="A2182" t="s">
        <v>34426</v>
      </c>
      <c r="B2182" t="s">
        <v>13</v>
      </c>
      <c r="C2182" t="s">
        <v>2434</v>
      </c>
      <c r="D2182" t="s">
        <v>2435</v>
      </c>
      <c r="E2182" t="s">
        <v>17</v>
      </c>
      <c r="F2182" t="s">
        <v>20</v>
      </c>
      <c r="G2182" t="s">
        <v>14</v>
      </c>
      <c r="H2182" t="e">
        <f t="shared" si="68"/>
        <v>#N/A</v>
      </c>
      <c r="I2182" t="s">
        <v>14</v>
      </c>
      <c r="J2182" t="s">
        <v>14</v>
      </c>
      <c r="K2182" t="s">
        <v>14</v>
      </c>
      <c r="L2182" t="s">
        <v>14</v>
      </c>
      <c r="M2182" t="s">
        <v>14</v>
      </c>
    </row>
    <row r="2183" spans="1:27" x14ac:dyDescent="0.2">
      <c r="A2183" t="s">
        <v>34426</v>
      </c>
      <c r="B2183" t="s">
        <v>13</v>
      </c>
      <c r="C2183" t="s">
        <v>2436</v>
      </c>
      <c r="D2183" t="s">
        <v>2437</v>
      </c>
      <c r="E2183" t="s">
        <v>17</v>
      </c>
      <c r="F2183" t="s">
        <v>20</v>
      </c>
      <c r="G2183" t="s">
        <v>14</v>
      </c>
      <c r="H2183" t="e">
        <f t="shared" si="68"/>
        <v>#N/A</v>
      </c>
      <c r="I2183" t="s">
        <v>14</v>
      </c>
      <c r="J2183" t="s">
        <v>14</v>
      </c>
      <c r="K2183" t="s">
        <v>14</v>
      </c>
      <c r="L2183" t="s">
        <v>14</v>
      </c>
      <c r="M2183" t="s">
        <v>14</v>
      </c>
    </row>
    <row r="2184" spans="1:27" x14ac:dyDescent="0.2">
      <c r="A2184" t="s">
        <v>34427</v>
      </c>
      <c r="B2184" t="s">
        <v>13</v>
      </c>
      <c r="C2184" t="s">
        <v>2438</v>
      </c>
      <c r="D2184" t="s">
        <v>2439</v>
      </c>
      <c r="E2184" t="s">
        <v>17</v>
      </c>
      <c r="F2184" t="s">
        <v>19</v>
      </c>
      <c r="G2184" t="s">
        <v>14</v>
      </c>
      <c r="H2184" t="e">
        <f t="shared" si="68"/>
        <v>#N/A</v>
      </c>
      <c r="I2184" t="s">
        <v>14</v>
      </c>
      <c r="J2184" t="s">
        <v>14</v>
      </c>
      <c r="K2184" t="s">
        <v>14</v>
      </c>
      <c r="L2184" t="s">
        <v>14</v>
      </c>
      <c r="M2184" t="s">
        <v>14</v>
      </c>
      <c r="U2184" t="s">
        <v>4906</v>
      </c>
      <c r="V2184" t="s">
        <v>10892</v>
      </c>
      <c r="W2184" t="s">
        <v>9910</v>
      </c>
      <c r="X2184" t="s">
        <v>8989</v>
      </c>
      <c r="Y2184">
        <v>23079004</v>
      </c>
      <c r="Z2184">
        <v>23079146</v>
      </c>
      <c r="AA2184" t="str">
        <f t="shared" ref="AA2184:AA2237" si="69">X2184&amp;":"&amp;Y2184&amp;"-"&amp;Z2184</f>
        <v>HIC_ASM_7:23079004-23079146</v>
      </c>
    </row>
    <row r="2185" spans="1:27" x14ac:dyDescent="0.2">
      <c r="A2185" t="s">
        <v>34428</v>
      </c>
      <c r="B2185" t="s">
        <v>13</v>
      </c>
      <c r="C2185" t="s">
        <v>2440</v>
      </c>
      <c r="D2185" t="s">
        <v>2441</v>
      </c>
      <c r="E2185" t="s">
        <v>17</v>
      </c>
      <c r="F2185" t="s">
        <v>19</v>
      </c>
      <c r="G2185" t="s">
        <v>14</v>
      </c>
      <c r="H2185" t="e">
        <f t="shared" si="68"/>
        <v>#N/A</v>
      </c>
      <c r="I2185" t="s">
        <v>14</v>
      </c>
      <c r="J2185" t="s">
        <v>14</v>
      </c>
      <c r="K2185" t="s">
        <v>14</v>
      </c>
      <c r="L2185" t="s">
        <v>14</v>
      </c>
      <c r="M2185" t="s">
        <v>14</v>
      </c>
    </row>
    <row r="2186" spans="1:27" x14ac:dyDescent="0.2">
      <c r="A2186" t="s">
        <v>34428</v>
      </c>
      <c r="B2186" t="s">
        <v>13</v>
      </c>
      <c r="C2186" t="s">
        <v>2442</v>
      </c>
      <c r="D2186" t="s">
        <v>2443</v>
      </c>
      <c r="E2186" t="s">
        <v>17</v>
      </c>
      <c r="F2186" t="s">
        <v>18</v>
      </c>
      <c r="G2186" t="s">
        <v>14</v>
      </c>
      <c r="H2186" t="e">
        <f t="shared" si="68"/>
        <v>#N/A</v>
      </c>
      <c r="I2186" t="s">
        <v>14</v>
      </c>
      <c r="J2186" t="s">
        <v>14</v>
      </c>
      <c r="K2186" t="s">
        <v>14</v>
      </c>
      <c r="L2186" t="s">
        <v>14</v>
      </c>
      <c r="M2186" t="s">
        <v>14</v>
      </c>
    </row>
    <row r="2187" spans="1:27" x14ac:dyDescent="0.2">
      <c r="A2187" t="s">
        <v>34429</v>
      </c>
      <c r="B2187" t="s">
        <v>13</v>
      </c>
      <c r="C2187" t="s">
        <v>2440</v>
      </c>
      <c r="D2187" t="s">
        <v>2441</v>
      </c>
      <c r="E2187" t="s">
        <v>17</v>
      </c>
      <c r="F2187" t="s">
        <v>18</v>
      </c>
      <c r="G2187" t="s">
        <v>14</v>
      </c>
      <c r="H2187" t="e">
        <f t="shared" si="68"/>
        <v>#N/A</v>
      </c>
      <c r="I2187" t="s">
        <v>14</v>
      </c>
      <c r="J2187" t="s">
        <v>14</v>
      </c>
      <c r="K2187" t="s">
        <v>14</v>
      </c>
      <c r="L2187" t="s">
        <v>14</v>
      </c>
      <c r="M2187" t="s">
        <v>14</v>
      </c>
    </row>
    <row r="2188" spans="1:27" x14ac:dyDescent="0.2">
      <c r="A2188" t="s">
        <v>34429</v>
      </c>
      <c r="B2188" t="s">
        <v>13</v>
      </c>
      <c r="C2188" t="s">
        <v>2442</v>
      </c>
      <c r="D2188" t="s">
        <v>2443</v>
      </c>
      <c r="E2188" t="s">
        <v>17</v>
      </c>
      <c r="F2188" t="s">
        <v>20</v>
      </c>
      <c r="G2188" t="s">
        <v>14</v>
      </c>
      <c r="H2188" t="e">
        <f t="shared" si="68"/>
        <v>#N/A</v>
      </c>
      <c r="I2188" t="s">
        <v>14</v>
      </c>
      <c r="J2188" t="s">
        <v>14</v>
      </c>
      <c r="K2188" t="s">
        <v>14</v>
      </c>
      <c r="L2188" t="s">
        <v>14</v>
      </c>
      <c r="M2188" t="s">
        <v>14</v>
      </c>
    </row>
    <row r="2189" spans="1:27" x14ac:dyDescent="0.2">
      <c r="A2189" t="s">
        <v>34429</v>
      </c>
      <c r="B2189" t="s">
        <v>13</v>
      </c>
      <c r="C2189" t="s">
        <v>2444</v>
      </c>
      <c r="D2189" t="s">
        <v>2445</v>
      </c>
      <c r="E2189" t="s">
        <v>17</v>
      </c>
      <c r="F2189" t="s">
        <v>18</v>
      </c>
      <c r="G2189" t="s">
        <v>14</v>
      </c>
      <c r="H2189" t="e">
        <f t="shared" si="68"/>
        <v>#N/A</v>
      </c>
      <c r="I2189" t="s">
        <v>14</v>
      </c>
      <c r="J2189" t="s">
        <v>14</v>
      </c>
      <c r="K2189" t="s">
        <v>14</v>
      </c>
      <c r="L2189" t="s">
        <v>14</v>
      </c>
      <c r="M2189" t="s">
        <v>14</v>
      </c>
    </row>
    <row r="2190" spans="1:27" x14ac:dyDescent="0.2">
      <c r="A2190" t="s">
        <v>34430</v>
      </c>
      <c r="B2190" t="s">
        <v>13</v>
      </c>
      <c r="C2190" t="s">
        <v>2447</v>
      </c>
      <c r="D2190" t="s">
        <v>2448</v>
      </c>
      <c r="E2190" t="s">
        <v>17</v>
      </c>
      <c r="F2190" t="s">
        <v>19</v>
      </c>
      <c r="G2190" t="s">
        <v>14</v>
      </c>
      <c r="H2190" t="e">
        <f t="shared" si="68"/>
        <v>#N/A</v>
      </c>
      <c r="I2190" t="s">
        <v>14</v>
      </c>
      <c r="J2190" t="s">
        <v>14</v>
      </c>
      <c r="K2190" t="s">
        <v>14</v>
      </c>
      <c r="L2190" t="s">
        <v>14</v>
      </c>
      <c r="M2190" t="s">
        <v>14</v>
      </c>
    </row>
    <row r="2191" spans="1:27" x14ac:dyDescent="0.2">
      <c r="A2191" t="s">
        <v>34430</v>
      </c>
      <c r="B2191" t="s">
        <v>13</v>
      </c>
      <c r="C2191" t="s">
        <v>2449</v>
      </c>
      <c r="D2191" t="s">
        <v>2450</v>
      </c>
      <c r="E2191" t="s">
        <v>17</v>
      </c>
      <c r="F2191" t="s">
        <v>19</v>
      </c>
      <c r="G2191" t="s">
        <v>14</v>
      </c>
      <c r="H2191" t="e">
        <f t="shared" si="68"/>
        <v>#N/A</v>
      </c>
      <c r="I2191" t="s">
        <v>14</v>
      </c>
      <c r="J2191" t="s">
        <v>14</v>
      </c>
      <c r="K2191" t="s">
        <v>14</v>
      </c>
      <c r="L2191" t="s">
        <v>14</v>
      </c>
      <c r="M2191" t="s">
        <v>14</v>
      </c>
    </row>
    <row r="2192" spans="1:27" x14ac:dyDescent="0.2">
      <c r="A2192" t="s">
        <v>34431</v>
      </c>
      <c r="B2192" t="s">
        <v>13</v>
      </c>
      <c r="C2192" t="s">
        <v>2452</v>
      </c>
      <c r="D2192" t="s">
        <v>2453</v>
      </c>
      <c r="E2192" t="s">
        <v>17</v>
      </c>
      <c r="F2192" t="s">
        <v>20</v>
      </c>
      <c r="G2192" t="s">
        <v>14</v>
      </c>
      <c r="H2192" t="e">
        <f t="shared" si="68"/>
        <v>#N/A</v>
      </c>
      <c r="I2192" t="s">
        <v>14</v>
      </c>
      <c r="J2192" t="s">
        <v>14</v>
      </c>
      <c r="K2192" t="s">
        <v>14</v>
      </c>
      <c r="L2192" t="s">
        <v>14</v>
      </c>
      <c r="M2192" t="s">
        <v>14</v>
      </c>
    </row>
    <row r="2193" spans="1:13" x14ac:dyDescent="0.2">
      <c r="A2193" t="s">
        <v>34431</v>
      </c>
      <c r="B2193" t="s">
        <v>13</v>
      </c>
      <c r="C2193" t="s">
        <v>2454</v>
      </c>
      <c r="D2193" t="s">
        <v>2455</v>
      </c>
      <c r="E2193" t="s">
        <v>17</v>
      </c>
      <c r="F2193" t="s">
        <v>18</v>
      </c>
      <c r="G2193" t="s">
        <v>14</v>
      </c>
      <c r="H2193" t="e">
        <f t="shared" si="68"/>
        <v>#N/A</v>
      </c>
      <c r="I2193" t="s">
        <v>14</v>
      </c>
      <c r="J2193" t="s">
        <v>14</v>
      </c>
      <c r="K2193" t="s">
        <v>14</v>
      </c>
      <c r="L2193" t="s">
        <v>14</v>
      </c>
      <c r="M2193" t="s">
        <v>14</v>
      </c>
    </row>
    <row r="2194" spans="1:13" x14ac:dyDescent="0.2">
      <c r="A2194" t="s">
        <v>34431</v>
      </c>
      <c r="B2194" t="s">
        <v>13</v>
      </c>
      <c r="C2194" t="s">
        <v>2456</v>
      </c>
      <c r="D2194" t="s">
        <v>2457</v>
      </c>
      <c r="E2194" t="s">
        <v>17</v>
      </c>
      <c r="F2194" t="s">
        <v>19</v>
      </c>
      <c r="G2194" t="s">
        <v>14</v>
      </c>
      <c r="H2194" t="e">
        <f t="shared" si="68"/>
        <v>#N/A</v>
      </c>
      <c r="I2194" t="s">
        <v>14</v>
      </c>
      <c r="J2194" t="s">
        <v>14</v>
      </c>
      <c r="K2194" t="s">
        <v>14</v>
      </c>
      <c r="L2194" t="s">
        <v>14</v>
      </c>
      <c r="M2194" t="s">
        <v>14</v>
      </c>
    </row>
    <row r="2195" spans="1:13" x14ac:dyDescent="0.2">
      <c r="A2195" t="s">
        <v>34432</v>
      </c>
      <c r="B2195" t="s">
        <v>13</v>
      </c>
      <c r="C2195" t="s">
        <v>2456</v>
      </c>
      <c r="D2195" t="s">
        <v>2457</v>
      </c>
      <c r="E2195" t="s">
        <v>17</v>
      </c>
      <c r="F2195" t="s">
        <v>19</v>
      </c>
      <c r="G2195" t="s">
        <v>14</v>
      </c>
      <c r="H2195" t="e">
        <f t="shared" si="68"/>
        <v>#N/A</v>
      </c>
      <c r="I2195" t="s">
        <v>14</v>
      </c>
      <c r="J2195" t="s">
        <v>14</v>
      </c>
      <c r="K2195" t="s">
        <v>14</v>
      </c>
      <c r="L2195" t="s">
        <v>14</v>
      </c>
      <c r="M2195" t="s">
        <v>14</v>
      </c>
    </row>
    <row r="2196" spans="1:13" x14ac:dyDescent="0.2">
      <c r="A2196" t="s">
        <v>34432</v>
      </c>
      <c r="B2196" t="s">
        <v>13</v>
      </c>
      <c r="C2196" t="s">
        <v>2458</v>
      </c>
      <c r="D2196" t="s">
        <v>2459</v>
      </c>
      <c r="E2196" t="s">
        <v>17</v>
      </c>
      <c r="F2196" t="s">
        <v>18</v>
      </c>
      <c r="G2196" t="s">
        <v>14</v>
      </c>
      <c r="H2196" t="e">
        <f t="shared" si="68"/>
        <v>#N/A</v>
      </c>
      <c r="I2196" t="s">
        <v>14</v>
      </c>
      <c r="J2196" t="s">
        <v>14</v>
      </c>
      <c r="K2196" t="s">
        <v>14</v>
      </c>
      <c r="L2196" t="s">
        <v>14</v>
      </c>
      <c r="M2196" t="s">
        <v>14</v>
      </c>
    </row>
    <row r="2197" spans="1:13" x14ac:dyDescent="0.2">
      <c r="A2197" t="s">
        <v>34433</v>
      </c>
      <c r="B2197" t="s">
        <v>13</v>
      </c>
      <c r="C2197" t="s">
        <v>2458</v>
      </c>
      <c r="D2197" t="s">
        <v>2459</v>
      </c>
      <c r="E2197" t="s">
        <v>17</v>
      </c>
      <c r="F2197" t="s">
        <v>20</v>
      </c>
      <c r="G2197" t="s">
        <v>14</v>
      </c>
      <c r="H2197" t="e">
        <f t="shared" si="68"/>
        <v>#N/A</v>
      </c>
      <c r="I2197" t="s">
        <v>14</v>
      </c>
      <c r="J2197" t="s">
        <v>14</v>
      </c>
      <c r="K2197" t="s">
        <v>14</v>
      </c>
      <c r="L2197" t="s">
        <v>14</v>
      </c>
      <c r="M2197" t="s">
        <v>14</v>
      </c>
    </row>
    <row r="2198" spans="1:13" x14ac:dyDescent="0.2">
      <c r="A2198" t="s">
        <v>34433</v>
      </c>
      <c r="B2198" t="s">
        <v>13</v>
      </c>
      <c r="C2198" t="s">
        <v>2460</v>
      </c>
      <c r="D2198" t="s">
        <v>2461</v>
      </c>
      <c r="E2198" t="s">
        <v>17</v>
      </c>
      <c r="F2198" t="s">
        <v>19</v>
      </c>
      <c r="G2198" t="s">
        <v>14</v>
      </c>
      <c r="H2198" t="e">
        <f t="shared" si="68"/>
        <v>#N/A</v>
      </c>
      <c r="I2198" t="s">
        <v>14</v>
      </c>
      <c r="J2198" t="s">
        <v>14</v>
      </c>
      <c r="K2198" t="s">
        <v>14</v>
      </c>
      <c r="L2198" t="s">
        <v>14</v>
      </c>
      <c r="M2198" t="s">
        <v>14</v>
      </c>
    </row>
    <row r="2199" spans="1:13" x14ac:dyDescent="0.2">
      <c r="A2199" t="s">
        <v>34434</v>
      </c>
      <c r="B2199" t="s">
        <v>13</v>
      </c>
      <c r="C2199" t="s">
        <v>2462</v>
      </c>
      <c r="D2199" t="s">
        <v>2463</v>
      </c>
      <c r="E2199" t="s">
        <v>17</v>
      </c>
      <c r="F2199" t="s">
        <v>19</v>
      </c>
      <c r="G2199" t="s">
        <v>14</v>
      </c>
      <c r="H2199" t="e">
        <f t="shared" si="68"/>
        <v>#N/A</v>
      </c>
      <c r="I2199" t="s">
        <v>14</v>
      </c>
      <c r="J2199" t="s">
        <v>14</v>
      </c>
      <c r="K2199" t="s">
        <v>14</v>
      </c>
      <c r="L2199" t="s">
        <v>14</v>
      </c>
      <c r="M2199" t="s">
        <v>14</v>
      </c>
    </row>
    <row r="2200" spans="1:13" x14ac:dyDescent="0.2">
      <c r="A2200" t="s">
        <v>34435</v>
      </c>
      <c r="B2200" t="s">
        <v>13</v>
      </c>
      <c r="C2200" t="s">
        <v>2465</v>
      </c>
      <c r="D2200" t="s">
        <v>2466</v>
      </c>
      <c r="E2200" t="s">
        <v>17</v>
      </c>
      <c r="F2200" t="s">
        <v>19</v>
      </c>
      <c r="G2200" t="s">
        <v>14</v>
      </c>
      <c r="H2200" t="e">
        <f t="shared" si="68"/>
        <v>#N/A</v>
      </c>
      <c r="I2200" t="s">
        <v>14</v>
      </c>
      <c r="J2200" t="s">
        <v>14</v>
      </c>
      <c r="K2200" t="s">
        <v>14</v>
      </c>
      <c r="L2200" t="s">
        <v>14</v>
      </c>
      <c r="M2200" t="s">
        <v>14</v>
      </c>
    </row>
    <row r="2201" spans="1:13" x14ac:dyDescent="0.2">
      <c r="A2201" t="s">
        <v>34436</v>
      </c>
      <c r="B2201" t="s">
        <v>13</v>
      </c>
      <c r="C2201" t="s">
        <v>2465</v>
      </c>
      <c r="D2201" t="s">
        <v>2466</v>
      </c>
      <c r="E2201" t="s">
        <v>17</v>
      </c>
      <c r="F2201" t="s">
        <v>19</v>
      </c>
      <c r="G2201" t="s">
        <v>14</v>
      </c>
      <c r="H2201" t="e">
        <f t="shared" si="68"/>
        <v>#N/A</v>
      </c>
      <c r="I2201" t="s">
        <v>14</v>
      </c>
      <c r="J2201" t="s">
        <v>14</v>
      </c>
      <c r="K2201" t="s">
        <v>14</v>
      </c>
      <c r="L2201" t="s">
        <v>14</v>
      </c>
      <c r="M2201" t="s">
        <v>14</v>
      </c>
    </row>
    <row r="2202" spans="1:13" x14ac:dyDescent="0.2">
      <c r="A2202" t="s">
        <v>34437</v>
      </c>
      <c r="B2202" t="s">
        <v>13</v>
      </c>
      <c r="C2202" t="s">
        <v>2468</v>
      </c>
      <c r="D2202" t="s">
        <v>2469</v>
      </c>
      <c r="E2202" t="s">
        <v>17</v>
      </c>
      <c r="F2202" t="s">
        <v>20</v>
      </c>
      <c r="G2202" t="s">
        <v>14</v>
      </c>
      <c r="H2202" t="e">
        <f t="shared" si="68"/>
        <v>#N/A</v>
      </c>
      <c r="I2202" t="s">
        <v>14</v>
      </c>
      <c r="J2202" t="s">
        <v>14</v>
      </c>
      <c r="K2202" t="s">
        <v>14</v>
      </c>
      <c r="L2202" t="s">
        <v>14</v>
      </c>
      <c r="M2202" t="s">
        <v>14</v>
      </c>
    </row>
    <row r="2203" spans="1:13" x14ac:dyDescent="0.2">
      <c r="A2203" t="s">
        <v>34438</v>
      </c>
      <c r="B2203" t="s">
        <v>13</v>
      </c>
      <c r="C2203" t="s">
        <v>14</v>
      </c>
      <c r="D2203" t="s">
        <v>14</v>
      </c>
      <c r="E2203" t="s">
        <v>14</v>
      </c>
      <c r="F2203" t="s">
        <v>15</v>
      </c>
      <c r="G2203" t="s">
        <v>14</v>
      </c>
      <c r="H2203" t="e">
        <f t="shared" si="68"/>
        <v>#N/A</v>
      </c>
      <c r="I2203" t="s">
        <v>14</v>
      </c>
      <c r="J2203" t="s">
        <v>14</v>
      </c>
      <c r="K2203" t="s">
        <v>14</v>
      </c>
      <c r="L2203" t="s">
        <v>14</v>
      </c>
      <c r="M2203" t="s">
        <v>14</v>
      </c>
    </row>
    <row r="2204" spans="1:13" x14ac:dyDescent="0.2">
      <c r="A2204" t="s">
        <v>34439</v>
      </c>
      <c r="B2204" t="s">
        <v>13</v>
      </c>
      <c r="C2204" t="s">
        <v>14</v>
      </c>
      <c r="D2204" t="s">
        <v>14</v>
      </c>
      <c r="E2204" t="s">
        <v>14</v>
      </c>
      <c r="F2204" t="s">
        <v>15</v>
      </c>
      <c r="G2204" t="s">
        <v>14</v>
      </c>
      <c r="H2204" t="e">
        <f t="shared" si="68"/>
        <v>#N/A</v>
      </c>
      <c r="I2204" t="s">
        <v>14</v>
      </c>
      <c r="J2204" t="s">
        <v>14</v>
      </c>
      <c r="K2204" t="s">
        <v>14</v>
      </c>
      <c r="L2204" t="s">
        <v>14</v>
      </c>
      <c r="M2204" t="s">
        <v>14</v>
      </c>
    </row>
    <row r="2205" spans="1:13" x14ac:dyDescent="0.2">
      <c r="A2205" t="s">
        <v>34440</v>
      </c>
      <c r="B2205" t="s">
        <v>13</v>
      </c>
      <c r="C2205" t="s">
        <v>2470</v>
      </c>
      <c r="D2205" t="s">
        <v>2471</v>
      </c>
      <c r="E2205" t="s">
        <v>17</v>
      </c>
      <c r="F2205" t="s">
        <v>18</v>
      </c>
      <c r="G2205" t="s">
        <v>14</v>
      </c>
      <c r="H2205" t="e">
        <f t="shared" si="68"/>
        <v>#N/A</v>
      </c>
      <c r="I2205" t="s">
        <v>14</v>
      </c>
      <c r="J2205" t="s">
        <v>14</v>
      </c>
      <c r="K2205" t="s">
        <v>14</v>
      </c>
      <c r="L2205" t="s">
        <v>14</v>
      </c>
      <c r="M2205" t="s">
        <v>14</v>
      </c>
    </row>
    <row r="2206" spans="1:13" x14ac:dyDescent="0.2">
      <c r="A2206" t="s">
        <v>34440</v>
      </c>
      <c r="B2206" t="s">
        <v>13</v>
      </c>
      <c r="C2206" t="s">
        <v>2472</v>
      </c>
      <c r="D2206" t="s">
        <v>2473</v>
      </c>
      <c r="E2206" t="s">
        <v>17</v>
      </c>
      <c r="F2206" t="s">
        <v>19</v>
      </c>
      <c r="G2206" t="s">
        <v>14</v>
      </c>
      <c r="H2206" t="e">
        <f t="shared" si="68"/>
        <v>#N/A</v>
      </c>
      <c r="I2206" t="s">
        <v>14</v>
      </c>
      <c r="J2206" t="s">
        <v>14</v>
      </c>
      <c r="K2206" t="s">
        <v>14</v>
      </c>
      <c r="L2206" t="s">
        <v>14</v>
      </c>
      <c r="M2206" t="s">
        <v>14</v>
      </c>
    </row>
    <row r="2207" spans="1:13" x14ac:dyDescent="0.2">
      <c r="A2207" t="s">
        <v>34441</v>
      </c>
      <c r="B2207" t="s">
        <v>13</v>
      </c>
      <c r="C2207" t="s">
        <v>2472</v>
      </c>
      <c r="D2207" t="s">
        <v>2473</v>
      </c>
      <c r="E2207" t="s">
        <v>17</v>
      </c>
      <c r="F2207" t="s">
        <v>20</v>
      </c>
      <c r="G2207" t="s">
        <v>14</v>
      </c>
      <c r="H2207" t="e">
        <f t="shared" si="68"/>
        <v>#N/A</v>
      </c>
      <c r="I2207" t="s">
        <v>14</v>
      </c>
      <c r="J2207" t="s">
        <v>14</v>
      </c>
      <c r="K2207" t="s">
        <v>14</v>
      </c>
      <c r="L2207" t="s">
        <v>14</v>
      </c>
      <c r="M2207" t="s">
        <v>14</v>
      </c>
    </row>
    <row r="2208" spans="1:13" x14ac:dyDescent="0.2">
      <c r="A2208" t="s">
        <v>34441</v>
      </c>
      <c r="B2208" t="s">
        <v>13</v>
      </c>
      <c r="C2208" t="s">
        <v>2474</v>
      </c>
      <c r="D2208" t="s">
        <v>2475</v>
      </c>
      <c r="E2208" t="s">
        <v>17</v>
      </c>
      <c r="F2208" t="s">
        <v>18</v>
      </c>
      <c r="G2208" t="s">
        <v>14</v>
      </c>
      <c r="H2208" t="e">
        <f t="shared" si="68"/>
        <v>#N/A</v>
      </c>
      <c r="I2208" t="s">
        <v>14</v>
      </c>
      <c r="J2208" t="s">
        <v>14</v>
      </c>
      <c r="K2208" t="s">
        <v>14</v>
      </c>
      <c r="L2208" t="s">
        <v>14</v>
      </c>
      <c r="M2208" t="s">
        <v>14</v>
      </c>
    </row>
    <row r="2209" spans="1:27" x14ac:dyDescent="0.2">
      <c r="A2209" t="s">
        <v>34442</v>
      </c>
      <c r="B2209" t="s">
        <v>13</v>
      </c>
      <c r="C2209" t="s">
        <v>2474</v>
      </c>
      <c r="D2209" t="s">
        <v>2475</v>
      </c>
      <c r="E2209" t="s">
        <v>17</v>
      </c>
      <c r="F2209" t="s">
        <v>19</v>
      </c>
      <c r="G2209" t="s">
        <v>14</v>
      </c>
      <c r="H2209" t="e">
        <f t="shared" si="68"/>
        <v>#N/A</v>
      </c>
      <c r="I2209" t="s">
        <v>14</v>
      </c>
      <c r="J2209" t="s">
        <v>14</v>
      </c>
      <c r="K2209" t="s">
        <v>14</v>
      </c>
      <c r="L2209" t="s">
        <v>14</v>
      </c>
      <c r="M2209" t="s">
        <v>14</v>
      </c>
    </row>
    <row r="2210" spans="1:27" x14ac:dyDescent="0.2">
      <c r="A2210" t="s">
        <v>34443</v>
      </c>
      <c r="B2210" t="s">
        <v>13</v>
      </c>
      <c r="C2210" t="s">
        <v>2477</v>
      </c>
      <c r="D2210" t="s">
        <v>2478</v>
      </c>
      <c r="E2210" t="s">
        <v>17</v>
      </c>
      <c r="F2210" t="s">
        <v>18</v>
      </c>
      <c r="G2210" t="s">
        <v>14</v>
      </c>
      <c r="H2210" t="e">
        <f t="shared" si="68"/>
        <v>#N/A</v>
      </c>
      <c r="I2210" t="s">
        <v>14</v>
      </c>
      <c r="J2210" t="s">
        <v>14</v>
      </c>
      <c r="K2210" t="s">
        <v>14</v>
      </c>
      <c r="L2210" t="s">
        <v>14</v>
      </c>
      <c r="M2210" t="s">
        <v>14</v>
      </c>
    </row>
    <row r="2211" spans="1:27" x14ac:dyDescent="0.2">
      <c r="A2211" t="s">
        <v>34443</v>
      </c>
      <c r="B2211" t="s">
        <v>13</v>
      </c>
      <c r="C2211" t="s">
        <v>2479</v>
      </c>
      <c r="D2211" t="s">
        <v>2480</v>
      </c>
      <c r="E2211" t="s">
        <v>17</v>
      </c>
      <c r="F2211" t="s">
        <v>18</v>
      </c>
      <c r="G2211" t="s">
        <v>14</v>
      </c>
      <c r="H2211" t="e">
        <f t="shared" si="68"/>
        <v>#N/A</v>
      </c>
      <c r="I2211" t="s">
        <v>14</v>
      </c>
      <c r="J2211" t="s">
        <v>14</v>
      </c>
      <c r="K2211" t="s">
        <v>14</v>
      </c>
      <c r="L2211" t="s">
        <v>14</v>
      </c>
      <c r="M2211" t="s">
        <v>14</v>
      </c>
    </row>
    <row r="2212" spans="1:27" x14ac:dyDescent="0.2">
      <c r="A2212" t="s">
        <v>34444</v>
      </c>
      <c r="B2212" t="s">
        <v>13</v>
      </c>
      <c r="C2212" t="s">
        <v>2479</v>
      </c>
      <c r="D2212" t="s">
        <v>2480</v>
      </c>
      <c r="E2212" t="s">
        <v>17</v>
      </c>
      <c r="F2212" t="s">
        <v>20</v>
      </c>
      <c r="G2212" t="s">
        <v>14</v>
      </c>
      <c r="H2212" t="e">
        <f t="shared" si="68"/>
        <v>#N/A</v>
      </c>
      <c r="I2212" t="s">
        <v>14</v>
      </c>
      <c r="J2212" t="s">
        <v>14</v>
      </c>
      <c r="K2212" t="s">
        <v>14</v>
      </c>
      <c r="L2212" t="s">
        <v>14</v>
      </c>
      <c r="M2212" t="s">
        <v>14</v>
      </c>
    </row>
    <row r="2213" spans="1:27" x14ac:dyDescent="0.2">
      <c r="A2213" t="s">
        <v>34444</v>
      </c>
      <c r="B2213" t="s">
        <v>13</v>
      </c>
      <c r="C2213" t="s">
        <v>2481</v>
      </c>
      <c r="D2213" t="s">
        <v>2482</v>
      </c>
      <c r="E2213" t="s">
        <v>17</v>
      </c>
      <c r="F2213" t="s">
        <v>18</v>
      </c>
      <c r="G2213" t="s">
        <v>14</v>
      </c>
      <c r="H2213" t="e">
        <f t="shared" si="68"/>
        <v>#N/A</v>
      </c>
      <c r="I2213" t="s">
        <v>14</v>
      </c>
      <c r="J2213" t="s">
        <v>14</v>
      </c>
      <c r="K2213" t="s">
        <v>14</v>
      </c>
      <c r="L2213" t="s">
        <v>14</v>
      </c>
      <c r="M2213" t="s">
        <v>14</v>
      </c>
    </row>
    <row r="2214" spans="1:27" x14ac:dyDescent="0.2">
      <c r="A2214" t="s">
        <v>34444</v>
      </c>
      <c r="B2214" t="s">
        <v>13</v>
      </c>
      <c r="C2214" t="s">
        <v>2483</v>
      </c>
      <c r="D2214" t="s">
        <v>2484</v>
      </c>
      <c r="E2214" t="s">
        <v>17</v>
      </c>
      <c r="F2214" t="s">
        <v>18</v>
      </c>
      <c r="G2214" t="s">
        <v>14</v>
      </c>
      <c r="H2214" t="e">
        <f t="shared" si="68"/>
        <v>#N/A</v>
      </c>
      <c r="I2214" t="s">
        <v>14</v>
      </c>
      <c r="J2214" t="s">
        <v>14</v>
      </c>
      <c r="K2214" t="s">
        <v>14</v>
      </c>
      <c r="L2214" t="s">
        <v>14</v>
      </c>
      <c r="M2214" t="s">
        <v>14</v>
      </c>
    </row>
    <row r="2215" spans="1:27" x14ac:dyDescent="0.2">
      <c r="A2215" t="s">
        <v>34444</v>
      </c>
      <c r="B2215" t="s">
        <v>13</v>
      </c>
      <c r="C2215" t="s">
        <v>2485</v>
      </c>
      <c r="D2215" t="s">
        <v>2486</v>
      </c>
      <c r="E2215" t="s">
        <v>17</v>
      </c>
      <c r="F2215" t="s">
        <v>18</v>
      </c>
      <c r="G2215" t="s">
        <v>14</v>
      </c>
      <c r="H2215" t="e">
        <f t="shared" si="68"/>
        <v>#N/A</v>
      </c>
      <c r="I2215" t="s">
        <v>14</v>
      </c>
      <c r="J2215" t="s">
        <v>14</v>
      </c>
      <c r="K2215" t="s">
        <v>14</v>
      </c>
      <c r="L2215" t="s">
        <v>14</v>
      </c>
      <c r="M2215" t="s">
        <v>14</v>
      </c>
    </row>
    <row r="2216" spans="1:27" x14ac:dyDescent="0.2">
      <c r="A2216" t="s">
        <v>34445</v>
      </c>
      <c r="B2216" t="s">
        <v>13</v>
      </c>
      <c r="C2216" t="s">
        <v>2488</v>
      </c>
      <c r="D2216" t="s">
        <v>2489</v>
      </c>
      <c r="E2216" t="s">
        <v>17</v>
      </c>
      <c r="F2216" t="s">
        <v>19</v>
      </c>
      <c r="G2216" t="s">
        <v>14</v>
      </c>
      <c r="H2216" t="e">
        <f t="shared" si="68"/>
        <v>#N/A</v>
      </c>
      <c r="I2216" t="s">
        <v>14</v>
      </c>
      <c r="J2216" t="s">
        <v>14</v>
      </c>
      <c r="K2216" t="s">
        <v>14</v>
      </c>
      <c r="L2216" t="s">
        <v>14</v>
      </c>
      <c r="M2216" t="s">
        <v>14</v>
      </c>
    </row>
    <row r="2217" spans="1:27" x14ac:dyDescent="0.2">
      <c r="A2217" t="s">
        <v>34446</v>
      </c>
      <c r="B2217" t="s">
        <v>13</v>
      </c>
      <c r="C2217" t="s">
        <v>2491</v>
      </c>
      <c r="D2217" t="s">
        <v>2492</v>
      </c>
      <c r="E2217" t="s">
        <v>17</v>
      </c>
      <c r="F2217" t="s">
        <v>18</v>
      </c>
      <c r="G2217" t="s">
        <v>14</v>
      </c>
      <c r="H2217" t="e">
        <f t="shared" si="68"/>
        <v>#N/A</v>
      </c>
      <c r="I2217" t="s">
        <v>14</v>
      </c>
      <c r="J2217" t="s">
        <v>14</v>
      </c>
      <c r="K2217" t="s">
        <v>14</v>
      </c>
      <c r="L2217" t="s">
        <v>14</v>
      </c>
      <c r="M2217" t="s">
        <v>14</v>
      </c>
    </row>
    <row r="2218" spans="1:27" x14ac:dyDescent="0.2">
      <c r="A2218" t="s">
        <v>34447</v>
      </c>
      <c r="B2218" t="s">
        <v>13</v>
      </c>
      <c r="C2218" t="s">
        <v>2493</v>
      </c>
      <c r="D2218" t="s">
        <v>2494</v>
      </c>
      <c r="E2218" t="s">
        <v>17</v>
      </c>
      <c r="F2218" t="s">
        <v>19</v>
      </c>
      <c r="G2218" t="s">
        <v>14</v>
      </c>
      <c r="H2218" t="e">
        <f t="shared" si="68"/>
        <v>#N/A</v>
      </c>
      <c r="I2218" t="s">
        <v>14</v>
      </c>
      <c r="J2218" t="s">
        <v>14</v>
      </c>
      <c r="K2218" t="s">
        <v>14</v>
      </c>
      <c r="L2218" t="s">
        <v>14</v>
      </c>
      <c r="M2218" t="s">
        <v>14</v>
      </c>
    </row>
    <row r="2219" spans="1:27" x14ac:dyDescent="0.2">
      <c r="A2219" t="s">
        <v>34448</v>
      </c>
      <c r="B2219" t="s">
        <v>13</v>
      </c>
      <c r="C2219" t="s">
        <v>2495</v>
      </c>
      <c r="D2219" t="s">
        <v>2496</v>
      </c>
      <c r="E2219" t="s">
        <v>17</v>
      </c>
      <c r="F2219" t="s">
        <v>20</v>
      </c>
      <c r="G2219" t="s">
        <v>14</v>
      </c>
      <c r="H2219" t="e">
        <f t="shared" si="68"/>
        <v>#N/A</v>
      </c>
      <c r="I2219" t="s">
        <v>14</v>
      </c>
      <c r="J2219" t="s">
        <v>14</v>
      </c>
      <c r="K2219" t="s">
        <v>14</v>
      </c>
      <c r="L2219" t="s">
        <v>14</v>
      </c>
      <c r="M2219" t="s">
        <v>14</v>
      </c>
      <c r="U2219" t="s">
        <v>4983</v>
      </c>
      <c r="V2219" t="s">
        <v>10893</v>
      </c>
      <c r="W2219" t="s">
        <v>9911</v>
      </c>
      <c r="X2219" t="s">
        <v>8990</v>
      </c>
      <c r="Y2219">
        <v>993578</v>
      </c>
      <c r="Z2219">
        <v>993690</v>
      </c>
      <c r="AA2219" t="str">
        <f t="shared" si="69"/>
        <v>HIC_ASM_8:993578-993690</v>
      </c>
    </row>
    <row r="2220" spans="1:27" x14ac:dyDescent="0.2">
      <c r="A2220" t="s">
        <v>34449</v>
      </c>
      <c r="B2220" t="s">
        <v>13</v>
      </c>
      <c r="C2220" t="s">
        <v>14</v>
      </c>
      <c r="D2220" t="s">
        <v>14</v>
      </c>
      <c r="E2220" t="s">
        <v>14</v>
      </c>
      <c r="F2220" t="s">
        <v>15</v>
      </c>
      <c r="G2220" t="s">
        <v>14</v>
      </c>
      <c r="H2220" t="e">
        <f t="shared" si="68"/>
        <v>#N/A</v>
      </c>
      <c r="I2220" t="s">
        <v>14</v>
      </c>
      <c r="J2220" t="s">
        <v>14</v>
      </c>
      <c r="K2220" t="s">
        <v>14</v>
      </c>
      <c r="L2220" t="s">
        <v>14</v>
      </c>
      <c r="M2220" t="s">
        <v>14</v>
      </c>
    </row>
    <row r="2221" spans="1:27" x14ac:dyDescent="0.2">
      <c r="A2221" t="s">
        <v>34450</v>
      </c>
      <c r="B2221" t="s">
        <v>13</v>
      </c>
      <c r="C2221" t="s">
        <v>14</v>
      </c>
      <c r="D2221" t="s">
        <v>14</v>
      </c>
      <c r="E2221" t="s">
        <v>14</v>
      </c>
      <c r="F2221" t="s">
        <v>15</v>
      </c>
      <c r="G2221" t="s">
        <v>14</v>
      </c>
      <c r="H2221" t="e">
        <f t="shared" si="68"/>
        <v>#N/A</v>
      </c>
      <c r="I2221" t="s">
        <v>14</v>
      </c>
      <c r="J2221" t="s">
        <v>14</v>
      </c>
      <c r="K2221" t="s">
        <v>14</v>
      </c>
      <c r="L2221" t="s">
        <v>14</v>
      </c>
      <c r="M2221" t="s">
        <v>14</v>
      </c>
    </row>
    <row r="2222" spans="1:27" x14ac:dyDescent="0.2">
      <c r="A2222" t="s">
        <v>34451</v>
      </c>
      <c r="B2222" t="s">
        <v>13</v>
      </c>
      <c r="C2222" t="s">
        <v>14</v>
      </c>
      <c r="D2222" t="s">
        <v>14</v>
      </c>
      <c r="E2222" t="s">
        <v>14</v>
      </c>
      <c r="F2222" t="s">
        <v>15</v>
      </c>
      <c r="G2222" t="s">
        <v>14</v>
      </c>
      <c r="H2222" t="e">
        <f t="shared" si="68"/>
        <v>#N/A</v>
      </c>
      <c r="I2222" t="s">
        <v>14</v>
      </c>
      <c r="J2222" t="s">
        <v>14</v>
      </c>
      <c r="K2222" t="s">
        <v>14</v>
      </c>
      <c r="L2222" t="s">
        <v>14</v>
      </c>
      <c r="M2222" t="s">
        <v>14</v>
      </c>
    </row>
    <row r="2223" spans="1:27" x14ac:dyDescent="0.2">
      <c r="A2223" t="s">
        <v>34452</v>
      </c>
      <c r="B2223" t="s">
        <v>13</v>
      </c>
      <c r="C2223" t="s">
        <v>14</v>
      </c>
      <c r="D2223" t="s">
        <v>14</v>
      </c>
      <c r="E2223" t="s">
        <v>14</v>
      </c>
      <c r="F2223" t="s">
        <v>15</v>
      </c>
      <c r="G2223" t="s">
        <v>14</v>
      </c>
      <c r="H2223" t="e">
        <f t="shared" si="68"/>
        <v>#N/A</v>
      </c>
      <c r="I2223" t="s">
        <v>14</v>
      </c>
      <c r="J2223" t="s">
        <v>14</v>
      </c>
      <c r="K2223" t="s">
        <v>14</v>
      </c>
      <c r="L2223" t="s">
        <v>14</v>
      </c>
      <c r="M2223" t="s">
        <v>14</v>
      </c>
    </row>
    <row r="2224" spans="1:27" x14ac:dyDescent="0.2">
      <c r="A2224" t="s">
        <v>34453</v>
      </c>
      <c r="B2224" t="s">
        <v>13</v>
      </c>
      <c r="C2224" t="s">
        <v>2500</v>
      </c>
      <c r="D2224" t="s">
        <v>2501</v>
      </c>
      <c r="E2224" t="s">
        <v>17</v>
      </c>
      <c r="F2224" t="s">
        <v>19</v>
      </c>
      <c r="G2224" t="s">
        <v>14</v>
      </c>
      <c r="H2224" t="e">
        <f t="shared" si="68"/>
        <v>#N/A</v>
      </c>
      <c r="I2224" t="s">
        <v>14</v>
      </c>
      <c r="J2224" t="s">
        <v>14</v>
      </c>
      <c r="K2224" t="s">
        <v>14</v>
      </c>
      <c r="L2224" t="s">
        <v>14</v>
      </c>
      <c r="M2224" t="s">
        <v>14</v>
      </c>
    </row>
    <row r="2225" spans="1:27" x14ac:dyDescent="0.2">
      <c r="A2225" t="s">
        <v>34454</v>
      </c>
      <c r="B2225" t="s">
        <v>13</v>
      </c>
      <c r="C2225" t="s">
        <v>14</v>
      </c>
      <c r="D2225" t="s">
        <v>14</v>
      </c>
      <c r="E2225" t="s">
        <v>14</v>
      </c>
      <c r="F2225" t="s">
        <v>15</v>
      </c>
      <c r="G2225" t="s">
        <v>14</v>
      </c>
      <c r="H2225" t="e">
        <f t="shared" si="68"/>
        <v>#N/A</v>
      </c>
      <c r="I2225" t="s">
        <v>14</v>
      </c>
      <c r="J2225" t="s">
        <v>14</v>
      </c>
      <c r="K2225" t="s">
        <v>14</v>
      </c>
      <c r="L2225" t="s">
        <v>14</v>
      </c>
      <c r="M2225" t="s">
        <v>14</v>
      </c>
    </row>
    <row r="2226" spans="1:27" x14ac:dyDescent="0.2">
      <c r="A2226" t="s">
        <v>34455</v>
      </c>
      <c r="B2226" t="s">
        <v>13</v>
      </c>
      <c r="C2226" t="s">
        <v>2503</v>
      </c>
      <c r="D2226" t="s">
        <v>2504</v>
      </c>
      <c r="E2226" t="s">
        <v>17</v>
      </c>
      <c r="F2226" t="s">
        <v>18</v>
      </c>
      <c r="G2226" t="s">
        <v>14</v>
      </c>
      <c r="H2226" t="e">
        <f t="shared" si="68"/>
        <v>#N/A</v>
      </c>
      <c r="I2226" t="s">
        <v>14</v>
      </c>
      <c r="J2226" t="s">
        <v>14</v>
      </c>
      <c r="K2226" t="s">
        <v>14</v>
      </c>
      <c r="L2226" t="s">
        <v>14</v>
      </c>
      <c r="M2226" t="s">
        <v>14</v>
      </c>
      <c r="U2226" t="s">
        <v>4998</v>
      </c>
      <c r="V2226" t="s">
        <v>10894</v>
      </c>
      <c r="W2226" t="s">
        <v>9912</v>
      </c>
      <c r="X2226" t="s">
        <v>8990</v>
      </c>
      <c r="Y2226">
        <v>3746840</v>
      </c>
      <c r="Z2226">
        <v>3747015</v>
      </c>
      <c r="AA2226" t="str">
        <f t="shared" si="69"/>
        <v>HIC_ASM_8:3746840-3747015</v>
      </c>
    </row>
    <row r="2227" spans="1:27" x14ac:dyDescent="0.2">
      <c r="A2227" t="s">
        <v>32977</v>
      </c>
      <c r="B2227" t="s">
        <v>13</v>
      </c>
      <c r="C2227" t="s">
        <v>2505</v>
      </c>
      <c r="D2227" t="s">
        <v>2506</v>
      </c>
      <c r="E2227" t="s">
        <v>17</v>
      </c>
      <c r="F2227" t="s">
        <v>18</v>
      </c>
      <c r="G2227" t="s">
        <v>14</v>
      </c>
      <c r="H2227" t="e">
        <f t="shared" si="68"/>
        <v>#N/A</v>
      </c>
      <c r="I2227" t="s">
        <v>14</v>
      </c>
      <c r="J2227" t="s">
        <v>14</v>
      </c>
      <c r="K2227" t="s">
        <v>14</v>
      </c>
      <c r="L2227" t="s">
        <v>14</v>
      </c>
      <c r="M2227" t="s">
        <v>14</v>
      </c>
      <c r="U2227" t="s">
        <v>5001</v>
      </c>
      <c r="V2227" t="s">
        <v>10895</v>
      </c>
      <c r="W2227" t="s">
        <v>9913</v>
      </c>
      <c r="X2227" t="s">
        <v>8990</v>
      </c>
      <c r="Y2227">
        <v>5177730</v>
      </c>
      <c r="Z2227">
        <v>5178061</v>
      </c>
      <c r="AA2227" t="str">
        <f t="shared" si="69"/>
        <v>HIC_ASM_8:5177730-5178061</v>
      </c>
    </row>
    <row r="2228" spans="1:27" x14ac:dyDescent="0.2">
      <c r="A2228" t="s">
        <v>32977</v>
      </c>
      <c r="B2228" t="s">
        <v>13</v>
      </c>
      <c r="C2228" t="s">
        <v>2507</v>
      </c>
      <c r="D2228" t="s">
        <v>2508</v>
      </c>
      <c r="E2228" t="s">
        <v>17</v>
      </c>
      <c r="F2228" t="s">
        <v>19</v>
      </c>
      <c r="G2228" t="s">
        <v>14</v>
      </c>
      <c r="H2228" t="e">
        <f t="shared" si="68"/>
        <v>#N/A</v>
      </c>
      <c r="I2228" t="s">
        <v>14</v>
      </c>
      <c r="J2228" t="s">
        <v>14</v>
      </c>
      <c r="K2228" t="s">
        <v>14</v>
      </c>
      <c r="L2228" t="s">
        <v>14</v>
      </c>
      <c r="M2228" t="s">
        <v>14</v>
      </c>
      <c r="U2228" t="s">
        <v>5002</v>
      </c>
      <c r="V2228" t="s">
        <v>10896</v>
      </c>
      <c r="W2228" t="s">
        <v>9914</v>
      </c>
      <c r="X2228" t="s">
        <v>8990</v>
      </c>
      <c r="Y2228">
        <v>6451026</v>
      </c>
      <c r="Z2228">
        <v>6451137</v>
      </c>
      <c r="AA2228" t="str">
        <f t="shared" si="69"/>
        <v>HIC_ASM_8:6451026-6451137</v>
      </c>
    </row>
    <row r="2229" spans="1:27" x14ac:dyDescent="0.2">
      <c r="A2229" t="s">
        <v>32978</v>
      </c>
      <c r="B2229" t="s">
        <v>13</v>
      </c>
      <c r="C2229" t="s">
        <v>2510</v>
      </c>
      <c r="D2229" t="s">
        <v>2511</v>
      </c>
      <c r="E2229" t="s">
        <v>17</v>
      </c>
      <c r="F2229" t="s">
        <v>19</v>
      </c>
      <c r="G2229" t="s">
        <v>14</v>
      </c>
      <c r="H2229" t="e">
        <f t="shared" si="68"/>
        <v>#N/A</v>
      </c>
      <c r="I2229" t="s">
        <v>14</v>
      </c>
      <c r="J2229" t="s">
        <v>14</v>
      </c>
      <c r="K2229" t="s">
        <v>14</v>
      </c>
      <c r="L2229" t="s">
        <v>14</v>
      </c>
      <c r="M2229" t="s">
        <v>14</v>
      </c>
    </row>
    <row r="2230" spans="1:27" x14ac:dyDescent="0.2">
      <c r="A2230" t="s">
        <v>32979</v>
      </c>
      <c r="B2230" t="s">
        <v>13</v>
      </c>
      <c r="C2230" t="s">
        <v>14</v>
      </c>
      <c r="D2230" t="s">
        <v>14</v>
      </c>
      <c r="E2230" t="s">
        <v>14</v>
      </c>
      <c r="F2230" t="s">
        <v>15</v>
      </c>
      <c r="G2230" t="s">
        <v>14</v>
      </c>
      <c r="H2230" t="e">
        <f t="shared" si="68"/>
        <v>#N/A</v>
      </c>
      <c r="I2230" t="s">
        <v>14</v>
      </c>
      <c r="J2230" t="s">
        <v>14</v>
      </c>
      <c r="K2230" t="s">
        <v>14</v>
      </c>
      <c r="L2230" t="s">
        <v>14</v>
      </c>
      <c r="M2230" t="s">
        <v>14</v>
      </c>
      <c r="U2230" t="s">
        <v>5011</v>
      </c>
      <c r="V2230" t="s">
        <v>10897</v>
      </c>
      <c r="W2230" t="s">
        <v>9915</v>
      </c>
      <c r="X2230" t="s">
        <v>8990</v>
      </c>
      <c r="Y2230">
        <v>9288765</v>
      </c>
      <c r="Z2230">
        <v>9288986</v>
      </c>
      <c r="AA2230" t="str">
        <f t="shared" si="69"/>
        <v>HIC_ASM_8:9288765-9288986</v>
      </c>
    </row>
    <row r="2231" spans="1:27" x14ac:dyDescent="0.2">
      <c r="A2231" t="s">
        <v>32980</v>
      </c>
      <c r="B2231" t="s">
        <v>13</v>
      </c>
      <c r="C2231" t="s">
        <v>2512</v>
      </c>
      <c r="D2231" t="s">
        <v>2513</v>
      </c>
      <c r="E2231" t="s">
        <v>17</v>
      </c>
      <c r="F2231" t="s">
        <v>19</v>
      </c>
      <c r="G2231" t="s">
        <v>14</v>
      </c>
      <c r="H2231" t="e">
        <f t="shared" si="68"/>
        <v>#N/A</v>
      </c>
      <c r="I2231" t="s">
        <v>14</v>
      </c>
      <c r="J2231" t="s">
        <v>14</v>
      </c>
      <c r="K2231" t="s">
        <v>14</v>
      </c>
      <c r="L2231" t="s">
        <v>14</v>
      </c>
      <c r="M2231" t="s">
        <v>14</v>
      </c>
    </row>
    <row r="2232" spans="1:27" x14ac:dyDescent="0.2">
      <c r="A2232" t="s">
        <v>32981</v>
      </c>
      <c r="B2232" t="s">
        <v>13</v>
      </c>
      <c r="C2232" t="s">
        <v>2512</v>
      </c>
      <c r="D2232" t="s">
        <v>2513</v>
      </c>
      <c r="E2232" t="s">
        <v>17</v>
      </c>
      <c r="F2232" t="s">
        <v>19</v>
      </c>
      <c r="G2232" t="s">
        <v>14</v>
      </c>
      <c r="H2232" t="e">
        <f t="shared" si="68"/>
        <v>#N/A</v>
      </c>
      <c r="I2232" t="s">
        <v>14</v>
      </c>
      <c r="J2232" t="s">
        <v>14</v>
      </c>
      <c r="K2232" t="s">
        <v>14</v>
      </c>
      <c r="L2232" t="s">
        <v>14</v>
      </c>
      <c r="M2232" t="s">
        <v>14</v>
      </c>
      <c r="U2232" t="s">
        <v>5018</v>
      </c>
      <c r="V2232" t="s">
        <v>10898</v>
      </c>
      <c r="W2232" t="s">
        <v>9916</v>
      </c>
      <c r="X2232" t="s">
        <v>8990</v>
      </c>
      <c r="Y2232">
        <v>10345039</v>
      </c>
      <c r="Z2232">
        <v>10345231</v>
      </c>
      <c r="AA2232" t="str">
        <f t="shared" si="69"/>
        <v>HIC_ASM_8:10345039-10345231</v>
      </c>
    </row>
    <row r="2233" spans="1:27" x14ac:dyDescent="0.2">
      <c r="A2233" t="s">
        <v>32982</v>
      </c>
      <c r="B2233" t="s">
        <v>13</v>
      </c>
      <c r="C2233" t="s">
        <v>2512</v>
      </c>
      <c r="D2233" t="s">
        <v>2513</v>
      </c>
      <c r="E2233" t="s">
        <v>17</v>
      </c>
      <c r="F2233" t="s">
        <v>19</v>
      </c>
      <c r="G2233" t="s">
        <v>14</v>
      </c>
      <c r="H2233" t="e">
        <f t="shared" si="68"/>
        <v>#N/A</v>
      </c>
      <c r="I2233" t="s">
        <v>14</v>
      </c>
      <c r="J2233" t="s">
        <v>14</v>
      </c>
      <c r="K2233" t="s">
        <v>14</v>
      </c>
      <c r="L2233" t="s">
        <v>14</v>
      </c>
      <c r="M2233" t="s">
        <v>14</v>
      </c>
      <c r="U2233" t="s">
        <v>5021</v>
      </c>
      <c r="V2233" t="s">
        <v>10899</v>
      </c>
      <c r="W2233" t="s">
        <v>9917</v>
      </c>
      <c r="X2233" t="s">
        <v>8990</v>
      </c>
      <c r="Y2233">
        <v>10414129</v>
      </c>
      <c r="Z2233">
        <v>10414473</v>
      </c>
      <c r="AA2233" t="str">
        <f t="shared" si="69"/>
        <v>HIC_ASM_8:10414129-10414473</v>
      </c>
    </row>
    <row r="2234" spans="1:27" x14ac:dyDescent="0.2">
      <c r="A2234" t="s">
        <v>32983</v>
      </c>
      <c r="B2234" t="s">
        <v>13</v>
      </c>
      <c r="C2234" t="s">
        <v>2512</v>
      </c>
      <c r="D2234" t="s">
        <v>2513</v>
      </c>
      <c r="E2234" t="s">
        <v>17</v>
      </c>
      <c r="F2234" t="s">
        <v>19</v>
      </c>
      <c r="G2234" t="s">
        <v>14</v>
      </c>
      <c r="H2234" t="e">
        <f t="shared" si="68"/>
        <v>#N/A</v>
      </c>
      <c r="I2234" t="s">
        <v>14</v>
      </c>
      <c r="J2234" t="s">
        <v>14</v>
      </c>
      <c r="K2234" t="s">
        <v>14</v>
      </c>
      <c r="L2234" t="s">
        <v>14</v>
      </c>
      <c r="M2234" t="s">
        <v>14</v>
      </c>
    </row>
    <row r="2235" spans="1:27" x14ac:dyDescent="0.2">
      <c r="A2235" t="s">
        <v>32984</v>
      </c>
      <c r="B2235" t="s">
        <v>13</v>
      </c>
      <c r="C2235" t="s">
        <v>14</v>
      </c>
      <c r="D2235" t="s">
        <v>14</v>
      </c>
      <c r="E2235" t="s">
        <v>14</v>
      </c>
      <c r="F2235" t="s">
        <v>15</v>
      </c>
      <c r="G2235" t="s">
        <v>14</v>
      </c>
      <c r="H2235" t="e">
        <f t="shared" si="68"/>
        <v>#N/A</v>
      </c>
      <c r="I2235" t="s">
        <v>14</v>
      </c>
      <c r="J2235" t="s">
        <v>14</v>
      </c>
      <c r="K2235" t="s">
        <v>14</v>
      </c>
      <c r="L2235" t="s">
        <v>14</v>
      </c>
      <c r="M2235" t="s">
        <v>14</v>
      </c>
    </row>
    <row r="2236" spans="1:27" x14ac:dyDescent="0.2">
      <c r="A2236" t="s">
        <v>32985</v>
      </c>
      <c r="B2236" t="s">
        <v>13</v>
      </c>
      <c r="C2236" t="s">
        <v>14</v>
      </c>
      <c r="D2236" t="s">
        <v>14</v>
      </c>
      <c r="E2236" t="s">
        <v>14</v>
      </c>
      <c r="F2236" t="s">
        <v>15</v>
      </c>
      <c r="G2236" t="s">
        <v>14</v>
      </c>
      <c r="H2236" t="e">
        <f t="shared" si="68"/>
        <v>#N/A</v>
      </c>
      <c r="I2236" t="s">
        <v>14</v>
      </c>
      <c r="J2236" t="s">
        <v>14</v>
      </c>
      <c r="K2236" t="s">
        <v>14</v>
      </c>
      <c r="L2236" t="s">
        <v>14</v>
      </c>
      <c r="M2236" t="s">
        <v>14</v>
      </c>
    </row>
    <row r="2237" spans="1:27" x14ac:dyDescent="0.2">
      <c r="A2237" t="s">
        <v>32986</v>
      </c>
      <c r="B2237" t="s">
        <v>13</v>
      </c>
      <c r="C2237" t="s">
        <v>2515</v>
      </c>
      <c r="D2237" t="s">
        <v>2516</v>
      </c>
      <c r="E2237" t="s">
        <v>17</v>
      </c>
      <c r="F2237" t="s">
        <v>18</v>
      </c>
      <c r="G2237" t="s">
        <v>14</v>
      </c>
      <c r="H2237" t="e">
        <f t="shared" si="68"/>
        <v>#N/A</v>
      </c>
      <c r="I2237" t="s">
        <v>14</v>
      </c>
      <c r="J2237" t="s">
        <v>14</v>
      </c>
      <c r="K2237" t="s">
        <v>14</v>
      </c>
      <c r="L2237" t="s">
        <v>14</v>
      </c>
      <c r="M2237" t="s">
        <v>14</v>
      </c>
      <c r="U2237" t="s">
        <v>5026</v>
      </c>
      <c r="V2237" t="s">
        <v>10900</v>
      </c>
      <c r="W2237" t="s">
        <v>9918</v>
      </c>
      <c r="X2237" t="s">
        <v>8990</v>
      </c>
      <c r="Y2237">
        <v>11196964</v>
      </c>
      <c r="Z2237">
        <v>11197135</v>
      </c>
      <c r="AA2237" t="str">
        <f t="shared" si="69"/>
        <v>HIC_ASM_8:11196964-11197135</v>
      </c>
    </row>
    <row r="2238" spans="1:27" x14ac:dyDescent="0.2">
      <c r="A2238" t="s">
        <v>32987</v>
      </c>
      <c r="B2238" t="s">
        <v>13</v>
      </c>
      <c r="C2238" t="s">
        <v>14</v>
      </c>
      <c r="D2238" t="s">
        <v>14</v>
      </c>
      <c r="E2238" t="s">
        <v>14</v>
      </c>
      <c r="F2238" t="s">
        <v>15</v>
      </c>
      <c r="G2238" t="s">
        <v>14</v>
      </c>
      <c r="H2238" t="e">
        <f t="shared" si="68"/>
        <v>#N/A</v>
      </c>
      <c r="I2238" t="s">
        <v>14</v>
      </c>
      <c r="J2238" t="s">
        <v>14</v>
      </c>
      <c r="K2238" t="s">
        <v>14</v>
      </c>
      <c r="L2238" t="s">
        <v>14</v>
      </c>
      <c r="M2238" t="s">
        <v>14</v>
      </c>
    </row>
    <row r="2239" spans="1:27" x14ac:dyDescent="0.2">
      <c r="A2239" t="s">
        <v>32988</v>
      </c>
      <c r="B2239" t="s">
        <v>13</v>
      </c>
      <c r="C2239" t="s">
        <v>2518</v>
      </c>
      <c r="D2239" t="s">
        <v>2519</v>
      </c>
      <c r="E2239" t="s">
        <v>17</v>
      </c>
      <c r="F2239" t="s">
        <v>18</v>
      </c>
      <c r="G2239" t="s">
        <v>14</v>
      </c>
      <c r="H2239" t="e">
        <f t="shared" si="68"/>
        <v>#N/A</v>
      </c>
      <c r="I2239" t="s">
        <v>14</v>
      </c>
      <c r="J2239" t="s">
        <v>14</v>
      </c>
      <c r="K2239" t="s">
        <v>14</v>
      </c>
      <c r="L2239" t="s">
        <v>14</v>
      </c>
      <c r="M2239" t="s">
        <v>14</v>
      </c>
    </row>
    <row r="2240" spans="1:27" x14ac:dyDescent="0.2">
      <c r="A2240" t="s">
        <v>32988</v>
      </c>
      <c r="B2240" t="s">
        <v>13</v>
      </c>
      <c r="C2240" t="s">
        <v>2520</v>
      </c>
      <c r="D2240" t="s">
        <v>2521</v>
      </c>
      <c r="E2240" t="s">
        <v>17</v>
      </c>
      <c r="F2240" t="s">
        <v>18</v>
      </c>
      <c r="G2240" t="s">
        <v>14</v>
      </c>
      <c r="H2240" t="e">
        <f t="shared" si="68"/>
        <v>#N/A</v>
      </c>
      <c r="I2240" t="s">
        <v>14</v>
      </c>
      <c r="J2240" t="s">
        <v>14</v>
      </c>
      <c r="K2240" t="s">
        <v>14</v>
      </c>
      <c r="L2240" t="s">
        <v>14</v>
      </c>
      <c r="M2240" t="s">
        <v>14</v>
      </c>
    </row>
    <row r="2241" spans="1:27" x14ac:dyDescent="0.2">
      <c r="A2241" t="s">
        <v>32988</v>
      </c>
      <c r="B2241" t="s">
        <v>13</v>
      </c>
      <c r="C2241" t="s">
        <v>2522</v>
      </c>
      <c r="D2241" t="s">
        <v>2523</v>
      </c>
      <c r="E2241" t="s">
        <v>17</v>
      </c>
      <c r="F2241" t="s">
        <v>18</v>
      </c>
      <c r="G2241" t="s">
        <v>14</v>
      </c>
      <c r="H2241" t="e">
        <f t="shared" si="68"/>
        <v>#N/A</v>
      </c>
      <c r="I2241" t="s">
        <v>14</v>
      </c>
      <c r="J2241" t="s">
        <v>14</v>
      </c>
      <c r="K2241" t="s">
        <v>14</v>
      </c>
      <c r="L2241" t="s">
        <v>14</v>
      </c>
      <c r="M2241" t="s">
        <v>14</v>
      </c>
    </row>
    <row r="2242" spans="1:27" x14ac:dyDescent="0.2">
      <c r="A2242" t="s">
        <v>32989</v>
      </c>
      <c r="B2242" t="s">
        <v>13</v>
      </c>
      <c r="C2242" t="s">
        <v>2525</v>
      </c>
      <c r="D2242" t="s">
        <v>2526</v>
      </c>
      <c r="E2242" t="s">
        <v>17</v>
      </c>
      <c r="F2242" t="s">
        <v>19</v>
      </c>
      <c r="G2242" t="s">
        <v>14</v>
      </c>
      <c r="H2242" t="e">
        <f t="shared" ref="H2242:H2305" si="70">MATCH(A2242,U:U,0)</f>
        <v>#N/A</v>
      </c>
      <c r="I2242" t="s">
        <v>14</v>
      </c>
      <c r="J2242" t="s">
        <v>14</v>
      </c>
      <c r="K2242" t="s">
        <v>14</v>
      </c>
      <c r="L2242" t="s">
        <v>14</v>
      </c>
      <c r="M2242" t="s">
        <v>14</v>
      </c>
    </row>
    <row r="2243" spans="1:27" x14ac:dyDescent="0.2">
      <c r="A2243" t="s">
        <v>32990</v>
      </c>
      <c r="B2243" t="s">
        <v>13</v>
      </c>
      <c r="C2243" t="s">
        <v>14</v>
      </c>
      <c r="D2243" t="s">
        <v>14</v>
      </c>
      <c r="E2243" t="s">
        <v>14</v>
      </c>
      <c r="F2243" t="s">
        <v>15</v>
      </c>
      <c r="G2243" t="s">
        <v>14</v>
      </c>
      <c r="H2243" t="e">
        <f t="shared" si="70"/>
        <v>#N/A</v>
      </c>
      <c r="I2243" t="s">
        <v>14</v>
      </c>
      <c r="J2243" t="s">
        <v>14</v>
      </c>
      <c r="K2243" t="s">
        <v>14</v>
      </c>
      <c r="L2243" t="s">
        <v>14</v>
      </c>
      <c r="M2243" t="s">
        <v>14</v>
      </c>
    </row>
    <row r="2244" spans="1:27" x14ac:dyDescent="0.2">
      <c r="A2244" t="s">
        <v>32991</v>
      </c>
      <c r="B2244" t="s">
        <v>13</v>
      </c>
      <c r="C2244" t="s">
        <v>2528</v>
      </c>
      <c r="D2244" t="s">
        <v>2529</v>
      </c>
      <c r="E2244" t="s">
        <v>17</v>
      </c>
      <c r="F2244" t="s">
        <v>19</v>
      </c>
      <c r="G2244" t="s">
        <v>14</v>
      </c>
      <c r="H2244" t="e">
        <f t="shared" si="70"/>
        <v>#N/A</v>
      </c>
      <c r="I2244" t="s">
        <v>14</v>
      </c>
      <c r="J2244" t="s">
        <v>14</v>
      </c>
      <c r="K2244" t="s">
        <v>14</v>
      </c>
      <c r="L2244" t="s">
        <v>14</v>
      </c>
      <c r="M2244" t="s">
        <v>14</v>
      </c>
    </row>
    <row r="2245" spans="1:27" x14ac:dyDescent="0.2">
      <c r="A2245" t="s">
        <v>32992</v>
      </c>
      <c r="B2245" t="s">
        <v>13</v>
      </c>
      <c r="C2245" t="s">
        <v>2530</v>
      </c>
      <c r="D2245" t="s">
        <v>2531</v>
      </c>
      <c r="E2245" t="s">
        <v>17</v>
      </c>
      <c r="F2245" t="s">
        <v>19</v>
      </c>
      <c r="G2245" t="s">
        <v>14</v>
      </c>
      <c r="H2245" t="e">
        <f t="shared" si="70"/>
        <v>#N/A</v>
      </c>
      <c r="I2245" t="s">
        <v>14</v>
      </c>
      <c r="J2245" t="s">
        <v>14</v>
      </c>
      <c r="K2245" t="s">
        <v>14</v>
      </c>
      <c r="L2245" t="s">
        <v>14</v>
      </c>
      <c r="M2245" t="s">
        <v>14</v>
      </c>
      <c r="U2245" t="s">
        <v>5049</v>
      </c>
      <c r="V2245" t="s">
        <v>10901</v>
      </c>
      <c r="W2245" t="s">
        <v>9919</v>
      </c>
      <c r="X2245" t="s">
        <v>8990</v>
      </c>
      <c r="Y2245">
        <v>18534604</v>
      </c>
      <c r="Z2245">
        <v>18534753</v>
      </c>
      <c r="AA2245" t="str">
        <f t="shared" ref="AA2245:AA2304" si="71">X2245&amp;":"&amp;Y2245&amp;"-"&amp;Z2245</f>
        <v>HIC_ASM_8:18534604-18534753</v>
      </c>
    </row>
    <row r="2246" spans="1:27" x14ac:dyDescent="0.2">
      <c r="A2246" t="s">
        <v>32993</v>
      </c>
      <c r="B2246" t="s">
        <v>13</v>
      </c>
      <c r="C2246" t="s">
        <v>2532</v>
      </c>
      <c r="D2246" t="s">
        <v>2533</v>
      </c>
      <c r="E2246" t="s">
        <v>17</v>
      </c>
      <c r="F2246" t="s">
        <v>18</v>
      </c>
      <c r="G2246" t="s">
        <v>14</v>
      </c>
      <c r="H2246" t="e">
        <f t="shared" si="70"/>
        <v>#N/A</v>
      </c>
      <c r="I2246" t="s">
        <v>14</v>
      </c>
      <c r="J2246" t="s">
        <v>14</v>
      </c>
      <c r="K2246" t="s">
        <v>14</v>
      </c>
      <c r="L2246" t="s">
        <v>14</v>
      </c>
      <c r="M2246" t="s">
        <v>14</v>
      </c>
    </row>
    <row r="2247" spans="1:27" x14ac:dyDescent="0.2">
      <c r="A2247" t="s">
        <v>32994</v>
      </c>
      <c r="B2247" t="s">
        <v>13</v>
      </c>
      <c r="C2247" t="s">
        <v>2534</v>
      </c>
      <c r="D2247" t="s">
        <v>2535</v>
      </c>
      <c r="E2247" t="s">
        <v>17</v>
      </c>
      <c r="F2247" t="s">
        <v>19</v>
      </c>
      <c r="G2247" t="s">
        <v>14</v>
      </c>
      <c r="H2247" t="e">
        <f t="shared" si="70"/>
        <v>#N/A</v>
      </c>
      <c r="I2247" t="s">
        <v>14</v>
      </c>
      <c r="J2247" t="s">
        <v>14</v>
      </c>
      <c r="K2247" t="s">
        <v>14</v>
      </c>
      <c r="L2247" t="s">
        <v>14</v>
      </c>
      <c r="M2247" t="s">
        <v>14</v>
      </c>
      <c r="U2247" t="s">
        <v>5053</v>
      </c>
      <c r="V2247" t="s">
        <v>10902</v>
      </c>
      <c r="W2247" t="s">
        <v>9920</v>
      </c>
      <c r="X2247" t="s">
        <v>8990</v>
      </c>
      <c r="Y2247">
        <v>20747688</v>
      </c>
      <c r="Z2247">
        <v>20747901</v>
      </c>
      <c r="AA2247" t="str">
        <f t="shared" si="71"/>
        <v>HIC_ASM_8:20747688-20747901</v>
      </c>
    </row>
    <row r="2248" spans="1:27" x14ac:dyDescent="0.2">
      <c r="A2248" t="s">
        <v>32995</v>
      </c>
      <c r="B2248" t="s">
        <v>13</v>
      </c>
      <c r="C2248" t="s">
        <v>2534</v>
      </c>
      <c r="D2248" t="s">
        <v>2535</v>
      </c>
      <c r="E2248" t="s">
        <v>17</v>
      </c>
      <c r="F2248" t="s">
        <v>18</v>
      </c>
      <c r="G2248" t="s">
        <v>14</v>
      </c>
      <c r="H2248" t="e">
        <f t="shared" si="70"/>
        <v>#N/A</v>
      </c>
      <c r="I2248" t="s">
        <v>14</v>
      </c>
      <c r="J2248" t="s">
        <v>14</v>
      </c>
      <c r="K2248" t="s">
        <v>14</v>
      </c>
      <c r="L2248" t="s">
        <v>14</v>
      </c>
      <c r="M2248" t="s">
        <v>14</v>
      </c>
    </row>
    <row r="2249" spans="1:27" x14ac:dyDescent="0.2">
      <c r="A2249" t="s">
        <v>32996</v>
      </c>
      <c r="B2249" t="s">
        <v>13</v>
      </c>
      <c r="C2249" t="s">
        <v>2536</v>
      </c>
      <c r="D2249" t="s">
        <v>2537</v>
      </c>
      <c r="E2249" t="s">
        <v>17</v>
      </c>
      <c r="F2249" t="s">
        <v>19</v>
      </c>
      <c r="G2249" t="s">
        <v>14</v>
      </c>
      <c r="H2249" t="e">
        <f t="shared" si="70"/>
        <v>#N/A</v>
      </c>
      <c r="I2249" t="s">
        <v>14</v>
      </c>
      <c r="J2249" t="s">
        <v>14</v>
      </c>
      <c r="K2249" t="s">
        <v>14</v>
      </c>
      <c r="L2249" t="s">
        <v>14</v>
      </c>
      <c r="M2249" t="s">
        <v>14</v>
      </c>
    </row>
    <row r="2250" spans="1:27" x14ac:dyDescent="0.2">
      <c r="A2250" t="s">
        <v>32997</v>
      </c>
      <c r="B2250" t="s">
        <v>13</v>
      </c>
      <c r="C2250" t="s">
        <v>2536</v>
      </c>
      <c r="D2250" t="s">
        <v>2537</v>
      </c>
      <c r="E2250" t="s">
        <v>17</v>
      </c>
      <c r="F2250" t="s">
        <v>19</v>
      </c>
      <c r="G2250" t="s">
        <v>14</v>
      </c>
      <c r="H2250" t="e">
        <f t="shared" si="70"/>
        <v>#N/A</v>
      </c>
      <c r="I2250" t="s">
        <v>14</v>
      </c>
      <c r="J2250" t="s">
        <v>14</v>
      </c>
      <c r="K2250" t="s">
        <v>14</v>
      </c>
      <c r="L2250" t="s">
        <v>14</v>
      </c>
      <c r="M2250" t="s">
        <v>14</v>
      </c>
      <c r="U2250" t="s">
        <v>5056</v>
      </c>
      <c r="V2250" t="s">
        <v>10903</v>
      </c>
      <c r="W2250" t="s">
        <v>9921</v>
      </c>
      <c r="X2250" t="s">
        <v>8990</v>
      </c>
      <c r="Y2250">
        <v>22138130</v>
      </c>
      <c r="Z2250">
        <v>22138258</v>
      </c>
      <c r="AA2250" t="str">
        <f t="shared" si="71"/>
        <v>HIC_ASM_8:22138130-22138258</v>
      </c>
    </row>
    <row r="2251" spans="1:27" x14ac:dyDescent="0.2">
      <c r="A2251" t="s">
        <v>32998</v>
      </c>
      <c r="B2251" t="s">
        <v>13</v>
      </c>
      <c r="C2251" t="s">
        <v>14</v>
      </c>
      <c r="D2251" t="s">
        <v>14</v>
      </c>
      <c r="E2251" t="s">
        <v>14</v>
      </c>
      <c r="F2251" t="s">
        <v>15</v>
      </c>
      <c r="G2251" t="s">
        <v>14</v>
      </c>
      <c r="H2251" t="e">
        <f t="shared" si="70"/>
        <v>#N/A</v>
      </c>
      <c r="I2251" t="s">
        <v>14</v>
      </c>
      <c r="J2251" t="s">
        <v>14</v>
      </c>
      <c r="K2251" t="s">
        <v>14</v>
      </c>
      <c r="L2251" t="s">
        <v>14</v>
      </c>
      <c r="M2251" t="s">
        <v>14</v>
      </c>
    </row>
    <row r="2252" spans="1:27" x14ac:dyDescent="0.2">
      <c r="A2252" t="s">
        <v>32999</v>
      </c>
      <c r="B2252" t="s">
        <v>13</v>
      </c>
      <c r="C2252" t="s">
        <v>14</v>
      </c>
      <c r="D2252" t="s">
        <v>14</v>
      </c>
      <c r="E2252" t="s">
        <v>14</v>
      </c>
      <c r="F2252" t="s">
        <v>15</v>
      </c>
      <c r="G2252" t="s">
        <v>14</v>
      </c>
      <c r="H2252" t="e">
        <f t="shared" si="70"/>
        <v>#N/A</v>
      </c>
      <c r="I2252" t="s">
        <v>14</v>
      </c>
      <c r="J2252" t="s">
        <v>14</v>
      </c>
      <c r="K2252" t="s">
        <v>14</v>
      </c>
      <c r="L2252" t="s">
        <v>14</v>
      </c>
      <c r="M2252" t="s">
        <v>14</v>
      </c>
    </row>
    <row r="2253" spans="1:27" x14ac:dyDescent="0.2">
      <c r="A2253" t="s">
        <v>33000</v>
      </c>
      <c r="B2253" t="s">
        <v>13</v>
      </c>
      <c r="C2253" t="s">
        <v>14</v>
      </c>
      <c r="D2253" t="s">
        <v>14</v>
      </c>
      <c r="E2253" t="s">
        <v>14</v>
      </c>
      <c r="F2253" t="s">
        <v>15</v>
      </c>
      <c r="G2253" t="s">
        <v>14</v>
      </c>
      <c r="H2253" t="e">
        <f t="shared" si="70"/>
        <v>#N/A</v>
      </c>
      <c r="I2253" t="s">
        <v>14</v>
      </c>
      <c r="J2253" t="s">
        <v>14</v>
      </c>
      <c r="K2253" t="s">
        <v>14</v>
      </c>
      <c r="L2253" t="s">
        <v>14</v>
      </c>
      <c r="M2253" t="s">
        <v>14</v>
      </c>
      <c r="U2253" t="s">
        <v>5067</v>
      </c>
      <c r="V2253" t="s">
        <v>10904</v>
      </c>
      <c r="W2253" t="s">
        <v>9922</v>
      </c>
      <c r="X2253" t="s">
        <v>8990</v>
      </c>
      <c r="Y2253">
        <v>23308005</v>
      </c>
      <c r="Z2253">
        <v>23308180</v>
      </c>
      <c r="AA2253" t="str">
        <f t="shared" si="71"/>
        <v>HIC_ASM_8:23308005-23308180</v>
      </c>
    </row>
    <row r="2254" spans="1:27" x14ac:dyDescent="0.2">
      <c r="A2254" t="s">
        <v>33001</v>
      </c>
      <c r="B2254" t="s">
        <v>13</v>
      </c>
      <c r="C2254" t="s">
        <v>14</v>
      </c>
      <c r="D2254" t="s">
        <v>14</v>
      </c>
      <c r="E2254" t="s">
        <v>14</v>
      </c>
      <c r="F2254" t="s">
        <v>15</v>
      </c>
      <c r="G2254" t="s">
        <v>14</v>
      </c>
      <c r="H2254" t="e">
        <f t="shared" si="70"/>
        <v>#N/A</v>
      </c>
      <c r="I2254" t="s">
        <v>14</v>
      </c>
      <c r="J2254" t="s">
        <v>14</v>
      </c>
      <c r="K2254" t="s">
        <v>14</v>
      </c>
      <c r="L2254" t="s">
        <v>14</v>
      </c>
      <c r="M2254" t="s">
        <v>14</v>
      </c>
    </row>
    <row r="2255" spans="1:27" x14ac:dyDescent="0.2">
      <c r="A2255" t="s">
        <v>33002</v>
      </c>
      <c r="B2255" t="s">
        <v>13</v>
      </c>
      <c r="C2255" t="s">
        <v>14</v>
      </c>
      <c r="D2255" t="s">
        <v>14</v>
      </c>
      <c r="E2255" t="s">
        <v>14</v>
      </c>
      <c r="F2255" t="s">
        <v>15</v>
      </c>
      <c r="G2255" t="s">
        <v>14</v>
      </c>
      <c r="H2255" t="e">
        <f t="shared" si="70"/>
        <v>#N/A</v>
      </c>
      <c r="I2255" t="s">
        <v>14</v>
      </c>
      <c r="J2255" t="s">
        <v>14</v>
      </c>
      <c r="K2255" t="s">
        <v>14</v>
      </c>
      <c r="L2255" t="s">
        <v>14</v>
      </c>
      <c r="M2255" t="s">
        <v>14</v>
      </c>
      <c r="U2255" t="s">
        <v>5070</v>
      </c>
      <c r="V2255" t="s">
        <v>10905</v>
      </c>
      <c r="W2255" t="s">
        <v>9923</v>
      </c>
      <c r="X2255" t="s">
        <v>8990</v>
      </c>
      <c r="Y2255">
        <v>25014230</v>
      </c>
      <c r="Z2255">
        <v>25014804</v>
      </c>
      <c r="AA2255" t="str">
        <f t="shared" si="71"/>
        <v>HIC_ASM_8:25014230-25014804</v>
      </c>
    </row>
    <row r="2256" spans="1:27" x14ac:dyDescent="0.2">
      <c r="A2256" t="s">
        <v>33003</v>
      </c>
      <c r="B2256" t="s">
        <v>13</v>
      </c>
      <c r="C2256" t="s">
        <v>14</v>
      </c>
      <c r="D2256" t="s">
        <v>14</v>
      </c>
      <c r="E2256" t="s">
        <v>14</v>
      </c>
      <c r="F2256" t="s">
        <v>15</v>
      </c>
      <c r="G2256" t="s">
        <v>14</v>
      </c>
      <c r="H2256" t="e">
        <f t="shared" si="70"/>
        <v>#N/A</v>
      </c>
      <c r="I2256" t="s">
        <v>14</v>
      </c>
      <c r="J2256" t="s">
        <v>14</v>
      </c>
      <c r="K2256" t="s">
        <v>14</v>
      </c>
      <c r="L2256" t="s">
        <v>14</v>
      </c>
      <c r="M2256" t="s">
        <v>14</v>
      </c>
    </row>
    <row r="2257" spans="1:27" x14ac:dyDescent="0.2">
      <c r="A2257" t="s">
        <v>33004</v>
      </c>
      <c r="B2257" t="s">
        <v>13</v>
      </c>
      <c r="C2257" t="s">
        <v>2539</v>
      </c>
      <c r="D2257" t="s">
        <v>2540</v>
      </c>
      <c r="E2257" t="s">
        <v>17</v>
      </c>
      <c r="F2257" t="s">
        <v>19</v>
      </c>
      <c r="G2257" t="s">
        <v>14</v>
      </c>
      <c r="H2257" t="e">
        <f t="shared" si="70"/>
        <v>#N/A</v>
      </c>
      <c r="I2257" t="s">
        <v>14</v>
      </c>
      <c r="J2257" t="s">
        <v>14</v>
      </c>
      <c r="K2257" t="s">
        <v>14</v>
      </c>
      <c r="L2257" t="s">
        <v>14</v>
      </c>
      <c r="M2257" t="s">
        <v>14</v>
      </c>
    </row>
    <row r="2258" spans="1:27" x14ac:dyDescent="0.2">
      <c r="A2258" t="s">
        <v>33005</v>
      </c>
      <c r="B2258" t="s">
        <v>13</v>
      </c>
      <c r="C2258" t="s">
        <v>2541</v>
      </c>
      <c r="D2258" t="s">
        <v>2542</v>
      </c>
      <c r="E2258" t="s">
        <v>17</v>
      </c>
      <c r="F2258" t="s">
        <v>19</v>
      </c>
      <c r="G2258" t="s">
        <v>14</v>
      </c>
      <c r="H2258" t="e">
        <f t="shared" si="70"/>
        <v>#N/A</v>
      </c>
      <c r="I2258" t="s">
        <v>14</v>
      </c>
      <c r="J2258" t="s">
        <v>14</v>
      </c>
      <c r="K2258" t="s">
        <v>14</v>
      </c>
      <c r="L2258" t="s">
        <v>14</v>
      </c>
      <c r="M2258" t="s">
        <v>14</v>
      </c>
      <c r="U2258" t="s">
        <v>5073</v>
      </c>
      <c r="V2258" t="s">
        <v>10906</v>
      </c>
      <c r="W2258" t="s">
        <v>9924</v>
      </c>
      <c r="X2258" t="s">
        <v>8990</v>
      </c>
      <c r="Y2258">
        <v>26069800</v>
      </c>
      <c r="Z2258">
        <v>26069908</v>
      </c>
      <c r="AA2258" t="str">
        <f t="shared" si="71"/>
        <v>HIC_ASM_8:26069800-26069908</v>
      </c>
    </row>
    <row r="2259" spans="1:27" x14ac:dyDescent="0.2">
      <c r="A2259" t="s">
        <v>33006</v>
      </c>
      <c r="B2259" t="s">
        <v>13</v>
      </c>
      <c r="C2259" t="s">
        <v>2541</v>
      </c>
      <c r="D2259" t="s">
        <v>2542</v>
      </c>
      <c r="E2259" t="s">
        <v>17</v>
      </c>
      <c r="F2259" t="s">
        <v>19</v>
      </c>
      <c r="G2259" t="s">
        <v>14</v>
      </c>
      <c r="H2259" t="e">
        <f t="shared" si="70"/>
        <v>#N/A</v>
      </c>
      <c r="I2259" t="s">
        <v>14</v>
      </c>
      <c r="J2259" t="s">
        <v>14</v>
      </c>
      <c r="K2259" t="s">
        <v>14</v>
      </c>
      <c r="L2259" t="s">
        <v>14</v>
      </c>
      <c r="M2259" t="s">
        <v>14</v>
      </c>
      <c r="U2259" t="s">
        <v>5078</v>
      </c>
      <c r="V2259" t="s">
        <v>10907</v>
      </c>
      <c r="W2259" t="s">
        <v>9925</v>
      </c>
      <c r="X2259" t="s">
        <v>8990</v>
      </c>
      <c r="Y2259">
        <v>27187911</v>
      </c>
      <c r="Z2259">
        <v>27188224</v>
      </c>
      <c r="AA2259" t="str">
        <f t="shared" si="71"/>
        <v>HIC_ASM_8:27187911-27188224</v>
      </c>
    </row>
    <row r="2260" spans="1:27" x14ac:dyDescent="0.2">
      <c r="A2260" t="s">
        <v>33007</v>
      </c>
      <c r="B2260" t="s">
        <v>13</v>
      </c>
      <c r="C2260" t="s">
        <v>14</v>
      </c>
      <c r="D2260" t="s">
        <v>14</v>
      </c>
      <c r="E2260" t="s">
        <v>14</v>
      </c>
      <c r="F2260" t="s">
        <v>15</v>
      </c>
      <c r="G2260" t="s">
        <v>14</v>
      </c>
      <c r="H2260" t="e">
        <f t="shared" si="70"/>
        <v>#N/A</v>
      </c>
      <c r="I2260" t="s">
        <v>14</v>
      </c>
      <c r="J2260" t="s">
        <v>14</v>
      </c>
      <c r="K2260" t="s">
        <v>14</v>
      </c>
      <c r="L2260" t="s">
        <v>14</v>
      </c>
      <c r="M2260" t="s">
        <v>14</v>
      </c>
      <c r="U2260" t="s">
        <v>5084</v>
      </c>
      <c r="V2260" t="s">
        <v>10908</v>
      </c>
      <c r="W2260" t="s">
        <v>9926</v>
      </c>
      <c r="X2260" t="s">
        <v>8990</v>
      </c>
      <c r="Y2260">
        <v>27240840</v>
      </c>
      <c r="Z2260">
        <v>27241192</v>
      </c>
      <c r="AA2260" t="str">
        <f t="shared" si="71"/>
        <v>HIC_ASM_8:27240840-27241192</v>
      </c>
    </row>
    <row r="2261" spans="1:27" x14ac:dyDescent="0.2">
      <c r="A2261" t="s">
        <v>33008</v>
      </c>
      <c r="B2261" t="s">
        <v>13</v>
      </c>
      <c r="C2261" t="s">
        <v>2543</v>
      </c>
      <c r="D2261" t="s">
        <v>2544</v>
      </c>
      <c r="E2261" t="s">
        <v>17</v>
      </c>
      <c r="F2261" t="s">
        <v>19</v>
      </c>
      <c r="G2261" t="s">
        <v>14</v>
      </c>
      <c r="H2261" t="e">
        <f t="shared" si="70"/>
        <v>#N/A</v>
      </c>
      <c r="I2261" t="s">
        <v>14</v>
      </c>
      <c r="J2261" t="s">
        <v>14</v>
      </c>
      <c r="K2261" t="s">
        <v>14</v>
      </c>
      <c r="L2261" t="s">
        <v>14</v>
      </c>
      <c r="M2261" t="s">
        <v>14</v>
      </c>
    </row>
    <row r="2262" spans="1:27" x14ac:dyDescent="0.2">
      <c r="A2262" t="s">
        <v>33008</v>
      </c>
      <c r="B2262" t="s">
        <v>13</v>
      </c>
      <c r="C2262" t="s">
        <v>2545</v>
      </c>
      <c r="D2262" t="s">
        <v>2546</v>
      </c>
      <c r="E2262" t="s">
        <v>17</v>
      </c>
      <c r="F2262" t="s">
        <v>19</v>
      </c>
      <c r="G2262" t="s">
        <v>14</v>
      </c>
      <c r="H2262" t="e">
        <f t="shared" si="70"/>
        <v>#N/A</v>
      </c>
      <c r="I2262" t="s">
        <v>14</v>
      </c>
      <c r="J2262" t="s">
        <v>14</v>
      </c>
      <c r="K2262" t="s">
        <v>14</v>
      </c>
      <c r="L2262" t="s">
        <v>14</v>
      </c>
      <c r="M2262" t="s">
        <v>14</v>
      </c>
    </row>
    <row r="2263" spans="1:27" x14ac:dyDescent="0.2">
      <c r="A2263" t="s">
        <v>33009</v>
      </c>
      <c r="B2263" t="s">
        <v>13</v>
      </c>
      <c r="C2263" t="s">
        <v>14</v>
      </c>
      <c r="D2263" t="s">
        <v>14</v>
      </c>
      <c r="E2263" t="s">
        <v>14</v>
      </c>
      <c r="F2263" t="s">
        <v>15</v>
      </c>
      <c r="G2263" t="s">
        <v>14</v>
      </c>
      <c r="H2263" t="e">
        <f t="shared" si="70"/>
        <v>#N/A</v>
      </c>
      <c r="I2263" t="s">
        <v>14</v>
      </c>
      <c r="J2263" t="s">
        <v>14</v>
      </c>
      <c r="K2263" t="s">
        <v>14</v>
      </c>
      <c r="L2263" t="s">
        <v>14</v>
      </c>
      <c r="M2263" t="s">
        <v>14</v>
      </c>
    </row>
    <row r="2264" spans="1:27" x14ac:dyDescent="0.2">
      <c r="A2264" t="s">
        <v>33010</v>
      </c>
      <c r="B2264" t="s">
        <v>13</v>
      </c>
      <c r="C2264" t="s">
        <v>14</v>
      </c>
      <c r="D2264" t="s">
        <v>14</v>
      </c>
      <c r="E2264" t="s">
        <v>14</v>
      </c>
      <c r="F2264" t="s">
        <v>15</v>
      </c>
      <c r="G2264" t="s">
        <v>14</v>
      </c>
      <c r="H2264" t="e">
        <f t="shared" si="70"/>
        <v>#N/A</v>
      </c>
      <c r="I2264" t="s">
        <v>14</v>
      </c>
      <c r="J2264" t="s">
        <v>14</v>
      </c>
      <c r="K2264" t="s">
        <v>14</v>
      </c>
      <c r="L2264" t="s">
        <v>14</v>
      </c>
      <c r="M2264" t="s">
        <v>14</v>
      </c>
    </row>
    <row r="2265" spans="1:27" x14ac:dyDescent="0.2">
      <c r="A2265" t="s">
        <v>33011</v>
      </c>
      <c r="B2265" t="s">
        <v>13</v>
      </c>
      <c r="C2265" t="s">
        <v>2550</v>
      </c>
      <c r="D2265" t="s">
        <v>2551</v>
      </c>
      <c r="E2265" t="s">
        <v>17</v>
      </c>
      <c r="F2265" t="s">
        <v>20</v>
      </c>
      <c r="G2265" t="s">
        <v>14</v>
      </c>
      <c r="H2265" t="e">
        <f t="shared" si="70"/>
        <v>#N/A</v>
      </c>
      <c r="I2265" t="s">
        <v>14</v>
      </c>
      <c r="J2265" t="s">
        <v>14</v>
      </c>
      <c r="K2265" t="s">
        <v>14</v>
      </c>
      <c r="L2265" t="s">
        <v>14</v>
      </c>
      <c r="M2265" t="s">
        <v>14</v>
      </c>
    </row>
    <row r="2266" spans="1:27" x14ac:dyDescent="0.2">
      <c r="A2266" t="s">
        <v>33012</v>
      </c>
      <c r="B2266" t="s">
        <v>13</v>
      </c>
      <c r="C2266" t="s">
        <v>14</v>
      </c>
      <c r="D2266" t="s">
        <v>14</v>
      </c>
      <c r="E2266" t="s">
        <v>14</v>
      </c>
      <c r="F2266" t="s">
        <v>15</v>
      </c>
      <c r="G2266" t="s">
        <v>14</v>
      </c>
      <c r="H2266" t="e">
        <f t="shared" si="70"/>
        <v>#N/A</v>
      </c>
      <c r="I2266" t="s">
        <v>14</v>
      </c>
      <c r="J2266" t="s">
        <v>14</v>
      </c>
      <c r="K2266" t="s">
        <v>14</v>
      </c>
      <c r="L2266" t="s">
        <v>14</v>
      </c>
      <c r="M2266" t="s">
        <v>14</v>
      </c>
      <c r="U2266" t="s">
        <v>5091</v>
      </c>
      <c r="V2266" t="s">
        <v>10909</v>
      </c>
      <c r="W2266" t="s">
        <v>9927</v>
      </c>
      <c r="X2266" t="s">
        <v>8990</v>
      </c>
      <c r="Y2266">
        <v>30151589</v>
      </c>
      <c r="Z2266">
        <v>30151746</v>
      </c>
      <c r="AA2266" t="str">
        <f t="shared" si="71"/>
        <v>HIC_ASM_8:30151589-30151746</v>
      </c>
    </row>
    <row r="2267" spans="1:27" x14ac:dyDescent="0.2">
      <c r="A2267" t="s">
        <v>33013</v>
      </c>
      <c r="B2267" t="s">
        <v>13</v>
      </c>
      <c r="C2267" t="s">
        <v>14</v>
      </c>
      <c r="D2267" t="s">
        <v>14</v>
      </c>
      <c r="E2267" t="s">
        <v>14</v>
      </c>
      <c r="F2267" t="s">
        <v>15</v>
      </c>
      <c r="G2267" t="s">
        <v>14</v>
      </c>
      <c r="H2267" t="e">
        <f t="shared" si="70"/>
        <v>#N/A</v>
      </c>
      <c r="I2267" t="s">
        <v>14</v>
      </c>
      <c r="J2267" t="s">
        <v>14</v>
      </c>
      <c r="K2267" t="s">
        <v>14</v>
      </c>
      <c r="L2267" t="s">
        <v>14</v>
      </c>
      <c r="M2267" t="s">
        <v>14</v>
      </c>
    </row>
    <row r="2268" spans="1:27" x14ac:dyDescent="0.2">
      <c r="A2268" t="s">
        <v>33014</v>
      </c>
      <c r="B2268" t="s">
        <v>13</v>
      </c>
      <c r="C2268" t="s">
        <v>14</v>
      </c>
      <c r="D2268" t="s">
        <v>14</v>
      </c>
      <c r="E2268" t="s">
        <v>14</v>
      </c>
      <c r="F2268" t="s">
        <v>15</v>
      </c>
      <c r="G2268" t="s">
        <v>14</v>
      </c>
      <c r="H2268" t="e">
        <f t="shared" si="70"/>
        <v>#N/A</v>
      </c>
      <c r="I2268" t="s">
        <v>14</v>
      </c>
      <c r="J2268" t="s">
        <v>14</v>
      </c>
      <c r="K2268" t="s">
        <v>14</v>
      </c>
      <c r="L2268" t="s">
        <v>14</v>
      </c>
      <c r="M2268" t="s">
        <v>14</v>
      </c>
    </row>
    <row r="2269" spans="1:27" x14ac:dyDescent="0.2">
      <c r="A2269" t="s">
        <v>33015</v>
      </c>
      <c r="B2269" t="s">
        <v>13</v>
      </c>
      <c r="C2269" t="s">
        <v>14</v>
      </c>
      <c r="D2269" t="s">
        <v>14</v>
      </c>
      <c r="E2269" t="s">
        <v>14</v>
      </c>
      <c r="F2269" t="s">
        <v>15</v>
      </c>
      <c r="G2269" t="s">
        <v>14</v>
      </c>
      <c r="H2269" t="e">
        <f t="shared" si="70"/>
        <v>#N/A</v>
      </c>
      <c r="I2269" t="s">
        <v>14</v>
      </c>
      <c r="J2269" t="s">
        <v>14</v>
      </c>
      <c r="K2269" t="s">
        <v>14</v>
      </c>
      <c r="L2269" t="s">
        <v>14</v>
      </c>
      <c r="M2269" t="s">
        <v>14</v>
      </c>
      <c r="U2269" t="s">
        <v>5098</v>
      </c>
      <c r="V2269" t="s">
        <v>10910</v>
      </c>
      <c r="W2269" t="s">
        <v>9928</v>
      </c>
      <c r="X2269" t="s">
        <v>8990</v>
      </c>
      <c r="Y2269">
        <v>30493854</v>
      </c>
      <c r="Z2269">
        <v>30493978</v>
      </c>
      <c r="AA2269" t="str">
        <f t="shared" si="71"/>
        <v>HIC_ASM_8:30493854-30493978</v>
      </c>
    </row>
    <row r="2270" spans="1:27" x14ac:dyDescent="0.2">
      <c r="A2270" t="s">
        <v>33016</v>
      </c>
      <c r="B2270" t="s">
        <v>13</v>
      </c>
      <c r="C2270" t="s">
        <v>14</v>
      </c>
      <c r="D2270" t="s">
        <v>14</v>
      </c>
      <c r="E2270" t="s">
        <v>14</v>
      </c>
      <c r="F2270" t="s">
        <v>15</v>
      </c>
      <c r="G2270" t="s">
        <v>14</v>
      </c>
      <c r="H2270" t="e">
        <f t="shared" si="70"/>
        <v>#N/A</v>
      </c>
      <c r="I2270" t="s">
        <v>14</v>
      </c>
      <c r="J2270" t="s">
        <v>14</v>
      </c>
      <c r="K2270" t="s">
        <v>14</v>
      </c>
      <c r="L2270" t="s">
        <v>14</v>
      </c>
      <c r="M2270" t="s">
        <v>14</v>
      </c>
    </row>
    <row r="2271" spans="1:27" x14ac:dyDescent="0.2">
      <c r="A2271" t="s">
        <v>33017</v>
      </c>
      <c r="B2271" t="s">
        <v>13</v>
      </c>
      <c r="C2271" t="s">
        <v>14</v>
      </c>
      <c r="D2271" t="s">
        <v>14</v>
      </c>
      <c r="E2271" t="s">
        <v>14</v>
      </c>
      <c r="F2271" t="s">
        <v>15</v>
      </c>
      <c r="G2271" t="s">
        <v>14</v>
      </c>
      <c r="H2271" t="e">
        <f t="shared" si="70"/>
        <v>#N/A</v>
      </c>
      <c r="I2271" t="s">
        <v>14</v>
      </c>
      <c r="J2271" t="s">
        <v>14</v>
      </c>
      <c r="K2271" t="s">
        <v>14</v>
      </c>
      <c r="L2271" t="s">
        <v>14</v>
      </c>
      <c r="M2271" t="s">
        <v>14</v>
      </c>
    </row>
    <row r="2272" spans="1:27" x14ac:dyDescent="0.2">
      <c r="A2272" t="s">
        <v>33018</v>
      </c>
      <c r="B2272" t="s">
        <v>13</v>
      </c>
      <c r="C2272" t="s">
        <v>2555</v>
      </c>
      <c r="D2272" t="s">
        <v>2556</v>
      </c>
      <c r="E2272" t="s">
        <v>17</v>
      </c>
      <c r="F2272" t="s">
        <v>19</v>
      </c>
      <c r="G2272" t="s">
        <v>14</v>
      </c>
      <c r="H2272" t="e">
        <f t="shared" si="70"/>
        <v>#N/A</v>
      </c>
      <c r="I2272" t="s">
        <v>14</v>
      </c>
      <c r="J2272" t="s">
        <v>14</v>
      </c>
      <c r="K2272" t="s">
        <v>14</v>
      </c>
      <c r="L2272" t="s">
        <v>14</v>
      </c>
      <c r="M2272" t="s">
        <v>14</v>
      </c>
    </row>
    <row r="2273" spans="1:27" x14ac:dyDescent="0.2">
      <c r="A2273" t="s">
        <v>33019</v>
      </c>
      <c r="B2273" t="s">
        <v>13</v>
      </c>
      <c r="C2273" t="s">
        <v>14</v>
      </c>
      <c r="D2273" t="s">
        <v>14</v>
      </c>
      <c r="E2273" t="s">
        <v>14</v>
      </c>
      <c r="F2273" t="s">
        <v>15</v>
      </c>
      <c r="G2273" t="s">
        <v>14</v>
      </c>
      <c r="H2273" t="e">
        <f t="shared" si="70"/>
        <v>#N/A</v>
      </c>
      <c r="I2273" t="s">
        <v>14</v>
      </c>
      <c r="J2273" t="s">
        <v>14</v>
      </c>
      <c r="K2273" t="s">
        <v>14</v>
      </c>
      <c r="L2273" t="s">
        <v>14</v>
      </c>
      <c r="M2273" t="s">
        <v>14</v>
      </c>
    </row>
    <row r="2274" spans="1:27" x14ac:dyDescent="0.2">
      <c r="A2274" t="s">
        <v>33020</v>
      </c>
      <c r="B2274" t="s">
        <v>13</v>
      </c>
      <c r="C2274" t="s">
        <v>14</v>
      </c>
      <c r="D2274" t="s">
        <v>14</v>
      </c>
      <c r="E2274" t="s">
        <v>14</v>
      </c>
      <c r="F2274" t="s">
        <v>15</v>
      </c>
      <c r="G2274" t="s">
        <v>14</v>
      </c>
      <c r="H2274" t="e">
        <f t="shared" si="70"/>
        <v>#N/A</v>
      </c>
      <c r="I2274" t="s">
        <v>14</v>
      </c>
      <c r="J2274" t="s">
        <v>14</v>
      </c>
      <c r="K2274" t="s">
        <v>14</v>
      </c>
      <c r="L2274" t="s">
        <v>14</v>
      </c>
      <c r="M2274" t="s">
        <v>14</v>
      </c>
      <c r="U2274" t="s">
        <v>5117</v>
      </c>
      <c r="V2274" t="s">
        <v>10911</v>
      </c>
      <c r="W2274" t="s">
        <v>9929</v>
      </c>
      <c r="X2274" t="s">
        <v>8990</v>
      </c>
      <c r="Y2274">
        <v>31246803</v>
      </c>
      <c r="Z2274">
        <v>31246980</v>
      </c>
      <c r="AA2274" t="str">
        <f t="shared" si="71"/>
        <v>HIC_ASM_8:31246803-31246980</v>
      </c>
    </row>
    <row r="2275" spans="1:27" x14ac:dyDescent="0.2">
      <c r="A2275" t="s">
        <v>33021</v>
      </c>
      <c r="B2275" t="s">
        <v>13</v>
      </c>
      <c r="C2275" t="s">
        <v>14</v>
      </c>
      <c r="D2275" t="s">
        <v>14</v>
      </c>
      <c r="E2275" t="s">
        <v>14</v>
      </c>
      <c r="F2275" t="s">
        <v>15</v>
      </c>
      <c r="G2275" t="s">
        <v>14</v>
      </c>
      <c r="H2275" t="e">
        <f t="shared" si="70"/>
        <v>#N/A</v>
      </c>
      <c r="I2275" t="s">
        <v>14</v>
      </c>
      <c r="J2275" t="s">
        <v>14</v>
      </c>
      <c r="K2275" t="s">
        <v>14</v>
      </c>
      <c r="L2275" t="s">
        <v>14</v>
      </c>
      <c r="M2275" t="s">
        <v>14</v>
      </c>
      <c r="U2275" t="s">
        <v>5122</v>
      </c>
      <c r="V2275" t="s">
        <v>10912</v>
      </c>
      <c r="W2275" t="s">
        <v>9930</v>
      </c>
      <c r="X2275" t="s">
        <v>8990</v>
      </c>
      <c r="Y2275">
        <v>32219780</v>
      </c>
      <c r="Z2275">
        <v>32219891</v>
      </c>
      <c r="AA2275" t="str">
        <f t="shared" si="71"/>
        <v>HIC_ASM_8:32219780-32219891</v>
      </c>
    </row>
    <row r="2276" spans="1:27" x14ac:dyDescent="0.2">
      <c r="A2276" t="s">
        <v>33022</v>
      </c>
      <c r="B2276" t="s">
        <v>13</v>
      </c>
      <c r="C2276" t="s">
        <v>14</v>
      </c>
      <c r="D2276" t="s">
        <v>14</v>
      </c>
      <c r="E2276" t="s">
        <v>14</v>
      </c>
      <c r="F2276" t="s">
        <v>15</v>
      </c>
      <c r="G2276" t="s">
        <v>14</v>
      </c>
      <c r="H2276" t="e">
        <f t="shared" si="70"/>
        <v>#N/A</v>
      </c>
      <c r="I2276" t="s">
        <v>14</v>
      </c>
      <c r="J2276" t="s">
        <v>14</v>
      </c>
      <c r="K2276" t="s">
        <v>14</v>
      </c>
      <c r="L2276" t="s">
        <v>14</v>
      </c>
      <c r="M2276" t="s">
        <v>14</v>
      </c>
      <c r="U2276" t="s">
        <v>5133</v>
      </c>
      <c r="V2276" t="s">
        <v>10913</v>
      </c>
      <c r="W2276" t="s">
        <v>9931</v>
      </c>
      <c r="X2276" t="s">
        <v>8991</v>
      </c>
      <c r="Y2276">
        <v>894706</v>
      </c>
      <c r="Z2276">
        <v>895160</v>
      </c>
      <c r="AA2276" t="str">
        <f t="shared" si="71"/>
        <v>HIC_ASM_9:894706-895160</v>
      </c>
    </row>
    <row r="2277" spans="1:27" x14ac:dyDescent="0.2">
      <c r="A2277" t="s">
        <v>33023</v>
      </c>
      <c r="B2277" t="s">
        <v>13</v>
      </c>
      <c r="C2277" t="s">
        <v>14</v>
      </c>
      <c r="D2277" t="s">
        <v>14</v>
      </c>
      <c r="E2277" t="s">
        <v>14</v>
      </c>
      <c r="F2277" t="s">
        <v>15</v>
      </c>
      <c r="G2277" t="s">
        <v>14</v>
      </c>
      <c r="H2277" t="e">
        <f t="shared" si="70"/>
        <v>#N/A</v>
      </c>
      <c r="I2277" t="s">
        <v>14</v>
      </c>
      <c r="J2277" t="s">
        <v>14</v>
      </c>
      <c r="K2277" t="s">
        <v>14</v>
      </c>
      <c r="L2277" t="s">
        <v>14</v>
      </c>
      <c r="M2277" t="s">
        <v>14</v>
      </c>
      <c r="U2277" t="s">
        <v>5138</v>
      </c>
      <c r="V2277" t="s">
        <v>10914</v>
      </c>
      <c r="W2277" t="s">
        <v>9932</v>
      </c>
      <c r="X2277" t="s">
        <v>8991</v>
      </c>
      <c r="Y2277">
        <v>1246292</v>
      </c>
      <c r="Z2277">
        <v>1246953</v>
      </c>
      <c r="AA2277" t="str">
        <f t="shared" si="71"/>
        <v>HIC_ASM_9:1246292-1246953</v>
      </c>
    </row>
    <row r="2278" spans="1:27" x14ac:dyDescent="0.2">
      <c r="A2278" t="s">
        <v>33024</v>
      </c>
      <c r="B2278" t="s">
        <v>13</v>
      </c>
      <c r="C2278" t="s">
        <v>14</v>
      </c>
      <c r="D2278" t="s">
        <v>14</v>
      </c>
      <c r="E2278" t="s">
        <v>14</v>
      </c>
      <c r="F2278" t="s">
        <v>15</v>
      </c>
      <c r="G2278" t="s">
        <v>14</v>
      </c>
      <c r="H2278" t="e">
        <f t="shared" si="70"/>
        <v>#N/A</v>
      </c>
      <c r="I2278" t="s">
        <v>14</v>
      </c>
      <c r="J2278" t="s">
        <v>14</v>
      </c>
      <c r="K2278" t="s">
        <v>14</v>
      </c>
      <c r="L2278" t="s">
        <v>14</v>
      </c>
      <c r="M2278" t="s">
        <v>14</v>
      </c>
      <c r="U2278" t="s">
        <v>5139</v>
      </c>
      <c r="V2278" t="s">
        <v>10915</v>
      </c>
      <c r="W2278" t="s">
        <v>9933</v>
      </c>
      <c r="X2278" t="s">
        <v>8991</v>
      </c>
      <c r="Y2278">
        <v>1350901</v>
      </c>
      <c r="Z2278">
        <v>1351143</v>
      </c>
      <c r="AA2278" t="str">
        <f t="shared" si="71"/>
        <v>HIC_ASM_9:1350901-1351143</v>
      </c>
    </row>
    <row r="2279" spans="1:27" x14ac:dyDescent="0.2">
      <c r="A2279" t="s">
        <v>33025</v>
      </c>
      <c r="B2279" t="s">
        <v>13</v>
      </c>
      <c r="C2279" t="s">
        <v>14</v>
      </c>
      <c r="D2279" t="s">
        <v>14</v>
      </c>
      <c r="E2279" t="s">
        <v>14</v>
      </c>
      <c r="F2279" t="s">
        <v>15</v>
      </c>
      <c r="G2279" t="s">
        <v>14</v>
      </c>
      <c r="H2279" t="e">
        <f t="shared" si="70"/>
        <v>#N/A</v>
      </c>
      <c r="I2279" t="s">
        <v>14</v>
      </c>
      <c r="J2279" t="s">
        <v>14</v>
      </c>
      <c r="K2279" t="s">
        <v>14</v>
      </c>
      <c r="L2279" t="s">
        <v>14</v>
      </c>
      <c r="M2279" t="s">
        <v>14</v>
      </c>
      <c r="U2279" t="s">
        <v>5140</v>
      </c>
      <c r="V2279" t="s">
        <v>10916</v>
      </c>
      <c r="W2279" t="s">
        <v>9934</v>
      </c>
      <c r="X2279" t="s">
        <v>8991</v>
      </c>
      <c r="Y2279">
        <v>2102829</v>
      </c>
      <c r="Z2279">
        <v>2103017</v>
      </c>
      <c r="AA2279" t="str">
        <f t="shared" si="71"/>
        <v>HIC_ASM_9:2102829-2103017</v>
      </c>
    </row>
    <row r="2280" spans="1:27" x14ac:dyDescent="0.2">
      <c r="A2280" t="s">
        <v>33026</v>
      </c>
      <c r="B2280" t="s">
        <v>13</v>
      </c>
      <c r="C2280" t="s">
        <v>14</v>
      </c>
      <c r="D2280" t="s">
        <v>14</v>
      </c>
      <c r="E2280" t="s">
        <v>14</v>
      </c>
      <c r="F2280" t="s">
        <v>15</v>
      </c>
      <c r="G2280" t="s">
        <v>14</v>
      </c>
      <c r="H2280" t="e">
        <f t="shared" si="70"/>
        <v>#N/A</v>
      </c>
      <c r="I2280" t="s">
        <v>14</v>
      </c>
      <c r="J2280" t="s">
        <v>14</v>
      </c>
      <c r="K2280" t="s">
        <v>14</v>
      </c>
      <c r="L2280" t="s">
        <v>14</v>
      </c>
      <c r="M2280" t="s">
        <v>14</v>
      </c>
      <c r="U2280" t="s">
        <v>5141</v>
      </c>
      <c r="V2280" t="s">
        <v>10917</v>
      </c>
      <c r="W2280" t="s">
        <v>9935</v>
      </c>
      <c r="X2280" t="s">
        <v>8991</v>
      </c>
      <c r="Y2280">
        <v>2147910</v>
      </c>
      <c r="Z2280">
        <v>2148176</v>
      </c>
      <c r="AA2280" t="str">
        <f t="shared" si="71"/>
        <v>HIC_ASM_9:2147910-2148176</v>
      </c>
    </row>
    <row r="2281" spans="1:27" x14ac:dyDescent="0.2">
      <c r="A2281" t="s">
        <v>33027</v>
      </c>
      <c r="B2281" t="s">
        <v>13</v>
      </c>
      <c r="C2281" t="s">
        <v>14</v>
      </c>
      <c r="D2281" t="s">
        <v>14</v>
      </c>
      <c r="E2281" t="s">
        <v>14</v>
      </c>
      <c r="F2281" t="s">
        <v>15</v>
      </c>
      <c r="G2281" t="s">
        <v>14</v>
      </c>
      <c r="H2281" t="e">
        <f t="shared" si="70"/>
        <v>#N/A</v>
      </c>
      <c r="I2281" t="s">
        <v>14</v>
      </c>
      <c r="J2281" t="s">
        <v>14</v>
      </c>
      <c r="K2281" t="s">
        <v>14</v>
      </c>
      <c r="L2281" t="s">
        <v>14</v>
      </c>
      <c r="M2281" t="s">
        <v>14</v>
      </c>
      <c r="U2281" t="s">
        <v>5144</v>
      </c>
      <c r="V2281" t="s">
        <v>10918</v>
      </c>
      <c r="W2281" t="s">
        <v>9936</v>
      </c>
      <c r="X2281" t="s">
        <v>8991</v>
      </c>
      <c r="Y2281">
        <v>2453184</v>
      </c>
      <c r="Z2281">
        <v>2453680</v>
      </c>
      <c r="AA2281" t="str">
        <f t="shared" si="71"/>
        <v>HIC_ASM_9:2453184-2453680</v>
      </c>
    </row>
    <row r="2282" spans="1:27" x14ac:dyDescent="0.2">
      <c r="A2282" t="s">
        <v>33028</v>
      </c>
      <c r="B2282" t="s">
        <v>13</v>
      </c>
      <c r="C2282" t="s">
        <v>14</v>
      </c>
      <c r="D2282" t="s">
        <v>14</v>
      </c>
      <c r="E2282" t="s">
        <v>14</v>
      </c>
      <c r="F2282" t="s">
        <v>15</v>
      </c>
      <c r="G2282" t="s">
        <v>14</v>
      </c>
      <c r="H2282" t="e">
        <f t="shared" si="70"/>
        <v>#N/A</v>
      </c>
      <c r="I2282" t="s">
        <v>14</v>
      </c>
      <c r="J2282" t="s">
        <v>14</v>
      </c>
      <c r="K2282" t="s">
        <v>14</v>
      </c>
      <c r="L2282" t="s">
        <v>14</v>
      </c>
      <c r="M2282" t="s">
        <v>14</v>
      </c>
      <c r="U2282" t="s">
        <v>5147</v>
      </c>
      <c r="V2282" t="s">
        <v>10919</v>
      </c>
      <c r="W2282" t="s">
        <v>9937</v>
      </c>
      <c r="X2282" t="s">
        <v>8991</v>
      </c>
      <c r="Y2282">
        <v>2496431</v>
      </c>
      <c r="Z2282">
        <v>2496547</v>
      </c>
      <c r="AA2282" t="str">
        <f t="shared" si="71"/>
        <v>HIC_ASM_9:2496431-2496547</v>
      </c>
    </row>
    <row r="2283" spans="1:27" x14ac:dyDescent="0.2">
      <c r="A2283" t="s">
        <v>33029</v>
      </c>
      <c r="B2283" t="s">
        <v>13</v>
      </c>
      <c r="C2283" t="s">
        <v>14</v>
      </c>
      <c r="D2283" t="s">
        <v>14</v>
      </c>
      <c r="E2283" t="s">
        <v>14</v>
      </c>
      <c r="F2283" t="s">
        <v>15</v>
      </c>
      <c r="G2283" t="s">
        <v>14</v>
      </c>
      <c r="H2283" t="e">
        <f t="shared" si="70"/>
        <v>#N/A</v>
      </c>
      <c r="I2283" t="s">
        <v>14</v>
      </c>
      <c r="J2283" t="s">
        <v>14</v>
      </c>
      <c r="K2283" t="s">
        <v>14</v>
      </c>
      <c r="L2283" t="s">
        <v>14</v>
      </c>
      <c r="M2283" t="s">
        <v>14</v>
      </c>
      <c r="U2283" t="s">
        <v>5148</v>
      </c>
      <c r="V2283" t="s">
        <v>10920</v>
      </c>
      <c r="W2283" t="s">
        <v>9938</v>
      </c>
      <c r="X2283" t="s">
        <v>8991</v>
      </c>
      <c r="Y2283">
        <v>2706152</v>
      </c>
      <c r="Z2283">
        <v>2706319</v>
      </c>
      <c r="AA2283" t="str">
        <f t="shared" si="71"/>
        <v>HIC_ASM_9:2706152-2706319</v>
      </c>
    </row>
    <row r="2284" spans="1:27" x14ac:dyDescent="0.2">
      <c r="A2284" t="s">
        <v>33030</v>
      </c>
      <c r="B2284" t="s">
        <v>13</v>
      </c>
      <c r="C2284" t="s">
        <v>14</v>
      </c>
      <c r="D2284" t="s">
        <v>14</v>
      </c>
      <c r="E2284" t="s">
        <v>14</v>
      </c>
      <c r="F2284" t="s">
        <v>15</v>
      </c>
      <c r="G2284" t="s">
        <v>14</v>
      </c>
      <c r="H2284" t="e">
        <f t="shared" si="70"/>
        <v>#N/A</v>
      </c>
      <c r="I2284" t="s">
        <v>14</v>
      </c>
      <c r="J2284" t="s">
        <v>14</v>
      </c>
      <c r="K2284" t="s">
        <v>14</v>
      </c>
      <c r="L2284" t="s">
        <v>14</v>
      </c>
      <c r="M2284" t="s">
        <v>14</v>
      </c>
      <c r="U2284" t="s">
        <v>5153</v>
      </c>
      <c r="V2284" t="s">
        <v>10921</v>
      </c>
      <c r="W2284" t="s">
        <v>9939</v>
      </c>
      <c r="X2284" t="s">
        <v>8991</v>
      </c>
      <c r="Y2284">
        <v>2871582</v>
      </c>
      <c r="Z2284">
        <v>2871879</v>
      </c>
      <c r="AA2284" t="str">
        <f t="shared" si="71"/>
        <v>HIC_ASM_9:2871582-2871879</v>
      </c>
    </row>
    <row r="2285" spans="1:27" x14ac:dyDescent="0.2">
      <c r="A2285" t="s">
        <v>33031</v>
      </c>
      <c r="B2285" t="s">
        <v>13</v>
      </c>
      <c r="C2285" t="s">
        <v>14</v>
      </c>
      <c r="D2285" t="s">
        <v>14</v>
      </c>
      <c r="E2285" t="s">
        <v>14</v>
      </c>
      <c r="F2285" t="s">
        <v>15</v>
      </c>
      <c r="G2285" t="s">
        <v>14</v>
      </c>
      <c r="H2285" t="e">
        <f t="shared" si="70"/>
        <v>#N/A</v>
      </c>
      <c r="I2285" t="s">
        <v>14</v>
      </c>
      <c r="J2285" t="s">
        <v>14</v>
      </c>
      <c r="K2285" t="s">
        <v>14</v>
      </c>
      <c r="L2285" t="s">
        <v>14</v>
      </c>
      <c r="M2285" t="s">
        <v>14</v>
      </c>
      <c r="U2285" t="s">
        <v>5160</v>
      </c>
      <c r="V2285" t="s">
        <v>10922</v>
      </c>
      <c r="W2285" t="s">
        <v>9940</v>
      </c>
      <c r="X2285" t="s">
        <v>8991</v>
      </c>
      <c r="Y2285">
        <v>3158196</v>
      </c>
      <c r="Z2285">
        <v>3158355</v>
      </c>
      <c r="AA2285" t="str">
        <f t="shared" si="71"/>
        <v>HIC_ASM_9:3158196-3158355</v>
      </c>
    </row>
    <row r="2286" spans="1:27" x14ac:dyDescent="0.2">
      <c r="A2286" t="s">
        <v>33032</v>
      </c>
      <c r="B2286" t="s">
        <v>13</v>
      </c>
      <c r="C2286" t="s">
        <v>14</v>
      </c>
      <c r="D2286" t="s">
        <v>14</v>
      </c>
      <c r="E2286" t="s">
        <v>14</v>
      </c>
      <c r="F2286" t="s">
        <v>15</v>
      </c>
      <c r="G2286" t="s">
        <v>14</v>
      </c>
      <c r="H2286" t="e">
        <f t="shared" si="70"/>
        <v>#N/A</v>
      </c>
      <c r="I2286" t="s">
        <v>14</v>
      </c>
      <c r="J2286" t="s">
        <v>14</v>
      </c>
      <c r="K2286" t="s">
        <v>14</v>
      </c>
      <c r="L2286" t="s">
        <v>14</v>
      </c>
      <c r="M2286" t="s">
        <v>14</v>
      </c>
      <c r="U2286" t="s">
        <v>5163</v>
      </c>
      <c r="V2286" t="s">
        <v>10923</v>
      </c>
      <c r="W2286" t="s">
        <v>9941</v>
      </c>
      <c r="X2286" t="s">
        <v>8991</v>
      </c>
      <c r="Y2286">
        <v>3267334</v>
      </c>
      <c r="Z2286">
        <v>3267669</v>
      </c>
      <c r="AA2286" t="str">
        <f t="shared" si="71"/>
        <v>HIC_ASM_9:3267334-3267669</v>
      </c>
    </row>
    <row r="2287" spans="1:27" x14ac:dyDescent="0.2">
      <c r="A2287" t="s">
        <v>33033</v>
      </c>
      <c r="B2287" t="s">
        <v>13</v>
      </c>
      <c r="C2287" t="s">
        <v>14</v>
      </c>
      <c r="D2287" t="s">
        <v>14</v>
      </c>
      <c r="E2287" t="s">
        <v>14</v>
      </c>
      <c r="F2287" t="s">
        <v>15</v>
      </c>
      <c r="G2287" t="s">
        <v>14</v>
      </c>
      <c r="H2287" t="e">
        <f t="shared" si="70"/>
        <v>#N/A</v>
      </c>
      <c r="I2287" t="s">
        <v>14</v>
      </c>
      <c r="J2287" t="s">
        <v>14</v>
      </c>
      <c r="K2287" t="s">
        <v>14</v>
      </c>
      <c r="L2287" t="s">
        <v>14</v>
      </c>
      <c r="M2287" t="s">
        <v>14</v>
      </c>
      <c r="U2287" t="s">
        <v>5164</v>
      </c>
      <c r="V2287" t="s">
        <v>10924</v>
      </c>
      <c r="W2287" t="s">
        <v>9942</v>
      </c>
      <c r="X2287" t="s">
        <v>8991</v>
      </c>
      <c r="Y2287">
        <v>3294173</v>
      </c>
      <c r="Z2287">
        <v>3294726</v>
      </c>
      <c r="AA2287" t="str">
        <f t="shared" si="71"/>
        <v>HIC_ASM_9:3294173-3294726</v>
      </c>
    </row>
    <row r="2288" spans="1:27" x14ac:dyDescent="0.2">
      <c r="A2288" t="s">
        <v>33034</v>
      </c>
      <c r="B2288" t="s">
        <v>13</v>
      </c>
      <c r="C2288" t="s">
        <v>14</v>
      </c>
      <c r="D2288" t="s">
        <v>14</v>
      </c>
      <c r="E2288" t="s">
        <v>14</v>
      </c>
      <c r="F2288" t="s">
        <v>15</v>
      </c>
      <c r="G2288" t="s">
        <v>14</v>
      </c>
      <c r="H2288" t="e">
        <f t="shared" si="70"/>
        <v>#N/A</v>
      </c>
      <c r="I2288" t="s">
        <v>14</v>
      </c>
      <c r="J2288" t="s">
        <v>14</v>
      </c>
      <c r="K2288" t="s">
        <v>14</v>
      </c>
      <c r="L2288" t="s">
        <v>14</v>
      </c>
      <c r="M2288" t="s">
        <v>14</v>
      </c>
    </row>
    <row r="2289" spans="1:27" x14ac:dyDescent="0.2">
      <c r="A2289" t="s">
        <v>33035</v>
      </c>
      <c r="B2289" t="s">
        <v>13</v>
      </c>
      <c r="C2289" t="s">
        <v>14</v>
      </c>
      <c r="D2289" t="s">
        <v>14</v>
      </c>
      <c r="E2289" t="s">
        <v>14</v>
      </c>
      <c r="F2289" t="s">
        <v>15</v>
      </c>
      <c r="G2289" t="s">
        <v>14</v>
      </c>
      <c r="H2289" t="e">
        <f t="shared" si="70"/>
        <v>#N/A</v>
      </c>
      <c r="I2289" t="s">
        <v>14</v>
      </c>
      <c r="J2289" t="s">
        <v>14</v>
      </c>
      <c r="K2289" t="s">
        <v>14</v>
      </c>
      <c r="L2289" t="s">
        <v>14</v>
      </c>
      <c r="M2289" t="s">
        <v>14</v>
      </c>
      <c r="U2289" t="s">
        <v>5167</v>
      </c>
      <c r="V2289" t="s">
        <v>10925</v>
      </c>
      <c r="W2289" t="s">
        <v>9943</v>
      </c>
      <c r="X2289" t="s">
        <v>8991</v>
      </c>
      <c r="Y2289">
        <v>3451119</v>
      </c>
      <c r="Z2289">
        <v>3451409</v>
      </c>
      <c r="AA2289" t="str">
        <f t="shared" si="71"/>
        <v>HIC_ASM_9:3451119-3451409</v>
      </c>
    </row>
    <row r="2290" spans="1:27" x14ac:dyDescent="0.2">
      <c r="A2290" t="s">
        <v>33036</v>
      </c>
      <c r="B2290" t="s">
        <v>13</v>
      </c>
      <c r="C2290" t="s">
        <v>14</v>
      </c>
      <c r="D2290" t="s">
        <v>14</v>
      </c>
      <c r="E2290" t="s">
        <v>14</v>
      </c>
      <c r="F2290" t="s">
        <v>15</v>
      </c>
      <c r="G2290" t="s">
        <v>14</v>
      </c>
      <c r="H2290" t="e">
        <f t="shared" si="70"/>
        <v>#N/A</v>
      </c>
      <c r="I2290" t="s">
        <v>14</v>
      </c>
      <c r="J2290" t="s">
        <v>14</v>
      </c>
      <c r="K2290" t="s">
        <v>14</v>
      </c>
      <c r="L2290" t="s">
        <v>14</v>
      </c>
      <c r="M2290" t="s">
        <v>14</v>
      </c>
      <c r="U2290" t="s">
        <v>5168</v>
      </c>
      <c r="V2290" t="s">
        <v>10926</v>
      </c>
      <c r="W2290" t="s">
        <v>9944</v>
      </c>
      <c r="X2290" t="s">
        <v>8991</v>
      </c>
      <c r="Y2290">
        <v>3484146</v>
      </c>
      <c r="Z2290">
        <v>3484263</v>
      </c>
      <c r="AA2290" t="str">
        <f t="shared" si="71"/>
        <v>HIC_ASM_9:3484146-3484263</v>
      </c>
    </row>
    <row r="2291" spans="1:27" x14ac:dyDescent="0.2">
      <c r="A2291" t="s">
        <v>33037</v>
      </c>
      <c r="B2291" t="s">
        <v>13</v>
      </c>
      <c r="C2291" t="s">
        <v>2559</v>
      </c>
      <c r="D2291" t="s">
        <v>2560</v>
      </c>
      <c r="E2291" t="s">
        <v>17</v>
      </c>
      <c r="F2291" t="s">
        <v>19</v>
      </c>
      <c r="G2291" t="s">
        <v>14</v>
      </c>
      <c r="H2291" t="e">
        <f t="shared" si="70"/>
        <v>#N/A</v>
      </c>
      <c r="I2291" t="s">
        <v>14</v>
      </c>
      <c r="J2291" t="s">
        <v>14</v>
      </c>
      <c r="K2291" t="s">
        <v>14</v>
      </c>
      <c r="L2291" t="s">
        <v>14</v>
      </c>
      <c r="M2291" t="s">
        <v>14</v>
      </c>
      <c r="U2291" t="s">
        <v>5169</v>
      </c>
      <c r="V2291" t="s">
        <v>10927</v>
      </c>
      <c r="W2291" t="s">
        <v>9945</v>
      </c>
      <c r="X2291" t="s">
        <v>8991</v>
      </c>
      <c r="Y2291">
        <v>4012482</v>
      </c>
      <c r="Z2291">
        <v>4012608</v>
      </c>
      <c r="AA2291" t="str">
        <f t="shared" si="71"/>
        <v>HIC_ASM_9:4012482-4012608</v>
      </c>
    </row>
    <row r="2292" spans="1:27" x14ac:dyDescent="0.2">
      <c r="A2292" t="s">
        <v>33037</v>
      </c>
      <c r="B2292" t="s">
        <v>13</v>
      </c>
      <c r="C2292" t="s">
        <v>2561</v>
      </c>
      <c r="D2292" t="s">
        <v>2562</v>
      </c>
      <c r="E2292" t="s">
        <v>17</v>
      </c>
      <c r="F2292" t="s">
        <v>18</v>
      </c>
      <c r="G2292" t="s">
        <v>14</v>
      </c>
      <c r="H2292" t="e">
        <f t="shared" si="70"/>
        <v>#N/A</v>
      </c>
      <c r="I2292" t="s">
        <v>14</v>
      </c>
      <c r="J2292" t="s">
        <v>14</v>
      </c>
      <c r="K2292" t="s">
        <v>14</v>
      </c>
      <c r="L2292" t="s">
        <v>14</v>
      </c>
      <c r="M2292" t="s">
        <v>14</v>
      </c>
      <c r="U2292" t="s">
        <v>5170</v>
      </c>
      <c r="V2292" t="s">
        <v>10928</v>
      </c>
      <c r="W2292" t="s">
        <v>9946</v>
      </c>
      <c r="X2292" t="s">
        <v>8991</v>
      </c>
      <c r="Y2292">
        <v>4101478</v>
      </c>
      <c r="Z2292">
        <v>4101847</v>
      </c>
      <c r="AA2292" t="str">
        <f t="shared" si="71"/>
        <v>HIC_ASM_9:4101478-4101847</v>
      </c>
    </row>
    <row r="2293" spans="1:27" x14ac:dyDescent="0.2">
      <c r="A2293" t="s">
        <v>33038</v>
      </c>
      <c r="B2293" t="s">
        <v>13</v>
      </c>
      <c r="C2293" t="s">
        <v>2563</v>
      </c>
      <c r="D2293" t="s">
        <v>2564</v>
      </c>
      <c r="E2293" t="s">
        <v>17</v>
      </c>
      <c r="F2293" t="s">
        <v>19</v>
      </c>
      <c r="G2293" t="s">
        <v>14</v>
      </c>
      <c r="H2293" t="e">
        <f t="shared" si="70"/>
        <v>#N/A</v>
      </c>
      <c r="I2293" t="s">
        <v>14</v>
      </c>
      <c r="J2293" t="s">
        <v>14</v>
      </c>
      <c r="K2293" t="s">
        <v>14</v>
      </c>
      <c r="L2293" t="s">
        <v>14</v>
      </c>
      <c r="M2293" t="s">
        <v>14</v>
      </c>
      <c r="U2293" t="s">
        <v>5173</v>
      </c>
      <c r="V2293" t="s">
        <v>10929</v>
      </c>
      <c r="W2293" t="s">
        <v>9947</v>
      </c>
      <c r="X2293" t="s">
        <v>8991</v>
      </c>
      <c r="Y2293">
        <v>4199273</v>
      </c>
      <c r="Z2293">
        <v>4199379</v>
      </c>
      <c r="AA2293" t="str">
        <f t="shared" si="71"/>
        <v>HIC_ASM_9:4199273-4199379</v>
      </c>
    </row>
    <row r="2294" spans="1:27" x14ac:dyDescent="0.2">
      <c r="A2294" t="s">
        <v>33039</v>
      </c>
      <c r="B2294" t="s">
        <v>13</v>
      </c>
      <c r="C2294" t="s">
        <v>14</v>
      </c>
      <c r="D2294" t="s">
        <v>14</v>
      </c>
      <c r="E2294" t="s">
        <v>14</v>
      </c>
      <c r="F2294" t="s">
        <v>15</v>
      </c>
      <c r="G2294" t="s">
        <v>14</v>
      </c>
      <c r="H2294" t="e">
        <f t="shared" si="70"/>
        <v>#N/A</v>
      </c>
      <c r="I2294" t="s">
        <v>14</v>
      </c>
      <c r="J2294" t="s">
        <v>14</v>
      </c>
      <c r="K2294" t="s">
        <v>14</v>
      </c>
      <c r="L2294" t="s">
        <v>14</v>
      </c>
      <c r="M2294" t="s">
        <v>14</v>
      </c>
      <c r="U2294" t="s">
        <v>5174</v>
      </c>
      <c r="V2294" t="s">
        <v>10930</v>
      </c>
      <c r="W2294" t="s">
        <v>9948</v>
      </c>
      <c r="X2294" t="s">
        <v>8991</v>
      </c>
      <c r="Y2294">
        <v>4356300</v>
      </c>
      <c r="Z2294">
        <v>4356456</v>
      </c>
      <c r="AA2294" t="str">
        <f t="shared" si="71"/>
        <v>HIC_ASM_9:4356300-4356456</v>
      </c>
    </row>
    <row r="2295" spans="1:27" x14ac:dyDescent="0.2">
      <c r="A2295" t="s">
        <v>33040</v>
      </c>
      <c r="B2295" t="s">
        <v>13</v>
      </c>
      <c r="C2295" t="s">
        <v>2566</v>
      </c>
      <c r="D2295" t="s">
        <v>2567</v>
      </c>
      <c r="E2295" t="s">
        <v>17</v>
      </c>
      <c r="F2295" t="s">
        <v>19</v>
      </c>
      <c r="G2295" t="s">
        <v>14</v>
      </c>
      <c r="H2295" t="e">
        <f t="shared" si="70"/>
        <v>#N/A</v>
      </c>
      <c r="I2295" t="s">
        <v>14</v>
      </c>
      <c r="J2295" t="s">
        <v>14</v>
      </c>
      <c r="K2295" t="s">
        <v>14</v>
      </c>
      <c r="L2295" t="s">
        <v>14</v>
      </c>
      <c r="M2295" t="s">
        <v>14</v>
      </c>
    </row>
    <row r="2296" spans="1:27" x14ac:dyDescent="0.2">
      <c r="A2296" t="s">
        <v>33041</v>
      </c>
      <c r="B2296" t="s">
        <v>13</v>
      </c>
      <c r="C2296" t="s">
        <v>14</v>
      </c>
      <c r="D2296" t="s">
        <v>14</v>
      </c>
      <c r="E2296" t="s">
        <v>14</v>
      </c>
      <c r="F2296" t="s">
        <v>15</v>
      </c>
      <c r="G2296" t="s">
        <v>14</v>
      </c>
      <c r="H2296" t="e">
        <f t="shared" si="70"/>
        <v>#N/A</v>
      </c>
      <c r="I2296" t="s">
        <v>14</v>
      </c>
      <c r="J2296" t="s">
        <v>14</v>
      </c>
      <c r="K2296" t="s">
        <v>14</v>
      </c>
      <c r="L2296" t="s">
        <v>14</v>
      </c>
      <c r="M2296" t="s">
        <v>14</v>
      </c>
      <c r="U2296" t="s">
        <v>5177</v>
      </c>
      <c r="V2296" t="s">
        <v>10931</v>
      </c>
      <c r="W2296" t="s">
        <v>9949</v>
      </c>
      <c r="X2296" t="s">
        <v>8991</v>
      </c>
      <c r="Y2296">
        <v>5161348</v>
      </c>
      <c r="Z2296">
        <v>5161506</v>
      </c>
      <c r="AA2296" t="str">
        <f t="shared" si="71"/>
        <v>HIC_ASM_9:5161348-5161506</v>
      </c>
    </row>
    <row r="2297" spans="1:27" x14ac:dyDescent="0.2">
      <c r="A2297" t="s">
        <v>33042</v>
      </c>
      <c r="B2297" t="s">
        <v>13</v>
      </c>
      <c r="C2297" t="s">
        <v>14</v>
      </c>
      <c r="D2297" t="s">
        <v>14</v>
      </c>
      <c r="E2297" t="s">
        <v>14</v>
      </c>
      <c r="F2297" t="s">
        <v>15</v>
      </c>
      <c r="G2297" t="s">
        <v>14</v>
      </c>
      <c r="H2297" t="e">
        <f t="shared" si="70"/>
        <v>#N/A</v>
      </c>
      <c r="I2297" t="s">
        <v>14</v>
      </c>
      <c r="J2297" t="s">
        <v>14</v>
      </c>
      <c r="K2297" t="s">
        <v>14</v>
      </c>
      <c r="L2297" t="s">
        <v>14</v>
      </c>
      <c r="M2297" t="s">
        <v>14</v>
      </c>
      <c r="U2297" t="s">
        <v>5182</v>
      </c>
      <c r="V2297" t="s">
        <v>10932</v>
      </c>
      <c r="W2297" t="s">
        <v>9950</v>
      </c>
      <c r="X2297" t="s">
        <v>8991</v>
      </c>
      <c r="Y2297">
        <v>8614085</v>
      </c>
      <c r="Z2297">
        <v>8614264</v>
      </c>
      <c r="AA2297" t="str">
        <f t="shared" si="71"/>
        <v>HIC_ASM_9:8614085-8614264</v>
      </c>
    </row>
    <row r="2298" spans="1:27" x14ac:dyDescent="0.2">
      <c r="A2298" t="s">
        <v>33043</v>
      </c>
      <c r="B2298" t="s">
        <v>13</v>
      </c>
      <c r="C2298" t="s">
        <v>14</v>
      </c>
      <c r="D2298" t="s">
        <v>14</v>
      </c>
      <c r="E2298" t="s">
        <v>14</v>
      </c>
      <c r="F2298" t="s">
        <v>15</v>
      </c>
      <c r="G2298" t="s">
        <v>14</v>
      </c>
      <c r="H2298" t="e">
        <f t="shared" si="70"/>
        <v>#N/A</v>
      </c>
      <c r="I2298" t="s">
        <v>14</v>
      </c>
      <c r="J2298" t="s">
        <v>14</v>
      </c>
      <c r="K2298" t="s">
        <v>14</v>
      </c>
      <c r="L2298" t="s">
        <v>14</v>
      </c>
      <c r="M2298" t="s">
        <v>14</v>
      </c>
    </row>
    <row r="2299" spans="1:27" x14ac:dyDescent="0.2">
      <c r="A2299" t="s">
        <v>33044</v>
      </c>
      <c r="B2299" t="s">
        <v>13</v>
      </c>
      <c r="C2299" t="s">
        <v>2569</v>
      </c>
      <c r="D2299" t="s">
        <v>2570</v>
      </c>
      <c r="E2299" t="s">
        <v>17</v>
      </c>
      <c r="F2299" t="s">
        <v>28</v>
      </c>
      <c r="G2299" t="s">
        <v>14</v>
      </c>
      <c r="H2299" t="e">
        <f t="shared" si="70"/>
        <v>#N/A</v>
      </c>
      <c r="I2299" t="s">
        <v>14</v>
      </c>
      <c r="J2299" t="s">
        <v>14</v>
      </c>
      <c r="K2299" t="s">
        <v>14</v>
      </c>
      <c r="L2299" t="s">
        <v>14</v>
      </c>
      <c r="M2299" t="s">
        <v>14</v>
      </c>
      <c r="U2299" t="s">
        <v>5187</v>
      </c>
      <c r="V2299" t="s">
        <v>10933</v>
      </c>
      <c r="W2299" t="s">
        <v>9951</v>
      </c>
      <c r="X2299" t="s">
        <v>8991</v>
      </c>
      <c r="Y2299">
        <v>10148264</v>
      </c>
      <c r="Z2299">
        <v>10148380</v>
      </c>
      <c r="AA2299" t="str">
        <f t="shared" si="71"/>
        <v>HIC_ASM_9:10148264-10148380</v>
      </c>
    </row>
    <row r="2300" spans="1:27" x14ac:dyDescent="0.2">
      <c r="A2300" t="s">
        <v>33045</v>
      </c>
      <c r="B2300" t="s">
        <v>13</v>
      </c>
      <c r="C2300" t="s">
        <v>2571</v>
      </c>
      <c r="D2300" t="s">
        <v>2572</v>
      </c>
      <c r="E2300" t="s">
        <v>17</v>
      </c>
      <c r="F2300" t="s">
        <v>19</v>
      </c>
      <c r="G2300" t="s">
        <v>14</v>
      </c>
      <c r="H2300" t="e">
        <f t="shared" si="70"/>
        <v>#N/A</v>
      </c>
      <c r="I2300" t="s">
        <v>14</v>
      </c>
      <c r="J2300" t="s">
        <v>14</v>
      </c>
      <c r="K2300" t="s">
        <v>14</v>
      </c>
      <c r="L2300" t="s">
        <v>14</v>
      </c>
      <c r="M2300" t="s">
        <v>14</v>
      </c>
    </row>
    <row r="2301" spans="1:27" x14ac:dyDescent="0.2">
      <c r="A2301" t="s">
        <v>33046</v>
      </c>
      <c r="B2301" t="s">
        <v>13</v>
      </c>
      <c r="C2301" t="s">
        <v>2573</v>
      </c>
      <c r="D2301" t="s">
        <v>2574</v>
      </c>
      <c r="E2301" t="s">
        <v>17</v>
      </c>
      <c r="F2301" t="s">
        <v>19</v>
      </c>
      <c r="G2301" t="s">
        <v>14</v>
      </c>
      <c r="H2301" t="e">
        <f t="shared" si="70"/>
        <v>#N/A</v>
      </c>
      <c r="I2301" t="s">
        <v>14</v>
      </c>
      <c r="J2301" t="s">
        <v>14</v>
      </c>
      <c r="K2301" t="s">
        <v>14</v>
      </c>
      <c r="L2301" t="s">
        <v>14</v>
      </c>
      <c r="M2301" t="s">
        <v>14</v>
      </c>
      <c r="U2301" t="s">
        <v>5192</v>
      </c>
      <c r="V2301" t="s">
        <v>10934</v>
      </c>
      <c r="W2301" t="s">
        <v>9952</v>
      </c>
      <c r="X2301" t="s">
        <v>8991</v>
      </c>
      <c r="Y2301">
        <v>10957182</v>
      </c>
      <c r="Z2301">
        <v>10957342</v>
      </c>
      <c r="AA2301" t="str">
        <f t="shared" si="71"/>
        <v>HIC_ASM_9:10957182-10957342</v>
      </c>
    </row>
    <row r="2302" spans="1:27" x14ac:dyDescent="0.2">
      <c r="A2302" t="s">
        <v>33047</v>
      </c>
      <c r="B2302" t="s">
        <v>13</v>
      </c>
      <c r="C2302" t="s">
        <v>2575</v>
      </c>
      <c r="D2302" t="s">
        <v>2576</v>
      </c>
      <c r="E2302" t="s">
        <v>17</v>
      </c>
      <c r="F2302" t="s">
        <v>19</v>
      </c>
      <c r="G2302" t="s">
        <v>14</v>
      </c>
      <c r="H2302" t="e">
        <f t="shared" si="70"/>
        <v>#N/A</v>
      </c>
      <c r="I2302" t="s">
        <v>14</v>
      </c>
      <c r="J2302" t="s">
        <v>14</v>
      </c>
      <c r="K2302" t="s">
        <v>14</v>
      </c>
      <c r="L2302" t="s">
        <v>14</v>
      </c>
      <c r="M2302" t="s">
        <v>14</v>
      </c>
    </row>
    <row r="2303" spans="1:27" x14ac:dyDescent="0.2">
      <c r="A2303" t="s">
        <v>33048</v>
      </c>
      <c r="B2303" t="s">
        <v>13</v>
      </c>
      <c r="C2303" t="s">
        <v>2575</v>
      </c>
      <c r="D2303" t="s">
        <v>2576</v>
      </c>
      <c r="E2303" t="s">
        <v>17</v>
      </c>
      <c r="F2303" t="s">
        <v>19</v>
      </c>
      <c r="G2303" t="s">
        <v>14</v>
      </c>
      <c r="H2303" t="e">
        <f t="shared" si="70"/>
        <v>#N/A</v>
      </c>
      <c r="I2303" t="s">
        <v>14</v>
      </c>
      <c r="J2303" t="s">
        <v>14</v>
      </c>
      <c r="K2303" t="s">
        <v>14</v>
      </c>
      <c r="L2303" t="s">
        <v>14</v>
      </c>
      <c r="M2303" t="s">
        <v>14</v>
      </c>
    </row>
    <row r="2304" spans="1:27" x14ac:dyDescent="0.2">
      <c r="A2304" t="s">
        <v>33049</v>
      </c>
      <c r="B2304" t="s">
        <v>13</v>
      </c>
      <c r="C2304" t="s">
        <v>14</v>
      </c>
      <c r="D2304" t="s">
        <v>14</v>
      </c>
      <c r="E2304" t="s">
        <v>14</v>
      </c>
      <c r="F2304" t="s">
        <v>15</v>
      </c>
      <c r="G2304" t="s">
        <v>14</v>
      </c>
      <c r="H2304" t="e">
        <f t="shared" si="70"/>
        <v>#N/A</v>
      </c>
      <c r="I2304" t="s">
        <v>14</v>
      </c>
      <c r="J2304" t="s">
        <v>14</v>
      </c>
      <c r="K2304" t="s">
        <v>14</v>
      </c>
      <c r="L2304" t="s">
        <v>14</v>
      </c>
      <c r="M2304" t="s">
        <v>14</v>
      </c>
      <c r="U2304" t="s">
        <v>5197</v>
      </c>
      <c r="V2304" t="s">
        <v>10935</v>
      </c>
      <c r="W2304" t="s">
        <v>9953</v>
      </c>
      <c r="X2304" t="s">
        <v>8991</v>
      </c>
      <c r="Y2304">
        <v>12091284</v>
      </c>
      <c r="Z2304">
        <v>12091416</v>
      </c>
      <c r="AA2304" t="str">
        <f t="shared" si="71"/>
        <v>HIC_ASM_9:12091284-12091416</v>
      </c>
    </row>
    <row r="2305" spans="1:27" x14ac:dyDescent="0.2">
      <c r="A2305" t="s">
        <v>33050</v>
      </c>
      <c r="B2305" t="s">
        <v>13</v>
      </c>
      <c r="C2305" t="s">
        <v>2578</v>
      </c>
      <c r="D2305" t="s">
        <v>2579</v>
      </c>
      <c r="E2305" t="s">
        <v>17</v>
      </c>
      <c r="F2305" t="s">
        <v>19</v>
      </c>
      <c r="G2305" t="s">
        <v>14</v>
      </c>
      <c r="H2305" t="e">
        <f t="shared" si="70"/>
        <v>#N/A</v>
      </c>
      <c r="I2305" t="s">
        <v>14</v>
      </c>
      <c r="J2305" t="s">
        <v>14</v>
      </c>
      <c r="K2305" t="s">
        <v>14</v>
      </c>
      <c r="L2305" t="s">
        <v>14</v>
      </c>
      <c r="M2305" t="s">
        <v>14</v>
      </c>
    </row>
    <row r="2306" spans="1:27" x14ac:dyDescent="0.2">
      <c r="A2306" t="s">
        <v>33051</v>
      </c>
      <c r="B2306" t="s">
        <v>13</v>
      </c>
      <c r="C2306" t="s">
        <v>2580</v>
      </c>
      <c r="D2306" t="s">
        <v>2581</v>
      </c>
      <c r="E2306" t="s">
        <v>17</v>
      </c>
      <c r="F2306" t="s">
        <v>19</v>
      </c>
      <c r="G2306" t="s">
        <v>14</v>
      </c>
      <c r="H2306" t="e">
        <f t="shared" ref="H2306:H2369" si="72">MATCH(A2306,U:U,0)</f>
        <v>#N/A</v>
      </c>
      <c r="I2306" t="s">
        <v>14</v>
      </c>
      <c r="J2306" t="s">
        <v>14</v>
      </c>
      <c r="K2306" t="s">
        <v>14</v>
      </c>
      <c r="L2306" t="s">
        <v>14</v>
      </c>
      <c r="M2306" t="s">
        <v>14</v>
      </c>
    </row>
    <row r="2307" spans="1:27" x14ac:dyDescent="0.2">
      <c r="A2307" t="s">
        <v>33052</v>
      </c>
      <c r="B2307" t="s">
        <v>13</v>
      </c>
      <c r="C2307" t="s">
        <v>14</v>
      </c>
      <c r="D2307" t="s">
        <v>14</v>
      </c>
      <c r="E2307" t="s">
        <v>14</v>
      </c>
      <c r="F2307" t="s">
        <v>15</v>
      </c>
      <c r="G2307" t="s">
        <v>14</v>
      </c>
      <c r="H2307" t="e">
        <f t="shared" si="72"/>
        <v>#N/A</v>
      </c>
      <c r="I2307" t="s">
        <v>14</v>
      </c>
      <c r="J2307" t="s">
        <v>14</v>
      </c>
      <c r="K2307" t="s">
        <v>14</v>
      </c>
      <c r="L2307" t="s">
        <v>14</v>
      </c>
      <c r="M2307" t="s">
        <v>14</v>
      </c>
    </row>
    <row r="2308" spans="1:27" x14ac:dyDescent="0.2">
      <c r="A2308" t="s">
        <v>33053</v>
      </c>
      <c r="B2308" t="s">
        <v>13</v>
      </c>
      <c r="C2308" t="s">
        <v>14</v>
      </c>
      <c r="D2308" t="s">
        <v>14</v>
      </c>
      <c r="E2308" t="s">
        <v>14</v>
      </c>
      <c r="F2308" t="s">
        <v>15</v>
      </c>
      <c r="G2308" t="s">
        <v>14</v>
      </c>
      <c r="H2308" t="e">
        <f t="shared" si="72"/>
        <v>#N/A</v>
      </c>
      <c r="I2308" t="s">
        <v>14</v>
      </c>
      <c r="J2308" t="s">
        <v>14</v>
      </c>
      <c r="K2308" t="s">
        <v>14</v>
      </c>
      <c r="L2308" t="s">
        <v>14</v>
      </c>
      <c r="M2308" t="s">
        <v>14</v>
      </c>
    </row>
    <row r="2309" spans="1:27" x14ac:dyDescent="0.2">
      <c r="A2309" t="s">
        <v>33054</v>
      </c>
      <c r="B2309" t="s">
        <v>13</v>
      </c>
      <c r="C2309" t="s">
        <v>14</v>
      </c>
      <c r="D2309" t="s">
        <v>14</v>
      </c>
      <c r="E2309" t="s">
        <v>14</v>
      </c>
      <c r="F2309" t="s">
        <v>15</v>
      </c>
      <c r="G2309" t="s">
        <v>14</v>
      </c>
      <c r="H2309" t="e">
        <f t="shared" si="72"/>
        <v>#N/A</v>
      </c>
      <c r="I2309" t="s">
        <v>14</v>
      </c>
      <c r="J2309" t="s">
        <v>14</v>
      </c>
      <c r="K2309" t="s">
        <v>14</v>
      </c>
      <c r="L2309" t="s">
        <v>14</v>
      </c>
      <c r="M2309" t="s">
        <v>14</v>
      </c>
    </row>
    <row r="2310" spans="1:27" x14ac:dyDescent="0.2">
      <c r="A2310" t="s">
        <v>33055</v>
      </c>
      <c r="B2310" t="s">
        <v>13</v>
      </c>
      <c r="C2310" t="s">
        <v>14</v>
      </c>
      <c r="D2310" t="s">
        <v>14</v>
      </c>
      <c r="E2310" t="s">
        <v>14</v>
      </c>
      <c r="F2310" t="s">
        <v>15</v>
      </c>
      <c r="G2310" t="s">
        <v>14</v>
      </c>
      <c r="H2310" t="e">
        <f t="shared" si="72"/>
        <v>#N/A</v>
      </c>
      <c r="I2310" t="s">
        <v>14</v>
      </c>
      <c r="J2310" t="s">
        <v>14</v>
      </c>
      <c r="K2310" t="s">
        <v>14</v>
      </c>
      <c r="L2310" t="s">
        <v>14</v>
      </c>
      <c r="M2310" t="s">
        <v>14</v>
      </c>
    </row>
    <row r="2311" spans="1:27" x14ac:dyDescent="0.2">
      <c r="A2311" t="s">
        <v>33056</v>
      </c>
      <c r="B2311" t="s">
        <v>13</v>
      </c>
      <c r="C2311" t="s">
        <v>2583</v>
      </c>
      <c r="D2311" t="s">
        <v>2584</v>
      </c>
      <c r="E2311" t="s">
        <v>17</v>
      </c>
      <c r="F2311" t="s">
        <v>19</v>
      </c>
      <c r="G2311" t="s">
        <v>14</v>
      </c>
      <c r="H2311" t="e">
        <f t="shared" si="72"/>
        <v>#N/A</v>
      </c>
      <c r="I2311" t="s">
        <v>14</v>
      </c>
      <c r="J2311" t="s">
        <v>14</v>
      </c>
      <c r="K2311" t="s">
        <v>14</v>
      </c>
      <c r="L2311" t="s">
        <v>14</v>
      </c>
      <c r="M2311" t="s">
        <v>14</v>
      </c>
      <c r="U2311" t="s">
        <v>5214</v>
      </c>
      <c r="V2311" t="s">
        <v>10936</v>
      </c>
      <c r="W2311" t="s">
        <v>9954</v>
      </c>
      <c r="X2311" t="s">
        <v>8991</v>
      </c>
      <c r="Y2311">
        <v>15006708</v>
      </c>
      <c r="Z2311">
        <v>15006903</v>
      </c>
      <c r="AA2311" t="str">
        <f t="shared" ref="AA2311:AA2341" si="73">X2311&amp;":"&amp;Y2311&amp;"-"&amp;Z2311</f>
        <v>HIC_ASM_9:15006708-15006903</v>
      </c>
    </row>
    <row r="2312" spans="1:27" x14ac:dyDescent="0.2">
      <c r="A2312" t="s">
        <v>33057</v>
      </c>
      <c r="B2312" t="s">
        <v>13</v>
      </c>
      <c r="C2312" t="s">
        <v>14</v>
      </c>
      <c r="D2312" t="s">
        <v>14</v>
      </c>
      <c r="E2312" t="s">
        <v>14</v>
      </c>
      <c r="F2312" t="s">
        <v>15</v>
      </c>
      <c r="G2312" t="s">
        <v>14</v>
      </c>
      <c r="H2312" t="e">
        <f t="shared" si="72"/>
        <v>#N/A</v>
      </c>
      <c r="I2312" t="s">
        <v>14</v>
      </c>
      <c r="J2312" t="s">
        <v>14</v>
      </c>
      <c r="K2312" t="s">
        <v>14</v>
      </c>
      <c r="L2312" t="s">
        <v>14</v>
      </c>
      <c r="M2312" t="s">
        <v>14</v>
      </c>
    </row>
    <row r="2313" spans="1:27" x14ac:dyDescent="0.2">
      <c r="A2313" t="s">
        <v>33058</v>
      </c>
      <c r="B2313" t="s">
        <v>13</v>
      </c>
      <c r="C2313" t="s">
        <v>14</v>
      </c>
      <c r="D2313" t="s">
        <v>14</v>
      </c>
      <c r="E2313" t="s">
        <v>14</v>
      </c>
      <c r="F2313" t="s">
        <v>15</v>
      </c>
      <c r="G2313" t="s">
        <v>14</v>
      </c>
      <c r="H2313" t="e">
        <f t="shared" si="72"/>
        <v>#N/A</v>
      </c>
      <c r="I2313" t="s">
        <v>14</v>
      </c>
      <c r="J2313" t="s">
        <v>14</v>
      </c>
      <c r="K2313" t="s">
        <v>14</v>
      </c>
      <c r="L2313" t="s">
        <v>14</v>
      </c>
      <c r="M2313" t="s">
        <v>14</v>
      </c>
    </row>
    <row r="2314" spans="1:27" x14ac:dyDescent="0.2">
      <c r="A2314" t="s">
        <v>33059</v>
      </c>
      <c r="B2314" t="s">
        <v>13</v>
      </c>
      <c r="C2314" t="s">
        <v>14</v>
      </c>
      <c r="D2314" t="s">
        <v>14</v>
      </c>
      <c r="E2314" t="s">
        <v>14</v>
      </c>
      <c r="F2314" t="s">
        <v>15</v>
      </c>
      <c r="G2314" t="s">
        <v>14</v>
      </c>
      <c r="H2314" t="e">
        <f t="shared" si="72"/>
        <v>#N/A</v>
      </c>
      <c r="I2314" t="s">
        <v>14</v>
      </c>
      <c r="J2314" t="s">
        <v>14</v>
      </c>
      <c r="K2314" t="s">
        <v>14</v>
      </c>
      <c r="L2314" t="s">
        <v>14</v>
      </c>
      <c r="M2314" t="s">
        <v>14</v>
      </c>
      <c r="U2314" t="s">
        <v>5223</v>
      </c>
      <c r="V2314" t="s">
        <v>10937</v>
      </c>
      <c r="W2314" t="s">
        <v>9955</v>
      </c>
      <c r="X2314" t="s">
        <v>8991</v>
      </c>
      <c r="Y2314">
        <v>16088027</v>
      </c>
      <c r="Z2314">
        <v>16088405</v>
      </c>
      <c r="AA2314" t="str">
        <f t="shared" si="73"/>
        <v>HIC_ASM_9:16088027-16088405</v>
      </c>
    </row>
    <row r="2315" spans="1:27" x14ac:dyDescent="0.2">
      <c r="A2315" t="s">
        <v>33060</v>
      </c>
      <c r="B2315" t="s">
        <v>13</v>
      </c>
      <c r="C2315" t="s">
        <v>14</v>
      </c>
      <c r="D2315" t="s">
        <v>14</v>
      </c>
      <c r="E2315" t="s">
        <v>14</v>
      </c>
      <c r="F2315" t="s">
        <v>15</v>
      </c>
      <c r="G2315" t="s">
        <v>14</v>
      </c>
      <c r="H2315" t="e">
        <f t="shared" si="72"/>
        <v>#N/A</v>
      </c>
      <c r="I2315" t="s">
        <v>14</v>
      </c>
      <c r="J2315" t="s">
        <v>14</v>
      </c>
      <c r="K2315" t="s">
        <v>14</v>
      </c>
      <c r="L2315" t="s">
        <v>14</v>
      </c>
      <c r="M2315" t="s">
        <v>14</v>
      </c>
    </row>
    <row r="2316" spans="1:27" x14ac:dyDescent="0.2">
      <c r="A2316" t="s">
        <v>33061</v>
      </c>
      <c r="B2316" t="s">
        <v>13</v>
      </c>
      <c r="C2316" t="s">
        <v>14</v>
      </c>
      <c r="D2316" t="s">
        <v>14</v>
      </c>
      <c r="E2316" t="s">
        <v>14</v>
      </c>
      <c r="F2316" t="s">
        <v>15</v>
      </c>
      <c r="G2316" t="s">
        <v>14</v>
      </c>
      <c r="H2316" t="e">
        <f t="shared" si="72"/>
        <v>#N/A</v>
      </c>
      <c r="I2316" t="s">
        <v>14</v>
      </c>
      <c r="J2316" t="s">
        <v>14</v>
      </c>
      <c r="K2316" t="s">
        <v>14</v>
      </c>
      <c r="L2316" t="s">
        <v>14</v>
      </c>
      <c r="M2316" t="s">
        <v>14</v>
      </c>
      <c r="U2316" t="s">
        <v>5229</v>
      </c>
      <c r="V2316" t="s">
        <v>10938</v>
      </c>
      <c r="W2316" t="s">
        <v>9956</v>
      </c>
      <c r="X2316" t="s">
        <v>8991</v>
      </c>
      <c r="Y2316">
        <v>16090966</v>
      </c>
      <c r="Z2316">
        <v>16091637</v>
      </c>
      <c r="AA2316" t="str">
        <f t="shared" si="73"/>
        <v>HIC_ASM_9:16090966-16091637</v>
      </c>
    </row>
    <row r="2317" spans="1:27" x14ac:dyDescent="0.2">
      <c r="A2317" t="s">
        <v>33062</v>
      </c>
      <c r="B2317" t="s">
        <v>13</v>
      </c>
      <c r="C2317" t="s">
        <v>14</v>
      </c>
      <c r="D2317" t="s">
        <v>14</v>
      </c>
      <c r="E2317" t="s">
        <v>14</v>
      </c>
      <c r="F2317" t="s">
        <v>15</v>
      </c>
      <c r="G2317" t="s">
        <v>14</v>
      </c>
      <c r="H2317" t="e">
        <f t="shared" si="72"/>
        <v>#N/A</v>
      </c>
      <c r="I2317" t="s">
        <v>14</v>
      </c>
      <c r="J2317" t="s">
        <v>14</v>
      </c>
      <c r="K2317" t="s">
        <v>14</v>
      </c>
      <c r="L2317" t="s">
        <v>14</v>
      </c>
      <c r="M2317" t="s">
        <v>14</v>
      </c>
    </row>
    <row r="2318" spans="1:27" x14ac:dyDescent="0.2">
      <c r="A2318" t="s">
        <v>33063</v>
      </c>
      <c r="B2318" t="s">
        <v>13</v>
      </c>
      <c r="C2318" t="s">
        <v>14</v>
      </c>
      <c r="D2318" t="s">
        <v>14</v>
      </c>
      <c r="E2318" t="s">
        <v>14</v>
      </c>
      <c r="F2318" t="s">
        <v>15</v>
      </c>
      <c r="G2318" t="s">
        <v>14</v>
      </c>
      <c r="H2318" t="e">
        <f t="shared" si="72"/>
        <v>#N/A</v>
      </c>
      <c r="I2318" t="s">
        <v>14</v>
      </c>
      <c r="J2318" t="s">
        <v>14</v>
      </c>
      <c r="K2318" t="s">
        <v>14</v>
      </c>
      <c r="L2318" t="s">
        <v>14</v>
      </c>
      <c r="M2318" t="s">
        <v>14</v>
      </c>
      <c r="U2318" t="s">
        <v>5230</v>
      </c>
      <c r="V2318" t="s">
        <v>10939</v>
      </c>
      <c r="W2318" t="s">
        <v>9957</v>
      </c>
      <c r="X2318" t="s">
        <v>8991</v>
      </c>
      <c r="Y2318">
        <v>16179153</v>
      </c>
      <c r="Z2318">
        <v>16179323</v>
      </c>
      <c r="AA2318" t="str">
        <f t="shared" si="73"/>
        <v>HIC_ASM_9:16179153-16179323</v>
      </c>
    </row>
    <row r="2319" spans="1:27" x14ac:dyDescent="0.2">
      <c r="A2319" t="s">
        <v>33064</v>
      </c>
      <c r="B2319" t="s">
        <v>13</v>
      </c>
      <c r="C2319" t="s">
        <v>14</v>
      </c>
      <c r="D2319" t="s">
        <v>14</v>
      </c>
      <c r="E2319" t="s">
        <v>14</v>
      </c>
      <c r="F2319" t="s">
        <v>15</v>
      </c>
      <c r="G2319" t="s">
        <v>14</v>
      </c>
      <c r="H2319" t="e">
        <f t="shared" si="72"/>
        <v>#N/A</v>
      </c>
      <c r="I2319" t="s">
        <v>14</v>
      </c>
      <c r="J2319" t="s">
        <v>14</v>
      </c>
      <c r="K2319" t="s">
        <v>14</v>
      </c>
      <c r="L2319" t="s">
        <v>14</v>
      </c>
      <c r="M2319" t="s">
        <v>14</v>
      </c>
      <c r="U2319" t="s">
        <v>5235</v>
      </c>
      <c r="V2319" t="s">
        <v>10940</v>
      </c>
      <c r="W2319" t="s">
        <v>9958</v>
      </c>
      <c r="X2319" t="s">
        <v>8991</v>
      </c>
      <c r="Y2319">
        <v>16212371</v>
      </c>
      <c r="Z2319">
        <v>16212631</v>
      </c>
      <c r="AA2319" t="str">
        <f t="shared" si="73"/>
        <v>HIC_ASM_9:16212371-16212631</v>
      </c>
    </row>
    <row r="2320" spans="1:27" x14ac:dyDescent="0.2">
      <c r="A2320" t="s">
        <v>33065</v>
      </c>
      <c r="B2320" t="s">
        <v>13</v>
      </c>
      <c r="C2320" t="s">
        <v>14</v>
      </c>
      <c r="D2320" t="s">
        <v>14</v>
      </c>
      <c r="E2320" t="s">
        <v>14</v>
      </c>
      <c r="F2320" t="s">
        <v>15</v>
      </c>
      <c r="G2320" t="s">
        <v>14</v>
      </c>
      <c r="H2320" t="e">
        <f t="shared" si="72"/>
        <v>#N/A</v>
      </c>
      <c r="I2320" t="s">
        <v>14</v>
      </c>
      <c r="J2320" t="s">
        <v>14</v>
      </c>
      <c r="K2320" t="s">
        <v>14</v>
      </c>
      <c r="L2320" t="s">
        <v>14</v>
      </c>
      <c r="M2320" t="s">
        <v>14</v>
      </c>
      <c r="U2320" t="s">
        <v>5236</v>
      </c>
      <c r="V2320" t="s">
        <v>10941</v>
      </c>
      <c r="W2320" t="s">
        <v>9959</v>
      </c>
      <c r="X2320" t="s">
        <v>8991</v>
      </c>
      <c r="Y2320">
        <v>16403316</v>
      </c>
      <c r="Z2320">
        <v>16403484</v>
      </c>
      <c r="AA2320" t="str">
        <f t="shared" si="73"/>
        <v>HIC_ASM_9:16403316-16403484</v>
      </c>
    </row>
    <row r="2321" spans="1:27" x14ac:dyDescent="0.2">
      <c r="A2321" t="s">
        <v>33066</v>
      </c>
      <c r="B2321" t="s">
        <v>13</v>
      </c>
      <c r="C2321" t="s">
        <v>14</v>
      </c>
      <c r="D2321" t="s">
        <v>14</v>
      </c>
      <c r="E2321" t="s">
        <v>14</v>
      </c>
      <c r="F2321" t="s">
        <v>15</v>
      </c>
      <c r="G2321" t="s">
        <v>14</v>
      </c>
      <c r="H2321" t="e">
        <f t="shared" si="72"/>
        <v>#N/A</v>
      </c>
      <c r="I2321" t="s">
        <v>14</v>
      </c>
      <c r="J2321" t="s">
        <v>14</v>
      </c>
      <c r="K2321" t="s">
        <v>14</v>
      </c>
      <c r="L2321" t="s">
        <v>14</v>
      </c>
      <c r="M2321" t="s">
        <v>14</v>
      </c>
      <c r="U2321" t="s">
        <v>5237</v>
      </c>
      <c r="V2321" t="s">
        <v>10942</v>
      </c>
      <c r="W2321" t="s">
        <v>9960</v>
      </c>
      <c r="X2321" t="s">
        <v>8991</v>
      </c>
      <c r="Y2321">
        <v>17336998</v>
      </c>
      <c r="Z2321">
        <v>17337371</v>
      </c>
      <c r="AA2321" t="str">
        <f t="shared" si="73"/>
        <v>HIC_ASM_9:17336998-17337371</v>
      </c>
    </row>
    <row r="2322" spans="1:27" x14ac:dyDescent="0.2">
      <c r="A2322" t="s">
        <v>33067</v>
      </c>
      <c r="B2322" t="s">
        <v>13</v>
      </c>
      <c r="C2322" t="s">
        <v>14</v>
      </c>
      <c r="D2322" t="s">
        <v>14</v>
      </c>
      <c r="E2322" t="s">
        <v>14</v>
      </c>
      <c r="F2322" t="s">
        <v>15</v>
      </c>
      <c r="G2322" t="s">
        <v>14</v>
      </c>
      <c r="H2322" t="e">
        <f t="shared" si="72"/>
        <v>#N/A</v>
      </c>
      <c r="I2322" t="s">
        <v>14</v>
      </c>
      <c r="J2322" t="s">
        <v>14</v>
      </c>
      <c r="K2322" t="s">
        <v>14</v>
      </c>
      <c r="L2322" t="s">
        <v>14</v>
      </c>
      <c r="M2322" t="s">
        <v>14</v>
      </c>
      <c r="U2322" t="s">
        <v>5240</v>
      </c>
      <c r="V2322" t="s">
        <v>10943</v>
      </c>
      <c r="W2322" t="s">
        <v>9961</v>
      </c>
      <c r="X2322" t="s">
        <v>8991</v>
      </c>
      <c r="Y2322">
        <v>17991582</v>
      </c>
      <c r="Z2322">
        <v>17991696</v>
      </c>
      <c r="AA2322" t="str">
        <f t="shared" si="73"/>
        <v>HIC_ASM_9:17991582-17991696</v>
      </c>
    </row>
    <row r="2323" spans="1:27" x14ac:dyDescent="0.2">
      <c r="A2323" t="s">
        <v>33068</v>
      </c>
      <c r="B2323" t="s">
        <v>13</v>
      </c>
      <c r="C2323" t="s">
        <v>14</v>
      </c>
      <c r="D2323" t="s">
        <v>14</v>
      </c>
      <c r="E2323" t="s">
        <v>14</v>
      </c>
      <c r="F2323" t="s">
        <v>15</v>
      </c>
      <c r="G2323" t="s">
        <v>14</v>
      </c>
      <c r="H2323" t="e">
        <f t="shared" si="72"/>
        <v>#N/A</v>
      </c>
      <c r="I2323" t="s">
        <v>14</v>
      </c>
      <c r="J2323" t="s">
        <v>14</v>
      </c>
      <c r="K2323" t="s">
        <v>14</v>
      </c>
      <c r="L2323" t="s">
        <v>14</v>
      </c>
      <c r="M2323" t="s">
        <v>14</v>
      </c>
      <c r="U2323" t="s">
        <v>5241</v>
      </c>
      <c r="V2323" t="s">
        <v>10944</v>
      </c>
      <c r="W2323" t="s">
        <v>9962</v>
      </c>
      <c r="X2323" t="s">
        <v>8991</v>
      </c>
      <c r="Y2323">
        <v>18422251</v>
      </c>
      <c r="Z2323">
        <v>18422373</v>
      </c>
      <c r="AA2323" t="str">
        <f t="shared" si="73"/>
        <v>HIC_ASM_9:18422251-18422373</v>
      </c>
    </row>
    <row r="2324" spans="1:27" x14ac:dyDescent="0.2">
      <c r="A2324" t="s">
        <v>33069</v>
      </c>
      <c r="B2324" t="s">
        <v>13</v>
      </c>
      <c r="C2324" t="s">
        <v>14</v>
      </c>
      <c r="D2324" t="s">
        <v>14</v>
      </c>
      <c r="E2324" t="s">
        <v>14</v>
      </c>
      <c r="F2324" t="s">
        <v>15</v>
      </c>
      <c r="G2324" t="s">
        <v>14</v>
      </c>
      <c r="H2324" t="e">
        <f t="shared" si="72"/>
        <v>#N/A</v>
      </c>
      <c r="I2324" t="s">
        <v>14</v>
      </c>
      <c r="J2324" t="s">
        <v>14</v>
      </c>
      <c r="K2324" t="s">
        <v>14</v>
      </c>
      <c r="L2324" t="s">
        <v>14</v>
      </c>
      <c r="M2324" t="s">
        <v>14</v>
      </c>
    </row>
    <row r="2325" spans="1:27" x14ac:dyDescent="0.2">
      <c r="A2325" t="s">
        <v>33070</v>
      </c>
      <c r="B2325" t="s">
        <v>13</v>
      </c>
      <c r="C2325" t="s">
        <v>14</v>
      </c>
      <c r="D2325" t="s">
        <v>14</v>
      </c>
      <c r="E2325" t="s">
        <v>14</v>
      </c>
      <c r="F2325" t="s">
        <v>15</v>
      </c>
      <c r="G2325" t="s">
        <v>14</v>
      </c>
      <c r="H2325" t="e">
        <f t="shared" si="72"/>
        <v>#N/A</v>
      </c>
      <c r="I2325" t="s">
        <v>14</v>
      </c>
      <c r="J2325" t="s">
        <v>14</v>
      </c>
      <c r="K2325" t="s">
        <v>14</v>
      </c>
      <c r="L2325" t="s">
        <v>14</v>
      </c>
      <c r="M2325" t="s">
        <v>14</v>
      </c>
    </row>
    <row r="2326" spans="1:27" x14ac:dyDescent="0.2">
      <c r="A2326" t="s">
        <v>33071</v>
      </c>
      <c r="B2326" t="s">
        <v>13</v>
      </c>
      <c r="C2326" t="s">
        <v>14</v>
      </c>
      <c r="D2326" t="s">
        <v>14</v>
      </c>
      <c r="E2326" t="s">
        <v>14</v>
      </c>
      <c r="F2326" t="s">
        <v>15</v>
      </c>
      <c r="G2326" t="s">
        <v>14</v>
      </c>
      <c r="H2326" t="e">
        <f t="shared" si="72"/>
        <v>#N/A</v>
      </c>
      <c r="I2326" t="s">
        <v>14</v>
      </c>
      <c r="J2326" t="s">
        <v>14</v>
      </c>
      <c r="K2326" t="s">
        <v>14</v>
      </c>
      <c r="L2326" t="s">
        <v>14</v>
      </c>
      <c r="M2326" t="s">
        <v>14</v>
      </c>
    </row>
    <row r="2327" spans="1:27" x14ac:dyDescent="0.2">
      <c r="A2327" t="s">
        <v>33072</v>
      </c>
      <c r="B2327" t="s">
        <v>13</v>
      </c>
      <c r="C2327" t="s">
        <v>14</v>
      </c>
      <c r="D2327" t="s">
        <v>14</v>
      </c>
      <c r="E2327" t="s">
        <v>14</v>
      </c>
      <c r="F2327" t="s">
        <v>15</v>
      </c>
      <c r="G2327" t="s">
        <v>14</v>
      </c>
      <c r="H2327" t="e">
        <f t="shared" si="72"/>
        <v>#N/A</v>
      </c>
      <c r="I2327" t="s">
        <v>14</v>
      </c>
      <c r="J2327" t="s">
        <v>14</v>
      </c>
      <c r="K2327" t="s">
        <v>14</v>
      </c>
      <c r="L2327" t="s">
        <v>14</v>
      </c>
      <c r="M2327" t="s">
        <v>14</v>
      </c>
    </row>
    <row r="2328" spans="1:27" x14ac:dyDescent="0.2">
      <c r="A2328" t="s">
        <v>33073</v>
      </c>
      <c r="B2328" t="s">
        <v>13</v>
      </c>
      <c r="C2328" t="s">
        <v>2593</v>
      </c>
      <c r="D2328" t="s">
        <v>2594</v>
      </c>
      <c r="E2328" t="s">
        <v>17</v>
      </c>
      <c r="F2328" t="s">
        <v>19</v>
      </c>
      <c r="G2328" t="s">
        <v>14</v>
      </c>
      <c r="H2328" t="e">
        <f t="shared" si="72"/>
        <v>#N/A</v>
      </c>
      <c r="I2328" t="s">
        <v>14</v>
      </c>
      <c r="J2328" t="s">
        <v>14</v>
      </c>
      <c r="K2328" t="s">
        <v>14</v>
      </c>
      <c r="L2328" t="s">
        <v>14</v>
      </c>
      <c r="M2328" t="s">
        <v>14</v>
      </c>
    </row>
    <row r="2329" spans="1:27" x14ac:dyDescent="0.2">
      <c r="A2329" t="s">
        <v>33074</v>
      </c>
      <c r="B2329" t="s">
        <v>13</v>
      </c>
      <c r="C2329" t="s">
        <v>2596</v>
      </c>
      <c r="D2329" t="s">
        <v>2597</v>
      </c>
      <c r="E2329" t="s">
        <v>17</v>
      </c>
      <c r="F2329" t="s">
        <v>19</v>
      </c>
      <c r="G2329" t="s">
        <v>14</v>
      </c>
      <c r="H2329" t="e">
        <f t="shared" si="72"/>
        <v>#N/A</v>
      </c>
      <c r="I2329" t="s">
        <v>14</v>
      </c>
      <c r="J2329" t="s">
        <v>14</v>
      </c>
      <c r="K2329" t="s">
        <v>14</v>
      </c>
      <c r="L2329" t="s">
        <v>14</v>
      </c>
      <c r="M2329" t="s">
        <v>14</v>
      </c>
    </row>
    <row r="2330" spans="1:27" x14ac:dyDescent="0.2">
      <c r="A2330" t="s">
        <v>33075</v>
      </c>
      <c r="B2330" t="s">
        <v>13</v>
      </c>
      <c r="C2330" t="s">
        <v>2598</v>
      </c>
      <c r="D2330" t="s">
        <v>2599</v>
      </c>
      <c r="E2330" t="s">
        <v>17</v>
      </c>
      <c r="F2330" t="s">
        <v>18</v>
      </c>
      <c r="G2330" t="s">
        <v>14</v>
      </c>
      <c r="H2330" t="e">
        <f t="shared" si="72"/>
        <v>#N/A</v>
      </c>
      <c r="I2330" t="s">
        <v>14</v>
      </c>
      <c r="J2330" t="s">
        <v>14</v>
      </c>
      <c r="K2330" t="s">
        <v>14</v>
      </c>
      <c r="L2330" t="s">
        <v>14</v>
      </c>
      <c r="M2330" t="s">
        <v>14</v>
      </c>
      <c r="U2330" t="s">
        <v>5250</v>
      </c>
      <c r="V2330" t="s">
        <v>10945</v>
      </c>
      <c r="W2330" t="s">
        <v>9963</v>
      </c>
      <c r="X2330" t="s">
        <v>8991</v>
      </c>
      <c r="Y2330">
        <v>21497033</v>
      </c>
      <c r="Z2330">
        <v>21497200</v>
      </c>
      <c r="AA2330" t="str">
        <f t="shared" si="73"/>
        <v>HIC_ASM_9:21497033-21497200</v>
      </c>
    </row>
    <row r="2331" spans="1:27" x14ac:dyDescent="0.2">
      <c r="A2331" t="s">
        <v>33075</v>
      </c>
      <c r="B2331" t="s">
        <v>13</v>
      </c>
      <c r="C2331" t="s">
        <v>2600</v>
      </c>
      <c r="D2331" t="s">
        <v>2601</v>
      </c>
      <c r="E2331" t="s">
        <v>17</v>
      </c>
      <c r="F2331" t="s">
        <v>28</v>
      </c>
      <c r="G2331" t="s">
        <v>2602</v>
      </c>
      <c r="H2331" t="e">
        <f t="shared" si="72"/>
        <v>#N/A</v>
      </c>
      <c r="I2331" t="s">
        <v>2603</v>
      </c>
      <c r="J2331" t="s">
        <v>2604</v>
      </c>
      <c r="K2331" t="s">
        <v>14</v>
      </c>
      <c r="L2331" t="s">
        <v>14</v>
      </c>
      <c r="M2331" t="s">
        <v>14</v>
      </c>
      <c r="U2331" t="s">
        <v>5251</v>
      </c>
      <c r="V2331" t="s">
        <v>10946</v>
      </c>
      <c r="W2331" t="s">
        <v>9964</v>
      </c>
      <c r="X2331" t="s">
        <v>8991</v>
      </c>
      <c r="Y2331">
        <v>21740513</v>
      </c>
      <c r="Z2331">
        <v>21740773</v>
      </c>
      <c r="AA2331" t="str">
        <f t="shared" si="73"/>
        <v>HIC_ASM_9:21740513-21740773</v>
      </c>
    </row>
    <row r="2332" spans="1:27" x14ac:dyDescent="0.2">
      <c r="A2332" t="s">
        <v>33075</v>
      </c>
      <c r="B2332" t="s">
        <v>13</v>
      </c>
      <c r="C2332" t="s">
        <v>2605</v>
      </c>
      <c r="D2332" t="s">
        <v>2606</v>
      </c>
      <c r="E2332" t="s">
        <v>17</v>
      </c>
      <c r="F2332" t="s">
        <v>21</v>
      </c>
      <c r="G2332" t="s">
        <v>14</v>
      </c>
      <c r="H2332" t="e">
        <f t="shared" si="72"/>
        <v>#N/A</v>
      </c>
      <c r="I2332" t="s">
        <v>14</v>
      </c>
      <c r="J2332" t="s">
        <v>14</v>
      </c>
      <c r="K2332" t="s">
        <v>14</v>
      </c>
      <c r="L2332" t="s">
        <v>14</v>
      </c>
      <c r="M2332" t="s">
        <v>14</v>
      </c>
      <c r="U2332" t="s">
        <v>5256</v>
      </c>
      <c r="V2332" t="s">
        <v>10947</v>
      </c>
      <c r="W2332" t="s">
        <v>9965</v>
      </c>
      <c r="X2332" t="s">
        <v>8991</v>
      </c>
      <c r="Y2332">
        <v>23162316</v>
      </c>
      <c r="Z2332">
        <v>23162665</v>
      </c>
      <c r="AA2332" t="str">
        <f t="shared" si="73"/>
        <v>HIC_ASM_9:23162316-23162665</v>
      </c>
    </row>
    <row r="2333" spans="1:27" x14ac:dyDescent="0.2">
      <c r="A2333" t="s">
        <v>33075</v>
      </c>
      <c r="B2333" t="s">
        <v>13</v>
      </c>
      <c r="C2333" t="s">
        <v>2607</v>
      </c>
      <c r="D2333" t="s">
        <v>2608</v>
      </c>
      <c r="E2333" t="s">
        <v>17</v>
      </c>
      <c r="F2333" t="s">
        <v>21</v>
      </c>
      <c r="G2333" t="s">
        <v>14</v>
      </c>
      <c r="H2333" t="e">
        <f t="shared" si="72"/>
        <v>#N/A</v>
      </c>
      <c r="I2333" t="s">
        <v>14</v>
      </c>
      <c r="J2333" t="s">
        <v>14</v>
      </c>
      <c r="K2333" t="s">
        <v>14</v>
      </c>
      <c r="L2333" t="s">
        <v>14</v>
      </c>
      <c r="M2333" t="s">
        <v>14</v>
      </c>
      <c r="U2333" t="s">
        <v>5259</v>
      </c>
      <c r="V2333" t="s">
        <v>10948</v>
      </c>
      <c r="W2333" t="s">
        <v>9966</v>
      </c>
      <c r="X2333" t="s">
        <v>8991</v>
      </c>
      <c r="Y2333">
        <v>23630473</v>
      </c>
      <c r="Z2333">
        <v>23630636</v>
      </c>
      <c r="AA2333" t="str">
        <f t="shared" si="73"/>
        <v>HIC_ASM_9:23630473-23630636</v>
      </c>
    </row>
    <row r="2334" spans="1:27" x14ac:dyDescent="0.2">
      <c r="A2334" t="s">
        <v>33075</v>
      </c>
      <c r="B2334" t="s">
        <v>13</v>
      </c>
      <c r="C2334" t="s">
        <v>2609</v>
      </c>
      <c r="D2334" t="s">
        <v>2610</v>
      </c>
      <c r="E2334" t="s">
        <v>17</v>
      </c>
      <c r="F2334" t="s">
        <v>21</v>
      </c>
      <c r="G2334" t="s">
        <v>14</v>
      </c>
      <c r="H2334" t="e">
        <f t="shared" si="72"/>
        <v>#N/A</v>
      </c>
      <c r="I2334" t="s">
        <v>14</v>
      </c>
      <c r="J2334" t="s">
        <v>14</v>
      </c>
      <c r="K2334" t="s">
        <v>14</v>
      </c>
      <c r="L2334" t="s">
        <v>14</v>
      </c>
      <c r="M2334" t="s">
        <v>14</v>
      </c>
      <c r="U2334" t="s">
        <v>5260</v>
      </c>
      <c r="V2334" t="s">
        <v>10949</v>
      </c>
      <c r="W2334" t="s">
        <v>9967</v>
      </c>
      <c r="X2334" t="s">
        <v>8991</v>
      </c>
      <c r="Y2334">
        <v>23918577</v>
      </c>
      <c r="Z2334">
        <v>23918785</v>
      </c>
      <c r="AA2334" t="str">
        <f t="shared" si="73"/>
        <v>HIC_ASM_9:23918577-23918785</v>
      </c>
    </row>
    <row r="2335" spans="1:27" x14ac:dyDescent="0.2">
      <c r="A2335" t="s">
        <v>33075</v>
      </c>
      <c r="B2335" t="s">
        <v>13</v>
      </c>
      <c r="C2335" t="s">
        <v>2611</v>
      </c>
      <c r="D2335" t="s">
        <v>2612</v>
      </c>
      <c r="E2335" t="s">
        <v>17</v>
      </c>
      <c r="F2335" t="s">
        <v>21</v>
      </c>
      <c r="G2335" t="s">
        <v>14</v>
      </c>
      <c r="H2335" t="e">
        <f t="shared" si="72"/>
        <v>#N/A</v>
      </c>
      <c r="I2335" t="s">
        <v>14</v>
      </c>
      <c r="J2335" t="s">
        <v>14</v>
      </c>
      <c r="K2335" t="s">
        <v>14</v>
      </c>
      <c r="L2335" t="s">
        <v>14</v>
      </c>
      <c r="M2335" t="s">
        <v>14</v>
      </c>
      <c r="U2335" t="s">
        <v>5261</v>
      </c>
      <c r="V2335" t="s">
        <v>10950</v>
      </c>
      <c r="W2335" t="s">
        <v>9968</v>
      </c>
      <c r="X2335" t="s">
        <v>8991</v>
      </c>
      <c r="Y2335">
        <v>24396657</v>
      </c>
      <c r="Z2335">
        <v>24397032</v>
      </c>
      <c r="AA2335" t="str">
        <f t="shared" si="73"/>
        <v>HIC_ASM_9:24396657-24397032</v>
      </c>
    </row>
    <row r="2336" spans="1:27" x14ac:dyDescent="0.2">
      <c r="A2336" t="s">
        <v>33075</v>
      </c>
      <c r="B2336" t="s">
        <v>13</v>
      </c>
      <c r="C2336" t="s">
        <v>2613</v>
      </c>
      <c r="D2336" t="s">
        <v>2614</v>
      </c>
      <c r="E2336" t="s">
        <v>17</v>
      </c>
      <c r="F2336" t="s">
        <v>18</v>
      </c>
      <c r="G2336" t="s">
        <v>14</v>
      </c>
      <c r="H2336" t="e">
        <f t="shared" si="72"/>
        <v>#N/A</v>
      </c>
      <c r="I2336" t="s">
        <v>14</v>
      </c>
      <c r="J2336" t="s">
        <v>14</v>
      </c>
      <c r="K2336" t="s">
        <v>14</v>
      </c>
      <c r="L2336" t="s">
        <v>14</v>
      </c>
      <c r="M2336" t="s">
        <v>14</v>
      </c>
      <c r="U2336" t="s">
        <v>5264</v>
      </c>
      <c r="V2336" t="s">
        <v>10951</v>
      </c>
      <c r="W2336" t="s">
        <v>9969</v>
      </c>
      <c r="X2336" t="s">
        <v>8991</v>
      </c>
      <c r="Y2336">
        <v>24585185</v>
      </c>
      <c r="Z2336">
        <v>24585596</v>
      </c>
      <c r="AA2336" t="str">
        <f t="shared" si="73"/>
        <v>HIC_ASM_9:24585185-24585596</v>
      </c>
    </row>
    <row r="2337" spans="1:27" x14ac:dyDescent="0.2">
      <c r="A2337" t="s">
        <v>33076</v>
      </c>
      <c r="B2337" t="s">
        <v>13</v>
      </c>
      <c r="C2337" t="s">
        <v>2615</v>
      </c>
      <c r="D2337" t="s">
        <v>2616</v>
      </c>
      <c r="E2337" t="s">
        <v>17</v>
      </c>
      <c r="F2337" t="s">
        <v>19</v>
      </c>
      <c r="G2337" t="s">
        <v>14</v>
      </c>
      <c r="H2337" t="e">
        <f t="shared" si="72"/>
        <v>#N/A</v>
      </c>
      <c r="I2337" t="s">
        <v>14</v>
      </c>
      <c r="J2337" t="s">
        <v>14</v>
      </c>
      <c r="K2337" t="s">
        <v>14</v>
      </c>
      <c r="L2337" t="s">
        <v>14</v>
      </c>
      <c r="M2337" t="s">
        <v>14</v>
      </c>
    </row>
    <row r="2338" spans="1:27" x14ac:dyDescent="0.2">
      <c r="A2338" t="s">
        <v>33077</v>
      </c>
      <c r="B2338" t="s">
        <v>13</v>
      </c>
      <c r="C2338" t="s">
        <v>2617</v>
      </c>
      <c r="D2338" t="s">
        <v>2618</v>
      </c>
      <c r="E2338" t="s">
        <v>17</v>
      </c>
      <c r="F2338" t="s">
        <v>20</v>
      </c>
      <c r="G2338" t="s">
        <v>14</v>
      </c>
      <c r="H2338" t="e">
        <f t="shared" si="72"/>
        <v>#N/A</v>
      </c>
      <c r="I2338" t="s">
        <v>14</v>
      </c>
      <c r="J2338" t="s">
        <v>14</v>
      </c>
      <c r="K2338" t="s">
        <v>14</v>
      </c>
      <c r="L2338" t="s">
        <v>14</v>
      </c>
      <c r="M2338" t="s">
        <v>14</v>
      </c>
      <c r="U2338" t="s">
        <v>5269</v>
      </c>
      <c r="V2338" t="s">
        <v>10952</v>
      </c>
      <c r="W2338" t="s">
        <v>9970</v>
      </c>
      <c r="X2338" t="s">
        <v>8991</v>
      </c>
      <c r="Y2338">
        <v>24690369</v>
      </c>
      <c r="Z2338">
        <v>24690751</v>
      </c>
      <c r="AA2338" t="str">
        <f t="shared" si="73"/>
        <v>HIC_ASM_9:24690369-24690751</v>
      </c>
    </row>
    <row r="2339" spans="1:27" x14ac:dyDescent="0.2">
      <c r="A2339" t="s">
        <v>33077</v>
      </c>
      <c r="B2339" t="s">
        <v>13</v>
      </c>
      <c r="C2339" t="s">
        <v>2619</v>
      </c>
      <c r="D2339" t="s">
        <v>2620</v>
      </c>
      <c r="E2339" t="s">
        <v>17</v>
      </c>
      <c r="F2339" t="s">
        <v>19</v>
      </c>
      <c r="G2339" t="s">
        <v>14</v>
      </c>
      <c r="H2339" t="e">
        <f t="shared" si="72"/>
        <v>#N/A</v>
      </c>
      <c r="I2339" t="s">
        <v>14</v>
      </c>
      <c r="J2339" t="s">
        <v>14</v>
      </c>
      <c r="K2339" t="s">
        <v>14</v>
      </c>
      <c r="L2339" t="s">
        <v>14</v>
      </c>
      <c r="M2339" t="s">
        <v>14</v>
      </c>
      <c r="U2339" t="s">
        <v>5272</v>
      </c>
      <c r="V2339" t="s">
        <v>10953</v>
      </c>
      <c r="W2339" t="s">
        <v>9971</v>
      </c>
      <c r="X2339" t="s">
        <v>8991</v>
      </c>
      <c r="Y2339">
        <v>25193507</v>
      </c>
      <c r="Z2339">
        <v>25193625</v>
      </c>
      <c r="AA2339" t="str">
        <f t="shared" si="73"/>
        <v>HIC_ASM_9:25193507-25193625</v>
      </c>
    </row>
    <row r="2340" spans="1:27" x14ac:dyDescent="0.2">
      <c r="A2340" t="s">
        <v>33078</v>
      </c>
      <c r="B2340" t="s">
        <v>13</v>
      </c>
      <c r="C2340" t="s">
        <v>2621</v>
      </c>
      <c r="D2340" t="s">
        <v>2622</v>
      </c>
      <c r="E2340" t="s">
        <v>17</v>
      </c>
      <c r="F2340" t="s">
        <v>18</v>
      </c>
      <c r="G2340" t="s">
        <v>14</v>
      </c>
      <c r="H2340" t="e">
        <f t="shared" si="72"/>
        <v>#N/A</v>
      </c>
      <c r="I2340" t="s">
        <v>14</v>
      </c>
      <c r="J2340" t="s">
        <v>14</v>
      </c>
      <c r="K2340" t="s">
        <v>14</v>
      </c>
      <c r="L2340" t="s">
        <v>14</v>
      </c>
      <c r="M2340" t="s">
        <v>14</v>
      </c>
      <c r="U2340" t="s">
        <v>5273</v>
      </c>
      <c r="V2340" t="s">
        <v>10954</v>
      </c>
      <c r="W2340" t="s">
        <v>9972</v>
      </c>
      <c r="X2340" t="s">
        <v>8991</v>
      </c>
      <c r="Y2340">
        <v>25640207</v>
      </c>
      <c r="Z2340">
        <v>25640387</v>
      </c>
      <c r="AA2340" t="str">
        <f t="shared" si="73"/>
        <v>HIC_ASM_9:25640207-25640387</v>
      </c>
    </row>
    <row r="2341" spans="1:27" x14ac:dyDescent="0.2">
      <c r="A2341" t="s">
        <v>33079</v>
      </c>
      <c r="B2341" t="s">
        <v>13</v>
      </c>
      <c r="C2341" t="s">
        <v>2623</v>
      </c>
      <c r="D2341" t="s">
        <v>2624</v>
      </c>
      <c r="E2341" t="s">
        <v>17</v>
      </c>
      <c r="F2341" t="s">
        <v>19</v>
      </c>
      <c r="G2341" t="s">
        <v>14</v>
      </c>
      <c r="H2341" t="e">
        <f t="shared" si="72"/>
        <v>#N/A</v>
      </c>
      <c r="I2341" t="s">
        <v>14</v>
      </c>
      <c r="J2341" t="s">
        <v>14</v>
      </c>
      <c r="K2341" t="s">
        <v>14</v>
      </c>
      <c r="L2341" t="s">
        <v>14</v>
      </c>
      <c r="M2341" t="s">
        <v>14</v>
      </c>
      <c r="U2341" t="s">
        <v>5274</v>
      </c>
      <c r="V2341" t="s">
        <v>10955</v>
      </c>
      <c r="W2341" t="s">
        <v>9973</v>
      </c>
      <c r="X2341" t="s">
        <v>8991</v>
      </c>
      <c r="Y2341">
        <v>25980972</v>
      </c>
      <c r="Z2341">
        <v>25981160</v>
      </c>
      <c r="AA2341" t="str">
        <f t="shared" si="73"/>
        <v>HIC_ASM_9:25980972-25981160</v>
      </c>
    </row>
    <row r="2342" spans="1:27" x14ac:dyDescent="0.2">
      <c r="A2342" t="s">
        <v>33080</v>
      </c>
      <c r="B2342" t="s">
        <v>13</v>
      </c>
      <c r="C2342" t="s">
        <v>2625</v>
      </c>
      <c r="D2342" t="s">
        <v>2626</v>
      </c>
      <c r="E2342" t="s">
        <v>17</v>
      </c>
      <c r="F2342" t="s">
        <v>19</v>
      </c>
      <c r="G2342" t="s">
        <v>14</v>
      </c>
      <c r="H2342" t="e">
        <f t="shared" si="72"/>
        <v>#N/A</v>
      </c>
      <c r="I2342" t="s">
        <v>14</v>
      </c>
      <c r="J2342" t="s">
        <v>14</v>
      </c>
      <c r="K2342" t="s">
        <v>14</v>
      </c>
      <c r="L2342" t="s">
        <v>14</v>
      </c>
      <c r="M2342" t="s">
        <v>14</v>
      </c>
    </row>
    <row r="2343" spans="1:27" x14ac:dyDescent="0.2">
      <c r="A2343" t="s">
        <v>33081</v>
      </c>
      <c r="B2343" t="s">
        <v>13</v>
      </c>
      <c r="C2343" t="s">
        <v>14</v>
      </c>
      <c r="D2343" t="s">
        <v>14</v>
      </c>
      <c r="E2343" t="s">
        <v>14</v>
      </c>
      <c r="F2343" t="s">
        <v>15</v>
      </c>
      <c r="G2343" t="s">
        <v>14</v>
      </c>
      <c r="H2343" t="e">
        <f t="shared" si="72"/>
        <v>#N/A</v>
      </c>
      <c r="I2343" t="s">
        <v>14</v>
      </c>
      <c r="J2343" t="s">
        <v>14</v>
      </c>
      <c r="K2343" t="s">
        <v>14</v>
      </c>
      <c r="L2343" t="s">
        <v>14</v>
      </c>
      <c r="M2343" t="s">
        <v>14</v>
      </c>
    </row>
    <row r="2344" spans="1:27" x14ac:dyDescent="0.2">
      <c r="A2344" t="s">
        <v>33082</v>
      </c>
      <c r="B2344" t="s">
        <v>13</v>
      </c>
      <c r="C2344" t="s">
        <v>2628</v>
      </c>
      <c r="D2344" t="s">
        <v>2629</v>
      </c>
      <c r="E2344" t="s">
        <v>17</v>
      </c>
      <c r="F2344" t="s">
        <v>19</v>
      </c>
      <c r="G2344" t="s">
        <v>14</v>
      </c>
      <c r="H2344" t="e">
        <f t="shared" si="72"/>
        <v>#N/A</v>
      </c>
      <c r="I2344" t="s">
        <v>14</v>
      </c>
      <c r="J2344" t="s">
        <v>14</v>
      </c>
      <c r="K2344" t="s">
        <v>14</v>
      </c>
      <c r="L2344" t="s">
        <v>14</v>
      </c>
      <c r="M2344" t="s">
        <v>14</v>
      </c>
    </row>
    <row r="2345" spans="1:27" x14ac:dyDescent="0.2">
      <c r="A2345" t="s">
        <v>33083</v>
      </c>
      <c r="B2345" t="s">
        <v>13</v>
      </c>
      <c r="C2345" t="s">
        <v>14</v>
      </c>
      <c r="D2345" t="s">
        <v>14</v>
      </c>
      <c r="E2345" t="s">
        <v>14</v>
      </c>
      <c r="F2345" t="s">
        <v>15</v>
      </c>
      <c r="G2345" t="s">
        <v>14</v>
      </c>
      <c r="H2345" t="e">
        <f t="shared" si="72"/>
        <v>#N/A</v>
      </c>
      <c r="I2345" t="s">
        <v>14</v>
      </c>
      <c r="J2345" t="s">
        <v>14</v>
      </c>
      <c r="K2345" t="s">
        <v>14</v>
      </c>
      <c r="L2345" t="s">
        <v>14</v>
      </c>
      <c r="M2345" t="s">
        <v>14</v>
      </c>
    </row>
    <row r="2346" spans="1:27" x14ac:dyDescent="0.2">
      <c r="A2346" t="s">
        <v>33084</v>
      </c>
      <c r="B2346" t="s">
        <v>13</v>
      </c>
      <c r="C2346" t="s">
        <v>14</v>
      </c>
      <c r="D2346" t="s">
        <v>14</v>
      </c>
      <c r="E2346" t="s">
        <v>14</v>
      </c>
      <c r="F2346" t="s">
        <v>15</v>
      </c>
      <c r="G2346" t="s">
        <v>14</v>
      </c>
      <c r="H2346" t="e">
        <f t="shared" si="72"/>
        <v>#N/A</v>
      </c>
      <c r="I2346" t="s">
        <v>14</v>
      </c>
      <c r="J2346" t="s">
        <v>14</v>
      </c>
      <c r="K2346" t="s">
        <v>14</v>
      </c>
      <c r="L2346" t="s">
        <v>14</v>
      </c>
      <c r="M2346" t="s">
        <v>14</v>
      </c>
    </row>
    <row r="2347" spans="1:27" x14ac:dyDescent="0.2">
      <c r="A2347" t="s">
        <v>33085</v>
      </c>
      <c r="B2347" t="s">
        <v>13</v>
      </c>
      <c r="C2347" t="s">
        <v>14</v>
      </c>
      <c r="D2347" t="s">
        <v>14</v>
      </c>
      <c r="E2347" t="s">
        <v>14</v>
      </c>
      <c r="F2347" t="s">
        <v>15</v>
      </c>
      <c r="G2347" t="s">
        <v>14</v>
      </c>
      <c r="H2347" t="e">
        <f t="shared" si="72"/>
        <v>#N/A</v>
      </c>
      <c r="I2347" t="s">
        <v>14</v>
      </c>
      <c r="J2347" t="s">
        <v>14</v>
      </c>
      <c r="K2347" t="s">
        <v>14</v>
      </c>
      <c r="L2347" t="s">
        <v>14</v>
      </c>
      <c r="M2347" t="s">
        <v>14</v>
      </c>
    </row>
    <row r="2348" spans="1:27" x14ac:dyDescent="0.2">
      <c r="A2348" t="s">
        <v>33086</v>
      </c>
      <c r="B2348" t="s">
        <v>13</v>
      </c>
      <c r="C2348" t="s">
        <v>2631</v>
      </c>
      <c r="D2348" t="s">
        <v>2632</v>
      </c>
      <c r="E2348" t="s">
        <v>17</v>
      </c>
      <c r="F2348" t="s">
        <v>19</v>
      </c>
      <c r="G2348" t="s">
        <v>14</v>
      </c>
      <c r="H2348" t="e">
        <f t="shared" si="72"/>
        <v>#N/A</v>
      </c>
      <c r="I2348" t="s">
        <v>14</v>
      </c>
      <c r="J2348" t="s">
        <v>14</v>
      </c>
      <c r="K2348" t="s">
        <v>14</v>
      </c>
      <c r="L2348" t="s">
        <v>14</v>
      </c>
      <c r="M2348" t="s">
        <v>14</v>
      </c>
    </row>
    <row r="2349" spans="1:27" x14ac:dyDescent="0.2">
      <c r="A2349" t="s">
        <v>33087</v>
      </c>
      <c r="B2349" t="s">
        <v>13</v>
      </c>
      <c r="C2349" t="s">
        <v>2631</v>
      </c>
      <c r="D2349" t="s">
        <v>2632</v>
      </c>
      <c r="E2349" t="s">
        <v>17</v>
      </c>
      <c r="F2349" t="s">
        <v>19</v>
      </c>
      <c r="G2349" t="s">
        <v>14</v>
      </c>
      <c r="H2349" t="e">
        <f t="shared" si="72"/>
        <v>#N/A</v>
      </c>
      <c r="I2349" t="s">
        <v>14</v>
      </c>
      <c r="J2349" t="s">
        <v>14</v>
      </c>
      <c r="K2349" t="s">
        <v>14</v>
      </c>
      <c r="L2349" t="s">
        <v>14</v>
      </c>
      <c r="M2349" t="s">
        <v>14</v>
      </c>
    </row>
    <row r="2350" spans="1:27" x14ac:dyDescent="0.2">
      <c r="A2350" t="s">
        <v>33088</v>
      </c>
      <c r="B2350" t="s">
        <v>13</v>
      </c>
      <c r="C2350" t="s">
        <v>2631</v>
      </c>
      <c r="D2350" t="s">
        <v>2632</v>
      </c>
      <c r="E2350" t="s">
        <v>17</v>
      </c>
      <c r="F2350" t="s">
        <v>19</v>
      </c>
      <c r="G2350" t="s">
        <v>14</v>
      </c>
      <c r="H2350" t="e">
        <f t="shared" si="72"/>
        <v>#N/A</v>
      </c>
      <c r="I2350" t="s">
        <v>14</v>
      </c>
      <c r="J2350" t="s">
        <v>14</v>
      </c>
      <c r="K2350" t="s">
        <v>14</v>
      </c>
      <c r="L2350" t="s">
        <v>14</v>
      </c>
      <c r="M2350" t="s">
        <v>14</v>
      </c>
    </row>
    <row r="2351" spans="1:27" x14ac:dyDescent="0.2">
      <c r="A2351" t="s">
        <v>33089</v>
      </c>
      <c r="B2351" t="s">
        <v>13</v>
      </c>
      <c r="C2351" t="s">
        <v>2631</v>
      </c>
      <c r="D2351" t="s">
        <v>2632</v>
      </c>
      <c r="E2351" t="s">
        <v>17</v>
      </c>
      <c r="F2351" t="s">
        <v>19</v>
      </c>
      <c r="G2351" t="s">
        <v>14</v>
      </c>
      <c r="H2351" t="e">
        <f t="shared" si="72"/>
        <v>#N/A</v>
      </c>
      <c r="I2351" t="s">
        <v>14</v>
      </c>
      <c r="J2351" t="s">
        <v>14</v>
      </c>
      <c r="K2351" t="s">
        <v>14</v>
      </c>
      <c r="L2351" t="s">
        <v>14</v>
      </c>
      <c r="M2351" t="s">
        <v>14</v>
      </c>
    </row>
    <row r="2352" spans="1:27" x14ac:dyDescent="0.2">
      <c r="A2352" t="s">
        <v>33090</v>
      </c>
      <c r="B2352" t="s">
        <v>13</v>
      </c>
      <c r="C2352" t="s">
        <v>2635</v>
      </c>
      <c r="D2352" t="s">
        <v>2636</v>
      </c>
      <c r="E2352" t="s">
        <v>17</v>
      </c>
      <c r="F2352" t="s">
        <v>19</v>
      </c>
      <c r="G2352" t="s">
        <v>14</v>
      </c>
      <c r="H2352" t="e">
        <f t="shared" si="72"/>
        <v>#N/A</v>
      </c>
      <c r="I2352" t="s">
        <v>14</v>
      </c>
      <c r="J2352" t="s">
        <v>14</v>
      </c>
      <c r="K2352" t="s">
        <v>14</v>
      </c>
      <c r="L2352" t="s">
        <v>14</v>
      </c>
      <c r="M2352" t="s">
        <v>14</v>
      </c>
    </row>
    <row r="2353" spans="1:13" x14ac:dyDescent="0.2">
      <c r="A2353" t="s">
        <v>33091</v>
      </c>
      <c r="B2353" t="s">
        <v>13</v>
      </c>
      <c r="C2353" t="s">
        <v>2638</v>
      </c>
      <c r="D2353" t="s">
        <v>2639</v>
      </c>
      <c r="E2353" t="s">
        <v>17</v>
      </c>
      <c r="F2353" t="s">
        <v>20</v>
      </c>
      <c r="G2353" t="s">
        <v>14</v>
      </c>
      <c r="H2353" t="e">
        <f t="shared" si="72"/>
        <v>#N/A</v>
      </c>
      <c r="I2353" t="s">
        <v>14</v>
      </c>
      <c r="J2353" t="s">
        <v>14</v>
      </c>
      <c r="K2353" t="s">
        <v>14</v>
      </c>
      <c r="L2353" t="s">
        <v>14</v>
      </c>
      <c r="M2353" t="s">
        <v>14</v>
      </c>
    </row>
    <row r="2354" spans="1:13" x14ac:dyDescent="0.2">
      <c r="A2354" t="s">
        <v>33091</v>
      </c>
      <c r="B2354" t="s">
        <v>13</v>
      </c>
      <c r="C2354" t="s">
        <v>2640</v>
      </c>
      <c r="D2354" t="s">
        <v>2641</v>
      </c>
      <c r="E2354" t="s">
        <v>17</v>
      </c>
      <c r="F2354" t="s">
        <v>18</v>
      </c>
      <c r="G2354" t="s">
        <v>14</v>
      </c>
      <c r="H2354" t="e">
        <f t="shared" si="72"/>
        <v>#N/A</v>
      </c>
      <c r="I2354" t="s">
        <v>14</v>
      </c>
      <c r="J2354" t="s">
        <v>14</v>
      </c>
      <c r="K2354" t="s">
        <v>14</v>
      </c>
      <c r="L2354" t="s">
        <v>14</v>
      </c>
      <c r="M2354" t="s">
        <v>14</v>
      </c>
    </row>
    <row r="2355" spans="1:13" x14ac:dyDescent="0.2">
      <c r="A2355" t="s">
        <v>33092</v>
      </c>
      <c r="B2355" t="s">
        <v>13</v>
      </c>
      <c r="C2355" t="s">
        <v>2640</v>
      </c>
      <c r="D2355" t="s">
        <v>2641</v>
      </c>
      <c r="E2355" t="s">
        <v>17</v>
      </c>
      <c r="F2355" t="s">
        <v>19</v>
      </c>
      <c r="G2355" t="s">
        <v>14</v>
      </c>
      <c r="H2355" t="e">
        <f t="shared" si="72"/>
        <v>#N/A</v>
      </c>
      <c r="I2355" t="s">
        <v>14</v>
      </c>
      <c r="J2355" t="s">
        <v>14</v>
      </c>
      <c r="K2355" t="s">
        <v>14</v>
      </c>
      <c r="L2355" t="s">
        <v>14</v>
      </c>
      <c r="M2355" t="s">
        <v>14</v>
      </c>
    </row>
    <row r="2356" spans="1:13" x14ac:dyDescent="0.2">
      <c r="A2356" t="s">
        <v>33093</v>
      </c>
      <c r="B2356" t="s">
        <v>13</v>
      </c>
      <c r="C2356" t="s">
        <v>14</v>
      </c>
      <c r="D2356" t="s">
        <v>14</v>
      </c>
      <c r="E2356" t="s">
        <v>14</v>
      </c>
      <c r="F2356" t="s">
        <v>15</v>
      </c>
      <c r="G2356" t="s">
        <v>14</v>
      </c>
      <c r="H2356" t="e">
        <f t="shared" si="72"/>
        <v>#N/A</v>
      </c>
      <c r="I2356" t="s">
        <v>14</v>
      </c>
      <c r="J2356" t="s">
        <v>14</v>
      </c>
      <c r="K2356" t="s">
        <v>14</v>
      </c>
      <c r="L2356" t="s">
        <v>14</v>
      </c>
      <c r="M2356" t="s">
        <v>14</v>
      </c>
    </row>
    <row r="2357" spans="1:13" x14ac:dyDescent="0.2">
      <c r="A2357" t="s">
        <v>33094</v>
      </c>
      <c r="B2357" t="s">
        <v>13</v>
      </c>
      <c r="C2357" t="s">
        <v>14</v>
      </c>
      <c r="D2357" t="s">
        <v>14</v>
      </c>
      <c r="E2357" t="s">
        <v>14</v>
      </c>
      <c r="F2357" t="s">
        <v>15</v>
      </c>
      <c r="G2357" t="s">
        <v>14</v>
      </c>
      <c r="H2357" t="e">
        <f t="shared" si="72"/>
        <v>#N/A</v>
      </c>
      <c r="I2357" t="s">
        <v>14</v>
      </c>
      <c r="J2357" t="s">
        <v>14</v>
      </c>
      <c r="K2357" t="s">
        <v>14</v>
      </c>
      <c r="L2357" t="s">
        <v>14</v>
      </c>
      <c r="M2357" t="s">
        <v>14</v>
      </c>
    </row>
    <row r="2358" spans="1:13" x14ac:dyDescent="0.2">
      <c r="A2358" t="s">
        <v>33095</v>
      </c>
      <c r="B2358" t="s">
        <v>13</v>
      </c>
      <c r="C2358" t="s">
        <v>14</v>
      </c>
      <c r="D2358" t="s">
        <v>14</v>
      </c>
      <c r="E2358" t="s">
        <v>14</v>
      </c>
      <c r="F2358" t="s">
        <v>15</v>
      </c>
      <c r="G2358" t="s">
        <v>14</v>
      </c>
      <c r="H2358" t="e">
        <f t="shared" si="72"/>
        <v>#N/A</v>
      </c>
      <c r="I2358" t="s">
        <v>14</v>
      </c>
      <c r="J2358" t="s">
        <v>14</v>
      </c>
      <c r="K2358" t="s">
        <v>14</v>
      </c>
      <c r="L2358" t="s">
        <v>14</v>
      </c>
      <c r="M2358" t="s">
        <v>14</v>
      </c>
    </row>
    <row r="2359" spans="1:13" x14ac:dyDescent="0.2">
      <c r="A2359" t="s">
        <v>33096</v>
      </c>
      <c r="B2359" t="s">
        <v>13</v>
      </c>
      <c r="C2359" t="s">
        <v>14</v>
      </c>
      <c r="D2359" t="s">
        <v>14</v>
      </c>
      <c r="E2359" t="s">
        <v>14</v>
      </c>
      <c r="F2359" t="s">
        <v>15</v>
      </c>
      <c r="G2359" t="s">
        <v>14</v>
      </c>
      <c r="H2359" t="e">
        <f t="shared" si="72"/>
        <v>#N/A</v>
      </c>
      <c r="I2359" t="s">
        <v>14</v>
      </c>
      <c r="J2359" t="s">
        <v>14</v>
      </c>
      <c r="K2359" t="s">
        <v>14</v>
      </c>
      <c r="L2359" t="s">
        <v>14</v>
      </c>
      <c r="M2359" t="s">
        <v>14</v>
      </c>
    </row>
    <row r="2360" spans="1:13" x14ac:dyDescent="0.2">
      <c r="A2360" t="s">
        <v>33097</v>
      </c>
      <c r="B2360" t="s">
        <v>13</v>
      </c>
      <c r="C2360" t="s">
        <v>14</v>
      </c>
      <c r="D2360" t="s">
        <v>14</v>
      </c>
      <c r="E2360" t="s">
        <v>14</v>
      </c>
      <c r="F2360" t="s">
        <v>15</v>
      </c>
      <c r="G2360" t="s">
        <v>14</v>
      </c>
      <c r="H2360" t="e">
        <f t="shared" si="72"/>
        <v>#N/A</v>
      </c>
      <c r="I2360" t="s">
        <v>14</v>
      </c>
      <c r="J2360" t="s">
        <v>14</v>
      </c>
      <c r="K2360" t="s">
        <v>14</v>
      </c>
      <c r="L2360" t="s">
        <v>14</v>
      </c>
      <c r="M2360" t="s">
        <v>14</v>
      </c>
    </row>
    <row r="2361" spans="1:13" x14ac:dyDescent="0.2">
      <c r="A2361" t="s">
        <v>33098</v>
      </c>
      <c r="B2361" t="s">
        <v>13</v>
      </c>
      <c r="C2361" t="s">
        <v>14</v>
      </c>
      <c r="D2361" t="s">
        <v>14</v>
      </c>
      <c r="E2361" t="s">
        <v>14</v>
      </c>
      <c r="F2361" t="s">
        <v>15</v>
      </c>
      <c r="G2361" t="s">
        <v>14</v>
      </c>
      <c r="H2361" t="e">
        <f t="shared" si="72"/>
        <v>#N/A</v>
      </c>
      <c r="I2361" t="s">
        <v>14</v>
      </c>
      <c r="J2361" t="s">
        <v>14</v>
      </c>
      <c r="K2361" t="s">
        <v>14</v>
      </c>
      <c r="L2361" t="s">
        <v>14</v>
      </c>
      <c r="M2361" t="s">
        <v>14</v>
      </c>
    </row>
    <row r="2362" spans="1:13" x14ac:dyDescent="0.2">
      <c r="A2362" t="s">
        <v>33099</v>
      </c>
      <c r="B2362" t="s">
        <v>13</v>
      </c>
      <c r="C2362" t="s">
        <v>14</v>
      </c>
      <c r="D2362" t="s">
        <v>14</v>
      </c>
      <c r="E2362" t="s">
        <v>14</v>
      </c>
      <c r="F2362" t="s">
        <v>15</v>
      </c>
      <c r="G2362" t="s">
        <v>14</v>
      </c>
      <c r="H2362" t="e">
        <f t="shared" si="72"/>
        <v>#N/A</v>
      </c>
      <c r="I2362" t="s">
        <v>14</v>
      </c>
      <c r="J2362" t="s">
        <v>14</v>
      </c>
      <c r="K2362" t="s">
        <v>14</v>
      </c>
      <c r="L2362" t="s">
        <v>14</v>
      </c>
      <c r="M2362" t="s">
        <v>14</v>
      </c>
    </row>
    <row r="2363" spans="1:13" x14ac:dyDescent="0.2">
      <c r="A2363" t="s">
        <v>33100</v>
      </c>
      <c r="B2363" t="s">
        <v>13</v>
      </c>
      <c r="C2363" t="s">
        <v>14</v>
      </c>
      <c r="D2363" t="s">
        <v>14</v>
      </c>
      <c r="E2363" t="s">
        <v>14</v>
      </c>
      <c r="F2363" t="s">
        <v>15</v>
      </c>
      <c r="G2363" t="s">
        <v>14</v>
      </c>
      <c r="H2363" t="e">
        <f t="shared" si="72"/>
        <v>#N/A</v>
      </c>
      <c r="I2363" t="s">
        <v>14</v>
      </c>
      <c r="J2363" t="s">
        <v>14</v>
      </c>
      <c r="K2363" t="s">
        <v>14</v>
      </c>
      <c r="L2363" t="s">
        <v>14</v>
      </c>
      <c r="M2363" t="s">
        <v>14</v>
      </c>
    </row>
    <row r="2364" spans="1:13" x14ac:dyDescent="0.2">
      <c r="A2364" t="s">
        <v>33101</v>
      </c>
      <c r="B2364" t="s">
        <v>13</v>
      </c>
      <c r="C2364" t="s">
        <v>14</v>
      </c>
      <c r="D2364" t="s">
        <v>14</v>
      </c>
      <c r="E2364" t="s">
        <v>14</v>
      </c>
      <c r="F2364" t="s">
        <v>15</v>
      </c>
      <c r="G2364" t="s">
        <v>14</v>
      </c>
      <c r="H2364" t="e">
        <f t="shared" si="72"/>
        <v>#N/A</v>
      </c>
      <c r="I2364" t="s">
        <v>14</v>
      </c>
      <c r="J2364" t="s">
        <v>14</v>
      </c>
      <c r="K2364" t="s">
        <v>14</v>
      </c>
      <c r="L2364" t="s">
        <v>14</v>
      </c>
      <c r="M2364" t="s">
        <v>14</v>
      </c>
    </row>
    <row r="2365" spans="1:13" x14ac:dyDescent="0.2">
      <c r="A2365" t="s">
        <v>33102</v>
      </c>
      <c r="B2365" t="s">
        <v>13</v>
      </c>
      <c r="C2365" t="s">
        <v>2644</v>
      </c>
      <c r="D2365" t="s">
        <v>2645</v>
      </c>
      <c r="E2365" t="s">
        <v>17</v>
      </c>
      <c r="F2365" t="s">
        <v>19</v>
      </c>
      <c r="G2365" t="s">
        <v>14</v>
      </c>
      <c r="H2365" t="e">
        <f t="shared" si="72"/>
        <v>#N/A</v>
      </c>
      <c r="I2365" t="s">
        <v>14</v>
      </c>
      <c r="J2365" t="s">
        <v>14</v>
      </c>
      <c r="K2365" t="s">
        <v>14</v>
      </c>
      <c r="L2365" t="s">
        <v>14</v>
      </c>
      <c r="M2365" t="s">
        <v>14</v>
      </c>
    </row>
    <row r="2366" spans="1:13" x14ac:dyDescent="0.2">
      <c r="A2366" t="s">
        <v>33103</v>
      </c>
      <c r="B2366" t="s">
        <v>13</v>
      </c>
      <c r="C2366" t="s">
        <v>2646</v>
      </c>
      <c r="D2366" t="s">
        <v>2647</v>
      </c>
      <c r="E2366" t="s">
        <v>17</v>
      </c>
      <c r="F2366" t="s">
        <v>19</v>
      </c>
      <c r="G2366" t="s">
        <v>14</v>
      </c>
      <c r="H2366" t="e">
        <f t="shared" si="72"/>
        <v>#N/A</v>
      </c>
      <c r="I2366" t="s">
        <v>14</v>
      </c>
      <c r="J2366" t="s">
        <v>14</v>
      </c>
      <c r="K2366" t="s">
        <v>14</v>
      </c>
      <c r="L2366" t="s">
        <v>14</v>
      </c>
      <c r="M2366" t="s">
        <v>14</v>
      </c>
    </row>
    <row r="2367" spans="1:13" x14ac:dyDescent="0.2">
      <c r="A2367" t="s">
        <v>33104</v>
      </c>
      <c r="B2367" t="s">
        <v>13</v>
      </c>
      <c r="C2367" t="s">
        <v>14</v>
      </c>
      <c r="D2367" t="s">
        <v>14</v>
      </c>
      <c r="E2367" t="s">
        <v>14</v>
      </c>
      <c r="F2367" t="s">
        <v>15</v>
      </c>
      <c r="G2367" t="s">
        <v>14</v>
      </c>
      <c r="H2367" t="e">
        <f t="shared" si="72"/>
        <v>#N/A</v>
      </c>
      <c r="I2367" t="s">
        <v>14</v>
      </c>
      <c r="J2367" t="s">
        <v>14</v>
      </c>
      <c r="K2367" t="s">
        <v>14</v>
      </c>
      <c r="L2367" t="s">
        <v>14</v>
      </c>
      <c r="M2367" t="s">
        <v>14</v>
      </c>
    </row>
    <row r="2368" spans="1:13" x14ac:dyDescent="0.2">
      <c r="A2368" t="s">
        <v>33105</v>
      </c>
      <c r="B2368" t="s">
        <v>13</v>
      </c>
      <c r="C2368" t="s">
        <v>2648</v>
      </c>
      <c r="D2368" t="s">
        <v>2649</v>
      </c>
      <c r="E2368" t="s">
        <v>17</v>
      </c>
      <c r="F2368" t="s">
        <v>20</v>
      </c>
      <c r="G2368" t="s">
        <v>14</v>
      </c>
      <c r="H2368" t="e">
        <f t="shared" si="72"/>
        <v>#N/A</v>
      </c>
      <c r="I2368" t="s">
        <v>14</v>
      </c>
      <c r="J2368" t="s">
        <v>14</v>
      </c>
      <c r="K2368" t="s">
        <v>14</v>
      </c>
      <c r="L2368" t="s">
        <v>14</v>
      </c>
      <c r="M2368" t="s">
        <v>14</v>
      </c>
    </row>
    <row r="2369" spans="1:13" x14ac:dyDescent="0.2">
      <c r="A2369" t="s">
        <v>33106</v>
      </c>
      <c r="B2369" t="s">
        <v>13</v>
      </c>
      <c r="C2369" t="s">
        <v>14</v>
      </c>
      <c r="D2369" t="s">
        <v>14</v>
      </c>
      <c r="E2369" t="s">
        <v>14</v>
      </c>
      <c r="F2369" t="s">
        <v>15</v>
      </c>
      <c r="G2369" t="s">
        <v>14</v>
      </c>
      <c r="H2369" t="e">
        <f t="shared" si="72"/>
        <v>#N/A</v>
      </c>
      <c r="I2369" t="s">
        <v>14</v>
      </c>
      <c r="J2369" t="s">
        <v>14</v>
      </c>
      <c r="K2369" t="s">
        <v>14</v>
      </c>
      <c r="L2369" t="s">
        <v>14</v>
      </c>
      <c r="M2369" t="s">
        <v>14</v>
      </c>
    </row>
    <row r="2370" spans="1:13" x14ac:dyDescent="0.2">
      <c r="A2370" t="s">
        <v>33107</v>
      </c>
      <c r="B2370" t="s">
        <v>13</v>
      </c>
      <c r="C2370" t="s">
        <v>14</v>
      </c>
      <c r="D2370" t="s">
        <v>14</v>
      </c>
      <c r="E2370" t="s">
        <v>14</v>
      </c>
      <c r="F2370" t="s">
        <v>15</v>
      </c>
      <c r="G2370" t="s">
        <v>14</v>
      </c>
      <c r="H2370" t="e">
        <f t="shared" ref="H2370:H2433" si="74">MATCH(A2370,U:U,0)</f>
        <v>#N/A</v>
      </c>
      <c r="I2370" t="s">
        <v>14</v>
      </c>
      <c r="J2370" t="s">
        <v>14</v>
      </c>
      <c r="K2370" t="s">
        <v>14</v>
      </c>
      <c r="L2370" t="s">
        <v>14</v>
      </c>
      <c r="M2370" t="s">
        <v>14</v>
      </c>
    </row>
    <row r="2371" spans="1:13" x14ac:dyDescent="0.2">
      <c r="A2371" t="s">
        <v>33108</v>
      </c>
      <c r="B2371" t="s">
        <v>13</v>
      </c>
      <c r="C2371" t="s">
        <v>2651</v>
      </c>
      <c r="D2371" t="s">
        <v>2652</v>
      </c>
      <c r="E2371" t="s">
        <v>17</v>
      </c>
      <c r="F2371" t="s">
        <v>20</v>
      </c>
      <c r="G2371" t="s">
        <v>14</v>
      </c>
      <c r="H2371" t="e">
        <f t="shared" si="74"/>
        <v>#N/A</v>
      </c>
      <c r="I2371" t="s">
        <v>14</v>
      </c>
      <c r="J2371" t="s">
        <v>14</v>
      </c>
      <c r="K2371" t="s">
        <v>14</v>
      </c>
      <c r="L2371" t="s">
        <v>14</v>
      </c>
      <c r="M2371" t="s">
        <v>14</v>
      </c>
    </row>
    <row r="2372" spans="1:13" x14ac:dyDescent="0.2">
      <c r="A2372" t="s">
        <v>33109</v>
      </c>
      <c r="B2372" t="s">
        <v>13</v>
      </c>
      <c r="C2372" t="s">
        <v>2654</v>
      </c>
      <c r="D2372" t="s">
        <v>2655</v>
      </c>
      <c r="E2372" t="s">
        <v>17</v>
      </c>
      <c r="F2372" t="s">
        <v>19</v>
      </c>
      <c r="G2372" t="s">
        <v>14</v>
      </c>
      <c r="H2372" t="e">
        <f t="shared" si="74"/>
        <v>#N/A</v>
      </c>
      <c r="I2372" t="s">
        <v>14</v>
      </c>
      <c r="J2372" t="s">
        <v>14</v>
      </c>
      <c r="K2372" t="s">
        <v>14</v>
      </c>
      <c r="L2372" t="s">
        <v>14</v>
      </c>
      <c r="M2372" t="s">
        <v>14</v>
      </c>
    </row>
    <row r="2373" spans="1:13" x14ac:dyDescent="0.2">
      <c r="A2373" t="s">
        <v>33110</v>
      </c>
      <c r="B2373" t="s">
        <v>13</v>
      </c>
      <c r="C2373" t="s">
        <v>2656</v>
      </c>
      <c r="D2373" t="s">
        <v>2657</v>
      </c>
      <c r="E2373" t="s">
        <v>17</v>
      </c>
      <c r="F2373" t="s">
        <v>25</v>
      </c>
      <c r="G2373" t="s">
        <v>14</v>
      </c>
      <c r="H2373" t="e">
        <f t="shared" si="74"/>
        <v>#N/A</v>
      </c>
      <c r="I2373" t="s">
        <v>14</v>
      </c>
      <c r="J2373" t="s">
        <v>14</v>
      </c>
      <c r="K2373" t="s">
        <v>14</v>
      </c>
      <c r="L2373" t="s">
        <v>14</v>
      </c>
      <c r="M2373" t="s">
        <v>14</v>
      </c>
    </row>
    <row r="2374" spans="1:13" x14ac:dyDescent="0.2">
      <c r="A2374" t="s">
        <v>33111</v>
      </c>
      <c r="B2374" t="s">
        <v>13</v>
      </c>
      <c r="C2374" t="s">
        <v>2658</v>
      </c>
      <c r="D2374" t="s">
        <v>2659</v>
      </c>
      <c r="E2374" t="s">
        <v>17</v>
      </c>
      <c r="F2374" t="s">
        <v>29</v>
      </c>
      <c r="G2374" t="s">
        <v>2660</v>
      </c>
      <c r="H2374" t="e">
        <f t="shared" si="74"/>
        <v>#N/A</v>
      </c>
      <c r="I2374" t="s">
        <v>2661</v>
      </c>
      <c r="J2374" t="s">
        <v>2662</v>
      </c>
      <c r="K2374" t="s">
        <v>14</v>
      </c>
      <c r="L2374" t="s">
        <v>14</v>
      </c>
      <c r="M2374" t="s">
        <v>14</v>
      </c>
    </row>
    <row r="2375" spans="1:13" x14ac:dyDescent="0.2">
      <c r="A2375" t="s">
        <v>33112</v>
      </c>
      <c r="B2375" t="s">
        <v>13</v>
      </c>
      <c r="C2375" t="s">
        <v>2658</v>
      </c>
      <c r="D2375" t="s">
        <v>2659</v>
      </c>
      <c r="E2375" t="s">
        <v>17</v>
      </c>
      <c r="F2375" t="s">
        <v>19</v>
      </c>
      <c r="G2375" t="s">
        <v>14</v>
      </c>
      <c r="H2375" t="e">
        <f t="shared" si="74"/>
        <v>#N/A</v>
      </c>
      <c r="I2375" t="s">
        <v>14</v>
      </c>
      <c r="J2375" t="s">
        <v>14</v>
      </c>
      <c r="K2375" t="s">
        <v>14</v>
      </c>
      <c r="L2375" t="s">
        <v>14</v>
      </c>
      <c r="M2375" t="s">
        <v>14</v>
      </c>
    </row>
    <row r="2376" spans="1:13" x14ac:dyDescent="0.2">
      <c r="A2376" t="s">
        <v>33113</v>
      </c>
      <c r="B2376" t="s">
        <v>13</v>
      </c>
      <c r="C2376" t="s">
        <v>2658</v>
      </c>
      <c r="D2376" t="s">
        <v>2659</v>
      </c>
      <c r="E2376" t="s">
        <v>17</v>
      </c>
      <c r="F2376" t="s">
        <v>19</v>
      </c>
      <c r="G2376" t="s">
        <v>14</v>
      </c>
      <c r="H2376" t="e">
        <f t="shared" si="74"/>
        <v>#N/A</v>
      </c>
      <c r="I2376" t="s">
        <v>14</v>
      </c>
      <c r="J2376" t="s">
        <v>14</v>
      </c>
      <c r="K2376" t="s">
        <v>14</v>
      </c>
      <c r="L2376" t="s">
        <v>14</v>
      </c>
      <c r="M2376" t="s">
        <v>14</v>
      </c>
    </row>
    <row r="2377" spans="1:13" x14ac:dyDescent="0.2">
      <c r="A2377" t="s">
        <v>33114</v>
      </c>
      <c r="B2377" t="s">
        <v>13</v>
      </c>
      <c r="C2377" t="s">
        <v>2663</v>
      </c>
      <c r="D2377" t="s">
        <v>2664</v>
      </c>
      <c r="E2377" t="s">
        <v>17</v>
      </c>
      <c r="F2377" t="s">
        <v>19</v>
      </c>
      <c r="G2377" t="s">
        <v>14</v>
      </c>
      <c r="H2377" t="e">
        <f t="shared" si="74"/>
        <v>#N/A</v>
      </c>
      <c r="I2377" t="s">
        <v>14</v>
      </c>
      <c r="J2377" t="s">
        <v>14</v>
      </c>
      <c r="K2377" t="s">
        <v>14</v>
      </c>
      <c r="L2377" t="s">
        <v>14</v>
      </c>
      <c r="M2377" t="s">
        <v>14</v>
      </c>
    </row>
    <row r="2378" spans="1:13" x14ac:dyDescent="0.2">
      <c r="A2378" t="s">
        <v>33115</v>
      </c>
      <c r="B2378" t="s">
        <v>13</v>
      </c>
      <c r="C2378" t="s">
        <v>2666</v>
      </c>
      <c r="D2378" t="s">
        <v>2667</v>
      </c>
      <c r="E2378" t="s">
        <v>17</v>
      </c>
      <c r="F2378" t="s">
        <v>19</v>
      </c>
      <c r="G2378" t="s">
        <v>14</v>
      </c>
      <c r="H2378" t="e">
        <f t="shared" si="74"/>
        <v>#N/A</v>
      </c>
      <c r="I2378" t="s">
        <v>14</v>
      </c>
      <c r="J2378" t="s">
        <v>14</v>
      </c>
      <c r="K2378" t="s">
        <v>14</v>
      </c>
      <c r="L2378" t="s">
        <v>14</v>
      </c>
      <c r="M2378" t="s">
        <v>14</v>
      </c>
    </row>
    <row r="2379" spans="1:13" x14ac:dyDescent="0.2">
      <c r="A2379" t="s">
        <v>33116</v>
      </c>
      <c r="B2379" t="s">
        <v>13</v>
      </c>
      <c r="C2379" t="s">
        <v>2669</v>
      </c>
      <c r="D2379" t="s">
        <v>2670</v>
      </c>
      <c r="E2379" t="s">
        <v>17</v>
      </c>
      <c r="F2379" t="s">
        <v>19</v>
      </c>
      <c r="G2379" t="s">
        <v>14</v>
      </c>
      <c r="H2379" t="e">
        <f t="shared" si="74"/>
        <v>#N/A</v>
      </c>
      <c r="I2379" t="s">
        <v>14</v>
      </c>
      <c r="J2379" t="s">
        <v>14</v>
      </c>
      <c r="K2379" t="s">
        <v>14</v>
      </c>
      <c r="L2379" t="s">
        <v>14</v>
      </c>
      <c r="M2379" t="s">
        <v>14</v>
      </c>
    </row>
    <row r="2380" spans="1:13" x14ac:dyDescent="0.2">
      <c r="A2380" t="s">
        <v>33117</v>
      </c>
      <c r="B2380" t="s">
        <v>13</v>
      </c>
      <c r="C2380" t="s">
        <v>2671</v>
      </c>
      <c r="D2380" t="s">
        <v>2672</v>
      </c>
      <c r="E2380" t="s">
        <v>17</v>
      </c>
      <c r="F2380" t="s">
        <v>19</v>
      </c>
      <c r="G2380" t="s">
        <v>14</v>
      </c>
      <c r="H2380" t="e">
        <f t="shared" si="74"/>
        <v>#N/A</v>
      </c>
      <c r="I2380" t="s">
        <v>14</v>
      </c>
      <c r="J2380" t="s">
        <v>14</v>
      </c>
      <c r="K2380" t="s">
        <v>14</v>
      </c>
      <c r="L2380" t="s">
        <v>14</v>
      </c>
      <c r="M2380" t="s">
        <v>14</v>
      </c>
    </row>
    <row r="2381" spans="1:13" x14ac:dyDescent="0.2">
      <c r="A2381" t="s">
        <v>33118</v>
      </c>
      <c r="B2381" t="s">
        <v>13</v>
      </c>
      <c r="C2381" t="s">
        <v>14</v>
      </c>
      <c r="D2381" t="s">
        <v>14</v>
      </c>
      <c r="E2381" t="s">
        <v>14</v>
      </c>
      <c r="F2381" t="s">
        <v>15</v>
      </c>
      <c r="G2381" t="s">
        <v>14</v>
      </c>
      <c r="H2381" t="e">
        <f t="shared" si="74"/>
        <v>#N/A</v>
      </c>
      <c r="I2381" t="s">
        <v>14</v>
      </c>
      <c r="J2381" t="s">
        <v>14</v>
      </c>
      <c r="K2381" t="s">
        <v>14</v>
      </c>
      <c r="L2381" t="s">
        <v>14</v>
      </c>
      <c r="M2381" t="s">
        <v>14</v>
      </c>
    </row>
    <row r="2382" spans="1:13" x14ac:dyDescent="0.2">
      <c r="A2382" t="s">
        <v>33119</v>
      </c>
      <c r="B2382" t="s">
        <v>13</v>
      </c>
      <c r="C2382" t="s">
        <v>2673</v>
      </c>
      <c r="D2382" t="s">
        <v>2674</v>
      </c>
      <c r="E2382" t="s">
        <v>17</v>
      </c>
      <c r="F2382" t="s">
        <v>20</v>
      </c>
      <c r="G2382" t="s">
        <v>14</v>
      </c>
      <c r="H2382" t="e">
        <f t="shared" si="74"/>
        <v>#N/A</v>
      </c>
      <c r="I2382" t="s">
        <v>14</v>
      </c>
      <c r="J2382" t="s">
        <v>14</v>
      </c>
      <c r="K2382" t="s">
        <v>14</v>
      </c>
      <c r="L2382" t="s">
        <v>14</v>
      </c>
      <c r="M2382" t="s">
        <v>14</v>
      </c>
    </row>
    <row r="2383" spans="1:13" x14ac:dyDescent="0.2">
      <c r="A2383" t="s">
        <v>33120</v>
      </c>
      <c r="B2383" t="s">
        <v>13</v>
      </c>
      <c r="C2383" t="s">
        <v>14</v>
      </c>
      <c r="D2383" t="s">
        <v>14</v>
      </c>
      <c r="E2383" t="s">
        <v>14</v>
      </c>
      <c r="F2383" t="s">
        <v>15</v>
      </c>
      <c r="G2383" t="s">
        <v>14</v>
      </c>
      <c r="H2383" t="e">
        <f t="shared" si="74"/>
        <v>#N/A</v>
      </c>
      <c r="I2383" t="s">
        <v>14</v>
      </c>
      <c r="J2383" t="s">
        <v>14</v>
      </c>
      <c r="K2383" t="s">
        <v>14</v>
      </c>
      <c r="L2383" t="s">
        <v>14</v>
      </c>
      <c r="M2383" t="s">
        <v>14</v>
      </c>
    </row>
    <row r="2384" spans="1:13" x14ac:dyDescent="0.2">
      <c r="A2384" t="s">
        <v>33121</v>
      </c>
      <c r="B2384" t="s">
        <v>13</v>
      </c>
      <c r="C2384" t="s">
        <v>2675</v>
      </c>
      <c r="D2384" t="s">
        <v>2676</v>
      </c>
      <c r="E2384" t="s">
        <v>17</v>
      </c>
      <c r="F2384" t="s">
        <v>20</v>
      </c>
      <c r="G2384" t="s">
        <v>14</v>
      </c>
      <c r="H2384" t="e">
        <f t="shared" si="74"/>
        <v>#N/A</v>
      </c>
      <c r="I2384" t="s">
        <v>14</v>
      </c>
      <c r="J2384" t="s">
        <v>14</v>
      </c>
      <c r="K2384" t="s">
        <v>14</v>
      </c>
      <c r="L2384" t="s">
        <v>14</v>
      </c>
      <c r="M2384" t="s">
        <v>14</v>
      </c>
    </row>
    <row r="2385" spans="1:13" x14ac:dyDescent="0.2">
      <c r="A2385" t="s">
        <v>33122</v>
      </c>
      <c r="B2385" t="s">
        <v>13</v>
      </c>
      <c r="C2385" t="s">
        <v>2675</v>
      </c>
      <c r="D2385" t="s">
        <v>2676</v>
      </c>
      <c r="E2385" t="s">
        <v>17</v>
      </c>
      <c r="F2385" t="s">
        <v>34</v>
      </c>
      <c r="G2385" t="s">
        <v>14</v>
      </c>
      <c r="H2385" t="e">
        <f t="shared" si="74"/>
        <v>#N/A</v>
      </c>
      <c r="I2385" t="s">
        <v>14</v>
      </c>
      <c r="J2385" t="s">
        <v>14</v>
      </c>
      <c r="K2385" t="s">
        <v>14</v>
      </c>
      <c r="L2385" t="s">
        <v>14</v>
      </c>
      <c r="M2385" t="s">
        <v>14</v>
      </c>
    </row>
    <row r="2386" spans="1:13" x14ac:dyDescent="0.2">
      <c r="A2386" t="s">
        <v>33122</v>
      </c>
      <c r="B2386" t="s">
        <v>13</v>
      </c>
      <c r="C2386" t="s">
        <v>2677</v>
      </c>
      <c r="D2386" t="s">
        <v>2678</v>
      </c>
      <c r="E2386" t="s">
        <v>17</v>
      </c>
      <c r="F2386" t="s">
        <v>18</v>
      </c>
      <c r="G2386" t="s">
        <v>14</v>
      </c>
      <c r="H2386" t="e">
        <f t="shared" si="74"/>
        <v>#N/A</v>
      </c>
      <c r="I2386" t="s">
        <v>14</v>
      </c>
      <c r="J2386" t="s">
        <v>14</v>
      </c>
      <c r="K2386" t="s">
        <v>14</v>
      </c>
      <c r="L2386" t="s">
        <v>14</v>
      </c>
      <c r="M2386" t="s">
        <v>14</v>
      </c>
    </row>
    <row r="2387" spans="1:13" x14ac:dyDescent="0.2">
      <c r="A2387" t="s">
        <v>33123</v>
      </c>
      <c r="B2387" t="s">
        <v>13</v>
      </c>
      <c r="C2387" t="s">
        <v>2679</v>
      </c>
      <c r="D2387" t="s">
        <v>2680</v>
      </c>
      <c r="E2387" t="s">
        <v>17</v>
      </c>
      <c r="F2387" t="s">
        <v>19</v>
      </c>
      <c r="G2387" t="s">
        <v>14</v>
      </c>
      <c r="H2387" t="e">
        <f t="shared" si="74"/>
        <v>#N/A</v>
      </c>
      <c r="I2387" t="s">
        <v>14</v>
      </c>
      <c r="J2387" t="s">
        <v>14</v>
      </c>
      <c r="K2387" t="s">
        <v>14</v>
      </c>
      <c r="L2387" t="s">
        <v>14</v>
      </c>
      <c r="M2387" t="s">
        <v>14</v>
      </c>
    </row>
    <row r="2388" spans="1:13" x14ac:dyDescent="0.2">
      <c r="A2388" t="s">
        <v>33124</v>
      </c>
      <c r="B2388" t="s">
        <v>13</v>
      </c>
      <c r="C2388" t="s">
        <v>2682</v>
      </c>
      <c r="D2388" t="s">
        <v>2683</v>
      </c>
      <c r="E2388" t="s">
        <v>17</v>
      </c>
      <c r="F2388" t="s">
        <v>19</v>
      </c>
      <c r="G2388" t="s">
        <v>14</v>
      </c>
      <c r="H2388" t="e">
        <f t="shared" si="74"/>
        <v>#N/A</v>
      </c>
      <c r="I2388" t="s">
        <v>14</v>
      </c>
      <c r="J2388" t="s">
        <v>14</v>
      </c>
      <c r="K2388" t="s">
        <v>14</v>
      </c>
      <c r="L2388" t="s">
        <v>14</v>
      </c>
      <c r="M2388" t="s">
        <v>14</v>
      </c>
    </row>
    <row r="2389" spans="1:13" x14ac:dyDescent="0.2">
      <c r="A2389" t="s">
        <v>33125</v>
      </c>
      <c r="B2389" t="s">
        <v>13</v>
      </c>
      <c r="C2389" t="s">
        <v>2684</v>
      </c>
      <c r="D2389" t="s">
        <v>2685</v>
      </c>
      <c r="E2389" t="s">
        <v>17</v>
      </c>
      <c r="F2389" t="s">
        <v>19</v>
      </c>
      <c r="G2389" t="s">
        <v>14</v>
      </c>
      <c r="H2389" t="e">
        <f t="shared" si="74"/>
        <v>#N/A</v>
      </c>
      <c r="I2389" t="s">
        <v>14</v>
      </c>
      <c r="J2389" t="s">
        <v>14</v>
      </c>
      <c r="K2389" t="s">
        <v>14</v>
      </c>
      <c r="L2389" t="s">
        <v>14</v>
      </c>
      <c r="M2389" t="s">
        <v>14</v>
      </c>
    </row>
    <row r="2390" spans="1:13" x14ac:dyDescent="0.2">
      <c r="A2390" t="s">
        <v>33126</v>
      </c>
      <c r="B2390" t="s">
        <v>13</v>
      </c>
      <c r="C2390" t="s">
        <v>2686</v>
      </c>
      <c r="D2390" t="s">
        <v>2687</v>
      </c>
      <c r="E2390" t="s">
        <v>17</v>
      </c>
      <c r="F2390" t="s">
        <v>18</v>
      </c>
      <c r="G2390" t="s">
        <v>14</v>
      </c>
      <c r="H2390" t="e">
        <f t="shared" si="74"/>
        <v>#N/A</v>
      </c>
      <c r="I2390" t="s">
        <v>14</v>
      </c>
      <c r="J2390" t="s">
        <v>14</v>
      </c>
      <c r="K2390" t="s">
        <v>14</v>
      </c>
      <c r="L2390" t="s">
        <v>14</v>
      </c>
      <c r="M2390" t="s">
        <v>14</v>
      </c>
    </row>
    <row r="2391" spans="1:13" x14ac:dyDescent="0.2">
      <c r="A2391" t="s">
        <v>33127</v>
      </c>
      <c r="B2391" t="s">
        <v>13</v>
      </c>
      <c r="C2391" t="s">
        <v>2689</v>
      </c>
      <c r="D2391" t="s">
        <v>2690</v>
      </c>
      <c r="E2391" t="s">
        <v>17</v>
      </c>
      <c r="F2391" t="s">
        <v>19</v>
      </c>
      <c r="G2391" t="s">
        <v>14</v>
      </c>
      <c r="H2391" t="e">
        <f t="shared" si="74"/>
        <v>#N/A</v>
      </c>
      <c r="I2391" t="s">
        <v>14</v>
      </c>
      <c r="J2391" t="s">
        <v>14</v>
      </c>
      <c r="K2391" t="s">
        <v>14</v>
      </c>
      <c r="L2391" t="s">
        <v>14</v>
      </c>
      <c r="M2391" t="s">
        <v>14</v>
      </c>
    </row>
    <row r="2392" spans="1:13" x14ac:dyDescent="0.2">
      <c r="A2392" t="s">
        <v>33128</v>
      </c>
      <c r="B2392" t="s">
        <v>13</v>
      </c>
      <c r="C2392" t="s">
        <v>14</v>
      </c>
      <c r="D2392" t="s">
        <v>14</v>
      </c>
      <c r="E2392" t="s">
        <v>14</v>
      </c>
      <c r="F2392" t="s">
        <v>15</v>
      </c>
      <c r="G2392" t="s">
        <v>14</v>
      </c>
      <c r="H2392" t="e">
        <f t="shared" si="74"/>
        <v>#N/A</v>
      </c>
      <c r="I2392" t="s">
        <v>14</v>
      </c>
      <c r="J2392" t="s">
        <v>14</v>
      </c>
      <c r="K2392" t="s">
        <v>14</v>
      </c>
      <c r="L2392" t="s">
        <v>14</v>
      </c>
      <c r="M2392" t="s">
        <v>14</v>
      </c>
    </row>
    <row r="2393" spans="1:13" x14ac:dyDescent="0.2">
      <c r="A2393" t="s">
        <v>33129</v>
      </c>
      <c r="B2393" t="s">
        <v>13</v>
      </c>
      <c r="C2393" t="s">
        <v>14</v>
      </c>
      <c r="D2393" t="s">
        <v>14</v>
      </c>
      <c r="E2393" t="s">
        <v>14</v>
      </c>
      <c r="F2393" t="s">
        <v>15</v>
      </c>
      <c r="G2393" t="s">
        <v>14</v>
      </c>
      <c r="H2393" t="e">
        <f t="shared" si="74"/>
        <v>#N/A</v>
      </c>
      <c r="I2393" t="s">
        <v>14</v>
      </c>
      <c r="J2393" t="s">
        <v>14</v>
      </c>
      <c r="K2393" t="s">
        <v>14</v>
      </c>
      <c r="L2393" t="s">
        <v>14</v>
      </c>
      <c r="M2393" t="s">
        <v>14</v>
      </c>
    </row>
    <row r="2394" spans="1:13" x14ac:dyDescent="0.2">
      <c r="A2394" t="s">
        <v>33130</v>
      </c>
      <c r="B2394" t="s">
        <v>13</v>
      </c>
      <c r="C2394" t="s">
        <v>14</v>
      </c>
      <c r="D2394" t="s">
        <v>14</v>
      </c>
      <c r="E2394" t="s">
        <v>14</v>
      </c>
      <c r="F2394" t="s">
        <v>15</v>
      </c>
      <c r="G2394" t="s">
        <v>14</v>
      </c>
      <c r="H2394" t="e">
        <f t="shared" si="74"/>
        <v>#N/A</v>
      </c>
      <c r="I2394" t="s">
        <v>14</v>
      </c>
      <c r="J2394" t="s">
        <v>14</v>
      </c>
      <c r="K2394" t="s">
        <v>14</v>
      </c>
      <c r="L2394" t="s">
        <v>14</v>
      </c>
      <c r="M2394" t="s">
        <v>14</v>
      </c>
    </row>
    <row r="2395" spans="1:13" x14ac:dyDescent="0.2">
      <c r="A2395" t="s">
        <v>33131</v>
      </c>
      <c r="B2395" t="s">
        <v>13</v>
      </c>
      <c r="C2395" t="s">
        <v>14</v>
      </c>
      <c r="D2395" t="s">
        <v>14</v>
      </c>
      <c r="E2395" t="s">
        <v>14</v>
      </c>
      <c r="F2395" t="s">
        <v>15</v>
      </c>
      <c r="G2395" t="s">
        <v>14</v>
      </c>
      <c r="H2395" t="e">
        <f t="shared" si="74"/>
        <v>#N/A</v>
      </c>
      <c r="I2395" t="s">
        <v>14</v>
      </c>
      <c r="J2395" t="s">
        <v>14</v>
      </c>
      <c r="K2395" t="s">
        <v>14</v>
      </c>
      <c r="L2395" t="s">
        <v>14</v>
      </c>
      <c r="M2395" t="s">
        <v>14</v>
      </c>
    </row>
    <row r="2396" spans="1:13" x14ac:dyDescent="0.2">
      <c r="A2396" t="s">
        <v>33132</v>
      </c>
      <c r="B2396" t="s">
        <v>13</v>
      </c>
      <c r="C2396" t="s">
        <v>14</v>
      </c>
      <c r="D2396" t="s">
        <v>14</v>
      </c>
      <c r="E2396" t="s">
        <v>14</v>
      </c>
      <c r="F2396" t="s">
        <v>15</v>
      </c>
      <c r="G2396" t="s">
        <v>14</v>
      </c>
      <c r="H2396" t="e">
        <f t="shared" si="74"/>
        <v>#N/A</v>
      </c>
      <c r="I2396" t="s">
        <v>14</v>
      </c>
      <c r="J2396" t="s">
        <v>14</v>
      </c>
      <c r="K2396" t="s">
        <v>14</v>
      </c>
      <c r="L2396" t="s">
        <v>14</v>
      </c>
      <c r="M2396" t="s">
        <v>14</v>
      </c>
    </row>
    <row r="2397" spans="1:13" x14ac:dyDescent="0.2">
      <c r="A2397" t="s">
        <v>33133</v>
      </c>
      <c r="B2397" t="s">
        <v>13</v>
      </c>
      <c r="C2397" t="s">
        <v>14</v>
      </c>
      <c r="D2397" t="s">
        <v>14</v>
      </c>
      <c r="E2397" t="s">
        <v>14</v>
      </c>
      <c r="F2397" t="s">
        <v>15</v>
      </c>
      <c r="G2397" t="s">
        <v>14</v>
      </c>
      <c r="H2397" t="e">
        <f t="shared" si="74"/>
        <v>#N/A</v>
      </c>
      <c r="I2397" t="s">
        <v>14</v>
      </c>
      <c r="J2397" t="s">
        <v>14</v>
      </c>
      <c r="K2397" t="s">
        <v>14</v>
      </c>
      <c r="L2397" t="s">
        <v>14</v>
      </c>
      <c r="M2397" t="s">
        <v>14</v>
      </c>
    </row>
    <row r="2398" spans="1:13" x14ac:dyDescent="0.2">
      <c r="A2398" t="s">
        <v>33134</v>
      </c>
      <c r="B2398" t="s">
        <v>13</v>
      </c>
      <c r="C2398" t="s">
        <v>14</v>
      </c>
      <c r="D2398" t="s">
        <v>14</v>
      </c>
      <c r="E2398" t="s">
        <v>14</v>
      </c>
      <c r="F2398" t="s">
        <v>15</v>
      </c>
      <c r="G2398" t="s">
        <v>14</v>
      </c>
      <c r="H2398" t="e">
        <f t="shared" si="74"/>
        <v>#N/A</v>
      </c>
      <c r="I2398" t="s">
        <v>14</v>
      </c>
      <c r="J2398" t="s">
        <v>14</v>
      </c>
      <c r="K2398" t="s">
        <v>14</v>
      </c>
      <c r="L2398" t="s">
        <v>14</v>
      </c>
      <c r="M2398" t="s">
        <v>14</v>
      </c>
    </row>
    <row r="2399" spans="1:13" x14ac:dyDescent="0.2">
      <c r="A2399" t="s">
        <v>33135</v>
      </c>
      <c r="B2399" t="s">
        <v>13</v>
      </c>
      <c r="C2399" t="s">
        <v>14</v>
      </c>
      <c r="D2399" t="s">
        <v>14</v>
      </c>
      <c r="E2399" t="s">
        <v>14</v>
      </c>
      <c r="F2399" t="s">
        <v>15</v>
      </c>
      <c r="G2399" t="s">
        <v>14</v>
      </c>
      <c r="H2399" t="e">
        <f t="shared" si="74"/>
        <v>#N/A</v>
      </c>
      <c r="I2399" t="s">
        <v>14</v>
      </c>
      <c r="J2399" t="s">
        <v>14</v>
      </c>
      <c r="K2399" t="s">
        <v>14</v>
      </c>
      <c r="L2399" t="s">
        <v>14</v>
      </c>
      <c r="M2399" t="s">
        <v>14</v>
      </c>
    </row>
    <row r="2400" spans="1:13" x14ac:dyDescent="0.2">
      <c r="A2400" t="s">
        <v>33136</v>
      </c>
      <c r="B2400" t="s">
        <v>13</v>
      </c>
      <c r="C2400" t="s">
        <v>14</v>
      </c>
      <c r="D2400" t="s">
        <v>14</v>
      </c>
      <c r="E2400" t="s">
        <v>14</v>
      </c>
      <c r="F2400" t="s">
        <v>15</v>
      </c>
      <c r="G2400" t="s">
        <v>14</v>
      </c>
      <c r="H2400" t="e">
        <f t="shared" si="74"/>
        <v>#N/A</v>
      </c>
      <c r="I2400" t="s">
        <v>14</v>
      </c>
      <c r="J2400" t="s">
        <v>14</v>
      </c>
      <c r="K2400" t="s">
        <v>14</v>
      </c>
      <c r="L2400" t="s">
        <v>14</v>
      </c>
      <c r="M2400" t="s">
        <v>14</v>
      </c>
    </row>
    <row r="2401" spans="1:13" x14ac:dyDescent="0.2">
      <c r="A2401" t="s">
        <v>33137</v>
      </c>
      <c r="B2401" t="s">
        <v>13</v>
      </c>
      <c r="C2401" t="s">
        <v>14</v>
      </c>
      <c r="D2401" t="s">
        <v>14</v>
      </c>
      <c r="E2401" t="s">
        <v>14</v>
      </c>
      <c r="F2401" t="s">
        <v>15</v>
      </c>
      <c r="G2401" t="s">
        <v>14</v>
      </c>
      <c r="H2401" t="e">
        <f t="shared" si="74"/>
        <v>#N/A</v>
      </c>
      <c r="I2401" t="s">
        <v>14</v>
      </c>
      <c r="J2401" t="s">
        <v>14</v>
      </c>
      <c r="K2401" t="s">
        <v>14</v>
      </c>
      <c r="L2401" t="s">
        <v>14</v>
      </c>
      <c r="M2401" t="s">
        <v>14</v>
      </c>
    </row>
    <row r="2402" spans="1:13" x14ac:dyDescent="0.2">
      <c r="A2402" t="s">
        <v>33138</v>
      </c>
      <c r="B2402" t="s">
        <v>13</v>
      </c>
      <c r="C2402" t="s">
        <v>14</v>
      </c>
      <c r="D2402" t="s">
        <v>14</v>
      </c>
      <c r="E2402" t="s">
        <v>14</v>
      </c>
      <c r="F2402" t="s">
        <v>15</v>
      </c>
      <c r="G2402" t="s">
        <v>14</v>
      </c>
      <c r="H2402" t="e">
        <f t="shared" si="74"/>
        <v>#N/A</v>
      </c>
      <c r="I2402" t="s">
        <v>14</v>
      </c>
      <c r="J2402" t="s">
        <v>14</v>
      </c>
      <c r="K2402" t="s">
        <v>14</v>
      </c>
      <c r="L2402" t="s">
        <v>14</v>
      </c>
      <c r="M2402" t="s">
        <v>14</v>
      </c>
    </row>
    <row r="2403" spans="1:13" x14ac:dyDescent="0.2">
      <c r="A2403" t="s">
        <v>33139</v>
      </c>
      <c r="B2403" t="s">
        <v>13</v>
      </c>
      <c r="C2403" t="s">
        <v>2694</v>
      </c>
      <c r="D2403" t="s">
        <v>2695</v>
      </c>
      <c r="E2403" t="s">
        <v>17</v>
      </c>
      <c r="F2403" t="s">
        <v>20</v>
      </c>
      <c r="G2403" t="s">
        <v>14</v>
      </c>
      <c r="H2403" t="e">
        <f t="shared" si="74"/>
        <v>#N/A</v>
      </c>
      <c r="I2403" t="s">
        <v>14</v>
      </c>
      <c r="J2403" t="s">
        <v>14</v>
      </c>
      <c r="K2403" t="s">
        <v>14</v>
      </c>
      <c r="L2403" t="s">
        <v>14</v>
      </c>
      <c r="M2403" t="s">
        <v>14</v>
      </c>
    </row>
    <row r="2404" spans="1:13" x14ac:dyDescent="0.2">
      <c r="A2404" t="s">
        <v>33140</v>
      </c>
      <c r="B2404" t="s">
        <v>13</v>
      </c>
      <c r="C2404" t="s">
        <v>14</v>
      </c>
      <c r="D2404" t="s">
        <v>14</v>
      </c>
      <c r="E2404" t="s">
        <v>14</v>
      </c>
      <c r="F2404" t="s">
        <v>15</v>
      </c>
      <c r="G2404" t="s">
        <v>14</v>
      </c>
      <c r="H2404" t="e">
        <f t="shared" si="74"/>
        <v>#N/A</v>
      </c>
      <c r="I2404" t="s">
        <v>14</v>
      </c>
      <c r="J2404" t="s">
        <v>14</v>
      </c>
      <c r="K2404" t="s">
        <v>14</v>
      </c>
      <c r="L2404" t="s">
        <v>14</v>
      </c>
      <c r="M2404" t="s">
        <v>14</v>
      </c>
    </row>
    <row r="2405" spans="1:13" x14ac:dyDescent="0.2">
      <c r="A2405" t="s">
        <v>33141</v>
      </c>
      <c r="B2405" t="s">
        <v>13</v>
      </c>
      <c r="C2405" t="s">
        <v>14</v>
      </c>
      <c r="D2405" t="s">
        <v>14</v>
      </c>
      <c r="E2405" t="s">
        <v>14</v>
      </c>
      <c r="F2405" t="s">
        <v>15</v>
      </c>
      <c r="G2405" t="s">
        <v>14</v>
      </c>
      <c r="H2405" t="e">
        <f t="shared" si="74"/>
        <v>#N/A</v>
      </c>
      <c r="I2405" t="s">
        <v>14</v>
      </c>
      <c r="J2405" t="s">
        <v>14</v>
      </c>
      <c r="K2405" t="s">
        <v>14</v>
      </c>
      <c r="L2405" t="s">
        <v>14</v>
      </c>
      <c r="M2405" t="s">
        <v>14</v>
      </c>
    </row>
    <row r="2406" spans="1:13" x14ac:dyDescent="0.2">
      <c r="A2406" t="s">
        <v>33142</v>
      </c>
      <c r="B2406" t="s">
        <v>13</v>
      </c>
      <c r="C2406" t="s">
        <v>14</v>
      </c>
      <c r="D2406" t="s">
        <v>14</v>
      </c>
      <c r="E2406" t="s">
        <v>14</v>
      </c>
      <c r="F2406" t="s">
        <v>15</v>
      </c>
      <c r="G2406" t="s">
        <v>14</v>
      </c>
      <c r="H2406" t="e">
        <f t="shared" si="74"/>
        <v>#N/A</v>
      </c>
      <c r="I2406" t="s">
        <v>14</v>
      </c>
      <c r="J2406" t="s">
        <v>14</v>
      </c>
      <c r="K2406" t="s">
        <v>14</v>
      </c>
      <c r="L2406" t="s">
        <v>14</v>
      </c>
      <c r="M2406" t="s">
        <v>14</v>
      </c>
    </row>
    <row r="2407" spans="1:13" x14ac:dyDescent="0.2">
      <c r="A2407" t="s">
        <v>33143</v>
      </c>
      <c r="B2407" t="s">
        <v>13</v>
      </c>
      <c r="C2407" t="s">
        <v>14</v>
      </c>
      <c r="D2407" t="s">
        <v>14</v>
      </c>
      <c r="E2407" t="s">
        <v>14</v>
      </c>
      <c r="F2407" t="s">
        <v>15</v>
      </c>
      <c r="G2407" t="s">
        <v>14</v>
      </c>
      <c r="H2407" t="e">
        <f t="shared" si="74"/>
        <v>#N/A</v>
      </c>
      <c r="I2407" t="s">
        <v>14</v>
      </c>
      <c r="J2407" t="s">
        <v>14</v>
      </c>
      <c r="K2407" t="s">
        <v>14</v>
      </c>
      <c r="L2407" t="s">
        <v>14</v>
      </c>
      <c r="M2407" t="s">
        <v>14</v>
      </c>
    </row>
    <row r="2408" spans="1:13" x14ac:dyDescent="0.2">
      <c r="A2408" t="s">
        <v>33144</v>
      </c>
      <c r="B2408" t="s">
        <v>13</v>
      </c>
      <c r="C2408" t="s">
        <v>2696</v>
      </c>
      <c r="D2408" t="s">
        <v>2697</v>
      </c>
      <c r="E2408" t="s">
        <v>17</v>
      </c>
      <c r="F2408" t="s">
        <v>18</v>
      </c>
      <c r="G2408" t="s">
        <v>14</v>
      </c>
      <c r="H2408" t="e">
        <f t="shared" si="74"/>
        <v>#N/A</v>
      </c>
      <c r="I2408" t="s">
        <v>14</v>
      </c>
      <c r="J2408" t="s">
        <v>14</v>
      </c>
      <c r="K2408" t="s">
        <v>14</v>
      </c>
      <c r="L2408" t="s">
        <v>14</v>
      </c>
      <c r="M2408" t="s">
        <v>14</v>
      </c>
    </row>
    <row r="2409" spans="1:13" x14ac:dyDescent="0.2">
      <c r="A2409" t="s">
        <v>33145</v>
      </c>
      <c r="B2409" t="s">
        <v>13</v>
      </c>
      <c r="C2409" t="s">
        <v>14</v>
      </c>
      <c r="D2409" t="s">
        <v>14</v>
      </c>
      <c r="E2409" t="s">
        <v>14</v>
      </c>
      <c r="F2409" t="s">
        <v>15</v>
      </c>
      <c r="G2409" t="s">
        <v>14</v>
      </c>
      <c r="H2409" t="e">
        <f t="shared" si="74"/>
        <v>#N/A</v>
      </c>
      <c r="I2409" t="s">
        <v>14</v>
      </c>
      <c r="J2409" t="s">
        <v>14</v>
      </c>
      <c r="K2409" t="s">
        <v>14</v>
      </c>
      <c r="L2409" t="s">
        <v>14</v>
      </c>
      <c r="M2409" t="s">
        <v>14</v>
      </c>
    </row>
    <row r="2410" spans="1:13" x14ac:dyDescent="0.2">
      <c r="A2410" t="s">
        <v>33146</v>
      </c>
      <c r="B2410" t="s">
        <v>13</v>
      </c>
      <c r="C2410" t="s">
        <v>14</v>
      </c>
      <c r="D2410" t="s">
        <v>14</v>
      </c>
      <c r="E2410" t="s">
        <v>14</v>
      </c>
      <c r="F2410" t="s">
        <v>15</v>
      </c>
      <c r="G2410" t="s">
        <v>14</v>
      </c>
      <c r="H2410" t="e">
        <f t="shared" si="74"/>
        <v>#N/A</v>
      </c>
      <c r="I2410" t="s">
        <v>14</v>
      </c>
      <c r="J2410" t="s">
        <v>14</v>
      </c>
      <c r="K2410" t="s">
        <v>14</v>
      </c>
      <c r="L2410" t="s">
        <v>14</v>
      </c>
      <c r="M2410" t="s">
        <v>14</v>
      </c>
    </row>
    <row r="2411" spans="1:13" x14ac:dyDescent="0.2">
      <c r="A2411" t="s">
        <v>33147</v>
      </c>
      <c r="B2411" t="s">
        <v>13</v>
      </c>
      <c r="C2411" t="s">
        <v>14</v>
      </c>
      <c r="D2411" t="s">
        <v>14</v>
      </c>
      <c r="E2411" t="s">
        <v>14</v>
      </c>
      <c r="F2411" t="s">
        <v>15</v>
      </c>
      <c r="G2411" t="s">
        <v>14</v>
      </c>
      <c r="H2411" t="e">
        <f t="shared" si="74"/>
        <v>#N/A</v>
      </c>
      <c r="I2411" t="s">
        <v>14</v>
      </c>
      <c r="J2411" t="s">
        <v>14</v>
      </c>
      <c r="K2411" t="s">
        <v>14</v>
      </c>
      <c r="L2411" t="s">
        <v>14</v>
      </c>
      <c r="M2411" t="s">
        <v>14</v>
      </c>
    </row>
    <row r="2412" spans="1:13" x14ac:dyDescent="0.2">
      <c r="A2412" t="s">
        <v>33148</v>
      </c>
      <c r="B2412" t="s">
        <v>13</v>
      </c>
      <c r="C2412" t="s">
        <v>14</v>
      </c>
      <c r="D2412" t="s">
        <v>14</v>
      </c>
      <c r="E2412" t="s">
        <v>14</v>
      </c>
      <c r="F2412" t="s">
        <v>15</v>
      </c>
      <c r="G2412" t="s">
        <v>14</v>
      </c>
      <c r="H2412" t="e">
        <f t="shared" si="74"/>
        <v>#N/A</v>
      </c>
      <c r="I2412" t="s">
        <v>14</v>
      </c>
      <c r="J2412" t="s">
        <v>14</v>
      </c>
      <c r="K2412" t="s">
        <v>14</v>
      </c>
      <c r="L2412" t="s">
        <v>14</v>
      </c>
      <c r="M2412" t="s">
        <v>14</v>
      </c>
    </row>
    <row r="2413" spans="1:13" x14ac:dyDescent="0.2">
      <c r="A2413" t="s">
        <v>33149</v>
      </c>
      <c r="B2413" t="s">
        <v>13</v>
      </c>
      <c r="C2413" t="s">
        <v>2700</v>
      </c>
      <c r="D2413" t="s">
        <v>2701</v>
      </c>
      <c r="E2413" t="s">
        <v>17</v>
      </c>
      <c r="F2413" t="s">
        <v>20</v>
      </c>
      <c r="G2413" t="s">
        <v>14</v>
      </c>
      <c r="H2413" t="e">
        <f t="shared" si="74"/>
        <v>#N/A</v>
      </c>
      <c r="I2413" t="s">
        <v>14</v>
      </c>
      <c r="J2413" t="s">
        <v>14</v>
      </c>
      <c r="K2413" t="s">
        <v>14</v>
      </c>
      <c r="L2413" t="s">
        <v>14</v>
      </c>
      <c r="M2413" t="s">
        <v>14</v>
      </c>
    </row>
    <row r="2414" spans="1:13" x14ac:dyDescent="0.2">
      <c r="A2414" t="s">
        <v>33150</v>
      </c>
      <c r="B2414" t="s">
        <v>13</v>
      </c>
      <c r="C2414" t="s">
        <v>2702</v>
      </c>
      <c r="D2414" t="s">
        <v>2703</v>
      </c>
      <c r="E2414" t="s">
        <v>17</v>
      </c>
      <c r="F2414" t="s">
        <v>19</v>
      </c>
      <c r="G2414" t="s">
        <v>14</v>
      </c>
      <c r="H2414" t="e">
        <f t="shared" si="74"/>
        <v>#N/A</v>
      </c>
      <c r="I2414" t="s">
        <v>14</v>
      </c>
      <c r="J2414" t="s">
        <v>14</v>
      </c>
      <c r="K2414" t="s">
        <v>14</v>
      </c>
      <c r="L2414" t="s">
        <v>14</v>
      </c>
      <c r="M2414" t="s">
        <v>14</v>
      </c>
    </row>
    <row r="2415" spans="1:13" x14ac:dyDescent="0.2">
      <c r="A2415" t="s">
        <v>33151</v>
      </c>
      <c r="B2415" t="s">
        <v>13</v>
      </c>
      <c r="C2415" t="s">
        <v>2704</v>
      </c>
      <c r="D2415" t="s">
        <v>2705</v>
      </c>
      <c r="E2415" t="s">
        <v>17</v>
      </c>
      <c r="F2415" t="s">
        <v>19</v>
      </c>
      <c r="G2415" t="s">
        <v>14</v>
      </c>
      <c r="H2415" t="e">
        <f t="shared" si="74"/>
        <v>#N/A</v>
      </c>
      <c r="I2415" t="s">
        <v>14</v>
      </c>
      <c r="J2415" t="s">
        <v>14</v>
      </c>
      <c r="K2415" t="s">
        <v>14</v>
      </c>
      <c r="L2415" t="s">
        <v>14</v>
      </c>
      <c r="M2415" t="s">
        <v>14</v>
      </c>
    </row>
    <row r="2416" spans="1:13" x14ac:dyDescent="0.2">
      <c r="A2416" t="s">
        <v>33152</v>
      </c>
      <c r="B2416" t="s">
        <v>13</v>
      </c>
      <c r="C2416" t="s">
        <v>14</v>
      </c>
      <c r="D2416" t="s">
        <v>14</v>
      </c>
      <c r="E2416" t="s">
        <v>14</v>
      </c>
      <c r="F2416" t="s">
        <v>15</v>
      </c>
      <c r="G2416" t="s">
        <v>14</v>
      </c>
      <c r="H2416" t="e">
        <f t="shared" si="74"/>
        <v>#N/A</v>
      </c>
      <c r="I2416" t="s">
        <v>14</v>
      </c>
      <c r="J2416" t="s">
        <v>14</v>
      </c>
      <c r="K2416" t="s">
        <v>14</v>
      </c>
      <c r="L2416" t="s">
        <v>14</v>
      </c>
      <c r="M2416" t="s">
        <v>14</v>
      </c>
    </row>
    <row r="2417" spans="1:13" x14ac:dyDescent="0.2">
      <c r="A2417" t="s">
        <v>33153</v>
      </c>
      <c r="B2417" t="s">
        <v>13</v>
      </c>
      <c r="C2417" t="s">
        <v>2706</v>
      </c>
      <c r="D2417" t="s">
        <v>2707</v>
      </c>
      <c r="E2417" t="s">
        <v>17</v>
      </c>
      <c r="F2417" t="s">
        <v>22</v>
      </c>
      <c r="G2417" t="s">
        <v>2708</v>
      </c>
      <c r="H2417" t="e">
        <f t="shared" si="74"/>
        <v>#N/A</v>
      </c>
      <c r="I2417" t="s">
        <v>14</v>
      </c>
      <c r="J2417" t="s">
        <v>14</v>
      </c>
      <c r="K2417" t="s">
        <v>14</v>
      </c>
      <c r="L2417" t="s">
        <v>14</v>
      </c>
      <c r="M2417" t="s">
        <v>14</v>
      </c>
    </row>
    <row r="2418" spans="1:13" x14ac:dyDescent="0.2">
      <c r="A2418" t="s">
        <v>33154</v>
      </c>
      <c r="B2418" t="s">
        <v>13</v>
      </c>
      <c r="C2418" t="s">
        <v>2709</v>
      </c>
      <c r="D2418" t="s">
        <v>2710</v>
      </c>
      <c r="E2418" t="s">
        <v>17</v>
      </c>
      <c r="F2418" t="s">
        <v>19</v>
      </c>
      <c r="G2418" t="s">
        <v>14</v>
      </c>
      <c r="H2418" t="e">
        <f t="shared" si="74"/>
        <v>#N/A</v>
      </c>
      <c r="I2418" t="s">
        <v>14</v>
      </c>
      <c r="J2418" t="s">
        <v>14</v>
      </c>
      <c r="K2418" t="s">
        <v>14</v>
      </c>
      <c r="L2418" t="s">
        <v>14</v>
      </c>
      <c r="M2418" t="s">
        <v>14</v>
      </c>
    </row>
    <row r="2419" spans="1:13" x14ac:dyDescent="0.2">
      <c r="A2419" t="s">
        <v>33155</v>
      </c>
      <c r="B2419" t="s">
        <v>13</v>
      </c>
      <c r="C2419" t="s">
        <v>14</v>
      </c>
      <c r="D2419" t="s">
        <v>14</v>
      </c>
      <c r="E2419" t="s">
        <v>14</v>
      </c>
      <c r="F2419" t="s">
        <v>15</v>
      </c>
      <c r="G2419" t="s">
        <v>14</v>
      </c>
      <c r="H2419" t="e">
        <f t="shared" si="74"/>
        <v>#N/A</v>
      </c>
      <c r="I2419" t="s">
        <v>14</v>
      </c>
      <c r="J2419" t="s">
        <v>14</v>
      </c>
      <c r="K2419" t="s">
        <v>14</v>
      </c>
      <c r="L2419" t="s">
        <v>14</v>
      </c>
      <c r="M2419" t="s">
        <v>14</v>
      </c>
    </row>
    <row r="2420" spans="1:13" x14ac:dyDescent="0.2">
      <c r="A2420" t="s">
        <v>33156</v>
      </c>
      <c r="B2420" t="s">
        <v>13</v>
      </c>
      <c r="C2420" t="s">
        <v>14</v>
      </c>
      <c r="D2420" t="s">
        <v>14</v>
      </c>
      <c r="E2420" t="s">
        <v>14</v>
      </c>
      <c r="F2420" t="s">
        <v>15</v>
      </c>
      <c r="G2420" t="s">
        <v>14</v>
      </c>
      <c r="H2420" t="e">
        <f t="shared" si="74"/>
        <v>#N/A</v>
      </c>
      <c r="I2420" t="s">
        <v>14</v>
      </c>
      <c r="J2420" t="s">
        <v>14</v>
      </c>
      <c r="K2420" t="s">
        <v>14</v>
      </c>
      <c r="L2420" t="s">
        <v>14</v>
      </c>
      <c r="M2420" t="s">
        <v>14</v>
      </c>
    </row>
    <row r="2421" spans="1:13" x14ac:dyDescent="0.2">
      <c r="A2421" t="s">
        <v>33157</v>
      </c>
      <c r="B2421" t="s">
        <v>13</v>
      </c>
      <c r="C2421" t="s">
        <v>14</v>
      </c>
      <c r="D2421" t="s">
        <v>14</v>
      </c>
      <c r="E2421" t="s">
        <v>14</v>
      </c>
      <c r="F2421" t="s">
        <v>15</v>
      </c>
      <c r="G2421" t="s">
        <v>14</v>
      </c>
      <c r="H2421" t="e">
        <f t="shared" si="74"/>
        <v>#N/A</v>
      </c>
      <c r="I2421" t="s">
        <v>14</v>
      </c>
      <c r="J2421" t="s">
        <v>14</v>
      </c>
      <c r="K2421" t="s">
        <v>14</v>
      </c>
      <c r="L2421" t="s">
        <v>14</v>
      </c>
      <c r="M2421" t="s">
        <v>14</v>
      </c>
    </row>
    <row r="2422" spans="1:13" x14ac:dyDescent="0.2">
      <c r="A2422" t="s">
        <v>33158</v>
      </c>
      <c r="B2422" t="s">
        <v>13</v>
      </c>
      <c r="C2422" t="s">
        <v>14</v>
      </c>
      <c r="D2422" t="s">
        <v>14</v>
      </c>
      <c r="E2422" t="s">
        <v>14</v>
      </c>
      <c r="F2422" t="s">
        <v>15</v>
      </c>
      <c r="G2422" t="s">
        <v>14</v>
      </c>
      <c r="H2422" t="e">
        <f t="shared" si="74"/>
        <v>#N/A</v>
      </c>
      <c r="I2422" t="s">
        <v>14</v>
      </c>
      <c r="J2422" t="s">
        <v>14</v>
      </c>
      <c r="K2422" t="s">
        <v>14</v>
      </c>
      <c r="L2422" t="s">
        <v>14</v>
      </c>
      <c r="M2422" t="s">
        <v>14</v>
      </c>
    </row>
    <row r="2423" spans="1:13" x14ac:dyDescent="0.2">
      <c r="A2423" t="s">
        <v>33159</v>
      </c>
      <c r="B2423" t="s">
        <v>13</v>
      </c>
      <c r="C2423" t="s">
        <v>14</v>
      </c>
      <c r="D2423" t="s">
        <v>14</v>
      </c>
      <c r="E2423" t="s">
        <v>14</v>
      </c>
      <c r="F2423" t="s">
        <v>15</v>
      </c>
      <c r="G2423" t="s">
        <v>14</v>
      </c>
      <c r="H2423" t="e">
        <f t="shared" si="74"/>
        <v>#N/A</v>
      </c>
      <c r="I2423" t="s">
        <v>14</v>
      </c>
      <c r="J2423" t="s">
        <v>14</v>
      </c>
      <c r="K2423" t="s">
        <v>14</v>
      </c>
      <c r="L2423" t="s">
        <v>14</v>
      </c>
      <c r="M2423" t="s">
        <v>14</v>
      </c>
    </row>
    <row r="2424" spans="1:13" x14ac:dyDescent="0.2">
      <c r="A2424" t="s">
        <v>33160</v>
      </c>
      <c r="B2424" t="s">
        <v>13</v>
      </c>
      <c r="C2424" t="s">
        <v>14</v>
      </c>
      <c r="D2424" t="s">
        <v>14</v>
      </c>
      <c r="E2424" t="s">
        <v>14</v>
      </c>
      <c r="F2424" t="s">
        <v>15</v>
      </c>
      <c r="G2424" t="s">
        <v>14</v>
      </c>
      <c r="H2424" t="e">
        <f t="shared" si="74"/>
        <v>#N/A</v>
      </c>
      <c r="I2424" t="s">
        <v>14</v>
      </c>
      <c r="J2424" t="s">
        <v>14</v>
      </c>
      <c r="K2424" t="s">
        <v>14</v>
      </c>
      <c r="L2424" t="s">
        <v>14</v>
      </c>
      <c r="M2424" t="s">
        <v>14</v>
      </c>
    </row>
    <row r="2425" spans="1:13" x14ac:dyDescent="0.2">
      <c r="A2425" t="s">
        <v>33161</v>
      </c>
      <c r="B2425" t="s">
        <v>13</v>
      </c>
      <c r="C2425" t="s">
        <v>14</v>
      </c>
      <c r="D2425" t="s">
        <v>14</v>
      </c>
      <c r="E2425" t="s">
        <v>14</v>
      </c>
      <c r="F2425" t="s">
        <v>15</v>
      </c>
      <c r="G2425" t="s">
        <v>14</v>
      </c>
      <c r="H2425" t="e">
        <f t="shared" si="74"/>
        <v>#N/A</v>
      </c>
      <c r="I2425" t="s">
        <v>14</v>
      </c>
      <c r="J2425" t="s">
        <v>14</v>
      </c>
      <c r="K2425" t="s">
        <v>14</v>
      </c>
      <c r="L2425" t="s">
        <v>14</v>
      </c>
      <c r="M2425" t="s">
        <v>14</v>
      </c>
    </row>
    <row r="2426" spans="1:13" x14ac:dyDescent="0.2">
      <c r="A2426" t="s">
        <v>33162</v>
      </c>
      <c r="B2426" t="s">
        <v>13</v>
      </c>
      <c r="C2426" t="s">
        <v>14</v>
      </c>
      <c r="D2426" t="s">
        <v>14</v>
      </c>
      <c r="E2426" t="s">
        <v>14</v>
      </c>
      <c r="F2426" t="s">
        <v>15</v>
      </c>
      <c r="G2426" t="s">
        <v>14</v>
      </c>
      <c r="H2426" t="e">
        <f t="shared" si="74"/>
        <v>#N/A</v>
      </c>
      <c r="I2426" t="s">
        <v>14</v>
      </c>
      <c r="J2426" t="s">
        <v>14</v>
      </c>
      <c r="K2426" t="s">
        <v>14</v>
      </c>
      <c r="L2426" t="s">
        <v>14</v>
      </c>
      <c r="M2426" t="s">
        <v>14</v>
      </c>
    </row>
    <row r="2427" spans="1:13" x14ac:dyDescent="0.2">
      <c r="A2427" t="s">
        <v>33163</v>
      </c>
      <c r="B2427" t="s">
        <v>13</v>
      </c>
      <c r="C2427" t="s">
        <v>14</v>
      </c>
      <c r="D2427" t="s">
        <v>14</v>
      </c>
      <c r="E2427" t="s">
        <v>14</v>
      </c>
      <c r="F2427" t="s">
        <v>15</v>
      </c>
      <c r="G2427" t="s">
        <v>14</v>
      </c>
      <c r="H2427" t="e">
        <f t="shared" si="74"/>
        <v>#N/A</v>
      </c>
      <c r="I2427" t="s">
        <v>14</v>
      </c>
      <c r="J2427" t="s">
        <v>14</v>
      </c>
      <c r="K2427" t="s">
        <v>14</v>
      </c>
      <c r="L2427" t="s">
        <v>14</v>
      </c>
      <c r="M2427" t="s">
        <v>14</v>
      </c>
    </row>
    <row r="2428" spans="1:13" x14ac:dyDescent="0.2">
      <c r="A2428" t="s">
        <v>33164</v>
      </c>
      <c r="B2428" t="s">
        <v>13</v>
      </c>
      <c r="C2428" t="s">
        <v>14</v>
      </c>
      <c r="D2428" t="s">
        <v>14</v>
      </c>
      <c r="E2428" t="s">
        <v>14</v>
      </c>
      <c r="F2428" t="s">
        <v>15</v>
      </c>
      <c r="G2428" t="s">
        <v>14</v>
      </c>
      <c r="H2428" t="e">
        <f t="shared" si="74"/>
        <v>#N/A</v>
      </c>
      <c r="I2428" t="s">
        <v>14</v>
      </c>
      <c r="J2428" t="s">
        <v>14</v>
      </c>
      <c r="K2428" t="s">
        <v>14</v>
      </c>
      <c r="L2428" t="s">
        <v>14</v>
      </c>
      <c r="M2428" t="s">
        <v>14</v>
      </c>
    </row>
    <row r="2429" spans="1:13" x14ac:dyDescent="0.2">
      <c r="A2429" t="s">
        <v>33165</v>
      </c>
      <c r="B2429" t="s">
        <v>13</v>
      </c>
      <c r="C2429" t="s">
        <v>14</v>
      </c>
      <c r="D2429" t="s">
        <v>14</v>
      </c>
      <c r="E2429" t="s">
        <v>14</v>
      </c>
      <c r="F2429" t="s">
        <v>15</v>
      </c>
      <c r="G2429" t="s">
        <v>14</v>
      </c>
      <c r="H2429" t="e">
        <f t="shared" si="74"/>
        <v>#N/A</v>
      </c>
      <c r="I2429" t="s">
        <v>14</v>
      </c>
      <c r="J2429" t="s">
        <v>14</v>
      </c>
      <c r="K2429" t="s">
        <v>14</v>
      </c>
      <c r="L2429" t="s">
        <v>14</v>
      </c>
      <c r="M2429" t="s">
        <v>14</v>
      </c>
    </row>
    <row r="2430" spans="1:13" x14ac:dyDescent="0.2">
      <c r="A2430" t="s">
        <v>33166</v>
      </c>
      <c r="B2430" t="s">
        <v>13</v>
      </c>
      <c r="C2430" t="s">
        <v>14</v>
      </c>
      <c r="D2430" t="s">
        <v>14</v>
      </c>
      <c r="E2430" t="s">
        <v>14</v>
      </c>
      <c r="F2430" t="s">
        <v>15</v>
      </c>
      <c r="G2430" t="s">
        <v>14</v>
      </c>
      <c r="H2430" t="e">
        <f t="shared" si="74"/>
        <v>#N/A</v>
      </c>
      <c r="I2430" t="s">
        <v>14</v>
      </c>
      <c r="J2430" t="s">
        <v>14</v>
      </c>
      <c r="K2430" t="s">
        <v>14</v>
      </c>
      <c r="L2430" t="s">
        <v>14</v>
      </c>
      <c r="M2430" t="s">
        <v>14</v>
      </c>
    </row>
    <row r="2431" spans="1:13" x14ac:dyDescent="0.2">
      <c r="A2431" t="s">
        <v>33167</v>
      </c>
      <c r="B2431" t="s">
        <v>13</v>
      </c>
      <c r="C2431" t="s">
        <v>14</v>
      </c>
      <c r="D2431" t="s">
        <v>14</v>
      </c>
      <c r="E2431" t="s">
        <v>14</v>
      </c>
      <c r="F2431" t="s">
        <v>15</v>
      </c>
      <c r="G2431" t="s">
        <v>14</v>
      </c>
      <c r="H2431" t="e">
        <f t="shared" si="74"/>
        <v>#N/A</v>
      </c>
      <c r="I2431" t="s">
        <v>14</v>
      </c>
      <c r="J2431" t="s">
        <v>14</v>
      </c>
      <c r="K2431" t="s">
        <v>14</v>
      </c>
      <c r="L2431" t="s">
        <v>14</v>
      </c>
      <c r="M2431" t="s">
        <v>14</v>
      </c>
    </row>
    <row r="2432" spans="1:13" x14ac:dyDescent="0.2">
      <c r="A2432" t="s">
        <v>33168</v>
      </c>
      <c r="B2432" t="s">
        <v>13</v>
      </c>
      <c r="C2432" t="s">
        <v>2712</v>
      </c>
      <c r="D2432" t="s">
        <v>2713</v>
      </c>
      <c r="E2432" t="s">
        <v>17</v>
      </c>
      <c r="F2432" t="s">
        <v>20</v>
      </c>
      <c r="G2432" t="s">
        <v>14</v>
      </c>
      <c r="H2432" t="e">
        <f t="shared" si="74"/>
        <v>#N/A</v>
      </c>
      <c r="I2432" t="s">
        <v>14</v>
      </c>
      <c r="J2432" t="s">
        <v>14</v>
      </c>
      <c r="K2432" t="s">
        <v>14</v>
      </c>
      <c r="L2432" t="s">
        <v>14</v>
      </c>
      <c r="M2432" t="s">
        <v>14</v>
      </c>
    </row>
    <row r="2433" spans="1:13" x14ac:dyDescent="0.2">
      <c r="A2433" t="s">
        <v>33169</v>
      </c>
      <c r="B2433" t="s">
        <v>13</v>
      </c>
      <c r="C2433" t="s">
        <v>14</v>
      </c>
      <c r="D2433" t="s">
        <v>14</v>
      </c>
      <c r="E2433" t="s">
        <v>14</v>
      </c>
      <c r="F2433" t="s">
        <v>15</v>
      </c>
      <c r="G2433" t="s">
        <v>14</v>
      </c>
      <c r="H2433" t="e">
        <f t="shared" si="74"/>
        <v>#N/A</v>
      </c>
      <c r="I2433" t="s">
        <v>14</v>
      </c>
      <c r="J2433" t="s">
        <v>14</v>
      </c>
      <c r="K2433" t="s">
        <v>14</v>
      </c>
      <c r="L2433" t="s">
        <v>14</v>
      </c>
      <c r="M2433" t="s">
        <v>14</v>
      </c>
    </row>
    <row r="2434" spans="1:13" x14ac:dyDescent="0.2">
      <c r="A2434" t="s">
        <v>33170</v>
      </c>
      <c r="B2434" t="s">
        <v>13</v>
      </c>
      <c r="C2434" t="s">
        <v>14</v>
      </c>
      <c r="D2434" t="s">
        <v>14</v>
      </c>
      <c r="E2434" t="s">
        <v>14</v>
      </c>
      <c r="F2434" t="s">
        <v>15</v>
      </c>
      <c r="G2434" t="s">
        <v>14</v>
      </c>
      <c r="H2434" t="e">
        <f t="shared" ref="H2434:H2497" si="75">MATCH(A2434,U:U,0)</f>
        <v>#N/A</v>
      </c>
      <c r="I2434" t="s">
        <v>14</v>
      </c>
      <c r="J2434" t="s">
        <v>14</v>
      </c>
      <c r="K2434" t="s">
        <v>14</v>
      </c>
      <c r="L2434" t="s">
        <v>14</v>
      </c>
      <c r="M2434" t="s">
        <v>14</v>
      </c>
    </row>
    <row r="2435" spans="1:13" x14ac:dyDescent="0.2">
      <c r="A2435" t="s">
        <v>33171</v>
      </c>
      <c r="B2435" t="s">
        <v>13</v>
      </c>
      <c r="C2435" t="s">
        <v>2714</v>
      </c>
      <c r="D2435" t="s">
        <v>2715</v>
      </c>
      <c r="E2435" t="s">
        <v>17</v>
      </c>
      <c r="F2435" t="s">
        <v>18</v>
      </c>
      <c r="G2435" t="s">
        <v>14</v>
      </c>
      <c r="H2435" t="e">
        <f t="shared" si="75"/>
        <v>#N/A</v>
      </c>
      <c r="I2435" t="s">
        <v>14</v>
      </c>
      <c r="J2435" t="s">
        <v>14</v>
      </c>
      <c r="K2435" t="s">
        <v>14</v>
      </c>
      <c r="L2435" t="s">
        <v>14</v>
      </c>
      <c r="M2435" t="s">
        <v>14</v>
      </c>
    </row>
    <row r="2436" spans="1:13" x14ac:dyDescent="0.2">
      <c r="A2436" t="s">
        <v>33171</v>
      </c>
      <c r="B2436" t="s">
        <v>13</v>
      </c>
      <c r="C2436" t="s">
        <v>2716</v>
      </c>
      <c r="D2436" t="s">
        <v>2717</v>
      </c>
      <c r="E2436" t="s">
        <v>17</v>
      </c>
      <c r="F2436" t="s">
        <v>20</v>
      </c>
      <c r="G2436" t="s">
        <v>14</v>
      </c>
      <c r="H2436" t="e">
        <f t="shared" si="75"/>
        <v>#N/A</v>
      </c>
      <c r="I2436" t="s">
        <v>14</v>
      </c>
      <c r="J2436" t="s">
        <v>14</v>
      </c>
      <c r="K2436" t="s">
        <v>14</v>
      </c>
      <c r="L2436" t="s">
        <v>14</v>
      </c>
      <c r="M2436" t="s">
        <v>14</v>
      </c>
    </row>
    <row r="2437" spans="1:13" x14ac:dyDescent="0.2">
      <c r="A2437" t="s">
        <v>33172</v>
      </c>
      <c r="B2437" t="s">
        <v>13</v>
      </c>
      <c r="C2437" t="s">
        <v>2718</v>
      </c>
      <c r="D2437" t="s">
        <v>2719</v>
      </c>
      <c r="E2437" t="s">
        <v>17</v>
      </c>
      <c r="F2437" t="s">
        <v>19</v>
      </c>
      <c r="G2437" t="s">
        <v>14</v>
      </c>
      <c r="H2437" t="e">
        <f t="shared" si="75"/>
        <v>#N/A</v>
      </c>
      <c r="I2437" t="s">
        <v>14</v>
      </c>
      <c r="J2437" t="s">
        <v>14</v>
      </c>
      <c r="K2437" t="s">
        <v>14</v>
      </c>
      <c r="L2437" t="s">
        <v>14</v>
      </c>
      <c r="M2437" t="s">
        <v>14</v>
      </c>
    </row>
    <row r="2438" spans="1:13" x14ac:dyDescent="0.2">
      <c r="A2438" t="s">
        <v>33173</v>
      </c>
      <c r="B2438" t="s">
        <v>13</v>
      </c>
      <c r="C2438" t="s">
        <v>2720</v>
      </c>
      <c r="D2438" t="s">
        <v>2721</v>
      </c>
      <c r="E2438" t="s">
        <v>17</v>
      </c>
      <c r="F2438" t="s">
        <v>18</v>
      </c>
      <c r="G2438" t="s">
        <v>14</v>
      </c>
      <c r="H2438" t="e">
        <f t="shared" si="75"/>
        <v>#N/A</v>
      </c>
      <c r="I2438" t="s">
        <v>14</v>
      </c>
      <c r="J2438" t="s">
        <v>14</v>
      </c>
      <c r="K2438" t="s">
        <v>14</v>
      </c>
      <c r="L2438" t="s">
        <v>14</v>
      </c>
      <c r="M2438" t="s">
        <v>14</v>
      </c>
    </row>
    <row r="2439" spans="1:13" x14ac:dyDescent="0.2">
      <c r="A2439" t="s">
        <v>33173</v>
      </c>
      <c r="B2439" t="s">
        <v>13</v>
      </c>
      <c r="C2439" t="s">
        <v>2722</v>
      </c>
      <c r="D2439" t="s">
        <v>2723</v>
      </c>
      <c r="E2439" t="s">
        <v>17</v>
      </c>
      <c r="F2439" t="s">
        <v>19</v>
      </c>
      <c r="G2439" t="s">
        <v>14</v>
      </c>
      <c r="H2439" t="e">
        <f t="shared" si="75"/>
        <v>#N/A</v>
      </c>
      <c r="I2439" t="s">
        <v>14</v>
      </c>
      <c r="J2439" t="s">
        <v>14</v>
      </c>
      <c r="K2439" t="s">
        <v>14</v>
      </c>
      <c r="L2439" t="s">
        <v>14</v>
      </c>
      <c r="M2439" t="s">
        <v>14</v>
      </c>
    </row>
    <row r="2440" spans="1:13" x14ac:dyDescent="0.2">
      <c r="A2440" t="s">
        <v>33174</v>
      </c>
      <c r="B2440" t="s">
        <v>13</v>
      </c>
      <c r="C2440" t="s">
        <v>2724</v>
      </c>
      <c r="D2440" t="s">
        <v>2725</v>
      </c>
      <c r="E2440" t="s">
        <v>17</v>
      </c>
      <c r="F2440" t="s">
        <v>19</v>
      </c>
      <c r="G2440" t="s">
        <v>14</v>
      </c>
      <c r="H2440" t="e">
        <f t="shared" si="75"/>
        <v>#N/A</v>
      </c>
      <c r="I2440" t="s">
        <v>14</v>
      </c>
      <c r="J2440" t="s">
        <v>14</v>
      </c>
      <c r="K2440" t="s">
        <v>14</v>
      </c>
      <c r="L2440" t="s">
        <v>14</v>
      </c>
      <c r="M2440" t="s">
        <v>14</v>
      </c>
    </row>
    <row r="2441" spans="1:13" x14ac:dyDescent="0.2">
      <c r="A2441" t="s">
        <v>33175</v>
      </c>
      <c r="B2441" t="s">
        <v>13</v>
      </c>
      <c r="C2441" t="s">
        <v>14</v>
      </c>
      <c r="D2441" t="s">
        <v>14</v>
      </c>
      <c r="E2441" t="s">
        <v>14</v>
      </c>
      <c r="F2441" t="s">
        <v>15</v>
      </c>
      <c r="G2441" t="s">
        <v>14</v>
      </c>
      <c r="H2441" t="e">
        <f t="shared" si="75"/>
        <v>#N/A</v>
      </c>
      <c r="I2441" t="s">
        <v>14</v>
      </c>
      <c r="J2441" t="s">
        <v>14</v>
      </c>
      <c r="K2441" t="s">
        <v>14</v>
      </c>
      <c r="L2441" t="s">
        <v>14</v>
      </c>
      <c r="M2441" t="s">
        <v>14</v>
      </c>
    </row>
    <row r="2442" spans="1:13" x14ac:dyDescent="0.2">
      <c r="A2442" t="s">
        <v>33176</v>
      </c>
      <c r="B2442" t="s">
        <v>13</v>
      </c>
      <c r="C2442" t="s">
        <v>14</v>
      </c>
      <c r="D2442" t="s">
        <v>14</v>
      </c>
      <c r="E2442" t="s">
        <v>14</v>
      </c>
      <c r="F2442" t="s">
        <v>15</v>
      </c>
      <c r="G2442" t="s">
        <v>14</v>
      </c>
      <c r="H2442" t="e">
        <f t="shared" si="75"/>
        <v>#N/A</v>
      </c>
      <c r="I2442" t="s">
        <v>14</v>
      </c>
      <c r="J2442" t="s">
        <v>14</v>
      </c>
      <c r="K2442" t="s">
        <v>14</v>
      </c>
      <c r="L2442" t="s">
        <v>14</v>
      </c>
      <c r="M2442" t="s">
        <v>14</v>
      </c>
    </row>
    <row r="2443" spans="1:13" x14ac:dyDescent="0.2">
      <c r="A2443" t="s">
        <v>33177</v>
      </c>
      <c r="B2443" t="s">
        <v>13</v>
      </c>
      <c r="C2443" t="s">
        <v>2726</v>
      </c>
      <c r="D2443" t="s">
        <v>2727</v>
      </c>
      <c r="E2443" t="s">
        <v>17</v>
      </c>
      <c r="F2443" t="s">
        <v>19</v>
      </c>
      <c r="G2443" t="s">
        <v>14</v>
      </c>
      <c r="H2443" t="e">
        <f t="shared" si="75"/>
        <v>#N/A</v>
      </c>
      <c r="I2443" t="s">
        <v>14</v>
      </c>
      <c r="J2443" t="s">
        <v>14</v>
      </c>
      <c r="K2443" t="s">
        <v>14</v>
      </c>
      <c r="L2443" t="s">
        <v>14</v>
      </c>
      <c r="M2443" t="s">
        <v>14</v>
      </c>
    </row>
    <row r="2444" spans="1:13" x14ac:dyDescent="0.2">
      <c r="A2444" t="s">
        <v>33178</v>
      </c>
      <c r="B2444" t="s">
        <v>13</v>
      </c>
      <c r="C2444" t="s">
        <v>2728</v>
      </c>
      <c r="D2444" t="s">
        <v>2729</v>
      </c>
      <c r="E2444" t="s">
        <v>17</v>
      </c>
      <c r="F2444" t="s">
        <v>19</v>
      </c>
      <c r="G2444" t="s">
        <v>14</v>
      </c>
      <c r="H2444" t="e">
        <f t="shared" si="75"/>
        <v>#N/A</v>
      </c>
      <c r="I2444" t="s">
        <v>14</v>
      </c>
      <c r="J2444" t="s">
        <v>14</v>
      </c>
      <c r="K2444" t="s">
        <v>14</v>
      </c>
      <c r="L2444" t="s">
        <v>14</v>
      </c>
      <c r="M2444" t="s">
        <v>14</v>
      </c>
    </row>
    <row r="2445" spans="1:13" x14ac:dyDescent="0.2">
      <c r="A2445" t="s">
        <v>33179</v>
      </c>
      <c r="B2445" t="s">
        <v>13</v>
      </c>
      <c r="C2445" t="s">
        <v>2731</v>
      </c>
      <c r="D2445" t="s">
        <v>2732</v>
      </c>
      <c r="E2445" t="s">
        <v>17</v>
      </c>
      <c r="F2445" t="s">
        <v>19</v>
      </c>
      <c r="G2445" t="s">
        <v>14</v>
      </c>
      <c r="H2445" t="e">
        <f t="shared" si="75"/>
        <v>#N/A</v>
      </c>
      <c r="I2445" t="s">
        <v>14</v>
      </c>
      <c r="J2445" t="s">
        <v>14</v>
      </c>
      <c r="K2445" t="s">
        <v>14</v>
      </c>
      <c r="L2445" t="s">
        <v>14</v>
      </c>
      <c r="M2445" t="s">
        <v>14</v>
      </c>
    </row>
    <row r="2446" spans="1:13" x14ac:dyDescent="0.2">
      <c r="A2446" t="s">
        <v>33180</v>
      </c>
      <c r="B2446" t="s">
        <v>13</v>
      </c>
      <c r="C2446" t="s">
        <v>2733</v>
      </c>
      <c r="D2446" t="s">
        <v>2734</v>
      </c>
      <c r="E2446" t="s">
        <v>17</v>
      </c>
      <c r="F2446" t="s">
        <v>19</v>
      </c>
      <c r="G2446" t="s">
        <v>14</v>
      </c>
      <c r="H2446" t="e">
        <f t="shared" si="75"/>
        <v>#N/A</v>
      </c>
      <c r="I2446" t="s">
        <v>14</v>
      </c>
      <c r="J2446" t="s">
        <v>14</v>
      </c>
      <c r="K2446" t="s">
        <v>14</v>
      </c>
      <c r="L2446" t="s">
        <v>14</v>
      </c>
      <c r="M2446" t="s">
        <v>14</v>
      </c>
    </row>
    <row r="2447" spans="1:13" x14ac:dyDescent="0.2">
      <c r="A2447" t="s">
        <v>33181</v>
      </c>
      <c r="B2447" t="s">
        <v>13</v>
      </c>
      <c r="C2447" t="s">
        <v>14</v>
      </c>
      <c r="D2447" t="s">
        <v>14</v>
      </c>
      <c r="E2447" t="s">
        <v>14</v>
      </c>
      <c r="F2447" t="s">
        <v>15</v>
      </c>
      <c r="G2447" t="s">
        <v>14</v>
      </c>
      <c r="H2447" t="e">
        <f t="shared" si="75"/>
        <v>#N/A</v>
      </c>
      <c r="I2447" t="s">
        <v>14</v>
      </c>
      <c r="J2447" t="s">
        <v>14</v>
      </c>
      <c r="K2447" t="s">
        <v>14</v>
      </c>
      <c r="L2447" t="s">
        <v>14</v>
      </c>
      <c r="M2447" t="s">
        <v>14</v>
      </c>
    </row>
    <row r="2448" spans="1:13" x14ac:dyDescent="0.2">
      <c r="A2448" t="s">
        <v>33182</v>
      </c>
      <c r="B2448" t="s">
        <v>13</v>
      </c>
      <c r="C2448" t="s">
        <v>14</v>
      </c>
      <c r="D2448" t="s">
        <v>14</v>
      </c>
      <c r="E2448" t="s">
        <v>14</v>
      </c>
      <c r="F2448" t="s">
        <v>15</v>
      </c>
      <c r="G2448" t="s">
        <v>14</v>
      </c>
      <c r="H2448" t="e">
        <f t="shared" si="75"/>
        <v>#N/A</v>
      </c>
      <c r="I2448" t="s">
        <v>14</v>
      </c>
      <c r="J2448" t="s">
        <v>14</v>
      </c>
      <c r="K2448" t="s">
        <v>14</v>
      </c>
      <c r="L2448" t="s">
        <v>14</v>
      </c>
      <c r="M2448" t="s">
        <v>14</v>
      </c>
    </row>
    <row r="2449" spans="1:13" x14ac:dyDescent="0.2">
      <c r="A2449" t="s">
        <v>33183</v>
      </c>
      <c r="B2449" t="s">
        <v>13</v>
      </c>
      <c r="C2449" t="s">
        <v>14</v>
      </c>
      <c r="D2449" t="s">
        <v>14</v>
      </c>
      <c r="E2449" t="s">
        <v>14</v>
      </c>
      <c r="F2449" t="s">
        <v>15</v>
      </c>
      <c r="G2449" t="s">
        <v>14</v>
      </c>
      <c r="H2449" t="e">
        <f t="shared" si="75"/>
        <v>#N/A</v>
      </c>
      <c r="I2449" t="s">
        <v>14</v>
      </c>
      <c r="J2449" t="s">
        <v>14</v>
      </c>
      <c r="K2449" t="s">
        <v>14</v>
      </c>
      <c r="L2449" t="s">
        <v>14</v>
      </c>
      <c r="M2449" t="s">
        <v>14</v>
      </c>
    </row>
    <row r="2450" spans="1:13" x14ac:dyDescent="0.2">
      <c r="A2450" t="s">
        <v>33184</v>
      </c>
      <c r="B2450" t="s">
        <v>13</v>
      </c>
      <c r="C2450" t="s">
        <v>2738</v>
      </c>
      <c r="D2450" t="s">
        <v>2739</v>
      </c>
      <c r="E2450" t="s">
        <v>17</v>
      </c>
      <c r="F2450" t="s">
        <v>19</v>
      </c>
      <c r="G2450" t="s">
        <v>14</v>
      </c>
      <c r="H2450" t="e">
        <f t="shared" si="75"/>
        <v>#N/A</v>
      </c>
      <c r="I2450" t="s">
        <v>14</v>
      </c>
      <c r="J2450" t="s">
        <v>14</v>
      </c>
      <c r="K2450" t="s">
        <v>14</v>
      </c>
      <c r="L2450" t="s">
        <v>14</v>
      </c>
      <c r="M2450" t="s">
        <v>14</v>
      </c>
    </row>
    <row r="2451" spans="1:13" x14ac:dyDescent="0.2">
      <c r="A2451" t="s">
        <v>33185</v>
      </c>
      <c r="B2451" t="s">
        <v>13</v>
      </c>
      <c r="C2451" t="s">
        <v>14</v>
      </c>
      <c r="D2451" t="s">
        <v>14</v>
      </c>
      <c r="E2451" t="s">
        <v>14</v>
      </c>
      <c r="F2451" t="s">
        <v>15</v>
      </c>
      <c r="G2451" t="s">
        <v>14</v>
      </c>
      <c r="H2451" t="e">
        <f t="shared" si="75"/>
        <v>#N/A</v>
      </c>
      <c r="I2451" t="s">
        <v>14</v>
      </c>
      <c r="J2451" t="s">
        <v>14</v>
      </c>
      <c r="K2451" t="s">
        <v>14</v>
      </c>
      <c r="L2451" t="s">
        <v>14</v>
      </c>
      <c r="M2451" t="s">
        <v>14</v>
      </c>
    </row>
    <row r="2452" spans="1:13" x14ac:dyDescent="0.2">
      <c r="A2452" t="s">
        <v>33186</v>
      </c>
      <c r="B2452" t="s">
        <v>13</v>
      </c>
      <c r="C2452" t="s">
        <v>2740</v>
      </c>
      <c r="D2452" t="s">
        <v>2741</v>
      </c>
      <c r="E2452" t="s">
        <v>17</v>
      </c>
      <c r="F2452" t="s">
        <v>19</v>
      </c>
      <c r="G2452" t="s">
        <v>14</v>
      </c>
      <c r="H2452" t="e">
        <f t="shared" si="75"/>
        <v>#N/A</v>
      </c>
      <c r="I2452" t="s">
        <v>14</v>
      </c>
      <c r="J2452" t="s">
        <v>14</v>
      </c>
      <c r="K2452" t="s">
        <v>14</v>
      </c>
      <c r="L2452" t="s">
        <v>14</v>
      </c>
      <c r="M2452" t="s">
        <v>14</v>
      </c>
    </row>
    <row r="2453" spans="1:13" x14ac:dyDescent="0.2">
      <c r="A2453" t="s">
        <v>33187</v>
      </c>
      <c r="B2453" t="s">
        <v>13</v>
      </c>
      <c r="C2453" t="s">
        <v>14</v>
      </c>
      <c r="D2453" t="s">
        <v>14</v>
      </c>
      <c r="E2453" t="s">
        <v>14</v>
      </c>
      <c r="F2453" t="s">
        <v>15</v>
      </c>
      <c r="G2453" t="s">
        <v>14</v>
      </c>
      <c r="H2453" t="e">
        <f t="shared" si="75"/>
        <v>#N/A</v>
      </c>
      <c r="I2453" t="s">
        <v>14</v>
      </c>
      <c r="J2453" t="s">
        <v>14</v>
      </c>
      <c r="K2453" t="s">
        <v>14</v>
      </c>
      <c r="L2453" t="s">
        <v>14</v>
      </c>
      <c r="M2453" t="s">
        <v>14</v>
      </c>
    </row>
    <row r="2454" spans="1:13" x14ac:dyDescent="0.2">
      <c r="A2454" t="s">
        <v>33188</v>
      </c>
      <c r="B2454" t="s">
        <v>13</v>
      </c>
      <c r="C2454" t="s">
        <v>14</v>
      </c>
      <c r="D2454" t="s">
        <v>14</v>
      </c>
      <c r="E2454" t="s">
        <v>14</v>
      </c>
      <c r="F2454" t="s">
        <v>15</v>
      </c>
      <c r="G2454" t="s">
        <v>14</v>
      </c>
      <c r="H2454" t="e">
        <f t="shared" si="75"/>
        <v>#N/A</v>
      </c>
      <c r="I2454" t="s">
        <v>14</v>
      </c>
      <c r="J2454" t="s">
        <v>14</v>
      </c>
      <c r="K2454" t="s">
        <v>14</v>
      </c>
      <c r="L2454" t="s">
        <v>14</v>
      </c>
      <c r="M2454" t="s">
        <v>14</v>
      </c>
    </row>
    <row r="2455" spans="1:13" x14ac:dyDescent="0.2">
      <c r="A2455" t="s">
        <v>33189</v>
      </c>
      <c r="B2455" t="s">
        <v>13</v>
      </c>
      <c r="C2455" t="s">
        <v>2743</v>
      </c>
      <c r="D2455" t="s">
        <v>2744</v>
      </c>
      <c r="E2455" t="s">
        <v>17</v>
      </c>
      <c r="F2455" t="s">
        <v>19</v>
      </c>
      <c r="G2455" t="s">
        <v>14</v>
      </c>
      <c r="H2455" t="e">
        <f t="shared" si="75"/>
        <v>#N/A</v>
      </c>
      <c r="I2455" t="s">
        <v>14</v>
      </c>
      <c r="J2455" t="s">
        <v>14</v>
      </c>
      <c r="K2455" t="s">
        <v>14</v>
      </c>
      <c r="L2455" t="s">
        <v>14</v>
      </c>
      <c r="M2455" t="s">
        <v>14</v>
      </c>
    </row>
    <row r="2456" spans="1:13" x14ac:dyDescent="0.2">
      <c r="A2456" t="s">
        <v>33190</v>
      </c>
      <c r="B2456" t="s">
        <v>13</v>
      </c>
      <c r="C2456" t="s">
        <v>14</v>
      </c>
      <c r="D2456" t="s">
        <v>14</v>
      </c>
      <c r="E2456" t="s">
        <v>14</v>
      </c>
      <c r="F2456" t="s">
        <v>15</v>
      </c>
      <c r="G2456" t="s">
        <v>14</v>
      </c>
      <c r="H2456" t="e">
        <f t="shared" si="75"/>
        <v>#N/A</v>
      </c>
      <c r="I2456" t="s">
        <v>14</v>
      </c>
      <c r="J2456" t="s">
        <v>14</v>
      </c>
      <c r="K2456" t="s">
        <v>14</v>
      </c>
      <c r="L2456" t="s">
        <v>14</v>
      </c>
      <c r="M2456" t="s">
        <v>14</v>
      </c>
    </row>
    <row r="2457" spans="1:13" x14ac:dyDescent="0.2">
      <c r="A2457" t="s">
        <v>33191</v>
      </c>
      <c r="B2457" t="s">
        <v>13</v>
      </c>
      <c r="C2457" t="s">
        <v>14</v>
      </c>
      <c r="D2457" t="s">
        <v>14</v>
      </c>
      <c r="E2457" t="s">
        <v>14</v>
      </c>
      <c r="F2457" t="s">
        <v>15</v>
      </c>
      <c r="G2457" t="s">
        <v>14</v>
      </c>
      <c r="H2457" t="e">
        <f t="shared" si="75"/>
        <v>#N/A</v>
      </c>
      <c r="I2457" t="s">
        <v>14</v>
      </c>
      <c r="J2457" t="s">
        <v>14</v>
      </c>
      <c r="K2457" t="s">
        <v>14</v>
      </c>
      <c r="L2457" t="s">
        <v>14</v>
      </c>
      <c r="M2457" t="s">
        <v>14</v>
      </c>
    </row>
    <row r="2458" spans="1:13" x14ac:dyDescent="0.2">
      <c r="A2458" t="s">
        <v>33192</v>
      </c>
      <c r="B2458" t="s">
        <v>13</v>
      </c>
      <c r="C2458" t="s">
        <v>14</v>
      </c>
      <c r="D2458" t="s">
        <v>14</v>
      </c>
      <c r="E2458" t="s">
        <v>14</v>
      </c>
      <c r="F2458" t="s">
        <v>15</v>
      </c>
      <c r="G2458" t="s">
        <v>14</v>
      </c>
      <c r="H2458" t="e">
        <f t="shared" si="75"/>
        <v>#N/A</v>
      </c>
      <c r="I2458" t="s">
        <v>14</v>
      </c>
      <c r="J2458" t="s">
        <v>14</v>
      </c>
      <c r="K2458" t="s">
        <v>14</v>
      </c>
      <c r="L2458" t="s">
        <v>14</v>
      </c>
      <c r="M2458" t="s">
        <v>14</v>
      </c>
    </row>
    <row r="2459" spans="1:13" x14ac:dyDescent="0.2">
      <c r="A2459" t="s">
        <v>33193</v>
      </c>
      <c r="B2459" t="s">
        <v>13</v>
      </c>
      <c r="C2459" t="s">
        <v>14</v>
      </c>
      <c r="D2459" t="s">
        <v>14</v>
      </c>
      <c r="E2459" t="s">
        <v>14</v>
      </c>
      <c r="F2459" t="s">
        <v>15</v>
      </c>
      <c r="G2459" t="s">
        <v>14</v>
      </c>
      <c r="H2459" t="e">
        <f t="shared" si="75"/>
        <v>#N/A</v>
      </c>
      <c r="I2459" t="s">
        <v>14</v>
      </c>
      <c r="J2459" t="s">
        <v>14</v>
      </c>
      <c r="K2459" t="s">
        <v>14</v>
      </c>
      <c r="L2459" t="s">
        <v>14</v>
      </c>
      <c r="M2459" t="s">
        <v>14</v>
      </c>
    </row>
    <row r="2460" spans="1:13" x14ac:dyDescent="0.2">
      <c r="A2460" t="s">
        <v>33194</v>
      </c>
      <c r="B2460" t="s">
        <v>13</v>
      </c>
      <c r="C2460" t="s">
        <v>2749</v>
      </c>
      <c r="D2460" t="s">
        <v>2750</v>
      </c>
      <c r="E2460" t="s">
        <v>17</v>
      </c>
      <c r="F2460" t="s">
        <v>19</v>
      </c>
      <c r="G2460" t="s">
        <v>14</v>
      </c>
      <c r="H2460" t="e">
        <f t="shared" si="75"/>
        <v>#N/A</v>
      </c>
      <c r="I2460" t="s">
        <v>14</v>
      </c>
      <c r="J2460" t="s">
        <v>14</v>
      </c>
      <c r="K2460" t="s">
        <v>14</v>
      </c>
      <c r="L2460" t="s">
        <v>14</v>
      </c>
      <c r="M2460" t="s">
        <v>14</v>
      </c>
    </row>
    <row r="2461" spans="1:13" x14ac:dyDescent="0.2">
      <c r="A2461" t="s">
        <v>33195</v>
      </c>
      <c r="B2461" t="s">
        <v>13</v>
      </c>
      <c r="C2461" t="s">
        <v>14</v>
      </c>
      <c r="D2461" t="s">
        <v>14</v>
      </c>
      <c r="E2461" t="s">
        <v>14</v>
      </c>
      <c r="F2461" t="s">
        <v>15</v>
      </c>
      <c r="G2461" t="s">
        <v>14</v>
      </c>
      <c r="H2461" t="e">
        <f t="shared" si="75"/>
        <v>#N/A</v>
      </c>
      <c r="I2461" t="s">
        <v>14</v>
      </c>
      <c r="J2461" t="s">
        <v>14</v>
      </c>
      <c r="K2461" t="s">
        <v>14</v>
      </c>
      <c r="L2461" t="s">
        <v>14</v>
      </c>
      <c r="M2461" t="s">
        <v>14</v>
      </c>
    </row>
    <row r="2462" spans="1:13" x14ac:dyDescent="0.2">
      <c r="A2462" t="s">
        <v>33196</v>
      </c>
      <c r="B2462" t="s">
        <v>13</v>
      </c>
      <c r="C2462" t="s">
        <v>14</v>
      </c>
      <c r="D2462" t="s">
        <v>14</v>
      </c>
      <c r="E2462" t="s">
        <v>14</v>
      </c>
      <c r="F2462" t="s">
        <v>15</v>
      </c>
      <c r="G2462" t="s">
        <v>14</v>
      </c>
      <c r="H2462" t="e">
        <f t="shared" si="75"/>
        <v>#N/A</v>
      </c>
      <c r="I2462" t="s">
        <v>14</v>
      </c>
      <c r="J2462" t="s">
        <v>14</v>
      </c>
      <c r="K2462" t="s">
        <v>14</v>
      </c>
      <c r="L2462" t="s">
        <v>14</v>
      </c>
      <c r="M2462" t="s">
        <v>14</v>
      </c>
    </row>
    <row r="2463" spans="1:13" x14ac:dyDescent="0.2">
      <c r="A2463" t="s">
        <v>33197</v>
      </c>
      <c r="B2463" t="s">
        <v>13</v>
      </c>
      <c r="C2463" t="s">
        <v>14</v>
      </c>
      <c r="D2463" t="s">
        <v>14</v>
      </c>
      <c r="E2463" t="s">
        <v>14</v>
      </c>
      <c r="F2463" t="s">
        <v>15</v>
      </c>
      <c r="G2463" t="s">
        <v>14</v>
      </c>
      <c r="H2463" t="e">
        <f t="shared" si="75"/>
        <v>#N/A</v>
      </c>
      <c r="I2463" t="s">
        <v>14</v>
      </c>
      <c r="J2463" t="s">
        <v>14</v>
      </c>
      <c r="K2463" t="s">
        <v>14</v>
      </c>
      <c r="L2463" t="s">
        <v>14</v>
      </c>
      <c r="M2463" t="s">
        <v>14</v>
      </c>
    </row>
    <row r="2464" spans="1:13" x14ac:dyDescent="0.2">
      <c r="A2464" t="s">
        <v>33198</v>
      </c>
      <c r="B2464" t="s">
        <v>13</v>
      </c>
      <c r="C2464" t="s">
        <v>14</v>
      </c>
      <c r="D2464" t="s">
        <v>14</v>
      </c>
      <c r="E2464" t="s">
        <v>14</v>
      </c>
      <c r="F2464" t="s">
        <v>15</v>
      </c>
      <c r="G2464" t="s">
        <v>14</v>
      </c>
      <c r="H2464" t="e">
        <f t="shared" si="75"/>
        <v>#N/A</v>
      </c>
      <c r="I2464" t="s">
        <v>14</v>
      </c>
      <c r="J2464" t="s">
        <v>14</v>
      </c>
      <c r="K2464" t="s">
        <v>14</v>
      </c>
      <c r="L2464" t="s">
        <v>14</v>
      </c>
      <c r="M2464" t="s">
        <v>14</v>
      </c>
    </row>
    <row r="2465" spans="1:13" x14ac:dyDescent="0.2">
      <c r="A2465" t="s">
        <v>33199</v>
      </c>
      <c r="B2465" t="s">
        <v>13</v>
      </c>
      <c r="C2465" t="s">
        <v>14</v>
      </c>
      <c r="D2465" t="s">
        <v>14</v>
      </c>
      <c r="E2465" t="s">
        <v>14</v>
      </c>
      <c r="F2465" t="s">
        <v>15</v>
      </c>
      <c r="G2465" t="s">
        <v>14</v>
      </c>
      <c r="H2465" t="e">
        <f t="shared" si="75"/>
        <v>#N/A</v>
      </c>
      <c r="I2465" t="s">
        <v>14</v>
      </c>
      <c r="J2465" t="s">
        <v>14</v>
      </c>
      <c r="K2465" t="s">
        <v>14</v>
      </c>
      <c r="L2465" t="s">
        <v>14</v>
      </c>
      <c r="M2465" t="s">
        <v>14</v>
      </c>
    </row>
    <row r="2466" spans="1:13" x14ac:dyDescent="0.2">
      <c r="A2466" t="s">
        <v>33200</v>
      </c>
      <c r="B2466" t="s">
        <v>13</v>
      </c>
      <c r="C2466" t="s">
        <v>14</v>
      </c>
      <c r="D2466" t="s">
        <v>14</v>
      </c>
      <c r="E2466" t="s">
        <v>14</v>
      </c>
      <c r="F2466" t="s">
        <v>15</v>
      </c>
      <c r="G2466" t="s">
        <v>14</v>
      </c>
      <c r="H2466" t="e">
        <f t="shared" si="75"/>
        <v>#N/A</v>
      </c>
      <c r="I2466" t="s">
        <v>14</v>
      </c>
      <c r="J2466" t="s">
        <v>14</v>
      </c>
      <c r="K2466" t="s">
        <v>14</v>
      </c>
      <c r="L2466" t="s">
        <v>14</v>
      </c>
      <c r="M2466" t="s">
        <v>14</v>
      </c>
    </row>
    <row r="2467" spans="1:13" x14ac:dyDescent="0.2">
      <c r="A2467" t="s">
        <v>33201</v>
      </c>
      <c r="B2467" t="s">
        <v>13</v>
      </c>
      <c r="C2467" t="s">
        <v>14</v>
      </c>
      <c r="D2467" t="s">
        <v>14</v>
      </c>
      <c r="E2467" t="s">
        <v>14</v>
      </c>
      <c r="F2467" t="s">
        <v>15</v>
      </c>
      <c r="G2467" t="s">
        <v>14</v>
      </c>
      <c r="H2467" t="e">
        <f t="shared" si="75"/>
        <v>#N/A</v>
      </c>
      <c r="I2467" t="s">
        <v>14</v>
      </c>
      <c r="J2467" t="s">
        <v>14</v>
      </c>
      <c r="K2467" t="s">
        <v>14</v>
      </c>
      <c r="L2467" t="s">
        <v>14</v>
      </c>
      <c r="M2467" t="s">
        <v>14</v>
      </c>
    </row>
    <row r="2468" spans="1:13" x14ac:dyDescent="0.2">
      <c r="A2468" t="s">
        <v>33202</v>
      </c>
      <c r="B2468" t="s">
        <v>13</v>
      </c>
      <c r="C2468" t="s">
        <v>14</v>
      </c>
      <c r="D2468" t="s">
        <v>14</v>
      </c>
      <c r="E2468" t="s">
        <v>14</v>
      </c>
      <c r="F2468" t="s">
        <v>15</v>
      </c>
      <c r="G2468" t="s">
        <v>14</v>
      </c>
      <c r="H2468" t="e">
        <f t="shared" si="75"/>
        <v>#N/A</v>
      </c>
      <c r="I2468" t="s">
        <v>14</v>
      </c>
      <c r="J2468" t="s">
        <v>14</v>
      </c>
      <c r="K2468" t="s">
        <v>14</v>
      </c>
      <c r="L2468" t="s">
        <v>14</v>
      </c>
      <c r="M2468" t="s">
        <v>14</v>
      </c>
    </row>
    <row r="2469" spans="1:13" x14ac:dyDescent="0.2">
      <c r="A2469" t="s">
        <v>33203</v>
      </c>
      <c r="B2469" t="s">
        <v>13</v>
      </c>
      <c r="C2469" t="s">
        <v>14</v>
      </c>
      <c r="D2469" t="s">
        <v>14</v>
      </c>
      <c r="E2469" t="s">
        <v>14</v>
      </c>
      <c r="F2469" t="s">
        <v>15</v>
      </c>
      <c r="G2469" t="s">
        <v>14</v>
      </c>
      <c r="H2469" t="e">
        <f t="shared" si="75"/>
        <v>#N/A</v>
      </c>
      <c r="I2469" t="s">
        <v>14</v>
      </c>
      <c r="J2469" t="s">
        <v>14</v>
      </c>
      <c r="K2469" t="s">
        <v>14</v>
      </c>
      <c r="L2469" t="s">
        <v>14</v>
      </c>
      <c r="M2469" t="s">
        <v>14</v>
      </c>
    </row>
    <row r="2470" spans="1:13" x14ac:dyDescent="0.2">
      <c r="A2470" t="s">
        <v>33204</v>
      </c>
      <c r="B2470" t="s">
        <v>13</v>
      </c>
      <c r="C2470" t="s">
        <v>2756</v>
      </c>
      <c r="D2470" t="s">
        <v>2757</v>
      </c>
      <c r="E2470" t="s">
        <v>17</v>
      </c>
      <c r="F2470" t="s">
        <v>19</v>
      </c>
      <c r="G2470" t="s">
        <v>14</v>
      </c>
      <c r="H2470" t="e">
        <f t="shared" si="75"/>
        <v>#N/A</v>
      </c>
      <c r="I2470" t="s">
        <v>14</v>
      </c>
      <c r="J2470" t="s">
        <v>14</v>
      </c>
      <c r="K2470" t="s">
        <v>14</v>
      </c>
      <c r="L2470" t="s">
        <v>14</v>
      </c>
      <c r="M2470" t="s">
        <v>14</v>
      </c>
    </row>
    <row r="2471" spans="1:13" x14ac:dyDescent="0.2">
      <c r="A2471" t="s">
        <v>33205</v>
      </c>
      <c r="B2471" t="s">
        <v>13</v>
      </c>
      <c r="C2471" t="s">
        <v>2758</v>
      </c>
      <c r="D2471" t="s">
        <v>2759</v>
      </c>
      <c r="E2471" t="s">
        <v>17</v>
      </c>
      <c r="F2471" t="s">
        <v>19</v>
      </c>
      <c r="G2471" t="s">
        <v>14</v>
      </c>
      <c r="H2471" t="e">
        <f t="shared" si="75"/>
        <v>#N/A</v>
      </c>
      <c r="I2471" t="s">
        <v>14</v>
      </c>
      <c r="J2471" t="s">
        <v>14</v>
      </c>
      <c r="K2471" t="s">
        <v>14</v>
      </c>
      <c r="L2471" t="s">
        <v>14</v>
      </c>
      <c r="M2471" t="s">
        <v>14</v>
      </c>
    </row>
    <row r="2472" spans="1:13" x14ac:dyDescent="0.2">
      <c r="A2472" t="s">
        <v>33206</v>
      </c>
      <c r="B2472" t="s">
        <v>13</v>
      </c>
      <c r="C2472" t="s">
        <v>2758</v>
      </c>
      <c r="D2472" t="s">
        <v>2759</v>
      </c>
      <c r="E2472" t="s">
        <v>17</v>
      </c>
      <c r="F2472" t="s">
        <v>19</v>
      </c>
      <c r="G2472" t="s">
        <v>14</v>
      </c>
      <c r="H2472" t="e">
        <f t="shared" si="75"/>
        <v>#N/A</v>
      </c>
      <c r="I2472" t="s">
        <v>14</v>
      </c>
      <c r="J2472" t="s">
        <v>14</v>
      </c>
      <c r="K2472" t="s">
        <v>14</v>
      </c>
      <c r="L2472" t="s">
        <v>14</v>
      </c>
      <c r="M2472" t="s">
        <v>14</v>
      </c>
    </row>
    <row r="2473" spans="1:13" x14ac:dyDescent="0.2">
      <c r="A2473" t="s">
        <v>33207</v>
      </c>
      <c r="B2473" t="s">
        <v>13</v>
      </c>
      <c r="C2473" t="s">
        <v>2762</v>
      </c>
      <c r="D2473" t="s">
        <v>2763</v>
      </c>
      <c r="E2473" t="s">
        <v>17</v>
      </c>
      <c r="F2473" t="s">
        <v>19</v>
      </c>
      <c r="G2473" t="s">
        <v>14</v>
      </c>
      <c r="H2473" t="e">
        <f t="shared" si="75"/>
        <v>#N/A</v>
      </c>
      <c r="I2473" t="s">
        <v>14</v>
      </c>
      <c r="J2473" t="s">
        <v>14</v>
      </c>
      <c r="K2473" t="s">
        <v>14</v>
      </c>
      <c r="L2473" t="s">
        <v>14</v>
      </c>
      <c r="M2473" t="s">
        <v>14</v>
      </c>
    </row>
    <row r="2474" spans="1:13" x14ac:dyDescent="0.2">
      <c r="A2474" t="s">
        <v>33208</v>
      </c>
      <c r="B2474" t="s">
        <v>13</v>
      </c>
      <c r="C2474" t="s">
        <v>14</v>
      </c>
      <c r="D2474" t="s">
        <v>14</v>
      </c>
      <c r="E2474" t="s">
        <v>14</v>
      </c>
      <c r="F2474" t="s">
        <v>15</v>
      </c>
      <c r="G2474" t="s">
        <v>14</v>
      </c>
      <c r="H2474" t="e">
        <f t="shared" si="75"/>
        <v>#N/A</v>
      </c>
      <c r="I2474" t="s">
        <v>14</v>
      </c>
      <c r="J2474" t="s">
        <v>14</v>
      </c>
      <c r="K2474" t="s">
        <v>14</v>
      </c>
      <c r="L2474" t="s">
        <v>14</v>
      </c>
      <c r="M2474" t="s">
        <v>14</v>
      </c>
    </row>
    <row r="2475" spans="1:13" x14ac:dyDescent="0.2">
      <c r="A2475" t="s">
        <v>33209</v>
      </c>
      <c r="B2475" t="s">
        <v>13</v>
      </c>
      <c r="C2475" t="s">
        <v>14</v>
      </c>
      <c r="D2475" t="s">
        <v>14</v>
      </c>
      <c r="E2475" t="s">
        <v>14</v>
      </c>
      <c r="F2475" t="s">
        <v>15</v>
      </c>
      <c r="G2475" t="s">
        <v>14</v>
      </c>
      <c r="H2475" t="e">
        <f t="shared" si="75"/>
        <v>#N/A</v>
      </c>
      <c r="I2475" t="s">
        <v>14</v>
      </c>
      <c r="J2475" t="s">
        <v>14</v>
      </c>
      <c r="K2475" t="s">
        <v>14</v>
      </c>
      <c r="L2475" t="s">
        <v>14</v>
      </c>
      <c r="M2475" t="s">
        <v>14</v>
      </c>
    </row>
    <row r="2476" spans="1:13" x14ac:dyDescent="0.2">
      <c r="A2476" t="s">
        <v>33210</v>
      </c>
      <c r="B2476" t="s">
        <v>13</v>
      </c>
      <c r="C2476" t="s">
        <v>2765</v>
      </c>
      <c r="D2476" t="s">
        <v>2766</v>
      </c>
      <c r="E2476" t="s">
        <v>17</v>
      </c>
      <c r="F2476" t="s">
        <v>19</v>
      </c>
      <c r="G2476" t="s">
        <v>14</v>
      </c>
      <c r="H2476" t="e">
        <f t="shared" si="75"/>
        <v>#N/A</v>
      </c>
      <c r="I2476" t="s">
        <v>14</v>
      </c>
      <c r="J2476" t="s">
        <v>14</v>
      </c>
      <c r="K2476" t="s">
        <v>14</v>
      </c>
      <c r="L2476" t="s">
        <v>14</v>
      </c>
      <c r="M2476" t="s">
        <v>14</v>
      </c>
    </row>
    <row r="2477" spans="1:13" x14ac:dyDescent="0.2">
      <c r="A2477" t="s">
        <v>33211</v>
      </c>
      <c r="B2477" t="s">
        <v>13</v>
      </c>
      <c r="C2477" t="s">
        <v>14</v>
      </c>
      <c r="D2477" t="s">
        <v>14</v>
      </c>
      <c r="E2477" t="s">
        <v>14</v>
      </c>
      <c r="F2477" t="s">
        <v>15</v>
      </c>
      <c r="G2477" t="s">
        <v>14</v>
      </c>
      <c r="H2477" t="e">
        <f t="shared" si="75"/>
        <v>#N/A</v>
      </c>
      <c r="I2477" t="s">
        <v>14</v>
      </c>
      <c r="J2477" t="s">
        <v>14</v>
      </c>
      <c r="K2477" t="s">
        <v>14</v>
      </c>
      <c r="L2477" t="s">
        <v>14</v>
      </c>
      <c r="M2477" t="s">
        <v>14</v>
      </c>
    </row>
    <row r="2478" spans="1:13" x14ac:dyDescent="0.2">
      <c r="A2478" t="s">
        <v>33212</v>
      </c>
      <c r="B2478" t="s">
        <v>13</v>
      </c>
      <c r="C2478" t="s">
        <v>14</v>
      </c>
      <c r="D2478" t="s">
        <v>14</v>
      </c>
      <c r="E2478" t="s">
        <v>14</v>
      </c>
      <c r="F2478" t="s">
        <v>15</v>
      </c>
      <c r="G2478" t="s">
        <v>14</v>
      </c>
      <c r="H2478" t="e">
        <f t="shared" si="75"/>
        <v>#N/A</v>
      </c>
      <c r="I2478" t="s">
        <v>14</v>
      </c>
      <c r="J2478" t="s">
        <v>14</v>
      </c>
      <c r="K2478" t="s">
        <v>14</v>
      </c>
      <c r="L2478" t="s">
        <v>14</v>
      </c>
      <c r="M2478" t="s">
        <v>14</v>
      </c>
    </row>
    <row r="2479" spans="1:13" x14ac:dyDescent="0.2">
      <c r="A2479" t="s">
        <v>33213</v>
      </c>
      <c r="B2479" t="s">
        <v>13</v>
      </c>
      <c r="C2479" t="s">
        <v>2767</v>
      </c>
      <c r="D2479" t="s">
        <v>2768</v>
      </c>
      <c r="E2479" t="s">
        <v>17</v>
      </c>
      <c r="F2479" t="s">
        <v>19</v>
      </c>
      <c r="G2479" t="s">
        <v>14</v>
      </c>
      <c r="H2479" t="e">
        <f t="shared" si="75"/>
        <v>#N/A</v>
      </c>
      <c r="I2479" t="s">
        <v>14</v>
      </c>
      <c r="J2479" t="s">
        <v>14</v>
      </c>
      <c r="K2479" t="s">
        <v>14</v>
      </c>
      <c r="L2479" t="s">
        <v>14</v>
      </c>
      <c r="M2479" t="s">
        <v>14</v>
      </c>
    </row>
    <row r="2480" spans="1:13" x14ac:dyDescent="0.2">
      <c r="A2480" t="s">
        <v>33214</v>
      </c>
      <c r="B2480" t="s">
        <v>13</v>
      </c>
      <c r="C2480" t="s">
        <v>2767</v>
      </c>
      <c r="D2480" t="s">
        <v>2768</v>
      </c>
      <c r="E2480" t="s">
        <v>17</v>
      </c>
      <c r="F2480" t="s">
        <v>19</v>
      </c>
      <c r="G2480" t="s">
        <v>14</v>
      </c>
      <c r="H2480" t="e">
        <f t="shared" si="75"/>
        <v>#N/A</v>
      </c>
      <c r="I2480" t="s">
        <v>14</v>
      </c>
      <c r="J2480" t="s">
        <v>14</v>
      </c>
      <c r="K2480" t="s">
        <v>14</v>
      </c>
      <c r="L2480" t="s">
        <v>14</v>
      </c>
      <c r="M2480" t="s">
        <v>14</v>
      </c>
    </row>
    <row r="2481" spans="1:13" x14ac:dyDescent="0.2">
      <c r="A2481" t="s">
        <v>33215</v>
      </c>
      <c r="B2481" t="s">
        <v>13</v>
      </c>
      <c r="C2481" t="s">
        <v>2769</v>
      </c>
      <c r="D2481" t="s">
        <v>2770</v>
      </c>
      <c r="E2481" t="s">
        <v>17</v>
      </c>
      <c r="F2481" t="s">
        <v>19</v>
      </c>
      <c r="G2481" t="s">
        <v>14</v>
      </c>
      <c r="H2481" t="e">
        <f t="shared" si="75"/>
        <v>#N/A</v>
      </c>
      <c r="I2481" t="s">
        <v>14</v>
      </c>
      <c r="J2481" t="s">
        <v>14</v>
      </c>
      <c r="K2481" t="s">
        <v>14</v>
      </c>
      <c r="L2481" t="s">
        <v>14</v>
      </c>
      <c r="M2481" t="s">
        <v>14</v>
      </c>
    </row>
    <row r="2482" spans="1:13" x14ac:dyDescent="0.2">
      <c r="A2482" t="s">
        <v>33216</v>
      </c>
      <c r="B2482" t="s">
        <v>13</v>
      </c>
      <c r="C2482" t="s">
        <v>2769</v>
      </c>
      <c r="D2482" t="s">
        <v>2770</v>
      </c>
      <c r="E2482" t="s">
        <v>17</v>
      </c>
      <c r="F2482" t="s">
        <v>19</v>
      </c>
      <c r="G2482" t="s">
        <v>14</v>
      </c>
      <c r="H2482" t="e">
        <f t="shared" si="75"/>
        <v>#N/A</v>
      </c>
      <c r="I2482" t="s">
        <v>14</v>
      </c>
      <c r="J2482" t="s">
        <v>14</v>
      </c>
      <c r="K2482" t="s">
        <v>14</v>
      </c>
      <c r="L2482" t="s">
        <v>14</v>
      </c>
      <c r="M2482" t="s">
        <v>14</v>
      </c>
    </row>
    <row r="2483" spans="1:13" x14ac:dyDescent="0.2">
      <c r="A2483" t="s">
        <v>33217</v>
      </c>
      <c r="B2483" t="s">
        <v>13</v>
      </c>
      <c r="C2483" t="s">
        <v>14</v>
      </c>
      <c r="D2483" t="s">
        <v>14</v>
      </c>
      <c r="E2483" t="s">
        <v>14</v>
      </c>
      <c r="F2483" t="s">
        <v>15</v>
      </c>
      <c r="G2483" t="s">
        <v>14</v>
      </c>
      <c r="H2483" t="e">
        <f t="shared" si="75"/>
        <v>#N/A</v>
      </c>
      <c r="I2483" t="s">
        <v>14</v>
      </c>
      <c r="J2483" t="s">
        <v>14</v>
      </c>
      <c r="K2483" t="s">
        <v>14</v>
      </c>
      <c r="L2483" t="s">
        <v>14</v>
      </c>
      <c r="M2483" t="s">
        <v>14</v>
      </c>
    </row>
    <row r="2484" spans="1:13" x14ac:dyDescent="0.2">
      <c r="A2484" t="s">
        <v>33218</v>
      </c>
      <c r="B2484" t="s">
        <v>13</v>
      </c>
      <c r="C2484" t="s">
        <v>14</v>
      </c>
      <c r="D2484" t="s">
        <v>14</v>
      </c>
      <c r="E2484" t="s">
        <v>14</v>
      </c>
      <c r="F2484" t="s">
        <v>15</v>
      </c>
      <c r="G2484" t="s">
        <v>14</v>
      </c>
      <c r="H2484" t="e">
        <f t="shared" si="75"/>
        <v>#N/A</v>
      </c>
      <c r="I2484" t="s">
        <v>14</v>
      </c>
      <c r="J2484" t="s">
        <v>14</v>
      </c>
      <c r="K2484" t="s">
        <v>14</v>
      </c>
      <c r="L2484" t="s">
        <v>14</v>
      </c>
      <c r="M2484" t="s">
        <v>14</v>
      </c>
    </row>
    <row r="2485" spans="1:13" x14ac:dyDescent="0.2">
      <c r="A2485" t="s">
        <v>33219</v>
      </c>
      <c r="B2485" t="s">
        <v>13</v>
      </c>
      <c r="C2485" t="s">
        <v>14</v>
      </c>
      <c r="D2485" t="s">
        <v>14</v>
      </c>
      <c r="E2485" t="s">
        <v>14</v>
      </c>
      <c r="F2485" t="s">
        <v>15</v>
      </c>
      <c r="G2485" t="s">
        <v>14</v>
      </c>
      <c r="H2485" t="e">
        <f t="shared" si="75"/>
        <v>#N/A</v>
      </c>
      <c r="I2485" t="s">
        <v>14</v>
      </c>
      <c r="J2485" t="s">
        <v>14</v>
      </c>
      <c r="K2485" t="s">
        <v>14</v>
      </c>
      <c r="L2485" t="s">
        <v>14</v>
      </c>
      <c r="M2485" t="s">
        <v>14</v>
      </c>
    </row>
    <row r="2486" spans="1:13" x14ac:dyDescent="0.2">
      <c r="A2486" t="s">
        <v>33220</v>
      </c>
      <c r="B2486" t="s">
        <v>13</v>
      </c>
      <c r="C2486" t="s">
        <v>2773</v>
      </c>
      <c r="D2486" t="s">
        <v>2774</v>
      </c>
      <c r="E2486" t="s">
        <v>17</v>
      </c>
      <c r="F2486" t="s">
        <v>18</v>
      </c>
      <c r="G2486" t="s">
        <v>14</v>
      </c>
      <c r="H2486" t="e">
        <f t="shared" si="75"/>
        <v>#N/A</v>
      </c>
      <c r="I2486" t="s">
        <v>14</v>
      </c>
      <c r="J2486" t="s">
        <v>14</v>
      </c>
      <c r="K2486" t="s">
        <v>14</v>
      </c>
      <c r="L2486" t="s">
        <v>14</v>
      </c>
      <c r="M2486" t="s">
        <v>14</v>
      </c>
    </row>
    <row r="2487" spans="1:13" x14ac:dyDescent="0.2">
      <c r="A2487" t="s">
        <v>33220</v>
      </c>
      <c r="B2487" t="s">
        <v>13</v>
      </c>
      <c r="C2487" t="s">
        <v>2775</v>
      </c>
      <c r="D2487" t="s">
        <v>2776</v>
      </c>
      <c r="E2487" t="s">
        <v>17</v>
      </c>
      <c r="F2487" t="s">
        <v>19</v>
      </c>
      <c r="G2487" t="s">
        <v>14</v>
      </c>
      <c r="H2487" t="e">
        <f t="shared" si="75"/>
        <v>#N/A</v>
      </c>
      <c r="I2487" t="s">
        <v>14</v>
      </c>
      <c r="J2487" t="s">
        <v>14</v>
      </c>
      <c r="K2487" t="s">
        <v>14</v>
      </c>
      <c r="L2487" t="s">
        <v>14</v>
      </c>
      <c r="M2487" t="s">
        <v>14</v>
      </c>
    </row>
    <row r="2488" spans="1:13" x14ac:dyDescent="0.2">
      <c r="A2488" t="s">
        <v>33220</v>
      </c>
      <c r="B2488" t="s">
        <v>13</v>
      </c>
      <c r="C2488" t="s">
        <v>2777</v>
      </c>
      <c r="D2488" t="s">
        <v>2778</v>
      </c>
      <c r="E2488" t="s">
        <v>17</v>
      </c>
      <c r="F2488" t="s">
        <v>18</v>
      </c>
      <c r="G2488" t="s">
        <v>14</v>
      </c>
      <c r="H2488" t="e">
        <f t="shared" si="75"/>
        <v>#N/A</v>
      </c>
      <c r="I2488" t="s">
        <v>14</v>
      </c>
      <c r="J2488" t="s">
        <v>14</v>
      </c>
      <c r="K2488" t="s">
        <v>14</v>
      </c>
      <c r="L2488" t="s">
        <v>14</v>
      </c>
      <c r="M2488" t="s">
        <v>14</v>
      </c>
    </row>
    <row r="2489" spans="1:13" x14ac:dyDescent="0.2">
      <c r="A2489" t="s">
        <v>33221</v>
      </c>
      <c r="B2489" t="s">
        <v>13</v>
      </c>
      <c r="C2489" t="s">
        <v>14</v>
      </c>
      <c r="D2489" t="s">
        <v>14</v>
      </c>
      <c r="E2489" t="s">
        <v>14</v>
      </c>
      <c r="F2489" t="s">
        <v>15</v>
      </c>
      <c r="G2489" t="s">
        <v>14</v>
      </c>
      <c r="H2489" t="e">
        <f t="shared" si="75"/>
        <v>#N/A</v>
      </c>
      <c r="I2489" t="s">
        <v>14</v>
      </c>
      <c r="J2489" t="s">
        <v>14</v>
      </c>
      <c r="K2489" t="s">
        <v>14</v>
      </c>
      <c r="L2489" t="s">
        <v>14</v>
      </c>
      <c r="M2489" t="s">
        <v>14</v>
      </c>
    </row>
    <row r="2490" spans="1:13" x14ac:dyDescent="0.2">
      <c r="A2490" t="s">
        <v>33222</v>
      </c>
      <c r="B2490" t="s">
        <v>13</v>
      </c>
      <c r="C2490" t="s">
        <v>2779</v>
      </c>
      <c r="D2490" t="s">
        <v>2780</v>
      </c>
      <c r="E2490" t="s">
        <v>17</v>
      </c>
      <c r="F2490" t="s">
        <v>19</v>
      </c>
      <c r="G2490" t="s">
        <v>14</v>
      </c>
      <c r="H2490" t="e">
        <f t="shared" si="75"/>
        <v>#N/A</v>
      </c>
      <c r="I2490" t="s">
        <v>14</v>
      </c>
      <c r="J2490" t="s">
        <v>14</v>
      </c>
      <c r="K2490" t="s">
        <v>14</v>
      </c>
      <c r="L2490" t="s">
        <v>14</v>
      </c>
      <c r="M2490" t="s">
        <v>14</v>
      </c>
    </row>
    <row r="2491" spans="1:13" x14ac:dyDescent="0.2">
      <c r="A2491" t="s">
        <v>33223</v>
      </c>
      <c r="B2491" t="s">
        <v>13</v>
      </c>
      <c r="C2491" t="s">
        <v>2781</v>
      </c>
      <c r="D2491" t="s">
        <v>2782</v>
      </c>
      <c r="E2491" t="s">
        <v>17</v>
      </c>
      <c r="F2491" t="s">
        <v>18</v>
      </c>
      <c r="G2491" t="s">
        <v>14</v>
      </c>
      <c r="H2491" t="e">
        <f t="shared" si="75"/>
        <v>#N/A</v>
      </c>
      <c r="I2491" t="s">
        <v>14</v>
      </c>
      <c r="J2491" t="s">
        <v>14</v>
      </c>
      <c r="K2491" t="s">
        <v>14</v>
      </c>
      <c r="L2491" t="s">
        <v>14</v>
      </c>
      <c r="M2491" t="s">
        <v>14</v>
      </c>
    </row>
    <row r="2492" spans="1:13" x14ac:dyDescent="0.2">
      <c r="A2492" t="s">
        <v>33224</v>
      </c>
      <c r="B2492" t="s">
        <v>13</v>
      </c>
      <c r="C2492" t="s">
        <v>2783</v>
      </c>
      <c r="D2492" t="s">
        <v>2784</v>
      </c>
      <c r="E2492" t="s">
        <v>17</v>
      </c>
      <c r="F2492" t="s">
        <v>19</v>
      </c>
      <c r="G2492" t="s">
        <v>14</v>
      </c>
      <c r="H2492" t="e">
        <f t="shared" si="75"/>
        <v>#N/A</v>
      </c>
      <c r="I2492" t="s">
        <v>14</v>
      </c>
      <c r="J2492" t="s">
        <v>14</v>
      </c>
      <c r="K2492" t="s">
        <v>14</v>
      </c>
      <c r="L2492" t="s">
        <v>14</v>
      </c>
      <c r="M2492" t="s">
        <v>14</v>
      </c>
    </row>
    <row r="2493" spans="1:13" x14ac:dyDescent="0.2">
      <c r="A2493" t="s">
        <v>33225</v>
      </c>
      <c r="B2493" t="s">
        <v>13</v>
      </c>
      <c r="C2493" t="s">
        <v>2785</v>
      </c>
      <c r="D2493" t="s">
        <v>2786</v>
      </c>
      <c r="E2493" t="s">
        <v>17</v>
      </c>
      <c r="F2493" t="s">
        <v>20</v>
      </c>
      <c r="G2493" t="s">
        <v>14</v>
      </c>
      <c r="H2493" t="e">
        <f t="shared" si="75"/>
        <v>#N/A</v>
      </c>
      <c r="I2493" t="s">
        <v>14</v>
      </c>
      <c r="J2493" t="s">
        <v>14</v>
      </c>
      <c r="K2493" t="s">
        <v>14</v>
      </c>
      <c r="L2493" t="s">
        <v>14</v>
      </c>
      <c r="M2493" t="s">
        <v>14</v>
      </c>
    </row>
    <row r="2494" spans="1:13" x14ac:dyDescent="0.2">
      <c r="A2494" t="s">
        <v>33226</v>
      </c>
      <c r="B2494" t="s">
        <v>13</v>
      </c>
      <c r="C2494" t="s">
        <v>2787</v>
      </c>
      <c r="D2494" t="s">
        <v>2788</v>
      </c>
      <c r="E2494" t="s">
        <v>17</v>
      </c>
      <c r="F2494" t="s">
        <v>19</v>
      </c>
      <c r="G2494" t="s">
        <v>14</v>
      </c>
      <c r="H2494" t="e">
        <f t="shared" si="75"/>
        <v>#N/A</v>
      </c>
      <c r="I2494" t="s">
        <v>14</v>
      </c>
      <c r="J2494" t="s">
        <v>14</v>
      </c>
      <c r="K2494" t="s">
        <v>14</v>
      </c>
      <c r="L2494" t="s">
        <v>14</v>
      </c>
      <c r="M2494" t="s">
        <v>14</v>
      </c>
    </row>
    <row r="2495" spans="1:13" x14ac:dyDescent="0.2">
      <c r="A2495" t="s">
        <v>33227</v>
      </c>
      <c r="B2495" t="s">
        <v>13</v>
      </c>
      <c r="C2495" t="s">
        <v>2787</v>
      </c>
      <c r="D2495" t="s">
        <v>2788</v>
      </c>
      <c r="E2495" t="s">
        <v>17</v>
      </c>
      <c r="F2495" t="s">
        <v>19</v>
      </c>
      <c r="G2495" t="s">
        <v>14</v>
      </c>
      <c r="H2495" t="e">
        <f t="shared" si="75"/>
        <v>#N/A</v>
      </c>
      <c r="I2495" t="s">
        <v>14</v>
      </c>
      <c r="J2495" t="s">
        <v>14</v>
      </c>
      <c r="K2495" t="s">
        <v>14</v>
      </c>
      <c r="L2495" t="s">
        <v>14</v>
      </c>
      <c r="M2495" t="s">
        <v>14</v>
      </c>
    </row>
    <row r="2496" spans="1:13" x14ac:dyDescent="0.2">
      <c r="A2496" t="s">
        <v>33228</v>
      </c>
      <c r="B2496" t="s">
        <v>13</v>
      </c>
      <c r="C2496" t="s">
        <v>2789</v>
      </c>
      <c r="D2496" t="s">
        <v>2790</v>
      </c>
      <c r="E2496" t="s">
        <v>17</v>
      </c>
      <c r="F2496" t="s">
        <v>19</v>
      </c>
      <c r="G2496" t="s">
        <v>14</v>
      </c>
      <c r="H2496" t="e">
        <f t="shared" si="75"/>
        <v>#N/A</v>
      </c>
      <c r="I2496" t="s">
        <v>14</v>
      </c>
      <c r="J2496" t="s">
        <v>14</v>
      </c>
      <c r="K2496" t="s">
        <v>14</v>
      </c>
      <c r="L2496" t="s">
        <v>14</v>
      </c>
      <c r="M2496" t="s">
        <v>14</v>
      </c>
    </row>
    <row r="2497" spans="1:13" x14ac:dyDescent="0.2">
      <c r="A2497" t="s">
        <v>33229</v>
      </c>
      <c r="B2497" t="s">
        <v>13</v>
      </c>
      <c r="C2497" t="s">
        <v>2791</v>
      </c>
      <c r="D2497" t="s">
        <v>2792</v>
      </c>
      <c r="E2497" t="s">
        <v>17</v>
      </c>
      <c r="F2497" t="s">
        <v>20</v>
      </c>
      <c r="G2497" t="s">
        <v>14</v>
      </c>
      <c r="H2497" t="e">
        <f t="shared" si="75"/>
        <v>#N/A</v>
      </c>
      <c r="I2497" t="s">
        <v>14</v>
      </c>
      <c r="J2497" t="s">
        <v>14</v>
      </c>
      <c r="K2497" t="s">
        <v>14</v>
      </c>
      <c r="L2497" t="s">
        <v>14</v>
      </c>
      <c r="M2497" t="s">
        <v>14</v>
      </c>
    </row>
    <row r="2498" spans="1:13" x14ac:dyDescent="0.2">
      <c r="A2498" t="s">
        <v>33230</v>
      </c>
      <c r="B2498" t="s">
        <v>13</v>
      </c>
      <c r="C2498" t="s">
        <v>2794</v>
      </c>
      <c r="D2498" t="s">
        <v>2795</v>
      </c>
      <c r="E2498" t="s">
        <v>17</v>
      </c>
      <c r="F2498" t="s">
        <v>30</v>
      </c>
      <c r="G2498" t="s">
        <v>2796</v>
      </c>
      <c r="H2498" t="e">
        <f t="shared" ref="H2498:H2561" si="76">MATCH(A2498,U:U,0)</f>
        <v>#N/A</v>
      </c>
      <c r="I2498" t="s">
        <v>2796</v>
      </c>
      <c r="J2498" t="s">
        <v>2797</v>
      </c>
      <c r="K2498" t="s">
        <v>14</v>
      </c>
      <c r="L2498" t="s">
        <v>14</v>
      </c>
      <c r="M2498" t="s">
        <v>14</v>
      </c>
    </row>
    <row r="2499" spans="1:13" x14ac:dyDescent="0.2">
      <c r="A2499" t="s">
        <v>33231</v>
      </c>
      <c r="B2499" t="s">
        <v>13</v>
      </c>
      <c r="C2499" t="s">
        <v>2798</v>
      </c>
      <c r="D2499" t="s">
        <v>2799</v>
      </c>
      <c r="E2499" t="s">
        <v>17</v>
      </c>
      <c r="F2499" t="s">
        <v>18</v>
      </c>
      <c r="G2499" t="s">
        <v>14</v>
      </c>
      <c r="H2499" t="e">
        <f t="shared" si="76"/>
        <v>#N/A</v>
      </c>
      <c r="I2499" t="s">
        <v>14</v>
      </c>
      <c r="J2499" t="s">
        <v>14</v>
      </c>
      <c r="K2499" t="s">
        <v>14</v>
      </c>
      <c r="L2499" t="s">
        <v>14</v>
      </c>
      <c r="M2499" t="s">
        <v>14</v>
      </c>
    </row>
    <row r="2500" spans="1:13" x14ac:dyDescent="0.2">
      <c r="A2500" t="s">
        <v>33232</v>
      </c>
      <c r="B2500" t="s">
        <v>13</v>
      </c>
      <c r="C2500" t="s">
        <v>14</v>
      </c>
      <c r="D2500" t="s">
        <v>14</v>
      </c>
      <c r="E2500" t="s">
        <v>14</v>
      </c>
      <c r="F2500" t="s">
        <v>15</v>
      </c>
      <c r="G2500" t="s">
        <v>14</v>
      </c>
      <c r="H2500" t="e">
        <f t="shared" si="76"/>
        <v>#N/A</v>
      </c>
      <c r="I2500" t="s">
        <v>14</v>
      </c>
      <c r="J2500" t="s">
        <v>14</v>
      </c>
      <c r="K2500" t="s">
        <v>14</v>
      </c>
      <c r="L2500" t="s">
        <v>14</v>
      </c>
      <c r="M2500" t="s">
        <v>14</v>
      </c>
    </row>
    <row r="2501" spans="1:13" x14ac:dyDescent="0.2">
      <c r="A2501" t="s">
        <v>33233</v>
      </c>
      <c r="B2501" t="s">
        <v>13</v>
      </c>
      <c r="C2501" t="s">
        <v>14</v>
      </c>
      <c r="D2501" t="s">
        <v>14</v>
      </c>
      <c r="E2501" t="s">
        <v>14</v>
      </c>
      <c r="F2501" t="s">
        <v>15</v>
      </c>
      <c r="G2501" t="s">
        <v>14</v>
      </c>
      <c r="H2501" t="e">
        <f t="shared" si="76"/>
        <v>#N/A</v>
      </c>
      <c r="I2501" t="s">
        <v>14</v>
      </c>
      <c r="J2501" t="s">
        <v>14</v>
      </c>
      <c r="K2501" t="s">
        <v>14</v>
      </c>
      <c r="L2501" t="s">
        <v>14</v>
      </c>
      <c r="M2501" t="s">
        <v>14</v>
      </c>
    </row>
    <row r="2502" spans="1:13" x14ac:dyDescent="0.2">
      <c r="A2502" t="s">
        <v>33234</v>
      </c>
      <c r="B2502" t="s">
        <v>13</v>
      </c>
      <c r="C2502" t="s">
        <v>14</v>
      </c>
      <c r="D2502" t="s">
        <v>14</v>
      </c>
      <c r="E2502" t="s">
        <v>14</v>
      </c>
      <c r="F2502" t="s">
        <v>15</v>
      </c>
      <c r="G2502" t="s">
        <v>14</v>
      </c>
      <c r="H2502" t="e">
        <f t="shared" si="76"/>
        <v>#N/A</v>
      </c>
      <c r="I2502" t="s">
        <v>14</v>
      </c>
      <c r="J2502" t="s">
        <v>14</v>
      </c>
      <c r="K2502" t="s">
        <v>14</v>
      </c>
      <c r="L2502" t="s">
        <v>14</v>
      </c>
      <c r="M2502" t="s">
        <v>14</v>
      </c>
    </row>
    <row r="2503" spans="1:13" x14ac:dyDescent="0.2">
      <c r="A2503" t="s">
        <v>33235</v>
      </c>
      <c r="B2503" t="s">
        <v>13</v>
      </c>
      <c r="C2503" t="s">
        <v>2800</v>
      </c>
      <c r="D2503" t="s">
        <v>2801</v>
      </c>
      <c r="E2503" t="s">
        <v>17</v>
      </c>
      <c r="F2503" t="s">
        <v>19</v>
      </c>
      <c r="G2503" t="s">
        <v>14</v>
      </c>
      <c r="H2503" t="e">
        <f t="shared" si="76"/>
        <v>#N/A</v>
      </c>
      <c r="I2503" t="s">
        <v>14</v>
      </c>
      <c r="J2503" t="s">
        <v>14</v>
      </c>
      <c r="K2503" t="s">
        <v>14</v>
      </c>
      <c r="L2503" t="s">
        <v>14</v>
      </c>
      <c r="M2503" t="s">
        <v>14</v>
      </c>
    </row>
    <row r="2504" spans="1:13" x14ac:dyDescent="0.2">
      <c r="A2504" t="s">
        <v>33235</v>
      </c>
      <c r="B2504" t="s">
        <v>13</v>
      </c>
      <c r="C2504" t="s">
        <v>2802</v>
      </c>
      <c r="D2504" t="s">
        <v>2803</v>
      </c>
      <c r="E2504" t="s">
        <v>17</v>
      </c>
      <c r="F2504" t="s">
        <v>20</v>
      </c>
      <c r="G2504" t="s">
        <v>14</v>
      </c>
      <c r="H2504" t="e">
        <f t="shared" si="76"/>
        <v>#N/A</v>
      </c>
      <c r="I2504" t="s">
        <v>14</v>
      </c>
      <c r="J2504" t="s">
        <v>14</v>
      </c>
      <c r="K2504" t="s">
        <v>14</v>
      </c>
      <c r="L2504" t="s">
        <v>14</v>
      </c>
      <c r="M2504" t="s">
        <v>14</v>
      </c>
    </row>
    <row r="2505" spans="1:13" x14ac:dyDescent="0.2">
      <c r="A2505" t="s">
        <v>33236</v>
      </c>
      <c r="B2505" t="s">
        <v>13</v>
      </c>
      <c r="C2505" t="s">
        <v>2804</v>
      </c>
      <c r="D2505" t="s">
        <v>2805</v>
      </c>
      <c r="E2505" t="s">
        <v>17</v>
      </c>
      <c r="F2505" t="s">
        <v>18</v>
      </c>
      <c r="G2505" t="s">
        <v>14</v>
      </c>
      <c r="H2505" t="e">
        <f t="shared" si="76"/>
        <v>#N/A</v>
      </c>
      <c r="I2505" t="s">
        <v>14</v>
      </c>
      <c r="J2505" t="s">
        <v>14</v>
      </c>
      <c r="K2505" t="s">
        <v>14</v>
      </c>
      <c r="L2505" t="s">
        <v>14</v>
      </c>
      <c r="M2505" t="s">
        <v>14</v>
      </c>
    </row>
    <row r="2506" spans="1:13" x14ac:dyDescent="0.2">
      <c r="A2506" t="s">
        <v>33237</v>
      </c>
      <c r="B2506" t="s">
        <v>13</v>
      </c>
      <c r="C2506" t="s">
        <v>2806</v>
      </c>
      <c r="D2506" t="s">
        <v>2807</v>
      </c>
      <c r="E2506" t="s">
        <v>17</v>
      </c>
      <c r="F2506" t="s">
        <v>20</v>
      </c>
      <c r="G2506" t="s">
        <v>14</v>
      </c>
      <c r="H2506" t="e">
        <f t="shared" si="76"/>
        <v>#N/A</v>
      </c>
      <c r="I2506" t="s">
        <v>14</v>
      </c>
      <c r="J2506" t="s">
        <v>14</v>
      </c>
      <c r="K2506" t="s">
        <v>14</v>
      </c>
      <c r="L2506" t="s">
        <v>14</v>
      </c>
      <c r="M2506" t="s">
        <v>14</v>
      </c>
    </row>
    <row r="2507" spans="1:13" x14ac:dyDescent="0.2">
      <c r="A2507" t="s">
        <v>33237</v>
      </c>
      <c r="B2507" t="s">
        <v>13</v>
      </c>
      <c r="C2507" t="s">
        <v>2808</v>
      </c>
      <c r="D2507" t="s">
        <v>2809</v>
      </c>
      <c r="E2507" t="s">
        <v>17</v>
      </c>
      <c r="F2507" t="s">
        <v>20</v>
      </c>
      <c r="G2507" t="s">
        <v>14</v>
      </c>
      <c r="H2507" t="e">
        <f t="shared" si="76"/>
        <v>#N/A</v>
      </c>
      <c r="I2507" t="s">
        <v>14</v>
      </c>
      <c r="J2507" t="s">
        <v>14</v>
      </c>
      <c r="K2507" t="s">
        <v>14</v>
      </c>
      <c r="L2507" t="s">
        <v>14</v>
      </c>
      <c r="M2507" t="s">
        <v>14</v>
      </c>
    </row>
    <row r="2508" spans="1:13" x14ac:dyDescent="0.2">
      <c r="A2508" t="s">
        <v>33238</v>
      </c>
      <c r="B2508" t="s">
        <v>13</v>
      </c>
      <c r="C2508" t="s">
        <v>2810</v>
      </c>
      <c r="D2508" t="s">
        <v>2811</v>
      </c>
      <c r="E2508" t="s">
        <v>17</v>
      </c>
      <c r="F2508" t="s">
        <v>20</v>
      </c>
      <c r="G2508" t="s">
        <v>14</v>
      </c>
      <c r="H2508" t="e">
        <f t="shared" si="76"/>
        <v>#N/A</v>
      </c>
      <c r="I2508" t="s">
        <v>14</v>
      </c>
      <c r="J2508" t="s">
        <v>14</v>
      </c>
      <c r="K2508" t="s">
        <v>14</v>
      </c>
      <c r="L2508" t="s">
        <v>14</v>
      </c>
      <c r="M2508" t="s">
        <v>14</v>
      </c>
    </row>
    <row r="2509" spans="1:13" x14ac:dyDescent="0.2">
      <c r="A2509" t="s">
        <v>33239</v>
      </c>
      <c r="B2509" t="s">
        <v>13</v>
      </c>
      <c r="C2509" t="s">
        <v>14</v>
      </c>
      <c r="D2509" t="s">
        <v>14</v>
      </c>
      <c r="E2509" t="s">
        <v>14</v>
      </c>
      <c r="F2509" t="s">
        <v>15</v>
      </c>
      <c r="G2509" t="s">
        <v>14</v>
      </c>
      <c r="H2509" t="e">
        <f t="shared" si="76"/>
        <v>#N/A</v>
      </c>
      <c r="I2509" t="s">
        <v>14</v>
      </c>
      <c r="J2509" t="s">
        <v>14</v>
      </c>
      <c r="K2509" t="s">
        <v>14</v>
      </c>
      <c r="L2509" t="s">
        <v>14</v>
      </c>
      <c r="M2509" t="s">
        <v>14</v>
      </c>
    </row>
    <row r="2510" spans="1:13" x14ac:dyDescent="0.2">
      <c r="A2510" t="s">
        <v>33240</v>
      </c>
      <c r="B2510" t="s">
        <v>13</v>
      </c>
      <c r="C2510" t="s">
        <v>14</v>
      </c>
      <c r="D2510" t="s">
        <v>14</v>
      </c>
      <c r="E2510" t="s">
        <v>14</v>
      </c>
      <c r="F2510" t="s">
        <v>15</v>
      </c>
      <c r="G2510" t="s">
        <v>14</v>
      </c>
      <c r="H2510" t="e">
        <f t="shared" si="76"/>
        <v>#N/A</v>
      </c>
      <c r="I2510" t="s">
        <v>14</v>
      </c>
      <c r="J2510" t="s">
        <v>14</v>
      </c>
      <c r="K2510" t="s">
        <v>14</v>
      </c>
      <c r="L2510" t="s">
        <v>14</v>
      </c>
      <c r="M2510" t="s">
        <v>14</v>
      </c>
    </row>
    <row r="2511" spans="1:13" x14ac:dyDescent="0.2">
      <c r="A2511" t="s">
        <v>33241</v>
      </c>
      <c r="B2511" t="s">
        <v>13</v>
      </c>
      <c r="C2511" t="s">
        <v>2812</v>
      </c>
      <c r="D2511" t="s">
        <v>2813</v>
      </c>
      <c r="E2511" t="s">
        <v>17</v>
      </c>
      <c r="F2511" t="s">
        <v>20</v>
      </c>
      <c r="G2511" t="s">
        <v>14</v>
      </c>
      <c r="H2511" t="e">
        <f t="shared" si="76"/>
        <v>#N/A</v>
      </c>
      <c r="I2511" t="s">
        <v>14</v>
      </c>
      <c r="J2511" t="s">
        <v>14</v>
      </c>
      <c r="K2511" t="s">
        <v>14</v>
      </c>
      <c r="L2511" t="s">
        <v>14</v>
      </c>
      <c r="M2511" t="s">
        <v>14</v>
      </c>
    </row>
    <row r="2512" spans="1:13" x14ac:dyDescent="0.2">
      <c r="A2512" t="s">
        <v>33241</v>
      </c>
      <c r="B2512" t="s">
        <v>13</v>
      </c>
      <c r="C2512" t="s">
        <v>2814</v>
      </c>
      <c r="D2512" t="s">
        <v>2815</v>
      </c>
      <c r="E2512" t="s">
        <v>17</v>
      </c>
      <c r="F2512" t="s">
        <v>18</v>
      </c>
      <c r="G2512" t="s">
        <v>14</v>
      </c>
      <c r="H2512" t="e">
        <f t="shared" si="76"/>
        <v>#N/A</v>
      </c>
      <c r="I2512" t="s">
        <v>14</v>
      </c>
      <c r="J2512" t="s">
        <v>14</v>
      </c>
      <c r="K2512" t="s">
        <v>14</v>
      </c>
      <c r="L2512" t="s">
        <v>14</v>
      </c>
      <c r="M2512" t="s">
        <v>14</v>
      </c>
    </row>
    <row r="2513" spans="1:13" x14ac:dyDescent="0.2">
      <c r="A2513" t="s">
        <v>33242</v>
      </c>
      <c r="B2513" t="s">
        <v>13</v>
      </c>
      <c r="C2513" t="s">
        <v>14</v>
      </c>
      <c r="D2513" t="s">
        <v>14</v>
      </c>
      <c r="E2513" t="s">
        <v>14</v>
      </c>
      <c r="F2513" t="s">
        <v>15</v>
      </c>
      <c r="G2513" t="s">
        <v>14</v>
      </c>
      <c r="H2513" t="e">
        <f t="shared" si="76"/>
        <v>#N/A</v>
      </c>
      <c r="I2513" t="s">
        <v>14</v>
      </c>
      <c r="J2513" t="s">
        <v>14</v>
      </c>
      <c r="K2513" t="s">
        <v>14</v>
      </c>
      <c r="L2513" t="s">
        <v>14</v>
      </c>
      <c r="M2513" t="s">
        <v>14</v>
      </c>
    </row>
    <row r="2514" spans="1:13" x14ac:dyDescent="0.2">
      <c r="A2514" t="s">
        <v>33243</v>
      </c>
      <c r="B2514" t="s">
        <v>13</v>
      </c>
      <c r="C2514" t="s">
        <v>2817</v>
      </c>
      <c r="D2514" t="s">
        <v>2818</v>
      </c>
      <c r="E2514" t="s">
        <v>17</v>
      </c>
      <c r="F2514" t="s">
        <v>19</v>
      </c>
      <c r="G2514" t="s">
        <v>14</v>
      </c>
      <c r="H2514" t="e">
        <f t="shared" si="76"/>
        <v>#N/A</v>
      </c>
      <c r="I2514" t="s">
        <v>14</v>
      </c>
      <c r="J2514" t="s">
        <v>14</v>
      </c>
      <c r="K2514" t="s">
        <v>14</v>
      </c>
      <c r="L2514" t="s">
        <v>14</v>
      </c>
      <c r="M2514" t="s">
        <v>14</v>
      </c>
    </row>
    <row r="2515" spans="1:13" x14ac:dyDescent="0.2">
      <c r="A2515" t="s">
        <v>33244</v>
      </c>
      <c r="B2515" t="s">
        <v>13</v>
      </c>
      <c r="C2515" t="s">
        <v>2819</v>
      </c>
      <c r="D2515" t="s">
        <v>2820</v>
      </c>
      <c r="E2515" t="s">
        <v>17</v>
      </c>
      <c r="F2515" t="s">
        <v>19</v>
      </c>
      <c r="G2515" t="s">
        <v>14</v>
      </c>
      <c r="H2515" t="e">
        <f t="shared" si="76"/>
        <v>#N/A</v>
      </c>
      <c r="I2515" t="s">
        <v>14</v>
      </c>
      <c r="J2515" t="s">
        <v>14</v>
      </c>
      <c r="K2515" t="s">
        <v>14</v>
      </c>
      <c r="L2515" t="s">
        <v>14</v>
      </c>
      <c r="M2515" t="s">
        <v>14</v>
      </c>
    </row>
    <row r="2516" spans="1:13" x14ac:dyDescent="0.2">
      <c r="A2516" t="s">
        <v>33245</v>
      </c>
      <c r="B2516" t="s">
        <v>13</v>
      </c>
      <c r="C2516" t="s">
        <v>14</v>
      </c>
      <c r="D2516" t="s">
        <v>14</v>
      </c>
      <c r="E2516" t="s">
        <v>14</v>
      </c>
      <c r="F2516" t="s">
        <v>15</v>
      </c>
      <c r="G2516" t="s">
        <v>14</v>
      </c>
      <c r="H2516" t="e">
        <f t="shared" si="76"/>
        <v>#N/A</v>
      </c>
      <c r="I2516" t="s">
        <v>14</v>
      </c>
      <c r="J2516" t="s">
        <v>14</v>
      </c>
      <c r="K2516" t="s">
        <v>14</v>
      </c>
      <c r="L2516" t="s">
        <v>14</v>
      </c>
      <c r="M2516" t="s">
        <v>14</v>
      </c>
    </row>
    <row r="2517" spans="1:13" x14ac:dyDescent="0.2">
      <c r="A2517" t="s">
        <v>33246</v>
      </c>
      <c r="B2517" t="s">
        <v>13</v>
      </c>
      <c r="C2517" t="s">
        <v>2822</v>
      </c>
      <c r="D2517" t="s">
        <v>2823</v>
      </c>
      <c r="E2517" t="s">
        <v>17</v>
      </c>
      <c r="F2517" t="s">
        <v>20</v>
      </c>
      <c r="G2517" t="s">
        <v>14</v>
      </c>
      <c r="H2517" t="e">
        <f t="shared" si="76"/>
        <v>#N/A</v>
      </c>
      <c r="I2517" t="s">
        <v>14</v>
      </c>
      <c r="J2517" t="s">
        <v>14</v>
      </c>
      <c r="K2517" t="s">
        <v>14</v>
      </c>
      <c r="L2517" t="s">
        <v>14</v>
      </c>
      <c r="M2517" t="s">
        <v>14</v>
      </c>
    </row>
    <row r="2518" spans="1:13" x14ac:dyDescent="0.2">
      <c r="A2518" t="s">
        <v>33247</v>
      </c>
      <c r="B2518" t="s">
        <v>13</v>
      </c>
      <c r="C2518" t="s">
        <v>2825</v>
      </c>
      <c r="D2518" t="s">
        <v>2826</v>
      </c>
      <c r="E2518" t="s">
        <v>17</v>
      </c>
      <c r="F2518" t="s">
        <v>25</v>
      </c>
      <c r="G2518" t="s">
        <v>14</v>
      </c>
      <c r="H2518" t="e">
        <f t="shared" si="76"/>
        <v>#N/A</v>
      </c>
      <c r="I2518" t="s">
        <v>14</v>
      </c>
      <c r="J2518" t="s">
        <v>14</v>
      </c>
      <c r="K2518" t="s">
        <v>14</v>
      </c>
      <c r="L2518" t="s">
        <v>14</v>
      </c>
      <c r="M2518" t="s">
        <v>14</v>
      </c>
    </row>
    <row r="2519" spans="1:13" x14ac:dyDescent="0.2">
      <c r="A2519" t="s">
        <v>33248</v>
      </c>
      <c r="B2519" t="s">
        <v>13</v>
      </c>
      <c r="C2519" t="s">
        <v>2825</v>
      </c>
      <c r="D2519" t="s">
        <v>2826</v>
      </c>
      <c r="E2519" t="s">
        <v>17</v>
      </c>
      <c r="F2519" t="s">
        <v>19</v>
      </c>
      <c r="G2519" t="s">
        <v>14</v>
      </c>
      <c r="H2519" t="e">
        <f t="shared" si="76"/>
        <v>#N/A</v>
      </c>
      <c r="I2519" t="s">
        <v>14</v>
      </c>
      <c r="J2519" t="s">
        <v>14</v>
      </c>
      <c r="K2519" t="s">
        <v>14</v>
      </c>
      <c r="L2519" t="s">
        <v>14</v>
      </c>
      <c r="M2519" t="s">
        <v>14</v>
      </c>
    </row>
    <row r="2520" spans="1:13" x14ac:dyDescent="0.2">
      <c r="A2520" t="s">
        <v>33249</v>
      </c>
      <c r="B2520" t="s">
        <v>13</v>
      </c>
      <c r="C2520" t="s">
        <v>2825</v>
      </c>
      <c r="D2520" t="s">
        <v>2826</v>
      </c>
      <c r="E2520" t="s">
        <v>17</v>
      </c>
      <c r="F2520" t="s">
        <v>30</v>
      </c>
      <c r="G2520" t="s">
        <v>2828</v>
      </c>
      <c r="H2520" t="e">
        <f t="shared" si="76"/>
        <v>#N/A</v>
      </c>
      <c r="I2520" t="s">
        <v>2828</v>
      </c>
      <c r="J2520" t="s">
        <v>2829</v>
      </c>
      <c r="K2520" t="s">
        <v>14</v>
      </c>
      <c r="L2520" t="s">
        <v>14</v>
      </c>
      <c r="M2520" t="s">
        <v>14</v>
      </c>
    </row>
    <row r="2521" spans="1:13" x14ac:dyDescent="0.2">
      <c r="A2521" t="s">
        <v>33249</v>
      </c>
      <c r="B2521" t="s">
        <v>13</v>
      </c>
      <c r="C2521" t="s">
        <v>2830</v>
      </c>
      <c r="D2521" t="s">
        <v>2831</v>
      </c>
      <c r="E2521" t="s">
        <v>17</v>
      </c>
      <c r="F2521" t="s">
        <v>18</v>
      </c>
      <c r="G2521" t="s">
        <v>14</v>
      </c>
      <c r="H2521" t="e">
        <f t="shared" si="76"/>
        <v>#N/A</v>
      </c>
      <c r="I2521" t="s">
        <v>14</v>
      </c>
      <c r="J2521" t="s">
        <v>14</v>
      </c>
      <c r="K2521" t="s">
        <v>14</v>
      </c>
      <c r="L2521" t="s">
        <v>14</v>
      </c>
      <c r="M2521" t="s">
        <v>14</v>
      </c>
    </row>
    <row r="2522" spans="1:13" x14ac:dyDescent="0.2">
      <c r="A2522" t="s">
        <v>33250</v>
      </c>
      <c r="B2522" t="s">
        <v>13</v>
      </c>
      <c r="C2522" t="s">
        <v>2825</v>
      </c>
      <c r="D2522" t="s">
        <v>2826</v>
      </c>
      <c r="E2522" t="s">
        <v>17</v>
      </c>
      <c r="F2522" t="s">
        <v>20</v>
      </c>
      <c r="G2522" t="s">
        <v>14</v>
      </c>
      <c r="H2522" t="e">
        <f t="shared" si="76"/>
        <v>#N/A</v>
      </c>
      <c r="I2522" t="s">
        <v>14</v>
      </c>
      <c r="J2522" t="s">
        <v>14</v>
      </c>
      <c r="K2522" t="s">
        <v>14</v>
      </c>
      <c r="L2522" t="s">
        <v>14</v>
      </c>
      <c r="M2522" t="s">
        <v>14</v>
      </c>
    </row>
    <row r="2523" spans="1:13" x14ac:dyDescent="0.2">
      <c r="A2523" t="s">
        <v>33250</v>
      </c>
      <c r="B2523" t="s">
        <v>13</v>
      </c>
      <c r="C2523" t="s">
        <v>2830</v>
      </c>
      <c r="D2523" t="s">
        <v>2831</v>
      </c>
      <c r="E2523" t="s">
        <v>17</v>
      </c>
      <c r="F2523" t="s">
        <v>23</v>
      </c>
      <c r="G2523" t="s">
        <v>14</v>
      </c>
      <c r="H2523" t="e">
        <f t="shared" si="76"/>
        <v>#N/A</v>
      </c>
      <c r="I2523" t="s">
        <v>14</v>
      </c>
      <c r="J2523" t="s">
        <v>14</v>
      </c>
      <c r="K2523" t="s">
        <v>14</v>
      </c>
      <c r="L2523" t="s">
        <v>14</v>
      </c>
      <c r="M2523" t="s">
        <v>14</v>
      </c>
    </row>
    <row r="2524" spans="1:13" x14ac:dyDescent="0.2">
      <c r="A2524" t="s">
        <v>33251</v>
      </c>
      <c r="B2524" t="s">
        <v>13</v>
      </c>
      <c r="C2524" t="s">
        <v>2832</v>
      </c>
      <c r="D2524" t="s">
        <v>2833</v>
      </c>
      <c r="E2524" t="s">
        <v>17</v>
      </c>
      <c r="F2524" t="s">
        <v>19</v>
      </c>
      <c r="G2524" t="s">
        <v>14</v>
      </c>
      <c r="H2524" t="e">
        <f t="shared" si="76"/>
        <v>#N/A</v>
      </c>
      <c r="I2524" t="s">
        <v>14</v>
      </c>
      <c r="J2524" t="s">
        <v>14</v>
      </c>
      <c r="K2524" t="s">
        <v>14</v>
      </c>
      <c r="L2524" t="s">
        <v>14</v>
      </c>
      <c r="M2524" t="s">
        <v>14</v>
      </c>
    </row>
    <row r="2525" spans="1:13" x14ac:dyDescent="0.2">
      <c r="A2525" t="s">
        <v>33252</v>
      </c>
      <c r="B2525" t="s">
        <v>13</v>
      </c>
      <c r="C2525" t="s">
        <v>14</v>
      </c>
      <c r="D2525" t="s">
        <v>14</v>
      </c>
      <c r="E2525" t="s">
        <v>14</v>
      </c>
      <c r="F2525" t="s">
        <v>15</v>
      </c>
      <c r="G2525" t="s">
        <v>14</v>
      </c>
      <c r="H2525" t="e">
        <f t="shared" si="76"/>
        <v>#N/A</v>
      </c>
      <c r="I2525" t="s">
        <v>14</v>
      </c>
      <c r="J2525" t="s">
        <v>14</v>
      </c>
      <c r="K2525" t="s">
        <v>14</v>
      </c>
      <c r="L2525" t="s">
        <v>14</v>
      </c>
      <c r="M2525" t="s">
        <v>14</v>
      </c>
    </row>
    <row r="2526" spans="1:13" x14ac:dyDescent="0.2">
      <c r="A2526" t="s">
        <v>33253</v>
      </c>
      <c r="B2526" t="s">
        <v>13</v>
      </c>
      <c r="C2526" t="s">
        <v>2834</v>
      </c>
      <c r="D2526" t="s">
        <v>2835</v>
      </c>
      <c r="E2526" t="s">
        <v>17</v>
      </c>
      <c r="F2526" t="s">
        <v>19</v>
      </c>
      <c r="G2526" t="s">
        <v>14</v>
      </c>
      <c r="H2526" t="e">
        <f t="shared" si="76"/>
        <v>#N/A</v>
      </c>
      <c r="I2526" t="s">
        <v>14</v>
      </c>
      <c r="J2526" t="s">
        <v>14</v>
      </c>
      <c r="K2526" t="s">
        <v>14</v>
      </c>
      <c r="L2526" t="s">
        <v>14</v>
      </c>
      <c r="M2526" t="s">
        <v>14</v>
      </c>
    </row>
    <row r="2527" spans="1:13" x14ac:dyDescent="0.2">
      <c r="A2527" t="s">
        <v>33254</v>
      </c>
      <c r="B2527" t="s">
        <v>13</v>
      </c>
      <c r="C2527" t="s">
        <v>2836</v>
      </c>
      <c r="D2527" t="s">
        <v>2837</v>
      </c>
      <c r="E2527" t="s">
        <v>17</v>
      </c>
      <c r="F2527" t="s">
        <v>19</v>
      </c>
      <c r="G2527" t="s">
        <v>14</v>
      </c>
      <c r="H2527" t="e">
        <f t="shared" si="76"/>
        <v>#N/A</v>
      </c>
      <c r="I2527" t="s">
        <v>14</v>
      </c>
      <c r="J2527" t="s">
        <v>14</v>
      </c>
      <c r="K2527" t="s">
        <v>14</v>
      </c>
      <c r="L2527" t="s">
        <v>14</v>
      </c>
      <c r="M2527" t="s">
        <v>14</v>
      </c>
    </row>
    <row r="2528" spans="1:13" x14ac:dyDescent="0.2">
      <c r="A2528" t="s">
        <v>33255</v>
      </c>
      <c r="B2528" t="s">
        <v>13</v>
      </c>
      <c r="C2528" t="s">
        <v>14</v>
      </c>
      <c r="D2528" t="s">
        <v>14</v>
      </c>
      <c r="E2528" t="s">
        <v>14</v>
      </c>
      <c r="F2528" t="s">
        <v>15</v>
      </c>
      <c r="G2528" t="s">
        <v>14</v>
      </c>
      <c r="H2528" t="e">
        <f t="shared" si="76"/>
        <v>#N/A</v>
      </c>
      <c r="I2528" t="s">
        <v>14</v>
      </c>
      <c r="J2528" t="s">
        <v>14</v>
      </c>
      <c r="K2528" t="s">
        <v>14</v>
      </c>
      <c r="L2528" t="s">
        <v>14</v>
      </c>
      <c r="M2528" t="s">
        <v>14</v>
      </c>
    </row>
    <row r="2529" spans="1:13" x14ac:dyDescent="0.2">
      <c r="A2529" t="s">
        <v>33256</v>
      </c>
      <c r="B2529" t="s">
        <v>13</v>
      </c>
      <c r="C2529" t="s">
        <v>14</v>
      </c>
      <c r="D2529" t="s">
        <v>14</v>
      </c>
      <c r="E2529" t="s">
        <v>14</v>
      </c>
      <c r="F2529" t="s">
        <v>15</v>
      </c>
      <c r="G2529" t="s">
        <v>14</v>
      </c>
      <c r="H2529" t="e">
        <f t="shared" si="76"/>
        <v>#N/A</v>
      </c>
      <c r="I2529" t="s">
        <v>14</v>
      </c>
      <c r="J2529" t="s">
        <v>14</v>
      </c>
      <c r="K2529" t="s">
        <v>14</v>
      </c>
      <c r="L2529" t="s">
        <v>14</v>
      </c>
      <c r="M2529" t="s">
        <v>14</v>
      </c>
    </row>
    <row r="2530" spans="1:13" x14ac:dyDescent="0.2">
      <c r="A2530" t="s">
        <v>33257</v>
      </c>
      <c r="B2530" t="s">
        <v>13</v>
      </c>
      <c r="C2530" t="s">
        <v>2838</v>
      </c>
      <c r="D2530" t="s">
        <v>2839</v>
      </c>
      <c r="E2530" t="s">
        <v>17</v>
      </c>
      <c r="F2530" t="s">
        <v>19</v>
      </c>
      <c r="G2530" t="s">
        <v>14</v>
      </c>
      <c r="H2530" t="e">
        <f t="shared" si="76"/>
        <v>#N/A</v>
      </c>
      <c r="I2530" t="s">
        <v>14</v>
      </c>
      <c r="J2530" t="s">
        <v>14</v>
      </c>
      <c r="K2530" t="s">
        <v>14</v>
      </c>
      <c r="L2530" t="s">
        <v>14</v>
      </c>
      <c r="M2530" t="s">
        <v>14</v>
      </c>
    </row>
    <row r="2531" spans="1:13" x14ac:dyDescent="0.2">
      <c r="A2531" t="s">
        <v>33258</v>
      </c>
      <c r="B2531" t="s">
        <v>13</v>
      </c>
      <c r="C2531" t="s">
        <v>14</v>
      </c>
      <c r="D2531" t="s">
        <v>14</v>
      </c>
      <c r="E2531" t="s">
        <v>14</v>
      </c>
      <c r="F2531" t="s">
        <v>15</v>
      </c>
      <c r="G2531" t="s">
        <v>14</v>
      </c>
      <c r="H2531" t="e">
        <f t="shared" si="76"/>
        <v>#N/A</v>
      </c>
      <c r="I2531" t="s">
        <v>14</v>
      </c>
      <c r="J2531" t="s">
        <v>14</v>
      </c>
      <c r="K2531" t="s">
        <v>14</v>
      </c>
      <c r="L2531" t="s">
        <v>14</v>
      </c>
      <c r="M2531" t="s">
        <v>14</v>
      </c>
    </row>
    <row r="2532" spans="1:13" x14ac:dyDescent="0.2">
      <c r="A2532" t="s">
        <v>33259</v>
      </c>
      <c r="B2532" t="s">
        <v>13</v>
      </c>
      <c r="C2532" t="s">
        <v>14</v>
      </c>
      <c r="D2532" t="s">
        <v>14</v>
      </c>
      <c r="E2532" t="s">
        <v>14</v>
      </c>
      <c r="F2532" t="s">
        <v>15</v>
      </c>
      <c r="G2532" t="s">
        <v>14</v>
      </c>
      <c r="H2532" t="e">
        <f t="shared" si="76"/>
        <v>#N/A</v>
      </c>
      <c r="I2532" t="s">
        <v>14</v>
      </c>
      <c r="J2532" t="s">
        <v>14</v>
      </c>
      <c r="K2532" t="s">
        <v>14</v>
      </c>
      <c r="L2532" t="s">
        <v>14</v>
      </c>
      <c r="M2532" t="s">
        <v>14</v>
      </c>
    </row>
    <row r="2533" spans="1:13" x14ac:dyDescent="0.2">
      <c r="A2533" t="s">
        <v>33260</v>
      </c>
      <c r="B2533" t="s">
        <v>13</v>
      </c>
      <c r="C2533" t="s">
        <v>14</v>
      </c>
      <c r="D2533" t="s">
        <v>14</v>
      </c>
      <c r="E2533" t="s">
        <v>14</v>
      </c>
      <c r="F2533" t="s">
        <v>15</v>
      </c>
      <c r="G2533" t="s">
        <v>14</v>
      </c>
      <c r="H2533" t="e">
        <f t="shared" si="76"/>
        <v>#N/A</v>
      </c>
      <c r="I2533" t="s">
        <v>14</v>
      </c>
      <c r="J2533" t="s">
        <v>14</v>
      </c>
      <c r="K2533" t="s">
        <v>14</v>
      </c>
      <c r="L2533" t="s">
        <v>14</v>
      </c>
      <c r="M2533" t="s">
        <v>14</v>
      </c>
    </row>
    <row r="2534" spans="1:13" x14ac:dyDescent="0.2">
      <c r="A2534" t="s">
        <v>33261</v>
      </c>
      <c r="B2534" t="s">
        <v>13</v>
      </c>
      <c r="C2534" t="s">
        <v>14</v>
      </c>
      <c r="D2534" t="s">
        <v>14</v>
      </c>
      <c r="E2534" t="s">
        <v>14</v>
      </c>
      <c r="F2534" t="s">
        <v>15</v>
      </c>
      <c r="G2534" t="s">
        <v>14</v>
      </c>
      <c r="H2534" t="e">
        <f t="shared" si="76"/>
        <v>#N/A</v>
      </c>
      <c r="I2534" t="s">
        <v>14</v>
      </c>
      <c r="J2534" t="s">
        <v>14</v>
      </c>
      <c r="K2534" t="s">
        <v>14</v>
      </c>
      <c r="L2534" t="s">
        <v>14</v>
      </c>
      <c r="M2534" t="s">
        <v>14</v>
      </c>
    </row>
    <row r="2535" spans="1:13" x14ac:dyDescent="0.2">
      <c r="A2535" t="s">
        <v>33262</v>
      </c>
      <c r="B2535" t="s">
        <v>13</v>
      </c>
      <c r="C2535" t="s">
        <v>2842</v>
      </c>
      <c r="D2535" t="s">
        <v>2843</v>
      </c>
      <c r="E2535" t="s">
        <v>17</v>
      </c>
      <c r="F2535" t="s">
        <v>19</v>
      </c>
      <c r="G2535" t="s">
        <v>14</v>
      </c>
      <c r="H2535" t="e">
        <f t="shared" si="76"/>
        <v>#N/A</v>
      </c>
      <c r="I2535" t="s">
        <v>14</v>
      </c>
      <c r="J2535" t="s">
        <v>14</v>
      </c>
      <c r="K2535" t="s">
        <v>14</v>
      </c>
      <c r="L2535" t="s">
        <v>14</v>
      </c>
      <c r="M2535" t="s">
        <v>14</v>
      </c>
    </row>
    <row r="2536" spans="1:13" x14ac:dyDescent="0.2">
      <c r="A2536" t="s">
        <v>33263</v>
      </c>
      <c r="B2536" t="s">
        <v>13</v>
      </c>
      <c r="C2536" t="s">
        <v>2845</v>
      </c>
      <c r="D2536" t="s">
        <v>2846</v>
      </c>
      <c r="E2536" t="s">
        <v>17</v>
      </c>
      <c r="F2536" t="s">
        <v>19</v>
      </c>
      <c r="G2536" t="s">
        <v>14</v>
      </c>
      <c r="H2536" t="e">
        <f t="shared" si="76"/>
        <v>#N/A</v>
      </c>
      <c r="I2536" t="s">
        <v>14</v>
      </c>
      <c r="J2536" t="s">
        <v>14</v>
      </c>
      <c r="K2536" t="s">
        <v>14</v>
      </c>
      <c r="L2536" t="s">
        <v>14</v>
      </c>
      <c r="M2536" t="s">
        <v>14</v>
      </c>
    </row>
    <row r="2537" spans="1:13" x14ac:dyDescent="0.2">
      <c r="A2537" t="s">
        <v>33264</v>
      </c>
      <c r="B2537" t="s">
        <v>13</v>
      </c>
      <c r="C2537" t="s">
        <v>2848</v>
      </c>
      <c r="D2537" t="s">
        <v>2849</v>
      </c>
      <c r="E2537" t="s">
        <v>17</v>
      </c>
      <c r="F2537" t="s">
        <v>19</v>
      </c>
      <c r="G2537" t="s">
        <v>14</v>
      </c>
      <c r="H2537" t="e">
        <f t="shared" si="76"/>
        <v>#N/A</v>
      </c>
      <c r="I2537" t="s">
        <v>14</v>
      </c>
      <c r="J2537" t="s">
        <v>14</v>
      </c>
      <c r="K2537" t="s">
        <v>14</v>
      </c>
      <c r="L2537" t="s">
        <v>14</v>
      </c>
      <c r="M2537" t="s">
        <v>14</v>
      </c>
    </row>
    <row r="2538" spans="1:13" x14ac:dyDescent="0.2">
      <c r="A2538" t="s">
        <v>33265</v>
      </c>
      <c r="B2538" t="s">
        <v>13</v>
      </c>
      <c r="C2538" t="s">
        <v>2850</v>
      </c>
      <c r="D2538" t="s">
        <v>2851</v>
      </c>
      <c r="E2538" t="s">
        <v>17</v>
      </c>
      <c r="F2538" t="s">
        <v>18</v>
      </c>
      <c r="G2538" t="s">
        <v>14</v>
      </c>
      <c r="H2538" t="e">
        <f t="shared" si="76"/>
        <v>#N/A</v>
      </c>
      <c r="I2538" t="s">
        <v>14</v>
      </c>
      <c r="J2538" t="s">
        <v>14</v>
      </c>
      <c r="K2538" t="s">
        <v>14</v>
      </c>
      <c r="L2538" t="s">
        <v>14</v>
      </c>
      <c r="M2538" t="s">
        <v>14</v>
      </c>
    </row>
    <row r="2539" spans="1:13" x14ac:dyDescent="0.2">
      <c r="A2539" t="s">
        <v>33265</v>
      </c>
      <c r="B2539" t="s">
        <v>13</v>
      </c>
      <c r="C2539" t="s">
        <v>2852</v>
      </c>
      <c r="D2539" t="s">
        <v>2853</v>
      </c>
      <c r="E2539" t="s">
        <v>17</v>
      </c>
      <c r="F2539" t="s">
        <v>20</v>
      </c>
      <c r="G2539" t="s">
        <v>14</v>
      </c>
      <c r="H2539" t="e">
        <f t="shared" si="76"/>
        <v>#N/A</v>
      </c>
      <c r="I2539" t="s">
        <v>14</v>
      </c>
      <c r="J2539" t="s">
        <v>14</v>
      </c>
      <c r="K2539" t="s">
        <v>14</v>
      </c>
      <c r="L2539" t="s">
        <v>14</v>
      </c>
      <c r="M2539" t="s">
        <v>14</v>
      </c>
    </row>
    <row r="2540" spans="1:13" x14ac:dyDescent="0.2">
      <c r="A2540" t="s">
        <v>33266</v>
      </c>
      <c r="B2540" t="s">
        <v>13</v>
      </c>
      <c r="C2540" t="s">
        <v>2854</v>
      </c>
      <c r="D2540" t="s">
        <v>2855</v>
      </c>
      <c r="E2540" t="s">
        <v>17</v>
      </c>
      <c r="F2540" t="s">
        <v>20</v>
      </c>
      <c r="G2540" t="s">
        <v>14</v>
      </c>
      <c r="H2540" t="e">
        <f t="shared" si="76"/>
        <v>#N/A</v>
      </c>
      <c r="I2540" t="s">
        <v>14</v>
      </c>
      <c r="J2540" t="s">
        <v>14</v>
      </c>
      <c r="K2540" t="s">
        <v>14</v>
      </c>
      <c r="L2540" t="s">
        <v>14</v>
      </c>
      <c r="M2540" t="s">
        <v>14</v>
      </c>
    </row>
    <row r="2541" spans="1:13" x14ac:dyDescent="0.2">
      <c r="A2541" t="s">
        <v>33267</v>
      </c>
      <c r="B2541" t="s">
        <v>13</v>
      </c>
      <c r="C2541" t="s">
        <v>2856</v>
      </c>
      <c r="D2541" t="s">
        <v>2857</v>
      </c>
      <c r="E2541" t="s">
        <v>17</v>
      </c>
      <c r="F2541" t="s">
        <v>19</v>
      </c>
      <c r="G2541" t="s">
        <v>14</v>
      </c>
      <c r="H2541" t="e">
        <f t="shared" si="76"/>
        <v>#N/A</v>
      </c>
      <c r="I2541" t="s">
        <v>14</v>
      </c>
      <c r="J2541" t="s">
        <v>14</v>
      </c>
      <c r="K2541" t="s">
        <v>14</v>
      </c>
      <c r="L2541" t="s">
        <v>14</v>
      </c>
      <c r="M2541" t="s">
        <v>14</v>
      </c>
    </row>
    <row r="2542" spans="1:13" x14ac:dyDescent="0.2">
      <c r="A2542" t="s">
        <v>33268</v>
      </c>
      <c r="B2542" t="s">
        <v>13</v>
      </c>
      <c r="C2542" t="s">
        <v>2858</v>
      </c>
      <c r="D2542" t="s">
        <v>2859</v>
      </c>
      <c r="E2542" t="s">
        <v>17</v>
      </c>
      <c r="F2542" t="s">
        <v>19</v>
      </c>
      <c r="G2542" t="s">
        <v>14</v>
      </c>
      <c r="H2542" t="e">
        <f t="shared" si="76"/>
        <v>#N/A</v>
      </c>
      <c r="I2542" t="s">
        <v>14</v>
      </c>
      <c r="J2542" t="s">
        <v>14</v>
      </c>
      <c r="K2542" t="s">
        <v>14</v>
      </c>
      <c r="L2542" t="s">
        <v>14</v>
      </c>
      <c r="M2542" t="s">
        <v>14</v>
      </c>
    </row>
    <row r="2543" spans="1:13" x14ac:dyDescent="0.2">
      <c r="A2543" t="s">
        <v>33269</v>
      </c>
      <c r="B2543" t="s">
        <v>13</v>
      </c>
      <c r="C2543" t="s">
        <v>2858</v>
      </c>
      <c r="D2543" t="s">
        <v>2859</v>
      </c>
      <c r="E2543" t="s">
        <v>17</v>
      </c>
      <c r="F2543" t="s">
        <v>19</v>
      </c>
      <c r="G2543" t="s">
        <v>14</v>
      </c>
      <c r="H2543" t="e">
        <f t="shared" si="76"/>
        <v>#N/A</v>
      </c>
      <c r="I2543" t="s">
        <v>14</v>
      </c>
      <c r="J2543" t="s">
        <v>14</v>
      </c>
      <c r="K2543" t="s">
        <v>14</v>
      </c>
      <c r="L2543" t="s">
        <v>14</v>
      </c>
      <c r="M2543" t="s">
        <v>14</v>
      </c>
    </row>
    <row r="2544" spans="1:13" x14ac:dyDescent="0.2">
      <c r="A2544" t="s">
        <v>33270</v>
      </c>
      <c r="B2544" t="s">
        <v>13</v>
      </c>
      <c r="C2544" t="s">
        <v>2858</v>
      </c>
      <c r="D2544" t="s">
        <v>2859</v>
      </c>
      <c r="E2544" t="s">
        <v>17</v>
      </c>
      <c r="F2544" t="s">
        <v>19</v>
      </c>
      <c r="G2544" t="s">
        <v>14</v>
      </c>
      <c r="H2544" t="e">
        <f t="shared" si="76"/>
        <v>#N/A</v>
      </c>
      <c r="I2544" t="s">
        <v>14</v>
      </c>
      <c r="J2544" t="s">
        <v>14</v>
      </c>
      <c r="K2544" t="s">
        <v>14</v>
      </c>
      <c r="L2544" t="s">
        <v>14</v>
      </c>
      <c r="M2544" t="s">
        <v>14</v>
      </c>
    </row>
    <row r="2545" spans="1:13" x14ac:dyDescent="0.2">
      <c r="A2545" t="s">
        <v>33271</v>
      </c>
      <c r="B2545" t="s">
        <v>13</v>
      </c>
      <c r="C2545" t="s">
        <v>14</v>
      </c>
      <c r="D2545" t="s">
        <v>14</v>
      </c>
      <c r="E2545" t="s">
        <v>14</v>
      </c>
      <c r="F2545" t="s">
        <v>15</v>
      </c>
      <c r="G2545" t="s">
        <v>14</v>
      </c>
      <c r="H2545" t="e">
        <f t="shared" si="76"/>
        <v>#N/A</v>
      </c>
      <c r="I2545" t="s">
        <v>14</v>
      </c>
      <c r="J2545" t="s">
        <v>14</v>
      </c>
      <c r="K2545" t="s">
        <v>14</v>
      </c>
      <c r="L2545" t="s">
        <v>14</v>
      </c>
      <c r="M2545" t="s">
        <v>14</v>
      </c>
    </row>
    <row r="2546" spans="1:13" x14ac:dyDescent="0.2">
      <c r="A2546" t="s">
        <v>33272</v>
      </c>
      <c r="B2546" t="s">
        <v>13</v>
      </c>
      <c r="C2546" t="s">
        <v>2860</v>
      </c>
      <c r="D2546" t="s">
        <v>2861</v>
      </c>
      <c r="E2546" t="s">
        <v>17</v>
      </c>
      <c r="F2546" t="s">
        <v>19</v>
      </c>
      <c r="G2546" t="s">
        <v>14</v>
      </c>
      <c r="H2546" t="e">
        <f t="shared" si="76"/>
        <v>#N/A</v>
      </c>
      <c r="I2546" t="s">
        <v>14</v>
      </c>
      <c r="J2546" t="s">
        <v>14</v>
      </c>
      <c r="K2546" t="s">
        <v>14</v>
      </c>
      <c r="L2546" t="s">
        <v>14</v>
      </c>
      <c r="M2546" t="s">
        <v>14</v>
      </c>
    </row>
    <row r="2547" spans="1:13" x14ac:dyDescent="0.2">
      <c r="A2547" t="s">
        <v>33273</v>
      </c>
      <c r="B2547" t="s">
        <v>13</v>
      </c>
      <c r="C2547" t="s">
        <v>14</v>
      </c>
      <c r="D2547" t="s">
        <v>14</v>
      </c>
      <c r="E2547" t="s">
        <v>14</v>
      </c>
      <c r="F2547" t="s">
        <v>15</v>
      </c>
      <c r="G2547" t="s">
        <v>14</v>
      </c>
      <c r="H2547" t="e">
        <f t="shared" si="76"/>
        <v>#N/A</v>
      </c>
      <c r="I2547" t="s">
        <v>14</v>
      </c>
      <c r="J2547" t="s">
        <v>14</v>
      </c>
      <c r="K2547" t="s">
        <v>14</v>
      </c>
      <c r="L2547" t="s">
        <v>14</v>
      </c>
      <c r="M2547" t="s">
        <v>14</v>
      </c>
    </row>
    <row r="2548" spans="1:13" x14ac:dyDescent="0.2">
      <c r="A2548" t="s">
        <v>33274</v>
      </c>
      <c r="B2548" t="s">
        <v>13</v>
      </c>
      <c r="C2548" t="s">
        <v>14</v>
      </c>
      <c r="D2548" t="s">
        <v>14</v>
      </c>
      <c r="E2548" t="s">
        <v>14</v>
      </c>
      <c r="F2548" t="s">
        <v>15</v>
      </c>
      <c r="G2548" t="s">
        <v>14</v>
      </c>
      <c r="H2548" t="e">
        <f t="shared" si="76"/>
        <v>#N/A</v>
      </c>
      <c r="I2548" t="s">
        <v>14</v>
      </c>
      <c r="J2548" t="s">
        <v>14</v>
      </c>
      <c r="K2548" t="s">
        <v>14</v>
      </c>
      <c r="L2548" t="s">
        <v>14</v>
      </c>
      <c r="M2548" t="s">
        <v>14</v>
      </c>
    </row>
    <row r="2549" spans="1:13" x14ac:dyDescent="0.2">
      <c r="A2549" t="s">
        <v>33275</v>
      </c>
      <c r="B2549" t="s">
        <v>13</v>
      </c>
      <c r="C2549" t="s">
        <v>2863</v>
      </c>
      <c r="D2549" t="s">
        <v>2864</v>
      </c>
      <c r="E2549" t="s">
        <v>17</v>
      </c>
      <c r="F2549" t="s">
        <v>20</v>
      </c>
      <c r="G2549" t="s">
        <v>14</v>
      </c>
      <c r="H2549" t="e">
        <f t="shared" si="76"/>
        <v>#N/A</v>
      </c>
      <c r="I2549" t="s">
        <v>14</v>
      </c>
      <c r="J2549" t="s">
        <v>14</v>
      </c>
      <c r="K2549" t="s">
        <v>14</v>
      </c>
      <c r="L2549" t="s">
        <v>14</v>
      </c>
      <c r="M2549" t="s">
        <v>14</v>
      </c>
    </row>
    <row r="2550" spans="1:13" x14ac:dyDescent="0.2">
      <c r="A2550" t="s">
        <v>33275</v>
      </c>
      <c r="B2550" t="s">
        <v>13</v>
      </c>
      <c r="C2550" t="s">
        <v>2865</v>
      </c>
      <c r="D2550" t="s">
        <v>2866</v>
      </c>
      <c r="E2550" t="s">
        <v>17</v>
      </c>
      <c r="F2550" t="s">
        <v>19</v>
      </c>
      <c r="G2550" t="s">
        <v>14</v>
      </c>
      <c r="H2550" t="e">
        <f t="shared" si="76"/>
        <v>#N/A</v>
      </c>
      <c r="I2550" t="s">
        <v>14</v>
      </c>
      <c r="J2550" t="s">
        <v>14</v>
      </c>
      <c r="K2550" t="s">
        <v>14</v>
      </c>
      <c r="L2550" t="s">
        <v>14</v>
      </c>
      <c r="M2550" t="s">
        <v>14</v>
      </c>
    </row>
    <row r="2551" spans="1:13" x14ac:dyDescent="0.2">
      <c r="A2551" t="s">
        <v>33275</v>
      </c>
      <c r="B2551" t="s">
        <v>13</v>
      </c>
      <c r="C2551" t="s">
        <v>2867</v>
      </c>
      <c r="D2551" t="s">
        <v>2868</v>
      </c>
      <c r="E2551" t="s">
        <v>17</v>
      </c>
      <c r="F2551" t="s">
        <v>18</v>
      </c>
      <c r="G2551" t="s">
        <v>14</v>
      </c>
      <c r="H2551" t="e">
        <f t="shared" si="76"/>
        <v>#N/A</v>
      </c>
      <c r="I2551" t="s">
        <v>14</v>
      </c>
      <c r="J2551" t="s">
        <v>14</v>
      </c>
      <c r="K2551" t="s">
        <v>14</v>
      </c>
      <c r="L2551" t="s">
        <v>14</v>
      </c>
      <c r="M2551" t="s">
        <v>14</v>
      </c>
    </row>
    <row r="2552" spans="1:13" x14ac:dyDescent="0.2">
      <c r="A2552" t="s">
        <v>33276</v>
      </c>
      <c r="B2552" t="s">
        <v>13</v>
      </c>
      <c r="C2552" t="s">
        <v>14</v>
      </c>
      <c r="D2552" t="s">
        <v>14</v>
      </c>
      <c r="E2552" t="s">
        <v>14</v>
      </c>
      <c r="F2552" t="s">
        <v>15</v>
      </c>
      <c r="G2552" t="s">
        <v>14</v>
      </c>
      <c r="H2552" t="e">
        <f t="shared" si="76"/>
        <v>#N/A</v>
      </c>
      <c r="I2552" t="s">
        <v>14</v>
      </c>
      <c r="J2552" t="s">
        <v>14</v>
      </c>
      <c r="K2552" t="s">
        <v>14</v>
      </c>
      <c r="L2552" t="s">
        <v>14</v>
      </c>
      <c r="M2552" t="s">
        <v>14</v>
      </c>
    </row>
    <row r="2553" spans="1:13" x14ac:dyDescent="0.2">
      <c r="A2553" t="s">
        <v>33277</v>
      </c>
      <c r="B2553" t="s">
        <v>13</v>
      </c>
      <c r="C2553" t="s">
        <v>14</v>
      </c>
      <c r="D2553" t="s">
        <v>14</v>
      </c>
      <c r="E2553" t="s">
        <v>14</v>
      </c>
      <c r="F2553" t="s">
        <v>15</v>
      </c>
      <c r="G2553" t="s">
        <v>14</v>
      </c>
      <c r="H2553" t="e">
        <f t="shared" si="76"/>
        <v>#N/A</v>
      </c>
      <c r="I2553" t="s">
        <v>14</v>
      </c>
      <c r="J2553" t="s">
        <v>14</v>
      </c>
      <c r="K2553" t="s">
        <v>14</v>
      </c>
      <c r="L2553" t="s">
        <v>14</v>
      </c>
      <c r="M2553" t="s">
        <v>14</v>
      </c>
    </row>
    <row r="2554" spans="1:13" x14ac:dyDescent="0.2">
      <c r="A2554" t="s">
        <v>33278</v>
      </c>
      <c r="B2554" t="s">
        <v>13</v>
      </c>
      <c r="C2554" t="s">
        <v>2870</v>
      </c>
      <c r="D2554" t="s">
        <v>2871</v>
      </c>
      <c r="E2554" t="s">
        <v>17</v>
      </c>
      <c r="F2554" t="s">
        <v>19</v>
      </c>
      <c r="G2554" t="s">
        <v>14</v>
      </c>
      <c r="H2554" t="e">
        <f t="shared" si="76"/>
        <v>#N/A</v>
      </c>
      <c r="I2554" t="s">
        <v>14</v>
      </c>
      <c r="J2554" t="s">
        <v>14</v>
      </c>
      <c r="K2554" t="s">
        <v>14</v>
      </c>
      <c r="L2554" t="s">
        <v>14</v>
      </c>
      <c r="M2554" t="s">
        <v>14</v>
      </c>
    </row>
    <row r="2555" spans="1:13" x14ac:dyDescent="0.2">
      <c r="A2555" t="s">
        <v>33279</v>
      </c>
      <c r="B2555" t="s">
        <v>13</v>
      </c>
      <c r="C2555" t="s">
        <v>2872</v>
      </c>
      <c r="D2555" t="s">
        <v>2873</v>
      </c>
      <c r="E2555" t="s">
        <v>17</v>
      </c>
      <c r="F2555" t="s">
        <v>19</v>
      </c>
      <c r="G2555" t="s">
        <v>14</v>
      </c>
      <c r="H2555" t="e">
        <f t="shared" si="76"/>
        <v>#N/A</v>
      </c>
      <c r="I2555" t="s">
        <v>14</v>
      </c>
      <c r="J2555" t="s">
        <v>14</v>
      </c>
      <c r="K2555" t="s">
        <v>14</v>
      </c>
      <c r="L2555" t="s">
        <v>14</v>
      </c>
      <c r="M2555" t="s">
        <v>14</v>
      </c>
    </row>
    <row r="2556" spans="1:13" x14ac:dyDescent="0.2">
      <c r="A2556" t="s">
        <v>33280</v>
      </c>
      <c r="B2556" t="s">
        <v>13</v>
      </c>
      <c r="C2556" t="s">
        <v>14</v>
      </c>
      <c r="D2556" t="s">
        <v>14</v>
      </c>
      <c r="E2556" t="s">
        <v>14</v>
      </c>
      <c r="F2556" t="s">
        <v>15</v>
      </c>
      <c r="G2556" t="s">
        <v>14</v>
      </c>
      <c r="H2556" t="e">
        <f t="shared" si="76"/>
        <v>#N/A</v>
      </c>
      <c r="I2556" t="s">
        <v>14</v>
      </c>
      <c r="J2556" t="s">
        <v>14</v>
      </c>
      <c r="K2556" t="s">
        <v>14</v>
      </c>
      <c r="L2556" t="s">
        <v>14</v>
      </c>
      <c r="M2556" t="s">
        <v>14</v>
      </c>
    </row>
    <row r="2557" spans="1:13" x14ac:dyDescent="0.2">
      <c r="A2557" t="s">
        <v>33281</v>
      </c>
      <c r="B2557" t="s">
        <v>13</v>
      </c>
      <c r="C2557" t="s">
        <v>14</v>
      </c>
      <c r="D2557" t="s">
        <v>14</v>
      </c>
      <c r="E2557" t="s">
        <v>14</v>
      </c>
      <c r="F2557" t="s">
        <v>15</v>
      </c>
      <c r="G2557" t="s">
        <v>14</v>
      </c>
      <c r="H2557" t="e">
        <f t="shared" si="76"/>
        <v>#N/A</v>
      </c>
      <c r="I2557" t="s">
        <v>14</v>
      </c>
      <c r="J2557" t="s">
        <v>14</v>
      </c>
      <c r="K2557" t="s">
        <v>14</v>
      </c>
      <c r="L2557" t="s">
        <v>14</v>
      </c>
      <c r="M2557" t="s">
        <v>14</v>
      </c>
    </row>
    <row r="2558" spans="1:13" x14ac:dyDescent="0.2">
      <c r="A2558" t="s">
        <v>33282</v>
      </c>
      <c r="B2558" t="s">
        <v>13</v>
      </c>
      <c r="C2558" t="s">
        <v>2874</v>
      </c>
      <c r="D2558" t="s">
        <v>2875</v>
      </c>
      <c r="E2558" t="s">
        <v>17</v>
      </c>
      <c r="F2558" t="s">
        <v>19</v>
      </c>
      <c r="G2558" t="s">
        <v>14</v>
      </c>
      <c r="H2558" t="e">
        <f t="shared" si="76"/>
        <v>#N/A</v>
      </c>
      <c r="I2558" t="s">
        <v>14</v>
      </c>
      <c r="J2558" t="s">
        <v>14</v>
      </c>
      <c r="K2558" t="s">
        <v>14</v>
      </c>
      <c r="L2558" t="s">
        <v>14</v>
      </c>
      <c r="M2558" t="s">
        <v>14</v>
      </c>
    </row>
    <row r="2559" spans="1:13" x14ac:dyDescent="0.2">
      <c r="A2559" t="s">
        <v>33283</v>
      </c>
      <c r="B2559" t="s">
        <v>13</v>
      </c>
      <c r="C2559" t="s">
        <v>2876</v>
      </c>
      <c r="D2559" t="s">
        <v>2877</v>
      </c>
      <c r="E2559" t="s">
        <v>17</v>
      </c>
      <c r="F2559" t="s">
        <v>19</v>
      </c>
      <c r="G2559" t="s">
        <v>14</v>
      </c>
      <c r="H2559" t="e">
        <f t="shared" si="76"/>
        <v>#N/A</v>
      </c>
      <c r="I2559" t="s">
        <v>14</v>
      </c>
      <c r="J2559" t="s">
        <v>14</v>
      </c>
      <c r="K2559" t="s">
        <v>14</v>
      </c>
      <c r="L2559" t="s">
        <v>14</v>
      </c>
      <c r="M2559" t="s">
        <v>14</v>
      </c>
    </row>
    <row r="2560" spans="1:13" x14ac:dyDescent="0.2">
      <c r="A2560" t="s">
        <v>33284</v>
      </c>
      <c r="B2560" t="s">
        <v>13</v>
      </c>
      <c r="C2560" t="s">
        <v>14</v>
      </c>
      <c r="D2560" t="s">
        <v>14</v>
      </c>
      <c r="E2560" t="s">
        <v>14</v>
      </c>
      <c r="F2560" t="s">
        <v>15</v>
      </c>
      <c r="G2560" t="s">
        <v>14</v>
      </c>
      <c r="H2560" t="e">
        <f t="shared" si="76"/>
        <v>#N/A</v>
      </c>
      <c r="I2560" t="s">
        <v>14</v>
      </c>
      <c r="J2560" t="s">
        <v>14</v>
      </c>
      <c r="K2560" t="s">
        <v>14</v>
      </c>
      <c r="L2560" t="s">
        <v>14</v>
      </c>
      <c r="M2560" t="s">
        <v>14</v>
      </c>
    </row>
    <row r="2561" spans="1:13" x14ac:dyDescent="0.2">
      <c r="A2561" t="s">
        <v>33285</v>
      </c>
      <c r="B2561" t="s">
        <v>13</v>
      </c>
      <c r="C2561" t="s">
        <v>2879</v>
      </c>
      <c r="D2561" t="s">
        <v>2880</v>
      </c>
      <c r="E2561" t="s">
        <v>17</v>
      </c>
      <c r="F2561" t="s">
        <v>18</v>
      </c>
      <c r="G2561" t="s">
        <v>14</v>
      </c>
      <c r="H2561" t="e">
        <f t="shared" si="76"/>
        <v>#N/A</v>
      </c>
      <c r="I2561" t="s">
        <v>14</v>
      </c>
      <c r="J2561" t="s">
        <v>14</v>
      </c>
      <c r="K2561" t="s">
        <v>14</v>
      </c>
      <c r="L2561" t="s">
        <v>14</v>
      </c>
      <c r="M2561" t="s">
        <v>14</v>
      </c>
    </row>
    <row r="2562" spans="1:13" x14ac:dyDescent="0.2">
      <c r="A2562" t="s">
        <v>33285</v>
      </c>
      <c r="B2562" t="s">
        <v>13</v>
      </c>
      <c r="C2562" t="s">
        <v>2881</v>
      </c>
      <c r="D2562" t="s">
        <v>2882</v>
      </c>
      <c r="E2562" t="s">
        <v>17</v>
      </c>
      <c r="F2562" t="s">
        <v>19</v>
      </c>
      <c r="G2562" t="s">
        <v>14</v>
      </c>
      <c r="H2562" t="e">
        <f t="shared" ref="H2562:H2625" si="77">MATCH(A2562,U:U,0)</f>
        <v>#N/A</v>
      </c>
      <c r="I2562" t="s">
        <v>14</v>
      </c>
      <c r="J2562" t="s">
        <v>14</v>
      </c>
      <c r="K2562" t="s">
        <v>14</v>
      </c>
      <c r="L2562" t="s">
        <v>14</v>
      </c>
      <c r="M2562" t="s">
        <v>14</v>
      </c>
    </row>
    <row r="2563" spans="1:13" x14ac:dyDescent="0.2">
      <c r="A2563" t="s">
        <v>33286</v>
      </c>
      <c r="B2563" t="s">
        <v>13</v>
      </c>
      <c r="C2563" t="s">
        <v>2879</v>
      </c>
      <c r="D2563" t="s">
        <v>2880</v>
      </c>
      <c r="E2563" t="s">
        <v>17</v>
      </c>
      <c r="F2563" t="s">
        <v>18</v>
      </c>
      <c r="G2563" t="s">
        <v>14</v>
      </c>
      <c r="H2563" t="e">
        <f t="shared" si="77"/>
        <v>#N/A</v>
      </c>
      <c r="I2563" t="s">
        <v>14</v>
      </c>
      <c r="J2563" t="s">
        <v>14</v>
      </c>
      <c r="K2563" t="s">
        <v>14</v>
      </c>
      <c r="L2563" t="s">
        <v>14</v>
      </c>
      <c r="M2563" t="s">
        <v>14</v>
      </c>
    </row>
    <row r="2564" spans="1:13" x14ac:dyDescent="0.2">
      <c r="A2564" t="s">
        <v>33286</v>
      </c>
      <c r="B2564" t="s">
        <v>13</v>
      </c>
      <c r="C2564" t="s">
        <v>2881</v>
      </c>
      <c r="D2564" t="s">
        <v>2882</v>
      </c>
      <c r="E2564" t="s">
        <v>17</v>
      </c>
      <c r="F2564" t="s">
        <v>19</v>
      </c>
      <c r="G2564" t="s">
        <v>14</v>
      </c>
      <c r="H2564" t="e">
        <f t="shared" si="77"/>
        <v>#N/A</v>
      </c>
      <c r="I2564" t="s">
        <v>14</v>
      </c>
      <c r="J2564" t="s">
        <v>14</v>
      </c>
      <c r="K2564" t="s">
        <v>14</v>
      </c>
      <c r="L2564" t="s">
        <v>14</v>
      </c>
      <c r="M2564" t="s">
        <v>14</v>
      </c>
    </row>
    <row r="2565" spans="1:13" x14ac:dyDescent="0.2">
      <c r="A2565" t="s">
        <v>33287</v>
      </c>
      <c r="B2565" t="s">
        <v>13</v>
      </c>
      <c r="C2565" t="s">
        <v>14</v>
      </c>
      <c r="D2565" t="s">
        <v>14</v>
      </c>
      <c r="E2565" t="s">
        <v>14</v>
      </c>
      <c r="F2565" t="s">
        <v>15</v>
      </c>
      <c r="G2565" t="s">
        <v>14</v>
      </c>
      <c r="H2565" t="e">
        <f t="shared" si="77"/>
        <v>#N/A</v>
      </c>
      <c r="I2565" t="s">
        <v>14</v>
      </c>
      <c r="J2565" t="s">
        <v>14</v>
      </c>
      <c r="K2565" t="s">
        <v>14</v>
      </c>
      <c r="L2565" t="s">
        <v>14</v>
      </c>
      <c r="M2565" t="s">
        <v>14</v>
      </c>
    </row>
    <row r="2566" spans="1:13" x14ac:dyDescent="0.2">
      <c r="A2566" t="s">
        <v>33288</v>
      </c>
      <c r="B2566" t="s">
        <v>13</v>
      </c>
      <c r="C2566" t="s">
        <v>14</v>
      </c>
      <c r="D2566" t="s">
        <v>14</v>
      </c>
      <c r="E2566" t="s">
        <v>14</v>
      </c>
      <c r="F2566" t="s">
        <v>15</v>
      </c>
      <c r="G2566" t="s">
        <v>14</v>
      </c>
      <c r="H2566" t="e">
        <f t="shared" si="77"/>
        <v>#N/A</v>
      </c>
      <c r="I2566" t="s">
        <v>14</v>
      </c>
      <c r="J2566" t="s">
        <v>14</v>
      </c>
      <c r="K2566" t="s">
        <v>14</v>
      </c>
      <c r="L2566" t="s">
        <v>14</v>
      </c>
      <c r="M2566" t="s">
        <v>14</v>
      </c>
    </row>
    <row r="2567" spans="1:13" x14ac:dyDescent="0.2">
      <c r="A2567" t="s">
        <v>33289</v>
      </c>
      <c r="B2567" t="s">
        <v>13</v>
      </c>
      <c r="C2567" t="s">
        <v>14</v>
      </c>
      <c r="D2567" t="s">
        <v>14</v>
      </c>
      <c r="E2567" t="s">
        <v>14</v>
      </c>
      <c r="F2567" t="s">
        <v>15</v>
      </c>
      <c r="G2567" t="s">
        <v>14</v>
      </c>
      <c r="H2567" t="e">
        <f t="shared" si="77"/>
        <v>#N/A</v>
      </c>
      <c r="I2567" t="s">
        <v>14</v>
      </c>
      <c r="J2567" t="s">
        <v>14</v>
      </c>
      <c r="K2567" t="s">
        <v>14</v>
      </c>
      <c r="L2567" t="s">
        <v>14</v>
      </c>
      <c r="M2567" t="s">
        <v>14</v>
      </c>
    </row>
    <row r="2568" spans="1:13" x14ac:dyDescent="0.2">
      <c r="A2568" t="s">
        <v>33290</v>
      </c>
      <c r="B2568" t="s">
        <v>13</v>
      </c>
      <c r="C2568" t="s">
        <v>14</v>
      </c>
      <c r="D2568" t="s">
        <v>14</v>
      </c>
      <c r="E2568" t="s">
        <v>14</v>
      </c>
      <c r="F2568" t="s">
        <v>15</v>
      </c>
      <c r="G2568" t="s">
        <v>14</v>
      </c>
      <c r="H2568" t="e">
        <f t="shared" si="77"/>
        <v>#N/A</v>
      </c>
      <c r="I2568" t="s">
        <v>14</v>
      </c>
      <c r="J2568" t="s">
        <v>14</v>
      </c>
      <c r="K2568" t="s">
        <v>14</v>
      </c>
      <c r="L2568" t="s">
        <v>14</v>
      </c>
      <c r="M2568" t="s">
        <v>14</v>
      </c>
    </row>
    <row r="2569" spans="1:13" x14ac:dyDescent="0.2">
      <c r="A2569" t="s">
        <v>33291</v>
      </c>
      <c r="B2569" t="s">
        <v>13</v>
      </c>
      <c r="C2569" t="s">
        <v>14</v>
      </c>
      <c r="D2569" t="s">
        <v>14</v>
      </c>
      <c r="E2569" t="s">
        <v>14</v>
      </c>
      <c r="F2569" t="s">
        <v>15</v>
      </c>
      <c r="G2569" t="s">
        <v>14</v>
      </c>
      <c r="H2569" t="e">
        <f t="shared" si="77"/>
        <v>#N/A</v>
      </c>
      <c r="I2569" t="s">
        <v>14</v>
      </c>
      <c r="J2569" t="s">
        <v>14</v>
      </c>
      <c r="K2569" t="s">
        <v>14</v>
      </c>
      <c r="L2569" t="s">
        <v>14</v>
      </c>
      <c r="M2569" t="s">
        <v>14</v>
      </c>
    </row>
    <row r="2570" spans="1:13" x14ac:dyDescent="0.2">
      <c r="A2570" t="s">
        <v>33292</v>
      </c>
      <c r="B2570" t="s">
        <v>13</v>
      </c>
      <c r="C2570" t="s">
        <v>14</v>
      </c>
      <c r="D2570" t="s">
        <v>14</v>
      </c>
      <c r="E2570" t="s">
        <v>14</v>
      </c>
      <c r="F2570" t="s">
        <v>15</v>
      </c>
      <c r="G2570" t="s">
        <v>14</v>
      </c>
      <c r="H2570" t="e">
        <f t="shared" si="77"/>
        <v>#N/A</v>
      </c>
      <c r="I2570" t="s">
        <v>14</v>
      </c>
      <c r="J2570" t="s">
        <v>14</v>
      </c>
      <c r="K2570" t="s">
        <v>14</v>
      </c>
      <c r="L2570" t="s">
        <v>14</v>
      </c>
      <c r="M2570" t="s">
        <v>14</v>
      </c>
    </row>
    <row r="2571" spans="1:13" x14ac:dyDescent="0.2">
      <c r="A2571" t="s">
        <v>33293</v>
      </c>
      <c r="B2571" t="s">
        <v>13</v>
      </c>
      <c r="C2571" t="s">
        <v>2888</v>
      </c>
      <c r="D2571" t="s">
        <v>2889</v>
      </c>
      <c r="E2571" t="s">
        <v>17</v>
      </c>
      <c r="F2571" t="s">
        <v>19</v>
      </c>
      <c r="G2571" t="s">
        <v>14</v>
      </c>
      <c r="H2571" t="e">
        <f t="shared" si="77"/>
        <v>#N/A</v>
      </c>
      <c r="I2571" t="s">
        <v>14</v>
      </c>
      <c r="J2571" t="s">
        <v>14</v>
      </c>
      <c r="K2571" t="s">
        <v>14</v>
      </c>
      <c r="L2571" t="s">
        <v>14</v>
      </c>
      <c r="M2571" t="s">
        <v>14</v>
      </c>
    </row>
    <row r="2572" spans="1:13" x14ac:dyDescent="0.2">
      <c r="A2572" t="s">
        <v>33294</v>
      </c>
      <c r="B2572" t="s">
        <v>13</v>
      </c>
      <c r="C2572" t="s">
        <v>14</v>
      </c>
      <c r="D2572" t="s">
        <v>14</v>
      </c>
      <c r="E2572" t="s">
        <v>14</v>
      </c>
      <c r="F2572" t="s">
        <v>15</v>
      </c>
      <c r="G2572" t="s">
        <v>14</v>
      </c>
      <c r="H2572" t="e">
        <f t="shared" si="77"/>
        <v>#N/A</v>
      </c>
      <c r="I2572" t="s">
        <v>14</v>
      </c>
      <c r="J2572" t="s">
        <v>14</v>
      </c>
      <c r="K2572" t="s">
        <v>14</v>
      </c>
      <c r="L2572" t="s">
        <v>14</v>
      </c>
      <c r="M2572" t="s">
        <v>14</v>
      </c>
    </row>
    <row r="2573" spans="1:13" x14ac:dyDescent="0.2">
      <c r="A2573" t="s">
        <v>33295</v>
      </c>
      <c r="B2573" t="s">
        <v>13</v>
      </c>
      <c r="C2573" t="s">
        <v>14</v>
      </c>
      <c r="D2573" t="s">
        <v>14</v>
      </c>
      <c r="E2573" t="s">
        <v>14</v>
      </c>
      <c r="F2573" t="s">
        <v>15</v>
      </c>
      <c r="G2573" t="s">
        <v>14</v>
      </c>
      <c r="H2573" t="e">
        <f t="shared" si="77"/>
        <v>#N/A</v>
      </c>
      <c r="I2573" t="s">
        <v>14</v>
      </c>
      <c r="J2573" t="s">
        <v>14</v>
      </c>
      <c r="K2573" t="s">
        <v>14</v>
      </c>
      <c r="L2573" t="s">
        <v>14</v>
      </c>
      <c r="M2573" t="s">
        <v>14</v>
      </c>
    </row>
    <row r="2574" spans="1:13" x14ac:dyDescent="0.2">
      <c r="A2574" t="s">
        <v>33296</v>
      </c>
      <c r="B2574" t="s">
        <v>13</v>
      </c>
      <c r="C2574" t="s">
        <v>2891</v>
      </c>
      <c r="D2574" t="s">
        <v>2892</v>
      </c>
      <c r="E2574" t="s">
        <v>17</v>
      </c>
      <c r="F2574" t="s">
        <v>18</v>
      </c>
      <c r="G2574" t="s">
        <v>14</v>
      </c>
      <c r="H2574" t="e">
        <f t="shared" si="77"/>
        <v>#N/A</v>
      </c>
      <c r="I2574" t="s">
        <v>14</v>
      </c>
      <c r="J2574" t="s">
        <v>14</v>
      </c>
      <c r="K2574" t="s">
        <v>14</v>
      </c>
      <c r="L2574" t="s">
        <v>14</v>
      </c>
      <c r="M2574" t="s">
        <v>14</v>
      </c>
    </row>
    <row r="2575" spans="1:13" x14ac:dyDescent="0.2">
      <c r="A2575" t="s">
        <v>33297</v>
      </c>
      <c r="B2575" t="s">
        <v>13</v>
      </c>
      <c r="C2575" t="s">
        <v>2893</v>
      </c>
      <c r="D2575" t="s">
        <v>2894</v>
      </c>
      <c r="E2575" t="s">
        <v>17</v>
      </c>
      <c r="F2575" t="s">
        <v>19</v>
      </c>
      <c r="G2575" t="s">
        <v>14</v>
      </c>
      <c r="H2575" t="e">
        <f t="shared" si="77"/>
        <v>#N/A</v>
      </c>
      <c r="I2575" t="s">
        <v>14</v>
      </c>
      <c r="J2575" t="s">
        <v>14</v>
      </c>
      <c r="K2575" t="s">
        <v>14</v>
      </c>
      <c r="L2575" t="s">
        <v>14</v>
      </c>
      <c r="M2575" t="s">
        <v>14</v>
      </c>
    </row>
    <row r="2576" spans="1:13" x14ac:dyDescent="0.2">
      <c r="A2576" t="s">
        <v>33298</v>
      </c>
      <c r="B2576" t="s">
        <v>13</v>
      </c>
      <c r="C2576" t="s">
        <v>14</v>
      </c>
      <c r="D2576" t="s">
        <v>14</v>
      </c>
      <c r="E2576" t="s">
        <v>14</v>
      </c>
      <c r="F2576" t="s">
        <v>15</v>
      </c>
      <c r="G2576" t="s">
        <v>14</v>
      </c>
      <c r="H2576" t="e">
        <f t="shared" si="77"/>
        <v>#N/A</v>
      </c>
      <c r="I2576" t="s">
        <v>14</v>
      </c>
      <c r="J2576" t="s">
        <v>14</v>
      </c>
      <c r="K2576" t="s">
        <v>14</v>
      </c>
      <c r="L2576" t="s">
        <v>14</v>
      </c>
      <c r="M2576" t="s">
        <v>14</v>
      </c>
    </row>
    <row r="2577" spans="1:13" x14ac:dyDescent="0.2">
      <c r="A2577" t="s">
        <v>33299</v>
      </c>
      <c r="B2577" t="s">
        <v>13</v>
      </c>
      <c r="C2577" t="s">
        <v>2895</v>
      </c>
      <c r="D2577" t="s">
        <v>2896</v>
      </c>
      <c r="E2577" t="s">
        <v>17</v>
      </c>
      <c r="F2577" t="s">
        <v>19</v>
      </c>
      <c r="G2577" t="s">
        <v>14</v>
      </c>
      <c r="H2577" t="e">
        <f t="shared" si="77"/>
        <v>#N/A</v>
      </c>
      <c r="I2577" t="s">
        <v>14</v>
      </c>
      <c r="J2577" t="s">
        <v>14</v>
      </c>
      <c r="K2577" t="s">
        <v>14</v>
      </c>
      <c r="L2577" t="s">
        <v>14</v>
      </c>
      <c r="M2577" t="s">
        <v>14</v>
      </c>
    </row>
    <row r="2578" spans="1:13" x14ac:dyDescent="0.2">
      <c r="A2578" t="s">
        <v>33300</v>
      </c>
      <c r="B2578" t="s">
        <v>13</v>
      </c>
      <c r="C2578" t="s">
        <v>14</v>
      </c>
      <c r="D2578" t="s">
        <v>14</v>
      </c>
      <c r="E2578" t="s">
        <v>14</v>
      </c>
      <c r="F2578" t="s">
        <v>15</v>
      </c>
      <c r="G2578" t="s">
        <v>14</v>
      </c>
      <c r="H2578" t="e">
        <f t="shared" si="77"/>
        <v>#N/A</v>
      </c>
      <c r="I2578" t="s">
        <v>14</v>
      </c>
      <c r="J2578" t="s">
        <v>14</v>
      </c>
      <c r="K2578" t="s">
        <v>14</v>
      </c>
      <c r="L2578" t="s">
        <v>14</v>
      </c>
      <c r="M2578" t="s">
        <v>14</v>
      </c>
    </row>
    <row r="2579" spans="1:13" x14ac:dyDescent="0.2">
      <c r="A2579" t="s">
        <v>33301</v>
      </c>
      <c r="B2579" t="s">
        <v>13</v>
      </c>
      <c r="C2579" t="s">
        <v>14</v>
      </c>
      <c r="D2579" t="s">
        <v>14</v>
      </c>
      <c r="E2579" t="s">
        <v>14</v>
      </c>
      <c r="F2579" t="s">
        <v>15</v>
      </c>
      <c r="G2579" t="s">
        <v>14</v>
      </c>
      <c r="H2579" t="e">
        <f t="shared" si="77"/>
        <v>#N/A</v>
      </c>
      <c r="I2579" t="s">
        <v>14</v>
      </c>
      <c r="J2579" t="s">
        <v>14</v>
      </c>
      <c r="K2579" t="s">
        <v>14</v>
      </c>
      <c r="L2579" t="s">
        <v>14</v>
      </c>
      <c r="M2579" t="s">
        <v>14</v>
      </c>
    </row>
    <row r="2580" spans="1:13" x14ac:dyDescent="0.2">
      <c r="A2580" t="s">
        <v>33302</v>
      </c>
      <c r="B2580" t="s">
        <v>13</v>
      </c>
      <c r="C2580" t="s">
        <v>14</v>
      </c>
      <c r="D2580" t="s">
        <v>14</v>
      </c>
      <c r="E2580" t="s">
        <v>14</v>
      </c>
      <c r="F2580" t="s">
        <v>15</v>
      </c>
      <c r="G2580" t="s">
        <v>14</v>
      </c>
      <c r="H2580" t="e">
        <f t="shared" si="77"/>
        <v>#N/A</v>
      </c>
      <c r="I2580" t="s">
        <v>14</v>
      </c>
      <c r="J2580" t="s">
        <v>14</v>
      </c>
      <c r="K2580" t="s">
        <v>14</v>
      </c>
      <c r="L2580" t="s">
        <v>14</v>
      </c>
      <c r="M2580" t="s">
        <v>14</v>
      </c>
    </row>
    <row r="2581" spans="1:13" x14ac:dyDescent="0.2">
      <c r="A2581" t="s">
        <v>33303</v>
      </c>
      <c r="B2581" t="s">
        <v>13</v>
      </c>
      <c r="C2581" t="s">
        <v>14</v>
      </c>
      <c r="D2581" t="s">
        <v>14</v>
      </c>
      <c r="E2581" t="s">
        <v>14</v>
      </c>
      <c r="F2581" t="s">
        <v>15</v>
      </c>
      <c r="G2581" t="s">
        <v>14</v>
      </c>
      <c r="H2581" t="e">
        <f t="shared" si="77"/>
        <v>#N/A</v>
      </c>
      <c r="I2581" t="s">
        <v>14</v>
      </c>
      <c r="J2581" t="s">
        <v>14</v>
      </c>
      <c r="K2581" t="s">
        <v>14</v>
      </c>
      <c r="L2581" t="s">
        <v>14</v>
      </c>
      <c r="M2581" t="s">
        <v>14</v>
      </c>
    </row>
    <row r="2582" spans="1:13" x14ac:dyDescent="0.2">
      <c r="A2582" t="s">
        <v>33304</v>
      </c>
      <c r="B2582" t="s">
        <v>13</v>
      </c>
      <c r="C2582" t="s">
        <v>14</v>
      </c>
      <c r="D2582" t="s">
        <v>14</v>
      </c>
      <c r="E2582" t="s">
        <v>14</v>
      </c>
      <c r="F2582" t="s">
        <v>15</v>
      </c>
      <c r="G2582" t="s">
        <v>14</v>
      </c>
      <c r="H2582" t="e">
        <f t="shared" si="77"/>
        <v>#N/A</v>
      </c>
      <c r="I2582" t="s">
        <v>14</v>
      </c>
      <c r="J2582" t="s">
        <v>14</v>
      </c>
      <c r="K2582" t="s">
        <v>14</v>
      </c>
      <c r="L2582" t="s">
        <v>14</v>
      </c>
      <c r="M2582" t="s">
        <v>14</v>
      </c>
    </row>
    <row r="2583" spans="1:13" x14ac:dyDescent="0.2">
      <c r="A2583" t="s">
        <v>33305</v>
      </c>
      <c r="B2583" t="s">
        <v>13</v>
      </c>
      <c r="C2583" t="s">
        <v>14</v>
      </c>
      <c r="D2583" t="s">
        <v>14</v>
      </c>
      <c r="E2583" t="s">
        <v>14</v>
      </c>
      <c r="F2583" t="s">
        <v>15</v>
      </c>
      <c r="G2583" t="s">
        <v>14</v>
      </c>
      <c r="H2583" t="e">
        <f t="shared" si="77"/>
        <v>#N/A</v>
      </c>
      <c r="I2583" t="s">
        <v>14</v>
      </c>
      <c r="J2583" t="s">
        <v>14</v>
      </c>
      <c r="K2583" t="s">
        <v>14</v>
      </c>
      <c r="L2583" t="s">
        <v>14</v>
      </c>
      <c r="M2583" t="s">
        <v>14</v>
      </c>
    </row>
    <row r="2584" spans="1:13" x14ac:dyDescent="0.2">
      <c r="A2584" t="s">
        <v>33306</v>
      </c>
      <c r="B2584" t="s">
        <v>13</v>
      </c>
      <c r="C2584" t="s">
        <v>14</v>
      </c>
      <c r="D2584" t="s">
        <v>14</v>
      </c>
      <c r="E2584" t="s">
        <v>14</v>
      </c>
      <c r="F2584" t="s">
        <v>15</v>
      </c>
      <c r="G2584" t="s">
        <v>14</v>
      </c>
      <c r="H2584" t="e">
        <f t="shared" si="77"/>
        <v>#N/A</v>
      </c>
      <c r="I2584" t="s">
        <v>14</v>
      </c>
      <c r="J2584" t="s">
        <v>14</v>
      </c>
      <c r="K2584" t="s">
        <v>14</v>
      </c>
      <c r="L2584" t="s">
        <v>14</v>
      </c>
      <c r="M2584" t="s">
        <v>14</v>
      </c>
    </row>
    <row r="2585" spans="1:13" x14ac:dyDescent="0.2">
      <c r="A2585" t="s">
        <v>33307</v>
      </c>
      <c r="B2585" t="s">
        <v>13</v>
      </c>
      <c r="C2585" t="s">
        <v>2900</v>
      </c>
      <c r="D2585" t="s">
        <v>2901</v>
      </c>
      <c r="E2585" t="s">
        <v>17</v>
      </c>
      <c r="F2585" t="s">
        <v>19</v>
      </c>
      <c r="G2585" t="s">
        <v>14</v>
      </c>
      <c r="H2585" t="e">
        <f t="shared" si="77"/>
        <v>#N/A</v>
      </c>
      <c r="I2585" t="s">
        <v>14</v>
      </c>
      <c r="J2585" t="s">
        <v>14</v>
      </c>
      <c r="K2585" t="s">
        <v>14</v>
      </c>
      <c r="L2585" t="s">
        <v>14</v>
      </c>
      <c r="M2585" t="s">
        <v>14</v>
      </c>
    </row>
    <row r="2586" spans="1:13" x14ac:dyDescent="0.2">
      <c r="A2586" t="s">
        <v>33308</v>
      </c>
      <c r="B2586" t="s">
        <v>13</v>
      </c>
      <c r="C2586" t="s">
        <v>2902</v>
      </c>
      <c r="D2586" t="s">
        <v>2903</v>
      </c>
      <c r="E2586" t="s">
        <v>17</v>
      </c>
      <c r="F2586" t="s">
        <v>19</v>
      </c>
      <c r="G2586" t="s">
        <v>14</v>
      </c>
      <c r="H2586" t="e">
        <f t="shared" si="77"/>
        <v>#N/A</v>
      </c>
      <c r="I2586" t="s">
        <v>14</v>
      </c>
      <c r="J2586" t="s">
        <v>14</v>
      </c>
      <c r="K2586" t="s">
        <v>14</v>
      </c>
      <c r="L2586" t="s">
        <v>14</v>
      </c>
      <c r="M2586" t="s">
        <v>14</v>
      </c>
    </row>
    <row r="2587" spans="1:13" x14ac:dyDescent="0.2">
      <c r="A2587" t="s">
        <v>33309</v>
      </c>
      <c r="B2587" t="s">
        <v>13</v>
      </c>
      <c r="C2587" t="s">
        <v>2904</v>
      </c>
      <c r="D2587" t="s">
        <v>2905</v>
      </c>
      <c r="E2587" t="s">
        <v>17</v>
      </c>
      <c r="F2587" t="s">
        <v>19</v>
      </c>
      <c r="G2587" t="s">
        <v>14</v>
      </c>
      <c r="H2587" t="e">
        <f t="shared" si="77"/>
        <v>#N/A</v>
      </c>
      <c r="I2587" t="s">
        <v>14</v>
      </c>
      <c r="J2587" t="s">
        <v>14</v>
      </c>
      <c r="K2587" t="s">
        <v>14</v>
      </c>
      <c r="L2587" t="s">
        <v>14</v>
      </c>
      <c r="M2587" t="s">
        <v>14</v>
      </c>
    </row>
    <row r="2588" spans="1:13" x14ac:dyDescent="0.2">
      <c r="A2588" t="s">
        <v>33310</v>
      </c>
      <c r="B2588" t="s">
        <v>13</v>
      </c>
      <c r="C2588" t="s">
        <v>2907</v>
      </c>
      <c r="D2588" t="s">
        <v>2908</v>
      </c>
      <c r="E2588" t="s">
        <v>17</v>
      </c>
      <c r="F2588" t="s">
        <v>19</v>
      </c>
      <c r="G2588" t="s">
        <v>14</v>
      </c>
      <c r="H2588" t="e">
        <f t="shared" si="77"/>
        <v>#N/A</v>
      </c>
      <c r="I2588" t="s">
        <v>14</v>
      </c>
      <c r="J2588" t="s">
        <v>14</v>
      </c>
      <c r="K2588" t="s">
        <v>14</v>
      </c>
      <c r="L2588" t="s">
        <v>14</v>
      </c>
      <c r="M2588" t="s">
        <v>14</v>
      </c>
    </row>
    <row r="2589" spans="1:13" x14ac:dyDescent="0.2">
      <c r="A2589" t="s">
        <v>33311</v>
      </c>
      <c r="B2589" t="s">
        <v>13</v>
      </c>
      <c r="C2589" t="s">
        <v>2909</v>
      </c>
      <c r="D2589" t="s">
        <v>2910</v>
      </c>
      <c r="E2589" t="s">
        <v>17</v>
      </c>
      <c r="F2589" t="s">
        <v>19</v>
      </c>
      <c r="G2589" t="s">
        <v>14</v>
      </c>
      <c r="H2589" t="e">
        <f t="shared" si="77"/>
        <v>#N/A</v>
      </c>
      <c r="I2589" t="s">
        <v>14</v>
      </c>
      <c r="J2589" t="s">
        <v>14</v>
      </c>
      <c r="K2589" t="s">
        <v>14</v>
      </c>
      <c r="L2589" t="s">
        <v>14</v>
      </c>
      <c r="M2589" t="s">
        <v>14</v>
      </c>
    </row>
    <row r="2590" spans="1:13" x14ac:dyDescent="0.2">
      <c r="A2590" t="s">
        <v>33312</v>
      </c>
      <c r="B2590" t="s">
        <v>13</v>
      </c>
      <c r="C2590" t="s">
        <v>14</v>
      </c>
      <c r="D2590" t="s">
        <v>14</v>
      </c>
      <c r="E2590" t="s">
        <v>14</v>
      </c>
      <c r="F2590" t="s">
        <v>15</v>
      </c>
      <c r="G2590" t="s">
        <v>14</v>
      </c>
      <c r="H2590" t="e">
        <f t="shared" si="77"/>
        <v>#N/A</v>
      </c>
      <c r="I2590" t="s">
        <v>14</v>
      </c>
      <c r="J2590" t="s">
        <v>14</v>
      </c>
      <c r="K2590" t="s">
        <v>14</v>
      </c>
      <c r="L2590" t="s">
        <v>14</v>
      </c>
      <c r="M2590" t="s">
        <v>14</v>
      </c>
    </row>
    <row r="2591" spans="1:13" x14ac:dyDescent="0.2">
      <c r="A2591" t="s">
        <v>33313</v>
      </c>
      <c r="B2591" t="s">
        <v>13</v>
      </c>
      <c r="C2591" t="s">
        <v>14</v>
      </c>
      <c r="D2591" t="s">
        <v>14</v>
      </c>
      <c r="E2591" t="s">
        <v>14</v>
      </c>
      <c r="F2591" t="s">
        <v>15</v>
      </c>
      <c r="G2591" t="s">
        <v>14</v>
      </c>
      <c r="H2591" t="e">
        <f t="shared" si="77"/>
        <v>#N/A</v>
      </c>
      <c r="I2591" t="s">
        <v>14</v>
      </c>
      <c r="J2591" t="s">
        <v>14</v>
      </c>
      <c r="K2591" t="s">
        <v>14</v>
      </c>
      <c r="L2591" t="s">
        <v>14</v>
      </c>
      <c r="M2591" t="s">
        <v>14</v>
      </c>
    </row>
    <row r="2592" spans="1:13" x14ac:dyDescent="0.2">
      <c r="A2592" t="s">
        <v>33314</v>
      </c>
      <c r="B2592" t="s">
        <v>13</v>
      </c>
      <c r="C2592" t="s">
        <v>2911</v>
      </c>
      <c r="D2592" t="s">
        <v>2912</v>
      </c>
      <c r="E2592" t="s">
        <v>17</v>
      </c>
      <c r="F2592" t="s">
        <v>19</v>
      </c>
      <c r="G2592" t="s">
        <v>14</v>
      </c>
      <c r="H2592" t="e">
        <f t="shared" si="77"/>
        <v>#N/A</v>
      </c>
      <c r="I2592" t="s">
        <v>14</v>
      </c>
      <c r="J2592" t="s">
        <v>14</v>
      </c>
      <c r="K2592" t="s">
        <v>14</v>
      </c>
      <c r="L2592" t="s">
        <v>14</v>
      </c>
      <c r="M2592" t="s">
        <v>14</v>
      </c>
    </row>
    <row r="2593" spans="1:13" x14ac:dyDescent="0.2">
      <c r="A2593" t="s">
        <v>33315</v>
      </c>
      <c r="B2593" t="s">
        <v>13</v>
      </c>
      <c r="C2593" t="s">
        <v>14</v>
      </c>
      <c r="D2593" t="s">
        <v>14</v>
      </c>
      <c r="E2593" t="s">
        <v>14</v>
      </c>
      <c r="F2593" t="s">
        <v>15</v>
      </c>
      <c r="G2593" t="s">
        <v>14</v>
      </c>
      <c r="H2593" t="e">
        <f t="shared" si="77"/>
        <v>#N/A</v>
      </c>
      <c r="I2593" t="s">
        <v>14</v>
      </c>
      <c r="J2593" t="s">
        <v>14</v>
      </c>
      <c r="K2593" t="s">
        <v>14</v>
      </c>
      <c r="L2593" t="s">
        <v>14</v>
      </c>
      <c r="M2593" t="s">
        <v>14</v>
      </c>
    </row>
    <row r="2594" spans="1:13" x14ac:dyDescent="0.2">
      <c r="A2594" t="s">
        <v>33316</v>
      </c>
      <c r="B2594" t="s">
        <v>13</v>
      </c>
      <c r="C2594" t="s">
        <v>14</v>
      </c>
      <c r="D2594" t="s">
        <v>14</v>
      </c>
      <c r="E2594" t="s">
        <v>14</v>
      </c>
      <c r="F2594" t="s">
        <v>15</v>
      </c>
      <c r="G2594" t="s">
        <v>14</v>
      </c>
      <c r="H2594" t="e">
        <f t="shared" si="77"/>
        <v>#N/A</v>
      </c>
      <c r="I2594" t="s">
        <v>14</v>
      </c>
      <c r="J2594" t="s">
        <v>14</v>
      </c>
      <c r="K2594" t="s">
        <v>14</v>
      </c>
      <c r="L2594" t="s">
        <v>14</v>
      </c>
      <c r="M2594" t="s">
        <v>14</v>
      </c>
    </row>
    <row r="2595" spans="1:13" x14ac:dyDescent="0.2">
      <c r="A2595" t="s">
        <v>34456</v>
      </c>
      <c r="B2595" t="s">
        <v>13</v>
      </c>
      <c r="C2595" t="s">
        <v>14</v>
      </c>
      <c r="D2595" t="s">
        <v>14</v>
      </c>
      <c r="E2595" t="s">
        <v>14</v>
      </c>
      <c r="F2595" t="s">
        <v>15</v>
      </c>
      <c r="G2595" t="s">
        <v>14</v>
      </c>
      <c r="H2595" t="e">
        <f t="shared" si="77"/>
        <v>#N/A</v>
      </c>
      <c r="I2595" t="s">
        <v>14</v>
      </c>
      <c r="J2595" t="s">
        <v>14</v>
      </c>
      <c r="K2595" t="s">
        <v>14</v>
      </c>
      <c r="L2595" t="s">
        <v>14</v>
      </c>
      <c r="M2595" t="s">
        <v>14</v>
      </c>
    </row>
    <row r="2596" spans="1:13" x14ac:dyDescent="0.2">
      <c r="A2596" t="s">
        <v>34457</v>
      </c>
      <c r="B2596" t="s">
        <v>13</v>
      </c>
      <c r="C2596" t="s">
        <v>14</v>
      </c>
      <c r="D2596" t="s">
        <v>14</v>
      </c>
      <c r="E2596" t="s">
        <v>14</v>
      </c>
      <c r="F2596" t="s">
        <v>15</v>
      </c>
      <c r="G2596" t="s">
        <v>14</v>
      </c>
      <c r="H2596" t="e">
        <f t="shared" si="77"/>
        <v>#N/A</v>
      </c>
      <c r="I2596" t="s">
        <v>14</v>
      </c>
      <c r="J2596" t="s">
        <v>14</v>
      </c>
      <c r="K2596" t="s">
        <v>14</v>
      </c>
      <c r="L2596" t="s">
        <v>14</v>
      </c>
      <c r="M2596" t="s">
        <v>14</v>
      </c>
    </row>
    <row r="2597" spans="1:13" x14ac:dyDescent="0.2">
      <c r="A2597" t="s">
        <v>34458</v>
      </c>
      <c r="B2597" t="s">
        <v>13</v>
      </c>
      <c r="C2597" t="s">
        <v>2915</v>
      </c>
      <c r="D2597" t="s">
        <v>2916</v>
      </c>
      <c r="E2597" t="s">
        <v>17</v>
      </c>
      <c r="F2597" t="s">
        <v>20</v>
      </c>
      <c r="G2597" t="s">
        <v>14</v>
      </c>
      <c r="H2597" t="e">
        <f t="shared" si="77"/>
        <v>#N/A</v>
      </c>
      <c r="I2597" t="s">
        <v>14</v>
      </c>
      <c r="J2597" t="s">
        <v>14</v>
      </c>
      <c r="K2597" t="s">
        <v>14</v>
      </c>
      <c r="L2597" t="s">
        <v>14</v>
      </c>
      <c r="M2597" t="s">
        <v>14</v>
      </c>
    </row>
    <row r="2598" spans="1:13" x14ac:dyDescent="0.2">
      <c r="A2598" t="s">
        <v>34459</v>
      </c>
      <c r="B2598" t="s">
        <v>13</v>
      </c>
      <c r="C2598" t="s">
        <v>14</v>
      </c>
      <c r="D2598" t="s">
        <v>14</v>
      </c>
      <c r="E2598" t="s">
        <v>14</v>
      </c>
      <c r="F2598" t="s">
        <v>15</v>
      </c>
      <c r="G2598" t="s">
        <v>14</v>
      </c>
      <c r="H2598" t="e">
        <f t="shared" si="77"/>
        <v>#N/A</v>
      </c>
      <c r="I2598" t="s">
        <v>14</v>
      </c>
      <c r="J2598" t="s">
        <v>14</v>
      </c>
      <c r="K2598" t="s">
        <v>14</v>
      </c>
      <c r="L2598" t="s">
        <v>14</v>
      </c>
      <c r="M2598" t="s">
        <v>14</v>
      </c>
    </row>
    <row r="2599" spans="1:13" x14ac:dyDescent="0.2">
      <c r="A2599" t="s">
        <v>34460</v>
      </c>
      <c r="B2599" t="s">
        <v>13</v>
      </c>
      <c r="C2599" t="s">
        <v>2917</v>
      </c>
      <c r="D2599" t="s">
        <v>2918</v>
      </c>
      <c r="E2599" t="s">
        <v>17</v>
      </c>
      <c r="F2599" t="s">
        <v>18</v>
      </c>
      <c r="G2599" t="s">
        <v>14</v>
      </c>
      <c r="H2599" t="e">
        <f t="shared" si="77"/>
        <v>#N/A</v>
      </c>
      <c r="I2599" t="s">
        <v>14</v>
      </c>
      <c r="J2599" t="s">
        <v>14</v>
      </c>
      <c r="K2599" t="s">
        <v>14</v>
      </c>
      <c r="L2599" t="s">
        <v>14</v>
      </c>
      <c r="M2599" t="s">
        <v>14</v>
      </c>
    </row>
    <row r="2600" spans="1:13" x14ac:dyDescent="0.2">
      <c r="A2600" t="s">
        <v>34460</v>
      </c>
      <c r="B2600" t="s">
        <v>13</v>
      </c>
      <c r="C2600" t="s">
        <v>2919</v>
      </c>
      <c r="D2600" t="s">
        <v>2920</v>
      </c>
      <c r="E2600" t="s">
        <v>17</v>
      </c>
      <c r="F2600" t="s">
        <v>18</v>
      </c>
      <c r="G2600" t="s">
        <v>14</v>
      </c>
      <c r="H2600" t="e">
        <f t="shared" si="77"/>
        <v>#N/A</v>
      </c>
      <c r="I2600" t="s">
        <v>14</v>
      </c>
      <c r="J2600" t="s">
        <v>14</v>
      </c>
      <c r="K2600" t="s">
        <v>14</v>
      </c>
      <c r="L2600" t="s">
        <v>14</v>
      </c>
      <c r="M2600" t="s">
        <v>14</v>
      </c>
    </row>
    <row r="2601" spans="1:13" x14ac:dyDescent="0.2">
      <c r="A2601" t="s">
        <v>34461</v>
      </c>
      <c r="B2601" t="s">
        <v>13</v>
      </c>
      <c r="C2601" t="s">
        <v>2921</v>
      </c>
      <c r="D2601" t="s">
        <v>2922</v>
      </c>
      <c r="E2601" t="s">
        <v>17</v>
      </c>
      <c r="F2601" t="s">
        <v>19</v>
      </c>
      <c r="G2601" t="s">
        <v>14</v>
      </c>
      <c r="H2601" t="e">
        <f t="shared" si="77"/>
        <v>#N/A</v>
      </c>
      <c r="I2601" t="s">
        <v>14</v>
      </c>
      <c r="J2601" t="s">
        <v>14</v>
      </c>
      <c r="K2601" t="s">
        <v>14</v>
      </c>
      <c r="L2601" t="s">
        <v>14</v>
      </c>
      <c r="M2601" t="s">
        <v>14</v>
      </c>
    </row>
    <row r="2602" spans="1:13" x14ac:dyDescent="0.2">
      <c r="A2602" t="s">
        <v>34461</v>
      </c>
      <c r="B2602" t="s">
        <v>13</v>
      </c>
      <c r="C2602" t="s">
        <v>2923</v>
      </c>
      <c r="D2602" t="s">
        <v>2924</v>
      </c>
      <c r="E2602" t="s">
        <v>17</v>
      </c>
      <c r="F2602" t="s">
        <v>20</v>
      </c>
      <c r="G2602" t="s">
        <v>14</v>
      </c>
      <c r="H2602" t="e">
        <f t="shared" si="77"/>
        <v>#N/A</v>
      </c>
      <c r="I2602" t="s">
        <v>14</v>
      </c>
      <c r="J2602" t="s">
        <v>14</v>
      </c>
      <c r="K2602" t="s">
        <v>14</v>
      </c>
      <c r="L2602" t="s">
        <v>14</v>
      </c>
      <c r="M2602" t="s">
        <v>14</v>
      </c>
    </row>
    <row r="2603" spans="1:13" x14ac:dyDescent="0.2">
      <c r="A2603" t="s">
        <v>34462</v>
      </c>
      <c r="B2603" t="s">
        <v>13</v>
      </c>
      <c r="C2603" t="s">
        <v>2926</v>
      </c>
      <c r="D2603" t="s">
        <v>2927</v>
      </c>
      <c r="E2603" t="s">
        <v>17</v>
      </c>
      <c r="F2603" t="s">
        <v>19</v>
      </c>
      <c r="G2603" t="s">
        <v>14</v>
      </c>
      <c r="H2603" t="e">
        <f t="shared" si="77"/>
        <v>#N/A</v>
      </c>
      <c r="I2603" t="s">
        <v>14</v>
      </c>
      <c r="J2603" t="s">
        <v>14</v>
      </c>
      <c r="K2603" t="s">
        <v>14</v>
      </c>
      <c r="L2603" t="s">
        <v>14</v>
      </c>
      <c r="M2603" t="s">
        <v>14</v>
      </c>
    </row>
    <row r="2604" spans="1:13" x14ac:dyDescent="0.2">
      <c r="A2604" t="s">
        <v>34463</v>
      </c>
      <c r="B2604" t="s">
        <v>13</v>
      </c>
      <c r="C2604" t="s">
        <v>2929</v>
      </c>
      <c r="D2604" t="s">
        <v>2930</v>
      </c>
      <c r="E2604" t="s">
        <v>17</v>
      </c>
      <c r="F2604" t="s">
        <v>19</v>
      </c>
      <c r="G2604" t="s">
        <v>14</v>
      </c>
      <c r="H2604" t="e">
        <f t="shared" si="77"/>
        <v>#N/A</v>
      </c>
      <c r="I2604" t="s">
        <v>14</v>
      </c>
      <c r="J2604" t="s">
        <v>14</v>
      </c>
      <c r="K2604" t="s">
        <v>14</v>
      </c>
      <c r="L2604" t="s">
        <v>14</v>
      </c>
      <c r="M2604" t="s">
        <v>14</v>
      </c>
    </row>
    <row r="2605" spans="1:13" x14ac:dyDescent="0.2">
      <c r="A2605" t="s">
        <v>34464</v>
      </c>
      <c r="B2605" t="s">
        <v>13</v>
      </c>
      <c r="C2605" t="s">
        <v>2931</v>
      </c>
      <c r="D2605" t="s">
        <v>2932</v>
      </c>
      <c r="E2605" t="s">
        <v>17</v>
      </c>
      <c r="F2605" t="s">
        <v>19</v>
      </c>
      <c r="G2605" t="s">
        <v>14</v>
      </c>
      <c r="H2605" t="e">
        <f t="shared" si="77"/>
        <v>#N/A</v>
      </c>
      <c r="I2605" t="s">
        <v>14</v>
      </c>
      <c r="J2605" t="s">
        <v>14</v>
      </c>
      <c r="K2605" t="s">
        <v>14</v>
      </c>
      <c r="L2605" t="s">
        <v>14</v>
      </c>
      <c r="M2605" t="s">
        <v>14</v>
      </c>
    </row>
    <row r="2606" spans="1:13" x14ac:dyDescent="0.2">
      <c r="A2606" t="s">
        <v>34465</v>
      </c>
      <c r="B2606" t="s">
        <v>13</v>
      </c>
      <c r="C2606" t="s">
        <v>14</v>
      </c>
      <c r="D2606" t="s">
        <v>14</v>
      </c>
      <c r="E2606" t="s">
        <v>14</v>
      </c>
      <c r="F2606" t="s">
        <v>15</v>
      </c>
      <c r="G2606" t="s">
        <v>14</v>
      </c>
      <c r="H2606" t="e">
        <f t="shared" si="77"/>
        <v>#N/A</v>
      </c>
      <c r="I2606" t="s">
        <v>14</v>
      </c>
      <c r="J2606" t="s">
        <v>14</v>
      </c>
      <c r="K2606" t="s">
        <v>14</v>
      </c>
      <c r="L2606" t="s">
        <v>14</v>
      </c>
      <c r="M2606" t="s">
        <v>14</v>
      </c>
    </row>
    <row r="2607" spans="1:13" x14ac:dyDescent="0.2">
      <c r="A2607" t="s">
        <v>34466</v>
      </c>
      <c r="B2607" t="s">
        <v>13</v>
      </c>
      <c r="C2607" t="s">
        <v>14</v>
      </c>
      <c r="D2607" t="s">
        <v>14</v>
      </c>
      <c r="E2607" t="s">
        <v>14</v>
      </c>
      <c r="F2607" t="s">
        <v>15</v>
      </c>
      <c r="G2607" t="s">
        <v>14</v>
      </c>
      <c r="H2607" t="e">
        <f t="shared" si="77"/>
        <v>#N/A</v>
      </c>
      <c r="I2607" t="s">
        <v>14</v>
      </c>
      <c r="J2607" t="s">
        <v>14</v>
      </c>
      <c r="K2607" t="s">
        <v>14</v>
      </c>
      <c r="L2607" t="s">
        <v>14</v>
      </c>
      <c r="M2607" t="s">
        <v>14</v>
      </c>
    </row>
    <row r="2608" spans="1:13" x14ac:dyDescent="0.2">
      <c r="A2608" t="s">
        <v>34467</v>
      </c>
      <c r="B2608" t="s">
        <v>13</v>
      </c>
      <c r="C2608" t="s">
        <v>2934</v>
      </c>
      <c r="D2608" t="s">
        <v>2935</v>
      </c>
      <c r="E2608" t="s">
        <v>17</v>
      </c>
      <c r="F2608" t="s">
        <v>19</v>
      </c>
      <c r="G2608" t="s">
        <v>14</v>
      </c>
      <c r="H2608" t="e">
        <f t="shared" si="77"/>
        <v>#N/A</v>
      </c>
      <c r="I2608" t="s">
        <v>14</v>
      </c>
      <c r="J2608" t="s">
        <v>14</v>
      </c>
      <c r="K2608" t="s">
        <v>14</v>
      </c>
      <c r="L2608" t="s">
        <v>14</v>
      </c>
      <c r="M2608" t="s">
        <v>14</v>
      </c>
    </row>
    <row r="2609" spans="1:13" x14ac:dyDescent="0.2">
      <c r="A2609" t="s">
        <v>34468</v>
      </c>
      <c r="B2609" t="s">
        <v>13</v>
      </c>
      <c r="C2609" t="s">
        <v>2937</v>
      </c>
      <c r="D2609" t="s">
        <v>2938</v>
      </c>
      <c r="E2609" t="s">
        <v>17</v>
      </c>
      <c r="F2609" t="s">
        <v>19</v>
      </c>
      <c r="G2609" t="s">
        <v>14</v>
      </c>
      <c r="H2609" t="e">
        <f t="shared" si="77"/>
        <v>#N/A</v>
      </c>
      <c r="I2609" t="s">
        <v>14</v>
      </c>
      <c r="J2609" t="s">
        <v>14</v>
      </c>
      <c r="K2609" t="s">
        <v>14</v>
      </c>
      <c r="L2609" t="s">
        <v>14</v>
      </c>
      <c r="M2609" t="s">
        <v>14</v>
      </c>
    </row>
    <row r="2610" spans="1:13" x14ac:dyDescent="0.2">
      <c r="A2610" t="s">
        <v>34469</v>
      </c>
      <c r="B2610" t="s">
        <v>13</v>
      </c>
      <c r="C2610" t="s">
        <v>2937</v>
      </c>
      <c r="D2610" t="s">
        <v>2938</v>
      </c>
      <c r="E2610" t="s">
        <v>17</v>
      </c>
      <c r="F2610" t="s">
        <v>19</v>
      </c>
      <c r="G2610" t="s">
        <v>14</v>
      </c>
      <c r="H2610" t="e">
        <f t="shared" si="77"/>
        <v>#N/A</v>
      </c>
      <c r="I2610" t="s">
        <v>14</v>
      </c>
      <c r="J2610" t="s">
        <v>14</v>
      </c>
      <c r="K2610" t="s">
        <v>14</v>
      </c>
      <c r="L2610" t="s">
        <v>14</v>
      </c>
      <c r="M2610" t="s">
        <v>14</v>
      </c>
    </row>
    <row r="2611" spans="1:13" x14ac:dyDescent="0.2">
      <c r="A2611" t="s">
        <v>34470</v>
      </c>
      <c r="B2611" t="s">
        <v>13</v>
      </c>
      <c r="C2611" t="s">
        <v>14</v>
      </c>
      <c r="D2611" t="s">
        <v>14</v>
      </c>
      <c r="E2611" t="s">
        <v>14</v>
      </c>
      <c r="F2611" t="s">
        <v>15</v>
      </c>
      <c r="G2611" t="s">
        <v>14</v>
      </c>
      <c r="H2611" t="e">
        <f t="shared" si="77"/>
        <v>#N/A</v>
      </c>
      <c r="I2611" t="s">
        <v>14</v>
      </c>
      <c r="J2611" t="s">
        <v>14</v>
      </c>
      <c r="K2611" t="s">
        <v>14</v>
      </c>
      <c r="L2611" t="s">
        <v>14</v>
      </c>
      <c r="M2611" t="s">
        <v>14</v>
      </c>
    </row>
    <row r="2612" spans="1:13" x14ac:dyDescent="0.2">
      <c r="A2612" t="s">
        <v>34471</v>
      </c>
      <c r="B2612" t="s">
        <v>13</v>
      </c>
      <c r="C2612" t="s">
        <v>2941</v>
      </c>
      <c r="D2612" t="s">
        <v>2942</v>
      </c>
      <c r="E2612" t="s">
        <v>17</v>
      </c>
      <c r="F2612" t="s">
        <v>18</v>
      </c>
      <c r="G2612" t="s">
        <v>14</v>
      </c>
      <c r="H2612" t="e">
        <f t="shared" si="77"/>
        <v>#N/A</v>
      </c>
      <c r="I2612" t="s">
        <v>14</v>
      </c>
      <c r="J2612" t="s">
        <v>14</v>
      </c>
      <c r="K2612" t="s">
        <v>14</v>
      </c>
      <c r="L2612" t="s">
        <v>14</v>
      </c>
      <c r="M2612" t="s">
        <v>14</v>
      </c>
    </row>
    <row r="2613" spans="1:13" x14ac:dyDescent="0.2">
      <c r="A2613" t="s">
        <v>34472</v>
      </c>
      <c r="B2613" t="s">
        <v>13</v>
      </c>
      <c r="C2613" t="s">
        <v>2943</v>
      </c>
      <c r="D2613" t="s">
        <v>2944</v>
      </c>
      <c r="E2613" t="s">
        <v>17</v>
      </c>
      <c r="F2613" t="s">
        <v>19</v>
      </c>
      <c r="G2613" t="s">
        <v>14</v>
      </c>
      <c r="H2613" t="e">
        <f t="shared" si="77"/>
        <v>#N/A</v>
      </c>
      <c r="I2613" t="s">
        <v>14</v>
      </c>
      <c r="J2613" t="s">
        <v>14</v>
      </c>
      <c r="K2613" t="s">
        <v>14</v>
      </c>
      <c r="L2613" t="s">
        <v>14</v>
      </c>
      <c r="M2613" t="s">
        <v>14</v>
      </c>
    </row>
    <row r="2614" spans="1:13" x14ac:dyDescent="0.2">
      <c r="A2614" t="s">
        <v>34473</v>
      </c>
      <c r="B2614" t="s">
        <v>13</v>
      </c>
      <c r="C2614" t="s">
        <v>2943</v>
      </c>
      <c r="D2614" t="s">
        <v>2944</v>
      </c>
      <c r="E2614" t="s">
        <v>17</v>
      </c>
      <c r="F2614" t="s">
        <v>19</v>
      </c>
      <c r="G2614" t="s">
        <v>14</v>
      </c>
      <c r="H2614" t="e">
        <f t="shared" si="77"/>
        <v>#N/A</v>
      </c>
      <c r="I2614" t="s">
        <v>14</v>
      </c>
      <c r="J2614" t="s">
        <v>14</v>
      </c>
      <c r="K2614" t="s">
        <v>14</v>
      </c>
      <c r="L2614" t="s">
        <v>14</v>
      </c>
      <c r="M2614" t="s">
        <v>14</v>
      </c>
    </row>
    <row r="2615" spans="1:13" x14ac:dyDescent="0.2">
      <c r="A2615" t="s">
        <v>34474</v>
      </c>
      <c r="B2615" t="s">
        <v>13</v>
      </c>
      <c r="C2615" t="s">
        <v>2945</v>
      </c>
      <c r="D2615" t="s">
        <v>2946</v>
      </c>
      <c r="E2615" t="s">
        <v>17</v>
      </c>
      <c r="F2615" t="s">
        <v>19</v>
      </c>
      <c r="G2615" t="s">
        <v>14</v>
      </c>
      <c r="H2615" t="e">
        <f t="shared" si="77"/>
        <v>#N/A</v>
      </c>
      <c r="I2615" t="s">
        <v>14</v>
      </c>
      <c r="J2615" t="s">
        <v>14</v>
      </c>
      <c r="K2615" t="s">
        <v>14</v>
      </c>
      <c r="L2615" t="s">
        <v>14</v>
      </c>
      <c r="M2615" t="s">
        <v>14</v>
      </c>
    </row>
    <row r="2616" spans="1:13" x14ac:dyDescent="0.2">
      <c r="A2616" t="s">
        <v>34474</v>
      </c>
      <c r="B2616" t="s">
        <v>13</v>
      </c>
      <c r="C2616" t="s">
        <v>2947</v>
      </c>
      <c r="D2616" t="s">
        <v>2948</v>
      </c>
      <c r="E2616" t="s">
        <v>17</v>
      </c>
      <c r="F2616" t="s">
        <v>20</v>
      </c>
      <c r="G2616" t="s">
        <v>14</v>
      </c>
      <c r="H2616" t="e">
        <f t="shared" si="77"/>
        <v>#N/A</v>
      </c>
      <c r="I2616" t="s">
        <v>14</v>
      </c>
      <c r="J2616" t="s">
        <v>14</v>
      </c>
      <c r="K2616" t="s">
        <v>14</v>
      </c>
      <c r="L2616" t="s">
        <v>14</v>
      </c>
      <c r="M2616" t="s">
        <v>14</v>
      </c>
    </row>
    <row r="2617" spans="1:13" x14ac:dyDescent="0.2">
      <c r="A2617" t="s">
        <v>34475</v>
      </c>
      <c r="B2617" t="s">
        <v>13</v>
      </c>
      <c r="C2617" t="s">
        <v>2950</v>
      </c>
      <c r="D2617" t="s">
        <v>2951</v>
      </c>
      <c r="E2617" t="s">
        <v>17</v>
      </c>
      <c r="F2617" t="s">
        <v>19</v>
      </c>
      <c r="G2617" t="s">
        <v>14</v>
      </c>
      <c r="H2617" t="e">
        <f t="shared" si="77"/>
        <v>#N/A</v>
      </c>
      <c r="I2617" t="s">
        <v>14</v>
      </c>
      <c r="J2617" t="s">
        <v>14</v>
      </c>
      <c r="K2617" t="s">
        <v>14</v>
      </c>
      <c r="L2617" t="s">
        <v>14</v>
      </c>
      <c r="M2617" t="s">
        <v>14</v>
      </c>
    </row>
    <row r="2618" spans="1:13" x14ac:dyDescent="0.2">
      <c r="A2618" t="s">
        <v>34476</v>
      </c>
      <c r="B2618" t="s">
        <v>13</v>
      </c>
      <c r="C2618" t="s">
        <v>2953</v>
      </c>
      <c r="D2618" t="s">
        <v>2954</v>
      </c>
      <c r="E2618" t="s">
        <v>17</v>
      </c>
      <c r="F2618" t="s">
        <v>19</v>
      </c>
      <c r="G2618" t="s">
        <v>14</v>
      </c>
      <c r="H2618" t="e">
        <f t="shared" si="77"/>
        <v>#N/A</v>
      </c>
      <c r="I2618" t="s">
        <v>14</v>
      </c>
      <c r="J2618" t="s">
        <v>14</v>
      </c>
      <c r="K2618" t="s">
        <v>14</v>
      </c>
      <c r="L2618" t="s">
        <v>14</v>
      </c>
      <c r="M2618" t="s">
        <v>14</v>
      </c>
    </row>
    <row r="2619" spans="1:13" x14ac:dyDescent="0.2">
      <c r="A2619" t="s">
        <v>34477</v>
      </c>
      <c r="B2619" t="s">
        <v>13</v>
      </c>
      <c r="C2619" t="s">
        <v>2953</v>
      </c>
      <c r="D2619" t="s">
        <v>2954</v>
      </c>
      <c r="E2619" t="s">
        <v>17</v>
      </c>
      <c r="F2619" t="s">
        <v>19</v>
      </c>
      <c r="G2619" t="s">
        <v>14</v>
      </c>
      <c r="H2619" t="e">
        <f t="shared" si="77"/>
        <v>#N/A</v>
      </c>
      <c r="I2619" t="s">
        <v>14</v>
      </c>
      <c r="J2619" t="s">
        <v>14</v>
      </c>
      <c r="K2619" t="s">
        <v>14</v>
      </c>
      <c r="L2619" t="s">
        <v>14</v>
      </c>
      <c r="M2619" t="s">
        <v>14</v>
      </c>
    </row>
    <row r="2620" spans="1:13" x14ac:dyDescent="0.2">
      <c r="A2620" t="s">
        <v>34478</v>
      </c>
      <c r="B2620" t="s">
        <v>13</v>
      </c>
      <c r="C2620" t="s">
        <v>14</v>
      </c>
      <c r="D2620" t="s">
        <v>14</v>
      </c>
      <c r="E2620" t="s">
        <v>14</v>
      </c>
      <c r="F2620" t="s">
        <v>15</v>
      </c>
      <c r="G2620" t="s">
        <v>14</v>
      </c>
      <c r="H2620" t="e">
        <f t="shared" si="77"/>
        <v>#N/A</v>
      </c>
      <c r="I2620" t="s">
        <v>14</v>
      </c>
      <c r="J2620" t="s">
        <v>14</v>
      </c>
      <c r="K2620" t="s">
        <v>14</v>
      </c>
      <c r="L2620" t="s">
        <v>14</v>
      </c>
      <c r="M2620" t="s">
        <v>14</v>
      </c>
    </row>
    <row r="2621" spans="1:13" x14ac:dyDescent="0.2">
      <c r="A2621" t="s">
        <v>34479</v>
      </c>
      <c r="B2621" t="s">
        <v>13</v>
      </c>
      <c r="C2621" t="s">
        <v>14</v>
      </c>
      <c r="D2621" t="s">
        <v>14</v>
      </c>
      <c r="E2621" t="s">
        <v>14</v>
      </c>
      <c r="F2621" t="s">
        <v>15</v>
      </c>
      <c r="G2621" t="s">
        <v>14</v>
      </c>
      <c r="H2621" t="e">
        <f t="shared" si="77"/>
        <v>#N/A</v>
      </c>
      <c r="I2621" t="s">
        <v>14</v>
      </c>
      <c r="J2621" t="s">
        <v>14</v>
      </c>
      <c r="K2621" t="s">
        <v>14</v>
      </c>
      <c r="L2621" t="s">
        <v>14</v>
      </c>
      <c r="M2621" t="s">
        <v>14</v>
      </c>
    </row>
    <row r="2622" spans="1:13" x14ac:dyDescent="0.2">
      <c r="A2622" t="s">
        <v>34480</v>
      </c>
      <c r="B2622" t="s">
        <v>13</v>
      </c>
      <c r="C2622" t="s">
        <v>14</v>
      </c>
      <c r="D2622" t="s">
        <v>14</v>
      </c>
      <c r="E2622" t="s">
        <v>14</v>
      </c>
      <c r="F2622" t="s">
        <v>15</v>
      </c>
      <c r="G2622" t="s">
        <v>14</v>
      </c>
      <c r="H2622" t="e">
        <f t="shared" si="77"/>
        <v>#N/A</v>
      </c>
      <c r="I2622" t="s">
        <v>14</v>
      </c>
      <c r="J2622" t="s">
        <v>14</v>
      </c>
      <c r="K2622" t="s">
        <v>14</v>
      </c>
      <c r="L2622" t="s">
        <v>14</v>
      </c>
      <c r="M2622" t="s">
        <v>14</v>
      </c>
    </row>
    <row r="2623" spans="1:13" x14ac:dyDescent="0.2">
      <c r="A2623" t="s">
        <v>34481</v>
      </c>
      <c r="B2623" t="s">
        <v>13</v>
      </c>
      <c r="C2623" t="s">
        <v>2958</v>
      </c>
      <c r="D2623" t="s">
        <v>2959</v>
      </c>
      <c r="E2623" t="s">
        <v>17</v>
      </c>
      <c r="F2623" t="s">
        <v>18</v>
      </c>
      <c r="G2623" t="s">
        <v>14</v>
      </c>
      <c r="H2623" t="e">
        <f t="shared" si="77"/>
        <v>#N/A</v>
      </c>
      <c r="I2623" t="s">
        <v>14</v>
      </c>
      <c r="J2623" t="s">
        <v>14</v>
      </c>
      <c r="K2623" t="s">
        <v>14</v>
      </c>
      <c r="L2623" t="s">
        <v>14</v>
      </c>
      <c r="M2623" t="s">
        <v>14</v>
      </c>
    </row>
    <row r="2624" spans="1:13" x14ac:dyDescent="0.2">
      <c r="A2624" t="s">
        <v>34481</v>
      </c>
      <c r="B2624" t="s">
        <v>13</v>
      </c>
      <c r="C2624" t="s">
        <v>2960</v>
      </c>
      <c r="D2624" t="s">
        <v>2961</v>
      </c>
      <c r="E2624" t="s">
        <v>17</v>
      </c>
      <c r="F2624" t="s">
        <v>18</v>
      </c>
      <c r="G2624" t="s">
        <v>14</v>
      </c>
      <c r="H2624" t="e">
        <f t="shared" si="77"/>
        <v>#N/A</v>
      </c>
      <c r="I2624" t="s">
        <v>14</v>
      </c>
      <c r="J2624" t="s">
        <v>14</v>
      </c>
      <c r="K2624" t="s">
        <v>14</v>
      </c>
      <c r="L2624" t="s">
        <v>14</v>
      </c>
      <c r="M2624" t="s">
        <v>14</v>
      </c>
    </row>
    <row r="2625" spans="1:13" x14ac:dyDescent="0.2">
      <c r="A2625" t="s">
        <v>34482</v>
      </c>
      <c r="B2625" t="s">
        <v>13</v>
      </c>
      <c r="C2625" t="s">
        <v>2962</v>
      </c>
      <c r="D2625" t="s">
        <v>2963</v>
      </c>
      <c r="E2625" t="s">
        <v>17</v>
      </c>
      <c r="F2625" t="s">
        <v>20</v>
      </c>
      <c r="G2625" t="s">
        <v>14</v>
      </c>
      <c r="H2625" t="e">
        <f t="shared" si="77"/>
        <v>#N/A</v>
      </c>
      <c r="I2625" t="s">
        <v>14</v>
      </c>
      <c r="J2625" t="s">
        <v>14</v>
      </c>
      <c r="K2625" t="s">
        <v>14</v>
      </c>
      <c r="L2625" t="s">
        <v>14</v>
      </c>
      <c r="M2625" t="s">
        <v>14</v>
      </c>
    </row>
    <row r="2626" spans="1:13" x14ac:dyDescent="0.2">
      <c r="A2626" t="s">
        <v>34482</v>
      </c>
      <c r="B2626" t="s">
        <v>13</v>
      </c>
      <c r="C2626" t="s">
        <v>2964</v>
      </c>
      <c r="D2626" t="s">
        <v>2965</v>
      </c>
      <c r="E2626" t="s">
        <v>17</v>
      </c>
      <c r="F2626" t="s">
        <v>20</v>
      </c>
      <c r="G2626" t="s">
        <v>14</v>
      </c>
      <c r="H2626" t="e">
        <f t="shared" ref="H2626:H2689" si="78">MATCH(A2626,U:U,0)</f>
        <v>#N/A</v>
      </c>
      <c r="I2626" t="s">
        <v>14</v>
      </c>
      <c r="J2626" t="s">
        <v>14</v>
      </c>
      <c r="K2626" t="s">
        <v>14</v>
      </c>
      <c r="L2626" t="s">
        <v>14</v>
      </c>
      <c r="M2626" t="s">
        <v>14</v>
      </c>
    </row>
    <row r="2627" spans="1:13" x14ac:dyDescent="0.2">
      <c r="A2627" t="s">
        <v>34482</v>
      </c>
      <c r="B2627" t="s">
        <v>13</v>
      </c>
      <c r="C2627" t="s">
        <v>2966</v>
      </c>
      <c r="D2627" t="s">
        <v>2967</v>
      </c>
      <c r="E2627" t="s">
        <v>17</v>
      </c>
      <c r="F2627" t="s">
        <v>19</v>
      </c>
      <c r="G2627" t="s">
        <v>14</v>
      </c>
      <c r="H2627" t="e">
        <f t="shared" si="78"/>
        <v>#N/A</v>
      </c>
      <c r="I2627" t="s">
        <v>14</v>
      </c>
      <c r="J2627" t="s">
        <v>14</v>
      </c>
      <c r="K2627" t="s">
        <v>14</v>
      </c>
      <c r="L2627" t="s">
        <v>14</v>
      </c>
      <c r="M2627" t="s">
        <v>14</v>
      </c>
    </row>
    <row r="2628" spans="1:13" x14ac:dyDescent="0.2">
      <c r="A2628" t="s">
        <v>34483</v>
      </c>
      <c r="B2628" t="s">
        <v>13</v>
      </c>
      <c r="C2628" t="s">
        <v>2968</v>
      </c>
      <c r="D2628" t="s">
        <v>2969</v>
      </c>
      <c r="E2628" t="s">
        <v>17</v>
      </c>
      <c r="F2628" t="s">
        <v>24</v>
      </c>
      <c r="G2628" t="s">
        <v>2970</v>
      </c>
      <c r="H2628" t="e">
        <f t="shared" si="78"/>
        <v>#N/A</v>
      </c>
      <c r="I2628" t="s">
        <v>14</v>
      </c>
      <c r="J2628" t="s">
        <v>14</v>
      </c>
      <c r="K2628" t="s">
        <v>14</v>
      </c>
      <c r="L2628" t="s">
        <v>14</v>
      </c>
      <c r="M2628" t="s">
        <v>14</v>
      </c>
    </row>
    <row r="2629" spans="1:13" x14ac:dyDescent="0.2">
      <c r="A2629" t="s">
        <v>34483</v>
      </c>
      <c r="B2629" t="s">
        <v>13</v>
      </c>
      <c r="C2629" t="s">
        <v>2971</v>
      </c>
      <c r="D2629" t="s">
        <v>2972</v>
      </c>
      <c r="E2629" t="s">
        <v>17</v>
      </c>
      <c r="F2629" t="s">
        <v>18</v>
      </c>
      <c r="G2629" t="s">
        <v>14</v>
      </c>
      <c r="H2629" t="e">
        <f t="shared" si="78"/>
        <v>#N/A</v>
      </c>
      <c r="I2629" t="s">
        <v>14</v>
      </c>
      <c r="J2629" t="s">
        <v>14</v>
      </c>
      <c r="K2629" t="s">
        <v>14</v>
      </c>
      <c r="L2629" t="s">
        <v>14</v>
      </c>
      <c r="M2629" t="s">
        <v>14</v>
      </c>
    </row>
    <row r="2630" spans="1:13" x14ac:dyDescent="0.2">
      <c r="A2630" t="s">
        <v>34484</v>
      </c>
      <c r="B2630" t="s">
        <v>13</v>
      </c>
      <c r="C2630" t="s">
        <v>14</v>
      </c>
      <c r="D2630" t="s">
        <v>14</v>
      </c>
      <c r="E2630" t="s">
        <v>14</v>
      </c>
      <c r="F2630" t="s">
        <v>15</v>
      </c>
      <c r="G2630" t="s">
        <v>14</v>
      </c>
      <c r="H2630" t="e">
        <f t="shared" si="78"/>
        <v>#N/A</v>
      </c>
      <c r="I2630" t="s">
        <v>14</v>
      </c>
      <c r="J2630" t="s">
        <v>14</v>
      </c>
      <c r="K2630" t="s">
        <v>14</v>
      </c>
      <c r="L2630" t="s">
        <v>14</v>
      </c>
      <c r="M2630" t="s">
        <v>14</v>
      </c>
    </row>
    <row r="2631" spans="1:13" x14ac:dyDescent="0.2">
      <c r="A2631" t="s">
        <v>34485</v>
      </c>
      <c r="B2631" t="s">
        <v>13</v>
      </c>
      <c r="C2631" t="s">
        <v>2975</v>
      </c>
      <c r="D2631" t="s">
        <v>2976</v>
      </c>
      <c r="E2631" t="s">
        <v>17</v>
      </c>
      <c r="F2631" t="s">
        <v>18</v>
      </c>
      <c r="G2631" t="s">
        <v>14</v>
      </c>
      <c r="H2631" t="e">
        <f t="shared" si="78"/>
        <v>#N/A</v>
      </c>
      <c r="I2631" t="s">
        <v>14</v>
      </c>
      <c r="J2631" t="s">
        <v>14</v>
      </c>
      <c r="K2631" t="s">
        <v>14</v>
      </c>
      <c r="L2631" t="s">
        <v>14</v>
      </c>
      <c r="M2631" t="s">
        <v>14</v>
      </c>
    </row>
    <row r="2632" spans="1:13" x14ac:dyDescent="0.2">
      <c r="A2632" t="s">
        <v>34486</v>
      </c>
      <c r="B2632" t="s">
        <v>13</v>
      </c>
      <c r="C2632" t="s">
        <v>14</v>
      </c>
      <c r="D2632" t="s">
        <v>14</v>
      </c>
      <c r="E2632" t="s">
        <v>14</v>
      </c>
      <c r="F2632" t="s">
        <v>15</v>
      </c>
      <c r="G2632" t="s">
        <v>14</v>
      </c>
      <c r="H2632" t="e">
        <f t="shared" si="78"/>
        <v>#N/A</v>
      </c>
      <c r="I2632" t="s">
        <v>14</v>
      </c>
      <c r="J2632" t="s">
        <v>14</v>
      </c>
      <c r="K2632" t="s">
        <v>14</v>
      </c>
      <c r="L2632" t="s">
        <v>14</v>
      </c>
      <c r="M2632" t="s">
        <v>14</v>
      </c>
    </row>
    <row r="2633" spans="1:13" x14ac:dyDescent="0.2">
      <c r="A2633" t="s">
        <v>34487</v>
      </c>
      <c r="B2633" t="s">
        <v>13</v>
      </c>
      <c r="C2633" t="s">
        <v>14</v>
      </c>
      <c r="D2633" t="s">
        <v>14</v>
      </c>
      <c r="E2633" t="s">
        <v>14</v>
      </c>
      <c r="F2633" t="s">
        <v>15</v>
      </c>
      <c r="G2633" t="s">
        <v>14</v>
      </c>
      <c r="H2633" t="e">
        <f t="shared" si="78"/>
        <v>#N/A</v>
      </c>
      <c r="I2633" t="s">
        <v>14</v>
      </c>
      <c r="J2633" t="s">
        <v>14</v>
      </c>
      <c r="K2633" t="s">
        <v>14</v>
      </c>
      <c r="L2633" t="s">
        <v>14</v>
      </c>
      <c r="M2633" t="s">
        <v>14</v>
      </c>
    </row>
    <row r="2634" spans="1:13" x14ac:dyDescent="0.2">
      <c r="A2634" t="s">
        <v>34488</v>
      </c>
      <c r="B2634" t="s">
        <v>13</v>
      </c>
      <c r="C2634" t="s">
        <v>2978</v>
      </c>
      <c r="D2634" t="s">
        <v>2979</v>
      </c>
      <c r="E2634" t="s">
        <v>17</v>
      </c>
      <c r="F2634" t="s">
        <v>19</v>
      </c>
      <c r="G2634" t="s">
        <v>14</v>
      </c>
      <c r="H2634" t="e">
        <f t="shared" si="78"/>
        <v>#N/A</v>
      </c>
      <c r="I2634" t="s">
        <v>14</v>
      </c>
      <c r="J2634" t="s">
        <v>14</v>
      </c>
      <c r="K2634" t="s">
        <v>14</v>
      </c>
      <c r="L2634" t="s">
        <v>14</v>
      </c>
      <c r="M2634" t="s">
        <v>14</v>
      </c>
    </row>
    <row r="2635" spans="1:13" x14ac:dyDescent="0.2">
      <c r="A2635" t="s">
        <v>34489</v>
      </c>
      <c r="B2635" t="s">
        <v>13</v>
      </c>
      <c r="C2635" t="s">
        <v>2980</v>
      </c>
      <c r="D2635" t="s">
        <v>2981</v>
      </c>
      <c r="E2635" t="s">
        <v>17</v>
      </c>
      <c r="F2635" t="s">
        <v>18</v>
      </c>
      <c r="G2635" t="s">
        <v>14</v>
      </c>
      <c r="H2635" t="e">
        <f t="shared" si="78"/>
        <v>#N/A</v>
      </c>
      <c r="I2635" t="s">
        <v>14</v>
      </c>
      <c r="J2635" t="s">
        <v>14</v>
      </c>
      <c r="K2635" t="s">
        <v>14</v>
      </c>
      <c r="L2635" t="s">
        <v>14</v>
      </c>
      <c r="M2635" t="s">
        <v>14</v>
      </c>
    </row>
    <row r="2636" spans="1:13" x14ac:dyDescent="0.2">
      <c r="A2636" t="s">
        <v>34490</v>
      </c>
      <c r="B2636" t="s">
        <v>13</v>
      </c>
      <c r="C2636" t="s">
        <v>14</v>
      </c>
      <c r="D2636" t="s">
        <v>14</v>
      </c>
      <c r="E2636" t="s">
        <v>14</v>
      </c>
      <c r="F2636" t="s">
        <v>15</v>
      </c>
      <c r="G2636" t="s">
        <v>14</v>
      </c>
      <c r="H2636" t="e">
        <f t="shared" si="78"/>
        <v>#N/A</v>
      </c>
      <c r="I2636" t="s">
        <v>14</v>
      </c>
      <c r="J2636" t="s">
        <v>14</v>
      </c>
      <c r="K2636" t="s">
        <v>14</v>
      </c>
      <c r="L2636" t="s">
        <v>14</v>
      </c>
      <c r="M2636" t="s">
        <v>14</v>
      </c>
    </row>
    <row r="2637" spans="1:13" x14ac:dyDescent="0.2">
      <c r="A2637" t="s">
        <v>34491</v>
      </c>
      <c r="B2637" t="s">
        <v>13</v>
      </c>
      <c r="C2637" t="s">
        <v>14</v>
      </c>
      <c r="D2637" t="s">
        <v>14</v>
      </c>
      <c r="E2637" t="s">
        <v>14</v>
      </c>
      <c r="F2637" t="s">
        <v>15</v>
      </c>
      <c r="G2637" t="s">
        <v>14</v>
      </c>
      <c r="H2637" t="e">
        <f t="shared" si="78"/>
        <v>#N/A</v>
      </c>
      <c r="I2637" t="s">
        <v>14</v>
      </c>
      <c r="J2637" t="s">
        <v>14</v>
      </c>
      <c r="K2637" t="s">
        <v>14</v>
      </c>
      <c r="L2637" t="s">
        <v>14</v>
      </c>
      <c r="M2637" t="s">
        <v>14</v>
      </c>
    </row>
    <row r="2638" spans="1:13" x14ac:dyDescent="0.2">
      <c r="A2638" t="s">
        <v>34492</v>
      </c>
      <c r="B2638" t="s">
        <v>13</v>
      </c>
      <c r="C2638" t="s">
        <v>14</v>
      </c>
      <c r="D2638" t="s">
        <v>14</v>
      </c>
      <c r="E2638" t="s">
        <v>14</v>
      </c>
      <c r="F2638" t="s">
        <v>15</v>
      </c>
      <c r="G2638" t="s">
        <v>14</v>
      </c>
      <c r="H2638" t="e">
        <f t="shared" si="78"/>
        <v>#N/A</v>
      </c>
      <c r="I2638" t="s">
        <v>14</v>
      </c>
      <c r="J2638" t="s">
        <v>14</v>
      </c>
      <c r="K2638" t="s">
        <v>14</v>
      </c>
      <c r="L2638" t="s">
        <v>14</v>
      </c>
      <c r="M2638" t="s">
        <v>14</v>
      </c>
    </row>
    <row r="2639" spans="1:13" x14ac:dyDescent="0.2">
      <c r="A2639" t="s">
        <v>34493</v>
      </c>
      <c r="B2639" t="s">
        <v>13</v>
      </c>
      <c r="C2639" t="s">
        <v>14</v>
      </c>
      <c r="D2639" t="s">
        <v>14</v>
      </c>
      <c r="E2639" t="s">
        <v>14</v>
      </c>
      <c r="F2639" t="s">
        <v>15</v>
      </c>
      <c r="G2639" t="s">
        <v>14</v>
      </c>
      <c r="H2639" t="e">
        <f t="shared" si="78"/>
        <v>#N/A</v>
      </c>
      <c r="I2639" t="s">
        <v>14</v>
      </c>
      <c r="J2639" t="s">
        <v>14</v>
      </c>
      <c r="K2639" t="s">
        <v>14</v>
      </c>
      <c r="L2639" t="s">
        <v>14</v>
      </c>
      <c r="M2639" t="s">
        <v>14</v>
      </c>
    </row>
    <row r="2640" spans="1:13" x14ac:dyDescent="0.2">
      <c r="A2640" t="s">
        <v>34494</v>
      </c>
      <c r="B2640" t="s">
        <v>13</v>
      </c>
      <c r="C2640" t="s">
        <v>14</v>
      </c>
      <c r="D2640" t="s">
        <v>14</v>
      </c>
      <c r="E2640" t="s">
        <v>14</v>
      </c>
      <c r="F2640" t="s">
        <v>15</v>
      </c>
      <c r="G2640" t="s">
        <v>14</v>
      </c>
      <c r="H2640" t="e">
        <f t="shared" si="78"/>
        <v>#N/A</v>
      </c>
      <c r="I2640" t="s">
        <v>14</v>
      </c>
      <c r="J2640" t="s">
        <v>14</v>
      </c>
      <c r="K2640" t="s">
        <v>14</v>
      </c>
      <c r="L2640" t="s">
        <v>14</v>
      </c>
      <c r="M2640" t="s">
        <v>14</v>
      </c>
    </row>
    <row r="2641" spans="1:13" x14ac:dyDescent="0.2">
      <c r="A2641" t="s">
        <v>34495</v>
      </c>
      <c r="B2641" t="s">
        <v>13</v>
      </c>
      <c r="C2641" t="s">
        <v>14</v>
      </c>
      <c r="D2641" t="s">
        <v>14</v>
      </c>
      <c r="E2641" t="s">
        <v>14</v>
      </c>
      <c r="F2641" t="s">
        <v>15</v>
      </c>
      <c r="G2641" t="s">
        <v>14</v>
      </c>
      <c r="H2641" t="e">
        <f t="shared" si="78"/>
        <v>#N/A</v>
      </c>
      <c r="I2641" t="s">
        <v>14</v>
      </c>
      <c r="J2641" t="s">
        <v>14</v>
      </c>
      <c r="K2641" t="s">
        <v>14</v>
      </c>
      <c r="L2641" t="s">
        <v>14</v>
      </c>
      <c r="M2641" t="s">
        <v>14</v>
      </c>
    </row>
    <row r="2642" spans="1:13" x14ac:dyDescent="0.2">
      <c r="A2642" t="s">
        <v>34496</v>
      </c>
      <c r="B2642" t="s">
        <v>13</v>
      </c>
      <c r="C2642" t="s">
        <v>14</v>
      </c>
      <c r="D2642" t="s">
        <v>14</v>
      </c>
      <c r="E2642" t="s">
        <v>14</v>
      </c>
      <c r="F2642" t="s">
        <v>15</v>
      </c>
      <c r="G2642" t="s">
        <v>14</v>
      </c>
      <c r="H2642" t="e">
        <f t="shared" si="78"/>
        <v>#N/A</v>
      </c>
      <c r="I2642" t="s">
        <v>14</v>
      </c>
      <c r="J2642" t="s">
        <v>14</v>
      </c>
      <c r="K2642" t="s">
        <v>14</v>
      </c>
      <c r="L2642" t="s">
        <v>14</v>
      </c>
      <c r="M2642" t="s">
        <v>14</v>
      </c>
    </row>
    <row r="2643" spans="1:13" x14ac:dyDescent="0.2">
      <c r="A2643" t="s">
        <v>34497</v>
      </c>
      <c r="B2643" t="s">
        <v>13</v>
      </c>
      <c r="C2643" t="s">
        <v>14</v>
      </c>
      <c r="D2643" t="s">
        <v>14</v>
      </c>
      <c r="E2643" t="s">
        <v>14</v>
      </c>
      <c r="F2643" t="s">
        <v>15</v>
      </c>
      <c r="G2643" t="s">
        <v>14</v>
      </c>
      <c r="H2643" t="e">
        <f t="shared" si="78"/>
        <v>#N/A</v>
      </c>
      <c r="I2643" t="s">
        <v>14</v>
      </c>
      <c r="J2643" t="s">
        <v>14</v>
      </c>
      <c r="K2643" t="s">
        <v>14</v>
      </c>
      <c r="L2643" t="s">
        <v>14</v>
      </c>
      <c r="M2643" t="s">
        <v>14</v>
      </c>
    </row>
    <row r="2644" spans="1:13" x14ac:dyDescent="0.2">
      <c r="A2644" t="s">
        <v>34498</v>
      </c>
      <c r="B2644" t="s">
        <v>13</v>
      </c>
      <c r="C2644" t="s">
        <v>14</v>
      </c>
      <c r="D2644" t="s">
        <v>14</v>
      </c>
      <c r="E2644" t="s">
        <v>14</v>
      </c>
      <c r="F2644" t="s">
        <v>15</v>
      </c>
      <c r="G2644" t="s">
        <v>14</v>
      </c>
      <c r="H2644" t="e">
        <f t="shared" si="78"/>
        <v>#N/A</v>
      </c>
      <c r="I2644" t="s">
        <v>14</v>
      </c>
      <c r="J2644" t="s">
        <v>14</v>
      </c>
      <c r="K2644" t="s">
        <v>14</v>
      </c>
      <c r="L2644" t="s">
        <v>14</v>
      </c>
      <c r="M2644" t="s">
        <v>14</v>
      </c>
    </row>
    <row r="2645" spans="1:13" x14ac:dyDescent="0.2">
      <c r="A2645" t="s">
        <v>34499</v>
      </c>
      <c r="B2645" t="s">
        <v>13</v>
      </c>
      <c r="C2645" t="s">
        <v>14</v>
      </c>
      <c r="D2645" t="s">
        <v>14</v>
      </c>
      <c r="E2645" t="s">
        <v>14</v>
      </c>
      <c r="F2645" t="s">
        <v>15</v>
      </c>
      <c r="G2645" t="s">
        <v>14</v>
      </c>
      <c r="H2645" t="e">
        <f t="shared" si="78"/>
        <v>#N/A</v>
      </c>
      <c r="I2645" t="s">
        <v>14</v>
      </c>
      <c r="J2645" t="s">
        <v>14</v>
      </c>
      <c r="K2645" t="s">
        <v>14</v>
      </c>
      <c r="L2645" t="s">
        <v>14</v>
      </c>
      <c r="M2645" t="s">
        <v>14</v>
      </c>
    </row>
    <row r="2646" spans="1:13" x14ac:dyDescent="0.2">
      <c r="A2646" t="s">
        <v>34500</v>
      </c>
      <c r="B2646" t="s">
        <v>13</v>
      </c>
      <c r="C2646" t="s">
        <v>14</v>
      </c>
      <c r="D2646" t="s">
        <v>14</v>
      </c>
      <c r="E2646" t="s">
        <v>14</v>
      </c>
      <c r="F2646" t="s">
        <v>15</v>
      </c>
      <c r="G2646" t="s">
        <v>14</v>
      </c>
      <c r="H2646" t="e">
        <f t="shared" si="78"/>
        <v>#N/A</v>
      </c>
      <c r="I2646" t="s">
        <v>14</v>
      </c>
      <c r="J2646" t="s">
        <v>14</v>
      </c>
      <c r="K2646" t="s">
        <v>14</v>
      </c>
      <c r="L2646" t="s">
        <v>14</v>
      </c>
      <c r="M2646" t="s">
        <v>14</v>
      </c>
    </row>
    <row r="2647" spans="1:13" x14ac:dyDescent="0.2">
      <c r="A2647" t="s">
        <v>34501</v>
      </c>
      <c r="B2647" t="s">
        <v>13</v>
      </c>
      <c r="C2647" t="s">
        <v>14</v>
      </c>
      <c r="D2647" t="s">
        <v>14</v>
      </c>
      <c r="E2647" t="s">
        <v>14</v>
      </c>
      <c r="F2647" t="s">
        <v>15</v>
      </c>
      <c r="G2647" t="s">
        <v>14</v>
      </c>
      <c r="H2647" t="e">
        <f t="shared" si="78"/>
        <v>#N/A</v>
      </c>
      <c r="I2647" t="s">
        <v>14</v>
      </c>
      <c r="J2647" t="s">
        <v>14</v>
      </c>
      <c r="K2647" t="s">
        <v>14</v>
      </c>
      <c r="L2647" t="s">
        <v>14</v>
      </c>
      <c r="M2647" t="s">
        <v>14</v>
      </c>
    </row>
    <row r="2648" spans="1:13" x14ac:dyDescent="0.2">
      <c r="A2648" t="s">
        <v>34502</v>
      </c>
      <c r="B2648" t="s">
        <v>13</v>
      </c>
      <c r="C2648" t="s">
        <v>14</v>
      </c>
      <c r="D2648" t="s">
        <v>14</v>
      </c>
      <c r="E2648" t="s">
        <v>14</v>
      </c>
      <c r="F2648" t="s">
        <v>15</v>
      </c>
      <c r="G2648" t="s">
        <v>14</v>
      </c>
      <c r="H2648" t="e">
        <f t="shared" si="78"/>
        <v>#N/A</v>
      </c>
      <c r="I2648" t="s">
        <v>14</v>
      </c>
      <c r="J2648" t="s">
        <v>14</v>
      </c>
      <c r="K2648" t="s">
        <v>14</v>
      </c>
      <c r="L2648" t="s">
        <v>14</v>
      </c>
      <c r="M2648" t="s">
        <v>14</v>
      </c>
    </row>
    <row r="2649" spans="1:13" x14ac:dyDescent="0.2">
      <c r="A2649" t="s">
        <v>34503</v>
      </c>
      <c r="B2649" t="s">
        <v>13</v>
      </c>
      <c r="C2649" t="s">
        <v>14</v>
      </c>
      <c r="D2649" t="s">
        <v>14</v>
      </c>
      <c r="E2649" t="s">
        <v>14</v>
      </c>
      <c r="F2649" t="s">
        <v>15</v>
      </c>
      <c r="G2649" t="s">
        <v>14</v>
      </c>
      <c r="H2649" t="e">
        <f t="shared" si="78"/>
        <v>#N/A</v>
      </c>
      <c r="I2649" t="s">
        <v>14</v>
      </c>
      <c r="J2649" t="s">
        <v>14</v>
      </c>
      <c r="K2649" t="s">
        <v>14</v>
      </c>
      <c r="L2649" t="s">
        <v>14</v>
      </c>
      <c r="M2649" t="s">
        <v>14</v>
      </c>
    </row>
    <row r="2650" spans="1:13" x14ac:dyDescent="0.2">
      <c r="A2650" t="s">
        <v>34504</v>
      </c>
      <c r="B2650" t="s">
        <v>13</v>
      </c>
      <c r="C2650" t="s">
        <v>14</v>
      </c>
      <c r="D2650" t="s">
        <v>14</v>
      </c>
      <c r="E2650" t="s">
        <v>14</v>
      </c>
      <c r="F2650" t="s">
        <v>15</v>
      </c>
      <c r="G2650" t="s">
        <v>14</v>
      </c>
      <c r="H2650" t="e">
        <f t="shared" si="78"/>
        <v>#N/A</v>
      </c>
      <c r="I2650" t="s">
        <v>14</v>
      </c>
      <c r="J2650" t="s">
        <v>14</v>
      </c>
      <c r="K2650" t="s">
        <v>14</v>
      </c>
      <c r="L2650" t="s">
        <v>14</v>
      </c>
      <c r="M2650" t="s">
        <v>14</v>
      </c>
    </row>
    <row r="2651" spans="1:13" x14ac:dyDescent="0.2">
      <c r="A2651" t="s">
        <v>34505</v>
      </c>
      <c r="B2651" t="s">
        <v>13</v>
      </c>
      <c r="C2651" t="s">
        <v>14</v>
      </c>
      <c r="D2651" t="s">
        <v>14</v>
      </c>
      <c r="E2651" t="s">
        <v>14</v>
      </c>
      <c r="F2651" t="s">
        <v>15</v>
      </c>
      <c r="G2651" t="s">
        <v>14</v>
      </c>
      <c r="H2651" t="e">
        <f t="shared" si="78"/>
        <v>#N/A</v>
      </c>
      <c r="I2651" t="s">
        <v>14</v>
      </c>
      <c r="J2651" t="s">
        <v>14</v>
      </c>
      <c r="K2651" t="s">
        <v>14</v>
      </c>
      <c r="L2651" t="s">
        <v>14</v>
      </c>
      <c r="M2651" t="s">
        <v>14</v>
      </c>
    </row>
    <row r="2652" spans="1:13" x14ac:dyDescent="0.2">
      <c r="A2652" t="s">
        <v>34506</v>
      </c>
      <c r="B2652" t="s">
        <v>13</v>
      </c>
      <c r="C2652" t="s">
        <v>14</v>
      </c>
      <c r="D2652" t="s">
        <v>14</v>
      </c>
      <c r="E2652" t="s">
        <v>14</v>
      </c>
      <c r="F2652" t="s">
        <v>15</v>
      </c>
      <c r="G2652" t="s">
        <v>14</v>
      </c>
      <c r="H2652" t="e">
        <f t="shared" si="78"/>
        <v>#N/A</v>
      </c>
      <c r="I2652" t="s">
        <v>14</v>
      </c>
      <c r="J2652" t="s">
        <v>14</v>
      </c>
      <c r="K2652" t="s">
        <v>14</v>
      </c>
      <c r="L2652" t="s">
        <v>14</v>
      </c>
      <c r="M2652" t="s">
        <v>14</v>
      </c>
    </row>
    <row r="2653" spans="1:13" x14ac:dyDescent="0.2">
      <c r="A2653" t="s">
        <v>34507</v>
      </c>
      <c r="B2653" t="s">
        <v>13</v>
      </c>
      <c r="C2653" t="s">
        <v>14</v>
      </c>
      <c r="D2653" t="s">
        <v>14</v>
      </c>
      <c r="E2653" t="s">
        <v>14</v>
      </c>
      <c r="F2653" t="s">
        <v>15</v>
      </c>
      <c r="G2653" t="s">
        <v>14</v>
      </c>
      <c r="H2653" t="e">
        <f t="shared" si="78"/>
        <v>#N/A</v>
      </c>
      <c r="I2653" t="s">
        <v>14</v>
      </c>
      <c r="J2653" t="s">
        <v>14</v>
      </c>
      <c r="K2653" t="s">
        <v>14</v>
      </c>
      <c r="L2653" t="s">
        <v>14</v>
      </c>
      <c r="M2653" t="s">
        <v>14</v>
      </c>
    </row>
    <row r="2654" spans="1:13" x14ac:dyDescent="0.2">
      <c r="A2654" t="s">
        <v>34508</v>
      </c>
      <c r="B2654" t="s">
        <v>13</v>
      </c>
      <c r="C2654" t="s">
        <v>14</v>
      </c>
      <c r="D2654" t="s">
        <v>14</v>
      </c>
      <c r="E2654" t="s">
        <v>14</v>
      </c>
      <c r="F2654" t="s">
        <v>15</v>
      </c>
      <c r="G2654" t="s">
        <v>14</v>
      </c>
      <c r="H2654" t="e">
        <f t="shared" si="78"/>
        <v>#N/A</v>
      </c>
      <c r="I2654" t="s">
        <v>14</v>
      </c>
      <c r="J2654" t="s">
        <v>14</v>
      </c>
      <c r="K2654" t="s">
        <v>14</v>
      </c>
      <c r="L2654" t="s">
        <v>14</v>
      </c>
      <c r="M2654" t="s">
        <v>14</v>
      </c>
    </row>
    <row r="2655" spans="1:13" x14ac:dyDescent="0.2">
      <c r="A2655" t="s">
        <v>34509</v>
      </c>
      <c r="B2655" t="s">
        <v>13</v>
      </c>
      <c r="C2655" t="s">
        <v>14</v>
      </c>
      <c r="D2655" t="s">
        <v>14</v>
      </c>
      <c r="E2655" t="s">
        <v>14</v>
      </c>
      <c r="F2655" t="s">
        <v>15</v>
      </c>
      <c r="G2655" t="s">
        <v>14</v>
      </c>
      <c r="H2655" t="e">
        <f t="shared" si="78"/>
        <v>#N/A</v>
      </c>
      <c r="I2655" t="s">
        <v>14</v>
      </c>
      <c r="J2655" t="s">
        <v>14</v>
      </c>
      <c r="K2655" t="s">
        <v>14</v>
      </c>
      <c r="L2655" t="s">
        <v>14</v>
      </c>
      <c r="M2655" t="s">
        <v>14</v>
      </c>
    </row>
    <row r="2656" spans="1:13" x14ac:dyDescent="0.2">
      <c r="A2656" t="s">
        <v>34510</v>
      </c>
      <c r="B2656" t="s">
        <v>13</v>
      </c>
      <c r="C2656" t="s">
        <v>14</v>
      </c>
      <c r="D2656" t="s">
        <v>14</v>
      </c>
      <c r="E2656" t="s">
        <v>14</v>
      </c>
      <c r="F2656" t="s">
        <v>15</v>
      </c>
      <c r="G2656" t="s">
        <v>14</v>
      </c>
      <c r="H2656" t="e">
        <f t="shared" si="78"/>
        <v>#N/A</v>
      </c>
      <c r="I2656" t="s">
        <v>14</v>
      </c>
      <c r="J2656" t="s">
        <v>14</v>
      </c>
      <c r="K2656" t="s">
        <v>14</v>
      </c>
      <c r="L2656" t="s">
        <v>14</v>
      </c>
      <c r="M2656" t="s">
        <v>14</v>
      </c>
    </row>
    <row r="2657" spans="1:13" x14ac:dyDescent="0.2">
      <c r="A2657" t="s">
        <v>34511</v>
      </c>
      <c r="B2657" t="s">
        <v>13</v>
      </c>
      <c r="C2657" t="s">
        <v>14</v>
      </c>
      <c r="D2657" t="s">
        <v>14</v>
      </c>
      <c r="E2657" t="s">
        <v>14</v>
      </c>
      <c r="F2657" t="s">
        <v>15</v>
      </c>
      <c r="G2657" t="s">
        <v>14</v>
      </c>
      <c r="H2657" t="e">
        <f t="shared" si="78"/>
        <v>#N/A</v>
      </c>
      <c r="I2657" t="s">
        <v>14</v>
      </c>
      <c r="J2657" t="s">
        <v>14</v>
      </c>
      <c r="K2657" t="s">
        <v>14</v>
      </c>
      <c r="L2657" t="s">
        <v>14</v>
      </c>
      <c r="M2657" t="s">
        <v>14</v>
      </c>
    </row>
    <row r="2658" spans="1:13" x14ac:dyDescent="0.2">
      <c r="A2658" t="s">
        <v>34512</v>
      </c>
      <c r="B2658" t="s">
        <v>13</v>
      </c>
      <c r="C2658" t="s">
        <v>2987</v>
      </c>
      <c r="D2658" t="s">
        <v>2988</v>
      </c>
      <c r="E2658" t="s">
        <v>17</v>
      </c>
      <c r="F2658" t="s">
        <v>25</v>
      </c>
      <c r="G2658" t="s">
        <v>14</v>
      </c>
      <c r="H2658" t="e">
        <f t="shared" si="78"/>
        <v>#N/A</v>
      </c>
      <c r="I2658" t="s">
        <v>14</v>
      </c>
      <c r="J2658" t="s">
        <v>14</v>
      </c>
      <c r="K2658" t="s">
        <v>14</v>
      </c>
      <c r="L2658" t="s">
        <v>14</v>
      </c>
      <c r="M2658" t="s">
        <v>14</v>
      </c>
    </row>
    <row r="2659" spans="1:13" x14ac:dyDescent="0.2">
      <c r="A2659" t="s">
        <v>34513</v>
      </c>
      <c r="B2659" t="s">
        <v>13</v>
      </c>
      <c r="C2659" t="s">
        <v>2987</v>
      </c>
      <c r="D2659" t="s">
        <v>2988</v>
      </c>
      <c r="E2659" t="s">
        <v>17</v>
      </c>
      <c r="F2659" t="s">
        <v>19</v>
      </c>
      <c r="G2659" t="s">
        <v>14</v>
      </c>
      <c r="H2659" t="e">
        <f t="shared" si="78"/>
        <v>#N/A</v>
      </c>
      <c r="I2659" t="s">
        <v>14</v>
      </c>
      <c r="J2659" t="s">
        <v>14</v>
      </c>
      <c r="K2659" t="s">
        <v>14</v>
      </c>
      <c r="L2659" t="s">
        <v>14</v>
      </c>
      <c r="M2659" t="s">
        <v>14</v>
      </c>
    </row>
    <row r="2660" spans="1:13" x14ac:dyDescent="0.2">
      <c r="A2660" t="s">
        <v>34514</v>
      </c>
      <c r="B2660" t="s">
        <v>13</v>
      </c>
      <c r="C2660" t="s">
        <v>2987</v>
      </c>
      <c r="D2660" t="s">
        <v>2988</v>
      </c>
      <c r="E2660" t="s">
        <v>17</v>
      </c>
      <c r="F2660" t="s">
        <v>19</v>
      </c>
      <c r="G2660" t="s">
        <v>14</v>
      </c>
      <c r="H2660" t="e">
        <f t="shared" si="78"/>
        <v>#N/A</v>
      </c>
      <c r="I2660" t="s">
        <v>14</v>
      </c>
      <c r="J2660" t="s">
        <v>14</v>
      </c>
      <c r="K2660" t="s">
        <v>14</v>
      </c>
      <c r="L2660" t="s">
        <v>14</v>
      </c>
      <c r="M2660" t="s">
        <v>14</v>
      </c>
    </row>
    <row r="2661" spans="1:13" x14ac:dyDescent="0.2">
      <c r="A2661" t="s">
        <v>34515</v>
      </c>
      <c r="B2661" t="s">
        <v>13</v>
      </c>
      <c r="C2661" t="s">
        <v>2987</v>
      </c>
      <c r="D2661" t="s">
        <v>2988</v>
      </c>
      <c r="E2661" t="s">
        <v>17</v>
      </c>
      <c r="F2661" t="s">
        <v>19</v>
      </c>
      <c r="G2661" t="s">
        <v>14</v>
      </c>
      <c r="H2661" t="e">
        <f t="shared" si="78"/>
        <v>#N/A</v>
      </c>
      <c r="I2661" t="s">
        <v>14</v>
      </c>
      <c r="J2661" t="s">
        <v>14</v>
      </c>
      <c r="K2661" t="s">
        <v>14</v>
      </c>
      <c r="L2661" t="s">
        <v>14</v>
      </c>
      <c r="M2661" t="s">
        <v>14</v>
      </c>
    </row>
    <row r="2662" spans="1:13" x14ac:dyDescent="0.2">
      <c r="A2662" t="s">
        <v>34516</v>
      </c>
      <c r="B2662" t="s">
        <v>13</v>
      </c>
      <c r="C2662" t="s">
        <v>2989</v>
      </c>
      <c r="D2662" t="s">
        <v>2990</v>
      </c>
      <c r="E2662" t="s">
        <v>17</v>
      </c>
      <c r="F2662" t="s">
        <v>25</v>
      </c>
      <c r="G2662" t="s">
        <v>2991</v>
      </c>
      <c r="H2662" t="e">
        <f t="shared" si="78"/>
        <v>#N/A</v>
      </c>
      <c r="I2662" t="s">
        <v>2991</v>
      </c>
      <c r="J2662" t="s">
        <v>2992</v>
      </c>
      <c r="K2662" t="s">
        <v>14</v>
      </c>
      <c r="L2662" t="s">
        <v>14</v>
      </c>
      <c r="M2662" t="s">
        <v>14</v>
      </c>
    </row>
    <row r="2663" spans="1:13" x14ac:dyDescent="0.2">
      <c r="A2663" t="s">
        <v>34517</v>
      </c>
      <c r="B2663" t="s">
        <v>13</v>
      </c>
      <c r="C2663" t="s">
        <v>14</v>
      </c>
      <c r="D2663" t="s">
        <v>14</v>
      </c>
      <c r="E2663" t="s">
        <v>14</v>
      </c>
      <c r="F2663" t="s">
        <v>15</v>
      </c>
      <c r="G2663" t="s">
        <v>14</v>
      </c>
      <c r="H2663" t="e">
        <f t="shared" si="78"/>
        <v>#N/A</v>
      </c>
      <c r="I2663" t="s">
        <v>14</v>
      </c>
      <c r="J2663" t="s">
        <v>14</v>
      </c>
      <c r="K2663" t="s">
        <v>14</v>
      </c>
      <c r="L2663" t="s">
        <v>14</v>
      </c>
      <c r="M2663" t="s">
        <v>14</v>
      </c>
    </row>
    <row r="2664" spans="1:13" x14ac:dyDescent="0.2">
      <c r="A2664" t="s">
        <v>34518</v>
      </c>
      <c r="B2664" t="s">
        <v>13</v>
      </c>
      <c r="C2664" t="s">
        <v>14</v>
      </c>
      <c r="D2664" t="s">
        <v>14</v>
      </c>
      <c r="E2664" t="s">
        <v>14</v>
      </c>
      <c r="F2664" t="s">
        <v>15</v>
      </c>
      <c r="G2664" t="s">
        <v>14</v>
      </c>
      <c r="H2664" t="e">
        <f t="shared" si="78"/>
        <v>#N/A</v>
      </c>
      <c r="I2664" t="s">
        <v>14</v>
      </c>
      <c r="J2664" t="s">
        <v>14</v>
      </c>
      <c r="K2664" t="s">
        <v>14</v>
      </c>
      <c r="L2664" t="s">
        <v>14</v>
      </c>
      <c r="M2664" t="s">
        <v>14</v>
      </c>
    </row>
    <row r="2665" spans="1:13" x14ac:dyDescent="0.2">
      <c r="A2665" t="s">
        <v>34519</v>
      </c>
      <c r="B2665" t="s">
        <v>13</v>
      </c>
      <c r="C2665" t="s">
        <v>14</v>
      </c>
      <c r="D2665" t="s">
        <v>14</v>
      </c>
      <c r="E2665" t="s">
        <v>14</v>
      </c>
      <c r="F2665" t="s">
        <v>15</v>
      </c>
      <c r="G2665" t="s">
        <v>14</v>
      </c>
      <c r="H2665" t="e">
        <f t="shared" si="78"/>
        <v>#N/A</v>
      </c>
      <c r="I2665" t="s">
        <v>14</v>
      </c>
      <c r="J2665" t="s">
        <v>14</v>
      </c>
      <c r="K2665" t="s">
        <v>14</v>
      </c>
      <c r="L2665" t="s">
        <v>14</v>
      </c>
      <c r="M2665" t="s">
        <v>14</v>
      </c>
    </row>
    <row r="2666" spans="1:13" x14ac:dyDescent="0.2">
      <c r="A2666" t="s">
        <v>34520</v>
      </c>
      <c r="B2666" t="s">
        <v>13</v>
      </c>
      <c r="C2666" t="s">
        <v>14</v>
      </c>
      <c r="D2666" t="s">
        <v>14</v>
      </c>
      <c r="E2666" t="s">
        <v>14</v>
      </c>
      <c r="F2666" t="s">
        <v>15</v>
      </c>
      <c r="G2666" t="s">
        <v>14</v>
      </c>
      <c r="H2666" t="e">
        <f t="shared" si="78"/>
        <v>#N/A</v>
      </c>
      <c r="I2666" t="s">
        <v>14</v>
      </c>
      <c r="J2666" t="s">
        <v>14</v>
      </c>
      <c r="K2666" t="s">
        <v>14</v>
      </c>
      <c r="L2666" t="s">
        <v>14</v>
      </c>
      <c r="M2666" t="s">
        <v>14</v>
      </c>
    </row>
    <row r="2667" spans="1:13" x14ac:dyDescent="0.2">
      <c r="A2667" t="s">
        <v>34521</v>
      </c>
      <c r="B2667" t="s">
        <v>13</v>
      </c>
      <c r="C2667" t="s">
        <v>14</v>
      </c>
      <c r="D2667" t="s">
        <v>14</v>
      </c>
      <c r="E2667" t="s">
        <v>14</v>
      </c>
      <c r="F2667" t="s">
        <v>15</v>
      </c>
      <c r="G2667" t="s">
        <v>14</v>
      </c>
      <c r="H2667" t="e">
        <f t="shared" si="78"/>
        <v>#N/A</v>
      </c>
      <c r="I2667" t="s">
        <v>14</v>
      </c>
      <c r="J2667" t="s">
        <v>14</v>
      </c>
      <c r="K2667" t="s">
        <v>14</v>
      </c>
      <c r="L2667" t="s">
        <v>14</v>
      </c>
      <c r="M2667" t="s">
        <v>14</v>
      </c>
    </row>
    <row r="2668" spans="1:13" x14ac:dyDescent="0.2">
      <c r="A2668" t="s">
        <v>34522</v>
      </c>
      <c r="B2668" t="s">
        <v>13</v>
      </c>
      <c r="C2668" t="s">
        <v>14</v>
      </c>
      <c r="D2668" t="s">
        <v>14</v>
      </c>
      <c r="E2668" t="s">
        <v>14</v>
      </c>
      <c r="F2668" t="s">
        <v>15</v>
      </c>
      <c r="G2668" t="s">
        <v>14</v>
      </c>
      <c r="H2668" t="e">
        <f t="shared" si="78"/>
        <v>#N/A</v>
      </c>
      <c r="I2668" t="s">
        <v>14</v>
      </c>
      <c r="J2668" t="s">
        <v>14</v>
      </c>
      <c r="K2668" t="s">
        <v>14</v>
      </c>
      <c r="L2668" t="s">
        <v>14</v>
      </c>
      <c r="M2668" t="s">
        <v>14</v>
      </c>
    </row>
    <row r="2669" spans="1:13" x14ac:dyDescent="0.2">
      <c r="A2669" t="s">
        <v>34523</v>
      </c>
      <c r="B2669" t="s">
        <v>13</v>
      </c>
      <c r="C2669" t="s">
        <v>14</v>
      </c>
      <c r="D2669" t="s">
        <v>14</v>
      </c>
      <c r="E2669" t="s">
        <v>14</v>
      </c>
      <c r="F2669" t="s">
        <v>15</v>
      </c>
      <c r="G2669" t="s">
        <v>14</v>
      </c>
      <c r="H2669" t="e">
        <f t="shared" si="78"/>
        <v>#N/A</v>
      </c>
      <c r="I2669" t="s">
        <v>14</v>
      </c>
      <c r="J2669" t="s">
        <v>14</v>
      </c>
      <c r="K2669" t="s">
        <v>14</v>
      </c>
      <c r="L2669" t="s">
        <v>14</v>
      </c>
      <c r="M2669" t="s">
        <v>14</v>
      </c>
    </row>
    <row r="2670" spans="1:13" x14ac:dyDescent="0.2">
      <c r="A2670" t="s">
        <v>34524</v>
      </c>
      <c r="B2670" t="s">
        <v>13</v>
      </c>
      <c r="C2670" t="s">
        <v>14</v>
      </c>
      <c r="D2670" t="s">
        <v>14</v>
      </c>
      <c r="E2670" t="s">
        <v>14</v>
      </c>
      <c r="F2670" t="s">
        <v>15</v>
      </c>
      <c r="G2670" t="s">
        <v>14</v>
      </c>
      <c r="H2670" t="e">
        <f t="shared" si="78"/>
        <v>#N/A</v>
      </c>
      <c r="I2670" t="s">
        <v>14</v>
      </c>
      <c r="J2670" t="s">
        <v>14</v>
      </c>
      <c r="K2670" t="s">
        <v>14</v>
      </c>
      <c r="L2670" t="s">
        <v>14</v>
      </c>
      <c r="M2670" t="s">
        <v>14</v>
      </c>
    </row>
    <row r="2671" spans="1:13" x14ac:dyDescent="0.2">
      <c r="A2671" t="s">
        <v>34525</v>
      </c>
      <c r="B2671" t="s">
        <v>13</v>
      </c>
      <c r="C2671" t="s">
        <v>14</v>
      </c>
      <c r="D2671" t="s">
        <v>14</v>
      </c>
      <c r="E2671" t="s">
        <v>14</v>
      </c>
      <c r="F2671" t="s">
        <v>15</v>
      </c>
      <c r="G2671" t="s">
        <v>14</v>
      </c>
      <c r="H2671" t="e">
        <f t="shared" si="78"/>
        <v>#N/A</v>
      </c>
      <c r="I2671" t="s">
        <v>14</v>
      </c>
      <c r="J2671" t="s">
        <v>14</v>
      </c>
      <c r="K2671" t="s">
        <v>14</v>
      </c>
      <c r="L2671" t="s">
        <v>14</v>
      </c>
      <c r="M2671" t="s">
        <v>14</v>
      </c>
    </row>
    <row r="2672" spans="1:13" x14ac:dyDescent="0.2">
      <c r="A2672" t="s">
        <v>34526</v>
      </c>
      <c r="B2672" t="s">
        <v>13</v>
      </c>
      <c r="C2672" t="s">
        <v>14</v>
      </c>
      <c r="D2672" t="s">
        <v>14</v>
      </c>
      <c r="E2672" t="s">
        <v>14</v>
      </c>
      <c r="F2672" t="s">
        <v>15</v>
      </c>
      <c r="G2672" t="s">
        <v>14</v>
      </c>
      <c r="H2672" t="e">
        <f t="shared" si="78"/>
        <v>#N/A</v>
      </c>
      <c r="I2672" t="s">
        <v>14</v>
      </c>
      <c r="J2672" t="s">
        <v>14</v>
      </c>
      <c r="K2672" t="s">
        <v>14</v>
      </c>
      <c r="L2672" t="s">
        <v>14</v>
      </c>
      <c r="M2672" t="s">
        <v>14</v>
      </c>
    </row>
    <row r="2673" spans="1:13" x14ac:dyDescent="0.2">
      <c r="A2673" t="s">
        <v>34527</v>
      </c>
      <c r="B2673" t="s">
        <v>13</v>
      </c>
      <c r="C2673" t="s">
        <v>14</v>
      </c>
      <c r="D2673" t="s">
        <v>14</v>
      </c>
      <c r="E2673" t="s">
        <v>14</v>
      </c>
      <c r="F2673" t="s">
        <v>15</v>
      </c>
      <c r="G2673" t="s">
        <v>14</v>
      </c>
      <c r="H2673" t="e">
        <f t="shared" si="78"/>
        <v>#N/A</v>
      </c>
      <c r="I2673" t="s">
        <v>14</v>
      </c>
      <c r="J2673" t="s">
        <v>14</v>
      </c>
      <c r="K2673" t="s">
        <v>14</v>
      </c>
      <c r="L2673" t="s">
        <v>14</v>
      </c>
      <c r="M2673" t="s">
        <v>14</v>
      </c>
    </row>
    <row r="2674" spans="1:13" x14ac:dyDescent="0.2">
      <c r="A2674" t="s">
        <v>34528</v>
      </c>
      <c r="B2674" t="s">
        <v>13</v>
      </c>
      <c r="C2674" t="s">
        <v>2994</v>
      </c>
      <c r="D2674" t="s">
        <v>2995</v>
      </c>
      <c r="E2674" t="s">
        <v>17</v>
      </c>
      <c r="F2674" t="s">
        <v>19</v>
      </c>
      <c r="G2674" t="s">
        <v>14</v>
      </c>
      <c r="H2674" t="e">
        <f t="shared" si="78"/>
        <v>#N/A</v>
      </c>
      <c r="I2674" t="s">
        <v>14</v>
      </c>
      <c r="J2674" t="s">
        <v>14</v>
      </c>
      <c r="K2674" t="s">
        <v>14</v>
      </c>
      <c r="L2674" t="s">
        <v>14</v>
      </c>
      <c r="M2674" t="s">
        <v>14</v>
      </c>
    </row>
    <row r="2675" spans="1:13" x14ac:dyDescent="0.2">
      <c r="A2675" t="s">
        <v>34529</v>
      </c>
      <c r="B2675" t="s">
        <v>13</v>
      </c>
      <c r="C2675" t="s">
        <v>2994</v>
      </c>
      <c r="D2675" t="s">
        <v>2995</v>
      </c>
      <c r="E2675" t="s">
        <v>17</v>
      </c>
      <c r="F2675" t="s">
        <v>19</v>
      </c>
      <c r="G2675" t="s">
        <v>14</v>
      </c>
      <c r="H2675" t="e">
        <f t="shared" si="78"/>
        <v>#N/A</v>
      </c>
      <c r="I2675" t="s">
        <v>14</v>
      </c>
      <c r="J2675" t="s">
        <v>14</v>
      </c>
      <c r="K2675" t="s">
        <v>14</v>
      </c>
      <c r="L2675" t="s">
        <v>14</v>
      </c>
      <c r="M2675" t="s">
        <v>14</v>
      </c>
    </row>
    <row r="2676" spans="1:13" x14ac:dyDescent="0.2">
      <c r="A2676" t="s">
        <v>34530</v>
      </c>
      <c r="B2676" t="s">
        <v>13</v>
      </c>
      <c r="C2676" t="s">
        <v>2994</v>
      </c>
      <c r="D2676" t="s">
        <v>2995</v>
      </c>
      <c r="E2676" t="s">
        <v>17</v>
      </c>
      <c r="F2676" t="s">
        <v>19</v>
      </c>
      <c r="G2676" t="s">
        <v>14</v>
      </c>
      <c r="H2676" t="e">
        <f t="shared" si="78"/>
        <v>#N/A</v>
      </c>
      <c r="I2676" t="s">
        <v>14</v>
      </c>
      <c r="J2676" t="s">
        <v>14</v>
      </c>
      <c r="K2676" t="s">
        <v>14</v>
      </c>
      <c r="L2676" t="s">
        <v>14</v>
      </c>
      <c r="M2676" t="s">
        <v>14</v>
      </c>
    </row>
    <row r="2677" spans="1:13" x14ac:dyDescent="0.2">
      <c r="A2677" t="s">
        <v>34531</v>
      </c>
      <c r="B2677" t="s">
        <v>13</v>
      </c>
      <c r="C2677" t="s">
        <v>2994</v>
      </c>
      <c r="D2677" t="s">
        <v>2995</v>
      </c>
      <c r="E2677" t="s">
        <v>17</v>
      </c>
      <c r="F2677" t="s">
        <v>20</v>
      </c>
      <c r="G2677" t="s">
        <v>14</v>
      </c>
      <c r="H2677" t="e">
        <f t="shared" si="78"/>
        <v>#N/A</v>
      </c>
      <c r="I2677" t="s">
        <v>14</v>
      </c>
      <c r="J2677" t="s">
        <v>14</v>
      </c>
      <c r="K2677" t="s">
        <v>14</v>
      </c>
      <c r="L2677" t="s">
        <v>14</v>
      </c>
      <c r="M2677" t="s">
        <v>14</v>
      </c>
    </row>
    <row r="2678" spans="1:13" x14ac:dyDescent="0.2">
      <c r="A2678" t="s">
        <v>34532</v>
      </c>
      <c r="B2678" t="s">
        <v>13</v>
      </c>
      <c r="C2678" t="s">
        <v>2994</v>
      </c>
      <c r="D2678" t="s">
        <v>2995</v>
      </c>
      <c r="E2678" t="s">
        <v>17</v>
      </c>
      <c r="F2678" t="s">
        <v>20</v>
      </c>
      <c r="G2678" t="s">
        <v>14</v>
      </c>
      <c r="H2678" t="e">
        <f t="shared" si="78"/>
        <v>#N/A</v>
      </c>
      <c r="I2678" t="s">
        <v>14</v>
      </c>
      <c r="J2678" t="s">
        <v>14</v>
      </c>
      <c r="K2678" t="s">
        <v>14</v>
      </c>
      <c r="L2678" t="s">
        <v>14</v>
      </c>
      <c r="M2678" t="s">
        <v>14</v>
      </c>
    </row>
    <row r="2679" spans="1:13" x14ac:dyDescent="0.2">
      <c r="A2679" t="s">
        <v>34533</v>
      </c>
      <c r="B2679" t="s">
        <v>13</v>
      </c>
      <c r="C2679" t="s">
        <v>14</v>
      </c>
      <c r="D2679" t="s">
        <v>14</v>
      </c>
      <c r="E2679" t="s">
        <v>14</v>
      </c>
      <c r="F2679" t="s">
        <v>15</v>
      </c>
      <c r="G2679" t="s">
        <v>14</v>
      </c>
      <c r="H2679" t="e">
        <f t="shared" si="78"/>
        <v>#N/A</v>
      </c>
      <c r="I2679" t="s">
        <v>14</v>
      </c>
      <c r="J2679" t="s">
        <v>14</v>
      </c>
      <c r="K2679" t="s">
        <v>14</v>
      </c>
      <c r="L2679" t="s">
        <v>14</v>
      </c>
      <c r="M2679" t="s">
        <v>14</v>
      </c>
    </row>
    <row r="2680" spans="1:13" x14ac:dyDescent="0.2">
      <c r="A2680" t="s">
        <v>34534</v>
      </c>
      <c r="B2680" t="s">
        <v>13</v>
      </c>
      <c r="C2680" t="s">
        <v>14</v>
      </c>
      <c r="D2680" t="s">
        <v>14</v>
      </c>
      <c r="E2680" t="s">
        <v>14</v>
      </c>
      <c r="F2680" t="s">
        <v>15</v>
      </c>
      <c r="G2680" t="s">
        <v>14</v>
      </c>
      <c r="H2680" t="e">
        <f t="shared" si="78"/>
        <v>#N/A</v>
      </c>
      <c r="I2680" t="s">
        <v>14</v>
      </c>
      <c r="J2680" t="s">
        <v>14</v>
      </c>
      <c r="K2680" t="s">
        <v>14</v>
      </c>
      <c r="L2680" t="s">
        <v>14</v>
      </c>
      <c r="M2680" t="s">
        <v>14</v>
      </c>
    </row>
    <row r="2681" spans="1:13" x14ac:dyDescent="0.2">
      <c r="A2681" t="s">
        <v>34535</v>
      </c>
      <c r="B2681" t="s">
        <v>13</v>
      </c>
      <c r="C2681" t="s">
        <v>14</v>
      </c>
      <c r="D2681" t="s">
        <v>14</v>
      </c>
      <c r="E2681" t="s">
        <v>14</v>
      </c>
      <c r="F2681" t="s">
        <v>15</v>
      </c>
      <c r="G2681" t="s">
        <v>14</v>
      </c>
      <c r="H2681" t="e">
        <f t="shared" si="78"/>
        <v>#N/A</v>
      </c>
      <c r="I2681" t="s">
        <v>14</v>
      </c>
      <c r="J2681" t="s">
        <v>14</v>
      </c>
      <c r="K2681" t="s">
        <v>14</v>
      </c>
      <c r="L2681" t="s">
        <v>14</v>
      </c>
      <c r="M2681" t="s">
        <v>14</v>
      </c>
    </row>
    <row r="2682" spans="1:13" x14ac:dyDescent="0.2">
      <c r="A2682" t="s">
        <v>34536</v>
      </c>
      <c r="B2682" t="s">
        <v>13</v>
      </c>
      <c r="C2682" t="s">
        <v>14</v>
      </c>
      <c r="D2682" t="s">
        <v>14</v>
      </c>
      <c r="E2682" t="s">
        <v>14</v>
      </c>
      <c r="F2682" t="s">
        <v>15</v>
      </c>
      <c r="G2682" t="s">
        <v>14</v>
      </c>
      <c r="H2682" t="e">
        <f t="shared" si="78"/>
        <v>#N/A</v>
      </c>
      <c r="I2682" t="s">
        <v>14</v>
      </c>
      <c r="J2682" t="s">
        <v>14</v>
      </c>
      <c r="K2682" t="s">
        <v>14</v>
      </c>
      <c r="L2682" t="s">
        <v>14</v>
      </c>
      <c r="M2682" t="s">
        <v>14</v>
      </c>
    </row>
    <row r="2683" spans="1:13" x14ac:dyDescent="0.2">
      <c r="A2683" t="s">
        <v>34537</v>
      </c>
      <c r="B2683" t="s">
        <v>13</v>
      </c>
      <c r="C2683" t="s">
        <v>14</v>
      </c>
      <c r="D2683" t="s">
        <v>14</v>
      </c>
      <c r="E2683" t="s">
        <v>14</v>
      </c>
      <c r="F2683" t="s">
        <v>15</v>
      </c>
      <c r="G2683" t="s">
        <v>14</v>
      </c>
      <c r="H2683" t="e">
        <f t="shared" si="78"/>
        <v>#N/A</v>
      </c>
      <c r="I2683" t="s">
        <v>14</v>
      </c>
      <c r="J2683" t="s">
        <v>14</v>
      </c>
      <c r="K2683" t="s">
        <v>14</v>
      </c>
      <c r="L2683" t="s">
        <v>14</v>
      </c>
      <c r="M2683" t="s">
        <v>14</v>
      </c>
    </row>
    <row r="2684" spans="1:13" x14ac:dyDescent="0.2">
      <c r="A2684" t="s">
        <v>34538</v>
      </c>
      <c r="B2684" t="s">
        <v>13</v>
      </c>
      <c r="C2684" t="s">
        <v>2997</v>
      </c>
      <c r="D2684" t="s">
        <v>2998</v>
      </c>
      <c r="E2684" t="s">
        <v>17</v>
      </c>
      <c r="F2684" t="s">
        <v>20</v>
      </c>
      <c r="G2684" t="s">
        <v>14</v>
      </c>
      <c r="H2684" t="e">
        <f t="shared" si="78"/>
        <v>#N/A</v>
      </c>
      <c r="I2684" t="s">
        <v>14</v>
      </c>
      <c r="J2684" t="s">
        <v>14</v>
      </c>
      <c r="K2684" t="s">
        <v>14</v>
      </c>
      <c r="L2684" t="s">
        <v>14</v>
      </c>
      <c r="M2684" t="s">
        <v>14</v>
      </c>
    </row>
    <row r="2685" spans="1:13" x14ac:dyDescent="0.2">
      <c r="A2685" t="s">
        <v>34539</v>
      </c>
      <c r="B2685" t="s">
        <v>13</v>
      </c>
      <c r="C2685" t="s">
        <v>2999</v>
      </c>
      <c r="D2685" t="s">
        <v>3000</v>
      </c>
      <c r="E2685" t="s">
        <v>17</v>
      </c>
      <c r="F2685" t="s">
        <v>19</v>
      </c>
      <c r="G2685" t="s">
        <v>14</v>
      </c>
      <c r="H2685" t="e">
        <f t="shared" si="78"/>
        <v>#N/A</v>
      </c>
      <c r="I2685" t="s">
        <v>14</v>
      </c>
      <c r="J2685" t="s">
        <v>14</v>
      </c>
      <c r="K2685" t="s">
        <v>14</v>
      </c>
      <c r="L2685" t="s">
        <v>14</v>
      </c>
      <c r="M2685" t="s">
        <v>14</v>
      </c>
    </row>
    <row r="2686" spans="1:13" x14ac:dyDescent="0.2">
      <c r="A2686" t="s">
        <v>34539</v>
      </c>
      <c r="B2686" t="s">
        <v>13</v>
      </c>
      <c r="C2686" t="s">
        <v>3001</v>
      </c>
      <c r="D2686" t="s">
        <v>3002</v>
      </c>
      <c r="E2686" t="s">
        <v>17</v>
      </c>
      <c r="F2686" t="s">
        <v>18</v>
      </c>
      <c r="G2686" t="s">
        <v>14</v>
      </c>
      <c r="H2686" t="e">
        <f t="shared" si="78"/>
        <v>#N/A</v>
      </c>
      <c r="I2686" t="s">
        <v>14</v>
      </c>
      <c r="J2686" t="s">
        <v>14</v>
      </c>
      <c r="K2686" t="s">
        <v>14</v>
      </c>
      <c r="L2686" t="s">
        <v>14</v>
      </c>
      <c r="M2686" t="s">
        <v>14</v>
      </c>
    </row>
    <row r="2687" spans="1:13" x14ac:dyDescent="0.2">
      <c r="A2687" t="s">
        <v>34540</v>
      </c>
      <c r="B2687" t="s">
        <v>13</v>
      </c>
      <c r="C2687" t="s">
        <v>3003</v>
      </c>
      <c r="D2687" t="s">
        <v>3004</v>
      </c>
      <c r="E2687" t="s">
        <v>17</v>
      </c>
      <c r="F2687" t="s">
        <v>18</v>
      </c>
      <c r="G2687" t="s">
        <v>14</v>
      </c>
      <c r="H2687" t="e">
        <f t="shared" si="78"/>
        <v>#N/A</v>
      </c>
      <c r="I2687" t="s">
        <v>14</v>
      </c>
      <c r="J2687" t="s">
        <v>14</v>
      </c>
      <c r="K2687" t="s">
        <v>14</v>
      </c>
      <c r="L2687" t="s">
        <v>14</v>
      </c>
      <c r="M2687" t="s">
        <v>14</v>
      </c>
    </row>
    <row r="2688" spans="1:13" x14ac:dyDescent="0.2">
      <c r="A2688" t="s">
        <v>34540</v>
      </c>
      <c r="B2688" t="s">
        <v>13</v>
      </c>
      <c r="C2688" t="s">
        <v>3005</v>
      </c>
      <c r="D2688" t="s">
        <v>3006</v>
      </c>
      <c r="E2688" t="s">
        <v>17</v>
      </c>
      <c r="F2688" t="s">
        <v>19</v>
      </c>
      <c r="G2688" t="s">
        <v>14</v>
      </c>
      <c r="H2688" t="e">
        <f t="shared" si="78"/>
        <v>#N/A</v>
      </c>
      <c r="I2688" t="s">
        <v>14</v>
      </c>
      <c r="J2688" t="s">
        <v>14</v>
      </c>
      <c r="K2688" t="s">
        <v>14</v>
      </c>
      <c r="L2688" t="s">
        <v>14</v>
      </c>
      <c r="M2688" t="s">
        <v>14</v>
      </c>
    </row>
    <row r="2689" spans="1:13" x14ac:dyDescent="0.2">
      <c r="A2689" t="s">
        <v>34541</v>
      </c>
      <c r="B2689" t="s">
        <v>13</v>
      </c>
      <c r="C2689" t="s">
        <v>3007</v>
      </c>
      <c r="D2689" t="s">
        <v>3008</v>
      </c>
      <c r="E2689" t="s">
        <v>17</v>
      </c>
      <c r="F2689" t="s">
        <v>20</v>
      </c>
      <c r="G2689" t="s">
        <v>14</v>
      </c>
      <c r="H2689" t="e">
        <f t="shared" si="78"/>
        <v>#N/A</v>
      </c>
      <c r="I2689" t="s">
        <v>14</v>
      </c>
      <c r="J2689" t="s">
        <v>14</v>
      </c>
      <c r="K2689" t="s">
        <v>14</v>
      </c>
      <c r="L2689" t="s">
        <v>14</v>
      </c>
      <c r="M2689" t="s">
        <v>14</v>
      </c>
    </row>
    <row r="2690" spans="1:13" x14ac:dyDescent="0.2">
      <c r="A2690" t="s">
        <v>34541</v>
      </c>
      <c r="B2690" t="s">
        <v>13</v>
      </c>
      <c r="C2690" t="s">
        <v>3009</v>
      </c>
      <c r="D2690" t="s">
        <v>3010</v>
      </c>
      <c r="E2690" t="s">
        <v>17</v>
      </c>
      <c r="F2690" t="s">
        <v>18</v>
      </c>
      <c r="G2690" t="s">
        <v>14</v>
      </c>
      <c r="H2690" t="e">
        <f t="shared" ref="H2690:H2753" si="79">MATCH(A2690,U:U,0)</f>
        <v>#N/A</v>
      </c>
      <c r="I2690" t="s">
        <v>14</v>
      </c>
      <c r="J2690" t="s">
        <v>14</v>
      </c>
      <c r="K2690" t="s">
        <v>14</v>
      </c>
      <c r="L2690" t="s">
        <v>14</v>
      </c>
      <c r="M2690" t="s">
        <v>14</v>
      </c>
    </row>
    <row r="2691" spans="1:13" x14ac:dyDescent="0.2">
      <c r="A2691" t="s">
        <v>34542</v>
      </c>
      <c r="B2691" t="s">
        <v>13</v>
      </c>
      <c r="C2691" t="s">
        <v>3011</v>
      </c>
      <c r="D2691" t="s">
        <v>3012</v>
      </c>
      <c r="E2691" t="s">
        <v>17</v>
      </c>
      <c r="F2691" t="s">
        <v>19</v>
      </c>
      <c r="G2691" t="s">
        <v>14</v>
      </c>
      <c r="H2691" t="e">
        <f t="shared" si="79"/>
        <v>#N/A</v>
      </c>
      <c r="I2691" t="s">
        <v>14</v>
      </c>
      <c r="J2691" t="s">
        <v>14</v>
      </c>
      <c r="K2691" t="s">
        <v>14</v>
      </c>
      <c r="L2691" t="s">
        <v>14</v>
      </c>
      <c r="M2691" t="s">
        <v>14</v>
      </c>
    </row>
    <row r="2692" spans="1:13" x14ac:dyDescent="0.2">
      <c r="A2692" t="s">
        <v>34543</v>
      </c>
      <c r="B2692" t="s">
        <v>13</v>
      </c>
      <c r="C2692" t="s">
        <v>3011</v>
      </c>
      <c r="D2692" t="s">
        <v>3012</v>
      </c>
      <c r="E2692" t="s">
        <v>17</v>
      </c>
      <c r="F2692" t="s">
        <v>18</v>
      </c>
      <c r="G2692" t="s">
        <v>14</v>
      </c>
      <c r="H2692" t="e">
        <f t="shared" si="79"/>
        <v>#N/A</v>
      </c>
      <c r="I2692" t="s">
        <v>14</v>
      </c>
      <c r="J2692" t="s">
        <v>14</v>
      </c>
      <c r="K2692" t="s">
        <v>14</v>
      </c>
      <c r="L2692" t="s">
        <v>14</v>
      </c>
      <c r="M2692" t="s">
        <v>14</v>
      </c>
    </row>
    <row r="2693" spans="1:13" x14ac:dyDescent="0.2">
      <c r="A2693" t="s">
        <v>34543</v>
      </c>
      <c r="B2693" t="s">
        <v>13</v>
      </c>
      <c r="C2693" t="s">
        <v>3014</v>
      </c>
      <c r="D2693" t="s">
        <v>3015</v>
      </c>
      <c r="E2693" t="s">
        <v>17</v>
      </c>
      <c r="F2693" t="s">
        <v>18</v>
      </c>
      <c r="G2693" t="s">
        <v>14</v>
      </c>
      <c r="H2693" t="e">
        <f t="shared" si="79"/>
        <v>#N/A</v>
      </c>
      <c r="I2693" t="s">
        <v>14</v>
      </c>
      <c r="J2693" t="s">
        <v>14</v>
      </c>
      <c r="K2693" t="s">
        <v>14</v>
      </c>
      <c r="L2693" t="s">
        <v>14</v>
      </c>
      <c r="M2693" t="s">
        <v>14</v>
      </c>
    </row>
    <row r="2694" spans="1:13" x14ac:dyDescent="0.2">
      <c r="A2694" t="s">
        <v>34544</v>
      </c>
      <c r="B2694" t="s">
        <v>13</v>
      </c>
      <c r="C2694" t="s">
        <v>3016</v>
      </c>
      <c r="D2694" t="s">
        <v>3017</v>
      </c>
      <c r="E2694" t="s">
        <v>17</v>
      </c>
      <c r="F2694" t="s">
        <v>20</v>
      </c>
      <c r="G2694" t="s">
        <v>14</v>
      </c>
      <c r="H2694" t="e">
        <f t="shared" si="79"/>
        <v>#N/A</v>
      </c>
      <c r="I2694" t="s">
        <v>14</v>
      </c>
      <c r="J2694" t="s">
        <v>14</v>
      </c>
      <c r="K2694" t="s">
        <v>14</v>
      </c>
      <c r="L2694" t="s">
        <v>14</v>
      </c>
      <c r="M2694" t="s">
        <v>14</v>
      </c>
    </row>
    <row r="2695" spans="1:13" x14ac:dyDescent="0.2">
      <c r="A2695" t="s">
        <v>34544</v>
      </c>
      <c r="B2695" t="s">
        <v>13</v>
      </c>
      <c r="C2695" t="s">
        <v>3018</v>
      </c>
      <c r="D2695" t="s">
        <v>3019</v>
      </c>
      <c r="E2695" t="s">
        <v>17</v>
      </c>
      <c r="F2695" t="s">
        <v>20</v>
      </c>
      <c r="G2695" t="s">
        <v>14</v>
      </c>
      <c r="H2695" t="e">
        <f t="shared" si="79"/>
        <v>#N/A</v>
      </c>
      <c r="I2695" t="s">
        <v>14</v>
      </c>
      <c r="J2695" t="s">
        <v>14</v>
      </c>
      <c r="K2695" t="s">
        <v>14</v>
      </c>
      <c r="L2695" t="s">
        <v>14</v>
      </c>
      <c r="M2695" t="s">
        <v>14</v>
      </c>
    </row>
    <row r="2696" spans="1:13" x14ac:dyDescent="0.2">
      <c r="A2696" t="s">
        <v>34545</v>
      </c>
      <c r="B2696" t="s">
        <v>13</v>
      </c>
      <c r="C2696" t="s">
        <v>3021</v>
      </c>
      <c r="D2696" t="s">
        <v>3022</v>
      </c>
      <c r="E2696" t="s">
        <v>17</v>
      </c>
      <c r="F2696" t="s">
        <v>19</v>
      </c>
      <c r="G2696" t="s">
        <v>14</v>
      </c>
      <c r="H2696" t="e">
        <f t="shared" si="79"/>
        <v>#N/A</v>
      </c>
      <c r="I2696" t="s">
        <v>14</v>
      </c>
      <c r="J2696" t="s">
        <v>14</v>
      </c>
      <c r="K2696" t="s">
        <v>14</v>
      </c>
      <c r="L2696" t="s">
        <v>14</v>
      </c>
      <c r="M2696" t="s">
        <v>14</v>
      </c>
    </row>
    <row r="2697" spans="1:13" x14ac:dyDescent="0.2">
      <c r="A2697" t="s">
        <v>34546</v>
      </c>
      <c r="B2697" t="s">
        <v>13</v>
      </c>
      <c r="C2697" t="s">
        <v>3024</v>
      </c>
      <c r="D2697" t="s">
        <v>3025</v>
      </c>
      <c r="E2697" t="s">
        <v>17</v>
      </c>
      <c r="F2697" t="s">
        <v>19</v>
      </c>
      <c r="G2697" t="s">
        <v>14</v>
      </c>
      <c r="H2697" t="e">
        <f t="shared" si="79"/>
        <v>#N/A</v>
      </c>
      <c r="I2697" t="s">
        <v>14</v>
      </c>
      <c r="J2697" t="s">
        <v>14</v>
      </c>
      <c r="K2697" t="s">
        <v>14</v>
      </c>
      <c r="L2697" t="s">
        <v>14</v>
      </c>
      <c r="M2697" t="s">
        <v>14</v>
      </c>
    </row>
    <row r="2698" spans="1:13" x14ac:dyDescent="0.2">
      <c r="A2698" t="s">
        <v>34547</v>
      </c>
      <c r="B2698" t="s">
        <v>13</v>
      </c>
      <c r="C2698" t="s">
        <v>3026</v>
      </c>
      <c r="D2698" t="s">
        <v>3027</v>
      </c>
      <c r="E2698" t="s">
        <v>17</v>
      </c>
      <c r="F2698" t="s">
        <v>19</v>
      </c>
      <c r="G2698" t="s">
        <v>14</v>
      </c>
      <c r="H2698" t="e">
        <f t="shared" si="79"/>
        <v>#N/A</v>
      </c>
      <c r="I2698" t="s">
        <v>14</v>
      </c>
      <c r="J2698" t="s">
        <v>14</v>
      </c>
      <c r="K2698" t="s">
        <v>14</v>
      </c>
      <c r="L2698" t="s">
        <v>14</v>
      </c>
      <c r="M2698" t="s">
        <v>14</v>
      </c>
    </row>
    <row r="2699" spans="1:13" x14ac:dyDescent="0.2">
      <c r="A2699" t="s">
        <v>34548</v>
      </c>
      <c r="B2699" t="s">
        <v>13</v>
      </c>
      <c r="C2699" t="s">
        <v>14</v>
      </c>
      <c r="D2699" t="s">
        <v>14</v>
      </c>
      <c r="E2699" t="s">
        <v>14</v>
      </c>
      <c r="F2699" t="s">
        <v>15</v>
      </c>
      <c r="G2699" t="s">
        <v>14</v>
      </c>
      <c r="H2699" t="e">
        <f t="shared" si="79"/>
        <v>#N/A</v>
      </c>
      <c r="I2699" t="s">
        <v>14</v>
      </c>
      <c r="J2699" t="s">
        <v>14</v>
      </c>
      <c r="K2699" t="s">
        <v>14</v>
      </c>
      <c r="L2699" t="s">
        <v>14</v>
      </c>
      <c r="M2699" t="s">
        <v>14</v>
      </c>
    </row>
    <row r="2700" spans="1:13" x14ac:dyDescent="0.2">
      <c r="A2700" t="s">
        <v>34549</v>
      </c>
      <c r="B2700" t="s">
        <v>13</v>
      </c>
      <c r="C2700" t="s">
        <v>3029</v>
      </c>
      <c r="D2700" t="s">
        <v>3030</v>
      </c>
      <c r="E2700" t="s">
        <v>17</v>
      </c>
      <c r="F2700" t="s">
        <v>19</v>
      </c>
      <c r="G2700" t="s">
        <v>14</v>
      </c>
      <c r="H2700" t="e">
        <f t="shared" si="79"/>
        <v>#N/A</v>
      </c>
      <c r="I2700" t="s">
        <v>14</v>
      </c>
      <c r="J2700" t="s">
        <v>14</v>
      </c>
      <c r="K2700" t="s">
        <v>14</v>
      </c>
      <c r="L2700" t="s">
        <v>14</v>
      </c>
      <c r="M2700" t="s">
        <v>14</v>
      </c>
    </row>
    <row r="2701" spans="1:13" x14ac:dyDescent="0.2">
      <c r="A2701" t="s">
        <v>34550</v>
      </c>
      <c r="B2701" t="s">
        <v>13</v>
      </c>
      <c r="C2701" t="s">
        <v>14</v>
      </c>
      <c r="D2701" t="s">
        <v>14</v>
      </c>
      <c r="E2701" t="s">
        <v>14</v>
      </c>
      <c r="F2701" t="s">
        <v>15</v>
      </c>
      <c r="G2701" t="s">
        <v>14</v>
      </c>
      <c r="H2701" t="e">
        <f t="shared" si="79"/>
        <v>#N/A</v>
      </c>
      <c r="I2701" t="s">
        <v>14</v>
      </c>
      <c r="J2701" t="s">
        <v>14</v>
      </c>
      <c r="K2701" t="s">
        <v>14</v>
      </c>
      <c r="L2701" t="s">
        <v>14</v>
      </c>
      <c r="M2701" t="s">
        <v>14</v>
      </c>
    </row>
    <row r="2702" spans="1:13" x14ac:dyDescent="0.2">
      <c r="A2702" t="s">
        <v>34551</v>
      </c>
      <c r="B2702" t="s">
        <v>13</v>
      </c>
      <c r="C2702" t="s">
        <v>3031</v>
      </c>
      <c r="D2702" t="s">
        <v>3032</v>
      </c>
      <c r="E2702" t="s">
        <v>17</v>
      </c>
      <c r="F2702" t="s">
        <v>19</v>
      </c>
      <c r="G2702" t="s">
        <v>14</v>
      </c>
      <c r="H2702" t="e">
        <f t="shared" si="79"/>
        <v>#N/A</v>
      </c>
      <c r="I2702" t="s">
        <v>14</v>
      </c>
      <c r="J2702" t="s">
        <v>14</v>
      </c>
      <c r="K2702" t="s">
        <v>14</v>
      </c>
      <c r="L2702" t="s">
        <v>14</v>
      </c>
      <c r="M2702" t="s">
        <v>14</v>
      </c>
    </row>
    <row r="2703" spans="1:13" x14ac:dyDescent="0.2">
      <c r="A2703" t="s">
        <v>34552</v>
      </c>
      <c r="B2703" t="s">
        <v>13</v>
      </c>
      <c r="C2703" t="s">
        <v>14</v>
      </c>
      <c r="D2703" t="s">
        <v>14</v>
      </c>
      <c r="E2703" t="s">
        <v>14</v>
      </c>
      <c r="F2703" t="s">
        <v>15</v>
      </c>
      <c r="G2703" t="s">
        <v>14</v>
      </c>
      <c r="H2703" t="e">
        <f t="shared" si="79"/>
        <v>#N/A</v>
      </c>
      <c r="I2703" t="s">
        <v>14</v>
      </c>
      <c r="J2703" t="s">
        <v>14</v>
      </c>
      <c r="K2703" t="s">
        <v>14</v>
      </c>
      <c r="L2703" t="s">
        <v>14</v>
      </c>
      <c r="M2703" t="s">
        <v>14</v>
      </c>
    </row>
    <row r="2704" spans="1:13" x14ac:dyDescent="0.2">
      <c r="A2704" t="s">
        <v>34553</v>
      </c>
      <c r="B2704" t="s">
        <v>13</v>
      </c>
      <c r="C2704" t="s">
        <v>14</v>
      </c>
      <c r="D2704" t="s">
        <v>14</v>
      </c>
      <c r="E2704" t="s">
        <v>14</v>
      </c>
      <c r="F2704" t="s">
        <v>15</v>
      </c>
      <c r="G2704" t="s">
        <v>14</v>
      </c>
      <c r="H2704" t="e">
        <f t="shared" si="79"/>
        <v>#N/A</v>
      </c>
      <c r="I2704" t="s">
        <v>14</v>
      </c>
      <c r="J2704" t="s">
        <v>14</v>
      </c>
      <c r="K2704" t="s">
        <v>14</v>
      </c>
      <c r="L2704" t="s">
        <v>14</v>
      </c>
      <c r="M2704" t="s">
        <v>14</v>
      </c>
    </row>
    <row r="2705" spans="1:13" x14ac:dyDescent="0.2">
      <c r="A2705" t="s">
        <v>34554</v>
      </c>
      <c r="B2705" t="s">
        <v>13</v>
      </c>
      <c r="C2705" t="s">
        <v>3036</v>
      </c>
      <c r="D2705" t="s">
        <v>3037</v>
      </c>
      <c r="E2705" t="s">
        <v>17</v>
      </c>
      <c r="F2705" t="s">
        <v>20</v>
      </c>
      <c r="G2705" t="s">
        <v>14</v>
      </c>
      <c r="H2705" t="e">
        <f t="shared" si="79"/>
        <v>#N/A</v>
      </c>
      <c r="I2705" t="s">
        <v>14</v>
      </c>
      <c r="J2705" t="s">
        <v>14</v>
      </c>
      <c r="K2705" t="s">
        <v>14</v>
      </c>
      <c r="L2705" t="s">
        <v>14</v>
      </c>
      <c r="M2705" t="s">
        <v>14</v>
      </c>
    </row>
    <row r="2706" spans="1:13" x14ac:dyDescent="0.2">
      <c r="A2706" t="s">
        <v>34555</v>
      </c>
      <c r="B2706" t="s">
        <v>13</v>
      </c>
      <c r="C2706" t="s">
        <v>3039</v>
      </c>
      <c r="D2706" t="s">
        <v>3040</v>
      </c>
      <c r="E2706" t="s">
        <v>17</v>
      </c>
      <c r="F2706" t="s">
        <v>18</v>
      </c>
      <c r="G2706" t="s">
        <v>14</v>
      </c>
      <c r="H2706" t="e">
        <f t="shared" si="79"/>
        <v>#N/A</v>
      </c>
      <c r="I2706" t="s">
        <v>14</v>
      </c>
      <c r="J2706" t="s">
        <v>14</v>
      </c>
      <c r="K2706" t="s">
        <v>14</v>
      </c>
      <c r="L2706" t="s">
        <v>14</v>
      </c>
      <c r="M2706" t="s">
        <v>14</v>
      </c>
    </row>
    <row r="2707" spans="1:13" x14ac:dyDescent="0.2">
      <c r="A2707" t="s">
        <v>34556</v>
      </c>
      <c r="B2707" t="s">
        <v>13</v>
      </c>
      <c r="C2707" t="s">
        <v>3042</v>
      </c>
      <c r="D2707" t="s">
        <v>3043</v>
      </c>
      <c r="E2707" t="s">
        <v>17</v>
      </c>
      <c r="F2707" t="s">
        <v>19</v>
      </c>
      <c r="G2707" t="s">
        <v>14</v>
      </c>
      <c r="H2707" t="e">
        <f t="shared" si="79"/>
        <v>#N/A</v>
      </c>
      <c r="I2707" t="s">
        <v>14</v>
      </c>
      <c r="J2707" t="s">
        <v>14</v>
      </c>
      <c r="K2707" t="s">
        <v>14</v>
      </c>
      <c r="L2707" t="s">
        <v>14</v>
      </c>
      <c r="M2707" t="s">
        <v>14</v>
      </c>
    </row>
    <row r="2708" spans="1:13" x14ac:dyDescent="0.2">
      <c r="A2708" t="s">
        <v>34557</v>
      </c>
      <c r="B2708" t="s">
        <v>13</v>
      </c>
      <c r="C2708" t="s">
        <v>3042</v>
      </c>
      <c r="D2708" t="s">
        <v>3043</v>
      </c>
      <c r="E2708" t="s">
        <v>17</v>
      </c>
      <c r="F2708" t="s">
        <v>19</v>
      </c>
      <c r="G2708" t="s">
        <v>14</v>
      </c>
      <c r="H2708" t="e">
        <f t="shared" si="79"/>
        <v>#N/A</v>
      </c>
      <c r="I2708" t="s">
        <v>14</v>
      </c>
      <c r="J2708" t="s">
        <v>14</v>
      </c>
      <c r="K2708" t="s">
        <v>14</v>
      </c>
      <c r="L2708" t="s">
        <v>14</v>
      </c>
      <c r="M2708" t="s">
        <v>14</v>
      </c>
    </row>
    <row r="2709" spans="1:13" x14ac:dyDescent="0.2">
      <c r="A2709" t="s">
        <v>34558</v>
      </c>
      <c r="B2709" t="s">
        <v>13</v>
      </c>
      <c r="C2709" t="s">
        <v>3045</v>
      </c>
      <c r="D2709" t="s">
        <v>3046</v>
      </c>
      <c r="E2709" t="s">
        <v>17</v>
      </c>
      <c r="F2709" t="s">
        <v>18</v>
      </c>
      <c r="G2709" t="s">
        <v>14</v>
      </c>
      <c r="H2709" t="e">
        <f t="shared" si="79"/>
        <v>#N/A</v>
      </c>
      <c r="I2709" t="s">
        <v>14</v>
      </c>
      <c r="J2709" t="s">
        <v>14</v>
      </c>
      <c r="K2709" t="s">
        <v>14</v>
      </c>
      <c r="L2709" t="s">
        <v>14</v>
      </c>
      <c r="M2709" t="s">
        <v>14</v>
      </c>
    </row>
    <row r="2710" spans="1:13" x14ac:dyDescent="0.2">
      <c r="A2710" t="s">
        <v>34558</v>
      </c>
      <c r="B2710" t="s">
        <v>13</v>
      </c>
      <c r="C2710" t="s">
        <v>3047</v>
      </c>
      <c r="D2710" t="s">
        <v>3048</v>
      </c>
      <c r="E2710" t="s">
        <v>17</v>
      </c>
      <c r="F2710" t="s">
        <v>18</v>
      </c>
      <c r="G2710" t="s">
        <v>14</v>
      </c>
      <c r="H2710" t="e">
        <f t="shared" si="79"/>
        <v>#N/A</v>
      </c>
      <c r="I2710" t="s">
        <v>14</v>
      </c>
      <c r="J2710" t="s">
        <v>14</v>
      </c>
      <c r="K2710" t="s">
        <v>14</v>
      </c>
      <c r="L2710" t="s">
        <v>14</v>
      </c>
      <c r="M2710" t="s">
        <v>14</v>
      </c>
    </row>
    <row r="2711" spans="1:13" x14ac:dyDescent="0.2">
      <c r="A2711" t="s">
        <v>34558</v>
      </c>
      <c r="B2711" t="s">
        <v>13</v>
      </c>
      <c r="C2711" t="s">
        <v>3049</v>
      </c>
      <c r="D2711" t="s">
        <v>3050</v>
      </c>
      <c r="E2711" t="s">
        <v>17</v>
      </c>
      <c r="F2711" t="s">
        <v>18</v>
      </c>
      <c r="G2711" t="s">
        <v>14</v>
      </c>
      <c r="H2711" t="e">
        <f t="shared" si="79"/>
        <v>#N/A</v>
      </c>
      <c r="I2711" t="s">
        <v>14</v>
      </c>
      <c r="J2711" t="s">
        <v>14</v>
      </c>
      <c r="K2711" t="s">
        <v>14</v>
      </c>
      <c r="L2711" t="s">
        <v>14</v>
      </c>
      <c r="M2711" t="s">
        <v>14</v>
      </c>
    </row>
    <row r="2712" spans="1:13" x14ac:dyDescent="0.2">
      <c r="A2712" t="s">
        <v>34559</v>
      </c>
      <c r="B2712" t="s">
        <v>13</v>
      </c>
      <c r="C2712" t="s">
        <v>14</v>
      </c>
      <c r="D2712" t="s">
        <v>14</v>
      </c>
      <c r="E2712" t="s">
        <v>14</v>
      </c>
      <c r="F2712" t="s">
        <v>15</v>
      </c>
      <c r="G2712" t="s">
        <v>14</v>
      </c>
      <c r="H2712" t="e">
        <f t="shared" si="79"/>
        <v>#N/A</v>
      </c>
      <c r="I2712" t="s">
        <v>14</v>
      </c>
      <c r="J2712" t="s">
        <v>14</v>
      </c>
      <c r="K2712" t="s">
        <v>14</v>
      </c>
      <c r="L2712" t="s">
        <v>14</v>
      </c>
      <c r="M2712" t="s">
        <v>14</v>
      </c>
    </row>
    <row r="2713" spans="1:13" x14ac:dyDescent="0.2">
      <c r="A2713" t="s">
        <v>34560</v>
      </c>
      <c r="B2713" t="s">
        <v>13</v>
      </c>
      <c r="C2713" t="s">
        <v>3053</v>
      </c>
      <c r="D2713" t="s">
        <v>3054</v>
      </c>
      <c r="E2713" t="s">
        <v>17</v>
      </c>
      <c r="F2713" t="s">
        <v>19</v>
      </c>
      <c r="G2713" t="s">
        <v>14</v>
      </c>
      <c r="H2713" t="e">
        <f t="shared" si="79"/>
        <v>#N/A</v>
      </c>
      <c r="I2713" t="s">
        <v>14</v>
      </c>
      <c r="J2713" t="s">
        <v>14</v>
      </c>
      <c r="K2713" t="s">
        <v>14</v>
      </c>
      <c r="L2713" t="s">
        <v>14</v>
      </c>
      <c r="M2713" t="s">
        <v>14</v>
      </c>
    </row>
    <row r="2714" spans="1:13" x14ac:dyDescent="0.2">
      <c r="A2714" t="s">
        <v>34561</v>
      </c>
      <c r="B2714" t="s">
        <v>13</v>
      </c>
      <c r="C2714" t="s">
        <v>14</v>
      </c>
      <c r="D2714" t="s">
        <v>14</v>
      </c>
      <c r="E2714" t="s">
        <v>14</v>
      </c>
      <c r="F2714" t="s">
        <v>15</v>
      </c>
      <c r="G2714" t="s">
        <v>14</v>
      </c>
      <c r="H2714" t="e">
        <f t="shared" si="79"/>
        <v>#N/A</v>
      </c>
      <c r="I2714" t="s">
        <v>14</v>
      </c>
      <c r="J2714" t="s">
        <v>14</v>
      </c>
      <c r="K2714" t="s">
        <v>14</v>
      </c>
      <c r="L2714" t="s">
        <v>14</v>
      </c>
      <c r="M2714" t="s">
        <v>14</v>
      </c>
    </row>
    <row r="2715" spans="1:13" x14ac:dyDescent="0.2">
      <c r="A2715" t="s">
        <v>34562</v>
      </c>
      <c r="B2715" t="s">
        <v>13</v>
      </c>
      <c r="C2715" t="s">
        <v>3055</v>
      </c>
      <c r="D2715" t="s">
        <v>3056</v>
      </c>
      <c r="E2715" t="s">
        <v>17</v>
      </c>
      <c r="F2715" t="s">
        <v>19</v>
      </c>
      <c r="G2715" t="s">
        <v>14</v>
      </c>
      <c r="H2715" t="e">
        <f t="shared" si="79"/>
        <v>#N/A</v>
      </c>
      <c r="I2715" t="s">
        <v>14</v>
      </c>
      <c r="J2715" t="s">
        <v>14</v>
      </c>
      <c r="K2715" t="s">
        <v>14</v>
      </c>
      <c r="L2715" t="s">
        <v>14</v>
      </c>
      <c r="M2715" t="s">
        <v>14</v>
      </c>
    </row>
    <row r="2716" spans="1:13" x14ac:dyDescent="0.2">
      <c r="A2716" t="s">
        <v>34563</v>
      </c>
      <c r="B2716" t="s">
        <v>13</v>
      </c>
      <c r="C2716" t="s">
        <v>3058</v>
      </c>
      <c r="D2716" t="s">
        <v>3059</v>
      </c>
      <c r="E2716" t="s">
        <v>17</v>
      </c>
      <c r="F2716" t="s">
        <v>19</v>
      </c>
      <c r="G2716" t="s">
        <v>14</v>
      </c>
      <c r="H2716" t="e">
        <f t="shared" si="79"/>
        <v>#N/A</v>
      </c>
      <c r="I2716" t="s">
        <v>14</v>
      </c>
      <c r="J2716" t="s">
        <v>14</v>
      </c>
      <c r="K2716" t="s">
        <v>14</v>
      </c>
      <c r="L2716" t="s">
        <v>14</v>
      </c>
      <c r="M2716" t="s">
        <v>14</v>
      </c>
    </row>
    <row r="2717" spans="1:13" x14ac:dyDescent="0.2">
      <c r="A2717" t="s">
        <v>34564</v>
      </c>
      <c r="B2717" t="s">
        <v>13</v>
      </c>
      <c r="C2717" t="s">
        <v>14</v>
      </c>
      <c r="D2717" t="s">
        <v>14</v>
      </c>
      <c r="E2717" t="s">
        <v>14</v>
      </c>
      <c r="F2717" t="s">
        <v>15</v>
      </c>
      <c r="G2717" t="s">
        <v>14</v>
      </c>
      <c r="H2717" t="e">
        <f t="shared" si="79"/>
        <v>#N/A</v>
      </c>
      <c r="I2717" t="s">
        <v>14</v>
      </c>
      <c r="J2717" t="s">
        <v>14</v>
      </c>
      <c r="K2717" t="s">
        <v>14</v>
      </c>
      <c r="L2717" t="s">
        <v>14</v>
      </c>
      <c r="M2717" t="s">
        <v>14</v>
      </c>
    </row>
    <row r="2718" spans="1:13" x14ac:dyDescent="0.2">
      <c r="A2718" t="s">
        <v>34565</v>
      </c>
      <c r="B2718" t="s">
        <v>13</v>
      </c>
      <c r="C2718" t="s">
        <v>3061</v>
      </c>
      <c r="D2718" t="s">
        <v>3062</v>
      </c>
      <c r="E2718" t="s">
        <v>17</v>
      </c>
      <c r="F2718" t="s">
        <v>19</v>
      </c>
      <c r="G2718" t="s">
        <v>14</v>
      </c>
      <c r="H2718" t="e">
        <f t="shared" si="79"/>
        <v>#N/A</v>
      </c>
      <c r="I2718" t="s">
        <v>14</v>
      </c>
      <c r="J2718" t="s">
        <v>14</v>
      </c>
      <c r="K2718" t="s">
        <v>14</v>
      </c>
      <c r="L2718" t="s">
        <v>14</v>
      </c>
      <c r="M2718" t="s">
        <v>14</v>
      </c>
    </row>
    <row r="2719" spans="1:13" x14ac:dyDescent="0.2">
      <c r="A2719" t="s">
        <v>34565</v>
      </c>
      <c r="B2719" t="s">
        <v>13</v>
      </c>
      <c r="C2719" t="s">
        <v>3063</v>
      </c>
      <c r="D2719" t="s">
        <v>3064</v>
      </c>
      <c r="E2719" t="s">
        <v>17</v>
      </c>
      <c r="F2719" t="s">
        <v>19</v>
      </c>
      <c r="G2719" t="s">
        <v>14</v>
      </c>
      <c r="H2719" t="e">
        <f t="shared" si="79"/>
        <v>#N/A</v>
      </c>
      <c r="I2719" t="s">
        <v>14</v>
      </c>
      <c r="J2719" t="s">
        <v>14</v>
      </c>
      <c r="K2719" t="s">
        <v>14</v>
      </c>
      <c r="L2719" t="s">
        <v>14</v>
      </c>
      <c r="M2719" t="s">
        <v>14</v>
      </c>
    </row>
    <row r="2720" spans="1:13" x14ac:dyDescent="0.2">
      <c r="A2720" t="s">
        <v>34566</v>
      </c>
      <c r="B2720" t="s">
        <v>13</v>
      </c>
      <c r="C2720" t="s">
        <v>3061</v>
      </c>
      <c r="D2720" t="s">
        <v>3062</v>
      </c>
      <c r="E2720" t="s">
        <v>17</v>
      </c>
      <c r="F2720" t="s">
        <v>19</v>
      </c>
      <c r="G2720" t="s">
        <v>14</v>
      </c>
      <c r="H2720" t="e">
        <f t="shared" si="79"/>
        <v>#N/A</v>
      </c>
      <c r="I2720" t="s">
        <v>14</v>
      </c>
      <c r="J2720" t="s">
        <v>14</v>
      </c>
      <c r="K2720" t="s">
        <v>14</v>
      </c>
      <c r="L2720" t="s">
        <v>14</v>
      </c>
      <c r="M2720" t="s">
        <v>14</v>
      </c>
    </row>
    <row r="2721" spans="1:13" x14ac:dyDescent="0.2">
      <c r="A2721" t="s">
        <v>34566</v>
      </c>
      <c r="B2721" t="s">
        <v>13</v>
      </c>
      <c r="C2721" t="s">
        <v>3063</v>
      </c>
      <c r="D2721" t="s">
        <v>3064</v>
      </c>
      <c r="E2721" t="s">
        <v>17</v>
      </c>
      <c r="F2721" t="s">
        <v>19</v>
      </c>
      <c r="G2721" t="s">
        <v>14</v>
      </c>
      <c r="H2721" t="e">
        <f t="shared" si="79"/>
        <v>#N/A</v>
      </c>
      <c r="I2721" t="s">
        <v>14</v>
      </c>
      <c r="J2721" t="s">
        <v>14</v>
      </c>
      <c r="K2721" t="s">
        <v>14</v>
      </c>
      <c r="L2721" t="s">
        <v>14</v>
      </c>
      <c r="M2721" t="s">
        <v>14</v>
      </c>
    </row>
    <row r="2722" spans="1:13" x14ac:dyDescent="0.2">
      <c r="A2722" t="s">
        <v>34567</v>
      </c>
      <c r="B2722" t="s">
        <v>13</v>
      </c>
      <c r="C2722" t="s">
        <v>3066</v>
      </c>
      <c r="D2722" t="s">
        <v>3067</v>
      </c>
      <c r="E2722" t="s">
        <v>17</v>
      </c>
      <c r="F2722" t="s">
        <v>20</v>
      </c>
      <c r="G2722" t="s">
        <v>14</v>
      </c>
      <c r="H2722" t="e">
        <f t="shared" si="79"/>
        <v>#N/A</v>
      </c>
      <c r="I2722" t="s">
        <v>14</v>
      </c>
      <c r="J2722" t="s">
        <v>14</v>
      </c>
      <c r="K2722" t="s">
        <v>14</v>
      </c>
      <c r="L2722" t="s">
        <v>14</v>
      </c>
      <c r="M2722" t="s">
        <v>14</v>
      </c>
    </row>
    <row r="2723" spans="1:13" x14ac:dyDescent="0.2">
      <c r="A2723" t="s">
        <v>34567</v>
      </c>
      <c r="B2723" t="s">
        <v>13</v>
      </c>
      <c r="C2723" t="s">
        <v>3068</v>
      </c>
      <c r="D2723" t="s">
        <v>3069</v>
      </c>
      <c r="E2723" t="s">
        <v>17</v>
      </c>
      <c r="F2723" t="s">
        <v>19</v>
      </c>
      <c r="G2723" t="s">
        <v>14</v>
      </c>
      <c r="H2723" t="e">
        <f t="shared" si="79"/>
        <v>#N/A</v>
      </c>
      <c r="I2723" t="s">
        <v>14</v>
      </c>
      <c r="J2723" t="s">
        <v>14</v>
      </c>
      <c r="K2723" t="s">
        <v>14</v>
      </c>
      <c r="L2723" t="s">
        <v>14</v>
      </c>
      <c r="M2723" t="s">
        <v>14</v>
      </c>
    </row>
    <row r="2724" spans="1:13" x14ac:dyDescent="0.2">
      <c r="A2724" t="s">
        <v>34567</v>
      </c>
      <c r="B2724" t="s">
        <v>13</v>
      </c>
      <c r="C2724" t="s">
        <v>3070</v>
      </c>
      <c r="D2724" t="s">
        <v>3071</v>
      </c>
      <c r="E2724" t="s">
        <v>17</v>
      </c>
      <c r="F2724" t="s">
        <v>20</v>
      </c>
      <c r="G2724" t="s">
        <v>14</v>
      </c>
      <c r="H2724" t="e">
        <f t="shared" si="79"/>
        <v>#N/A</v>
      </c>
      <c r="I2724" t="s">
        <v>14</v>
      </c>
      <c r="J2724" t="s">
        <v>14</v>
      </c>
      <c r="K2724" t="s">
        <v>14</v>
      </c>
      <c r="L2724" t="s">
        <v>14</v>
      </c>
      <c r="M2724" t="s">
        <v>14</v>
      </c>
    </row>
    <row r="2725" spans="1:13" x14ac:dyDescent="0.2">
      <c r="A2725" t="s">
        <v>34568</v>
      </c>
      <c r="B2725" t="s">
        <v>13</v>
      </c>
      <c r="C2725" t="s">
        <v>3073</v>
      </c>
      <c r="D2725" t="s">
        <v>3074</v>
      </c>
      <c r="E2725" t="s">
        <v>17</v>
      </c>
      <c r="F2725" t="s">
        <v>18</v>
      </c>
      <c r="G2725" t="s">
        <v>14</v>
      </c>
      <c r="H2725" t="e">
        <f t="shared" si="79"/>
        <v>#N/A</v>
      </c>
      <c r="I2725" t="s">
        <v>14</v>
      </c>
      <c r="J2725" t="s">
        <v>14</v>
      </c>
      <c r="K2725" t="s">
        <v>14</v>
      </c>
      <c r="L2725" t="s">
        <v>14</v>
      </c>
      <c r="M2725" t="s">
        <v>14</v>
      </c>
    </row>
    <row r="2726" spans="1:13" x14ac:dyDescent="0.2">
      <c r="A2726" t="s">
        <v>34569</v>
      </c>
      <c r="B2726" t="s">
        <v>13</v>
      </c>
      <c r="C2726" t="s">
        <v>3073</v>
      </c>
      <c r="D2726" t="s">
        <v>3074</v>
      </c>
      <c r="E2726" t="s">
        <v>17</v>
      </c>
      <c r="F2726" t="s">
        <v>20</v>
      </c>
      <c r="G2726" t="s">
        <v>14</v>
      </c>
      <c r="H2726" t="e">
        <f t="shared" si="79"/>
        <v>#N/A</v>
      </c>
      <c r="I2726" t="s">
        <v>14</v>
      </c>
      <c r="J2726" t="s">
        <v>14</v>
      </c>
      <c r="K2726" t="s">
        <v>14</v>
      </c>
      <c r="L2726" t="s">
        <v>14</v>
      </c>
      <c r="M2726" t="s">
        <v>14</v>
      </c>
    </row>
    <row r="2727" spans="1:13" x14ac:dyDescent="0.2">
      <c r="A2727" t="s">
        <v>34569</v>
      </c>
      <c r="B2727" t="s">
        <v>13</v>
      </c>
      <c r="C2727" t="s">
        <v>3075</v>
      </c>
      <c r="D2727" t="s">
        <v>3076</v>
      </c>
      <c r="E2727" t="s">
        <v>17</v>
      </c>
      <c r="F2727" t="s">
        <v>19</v>
      </c>
      <c r="G2727" t="s">
        <v>14</v>
      </c>
      <c r="H2727" t="e">
        <f t="shared" si="79"/>
        <v>#N/A</v>
      </c>
      <c r="I2727" t="s">
        <v>14</v>
      </c>
      <c r="J2727" t="s">
        <v>14</v>
      </c>
      <c r="K2727" t="s">
        <v>14</v>
      </c>
      <c r="L2727" t="s">
        <v>14</v>
      </c>
      <c r="M2727" t="s">
        <v>14</v>
      </c>
    </row>
    <row r="2728" spans="1:13" x14ac:dyDescent="0.2">
      <c r="A2728" t="s">
        <v>34570</v>
      </c>
      <c r="B2728" t="s">
        <v>13</v>
      </c>
      <c r="C2728" t="s">
        <v>3078</v>
      </c>
      <c r="D2728" t="s">
        <v>3079</v>
      </c>
      <c r="E2728" t="s">
        <v>17</v>
      </c>
      <c r="F2728" t="s">
        <v>19</v>
      </c>
      <c r="G2728" t="s">
        <v>14</v>
      </c>
      <c r="H2728" t="e">
        <f t="shared" si="79"/>
        <v>#N/A</v>
      </c>
      <c r="I2728" t="s">
        <v>14</v>
      </c>
      <c r="J2728" t="s">
        <v>14</v>
      </c>
      <c r="K2728" t="s">
        <v>14</v>
      </c>
      <c r="L2728" t="s">
        <v>14</v>
      </c>
      <c r="M2728" t="s">
        <v>14</v>
      </c>
    </row>
    <row r="2729" spans="1:13" x14ac:dyDescent="0.2">
      <c r="A2729" t="s">
        <v>34571</v>
      </c>
      <c r="B2729" t="s">
        <v>13</v>
      </c>
      <c r="C2729" t="s">
        <v>14</v>
      </c>
      <c r="D2729" t="s">
        <v>14</v>
      </c>
      <c r="E2729" t="s">
        <v>14</v>
      </c>
      <c r="F2729" t="s">
        <v>15</v>
      </c>
      <c r="G2729" t="s">
        <v>14</v>
      </c>
      <c r="H2729" t="e">
        <f t="shared" si="79"/>
        <v>#N/A</v>
      </c>
      <c r="I2729" t="s">
        <v>14</v>
      </c>
      <c r="J2729" t="s">
        <v>14</v>
      </c>
      <c r="K2729" t="s">
        <v>14</v>
      </c>
      <c r="L2729" t="s">
        <v>14</v>
      </c>
      <c r="M2729" t="s">
        <v>14</v>
      </c>
    </row>
    <row r="2730" spans="1:13" x14ac:dyDescent="0.2">
      <c r="A2730" t="s">
        <v>34572</v>
      </c>
      <c r="B2730" t="s">
        <v>13</v>
      </c>
      <c r="C2730" t="s">
        <v>3080</v>
      </c>
      <c r="D2730" t="s">
        <v>3081</v>
      </c>
      <c r="E2730" t="s">
        <v>17</v>
      </c>
      <c r="F2730" t="s">
        <v>20</v>
      </c>
      <c r="G2730" t="s">
        <v>14</v>
      </c>
      <c r="H2730" t="e">
        <f t="shared" si="79"/>
        <v>#N/A</v>
      </c>
      <c r="I2730" t="s">
        <v>14</v>
      </c>
      <c r="J2730" t="s">
        <v>14</v>
      </c>
      <c r="K2730" t="s">
        <v>14</v>
      </c>
      <c r="L2730" t="s">
        <v>14</v>
      </c>
      <c r="M2730" t="s">
        <v>14</v>
      </c>
    </row>
    <row r="2731" spans="1:13" x14ac:dyDescent="0.2">
      <c r="A2731" t="s">
        <v>34573</v>
      </c>
      <c r="B2731" t="s">
        <v>13</v>
      </c>
      <c r="C2731" t="s">
        <v>3083</v>
      </c>
      <c r="D2731" t="s">
        <v>3084</v>
      </c>
      <c r="E2731" t="s">
        <v>17</v>
      </c>
      <c r="F2731" t="s">
        <v>19</v>
      </c>
      <c r="G2731" t="s">
        <v>14</v>
      </c>
      <c r="H2731" t="e">
        <f t="shared" si="79"/>
        <v>#N/A</v>
      </c>
      <c r="I2731" t="s">
        <v>14</v>
      </c>
      <c r="J2731" t="s">
        <v>14</v>
      </c>
      <c r="K2731" t="s">
        <v>14</v>
      </c>
      <c r="L2731" t="s">
        <v>14</v>
      </c>
      <c r="M2731" t="s">
        <v>14</v>
      </c>
    </row>
    <row r="2732" spans="1:13" x14ac:dyDescent="0.2">
      <c r="A2732" t="s">
        <v>34574</v>
      </c>
      <c r="B2732" t="s">
        <v>13</v>
      </c>
      <c r="C2732" t="s">
        <v>14</v>
      </c>
      <c r="D2732" t="s">
        <v>14</v>
      </c>
      <c r="E2732" t="s">
        <v>14</v>
      </c>
      <c r="F2732" t="s">
        <v>15</v>
      </c>
      <c r="G2732" t="s">
        <v>14</v>
      </c>
      <c r="H2732" t="e">
        <f t="shared" si="79"/>
        <v>#N/A</v>
      </c>
      <c r="I2732" t="s">
        <v>14</v>
      </c>
      <c r="J2732" t="s">
        <v>14</v>
      </c>
      <c r="K2732" t="s">
        <v>14</v>
      </c>
      <c r="L2732" t="s">
        <v>14</v>
      </c>
      <c r="M2732" t="s">
        <v>14</v>
      </c>
    </row>
    <row r="2733" spans="1:13" x14ac:dyDescent="0.2">
      <c r="A2733" t="s">
        <v>34575</v>
      </c>
      <c r="B2733" t="s">
        <v>13</v>
      </c>
      <c r="C2733" t="s">
        <v>14</v>
      </c>
      <c r="D2733" t="s">
        <v>14</v>
      </c>
      <c r="E2733" t="s">
        <v>14</v>
      </c>
      <c r="F2733" t="s">
        <v>15</v>
      </c>
      <c r="G2733" t="s">
        <v>14</v>
      </c>
      <c r="H2733" t="e">
        <f t="shared" si="79"/>
        <v>#N/A</v>
      </c>
      <c r="I2733" t="s">
        <v>14</v>
      </c>
      <c r="J2733" t="s">
        <v>14</v>
      </c>
      <c r="K2733" t="s">
        <v>14</v>
      </c>
      <c r="L2733" t="s">
        <v>14</v>
      </c>
      <c r="M2733" t="s">
        <v>14</v>
      </c>
    </row>
    <row r="2734" spans="1:13" x14ac:dyDescent="0.2">
      <c r="A2734" t="s">
        <v>34576</v>
      </c>
      <c r="B2734" t="s">
        <v>13</v>
      </c>
      <c r="C2734" t="s">
        <v>3087</v>
      </c>
      <c r="D2734" t="s">
        <v>3088</v>
      </c>
      <c r="E2734" t="s">
        <v>17</v>
      </c>
      <c r="F2734" t="s">
        <v>20</v>
      </c>
      <c r="G2734" t="s">
        <v>14</v>
      </c>
      <c r="H2734" t="e">
        <f t="shared" si="79"/>
        <v>#N/A</v>
      </c>
      <c r="I2734" t="s">
        <v>14</v>
      </c>
      <c r="J2734" t="s">
        <v>14</v>
      </c>
      <c r="K2734" t="s">
        <v>14</v>
      </c>
      <c r="L2734" t="s">
        <v>14</v>
      </c>
      <c r="M2734" t="s">
        <v>14</v>
      </c>
    </row>
    <row r="2735" spans="1:13" x14ac:dyDescent="0.2">
      <c r="A2735" t="s">
        <v>34576</v>
      </c>
      <c r="B2735" t="s">
        <v>13</v>
      </c>
      <c r="C2735" t="s">
        <v>3089</v>
      </c>
      <c r="D2735" t="s">
        <v>3090</v>
      </c>
      <c r="E2735" t="s">
        <v>17</v>
      </c>
      <c r="F2735" t="s">
        <v>19</v>
      </c>
      <c r="G2735" t="s">
        <v>14</v>
      </c>
      <c r="H2735" t="e">
        <f t="shared" si="79"/>
        <v>#N/A</v>
      </c>
      <c r="I2735" t="s">
        <v>14</v>
      </c>
      <c r="J2735" t="s">
        <v>14</v>
      </c>
      <c r="K2735" t="s">
        <v>14</v>
      </c>
      <c r="L2735" t="s">
        <v>14</v>
      </c>
      <c r="M2735" t="s">
        <v>14</v>
      </c>
    </row>
    <row r="2736" spans="1:13" x14ac:dyDescent="0.2">
      <c r="A2736" t="s">
        <v>34576</v>
      </c>
      <c r="B2736" t="s">
        <v>13</v>
      </c>
      <c r="C2736" t="s">
        <v>3091</v>
      </c>
      <c r="D2736" t="s">
        <v>3092</v>
      </c>
      <c r="E2736" t="s">
        <v>17</v>
      </c>
      <c r="F2736" t="s">
        <v>18</v>
      </c>
      <c r="G2736" t="s">
        <v>14</v>
      </c>
      <c r="H2736" t="e">
        <f t="shared" si="79"/>
        <v>#N/A</v>
      </c>
      <c r="I2736" t="s">
        <v>14</v>
      </c>
      <c r="J2736" t="s">
        <v>14</v>
      </c>
      <c r="K2736" t="s">
        <v>14</v>
      </c>
      <c r="L2736" t="s">
        <v>14</v>
      </c>
      <c r="M2736" t="s">
        <v>14</v>
      </c>
    </row>
    <row r="2737" spans="1:13" x14ac:dyDescent="0.2">
      <c r="A2737" t="s">
        <v>34576</v>
      </c>
      <c r="B2737" t="s">
        <v>13</v>
      </c>
      <c r="C2737" t="s">
        <v>3093</v>
      </c>
      <c r="D2737" t="s">
        <v>3094</v>
      </c>
      <c r="E2737" t="s">
        <v>17</v>
      </c>
      <c r="F2737" t="s">
        <v>20</v>
      </c>
      <c r="G2737" t="s">
        <v>14</v>
      </c>
      <c r="H2737" t="e">
        <f t="shared" si="79"/>
        <v>#N/A</v>
      </c>
      <c r="I2737" t="s">
        <v>14</v>
      </c>
      <c r="J2737" t="s">
        <v>14</v>
      </c>
      <c r="K2737" t="s">
        <v>14</v>
      </c>
      <c r="L2737" t="s">
        <v>14</v>
      </c>
      <c r="M2737" t="s">
        <v>14</v>
      </c>
    </row>
    <row r="2738" spans="1:13" x14ac:dyDescent="0.2">
      <c r="A2738" t="s">
        <v>34577</v>
      </c>
      <c r="B2738" t="s">
        <v>13</v>
      </c>
      <c r="C2738" t="s">
        <v>3095</v>
      </c>
      <c r="D2738" t="s">
        <v>3096</v>
      </c>
      <c r="E2738" t="s">
        <v>17</v>
      </c>
      <c r="F2738" t="s">
        <v>19</v>
      </c>
      <c r="G2738" t="s">
        <v>14</v>
      </c>
      <c r="H2738" t="e">
        <f t="shared" si="79"/>
        <v>#N/A</v>
      </c>
      <c r="I2738" t="s">
        <v>14</v>
      </c>
      <c r="J2738" t="s">
        <v>14</v>
      </c>
      <c r="K2738" t="s">
        <v>14</v>
      </c>
      <c r="L2738" t="s">
        <v>14</v>
      </c>
      <c r="M2738" t="s">
        <v>14</v>
      </c>
    </row>
    <row r="2739" spans="1:13" x14ac:dyDescent="0.2">
      <c r="A2739" t="s">
        <v>34578</v>
      </c>
      <c r="B2739" t="s">
        <v>13</v>
      </c>
      <c r="C2739" t="s">
        <v>3098</v>
      </c>
      <c r="D2739" t="s">
        <v>3099</v>
      </c>
      <c r="E2739" t="s">
        <v>17</v>
      </c>
      <c r="F2739" t="s">
        <v>19</v>
      </c>
      <c r="G2739" t="s">
        <v>14</v>
      </c>
      <c r="H2739" t="e">
        <f t="shared" si="79"/>
        <v>#N/A</v>
      </c>
      <c r="I2739" t="s">
        <v>14</v>
      </c>
      <c r="J2739" t="s">
        <v>14</v>
      </c>
      <c r="K2739" t="s">
        <v>14</v>
      </c>
      <c r="L2739" t="s">
        <v>14</v>
      </c>
      <c r="M2739" t="s">
        <v>14</v>
      </c>
    </row>
    <row r="2740" spans="1:13" x14ac:dyDescent="0.2">
      <c r="A2740" t="s">
        <v>34579</v>
      </c>
      <c r="B2740" t="s">
        <v>13</v>
      </c>
      <c r="C2740" t="s">
        <v>3100</v>
      </c>
      <c r="D2740" t="s">
        <v>3101</v>
      </c>
      <c r="E2740" t="s">
        <v>17</v>
      </c>
      <c r="F2740" t="s">
        <v>19</v>
      </c>
      <c r="G2740" t="s">
        <v>14</v>
      </c>
      <c r="H2740" t="e">
        <f t="shared" si="79"/>
        <v>#N/A</v>
      </c>
      <c r="I2740" t="s">
        <v>14</v>
      </c>
      <c r="J2740" t="s">
        <v>14</v>
      </c>
      <c r="K2740" t="s">
        <v>14</v>
      </c>
      <c r="L2740" t="s">
        <v>14</v>
      </c>
      <c r="M2740" t="s">
        <v>14</v>
      </c>
    </row>
    <row r="2741" spans="1:13" x14ac:dyDescent="0.2">
      <c r="A2741" t="s">
        <v>34580</v>
      </c>
      <c r="B2741" t="s">
        <v>13</v>
      </c>
      <c r="C2741" t="s">
        <v>14</v>
      </c>
      <c r="D2741" t="s">
        <v>14</v>
      </c>
      <c r="E2741" t="s">
        <v>14</v>
      </c>
      <c r="F2741" t="s">
        <v>15</v>
      </c>
      <c r="G2741" t="s">
        <v>14</v>
      </c>
      <c r="H2741" t="e">
        <f t="shared" si="79"/>
        <v>#N/A</v>
      </c>
      <c r="I2741" t="s">
        <v>14</v>
      </c>
      <c r="J2741" t="s">
        <v>14</v>
      </c>
      <c r="K2741" t="s">
        <v>14</v>
      </c>
      <c r="L2741" t="s">
        <v>14</v>
      </c>
      <c r="M2741" t="s">
        <v>14</v>
      </c>
    </row>
    <row r="2742" spans="1:13" x14ac:dyDescent="0.2">
      <c r="A2742" t="s">
        <v>34581</v>
      </c>
      <c r="B2742" t="s">
        <v>13</v>
      </c>
      <c r="C2742" t="s">
        <v>3102</v>
      </c>
      <c r="D2742" t="s">
        <v>3103</v>
      </c>
      <c r="E2742" t="s">
        <v>17</v>
      </c>
      <c r="F2742" t="s">
        <v>18</v>
      </c>
      <c r="G2742" t="s">
        <v>14</v>
      </c>
      <c r="H2742" t="e">
        <f t="shared" si="79"/>
        <v>#N/A</v>
      </c>
      <c r="I2742" t="s">
        <v>14</v>
      </c>
      <c r="J2742" t="s">
        <v>14</v>
      </c>
      <c r="K2742" t="s">
        <v>14</v>
      </c>
      <c r="L2742" t="s">
        <v>14</v>
      </c>
      <c r="M2742" t="s">
        <v>14</v>
      </c>
    </row>
    <row r="2743" spans="1:13" x14ac:dyDescent="0.2">
      <c r="A2743" t="s">
        <v>34582</v>
      </c>
      <c r="B2743" t="s">
        <v>13</v>
      </c>
      <c r="C2743" t="s">
        <v>3104</v>
      </c>
      <c r="D2743" t="s">
        <v>3105</v>
      </c>
      <c r="E2743" t="s">
        <v>17</v>
      </c>
      <c r="F2743" t="s">
        <v>19</v>
      </c>
      <c r="G2743" t="s">
        <v>14</v>
      </c>
      <c r="H2743" t="e">
        <f t="shared" si="79"/>
        <v>#N/A</v>
      </c>
      <c r="I2743" t="s">
        <v>14</v>
      </c>
      <c r="J2743" t="s">
        <v>14</v>
      </c>
      <c r="K2743" t="s">
        <v>14</v>
      </c>
      <c r="L2743" t="s">
        <v>14</v>
      </c>
      <c r="M2743" t="s">
        <v>14</v>
      </c>
    </row>
    <row r="2744" spans="1:13" x14ac:dyDescent="0.2">
      <c r="A2744" t="s">
        <v>34583</v>
      </c>
      <c r="B2744" t="s">
        <v>13</v>
      </c>
      <c r="C2744" t="s">
        <v>14</v>
      </c>
      <c r="D2744" t="s">
        <v>14</v>
      </c>
      <c r="E2744" t="s">
        <v>14</v>
      </c>
      <c r="F2744" t="s">
        <v>15</v>
      </c>
      <c r="G2744" t="s">
        <v>14</v>
      </c>
      <c r="H2744" t="e">
        <f t="shared" si="79"/>
        <v>#N/A</v>
      </c>
      <c r="I2744" t="s">
        <v>14</v>
      </c>
      <c r="J2744" t="s">
        <v>14</v>
      </c>
      <c r="K2744" t="s">
        <v>14</v>
      </c>
      <c r="L2744" t="s">
        <v>14</v>
      </c>
      <c r="M2744" t="s">
        <v>14</v>
      </c>
    </row>
    <row r="2745" spans="1:13" x14ac:dyDescent="0.2">
      <c r="A2745" t="s">
        <v>34584</v>
      </c>
      <c r="B2745" t="s">
        <v>13</v>
      </c>
      <c r="C2745" t="s">
        <v>3107</v>
      </c>
      <c r="D2745" t="s">
        <v>3108</v>
      </c>
      <c r="E2745" t="s">
        <v>17</v>
      </c>
      <c r="F2745" t="s">
        <v>19</v>
      </c>
      <c r="G2745" t="s">
        <v>14</v>
      </c>
      <c r="H2745" t="e">
        <f t="shared" si="79"/>
        <v>#N/A</v>
      </c>
      <c r="I2745" t="s">
        <v>14</v>
      </c>
      <c r="J2745" t="s">
        <v>14</v>
      </c>
      <c r="K2745" t="s">
        <v>14</v>
      </c>
      <c r="L2745" t="s">
        <v>14</v>
      </c>
      <c r="M2745" t="s">
        <v>14</v>
      </c>
    </row>
    <row r="2746" spans="1:13" x14ac:dyDescent="0.2">
      <c r="A2746" t="s">
        <v>34585</v>
      </c>
      <c r="B2746" t="s">
        <v>13</v>
      </c>
      <c r="C2746" t="s">
        <v>14</v>
      </c>
      <c r="D2746" t="s">
        <v>14</v>
      </c>
      <c r="E2746" t="s">
        <v>14</v>
      </c>
      <c r="F2746" t="s">
        <v>15</v>
      </c>
      <c r="G2746" t="s">
        <v>14</v>
      </c>
      <c r="H2746" t="e">
        <f t="shared" si="79"/>
        <v>#N/A</v>
      </c>
      <c r="I2746" t="s">
        <v>14</v>
      </c>
      <c r="J2746" t="s">
        <v>14</v>
      </c>
      <c r="K2746" t="s">
        <v>14</v>
      </c>
      <c r="L2746" t="s">
        <v>14</v>
      </c>
      <c r="M2746" t="s">
        <v>14</v>
      </c>
    </row>
    <row r="2747" spans="1:13" x14ac:dyDescent="0.2">
      <c r="A2747" t="s">
        <v>34586</v>
      </c>
      <c r="B2747" t="s">
        <v>13</v>
      </c>
      <c r="C2747" t="s">
        <v>3111</v>
      </c>
      <c r="D2747" t="s">
        <v>3112</v>
      </c>
      <c r="E2747" t="s">
        <v>17</v>
      </c>
      <c r="F2747" t="s">
        <v>19</v>
      </c>
      <c r="G2747" t="s">
        <v>14</v>
      </c>
      <c r="H2747" t="e">
        <f t="shared" si="79"/>
        <v>#N/A</v>
      </c>
      <c r="I2747" t="s">
        <v>14</v>
      </c>
      <c r="J2747" t="s">
        <v>14</v>
      </c>
      <c r="K2747" t="s">
        <v>14</v>
      </c>
      <c r="L2747" t="s">
        <v>14</v>
      </c>
      <c r="M2747" t="s">
        <v>14</v>
      </c>
    </row>
    <row r="2748" spans="1:13" x14ac:dyDescent="0.2">
      <c r="A2748" t="s">
        <v>34587</v>
      </c>
      <c r="B2748" t="s">
        <v>13</v>
      </c>
      <c r="C2748" t="s">
        <v>14</v>
      </c>
      <c r="D2748" t="s">
        <v>14</v>
      </c>
      <c r="E2748" t="s">
        <v>14</v>
      </c>
      <c r="F2748" t="s">
        <v>15</v>
      </c>
      <c r="G2748" t="s">
        <v>14</v>
      </c>
      <c r="H2748" t="e">
        <f t="shared" si="79"/>
        <v>#N/A</v>
      </c>
      <c r="I2748" t="s">
        <v>14</v>
      </c>
      <c r="J2748" t="s">
        <v>14</v>
      </c>
      <c r="K2748" t="s">
        <v>14</v>
      </c>
      <c r="L2748" t="s">
        <v>14</v>
      </c>
      <c r="M2748" t="s">
        <v>14</v>
      </c>
    </row>
    <row r="2749" spans="1:13" x14ac:dyDescent="0.2">
      <c r="A2749" t="s">
        <v>34588</v>
      </c>
      <c r="B2749" t="s">
        <v>13</v>
      </c>
      <c r="C2749" t="s">
        <v>14</v>
      </c>
      <c r="D2749" t="s">
        <v>14</v>
      </c>
      <c r="E2749" t="s">
        <v>14</v>
      </c>
      <c r="F2749" t="s">
        <v>15</v>
      </c>
      <c r="G2749" t="s">
        <v>14</v>
      </c>
      <c r="H2749" t="e">
        <f t="shared" si="79"/>
        <v>#N/A</v>
      </c>
      <c r="I2749" t="s">
        <v>14</v>
      </c>
      <c r="J2749" t="s">
        <v>14</v>
      </c>
      <c r="K2749" t="s">
        <v>14</v>
      </c>
      <c r="L2749" t="s">
        <v>14</v>
      </c>
      <c r="M2749" t="s">
        <v>14</v>
      </c>
    </row>
    <row r="2750" spans="1:13" x14ac:dyDescent="0.2">
      <c r="A2750" t="s">
        <v>34589</v>
      </c>
      <c r="B2750" t="s">
        <v>13</v>
      </c>
      <c r="C2750" t="s">
        <v>14</v>
      </c>
      <c r="D2750" t="s">
        <v>14</v>
      </c>
      <c r="E2750" t="s">
        <v>14</v>
      </c>
      <c r="F2750" t="s">
        <v>15</v>
      </c>
      <c r="G2750" t="s">
        <v>14</v>
      </c>
      <c r="H2750" t="e">
        <f t="shared" si="79"/>
        <v>#N/A</v>
      </c>
      <c r="I2750" t="s">
        <v>14</v>
      </c>
      <c r="J2750" t="s">
        <v>14</v>
      </c>
      <c r="K2750" t="s">
        <v>14</v>
      </c>
      <c r="L2750" t="s">
        <v>14</v>
      </c>
      <c r="M2750" t="s">
        <v>14</v>
      </c>
    </row>
    <row r="2751" spans="1:13" x14ac:dyDescent="0.2">
      <c r="A2751" t="s">
        <v>34590</v>
      </c>
      <c r="B2751" t="s">
        <v>13</v>
      </c>
      <c r="C2751" t="s">
        <v>14</v>
      </c>
      <c r="D2751" t="s">
        <v>14</v>
      </c>
      <c r="E2751" t="s">
        <v>14</v>
      </c>
      <c r="F2751" t="s">
        <v>15</v>
      </c>
      <c r="G2751" t="s">
        <v>14</v>
      </c>
      <c r="H2751" t="e">
        <f t="shared" si="79"/>
        <v>#N/A</v>
      </c>
      <c r="I2751" t="s">
        <v>14</v>
      </c>
      <c r="J2751" t="s">
        <v>14</v>
      </c>
      <c r="K2751" t="s">
        <v>14</v>
      </c>
      <c r="L2751" t="s">
        <v>14</v>
      </c>
      <c r="M2751" t="s">
        <v>14</v>
      </c>
    </row>
    <row r="2752" spans="1:13" x14ac:dyDescent="0.2">
      <c r="A2752" t="s">
        <v>34591</v>
      </c>
      <c r="B2752" t="s">
        <v>13</v>
      </c>
      <c r="C2752" t="s">
        <v>3115</v>
      </c>
      <c r="D2752" t="s">
        <v>3116</v>
      </c>
      <c r="E2752" t="s">
        <v>17</v>
      </c>
      <c r="F2752" t="s">
        <v>19</v>
      </c>
      <c r="G2752" t="s">
        <v>14</v>
      </c>
      <c r="H2752" t="e">
        <f t="shared" si="79"/>
        <v>#N/A</v>
      </c>
      <c r="I2752" t="s">
        <v>14</v>
      </c>
      <c r="J2752" t="s">
        <v>14</v>
      </c>
      <c r="K2752" t="s">
        <v>14</v>
      </c>
      <c r="L2752" t="s">
        <v>14</v>
      </c>
      <c r="M2752" t="s">
        <v>14</v>
      </c>
    </row>
    <row r="2753" spans="1:13" x14ac:dyDescent="0.2">
      <c r="A2753" t="s">
        <v>34592</v>
      </c>
      <c r="B2753" t="s">
        <v>13</v>
      </c>
      <c r="C2753" t="s">
        <v>14</v>
      </c>
      <c r="D2753" t="s">
        <v>14</v>
      </c>
      <c r="E2753" t="s">
        <v>14</v>
      </c>
      <c r="F2753" t="s">
        <v>15</v>
      </c>
      <c r="G2753" t="s">
        <v>14</v>
      </c>
      <c r="H2753" t="e">
        <f t="shared" si="79"/>
        <v>#N/A</v>
      </c>
      <c r="I2753" t="s">
        <v>14</v>
      </c>
      <c r="J2753" t="s">
        <v>14</v>
      </c>
      <c r="K2753" t="s">
        <v>14</v>
      </c>
      <c r="L2753" t="s">
        <v>14</v>
      </c>
      <c r="M2753" t="s">
        <v>14</v>
      </c>
    </row>
    <row r="2754" spans="1:13" x14ac:dyDescent="0.2">
      <c r="A2754" t="s">
        <v>34593</v>
      </c>
      <c r="B2754" t="s">
        <v>13</v>
      </c>
      <c r="C2754" t="s">
        <v>3117</v>
      </c>
      <c r="D2754" t="s">
        <v>3118</v>
      </c>
      <c r="E2754" t="s">
        <v>17</v>
      </c>
      <c r="F2754" t="s">
        <v>24</v>
      </c>
      <c r="G2754" t="s">
        <v>3119</v>
      </c>
      <c r="H2754" t="e">
        <f t="shared" ref="H2754:H2817" si="80">MATCH(A2754,U:U,0)</f>
        <v>#N/A</v>
      </c>
      <c r="I2754" t="s">
        <v>14</v>
      </c>
      <c r="J2754" t="s">
        <v>14</v>
      </c>
      <c r="K2754" t="s">
        <v>14</v>
      </c>
      <c r="L2754" t="s">
        <v>14</v>
      </c>
      <c r="M2754" t="s">
        <v>14</v>
      </c>
    </row>
    <row r="2755" spans="1:13" x14ac:dyDescent="0.2">
      <c r="A2755" t="s">
        <v>34594</v>
      </c>
      <c r="B2755" t="s">
        <v>13</v>
      </c>
      <c r="C2755" t="s">
        <v>3117</v>
      </c>
      <c r="D2755" t="s">
        <v>3118</v>
      </c>
      <c r="E2755" t="s">
        <v>17</v>
      </c>
      <c r="F2755" t="s">
        <v>20</v>
      </c>
      <c r="G2755" t="s">
        <v>14</v>
      </c>
      <c r="H2755" t="e">
        <f t="shared" si="80"/>
        <v>#N/A</v>
      </c>
      <c r="I2755" t="s">
        <v>14</v>
      </c>
      <c r="J2755" t="s">
        <v>14</v>
      </c>
      <c r="K2755" t="s">
        <v>14</v>
      </c>
      <c r="L2755" t="s">
        <v>14</v>
      </c>
      <c r="M2755" t="s">
        <v>14</v>
      </c>
    </row>
    <row r="2756" spans="1:13" x14ac:dyDescent="0.2">
      <c r="A2756" t="s">
        <v>34595</v>
      </c>
      <c r="B2756" t="s">
        <v>13</v>
      </c>
      <c r="C2756" t="s">
        <v>14</v>
      </c>
      <c r="D2756" t="s">
        <v>14</v>
      </c>
      <c r="E2756" t="s">
        <v>14</v>
      </c>
      <c r="F2756" t="s">
        <v>15</v>
      </c>
      <c r="G2756" t="s">
        <v>14</v>
      </c>
      <c r="H2756" t="e">
        <f t="shared" si="80"/>
        <v>#N/A</v>
      </c>
      <c r="I2756" t="s">
        <v>14</v>
      </c>
      <c r="J2756" t="s">
        <v>14</v>
      </c>
      <c r="K2756" t="s">
        <v>14</v>
      </c>
      <c r="L2756" t="s">
        <v>14</v>
      </c>
      <c r="M2756" t="s">
        <v>14</v>
      </c>
    </row>
    <row r="2757" spans="1:13" x14ac:dyDescent="0.2">
      <c r="A2757" t="s">
        <v>34596</v>
      </c>
      <c r="B2757" t="s">
        <v>13</v>
      </c>
      <c r="C2757" t="s">
        <v>14</v>
      </c>
      <c r="D2757" t="s">
        <v>14</v>
      </c>
      <c r="E2757" t="s">
        <v>14</v>
      </c>
      <c r="F2757" t="s">
        <v>15</v>
      </c>
      <c r="G2757" t="s">
        <v>14</v>
      </c>
      <c r="H2757" t="e">
        <f t="shared" si="80"/>
        <v>#N/A</v>
      </c>
      <c r="I2757" t="s">
        <v>14</v>
      </c>
      <c r="J2757" t="s">
        <v>14</v>
      </c>
      <c r="K2757" t="s">
        <v>14</v>
      </c>
      <c r="L2757" t="s">
        <v>14</v>
      </c>
      <c r="M2757" t="s">
        <v>14</v>
      </c>
    </row>
    <row r="2758" spans="1:13" x14ac:dyDescent="0.2">
      <c r="A2758" t="s">
        <v>34597</v>
      </c>
      <c r="B2758" t="s">
        <v>13</v>
      </c>
      <c r="C2758" t="s">
        <v>3122</v>
      </c>
      <c r="D2758" t="s">
        <v>3123</v>
      </c>
      <c r="E2758" t="s">
        <v>17</v>
      </c>
      <c r="F2758" t="s">
        <v>20</v>
      </c>
      <c r="G2758" t="s">
        <v>14</v>
      </c>
      <c r="H2758" t="e">
        <f t="shared" si="80"/>
        <v>#N/A</v>
      </c>
      <c r="I2758" t="s">
        <v>14</v>
      </c>
      <c r="J2758" t="s">
        <v>14</v>
      </c>
      <c r="K2758" t="s">
        <v>14</v>
      </c>
      <c r="L2758" t="s">
        <v>14</v>
      </c>
      <c r="M2758" t="s">
        <v>14</v>
      </c>
    </row>
    <row r="2759" spans="1:13" x14ac:dyDescent="0.2">
      <c r="A2759" t="s">
        <v>34597</v>
      </c>
      <c r="B2759" t="s">
        <v>13</v>
      </c>
      <c r="C2759" t="s">
        <v>3124</v>
      </c>
      <c r="D2759" t="s">
        <v>3125</v>
      </c>
      <c r="E2759" t="s">
        <v>17</v>
      </c>
      <c r="F2759" t="s">
        <v>19</v>
      </c>
      <c r="G2759" t="s">
        <v>14</v>
      </c>
      <c r="H2759" t="e">
        <f t="shared" si="80"/>
        <v>#N/A</v>
      </c>
      <c r="I2759" t="s">
        <v>14</v>
      </c>
      <c r="J2759" t="s">
        <v>14</v>
      </c>
      <c r="K2759" t="s">
        <v>14</v>
      </c>
      <c r="L2759" t="s">
        <v>14</v>
      </c>
      <c r="M2759" t="s">
        <v>14</v>
      </c>
    </row>
    <row r="2760" spans="1:13" x14ac:dyDescent="0.2">
      <c r="A2760" t="s">
        <v>34598</v>
      </c>
      <c r="B2760" t="s">
        <v>13</v>
      </c>
      <c r="C2760" t="s">
        <v>14</v>
      </c>
      <c r="D2760" t="s">
        <v>14</v>
      </c>
      <c r="E2760" t="s">
        <v>14</v>
      </c>
      <c r="F2760" t="s">
        <v>15</v>
      </c>
      <c r="G2760" t="s">
        <v>14</v>
      </c>
      <c r="H2760" t="e">
        <f t="shared" si="80"/>
        <v>#N/A</v>
      </c>
      <c r="I2760" t="s">
        <v>14</v>
      </c>
      <c r="J2760" t="s">
        <v>14</v>
      </c>
      <c r="K2760" t="s">
        <v>14</v>
      </c>
      <c r="L2760" t="s">
        <v>14</v>
      </c>
      <c r="M2760" t="s">
        <v>14</v>
      </c>
    </row>
    <row r="2761" spans="1:13" x14ac:dyDescent="0.2">
      <c r="A2761" t="s">
        <v>34599</v>
      </c>
      <c r="B2761" t="s">
        <v>13</v>
      </c>
      <c r="C2761" t="s">
        <v>14</v>
      </c>
      <c r="D2761" t="s">
        <v>14</v>
      </c>
      <c r="E2761" t="s">
        <v>14</v>
      </c>
      <c r="F2761" t="s">
        <v>15</v>
      </c>
      <c r="G2761" t="s">
        <v>14</v>
      </c>
      <c r="H2761" t="e">
        <f t="shared" si="80"/>
        <v>#N/A</v>
      </c>
      <c r="I2761" t="s">
        <v>14</v>
      </c>
      <c r="J2761" t="s">
        <v>14</v>
      </c>
      <c r="K2761" t="s">
        <v>14</v>
      </c>
      <c r="L2761" t="s">
        <v>14</v>
      </c>
      <c r="M2761" t="s">
        <v>14</v>
      </c>
    </row>
    <row r="2762" spans="1:13" x14ac:dyDescent="0.2">
      <c r="A2762" t="s">
        <v>34600</v>
      </c>
      <c r="B2762" t="s">
        <v>13</v>
      </c>
      <c r="C2762" t="s">
        <v>14</v>
      </c>
      <c r="D2762" t="s">
        <v>14</v>
      </c>
      <c r="E2762" t="s">
        <v>14</v>
      </c>
      <c r="F2762" t="s">
        <v>15</v>
      </c>
      <c r="G2762" t="s">
        <v>14</v>
      </c>
      <c r="H2762" t="e">
        <f t="shared" si="80"/>
        <v>#N/A</v>
      </c>
      <c r="I2762" t="s">
        <v>14</v>
      </c>
      <c r="J2762" t="s">
        <v>14</v>
      </c>
      <c r="K2762" t="s">
        <v>14</v>
      </c>
      <c r="L2762" t="s">
        <v>14</v>
      </c>
      <c r="M2762" t="s">
        <v>14</v>
      </c>
    </row>
    <row r="2763" spans="1:13" x14ac:dyDescent="0.2">
      <c r="A2763" t="s">
        <v>34601</v>
      </c>
      <c r="B2763" t="s">
        <v>13</v>
      </c>
      <c r="C2763" t="s">
        <v>3128</v>
      </c>
      <c r="D2763" t="s">
        <v>3129</v>
      </c>
      <c r="E2763" t="s">
        <v>17</v>
      </c>
      <c r="F2763" t="s">
        <v>19</v>
      </c>
      <c r="G2763" t="s">
        <v>14</v>
      </c>
      <c r="H2763" t="e">
        <f t="shared" si="80"/>
        <v>#N/A</v>
      </c>
      <c r="I2763" t="s">
        <v>14</v>
      </c>
      <c r="J2763" t="s">
        <v>14</v>
      </c>
      <c r="K2763" t="s">
        <v>14</v>
      </c>
      <c r="L2763" t="s">
        <v>14</v>
      </c>
      <c r="M2763" t="s">
        <v>14</v>
      </c>
    </row>
    <row r="2764" spans="1:13" x14ac:dyDescent="0.2">
      <c r="A2764" t="s">
        <v>34602</v>
      </c>
      <c r="B2764" t="s">
        <v>13</v>
      </c>
      <c r="C2764" t="s">
        <v>3130</v>
      </c>
      <c r="D2764" t="s">
        <v>3131</v>
      </c>
      <c r="E2764" t="s">
        <v>17</v>
      </c>
      <c r="F2764" t="s">
        <v>19</v>
      </c>
      <c r="G2764" t="s">
        <v>14</v>
      </c>
      <c r="H2764" t="e">
        <f t="shared" si="80"/>
        <v>#N/A</v>
      </c>
      <c r="I2764" t="s">
        <v>14</v>
      </c>
      <c r="J2764" t="s">
        <v>14</v>
      </c>
      <c r="K2764" t="s">
        <v>14</v>
      </c>
      <c r="L2764" t="s">
        <v>14</v>
      </c>
      <c r="M2764" t="s">
        <v>14</v>
      </c>
    </row>
    <row r="2765" spans="1:13" x14ac:dyDescent="0.2">
      <c r="A2765" t="s">
        <v>34603</v>
      </c>
      <c r="B2765" t="s">
        <v>13</v>
      </c>
      <c r="C2765" t="s">
        <v>14</v>
      </c>
      <c r="D2765" t="s">
        <v>14</v>
      </c>
      <c r="E2765" t="s">
        <v>14</v>
      </c>
      <c r="F2765" t="s">
        <v>15</v>
      </c>
      <c r="G2765" t="s">
        <v>14</v>
      </c>
      <c r="H2765" t="e">
        <f t="shared" si="80"/>
        <v>#N/A</v>
      </c>
      <c r="I2765" t="s">
        <v>14</v>
      </c>
      <c r="J2765" t="s">
        <v>14</v>
      </c>
      <c r="K2765" t="s">
        <v>14</v>
      </c>
      <c r="L2765" t="s">
        <v>14</v>
      </c>
      <c r="M2765" t="s">
        <v>14</v>
      </c>
    </row>
    <row r="2766" spans="1:13" x14ac:dyDescent="0.2">
      <c r="A2766" t="s">
        <v>34604</v>
      </c>
      <c r="B2766" t="s">
        <v>13</v>
      </c>
      <c r="C2766" t="s">
        <v>14</v>
      </c>
      <c r="D2766" t="s">
        <v>14</v>
      </c>
      <c r="E2766" t="s">
        <v>14</v>
      </c>
      <c r="F2766" t="s">
        <v>15</v>
      </c>
      <c r="G2766" t="s">
        <v>14</v>
      </c>
      <c r="H2766" t="e">
        <f t="shared" si="80"/>
        <v>#N/A</v>
      </c>
      <c r="I2766" t="s">
        <v>14</v>
      </c>
      <c r="J2766" t="s">
        <v>14</v>
      </c>
      <c r="K2766" t="s">
        <v>14</v>
      </c>
      <c r="L2766" t="s">
        <v>14</v>
      </c>
      <c r="M2766" t="s">
        <v>14</v>
      </c>
    </row>
    <row r="2767" spans="1:13" x14ac:dyDescent="0.2">
      <c r="A2767" t="s">
        <v>34605</v>
      </c>
      <c r="B2767" t="s">
        <v>13</v>
      </c>
      <c r="C2767" t="s">
        <v>3133</v>
      </c>
      <c r="D2767" t="s">
        <v>3134</v>
      </c>
      <c r="E2767" t="s">
        <v>17</v>
      </c>
      <c r="F2767" t="s">
        <v>18</v>
      </c>
      <c r="G2767" t="s">
        <v>14</v>
      </c>
      <c r="H2767" t="e">
        <f t="shared" si="80"/>
        <v>#N/A</v>
      </c>
      <c r="I2767" t="s">
        <v>14</v>
      </c>
      <c r="J2767" t="s">
        <v>14</v>
      </c>
      <c r="K2767" t="s">
        <v>14</v>
      </c>
      <c r="L2767" t="s">
        <v>14</v>
      </c>
      <c r="M2767" t="s">
        <v>14</v>
      </c>
    </row>
    <row r="2768" spans="1:13" x14ac:dyDescent="0.2">
      <c r="A2768" t="s">
        <v>34606</v>
      </c>
      <c r="B2768" t="s">
        <v>13</v>
      </c>
      <c r="C2768" t="s">
        <v>3133</v>
      </c>
      <c r="D2768" t="s">
        <v>3134</v>
      </c>
      <c r="E2768" t="s">
        <v>17</v>
      </c>
      <c r="F2768" t="s">
        <v>18</v>
      </c>
      <c r="G2768" t="s">
        <v>14</v>
      </c>
      <c r="H2768" t="e">
        <f t="shared" si="80"/>
        <v>#N/A</v>
      </c>
      <c r="I2768" t="s">
        <v>14</v>
      </c>
      <c r="J2768" t="s">
        <v>14</v>
      </c>
      <c r="K2768" t="s">
        <v>14</v>
      </c>
      <c r="L2768" t="s">
        <v>14</v>
      </c>
      <c r="M2768" t="s">
        <v>14</v>
      </c>
    </row>
    <row r="2769" spans="1:13" x14ac:dyDescent="0.2">
      <c r="A2769" t="s">
        <v>34607</v>
      </c>
      <c r="B2769" t="s">
        <v>13</v>
      </c>
      <c r="C2769" t="s">
        <v>3133</v>
      </c>
      <c r="D2769" t="s">
        <v>3134</v>
      </c>
      <c r="E2769" t="s">
        <v>17</v>
      </c>
      <c r="F2769" t="s">
        <v>18</v>
      </c>
      <c r="G2769" t="s">
        <v>14</v>
      </c>
      <c r="H2769" t="e">
        <f t="shared" si="80"/>
        <v>#N/A</v>
      </c>
      <c r="I2769" t="s">
        <v>14</v>
      </c>
      <c r="J2769" t="s">
        <v>14</v>
      </c>
      <c r="K2769" t="s">
        <v>14</v>
      </c>
      <c r="L2769" t="s">
        <v>14</v>
      </c>
      <c r="M2769" t="s">
        <v>14</v>
      </c>
    </row>
    <row r="2770" spans="1:13" x14ac:dyDescent="0.2">
      <c r="A2770" t="s">
        <v>34608</v>
      </c>
      <c r="B2770" t="s">
        <v>13</v>
      </c>
      <c r="C2770" t="s">
        <v>3136</v>
      </c>
      <c r="D2770" t="s">
        <v>3137</v>
      </c>
      <c r="E2770" t="s">
        <v>17</v>
      </c>
      <c r="F2770" t="s">
        <v>19</v>
      </c>
      <c r="G2770" t="s">
        <v>14</v>
      </c>
      <c r="H2770" t="e">
        <f t="shared" si="80"/>
        <v>#N/A</v>
      </c>
      <c r="I2770" t="s">
        <v>14</v>
      </c>
      <c r="J2770" t="s">
        <v>14</v>
      </c>
      <c r="K2770" t="s">
        <v>14</v>
      </c>
      <c r="L2770" t="s">
        <v>14</v>
      </c>
      <c r="M2770" t="s">
        <v>14</v>
      </c>
    </row>
    <row r="2771" spans="1:13" x14ac:dyDescent="0.2">
      <c r="A2771" t="s">
        <v>34609</v>
      </c>
      <c r="B2771" t="s">
        <v>13</v>
      </c>
      <c r="C2771" t="s">
        <v>3138</v>
      </c>
      <c r="D2771" t="s">
        <v>3139</v>
      </c>
      <c r="E2771" t="s">
        <v>17</v>
      </c>
      <c r="F2771" t="s">
        <v>18</v>
      </c>
      <c r="G2771" t="s">
        <v>14</v>
      </c>
      <c r="H2771" t="e">
        <f t="shared" si="80"/>
        <v>#N/A</v>
      </c>
      <c r="I2771" t="s">
        <v>14</v>
      </c>
      <c r="J2771" t="s">
        <v>14</v>
      </c>
      <c r="K2771" t="s">
        <v>14</v>
      </c>
      <c r="L2771" t="s">
        <v>14</v>
      </c>
      <c r="M2771" t="s">
        <v>14</v>
      </c>
    </row>
    <row r="2772" spans="1:13" x14ac:dyDescent="0.2">
      <c r="A2772" t="s">
        <v>34610</v>
      </c>
      <c r="B2772" t="s">
        <v>13</v>
      </c>
      <c r="C2772" t="s">
        <v>3140</v>
      </c>
      <c r="D2772" t="s">
        <v>3141</v>
      </c>
      <c r="E2772" t="s">
        <v>17</v>
      </c>
      <c r="F2772" t="s">
        <v>18</v>
      </c>
      <c r="G2772" t="s">
        <v>14</v>
      </c>
      <c r="H2772" t="e">
        <f t="shared" si="80"/>
        <v>#N/A</v>
      </c>
      <c r="I2772" t="s">
        <v>14</v>
      </c>
      <c r="J2772" t="s">
        <v>14</v>
      </c>
      <c r="K2772" t="s">
        <v>14</v>
      </c>
      <c r="L2772" t="s">
        <v>14</v>
      </c>
      <c r="M2772" t="s">
        <v>14</v>
      </c>
    </row>
    <row r="2773" spans="1:13" x14ac:dyDescent="0.2">
      <c r="A2773" t="s">
        <v>34611</v>
      </c>
      <c r="B2773" t="s">
        <v>13</v>
      </c>
      <c r="C2773" t="s">
        <v>3142</v>
      </c>
      <c r="D2773" t="s">
        <v>3143</v>
      </c>
      <c r="E2773" t="s">
        <v>17</v>
      </c>
      <c r="F2773" t="s">
        <v>18</v>
      </c>
      <c r="G2773" t="s">
        <v>14</v>
      </c>
      <c r="H2773" t="e">
        <f t="shared" si="80"/>
        <v>#N/A</v>
      </c>
      <c r="I2773" t="s">
        <v>14</v>
      </c>
      <c r="J2773" t="s">
        <v>14</v>
      </c>
      <c r="K2773" t="s">
        <v>14</v>
      </c>
      <c r="L2773" t="s">
        <v>14</v>
      </c>
      <c r="M2773" t="s">
        <v>14</v>
      </c>
    </row>
    <row r="2774" spans="1:13" x14ac:dyDescent="0.2">
      <c r="A2774" t="s">
        <v>34612</v>
      </c>
      <c r="B2774" t="s">
        <v>13</v>
      </c>
      <c r="C2774" t="s">
        <v>3144</v>
      </c>
      <c r="D2774" t="s">
        <v>3145</v>
      </c>
      <c r="E2774" t="s">
        <v>17</v>
      </c>
      <c r="F2774" t="s">
        <v>19</v>
      </c>
      <c r="G2774" t="s">
        <v>14</v>
      </c>
      <c r="H2774" t="e">
        <f t="shared" si="80"/>
        <v>#N/A</v>
      </c>
      <c r="I2774" t="s">
        <v>14</v>
      </c>
      <c r="J2774" t="s">
        <v>14</v>
      </c>
      <c r="K2774" t="s">
        <v>14</v>
      </c>
      <c r="L2774" t="s">
        <v>14</v>
      </c>
      <c r="M2774" t="s">
        <v>14</v>
      </c>
    </row>
    <row r="2775" spans="1:13" x14ac:dyDescent="0.2">
      <c r="A2775" t="s">
        <v>34613</v>
      </c>
      <c r="B2775" t="s">
        <v>13</v>
      </c>
      <c r="C2775" t="s">
        <v>3146</v>
      </c>
      <c r="D2775" t="s">
        <v>3147</v>
      </c>
      <c r="E2775" t="s">
        <v>17</v>
      </c>
      <c r="F2775" t="s">
        <v>25</v>
      </c>
      <c r="G2775" t="s">
        <v>3148</v>
      </c>
      <c r="H2775" t="e">
        <f t="shared" si="80"/>
        <v>#N/A</v>
      </c>
      <c r="I2775" t="s">
        <v>3148</v>
      </c>
      <c r="J2775" t="s">
        <v>3149</v>
      </c>
      <c r="K2775" t="s">
        <v>14</v>
      </c>
      <c r="L2775" t="s">
        <v>14</v>
      </c>
      <c r="M2775" t="s">
        <v>14</v>
      </c>
    </row>
    <row r="2776" spans="1:13" x14ac:dyDescent="0.2">
      <c r="A2776" t="s">
        <v>34614</v>
      </c>
      <c r="B2776" t="s">
        <v>13</v>
      </c>
      <c r="C2776" t="s">
        <v>3146</v>
      </c>
      <c r="D2776" t="s">
        <v>3147</v>
      </c>
      <c r="E2776" t="s">
        <v>17</v>
      </c>
      <c r="F2776" t="s">
        <v>20</v>
      </c>
      <c r="G2776" t="s">
        <v>14</v>
      </c>
      <c r="H2776" t="e">
        <f t="shared" si="80"/>
        <v>#N/A</v>
      </c>
      <c r="I2776" t="s">
        <v>14</v>
      </c>
      <c r="J2776" t="s">
        <v>14</v>
      </c>
      <c r="K2776" t="s">
        <v>14</v>
      </c>
      <c r="L2776" t="s">
        <v>14</v>
      </c>
      <c r="M2776" t="s">
        <v>14</v>
      </c>
    </row>
    <row r="2777" spans="1:13" x14ac:dyDescent="0.2">
      <c r="A2777" t="s">
        <v>34614</v>
      </c>
      <c r="B2777" t="s">
        <v>13</v>
      </c>
      <c r="C2777" t="s">
        <v>3151</v>
      </c>
      <c r="D2777" t="s">
        <v>3152</v>
      </c>
      <c r="E2777" t="s">
        <v>17</v>
      </c>
      <c r="F2777" t="s">
        <v>20</v>
      </c>
      <c r="G2777" t="s">
        <v>14</v>
      </c>
      <c r="H2777" t="e">
        <f t="shared" si="80"/>
        <v>#N/A</v>
      </c>
      <c r="I2777" t="s">
        <v>14</v>
      </c>
      <c r="J2777" t="s">
        <v>14</v>
      </c>
      <c r="K2777" t="s">
        <v>14</v>
      </c>
      <c r="L2777" t="s">
        <v>14</v>
      </c>
      <c r="M2777" t="s">
        <v>14</v>
      </c>
    </row>
    <row r="2778" spans="1:13" x14ac:dyDescent="0.2">
      <c r="A2778" t="s">
        <v>34614</v>
      </c>
      <c r="B2778" t="s">
        <v>13</v>
      </c>
      <c r="C2778" t="s">
        <v>3153</v>
      </c>
      <c r="D2778" t="s">
        <v>3154</v>
      </c>
      <c r="E2778" t="s">
        <v>17</v>
      </c>
      <c r="F2778" t="s">
        <v>19</v>
      </c>
      <c r="G2778" t="s">
        <v>14</v>
      </c>
      <c r="H2778" t="e">
        <f t="shared" si="80"/>
        <v>#N/A</v>
      </c>
      <c r="I2778" t="s">
        <v>14</v>
      </c>
      <c r="J2778" t="s">
        <v>14</v>
      </c>
      <c r="K2778" t="s">
        <v>14</v>
      </c>
      <c r="L2778" t="s">
        <v>14</v>
      </c>
      <c r="M2778" t="s">
        <v>14</v>
      </c>
    </row>
    <row r="2779" spans="1:13" x14ac:dyDescent="0.2">
      <c r="A2779" t="s">
        <v>34614</v>
      </c>
      <c r="B2779" t="s">
        <v>13</v>
      </c>
      <c r="C2779" t="s">
        <v>3155</v>
      </c>
      <c r="D2779" t="s">
        <v>3156</v>
      </c>
      <c r="E2779" t="s">
        <v>17</v>
      </c>
      <c r="F2779" t="s">
        <v>20</v>
      </c>
      <c r="G2779" t="s">
        <v>14</v>
      </c>
      <c r="H2779" t="e">
        <f t="shared" si="80"/>
        <v>#N/A</v>
      </c>
      <c r="I2779" t="s">
        <v>14</v>
      </c>
      <c r="J2779" t="s">
        <v>14</v>
      </c>
      <c r="K2779" t="s">
        <v>14</v>
      </c>
      <c r="L2779" t="s">
        <v>14</v>
      </c>
      <c r="M2779" t="s">
        <v>14</v>
      </c>
    </row>
    <row r="2780" spans="1:13" x14ac:dyDescent="0.2">
      <c r="A2780" t="s">
        <v>34615</v>
      </c>
      <c r="B2780" t="s">
        <v>13</v>
      </c>
      <c r="C2780" t="s">
        <v>3157</v>
      </c>
      <c r="D2780" t="s">
        <v>3158</v>
      </c>
      <c r="E2780" t="s">
        <v>17</v>
      </c>
      <c r="F2780" t="s">
        <v>20</v>
      </c>
      <c r="G2780" t="s">
        <v>14</v>
      </c>
      <c r="H2780" t="e">
        <f t="shared" si="80"/>
        <v>#N/A</v>
      </c>
      <c r="I2780" t="s">
        <v>14</v>
      </c>
      <c r="J2780" t="s">
        <v>14</v>
      </c>
      <c r="K2780" t="s">
        <v>14</v>
      </c>
      <c r="L2780" t="s">
        <v>14</v>
      </c>
      <c r="M2780" t="s">
        <v>14</v>
      </c>
    </row>
    <row r="2781" spans="1:13" x14ac:dyDescent="0.2">
      <c r="A2781" t="s">
        <v>34616</v>
      </c>
      <c r="B2781" t="s">
        <v>13</v>
      </c>
      <c r="C2781" t="s">
        <v>14</v>
      </c>
      <c r="D2781" t="s">
        <v>14</v>
      </c>
      <c r="E2781" t="s">
        <v>14</v>
      </c>
      <c r="F2781" t="s">
        <v>15</v>
      </c>
      <c r="G2781" t="s">
        <v>14</v>
      </c>
      <c r="H2781" t="e">
        <f t="shared" si="80"/>
        <v>#N/A</v>
      </c>
      <c r="I2781" t="s">
        <v>14</v>
      </c>
      <c r="J2781" t="s">
        <v>14</v>
      </c>
      <c r="K2781" t="s">
        <v>14</v>
      </c>
      <c r="L2781" t="s">
        <v>14</v>
      </c>
      <c r="M2781" t="s">
        <v>14</v>
      </c>
    </row>
    <row r="2782" spans="1:13" x14ac:dyDescent="0.2">
      <c r="A2782" t="s">
        <v>34617</v>
      </c>
      <c r="B2782" t="s">
        <v>13</v>
      </c>
      <c r="C2782" t="s">
        <v>3159</v>
      </c>
      <c r="D2782" t="s">
        <v>3160</v>
      </c>
      <c r="E2782" t="s">
        <v>17</v>
      </c>
      <c r="F2782" t="s">
        <v>19</v>
      </c>
      <c r="G2782" t="s">
        <v>14</v>
      </c>
      <c r="H2782" t="e">
        <f t="shared" si="80"/>
        <v>#N/A</v>
      </c>
      <c r="I2782" t="s">
        <v>14</v>
      </c>
      <c r="J2782" t="s">
        <v>14</v>
      </c>
      <c r="K2782" t="s">
        <v>14</v>
      </c>
      <c r="L2782" t="s">
        <v>14</v>
      </c>
      <c r="M2782" t="s">
        <v>14</v>
      </c>
    </row>
    <row r="2783" spans="1:13" x14ac:dyDescent="0.2">
      <c r="A2783" t="s">
        <v>34617</v>
      </c>
      <c r="B2783" t="s">
        <v>13</v>
      </c>
      <c r="C2783" t="s">
        <v>3161</v>
      </c>
      <c r="D2783" t="s">
        <v>3162</v>
      </c>
      <c r="E2783" t="s">
        <v>17</v>
      </c>
      <c r="F2783" t="s">
        <v>20</v>
      </c>
      <c r="G2783" t="s">
        <v>14</v>
      </c>
      <c r="H2783" t="e">
        <f t="shared" si="80"/>
        <v>#N/A</v>
      </c>
      <c r="I2783" t="s">
        <v>14</v>
      </c>
      <c r="J2783" t="s">
        <v>14</v>
      </c>
      <c r="K2783" t="s">
        <v>14</v>
      </c>
      <c r="L2783" t="s">
        <v>14</v>
      </c>
      <c r="M2783" t="s">
        <v>14</v>
      </c>
    </row>
    <row r="2784" spans="1:13" x14ac:dyDescent="0.2">
      <c r="A2784" t="s">
        <v>34618</v>
      </c>
      <c r="B2784" t="s">
        <v>13</v>
      </c>
      <c r="C2784" t="s">
        <v>14</v>
      </c>
      <c r="D2784" t="s">
        <v>14</v>
      </c>
      <c r="E2784" t="s">
        <v>14</v>
      </c>
      <c r="F2784" t="s">
        <v>15</v>
      </c>
      <c r="G2784" t="s">
        <v>14</v>
      </c>
      <c r="H2784" t="e">
        <f t="shared" si="80"/>
        <v>#N/A</v>
      </c>
      <c r="I2784" t="s">
        <v>14</v>
      </c>
      <c r="J2784" t="s">
        <v>14</v>
      </c>
      <c r="K2784" t="s">
        <v>14</v>
      </c>
      <c r="L2784" t="s">
        <v>14</v>
      </c>
      <c r="M2784" t="s">
        <v>14</v>
      </c>
    </row>
    <row r="2785" spans="1:13" x14ac:dyDescent="0.2">
      <c r="A2785" t="s">
        <v>34619</v>
      </c>
      <c r="B2785" t="s">
        <v>13</v>
      </c>
      <c r="C2785" t="s">
        <v>3164</v>
      </c>
      <c r="D2785" t="s">
        <v>3165</v>
      </c>
      <c r="E2785" t="s">
        <v>17</v>
      </c>
      <c r="F2785" t="s">
        <v>20</v>
      </c>
      <c r="G2785" t="s">
        <v>14</v>
      </c>
      <c r="H2785" t="e">
        <f t="shared" si="80"/>
        <v>#N/A</v>
      </c>
      <c r="I2785" t="s">
        <v>14</v>
      </c>
      <c r="J2785" t="s">
        <v>14</v>
      </c>
      <c r="K2785" t="s">
        <v>14</v>
      </c>
      <c r="L2785" t="s">
        <v>14</v>
      </c>
      <c r="M2785" t="s">
        <v>14</v>
      </c>
    </row>
    <row r="2786" spans="1:13" x14ac:dyDescent="0.2">
      <c r="A2786" t="s">
        <v>34619</v>
      </c>
      <c r="B2786" t="s">
        <v>13</v>
      </c>
      <c r="C2786" t="s">
        <v>3166</v>
      </c>
      <c r="D2786" t="s">
        <v>3167</v>
      </c>
      <c r="E2786" t="s">
        <v>17</v>
      </c>
      <c r="F2786" t="s">
        <v>18</v>
      </c>
      <c r="G2786" t="s">
        <v>14</v>
      </c>
      <c r="H2786" t="e">
        <f t="shared" si="80"/>
        <v>#N/A</v>
      </c>
      <c r="I2786" t="s">
        <v>14</v>
      </c>
      <c r="J2786" t="s">
        <v>14</v>
      </c>
      <c r="K2786" t="s">
        <v>14</v>
      </c>
      <c r="L2786" t="s">
        <v>14</v>
      </c>
      <c r="M2786" t="s">
        <v>14</v>
      </c>
    </row>
    <row r="2787" spans="1:13" x14ac:dyDescent="0.2">
      <c r="A2787" t="s">
        <v>34620</v>
      </c>
      <c r="B2787" t="s">
        <v>13</v>
      </c>
      <c r="C2787" t="s">
        <v>3168</v>
      </c>
      <c r="D2787" t="s">
        <v>3169</v>
      </c>
      <c r="E2787" t="s">
        <v>17</v>
      </c>
      <c r="F2787" t="s">
        <v>20</v>
      </c>
      <c r="G2787" t="s">
        <v>14</v>
      </c>
      <c r="H2787" t="e">
        <f t="shared" si="80"/>
        <v>#N/A</v>
      </c>
      <c r="I2787" t="s">
        <v>14</v>
      </c>
      <c r="J2787" t="s">
        <v>14</v>
      </c>
      <c r="K2787" t="s">
        <v>14</v>
      </c>
      <c r="L2787" t="s">
        <v>14</v>
      </c>
      <c r="M2787" t="s">
        <v>14</v>
      </c>
    </row>
    <row r="2788" spans="1:13" x14ac:dyDescent="0.2">
      <c r="A2788" t="s">
        <v>34620</v>
      </c>
      <c r="B2788" t="s">
        <v>13</v>
      </c>
      <c r="C2788" t="s">
        <v>3170</v>
      </c>
      <c r="D2788" t="s">
        <v>3171</v>
      </c>
      <c r="E2788" t="s">
        <v>17</v>
      </c>
      <c r="F2788" t="s">
        <v>20</v>
      </c>
      <c r="G2788" t="s">
        <v>14</v>
      </c>
      <c r="H2788" t="e">
        <f t="shared" si="80"/>
        <v>#N/A</v>
      </c>
      <c r="I2788" t="s">
        <v>14</v>
      </c>
      <c r="J2788" t="s">
        <v>14</v>
      </c>
      <c r="K2788" t="s">
        <v>14</v>
      </c>
      <c r="L2788" t="s">
        <v>14</v>
      </c>
      <c r="M2788" t="s">
        <v>14</v>
      </c>
    </row>
    <row r="2789" spans="1:13" x14ac:dyDescent="0.2">
      <c r="A2789" t="s">
        <v>34621</v>
      </c>
      <c r="B2789" t="s">
        <v>13</v>
      </c>
      <c r="C2789" t="s">
        <v>3172</v>
      </c>
      <c r="D2789" t="s">
        <v>3173</v>
      </c>
      <c r="E2789" t="s">
        <v>17</v>
      </c>
      <c r="F2789" t="s">
        <v>18</v>
      </c>
      <c r="G2789" t="s">
        <v>14</v>
      </c>
      <c r="H2789" t="e">
        <f t="shared" si="80"/>
        <v>#N/A</v>
      </c>
      <c r="I2789" t="s">
        <v>14</v>
      </c>
      <c r="J2789" t="s">
        <v>14</v>
      </c>
      <c r="K2789" t="s">
        <v>14</v>
      </c>
      <c r="L2789" t="s">
        <v>14</v>
      </c>
      <c r="M2789" t="s">
        <v>14</v>
      </c>
    </row>
    <row r="2790" spans="1:13" x14ac:dyDescent="0.2">
      <c r="A2790" t="s">
        <v>34622</v>
      </c>
      <c r="B2790" t="s">
        <v>13</v>
      </c>
      <c r="C2790" t="s">
        <v>3174</v>
      </c>
      <c r="D2790" t="s">
        <v>3175</v>
      </c>
      <c r="E2790" t="s">
        <v>17</v>
      </c>
      <c r="F2790" t="s">
        <v>20</v>
      </c>
      <c r="G2790" t="s">
        <v>14</v>
      </c>
      <c r="H2790" t="e">
        <f t="shared" si="80"/>
        <v>#N/A</v>
      </c>
      <c r="I2790" t="s">
        <v>14</v>
      </c>
      <c r="J2790" t="s">
        <v>14</v>
      </c>
      <c r="K2790" t="s">
        <v>14</v>
      </c>
      <c r="L2790" t="s">
        <v>14</v>
      </c>
      <c r="M2790" t="s">
        <v>14</v>
      </c>
    </row>
    <row r="2791" spans="1:13" x14ac:dyDescent="0.2">
      <c r="A2791" t="s">
        <v>34622</v>
      </c>
      <c r="B2791" t="s">
        <v>13</v>
      </c>
      <c r="C2791" t="s">
        <v>3176</v>
      </c>
      <c r="D2791" t="s">
        <v>3177</v>
      </c>
      <c r="E2791" t="s">
        <v>17</v>
      </c>
      <c r="F2791" t="s">
        <v>20</v>
      </c>
      <c r="G2791" t="s">
        <v>14</v>
      </c>
      <c r="H2791" t="e">
        <f t="shared" si="80"/>
        <v>#N/A</v>
      </c>
      <c r="I2791" t="s">
        <v>14</v>
      </c>
      <c r="J2791" t="s">
        <v>14</v>
      </c>
      <c r="K2791" t="s">
        <v>14</v>
      </c>
      <c r="L2791" t="s">
        <v>14</v>
      </c>
      <c r="M2791" t="s">
        <v>14</v>
      </c>
    </row>
    <row r="2792" spans="1:13" x14ac:dyDescent="0.2">
      <c r="A2792" t="s">
        <v>34622</v>
      </c>
      <c r="B2792" t="s">
        <v>13</v>
      </c>
      <c r="C2792" t="s">
        <v>3178</v>
      </c>
      <c r="D2792" t="s">
        <v>3179</v>
      </c>
      <c r="E2792" t="s">
        <v>17</v>
      </c>
      <c r="F2792" t="s">
        <v>18</v>
      </c>
      <c r="G2792" t="s">
        <v>14</v>
      </c>
      <c r="H2792" t="e">
        <f t="shared" si="80"/>
        <v>#N/A</v>
      </c>
      <c r="I2792" t="s">
        <v>14</v>
      </c>
      <c r="J2792" t="s">
        <v>14</v>
      </c>
      <c r="K2792" t="s">
        <v>14</v>
      </c>
      <c r="L2792" t="s">
        <v>14</v>
      </c>
      <c r="M2792" t="s">
        <v>14</v>
      </c>
    </row>
    <row r="2793" spans="1:13" x14ac:dyDescent="0.2">
      <c r="A2793" t="s">
        <v>34622</v>
      </c>
      <c r="B2793" t="s">
        <v>13</v>
      </c>
      <c r="C2793" t="s">
        <v>3180</v>
      </c>
      <c r="D2793" t="s">
        <v>3181</v>
      </c>
      <c r="E2793" t="s">
        <v>17</v>
      </c>
      <c r="F2793" t="s">
        <v>18</v>
      </c>
      <c r="G2793" t="s">
        <v>14</v>
      </c>
      <c r="H2793" t="e">
        <f t="shared" si="80"/>
        <v>#N/A</v>
      </c>
      <c r="I2793" t="s">
        <v>14</v>
      </c>
      <c r="J2793" t="s">
        <v>14</v>
      </c>
      <c r="K2793" t="s">
        <v>14</v>
      </c>
      <c r="L2793" t="s">
        <v>14</v>
      </c>
      <c r="M2793" t="s">
        <v>14</v>
      </c>
    </row>
    <row r="2794" spans="1:13" x14ac:dyDescent="0.2">
      <c r="A2794" t="s">
        <v>34623</v>
      </c>
      <c r="B2794" t="s">
        <v>13</v>
      </c>
      <c r="C2794" t="s">
        <v>3182</v>
      </c>
      <c r="D2794" t="s">
        <v>3183</v>
      </c>
      <c r="E2794" t="s">
        <v>17</v>
      </c>
      <c r="F2794" t="s">
        <v>18</v>
      </c>
      <c r="G2794" t="s">
        <v>14</v>
      </c>
      <c r="H2794" t="e">
        <f t="shared" si="80"/>
        <v>#N/A</v>
      </c>
      <c r="I2794" t="s">
        <v>14</v>
      </c>
      <c r="J2794" t="s">
        <v>14</v>
      </c>
      <c r="K2794" t="s">
        <v>14</v>
      </c>
      <c r="L2794" t="s">
        <v>14</v>
      </c>
      <c r="M2794" t="s">
        <v>14</v>
      </c>
    </row>
    <row r="2795" spans="1:13" x14ac:dyDescent="0.2">
      <c r="A2795" t="s">
        <v>34623</v>
      </c>
      <c r="B2795" t="s">
        <v>13</v>
      </c>
      <c r="C2795" t="s">
        <v>3184</v>
      </c>
      <c r="D2795" t="s">
        <v>3185</v>
      </c>
      <c r="E2795" t="s">
        <v>17</v>
      </c>
      <c r="F2795" t="s">
        <v>20</v>
      </c>
      <c r="G2795" t="s">
        <v>14</v>
      </c>
      <c r="H2795" t="e">
        <f t="shared" si="80"/>
        <v>#N/A</v>
      </c>
      <c r="I2795" t="s">
        <v>14</v>
      </c>
      <c r="J2795" t="s">
        <v>14</v>
      </c>
      <c r="K2795" t="s">
        <v>14</v>
      </c>
      <c r="L2795" t="s">
        <v>14</v>
      </c>
      <c r="M2795" t="s">
        <v>14</v>
      </c>
    </row>
    <row r="2796" spans="1:13" x14ac:dyDescent="0.2">
      <c r="A2796" t="s">
        <v>34623</v>
      </c>
      <c r="B2796" t="s">
        <v>13</v>
      </c>
      <c r="C2796" t="s">
        <v>3186</v>
      </c>
      <c r="D2796" t="s">
        <v>3187</v>
      </c>
      <c r="E2796" t="s">
        <v>17</v>
      </c>
      <c r="F2796" t="s">
        <v>19</v>
      </c>
      <c r="G2796" t="s">
        <v>14</v>
      </c>
      <c r="H2796" t="e">
        <f t="shared" si="80"/>
        <v>#N/A</v>
      </c>
      <c r="I2796" t="s">
        <v>14</v>
      </c>
      <c r="J2796" t="s">
        <v>14</v>
      </c>
      <c r="K2796" t="s">
        <v>14</v>
      </c>
      <c r="L2796" t="s">
        <v>14</v>
      </c>
      <c r="M2796" t="s">
        <v>14</v>
      </c>
    </row>
    <row r="2797" spans="1:13" x14ac:dyDescent="0.2">
      <c r="A2797" t="s">
        <v>34623</v>
      </c>
      <c r="B2797" t="s">
        <v>13</v>
      </c>
      <c r="C2797" t="s">
        <v>3188</v>
      </c>
      <c r="D2797" t="s">
        <v>3189</v>
      </c>
      <c r="E2797" t="s">
        <v>17</v>
      </c>
      <c r="F2797" t="s">
        <v>18</v>
      </c>
      <c r="G2797" t="s">
        <v>14</v>
      </c>
      <c r="H2797" t="e">
        <f t="shared" si="80"/>
        <v>#N/A</v>
      </c>
      <c r="I2797" t="s">
        <v>14</v>
      </c>
      <c r="J2797" t="s">
        <v>14</v>
      </c>
      <c r="K2797" t="s">
        <v>14</v>
      </c>
      <c r="L2797" t="s">
        <v>14</v>
      </c>
      <c r="M2797" t="s">
        <v>14</v>
      </c>
    </row>
    <row r="2798" spans="1:13" x14ac:dyDescent="0.2">
      <c r="A2798" t="s">
        <v>34623</v>
      </c>
      <c r="B2798" t="s">
        <v>13</v>
      </c>
      <c r="C2798" t="s">
        <v>3190</v>
      </c>
      <c r="D2798" t="s">
        <v>3191</v>
      </c>
      <c r="E2798" t="s">
        <v>17</v>
      </c>
      <c r="F2798" t="s">
        <v>20</v>
      </c>
      <c r="G2798" t="s">
        <v>14</v>
      </c>
      <c r="H2798" t="e">
        <f t="shared" si="80"/>
        <v>#N/A</v>
      </c>
      <c r="I2798" t="s">
        <v>14</v>
      </c>
      <c r="J2798" t="s">
        <v>14</v>
      </c>
      <c r="K2798" t="s">
        <v>14</v>
      </c>
      <c r="L2798" t="s">
        <v>14</v>
      </c>
      <c r="M2798" t="s">
        <v>14</v>
      </c>
    </row>
    <row r="2799" spans="1:13" x14ac:dyDescent="0.2">
      <c r="A2799" t="s">
        <v>34624</v>
      </c>
      <c r="B2799" t="s">
        <v>13</v>
      </c>
      <c r="C2799" t="s">
        <v>3182</v>
      </c>
      <c r="D2799" t="s">
        <v>3183</v>
      </c>
      <c r="E2799" t="s">
        <v>17</v>
      </c>
      <c r="F2799" t="s">
        <v>18</v>
      </c>
      <c r="G2799" t="s">
        <v>14</v>
      </c>
      <c r="H2799" t="e">
        <f t="shared" si="80"/>
        <v>#N/A</v>
      </c>
      <c r="I2799" t="s">
        <v>14</v>
      </c>
      <c r="J2799" t="s">
        <v>14</v>
      </c>
      <c r="K2799" t="s">
        <v>14</v>
      </c>
      <c r="L2799" t="s">
        <v>14</v>
      </c>
      <c r="M2799" t="s">
        <v>14</v>
      </c>
    </row>
    <row r="2800" spans="1:13" x14ac:dyDescent="0.2">
      <c r="A2800" t="s">
        <v>34624</v>
      </c>
      <c r="B2800" t="s">
        <v>13</v>
      </c>
      <c r="C2800" t="s">
        <v>3184</v>
      </c>
      <c r="D2800" t="s">
        <v>3185</v>
      </c>
      <c r="E2800" t="s">
        <v>17</v>
      </c>
      <c r="F2800" t="s">
        <v>20</v>
      </c>
      <c r="G2800" t="s">
        <v>14</v>
      </c>
      <c r="H2800" t="e">
        <f t="shared" si="80"/>
        <v>#N/A</v>
      </c>
      <c r="I2800" t="s">
        <v>14</v>
      </c>
      <c r="J2800" t="s">
        <v>14</v>
      </c>
      <c r="K2800" t="s">
        <v>14</v>
      </c>
      <c r="L2800" t="s">
        <v>14</v>
      </c>
      <c r="M2800" t="s">
        <v>14</v>
      </c>
    </row>
    <row r="2801" spans="1:13" x14ac:dyDescent="0.2">
      <c r="A2801" t="s">
        <v>34624</v>
      </c>
      <c r="B2801" t="s">
        <v>13</v>
      </c>
      <c r="C2801" t="s">
        <v>3186</v>
      </c>
      <c r="D2801" t="s">
        <v>3187</v>
      </c>
      <c r="E2801" t="s">
        <v>17</v>
      </c>
      <c r="F2801" t="s">
        <v>19</v>
      </c>
      <c r="G2801" t="s">
        <v>14</v>
      </c>
      <c r="H2801" t="e">
        <f t="shared" si="80"/>
        <v>#N/A</v>
      </c>
      <c r="I2801" t="s">
        <v>14</v>
      </c>
      <c r="J2801" t="s">
        <v>14</v>
      </c>
      <c r="K2801" t="s">
        <v>14</v>
      </c>
      <c r="L2801" t="s">
        <v>14</v>
      </c>
      <c r="M2801" t="s">
        <v>14</v>
      </c>
    </row>
    <row r="2802" spans="1:13" x14ac:dyDescent="0.2">
      <c r="A2802" t="s">
        <v>34624</v>
      </c>
      <c r="B2802" t="s">
        <v>13</v>
      </c>
      <c r="C2802" t="s">
        <v>3188</v>
      </c>
      <c r="D2802" t="s">
        <v>3189</v>
      </c>
      <c r="E2802" t="s">
        <v>17</v>
      </c>
      <c r="F2802" t="s">
        <v>18</v>
      </c>
      <c r="G2802" t="s">
        <v>14</v>
      </c>
      <c r="H2802" t="e">
        <f t="shared" si="80"/>
        <v>#N/A</v>
      </c>
      <c r="I2802" t="s">
        <v>14</v>
      </c>
      <c r="J2802" t="s">
        <v>14</v>
      </c>
      <c r="K2802" t="s">
        <v>14</v>
      </c>
      <c r="L2802" t="s">
        <v>14</v>
      </c>
      <c r="M2802" t="s">
        <v>14</v>
      </c>
    </row>
    <row r="2803" spans="1:13" x14ac:dyDescent="0.2">
      <c r="A2803" t="s">
        <v>34624</v>
      </c>
      <c r="B2803" t="s">
        <v>13</v>
      </c>
      <c r="C2803" t="s">
        <v>3190</v>
      </c>
      <c r="D2803" t="s">
        <v>3191</v>
      </c>
      <c r="E2803" t="s">
        <v>17</v>
      </c>
      <c r="F2803" t="s">
        <v>20</v>
      </c>
      <c r="G2803" t="s">
        <v>14</v>
      </c>
      <c r="H2803" t="e">
        <f t="shared" si="80"/>
        <v>#N/A</v>
      </c>
      <c r="I2803" t="s">
        <v>14</v>
      </c>
      <c r="J2803" t="s">
        <v>14</v>
      </c>
      <c r="K2803" t="s">
        <v>14</v>
      </c>
      <c r="L2803" t="s">
        <v>14</v>
      </c>
      <c r="M2803" t="s">
        <v>14</v>
      </c>
    </row>
    <row r="2804" spans="1:13" x14ac:dyDescent="0.2">
      <c r="A2804" t="s">
        <v>34625</v>
      </c>
      <c r="B2804" t="s">
        <v>13</v>
      </c>
      <c r="C2804" t="s">
        <v>3192</v>
      </c>
      <c r="D2804" t="s">
        <v>3193</v>
      </c>
      <c r="E2804" t="s">
        <v>17</v>
      </c>
      <c r="F2804" t="s">
        <v>19</v>
      </c>
      <c r="G2804" t="s">
        <v>14</v>
      </c>
      <c r="H2804" t="e">
        <f t="shared" si="80"/>
        <v>#N/A</v>
      </c>
      <c r="I2804" t="s">
        <v>14</v>
      </c>
      <c r="J2804" t="s">
        <v>14</v>
      </c>
      <c r="K2804" t="s">
        <v>14</v>
      </c>
      <c r="L2804" t="s">
        <v>14</v>
      </c>
      <c r="M2804" t="s">
        <v>14</v>
      </c>
    </row>
    <row r="2805" spans="1:13" x14ac:dyDescent="0.2">
      <c r="A2805" t="s">
        <v>34626</v>
      </c>
      <c r="B2805" t="s">
        <v>13</v>
      </c>
      <c r="C2805" t="s">
        <v>14</v>
      </c>
      <c r="D2805" t="s">
        <v>14</v>
      </c>
      <c r="E2805" t="s">
        <v>14</v>
      </c>
      <c r="F2805" t="s">
        <v>15</v>
      </c>
      <c r="G2805" t="s">
        <v>14</v>
      </c>
      <c r="H2805" t="e">
        <f t="shared" si="80"/>
        <v>#N/A</v>
      </c>
      <c r="I2805" t="s">
        <v>14</v>
      </c>
      <c r="J2805" t="s">
        <v>14</v>
      </c>
      <c r="K2805" t="s">
        <v>14</v>
      </c>
      <c r="L2805" t="s">
        <v>14</v>
      </c>
      <c r="M2805" t="s">
        <v>14</v>
      </c>
    </row>
    <row r="2806" spans="1:13" x14ac:dyDescent="0.2">
      <c r="A2806" t="s">
        <v>34627</v>
      </c>
      <c r="B2806" t="s">
        <v>13</v>
      </c>
      <c r="C2806" t="s">
        <v>3194</v>
      </c>
      <c r="D2806" t="s">
        <v>3195</v>
      </c>
      <c r="E2806" t="s">
        <v>17</v>
      </c>
      <c r="F2806" t="s">
        <v>20</v>
      </c>
      <c r="G2806" t="s">
        <v>14</v>
      </c>
      <c r="H2806" t="e">
        <f t="shared" si="80"/>
        <v>#N/A</v>
      </c>
      <c r="I2806" t="s">
        <v>14</v>
      </c>
      <c r="J2806" t="s">
        <v>14</v>
      </c>
      <c r="K2806" t="s">
        <v>14</v>
      </c>
      <c r="L2806" t="s">
        <v>14</v>
      </c>
      <c r="M2806" t="s">
        <v>14</v>
      </c>
    </row>
    <row r="2807" spans="1:13" x14ac:dyDescent="0.2">
      <c r="A2807" t="s">
        <v>34627</v>
      </c>
      <c r="B2807" t="s">
        <v>13</v>
      </c>
      <c r="C2807" t="s">
        <v>3196</v>
      </c>
      <c r="D2807" t="s">
        <v>3197</v>
      </c>
      <c r="E2807" t="s">
        <v>17</v>
      </c>
      <c r="F2807" t="s">
        <v>18</v>
      </c>
      <c r="G2807" t="s">
        <v>14</v>
      </c>
      <c r="H2807" t="e">
        <f t="shared" si="80"/>
        <v>#N/A</v>
      </c>
      <c r="I2807" t="s">
        <v>14</v>
      </c>
      <c r="J2807" t="s">
        <v>14</v>
      </c>
      <c r="K2807" t="s">
        <v>14</v>
      </c>
      <c r="L2807" t="s">
        <v>14</v>
      </c>
      <c r="M2807" t="s">
        <v>14</v>
      </c>
    </row>
    <row r="2808" spans="1:13" x14ac:dyDescent="0.2">
      <c r="A2808" t="s">
        <v>34628</v>
      </c>
      <c r="B2808" t="s">
        <v>13</v>
      </c>
      <c r="C2808" t="s">
        <v>14</v>
      </c>
      <c r="D2808" t="s">
        <v>14</v>
      </c>
      <c r="E2808" t="s">
        <v>14</v>
      </c>
      <c r="F2808" t="s">
        <v>15</v>
      </c>
      <c r="G2808" t="s">
        <v>14</v>
      </c>
      <c r="H2808" t="e">
        <f t="shared" si="80"/>
        <v>#N/A</v>
      </c>
      <c r="I2808" t="s">
        <v>14</v>
      </c>
      <c r="J2808" t="s">
        <v>14</v>
      </c>
      <c r="K2808" t="s">
        <v>14</v>
      </c>
      <c r="L2808" t="s">
        <v>14</v>
      </c>
      <c r="M2808" t="s">
        <v>14</v>
      </c>
    </row>
    <row r="2809" spans="1:13" x14ac:dyDescent="0.2">
      <c r="A2809" t="s">
        <v>34629</v>
      </c>
      <c r="B2809" t="s">
        <v>13</v>
      </c>
      <c r="C2809" t="s">
        <v>14</v>
      </c>
      <c r="D2809" t="s">
        <v>14</v>
      </c>
      <c r="E2809" t="s">
        <v>14</v>
      </c>
      <c r="F2809" t="s">
        <v>15</v>
      </c>
      <c r="G2809" t="s">
        <v>14</v>
      </c>
      <c r="H2809" t="e">
        <f t="shared" si="80"/>
        <v>#N/A</v>
      </c>
      <c r="I2809" t="s">
        <v>14</v>
      </c>
      <c r="J2809" t="s">
        <v>14</v>
      </c>
      <c r="K2809" t="s">
        <v>14</v>
      </c>
      <c r="L2809" t="s">
        <v>14</v>
      </c>
      <c r="M2809" t="s">
        <v>14</v>
      </c>
    </row>
    <row r="2810" spans="1:13" x14ac:dyDescent="0.2">
      <c r="A2810" t="s">
        <v>34630</v>
      </c>
      <c r="B2810" t="s">
        <v>13</v>
      </c>
      <c r="C2810" t="s">
        <v>3198</v>
      </c>
      <c r="D2810" t="s">
        <v>3199</v>
      </c>
      <c r="E2810" t="s">
        <v>17</v>
      </c>
      <c r="F2810" t="s">
        <v>19</v>
      </c>
      <c r="G2810" t="s">
        <v>14</v>
      </c>
      <c r="H2810" t="e">
        <f t="shared" si="80"/>
        <v>#N/A</v>
      </c>
      <c r="I2810" t="s">
        <v>14</v>
      </c>
      <c r="J2810" t="s">
        <v>14</v>
      </c>
      <c r="K2810" t="s">
        <v>14</v>
      </c>
      <c r="L2810" t="s">
        <v>14</v>
      </c>
      <c r="M2810" t="s">
        <v>14</v>
      </c>
    </row>
    <row r="2811" spans="1:13" x14ac:dyDescent="0.2">
      <c r="A2811" t="s">
        <v>34631</v>
      </c>
      <c r="B2811" t="s">
        <v>13</v>
      </c>
      <c r="C2811" t="s">
        <v>14</v>
      </c>
      <c r="D2811" t="s">
        <v>14</v>
      </c>
      <c r="E2811" t="s">
        <v>14</v>
      </c>
      <c r="F2811" t="s">
        <v>15</v>
      </c>
      <c r="G2811" t="s">
        <v>14</v>
      </c>
      <c r="H2811" t="e">
        <f t="shared" si="80"/>
        <v>#N/A</v>
      </c>
      <c r="I2811" t="s">
        <v>14</v>
      </c>
      <c r="J2811" t="s">
        <v>14</v>
      </c>
      <c r="K2811" t="s">
        <v>14</v>
      </c>
      <c r="L2811" t="s">
        <v>14</v>
      </c>
      <c r="M2811" t="s">
        <v>14</v>
      </c>
    </row>
    <row r="2812" spans="1:13" x14ac:dyDescent="0.2">
      <c r="A2812" t="s">
        <v>34632</v>
      </c>
      <c r="B2812" t="s">
        <v>13</v>
      </c>
      <c r="C2812" t="s">
        <v>3200</v>
      </c>
      <c r="D2812" t="s">
        <v>3201</v>
      </c>
      <c r="E2812" t="s">
        <v>17</v>
      </c>
      <c r="F2812" t="s">
        <v>20</v>
      </c>
      <c r="G2812" t="s">
        <v>14</v>
      </c>
      <c r="H2812" t="e">
        <f t="shared" si="80"/>
        <v>#N/A</v>
      </c>
      <c r="I2812" t="s">
        <v>14</v>
      </c>
      <c r="J2812" t="s">
        <v>14</v>
      </c>
      <c r="K2812" t="s">
        <v>14</v>
      </c>
      <c r="L2812" t="s">
        <v>14</v>
      </c>
      <c r="M2812" t="s">
        <v>14</v>
      </c>
    </row>
    <row r="2813" spans="1:13" x14ac:dyDescent="0.2">
      <c r="A2813" t="s">
        <v>34632</v>
      </c>
      <c r="B2813" t="s">
        <v>13</v>
      </c>
      <c r="C2813" t="s">
        <v>3202</v>
      </c>
      <c r="D2813" t="s">
        <v>3203</v>
      </c>
      <c r="E2813" t="s">
        <v>17</v>
      </c>
      <c r="F2813" t="s">
        <v>18</v>
      </c>
      <c r="G2813" t="s">
        <v>14</v>
      </c>
      <c r="H2813" t="e">
        <f t="shared" si="80"/>
        <v>#N/A</v>
      </c>
      <c r="I2813" t="s">
        <v>14</v>
      </c>
      <c r="J2813" t="s">
        <v>14</v>
      </c>
      <c r="K2813" t="s">
        <v>14</v>
      </c>
      <c r="L2813" t="s">
        <v>14</v>
      </c>
      <c r="M2813" t="s">
        <v>14</v>
      </c>
    </row>
    <row r="2814" spans="1:13" x14ac:dyDescent="0.2">
      <c r="A2814" t="s">
        <v>34633</v>
      </c>
      <c r="B2814" t="s">
        <v>13</v>
      </c>
      <c r="C2814" t="s">
        <v>3204</v>
      </c>
      <c r="D2814" t="s">
        <v>3205</v>
      </c>
      <c r="E2814" t="s">
        <v>17</v>
      </c>
      <c r="F2814" t="s">
        <v>20</v>
      </c>
      <c r="G2814" t="s">
        <v>14</v>
      </c>
      <c r="H2814" t="e">
        <f t="shared" si="80"/>
        <v>#N/A</v>
      </c>
      <c r="I2814" t="s">
        <v>14</v>
      </c>
      <c r="J2814" t="s">
        <v>14</v>
      </c>
      <c r="K2814" t="s">
        <v>14</v>
      </c>
      <c r="L2814" t="s">
        <v>14</v>
      </c>
      <c r="M2814" t="s">
        <v>14</v>
      </c>
    </row>
    <row r="2815" spans="1:13" x14ac:dyDescent="0.2">
      <c r="A2815" t="s">
        <v>34634</v>
      </c>
      <c r="B2815" t="s">
        <v>13</v>
      </c>
      <c r="C2815" t="s">
        <v>3206</v>
      </c>
      <c r="D2815" t="s">
        <v>3207</v>
      </c>
      <c r="E2815" t="s">
        <v>17</v>
      </c>
      <c r="F2815" t="s">
        <v>19</v>
      </c>
      <c r="G2815" t="s">
        <v>14</v>
      </c>
      <c r="H2815" t="e">
        <f t="shared" si="80"/>
        <v>#N/A</v>
      </c>
      <c r="I2815" t="s">
        <v>14</v>
      </c>
      <c r="J2815" t="s">
        <v>14</v>
      </c>
      <c r="K2815" t="s">
        <v>14</v>
      </c>
      <c r="L2815" t="s">
        <v>14</v>
      </c>
      <c r="M2815" t="s">
        <v>14</v>
      </c>
    </row>
    <row r="2816" spans="1:13" x14ac:dyDescent="0.2">
      <c r="A2816" t="s">
        <v>34635</v>
      </c>
      <c r="B2816" t="s">
        <v>13</v>
      </c>
      <c r="C2816" t="s">
        <v>3208</v>
      </c>
      <c r="D2816" t="s">
        <v>3209</v>
      </c>
      <c r="E2816" t="s">
        <v>17</v>
      </c>
      <c r="F2816" t="s">
        <v>19</v>
      </c>
      <c r="G2816" t="s">
        <v>14</v>
      </c>
      <c r="H2816" t="e">
        <f t="shared" si="80"/>
        <v>#N/A</v>
      </c>
      <c r="I2816" t="s">
        <v>14</v>
      </c>
      <c r="J2816" t="s">
        <v>14</v>
      </c>
      <c r="K2816" t="s">
        <v>14</v>
      </c>
      <c r="L2816" t="s">
        <v>14</v>
      </c>
      <c r="M2816" t="s">
        <v>14</v>
      </c>
    </row>
    <row r="2817" spans="1:13" x14ac:dyDescent="0.2">
      <c r="A2817" t="s">
        <v>34635</v>
      </c>
      <c r="B2817" t="s">
        <v>13</v>
      </c>
      <c r="C2817" t="s">
        <v>3206</v>
      </c>
      <c r="D2817" t="s">
        <v>3207</v>
      </c>
      <c r="E2817" t="s">
        <v>17</v>
      </c>
      <c r="F2817" t="s">
        <v>19</v>
      </c>
      <c r="G2817" t="s">
        <v>14</v>
      </c>
      <c r="H2817" t="e">
        <f t="shared" si="80"/>
        <v>#N/A</v>
      </c>
      <c r="I2817" t="s">
        <v>14</v>
      </c>
      <c r="J2817" t="s">
        <v>14</v>
      </c>
      <c r="K2817" t="s">
        <v>14</v>
      </c>
      <c r="L2817" t="s">
        <v>14</v>
      </c>
      <c r="M2817" t="s">
        <v>14</v>
      </c>
    </row>
    <row r="2818" spans="1:13" x14ac:dyDescent="0.2">
      <c r="A2818" t="s">
        <v>34636</v>
      </c>
      <c r="B2818" t="s">
        <v>13</v>
      </c>
      <c r="C2818" t="s">
        <v>3206</v>
      </c>
      <c r="D2818" t="s">
        <v>3207</v>
      </c>
      <c r="E2818" t="s">
        <v>17</v>
      </c>
      <c r="F2818" t="s">
        <v>19</v>
      </c>
      <c r="G2818" t="s">
        <v>14</v>
      </c>
      <c r="H2818" t="e">
        <f t="shared" ref="H2818:H2881" si="81">MATCH(A2818,U:U,0)</f>
        <v>#N/A</v>
      </c>
      <c r="I2818" t="s">
        <v>14</v>
      </c>
      <c r="J2818" t="s">
        <v>14</v>
      </c>
      <c r="K2818" t="s">
        <v>14</v>
      </c>
      <c r="L2818" t="s">
        <v>14</v>
      </c>
      <c r="M2818" t="s">
        <v>14</v>
      </c>
    </row>
    <row r="2819" spans="1:13" x14ac:dyDescent="0.2">
      <c r="A2819" t="s">
        <v>34637</v>
      </c>
      <c r="B2819" t="s">
        <v>13</v>
      </c>
      <c r="C2819" t="s">
        <v>3210</v>
      </c>
      <c r="D2819" t="s">
        <v>3211</v>
      </c>
      <c r="E2819" t="s">
        <v>17</v>
      </c>
      <c r="F2819" t="s">
        <v>19</v>
      </c>
      <c r="G2819" t="s">
        <v>14</v>
      </c>
      <c r="H2819" t="e">
        <f t="shared" si="81"/>
        <v>#N/A</v>
      </c>
      <c r="I2819" t="s">
        <v>14</v>
      </c>
      <c r="J2819" t="s">
        <v>14</v>
      </c>
      <c r="K2819" t="s">
        <v>14</v>
      </c>
      <c r="L2819" t="s">
        <v>14</v>
      </c>
      <c r="M2819" t="s">
        <v>14</v>
      </c>
    </row>
    <row r="2820" spans="1:13" x14ac:dyDescent="0.2">
      <c r="A2820" t="s">
        <v>34638</v>
      </c>
      <c r="B2820" t="s">
        <v>13</v>
      </c>
      <c r="C2820" t="s">
        <v>3212</v>
      </c>
      <c r="D2820" t="s">
        <v>3213</v>
      </c>
      <c r="E2820" t="s">
        <v>17</v>
      </c>
      <c r="F2820" t="s">
        <v>19</v>
      </c>
      <c r="G2820" t="s">
        <v>14</v>
      </c>
      <c r="H2820" t="e">
        <f t="shared" si="81"/>
        <v>#N/A</v>
      </c>
      <c r="I2820" t="s">
        <v>14</v>
      </c>
      <c r="J2820" t="s">
        <v>14</v>
      </c>
      <c r="K2820" t="s">
        <v>14</v>
      </c>
      <c r="L2820" t="s">
        <v>14</v>
      </c>
      <c r="M2820" t="s">
        <v>14</v>
      </c>
    </row>
    <row r="2821" spans="1:13" x14ac:dyDescent="0.2">
      <c r="A2821" t="s">
        <v>34639</v>
      </c>
      <c r="B2821" t="s">
        <v>13</v>
      </c>
      <c r="C2821" t="s">
        <v>3214</v>
      </c>
      <c r="D2821" t="s">
        <v>3215</v>
      </c>
      <c r="E2821" t="s">
        <v>17</v>
      </c>
      <c r="F2821" t="s">
        <v>18</v>
      </c>
      <c r="G2821" t="s">
        <v>14</v>
      </c>
      <c r="H2821" t="e">
        <f t="shared" si="81"/>
        <v>#N/A</v>
      </c>
      <c r="I2821" t="s">
        <v>14</v>
      </c>
      <c r="J2821" t="s">
        <v>14</v>
      </c>
      <c r="K2821" t="s">
        <v>14</v>
      </c>
      <c r="L2821" t="s">
        <v>14</v>
      </c>
      <c r="M2821" t="s">
        <v>14</v>
      </c>
    </row>
    <row r="2822" spans="1:13" x14ac:dyDescent="0.2">
      <c r="A2822" t="s">
        <v>34640</v>
      </c>
      <c r="B2822" t="s">
        <v>13</v>
      </c>
      <c r="C2822" t="s">
        <v>3217</v>
      </c>
      <c r="D2822" t="s">
        <v>3218</v>
      </c>
      <c r="E2822" t="s">
        <v>17</v>
      </c>
      <c r="F2822" t="s">
        <v>18</v>
      </c>
      <c r="G2822" t="s">
        <v>14</v>
      </c>
      <c r="H2822" t="e">
        <f t="shared" si="81"/>
        <v>#N/A</v>
      </c>
      <c r="I2822" t="s">
        <v>14</v>
      </c>
      <c r="J2822" t="s">
        <v>14</v>
      </c>
      <c r="K2822" t="s">
        <v>14</v>
      </c>
      <c r="L2822" t="s">
        <v>14</v>
      </c>
      <c r="M2822" t="s">
        <v>14</v>
      </c>
    </row>
    <row r="2823" spans="1:13" x14ac:dyDescent="0.2">
      <c r="A2823" t="s">
        <v>34640</v>
      </c>
      <c r="B2823" t="s">
        <v>13</v>
      </c>
      <c r="C2823" t="s">
        <v>3219</v>
      </c>
      <c r="D2823" t="s">
        <v>3220</v>
      </c>
      <c r="E2823" t="s">
        <v>17</v>
      </c>
      <c r="F2823" t="s">
        <v>20</v>
      </c>
      <c r="G2823" t="s">
        <v>14</v>
      </c>
      <c r="H2823" t="e">
        <f t="shared" si="81"/>
        <v>#N/A</v>
      </c>
      <c r="I2823" t="s">
        <v>14</v>
      </c>
      <c r="J2823" t="s">
        <v>14</v>
      </c>
      <c r="K2823" t="s">
        <v>14</v>
      </c>
      <c r="L2823" t="s">
        <v>14</v>
      </c>
      <c r="M2823" t="s">
        <v>14</v>
      </c>
    </row>
    <row r="2824" spans="1:13" x14ac:dyDescent="0.2">
      <c r="A2824" t="s">
        <v>34641</v>
      </c>
      <c r="B2824" t="s">
        <v>13</v>
      </c>
      <c r="C2824" t="s">
        <v>3217</v>
      </c>
      <c r="D2824" t="s">
        <v>3218</v>
      </c>
      <c r="E2824" t="s">
        <v>17</v>
      </c>
      <c r="F2824" t="s">
        <v>18</v>
      </c>
      <c r="G2824" t="s">
        <v>14</v>
      </c>
      <c r="H2824" t="e">
        <f t="shared" si="81"/>
        <v>#N/A</v>
      </c>
      <c r="I2824" t="s">
        <v>14</v>
      </c>
      <c r="J2824" t="s">
        <v>14</v>
      </c>
      <c r="K2824" t="s">
        <v>14</v>
      </c>
      <c r="L2824" t="s">
        <v>14</v>
      </c>
      <c r="M2824" t="s">
        <v>14</v>
      </c>
    </row>
    <row r="2825" spans="1:13" x14ac:dyDescent="0.2">
      <c r="A2825" t="s">
        <v>34641</v>
      </c>
      <c r="B2825" t="s">
        <v>13</v>
      </c>
      <c r="C2825" t="s">
        <v>3219</v>
      </c>
      <c r="D2825" t="s">
        <v>3220</v>
      </c>
      <c r="E2825" t="s">
        <v>17</v>
      </c>
      <c r="F2825" t="s">
        <v>19</v>
      </c>
      <c r="G2825" t="s">
        <v>14</v>
      </c>
      <c r="H2825" t="e">
        <f t="shared" si="81"/>
        <v>#N/A</v>
      </c>
      <c r="I2825" t="s">
        <v>14</v>
      </c>
      <c r="J2825" t="s">
        <v>14</v>
      </c>
      <c r="K2825" t="s">
        <v>14</v>
      </c>
      <c r="L2825" t="s">
        <v>14</v>
      </c>
      <c r="M2825" t="s">
        <v>14</v>
      </c>
    </row>
    <row r="2826" spans="1:13" x14ac:dyDescent="0.2">
      <c r="A2826" t="s">
        <v>34642</v>
      </c>
      <c r="B2826" t="s">
        <v>13</v>
      </c>
      <c r="C2826" t="s">
        <v>3222</v>
      </c>
      <c r="D2826" t="s">
        <v>3223</v>
      </c>
      <c r="E2826" t="s">
        <v>17</v>
      </c>
      <c r="F2826" t="s">
        <v>19</v>
      </c>
      <c r="G2826" t="s">
        <v>14</v>
      </c>
      <c r="H2826" t="e">
        <f t="shared" si="81"/>
        <v>#N/A</v>
      </c>
      <c r="I2826" t="s">
        <v>14</v>
      </c>
      <c r="J2826" t="s">
        <v>14</v>
      </c>
      <c r="K2826" t="s">
        <v>14</v>
      </c>
      <c r="L2826" t="s">
        <v>14</v>
      </c>
      <c r="M2826" t="s">
        <v>14</v>
      </c>
    </row>
    <row r="2827" spans="1:13" x14ac:dyDescent="0.2">
      <c r="A2827" t="s">
        <v>34643</v>
      </c>
      <c r="B2827" t="s">
        <v>13</v>
      </c>
      <c r="C2827" t="s">
        <v>3224</v>
      </c>
      <c r="D2827" t="s">
        <v>3225</v>
      </c>
      <c r="E2827" t="s">
        <v>17</v>
      </c>
      <c r="F2827" t="s">
        <v>18</v>
      </c>
      <c r="G2827" t="s">
        <v>14</v>
      </c>
      <c r="H2827" t="e">
        <f t="shared" si="81"/>
        <v>#N/A</v>
      </c>
      <c r="I2827" t="s">
        <v>14</v>
      </c>
      <c r="J2827" t="s">
        <v>14</v>
      </c>
      <c r="K2827" t="s">
        <v>14</v>
      </c>
      <c r="L2827" t="s">
        <v>14</v>
      </c>
      <c r="M2827" t="s">
        <v>14</v>
      </c>
    </row>
    <row r="2828" spans="1:13" x14ac:dyDescent="0.2">
      <c r="A2828" t="s">
        <v>34643</v>
      </c>
      <c r="B2828" t="s">
        <v>13</v>
      </c>
      <c r="C2828" t="s">
        <v>3226</v>
      </c>
      <c r="D2828" t="s">
        <v>3227</v>
      </c>
      <c r="E2828" t="s">
        <v>17</v>
      </c>
      <c r="F2828" t="s">
        <v>20</v>
      </c>
      <c r="G2828" t="s">
        <v>14</v>
      </c>
      <c r="H2828" t="e">
        <f t="shared" si="81"/>
        <v>#N/A</v>
      </c>
      <c r="I2828" t="s">
        <v>14</v>
      </c>
      <c r="J2828" t="s">
        <v>14</v>
      </c>
      <c r="K2828" t="s">
        <v>14</v>
      </c>
      <c r="L2828" t="s">
        <v>14</v>
      </c>
      <c r="M2828" t="s">
        <v>14</v>
      </c>
    </row>
    <row r="2829" spans="1:13" x14ac:dyDescent="0.2">
      <c r="A2829" t="s">
        <v>34644</v>
      </c>
      <c r="B2829" t="s">
        <v>13</v>
      </c>
      <c r="C2829" t="s">
        <v>3228</v>
      </c>
      <c r="D2829" t="s">
        <v>3229</v>
      </c>
      <c r="E2829" t="s">
        <v>17</v>
      </c>
      <c r="F2829" t="s">
        <v>19</v>
      </c>
      <c r="G2829" t="s">
        <v>14</v>
      </c>
      <c r="H2829" t="e">
        <f t="shared" si="81"/>
        <v>#N/A</v>
      </c>
      <c r="I2829" t="s">
        <v>14</v>
      </c>
      <c r="J2829" t="s">
        <v>14</v>
      </c>
      <c r="K2829" t="s">
        <v>14</v>
      </c>
      <c r="L2829" t="s">
        <v>14</v>
      </c>
      <c r="M2829" t="s">
        <v>14</v>
      </c>
    </row>
    <row r="2830" spans="1:13" x14ac:dyDescent="0.2">
      <c r="A2830" t="s">
        <v>34645</v>
      </c>
      <c r="B2830" t="s">
        <v>13</v>
      </c>
      <c r="C2830" t="s">
        <v>14</v>
      </c>
      <c r="D2830" t="s">
        <v>14</v>
      </c>
      <c r="E2830" t="s">
        <v>14</v>
      </c>
      <c r="F2830" t="s">
        <v>15</v>
      </c>
      <c r="G2830" t="s">
        <v>14</v>
      </c>
      <c r="H2830" t="e">
        <f t="shared" si="81"/>
        <v>#N/A</v>
      </c>
      <c r="I2830" t="s">
        <v>14</v>
      </c>
      <c r="J2830" t="s">
        <v>14</v>
      </c>
      <c r="K2830" t="s">
        <v>14</v>
      </c>
      <c r="L2830" t="s">
        <v>14</v>
      </c>
      <c r="M2830" t="s">
        <v>14</v>
      </c>
    </row>
    <row r="2831" spans="1:13" x14ac:dyDescent="0.2">
      <c r="A2831" t="s">
        <v>34646</v>
      </c>
      <c r="B2831" t="s">
        <v>13</v>
      </c>
      <c r="C2831" t="s">
        <v>14</v>
      </c>
      <c r="D2831" t="s">
        <v>14</v>
      </c>
      <c r="E2831" t="s">
        <v>14</v>
      </c>
      <c r="F2831" t="s">
        <v>15</v>
      </c>
      <c r="G2831" t="s">
        <v>14</v>
      </c>
      <c r="H2831" t="e">
        <f t="shared" si="81"/>
        <v>#N/A</v>
      </c>
      <c r="I2831" t="s">
        <v>14</v>
      </c>
      <c r="J2831" t="s">
        <v>14</v>
      </c>
      <c r="K2831" t="s">
        <v>14</v>
      </c>
      <c r="L2831" t="s">
        <v>14</v>
      </c>
      <c r="M2831" t="s">
        <v>14</v>
      </c>
    </row>
    <row r="2832" spans="1:13" x14ac:dyDescent="0.2">
      <c r="A2832" t="s">
        <v>34647</v>
      </c>
      <c r="B2832" t="s">
        <v>13</v>
      </c>
      <c r="C2832" t="s">
        <v>14</v>
      </c>
      <c r="D2832" t="s">
        <v>14</v>
      </c>
      <c r="E2832" t="s">
        <v>14</v>
      </c>
      <c r="F2832" t="s">
        <v>15</v>
      </c>
      <c r="G2832" t="s">
        <v>14</v>
      </c>
      <c r="H2832" t="e">
        <f t="shared" si="81"/>
        <v>#N/A</v>
      </c>
      <c r="I2832" t="s">
        <v>14</v>
      </c>
      <c r="J2832" t="s">
        <v>14</v>
      </c>
      <c r="K2832" t="s">
        <v>14</v>
      </c>
      <c r="L2832" t="s">
        <v>14</v>
      </c>
      <c r="M2832" t="s">
        <v>14</v>
      </c>
    </row>
    <row r="2833" spans="1:13" x14ac:dyDescent="0.2">
      <c r="A2833" t="s">
        <v>34648</v>
      </c>
      <c r="B2833" t="s">
        <v>13</v>
      </c>
      <c r="C2833" t="s">
        <v>14</v>
      </c>
      <c r="D2833" t="s">
        <v>14</v>
      </c>
      <c r="E2833" t="s">
        <v>14</v>
      </c>
      <c r="F2833" t="s">
        <v>15</v>
      </c>
      <c r="G2833" t="s">
        <v>14</v>
      </c>
      <c r="H2833" t="e">
        <f t="shared" si="81"/>
        <v>#N/A</v>
      </c>
      <c r="I2833" t="s">
        <v>14</v>
      </c>
      <c r="J2833" t="s">
        <v>14</v>
      </c>
      <c r="K2833" t="s">
        <v>14</v>
      </c>
      <c r="L2833" t="s">
        <v>14</v>
      </c>
      <c r="M2833" t="s">
        <v>14</v>
      </c>
    </row>
    <row r="2834" spans="1:13" x14ac:dyDescent="0.2">
      <c r="A2834" t="s">
        <v>34649</v>
      </c>
      <c r="B2834" t="s">
        <v>13</v>
      </c>
      <c r="C2834" t="s">
        <v>14</v>
      </c>
      <c r="D2834" t="s">
        <v>14</v>
      </c>
      <c r="E2834" t="s">
        <v>14</v>
      </c>
      <c r="F2834" t="s">
        <v>15</v>
      </c>
      <c r="G2834" t="s">
        <v>14</v>
      </c>
      <c r="H2834" t="e">
        <f t="shared" si="81"/>
        <v>#N/A</v>
      </c>
      <c r="I2834" t="s">
        <v>14</v>
      </c>
      <c r="J2834" t="s">
        <v>14</v>
      </c>
      <c r="K2834" t="s">
        <v>14</v>
      </c>
      <c r="L2834" t="s">
        <v>14</v>
      </c>
      <c r="M2834" t="s">
        <v>14</v>
      </c>
    </row>
    <row r="2835" spans="1:13" x14ac:dyDescent="0.2">
      <c r="A2835" t="s">
        <v>34650</v>
      </c>
      <c r="B2835" t="s">
        <v>13</v>
      </c>
      <c r="C2835" t="s">
        <v>14</v>
      </c>
      <c r="D2835" t="s">
        <v>14</v>
      </c>
      <c r="E2835" t="s">
        <v>14</v>
      </c>
      <c r="F2835" t="s">
        <v>15</v>
      </c>
      <c r="G2835" t="s">
        <v>14</v>
      </c>
      <c r="H2835" t="e">
        <f t="shared" si="81"/>
        <v>#N/A</v>
      </c>
      <c r="I2835" t="s">
        <v>14</v>
      </c>
      <c r="J2835" t="s">
        <v>14</v>
      </c>
      <c r="K2835" t="s">
        <v>14</v>
      </c>
      <c r="L2835" t="s">
        <v>14</v>
      </c>
      <c r="M2835" t="s">
        <v>14</v>
      </c>
    </row>
    <row r="2836" spans="1:13" x14ac:dyDescent="0.2">
      <c r="A2836" t="s">
        <v>34651</v>
      </c>
      <c r="B2836" t="s">
        <v>13</v>
      </c>
      <c r="C2836" t="s">
        <v>3230</v>
      </c>
      <c r="D2836" t="s">
        <v>3231</v>
      </c>
      <c r="E2836" t="s">
        <v>17</v>
      </c>
      <c r="F2836" t="s">
        <v>34</v>
      </c>
      <c r="G2836" t="s">
        <v>14</v>
      </c>
      <c r="H2836" t="e">
        <f t="shared" si="81"/>
        <v>#N/A</v>
      </c>
      <c r="I2836" t="s">
        <v>14</v>
      </c>
      <c r="J2836" t="s">
        <v>14</v>
      </c>
      <c r="K2836" t="s">
        <v>14</v>
      </c>
      <c r="L2836" t="s">
        <v>14</v>
      </c>
      <c r="M2836" t="s">
        <v>14</v>
      </c>
    </row>
    <row r="2837" spans="1:13" x14ac:dyDescent="0.2">
      <c r="A2837" t="s">
        <v>34651</v>
      </c>
      <c r="B2837" t="s">
        <v>13</v>
      </c>
      <c r="C2837" t="s">
        <v>3232</v>
      </c>
      <c r="D2837" t="s">
        <v>3233</v>
      </c>
      <c r="E2837" t="s">
        <v>17</v>
      </c>
      <c r="F2837" t="s">
        <v>34</v>
      </c>
      <c r="G2837" t="s">
        <v>14</v>
      </c>
      <c r="H2837" t="e">
        <f t="shared" si="81"/>
        <v>#N/A</v>
      </c>
      <c r="I2837" t="s">
        <v>14</v>
      </c>
      <c r="J2837" t="s">
        <v>14</v>
      </c>
      <c r="K2837" t="s">
        <v>14</v>
      </c>
      <c r="L2837" t="s">
        <v>14</v>
      </c>
      <c r="M2837" t="s">
        <v>14</v>
      </c>
    </row>
    <row r="2838" spans="1:13" x14ac:dyDescent="0.2">
      <c r="A2838" t="s">
        <v>34651</v>
      </c>
      <c r="B2838" t="s">
        <v>13</v>
      </c>
      <c r="C2838" t="s">
        <v>3234</v>
      </c>
      <c r="D2838" t="s">
        <v>3235</v>
      </c>
      <c r="E2838" t="s">
        <v>17</v>
      </c>
      <c r="F2838" t="s">
        <v>34</v>
      </c>
      <c r="G2838" t="s">
        <v>14</v>
      </c>
      <c r="H2838" t="e">
        <f t="shared" si="81"/>
        <v>#N/A</v>
      </c>
      <c r="I2838" t="s">
        <v>14</v>
      </c>
      <c r="J2838" t="s">
        <v>14</v>
      </c>
      <c r="K2838" t="s">
        <v>14</v>
      </c>
      <c r="L2838" t="s">
        <v>14</v>
      </c>
      <c r="M2838" t="s">
        <v>14</v>
      </c>
    </row>
    <row r="2839" spans="1:13" x14ac:dyDescent="0.2">
      <c r="A2839" t="s">
        <v>34651</v>
      </c>
      <c r="B2839" t="s">
        <v>13</v>
      </c>
      <c r="C2839" t="s">
        <v>3236</v>
      </c>
      <c r="D2839" t="s">
        <v>3237</v>
      </c>
      <c r="E2839" t="s">
        <v>17</v>
      </c>
      <c r="F2839" t="s">
        <v>34</v>
      </c>
      <c r="G2839" t="s">
        <v>14</v>
      </c>
      <c r="H2839" t="e">
        <f t="shared" si="81"/>
        <v>#N/A</v>
      </c>
      <c r="I2839" t="s">
        <v>14</v>
      </c>
      <c r="J2839" t="s">
        <v>14</v>
      </c>
      <c r="K2839" t="s">
        <v>14</v>
      </c>
      <c r="L2839" t="s">
        <v>14</v>
      </c>
      <c r="M2839" t="s">
        <v>14</v>
      </c>
    </row>
    <row r="2840" spans="1:13" x14ac:dyDescent="0.2">
      <c r="A2840" t="s">
        <v>34651</v>
      </c>
      <c r="B2840" t="s">
        <v>13</v>
      </c>
      <c r="C2840" t="s">
        <v>3238</v>
      </c>
      <c r="D2840" t="s">
        <v>3239</v>
      </c>
      <c r="E2840" t="s">
        <v>17</v>
      </c>
      <c r="F2840" t="s">
        <v>34</v>
      </c>
      <c r="G2840" t="s">
        <v>14</v>
      </c>
      <c r="H2840" t="e">
        <f t="shared" si="81"/>
        <v>#N/A</v>
      </c>
      <c r="I2840" t="s">
        <v>14</v>
      </c>
      <c r="J2840" t="s">
        <v>14</v>
      </c>
      <c r="K2840" t="s">
        <v>14</v>
      </c>
      <c r="L2840" t="s">
        <v>14</v>
      </c>
      <c r="M2840" t="s">
        <v>14</v>
      </c>
    </row>
    <row r="2841" spans="1:13" x14ac:dyDescent="0.2">
      <c r="A2841" t="s">
        <v>34651</v>
      </c>
      <c r="B2841" t="s">
        <v>13</v>
      </c>
      <c r="C2841" t="s">
        <v>3240</v>
      </c>
      <c r="D2841" t="s">
        <v>3241</v>
      </c>
      <c r="E2841" t="s">
        <v>17</v>
      </c>
      <c r="F2841" t="s">
        <v>34</v>
      </c>
      <c r="G2841" t="s">
        <v>14</v>
      </c>
      <c r="H2841" t="e">
        <f t="shared" si="81"/>
        <v>#N/A</v>
      </c>
      <c r="I2841" t="s">
        <v>14</v>
      </c>
      <c r="J2841" t="s">
        <v>14</v>
      </c>
      <c r="K2841" t="s">
        <v>14</v>
      </c>
      <c r="L2841" t="s">
        <v>14</v>
      </c>
      <c r="M2841" t="s">
        <v>14</v>
      </c>
    </row>
    <row r="2842" spans="1:13" x14ac:dyDescent="0.2">
      <c r="A2842" t="s">
        <v>34651</v>
      </c>
      <c r="B2842" t="s">
        <v>13</v>
      </c>
      <c r="C2842" t="s">
        <v>3242</v>
      </c>
      <c r="D2842" t="s">
        <v>3243</v>
      </c>
      <c r="E2842" t="s">
        <v>17</v>
      </c>
      <c r="F2842" t="s">
        <v>34</v>
      </c>
      <c r="G2842" t="s">
        <v>14</v>
      </c>
      <c r="H2842" t="e">
        <f t="shared" si="81"/>
        <v>#N/A</v>
      </c>
      <c r="I2842" t="s">
        <v>14</v>
      </c>
      <c r="J2842" t="s">
        <v>14</v>
      </c>
      <c r="K2842" t="s">
        <v>14</v>
      </c>
      <c r="L2842" t="s">
        <v>14</v>
      </c>
      <c r="M2842" t="s">
        <v>14</v>
      </c>
    </row>
    <row r="2843" spans="1:13" x14ac:dyDescent="0.2">
      <c r="A2843" t="s">
        <v>34651</v>
      </c>
      <c r="B2843" t="s">
        <v>13</v>
      </c>
      <c r="C2843" t="s">
        <v>3244</v>
      </c>
      <c r="D2843" t="s">
        <v>3245</v>
      </c>
      <c r="E2843" t="s">
        <v>17</v>
      </c>
      <c r="F2843" t="s">
        <v>34</v>
      </c>
      <c r="G2843" t="s">
        <v>14</v>
      </c>
      <c r="H2843" t="e">
        <f t="shared" si="81"/>
        <v>#N/A</v>
      </c>
      <c r="I2843" t="s">
        <v>14</v>
      </c>
      <c r="J2843" t="s">
        <v>14</v>
      </c>
      <c r="K2843" t="s">
        <v>14</v>
      </c>
      <c r="L2843" t="s">
        <v>14</v>
      </c>
      <c r="M2843" t="s">
        <v>14</v>
      </c>
    </row>
    <row r="2844" spans="1:13" x14ac:dyDescent="0.2">
      <c r="A2844" t="s">
        <v>34651</v>
      </c>
      <c r="B2844" t="s">
        <v>13</v>
      </c>
      <c r="C2844" t="s">
        <v>3246</v>
      </c>
      <c r="D2844" t="s">
        <v>3247</v>
      </c>
      <c r="E2844" t="s">
        <v>17</v>
      </c>
      <c r="F2844" t="s">
        <v>34</v>
      </c>
      <c r="G2844" t="s">
        <v>14</v>
      </c>
      <c r="H2844" t="e">
        <f t="shared" si="81"/>
        <v>#N/A</v>
      </c>
      <c r="I2844" t="s">
        <v>14</v>
      </c>
      <c r="J2844" t="s">
        <v>14</v>
      </c>
      <c r="K2844" t="s">
        <v>14</v>
      </c>
      <c r="L2844" t="s">
        <v>14</v>
      </c>
      <c r="M2844" t="s">
        <v>14</v>
      </c>
    </row>
    <row r="2845" spans="1:13" x14ac:dyDescent="0.2">
      <c r="A2845" t="s">
        <v>34651</v>
      </c>
      <c r="B2845" t="s">
        <v>13</v>
      </c>
      <c r="C2845" t="s">
        <v>3248</v>
      </c>
      <c r="D2845" t="s">
        <v>3249</v>
      </c>
      <c r="E2845" t="s">
        <v>17</v>
      </c>
      <c r="F2845" t="s">
        <v>34</v>
      </c>
      <c r="G2845" t="s">
        <v>14</v>
      </c>
      <c r="H2845" t="e">
        <f t="shared" si="81"/>
        <v>#N/A</v>
      </c>
      <c r="I2845" t="s">
        <v>14</v>
      </c>
      <c r="J2845" t="s">
        <v>14</v>
      </c>
      <c r="K2845" t="s">
        <v>14</v>
      </c>
      <c r="L2845" t="s">
        <v>14</v>
      </c>
      <c r="M2845" t="s">
        <v>14</v>
      </c>
    </row>
    <row r="2846" spans="1:13" x14ac:dyDescent="0.2">
      <c r="A2846" t="s">
        <v>34651</v>
      </c>
      <c r="B2846" t="s">
        <v>13</v>
      </c>
      <c r="C2846" t="s">
        <v>3250</v>
      </c>
      <c r="D2846" t="s">
        <v>3251</v>
      </c>
      <c r="E2846" t="s">
        <v>17</v>
      </c>
      <c r="F2846" t="s">
        <v>34</v>
      </c>
      <c r="G2846" t="s">
        <v>14</v>
      </c>
      <c r="H2846" t="e">
        <f t="shared" si="81"/>
        <v>#N/A</v>
      </c>
      <c r="I2846" t="s">
        <v>14</v>
      </c>
      <c r="J2846" t="s">
        <v>14</v>
      </c>
      <c r="K2846" t="s">
        <v>14</v>
      </c>
      <c r="L2846" t="s">
        <v>14</v>
      </c>
      <c r="M2846" t="s">
        <v>14</v>
      </c>
    </row>
    <row r="2847" spans="1:13" x14ac:dyDescent="0.2">
      <c r="A2847" t="s">
        <v>34651</v>
      </c>
      <c r="B2847" t="s">
        <v>13</v>
      </c>
      <c r="C2847" t="s">
        <v>3252</v>
      </c>
      <c r="D2847" t="s">
        <v>3253</v>
      </c>
      <c r="E2847" t="s">
        <v>17</v>
      </c>
      <c r="F2847" t="s">
        <v>34</v>
      </c>
      <c r="G2847" t="s">
        <v>14</v>
      </c>
      <c r="H2847" t="e">
        <f t="shared" si="81"/>
        <v>#N/A</v>
      </c>
      <c r="I2847" t="s">
        <v>14</v>
      </c>
      <c r="J2847" t="s">
        <v>14</v>
      </c>
      <c r="K2847" t="s">
        <v>14</v>
      </c>
      <c r="L2847" t="s">
        <v>14</v>
      </c>
      <c r="M2847" t="s">
        <v>14</v>
      </c>
    </row>
    <row r="2848" spans="1:13" x14ac:dyDescent="0.2">
      <c r="A2848" t="s">
        <v>34651</v>
      </c>
      <c r="B2848" t="s">
        <v>13</v>
      </c>
      <c r="C2848" t="s">
        <v>3254</v>
      </c>
      <c r="D2848" t="s">
        <v>3255</v>
      </c>
      <c r="E2848" t="s">
        <v>17</v>
      </c>
      <c r="F2848" t="s">
        <v>34</v>
      </c>
      <c r="G2848" t="s">
        <v>14</v>
      </c>
      <c r="H2848" t="e">
        <f t="shared" si="81"/>
        <v>#N/A</v>
      </c>
      <c r="I2848" t="s">
        <v>14</v>
      </c>
      <c r="J2848" t="s">
        <v>14</v>
      </c>
      <c r="K2848" t="s">
        <v>14</v>
      </c>
      <c r="L2848" t="s">
        <v>14</v>
      </c>
      <c r="M2848" t="s">
        <v>14</v>
      </c>
    </row>
    <row r="2849" spans="1:13" x14ac:dyDescent="0.2">
      <c r="A2849" t="s">
        <v>34651</v>
      </c>
      <c r="B2849" t="s">
        <v>13</v>
      </c>
      <c r="C2849" t="s">
        <v>3256</v>
      </c>
      <c r="D2849" t="s">
        <v>3257</v>
      </c>
      <c r="E2849" t="s">
        <v>17</v>
      </c>
      <c r="F2849" t="s">
        <v>34</v>
      </c>
      <c r="G2849" t="s">
        <v>14</v>
      </c>
      <c r="H2849" t="e">
        <f t="shared" si="81"/>
        <v>#N/A</v>
      </c>
      <c r="I2849" t="s">
        <v>14</v>
      </c>
      <c r="J2849" t="s">
        <v>14</v>
      </c>
      <c r="K2849" t="s">
        <v>14</v>
      </c>
      <c r="L2849" t="s">
        <v>14</v>
      </c>
      <c r="M2849" t="s">
        <v>14</v>
      </c>
    </row>
    <row r="2850" spans="1:13" x14ac:dyDescent="0.2">
      <c r="A2850" t="s">
        <v>34651</v>
      </c>
      <c r="B2850" t="s">
        <v>13</v>
      </c>
      <c r="C2850" t="s">
        <v>3258</v>
      </c>
      <c r="D2850" t="s">
        <v>3259</v>
      </c>
      <c r="E2850" t="s">
        <v>17</v>
      </c>
      <c r="F2850" t="s">
        <v>34</v>
      </c>
      <c r="G2850" t="s">
        <v>14</v>
      </c>
      <c r="H2850" t="e">
        <f t="shared" si="81"/>
        <v>#N/A</v>
      </c>
      <c r="I2850" t="s">
        <v>14</v>
      </c>
      <c r="J2850" t="s">
        <v>14</v>
      </c>
      <c r="K2850" t="s">
        <v>14</v>
      </c>
      <c r="L2850" t="s">
        <v>14</v>
      </c>
      <c r="M2850" t="s">
        <v>14</v>
      </c>
    </row>
    <row r="2851" spans="1:13" x14ac:dyDescent="0.2">
      <c r="A2851" t="s">
        <v>34651</v>
      </c>
      <c r="B2851" t="s">
        <v>13</v>
      </c>
      <c r="C2851" t="s">
        <v>3260</v>
      </c>
      <c r="D2851" t="s">
        <v>3261</v>
      </c>
      <c r="E2851" t="s">
        <v>17</v>
      </c>
      <c r="F2851" t="s">
        <v>34</v>
      </c>
      <c r="G2851" t="s">
        <v>14</v>
      </c>
      <c r="H2851" t="e">
        <f t="shared" si="81"/>
        <v>#N/A</v>
      </c>
      <c r="I2851" t="s">
        <v>14</v>
      </c>
      <c r="J2851" t="s">
        <v>14</v>
      </c>
      <c r="K2851" t="s">
        <v>14</v>
      </c>
      <c r="L2851" t="s">
        <v>14</v>
      </c>
      <c r="M2851" t="s">
        <v>14</v>
      </c>
    </row>
    <row r="2852" spans="1:13" x14ac:dyDescent="0.2">
      <c r="A2852" t="s">
        <v>34651</v>
      </c>
      <c r="B2852" t="s">
        <v>13</v>
      </c>
      <c r="C2852" t="s">
        <v>3262</v>
      </c>
      <c r="D2852" t="s">
        <v>3263</v>
      </c>
      <c r="E2852" t="s">
        <v>17</v>
      </c>
      <c r="F2852" t="s">
        <v>23</v>
      </c>
      <c r="G2852" t="s">
        <v>14</v>
      </c>
      <c r="H2852" t="e">
        <f t="shared" si="81"/>
        <v>#N/A</v>
      </c>
      <c r="I2852" t="s">
        <v>14</v>
      </c>
      <c r="J2852" t="s">
        <v>14</v>
      </c>
      <c r="K2852" t="s">
        <v>14</v>
      </c>
      <c r="L2852" t="s">
        <v>14</v>
      </c>
      <c r="M2852" t="s">
        <v>14</v>
      </c>
    </row>
    <row r="2853" spans="1:13" x14ac:dyDescent="0.2">
      <c r="A2853" t="s">
        <v>34651</v>
      </c>
      <c r="B2853" t="s">
        <v>13</v>
      </c>
      <c r="C2853" t="s">
        <v>3264</v>
      </c>
      <c r="D2853" t="s">
        <v>3265</v>
      </c>
      <c r="E2853" t="s">
        <v>17</v>
      </c>
      <c r="F2853" t="s">
        <v>20</v>
      </c>
      <c r="G2853" t="s">
        <v>14</v>
      </c>
      <c r="H2853" t="e">
        <f t="shared" si="81"/>
        <v>#N/A</v>
      </c>
      <c r="I2853" t="s">
        <v>14</v>
      </c>
      <c r="J2853" t="s">
        <v>14</v>
      </c>
      <c r="K2853" t="s">
        <v>14</v>
      </c>
      <c r="L2853" t="s">
        <v>14</v>
      </c>
      <c r="M2853" t="s">
        <v>14</v>
      </c>
    </row>
    <row r="2854" spans="1:13" x14ac:dyDescent="0.2">
      <c r="A2854" t="s">
        <v>34651</v>
      </c>
      <c r="B2854" t="s">
        <v>13</v>
      </c>
      <c r="C2854" t="s">
        <v>3266</v>
      </c>
      <c r="D2854" t="s">
        <v>3267</v>
      </c>
      <c r="E2854" t="s">
        <v>17</v>
      </c>
      <c r="F2854" t="s">
        <v>20</v>
      </c>
      <c r="G2854" t="s">
        <v>14</v>
      </c>
      <c r="H2854" t="e">
        <f t="shared" si="81"/>
        <v>#N/A</v>
      </c>
      <c r="I2854" t="s">
        <v>14</v>
      </c>
      <c r="J2854" t="s">
        <v>14</v>
      </c>
      <c r="K2854" t="s">
        <v>14</v>
      </c>
      <c r="L2854" t="s">
        <v>14</v>
      </c>
      <c r="M2854" t="s">
        <v>14</v>
      </c>
    </row>
    <row r="2855" spans="1:13" x14ac:dyDescent="0.2">
      <c r="A2855" t="s">
        <v>34651</v>
      </c>
      <c r="B2855" t="s">
        <v>13</v>
      </c>
      <c r="C2855" t="s">
        <v>3268</v>
      </c>
      <c r="D2855" t="s">
        <v>3269</v>
      </c>
      <c r="E2855" t="s">
        <v>17</v>
      </c>
      <c r="F2855" t="s">
        <v>23</v>
      </c>
      <c r="G2855" t="s">
        <v>14</v>
      </c>
      <c r="H2855" t="e">
        <f t="shared" si="81"/>
        <v>#N/A</v>
      </c>
      <c r="I2855" t="s">
        <v>14</v>
      </c>
      <c r="J2855" t="s">
        <v>14</v>
      </c>
      <c r="K2855" t="s">
        <v>14</v>
      </c>
      <c r="L2855" t="s">
        <v>14</v>
      </c>
      <c r="M2855" t="s">
        <v>14</v>
      </c>
    </row>
    <row r="2856" spans="1:13" x14ac:dyDescent="0.2">
      <c r="A2856" t="s">
        <v>34651</v>
      </c>
      <c r="B2856" t="s">
        <v>13</v>
      </c>
      <c r="C2856" t="s">
        <v>3270</v>
      </c>
      <c r="D2856" t="s">
        <v>3271</v>
      </c>
      <c r="E2856" t="s">
        <v>17</v>
      </c>
      <c r="F2856" t="s">
        <v>34</v>
      </c>
      <c r="G2856" t="s">
        <v>14</v>
      </c>
      <c r="H2856" t="e">
        <f t="shared" si="81"/>
        <v>#N/A</v>
      </c>
      <c r="I2856" t="s">
        <v>14</v>
      </c>
      <c r="J2856" t="s">
        <v>14</v>
      </c>
      <c r="K2856" t="s">
        <v>14</v>
      </c>
      <c r="L2856" t="s">
        <v>14</v>
      </c>
      <c r="M2856" t="s">
        <v>14</v>
      </c>
    </row>
    <row r="2857" spans="1:13" x14ac:dyDescent="0.2">
      <c r="A2857" t="s">
        <v>34651</v>
      </c>
      <c r="B2857" t="s">
        <v>13</v>
      </c>
      <c r="C2857" t="s">
        <v>3272</v>
      </c>
      <c r="D2857" t="s">
        <v>3273</v>
      </c>
      <c r="E2857" t="s">
        <v>17</v>
      </c>
      <c r="F2857" t="s">
        <v>34</v>
      </c>
      <c r="G2857" t="s">
        <v>14</v>
      </c>
      <c r="H2857" t="e">
        <f t="shared" si="81"/>
        <v>#N/A</v>
      </c>
      <c r="I2857" t="s">
        <v>14</v>
      </c>
      <c r="J2857" t="s">
        <v>14</v>
      </c>
      <c r="K2857" t="s">
        <v>14</v>
      </c>
      <c r="L2857" t="s">
        <v>14</v>
      </c>
      <c r="M2857" t="s">
        <v>14</v>
      </c>
    </row>
    <row r="2858" spans="1:13" x14ac:dyDescent="0.2">
      <c r="A2858" t="s">
        <v>34651</v>
      </c>
      <c r="B2858" t="s">
        <v>13</v>
      </c>
      <c r="C2858" t="s">
        <v>3274</v>
      </c>
      <c r="D2858" t="s">
        <v>3275</v>
      </c>
      <c r="E2858" t="s">
        <v>17</v>
      </c>
      <c r="F2858" t="s">
        <v>34</v>
      </c>
      <c r="G2858" t="s">
        <v>14</v>
      </c>
      <c r="H2858" t="e">
        <f t="shared" si="81"/>
        <v>#N/A</v>
      </c>
      <c r="I2858" t="s">
        <v>14</v>
      </c>
      <c r="J2858" t="s">
        <v>14</v>
      </c>
      <c r="K2858" t="s">
        <v>14</v>
      </c>
      <c r="L2858" t="s">
        <v>14</v>
      </c>
      <c r="M2858" t="s">
        <v>14</v>
      </c>
    </row>
    <row r="2859" spans="1:13" x14ac:dyDescent="0.2">
      <c r="A2859" t="s">
        <v>34652</v>
      </c>
      <c r="B2859" t="s">
        <v>13</v>
      </c>
      <c r="C2859" t="s">
        <v>3277</v>
      </c>
      <c r="D2859" t="s">
        <v>3278</v>
      </c>
      <c r="E2859" t="s">
        <v>17</v>
      </c>
      <c r="F2859" t="s">
        <v>18</v>
      </c>
      <c r="G2859" t="s">
        <v>14</v>
      </c>
      <c r="H2859" t="e">
        <f t="shared" si="81"/>
        <v>#N/A</v>
      </c>
      <c r="I2859" t="s">
        <v>14</v>
      </c>
      <c r="J2859" t="s">
        <v>14</v>
      </c>
      <c r="K2859" t="s">
        <v>14</v>
      </c>
      <c r="L2859" t="s">
        <v>14</v>
      </c>
      <c r="M2859" t="s">
        <v>14</v>
      </c>
    </row>
    <row r="2860" spans="1:13" x14ac:dyDescent="0.2">
      <c r="A2860" t="s">
        <v>34652</v>
      </c>
      <c r="B2860" t="s">
        <v>13</v>
      </c>
      <c r="C2860" t="s">
        <v>3279</v>
      </c>
      <c r="D2860" t="s">
        <v>3280</v>
      </c>
      <c r="E2860" t="s">
        <v>17</v>
      </c>
      <c r="F2860" t="s">
        <v>20</v>
      </c>
      <c r="G2860" t="s">
        <v>14</v>
      </c>
      <c r="H2860" t="e">
        <f t="shared" si="81"/>
        <v>#N/A</v>
      </c>
      <c r="I2860" t="s">
        <v>14</v>
      </c>
      <c r="J2860" t="s">
        <v>14</v>
      </c>
      <c r="K2860" t="s">
        <v>14</v>
      </c>
      <c r="L2860" t="s">
        <v>14</v>
      </c>
      <c r="M2860" t="s">
        <v>14</v>
      </c>
    </row>
    <row r="2861" spans="1:13" x14ac:dyDescent="0.2">
      <c r="A2861" t="s">
        <v>34653</v>
      </c>
      <c r="B2861" t="s">
        <v>13</v>
      </c>
      <c r="C2861" t="s">
        <v>3282</v>
      </c>
      <c r="D2861" t="s">
        <v>3283</v>
      </c>
      <c r="E2861" t="s">
        <v>17</v>
      </c>
      <c r="F2861" t="s">
        <v>20</v>
      </c>
      <c r="G2861" t="s">
        <v>14</v>
      </c>
      <c r="H2861" t="e">
        <f t="shared" si="81"/>
        <v>#N/A</v>
      </c>
      <c r="I2861" t="s">
        <v>14</v>
      </c>
      <c r="J2861" t="s">
        <v>14</v>
      </c>
      <c r="K2861" t="s">
        <v>14</v>
      </c>
      <c r="L2861" t="s">
        <v>14</v>
      </c>
      <c r="M2861" t="s">
        <v>14</v>
      </c>
    </row>
    <row r="2862" spans="1:13" x14ac:dyDescent="0.2">
      <c r="A2862" t="s">
        <v>34653</v>
      </c>
      <c r="B2862" t="s">
        <v>13</v>
      </c>
      <c r="C2862" t="s">
        <v>3284</v>
      </c>
      <c r="D2862" t="s">
        <v>3285</v>
      </c>
      <c r="E2862" t="s">
        <v>17</v>
      </c>
      <c r="F2862" t="s">
        <v>19</v>
      </c>
      <c r="G2862" t="s">
        <v>14</v>
      </c>
      <c r="H2862" t="e">
        <f t="shared" si="81"/>
        <v>#N/A</v>
      </c>
      <c r="I2862" t="s">
        <v>14</v>
      </c>
      <c r="J2862" t="s">
        <v>14</v>
      </c>
      <c r="K2862" t="s">
        <v>14</v>
      </c>
      <c r="L2862" t="s">
        <v>14</v>
      </c>
      <c r="M2862" t="s">
        <v>14</v>
      </c>
    </row>
    <row r="2863" spans="1:13" x14ac:dyDescent="0.2">
      <c r="A2863" t="s">
        <v>34653</v>
      </c>
      <c r="B2863" t="s">
        <v>13</v>
      </c>
      <c r="C2863" t="s">
        <v>3286</v>
      </c>
      <c r="D2863" t="s">
        <v>3287</v>
      </c>
      <c r="E2863" t="s">
        <v>17</v>
      </c>
      <c r="F2863" t="s">
        <v>18</v>
      </c>
      <c r="G2863" t="s">
        <v>14</v>
      </c>
      <c r="H2863" t="e">
        <f t="shared" si="81"/>
        <v>#N/A</v>
      </c>
      <c r="I2863" t="s">
        <v>14</v>
      </c>
      <c r="J2863" t="s">
        <v>14</v>
      </c>
      <c r="K2863" t="s">
        <v>14</v>
      </c>
      <c r="L2863" t="s">
        <v>14</v>
      </c>
      <c r="M2863" t="s">
        <v>14</v>
      </c>
    </row>
    <row r="2864" spans="1:13" x14ac:dyDescent="0.2">
      <c r="A2864" t="s">
        <v>34654</v>
      </c>
      <c r="B2864" t="s">
        <v>13</v>
      </c>
      <c r="C2864" t="s">
        <v>3288</v>
      </c>
      <c r="D2864" t="s">
        <v>3289</v>
      </c>
      <c r="E2864" t="s">
        <v>17</v>
      </c>
      <c r="F2864" t="s">
        <v>20</v>
      </c>
      <c r="G2864" t="s">
        <v>14</v>
      </c>
      <c r="H2864" t="e">
        <f t="shared" si="81"/>
        <v>#N/A</v>
      </c>
      <c r="I2864" t="s">
        <v>14</v>
      </c>
      <c r="J2864" t="s">
        <v>14</v>
      </c>
      <c r="K2864" t="s">
        <v>14</v>
      </c>
      <c r="L2864" t="s">
        <v>14</v>
      </c>
      <c r="M2864" t="s">
        <v>14</v>
      </c>
    </row>
    <row r="2865" spans="1:13" x14ac:dyDescent="0.2">
      <c r="A2865" t="s">
        <v>34654</v>
      </c>
      <c r="B2865" t="s">
        <v>13</v>
      </c>
      <c r="C2865" t="s">
        <v>3290</v>
      </c>
      <c r="D2865" t="s">
        <v>3291</v>
      </c>
      <c r="E2865" t="s">
        <v>17</v>
      </c>
      <c r="F2865" t="s">
        <v>20</v>
      </c>
      <c r="G2865" t="s">
        <v>14</v>
      </c>
      <c r="H2865" t="e">
        <f t="shared" si="81"/>
        <v>#N/A</v>
      </c>
      <c r="I2865" t="s">
        <v>14</v>
      </c>
      <c r="J2865" t="s">
        <v>14</v>
      </c>
      <c r="K2865" t="s">
        <v>14</v>
      </c>
      <c r="L2865" t="s">
        <v>14</v>
      </c>
      <c r="M2865" t="s">
        <v>14</v>
      </c>
    </row>
    <row r="2866" spans="1:13" x14ac:dyDescent="0.2">
      <c r="A2866" t="s">
        <v>34654</v>
      </c>
      <c r="B2866" t="s">
        <v>13</v>
      </c>
      <c r="C2866" t="s">
        <v>3292</v>
      </c>
      <c r="D2866" t="s">
        <v>3293</v>
      </c>
      <c r="E2866" t="s">
        <v>17</v>
      </c>
      <c r="F2866" t="s">
        <v>20</v>
      </c>
      <c r="G2866" t="s">
        <v>14</v>
      </c>
      <c r="H2866" t="e">
        <f t="shared" si="81"/>
        <v>#N/A</v>
      </c>
      <c r="I2866" t="s">
        <v>14</v>
      </c>
      <c r="J2866" t="s">
        <v>14</v>
      </c>
      <c r="K2866" t="s">
        <v>14</v>
      </c>
      <c r="L2866" t="s">
        <v>14</v>
      </c>
      <c r="M2866" t="s">
        <v>14</v>
      </c>
    </row>
    <row r="2867" spans="1:13" x14ac:dyDescent="0.2">
      <c r="A2867" t="s">
        <v>34655</v>
      </c>
      <c r="B2867" t="s">
        <v>13</v>
      </c>
      <c r="C2867" t="s">
        <v>3294</v>
      </c>
      <c r="D2867" t="s">
        <v>3295</v>
      </c>
      <c r="E2867" t="s">
        <v>17</v>
      </c>
      <c r="F2867" t="s">
        <v>18</v>
      </c>
      <c r="G2867" t="s">
        <v>14</v>
      </c>
      <c r="H2867" t="e">
        <f t="shared" si="81"/>
        <v>#N/A</v>
      </c>
      <c r="I2867" t="s">
        <v>14</v>
      </c>
      <c r="J2867" t="s">
        <v>14</v>
      </c>
      <c r="K2867" t="s">
        <v>14</v>
      </c>
      <c r="L2867" t="s">
        <v>14</v>
      </c>
      <c r="M2867" t="s">
        <v>14</v>
      </c>
    </row>
    <row r="2868" spans="1:13" x14ac:dyDescent="0.2">
      <c r="A2868" t="s">
        <v>34655</v>
      </c>
      <c r="B2868" t="s">
        <v>13</v>
      </c>
      <c r="C2868" t="s">
        <v>3296</v>
      </c>
      <c r="D2868" t="s">
        <v>3297</v>
      </c>
      <c r="E2868" t="s">
        <v>17</v>
      </c>
      <c r="F2868" t="s">
        <v>19</v>
      </c>
      <c r="G2868" t="s">
        <v>14</v>
      </c>
      <c r="H2868" t="e">
        <f t="shared" si="81"/>
        <v>#N/A</v>
      </c>
      <c r="I2868" t="s">
        <v>14</v>
      </c>
      <c r="J2868" t="s">
        <v>14</v>
      </c>
      <c r="K2868" t="s">
        <v>14</v>
      </c>
      <c r="L2868" t="s">
        <v>14</v>
      </c>
      <c r="M2868" t="s">
        <v>14</v>
      </c>
    </row>
    <row r="2869" spans="1:13" x14ac:dyDescent="0.2">
      <c r="A2869" t="s">
        <v>34656</v>
      </c>
      <c r="B2869" t="s">
        <v>13</v>
      </c>
      <c r="C2869" t="s">
        <v>14</v>
      </c>
      <c r="D2869" t="s">
        <v>14</v>
      </c>
      <c r="E2869" t="s">
        <v>14</v>
      </c>
      <c r="F2869" t="s">
        <v>15</v>
      </c>
      <c r="G2869" t="s">
        <v>14</v>
      </c>
      <c r="H2869" t="e">
        <f t="shared" si="81"/>
        <v>#N/A</v>
      </c>
      <c r="I2869" t="s">
        <v>14</v>
      </c>
      <c r="J2869" t="s">
        <v>14</v>
      </c>
      <c r="K2869" t="s">
        <v>14</v>
      </c>
      <c r="L2869" t="s">
        <v>14</v>
      </c>
      <c r="M2869" t="s">
        <v>14</v>
      </c>
    </row>
    <row r="2870" spans="1:13" x14ac:dyDescent="0.2">
      <c r="A2870" t="s">
        <v>34657</v>
      </c>
      <c r="B2870" t="s">
        <v>13</v>
      </c>
      <c r="C2870" t="s">
        <v>14</v>
      </c>
      <c r="D2870" t="s">
        <v>14</v>
      </c>
      <c r="E2870" t="s">
        <v>14</v>
      </c>
      <c r="F2870" t="s">
        <v>15</v>
      </c>
      <c r="G2870" t="s">
        <v>14</v>
      </c>
      <c r="H2870" t="e">
        <f t="shared" si="81"/>
        <v>#N/A</v>
      </c>
      <c r="I2870" t="s">
        <v>14</v>
      </c>
      <c r="J2870" t="s">
        <v>14</v>
      </c>
      <c r="K2870" t="s">
        <v>14</v>
      </c>
      <c r="L2870" t="s">
        <v>14</v>
      </c>
      <c r="M2870" t="s">
        <v>14</v>
      </c>
    </row>
    <row r="2871" spans="1:13" x14ac:dyDescent="0.2">
      <c r="A2871" t="s">
        <v>34658</v>
      </c>
      <c r="B2871" t="s">
        <v>13</v>
      </c>
      <c r="C2871" t="s">
        <v>14</v>
      </c>
      <c r="D2871" t="s">
        <v>14</v>
      </c>
      <c r="E2871" t="s">
        <v>14</v>
      </c>
      <c r="F2871" t="s">
        <v>15</v>
      </c>
      <c r="G2871" t="s">
        <v>14</v>
      </c>
      <c r="H2871" t="e">
        <f t="shared" si="81"/>
        <v>#N/A</v>
      </c>
      <c r="I2871" t="s">
        <v>14</v>
      </c>
      <c r="J2871" t="s">
        <v>14</v>
      </c>
      <c r="K2871" t="s">
        <v>14</v>
      </c>
      <c r="L2871" t="s">
        <v>14</v>
      </c>
      <c r="M2871" t="s">
        <v>14</v>
      </c>
    </row>
    <row r="2872" spans="1:13" x14ac:dyDescent="0.2">
      <c r="A2872" t="s">
        <v>34659</v>
      </c>
      <c r="B2872" t="s">
        <v>13</v>
      </c>
      <c r="C2872" t="s">
        <v>14</v>
      </c>
      <c r="D2872" t="s">
        <v>14</v>
      </c>
      <c r="E2872" t="s">
        <v>14</v>
      </c>
      <c r="F2872" t="s">
        <v>15</v>
      </c>
      <c r="G2872" t="s">
        <v>14</v>
      </c>
      <c r="H2872" t="e">
        <f t="shared" si="81"/>
        <v>#N/A</v>
      </c>
      <c r="I2872" t="s">
        <v>14</v>
      </c>
      <c r="J2872" t="s">
        <v>14</v>
      </c>
      <c r="K2872" t="s">
        <v>14</v>
      </c>
      <c r="L2872" t="s">
        <v>14</v>
      </c>
      <c r="M2872" t="s">
        <v>14</v>
      </c>
    </row>
    <row r="2873" spans="1:13" x14ac:dyDescent="0.2">
      <c r="A2873" t="s">
        <v>34660</v>
      </c>
      <c r="B2873" t="s">
        <v>13</v>
      </c>
      <c r="C2873" t="s">
        <v>14</v>
      </c>
      <c r="D2873" t="s">
        <v>14</v>
      </c>
      <c r="E2873" t="s">
        <v>14</v>
      </c>
      <c r="F2873" t="s">
        <v>15</v>
      </c>
      <c r="G2873" t="s">
        <v>14</v>
      </c>
      <c r="H2873" t="e">
        <f t="shared" si="81"/>
        <v>#N/A</v>
      </c>
      <c r="I2873" t="s">
        <v>14</v>
      </c>
      <c r="J2873" t="s">
        <v>14</v>
      </c>
      <c r="K2873" t="s">
        <v>14</v>
      </c>
      <c r="L2873" t="s">
        <v>14</v>
      </c>
      <c r="M2873" t="s">
        <v>14</v>
      </c>
    </row>
    <row r="2874" spans="1:13" x14ac:dyDescent="0.2">
      <c r="A2874" t="s">
        <v>34661</v>
      </c>
      <c r="B2874" t="s">
        <v>13</v>
      </c>
      <c r="C2874" t="s">
        <v>14</v>
      </c>
      <c r="D2874" t="s">
        <v>14</v>
      </c>
      <c r="E2874" t="s">
        <v>14</v>
      </c>
      <c r="F2874" t="s">
        <v>15</v>
      </c>
      <c r="G2874" t="s">
        <v>14</v>
      </c>
      <c r="H2874" t="e">
        <f t="shared" si="81"/>
        <v>#N/A</v>
      </c>
      <c r="I2874" t="s">
        <v>14</v>
      </c>
      <c r="J2874" t="s">
        <v>14</v>
      </c>
      <c r="K2874" t="s">
        <v>14</v>
      </c>
      <c r="L2874" t="s">
        <v>14</v>
      </c>
      <c r="M2874" t="s">
        <v>14</v>
      </c>
    </row>
    <row r="2875" spans="1:13" x14ac:dyDescent="0.2">
      <c r="A2875" t="s">
        <v>34662</v>
      </c>
      <c r="B2875" t="s">
        <v>13</v>
      </c>
      <c r="C2875" t="s">
        <v>3301</v>
      </c>
      <c r="D2875" t="s">
        <v>3302</v>
      </c>
      <c r="E2875" t="s">
        <v>17</v>
      </c>
      <c r="F2875" t="s">
        <v>19</v>
      </c>
      <c r="G2875" t="s">
        <v>14</v>
      </c>
      <c r="H2875" t="e">
        <f t="shared" si="81"/>
        <v>#N/A</v>
      </c>
      <c r="I2875" t="s">
        <v>14</v>
      </c>
      <c r="J2875" t="s">
        <v>14</v>
      </c>
      <c r="K2875" t="s">
        <v>14</v>
      </c>
      <c r="L2875" t="s">
        <v>14</v>
      </c>
      <c r="M2875" t="s">
        <v>14</v>
      </c>
    </row>
    <row r="2876" spans="1:13" x14ac:dyDescent="0.2">
      <c r="A2876" t="s">
        <v>34662</v>
      </c>
      <c r="B2876" t="s">
        <v>13</v>
      </c>
      <c r="C2876" t="s">
        <v>3303</v>
      </c>
      <c r="D2876" t="s">
        <v>3304</v>
      </c>
      <c r="E2876" t="s">
        <v>17</v>
      </c>
      <c r="F2876" t="s">
        <v>20</v>
      </c>
      <c r="G2876" t="s">
        <v>14</v>
      </c>
      <c r="H2876" t="e">
        <f t="shared" si="81"/>
        <v>#N/A</v>
      </c>
      <c r="I2876" t="s">
        <v>14</v>
      </c>
      <c r="J2876" t="s">
        <v>14</v>
      </c>
      <c r="K2876" t="s">
        <v>14</v>
      </c>
      <c r="L2876" t="s">
        <v>14</v>
      </c>
      <c r="M2876" t="s">
        <v>14</v>
      </c>
    </row>
    <row r="2877" spans="1:13" x14ac:dyDescent="0.2">
      <c r="A2877" t="s">
        <v>34663</v>
      </c>
      <c r="B2877" t="s">
        <v>13</v>
      </c>
      <c r="C2877" t="s">
        <v>3305</v>
      </c>
      <c r="D2877" t="s">
        <v>3306</v>
      </c>
      <c r="E2877" t="s">
        <v>17</v>
      </c>
      <c r="F2877" t="s">
        <v>18</v>
      </c>
      <c r="G2877" t="s">
        <v>14</v>
      </c>
      <c r="H2877" t="e">
        <f t="shared" si="81"/>
        <v>#N/A</v>
      </c>
      <c r="I2877" t="s">
        <v>14</v>
      </c>
      <c r="J2877" t="s">
        <v>14</v>
      </c>
      <c r="K2877" t="s">
        <v>14</v>
      </c>
      <c r="L2877" t="s">
        <v>14</v>
      </c>
      <c r="M2877" t="s">
        <v>14</v>
      </c>
    </row>
    <row r="2878" spans="1:13" x14ac:dyDescent="0.2">
      <c r="A2878" t="s">
        <v>34663</v>
      </c>
      <c r="B2878" t="s">
        <v>13</v>
      </c>
      <c r="C2878" t="s">
        <v>3307</v>
      </c>
      <c r="D2878" t="s">
        <v>3308</v>
      </c>
      <c r="E2878" t="s">
        <v>17</v>
      </c>
      <c r="F2878" t="s">
        <v>28</v>
      </c>
      <c r="G2878" t="s">
        <v>14</v>
      </c>
      <c r="H2878" t="e">
        <f t="shared" si="81"/>
        <v>#N/A</v>
      </c>
      <c r="I2878" t="s">
        <v>14</v>
      </c>
      <c r="J2878" t="s">
        <v>14</v>
      </c>
      <c r="K2878" t="s">
        <v>14</v>
      </c>
      <c r="L2878" t="s">
        <v>14</v>
      </c>
      <c r="M2878" t="s">
        <v>14</v>
      </c>
    </row>
    <row r="2879" spans="1:13" x14ac:dyDescent="0.2">
      <c r="A2879" t="s">
        <v>34663</v>
      </c>
      <c r="B2879" t="s">
        <v>13</v>
      </c>
      <c r="C2879" t="s">
        <v>3309</v>
      </c>
      <c r="D2879" t="s">
        <v>3310</v>
      </c>
      <c r="E2879" t="s">
        <v>17</v>
      </c>
      <c r="F2879" t="s">
        <v>21</v>
      </c>
      <c r="G2879" t="s">
        <v>14</v>
      </c>
      <c r="H2879" t="e">
        <f t="shared" si="81"/>
        <v>#N/A</v>
      </c>
      <c r="I2879" t="s">
        <v>14</v>
      </c>
      <c r="J2879" t="s">
        <v>14</v>
      </c>
      <c r="K2879" t="s">
        <v>14</v>
      </c>
      <c r="L2879" t="s">
        <v>14</v>
      </c>
      <c r="M2879" t="s">
        <v>14</v>
      </c>
    </row>
    <row r="2880" spans="1:13" x14ac:dyDescent="0.2">
      <c r="A2880" t="s">
        <v>34663</v>
      </c>
      <c r="B2880" t="s">
        <v>13</v>
      </c>
      <c r="C2880" t="s">
        <v>3311</v>
      </c>
      <c r="D2880" t="s">
        <v>3312</v>
      </c>
      <c r="E2880" t="s">
        <v>17</v>
      </c>
      <c r="F2880" t="s">
        <v>28</v>
      </c>
      <c r="G2880" t="s">
        <v>14</v>
      </c>
      <c r="H2880" t="e">
        <f t="shared" si="81"/>
        <v>#N/A</v>
      </c>
      <c r="I2880" t="s">
        <v>14</v>
      </c>
      <c r="J2880" t="s">
        <v>14</v>
      </c>
      <c r="K2880" t="s">
        <v>14</v>
      </c>
      <c r="L2880" t="s">
        <v>14</v>
      </c>
      <c r="M2880" t="s">
        <v>14</v>
      </c>
    </row>
    <row r="2881" spans="1:13" x14ac:dyDescent="0.2">
      <c r="A2881" t="s">
        <v>34663</v>
      </c>
      <c r="B2881" t="s">
        <v>13</v>
      </c>
      <c r="C2881" t="s">
        <v>3313</v>
      </c>
      <c r="D2881" t="s">
        <v>3314</v>
      </c>
      <c r="E2881" t="s">
        <v>17</v>
      </c>
      <c r="F2881" t="s">
        <v>20</v>
      </c>
      <c r="G2881" t="s">
        <v>14</v>
      </c>
      <c r="H2881" t="e">
        <f t="shared" si="81"/>
        <v>#N/A</v>
      </c>
      <c r="I2881" t="s">
        <v>14</v>
      </c>
      <c r="J2881" t="s">
        <v>14</v>
      </c>
      <c r="K2881" t="s">
        <v>14</v>
      </c>
      <c r="L2881" t="s">
        <v>14</v>
      </c>
      <c r="M2881" t="s">
        <v>14</v>
      </c>
    </row>
    <row r="2882" spans="1:13" x14ac:dyDescent="0.2">
      <c r="A2882" t="s">
        <v>34664</v>
      </c>
      <c r="B2882" t="s">
        <v>13</v>
      </c>
      <c r="C2882" t="s">
        <v>3311</v>
      </c>
      <c r="D2882" t="s">
        <v>3312</v>
      </c>
      <c r="E2882" t="s">
        <v>17</v>
      </c>
      <c r="F2882" t="s">
        <v>18</v>
      </c>
      <c r="G2882" t="s">
        <v>14</v>
      </c>
      <c r="H2882" t="e">
        <f t="shared" ref="H2882:H2945" si="82">MATCH(A2882,U:U,0)</f>
        <v>#N/A</v>
      </c>
      <c r="I2882" t="s">
        <v>14</v>
      </c>
      <c r="J2882" t="s">
        <v>14</v>
      </c>
      <c r="K2882" t="s">
        <v>14</v>
      </c>
      <c r="L2882" t="s">
        <v>14</v>
      </c>
      <c r="M2882" t="s">
        <v>14</v>
      </c>
    </row>
    <row r="2883" spans="1:13" x14ac:dyDescent="0.2">
      <c r="A2883" t="s">
        <v>34664</v>
      </c>
      <c r="B2883" t="s">
        <v>13</v>
      </c>
      <c r="C2883" t="s">
        <v>3313</v>
      </c>
      <c r="D2883" t="s">
        <v>3314</v>
      </c>
      <c r="E2883" t="s">
        <v>17</v>
      </c>
      <c r="F2883" t="s">
        <v>19</v>
      </c>
      <c r="G2883" t="s">
        <v>14</v>
      </c>
      <c r="H2883" t="e">
        <f t="shared" si="82"/>
        <v>#N/A</v>
      </c>
      <c r="I2883" t="s">
        <v>14</v>
      </c>
      <c r="J2883" t="s">
        <v>14</v>
      </c>
      <c r="K2883" t="s">
        <v>14</v>
      </c>
      <c r="L2883" t="s">
        <v>14</v>
      </c>
      <c r="M2883" t="s">
        <v>14</v>
      </c>
    </row>
    <row r="2884" spans="1:13" x14ac:dyDescent="0.2">
      <c r="A2884" t="s">
        <v>34664</v>
      </c>
      <c r="B2884" t="s">
        <v>13</v>
      </c>
      <c r="C2884" t="s">
        <v>3316</v>
      </c>
      <c r="D2884" t="s">
        <v>3317</v>
      </c>
      <c r="E2884" t="s">
        <v>17</v>
      </c>
      <c r="F2884" t="s">
        <v>20</v>
      </c>
      <c r="G2884" t="s">
        <v>14</v>
      </c>
      <c r="H2884" t="e">
        <f t="shared" si="82"/>
        <v>#N/A</v>
      </c>
      <c r="I2884" t="s">
        <v>14</v>
      </c>
      <c r="J2884" t="s">
        <v>14</v>
      </c>
      <c r="K2884" t="s">
        <v>14</v>
      </c>
      <c r="L2884" t="s">
        <v>14</v>
      </c>
      <c r="M2884" t="s">
        <v>14</v>
      </c>
    </row>
    <row r="2885" spans="1:13" x14ac:dyDescent="0.2">
      <c r="A2885" t="s">
        <v>34665</v>
      </c>
      <c r="B2885" t="s">
        <v>13</v>
      </c>
      <c r="C2885" t="s">
        <v>14</v>
      </c>
      <c r="D2885" t="s">
        <v>14</v>
      </c>
      <c r="E2885" t="s">
        <v>14</v>
      </c>
      <c r="F2885" t="s">
        <v>15</v>
      </c>
      <c r="G2885" t="s">
        <v>14</v>
      </c>
      <c r="H2885" t="e">
        <f t="shared" si="82"/>
        <v>#N/A</v>
      </c>
      <c r="I2885" t="s">
        <v>14</v>
      </c>
      <c r="J2885" t="s">
        <v>14</v>
      </c>
      <c r="K2885" t="s">
        <v>14</v>
      </c>
      <c r="L2885" t="s">
        <v>14</v>
      </c>
      <c r="M2885" t="s">
        <v>14</v>
      </c>
    </row>
    <row r="2886" spans="1:13" x14ac:dyDescent="0.2">
      <c r="A2886" t="s">
        <v>34666</v>
      </c>
      <c r="B2886" t="s">
        <v>13</v>
      </c>
      <c r="C2886" t="s">
        <v>3319</v>
      </c>
      <c r="D2886" t="s">
        <v>3320</v>
      </c>
      <c r="E2886" t="s">
        <v>17</v>
      </c>
      <c r="F2886" t="s">
        <v>19</v>
      </c>
      <c r="G2886" t="s">
        <v>14</v>
      </c>
      <c r="H2886" t="e">
        <f t="shared" si="82"/>
        <v>#N/A</v>
      </c>
      <c r="I2886" t="s">
        <v>14</v>
      </c>
      <c r="J2886" t="s">
        <v>14</v>
      </c>
      <c r="K2886" t="s">
        <v>14</v>
      </c>
      <c r="L2886" t="s">
        <v>14</v>
      </c>
      <c r="M2886" t="s">
        <v>14</v>
      </c>
    </row>
    <row r="2887" spans="1:13" x14ac:dyDescent="0.2">
      <c r="A2887" t="s">
        <v>34667</v>
      </c>
      <c r="B2887" t="s">
        <v>13</v>
      </c>
      <c r="C2887" t="s">
        <v>3321</v>
      </c>
      <c r="D2887" t="s">
        <v>3322</v>
      </c>
      <c r="E2887" t="s">
        <v>17</v>
      </c>
      <c r="F2887" t="s">
        <v>20</v>
      </c>
      <c r="G2887" t="s">
        <v>14</v>
      </c>
      <c r="H2887" t="e">
        <f t="shared" si="82"/>
        <v>#N/A</v>
      </c>
      <c r="I2887" t="s">
        <v>14</v>
      </c>
      <c r="J2887" t="s">
        <v>14</v>
      </c>
      <c r="K2887" t="s">
        <v>14</v>
      </c>
      <c r="L2887" t="s">
        <v>14</v>
      </c>
      <c r="M2887" t="s">
        <v>14</v>
      </c>
    </row>
    <row r="2888" spans="1:13" x14ac:dyDescent="0.2">
      <c r="A2888" t="s">
        <v>34667</v>
      </c>
      <c r="B2888" t="s">
        <v>13</v>
      </c>
      <c r="C2888" t="s">
        <v>3323</v>
      </c>
      <c r="D2888" t="s">
        <v>3324</v>
      </c>
      <c r="E2888" t="s">
        <v>17</v>
      </c>
      <c r="F2888" t="s">
        <v>18</v>
      </c>
      <c r="G2888" t="s">
        <v>14</v>
      </c>
      <c r="H2888" t="e">
        <f t="shared" si="82"/>
        <v>#N/A</v>
      </c>
      <c r="I2888" t="s">
        <v>14</v>
      </c>
      <c r="J2888" t="s">
        <v>14</v>
      </c>
      <c r="K2888" t="s">
        <v>14</v>
      </c>
      <c r="L2888" t="s">
        <v>14</v>
      </c>
      <c r="M2888" t="s">
        <v>14</v>
      </c>
    </row>
    <row r="2889" spans="1:13" x14ac:dyDescent="0.2">
      <c r="A2889" t="s">
        <v>34667</v>
      </c>
      <c r="B2889" t="s">
        <v>13</v>
      </c>
      <c r="C2889" t="s">
        <v>3325</v>
      </c>
      <c r="D2889" t="s">
        <v>3326</v>
      </c>
      <c r="E2889" t="s">
        <v>17</v>
      </c>
      <c r="F2889" t="s">
        <v>20</v>
      </c>
      <c r="G2889" t="s">
        <v>14</v>
      </c>
      <c r="H2889" t="e">
        <f t="shared" si="82"/>
        <v>#N/A</v>
      </c>
      <c r="I2889" t="s">
        <v>14</v>
      </c>
      <c r="J2889" t="s">
        <v>14</v>
      </c>
      <c r="K2889" t="s">
        <v>14</v>
      </c>
      <c r="L2889" t="s">
        <v>14</v>
      </c>
      <c r="M2889" t="s">
        <v>14</v>
      </c>
    </row>
    <row r="2890" spans="1:13" x14ac:dyDescent="0.2">
      <c r="A2890" t="s">
        <v>34667</v>
      </c>
      <c r="B2890" t="s">
        <v>13</v>
      </c>
      <c r="C2890" t="s">
        <v>3327</v>
      </c>
      <c r="D2890" t="s">
        <v>3328</v>
      </c>
      <c r="E2890" t="s">
        <v>17</v>
      </c>
      <c r="F2890" t="s">
        <v>20</v>
      </c>
      <c r="G2890" t="s">
        <v>14</v>
      </c>
      <c r="H2890" t="e">
        <f t="shared" si="82"/>
        <v>#N/A</v>
      </c>
      <c r="I2890" t="s">
        <v>14</v>
      </c>
      <c r="J2890" t="s">
        <v>14</v>
      </c>
      <c r="K2890" t="s">
        <v>14</v>
      </c>
      <c r="L2890" t="s">
        <v>14</v>
      </c>
      <c r="M2890" t="s">
        <v>14</v>
      </c>
    </row>
    <row r="2891" spans="1:13" x14ac:dyDescent="0.2">
      <c r="A2891" t="s">
        <v>34668</v>
      </c>
      <c r="B2891" t="s">
        <v>13</v>
      </c>
      <c r="C2891" t="s">
        <v>3329</v>
      </c>
      <c r="D2891" t="s">
        <v>3330</v>
      </c>
      <c r="E2891" t="s">
        <v>17</v>
      </c>
      <c r="F2891" t="s">
        <v>19</v>
      </c>
      <c r="G2891" t="s">
        <v>14</v>
      </c>
      <c r="H2891" t="e">
        <f t="shared" si="82"/>
        <v>#N/A</v>
      </c>
      <c r="I2891" t="s">
        <v>14</v>
      </c>
      <c r="J2891" t="s">
        <v>14</v>
      </c>
      <c r="K2891" t="s">
        <v>14</v>
      </c>
      <c r="L2891" t="s">
        <v>14</v>
      </c>
      <c r="M2891" t="s">
        <v>14</v>
      </c>
    </row>
    <row r="2892" spans="1:13" x14ac:dyDescent="0.2">
      <c r="A2892" t="s">
        <v>34669</v>
      </c>
      <c r="B2892" t="s">
        <v>13</v>
      </c>
      <c r="C2892" t="s">
        <v>3331</v>
      </c>
      <c r="D2892" t="s">
        <v>3332</v>
      </c>
      <c r="E2892" t="s">
        <v>17</v>
      </c>
      <c r="F2892" t="s">
        <v>20</v>
      </c>
      <c r="G2892" t="s">
        <v>14</v>
      </c>
      <c r="H2892" t="e">
        <f t="shared" si="82"/>
        <v>#N/A</v>
      </c>
      <c r="I2892" t="s">
        <v>14</v>
      </c>
      <c r="J2892" t="s">
        <v>14</v>
      </c>
      <c r="K2892" t="s">
        <v>14</v>
      </c>
      <c r="L2892" t="s">
        <v>14</v>
      </c>
      <c r="M2892" t="s">
        <v>14</v>
      </c>
    </row>
    <row r="2893" spans="1:13" x14ac:dyDescent="0.2">
      <c r="A2893" t="s">
        <v>34669</v>
      </c>
      <c r="B2893" t="s">
        <v>13</v>
      </c>
      <c r="C2893" t="s">
        <v>3333</v>
      </c>
      <c r="D2893" t="s">
        <v>3334</v>
      </c>
      <c r="E2893" t="s">
        <v>17</v>
      </c>
      <c r="F2893" t="s">
        <v>18</v>
      </c>
      <c r="G2893" t="s">
        <v>14</v>
      </c>
      <c r="H2893" t="e">
        <f t="shared" si="82"/>
        <v>#N/A</v>
      </c>
      <c r="I2893" t="s">
        <v>14</v>
      </c>
      <c r="J2893" t="s">
        <v>14</v>
      </c>
      <c r="K2893" t="s">
        <v>14</v>
      </c>
      <c r="L2893" t="s">
        <v>14</v>
      </c>
      <c r="M2893" t="s">
        <v>14</v>
      </c>
    </row>
    <row r="2894" spans="1:13" x14ac:dyDescent="0.2">
      <c r="A2894" t="s">
        <v>34669</v>
      </c>
      <c r="B2894" t="s">
        <v>13</v>
      </c>
      <c r="C2894" t="s">
        <v>3335</v>
      </c>
      <c r="D2894" t="s">
        <v>3336</v>
      </c>
      <c r="E2894" t="s">
        <v>17</v>
      </c>
      <c r="F2894" t="s">
        <v>18</v>
      </c>
      <c r="G2894" t="s">
        <v>14</v>
      </c>
      <c r="H2894" t="e">
        <f t="shared" si="82"/>
        <v>#N/A</v>
      </c>
      <c r="I2894" t="s">
        <v>14</v>
      </c>
      <c r="J2894" t="s">
        <v>14</v>
      </c>
      <c r="K2894" t="s">
        <v>14</v>
      </c>
      <c r="L2894" t="s">
        <v>14</v>
      </c>
      <c r="M2894" t="s">
        <v>14</v>
      </c>
    </row>
    <row r="2895" spans="1:13" x14ac:dyDescent="0.2">
      <c r="A2895" t="s">
        <v>34670</v>
      </c>
      <c r="B2895" t="s">
        <v>13</v>
      </c>
      <c r="C2895" t="s">
        <v>3337</v>
      </c>
      <c r="D2895" t="s">
        <v>3338</v>
      </c>
      <c r="E2895" t="s">
        <v>17</v>
      </c>
      <c r="F2895" t="s">
        <v>18</v>
      </c>
      <c r="G2895" t="s">
        <v>14</v>
      </c>
      <c r="H2895" t="e">
        <f t="shared" si="82"/>
        <v>#N/A</v>
      </c>
      <c r="I2895" t="s">
        <v>14</v>
      </c>
      <c r="J2895" t="s">
        <v>14</v>
      </c>
      <c r="K2895" t="s">
        <v>14</v>
      </c>
      <c r="L2895" t="s">
        <v>14</v>
      </c>
      <c r="M2895" t="s">
        <v>14</v>
      </c>
    </row>
    <row r="2896" spans="1:13" x14ac:dyDescent="0.2">
      <c r="A2896" t="s">
        <v>34670</v>
      </c>
      <c r="B2896" t="s">
        <v>13</v>
      </c>
      <c r="C2896" t="s">
        <v>3339</v>
      </c>
      <c r="D2896" t="s">
        <v>3340</v>
      </c>
      <c r="E2896" t="s">
        <v>17</v>
      </c>
      <c r="F2896" t="s">
        <v>18</v>
      </c>
      <c r="G2896" t="s">
        <v>14</v>
      </c>
      <c r="H2896" t="e">
        <f t="shared" si="82"/>
        <v>#N/A</v>
      </c>
      <c r="I2896" t="s">
        <v>14</v>
      </c>
      <c r="J2896" t="s">
        <v>14</v>
      </c>
      <c r="K2896" t="s">
        <v>14</v>
      </c>
      <c r="L2896" t="s">
        <v>14</v>
      </c>
      <c r="M2896" t="s">
        <v>14</v>
      </c>
    </row>
    <row r="2897" spans="1:13" x14ac:dyDescent="0.2">
      <c r="A2897" t="s">
        <v>34670</v>
      </c>
      <c r="B2897" t="s">
        <v>13</v>
      </c>
      <c r="C2897" t="s">
        <v>3341</v>
      </c>
      <c r="D2897" t="s">
        <v>3342</v>
      </c>
      <c r="E2897" t="s">
        <v>17</v>
      </c>
      <c r="F2897" t="s">
        <v>18</v>
      </c>
      <c r="G2897" t="s">
        <v>14</v>
      </c>
      <c r="H2897" t="e">
        <f t="shared" si="82"/>
        <v>#N/A</v>
      </c>
      <c r="I2897" t="s">
        <v>14</v>
      </c>
      <c r="J2897" t="s">
        <v>14</v>
      </c>
      <c r="K2897" t="s">
        <v>14</v>
      </c>
      <c r="L2897" t="s">
        <v>14</v>
      </c>
      <c r="M2897" t="s">
        <v>14</v>
      </c>
    </row>
    <row r="2898" spans="1:13" x14ac:dyDescent="0.2">
      <c r="A2898" t="s">
        <v>34671</v>
      </c>
      <c r="B2898" t="s">
        <v>13</v>
      </c>
      <c r="C2898" t="s">
        <v>3339</v>
      </c>
      <c r="D2898" t="s">
        <v>3340</v>
      </c>
      <c r="E2898" t="s">
        <v>17</v>
      </c>
      <c r="F2898" t="s">
        <v>18</v>
      </c>
      <c r="G2898" t="s">
        <v>14</v>
      </c>
      <c r="H2898" t="e">
        <f t="shared" si="82"/>
        <v>#N/A</v>
      </c>
      <c r="I2898" t="s">
        <v>14</v>
      </c>
      <c r="J2898" t="s">
        <v>14</v>
      </c>
      <c r="K2898" t="s">
        <v>14</v>
      </c>
      <c r="L2898" t="s">
        <v>14</v>
      </c>
      <c r="M2898" t="s">
        <v>14</v>
      </c>
    </row>
    <row r="2899" spans="1:13" x14ac:dyDescent="0.2">
      <c r="A2899" t="s">
        <v>34671</v>
      </c>
      <c r="B2899" t="s">
        <v>13</v>
      </c>
      <c r="C2899" t="s">
        <v>3341</v>
      </c>
      <c r="D2899" t="s">
        <v>3342</v>
      </c>
      <c r="E2899" t="s">
        <v>17</v>
      </c>
      <c r="F2899" t="s">
        <v>19</v>
      </c>
      <c r="G2899" t="s">
        <v>14</v>
      </c>
      <c r="H2899" t="e">
        <f t="shared" si="82"/>
        <v>#N/A</v>
      </c>
      <c r="I2899" t="s">
        <v>14</v>
      </c>
      <c r="J2899" t="s">
        <v>14</v>
      </c>
      <c r="K2899" t="s">
        <v>14</v>
      </c>
      <c r="L2899" t="s">
        <v>14</v>
      </c>
      <c r="M2899" t="s">
        <v>14</v>
      </c>
    </row>
    <row r="2900" spans="1:13" x14ac:dyDescent="0.2">
      <c r="A2900" t="s">
        <v>34671</v>
      </c>
      <c r="B2900" t="s">
        <v>13</v>
      </c>
      <c r="C2900" t="s">
        <v>3344</v>
      </c>
      <c r="D2900" t="s">
        <v>3345</v>
      </c>
      <c r="E2900" t="s">
        <v>17</v>
      </c>
      <c r="F2900" t="s">
        <v>20</v>
      </c>
      <c r="G2900" t="s">
        <v>14</v>
      </c>
      <c r="H2900" t="e">
        <f t="shared" si="82"/>
        <v>#N/A</v>
      </c>
      <c r="I2900" t="s">
        <v>14</v>
      </c>
      <c r="J2900" t="s">
        <v>14</v>
      </c>
      <c r="K2900" t="s">
        <v>14</v>
      </c>
      <c r="L2900" t="s">
        <v>14</v>
      </c>
      <c r="M2900" t="s">
        <v>14</v>
      </c>
    </row>
    <row r="2901" spans="1:13" x14ac:dyDescent="0.2">
      <c r="A2901" t="s">
        <v>34672</v>
      </c>
      <c r="B2901" t="s">
        <v>13</v>
      </c>
      <c r="C2901" t="s">
        <v>3339</v>
      </c>
      <c r="D2901" t="s">
        <v>3340</v>
      </c>
      <c r="E2901" t="s">
        <v>17</v>
      </c>
      <c r="F2901" t="s">
        <v>18</v>
      </c>
      <c r="G2901" t="s">
        <v>14</v>
      </c>
      <c r="H2901" t="e">
        <f t="shared" si="82"/>
        <v>#N/A</v>
      </c>
      <c r="I2901" t="s">
        <v>14</v>
      </c>
      <c r="J2901" t="s">
        <v>14</v>
      </c>
      <c r="K2901" t="s">
        <v>14</v>
      </c>
      <c r="L2901" t="s">
        <v>14</v>
      </c>
      <c r="M2901" t="s">
        <v>14</v>
      </c>
    </row>
    <row r="2902" spans="1:13" x14ac:dyDescent="0.2">
      <c r="A2902" t="s">
        <v>34672</v>
      </c>
      <c r="B2902" t="s">
        <v>13</v>
      </c>
      <c r="C2902" t="s">
        <v>3341</v>
      </c>
      <c r="D2902" t="s">
        <v>3342</v>
      </c>
      <c r="E2902" t="s">
        <v>17</v>
      </c>
      <c r="F2902" t="s">
        <v>19</v>
      </c>
      <c r="G2902" t="s">
        <v>14</v>
      </c>
      <c r="H2902" t="e">
        <f t="shared" si="82"/>
        <v>#N/A</v>
      </c>
      <c r="I2902" t="s">
        <v>14</v>
      </c>
      <c r="J2902" t="s">
        <v>14</v>
      </c>
      <c r="K2902" t="s">
        <v>14</v>
      </c>
      <c r="L2902" t="s">
        <v>14</v>
      </c>
      <c r="M2902" t="s">
        <v>14</v>
      </c>
    </row>
    <row r="2903" spans="1:13" x14ac:dyDescent="0.2">
      <c r="A2903" t="s">
        <v>34672</v>
      </c>
      <c r="B2903" t="s">
        <v>13</v>
      </c>
      <c r="C2903" t="s">
        <v>3344</v>
      </c>
      <c r="D2903" t="s">
        <v>3345</v>
      </c>
      <c r="E2903" t="s">
        <v>17</v>
      </c>
      <c r="F2903" t="s">
        <v>20</v>
      </c>
      <c r="G2903" t="s">
        <v>14</v>
      </c>
      <c r="H2903" t="e">
        <f t="shared" si="82"/>
        <v>#N/A</v>
      </c>
      <c r="I2903" t="s">
        <v>14</v>
      </c>
      <c r="J2903" t="s">
        <v>14</v>
      </c>
      <c r="K2903" t="s">
        <v>14</v>
      </c>
      <c r="L2903" t="s">
        <v>14</v>
      </c>
      <c r="M2903" t="s">
        <v>14</v>
      </c>
    </row>
    <row r="2904" spans="1:13" x14ac:dyDescent="0.2">
      <c r="A2904" t="s">
        <v>34673</v>
      </c>
      <c r="B2904" t="s">
        <v>13</v>
      </c>
      <c r="C2904" t="s">
        <v>14</v>
      </c>
      <c r="D2904" t="s">
        <v>14</v>
      </c>
      <c r="E2904" t="s">
        <v>14</v>
      </c>
      <c r="F2904" t="s">
        <v>15</v>
      </c>
      <c r="G2904" t="s">
        <v>14</v>
      </c>
      <c r="H2904" t="e">
        <f t="shared" si="82"/>
        <v>#N/A</v>
      </c>
      <c r="I2904" t="s">
        <v>14</v>
      </c>
      <c r="J2904" t="s">
        <v>14</v>
      </c>
      <c r="K2904" t="s">
        <v>14</v>
      </c>
      <c r="L2904" t="s">
        <v>14</v>
      </c>
      <c r="M2904" t="s">
        <v>14</v>
      </c>
    </row>
    <row r="2905" spans="1:13" x14ac:dyDescent="0.2">
      <c r="A2905" t="s">
        <v>34674</v>
      </c>
      <c r="B2905" t="s">
        <v>13</v>
      </c>
      <c r="C2905" t="s">
        <v>3348</v>
      </c>
      <c r="D2905" t="s">
        <v>3349</v>
      </c>
      <c r="E2905" t="s">
        <v>17</v>
      </c>
      <c r="F2905" t="s">
        <v>18</v>
      </c>
      <c r="G2905" t="s">
        <v>14</v>
      </c>
      <c r="H2905" t="e">
        <f t="shared" si="82"/>
        <v>#N/A</v>
      </c>
      <c r="I2905" t="s">
        <v>14</v>
      </c>
      <c r="J2905" t="s">
        <v>14</v>
      </c>
      <c r="K2905" t="s">
        <v>14</v>
      </c>
      <c r="L2905" t="s">
        <v>14</v>
      </c>
      <c r="M2905" t="s">
        <v>14</v>
      </c>
    </row>
    <row r="2906" spans="1:13" x14ac:dyDescent="0.2">
      <c r="A2906" t="s">
        <v>34674</v>
      </c>
      <c r="B2906" t="s">
        <v>13</v>
      </c>
      <c r="C2906" t="s">
        <v>3350</v>
      </c>
      <c r="D2906" t="s">
        <v>3351</v>
      </c>
      <c r="E2906" t="s">
        <v>17</v>
      </c>
      <c r="F2906" t="s">
        <v>20</v>
      </c>
      <c r="G2906" t="s">
        <v>14</v>
      </c>
      <c r="H2906" t="e">
        <f t="shared" si="82"/>
        <v>#N/A</v>
      </c>
      <c r="I2906" t="s">
        <v>14</v>
      </c>
      <c r="J2906" t="s">
        <v>14</v>
      </c>
      <c r="K2906" t="s">
        <v>14</v>
      </c>
      <c r="L2906" t="s">
        <v>14</v>
      </c>
      <c r="M2906" t="s">
        <v>14</v>
      </c>
    </row>
    <row r="2907" spans="1:13" x14ac:dyDescent="0.2">
      <c r="A2907" t="s">
        <v>34675</v>
      </c>
      <c r="B2907" t="s">
        <v>13</v>
      </c>
      <c r="C2907" t="s">
        <v>3350</v>
      </c>
      <c r="D2907" t="s">
        <v>3351</v>
      </c>
      <c r="E2907" t="s">
        <v>17</v>
      </c>
      <c r="F2907" t="s">
        <v>19</v>
      </c>
      <c r="G2907" t="s">
        <v>14</v>
      </c>
      <c r="H2907" t="e">
        <f t="shared" si="82"/>
        <v>#N/A</v>
      </c>
      <c r="I2907" t="s">
        <v>14</v>
      </c>
      <c r="J2907" t="s">
        <v>14</v>
      </c>
      <c r="K2907" t="s">
        <v>14</v>
      </c>
      <c r="L2907" t="s">
        <v>14</v>
      </c>
      <c r="M2907" t="s">
        <v>14</v>
      </c>
    </row>
    <row r="2908" spans="1:13" x14ac:dyDescent="0.2">
      <c r="A2908" t="s">
        <v>34676</v>
      </c>
      <c r="B2908" t="s">
        <v>13</v>
      </c>
      <c r="C2908" t="s">
        <v>3353</v>
      </c>
      <c r="D2908" t="s">
        <v>3354</v>
      </c>
      <c r="E2908" t="s">
        <v>17</v>
      </c>
      <c r="F2908" t="s">
        <v>19</v>
      </c>
      <c r="G2908" t="s">
        <v>14</v>
      </c>
      <c r="H2908" t="e">
        <f t="shared" si="82"/>
        <v>#N/A</v>
      </c>
      <c r="I2908" t="s">
        <v>14</v>
      </c>
      <c r="J2908" t="s">
        <v>14</v>
      </c>
      <c r="K2908" t="s">
        <v>14</v>
      </c>
      <c r="L2908" t="s">
        <v>14</v>
      </c>
      <c r="M2908" t="s">
        <v>14</v>
      </c>
    </row>
    <row r="2909" spans="1:13" x14ac:dyDescent="0.2">
      <c r="A2909" t="s">
        <v>34677</v>
      </c>
      <c r="B2909" t="s">
        <v>13</v>
      </c>
      <c r="C2909" t="s">
        <v>3355</v>
      </c>
      <c r="D2909" t="s">
        <v>3356</v>
      </c>
      <c r="E2909" t="s">
        <v>17</v>
      </c>
      <c r="F2909" t="s">
        <v>20</v>
      </c>
      <c r="G2909" t="s">
        <v>14</v>
      </c>
      <c r="H2909" t="e">
        <f t="shared" si="82"/>
        <v>#N/A</v>
      </c>
      <c r="I2909" t="s">
        <v>14</v>
      </c>
      <c r="J2909" t="s">
        <v>14</v>
      </c>
      <c r="K2909" t="s">
        <v>14</v>
      </c>
      <c r="L2909" t="s">
        <v>14</v>
      </c>
      <c r="M2909" t="s">
        <v>14</v>
      </c>
    </row>
    <row r="2910" spans="1:13" x14ac:dyDescent="0.2">
      <c r="A2910" t="s">
        <v>34677</v>
      </c>
      <c r="B2910" t="s">
        <v>13</v>
      </c>
      <c r="C2910" t="s">
        <v>3357</v>
      </c>
      <c r="D2910" t="s">
        <v>3358</v>
      </c>
      <c r="E2910" t="s">
        <v>17</v>
      </c>
      <c r="F2910" t="s">
        <v>28</v>
      </c>
      <c r="G2910" t="s">
        <v>14</v>
      </c>
      <c r="H2910" t="e">
        <f t="shared" si="82"/>
        <v>#N/A</v>
      </c>
      <c r="I2910" t="s">
        <v>14</v>
      </c>
      <c r="J2910" t="s">
        <v>14</v>
      </c>
      <c r="K2910" t="s">
        <v>14</v>
      </c>
      <c r="L2910" t="s">
        <v>14</v>
      </c>
      <c r="M2910" t="s">
        <v>14</v>
      </c>
    </row>
    <row r="2911" spans="1:13" x14ac:dyDescent="0.2">
      <c r="A2911" t="s">
        <v>34677</v>
      </c>
      <c r="B2911" t="s">
        <v>13</v>
      </c>
      <c r="C2911" t="s">
        <v>3359</v>
      </c>
      <c r="D2911" t="s">
        <v>3360</v>
      </c>
      <c r="E2911" t="s">
        <v>17</v>
      </c>
      <c r="F2911" t="s">
        <v>21</v>
      </c>
      <c r="G2911" t="s">
        <v>14</v>
      </c>
      <c r="H2911" t="e">
        <f t="shared" si="82"/>
        <v>#N/A</v>
      </c>
      <c r="I2911" t="s">
        <v>14</v>
      </c>
      <c r="J2911" t="s">
        <v>14</v>
      </c>
      <c r="K2911" t="s">
        <v>14</v>
      </c>
      <c r="L2911" t="s">
        <v>14</v>
      </c>
      <c r="M2911" t="s">
        <v>14</v>
      </c>
    </row>
    <row r="2912" spans="1:13" x14ac:dyDescent="0.2">
      <c r="A2912" t="s">
        <v>34677</v>
      </c>
      <c r="B2912" t="s">
        <v>13</v>
      </c>
      <c r="C2912" t="s">
        <v>3361</v>
      </c>
      <c r="D2912" t="s">
        <v>3362</v>
      </c>
      <c r="E2912" t="s">
        <v>17</v>
      </c>
      <c r="F2912" t="s">
        <v>38</v>
      </c>
      <c r="G2912" t="s">
        <v>14</v>
      </c>
      <c r="H2912" t="e">
        <f t="shared" si="82"/>
        <v>#N/A</v>
      </c>
      <c r="I2912" t="s">
        <v>14</v>
      </c>
      <c r="J2912" t="s">
        <v>14</v>
      </c>
      <c r="K2912" t="s">
        <v>14</v>
      </c>
      <c r="L2912" t="s">
        <v>14</v>
      </c>
      <c r="M2912" t="s">
        <v>14</v>
      </c>
    </row>
    <row r="2913" spans="1:13" x14ac:dyDescent="0.2">
      <c r="A2913" t="s">
        <v>34677</v>
      </c>
      <c r="B2913" t="s">
        <v>13</v>
      </c>
      <c r="C2913" t="s">
        <v>3363</v>
      </c>
      <c r="D2913" t="s">
        <v>3364</v>
      </c>
      <c r="E2913" t="s">
        <v>17</v>
      </c>
      <c r="F2913" t="s">
        <v>18</v>
      </c>
      <c r="G2913" t="s">
        <v>14</v>
      </c>
      <c r="H2913" t="e">
        <f t="shared" si="82"/>
        <v>#N/A</v>
      </c>
      <c r="I2913" t="s">
        <v>14</v>
      </c>
      <c r="J2913" t="s">
        <v>14</v>
      </c>
      <c r="K2913" t="s">
        <v>14</v>
      </c>
      <c r="L2913" t="s">
        <v>14</v>
      </c>
      <c r="M2913" t="s">
        <v>14</v>
      </c>
    </row>
    <row r="2914" spans="1:13" x14ac:dyDescent="0.2">
      <c r="A2914" t="s">
        <v>34678</v>
      </c>
      <c r="B2914" t="s">
        <v>13</v>
      </c>
      <c r="C2914" t="s">
        <v>3363</v>
      </c>
      <c r="D2914" t="s">
        <v>3364</v>
      </c>
      <c r="E2914" t="s">
        <v>17</v>
      </c>
      <c r="F2914" t="s">
        <v>19</v>
      </c>
      <c r="G2914" t="s">
        <v>14</v>
      </c>
      <c r="H2914" t="e">
        <f t="shared" si="82"/>
        <v>#N/A</v>
      </c>
      <c r="I2914" t="s">
        <v>14</v>
      </c>
      <c r="J2914" t="s">
        <v>14</v>
      </c>
      <c r="K2914" t="s">
        <v>14</v>
      </c>
      <c r="L2914" t="s">
        <v>14</v>
      </c>
      <c r="M2914" t="s">
        <v>14</v>
      </c>
    </row>
    <row r="2915" spans="1:13" x14ac:dyDescent="0.2">
      <c r="A2915" t="s">
        <v>34679</v>
      </c>
      <c r="B2915" t="s">
        <v>13</v>
      </c>
      <c r="C2915" t="s">
        <v>3363</v>
      </c>
      <c r="D2915" t="s">
        <v>3364</v>
      </c>
      <c r="E2915" t="s">
        <v>17</v>
      </c>
      <c r="F2915" t="s">
        <v>20</v>
      </c>
      <c r="G2915" t="s">
        <v>14</v>
      </c>
      <c r="H2915" t="e">
        <f t="shared" si="82"/>
        <v>#N/A</v>
      </c>
      <c r="I2915" t="s">
        <v>14</v>
      </c>
      <c r="J2915" t="s">
        <v>14</v>
      </c>
      <c r="K2915" t="s">
        <v>14</v>
      </c>
      <c r="L2915" t="s">
        <v>14</v>
      </c>
      <c r="M2915" t="s">
        <v>14</v>
      </c>
    </row>
    <row r="2916" spans="1:13" x14ac:dyDescent="0.2">
      <c r="A2916" t="s">
        <v>34680</v>
      </c>
      <c r="B2916" t="s">
        <v>13</v>
      </c>
      <c r="C2916" t="s">
        <v>3366</v>
      </c>
      <c r="D2916" t="s">
        <v>3367</v>
      </c>
      <c r="E2916" t="s">
        <v>17</v>
      </c>
      <c r="F2916" t="s">
        <v>18</v>
      </c>
      <c r="G2916" t="s">
        <v>14</v>
      </c>
      <c r="H2916" t="e">
        <f t="shared" si="82"/>
        <v>#N/A</v>
      </c>
      <c r="I2916" t="s">
        <v>14</v>
      </c>
      <c r="J2916" t="s">
        <v>14</v>
      </c>
      <c r="K2916" t="s">
        <v>14</v>
      </c>
      <c r="L2916" t="s">
        <v>14</v>
      </c>
      <c r="M2916" t="s">
        <v>14</v>
      </c>
    </row>
    <row r="2917" spans="1:13" x14ac:dyDescent="0.2">
      <c r="A2917" t="s">
        <v>34680</v>
      </c>
      <c r="B2917" t="s">
        <v>13</v>
      </c>
      <c r="C2917" t="s">
        <v>3368</v>
      </c>
      <c r="D2917" t="s">
        <v>3369</v>
      </c>
      <c r="E2917" t="s">
        <v>17</v>
      </c>
      <c r="F2917" t="s">
        <v>18</v>
      </c>
      <c r="G2917" t="s">
        <v>14</v>
      </c>
      <c r="H2917" t="e">
        <f t="shared" si="82"/>
        <v>#N/A</v>
      </c>
      <c r="I2917" t="s">
        <v>14</v>
      </c>
      <c r="J2917" t="s">
        <v>14</v>
      </c>
      <c r="K2917" t="s">
        <v>14</v>
      </c>
      <c r="L2917" t="s">
        <v>14</v>
      </c>
      <c r="M2917" t="s">
        <v>14</v>
      </c>
    </row>
    <row r="2918" spans="1:13" x14ac:dyDescent="0.2">
      <c r="A2918" t="s">
        <v>34681</v>
      </c>
      <c r="B2918" t="s">
        <v>13</v>
      </c>
      <c r="C2918" t="s">
        <v>3366</v>
      </c>
      <c r="D2918" t="s">
        <v>3367</v>
      </c>
      <c r="E2918" t="s">
        <v>17</v>
      </c>
      <c r="F2918" t="s">
        <v>18</v>
      </c>
      <c r="G2918" t="s">
        <v>14</v>
      </c>
      <c r="H2918" t="e">
        <f t="shared" si="82"/>
        <v>#N/A</v>
      </c>
      <c r="I2918" t="s">
        <v>14</v>
      </c>
      <c r="J2918" t="s">
        <v>14</v>
      </c>
      <c r="K2918" t="s">
        <v>14</v>
      </c>
      <c r="L2918" t="s">
        <v>14</v>
      </c>
      <c r="M2918" t="s">
        <v>14</v>
      </c>
    </row>
    <row r="2919" spans="1:13" x14ac:dyDescent="0.2">
      <c r="A2919" t="s">
        <v>34681</v>
      </c>
      <c r="B2919" t="s">
        <v>13</v>
      </c>
      <c r="C2919" t="s">
        <v>3368</v>
      </c>
      <c r="D2919" t="s">
        <v>3369</v>
      </c>
      <c r="E2919" t="s">
        <v>17</v>
      </c>
      <c r="F2919" t="s">
        <v>18</v>
      </c>
      <c r="G2919" t="s">
        <v>14</v>
      </c>
      <c r="H2919" t="e">
        <f t="shared" si="82"/>
        <v>#N/A</v>
      </c>
      <c r="I2919" t="s">
        <v>14</v>
      </c>
      <c r="J2919" t="s">
        <v>14</v>
      </c>
      <c r="K2919" t="s">
        <v>14</v>
      </c>
      <c r="L2919" t="s">
        <v>14</v>
      </c>
      <c r="M2919" t="s">
        <v>14</v>
      </c>
    </row>
    <row r="2920" spans="1:13" x14ac:dyDescent="0.2">
      <c r="A2920" t="s">
        <v>34682</v>
      </c>
      <c r="B2920" t="s">
        <v>13</v>
      </c>
      <c r="C2920" t="s">
        <v>3370</v>
      </c>
      <c r="D2920" t="s">
        <v>3371</v>
      </c>
      <c r="E2920" t="s">
        <v>17</v>
      </c>
      <c r="F2920" t="s">
        <v>18</v>
      </c>
      <c r="G2920" t="s">
        <v>14</v>
      </c>
      <c r="H2920" t="e">
        <f t="shared" si="82"/>
        <v>#N/A</v>
      </c>
      <c r="I2920" t="s">
        <v>14</v>
      </c>
      <c r="J2920" t="s">
        <v>14</v>
      </c>
      <c r="K2920" t="s">
        <v>14</v>
      </c>
      <c r="L2920" t="s">
        <v>14</v>
      </c>
      <c r="M2920" t="s">
        <v>14</v>
      </c>
    </row>
    <row r="2921" spans="1:13" x14ac:dyDescent="0.2">
      <c r="A2921" t="s">
        <v>34682</v>
      </c>
      <c r="B2921" t="s">
        <v>13</v>
      </c>
      <c r="C2921" t="s">
        <v>3372</v>
      </c>
      <c r="D2921" t="s">
        <v>3373</v>
      </c>
      <c r="E2921" t="s">
        <v>17</v>
      </c>
      <c r="F2921" t="s">
        <v>18</v>
      </c>
      <c r="G2921" t="s">
        <v>14</v>
      </c>
      <c r="H2921" t="e">
        <f t="shared" si="82"/>
        <v>#N/A</v>
      </c>
      <c r="I2921" t="s">
        <v>14</v>
      </c>
      <c r="J2921" t="s">
        <v>14</v>
      </c>
      <c r="K2921" t="s">
        <v>14</v>
      </c>
      <c r="L2921" t="s">
        <v>14</v>
      </c>
      <c r="M2921" t="s">
        <v>14</v>
      </c>
    </row>
    <row r="2922" spans="1:13" x14ac:dyDescent="0.2">
      <c r="A2922" t="s">
        <v>34683</v>
      </c>
      <c r="B2922" t="s">
        <v>13</v>
      </c>
      <c r="C2922" t="s">
        <v>3374</v>
      </c>
      <c r="D2922" t="s">
        <v>3375</v>
      </c>
      <c r="E2922" t="s">
        <v>17</v>
      </c>
      <c r="F2922" t="s">
        <v>20</v>
      </c>
      <c r="G2922" t="s">
        <v>14</v>
      </c>
      <c r="H2922" t="e">
        <f t="shared" si="82"/>
        <v>#N/A</v>
      </c>
      <c r="I2922" t="s">
        <v>14</v>
      </c>
      <c r="J2922" t="s">
        <v>14</v>
      </c>
      <c r="K2922" t="s">
        <v>14</v>
      </c>
      <c r="L2922" t="s">
        <v>14</v>
      </c>
      <c r="M2922" t="s">
        <v>14</v>
      </c>
    </row>
    <row r="2923" spans="1:13" x14ac:dyDescent="0.2">
      <c r="A2923" t="s">
        <v>34683</v>
      </c>
      <c r="B2923" t="s">
        <v>13</v>
      </c>
      <c r="C2923" t="s">
        <v>3376</v>
      </c>
      <c r="D2923" t="s">
        <v>3377</v>
      </c>
      <c r="E2923" t="s">
        <v>17</v>
      </c>
      <c r="F2923" t="s">
        <v>20</v>
      </c>
      <c r="G2923" t="s">
        <v>14</v>
      </c>
      <c r="H2923" t="e">
        <f t="shared" si="82"/>
        <v>#N/A</v>
      </c>
      <c r="I2923" t="s">
        <v>14</v>
      </c>
      <c r="J2923" t="s">
        <v>14</v>
      </c>
      <c r="K2923" t="s">
        <v>14</v>
      </c>
      <c r="L2923" t="s">
        <v>14</v>
      </c>
      <c r="M2923" t="s">
        <v>14</v>
      </c>
    </row>
    <row r="2924" spans="1:13" x14ac:dyDescent="0.2">
      <c r="A2924" t="s">
        <v>34684</v>
      </c>
      <c r="B2924" t="s">
        <v>13</v>
      </c>
      <c r="C2924" t="s">
        <v>3378</v>
      </c>
      <c r="D2924" t="s">
        <v>3379</v>
      </c>
      <c r="E2924" t="s">
        <v>17</v>
      </c>
      <c r="F2924" t="s">
        <v>25</v>
      </c>
      <c r="G2924" t="s">
        <v>3380</v>
      </c>
      <c r="H2924" t="e">
        <f t="shared" si="82"/>
        <v>#N/A</v>
      </c>
      <c r="I2924" t="s">
        <v>3380</v>
      </c>
      <c r="J2924" t="s">
        <v>3381</v>
      </c>
      <c r="K2924" t="s">
        <v>14</v>
      </c>
      <c r="L2924" t="s">
        <v>14</v>
      </c>
      <c r="M2924" t="s">
        <v>14</v>
      </c>
    </row>
    <row r="2925" spans="1:13" x14ac:dyDescent="0.2">
      <c r="A2925" t="s">
        <v>34685</v>
      </c>
      <c r="B2925" t="s">
        <v>13</v>
      </c>
      <c r="C2925" t="s">
        <v>3378</v>
      </c>
      <c r="D2925" t="s">
        <v>3379</v>
      </c>
      <c r="E2925" t="s">
        <v>17</v>
      </c>
      <c r="F2925" t="s">
        <v>19</v>
      </c>
      <c r="G2925" t="s">
        <v>14</v>
      </c>
      <c r="H2925" t="e">
        <f t="shared" si="82"/>
        <v>#N/A</v>
      </c>
      <c r="I2925" t="s">
        <v>14</v>
      </c>
      <c r="J2925" t="s">
        <v>14</v>
      </c>
      <c r="K2925" t="s">
        <v>14</v>
      </c>
      <c r="L2925" t="s">
        <v>14</v>
      </c>
      <c r="M2925" t="s">
        <v>14</v>
      </c>
    </row>
    <row r="2926" spans="1:13" x14ac:dyDescent="0.2">
      <c r="A2926" t="s">
        <v>34686</v>
      </c>
      <c r="B2926" t="s">
        <v>13</v>
      </c>
      <c r="C2926" t="s">
        <v>3378</v>
      </c>
      <c r="D2926" t="s">
        <v>3379</v>
      </c>
      <c r="E2926" t="s">
        <v>17</v>
      </c>
      <c r="F2926" t="s">
        <v>20</v>
      </c>
      <c r="G2926" t="s">
        <v>14</v>
      </c>
      <c r="H2926" t="e">
        <f t="shared" si="82"/>
        <v>#N/A</v>
      </c>
      <c r="I2926" t="s">
        <v>14</v>
      </c>
      <c r="J2926" t="s">
        <v>14</v>
      </c>
      <c r="K2926" t="s">
        <v>14</v>
      </c>
      <c r="L2926" t="s">
        <v>14</v>
      </c>
      <c r="M2926" t="s">
        <v>14</v>
      </c>
    </row>
    <row r="2927" spans="1:13" x14ac:dyDescent="0.2">
      <c r="A2927" t="s">
        <v>34686</v>
      </c>
      <c r="B2927" t="s">
        <v>13</v>
      </c>
      <c r="C2927" t="s">
        <v>3382</v>
      </c>
      <c r="D2927" t="s">
        <v>3383</v>
      </c>
      <c r="E2927" t="s">
        <v>17</v>
      </c>
      <c r="F2927" t="s">
        <v>20</v>
      </c>
      <c r="G2927" t="s">
        <v>14</v>
      </c>
      <c r="H2927" t="e">
        <f t="shared" si="82"/>
        <v>#N/A</v>
      </c>
      <c r="I2927" t="s">
        <v>14</v>
      </c>
      <c r="J2927" t="s">
        <v>14</v>
      </c>
      <c r="K2927" t="s">
        <v>14</v>
      </c>
      <c r="L2927" t="s">
        <v>14</v>
      </c>
      <c r="M2927" t="s">
        <v>14</v>
      </c>
    </row>
    <row r="2928" spans="1:13" x14ac:dyDescent="0.2">
      <c r="A2928" t="s">
        <v>34686</v>
      </c>
      <c r="B2928" t="s">
        <v>13</v>
      </c>
      <c r="C2928" t="s">
        <v>3384</v>
      </c>
      <c r="D2928" t="s">
        <v>3385</v>
      </c>
      <c r="E2928" t="s">
        <v>17</v>
      </c>
      <c r="F2928" t="s">
        <v>20</v>
      </c>
      <c r="G2928" t="s">
        <v>14</v>
      </c>
      <c r="H2928" t="e">
        <f t="shared" si="82"/>
        <v>#N/A</v>
      </c>
      <c r="I2928" t="s">
        <v>14</v>
      </c>
      <c r="J2928" t="s">
        <v>14</v>
      </c>
      <c r="K2928" t="s">
        <v>14</v>
      </c>
      <c r="L2928" t="s">
        <v>14</v>
      </c>
      <c r="M2928" t="s">
        <v>14</v>
      </c>
    </row>
    <row r="2929" spans="1:13" x14ac:dyDescent="0.2">
      <c r="A2929" t="s">
        <v>34687</v>
      </c>
      <c r="B2929" t="s">
        <v>13</v>
      </c>
      <c r="C2929" t="s">
        <v>3386</v>
      </c>
      <c r="D2929" t="s">
        <v>3387</v>
      </c>
      <c r="E2929" t="s">
        <v>17</v>
      </c>
      <c r="F2929" t="s">
        <v>23</v>
      </c>
      <c r="G2929" t="s">
        <v>14</v>
      </c>
      <c r="H2929" t="e">
        <f t="shared" si="82"/>
        <v>#N/A</v>
      </c>
      <c r="I2929" t="s">
        <v>14</v>
      </c>
      <c r="J2929" t="s">
        <v>14</v>
      </c>
      <c r="K2929" t="s">
        <v>14</v>
      </c>
      <c r="L2929" t="s">
        <v>14</v>
      </c>
      <c r="M2929" t="s">
        <v>14</v>
      </c>
    </row>
    <row r="2930" spans="1:13" x14ac:dyDescent="0.2">
      <c r="A2930" t="s">
        <v>34687</v>
      </c>
      <c r="B2930" t="s">
        <v>13</v>
      </c>
      <c r="C2930" t="s">
        <v>3388</v>
      </c>
      <c r="D2930" t="s">
        <v>3389</v>
      </c>
      <c r="E2930" t="s">
        <v>17</v>
      </c>
      <c r="F2930" t="s">
        <v>21</v>
      </c>
      <c r="G2930" t="s">
        <v>14</v>
      </c>
      <c r="H2930" t="e">
        <f t="shared" si="82"/>
        <v>#N/A</v>
      </c>
      <c r="I2930" t="s">
        <v>14</v>
      </c>
      <c r="J2930" t="s">
        <v>14</v>
      </c>
      <c r="K2930" t="s">
        <v>14</v>
      </c>
      <c r="L2930" t="s">
        <v>14</v>
      </c>
      <c r="M2930" t="s">
        <v>14</v>
      </c>
    </row>
    <row r="2931" spans="1:13" x14ac:dyDescent="0.2">
      <c r="A2931" t="s">
        <v>34687</v>
      </c>
      <c r="B2931" t="s">
        <v>13</v>
      </c>
      <c r="C2931" t="s">
        <v>3390</v>
      </c>
      <c r="D2931" t="s">
        <v>3391</v>
      </c>
      <c r="E2931" t="s">
        <v>17</v>
      </c>
      <c r="F2931" t="s">
        <v>21</v>
      </c>
      <c r="G2931" t="s">
        <v>14</v>
      </c>
      <c r="H2931" t="e">
        <f t="shared" si="82"/>
        <v>#N/A</v>
      </c>
      <c r="I2931" t="s">
        <v>14</v>
      </c>
      <c r="J2931" t="s">
        <v>14</v>
      </c>
      <c r="K2931" t="s">
        <v>14</v>
      </c>
      <c r="L2931" t="s">
        <v>14</v>
      </c>
      <c r="M2931" t="s">
        <v>14</v>
      </c>
    </row>
    <row r="2932" spans="1:13" x14ac:dyDescent="0.2">
      <c r="A2932" t="s">
        <v>34687</v>
      </c>
      <c r="B2932" t="s">
        <v>13</v>
      </c>
      <c r="C2932" t="s">
        <v>3392</v>
      </c>
      <c r="D2932" t="s">
        <v>3393</v>
      </c>
      <c r="E2932" t="s">
        <v>17</v>
      </c>
      <c r="F2932" t="s">
        <v>20</v>
      </c>
      <c r="G2932" t="s">
        <v>14</v>
      </c>
      <c r="H2932" t="e">
        <f t="shared" si="82"/>
        <v>#N/A</v>
      </c>
      <c r="I2932" t="s">
        <v>14</v>
      </c>
      <c r="J2932" t="s">
        <v>14</v>
      </c>
      <c r="K2932" t="s">
        <v>14</v>
      </c>
      <c r="L2932" t="s">
        <v>14</v>
      </c>
      <c r="M2932" t="s">
        <v>14</v>
      </c>
    </row>
    <row r="2933" spans="1:13" x14ac:dyDescent="0.2">
      <c r="A2933" t="s">
        <v>34688</v>
      </c>
      <c r="B2933" t="s">
        <v>13</v>
      </c>
      <c r="C2933" t="s">
        <v>3390</v>
      </c>
      <c r="D2933" t="s">
        <v>3391</v>
      </c>
      <c r="E2933" t="s">
        <v>17</v>
      </c>
      <c r="F2933" t="s">
        <v>18</v>
      </c>
      <c r="G2933" t="s">
        <v>14</v>
      </c>
      <c r="H2933" t="e">
        <f t="shared" si="82"/>
        <v>#N/A</v>
      </c>
      <c r="I2933" t="s">
        <v>14</v>
      </c>
      <c r="J2933" t="s">
        <v>14</v>
      </c>
      <c r="K2933" t="s">
        <v>14</v>
      </c>
      <c r="L2933" t="s">
        <v>14</v>
      </c>
      <c r="M2933" t="s">
        <v>14</v>
      </c>
    </row>
    <row r="2934" spans="1:13" x14ac:dyDescent="0.2">
      <c r="A2934" t="s">
        <v>34688</v>
      </c>
      <c r="B2934" t="s">
        <v>13</v>
      </c>
      <c r="C2934" t="s">
        <v>3392</v>
      </c>
      <c r="D2934" t="s">
        <v>3393</v>
      </c>
      <c r="E2934" t="s">
        <v>17</v>
      </c>
      <c r="F2934" t="s">
        <v>21</v>
      </c>
      <c r="G2934" t="s">
        <v>14</v>
      </c>
      <c r="H2934" t="e">
        <f t="shared" si="82"/>
        <v>#N/A</v>
      </c>
      <c r="I2934" t="s">
        <v>14</v>
      </c>
      <c r="J2934" t="s">
        <v>14</v>
      </c>
      <c r="K2934" t="s">
        <v>14</v>
      </c>
      <c r="L2934" t="s">
        <v>14</v>
      </c>
      <c r="M2934" t="s">
        <v>14</v>
      </c>
    </row>
    <row r="2935" spans="1:13" x14ac:dyDescent="0.2">
      <c r="A2935" t="s">
        <v>34688</v>
      </c>
      <c r="B2935" t="s">
        <v>13</v>
      </c>
      <c r="C2935" t="s">
        <v>3394</v>
      </c>
      <c r="D2935" t="s">
        <v>3395</v>
      </c>
      <c r="E2935" t="s">
        <v>17</v>
      </c>
      <c r="F2935" t="s">
        <v>23</v>
      </c>
      <c r="G2935" t="s">
        <v>14</v>
      </c>
      <c r="H2935" t="e">
        <f t="shared" si="82"/>
        <v>#N/A</v>
      </c>
      <c r="I2935" t="s">
        <v>14</v>
      </c>
      <c r="J2935" t="s">
        <v>14</v>
      </c>
      <c r="K2935" t="s">
        <v>14</v>
      </c>
      <c r="L2935" t="s">
        <v>14</v>
      </c>
      <c r="M2935" t="s">
        <v>14</v>
      </c>
    </row>
    <row r="2936" spans="1:13" x14ac:dyDescent="0.2">
      <c r="A2936" t="s">
        <v>34688</v>
      </c>
      <c r="B2936" t="s">
        <v>13</v>
      </c>
      <c r="C2936" t="s">
        <v>3396</v>
      </c>
      <c r="D2936" t="s">
        <v>3397</v>
      </c>
      <c r="E2936" t="s">
        <v>17</v>
      </c>
      <c r="F2936" t="s">
        <v>18</v>
      </c>
      <c r="G2936" t="s">
        <v>14</v>
      </c>
      <c r="H2936" t="e">
        <f t="shared" si="82"/>
        <v>#N/A</v>
      </c>
      <c r="I2936" t="s">
        <v>14</v>
      </c>
      <c r="J2936" t="s">
        <v>14</v>
      </c>
      <c r="K2936" t="s">
        <v>14</v>
      </c>
      <c r="L2936" t="s">
        <v>14</v>
      </c>
      <c r="M2936" t="s">
        <v>14</v>
      </c>
    </row>
    <row r="2937" spans="1:13" x14ac:dyDescent="0.2">
      <c r="A2937" t="s">
        <v>34689</v>
      </c>
      <c r="B2937" t="s">
        <v>13</v>
      </c>
      <c r="C2937" t="s">
        <v>3398</v>
      </c>
      <c r="D2937" t="s">
        <v>3399</v>
      </c>
      <c r="E2937" t="s">
        <v>17</v>
      </c>
      <c r="F2937" t="s">
        <v>20</v>
      </c>
      <c r="G2937" t="s">
        <v>14</v>
      </c>
      <c r="H2937" t="e">
        <f t="shared" si="82"/>
        <v>#N/A</v>
      </c>
      <c r="I2937" t="s">
        <v>14</v>
      </c>
      <c r="J2937" t="s">
        <v>14</v>
      </c>
      <c r="K2937" t="s">
        <v>14</v>
      </c>
      <c r="L2937" t="s">
        <v>14</v>
      </c>
      <c r="M2937" t="s">
        <v>14</v>
      </c>
    </row>
    <row r="2938" spans="1:13" x14ac:dyDescent="0.2">
      <c r="A2938" t="s">
        <v>34689</v>
      </c>
      <c r="B2938" t="s">
        <v>13</v>
      </c>
      <c r="C2938" t="s">
        <v>3400</v>
      </c>
      <c r="D2938" t="s">
        <v>3401</v>
      </c>
      <c r="E2938" t="s">
        <v>17</v>
      </c>
      <c r="F2938" t="s">
        <v>19</v>
      </c>
      <c r="G2938" t="s">
        <v>14</v>
      </c>
      <c r="H2938" t="e">
        <f t="shared" si="82"/>
        <v>#N/A</v>
      </c>
      <c r="I2938" t="s">
        <v>14</v>
      </c>
      <c r="J2938" t="s">
        <v>14</v>
      </c>
      <c r="K2938" t="s">
        <v>14</v>
      </c>
      <c r="L2938" t="s">
        <v>14</v>
      </c>
      <c r="M2938" t="s">
        <v>14</v>
      </c>
    </row>
    <row r="2939" spans="1:13" x14ac:dyDescent="0.2">
      <c r="A2939" t="s">
        <v>34690</v>
      </c>
      <c r="B2939" t="s">
        <v>13</v>
      </c>
      <c r="C2939" t="s">
        <v>3398</v>
      </c>
      <c r="D2939" t="s">
        <v>3399</v>
      </c>
      <c r="E2939" t="s">
        <v>17</v>
      </c>
      <c r="F2939" t="s">
        <v>20</v>
      </c>
      <c r="G2939" t="s">
        <v>14</v>
      </c>
      <c r="H2939" t="e">
        <f t="shared" si="82"/>
        <v>#N/A</v>
      </c>
      <c r="I2939" t="s">
        <v>14</v>
      </c>
      <c r="J2939" t="s">
        <v>14</v>
      </c>
      <c r="K2939" t="s">
        <v>14</v>
      </c>
      <c r="L2939" t="s">
        <v>14</v>
      </c>
      <c r="M2939" t="s">
        <v>14</v>
      </c>
    </row>
    <row r="2940" spans="1:13" x14ac:dyDescent="0.2">
      <c r="A2940" t="s">
        <v>34690</v>
      </c>
      <c r="B2940" t="s">
        <v>13</v>
      </c>
      <c r="C2940" t="s">
        <v>3400</v>
      </c>
      <c r="D2940" t="s">
        <v>3401</v>
      </c>
      <c r="E2940" t="s">
        <v>17</v>
      </c>
      <c r="F2940" t="s">
        <v>19</v>
      </c>
      <c r="G2940" t="s">
        <v>14</v>
      </c>
      <c r="H2940" t="e">
        <f t="shared" si="82"/>
        <v>#N/A</v>
      </c>
      <c r="I2940" t="s">
        <v>14</v>
      </c>
      <c r="J2940" t="s">
        <v>14</v>
      </c>
      <c r="K2940" t="s">
        <v>14</v>
      </c>
      <c r="L2940" t="s">
        <v>14</v>
      </c>
      <c r="M2940" t="s">
        <v>14</v>
      </c>
    </row>
    <row r="2941" spans="1:13" x14ac:dyDescent="0.2">
      <c r="A2941" t="s">
        <v>34691</v>
      </c>
      <c r="B2941" t="s">
        <v>13</v>
      </c>
      <c r="C2941" t="s">
        <v>3398</v>
      </c>
      <c r="D2941" t="s">
        <v>3399</v>
      </c>
      <c r="E2941" t="s">
        <v>17</v>
      </c>
      <c r="F2941" t="s">
        <v>20</v>
      </c>
      <c r="G2941" t="s">
        <v>14</v>
      </c>
      <c r="H2941" t="e">
        <f t="shared" si="82"/>
        <v>#N/A</v>
      </c>
      <c r="I2941" t="s">
        <v>14</v>
      </c>
      <c r="J2941" t="s">
        <v>14</v>
      </c>
      <c r="K2941" t="s">
        <v>14</v>
      </c>
      <c r="L2941" t="s">
        <v>14</v>
      </c>
      <c r="M2941" t="s">
        <v>14</v>
      </c>
    </row>
    <row r="2942" spans="1:13" x14ac:dyDescent="0.2">
      <c r="A2942" t="s">
        <v>34691</v>
      </c>
      <c r="B2942" t="s">
        <v>13</v>
      </c>
      <c r="C2942" t="s">
        <v>3400</v>
      </c>
      <c r="D2942" t="s">
        <v>3401</v>
      </c>
      <c r="E2942" t="s">
        <v>17</v>
      </c>
      <c r="F2942" t="s">
        <v>19</v>
      </c>
      <c r="G2942" t="s">
        <v>14</v>
      </c>
      <c r="H2942" t="e">
        <f t="shared" si="82"/>
        <v>#N/A</v>
      </c>
      <c r="I2942" t="s">
        <v>14</v>
      </c>
      <c r="J2942" t="s">
        <v>14</v>
      </c>
      <c r="K2942" t="s">
        <v>14</v>
      </c>
      <c r="L2942" t="s">
        <v>14</v>
      </c>
      <c r="M2942" t="s">
        <v>14</v>
      </c>
    </row>
    <row r="2943" spans="1:13" x14ac:dyDescent="0.2">
      <c r="A2943" t="s">
        <v>34692</v>
      </c>
      <c r="B2943" t="s">
        <v>13</v>
      </c>
      <c r="C2943" t="s">
        <v>3400</v>
      </c>
      <c r="D2943" t="s">
        <v>3401</v>
      </c>
      <c r="E2943" t="s">
        <v>17</v>
      </c>
      <c r="F2943" t="s">
        <v>19</v>
      </c>
      <c r="G2943" t="s">
        <v>14</v>
      </c>
      <c r="H2943" t="e">
        <f t="shared" si="82"/>
        <v>#N/A</v>
      </c>
      <c r="I2943" t="s">
        <v>14</v>
      </c>
      <c r="J2943" t="s">
        <v>14</v>
      </c>
      <c r="K2943" t="s">
        <v>14</v>
      </c>
      <c r="L2943" t="s">
        <v>14</v>
      </c>
      <c r="M2943" t="s">
        <v>14</v>
      </c>
    </row>
    <row r="2944" spans="1:13" x14ac:dyDescent="0.2">
      <c r="A2944" t="s">
        <v>34693</v>
      </c>
      <c r="B2944" t="s">
        <v>13</v>
      </c>
      <c r="C2944" t="s">
        <v>3400</v>
      </c>
      <c r="D2944" t="s">
        <v>3401</v>
      </c>
      <c r="E2944" t="s">
        <v>17</v>
      </c>
      <c r="F2944" t="s">
        <v>28</v>
      </c>
      <c r="G2944" t="s">
        <v>14</v>
      </c>
      <c r="H2944" t="e">
        <f t="shared" si="82"/>
        <v>#N/A</v>
      </c>
      <c r="I2944" t="s">
        <v>14</v>
      </c>
      <c r="J2944" t="s">
        <v>14</v>
      </c>
      <c r="K2944" t="s">
        <v>14</v>
      </c>
      <c r="L2944" t="s">
        <v>14</v>
      </c>
      <c r="M2944" t="s">
        <v>14</v>
      </c>
    </row>
    <row r="2945" spans="1:13" x14ac:dyDescent="0.2">
      <c r="A2945" t="s">
        <v>34693</v>
      </c>
      <c r="B2945" t="s">
        <v>13</v>
      </c>
      <c r="C2945" t="s">
        <v>3403</v>
      </c>
      <c r="D2945" t="s">
        <v>3404</v>
      </c>
      <c r="E2945" t="s">
        <v>17</v>
      </c>
      <c r="F2945" t="s">
        <v>29</v>
      </c>
      <c r="G2945" t="s">
        <v>3405</v>
      </c>
      <c r="H2945" t="e">
        <f t="shared" si="82"/>
        <v>#N/A</v>
      </c>
      <c r="I2945" t="s">
        <v>3405</v>
      </c>
      <c r="J2945" t="s">
        <v>50</v>
      </c>
      <c r="K2945" t="s">
        <v>14</v>
      </c>
      <c r="L2945" t="s">
        <v>14</v>
      </c>
      <c r="M2945" t="s">
        <v>14</v>
      </c>
    </row>
    <row r="2946" spans="1:13" x14ac:dyDescent="0.2">
      <c r="A2946" t="s">
        <v>34694</v>
      </c>
      <c r="B2946" t="s">
        <v>13</v>
      </c>
      <c r="C2946" t="s">
        <v>3400</v>
      </c>
      <c r="D2946" t="s">
        <v>3401</v>
      </c>
      <c r="E2946" t="s">
        <v>17</v>
      </c>
      <c r="F2946" t="s">
        <v>20</v>
      </c>
      <c r="G2946" t="s">
        <v>14</v>
      </c>
      <c r="H2946" t="e">
        <f t="shared" ref="H2946:H3009" si="83">MATCH(A2946,U:U,0)</f>
        <v>#N/A</v>
      </c>
      <c r="I2946" t="s">
        <v>14</v>
      </c>
      <c r="J2946" t="s">
        <v>14</v>
      </c>
      <c r="K2946" t="s">
        <v>14</v>
      </c>
      <c r="L2946" t="s">
        <v>14</v>
      </c>
      <c r="M2946" t="s">
        <v>14</v>
      </c>
    </row>
    <row r="2947" spans="1:13" x14ac:dyDescent="0.2">
      <c r="A2947" t="s">
        <v>34694</v>
      </c>
      <c r="B2947" t="s">
        <v>13</v>
      </c>
      <c r="C2947" t="s">
        <v>3403</v>
      </c>
      <c r="D2947" t="s">
        <v>3404</v>
      </c>
      <c r="E2947" t="s">
        <v>17</v>
      </c>
      <c r="F2947" t="s">
        <v>28</v>
      </c>
      <c r="G2947" t="s">
        <v>14</v>
      </c>
      <c r="H2947" t="e">
        <f t="shared" si="83"/>
        <v>#N/A</v>
      </c>
      <c r="I2947" t="s">
        <v>14</v>
      </c>
      <c r="J2947" t="s">
        <v>14</v>
      </c>
      <c r="K2947" t="s">
        <v>14</v>
      </c>
      <c r="L2947" t="s">
        <v>14</v>
      </c>
      <c r="M2947" t="s">
        <v>14</v>
      </c>
    </row>
    <row r="2948" spans="1:13" x14ac:dyDescent="0.2">
      <c r="A2948" t="s">
        <v>34695</v>
      </c>
      <c r="B2948" t="s">
        <v>13</v>
      </c>
      <c r="C2948" t="s">
        <v>14</v>
      </c>
      <c r="D2948" t="s">
        <v>14</v>
      </c>
      <c r="E2948" t="s">
        <v>14</v>
      </c>
      <c r="F2948" t="s">
        <v>15</v>
      </c>
      <c r="G2948" t="s">
        <v>14</v>
      </c>
      <c r="H2948" t="e">
        <f t="shared" si="83"/>
        <v>#N/A</v>
      </c>
      <c r="I2948" t="s">
        <v>14</v>
      </c>
      <c r="J2948" t="s">
        <v>14</v>
      </c>
      <c r="K2948" t="s">
        <v>14</v>
      </c>
      <c r="L2948" t="s">
        <v>14</v>
      </c>
      <c r="M2948" t="s">
        <v>14</v>
      </c>
    </row>
    <row r="2949" spans="1:13" x14ac:dyDescent="0.2">
      <c r="A2949" t="s">
        <v>34696</v>
      </c>
      <c r="B2949" t="s">
        <v>13</v>
      </c>
      <c r="C2949" t="s">
        <v>14</v>
      </c>
      <c r="D2949" t="s">
        <v>14</v>
      </c>
      <c r="E2949" t="s">
        <v>14</v>
      </c>
      <c r="F2949" t="s">
        <v>15</v>
      </c>
      <c r="G2949" t="s">
        <v>14</v>
      </c>
      <c r="H2949" t="e">
        <f t="shared" si="83"/>
        <v>#N/A</v>
      </c>
      <c r="I2949" t="s">
        <v>14</v>
      </c>
      <c r="J2949" t="s">
        <v>14</v>
      </c>
      <c r="K2949" t="s">
        <v>14</v>
      </c>
      <c r="L2949" t="s">
        <v>14</v>
      </c>
      <c r="M2949" t="s">
        <v>14</v>
      </c>
    </row>
    <row r="2950" spans="1:13" x14ac:dyDescent="0.2">
      <c r="A2950" t="s">
        <v>34697</v>
      </c>
      <c r="B2950" t="s">
        <v>13</v>
      </c>
      <c r="C2950" t="s">
        <v>14</v>
      </c>
      <c r="D2950" t="s">
        <v>14</v>
      </c>
      <c r="E2950" t="s">
        <v>14</v>
      </c>
      <c r="F2950" t="s">
        <v>15</v>
      </c>
      <c r="G2950" t="s">
        <v>14</v>
      </c>
      <c r="H2950" t="e">
        <f t="shared" si="83"/>
        <v>#N/A</v>
      </c>
      <c r="I2950" t="s">
        <v>14</v>
      </c>
      <c r="J2950" t="s">
        <v>14</v>
      </c>
      <c r="K2950" t="s">
        <v>14</v>
      </c>
      <c r="L2950" t="s">
        <v>14</v>
      </c>
      <c r="M2950" t="s">
        <v>14</v>
      </c>
    </row>
    <row r="2951" spans="1:13" x14ac:dyDescent="0.2">
      <c r="A2951" t="s">
        <v>34698</v>
      </c>
      <c r="B2951" t="s">
        <v>13</v>
      </c>
      <c r="C2951" t="s">
        <v>14</v>
      </c>
      <c r="D2951" t="s">
        <v>14</v>
      </c>
      <c r="E2951" t="s">
        <v>14</v>
      </c>
      <c r="F2951" t="s">
        <v>15</v>
      </c>
      <c r="G2951" t="s">
        <v>14</v>
      </c>
      <c r="H2951" t="e">
        <f t="shared" si="83"/>
        <v>#N/A</v>
      </c>
      <c r="I2951" t="s">
        <v>14</v>
      </c>
      <c r="J2951" t="s">
        <v>14</v>
      </c>
      <c r="K2951" t="s">
        <v>14</v>
      </c>
      <c r="L2951" t="s">
        <v>14</v>
      </c>
      <c r="M2951" t="s">
        <v>14</v>
      </c>
    </row>
    <row r="2952" spans="1:13" x14ac:dyDescent="0.2">
      <c r="A2952" t="s">
        <v>34699</v>
      </c>
      <c r="B2952" t="s">
        <v>13</v>
      </c>
      <c r="C2952" t="s">
        <v>14</v>
      </c>
      <c r="D2952" t="s">
        <v>14</v>
      </c>
      <c r="E2952" t="s">
        <v>14</v>
      </c>
      <c r="F2952" t="s">
        <v>15</v>
      </c>
      <c r="G2952" t="s">
        <v>14</v>
      </c>
      <c r="H2952" t="e">
        <f t="shared" si="83"/>
        <v>#N/A</v>
      </c>
      <c r="I2952" t="s">
        <v>14</v>
      </c>
      <c r="J2952" t="s">
        <v>14</v>
      </c>
      <c r="K2952" t="s">
        <v>14</v>
      </c>
      <c r="L2952" t="s">
        <v>14</v>
      </c>
      <c r="M2952" t="s">
        <v>14</v>
      </c>
    </row>
    <row r="2953" spans="1:13" x14ac:dyDescent="0.2">
      <c r="A2953" t="s">
        <v>34700</v>
      </c>
      <c r="B2953" t="s">
        <v>13</v>
      </c>
      <c r="C2953" t="s">
        <v>14</v>
      </c>
      <c r="D2953" t="s">
        <v>14</v>
      </c>
      <c r="E2953" t="s">
        <v>14</v>
      </c>
      <c r="F2953" t="s">
        <v>15</v>
      </c>
      <c r="G2953" t="s">
        <v>14</v>
      </c>
      <c r="H2953" t="e">
        <f t="shared" si="83"/>
        <v>#N/A</v>
      </c>
      <c r="I2953" t="s">
        <v>14</v>
      </c>
      <c r="J2953" t="s">
        <v>14</v>
      </c>
      <c r="K2953" t="s">
        <v>14</v>
      </c>
      <c r="L2953" t="s">
        <v>14</v>
      </c>
      <c r="M2953" t="s">
        <v>14</v>
      </c>
    </row>
    <row r="2954" spans="1:13" x14ac:dyDescent="0.2">
      <c r="A2954" t="s">
        <v>34701</v>
      </c>
      <c r="B2954" t="s">
        <v>13</v>
      </c>
      <c r="C2954" t="s">
        <v>14</v>
      </c>
      <c r="D2954" t="s">
        <v>14</v>
      </c>
      <c r="E2954" t="s">
        <v>14</v>
      </c>
      <c r="F2954" t="s">
        <v>15</v>
      </c>
      <c r="G2954" t="s">
        <v>14</v>
      </c>
      <c r="H2954" t="e">
        <f t="shared" si="83"/>
        <v>#N/A</v>
      </c>
      <c r="I2954" t="s">
        <v>14</v>
      </c>
      <c r="J2954" t="s">
        <v>14</v>
      </c>
      <c r="K2954" t="s">
        <v>14</v>
      </c>
      <c r="L2954" t="s">
        <v>14</v>
      </c>
      <c r="M2954" t="s">
        <v>14</v>
      </c>
    </row>
    <row r="2955" spans="1:13" x14ac:dyDescent="0.2">
      <c r="A2955" t="s">
        <v>34702</v>
      </c>
      <c r="B2955" t="s">
        <v>13</v>
      </c>
      <c r="C2955" t="s">
        <v>3410</v>
      </c>
      <c r="D2955" t="s">
        <v>3411</v>
      </c>
      <c r="E2955" t="s">
        <v>17</v>
      </c>
      <c r="F2955" t="s">
        <v>18</v>
      </c>
      <c r="G2955" t="s">
        <v>14</v>
      </c>
      <c r="H2955" t="e">
        <f t="shared" si="83"/>
        <v>#N/A</v>
      </c>
      <c r="I2955" t="s">
        <v>14</v>
      </c>
      <c r="J2955" t="s">
        <v>14</v>
      </c>
      <c r="K2955" t="s">
        <v>14</v>
      </c>
      <c r="L2955" t="s">
        <v>14</v>
      </c>
      <c r="M2955" t="s">
        <v>14</v>
      </c>
    </row>
    <row r="2956" spans="1:13" x14ac:dyDescent="0.2">
      <c r="A2956" t="s">
        <v>34702</v>
      </c>
      <c r="B2956" t="s">
        <v>13</v>
      </c>
      <c r="C2956" t="s">
        <v>3412</v>
      </c>
      <c r="D2956" t="s">
        <v>3413</v>
      </c>
      <c r="E2956" t="s">
        <v>17</v>
      </c>
      <c r="F2956" t="s">
        <v>18</v>
      </c>
      <c r="G2956" t="s">
        <v>14</v>
      </c>
      <c r="H2956" t="e">
        <f t="shared" si="83"/>
        <v>#N/A</v>
      </c>
      <c r="I2956" t="s">
        <v>14</v>
      </c>
      <c r="J2956" t="s">
        <v>14</v>
      </c>
      <c r="K2956" t="s">
        <v>14</v>
      </c>
      <c r="L2956" t="s">
        <v>14</v>
      </c>
      <c r="M2956" t="s">
        <v>14</v>
      </c>
    </row>
    <row r="2957" spans="1:13" x14ac:dyDescent="0.2">
      <c r="A2957" t="s">
        <v>34703</v>
      </c>
      <c r="B2957" t="s">
        <v>13</v>
      </c>
      <c r="C2957" t="s">
        <v>3414</v>
      </c>
      <c r="D2957" t="s">
        <v>3415</v>
      </c>
      <c r="E2957" t="s">
        <v>17</v>
      </c>
      <c r="F2957" t="s">
        <v>20</v>
      </c>
      <c r="G2957" t="s">
        <v>14</v>
      </c>
      <c r="H2957" t="e">
        <f t="shared" si="83"/>
        <v>#N/A</v>
      </c>
      <c r="I2957" t="s">
        <v>14</v>
      </c>
      <c r="J2957" t="s">
        <v>14</v>
      </c>
      <c r="K2957" t="s">
        <v>14</v>
      </c>
      <c r="L2957" t="s">
        <v>14</v>
      </c>
      <c r="M2957" t="s">
        <v>14</v>
      </c>
    </row>
    <row r="2958" spans="1:13" x14ac:dyDescent="0.2">
      <c r="A2958" t="s">
        <v>34703</v>
      </c>
      <c r="B2958" t="s">
        <v>13</v>
      </c>
      <c r="C2958" t="s">
        <v>3416</v>
      </c>
      <c r="D2958" t="s">
        <v>3417</v>
      </c>
      <c r="E2958" t="s">
        <v>17</v>
      </c>
      <c r="F2958" t="s">
        <v>20</v>
      </c>
      <c r="G2958" t="s">
        <v>14</v>
      </c>
      <c r="H2958" t="e">
        <f t="shared" si="83"/>
        <v>#N/A</v>
      </c>
      <c r="I2958" t="s">
        <v>14</v>
      </c>
      <c r="J2958" t="s">
        <v>14</v>
      </c>
      <c r="K2958" t="s">
        <v>14</v>
      </c>
      <c r="L2958" t="s">
        <v>14</v>
      </c>
      <c r="M2958" t="s">
        <v>14</v>
      </c>
    </row>
    <row r="2959" spans="1:13" x14ac:dyDescent="0.2">
      <c r="A2959" t="s">
        <v>34704</v>
      </c>
      <c r="B2959" t="s">
        <v>13</v>
      </c>
      <c r="C2959" t="s">
        <v>3418</v>
      </c>
      <c r="D2959" t="s">
        <v>3419</v>
      </c>
      <c r="E2959" t="s">
        <v>17</v>
      </c>
      <c r="F2959" t="s">
        <v>18</v>
      </c>
      <c r="G2959" t="s">
        <v>14</v>
      </c>
      <c r="H2959" t="e">
        <f t="shared" si="83"/>
        <v>#N/A</v>
      </c>
      <c r="I2959" t="s">
        <v>14</v>
      </c>
      <c r="J2959" t="s">
        <v>14</v>
      </c>
      <c r="K2959" t="s">
        <v>14</v>
      </c>
      <c r="L2959" t="s">
        <v>14</v>
      </c>
      <c r="M2959" t="s">
        <v>14</v>
      </c>
    </row>
    <row r="2960" spans="1:13" x14ac:dyDescent="0.2">
      <c r="A2960" t="s">
        <v>34704</v>
      </c>
      <c r="B2960" t="s">
        <v>13</v>
      </c>
      <c r="C2960" t="s">
        <v>3420</v>
      </c>
      <c r="D2960" t="s">
        <v>3421</v>
      </c>
      <c r="E2960" t="s">
        <v>17</v>
      </c>
      <c r="F2960" t="s">
        <v>18</v>
      </c>
      <c r="G2960" t="s">
        <v>14</v>
      </c>
      <c r="H2960" t="e">
        <f t="shared" si="83"/>
        <v>#N/A</v>
      </c>
      <c r="I2960" t="s">
        <v>14</v>
      </c>
      <c r="J2960" t="s">
        <v>14</v>
      </c>
      <c r="K2960" t="s">
        <v>14</v>
      </c>
      <c r="L2960" t="s">
        <v>14</v>
      </c>
      <c r="M2960" t="s">
        <v>14</v>
      </c>
    </row>
    <row r="2961" spans="1:13" x14ac:dyDescent="0.2">
      <c r="A2961" t="s">
        <v>34705</v>
      </c>
      <c r="B2961" t="s">
        <v>13</v>
      </c>
      <c r="C2961" t="s">
        <v>3422</v>
      </c>
      <c r="D2961" t="s">
        <v>3423</v>
      </c>
      <c r="E2961" t="s">
        <v>17</v>
      </c>
      <c r="F2961" t="s">
        <v>20</v>
      </c>
      <c r="G2961" t="s">
        <v>14</v>
      </c>
      <c r="H2961" t="e">
        <f t="shared" si="83"/>
        <v>#N/A</v>
      </c>
      <c r="I2961" t="s">
        <v>14</v>
      </c>
      <c r="J2961" t="s">
        <v>14</v>
      </c>
      <c r="K2961" t="s">
        <v>14</v>
      </c>
      <c r="L2961" t="s">
        <v>14</v>
      </c>
      <c r="M2961" t="s">
        <v>14</v>
      </c>
    </row>
    <row r="2962" spans="1:13" x14ac:dyDescent="0.2">
      <c r="A2962" t="s">
        <v>34705</v>
      </c>
      <c r="B2962" t="s">
        <v>13</v>
      </c>
      <c r="C2962" t="s">
        <v>3424</v>
      </c>
      <c r="D2962" t="s">
        <v>3425</v>
      </c>
      <c r="E2962" t="s">
        <v>17</v>
      </c>
      <c r="F2962" t="s">
        <v>18</v>
      </c>
      <c r="G2962" t="s">
        <v>14</v>
      </c>
      <c r="H2962" t="e">
        <f t="shared" si="83"/>
        <v>#N/A</v>
      </c>
      <c r="I2962" t="s">
        <v>14</v>
      </c>
      <c r="J2962" t="s">
        <v>14</v>
      </c>
      <c r="K2962" t="s">
        <v>14</v>
      </c>
      <c r="L2962" t="s">
        <v>14</v>
      </c>
      <c r="M2962" t="s">
        <v>14</v>
      </c>
    </row>
    <row r="2963" spans="1:13" x14ac:dyDescent="0.2">
      <c r="A2963" t="s">
        <v>34706</v>
      </c>
      <c r="B2963" t="s">
        <v>13</v>
      </c>
      <c r="C2963" t="s">
        <v>3422</v>
      </c>
      <c r="D2963" t="s">
        <v>3423</v>
      </c>
      <c r="E2963" t="s">
        <v>17</v>
      </c>
      <c r="F2963" t="s">
        <v>20</v>
      </c>
      <c r="G2963" t="s">
        <v>14</v>
      </c>
      <c r="H2963" t="e">
        <f t="shared" si="83"/>
        <v>#N/A</v>
      </c>
      <c r="I2963" t="s">
        <v>14</v>
      </c>
      <c r="J2963" t="s">
        <v>14</v>
      </c>
      <c r="K2963" t="s">
        <v>14</v>
      </c>
      <c r="L2963" t="s">
        <v>14</v>
      </c>
      <c r="M2963" t="s">
        <v>14</v>
      </c>
    </row>
    <row r="2964" spans="1:13" x14ac:dyDescent="0.2">
      <c r="A2964" t="s">
        <v>34706</v>
      </c>
      <c r="B2964" t="s">
        <v>13</v>
      </c>
      <c r="C2964" t="s">
        <v>3424</v>
      </c>
      <c r="D2964" t="s">
        <v>3425</v>
      </c>
      <c r="E2964" t="s">
        <v>17</v>
      </c>
      <c r="F2964" t="s">
        <v>18</v>
      </c>
      <c r="G2964" t="s">
        <v>14</v>
      </c>
      <c r="H2964" t="e">
        <f t="shared" si="83"/>
        <v>#N/A</v>
      </c>
      <c r="I2964" t="s">
        <v>14</v>
      </c>
      <c r="J2964" t="s">
        <v>14</v>
      </c>
      <c r="K2964" t="s">
        <v>14</v>
      </c>
      <c r="L2964" t="s">
        <v>14</v>
      </c>
      <c r="M2964" t="s">
        <v>14</v>
      </c>
    </row>
    <row r="2965" spans="1:13" x14ac:dyDescent="0.2">
      <c r="A2965" t="s">
        <v>34707</v>
      </c>
      <c r="B2965" t="s">
        <v>13</v>
      </c>
      <c r="C2965" t="s">
        <v>3428</v>
      </c>
      <c r="D2965" t="s">
        <v>3429</v>
      </c>
      <c r="E2965" t="s">
        <v>17</v>
      </c>
      <c r="F2965" t="s">
        <v>18</v>
      </c>
      <c r="G2965" t="s">
        <v>14</v>
      </c>
      <c r="H2965" t="e">
        <f t="shared" si="83"/>
        <v>#N/A</v>
      </c>
      <c r="I2965" t="s">
        <v>14</v>
      </c>
      <c r="J2965" t="s">
        <v>14</v>
      </c>
      <c r="K2965" t="s">
        <v>14</v>
      </c>
      <c r="L2965" t="s">
        <v>14</v>
      </c>
      <c r="M2965" t="s">
        <v>14</v>
      </c>
    </row>
    <row r="2966" spans="1:13" x14ac:dyDescent="0.2">
      <c r="A2966" t="s">
        <v>34707</v>
      </c>
      <c r="B2966" t="s">
        <v>13</v>
      </c>
      <c r="C2966" t="s">
        <v>3430</v>
      </c>
      <c r="D2966" t="s">
        <v>3431</v>
      </c>
      <c r="E2966" t="s">
        <v>17</v>
      </c>
      <c r="F2966" t="s">
        <v>19</v>
      </c>
      <c r="G2966" t="s">
        <v>14</v>
      </c>
      <c r="H2966" t="e">
        <f t="shared" si="83"/>
        <v>#N/A</v>
      </c>
      <c r="I2966" t="s">
        <v>14</v>
      </c>
      <c r="J2966" t="s">
        <v>14</v>
      </c>
      <c r="K2966" t="s">
        <v>14</v>
      </c>
      <c r="L2966" t="s">
        <v>14</v>
      </c>
      <c r="M2966" t="s">
        <v>14</v>
      </c>
    </row>
    <row r="2967" spans="1:13" x14ac:dyDescent="0.2">
      <c r="A2967" t="s">
        <v>34708</v>
      </c>
      <c r="B2967" t="s">
        <v>13</v>
      </c>
      <c r="C2967" t="s">
        <v>3432</v>
      </c>
      <c r="D2967" t="s">
        <v>3433</v>
      </c>
      <c r="E2967" t="s">
        <v>17</v>
      </c>
      <c r="F2967" t="s">
        <v>19</v>
      </c>
      <c r="G2967" t="s">
        <v>14</v>
      </c>
      <c r="H2967" t="e">
        <f t="shared" si="83"/>
        <v>#N/A</v>
      </c>
      <c r="I2967" t="s">
        <v>14</v>
      </c>
      <c r="J2967" t="s">
        <v>14</v>
      </c>
      <c r="K2967" t="s">
        <v>14</v>
      </c>
      <c r="L2967" t="s">
        <v>14</v>
      </c>
      <c r="M2967" t="s">
        <v>14</v>
      </c>
    </row>
    <row r="2968" spans="1:13" x14ac:dyDescent="0.2">
      <c r="A2968" t="s">
        <v>34709</v>
      </c>
      <c r="B2968" t="s">
        <v>13</v>
      </c>
      <c r="C2968" t="s">
        <v>3434</v>
      </c>
      <c r="D2968" t="s">
        <v>3435</v>
      </c>
      <c r="E2968" t="s">
        <v>17</v>
      </c>
      <c r="F2968" t="s">
        <v>18</v>
      </c>
      <c r="G2968" t="s">
        <v>14</v>
      </c>
      <c r="H2968" t="e">
        <f t="shared" si="83"/>
        <v>#N/A</v>
      </c>
      <c r="I2968" t="s">
        <v>14</v>
      </c>
      <c r="J2968" t="s">
        <v>14</v>
      </c>
      <c r="K2968" t="s">
        <v>14</v>
      </c>
      <c r="L2968" t="s">
        <v>14</v>
      </c>
      <c r="M2968" t="s">
        <v>14</v>
      </c>
    </row>
    <row r="2969" spans="1:13" x14ac:dyDescent="0.2">
      <c r="A2969" t="s">
        <v>34709</v>
      </c>
      <c r="B2969" t="s">
        <v>13</v>
      </c>
      <c r="C2969" t="s">
        <v>3436</v>
      </c>
      <c r="D2969" t="s">
        <v>3437</v>
      </c>
      <c r="E2969" t="s">
        <v>17</v>
      </c>
      <c r="F2969" t="s">
        <v>18</v>
      </c>
      <c r="G2969" t="s">
        <v>14</v>
      </c>
      <c r="H2969" t="e">
        <f t="shared" si="83"/>
        <v>#N/A</v>
      </c>
      <c r="I2969" t="s">
        <v>14</v>
      </c>
      <c r="J2969" t="s">
        <v>14</v>
      </c>
      <c r="K2969" t="s">
        <v>14</v>
      </c>
      <c r="L2969" t="s">
        <v>14</v>
      </c>
      <c r="M2969" t="s">
        <v>14</v>
      </c>
    </row>
    <row r="2970" spans="1:13" x14ac:dyDescent="0.2">
      <c r="A2970" t="s">
        <v>34709</v>
      </c>
      <c r="B2970" t="s">
        <v>13</v>
      </c>
      <c r="C2970" t="s">
        <v>3438</v>
      </c>
      <c r="D2970" t="s">
        <v>3439</v>
      </c>
      <c r="E2970" t="s">
        <v>17</v>
      </c>
      <c r="F2970" t="s">
        <v>18</v>
      </c>
      <c r="G2970" t="s">
        <v>14</v>
      </c>
      <c r="H2970" t="e">
        <f t="shared" si="83"/>
        <v>#N/A</v>
      </c>
      <c r="I2970" t="s">
        <v>14</v>
      </c>
      <c r="J2970" t="s">
        <v>14</v>
      </c>
      <c r="K2970" t="s">
        <v>14</v>
      </c>
      <c r="L2970" t="s">
        <v>14</v>
      </c>
      <c r="M2970" t="s">
        <v>14</v>
      </c>
    </row>
    <row r="2971" spans="1:13" x14ac:dyDescent="0.2">
      <c r="A2971" t="s">
        <v>34710</v>
      </c>
      <c r="B2971" t="s">
        <v>13</v>
      </c>
      <c r="C2971" t="s">
        <v>3440</v>
      </c>
      <c r="D2971" t="s">
        <v>3441</v>
      </c>
      <c r="E2971" t="s">
        <v>17</v>
      </c>
      <c r="F2971" t="s">
        <v>19</v>
      </c>
      <c r="G2971" t="s">
        <v>14</v>
      </c>
      <c r="H2971" t="e">
        <f t="shared" si="83"/>
        <v>#N/A</v>
      </c>
      <c r="I2971" t="s">
        <v>14</v>
      </c>
      <c r="J2971" t="s">
        <v>14</v>
      </c>
      <c r="K2971" t="s">
        <v>14</v>
      </c>
      <c r="L2971" t="s">
        <v>14</v>
      </c>
      <c r="M2971" t="s">
        <v>14</v>
      </c>
    </row>
    <row r="2972" spans="1:13" x14ac:dyDescent="0.2">
      <c r="A2972" t="s">
        <v>34711</v>
      </c>
      <c r="B2972" t="s">
        <v>13</v>
      </c>
      <c r="C2972" t="s">
        <v>3442</v>
      </c>
      <c r="D2972" t="s">
        <v>3443</v>
      </c>
      <c r="E2972" t="s">
        <v>17</v>
      </c>
      <c r="F2972" t="s">
        <v>18</v>
      </c>
      <c r="G2972" t="s">
        <v>14</v>
      </c>
      <c r="H2972" t="e">
        <f t="shared" si="83"/>
        <v>#N/A</v>
      </c>
      <c r="I2972" t="s">
        <v>14</v>
      </c>
      <c r="J2972" t="s">
        <v>14</v>
      </c>
      <c r="K2972" t="s">
        <v>14</v>
      </c>
      <c r="L2972" t="s">
        <v>14</v>
      </c>
      <c r="M2972" t="s">
        <v>14</v>
      </c>
    </row>
    <row r="2973" spans="1:13" x14ac:dyDescent="0.2">
      <c r="A2973" t="s">
        <v>34711</v>
      </c>
      <c r="B2973" t="s">
        <v>13</v>
      </c>
      <c r="C2973" t="s">
        <v>3444</v>
      </c>
      <c r="D2973" t="s">
        <v>3445</v>
      </c>
      <c r="E2973" t="s">
        <v>17</v>
      </c>
      <c r="F2973" t="s">
        <v>19</v>
      </c>
      <c r="G2973" t="s">
        <v>14</v>
      </c>
      <c r="H2973" t="e">
        <f t="shared" si="83"/>
        <v>#N/A</v>
      </c>
      <c r="I2973" t="s">
        <v>14</v>
      </c>
      <c r="J2973" t="s">
        <v>14</v>
      </c>
      <c r="K2973" t="s">
        <v>14</v>
      </c>
      <c r="L2973" t="s">
        <v>14</v>
      </c>
      <c r="M2973" t="s">
        <v>14</v>
      </c>
    </row>
    <row r="2974" spans="1:13" x14ac:dyDescent="0.2">
      <c r="A2974" t="s">
        <v>34712</v>
      </c>
      <c r="B2974" t="s">
        <v>13</v>
      </c>
      <c r="C2974" t="s">
        <v>3446</v>
      </c>
      <c r="D2974" t="s">
        <v>3447</v>
      </c>
      <c r="E2974" t="s">
        <v>17</v>
      </c>
      <c r="F2974" t="s">
        <v>18</v>
      </c>
      <c r="G2974" t="s">
        <v>14</v>
      </c>
      <c r="H2974" t="e">
        <f t="shared" si="83"/>
        <v>#N/A</v>
      </c>
      <c r="I2974" t="s">
        <v>14</v>
      </c>
      <c r="J2974" t="s">
        <v>14</v>
      </c>
      <c r="K2974" t="s">
        <v>14</v>
      </c>
      <c r="L2974" t="s">
        <v>14</v>
      </c>
      <c r="M2974" t="s">
        <v>14</v>
      </c>
    </row>
    <row r="2975" spans="1:13" x14ac:dyDescent="0.2">
      <c r="A2975" t="s">
        <v>34712</v>
      </c>
      <c r="B2975" t="s">
        <v>13</v>
      </c>
      <c r="C2975" t="s">
        <v>3448</v>
      </c>
      <c r="D2975" t="s">
        <v>3449</v>
      </c>
      <c r="E2975" t="s">
        <v>17</v>
      </c>
      <c r="F2975" t="s">
        <v>18</v>
      </c>
      <c r="G2975" t="s">
        <v>14</v>
      </c>
      <c r="H2975" t="e">
        <f t="shared" si="83"/>
        <v>#N/A</v>
      </c>
      <c r="I2975" t="s">
        <v>14</v>
      </c>
      <c r="J2975" t="s">
        <v>14</v>
      </c>
      <c r="K2975" t="s">
        <v>14</v>
      </c>
      <c r="L2975" t="s">
        <v>14</v>
      </c>
      <c r="M2975" t="s">
        <v>14</v>
      </c>
    </row>
    <row r="2976" spans="1:13" x14ac:dyDescent="0.2">
      <c r="A2976" t="s">
        <v>34713</v>
      </c>
      <c r="B2976" t="s">
        <v>13</v>
      </c>
      <c r="C2976" t="s">
        <v>3450</v>
      </c>
      <c r="D2976" t="s">
        <v>3451</v>
      </c>
      <c r="E2976" t="s">
        <v>17</v>
      </c>
      <c r="F2976" t="s">
        <v>20</v>
      </c>
      <c r="G2976" t="s">
        <v>14</v>
      </c>
      <c r="H2976" t="e">
        <f t="shared" si="83"/>
        <v>#N/A</v>
      </c>
      <c r="I2976" t="s">
        <v>14</v>
      </c>
      <c r="J2976" t="s">
        <v>14</v>
      </c>
      <c r="K2976" t="s">
        <v>14</v>
      </c>
      <c r="L2976" t="s">
        <v>14</v>
      </c>
      <c r="M2976" t="s">
        <v>14</v>
      </c>
    </row>
    <row r="2977" spans="1:13" x14ac:dyDescent="0.2">
      <c r="A2977" t="s">
        <v>34713</v>
      </c>
      <c r="B2977" t="s">
        <v>13</v>
      </c>
      <c r="C2977" t="s">
        <v>3452</v>
      </c>
      <c r="D2977" t="s">
        <v>3453</v>
      </c>
      <c r="E2977" t="s">
        <v>17</v>
      </c>
      <c r="F2977" t="s">
        <v>21</v>
      </c>
      <c r="G2977" t="s">
        <v>14</v>
      </c>
      <c r="H2977" t="e">
        <f t="shared" si="83"/>
        <v>#N/A</v>
      </c>
      <c r="I2977" t="s">
        <v>14</v>
      </c>
      <c r="J2977" t="s">
        <v>14</v>
      </c>
      <c r="K2977" t="s">
        <v>14</v>
      </c>
      <c r="L2977" t="s">
        <v>14</v>
      </c>
      <c r="M2977" t="s">
        <v>14</v>
      </c>
    </row>
    <row r="2978" spans="1:13" x14ac:dyDescent="0.2">
      <c r="A2978" t="s">
        <v>34713</v>
      </c>
      <c r="B2978" t="s">
        <v>13</v>
      </c>
      <c r="C2978" t="s">
        <v>3454</v>
      </c>
      <c r="D2978" t="s">
        <v>3455</v>
      </c>
      <c r="E2978" t="s">
        <v>17</v>
      </c>
      <c r="F2978" t="s">
        <v>35</v>
      </c>
      <c r="G2978" t="s">
        <v>3456</v>
      </c>
      <c r="H2978" t="e">
        <f t="shared" si="83"/>
        <v>#N/A</v>
      </c>
      <c r="I2978" t="s">
        <v>14</v>
      </c>
      <c r="J2978" t="s">
        <v>14</v>
      </c>
      <c r="K2978" t="s">
        <v>14</v>
      </c>
      <c r="L2978" t="s">
        <v>14</v>
      </c>
      <c r="M2978" t="s">
        <v>14</v>
      </c>
    </row>
    <row r="2979" spans="1:13" x14ac:dyDescent="0.2">
      <c r="A2979" t="s">
        <v>34713</v>
      </c>
      <c r="B2979" t="s">
        <v>13</v>
      </c>
      <c r="C2979" t="s">
        <v>3457</v>
      </c>
      <c r="D2979" t="s">
        <v>3458</v>
      </c>
      <c r="E2979" t="s">
        <v>17</v>
      </c>
      <c r="F2979" t="s">
        <v>18</v>
      </c>
      <c r="G2979" t="s">
        <v>14</v>
      </c>
      <c r="H2979" t="e">
        <f t="shared" si="83"/>
        <v>#N/A</v>
      </c>
      <c r="I2979" t="s">
        <v>14</v>
      </c>
      <c r="J2979" t="s">
        <v>14</v>
      </c>
      <c r="K2979" t="s">
        <v>14</v>
      </c>
      <c r="L2979" t="s">
        <v>14</v>
      </c>
      <c r="M2979" t="s">
        <v>14</v>
      </c>
    </row>
    <row r="2980" spans="1:13" x14ac:dyDescent="0.2">
      <c r="A2980" t="s">
        <v>34714</v>
      </c>
      <c r="B2980" t="s">
        <v>13</v>
      </c>
      <c r="C2980" t="s">
        <v>14</v>
      </c>
      <c r="D2980" t="s">
        <v>14</v>
      </c>
      <c r="E2980" t="s">
        <v>14</v>
      </c>
      <c r="F2980" t="s">
        <v>15</v>
      </c>
      <c r="G2980" t="s">
        <v>14</v>
      </c>
      <c r="H2980" t="e">
        <f t="shared" si="83"/>
        <v>#N/A</v>
      </c>
      <c r="I2980" t="s">
        <v>14</v>
      </c>
      <c r="J2980" t="s">
        <v>14</v>
      </c>
      <c r="K2980" t="s">
        <v>14</v>
      </c>
      <c r="L2980" t="s">
        <v>14</v>
      </c>
      <c r="M2980" t="s">
        <v>14</v>
      </c>
    </row>
    <row r="2981" spans="1:13" x14ac:dyDescent="0.2">
      <c r="A2981" t="s">
        <v>34715</v>
      </c>
      <c r="B2981" t="s">
        <v>13</v>
      </c>
      <c r="C2981" t="s">
        <v>14</v>
      </c>
      <c r="D2981" t="s">
        <v>14</v>
      </c>
      <c r="E2981" t="s">
        <v>14</v>
      </c>
      <c r="F2981" t="s">
        <v>15</v>
      </c>
      <c r="G2981" t="s">
        <v>14</v>
      </c>
      <c r="H2981" t="e">
        <f t="shared" si="83"/>
        <v>#N/A</v>
      </c>
      <c r="I2981" t="s">
        <v>14</v>
      </c>
      <c r="J2981" t="s">
        <v>14</v>
      </c>
      <c r="K2981" t="s">
        <v>14</v>
      </c>
      <c r="L2981" t="s">
        <v>14</v>
      </c>
      <c r="M2981" t="s">
        <v>14</v>
      </c>
    </row>
    <row r="2982" spans="1:13" x14ac:dyDescent="0.2">
      <c r="A2982" t="s">
        <v>34716</v>
      </c>
      <c r="B2982" t="s">
        <v>13</v>
      </c>
      <c r="C2982" t="s">
        <v>14</v>
      </c>
      <c r="D2982" t="s">
        <v>14</v>
      </c>
      <c r="E2982" t="s">
        <v>14</v>
      </c>
      <c r="F2982" t="s">
        <v>15</v>
      </c>
      <c r="G2982" t="s">
        <v>14</v>
      </c>
      <c r="H2982" t="e">
        <f t="shared" si="83"/>
        <v>#N/A</v>
      </c>
      <c r="I2982" t="s">
        <v>14</v>
      </c>
      <c r="J2982" t="s">
        <v>14</v>
      </c>
      <c r="K2982" t="s">
        <v>14</v>
      </c>
      <c r="L2982" t="s">
        <v>14</v>
      </c>
      <c r="M2982" t="s">
        <v>14</v>
      </c>
    </row>
    <row r="2983" spans="1:13" x14ac:dyDescent="0.2">
      <c r="A2983" t="s">
        <v>34717</v>
      </c>
      <c r="B2983" t="s">
        <v>13</v>
      </c>
      <c r="C2983" t="s">
        <v>3460</v>
      </c>
      <c r="D2983" t="s">
        <v>3461</v>
      </c>
      <c r="E2983" t="s">
        <v>17</v>
      </c>
      <c r="F2983" t="s">
        <v>20</v>
      </c>
      <c r="G2983" t="s">
        <v>14</v>
      </c>
      <c r="H2983" t="e">
        <f t="shared" si="83"/>
        <v>#N/A</v>
      </c>
      <c r="I2983" t="s">
        <v>14</v>
      </c>
      <c r="J2983" t="s">
        <v>14</v>
      </c>
      <c r="K2983" t="s">
        <v>14</v>
      </c>
      <c r="L2983" t="s">
        <v>14</v>
      </c>
      <c r="M2983" t="s">
        <v>14</v>
      </c>
    </row>
    <row r="2984" spans="1:13" x14ac:dyDescent="0.2">
      <c r="A2984" t="s">
        <v>34718</v>
      </c>
      <c r="B2984" t="s">
        <v>13</v>
      </c>
      <c r="C2984" t="s">
        <v>3462</v>
      </c>
      <c r="D2984" t="s">
        <v>3463</v>
      </c>
      <c r="E2984" t="s">
        <v>17</v>
      </c>
      <c r="F2984" t="s">
        <v>19</v>
      </c>
      <c r="G2984" t="s">
        <v>14</v>
      </c>
      <c r="H2984" t="e">
        <f t="shared" si="83"/>
        <v>#N/A</v>
      </c>
      <c r="I2984" t="s">
        <v>14</v>
      </c>
      <c r="J2984" t="s">
        <v>14</v>
      </c>
      <c r="K2984" t="s">
        <v>14</v>
      </c>
      <c r="L2984" t="s">
        <v>14</v>
      </c>
      <c r="M2984" t="s">
        <v>14</v>
      </c>
    </row>
    <row r="2985" spans="1:13" x14ac:dyDescent="0.2">
      <c r="A2985" t="s">
        <v>34719</v>
      </c>
      <c r="B2985" t="s">
        <v>13</v>
      </c>
      <c r="C2985" t="s">
        <v>3464</v>
      </c>
      <c r="D2985" t="s">
        <v>3465</v>
      </c>
      <c r="E2985" t="s">
        <v>17</v>
      </c>
      <c r="F2985" t="s">
        <v>19</v>
      </c>
      <c r="G2985" t="s">
        <v>14</v>
      </c>
      <c r="H2985" t="e">
        <f t="shared" si="83"/>
        <v>#N/A</v>
      </c>
      <c r="I2985" t="s">
        <v>14</v>
      </c>
      <c r="J2985" t="s">
        <v>14</v>
      </c>
      <c r="K2985" t="s">
        <v>14</v>
      </c>
      <c r="L2985" t="s">
        <v>14</v>
      </c>
      <c r="M2985" t="s">
        <v>14</v>
      </c>
    </row>
    <row r="2986" spans="1:13" x14ac:dyDescent="0.2">
      <c r="A2986" t="s">
        <v>34720</v>
      </c>
      <c r="B2986" t="s">
        <v>13</v>
      </c>
      <c r="C2986" t="s">
        <v>14</v>
      </c>
      <c r="D2986" t="s">
        <v>14</v>
      </c>
      <c r="E2986" t="s">
        <v>14</v>
      </c>
      <c r="F2986" t="s">
        <v>15</v>
      </c>
      <c r="G2986" t="s">
        <v>14</v>
      </c>
      <c r="H2986" t="e">
        <f t="shared" si="83"/>
        <v>#N/A</v>
      </c>
      <c r="I2986" t="s">
        <v>14</v>
      </c>
      <c r="J2986" t="s">
        <v>14</v>
      </c>
      <c r="K2986" t="s">
        <v>14</v>
      </c>
      <c r="L2986" t="s">
        <v>14</v>
      </c>
      <c r="M2986" t="s">
        <v>14</v>
      </c>
    </row>
    <row r="2987" spans="1:13" x14ac:dyDescent="0.2">
      <c r="A2987" t="s">
        <v>34721</v>
      </c>
      <c r="B2987" t="s">
        <v>13</v>
      </c>
      <c r="C2987" t="s">
        <v>3467</v>
      </c>
      <c r="D2987" t="s">
        <v>3468</v>
      </c>
      <c r="E2987" t="s">
        <v>17</v>
      </c>
      <c r="F2987" t="s">
        <v>18</v>
      </c>
      <c r="G2987" t="s">
        <v>14</v>
      </c>
      <c r="H2987" t="e">
        <f t="shared" si="83"/>
        <v>#N/A</v>
      </c>
      <c r="I2987" t="s">
        <v>14</v>
      </c>
      <c r="J2987" t="s">
        <v>14</v>
      </c>
      <c r="K2987" t="s">
        <v>14</v>
      </c>
      <c r="L2987" t="s">
        <v>14</v>
      </c>
      <c r="M2987" t="s">
        <v>14</v>
      </c>
    </row>
    <row r="2988" spans="1:13" x14ac:dyDescent="0.2">
      <c r="A2988" t="s">
        <v>34721</v>
      </c>
      <c r="B2988" t="s">
        <v>13</v>
      </c>
      <c r="C2988" t="s">
        <v>3469</v>
      </c>
      <c r="D2988" t="s">
        <v>3470</v>
      </c>
      <c r="E2988" t="s">
        <v>17</v>
      </c>
      <c r="F2988" t="s">
        <v>19</v>
      </c>
      <c r="G2988" t="s">
        <v>14</v>
      </c>
      <c r="H2988" t="e">
        <f t="shared" si="83"/>
        <v>#N/A</v>
      </c>
      <c r="I2988" t="s">
        <v>14</v>
      </c>
      <c r="J2988" t="s">
        <v>14</v>
      </c>
      <c r="K2988" t="s">
        <v>14</v>
      </c>
      <c r="L2988" t="s">
        <v>14</v>
      </c>
      <c r="M2988" t="s">
        <v>14</v>
      </c>
    </row>
    <row r="2989" spans="1:13" x14ac:dyDescent="0.2">
      <c r="A2989" t="s">
        <v>34722</v>
      </c>
      <c r="B2989" t="s">
        <v>13</v>
      </c>
      <c r="C2989" t="s">
        <v>3471</v>
      </c>
      <c r="D2989" t="s">
        <v>3472</v>
      </c>
      <c r="E2989" t="s">
        <v>17</v>
      </c>
      <c r="F2989" t="s">
        <v>19</v>
      </c>
      <c r="G2989" t="s">
        <v>14</v>
      </c>
      <c r="H2989" t="e">
        <f t="shared" si="83"/>
        <v>#N/A</v>
      </c>
      <c r="I2989" t="s">
        <v>14</v>
      </c>
      <c r="J2989" t="s">
        <v>14</v>
      </c>
      <c r="K2989" t="s">
        <v>14</v>
      </c>
      <c r="L2989" t="s">
        <v>14</v>
      </c>
      <c r="M2989" t="s">
        <v>14</v>
      </c>
    </row>
    <row r="2990" spans="1:13" x14ac:dyDescent="0.2">
      <c r="A2990" t="s">
        <v>34722</v>
      </c>
      <c r="B2990" t="s">
        <v>13</v>
      </c>
      <c r="C2990" t="s">
        <v>3473</v>
      </c>
      <c r="D2990" t="s">
        <v>3474</v>
      </c>
      <c r="E2990" t="s">
        <v>17</v>
      </c>
      <c r="F2990" t="s">
        <v>18</v>
      </c>
      <c r="G2990" t="s">
        <v>14</v>
      </c>
      <c r="H2990" t="e">
        <f t="shared" si="83"/>
        <v>#N/A</v>
      </c>
      <c r="I2990" t="s">
        <v>14</v>
      </c>
      <c r="J2990" t="s">
        <v>14</v>
      </c>
      <c r="K2990" t="s">
        <v>14</v>
      </c>
      <c r="L2990" t="s">
        <v>14</v>
      </c>
      <c r="M2990" t="s">
        <v>14</v>
      </c>
    </row>
    <row r="2991" spans="1:13" x14ac:dyDescent="0.2">
      <c r="A2991" t="s">
        <v>34723</v>
      </c>
      <c r="B2991" t="s">
        <v>13</v>
      </c>
      <c r="C2991" t="s">
        <v>14</v>
      </c>
      <c r="D2991" t="s">
        <v>14</v>
      </c>
      <c r="E2991" t="s">
        <v>14</v>
      </c>
      <c r="F2991" t="s">
        <v>15</v>
      </c>
      <c r="G2991" t="s">
        <v>14</v>
      </c>
      <c r="H2991" t="e">
        <f t="shared" si="83"/>
        <v>#N/A</v>
      </c>
      <c r="I2991" t="s">
        <v>14</v>
      </c>
      <c r="J2991" t="s">
        <v>14</v>
      </c>
      <c r="K2991" t="s">
        <v>14</v>
      </c>
      <c r="L2991" t="s">
        <v>14</v>
      </c>
      <c r="M2991" t="s">
        <v>14</v>
      </c>
    </row>
    <row r="2992" spans="1:13" x14ac:dyDescent="0.2">
      <c r="A2992" t="s">
        <v>34724</v>
      </c>
      <c r="B2992" t="s">
        <v>13</v>
      </c>
      <c r="C2992" t="s">
        <v>3475</v>
      </c>
      <c r="D2992" t="s">
        <v>3476</v>
      </c>
      <c r="E2992" t="s">
        <v>17</v>
      </c>
      <c r="F2992" t="s">
        <v>18</v>
      </c>
      <c r="G2992" t="s">
        <v>14</v>
      </c>
      <c r="H2992" t="e">
        <f t="shared" si="83"/>
        <v>#N/A</v>
      </c>
      <c r="I2992" t="s">
        <v>14</v>
      </c>
      <c r="J2992" t="s">
        <v>14</v>
      </c>
      <c r="K2992" t="s">
        <v>14</v>
      </c>
      <c r="L2992" t="s">
        <v>14</v>
      </c>
      <c r="M2992" t="s">
        <v>14</v>
      </c>
    </row>
    <row r="2993" spans="1:13" x14ac:dyDescent="0.2">
      <c r="A2993" t="s">
        <v>34725</v>
      </c>
      <c r="B2993" t="s">
        <v>13</v>
      </c>
      <c r="C2993" t="s">
        <v>3475</v>
      </c>
      <c r="D2993" t="s">
        <v>3476</v>
      </c>
      <c r="E2993" t="s">
        <v>17</v>
      </c>
      <c r="F2993" t="s">
        <v>18</v>
      </c>
      <c r="G2993" t="s">
        <v>14</v>
      </c>
      <c r="H2993" t="e">
        <f t="shared" si="83"/>
        <v>#N/A</v>
      </c>
      <c r="I2993" t="s">
        <v>14</v>
      </c>
      <c r="J2993" t="s">
        <v>14</v>
      </c>
      <c r="K2993" t="s">
        <v>14</v>
      </c>
      <c r="L2993" t="s">
        <v>14</v>
      </c>
      <c r="M2993" t="s">
        <v>14</v>
      </c>
    </row>
    <row r="2994" spans="1:13" x14ac:dyDescent="0.2">
      <c r="A2994" t="s">
        <v>34726</v>
      </c>
      <c r="B2994" t="s">
        <v>13</v>
      </c>
      <c r="C2994" t="s">
        <v>3475</v>
      </c>
      <c r="D2994" t="s">
        <v>3476</v>
      </c>
      <c r="E2994" t="s">
        <v>17</v>
      </c>
      <c r="F2994" t="s">
        <v>18</v>
      </c>
      <c r="G2994" t="s">
        <v>14</v>
      </c>
      <c r="H2994" t="e">
        <f t="shared" si="83"/>
        <v>#N/A</v>
      </c>
      <c r="I2994" t="s">
        <v>14</v>
      </c>
      <c r="J2994" t="s">
        <v>14</v>
      </c>
      <c r="K2994" t="s">
        <v>14</v>
      </c>
      <c r="L2994" t="s">
        <v>14</v>
      </c>
      <c r="M2994" t="s">
        <v>14</v>
      </c>
    </row>
    <row r="2995" spans="1:13" x14ac:dyDescent="0.2">
      <c r="A2995" t="s">
        <v>34727</v>
      </c>
      <c r="B2995" t="s">
        <v>13</v>
      </c>
      <c r="C2995" t="s">
        <v>3475</v>
      </c>
      <c r="D2995" t="s">
        <v>3476</v>
      </c>
      <c r="E2995" t="s">
        <v>17</v>
      </c>
      <c r="F2995" t="s">
        <v>34</v>
      </c>
      <c r="G2995" t="s">
        <v>14</v>
      </c>
      <c r="H2995" t="e">
        <f t="shared" si="83"/>
        <v>#N/A</v>
      </c>
      <c r="I2995" t="s">
        <v>14</v>
      </c>
      <c r="J2995" t="s">
        <v>14</v>
      </c>
      <c r="K2995" t="s">
        <v>14</v>
      </c>
      <c r="L2995" t="s">
        <v>14</v>
      </c>
      <c r="M2995" t="s">
        <v>14</v>
      </c>
    </row>
    <row r="2996" spans="1:13" x14ac:dyDescent="0.2">
      <c r="A2996" t="s">
        <v>34727</v>
      </c>
      <c r="B2996" t="s">
        <v>13</v>
      </c>
      <c r="C2996" t="s">
        <v>3477</v>
      </c>
      <c r="D2996" t="s">
        <v>3478</v>
      </c>
      <c r="E2996" t="s">
        <v>17</v>
      </c>
      <c r="F2996" t="s">
        <v>28</v>
      </c>
      <c r="G2996" t="s">
        <v>3479</v>
      </c>
      <c r="H2996" t="e">
        <f t="shared" si="83"/>
        <v>#N/A</v>
      </c>
      <c r="I2996" t="s">
        <v>3479</v>
      </c>
      <c r="J2996" t="s">
        <v>3480</v>
      </c>
      <c r="K2996" t="s">
        <v>14</v>
      </c>
      <c r="L2996" t="s">
        <v>14</v>
      </c>
      <c r="M2996" t="s">
        <v>14</v>
      </c>
    </row>
    <row r="2997" spans="1:13" x14ac:dyDescent="0.2">
      <c r="A2997" t="s">
        <v>34728</v>
      </c>
      <c r="B2997" t="s">
        <v>13</v>
      </c>
      <c r="C2997" t="s">
        <v>3482</v>
      </c>
      <c r="D2997" t="s">
        <v>3483</v>
      </c>
      <c r="E2997" t="s">
        <v>17</v>
      </c>
      <c r="F2997" t="s">
        <v>18</v>
      </c>
      <c r="G2997" t="s">
        <v>14</v>
      </c>
      <c r="H2997" t="e">
        <f t="shared" si="83"/>
        <v>#N/A</v>
      </c>
      <c r="I2997" t="s">
        <v>14</v>
      </c>
      <c r="J2997" t="s">
        <v>14</v>
      </c>
      <c r="K2997" t="s">
        <v>14</v>
      </c>
      <c r="L2997" t="s">
        <v>14</v>
      </c>
      <c r="M2997" t="s">
        <v>14</v>
      </c>
    </row>
    <row r="2998" spans="1:13" x14ac:dyDescent="0.2">
      <c r="A2998" t="s">
        <v>34728</v>
      </c>
      <c r="B2998" t="s">
        <v>13</v>
      </c>
      <c r="C2998" t="s">
        <v>3484</v>
      </c>
      <c r="D2998" t="s">
        <v>3485</v>
      </c>
      <c r="E2998" t="s">
        <v>17</v>
      </c>
      <c r="F2998" t="s">
        <v>20</v>
      </c>
      <c r="G2998" t="s">
        <v>14</v>
      </c>
      <c r="H2998" t="e">
        <f t="shared" si="83"/>
        <v>#N/A</v>
      </c>
      <c r="I2998" t="s">
        <v>14</v>
      </c>
      <c r="J2998" t="s">
        <v>14</v>
      </c>
      <c r="K2998" t="s">
        <v>14</v>
      </c>
      <c r="L2998" t="s">
        <v>14</v>
      </c>
      <c r="M2998" t="s">
        <v>14</v>
      </c>
    </row>
    <row r="2999" spans="1:13" x14ac:dyDescent="0.2">
      <c r="A2999" t="s">
        <v>34729</v>
      </c>
      <c r="B2999" t="s">
        <v>13</v>
      </c>
      <c r="C2999" t="s">
        <v>3487</v>
      </c>
      <c r="D2999" t="s">
        <v>3488</v>
      </c>
      <c r="E2999" t="s">
        <v>17</v>
      </c>
      <c r="F2999" t="s">
        <v>19</v>
      </c>
      <c r="G2999" t="s">
        <v>14</v>
      </c>
      <c r="H2999" t="e">
        <f t="shared" si="83"/>
        <v>#N/A</v>
      </c>
      <c r="I2999" t="s">
        <v>14</v>
      </c>
      <c r="J2999" t="s">
        <v>14</v>
      </c>
      <c r="K2999" t="s">
        <v>14</v>
      </c>
      <c r="L2999" t="s">
        <v>14</v>
      </c>
      <c r="M2999" t="s">
        <v>14</v>
      </c>
    </row>
    <row r="3000" spans="1:13" x14ac:dyDescent="0.2">
      <c r="A3000" t="s">
        <v>34730</v>
      </c>
      <c r="B3000" t="s">
        <v>13</v>
      </c>
      <c r="C3000" t="s">
        <v>3490</v>
      </c>
      <c r="D3000" t="s">
        <v>3491</v>
      </c>
      <c r="E3000" t="s">
        <v>17</v>
      </c>
      <c r="F3000" t="s">
        <v>19</v>
      </c>
      <c r="G3000" t="s">
        <v>14</v>
      </c>
      <c r="H3000" t="e">
        <f t="shared" si="83"/>
        <v>#N/A</v>
      </c>
      <c r="I3000" t="s">
        <v>14</v>
      </c>
      <c r="J3000" t="s">
        <v>14</v>
      </c>
      <c r="K3000" t="s">
        <v>14</v>
      </c>
      <c r="L3000" t="s">
        <v>14</v>
      </c>
      <c r="M3000" t="s">
        <v>14</v>
      </c>
    </row>
    <row r="3001" spans="1:13" x14ac:dyDescent="0.2">
      <c r="A3001" t="s">
        <v>34731</v>
      </c>
      <c r="B3001" t="s">
        <v>13</v>
      </c>
      <c r="C3001" t="s">
        <v>3492</v>
      </c>
      <c r="D3001" t="s">
        <v>3493</v>
      </c>
      <c r="E3001" t="s">
        <v>17</v>
      </c>
      <c r="F3001" t="s">
        <v>18</v>
      </c>
      <c r="G3001" t="s">
        <v>14</v>
      </c>
      <c r="H3001" t="e">
        <f t="shared" si="83"/>
        <v>#N/A</v>
      </c>
      <c r="I3001" t="s">
        <v>14</v>
      </c>
      <c r="J3001" t="s">
        <v>14</v>
      </c>
      <c r="K3001" t="s">
        <v>14</v>
      </c>
      <c r="L3001" t="s">
        <v>14</v>
      </c>
      <c r="M3001" t="s">
        <v>14</v>
      </c>
    </row>
    <row r="3002" spans="1:13" x14ac:dyDescent="0.2">
      <c r="A3002" t="s">
        <v>34731</v>
      </c>
      <c r="B3002" t="s">
        <v>13</v>
      </c>
      <c r="C3002" t="s">
        <v>3494</v>
      </c>
      <c r="D3002" t="s">
        <v>3495</v>
      </c>
      <c r="E3002" t="s">
        <v>17</v>
      </c>
      <c r="F3002" t="s">
        <v>19</v>
      </c>
      <c r="G3002" t="s">
        <v>14</v>
      </c>
      <c r="H3002" t="e">
        <f t="shared" si="83"/>
        <v>#N/A</v>
      </c>
      <c r="I3002" t="s">
        <v>14</v>
      </c>
      <c r="J3002" t="s">
        <v>14</v>
      </c>
      <c r="K3002" t="s">
        <v>14</v>
      </c>
      <c r="L3002" t="s">
        <v>14</v>
      </c>
      <c r="M3002" t="s">
        <v>14</v>
      </c>
    </row>
    <row r="3003" spans="1:13" x14ac:dyDescent="0.2">
      <c r="A3003" t="s">
        <v>34731</v>
      </c>
      <c r="B3003" t="s">
        <v>13</v>
      </c>
      <c r="C3003" t="s">
        <v>3496</v>
      </c>
      <c r="D3003" t="s">
        <v>3497</v>
      </c>
      <c r="E3003" t="s">
        <v>17</v>
      </c>
      <c r="F3003" t="s">
        <v>20</v>
      </c>
      <c r="G3003" t="s">
        <v>14</v>
      </c>
      <c r="H3003" t="e">
        <f t="shared" si="83"/>
        <v>#N/A</v>
      </c>
      <c r="I3003" t="s">
        <v>14</v>
      </c>
      <c r="J3003" t="s">
        <v>14</v>
      </c>
      <c r="K3003" t="s">
        <v>14</v>
      </c>
      <c r="L3003" t="s">
        <v>14</v>
      </c>
      <c r="M3003" t="s">
        <v>14</v>
      </c>
    </row>
    <row r="3004" spans="1:13" x14ac:dyDescent="0.2">
      <c r="A3004" t="s">
        <v>34731</v>
      </c>
      <c r="B3004" t="s">
        <v>13</v>
      </c>
      <c r="C3004" t="s">
        <v>3498</v>
      </c>
      <c r="D3004" t="s">
        <v>3499</v>
      </c>
      <c r="E3004" t="s">
        <v>17</v>
      </c>
      <c r="F3004" t="s">
        <v>18</v>
      </c>
      <c r="G3004" t="s">
        <v>14</v>
      </c>
      <c r="H3004" t="e">
        <f t="shared" si="83"/>
        <v>#N/A</v>
      </c>
      <c r="I3004" t="s">
        <v>14</v>
      </c>
      <c r="J3004" t="s">
        <v>14</v>
      </c>
      <c r="K3004" t="s">
        <v>14</v>
      </c>
      <c r="L3004" t="s">
        <v>14</v>
      </c>
      <c r="M3004" t="s">
        <v>14</v>
      </c>
    </row>
    <row r="3005" spans="1:13" x14ac:dyDescent="0.2">
      <c r="A3005" t="s">
        <v>34732</v>
      </c>
      <c r="B3005" t="s">
        <v>13</v>
      </c>
      <c r="C3005" t="s">
        <v>3500</v>
      </c>
      <c r="D3005" t="s">
        <v>3501</v>
      </c>
      <c r="E3005" t="s">
        <v>17</v>
      </c>
      <c r="F3005" t="s">
        <v>20</v>
      </c>
      <c r="G3005" t="s">
        <v>14</v>
      </c>
      <c r="H3005" t="e">
        <f t="shared" si="83"/>
        <v>#N/A</v>
      </c>
      <c r="I3005" t="s">
        <v>14</v>
      </c>
      <c r="J3005" t="s">
        <v>14</v>
      </c>
      <c r="K3005" t="s">
        <v>14</v>
      </c>
      <c r="L3005" t="s">
        <v>14</v>
      </c>
      <c r="M3005" t="s">
        <v>14</v>
      </c>
    </row>
    <row r="3006" spans="1:13" x14ac:dyDescent="0.2">
      <c r="A3006" t="s">
        <v>34732</v>
      </c>
      <c r="B3006" t="s">
        <v>13</v>
      </c>
      <c r="C3006" t="s">
        <v>3502</v>
      </c>
      <c r="D3006" t="s">
        <v>3503</v>
      </c>
      <c r="E3006" t="s">
        <v>17</v>
      </c>
      <c r="F3006" t="s">
        <v>26</v>
      </c>
      <c r="G3006" t="s">
        <v>3504</v>
      </c>
      <c r="H3006" t="e">
        <f t="shared" si="83"/>
        <v>#N/A</v>
      </c>
      <c r="I3006" t="s">
        <v>3504</v>
      </c>
      <c r="J3006" t="s">
        <v>3505</v>
      </c>
      <c r="K3006" t="s">
        <v>14</v>
      </c>
      <c r="L3006" t="s">
        <v>14</v>
      </c>
      <c r="M3006" t="s">
        <v>14</v>
      </c>
    </row>
    <row r="3007" spans="1:13" x14ac:dyDescent="0.2">
      <c r="A3007" t="s">
        <v>34732</v>
      </c>
      <c r="B3007" t="s">
        <v>13</v>
      </c>
      <c r="C3007" t="s">
        <v>3506</v>
      </c>
      <c r="D3007" t="s">
        <v>3507</v>
      </c>
      <c r="E3007" t="s">
        <v>17</v>
      </c>
      <c r="F3007" t="s">
        <v>20</v>
      </c>
      <c r="G3007" t="s">
        <v>14</v>
      </c>
      <c r="H3007" t="e">
        <f t="shared" si="83"/>
        <v>#N/A</v>
      </c>
      <c r="I3007" t="s">
        <v>14</v>
      </c>
      <c r="J3007" t="s">
        <v>14</v>
      </c>
      <c r="K3007" t="s">
        <v>14</v>
      </c>
      <c r="L3007" t="s">
        <v>14</v>
      </c>
      <c r="M3007" t="s">
        <v>14</v>
      </c>
    </row>
    <row r="3008" spans="1:13" x14ac:dyDescent="0.2">
      <c r="A3008" t="s">
        <v>34733</v>
      </c>
      <c r="B3008" t="s">
        <v>13</v>
      </c>
      <c r="C3008" t="s">
        <v>14</v>
      </c>
      <c r="D3008" t="s">
        <v>14</v>
      </c>
      <c r="E3008" t="s">
        <v>14</v>
      </c>
      <c r="F3008" t="s">
        <v>15</v>
      </c>
      <c r="G3008" t="s">
        <v>14</v>
      </c>
      <c r="H3008" t="e">
        <f t="shared" si="83"/>
        <v>#N/A</v>
      </c>
      <c r="I3008" t="s">
        <v>14</v>
      </c>
      <c r="J3008" t="s">
        <v>14</v>
      </c>
      <c r="K3008" t="s">
        <v>14</v>
      </c>
      <c r="L3008" t="s">
        <v>14</v>
      </c>
      <c r="M3008" t="s">
        <v>14</v>
      </c>
    </row>
    <row r="3009" spans="1:13" x14ac:dyDescent="0.2">
      <c r="A3009" t="s">
        <v>34734</v>
      </c>
      <c r="B3009" t="s">
        <v>13</v>
      </c>
      <c r="C3009" t="s">
        <v>3508</v>
      </c>
      <c r="D3009" t="s">
        <v>3509</v>
      </c>
      <c r="E3009" t="s">
        <v>17</v>
      </c>
      <c r="F3009" t="s">
        <v>20</v>
      </c>
      <c r="G3009" t="s">
        <v>14</v>
      </c>
      <c r="H3009" t="e">
        <f t="shared" si="83"/>
        <v>#N/A</v>
      </c>
      <c r="I3009" t="s">
        <v>14</v>
      </c>
      <c r="J3009" t="s">
        <v>14</v>
      </c>
      <c r="K3009" t="s">
        <v>14</v>
      </c>
      <c r="L3009" t="s">
        <v>14</v>
      </c>
      <c r="M3009" t="s">
        <v>14</v>
      </c>
    </row>
    <row r="3010" spans="1:13" x14ac:dyDescent="0.2">
      <c r="A3010" t="s">
        <v>34734</v>
      </c>
      <c r="B3010" t="s">
        <v>13</v>
      </c>
      <c r="C3010" t="s">
        <v>3510</v>
      </c>
      <c r="D3010" t="s">
        <v>3511</v>
      </c>
      <c r="E3010" t="s">
        <v>17</v>
      </c>
      <c r="F3010" t="s">
        <v>18</v>
      </c>
      <c r="G3010" t="s">
        <v>14</v>
      </c>
      <c r="H3010" t="e">
        <f t="shared" ref="H3010:H3073" si="84">MATCH(A3010,U:U,0)</f>
        <v>#N/A</v>
      </c>
      <c r="I3010" t="s">
        <v>14</v>
      </c>
      <c r="J3010" t="s">
        <v>14</v>
      </c>
      <c r="K3010" t="s">
        <v>14</v>
      </c>
      <c r="L3010" t="s">
        <v>14</v>
      </c>
      <c r="M3010" t="s">
        <v>14</v>
      </c>
    </row>
    <row r="3011" spans="1:13" x14ac:dyDescent="0.2">
      <c r="A3011" t="s">
        <v>34735</v>
      </c>
      <c r="B3011" t="s">
        <v>13</v>
      </c>
      <c r="C3011" t="s">
        <v>14</v>
      </c>
      <c r="D3011" t="s">
        <v>14</v>
      </c>
      <c r="E3011" t="s">
        <v>14</v>
      </c>
      <c r="F3011" t="s">
        <v>15</v>
      </c>
      <c r="G3011" t="s">
        <v>14</v>
      </c>
      <c r="H3011" t="e">
        <f t="shared" si="84"/>
        <v>#N/A</v>
      </c>
      <c r="I3011" t="s">
        <v>14</v>
      </c>
      <c r="J3011" t="s">
        <v>14</v>
      </c>
      <c r="K3011" t="s">
        <v>14</v>
      </c>
      <c r="L3011" t="s">
        <v>14</v>
      </c>
      <c r="M3011" t="s">
        <v>14</v>
      </c>
    </row>
    <row r="3012" spans="1:13" x14ac:dyDescent="0.2">
      <c r="A3012" t="s">
        <v>34736</v>
      </c>
      <c r="B3012" t="s">
        <v>13</v>
      </c>
      <c r="C3012" t="s">
        <v>14</v>
      </c>
      <c r="D3012" t="s">
        <v>14</v>
      </c>
      <c r="E3012" t="s">
        <v>14</v>
      </c>
      <c r="F3012" t="s">
        <v>15</v>
      </c>
      <c r="G3012" t="s">
        <v>14</v>
      </c>
      <c r="H3012" t="e">
        <f t="shared" si="84"/>
        <v>#N/A</v>
      </c>
      <c r="I3012" t="s">
        <v>14</v>
      </c>
      <c r="J3012" t="s">
        <v>14</v>
      </c>
      <c r="K3012" t="s">
        <v>14</v>
      </c>
      <c r="L3012" t="s">
        <v>14</v>
      </c>
      <c r="M3012" t="s">
        <v>14</v>
      </c>
    </row>
    <row r="3013" spans="1:13" x14ac:dyDescent="0.2">
      <c r="A3013" t="s">
        <v>34737</v>
      </c>
      <c r="B3013" t="s">
        <v>13</v>
      </c>
      <c r="C3013" t="s">
        <v>14</v>
      </c>
      <c r="D3013" t="s">
        <v>14</v>
      </c>
      <c r="E3013" t="s">
        <v>14</v>
      </c>
      <c r="F3013" t="s">
        <v>15</v>
      </c>
      <c r="G3013" t="s">
        <v>14</v>
      </c>
      <c r="H3013" t="e">
        <f t="shared" si="84"/>
        <v>#N/A</v>
      </c>
      <c r="I3013" t="s">
        <v>14</v>
      </c>
      <c r="J3013" t="s">
        <v>14</v>
      </c>
      <c r="K3013" t="s">
        <v>14</v>
      </c>
      <c r="L3013" t="s">
        <v>14</v>
      </c>
      <c r="M3013" t="s">
        <v>14</v>
      </c>
    </row>
    <row r="3014" spans="1:13" x14ac:dyDescent="0.2">
      <c r="A3014" t="s">
        <v>34738</v>
      </c>
      <c r="B3014" t="s">
        <v>13</v>
      </c>
      <c r="C3014" t="s">
        <v>14</v>
      </c>
      <c r="D3014" t="s">
        <v>14</v>
      </c>
      <c r="E3014" t="s">
        <v>14</v>
      </c>
      <c r="F3014" t="s">
        <v>15</v>
      </c>
      <c r="G3014" t="s">
        <v>14</v>
      </c>
      <c r="H3014" t="e">
        <f t="shared" si="84"/>
        <v>#N/A</v>
      </c>
      <c r="I3014" t="s">
        <v>14</v>
      </c>
      <c r="J3014" t="s">
        <v>14</v>
      </c>
      <c r="K3014" t="s">
        <v>14</v>
      </c>
      <c r="L3014" t="s">
        <v>14</v>
      </c>
      <c r="M3014" t="s">
        <v>14</v>
      </c>
    </row>
    <row r="3015" spans="1:13" x14ac:dyDescent="0.2">
      <c r="A3015" t="s">
        <v>34739</v>
      </c>
      <c r="B3015" t="s">
        <v>13</v>
      </c>
      <c r="C3015" t="s">
        <v>14</v>
      </c>
      <c r="D3015" t="s">
        <v>14</v>
      </c>
      <c r="E3015" t="s">
        <v>14</v>
      </c>
      <c r="F3015" t="s">
        <v>15</v>
      </c>
      <c r="G3015" t="s">
        <v>14</v>
      </c>
      <c r="H3015" t="e">
        <f t="shared" si="84"/>
        <v>#N/A</v>
      </c>
      <c r="I3015" t="s">
        <v>14</v>
      </c>
      <c r="J3015" t="s">
        <v>14</v>
      </c>
      <c r="K3015" t="s">
        <v>14</v>
      </c>
      <c r="L3015" t="s">
        <v>14</v>
      </c>
      <c r="M3015" t="s">
        <v>14</v>
      </c>
    </row>
    <row r="3016" spans="1:13" x14ac:dyDescent="0.2">
      <c r="A3016" t="s">
        <v>34740</v>
      </c>
      <c r="B3016" t="s">
        <v>13</v>
      </c>
      <c r="C3016" t="s">
        <v>14</v>
      </c>
      <c r="D3016" t="s">
        <v>14</v>
      </c>
      <c r="E3016" t="s">
        <v>14</v>
      </c>
      <c r="F3016" t="s">
        <v>15</v>
      </c>
      <c r="G3016" t="s">
        <v>14</v>
      </c>
      <c r="H3016" t="e">
        <f t="shared" si="84"/>
        <v>#N/A</v>
      </c>
      <c r="I3016" t="s">
        <v>14</v>
      </c>
      <c r="J3016" t="s">
        <v>14</v>
      </c>
      <c r="K3016" t="s">
        <v>14</v>
      </c>
      <c r="L3016" t="s">
        <v>14</v>
      </c>
      <c r="M3016" t="s">
        <v>14</v>
      </c>
    </row>
    <row r="3017" spans="1:13" x14ac:dyDescent="0.2">
      <c r="A3017" t="s">
        <v>34741</v>
      </c>
      <c r="B3017" t="s">
        <v>13</v>
      </c>
      <c r="C3017" t="s">
        <v>14</v>
      </c>
      <c r="D3017" t="s">
        <v>14</v>
      </c>
      <c r="E3017" t="s">
        <v>14</v>
      </c>
      <c r="F3017" t="s">
        <v>15</v>
      </c>
      <c r="G3017" t="s">
        <v>14</v>
      </c>
      <c r="H3017" t="e">
        <f t="shared" si="84"/>
        <v>#N/A</v>
      </c>
      <c r="I3017" t="s">
        <v>14</v>
      </c>
      <c r="J3017" t="s">
        <v>14</v>
      </c>
      <c r="K3017" t="s">
        <v>14</v>
      </c>
      <c r="L3017" t="s">
        <v>14</v>
      </c>
      <c r="M3017" t="s">
        <v>14</v>
      </c>
    </row>
    <row r="3018" spans="1:13" x14ac:dyDescent="0.2">
      <c r="A3018" t="s">
        <v>34742</v>
      </c>
      <c r="B3018" t="s">
        <v>13</v>
      </c>
      <c r="C3018" t="s">
        <v>14</v>
      </c>
      <c r="D3018" t="s">
        <v>14</v>
      </c>
      <c r="E3018" t="s">
        <v>14</v>
      </c>
      <c r="F3018" t="s">
        <v>15</v>
      </c>
      <c r="G3018" t="s">
        <v>14</v>
      </c>
      <c r="H3018" t="e">
        <f t="shared" si="84"/>
        <v>#N/A</v>
      </c>
      <c r="I3018" t="s">
        <v>14</v>
      </c>
      <c r="J3018" t="s">
        <v>14</v>
      </c>
      <c r="K3018" t="s">
        <v>14</v>
      </c>
      <c r="L3018" t="s">
        <v>14</v>
      </c>
      <c r="M3018" t="s">
        <v>14</v>
      </c>
    </row>
    <row r="3019" spans="1:13" x14ac:dyDescent="0.2">
      <c r="A3019" t="s">
        <v>34743</v>
      </c>
      <c r="B3019" t="s">
        <v>13</v>
      </c>
      <c r="C3019" t="s">
        <v>3512</v>
      </c>
      <c r="D3019" t="s">
        <v>3513</v>
      </c>
      <c r="E3019" t="s">
        <v>17</v>
      </c>
      <c r="F3019" t="s">
        <v>18</v>
      </c>
      <c r="G3019" t="s">
        <v>14</v>
      </c>
      <c r="H3019" t="e">
        <f t="shared" si="84"/>
        <v>#N/A</v>
      </c>
      <c r="I3019" t="s">
        <v>14</v>
      </c>
      <c r="J3019" t="s">
        <v>14</v>
      </c>
      <c r="K3019" t="s">
        <v>14</v>
      </c>
      <c r="L3019" t="s">
        <v>14</v>
      </c>
      <c r="M3019" t="s">
        <v>14</v>
      </c>
    </row>
    <row r="3020" spans="1:13" x14ac:dyDescent="0.2">
      <c r="A3020" t="s">
        <v>34743</v>
      </c>
      <c r="B3020" t="s">
        <v>13</v>
      </c>
      <c r="C3020" t="s">
        <v>3514</v>
      </c>
      <c r="D3020" t="s">
        <v>3515</v>
      </c>
      <c r="E3020" t="s">
        <v>17</v>
      </c>
      <c r="F3020" t="s">
        <v>19</v>
      </c>
      <c r="G3020" t="s">
        <v>14</v>
      </c>
      <c r="H3020" t="e">
        <f t="shared" si="84"/>
        <v>#N/A</v>
      </c>
      <c r="I3020" t="s">
        <v>14</v>
      </c>
      <c r="J3020" t="s">
        <v>14</v>
      </c>
      <c r="K3020" t="s">
        <v>14</v>
      </c>
      <c r="L3020" t="s">
        <v>14</v>
      </c>
      <c r="M3020" t="s">
        <v>14</v>
      </c>
    </row>
    <row r="3021" spans="1:13" x14ac:dyDescent="0.2">
      <c r="A3021" t="s">
        <v>34743</v>
      </c>
      <c r="B3021" t="s">
        <v>13</v>
      </c>
      <c r="C3021" t="s">
        <v>3516</v>
      </c>
      <c r="D3021" t="s">
        <v>3517</v>
      </c>
      <c r="E3021" t="s">
        <v>17</v>
      </c>
      <c r="F3021" t="s">
        <v>18</v>
      </c>
      <c r="G3021" t="s">
        <v>14</v>
      </c>
      <c r="H3021" t="e">
        <f t="shared" si="84"/>
        <v>#N/A</v>
      </c>
      <c r="I3021" t="s">
        <v>14</v>
      </c>
      <c r="J3021" t="s">
        <v>14</v>
      </c>
      <c r="K3021" t="s">
        <v>14</v>
      </c>
      <c r="L3021" t="s">
        <v>14</v>
      </c>
      <c r="M3021" t="s">
        <v>14</v>
      </c>
    </row>
    <row r="3022" spans="1:13" x14ac:dyDescent="0.2">
      <c r="A3022" t="s">
        <v>34744</v>
      </c>
      <c r="B3022" t="s">
        <v>13</v>
      </c>
      <c r="C3022" t="s">
        <v>3518</v>
      </c>
      <c r="D3022" t="s">
        <v>3519</v>
      </c>
      <c r="E3022" t="s">
        <v>17</v>
      </c>
      <c r="F3022" t="s">
        <v>20</v>
      </c>
      <c r="G3022" t="s">
        <v>14</v>
      </c>
      <c r="H3022" t="e">
        <f t="shared" si="84"/>
        <v>#N/A</v>
      </c>
      <c r="I3022" t="s">
        <v>14</v>
      </c>
      <c r="J3022" t="s">
        <v>14</v>
      </c>
      <c r="K3022" t="s">
        <v>14</v>
      </c>
      <c r="L3022" t="s">
        <v>14</v>
      </c>
      <c r="M3022" t="s">
        <v>14</v>
      </c>
    </row>
    <row r="3023" spans="1:13" x14ac:dyDescent="0.2">
      <c r="A3023" t="s">
        <v>34744</v>
      </c>
      <c r="B3023" t="s">
        <v>13</v>
      </c>
      <c r="C3023" t="s">
        <v>3520</v>
      </c>
      <c r="D3023" t="s">
        <v>3521</v>
      </c>
      <c r="E3023" t="s">
        <v>17</v>
      </c>
      <c r="F3023" t="s">
        <v>19</v>
      </c>
      <c r="G3023" t="s">
        <v>14</v>
      </c>
      <c r="H3023" t="e">
        <f t="shared" si="84"/>
        <v>#N/A</v>
      </c>
      <c r="I3023" t="s">
        <v>14</v>
      </c>
      <c r="J3023" t="s">
        <v>14</v>
      </c>
      <c r="K3023" t="s">
        <v>14</v>
      </c>
      <c r="L3023" t="s">
        <v>14</v>
      </c>
      <c r="M3023" t="s">
        <v>14</v>
      </c>
    </row>
    <row r="3024" spans="1:13" x14ac:dyDescent="0.2">
      <c r="A3024" t="s">
        <v>34745</v>
      </c>
      <c r="B3024" t="s">
        <v>13</v>
      </c>
      <c r="C3024" t="s">
        <v>3522</v>
      </c>
      <c r="D3024" t="s">
        <v>3523</v>
      </c>
      <c r="E3024" t="s">
        <v>17</v>
      </c>
      <c r="F3024" t="s">
        <v>20</v>
      </c>
      <c r="G3024" t="s">
        <v>14</v>
      </c>
      <c r="H3024" t="e">
        <f t="shared" si="84"/>
        <v>#N/A</v>
      </c>
      <c r="I3024" t="s">
        <v>14</v>
      </c>
      <c r="J3024" t="s">
        <v>14</v>
      </c>
      <c r="K3024" t="s">
        <v>14</v>
      </c>
      <c r="L3024" t="s">
        <v>14</v>
      </c>
      <c r="M3024" t="s">
        <v>14</v>
      </c>
    </row>
    <row r="3025" spans="1:13" x14ac:dyDescent="0.2">
      <c r="A3025" t="s">
        <v>34746</v>
      </c>
      <c r="B3025" t="s">
        <v>13</v>
      </c>
      <c r="C3025" t="s">
        <v>3524</v>
      </c>
      <c r="D3025" t="s">
        <v>3525</v>
      </c>
      <c r="E3025" t="s">
        <v>17</v>
      </c>
      <c r="F3025" t="s">
        <v>19</v>
      </c>
      <c r="G3025" t="s">
        <v>14</v>
      </c>
      <c r="H3025" t="e">
        <f t="shared" si="84"/>
        <v>#N/A</v>
      </c>
      <c r="I3025" t="s">
        <v>14</v>
      </c>
      <c r="J3025" t="s">
        <v>14</v>
      </c>
      <c r="K3025" t="s">
        <v>14</v>
      </c>
      <c r="L3025" t="s">
        <v>14</v>
      </c>
      <c r="M3025" t="s">
        <v>14</v>
      </c>
    </row>
    <row r="3026" spans="1:13" x14ac:dyDescent="0.2">
      <c r="A3026" t="s">
        <v>34747</v>
      </c>
      <c r="B3026" t="s">
        <v>13</v>
      </c>
      <c r="C3026" t="s">
        <v>3526</v>
      </c>
      <c r="D3026" t="s">
        <v>3527</v>
      </c>
      <c r="E3026" t="s">
        <v>17</v>
      </c>
      <c r="F3026" t="s">
        <v>20</v>
      </c>
      <c r="G3026" t="s">
        <v>14</v>
      </c>
      <c r="H3026" t="e">
        <f t="shared" si="84"/>
        <v>#N/A</v>
      </c>
      <c r="I3026" t="s">
        <v>14</v>
      </c>
      <c r="J3026" t="s">
        <v>14</v>
      </c>
      <c r="K3026" t="s">
        <v>14</v>
      </c>
      <c r="L3026" t="s">
        <v>14</v>
      </c>
      <c r="M3026" t="s">
        <v>14</v>
      </c>
    </row>
    <row r="3027" spans="1:13" x14ac:dyDescent="0.2">
      <c r="A3027" t="s">
        <v>34748</v>
      </c>
      <c r="B3027" t="s">
        <v>13</v>
      </c>
      <c r="C3027" t="s">
        <v>3528</v>
      </c>
      <c r="D3027" t="s">
        <v>3529</v>
      </c>
      <c r="E3027" t="s">
        <v>17</v>
      </c>
      <c r="F3027" t="s">
        <v>18</v>
      </c>
      <c r="G3027" t="s">
        <v>14</v>
      </c>
      <c r="H3027" t="e">
        <f t="shared" si="84"/>
        <v>#N/A</v>
      </c>
      <c r="I3027" t="s">
        <v>14</v>
      </c>
      <c r="J3027" t="s">
        <v>14</v>
      </c>
      <c r="K3027" t="s">
        <v>14</v>
      </c>
      <c r="L3027" t="s">
        <v>14</v>
      </c>
      <c r="M3027" t="s">
        <v>14</v>
      </c>
    </row>
    <row r="3028" spans="1:13" x14ac:dyDescent="0.2">
      <c r="A3028" t="s">
        <v>34748</v>
      </c>
      <c r="B3028" t="s">
        <v>13</v>
      </c>
      <c r="C3028" t="s">
        <v>3530</v>
      </c>
      <c r="D3028" t="s">
        <v>3531</v>
      </c>
      <c r="E3028" t="s">
        <v>17</v>
      </c>
      <c r="F3028" t="s">
        <v>18</v>
      </c>
      <c r="G3028" t="s">
        <v>14</v>
      </c>
      <c r="H3028" t="e">
        <f t="shared" si="84"/>
        <v>#N/A</v>
      </c>
      <c r="I3028" t="s">
        <v>14</v>
      </c>
      <c r="J3028" t="s">
        <v>14</v>
      </c>
      <c r="K3028" t="s">
        <v>14</v>
      </c>
      <c r="L3028" t="s">
        <v>14</v>
      </c>
      <c r="M3028" t="s">
        <v>14</v>
      </c>
    </row>
    <row r="3029" spans="1:13" x14ac:dyDescent="0.2">
      <c r="A3029" t="s">
        <v>34749</v>
      </c>
      <c r="B3029" t="s">
        <v>13</v>
      </c>
      <c r="C3029" t="s">
        <v>3532</v>
      </c>
      <c r="D3029" t="s">
        <v>3533</v>
      </c>
      <c r="E3029" t="s">
        <v>17</v>
      </c>
      <c r="F3029" t="s">
        <v>18</v>
      </c>
      <c r="G3029" t="s">
        <v>14</v>
      </c>
      <c r="H3029" t="e">
        <f t="shared" si="84"/>
        <v>#N/A</v>
      </c>
      <c r="I3029" t="s">
        <v>14</v>
      </c>
      <c r="J3029" t="s">
        <v>14</v>
      </c>
      <c r="K3029" t="s">
        <v>14</v>
      </c>
      <c r="L3029" t="s">
        <v>14</v>
      </c>
      <c r="M3029" t="s">
        <v>14</v>
      </c>
    </row>
    <row r="3030" spans="1:13" x14ac:dyDescent="0.2">
      <c r="A3030" t="s">
        <v>34750</v>
      </c>
      <c r="B3030" t="s">
        <v>13</v>
      </c>
      <c r="C3030" t="s">
        <v>3532</v>
      </c>
      <c r="D3030" t="s">
        <v>3533</v>
      </c>
      <c r="E3030" t="s">
        <v>17</v>
      </c>
      <c r="F3030" t="s">
        <v>19</v>
      </c>
      <c r="G3030" t="s">
        <v>14</v>
      </c>
      <c r="H3030" t="e">
        <f t="shared" si="84"/>
        <v>#N/A</v>
      </c>
      <c r="I3030" t="s">
        <v>14</v>
      </c>
      <c r="J3030" t="s">
        <v>14</v>
      </c>
      <c r="K3030" t="s">
        <v>14</v>
      </c>
      <c r="L3030" t="s">
        <v>14</v>
      </c>
      <c r="M3030" t="s">
        <v>14</v>
      </c>
    </row>
    <row r="3031" spans="1:13" x14ac:dyDescent="0.2">
      <c r="A3031" t="s">
        <v>34751</v>
      </c>
      <c r="B3031" t="s">
        <v>13</v>
      </c>
      <c r="C3031" t="s">
        <v>14</v>
      </c>
      <c r="D3031" t="s">
        <v>14</v>
      </c>
      <c r="E3031" t="s">
        <v>14</v>
      </c>
      <c r="F3031" t="s">
        <v>15</v>
      </c>
      <c r="G3031" t="s">
        <v>14</v>
      </c>
      <c r="H3031" t="e">
        <f t="shared" si="84"/>
        <v>#N/A</v>
      </c>
      <c r="I3031" t="s">
        <v>14</v>
      </c>
      <c r="J3031" t="s">
        <v>14</v>
      </c>
      <c r="K3031" t="s">
        <v>14</v>
      </c>
      <c r="L3031" t="s">
        <v>14</v>
      </c>
      <c r="M3031" t="s">
        <v>14</v>
      </c>
    </row>
    <row r="3032" spans="1:13" x14ac:dyDescent="0.2">
      <c r="A3032" t="s">
        <v>34752</v>
      </c>
      <c r="B3032" t="s">
        <v>13</v>
      </c>
      <c r="C3032" t="s">
        <v>14</v>
      </c>
      <c r="D3032" t="s">
        <v>14</v>
      </c>
      <c r="E3032" t="s">
        <v>14</v>
      </c>
      <c r="F3032" t="s">
        <v>15</v>
      </c>
      <c r="G3032" t="s">
        <v>14</v>
      </c>
      <c r="H3032" t="e">
        <f t="shared" si="84"/>
        <v>#N/A</v>
      </c>
      <c r="I3032" t="s">
        <v>14</v>
      </c>
      <c r="J3032" t="s">
        <v>14</v>
      </c>
      <c r="K3032" t="s">
        <v>14</v>
      </c>
      <c r="L3032" t="s">
        <v>14</v>
      </c>
      <c r="M3032" t="s">
        <v>14</v>
      </c>
    </row>
    <row r="3033" spans="1:13" x14ac:dyDescent="0.2">
      <c r="A3033" t="s">
        <v>34753</v>
      </c>
      <c r="B3033" t="s">
        <v>13</v>
      </c>
      <c r="C3033" t="s">
        <v>14</v>
      </c>
      <c r="D3033" t="s">
        <v>14</v>
      </c>
      <c r="E3033" t="s">
        <v>14</v>
      </c>
      <c r="F3033" t="s">
        <v>15</v>
      </c>
      <c r="G3033" t="s">
        <v>14</v>
      </c>
      <c r="H3033" t="e">
        <f t="shared" si="84"/>
        <v>#N/A</v>
      </c>
      <c r="I3033" t="s">
        <v>14</v>
      </c>
      <c r="J3033" t="s">
        <v>14</v>
      </c>
      <c r="K3033" t="s">
        <v>14</v>
      </c>
      <c r="L3033" t="s">
        <v>14</v>
      </c>
      <c r="M3033" t="s">
        <v>14</v>
      </c>
    </row>
    <row r="3034" spans="1:13" x14ac:dyDescent="0.2">
      <c r="A3034" t="s">
        <v>34754</v>
      </c>
      <c r="B3034" t="s">
        <v>13</v>
      </c>
      <c r="C3034" t="s">
        <v>14</v>
      </c>
      <c r="D3034" t="s">
        <v>14</v>
      </c>
      <c r="E3034" t="s">
        <v>14</v>
      </c>
      <c r="F3034" t="s">
        <v>15</v>
      </c>
      <c r="G3034" t="s">
        <v>14</v>
      </c>
      <c r="H3034" t="e">
        <f t="shared" si="84"/>
        <v>#N/A</v>
      </c>
      <c r="I3034" t="s">
        <v>14</v>
      </c>
      <c r="J3034" t="s">
        <v>14</v>
      </c>
      <c r="K3034" t="s">
        <v>14</v>
      </c>
      <c r="L3034" t="s">
        <v>14</v>
      </c>
      <c r="M3034" t="s">
        <v>14</v>
      </c>
    </row>
    <row r="3035" spans="1:13" x14ac:dyDescent="0.2">
      <c r="A3035" t="s">
        <v>34755</v>
      </c>
      <c r="B3035" t="s">
        <v>13</v>
      </c>
      <c r="C3035" t="s">
        <v>3534</v>
      </c>
      <c r="D3035" t="s">
        <v>3535</v>
      </c>
      <c r="E3035" t="s">
        <v>17</v>
      </c>
      <c r="F3035" t="s">
        <v>20</v>
      </c>
      <c r="G3035" t="s">
        <v>14</v>
      </c>
      <c r="H3035" t="e">
        <f t="shared" si="84"/>
        <v>#N/A</v>
      </c>
      <c r="I3035" t="s">
        <v>14</v>
      </c>
      <c r="J3035" t="s">
        <v>14</v>
      </c>
      <c r="K3035" t="s">
        <v>14</v>
      </c>
      <c r="L3035" t="s">
        <v>14</v>
      </c>
      <c r="M3035" t="s">
        <v>14</v>
      </c>
    </row>
    <row r="3036" spans="1:13" x14ac:dyDescent="0.2">
      <c r="A3036" t="s">
        <v>34756</v>
      </c>
      <c r="B3036" t="s">
        <v>13</v>
      </c>
      <c r="C3036" t="s">
        <v>14</v>
      </c>
      <c r="D3036" t="s">
        <v>14</v>
      </c>
      <c r="E3036" t="s">
        <v>14</v>
      </c>
      <c r="F3036" t="s">
        <v>15</v>
      </c>
      <c r="G3036" t="s">
        <v>14</v>
      </c>
      <c r="H3036" t="e">
        <f t="shared" si="84"/>
        <v>#N/A</v>
      </c>
      <c r="I3036" t="s">
        <v>14</v>
      </c>
      <c r="J3036" t="s">
        <v>14</v>
      </c>
      <c r="K3036" t="s">
        <v>14</v>
      </c>
      <c r="L3036" t="s">
        <v>14</v>
      </c>
      <c r="M3036" t="s">
        <v>14</v>
      </c>
    </row>
    <row r="3037" spans="1:13" x14ac:dyDescent="0.2">
      <c r="A3037" t="s">
        <v>34757</v>
      </c>
      <c r="B3037" t="s">
        <v>13</v>
      </c>
      <c r="C3037" t="s">
        <v>3536</v>
      </c>
      <c r="D3037" t="s">
        <v>3537</v>
      </c>
      <c r="E3037" t="s">
        <v>17</v>
      </c>
      <c r="F3037" t="s">
        <v>20</v>
      </c>
      <c r="G3037" t="s">
        <v>14</v>
      </c>
      <c r="H3037" t="e">
        <f t="shared" si="84"/>
        <v>#N/A</v>
      </c>
      <c r="I3037" t="s">
        <v>14</v>
      </c>
      <c r="J3037" t="s">
        <v>14</v>
      </c>
      <c r="K3037" t="s">
        <v>14</v>
      </c>
      <c r="L3037" t="s">
        <v>14</v>
      </c>
      <c r="M3037" t="s">
        <v>14</v>
      </c>
    </row>
    <row r="3038" spans="1:13" x14ac:dyDescent="0.2">
      <c r="A3038" t="s">
        <v>34757</v>
      </c>
      <c r="B3038" t="s">
        <v>13</v>
      </c>
      <c r="C3038" t="s">
        <v>3538</v>
      </c>
      <c r="D3038" t="s">
        <v>3539</v>
      </c>
      <c r="E3038" t="s">
        <v>17</v>
      </c>
      <c r="F3038" t="s">
        <v>21</v>
      </c>
      <c r="G3038" t="s">
        <v>14</v>
      </c>
      <c r="H3038" t="e">
        <f t="shared" si="84"/>
        <v>#N/A</v>
      </c>
      <c r="I3038" t="s">
        <v>14</v>
      </c>
      <c r="J3038" t="s">
        <v>14</v>
      </c>
      <c r="K3038" t="s">
        <v>14</v>
      </c>
      <c r="L3038" t="s">
        <v>14</v>
      </c>
      <c r="M3038" t="s">
        <v>14</v>
      </c>
    </row>
    <row r="3039" spans="1:13" x14ac:dyDescent="0.2">
      <c r="A3039" t="s">
        <v>34757</v>
      </c>
      <c r="B3039" t="s">
        <v>13</v>
      </c>
      <c r="C3039" t="s">
        <v>3540</v>
      </c>
      <c r="D3039" t="s">
        <v>3541</v>
      </c>
      <c r="E3039" t="s">
        <v>17</v>
      </c>
      <c r="F3039" t="s">
        <v>21</v>
      </c>
      <c r="G3039" t="s">
        <v>14</v>
      </c>
      <c r="H3039" t="e">
        <f t="shared" si="84"/>
        <v>#N/A</v>
      </c>
      <c r="I3039" t="s">
        <v>14</v>
      </c>
      <c r="J3039" t="s">
        <v>14</v>
      </c>
      <c r="K3039" t="s">
        <v>14</v>
      </c>
      <c r="L3039" t="s">
        <v>14</v>
      </c>
      <c r="M3039" t="s">
        <v>14</v>
      </c>
    </row>
    <row r="3040" spans="1:13" x14ac:dyDescent="0.2">
      <c r="A3040" t="s">
        <v>34757</v>
      </c>
      <c r="B3040" t="s">
        <v>13</v>
      </c>
      <c r="C3040" t="s">
        <v>3542</v>
      </c>
      <c r="D3040" t="s">
        <v>3543</v>
      </c>
      <c r="E3040" t="s">
        <v>17</v>
      </c>
      <c r="F3040" t="s">
        <v>21</v>
      </c>
      <c r="G3040" t="s">
        <v>14</v>
      </c>
      <c r="H3040" t="e">
        <f t="shared" si="84"/>
        <v>#N/A</v>
      </c>
      <c r="I3040" t="s">
        <v>14</v>
      </c>
      <c r="J3040" t="s">
        <v>14</v>
      </c>
      <c r="K3040" t="s">
        <v>14</v>
      </c>
      <c r="L3040" t="s">
        <v>14</v>
      </c>
      <c r="M3040" t="s">
        <v>14</v>
      </c>
    </row>
    <row r="3041" spans="1:13" x14ac:dyDescent="0.2">
      <c r="A3041" t="s">
        <v>34758</v>
      </c>
      <c r="B3041" t="s">
        <v>13</v>
      </c>
      <c r="C3041" t="s">
        <v>14</v>
      </c>
      <c r="D3041" t="s">
        <v>14</v>
      </c>
      <c r="E3041" t="s">
        <v>14</v>
      </c>
      <c r="F3041" t="s">
        <v>15</v>
      </c>
      <c r="G3041" t="s">
        <v>14</v>
      </c>
      <c r="H3041" t="e">
        <f t="shared" si="84"/>
        <v>#N/A</v>
      </c>
      <c r="I3041" t="s">
        <v>14</v>
      </c>
      <c r="J3041" t="s">
        <v>14</v>
      </c>
      <c r="K3041" t="s">
        <v>14</v>
      </c>
      <c r="L3041" t="s">
        <v>14</v>
      </c>
      <c r="M3041" t="s">
        <v>14</v>
      </c>
    </row>
    <row r="3042" spans="1:13" x14ac:dyDescent="0.2">
      <c r="A3042" t="s">
        <v>34759</v>
      </c>
      <c r="B3042" t="s">
        <v>13</v>
      </c>
      <c r="C3042" t="s">
        <v>3544</v>
      </c>
      <c r="D3042" t="s">
        <v>3545</v>
      </c>
      <c r="E3042" t="s">
        <v>17</v>
      </c>
      <c r="F3042" t="s">
        <v>19</v>
      </c>
      <c r="G3042" t="s">
        <v>14</v>
      </c>
      <c r="H3042" t="e">
        <f t="shared" si="84"/>
        <v>#N/A</v>
      </c>
      <c r="I3042" t="s">
        <v>14</v>
      </c>
      <c r="J3042" t="s">
        <v>14</v>
      </c>
      <c r="K3042" t="s">
        <v>14</v>
      </c>
      <c r="L3042" t="s">
        <v>14</v>
      </c>
      <c r="M3042" t="s">
        <v>14</v>
      </c>
    </row>
    <row r="3043" spans="1:13" x14ac:dyDescent="0.2">
      <c r="A3043" t="s">
        <v>34760</v>
      </c>
      <c r="B3043" t="s">
        <v>13</v>
      </c>
      <c r="C3043" t="s">
        <v>3546</v>
      </c>
      <c r="D3043" t="s">
        <v>3547</v>
      </c>
      <c r="E3043" t="s">
        <v>17</v>
      </c>
      <c r="F3043" t="s">
        <v>18</v>
      </c>
      <c r="G3043" t="s">
        <v>14</v>
      </c>
      <c r="H3043" t="e">
        <f t="shared" si="84"/>
        <v>#N/A</v>
      </c>
      <c r="I3043" t="s">
        <v>14</v>
      </c>
      <c r="J3043" t="s">
        <v>14</v>
      </c>
      <c r="K3043" t="s">
        <v>14</v>
      </c>
      <c r="L3043" t="s">
        <v>14</v>
      </c>
      <c r="M3043" t="s">
        <v>14</v>
      </c>
    </row>
    <row r="3044" spans="1:13" x14ac:dyDescent="0.2">
      <c r="A3044" t="s">
        <v>34761</v>
      </c>
      <c r="B3044" t="s">
        <v>13</v>
      </c>
      <c r="C3044" t="s">
        <v>3548</v>
      </c>
      <c r="D3044" t="s">
        <v>3549</v>
      </c>
      <c r="E3044" t="s">
        <v>17</v>
      </c>
      <c r="F3044" t="s">
        <v>18</v>
      </c>
      <c r="G3044" t="s">
        <v>14</v>
      </c>
      <c r="H3044" t="e">
        <f t="shared" si="84"/>
        <v>#N/A</v>
      </c>
      <c r="I3044" t="s">
        <v>14</v>
      </c>
      <c r="J3044" t="s">
        <v>14</v>
      </c>
      <c r="K3044" t="s">
        <v>14</v>
      </c>
      <c r="L3044" t="s">
        <v>14</v>
      </c>
      <c r="M3044" t="s">
        <v>14</v>
      </c>
    </row>
    <row r="3045" spans="1:13" x14ac:dyDescent="0.2">
      <c r="A3045" t="s">
        <v>34761</v>
      </c>
      <c r="B3045" t="s">
        <v>13</v>
      </c>
      <c r="C3045" t="s">
        <v>3550</v>
      </c>
      <c r="D3045" t="s">
        <v>3551</v>
      </c>
      <c r="E3045" t="s">
        <v>17</v>
      </c>
      <c r="F3045" t="s">
        <v>19</v>
      </c>
      <c r="G3045" t="s">
        <v>14</v>
      </c>
      <c r="H3045" t="e">
        <f t="shared" si="84"/>
        <v>#N/A</v>
      </c>
      <c r="I3045" t="s">
        <v>14</v>
      </c>
      <c r="J3045" t="s">
        <v>14</v>
      </c>
      <c r="K3045" t="s">
        <v>14</v>
      </c>
      <c r="L3045" t="s">
        <v>14</v>
      </c>
      <c r="M3045" t="s">
        <v>14</v>
      </c>
    </row>
    <row r="3046" spans="1:13" x14ac:dyDescent="0.2">
      <c r="A3046" t="s">
        <v>34762</v>
      </c>
      <c r="B3046" t="s">
        <v>13</v>
      </c>
      <c r="C3046" t="s">
        <v>3552</v>
      </c>
      <c r="D3046" t="s">
        <v>3553</v>
      </c>
      <c r="E3046" t="s">
        <v>17</v>
      </c>
      <c r="F3046" t="s">
        <v>19</v>
      </c>
      <c r="G3046" t="s">
        <v>14</v>
      </c>
      <c r="H3046" t="e">
        <f t="shared" si="84"/>
        <v>#N/A</v>
      </c>
      <c r="I3046" t="s">
        <v>14</v>
      </c>
      <c r="J3046" t="s">
        <v>14</v>
      </c>
      <c r="K3046" t="s">
        <v>14</v>
      </c>
      <c r="L3046" t="s">
        <v>14</v>
      </c>
      <c r="M3046" t="s">
        <v>14</v>
      </c>
    </row>
    <row r="3047" spans="1:13" x14ac:dyDescent="0.2">
      <c r="A3047" t="s">
        <v>34763</v>
      </c>
      <c r="B3047" t="s">
        <v>13</v>
      </c>
      <c r="C3047" t="s">
        <v>3554</v>
      </c>
      <c r="D3047" t="s">
        <v>3555</v>
      </c>
      <c r="E3047" t="s">
        <v>17</v>
      </c>
      <c r="F3047" t="s">
        <v>19</v>
      </c>
      <c r="G3047" t="s">
        <v>14</v>
      </c>
      <c r="H3047" t="e">
        <f t="shared" si="84"/>
        <v>#N/A</v>
      </c>
      <c r="I3047" t="s">
        <v>14</v>
      </c>
      <c r="J3047" t="s">
        <v>14</v>
      </c>
      <c r="K3047" t="s">
        <v>14</v>
      </c>
      <c r="L3047" t="s">
        <v>14</v>
      </c>
      <c r="M3047" t="s">
        <v>14</v>
      </c>
    </row>
    <row r="3048" spans="1:13" x14ac:dyDescent="0.2">
      <c r="A3048" t="s">
        <v>34764</v>
      </c>
      <c r="B3048" t="s">
        <v>13</v>
      </c>
      <c r="C3048" t="s">
        <v>3557</v>
      </c>
      <c r="D3048" t="s">
        <v>3558</v>
      </c>
      <c r="E3048" t="s">
        <v>17</v>
      </c>
      <c r="F3048" t="s">
        <v>19</v>
      </c>
      <c r="G3048" t="s">
        <v>14</v>
      </c>
      <c r="H3048" t="e">
        <f t="shared" si="84"/>
        <v>#N/A</v>
      </c>
      <c r="I3048" t="s">
        <v>14</v>
      </c>
      <c r="J3048" t="s">
        <v>14</v>
      </c>
      <c r="K3048" t="s">
        <v>14</v>
      </c>
      <c r="L3048" t="s">
        <v>14</v>
      </c>
      <c r="M3048" t="s">
        <v>14</v>
      </c>
    </row>
    <row r="3049" spans="1:13" x14ac:dyDescent="0.2">
      <c r="A3049" t="s">
        <v>34765</v>
      </c>
      <c r="B3049" t="s">
        <v>13</v>
      </c>
      <c r="C3049" t="s">
        <v>3559</v>
      </c>
      <c r="D3049" t="s">
        <v>3560</v>
      </c>
      <c r="E3049" t="s">
        <v>17</v>
      </c>
      <c r="F3049" t="s">
        <v>19</v>
      </c>
      <c r="G3049" t="s">
        <v>14</v>
      </c>
      <c r="H3049" t="e">
        <f t="shared" si="84"/>
        <v>#N/A</v>
      </c>
      <c r="I3049" t="s">
        <v>14</v>
      </c>
      <c r="J3049" t="s">
        <v>14</v>
      </c>
      <c r="K3049" t="s">
        <v>14</v>
      </c>
      <c r="L3049" t="s">
        <v>14</v>
      </c>
      <c r="M3049" t="s">
        <v>14</v>
      </c>
    </row>
    <row r="3050" spans="1:13" x14ac:dyDescent="0.2">
      <c r="A3050" t="s">
        <v>34765</v>
      </c>
      <c r="B3050" t="s">
        <v>13</v>
      </c>
      <c r="C3050" t="s">
        <v>3561</v>
      </c>
      <c r="D3050" t="s">
        <v>3562</v>
      </c>
      <c r="E3050" t="s">
        <v>17</v>
      </c>
      <c r="F3050" t="s">
        <v>20</v>
      </c>
      <c r="G3050" t="s">
        <v>14</v>
      </c>
      <c r="H3050" t="e">
        <f t="shared" si="84"/>
        <v>#N/A</v>
      </c>
      <c r="I3050" t="s">
        <v>14</v>
      </c>
      <c r="J3050" t="s">
        <v>14</v>
      </c>
      <c r="K3050" t="s">
        <v>14</v>
      </c>
      <c r="L3050" t="s">
        <v>14</v>
      </c>
      <c r="M3050" t="s">
        <v>14</v>
      </c>
    </row>
    <row r="3051" spans="1:13" x14ac:dyDescent="0.2">
      <c r="A3051" t="s">
        <v>34765</v>
      </c>
      <c r="B3051" t="s">
        <v>13</v>
      </c>
      <c r="C3051" t="s">
        <v>3563</v>
      </c>
      <c r="D3051" t="s">
        <v>3564</v>
      </c>
      <c r="E3051" t="s">
        <v>17</v>
      </c>
      <c r="F3051" t="s">
        <v>20</v>
      </c>
      <c r="G3051" t="s">
        <v>14</v>
      </c>
      <c r="H3051" t="e">
        <f t="shared" si="84"/>
        <v>#N/A</v>
      </c>
      <c r="I3051" t="s">
        <v>14</v>
      </c>
      <c r="J3051" t="s">
        <v>14</v>
      </c>
      <c r="K3051" t="s">
        <v>14</v>
      </c>
      <c r="L3051" t="s">
        <v>14</v>
      </c>
      <c r="M3051" t="s">
        <v>14</v>
      </c>
    </row>
    <row r="3052" spans="1:13" x14ac:dyDescent="0.2">
      <c r="A3052" t="s">
        <v>34766</v>
      </c>
      <c r="B3052" t="s">
        <v>13</v>
      </c>
      <c r="C3052" t="s">
        <v>3565</v>
      </c>
      <c r="D3052" t="s">
        <v>3566</v>
      </c>
      <c r="E3052" t="s">
        <v>17</v>
      </c>
      <c r="F3052" t="s">
        <v>18</v>
      </c>
      <c r="G3052" t="s">
        <v>14</v>
      </c>
      <c r="H3052" t="e">
        <f t="shared" si="84"/>
        <v>#N/A</v>
      </c>
      <c r="I3052" t="s">
        <v>14</v>
      </c>
      <c r="J3052" t="s">
        <v>14</v>
      </c>
      <c r="K3052" t="s">
        <v>14</v>
      </c>
      <c r="L3052" t="s">
        <v>14</v>
      </c>
      <c r="M3052" t="s">
        <v>14</v>
      </c>
    </row>
    <row r="3053" spans="1:13" x14ac:dyDescent="0.2">
      <c r="A3053" t="s">
        <v>34766</v>
      </c>
      <c r="B3053" t="s">
        <v>13</v>
      </c>
      <c r="C3053" t="s">
        <v>3567</v>
      </c>
      <c r="D3053" t="s">
        <v>3568</v>
      </c>
      <c r="E3053" t="s">
        <v>17</v>
      </c>
      <c r="F3053" t="s">
        <v>20</v>
      </c>
      <c r="G3053" t="s">
        <v>14</v>
      </c>
      <c r="H3053" t="e">
        <f t="shared" si="84"/>
        <v>#N/A</v>
      </c>
      <c r="I3053" t="s">
        <v>14</v>
      </c>
      <c r="J3053" t="s">
        <v>14</v>
      </c>
      <c r="K3053" t="s">
        <v>14</v>
      </c>
      <c r="L3053" t="s">
        <v>14</v>
      </c>
      <c r="M3053" t="s">
        <v>14</v>
      </c>
    </row>
    <row r="3054" spans="1:13" x14ac:dyDescent="0.2">
      <c r="A3054" t="s">
        <v>34767</v>
      </c>
      <c r="B3054" t="s">
        <v>13</v>
      </c>
      <c r="C3054" t="s">
        <v>3567</v>
      </c>
      <c r="D3054" t="s">
        <v>3568</v>
      </c>
      <c r="E3054" t="s">
        <v>17</v>
      </c>
      <c r="F3054" t="s">
        <v>18</v>
      </c>
      <c r="G3054" t="s">
        <v>14</v>
      </c>
      <c r="H3054" t="e">
        <f t="shared" si="84"/>
        <v>#N/A</v>
      </c>
      <c r="I3054" t="s">
        <v>14</v>
      </c>
      <c r="J3054" t="s">
        <v>14</v>
      </c>
      <c r="K3054" t="s">
        <v>14</v>
      </c>
      <c r="L3054" t="s">
        <v>14</v>
      </c>
      <c r="M3054" t="s">
        <v>14</v>
      </c>
    </row>
    <row r="3055" spans="1:13" x14ac:dyDescent="0.2">
      <c r="A3055" t="s">
        <v>34767</v>
      </c>
      <c r="B3055" t="s">
        <v>13</v>
      </c>
      <c r="C3055" t="s">
        <v>3569</v>
      </c>
      <c r="D3055" t="s">
        <v>3570</v>
      </c>
      <c r="E3055" t="s">
        <v>17</v>
      </c>
      <c r="F3055" t="s">
        <v>25</v>
      </c>
      <c r="G3055" t="s">
        <v>3571</v>
      </c>
      <c r="H3055" t="e">
        <f t="shared" si="84"/>
        <v>#N/A</v>
      </c>
      <c r="I3055" t="s">
        <v>3571</v>
      </c>
      <c r="J3055" t="s">
        <v>56</v>
      </c>
      <c r="K3055" t="s">
        <v>14</v>
      </c>
      <c r="L3055" t="s">
        <v>14</v>
      </c>
      <c r="M3055" t="s">
        <v>14</v>
      </c>
    </row>
    <row r="3056" spans="1:13" x14ac:dyDescent="0.2">
      <c r="A3056" t="s">
        <v>34767</v>
      </c>
      <c r="B3056" t="s">
        <v>13</v>
      </c>
      <c r="C3056" t="s">
        <v>3572</v>
      </c>
      <c r="D3056" t="s">
        <v>3573</v>
      </c>
      <c r="E3056" t="s">
        <v>17</v>
      </c>
      <c r="F3056" t="s">
        <v>20</v>
      </c>
      <c r="G3056" t="s">
        <v>14</v>
      </c>
      <c r="H3056" t="e">
        <f t="shared" si="84"/>
        <v>#N/A</v>
      </c>
      <c r="I3056" t="s">
        <v>14</v>
      </c>
      <c r="J3056" t="s">
        <v>14</v>
      </c>
      <c r="K3056" t="s">
        <v>14</v>
      </c>
      <c r="L3056" t="s">
        <v>14</v>
      </c>
      <c r="M3056" t="s">
        <v>14</v>
      </c>
    </row>
    <row r="3057" spans="1:13" x14ac:dyDescent="0.2">
      <c r="A3057" t="s">
        <v>34767</v>
      </c>
      <c r="B3057" t="s">
        <v>13</v>
      </c>
      <c r="C3057" t="s">
        <v>3574</v>
      </c>
      <c r="D3057" t="s">
        <v>3575</v>
      </c>
      <c r="E3057" t="s">
        <v>17</v>
      </c>
      <c r="F3057" t="s">
        <v>20</v>
      </c>
      <c r="G3057" t="s">
        <v>14</v>
      </c>
      <c r="H3057" t="e">
        <f t="shared" si="84"/>
        <v>#N/A</v>
      </c>
      <c r="I3057" t="s">
        <v>14</v>
      </c>
      <c r="J3057" t="s">
        <v>14</v>
      </c>
      <c r="K3057" t="s">
        <v>14</v>
      </c>
      <c r="L3057" t="s">
        <v>14</v>
      </c>
      <c r="M3057" t="s">
        <v>14</v>
      </c>
    </row>
    <row r="3058" spans="1:13" x14ac:dyDescent="0.2">
      <c r="A3058" t="s">
        <v>34768</v>
      </c>
      <c r="B3058" t="s">
        <v>13</v>
      </c>
      <c r="C3058" t="s">
        <v>3572</v>
      </c>
      <c r="D3058" t="s">
        <v>3573</v>
      </c>
      <c r="E3058" t="s">
        <v>17</v>
      </c>
      <c r="F3058" t="s">
        <v>18</v>
      </c>
      <c r="G3058" t="s">
        <v>14</v>
      </c>
      <c r="H3058" t="e">
        <f t="shared" si="84"/>
        <v>#N/A</v>
      </c>
      <c r="I3058" t="s">
        <v>14</v>
      </c>
      <c r="J3058" t="s">
        <v>14</v>
      </c>
      <c r="K3058" t="s">
        <v>14</v>
      </c>
      <c r="L3058" t="s">
        <v>14</v>
      </c>
      <c r="M3058" t="s">
        <v>14</v>
      </c>
    </row>
    <row r="3059" spans="1:13" x14ac:dyDescent="0.2">
      <c r="A3059" t="s">
        <v>34768</v>
      </c>
      <c r="B3059" t="s">
        <v>13</v>
      </c>
      <c r="C3059" t="s">
        <v>3574</v>
      </c>
      <c r="D3059" t="s">
        <v>3575</v>
      </c>
      <c r="E3059" t="s">
        <v>17</v>
      </c>
      <c r="F3059" t="s">
        <v>18</v>
      </c>
      <c r="G3059" t="s">
        <v>14</v>
      </c>
      <c r="H3059" t="e">
        <f t="shared" si="84"/>
        <v>#N/A</v>
      </c>
      <c r="I3059" t="s">
        <v>14</v>
      </c>
      <c r="J3059" t="s">
        <v>14</v>
      </c>
      <c r="K3059" t="s">
        <v>14</v>
      </c>
      <c r="L3059" t="s">
        <v>14</v>
      </c>
      <c r="M3059" t="s">
        <v>14</v>
      </c>
    </row>
    <row r="3060" spans="1:13" x14ac:dyDescent="0.2">
      <c r="A3060" t="s">
        <v>34768</v>
      </c>
      <c r="B3060" t="s">
        <v>13</v>
      </c>
      <c r="C3060" t="s">
        <v>3576</v>
      </c>
      <c r="D3060" t="s">
        <v>3577</v>
      </c>
      <c r="E3060" t="s">
        <v>17</v>
      </c>
      <c r="F3060" t="s">
        <v>20</v>
      </c>
      <c r="G3060" t="s">
        <v>14</v>
      </c>
      <c r="H3060" t="e">
        <f t="shared" si="84"/>
        <v>#N/A</v>
      </c>
      <c r="I3060" t="s">
        <v>14</v>
      </c>
      <c r="J3060" t="s">
        <v>14</v>
      </c>
      <c r="K3060" t="s">
        <v>14</v>
      </c>
      <c r="L3060" t="s">
        <v>14</v>
      </c>
      <c r="M3060" t="s">
        <v>14</v>
      </c>
    </row>
    <row r="3061" spans="1:13" x14ac:dyDescent="0.2">
      <c r="A3061" t="s">
        <v>34769</v>
      </c>
      <c r="B3061" t="s">
        <v>13</v>
      </c>
      <c r="C3061" t="s">
        <v>3576</v>
      </c>
      <c r="D3061" t="s">
        <v>3577</v>
      </c>
      <c r="E3061" t="s">
        <v>17</v>
      </c>
      <c r="F3061" t="s">
        <v>18</v>
      </c>
      <c r="G3061" t="s">
        <v>14</v>
      </c>
      <c r="H3061" t="e">
        <f t="shared" si="84"/>
        <v>#N/A</v>
      </c>
      <c r="I3061" t="s">
        <v>14</v>
      </c>
      <c r="J3061" t="s">
        <v>14</v>
      </c>
      <c r="K3061" t="s">
        <v>14</v>
      </c>
      <c r="L3061" t="s">
        <v>14</v>
      </c>
      <c r="M3061" t="s">
        <v>14</v>
      </c>
    </row>
    <row r="3062" spans="1:13" x14ac:dyDescent="0.2">
      <c r="A3062" t="s">
        <v>34769</v>
      </c>
      <c r="B3062" t="s">
        <v>13</v>
      </c>
      <c r="C3062" t="s">
        <v>3578</v>
      </c>
      <c r="D3062" t="s">
        <v>3579</v>
      </c>
      <c r="E3062" t="s">
        <v>17</v>
      </c>
      <c r="F3062" t="s">
        <v>19</v>
      </c>
      <c r="G3062" t="s">
        <v>14</v>
      </c>
      <c r="H3062" t="e">
        <f t="shared" si="84"/>
        <v>#N/A</v>
      </c>
      <c r="I3062" t="s">
        <v>14</v>
      </c>
      <c r="J3062" t="s">
        <v>14</v>
      </c>
      <c r="K3062" t="s">
        <v>14</v>
      </c>
      <c r="L3062" t="s">
        <v>14</v>
      </c>
      <c r="M3062" t="s">
        <v>14</v>
      </c>
    </row>
    <row r="3063" spans="1:13" x14ac:dyDescent="0.2">
      <c r="A3063" t="s">
        <v>34770</v>
      </c>
      <c r="B3063" t="s">
        <v>13</v>
      </c>
      <c r="C3063" t="s">
        <v>3580</v>
      </c>
      <c r="D3063" t="s">
        <v>3581</v>
      </c>
      <c r="E3063" t="s">
        <v>17</v>
      </c>
      <c r="F3063" t="s">
        <v>18</v>
      </c>
      <c r="G3063" t="s">
        <v>14</v>
      </c>
      <c r="H3063" t="e">
        <f t="shared" si="84"/>
        <v>#N/A</v>
      </c>
      <c r="I3063" t="s">
        <v>14</v>
      </c>
      <c r="J3063" t="s">
        <v>14</v>
      </c>
      <c r="K3063" t="s">
        <v>14</v>
      </c>
      <c r="L3063" t="s">
        <v>14</v>
      </c>
      <c r="M3063" t="s">
        <v>14</v>
      </c>
    </row>
    <row r="3064" spans="1:13" x14ac:dyDescent="0.2">
      <c r="A3064" t="s">
        <v>34770</v>
      </c>
      <c r="B3064" t="s">
        <v>13</v>
      </c>
      <c r="C3064" t="s">
        <v>3582</v>
      </c>
      <c r="D3064" t="s">
        <v>3583</v>
      </c>
      <c r="E3064" t="s">
        <v>17</v>
      </c>
      <c r="F3064" t="s">
        <v>19</v>
      </c>
      <c r="G3064" t="s">
        <v>14</v>
      </c>
      <c r="H3064" t="e">
        <f t="shared" si="84"/>
        <v>#N/A</v>
      </c>
      <c r="I3064" t="s">
        <v>14</v>
      </c>
      <c r="J3064" t="s">
        <v>14</v>
      </c>
      <c r="K3064" t="s">
        <v>14</v>
      </c>
      <c r="L3064" t="s">
        <v>14</v>
      </c>
      <c r="M3064" t="s">
        <v>14</v>
      </c>
    </row>
    <row r="3065" spans="1:13" x14ac:dyDescent="0.2">
      <c r="A3065" t="s">
        <v>34771</v>
      </c>
      <c r="B3065" t="s">
        <v>13</v>
      </c>
      <c r="C3065" t="s">
        <v>14</v>
      </c>
      <c r="D3065" t="s">
        <v>14</v>
      </c>
      <c r="E3065" t="s">
        <v>14</v>
      </c>
      <c r="F3065" t="s">
        <v>15</v>
      </c>
      <c r="G3065" t="s">
        <v>14</v>
      </c>
      <c r="H3065" t="e">
        <f t="shared" si="84"/>
        <v>#N/A</v>
      </c>
      <c r="I3065" t="s">
        <v>14</v>
      </c>
      <c r="J3065" t="s">
        <v>14</v>
      </c>
      <c r="K3065" t="s">
        <v>14</v>
      </c>
      <c r="L3065" t="s">
        <v>14</v>
      </c>
      <c r="M3065" t="s">
        <v>14</v>
      </c>
    </row>
    <row r="3066" spans="1:13" x14ac:dyDescent="0.2">
      <c r="A3066" t="s">
        <v>34772</v>
      </c>
      <c r="B3066" t="s">
        <v>13</v>
      </c>
      <c r="C3066" t="s">
        <v>3584</v>
      </c>
      <c r="D3066" t="s">
        <v>3585</v>
      </c>
      <c r="E3066" t="s">
        <v>17</v>
      </c>
      <c r="F3066" t="s">
        <v>19</v>
      </c>
      <c r="G3066" t="s">
        <v>14</v>
      </c>
      <c r="H3066" t="e">
        <f t="shared" si="84"/>
        <v>#N/A</v>
      </c>
      <c r="I3066" t="s">
        <v>14</v>
      </c>
      <c r="J3066" t="s">
        <v>14</v>
      </c>
      <c r="K3066" t="s">
        <v>14</v>
      </c>
      <c r="L3066" t="s">
        <v>14</v>
      </c>
      <c r="M3066" t="s">
        <v>14</v>
      </c>
    </row>
    <row r="3067" spans="1:13" x14ac:dyDescent="0.2">
      <c r="A3067" t="s">
        <v>34773</v>
      </c>
      <c r="B3067" t="s">
        <v>13</v>
      </c>
      <c r="C3067" t="s">
        <v>3586</v>
      </c>
      <c r="D3067" t="s">
        <v>3587</v>
      </c>
      <c r="E3067" t="s">
        <v>17</v>
      </c>
      <c r="F3067" t="s">
        <v>23</v>
      </c>
      <c r="G3067" t="s">
        <v>14</v>
      </c>
      <c r="H3067" t="e">
        <f t="shared" si="84"/>
        <v>#N/A</v>
      </c>
      <c r="I3067" t="s">
        <v>14</v>
      </c>
      <c r="J3067" t="s">
        <v>14</v>
      </c>
      <c r="K3067" t="s">
        <v>14</v>
      </c>
      <c r="L3067" t="s">
        <v>14</v>
      </c>
      <c r="M3067" t="s">
        <v>14</v>
      </c>
    </row>
    <row r="3068" spans="1:13" x14ac:dyDescent="0.2">
      <c r="A3068" t="s">
        <v>34773</v>
      </c>
      <c r="B3068" t="s">
        <v>13</v>
      </c>
      <c r="C3068" t="s">
        <v>3588</v>
      </c>
      <c r="D3068" t="s">
        <v>3589</v>
      </c>
      <c r="E3068" t="s">
        <v>17</v>
      </c>
      <c r="F3068" t="s">
        <v>21</v>
      </c>
      <c r="G3068" t="s">
        <v>14</v>
      </c>
      <c r="H3068" t="e">
        <f t="shared" si="84"/>
        <v>#N/A</v>
      </c>
      <c r="I3068" t="s">
        <v>14</v>
      </c>
      <c r="J3068" t="s">
        <v>14</v>
      </c>
      <c r="K3068" t="s">
        <v>14</v>
      </c>
      <c r="L3068" t="s">
        <v>14</v>
      </c>
      <c r="M3068" t="s">
        <v>14</v>
      </c>
    </row>
    <row r="3069" spans="1:13" x14ac:dyDescent="0.2">
      <c r="A3069" t="s">
        <v>34773</v>
      </c>
      <c r="B3069" t="s">
        <v>13</v>
      </c>
      <c r="C3069" t="s">
        <v>3590</v>
      </c>
      <c r="D3069" t="s">
        <v>3591</v>
      </c>
      <c r="E3069" t="s">
        <v>17</v>
      </c>
      <c r="F3069" t="s">
        <v>28</v>
      </c>
      <c r="G3069" t="s">
        <v>14</v>
      </c>
      <c r="H3069" t="e">
        <f t="shared" si="84"/>
        <v>#N/A</v>
      </c>
      <c r="I3069" t="s">
        <v>14</v>
      </c>
      <c r="J3069" t="s">
        <v>14</v>
      </c>
      <c r="K3069" t="s">
        <v>14</v>
      </c>
      <c r="L3069" t="s">
        <v>14</v>
      </c>
      <c r="M3069" t="s">
        <v>14</v>
      </c>
    </row>
    <row r="3070" spans="1:13" x14ac:dyDescent="0.2">
      <c r="A3070" t="s">
        <v>34774</v>
      </c>
      <c r="B3070" t="s">
        <v>13</v>
      </c>
      <c r="C3070" t="s">
        <v>3588</v>
      </c>
      <c r="D3070" t="s">
        <v>3589</v>
      </c>
      <c r="E3070" t="s">
        <v>17</v>
      </c>
      <c r="F3070" t="s">
        <v>20</v>
      </c>
      <c r="G3070" t="s">
        <v>14</v>
      </c>
      <c r="H3070" t="e">
        <f t="shared" si="84"/>
        <v>#N/A</v>
      </c>
      <c r="I3070" t="s">
        <v>14</v>
      </c>
      <c r="J3070" t="s">
        <v>14</v>
      </c>
      <c r="K3070" t="s">
        <v>14</v>
      </c>
      <c r="L3070" t="s">
        <v>14</v>
      </c>
      <c r="M3070" t="s">
        <v>14</v>
      </c>
    </row>
    <row r="3071" spans="1:13" x14ac:dyDescent="0.2">
      <c r="A3071" t="s">
        <v>34774</v>
      </c>
      <c r="B3071" t="s">
        <v>13</v>
      </c>
      <c r="C3071" t="s">
        <v>3590</v>
      </c>
      <c r="D3071" t="s">
        <v>3591</v>
      </c>
      <c r="E3071" t="s">
        <v>17</v>
      </c>
      <c r="F3071" t="s">
        <v>19</v>
      </c>
      <c r="G3071" t="s">
        <v>14</v>
      </c>
      <c r="H3071" t="e">
        <f t="shared" si="84"/>
        <v>#N/A</v>
      </c>
      <c r="I3071" t="s">
        <v>14</v>
      </c>
      <c r="J3071" t="s">
        <v>14</v>
      </c>
      <c r="K3071" t="s">
        <v>14</v>
      </c>
      <c r="L3071" t="s">
        <v>14</v>
      </c>
      <c r="M3071" t="s">
        <v>14</v>
      </c>
    </row>
    <row r="3072" spans="1:13" x14ac:dyDescent="0.2">
      <c r="A3072" t="s">
        <v>34775</v>
      </c>
      <c r="B3072" t="s">
        <v>13</v>
      </c>
      <c r="C3072" t="s">
        <v>3590</v>
      </c>
      <c r="D3072" t="s">
        <v>3591</v>
      </c>
      <c r="E3072" t="s">
        <v>17</v>
      </c>
      <c r="F3072" t="s">
        <v>23</v>
      </c>
      <c r="G3072" t="s">
        <v>14</v>
      </c>
      <c r="H3072" t="e">
        <f t="shared" si="84"/>
        <v>#N/A</v>
      </c>
      <c r="I3072" t="s">
        <v>14</v>
      </c>
      <c r="J3072" t="s">
        <v>14</v>
      </c>
      <c r="K3072" t="s">
        <v>14</v>
      </c>
      <c r="L3072" t="s">
        <v>14</v>
      </c>
      <c r="M3072" t="s">
        <v>14</v>
      </c>
    </row>
    <row r="3073" spans="1:13" x14ac:dyDescent="0.2">
      <c r="A3073" t="s">
        <v>34775</v>
      </c>
      <c r="B3073" t="s">
        <v>13</v>
      </c>
      <c r="C3073" t="s">
        <v>3592</v>
      </c>
      <c r="D3073" t="s">
        <v>3593</v>
      </c>
      <c r="E3073" t="s">
        <v>17</v>
      </c>
      <c r="F3073" t="s">
        <v>18</v>
      </c>
      <c r="G3073" t="s">
        <v>14</v>
      </c>
      <c r="H3073" t="e">
        <f t="shared" si="84"/>
        <v>#N/A</v>
      </c>
      <c r="I3073" t="s">
        <v>14</v>
      </c>
      <c r="J3073" t="s">
        <v>14</v>
      </c>
      <c r="K3073" t="s">
        <v>14</v>
      </c>
      <c r="L3073" t="s">
        <v>14</v>
      </c>
      <c r="M3073" t="s">
        <v>14</v>
      </c>
    </row>
    <row r="3074" spans="1:13" x14ac:dyDescent="0.2">
      <c r="A3074" t="s">
        <v>34776</v>
      </c>
      <c r="B3074" t="s">
        <v>13</v>
      </c>
      <c r="C3074" t="s">
        <v>3594</v>
      </c>
      <c r="D3074" t="s">
        <v>3595</v>
      </c>
      <c r="E3074" t="s">
        <v>17</v>
      </c>
      <c r="F3074" t="s">
        <v>18</v>
      </c>
      <c r="G3074" t="s">
        <v>14</v>
      </c>
      <c r="H3074" t="e">
        <f t="shared" ref="H3074:H3137" si="85">MATCH(A3074,U:U,0)</f>
        <v>#N/A</v>
      </c>
      <c r="I3074" t="s">
        <v>14</v>
      </c>
      <c r="J3074" t="s">
        <v>14</v>
      </c>
      <c r="K3074" t="s">
        <v>14</v>
      </c>
      <c r="L3074" t="s">
        <v>14</v>
      </c>
      <c r="M3074" t="s">
        <v>14</v>
      </c>
    </row>
    <row r="3075" spans="1:13" x14ac:dyDescent="0.2">
      <c r="A3075" t="s">
        <v>34776</v>
      </c>
      <c r="B3075" t="s">
        <v>13</v>
      </c>
      <c r="C3075" t="s">
        <v>3596</v>
      </c>
      <c r="D3075" t="s">
        <v>3597</v>
      </c>
      <c r="E3075" t="s">
        <v>17</v>
      </c>
      <c r="F3075" t="s">
        <v>19</v>
      </c>
      <c r="G3075" t="s">
        <v>14</v>
      </c>
      <c r="H3075" t="e">
        <f t="shared" si="85"/>
        <v>#N/A</v>
      </c>
      <c r="I3075" t="s">
        <v>14</v>
      </c>
      <c r="J3075" t="s">
        <v>14</v>
      </c>
      <c r="K3075" t="s">
        <v>14</v>
      </c>
      <c r="L3075" t="s">
        <v>14</v>
      </c>
      <c r="M3075" t="s">
        <v>14</v>
      </c>
    </row>
    <row r="3076" spans="1:13" x14ac:dyDescent="0.2">
      <c r="A3076" t="s">
        <v>34777</v>
      </c>
      <c r="B3076" t="s">
        <v>13</v>
      </c>
      <c r="C3076" t="s">
        <v>3596</v>
      </c>
      <c r="D3076" t="s">
        <v>3597</v>
      </c>
      <c r="E3076" t="s">
        <v>17</v>
      </c>
      <c r="F3076" t="s">
        <v>19</v>
      </c>
      <c r="G3076" t="s">
        <v>14</v>
      </c>
      <c r="H3076" t="e">
        <f t="shared" si="85"/>
        <v>#N/A</v>
      </c>
      <c r="I3076" t="s">
        <v>14</v>
      </c>
      <c r="J3076" t="s">
        <v>14</v>
      </c>
      <c r="K3076" t="s">
        <v>14</v>
      </c>
      <c r="L3076" t="s">
        <v>14</v>
      </c>
      <c r="M3076" t="s">
        <v>14</v>
      </c>
    </row>
    <row r="3077" spans="1:13" x14ac:dyDescent="0.2">
      <c r="A3077" t="s">
        <v>34778</v>
      </c>
      <c r="B3077" t="s">
        <v>13</v>
      </c>
      <c r="C3077" t="s">
        <v>3598</v>
      </c>
      <c r="D3077" t="s">
        <v>3599</v>
      </c>
      <c r="E3077" t="s">
        <v>17</v>
      </c>
      <c r="F3077" t="s">
        <v>19</v>
      </c>
      <c r="G3077" t="s">
        <v>14</v>
      </c>
      <c r="H3077" t="e">
        <f t="shared" si="85"/>
        <v>#N/A</v>
      </c>
      <c r="I3077" t="s">
        <v>14</v>
      </c>
      <c r="J3077" t="s">
        <v>14</v>
      </c>
      <c r="K3077" t="s">
        <v>14</v>
      </c>
      <c r="L3077" t="s">
        <v>14</v>
      </c>
      <c r="M3077" t="s">
        <v>14</v>
      </c>
    </row>
    <row r="3078" spans="1:13" x14ac:dyDescent="0.2">
      <c r="A3078" t="s">
        <v>34779</v>
      </c>
      <c r="B3078" t="s">
        <v>13</v>
      </c>
      <c r="C3078" t="s">
        <v>3598</v>
      </c>
      <c r="D3078" t="s">
        <v>3599</v>
      </c>
      <c r="E3078" t="s">
        <v>17</v>
      </c>
      <c r="F3078" t="s">
        <v>19</v>
      </c>
      <c r="G3078" t="s">
        <v>14</v>
      </c>
      <c r="H3078" t="e">
        <f t="shared" si="85"/>
        <v>#N/A</v>
      </c>
      <c r="I3078" t="s">
        <v>14</v>
      </c>
      <c r="J3078" t="s">
        <v>14</v>
      </c>
      <c r="K3078" t="s">
        <v>14</v>
      </c>
      <c r="L3078" t="s">
        <v>14</v>
      </c>
      <c r="M3078" t="s">
        <v>14</v>
      </c>
    </row>
    <row r="3079" spans="1:13" x14ac:dyDescent="0.2">
      <c r="A3079" t="s">
        <v>34780</v>
      </c>
      <c r="B3079" t="s">
        <v>13</v>
      </c>
      <c r="C3079" t="s">
        <v>3600</v>
      </c>
      <c r="D3079" t="s">
        <v>3601</v>
      </c>
      <c r="E3079" t="s">
        <v>17</v>
      </c>
      <c r="F3079" t="s">
        <v>19</v>
      </c>
      <c r="G3079" t="s">
        <v>14</v>
      </c>
      <c r="H3079" t="e">
        <f t="shared" si="85"/>
        <v>#N/A</v>
      </c>
      <c r="I3079" t="s">
        <v>14</v>
      </c>
      <c r="J3079" t="s">
        <v>14</v>
      </c>
      <c r="K3079" t="s">
        <v>14</v>
      </c>
      <c r="L3079" t="s">
        <v>14</v>
      </c>
      <c r="M3079" t="s">
        <v>14</v>
      </c>
    </row>
    <row r="3080" spans="1:13" x14ac:dyDescent="0.2">
      <c r="A3080" t="s">
        <v>34780</v>
      </c>
      <c r="B3080" t="s">
        <v>13</v>
      </c>
      <c r="C3080" t="s">
        <v>3602</v>
      </c>
      <c r="D3080" t="s">
        <v>3603</v>
      </c>
      <c r="E3080" t="s">
        <v>17</v>
      </c>
      <c r="F3080" t="s">
        <v>18</v>
      </c>
      <c r="G3080" t="s">
        <v>14</v>
      </c>
      <c r="H3080" t="e">
        <f t="shared" si="85"/>
        <v>#N/A</v>
      </c>
      <c r="I3080" t="s">
        <v>14</v>
      </c>
      <c r="J3080" t="s">
        <v>14</v>
      </c>
      <c r="K3080" t="s">
        <v>14</v>
      </c>
      <c r="L3080" t="s">
        <v>14</v>
      </c>
      <c r="M3080" t="s">
        <v>14</v>
      </c>
    </row>
    <row r="3081" spans="1:13" x14ac:dyDescent="0.2">
      <c r="A3081" t="s">
        <v>34781</v>
      </c>
      <c r="B3081" t="s">
        <v>13</v>
      </c>
      <c r="C3081" t="s">
        <v>3604</v>
      </c>
      <c r="D3081" t="s">
        <v>3605</v>
      </c>
      <c r="E3081" t="s">
        <v>17</v>
      </c>
      <c r="F3081" t="s">
        <v>19</v>
      </c>
      <c r="G3081" t="s">
        <v>14</v>
      </c>
      <c r="H3081" t="e">
        <f t="shared" si="85"/>
        <v>#N/A</v>
      </c>
      <c r="I3081" t="s">
        <v>14</v>
      </c>
      <c r="J3081" t="s">
        <v>14</v>
      </c>
      <c r="K3081" t="s">
        <v>14</v>
      </c>
      <c r="L3081" t="s">
        <v>14</v>
      </c>
      <c r="M3081" t="s">
        <v>14</v>
      </c>
    </row>
    <row r="3082" spans="1:13" x14ac:dyDescent="0.2">
      <c r="A3082" t="s">
        <v>34781</v>
      </c>
      <c r="B3082" t="s">
        <v>13</v>
      </c>
      <c r="C3082" t="s">
        <v>3606</v>
      </c>
      <c r="D3082" t="s">
        <v>3607</v>
      </c>
      <c r="E3082" t="s">
        <v>17</v>
      </c>
      <c r="F3082" t="s">
        <v>18</v>
      </c>
      <c r="G3082" t="s">
        <v>14</v>
      </c>
      <c r="H3082" t="e">
        <f t="shared" si="85"/>
        <v>#N/A</v>
      </c>
      <c r="I3082" t="s">
        <v>14</v>
      </c>
      <c r="J3082" t="s">
        <v>14</v>
      </c>
      <c r="K3082" t="s">
        <v>14</v>
      </c>
      <c r="L3082" t="s">
        <v>14</v>
      </c>
      <c r="M3082" t="s">
        <v>14</v>
      </c>
    </row>
    <row r="3083" spans="1:13" x14ac:dyDescent="0.2">
      <c r="A3083" t="s">
        <v>34782</v>
      </c>
      <c r="B3083" t="s">
        <v>13</v>
      </c>
      <c r="C3083" t="s">
        <v>3604</v>
      </c>
      <c r="D3083" t="s">
        <v>3605</v>
      </c>
      <c r="E3083" t="s">
        <v>17</v>
      </c>
      <c r="F3083" t="s">
        <v>18</v>
      </c>
      <c r="G3083" t="s">
        <v>14</v>
      </c>
      <c r="H3083" t="e">
        <f t="shared" si="85"/>
        <v>#N/A</v>
      </c>
      <c r="I3083" t="s">
        <v>14</v>
      </c>
      <c r="J3083" t="s">
        <v>14</v>
      </c>
      <c r="K3083" t="s">
        <v>14</v>
      </c>
      <c r="L3083" t="s">
        <v>14</v>
      </c>
      <c r="M3083" t="s">
        <v>14</v>
      </c>
    </row>
    <row r="3084" spans="1:13" x14ac:dyDescent="0.2">
      <c r="A3084" t="s">
        <v>34782</v>
      </c>
      <c r="B3084" t="s">
        <v>13</v>
      </c>
      <c r="C3084" t="s">
        <v>3606</v>
      </c>
      <c r="D3084" t="s">
        <v>3607</v>
      </c>
      <c r="E3084" t="s">
        <v>17</v>
      </c>
      <c r="F3084" t="s">
        <v>19</v>
      </c>
      <c r="G3084" t="s">
        <v>14</v>
      </c>
      <c r="H3084" t="e">
        <f t="shared" si="85"/>
        <v>#N/A</v>
      </c>
      <c r="I3084" t="s">
        <v>14</v>
      </c>
      <c r="J3084" t="s">
        <v>14</v>
      </c>
      <c r="K3084" t="s">
        <v>14</v>
      </c>
      <c r="L3084" t="s">
        <v>14</v>
      </c>
      <c r="M3084" t="s">
        <v>14</v>
      </c>
    </row>
    <row r="3085" spans="1:13" x14ac:dyDescent="0.2">
      <c r="A3085" t="s">
        <v>34783</v>
      </c>
      <c r="B3085" t="s">
        <v>13</v>
      </c>
      <c r="C3085" t="s">
        <v>3606</v>
      </c>
      <c r="D3085" t="s">
        <v>3607</v>
      </c>
      <c r="E3085" t="s">
        <v>17</v>
      </c>
      <c r="F3085" t="s">
        <v>19</v>
      </c>
      <c r="G3085" t="s">
        <v>14</v>
      </c>
      <c r="H3085" t="e">
        <f t="shared" si="85"/>
        <v>#N/A</v>
      </c>
      <c r="I3085" t="s">
        <v>14</v>
      </c>
      <c r="J3085" t="s">
        <v>14</v>
      </c>
      <c r="K3085" t="s">
        <v>14</v>
      </c>
      <c r="L3085" t="s">
        <v>14</v>
      </c>
      <c r="M3085" t="s">
        <v>14</v>
      </c>
    </row>
    <row r="3086" spans="1:13" x14ac:dyDescent="0.2">
      <c r="A3086" t="s">
        <v>34784</v>
      </c>
      <c r="B3086" t="s">
        <v>13</v>
      </c>
      <c r="C3086" t="s">
        <v>3609</v>
      </c>
      <c r="D3086" t="s">
        <v>3610</v>
      </c>
      <c r="E3086" t="s">
        <v>17</v>
      </c>
      <c r="F3086" t="s">
        <v>19</v>
      </c>
      <c r="G3086" t="s">
        <v>14</v>
      </c>
      <c r="H3086" t="e">
        <f t="shared" si="85"/>
        <v>#N/A</v>
      </c>
      <c r="I3086" t="s">
        <v>14</v>
      </c>
      <c r="J3086" t="s">
        <v>14</v>
      </c>
      <c r="K3086" t="s">
        <v>14</v>
      </c>
      <c r="L3086" t="s">
        <v>14</v>
      </c>
      <c r="M3086" t="s">
        <v>14</v>
      </c>
    </row>
    <row r="3087" spans="1:13" x14ac:dyDescent="0.2">
      <c r="A3087" t="s">
        <v>34785</v>
      </c>
      <c r="B3087" t="s">
        <v>13</v>
      </c>
      <c r="C3087" t="s">
        <v>3612</v>
      </c>
      <c r="D3087" t="s">
        <v>3613</v>
      </c>
      <c r="E3087" t="s">
        <v>17</v>
      </c>
      <c r="F3087" t="s">
        <v>20</v>
      </c>
      <c r="G3087" t="s">
        <v>14</v>
      </c>
      <c r="H3087" t="e">
        <f t="shared" si="85"/>
        <v>#N/A</v>
      </c>
      <c r="I3087" t="s">
        <v>14</v>
      </c>
      <c r="J3087" t="s">
        <v>14</v>
      </c>
      <c r="K3087" t="s">
        <v>14</v>
      </c>
      <c r="L3087" t="s">
        <v>14</v>
      </c>
      <c r="M3087" t="s">
        <v>14</v>
      </c>
    </row>
    <row r="3088" spans="1:13" x14ac:dyDescent="0.2">
      <c r="A3088" t="s">
        <v>34785</v>
      </c>
      <c r="B3088" t="s">
        <v>13</v>
      </c>
      <c r="C3088" t="s">
        <v>3614</v>
      </c>
      <c r="D3088" t="s">
        <v>3615</v>
      </c>
      <c r="E3088" t="s">
        <v>17</v>
      </c>
      <c r="F3088" t="s">
        <v>18</v>
      </c>
      <c r="G3088" t="s">
        <v>14</v>
      </c>
      <c r="H3088" t="e">
        <f t="shared" si="85"/>
        <v>#N/A</v>
      </c>
      <c r="I3088" t="s">
        <v>14</v>
      </c>
      <c r="J3088" t="s">
        <v>14</v>
      </c>
      <c r="K3088" t="s">
        <v>14</v>
      </c>
      <c r="L3088" t="s">
        <v>14</v>
      </c>
      <c r="M3088" t="s">
        <v>14</v>
      </c>
    </row>
    <row r="3089" spans="1:13" x14ac:dyDescent="0.2">
      <c r="A3089" t="s">
        <v>34786</v>
      </c>
      <c r="B3089" t="s">
        <v>13</v>
      </c>
      <c r="C3089" t="s">
        <v>3614</v>
      </c>
      <c r="D3089" t="s">
        <v>3615</v>
      </c>
      <c r="E3089" t="s">
        <v>17</v>
      </c>
      <c r="F3089" t="s">
        <v>19</v>
      </c>
      <c r="G3089" t="s">
        <v>14</v>
      </c>
      <c r="H3089" t="e">
        <f t="shared" si="85"/>
        <v>#N/A</v>
      </c>
      <c r="I3089" t="s">
        <v>14</v>
      </c>
      <c r="J3089" t="s">
        <v>14</v>
      </c>
      <c r="K3089" t="s">
        <v>14</v>
      </c>
      <c r="L3089" t="s">
        <v>14</v>
      </c>
      <c r="M3089" t="s">
        <v>14</v>
      </c>
    </row>
    <row r="3090" spans="1:13" x14ac:dyDescent="0.2">
      <c r="A3090" t="s">
        <v>34786</v>
      </c>
      <c r="B3090" t="s">
        <v>13</v>
      </c>
      <c r="C3090" t="s">
        <v>3616</v>
      </c>
      <c r="D3090" t="s">
        <v>3617</v>
      </c>
      <c r="E3090" t="s">
        <v>17</v>
      </c>
      <c r="F3090" t="s">
        <v>18</v>
      </c>
      <c r="G3090" t="s">
        <v>14</v>
      </c>
      <c r="H3090" t="e">
        <f t="shared" si="85"/>
        <v>#N/A</v>
      </c>
      <c r="I3090" t="s">
        <v>14</v>
      </c>
      <c r="J3090" t="s">
        <v>14</v>
      </c>
      <c r="K3090" t="s">
        <v>14</v>
      </c>
      <c r="L3090" t="s">
        <v>14</v>
      </c>
      <c r="M3090" t="s">
        <v>14</v>
      </c>
    </row>
    <row r="3091" spans="1:13" x14ac:dyDescent="0.2">
      <c r="A3091" t="s">
        <v>34787</v>
      </c>
      <c r="B3091" t="s">
        <v>13</v>
      </c>
      <c r="C3091" t="s">
        <v>14</v>
      </c>
      <c r="D3091" t="s">
        <v>14</v>
      </c>
      <c r="E3091" t="s">
        <v>14</v>
      </c>
      <c r="F3091" t="s">
        <v>15</v>
      </c>
      <c r="G3091" t="s">
        <v>14</v>
      </c>
      <c r="H3091" t="e">
        <f t="shared" si="85"/>
        <v>#N/A</v>
      </c>
      <c r="I3091" t="s">
        <v>14</v>
      </c>
      <c r="J3091" t="s">
        <v>14</v>
      </c>
      <c r="K3091" t="s">
        <v>14</v>
      </c>
      <c r="L3091" t="s">
        <v>14</v>
      </c>
      <c r="M3091" t="s">
        <v>14</v>
      </c>
    </row>
    <row r="3092" spans="1:13" x14ac:dyDescent="0.2">
      <c r="A3092" t="s">
        <v>34788</v>
      </c>
      <c r="B3092" t="s">
        <v>13</v>
      </c>
      <c r="C3092" t="s">
        <v>3618</v>
      </c>
      <c r="D3092" t="s">
        <v>3619</v>
      </c>
      <c r="E3092" t="s">
        <v>17</v>
      </c>
      <c r="F3092" t="s">
        <v>18</v>
      </c>
      <c r="G3092" t="s">
        <v>14</v>
      </c>
      <c r="H3092" t="e">
        <f t="shared" si="85"/>
        <v>#N/A</v>
      </c>
      <c r="I3092" t="s">
        <v>14</v>
      </c>
      <c r="J3092" t="s">
        <v>14</v>
      </c>
      <c r="K3092" t="s">
        <v>14</v>
      </c>
      <c r="L3092" t="s">
        <v>14</v>
      </c>
      <c r="M3092" t="s">
        <v>14</v>
      </c>
    </row>
    <row r="3093" spans="1:13" x14ac:dyDescent="0.2">
      <c r="A3093" t="s">
        <v>34789</v>
      </c>
      <c r="B3093" t="s">
        <v>13</v>
      </c>
      <c r="C3093" t="s">
        <v>3620</v>
      </c>
      <c r="D3093" t="s">
        <v>3621</v>
      </c>
      <c r="E3093" t="s">
        <v>17</v>
      </c>
      <c r="F3093" t="s">
        <v>19</v>
      </c>
      <c r="G3093" t="s">
        <v>14</v>
      </c>
      <c r="H3093" t="e">
        <f t="shared" si="85"/>
        <v>#N/A</v>
      </c>
      <c r="I3093" t="s">
        <v>14</v>
      </c>
      <c r="J3093" t="s">
        <v>14</v>
      </c>
      <c r="K3093" t="s">
        <v>14</v>
      </c>
      <c r="L3093" t="s">
        <v>14</v>
      </c>
      <c r="M3093" t="s">
        <v>14</v>
      </c>
    </row>
    <row r="3094" spans="1:13" x14ac:dyDescent="0.2">
      <c r="A3094" t="s">
        <v>34789</v>
      </c>
      <c r="B3094" t="s">
        <v>13</v>
      </c>
      <c r="C3094" t="s">
        <v>3622</v>
      </c>
      <c r="D3094" t="s">
        <v>3623</v>
      </c>
      <c r="E3094" t="s">
        <v>17</v>
      </c>
      <c r="F3094" t="s">
        <v>20</v>
      </c>
      <c r="G3094" t="s">
        <v>14</v>
      </c>
      <c r="H3094" t="e">
        <f t="shared" si="85"/>
        <v>#N/A</v>
      </c>
      <c r="I3094" t="s">
        <v>14</v>
      </c>
      <c r="J3094" t="s">
        <v>14</v>
      </c>
      <c r="K3094" t="s">
        <v>14</v>
      </c>
      <c r="L3094" t="s">
        <v>14</v>
      </c>
      <c r="M3094" t="s">
        <v>14</v>
      </c>
    </row>
    <row r="3095" spans="1:13" x14ac:dyDescent="0.2">
      <c r="A3095" t="s">
        <v>34789</v>
      </c>
      <c r="B3095" t="s">
        <v>13</v>
      </c>
      <c r="C3095" t="s">
        <v>3624</v>
      </c>
      <c r="D3095" t="s">
        <v>3625</v>
      </c>
      <c r="E3095" t="s">
        <v>17</v>
      </c>
      <c r="F3095" t="s">
        <v>18</v>
      </c>
      <c r="G3095" t="s">
        <v>14</v>
      </c>
      <c r="H3095" t="e">
        <f t="shared" si="85"/>
        <v>#N/A</v>
      </c>
      <c r="I3095" t="s">
        <v>14</v>
      </c>
      <c r="J3095" t="s">
        <v>14</v>
      </c>
      <c r="K3095" t="s">
        <v>14</v>
      </c>
      <c r="L3095" t="s">
        <v>14</v>
      </c>
      <c r="M3095" t="s">
        <v>14</v>
      </c>
    </row>
    <row r="3096" spans="1:13" x14ac:dyDescent="0.2">
      <c r="A3096" t="s">
        <v>34790</v>
      </c>
      <c r="B3096" t="s">
        <v>13</v>
      </c>
      <c r="C3096" t="s">
        <v>3626</v>
      </c>
      <c r="D3096" t="s">
        <v>3627</v>
      </c>
      <c r="E3096" t="s">
        <v>17</v>
      </c>
      <c r="F3096" t="s">
        <v>19</v>
      </c>
      <c r="G3096" t="s">
        <v>14</v>
      </c>
      <c r="H3096" t="e">
        <f t="shared" si="85"/>
        <v>#N/A</v>
      </c>
      <c r="I3096" t="s">
        <v>14</v>
      </c>
      <c r="J3096" t="s">
        <v>14</v>
      </c>
      <c r="K3096" t="s">
        <v>14</v>
      </c>
      <c r="L3096" t="s">
        <v>14</v>
      </c>
      <c r="M3096" t="s">
        <v>14</v>
      </c>
    </row>
    <row r="3097" spans="1:13" x14ac:dyDescent="0.2">
      <c r="A3097" t="s">
        <v>34790</v>
      </c>
      <c r="B3097" t="s">
        <v>13</v>
      </c>
      <c r="C3097" t="s">
        <v>3628</v>
      </c>
      <c r="D3097" t="s">
        <v>3629</v>
      </c>
      <c r="E3097" t="s">
        <v>17</v>
      </c>
      <c r="F3097" t="s">
        <v>20</v>
      </c>
      <c r="G3097" t="s">
        <v>14</v>
      </c>
      <c r="H3097" t="e">
        <f t="shared" si="85"/>
        <v>#N/A</v>
      </c>
      <c r="I3097" t="s">
        <v>14</v>
      </c>
      <c r="J3097" t="s">
        <v>14</v>
      </c>
      <c r="K3097" t="s">
        <v>14</v>
      </c>
      <c r="L3097" t="s">
        <v>14</v>
      </c>
      <c r="M3097" t="s">
        <v>14</v>
      </c>
    </row>
    <row r="3098" spans="1:13" x14ac:dyDescent="0.2">
      <c r="A3098" t="s">
        <v>34790</v>
      </c>
      <c r="B3098" t="s">
        <v>13</v>
      </c>
      <c r="C3098" t="s">
        <v>3630</v>
      </c>
      <c r="D3098" t="s">
        <v>3631</v>
      </c>
      <c r="E3098" t="s">
        <v>17</v>
      </c>
      <c r="F3098" t="s">
        <v>20</v>
      </c>
      <c r="G3098" t="s">
        <v>14</v>
      </c>
      <c r="H3098" t="e">
        <f t="shared" si="85"/>
        <v>#N/A</v>
      </c>
      <c r="I3098" t="s">
        <v>14</v>
      </c>
      <c r="J3098" t="s">
        <v>14</v>
      </c>
      <c r="K3098" t="s">
        <v>14</v>
      </c>
      <c r="L3098" t="s">
        <v>14</v>
      </c>
      <c r="M3098" t="s">
        <v>14</v>
      </c>
    </row>
    <row r="3099" spans="1:13" x14ac:dyDescent="0.2">
      <c r="A3099" t="s">
        <v>34791</v>
      </c>
      <c r="B3099" t="s">
        <v>13</v>
      </c>
      <c r="C3099" t="s">
        <v>3632</v>
      </c>
      <c r="D3099" t="s">
        <v>3633</v>
      </c>
      <c r="E3099" t="s">
        <v>17</v>
      </c>
      <c r="F3099" t="s">
        <v>20</v>
      </c>
      <c r="G3099" t="s">
        <v>14</v>
      </c>
      <c r="H3099" t="e">
        <f t="shared" si="85"/>
        <v>#N/A</v>
      </c>
      <c r="I3099" t="s">
        <v>14</v>
      </c>
      <c r="J3099" t="s">
        <v>14</v>
      </c>
      <c r="K3099" t="s">
        <v>14</v>
      </c>
      <c r="L3099" t="s">
        <v>14</v>
      </c>
      <c r="M3099" t="s">
        <v>14</v>
      </c>
    </row>
    <row r="3100" spans="1:13" x14ac:dyDescent="0.2">
      <c r="A3100" t="s">
        <v>34791</v>
      </c>
      <c r="B3100" t="s">
        <v>13</v>
      </c>
      <c r="C3100" t="s">
        <v>3634</v>
      </c>
      <c r="D3100" t="s">
        <v>3635</v>
      </c>
      <c r="E3100" t="s">
        <v>17</v>
      </c>
      <c r="F3100" t="s">
        <v>19</v>
      </c>
      <c r="G3100" t="s">
        <v>14</v>
      </c>
      <c r="H3100" t="e">
        <f t="shared" si="85"/>
        <v>#N/A</v>
      </c>
      <c r="I3100" t="s">
        <v>14</v>
      </c>
      <c r="J3100" t="s">
        <v>14</v>
      </c>
      <c r="K3100" t="s">
        <v>14</v>
      </c>
      <c r="L3100" t="s">
        <v>14</v>
      </c>
      <c r="M3100" t="s">
        <v>14</v>
      </c>
    </row>
    <row r="3101" spans="1:13" x14ac:dyDescent="0.2">
      <c r="A3101" t="s">
        <v>34792</v>
      </c>
      <c r="B3101" t="s">
        <v>13</v>
      </c>
      <c r="C3101" t="s">
        <v>3636</v>
      </c>
      <c r="D3101" t="s">
        <v>3637</v>
      </c>
      <c r="E3101" t="s">
        <v>17</v>
      </c>
      <c r="F3101" t="s">
        <v>18</v>
      </c>
      <c r="G3101" t="s">
        <v>14</v>
      </c>
      <c r="H3101" t="e">
        <f t="shared" si="85"/>
        <v>#N/A</v>
      </c>
      <c r="I3101" t="s">
        <v>14</v>
      </c>
      <c r="J3101" t="s">
        <v>14</v>
      </c>
      <c r="K3101" t="s">
        <v>14</v>
      </c>
      <c r="L3101" t="s">
        <v>14</v>
      </c>
      <c r="M3101" t="s">
        <v>14</v>
      </c>
    </row>
    <row r="3102" spans="1:13" x14ac:dyDescent="0.2">
      <c r="A3102" t="s">
        <v>34792</v>
      </c>
      <c r="B3102" t="s">
        <v>13</v>
      </c>
      <c r="C3102" t="s">
        <v>3638</v>
      </c>
      <c r="D3102" t="s">
        <v>3639</v>
      </c>
      <c r="E3102" t="s">
        <v>17</v>
      </c>
      <c r="F3102" t="s">
        <v>18</v>
      </c>
      <c r="G3102" t="s">
        <v>14</v>
      </c>
      <c r="H3102" t="e">
        <f t="shared" si="85"/>
        <v>#N/A</v>
      </c>
      <c r="I3102" t="s">
        <v>14</v>
      </c>
      <c r="J3102" t="s">
        <v>14</v>
      </c>
      <c r="K3102" t="s">
        <v>14</v>
      </c>
      <c r="L3102" t="s">
        <v>14</v>
      </c>
      <c r="M3102" t="s">
        <v>14</v>
      </c>
    </row>
    <row r="3103" spans="1:13" x14ac:dyDescent="0.2">
      <c r="A3103" t="s">
        <v>34793</v>
      </c>
      <c r="B3103" t="s">
        <v>13</v>
      </c>
      <c r="C3103" t="s">
        <v>14</v>
      </c>
      <c r="D3103" t="s">
        <v>14</v>
      </c>
      <c r="E3103" t="s">
        <v>14</v>
      </c>
      <c r="F3103" t="s">
        <v>15</v>
      </c>
      <c r="G3103" t="s">
        <v>14</v>
      </c>
      <c r="H3103" t="e">
        <f t="shared" si="85"/>
        <v>#N/A</v>
      </c>
      <c r="I3103" t="s">
        <v>14</v>
      </c>
      <c r="J3103" t="s">
        <v>14</v>
      </c>
      <c r="K3103" t="s">
        <v>14</v>
      </c>
      <c r="L3103" t="s">
        <v>14</v>
      </c>
      <c r="M3103" t="s">
        <v>14</v>
      </c>
    </row>
    <row r="3104" spans="1:13" x14ac:dyDescent="0.2">
      <c r="A3104" t="s">
        <v>34794</v>
      </c>
      <c r="B3104" t="s">
        <v>13</v>
      </c>
      <c r="C3104" t="s">
        <v>3640</v>
      </c>
      <c r="D3104" t="s">
        <v>3641</v>
      </c>
      <c r="E3104" t="s">
        <v>17</v>
      </c>
      <c r="F3104" t="s">
        <v>19</v>
      </c>
      <c r="G3104" t="s">
        <v>14</v>
      </c>
      <c r="H3104" t="e">
        <f t="shared" si="85"/>
        <v>#N/A</v>
      </c>
      <c r="I3104" t="s">
        <v>14</v>
      </c>
      <c r="J3104" t="s">
        <v>14</v>
      </c>
      <c r="K3104" t="s">
        <v>14</v>
      </c>
      <c r="L3104" t="s">
        <v>14</v>
      </c>
      <c r="M3104" t="s">
        <v>14</v>
      </c>
    </row>
    <row r="3105" spans="1:13" x14ac:dyDescent="0.2">
      <c r="A3105" t="s">
        <v>34794</v>
      </c>
      <c r="B3105" t="s">
        <v>13</v>
      </c>
      <c r="C3105" t="s">
        <v>3642</v>
      </c>
      <c r="D3105" t="s">
        <v>3643</v>
      </c>
      <c r="E3105" t="s">
        <v>17</v>
      </c>
      <c r="F3105" t="s">
        <v>20</v>
      </c>
      <c r="G3105" t="s">
        <v>14</v>
      </c>
      <c r="H3105" t="e">
        <f t="shared" si="85"/>
        <v>#N/A</v>
      </c>
      <c r="I3105" t="s">
        <v>14</v>
      </c>
      <c r="J3105" t="s">
        <v>14</v>
      </c>
      <c r="K3105" t="s">
        <v>14</v>
      </c>
      <c r="L3105" t="s">
        <v>14</v>
      </c>
      <c r="M3105" t="s">
        <v>14</v>
      </c>
    </row>
    <row r="3106" spans="1:13" x14ac:dyDescent="0.2">
      <c r="A3106" t="s">
        <v>34795</v>
      </c>
      <c r="B3106" t="s">
        <v>13</v>
      </c>
      <c r="C3106" t="s">
        <v>3642</v>
      </c>
      <c r="D3106" t="s">
        <v>3643</v>
      </c>
      <c r="E3106" t="s">
        <v>17</v>
      </c>
      <c r="F3106" t="s">
        <v>19</v>
      </c>
      <c r="G3106" t="s">
        <v>14</v>
      </c>
      <c r="H3106" t="e">
        <f t="shared" si="85"/>
        <v>#N/A</v>
      </c>
      <c r="I3106" t="s">
        <v>14</v>
      </c>
      <c r="J3106" t="s">
        <v>14</v>
      </c>
      <c r="K3106" t="s">
        <v>14</v>
      </c>
      <c r="L3106" t="s">
        <v>14</v>
      </c>
      <c r="M3106" t="s">
        <v>14</v>
      </c>
    </row>
    <row r="3107" spans="1:13" x14ac:dyDescent="0.2">
      <c r="A3107" t="s">
        <v>34796</v>
      </c>
      <c r="B3107" t="s">
        <v>13</v>
      </c>
      <c r="C3107" t="s">
        <v>3644</v>
      </c>
      <c r="D3107" t="s">
        <v>3645</v>
      </c>
      <c r="E3107" t="s">
        <v>17</v>
      </c>
      <c r="F3107" t="s">
        <v>20</v>
      </c>
      <c r="G3107" t="s">
        <v>14</v>
      </c>
      <c r="H3107" t="e">
        <f t="shared" si="85"/>
        <v>#N/A</v>
      </c>
      <c r="I3107" t="s">
        <v>14</v>
      </c>
      <c r="J3107" t="s">
        <v>14</v>
      </c>
      <c r="K3107" t="s">
        <v>14</v>
      </c>
      <c r="L3107" t="s">
        <v>14</v>
      </c>
      <c r="M3107" t="s">
        <v>14</v>
      </c>
    </row>
    <row r="3108" spans="1:13" x14ac:dyDescent="0.2">
      <c r="A3108" t="s">
        <v>34796</v>
      </c>
      <c r="B3108" t="s">
        <v>13</v>
      </c>
      <c r="C3108" t="s">
        <v>3646</v>
      </c>
      <c r="D3108" t="s">
        <v>3647</v>
      </c>
      <c r="E3108" t="s">
        <v>17</v>
      </c>
      <c r="F3108" t="s">
        <v>20</v>
      </c>
      <c r="G3108" t="s">
        <v>14</v>
      </c>
      <c r="H3108" t="e">
        <f t="shared" si="85"/>
        <v>#N/A</v>
      </c>
      <c r="I3108" t="s">
        <v>14</v>
      </c>
      <c r="J3108" t="s">
        <v>14</v>
      </c>
      <c r="K3108" t="s">
        <v>14</v>
      </c>
      <c r="L3108" t="s">
        <v>14</v>
      </c>
      <c r="M3108" t="s">
        <v>14</v>
      </c>
    </row>
    <row r="3109" spans="1:13" x14ac:dyDescent="0.2">
      <c r="A3109" t="s">
        <v>34797</v>
      </c>
      <c r="B3109" t="s">
        <v>13</v>
      </c>
      <c r="C3109" t="s">
        <v>3648</v>
      </c>
      <c r="D3109" t="s">
        <v>3649</v>
      </c>
      <c r="E3109" t="s">
        <v>17</v>
      </c>
      <c r="F3109" t="s">
        <v>19</v>
      </c>
      <c r="G3109" t="s">
        <v>14</v>
      </c>
      <c r="H3109" t="e">
        <f t="shared" si="85"/>
        <v>#N/A</v>
      </c>
      <c r="I3109" t="s">
        <v>14</v>
      </c>
      <c r="J3109" t="s">
        <v>14</v>
      </c>
      <c r="K3109" t="s">
        <v>14</v>
      </c>
      <c r="L3109" t="s">
        <v>14</v>
      </c>
      <c r="M3109" t="s">
        <v>14</v>
      </c>
    </row>
    <row r="3110" spans="1:13" x14ac:dyDescent="0.2">
      <c r="A3110" t="s">
        <v>34798</v>
      </c>
      <c r="B3110" t="s">
        <v>13</v>
      </c>
      <c r="C3110" t="s">
        <v>3651</v>
      </c>
      <c r="D3110" t="s">
        <v>3652</v>
      </c>
      <c r="E3110" t="s">
        <v>17</v>
      </c>
      <c r="F3110" t="s">
        <v>20</v>
      </c>
      <c r="G3110" t="s">
        <v>14</v>
      </c>
      <c r="H3110" t="e">
        <f t="shared" si="85"/>
        <v>#N/A</v>
      </c>
      <c r="I3110" t="s">
        <v>14</v>
      </c>
      <c r="J3110" t="s">
        <v>14</v>
      </c>
      <c r="K3110" t="s">
        <v>14</v>
      </c>
      <c r="L3110" t="s">
        <v>14</v>
      </c>
      <c r="M3110" t="s">
        <v>14</v>
      </c>
    </row>
    <row r="3111" spans="1:13" x14ac:dyDescent="0.2">
      <c r="A3111" t="s">
        <v>34799</v>
      </c>
      <c r="B3111" t="s">
        <v>13</v>
      </c>
      <c r="C3111" t="s">
        <v>14</v>
      </c>
      <c r="D3111" t="s">
        <v>14</v>
      </c>
      <c r="E3111" t="s">
        <v>14</v>
      </c>
      <c r="F3111" t="s">
        <v>15</v>
      </c>
      <c r="G3111" t="s">
        <v>14</v>
      </c>
      <c r="H3111" t="e">
        <f t="shared" si="85"/>
        <v>#N/A</v>
      </c>
      <c r="I3111" t="s">
        <v>14</v>
      </c>
      <c r="J3111" t="s">
        <v>14</v>
      </c>
      <c r="K3111" t="s">
        <v>14</v>
      </c>
      <c r="L3111" t="s">
        <v>14</v>
      </c>
      <c r="M3111" t="s">
        <v>14</v>
      </c>
    </row>
    <row r="3112" spans="1:13" x14ac:dyDescent="0.2">
      <c r="A3112" t="s">
        <v>34800</v>
      </c>
      <c r="B3112" t="s">
        <v>13</v>
      </c>
      <c r="C3112" t="s">
        <v>3653</v>
      </c>
      <c r="D3112" t="s">
        <v>3654</v>
      </c>
      <c r="E3112" t="s">
        <v>17</v>
      </c>
      <c r="F3112" t="s">
        <v>19</v>
      </c>
      <c r="G3112" t="s">
        <v>14</v>
      </c>
      <c r="H3112" t="e">
        <f t="shared" si="85"/>
        <v>#N/A</v>
      </c>
      <c r="I3112" t="s">
        <v>14</v>
      </c>
      <c r="J3112" t="s">
        <v>14</v>
      </c>
      <c r="K3112" t="s">
        <v>14</v>
      </c>
      <c r="L3112" t="s">
        <v>14</v>
      </c>
      <c r="M3112" t="s">
        <v>14</v>
      </c>
    </row>
    <row r="3113" spans="1:13" x14ac:dyDescent="0.2">
      <c r="A3113" t="s">
        <v>34801</v>
      </c>
      <c r="B3113" t="s">
        <v>13</v>
      </c>
      <c r="C3113" t="s">
        <v>3655</v>
      </c>
      <c r="D3113" t="s">
        <v>3656</v>
      </c>
      <c r="E3113" t="s">
        <v>17</v>
      </c>
      <c r="F3113" t="s">
        <v>19</v>
      </c>
      <c r="G3113" t="s">
        <v>14</v>
      </c>
      <c r="H3113" t="e">
        <f t="shared" si="85"/>
        <v>#N/A</v>
      </c>
      <c r="I3113" t="s">
        <v>14</v>
      </c>
      <c r="J3113" t="s">
        <v>14</v>
      </c>
      <c r="K3113" t="s">
        <v>14</v>
      </c>
      <c r="L3113" t="s">
        <v>14</v>
      </c>
      <c r="M3113" t="s">
        <v>14</v>
      </c>
    </row>
    <row r="3114" spans="1:13" x14ac:dyDescent="0.2">
      <c r="A3114" t="s">
        <v>34802</v>
      </c>
      <c r="B3114" t="s">
        <v>13</v>
      </c>
      <c r="C3114" t="s">
        <v>3657</v>
      </c>
      <c r="D3114" t="s">
        <v>3658</v>
      </c>
      <c r="E3114" t="s">
        <v>17</v>
      </c>
      <c r="F3114" t="s">
        <v>19</v>
      </c>
      <c r="G3114" t="s">
        <v>14</v>
      </c>
      <c r="H3114" t="e">
        <f t="shared" si="85"/>
        <v>#N/A</v>
      </c>
      <c r="I3114" t="s">
        <v>14</v>
      </c>
      <c r="J3114" t="s">
        <v>14</v>
      </c>
      <c r="K3114" t="s">
        <v>14</v>
      </c>
      <c r="L3114" t="s">
        <v>14</v>
      </c>
      <c r="M3114" t="s">
        <v>14</v>
      </c>
    </row>
    <row r="3115" spans="1:13" x14ac:dyDescent="0.2">
      <c r="A3115" t="s">
        <v>34803</v>
      </c>
      <c r="B3115" t="s">
        <v>13</v>
      </c>
      <c r="C3115" t="s">
        <v>3659</v>
      </c>
      <c r="D3115" t="s">
        <v>3660</v>
      </c>
      <c r="E3115" t="s">
        <v>17</v>
      </c>
      <c r="F3115" t="s">
        <v>18</v>
      </c>
      <c r="G3115" t="s">
        <v>14</v>
      </c>
      <c r="H3115" t="e">
        <f t="shared" si="85"/>
        <v>#N/A</v>
      </c>
      <c r="I3115" t="s">
        <v>14</v>
      </c>
      <c r="J3115" t="s">
        <v>14</v>
      </c>
      <c r="K3115" t="s">
        <v>14</v>
      </c>
      <c r="L3115" t="s">
        <v>14</v>
      </c>
      <c r="M3115" t="s">
        <v>14</v>
      </c>
    </row>
    <row r="3116" spans="1:13" x14ac:dyDescent="0.2">
      <c r="A3116" t="s">
        <v>34804</v>
      </c>
      <c r="B3116" t="s">
        <v>13</v>
      </c>
      <c r="C3116" t="s">
        <v>3661</v>
      </c>
      <c r="D3116" t="s">
        <v>3662</v>
      </c>
      <c r="E3116" t="s">
        <v>17</v>
      </c>
      <c r="F3116" t="s">
        <v>20</v>
      </c>
      <c r="G3116" t="s">
        <v>14</v>
      </c>
      <c r="H3116" t="e">
        <f t="shared" si="85"/>
        <v>#N/A</v>
      </c>
      <c r="I3116" t="s">
        <v>14</v>
      </c>
      <c r="J3116" t="s">
        <v>14</v>
      </c>
      <c r="K3116" t="s">
        <v>14</v>
      </c>
      <c r="L3116" t="s">
        <v>14</v>
      </c>
      <c r="M3116" t="s">
        <v>14</v>
      </c>
    </row>
    <row r="3117" spans="1:13" x14ac:dyDescent="0.2">
      <c r="A3117" t="s">
        <v>34805</v>
      </c>
      <c r="B3117" t="s">
        <v>13</v>
      </c>
      <c r="C3117" t="s">
        <v>3663</v>
      </c>
      <c r="D3117" t="s">
        <v>3664</v>
      </c>
      <c r="E3117" t="s">
        <v>17</v>
      </c>
      <c r="F3117" t="s">
        <v>19</v>
      </c>
      <c r="G3117" t="s">
        <v>14</v>
      </c>
      <c r="H3117" t="e">
        <f t="shared" si="85"/>
        <v>#N/A</v>
      </c>
      <c r="I3117" t="s">
        <v>14</v>
      </c>
      <c r="J3117" t="s">
        <v>14</v>
      </c>
      <c r="K3117" t="s">
        <v>14</v>
      </c>
      <c r="L3117" t="s">
        <v>14</v>
      </c>
      <c r="M3117" t="s">
        <v>14</v>
      </c>
    </row>
    <row r="3118" spans="1:13" x14ac:dyDescent="0.2">
      <c r="A3118" t="s">
        <v>34806</v>
      </c>
      <c r="B3118" t="s">
        <v>13</v>
      </c>
      <c r="C3118" t="s">
        <v>3666</v>
      </c>
      <c r="D3118" t="s">
        <v>3667</v>
      </c>
      <c r="E3118" t="s">
        <v>17</v>
      </c>
      <c r="F3118" t="s">
        <v>19</v>
      </c>
      <c r="G3118" t="s">
        <v>14</v>
      </c>
      <c r="H3118" t="e">
        <f t="shared" si="85"/>
        <v>#N/A</v>
      </c>
      <c r="I3118" t="s">
        <v>14</v>
      </c>
      <c r="J3118" t="s">
        <v>14</v>
      </c>
      <c r="K3118" t="s">
        <v>14</v>
      </c>
      <c r="L3118" t="s">
        <v>14</v>
      </c>
      <c r="M3118" t="s">
        <v>14</v>
      </c>
    </row>
    <row r="3119" spans="1:13" x14ac:dyDescent="0.2">
      <c r="A3119" t="s">
        <v>34807</v>
      </c>
      <c r="B3119" t="s">
        <v>13</v>
      </c>
      <c r="C3119" t="s">
        <v>14</v>
      </c>
      <c r="D3119" t="s">
        <v>14</v>
      </c>
      <c r="E3119" t="s">
        <v>14</v>
      </c>
      <c r="F3119" t="s">
        <v>15</v>
      </c>
      <c r="G3119" t="s">
        <v>14</v>
      </c>
      <c r="H3119" t="e">
        <f t="shared" si="85"/>
        <v>#N/A</v>
      </c>
      <c r="I3119" t="s">
        <v>14</v>
      </c>
      <c r="J3119" t="s">
        <v>14</v>
      </c>
      <c r="K3119" t="s">
        <v>14</v>
      </c>
      <c r="L3119" t="s">
        <v>14</v>
      </c>
      <c r="M3119" t="s">
        <v>14</v>
      </c>
    </row>
    <row r="3120" spans="1:13" x14ac:dyDescent="0.2">
      <c r="A3120" t="s">
        <v>34808</v>
      </c>
      <c r="B3120" t="s">
        <v>13</v>
      </c>
      <c r="C3120" t="s">
        <v>14</v>
      </c>
      <c r="D3120" t="s">
        <v>14</v>
      </c>
      <c r="E3120" t="s">
        <v>14</v>
      </c>
      <c r="F3120" t="s">
        <v>15</v>
      </c>
      <c r="G3120" t="s">
        <v>14</v>
      </c>
      <c r="H3120" t="e">
        <f t="shared" si="85"/>
        <v>#N/A</v>
      </c>
      <c r="I3120" t="s">
        <v>14</v>
      </c>
      <c r="J3120" t="s">
        <v>14</v>
      </c>
      <c r="K3120" t="s">
        <v>14</v>
      </c>
      <c r="L3120" t="s">
        <v>14</v>
      </c>
      <c r="M3120" t="s">
        <v>14</v>
      </c>
    </row>
    <row r="3121" spans="1:13" x14ac:dyDescent="0.2">
      <c r="A3121" t="s">
        <v>34809</v>
      </c>
      <c r="B3121" t="s">
        <v>13</v>
      </c>
      <c r="C3121" t="s">
        <v>14</v>
      </c>
      <c r="D3121" t="s">
        <v>14</v>
      </c>
      <c r="E3121" t="s">
        <v>14</v>
      </c>
      <c r="F3121" t="s">
        <v>15</v>
      </c>
      <c r="G3121" t="s">
        <v>14</v>
      </c>
      <c r="H3121" t="e">
        <f t="shared" si="85"/>
        <v>#N/A</v>
      </c>
      <c r="I3121" t="s">
        <v>14</v>
      </c>
      <c r="J3121" t="s">
        <v>14</v>
      </c>
      <c r="K3121" t="s">
        <v>14</v>
      </c>
      <c r="L3121" t="s">
        <v>14</v>
      </c>
      <c r="M3121" t="s">
        <v>14</v>
      </c>
    </row>
    <row r="3122" spans="1:13" x14ac:dyDescent="0.2">
      <c r="A3122" t="s">
        <v>34810</v>
      </c>
      <c r="B3122" t="s">
        <v>13</v>
      </c>
      <c r="C3122" t="s">
        <v>3672</v>
      </c>
      <c r="D3122" t="s">
        <v>3673</v>
      </c>
      <c r="E3122" t="s">
        <v>17</v>
      </c>
      <c r="F3122" t="s">
        <v>18</v>
      </c>
      <c r="G3122" t="s">
        <v>14</v>
      </c>
      <c r="H3122" t="e">
        <f t="shared" si="85"/>
        <v>#N/A</v>
      </c>
      <c r="I3122" t="s">
        <v>14</v>
      </c>
      <c r="J3122" t="s">
        <v>14</v>
      </c>
      <c r="K3122" t="s">
        <v>14</v>
      </c>
      <c r="L3122" t="s">
        <v>14</v>
      </c>
      <c r="M3122" t="s">
        <v>14</v>
      </c>
    </row>
    <row r="3123" spans="1:13" x14ac:dyDescent="0.2">
      <c r="A3123" t="s">
        <v>34811</v>
      </c>
      <c r="B3123" t="s">
        <v>13</v>
      </c>
      <c r="C3123" t="s">
        <v>3674</v>
      </c>
      <c r="D3123" t="s">
        <v>3675</v>
      </c>
      <c r="E3123" t="s">
        <v>17</v>
      </c>
      <c r="F3123" t="s">
        <v>20</v>
      </c>
      <c r="G3123" t="s">
        <v>14</v>
      </c>
      <c r="H3123" t="e">
        <f t="shared" si="85"/>
        <v>#N/A</v>
      </c>
      <c r="I3123" t="s">
        <v>14</v>
      </c>
      <c r="J3123" t="s">
        <v>14</v>
      </c>
      <c r="K3123" t="s">
        <v>14</v>
      </c>
      <c r="L3123" t="s">
        <v>14</v>
      </c>
      <c r="M3123" t="s">
        <v>14</v>
      </c>
    </row>
    <row r="3124" spans="1:13" x14ac:dyDescent="0.2">
      <c r="A3124" t="s">
        <v>34811</v>
      </c>
      <c r="B3124" t="s">
        <v>13</v>
      </c>
      <c r="C3124" t="s">
        <v>3676</v>
      </c>
      <c r="D3124" t="s">
        <v>3677</v>
      </c>
      <c r="E3124" t="s">
        <v>17</v>
      </c>
      <c r="F3124" t="s">
        <v>18</v>
      </c>
      <c r="G3124" t="s">
        <v>14</v>
      </c>
      <c r="H3124" t="e">
        <f t="shared" si="85"/>
        <v>#N/A</v>
      </c>
      <c r="I3124" t="s">
        <v>14</v>
      </c>
      <c r="J3124" t="s">
        <v>14</v>
      </c>
      <c r="K3124" t="s">
        <v>14</v>
      </c>
      <c r="L3124" t="s">
        <v>14</v>
      </c>
      <c r="M3124" t="s">
        <v>14</v>
      </c>
    </row>
    <row r="3125" spans="1:13" x14ac:dyDescent="0.2">
      <c r="A3125" t="s">
        <v>34811</v>
      </c>
      <c r="B3125" t="s">
        <v>13</v>
      </c>
      <c r="C3125" t="s">
        <v>3678</v>
      </c>
      <c r="D3125" t="s">
        <v>3679</v>
      </c>
      <c r="E3125" t="s">
        <v>17</v>
      </c>
      <c r="F3125" t="s">
        <v>18</v>
      </c>
      <c r="G3125" t="s">
        <v>14</v>
      </c>
      <c r="H3125" t="e">
        <f t="shared" si="85"/>
        <v>#N/A</v>
      </c>
      <c r="I3125" t="s">
        <v>14</v>
      </c>
      <c r="J3125" t="s">
        <v>14</v>
      </c>
      <c r="K3125" t="s">
        <v>14</v>
      </c>
      <c r="L3125" t="s">
        <v>14</v>
      </c>
      <c r="M3125" t="s">
        <v>14</v>
      </c>
    </row>
    <row r="3126" spans="1:13" x14ac:dyDescent="0.2">
      <c r="A3126" t="s">
        <v>34812</v>
      </c>
      <c r="B3126" t="s">
        <v>13</v>
      </c>
      <c r="C3126" t="s">
        <v>3680</v>
      </c>
      <c r="D3126" t="s">
        <v>3681</v>
      </c>
      <c r="E3126" t="s">
        <v>17</v>
      </c>
      <c r="F3126" t="s">
        <v>20</v>
      </c>
      <c r="G3126" t="s">
        <v>14</v>
      </c>
      <c r="H3126" t="e">
        <f t="shared" si="85"/>
        <v>#N/A</v>
      </c>
      <c r="I3126" t="s">
        <v>14</v>
      </c>
      <c r="J3126" t="s">
        <v>14</v>
      </c>
      <c r="K3126" t="s">
        <v>14</v>
      </c>
      <c r="L3126" t="s">
        <v>14</v>
      </c>
      <c r="M3126" t="s">
        <v>14</v>
      </c>
    </row>
    <row r="3127" spans="1:13" x14ac:dyDescent="0.2">
      <c r="A3127" t="s">
        <v>34812</v>
      </c>
      <c r="B3127" t="s">
        <v>13</v>
      </c>
      <c r="C3127" t="s">
        <v>3682</v>
      </c>
      <c r="D3127" t="s">
        <v>3683</v>
      </c>
      <c r="E3127" t="s">
        <v>17</v>
      </c>
      <c r="F3127" t="s">
        <v>18</v>
      </c>
      <c r="G3127" t="s">
        <v>14</v>
      </c>
      <c r="H3127" t="e">
        <f t="shared" si="85"/>
        <v>#N/A</v>
      </c>
      <c r="I3127" t="s">
        <v>14</v>
      </c>
      <c r="J3127" t="s">
        <v>14</v>
      </c>
      <c r="K3127" t="s">
        <v>14</v>
      </c>
      <c r="L3127" t="s">
        <v>14</v>
      </c>
      <c r="M3127" t="s">
        <v>14</v>
      </c>
    </row>
    <row r="3128" spans="1:13" x14ac:dyDescent="0.2">
      <c r="A3128" t="s">
        <v>34813</v>
      </c>
      <c r="B3128" t="s">
        <v>13</v>
      </c>
      <c r="C3128" t="s">
        <v>3682</v>
      </c>
      <c r="D3128" t="s">
        <v>3683</v>
      </c>
      <c r="E3128" t="s">
        <v>17</v>
      </c>
      <c r="F3128" t="s">
        <v>19</v>
      </c>
      <c r="G3128" t="s">
        <v>14</v>
      </c>
      <c r="H3128" t="e">
        <f t="shared" si="85"/>
        <v>#N/A</v>
      </c>
      <c r="I3128" t="s">
        <v>14</v>
      </c>
      <c r="J3128" t="s">
        <v>14</v>
      </c>
      <c r="K3128" t="s">
        <v>14</v>
      </c>
      <c r="L3128" t="s">
        <v>14</v>
      </c>
      <c r="M3128" t="s">
        <v>14</v>
      </c>
    </row>
    <row r="3129" spans="1:13" x14ac:dyDescent="0.2">
      <c r="A3129" t="s">
        <v>34814</v>
      </c>
      <c r="B3129" t="s">
        <v>13</v>
      </c>
      <c r="C3129" t="s">
        <v>3685</v>
      </c>
      <c r="D3129" t="s">
        <v>3686</v>
      </c>
      <c r="E3129" t="s">
        <v>17</v>
      </c>
      <c r="F3129" t="s">
        <v>20</v>
      </c>
      <c r="G3129" t="s">
        <v>14</v>
      </c>
      <c r="H3129" t="e">
        <f t="shared" si="85"/>
        <v>#N/A</v>
      </c>
      <c r="I3129" t="s">
        <v>14</v>
      </c>
      <c r="J3129" t="s">
        <v>14</v>
      </c>
      <c r="K3129" t="s">
        <v>14</v>
      </c>
      <c r="L3129" t="s">
        <v>14</v>
      </c>
      <c r="M3129" t="s">
        <v>14</v>
      </c>
    </row>
    <row r="3130" spans="1:13" x14ac:dyDescent="0.2">
      <c r="A3130" t="s">
        <v>34815</v>
      </c>
      <c r="B3130" t="s">
        <v>13</v>
      </c>
      <c r="C3130" t="s">
        <v>3687</v>
      </c>
      <c r="D3130" t="s">
        <v>3688</v>
      </c>
      <c r="E3130" t="s">
        <v>17</v>
      </c>
      <c r="F3130" t="s">
        <v>20</v>
      </c>
      <c r="G3130" t="s">
        <v>14</v>
      </c>
      <c r="H3130" t="e">
        <f t="shared" si="85"/>
        <v>#N/A</v>
      </c>
      <c r="I3130" t="s">
        <v>14</v>
      </c>
      <c r="J3130" t="s">
        <v>14</v>
      </c>
      <c r="K3130" t="s">
        <v>14</v>
      </c>
      <c r="L3130" t="s">
        <v>14</v>
      </c>
      <c r="M3130" t="s">
        <v>14</v>
      </c>
    </row>
    <row r="3131" spans="1:13" x14ac:dyDescent="0.2">
      <c r="A3131" t="s">
        <v>34815</v>
      </c>
      <c r="B3131" t="s">
        <v>13</v>
      </c>
      <c r="C3131" t="s">
        <v>3689</v>
      </c>
      <c r="D3131" t="s">
        <v>3690</v>
      </c>
      <c r="E3131" t="s">
        <v>17</v>
      </c>
      <c r="F3131" t="s">
        <v>20</v>
      </c>
      <c r="G3131" t="s">
        <v>14</v>
      </c>
      <c r="H3131" t="e">
        <f t="shared" si="85"/>
        <v>#N/A</v>
      </c>
      <c r="I3131" t="s">
        <v>14</v>
      </c>
      <c r="J3131" t="s">
        <v>14</v>
      </c>
      <c r="K3131" t="s">
        <v>14</v>
      </c>
      <c r="L3131" t="s">
        <v>14</v>
      </c>
      <c r="M3131" t="s">
        <v>14</v>
      </c>
    </row>
    <row r="3132" spans="1:13" x14ac:dyDescent="0.2">
      <c r="A3132" t="s">
        <v>34816</v>
      </c>
      <c r="B3132" t="s">
        <v>13</v>
      </c>
      <c r="C3132" t="s">
        <v>14</v>
      </c>
      <c r="D3132" t="s">
        <v>14</v>
      </c>
      <c r="E3132" t="s">
        <v>14</v>
      </c>
      <c r="F3132" t="s">
        <v>15</v>
      </c>
      <c r="G3132" t="s">
        <v>14</v>
      </c>
      <c r="H3132" t="e">
        <f t="shared" si="85"/>
        <v>#N/A</v>
      </c>
      <c r="I3132" t="s">
        <v>14</v>
      </c>
      <c r="J3132" t="s">
        <v>14</v>
      </c>
      <c r="K3132" t="s">
        <v>14</v>
      </c>
      <c r="L3132" t="s">
        <v>14</v>
      </c>
      <c r="M3132" t="s">
        <v>14</v>
      </c>
    </row>
    <row r="3133" spans="1:13" x14ac:dyDescent="0.2">
      <c r="A3133" t="s">
        <v>34817</v>
      </c>
      <c r="B3133" t="s">
        <v>13</v>
      </c>
      <c r="C3133" t="s">
        <v>3691</v>
      </c>
      <c r="D3133" t="s">
        <v>3692</v>
      </c>
      <c r="E3133" t="s">
        <v>17</v>
      </c>
      <c r="F3133" t="s">
        <v>20</v>
      </c>
      <c r="G3133" t="s">
        <v>14</v>
      </c>
      <c r="H3133" t="e">
        <f t="shared" si="85"/>
        <v>#N/A</v>
      </c>
      <c r="I3133" t="s">
        <v>14</v>
      </c>
      <c r="J3133" t="s">
        <v>14</v>
      </c>
      <c r="K3133" t="s">
        <v>14</v>
      </c>
      <c r="L3133" t="s">
        <v>14</v>
      </c>
      <c r="M3133" t="s">
        <v>14</v>
      </c>
    </row>
    <row r="3134" spans="1:13" x14ac:dyDescent="0.2">
      <c r="A3134" t="s">
        <v>34817</v>
      </c>
      <c r="B3134" t="s">
        <v>13</v>
      </c>
      <c r="C3134" t="s">
        <v>3693</v>
      </c>
      <c r="D3134" t="s">
        <v>3694</v>
      </c>
      <c r="E3134" t="s">
        <v>17</v>
      </c>
      <c r="F3134" t="s">
        <v>18</v>
      </c>
      <c r="G3134" t="s">
        <v>14</v>
      </c>
      <c r="H3134" t="e">
        <f t="shared" si="85"/>
        <v>#N/A</v>
      </c>
      <c r="I3134" t="s">
        <v>14</v>
      </c>
      <c r="J3134" t="s">
        <v>14</v>
      </c>
      <c r="K3134" t="s">
        <v>14</v>
      </c>
      <c r="L3134" t="s">
        <v>14</v>
      </c>
      <c r="M3134" t="s">
        <v>14</v>
      </c>
    </row>
    <row r="3135" spans="1:13" x14ac:dyDescent="0.2">
      <c r="A3135" t="s">
        <v>34818</v>
      </c>
      <c r="B3135" t="s">
        <v>13</v>
      </c>
      <c r="C3135" t="s">
        <v>14</v>
      </c>
      <c r="D3135" t="s">
        <v>14</v>
      </c>
      <c r="E3135" t="s">
        <v>14</v>
      </c>
      <c r="F3135" t="s">
        <v>15</v>
      </c>
      <c r="G3135" t="s">
        <v>14</v>
      </c>
      <c r="H3135" t="e">
        <f t="shared" si="85"/>
        <v>#N/A</v>
      </c>
      <c r="I3135" t="s">
        <v>14</v>
      </c>
      <c r="J3135" t="s">
        <v>14</v>
      </c>
      <c r="K3135" t="s">
        <v>14</v>
      </c>
      <c r="L3135" t="s">
        <v>14</v>
      </c>
      <c r="M3135" t="s">
        <v>14</v>
      </c>
    </row>
    <row r="3136" spans="1:13" x14ac:dyDescent="0.2">
      <c r="A3136" t="s">
        <v>34819</v>
      </c>
      <c r="B3136" t="s">
        <v>13</v>
      </c>
      <c r="C3136" t="s">
        <v>14</v>
      </c>
      <c r="D3136" t="s">
        <v>14</v>
      </c>
      <c r="E3136" t="s">
        <v>14</v>
      </c>
      <c r="F3136" t="s">
        <v>15</v>
      </c>
      <c r="G3136" t="s">
        <v>14</v>
      </c>
      <c r="H3136" t="e">
        <f t="shared" si="85"/>
        <v>#N/A</v>
      </c>
      <c r="I3136" t="s">
        <v>14</v>
      </c>
      <c r="J3136" t="s">
        <v>14</v>
      </c>
      <c r="K3136" t="s">
        <v>14</v>
      </c>
      <c r="L3136" t="s">
        <v>14</v>
      </c>
      <c r="M3136" t="s">
        <v>14</v>
      </c>
    </row>
    <row r="3137" spans="1:13" x14ac:dyDescent="0.2">
      <c r="A3137" t="s">
        <v>34820</v>
      </c>
      <c r="B3137" t="s">
        <v>13</v>
      </c>
      <c r="C3137" t="s">
        <v>14</v>
      </c>
      <c r="D3137" t="s">
        <v>14</v>
      </c>
      <c r="E3137" t="s">
        <v>14</v>
      </c>
      <c r="F3137" t="s">
        <v>15</v>
      </c>
      <c r="G3137" t="s">
        <v>14</v>
      </c>
      <c r="H3137" t="e">
        <f t="shared" si="85"/>
        <v>#N/A</v>
      </c>
      <c r="I3137" t="s">
        <v>14</v>
      </c>
      <c r="J3137" t="s">
        <v>14</v>
      </c>
      <c r="K3137" t="s">
        <v>14</v>
      </c>
      <c r="L3137" t="s">
        <v>14</v>
      </c>
      <c r="M3137" t="s">
        <v>14</v>
      </c>
    </row>
    <row r="3138" spans="1:13" x14ac:dyDescent="0.2">
      <c r="A3138" t="s">
        <v>34821</v>
      </c>
      <c r="B3138" t="s">
        <v>13</v>
      </c>
      <c r="C3138" t="s">
        <v>14</v>
      </c>
      <c r="D3138" t="s">
        <v>14</v>
      </c>
      <c r="E3138" t="s">
        <v>14</v>
      </c>
      <c r="F3138" t="s">
        <v>15</v>
      </c>
      <c r="G3138" t="s">
        <v>14</v>
      </c>
      <c r="H3138" t="e">
        <f t="shared" ref="H3138:H3201" si="86">MATCH(A3138,U:U,0)</f>
        <v>#N/A</v>
      </c>
      <c r="I3138" t="s">
        <v>14</v>
      </c>
      <c r="J3138" t="s">
        <v>14</v>
      </c>
      <c r="K3138" t="s">
        <v>14</v>
      </c>
      <c r="L3138" t="s">
        <v>14</v>
      </c>
      <c r="M3138" t="s">
        <v>14</v>
      </c>
    </row>
    <row r="3139" spans="1:13" x14ac:dyDescent="0.2">
      <c r="A3139" t="s">
        <v>34822</v>
      </c>
      <c r="B3139" t="s">
        <v>13</v>
      </c>
      <c r="C3139" t="s">
        <v>3695</v>
      </c>
      <c r="D3139" t="s">
        <v>3696</v>
      </c>
      <c r="E3139" t="s">
        <v>17</v>
      </c>
      <c r="F3139" t="s">
        <v>34</v>
      </c>
      <c r="G3139" t="s">
        <v>14</v>
      </c>
      <c r="H3139" t="e">
        <f t="shared" si="86"/>
        <v>#N/A</v>
      </c>
      <c r="I3139" t="s">
        <v>14</v>
      </c>
      <c r="J3139" t="s">
        <v>14</v>
      </c>
      <c r="K3139" t="s">
        <v>14</v>
      </c>
      <c r="L3139" t="s">
        <v>14</v>
      </c>
      <c r="M3139" t="s">
        <v>14</v>
      </c>
    </row>
    <row r="3140" spans="1:13" x14ac:dyDescent="0.2">
      <c r="A3140" t="s">
        <v>34822</v>
      </c>
      <c r="B3140" t="s">
        <v>13</v>
      </c>
      <c r="C3140" t="s">
        <v>3697</v>
      </c>
      <c r="D3140" t="s">
        <v>3698</v>
      </c>
      <c r="E3140" t="s">
        <v>17</v>
      </c>
      <c r="F3140" t="s">
        <v>34</v>
      </c>
      <c r="G3140" t="s">
        <v>14</v>
      </c>
      <c r="H3140" t="e">
        <f t="shared" si="86"/>
        <v>#N/A</v>
      </c>
      <c r="I3140" t="s">
        <v>14</v>
      </c>
      <c r="J3140" t="s">
        <v>14</v>
      </c>
      <c r="K3140" t="s">
        <v>14</v>
      </c>
      <c r="L3140" t="s">
        <v>14</v>
      </c>
      <c r="M3140" t="s">
        <v>14</v>
      </c>
    </row>
    <row r="3141" spans="1:13" x14ac:dyDescent="0.2">
      <c r="A3141" t="s">
        <v>34822</v>
      </c>
      <c r="B3141" t="s">
        <v>13</v>
      </c>
      <c r="C3141" t="s">
        <v>3699</v>
      </c>
      <c r="D3141" t="s">
        <v>3700</v>
      </c>
      <c r="E3141" t="s">
        <v>17</v>
      </c>
      <c r="F3141" t="s">
        <v>18</v>
      </c>
      <c r="G3141" t="s">
        <v>14</v>
      </c>
      <c r="H3141" t="e">
        <f t="shared" si="86"/>
        <v>#N/A</v>
      </c>
      <c r="I3141" t="s">
        <v>14</v>
      </c>
      <c r="J3141" t="s">
        <v>14</v>
      </c>
      <c r="K3141" t="s">
        <v>14</v>
      </c>
      <c r="L3141" t="s">
        <v>14</v>
      </c>
      <c r="M3141" t="s">
        <v>14</v>
      </c>
    </row>
    <row r="3142" spans="1:13" x14ac:dyDescent="0.2">
      <c r="A3142" t="s">
        <v>34823</v>
      </c>
      <c r="B3142" t="s">
        <v>13</v>
      </c>
      <c r="C3142" t="s">
        <v>3697</v>
      </c>
      <c r="D3142" t="s">
        <v>3698</v>
      </c>
      <c r="E3142" t="s">
        <v>17</v>
      </c>
      <c r="F3142" t="s">
        <v>20</v>
      </c>
      <c r="G3142" t="s">
        <v>14</v>
      </c>
      <c r="H3142" t="e">
        <f t="shared" si="86"/>
        <v>#N/A</v>
      </c>
      <c r="I3142" t="s">
        <v>14</v>
      </c>
      <c r="J3142" t="s">
        <v>14</v>
      </c>
      <c r="K3142" t="s">
        <v>14</v>
      </c>
      <c r="L3142" t="s">
        <v>14</v>
      </c>
      <c r="M3142" t="s">
        <v>14</v>
      </c>
    </row>
    <row r="3143" spans="1:13" x14ac:dyDescent="0.2">
      <c r="A3143" t="s">
        <v>34823</v>
      </c>
      <c r="B3143" t="s">
        <v>13</v>
      </c>
      <c r="C3143" t="s">
        <v>3699</v>
      </c>
      <c r="D3143" t="s">
        <v>3700</v>
      </c>
      <c r="E3143" t="s">
        <v>17</v>
      </c>
      <c r="F3143" t="s">
        <v>21</v>
      </c>
      <c r="G3143" t="s">
        <v>14</v>
      </c>
      <c r="H3143" t="e">
        <f t="shared" si="86"/>
        <v>#N/A</v>
      </c>
      <c r="I3143" t="s">
        <v>14</v>
      </c>
      <c r="J3143" t="s">
        <v>14</v>
      </c>
      <c r="K3143" t="s">
        <v>14</v>
      </c>
      <c r="L3143" t="s">
        <v>14</v>
      </c>
      <c r="M3143" t="s">
        <v>14</v>
      </c>
    </row>
    <row r="3144" spans="1:13" x14ac:dyDescent="0.2">
      <c r="A3144" t="s">
        <v>34823</v>
      </c>
      <c r="B3144" t="s">
        <v>13</v>
      </c>
      <c r="C3144" t="s">
        <v>3701</v>
      </c>
      <c r="D3144" t="s">
        <v>3702</v>
      </c>
      <c r="E3144" t="s">
        <v>17</v>
      </c>
      <c r="F3144" t="s">
        <v>21</v>
      </c>
      <c r="G3144" t="s">
        <v>14</v>
      </c>
      <c r="H3144" t="e">
        <f t="shared" si="86"/>
        <v>#N/A</v>
      </c>
      <c r="I3144" t="s">
        <v>14</v>
      </c>
      <c r="J3144" t="s">
        <v>14</v>
      </c>
      <c r="K3144" t="s">
        <v>14</v>
      </c>
      <c r="L3144" t="s">
        <v>14</v>
      </c>
      <c r="M3144" t="s">
        <v>14</v>
      </c>
    </row>
    <row r="3145" spans="1:13" x14ac:dyDescent="0.2">
      <c r="A3145" t="s">
        <v>34824</v>
      </c>
      <c r="B3145" t="s">
        <v>13</v>
      </c>
      <c r="C3145" t="s">
        <v>3704</v>
      </c>
      <c r="D3145" t="s">
        <v>3705</v>
      </c>
      <c r="E3145" t="s">
        <v>17</v>
      </c>
      <c r="F3145" t="s">
        <v>20</v>
      </c>
      <c r="G3145" t="s">
        <v>14</v>
      </c>
      <c r="H3145" t="e">
        <f t="shared" si="86"/>
        <v>#N/A</v>
      </c>
      <c r="I3145" t="s">
        <v>14</v>
      </c>
      <c r="J3145" t="s">
        <v>14</v>
      </c>
      <c r="K3145" t="s">
        <v>14</v>
      </c>
      <c r="L3145" t="s">
        <v>14</v>
      </c>
      <c r="M3145" t="s">
        <v>14</v>
      </c>
    </row>
    <row r="3146" spans="1:13" x14ac:dyDescent="0.2">
      <c r="A3146" t="s">
        <v>34825</v>
      </c>
      <c r="B3146" t="s">
        <v>13</v>
      </c>
      <c r="C3146" t="s">
        <v>14</v>
      </c>
      <c r="D3146" t="s">
        <v>14</v>
      </c>
      <c r="E3146" t="s">
        <v>14</v>
      </c>
      <c r="F3146" t="s">
        <v>15</v>
      </c>
      <c r="G3146" t="s">
        <v>14</v>
      </c>
      <c r="H3146" t="e">
        <f t="shared" si="86"/>
        <v>#N/A</v>
      </c>
      <c r="I3146" t="s">
        <v>14</v>
      </c>
      <c r="J3146" t="s">
        <v>14</v>
      </c>
      <c r="K3146" t="s">
        <v>14</v>
      </c>
      <c r="L3146" t="s">
        <v>14</v>
      </c>
      <c r="M3146" t="s">
        <v>14</v>
      </c>
    </row>
    <row r="3147" spans="1:13" x14ac:dyDescent="0.2">
      <c r="A3147" t="s">
        <v>34826</v>
      </c>
      <c r="B3147" t="s">
        <v>13</v>
      </c>
      <c r="C3147" t="s">
        <v>3707</v>
      </c>
      <c r="D3147" t="s">
        <v>3708</v>
      </c>
      <c r="E3147" t="s">
        <v>17</v>
      </c>
      <c r="F3147" t="s">
        <v>18</v>
      </c>
      <c r="G3147" t="s">
        <v>14</v>
      </c>
      <c r="H3147" t="e">
        <f t="shared" si="86"/>
        <v>#N/A</v>
      </c>
      <c r="I3147" t="s">
        <v>14</v>
      </c>
      <c r="J3147" t="s">
        <v>14</v>
      </c>
      <c r="K3147" t="s">
        <v>14</v>
      </c>
      <c r="L3147" t="s">
        <v>14</v>
      </c>
      <c r="M3147" t="s">
        <v>14</v>
      </c>
    </row>
    <row r="3148" spans="1:13" x14ac:dyDescent="0.2">
      <c r="A3148" t="s">
        <v>34826</v>
      </c>
      <c r="B3148" t="s">
        <v>13</v>
      </c>
      <c r="C3148" t="s">
        <v>3709</v>
      </c>
      <c r="D3148" t="s">
        <v>3710</v>
      </c>
      <c r="E3148" t="s">
        <v>17</v>
      </c>
      <c r="F3148" t="s">
        <v>19</v>
      </c>
      <c r="G3148" t="s">
        <v>14</v>
      </c>
      <c r="H3148" t="e">
        <f t="shared" si="86"/>
        <v>#N/A</v>
      </c>
      <c r="I3148" t="s">
        <v>14</v>
      </c>
      <c r="J3148" t="s">
        <v>14</v>
      </c>
      <c r="K3148" t="s">
        <v>14</v>
      </c>
      <c r="L3148" t="s">
        <v>14</v>
      </c>
      <c r="M3148" t="s">
        <v>14</v>
      </c>
    </row>
    <row r="3149" spans="1:13" x14ac:dyDescent="0.2">
      <c r="A3149" t="s">
        <v>34826</v>
      </c>
      <c r="B3149" t="s">
        <v>13</v>
      </c>
      <c r="C3149" t="s">
        <v>3711</v>
      </c>
      <c r="D3149" t="s">
        <v>3712</v>
      </c>
      <c r="E3149" t="s">
        <v>17</v>
      </c>
      <c r="F3149" t="s">
        <v>20</v>
      </c>
      <c r="G3149" t="s">
        <v>14</v>
      </c>
      <c r="H3149" t="e">
        <f t="shared" si="86"/>
        <v>#N/A</v>
      </c>
      <c r="I3149" t="s">
        <v>14</v>
      </c>
      <c r="J3149" t="s">
        <v>14</v>
      </c>
      <c r="K3149" t="s">
        <v>14</v>
      </c>
      <c r="L3149" t="s">
        <v>14</v>
      </c>
      <c r="M3149" t="s">
        <v>14</v>
      </c>
    </row>
    <row r="3150" spans="1:13" x14ac:dyDescent="0.2">
      <c r="A3150" t="s">
        <v>34827</v>
      </c>
      <c r="B3150" t="s">
        <v>13</v>
      </c>
      <c r="C3150" t="s">
        <v>3714</v>
      </c>
      <c r="D3150" t="s">
        <v>3715</v>
      </c>
      <c r="E3150" t="s">
        <v>17</v>
      </c>
      <c r="F3150" t="s">
        <v>20</v>
      </c>
      <c r="G3150" t="s">
        <v>14</v>
      </c>
      <c r="H3150" t="e">
        <f t="shared" si="86"/>
        <v>#N/A</v>
      </c>
      <c r="I3150" t="s">
        <v>14</v>
      </c>
      <c r="J3150" t="s">
        <v>14</v>
      </c>
      <c r="K3150" t="s">
        <v>14</v>
      </c>
      <c r="L3150" t="s">
        <v>14</v>
      </c>
      <c r="M3150" t="s">
        <v>14</v>
      </c>
    </row>
    <row r="3151" spans="1:13" x14ac:dyDescent="0.2">
      <c r="A3151" t="s">
        <v>34828</v>
      </c>
      <c r="B3151" t="s">
        <v>13</v>
      </c>
      <c r="C3151" t="s">
        <v>14</v>
      </c>
      <c r="D3151" t="s">
        <v>14</v>
      </c>
      <c r="E3151" t="s">
        <v>14</v>
      </c>
      <c r="F3151" t="s">
        <v>15</v>
      </c>
      <c r="G3151" t="s">
        <v>14</v>
      </c>
      <c r="H3151" t="e">
        <f t="shared" si="86"/>
        <v>#N/A</v>
      </c>
      <c r="I3151" t="s">
        <v>14</v>
      </c>
      <c r="J3151" t="s">
        <v>14</v>
      </c>
      <c r="K3151" t="s">
        <v>14</v>
      </c>
      <c r="L3151" t="s">
        <v>14</v>
      </c>
      <c r="M3151" t="s">
        <v>14</v>
      </c>
    </row>
    <row r="3152" spans="1:13" x14ac:dyDescent="0.2">
      <c r="A3152" t="s">
        <v>34829</v>
      </c>
      <c r="B3152" t="s">
        <v>13</v>
      </c>
      <c r="C3152" t="s">
        <v>3716</v>
      </c>
      <c r="D3152" t="s">
        <v>3717</v>
      </c>
      <c r="E3152" t="s">
        <v>17</v>
      </c>
      <c r="F3152" t="s">
        <v>19</v>
      </c>
      <c r="G3152" t="s">
        <v>14</v>
      </c>
      <c r="H3152" t="e">
        <f t="shared" si="86"/>
        <v>#N/A</v>
      </c>
      <c r="I3152" t="s">
        <v>14</v>
      </c>
      <c r="J3152" t="s">
        <v>14</v>
      </c>
      <c r="K3152" t="s">
        <v>14</v>
      </c>
      <c r="L3152" t="s">
        <v>14</v>
      </c>
      <c r="M3152" t="s">
        <v>14</v>
      </c>
    </row>
    <row r="3153" spans="1:13" x14ac:dyDescent="0.2">
      <c r="A3153" t="s">
        <v>34830</v>
      </c>
      <c r="B3153" t="s">
        <v>13</v>
      </c>
      <c r="C3153" t="s">
        <v>3716</v>
      </c>
      <c r="D3153" t="s">
        <v>3717</v>
      </c>
      <c r="E3153" t="s">
        <v>17</v>
      </c>
      <c r="F3153" t="s">
        <v>19</v>
      </c>
      <c r="G3153" t="s">
        <v>14</v>
      </c>
      <c r="H3153" t="e">
        <f t="shared" si="86"/>
        <v>#N/A</v>
      </c>
      <c r="I3153" t="s">
        <v>14</v>
      </c>
      <c r="J3153" t="s">
        <v>14</v>
      </c>
      <c r="K3153" t="s">
        <v>14</v>
      </c>
      <c r="L3153" t="s">
        <v>14</v>
      </c>
      <c r="M3153" t="s">
        <v>14</v>
      </c>
    </row>
    <row r="3154" spans="1:13" x14ac:dyDescent="0.2">
      <c r="A3154" t="s">
        <v>34831</v>
      </c>
      <c r="B3154" t="s">
        <v>13</v>
      </c>
      <c r="C3154" t="s">
        <v>3716</v>
      </c>
      <c r="D3154" t="s">
        <v>3717</v>
      </c>
      <c r="E3154" t="s">
        <v>17</v>
      </c>
      <c r="F3154" t="s">
        <v>19</v>
      </c>
      <c r="G3154" t="s">
        <v>14</v>
      </c>
      <c r="H3154" t="e">
        <f t="shared" si="86"/>
        <v>#N/A</v>
      </c>
      <c r="I3154" t="s">
        <v>14</v>
      </c>
      <c r="J3154" t="s">
        <v>14</v>
      </c>
      <c r="K3154" t="s">
        <v>14</v>
      </c>
      <c r="L3154" t="s">
        <v>14</v>
      </c>
      <c r="M3154" t="s">
        <v>14</v>
      </c>
    </row>
    <row r="3155" spans="1:13" x14ac:dyDescent="0.2">
      <c r="A3155" t="s">
        <v>34831</v>
      </c>
      <c r="B3155" t="s">
        <v>13</v>
      </c>
      <c r="C3155" t="s">
        <v>3718</v>
      </c>
      <c r="D3155" t="s">
        <v>3719</v>
      </c>
      <c r="E3155" t="s">
        <v>17</v>
      </c>
      <c r="F3155" t="s">
        <v>18</v>
      </c>
      <c r="G3155" t="s">
        <v>14</v>
      </c>
      <c r="H3155" t="e">
        <f t="shared" si="86"/>
        <v>#N/A</v>
      </c>
      <c r="I3155" t="s">
        <v>14</v>
      </c>
      <c r="J3155" t="s">
        <v>14</v>
      </c>
      <c r="K3155" t="s">
        <v>14</v>
      </c>
      <c r="L3155" t="s">
        <v>14</v>
      </c>
      <c r="M3155" t="s">
        <v>14</v>
      </c>
    </row>
    <row r="3156" spans="1:13" x14ac:dyDescent="0.2">
      <c r="A3156" t="s">
        <v>34832</v>
      </c>
      <c r="B3156" t="s">
        <v>13</v>
      </c>
      <c r="C3156" t="s">
        <v>3720</v>
      </c>
      <c r="D3156" t="s">
        <v>3721</v>
      </c>
      <c r="E3156" t="s">
        <v>17</v>
      </c>
      <c r="F3156" t="s">
        <v>19</v>
      </c>
      <c r="G3156" t="s">
        <v>14</v>
      </c>
      <c r="H3156" t="e">
        <f t="shared" si="86"/>
        <v>#N/A</v>
      </c>
      <c r="I3156" t="s">
        <v>14</v>
      </c>
      <c r="J3156" t="s">
        <v>14</v>
      </c>
      <c r="K3156" t="s">
        <v>14</v>
      </c>
      <c r="L3156" t="s">
        <v>14</v>
      </c>
      <c r="M3156" t="s">
        <v>14</v>
      </c>
    </row>
    <row r="3157" spans="1:13" x14ac:dyDescent="0.2">
      <c r="A3157" t="s">
        <v>34833</v>
      </c>
      <c r="B3157" t="s">
        <v>13</v>
      </c>
      <c r="C3157" t="s">
        <v>3720</v>
      </c>
      <c r="D3157" t="s">
        <v>3721</v>
      </c>
      <c r="E3157" t="s">
        <v>17</v>
      </c>
      <c r="F3157" t="s">
        <v>19</v>
      </c>
      <c r="G3157" t="s">
        <v>14</v>
      </c>
      <c r="H3157" t="e">
        <f t="shared" si="86"/>
        <v>#N/A</v>
      </c>
      <c r="I3157" t="s">
        <v>14</v>
      </c>
      <c r="J3157" t="s">
        <v>14</v>
      </c>
      <c r="K3157" t="s">
        <v>14</v>
      </c>
      <c r="L3157" t="s">
        <v>14</v>
      </c>
      <c r="M3157" t="s">
        <v>14</v>
      </c>
    </row>
    <row r="3158" spans="1:13" x14ac:dyDescent="0.2">
      <c r="A3158" t="s">
        <v>34834</v>
      </c>
      <c r="B3158" t="s">
        <v>13</v>
      </c>
      <c r="C3158" t="s">
        <v>3722</v>
      </c>
      <c r="D3158" t="s">
        <v>3723</v>
      </c>
      <c r="E3158" t="s">
        <v>17</v>
      </c>
      <c r="F3158" t="s">
        <v>23</v>
      </c>
      <c r="G3158" t="s">
        <v>14</v>
      </c>
      <c r="H3158" t="e">
        <f t="shared" si="86"/>
        <v>#N/A</v>
      </c>
      <c r="I3158" t="s">
        <v>14</v>
      </c>
      <c r="J3158" t="s">
        <v>14</v>
      </c>
      <c r="K3158" t="s">
        <v>14</v>
      </c>
      <c r="L3158" t="s">
        <v>14</v>
      </c>
      <c r="M3158" t="s">
        <v>14</v>
      </c>
    </row>
    <row r="3159" spans="1:13" x14ac:dyDescent="0.2">
      <c r="A3159" t="s">
        <v>34834</v>
      </c>
      <c r="B3159" t="s">
        <v>13</v>
      </c>
      <c r="C3159" t="s">
        <v>3724</v>
      </c>
      <c r="D3159" t="s">
        <v>3725</v>
      </c>
      <c r="E3159" t="s">
        <v>17</v>
      </c>
      <c r="F3159" t="s">
        <v>23</v>
      </c>
      <c r="G3159" t="s">
        <v>14</v>
      </c>
      <c r="H3159" t="e">
        <f t="shared" si="86"/>
        <v>#N/A</v>
      </c>
      <c r="I3159" t="s">
        <v>14</v>
      </c>
      <c r="J3159" t="s">
        <v>14</v>
      </c>
      <c r="K3159" t="s">
        <v>14</v>
      </c>
      <c r="L3159" t="s">
        <v>14</v>
      </c>
      <c r="M3159" t="s">
        <v>14</v>
      </c>
    </row>
    <row r="3160" spans="1:13" x14ac:dyDescent="0.2">
      <c r="A3160" t="s">
        <v>34834</v>
      </c>
      <c r="B3160" t="s">
        <v>13</v>
      </c>
      <c r="C3160" t="s">
        <v>3726</v>
      </c>
      <c r="D3160" t="s">
        <v>3727</v>
      </c>
      <c r="E3160" t="s">
        <v>17</v>
      </c>
      <c r="F3160" t="s">
        <v>20</v>
      </c>
      <c r="G3160" t="s">
        <v>14</v>
      </c>
      <c r="H3160" t="e">
        <f t="shared" si="86"/>
        <v>#N/A</v>
      </c>
      <c r="I3160" t="s">
        <v>14</v>
      </c>
      <c r="J3160" t="s">
        <v>14</v>
      </c>
      <c r="K3160" t="s">
        <v>14</v>
      </c>
      <c r="L3160" t="s">
        <v>14</v>
      </c>
      <c r="M3160" t="s">
        <v>14</v>
      </c>
    </row>
    <row r="3161" spans="1:13" x14ac:dyDescent="0.2">
      <c r="A3161" t="s">
        <v>34835</v>
      </c>
      <c r="B3161" t="s">
        <v>13</v>
      </c>
      <c r="C3161" t="s">
        <v>3728</v>
      </c>
      <c r="D3161" t="s">
        <v>3729</v>
      </c>
      <c r="E3161" t="s">
        <v>17</v>
      </c>
      <c r="F3161" t="s">
        <v>19</v>
      </c>
      <c r="G3161" t="s">
        <v>14</v>
      </c>
      <c r="H3161" t="e">
        <f t="shared" si="86"/>
        <v>#N/A</v>
      </c>
      <c r="I3161" t="s">
        <v>14</v>
      </c>
      <c r="J3161" t="s">
        <v>14</v>
      </c>
      <c r="K3161" t="s">
        <v>14</v>
      </c>
      <c r="L3161" t="s">
        <v>14</v>
      </c>
      <c r="M3161" t="s">
        <v>14</v>
      </c>
    </row>
    <row r="3162" spans="1:13" x14ac:dyDescent="0.2">
      <c r="A3162" t="s">
        <v>34836</v>
      </c>
      <c r="B3162" t="s">
        <v>13</v>
      </c>
      <c r="C3162" t="s">
        <v>14</v>
      </c>
      <c r="D3162" t="s">
        <v>14</v>
      </c>
      <c r="E3162" t="s">
        <v>14</v>
      </c>
      <c r="F3162" t="s">
        <v>15</v>
      </c>
      <c r="G3162" t="s">
        <v>14</v>
      </c>
      <c r="H3162" t="e">
        <f t="shared" si="86"/>
        <v>#N/A</v>
      </c>
      <c r="I3162" t="s">
        <v>14</v>
      </c>
      <c r="J3162" t="s">
        <v>14</v>
      </c>
      <c r="K3162" t="s">
        <v>14</v>
      </c>
      <c r="L3162" t="s">
        <v>14</v>
      </c>
      <c r="M3162" t="s">
        <v>14</v>
      </c>
    </row>
    <row r="3163" spans="1:13" x14ac:dyDescent="0.2">
      <c r="A3163" t="s">
        <v>34837</v>
      </c>
      <c r="B3163" t="s">
        <v>13</v>
      </c>
      <c r="C3163" t="s">
        <v>3730</v>
      </c>
      <c r="D3163" t="s">
        <v>3731</v>
      </c>
      <c r="E3163" t="s">
        <v>17</v>
      </c>
      <c r="F3163" t="s">
        <v>18</v>
      </c>
      <c r="G3163" t="s">
        <v>14</v>
      </c>
      <c r="H3163" t="e">
        <f t="shared" si="86"/>
        <v>#N/A</v>
      </c>
      <c r="I3163" t="s">
        <v>14</v>
      </c>
      <c r="J3163" t="s">
        <v>14</v>
      </c>
      <c r="K3163" t="s">
        <v>14</v>
      </c>
      <c r="L3163" t="s">
        <v>14</v>
      </c>
      <c r="M3163" t="s">
        <v>14</v>
      </c>
    </row>
    <row r="3164" spans="1:13" x14ac:dyDescent="0.2">
      <c r="A3164" t="s">
        <v>34837</v>
      </c>
      <c r="B3164" t="s">
        <v>13</v>
      </c>
      <c r="C3164" t="s">
        <v>3732</v>
      </c>
      <c r="D3164" t="s">
        <v>3733</v>
      </c>
      <c r="E3164" t="s">
        <v>17</v>
      </c>
      <c r="F3164" t="s">
        <v>20</v>
      </c>
      <c r="G3164" t="s">
        <v>14</v>
      </c>
      <c r="H3164" t="e">
        <f t="shared" si="86"/>
        <v>#N/A</v>
      </c>
      <c r="I3164" t="s">
        <v>14</v>
      </c>
      <c r="J3164" t="s">
        <v>14</v>
      </c>
      <c r="K3164" t="s">
        <v>14</v>
      </c>
      <c r="L3164" t="s">
        <v>14</v>
      </c>
      <c r="M3164" t="s">
        <v>14</v>
      </c>
    </row>
    <row r="3165" spans="1:13" x14ac:dyDescent="0.2">
      <c r="A3165" t="s">
        <v>34838</v>
      </c>
      <c r="B3165" t="s">
        <v>13</v>
      </c>
      <c r="C3165" t="s">
        <v>3734</v>
      </c>
      <c r="D3165" t="s">
        <v>3735</v>
      </c>
      <c r="E3165" t="s">
        <v>17</v>
      </c>
      <c r="F3165" t="s">
        <v>18</v>
      </c>
      <c r="G3165" t="s">
        <v>14</v>
      </c>
      <c r="H3165" t="e">
        <f t="shared" si="86"/>
        <v>#N/A</v>
      </c>
      <c r="I3165" t="s">
        <v>14</v>
      </c>
      <c r="J3165" t="s">
        <v>14</v>
      </c>
      <c r="K3165" t="s">
        <v>14</v>
      </c>
      <c r="L3165" t="s">
        <v>14</v>
      </c>
      <c r="M3165" t="s">
        <v>14</v>
      </c>
    </row>
    <row r="3166" spans="1:13" x14ac:dyDescent="0.2">
      <c r="A3166" t="s">
        <v>34838</v>
      </c>
      <c r="B3166" t="s">
        <v>13</v>
      </c>
      <c r="C3166" t="s">
        <v>3736</v>
      </c>
      <c r="D3166" t="s">
        <v>3737</v>
      </c>
      <c r="E3166" t="s">
        <v>17</v>
      </c>
      <c r="F3166" t="s">
        <v>18</v>
      </c>
      <c r="G3166" t="s">
        <v>14</v>
      </c>
      <c r="H3166" t="e">
        <f t="shared" si="86"/>
        <v>#N/A</v>
      </c>
      <c r="I3166" t="s">
        <v>14</v>
      </c>
      <c r="J3166" t="s">
        <v>14</v>
      </c>
      <c r="K3166" t="s">
        <v>14</v>
      </c>
      <c r="L3166" t="s">
        <v>14</v>
      </c>
      <c r="M3166" t="s">
        <v>14</v>
      </c>
    </row>
    <row r="3167" spans="1:13" x14ac:dyDescent="0.2">
      <c r="A3167" t="s">
        <v>34839</v>
      </c>
      <c r="B3167" t="s">
        <v>13</v>
      </c>
      <c r="C3167" t="s">
        <v>3734</v>
      </c>
      <c r="D3167" t="s">
        <v>3735</v>
      </c>
      <c r="E3167" t="s">
        <v>17</v>
      </c>
      <c r="F3167" t="s">
        <v>18</v>
      </c>
      <c r="G3167" t="s">
        <v>14</v>
      </c>
      <c r="H3167" t="e">
        <f t="shared" si="86"/>
        <v>#N/A</v>
      </c>
      <c r="I3167" t="s">
        <v>14</v>
      </c>
      <c r="J3167" t="s">
        <v>14</v>
      </c>
      <c r="K3167" t="s">
        <v>14</v>
      </c>
      <c r="L3167" t="s">
        <v>14</v>
      </c>
      <c r="M3167" t="s">
        <v>14</v>
      </c>
    </row>
    <row r="3168" spans="1:13" x14ac:dyDescent="0.2">
      <c r="A3168" t="s">
        <v>34839</v>
      </c>
      <c r="B3168" t="s">
        <v>13</v>
      </c>
      <c r="C3168" t="s">
        <v>3736</v>
      </c>
      <c r="D3168" t="s">
        <v>3737</v>
      </c>
      <c r="E3168" t="s">
        <v>17</v>
      </c>
      <c r="F3168" t="s">
        <v>19</v>
      </c>
      <c r="G3168" t="s">
        <v>14</v>
      </c>
      <c r="H3168" t="e">
        <f t="shared" si="86"/>
        <v>#N/A</v>
      </c>
      <c r="I3168" t="s">
        <v>14</v>
      </c>
      <c r="J3168" t="s">
        <v>14</v>
      </c>
      <c r="K3168" t="s">
        <v>14</v>
      </c>
      <c r="L3168" t="s">
        <v>14</v>
      </c>
      <c r="M3168" t="s">
        <v>14</v>
      </c>
    </row>
    <row r="3169" spans="1:13" x14ac:dyDescent="0.2">
      <c r="A3169" t="s">
        <v>34840</v>
      </c>
      <c r="B3169" t="s">
        <v>13</v>
      </c>
      <c r="C3169" t="s">
        <v>3738</v>
      </c>
      <c r="D3169" t="s">
        <v>3739</v>
      </c>
      <c r="E3169" t="s">
        <v>17</v>
      </c>
      <c r="F3169" t="s">
        <v>20</v>
      </c>
      <c r="G3169" t="s">
        <v>14</v>
      </c>
      <c r="H3169" t="e">
        <f t="shared" si="86"/>
        <v>#N/A</v>
      </c>
      <c r="I3169" t="s">
        <v>14</v>
      </c>
      <c r="J3169" t="s">
        <v>14</v>
      </c>
      <c r="K3169" t="s">
        <v>14</v>
      </c>
      <c r="L3169" t="s">
        <v>14</v>
      </c>
      <c r="M3169" t="s">
        <v>14</v>
      </c>
    </row>
    <row r="3170" spans="1:13" x14ac:dyDescent="0.2">
      <c r="A3170" t="s">
        <v>34840</v>
      </c>
      <c r="B3170" t="s">
        <v>13</v>
      </c>
      <c r="C3170" t="s">
        <v>3740</v>
      </c>
      <c r="D3170" t="s">
        <v>3741</v>
      </c>
      <c r="E3170" t="s">
        <v>17</v>
      </c>
      <c r="F3170" t="s">
        <v>20</v>
      </c>
      <c r="G3170" t="s">
        <v>14</v>
      </c>
      <c r="H3170" t="e">
        <f t="shared" si="86"/>
        <v>#N/A</v>
      </c>
      <c r="I3170" t="s">
        <v>14</v>
      </c>
      <c r="J3170" t="s">
        <v>14</v>
      </c>
      <c r="K3170" t="s">
        <v>14</v>
      </c>
      <c r="L3170" t="s">
        <v>14</v>
      </c>
      <c r="M3170" t="s">
        <v>14</v>
      </c>
    </row>
    <row r="3171" spans="1:13" x14ac:dyDescent="0.2">
      <c r="A3171" t="s">
        <v>34840</v>
      </c>
      <c r="B3171" t="s">
        <v>13</v>
      </c>
      <c r="C3171" t="s">
        <v>3742</v>
      </c>
      <c r="D3171" t="s">
        <v>3743</v>
      </c>
      <c r="E3171" t="s">
        <v>17</v>
      </c>
      <c r="F3171" t="s">
        <v>20</v>
      </c>
      <c r="G3171" t="s">
        <v>14</v>
      </c>
      <c r="H3171" t="e">
        <f t="shared" si="86"/>
        <v>#N/A</v>
      </c>
      <c r="I3171" t="s">
        <v>14</v>
      </c>
      <c r="J3171" t="s">
        <v>14</v>
      </c>
      <c r="K3171" t="s">
        <v>14</v>
      </c>
      <c r="L3171" t="s">
        <v>14</v>
      </c>
      <c r="M3171" t="s">
        <v>14</v>
      </c>
    </row>
    <row r="3172" spans="1:13" x14ac:dyDescent="0.2">
      <c r="A3172" t="s">
        <v>34841</v>
      </c>
      <c r="B3172" t="s">
        <v>13</v>
      </c>
      <c r="C3172" t="s">
        <v>3744</v>
      </c>
      <c r="D3172" t="s">
        <v>3745</v>
      </c>
      <c r="E3172" t="s">
        <v>17</v>
      </c>
      <c r="F3172" t="s">
        <v>19</v>
      </c>
      <c r="G3172" t="s">
        <v>14</v>
      </c>
      <c r="H3172" t="e">
        <f t="shared" si="86"/>
        <v>#N/A</v>
      </c>
      <c r="I3172" t="s">
        <v>14</v>
      </c>
      <c r="J3172" t="s">
        <v>14</v>
      </c>
      <c r="K3172" t="s">
        <v>14</v>
      </c>
      <c r="L3172" t="s">
        <v>14</v>
      </c>
      <c r="M3172" t="s">
        <v>14</v>
      </c>
    </row>
    <row r="3173" spans="1:13" x14ac:dyDescent="0.2">
      <c r="A3173" t="s">
        <v>34842</v>
      </c>
      <c r="B3173" t="s">
        <v>13</v>
      </c>
      <c r="C3173" t="s">
        <v>3744</v>
      </c>
      <c r="D3173" t="s">
        <v>3745</v>
      </c>
      <c r="E3173" t="s">
        <v>17</v>
      </c>
      <c r="F3173" t="s">
        <v>19</v>
      </c>
      <c r="G3173" t="s">
        <v>14</v>
      </c>
      <c r="H3173" t="e">
        <f t="shared" si="86"/>
        <v>#N/A</v>
      </c>
      <c r="I3173" t="s">
        <v>14</v>
      </c>
      <c r="J3173" t="s">
        <v>14</v>
      </c>
      <c r="K3173" t="s">
        <v>14</v>
      </c>
      <c r="L3173" t="s">
        <v>14</v>
      </c>
      <c r="M3173" t="s">
        <v>14</v>
      </c>
    </row>
    <row r="3174" spans="1:13" x14ac:dyDescent="0.2">
      <c r="A3174" t="s">
        <v>34843</v>
      </c>
      <c r="B3174" t="s">
        <v>13</v>
      </c>
      <c r="C3174" t="s">
        <v>3747</v>
      </c>
      <c r="D3174" t="s">
        <v>3748</v>
      </c>
      <c r="E3174" t="s">
        <v>17</v>
      </c>
      <c r="F3174" t="s">
        <v>18</v>
      </c>
      <c r="G3174" t="s">
        <v>14</v>
      </c>
      <c r="H3174" t="e">
        <f t="shared" si="86"/>
        <v>#N/A</v>
      </c>
      <c r="I3174" t="s">
        <v>14</v>
      </c>
      <c r="J3174" t="s">
        <v>14</v>
      </c>
      <c r="K3174" t="s">
        <v>14</v>
      </c>
      <c r="L3174" t="s">
        <v>14</v>
      </c>
      <c r="M3174" t="s">
        <v>14</v>
      </c>
    </row>
    <row r="3175" spans="1:13" x14ac:dyDescent="0.2">
      <c r="A3175" t="s">
        <v>34844</v>
      </c>
      <c r="B3175" t="s">
        <v>13</v>
      </c>
      <c r="C3175" t="s">
        <v>14</v>
      </c>
      <c r="D3175" t="s">
        <v>14</v>
      </c>
      <c r="E3175" t="s">
        <v>14</v>
      </c>
      <c r="F3175" t="s">
        <v>15</v>
      </c>
      <c r="G3175" t="s">
        <v>14</v>
      </c>
      <c r="H3175" t="e">
        <f t="shared" si="86"/>
        <v>#N/A</v>
      </c>
      <c r="I3175" t="s">
        <v>14</v>
      </c>
      <c r="J3175" t="s">
        <v>14</v>
      </c>
      <c r="K3175" t="s">
        <v>14</v>
      </c>
      <c r="L3175" t="s">
        <v>14</v>
      </c>
      <c r="M3175" t="s">
        <v>14</v>
      </c>
    </row>
    <row r="3176" spans="1:13" x14ac:dyDescent="0.2">
      <c r="A3176" t="s">
        <v>34845</v>
      </c>
      <c r="B3176" t="s">
        <v>13</v>
      </c>
      <c r="C3176" t="s">
        <v>3749</v>
      </c>
      <c r="D3176" t="s">
        <v>3750</v>
      </c>
      <c r="E3176" t="s">
        <v>17</v>
      </c>
      <c r="F3176" t="s">
        <v>20</v>
      </c>
      <c r="G3176" t="s">
        <v>14</v>
      </c>
      <c r="H3176" t="e">
        <f t="shared" si="86"/>
        <v>#N/A</v>
      </c>
      <c r="I3176" t="s">
        <v>14</v>
      </c>
      <c r="J3176" t="s">
        <v>14</v>
      </c>
      <c r="K3176" t="s">
        <v>14</v>
      </c>
      <c r="L3176" t="s">
        <v>14</v>
      </c>
      <c r="M3176" t="s">
        <v>14</v>
      </c>
    </row>
    <row r="3177" spans="1:13" x14ac:dyDescent="0.2">
      <c r="A3177" t="s">
        <v>34845</v>
      </c>
      <c r="B3177" t="s">
        <v>13</v>
      </c>
      <c r="C3177" t="s">
        <v>3751</v>
      </c>
      <c r="D3177" t="s">
        <v>3752</v>
      </c>
      <c r="E3177" t="s">
        <v>17</v>
      </c>
      <c r="F3177" t="s">
        <v>20</v>
      </c>
      <c r="G3177" t="s">
        <v>14</v>
      </c>
      <c r="H3177" t="e">
        <f t="shared" si="86"/>
        <v>#N/A</v>
      </c>
      <c r="I3177" t="s">
        <v>14</v>
      </c>
      <c r="J3177" t="s">
        <v>14</v>
      </c>
      <c r="K3177" t="s">
        <v>14</v>
      </c>
      <c r="L3177" t="s">
        <v>14</v>
      </c>
      <c r="M3177" t="s">
        <v>14</v>
      </c>
    </row>
    <row r="3178" spans="1:13" x14ac:dyDescent="0.2">
      <c r="A3178" t="s">
        <v>34846</v>
      </c>
      <c r="B3178" t="s">
        <v>13</v>
      </c>
      <c r="C3178" t="s">
        <v>3753</v>
      </c>
      <c r="D3178" t="s">
        <v>3754</v>
      </c>
      <c r="E3178" t="s">
        <v>17</v>
      </c>
      <c r="F3178" t="s">
        <v>18</v>
      </c>
      <c r="G3178" t="s">
        <v>14</v>
      </c>
      <c r="H3178" t="e">
        <f t="shared" si="86"/>
        <v>#N/A</v>
      </c>
      <c r="I3178" t="s">
        <v>14</v>
      </c>
      <c r="J3178" t="s">
        <v>14</v>
      </c>
      <c r="K3178" t="s">
        <v>14</v>
      </c>
      <c r="L3178" t="s">
        <v>14</v>
      </c>
      <c r="M3178" t="s">
        <v>14</v>
      </c>
    </row>
    <row r="3179" spans="1:13" x14ac:dyDescent="0.2">
      <c r="A3179" t="s">
        <v>34847</v>
      </c>
      <c r="B3179" t="s">
        <v>13</v>
      </c>
      <c r="C3179" t="s">
        <v>3755</v>
      </c>
      <c r="D3179" t="s">
        <v>3756</v>
      </c>
      <c r="E3179" t="s">
        <v>17</v>
      </c>
      <c r="F3179" t="s">
        <v>19</v>
      </c>
      <c r="G3179" t="s">
        <v>14</v>
      </c>
      <c r="H3179" t="e">
        <f t="shared" si="86"/>
        <v>#N/A</v>
      </c>
      <c r="I3179" t="s">
        <v>14</v>
      </c>
      <c r="J3179" t="s">
        <v>14</v>
      </c>
      <c r="K3179" t="s">
        <v>14</v>
      </c>
      <c r="L3179" t="s">
        <v>14</v>
      </c>
      <c r="M3179" t="s">
        <v>14</v>
      </c>
    </row>
    <row r="3180" spans="1:13" x14ac:dyDescent="0.2">
      <c r="A3180" t="s">
        <v>34848</v>
      </c>
      <c r="B3180" t="s">
        <v>13</v>
      </c>
      <c r="C3180" t="s">
        <v>3755</v>
      </c>
      <c r="D3180" t="s">
        <v>3756</v>
      </c>
      <c r="E3180" t="s">
        <v>17</v>
      </c>
      <c r="F3180" t="s">
        <v>18</v>
      </c>
      <c r="G3180" t="s">
        <v>14</v>
      </c>
      <c r="H3180" t="e">
        <f t="shared" si="86"/>
        <v>#N/A</v>
      </c>
      <c r="I3180" t="s">
        <v>14</v>
      </c>
      <c r="J3180" t="s">
        <v>14</v>
      </c>
      <c r="K3180" t="s">
        <v>14</v>
      </c>
      <c r="L3180" t="s">
        <v>14</v>
      </c>
      <c r="M3180" t="s">
        <v>14</v>
      </c>
    </row>
    <row r="3181" spans="1:13" x14ac:dyDescent="0.2">
      <c r="A3181" t="s">
        <v>34849</v>
      </c>
      <c r="B3181" t="s">
        <v>13</v>
      </c>
      <c r="C3181" t="s">
        <v>3757</v>
      </c>
      <c r="D3181" t="s">
        <v>3758</v>
      </c>
      <c r="E3181" t="s">
        <v>17</v>
      </c>
      <c r="F3181" t="s">
        <v>19</v>
      </c>
      <c r="G3181" t="s">
        <v>14</v>
      </c>
      <c r="H3181" t="e">
        <f t="shared" si="86"/>
        <v>#N/A</v>
      </c>
      <c r="I3181" t="s">
        <v>14</v>
      </c>
      <c r="J3181" t="s">
        <v>14</v>
      </c>
      <c r="K3181" t="s">
        <v>14</v>
      </c>
      <c r="L3181" t="s">
        <v>14</v>
      </c>
      <c r="M3181" t="s">
        <v>14</v>
      </c>
    </row>
    <row r="3182" spans="1:13" x14ac:dyDescent="0.2">
      <c r="A3182" t="s">
        <v>34850</v>
      </c>
      <c r="B3182" t="s">
        <v>13</v>
      </c>
      <c r="C3182" t="s">
        <v>3759</v>
      </c>
      <c r="D3182" t="s">
        <v>3760</v>
      </c>
      <c r="E3182" t="s">
        <v>17</v>
      </c>
      <c r="F3182" t="s">
        <v>19</v>
      </c>
      <c r="G3182" t="s">
        <v>14</v>
      </c>
      <c r="H3182" t="e">
        <f t="shared" si="86"/>
        <v>#N/A</v>
      </c>
      <c r="I3182" t="s">
        <v>14</v>
      </c>
      <c r="J3182" t="s">
        <v>14</v>
      </c>
      <c r="K3182" t="s">
        <v>14</v>
      </c>
      <c r="L3182" t="s">
        <v>14</v>
      </c>
      <c r="M3182" t="s">
        <v>14</v>
      </c>
    </row>
    <row r="3183" spans="1:13" x14ac:dyDescent="0.2">
      <c r="A3183" t="s">
        <v>34851</v>
      </c>
      <c r="B3183" t="s">
        <v>13</v>
      </c>
      <c r="C3183" t="s">
        <v>3761</v>
      </c>
      <c r="D3183" t="s">
        <v>3762</v>
      </c>
      <c r="E3183" t="s">
        <v>17</v>
      </c>
      <c r="F3183" t="s">
        <v>18</v>
      </c>
      <c r="G3183" t="s">
        <v>14</v>
      </c>
      <c r="H3183" t="e">
        <f t="shared" si="86"/>
        <v>#N/A</v>
      </c>
      <c r="I3183" t="s">
        <v>14</v>
      </c>
      <c r="J3183" t="s">
        <v>14</v>
      </c>
      <c r="K3183" t="s">
        <v>14</v>
      </c>
      <c r="L3183" t="s">
        <v>14</v>
      </c>
      <c r="M3183" t="s">
        <v>14</v>
      </c>
    </row>
    <row r="3184" spans="1:13" x14ac:dyDescent="0.2">
      <c r="A3184" t="s">
        <v>34852</v>
      </c>
      <c r="B3184" t="s">
        <v>13</v>
      </c>
      <c r="C3184" t="s">
        <v>3761</v>
      </c>
      <c r="D3184" t="s">
        <v>3762</v>
      </c>
      <c r="E3184" t="s">
        <v>17</v>
      </c>
      <c r="F3184" t="s">
        <v>25</v>
      </c>
      <c r="G3184" t="s">
        <v>14</v>
      </c>
      <c r="H3184" t="e">
        <f t="shared" si="86"/>
        <v>#N/A</v>
      </c>
      <c r="I3184" t="s">
        <v>14</v>
      </c>
      <c r="J3184" t="s">
        <v>14</v>
      </c>
      <c r="K3184" t="s">
        <v>14</v>
      </c>
      <c r="L3184" t="s">
        <v>14</v>
      </c>
      <c r="M3184" t="s">
        <v>14</v>
      </c>
    </row>
    <row r="3185" spans="1:13" x14ac:dyDescent="0.2">
      <c r="A3185" t="s">
        <v>34853</v>
      </c>
      <c r="B3185" t="s">
        <v>13</v>
      </c>
      <c r="C3185" t="s">
        <v>14</v>
      </c>
      <c r="D3185" t="s">
        <v>14</v>
      </c>
      <c r="E3185" t="s">
        <v>14</v>
      </c>
      <c r="F3185" t="s">
        <v>15</v>
      </c>
      <c r="G3185" t="s">
        <v>14</v>
      </c>
      <c r="H3185" t="e">
        <f t="shared" si="86"/>
        <v>#N/A</v>
      </c>
      <c r="I3185" t="s">
        <v>14</v>
      </c>
      <c r="J3185" t="s">
        <v>14</v>
      </c>
      <c r="K3185" t="s">
        <v>14</v>
      </c>
      <c r="L3185" t="s">
        <v>14</v>
      </c>
      <c r="M3185" t="s">
        <v>14</v>
      </c>
    </row>
    <row r="3186" spans="1:13" x14ac:dyDescent="0.2">
      <c r="A3186" t="s">
        <v>34854</v>
      </c>
      <c r="B3186" t="s">
        <v>13</v>
      </c>
      <c r="C3186" t="s">
        <v>14</v>
      </c>
      <c r="D3186" t="s">
        <v>14</v>
      </c>
      <c r="E3186" t="s">
        <v>14</v>
      </c>
      <c r="F3186" t="s">
        <v>15</v>
      </c>
      <c r="G3186" t="s">
        <v>14</v>
      </c>
      <c r="H3186" t="e">
        <f t="shared" si="86"/>
        <v>#N/A</v>
      </c>
      <c r="I3186" t="s">
        <v>14</v>
      </c>
      <c r="J3186" t="s">
        <v>14</v>
      </c>
      <c r="K3186" t="s">
        <v>14</v>
      </c>
      <c r="L3186" t="s">
        <v>14</v>
      </c>
      <c r="M3186" t="s">
        <v>14</v>
      </c>
    </row>
    <row r="3187" spans="1:13" x14ac:dyDescent="0.2">
      <c r="A3187" t="s">
        <v>34855</v>
      </c>
      <c r="B3187" t="s">
        <v>13</v>
      </c>
      <c r="C3187" t="s">
        <v>3763</v>
      </c>
      <c r="D3187" t="s">
        <v>3764</v>
      </c>
      <c r="E3187" t="s">
        <v>17</v>
      </c>
      <c r="F3187" t="s">
        <v>19</v>
      </c>
      <c r="G3187" t="s">
        <v>14</v>
      </c>
      <c r="H3187" t="e">
        <f t="shared" si="86"/>
        <v>#N/A</v>
      </c>
      <c r="I3187" t="s">
        <v>14</v>
      </c>
      <c r="J3187" t="s">
        <v>14</v>
      </c>
      <c r="K3187" t="s">
        <v>14</v>
      </c>
      <c r="L3187" t="s">
        <v>14</v>
      </c>
      <c r="M3187" t="s">
        <v>14</v>
      </c>
    </row>
    <row r="3188" spans="1:13" x14ac:dyDescent="0.2">
      <c r="A3188" t="s">
        <v>34856</v>
      </c>
      <c r="B3188" t="s">
        <v>13</v>
      </c>
      <c r="C3188" t="s">
        <v>3765</v>
      </c>
      <c r="D3188" t="s">
        <v>3766</v>
      </c>
      <c r="E3188" t="s">
        <v>17</v>
      </c>
      <c r="F3188" t="s">
        <v>20</v>
      </c>
      <c r="G3188" t="s">
        <v>14</v>
      </c>
      <c r="H3188" t="e">
        <f t="shared" si="86"/>
        <v>#N/A</v>
      </c>
      <c r="I3188" t="s">
        <v>14</v>
      </c>
      <c r="J3188" t="s">
        <v>14</v>
      </c>
      <c r="K3188" t="s">
        <v>14</v>
      </c>
      <c r="L3188" t="s">
        <v>14</v>
      </c>
      <c r="M3188" t="s">
        <v>14</v>
      </c>
    </row>
    <row r="3189" spans="1:13" x14ac:dyDescent="0.2">
      <c r="A3189" t="s">
        <v>34857</v>
      </c>
      <c r="B3189" t="s">
        <v>13</v>
      </c>
      <c r="C3189" t="s">
        <v>14</v>
      </c>
      <c r="D3189" t="s">
        <v>14</v>
      </c>
      <c r="E3189" t="s">
        <v>14</v>
      </c>
      <c r="F3189" t="s">
        <v>15</v>
      </c>
      <c r="G3189" t="s">
        <v>14</v>
      </c>
      <c r="H3189" t="e">
        <f t="shared" si="86"/>
        <v>#N/A</v>
      </c>
      <c r="I3189" t="s">
        <v>14</v>
      </c>
      <c r="J3189" t="s">
        <v>14</v>
      </c>
      <c r="K3189" t="s">
        <v>14</v>
      </c>
      <c r="L3189" t="s">
        <v>14</v>
      </c>
      <c r="M3189" t="s">
        <v>14</v>
      </c>
    </row>
    <row r="3190" spans="1:13" x14ac:dyDescent="0.2">
      <c r="A3190" t="s">
        <v>34858</v>
      </c>
      <c r="B3190" t="s">
        <v>13</v>
      </c>
      <c r="C3190" t="s">
        <v>3767</v>
      </c>
      <c r="D3190" t="s">
        <v>3768</v>
      </c>
      <c r="E3190" t="s">
        <v>17</v>
      </c>
      <c r="F3190" t="s">
        <v>19</v>
      </c>
      <c r="G3190" t="s">
        <v>14</v>
      </c>
      <c r="H3190" t="e">
        <f t="shared" si="86"/>
        <v>#N/A</v>
      </c>
      <c r="I3190" t="s">
        <v>14</v>
      </c>
      <c r="J3190" t="s">
        <v>14</v>
      </c>
      <c r="K3190" t="s">
        <v>14</v>
      </c>
      <c r="L3190" t="s">
        <v>14</v>
      </c>
      <c r="M3190" t="s">
        <v>14</v>
      </c>
    </row>
    <row r="3191" spans="1:13" x14ac:dyDescent="0.2">
      <c r="A3191" t="s">
        <v>34859</v>
      </c>
      <c r="B3191" t="s">
        <v>13</v>
      </c>
      <c r="C3191" t="s">
        <v>3769</v>
      </c>
      <c r="D3191" t="s">
        <v>3770</v>
      </c>
      <c r="E3191" t="s">
        <v>17</v>
      </c>
      <c r="F3191" t="s">
        <v>20</v>
      </c>
      <c r="G3191" t="s">
        <v>14</v>
      </c>
      <c r="H3191" t="e">
        <f t="shared" si="86"/>
        <v>#N/A</v>
      </c>
      <c r="I3191" t="s">
        <v>14</v>
      </c>
      <c r="J3191" t="s">
        <v>14</v>
      </c>
      <c r="K3191" t="s">
        <v>14</v>
      </c>
      <c r="L3191" t="s">
        <v>14</v>
      </c>
      <c r="M3191" t="s">
        <v>14</v>
      </c>
    </row>
    <row r="3192" spans="1:13" x14ac:dyDescent="0.2">
      <c r="A3192" t="s">
        <v>34859</v>
      </c>
      <c r="B3192" t="s">
        <v>13</v>
      </c>
      <c r="C3192" t="s">
        <v>3771</v>
      </c>
      <c r="D3192" t="s">
        <v>3772</v>
      </c>
      <c r="E3192" t="s">
        <v>17</v>
      </c>
      <c r="F3192" t="s">
        <v>18</v>
      </c>
      <c r="G3192" t="s">
        <v>14</v>
      </c>
      <c r="H3192" t="e">
        <f t="shared" si="86"/>
        <v>#N/A</v>
      </c>
      <c r="I3192" t="s">
        <v>14</v>
      </c>
      <c r="J3192" t="s">
        <v>14</v>
      </c>
      <c r="K3192" t="s">
        <v>14</v>
      </c>
      <c r="L3192" t="s">
        <v>14</v>
      </c>
      <c r="M3192" t="s">
        <v>14</v>
      </c>
    </row>
    <row r="3193" spans="1:13" x14ac:dyDescent="0.2">
      <c r="A3193" t="s">
        <v>34860</v>
      </c>
      <c r="B3193" t="s">
        <v>13</v>
      </c>
      <c r="C3193" t="s">
        <v>3773</v>
      </c>
      <c r="D3193" t="s">
        <v>3774</v>
      </c>
      <c r="E3193" t="s">
        <v>17</v>
      </c>
      <c r="F3193" t="s">
        <v>19</v>
      </c>
      <c r="G3193" t="s">
        <v>14</v>
      </c>
      <c r="H3193" t="e">
        <f t="shared" si="86"/>
        <v>#N/A</v>
      </c>
      <c r="I3193" t="s">
        <v>14</v>
      </c>
      <c r="J3193" t="s">
        <v>14</v>
      </c>
      <c r="K3193" t="s">
        <v>14</v>
      </c>
      <c r="L3193" t="s">
        <v>14</v>
      </c>
      <c r="M3193" t="s">
        <v>14</v>
      </c>
    </row>
    <row r="3194" spans="1:13" x14ac:dyDescent="0.2">
      <c r="A3194" t="s">
        <v>34861</v>
      </c>
      <c r="B3194" t="s">
        <v>13</v>
      </c>
      <c r="C3194" t="s">
        <v>14</v>
      </c>
      <c r="D3194" t="s">
        <v>14</v>
      </c>
      <c r="E3194" t="s">
        <v>14</v>
      </c>
      <c r="F3194" t="s">
        <v>15</v>
      </c>
      <c r="G3194" t="s">
        <v>14</v>
      </c>
      <c r="H3194" t="e">
        <f t="shared" si="86"/>
        <v>#N/A</v>
      </c>
      <c r="I3194" t="s">
        <v>14</v>
      </c>
      <c r="J3194" t="s">
        <v>14</v>
      </c>
      <c r="K3194" t="s">
        <v>14</v>
      </c>
      <c r="L3194" t="s">
        <v>14</v>
      </c>
      <c r="M3194" t="s">
        <v>14</v>
      </c>
    </row>
    <row r="3195" spans="1:13" x14ac:dyDescent="0.2">
      <c r="A3195" t="s">
        <v>34862</v>
      </c>
      <c r="B3195" t="s">
        <v>13</v>
      </c>
      <c r="C3195" t="s">
        <v>3776</v>
      </c>
      <c r="D3195" t="s">
        <v>3777</v>
      </c>
      <c r="E3195" t="s">
        <v>17</v>
      </c>
      <c r="F3195" t="s">
        <v>19</v>
      </c>
      <c r="G3195" t="s">
        <v>14</v>
      </c>
      <c r="H3195" t="e">
        <f t="shared" si="86"/>
        <v>#N/A</v>
      </c>
      <c r="I3195" t="s">
        <v>14</v>
      </c>
      <c r="J3195" t="s">
        <v>14</v>
      </c>
      <c r="K3195" t="s">
        <v>14</v>
      </c>
      <c r="L3195" t="s">
        <v>14</v>
      </c>
      <c r="M3195" t="s">
        <v>14</v>
      </c>
    </row>
    <row r="3196" spans="1:13" x14ac:dyDescent="0.2">
      <c r="A3196" t="s">
        <v>34863</v>
      </c>
      <c r="B3196" t="s">
        <v>13</v>
      </c>
      <c r="C3196" t="s">
        <v>14</v>
      </c>
      <c r="D3196" t="s">
        <v>14</v>
      </c>
      <c r="E3196" t="s">
        <v>14</v>
      </c>
      <c r="F3196" t="s">
        <v>15</v>
      </c>
      <c r="G3196" t="s">
        <v>14</v>
      </c>
      <c r="H3196" t="e">
        <f t="shared" si="86"/>
        <v>#N/A</v>
      </c>
      <c r="I3196" t="s">
        <v>14</v>
      </c>
      <c r="J3196" t="s">
        <v>14</v>
      </c>
      <c r="K3196" t="s">
        <v>14</v>
      </c>
      <c r="L3196" t="s">
        <v>14</v>
      </c>
      <c r="M3196" t="s">
        <v>14</v>
      </c>
    </row>
    <row r="3197" spans="1:13" x14ac:dyDescent="0.2">
      <c r="A3197" t="s">
        <v>34864</v>
      </c>
      <c r="B3197" t="s">
        <v>13</v>
      </c>
      <c r="C3197" t="s">
        <v>3778</v>
      </c>
      <c r="D3197" t="s">
        <v>3779</v>
      </c>
      <c r="E3197" t="s">
        <v>17</v>
      </c>
      <c r="F3197" t="s">
        <v>19</v>
      </c>
      <c r="G3197" t="s">
        <v>14</v>
      </c>
      <c r="H3197" t="e">
        <f t="shared" si="86"/>
        <v>#N/A</v>
      </c>
      <c r="I3197" t="s">
        <v>14</v>
      </c>
      <c r="J3197" t="s">
        <v>14</v>
      </c>
      <c r="K3197" t="s">
        <v>14</v>
      </c>
      <c r="L3197" t="s">
        <v>14</v>
      </c>
      <c r="M3197" t="s">
        <v>14</v>
      </c>
    </row>
    <row r="3198" spans="1:13" x14ac:dyDescent="0.2">
      <c r="A3198" t="s">
        <v>34865</v>
      </c>
      <c r="B3198" t="s">
        <v>13</v>
      </c>
      <c r="C3198" t="s">
        <v>3778</v>
      </c>
      <c r="D3198" t="s">
        <v>3779</v>
      </c>
      <c r="E3198" t="s">
        <v>17</v>
      </c>
      <c r="F3198" t="s">
        <v>19</v>
      </c>
      <c r="G3198" t="s">
        <v>14</v>
      </c>
      <c r="H3198" t="e">
        <f t="shared" si="86"/>
        <v>#N/A</v>
      </c>
      <c r="I3198" t="s">
        <v>14</v>
      </c>
      <c r="J3198" t="s">
        <v>14</v>
      </c>
      <c r="K3198" t="s">
        <v>14</v>
      </c>
      <c r="L3198" t="s">
        <v>14</v>
      </c>
      <c r="M3198" t="s">
        <v>14</v>
      </c>
    </row>
    <row r="3199" spans="1:13" x14ac:dyDescent="0.2">
      <c r="A3199" t="s">
        <v>34866</v>
      </c>
      <c r="B3199" t="s">
        <v>13</v>
      </c>
      <c r="C3199" t="s">
        <v>3778</v>
      </c>
      <c r="D3199" t="s">
        <v>3779</v>
      </c>
      <c r="E3199" t="s">
        <v>17</v>
      </c>
      <c r="F3199" t="s">
        <v>19</v>
      </c>
      <c r="G3199" t="s">
        <v>14</v>
      </c>
      <c r="H3199" t="e">
        <f t="shared" si="86"/>
        <v>#N/A</v>
      </c>
      <c r="I3199" t="s">
        <v>14</v>
      </c>
      <c r="J3199" t="s">
        <v>14</v>
      </c>
      <c r="K3199" t="s">
        <v>14</v>
      </c>
      <c r="L3199" t="s">
        <v>14</v>
      </c>
      <c r="M3199" t="s">
        <v>14</v>
      </c>
    </row>
    <row r="3200" spans="1:13" x14ac:dyDescent="0.2">
      <c r="A3200" t="s">
        <v>34867</v>
      </c>
      <c r="B3200" t="s">
        <v>13</v>
      </c>
      <c r="C3200" t="s">
        <v>14</v>
      </c>
      <c r="D3200" t="s">
        <v>14</v>
      </c>
      <c r="E3200" t="s">
        <v>14</v>
      </c>
      <c r="F3200" t="s">
        <v>15</v>
      </c>
      <c r="G3200" t="s">
        <v>14</v>
      </c>
      <c r="H3200" t="e">
        <f t="shared" si="86"/>
        <v>#N/A</v>
      </c>
      <c r="I3200" t="s">
        <v>14</v>
      </c>
      <c r="J3200" t="s">
        <v>14</v>
      </c>
      <c r="K3200" t="s">
        <v>14</v>
      </c>
      <c r="L3200" t="s">
        <v>14</v>
      </c>
      <c r="M3200" t="s">
        <v>14</v>
      </c>
    </row>
    <row r="3201" spans="1:13" x14ac:dyDescent="0.2">
      <c r="A3201" t="s">
        <v>34868</v>
      </c>
      <c r="B3201" t="s">
        <v>13</v>
      </c>
      <c r="C3201" t="s">
        <v>3783</v>
      </c>
      <c r="D3201" t="s">
        <v>3784</v>
      </c>
      <c r="E3201" t="s">
        <v>17</v>
      </c>
      <c r="F3201" t="s">
        <v>19</v>
      </c>
      <c r="G3201" t="s">
        <v>14</v>
      </c>
      <c r="H3201" t="e">
        <f t="shared" si="86"/>
        <v>#N/A</v>
      </c>
      <c r="I3201" t="s">
        <v>14</v>
      </c>
      <c r="J3201" t="s">
        <v>14</v>
      </c>
      <c r="K3201" t="s">
        <v>14</v>
      </c>
      <c r="L3201" t="s">
        <v>14</v>
      </c>
      <c r="M3201" t="s">
        <v>14</v>
      </c>
    </row>
    <row r="3202" spans="1:13" x14ac:dyDescent="0.2">
      <c r="A3202" t="s">
        <v>34869</v>
      </c>
      <c r="B3202" t="s">
        <v>13</v>
      </c>
      <c r="C3202" t="s">
        <v>3785</v>
      </c>
      <c r="D3202" t="s">
        <v>3786</v>
      </c>
      <c r="E3202" t="s">
        <v>17</v>
      </c>
      <c r="F3202" t="s">
        <v>20</v>
      </c>
      <c r="G3202" t="s">
        <v>14</v>
      </c>
      <c r="H3202" t="e">
        <f t="shared" ref="H3202:H3265" si="87">MATCH(A3202,U:U,0)</f>
        <v>#N/A</v>
      </c>
      <c r="I3202" t="s">
        <v>14</v>
      </c>
      <c r="J3202" t="s">
        <v>14</v>
      </c>
      <c r="K3202" t="s">
        <v>14</v>
      </c>
      <c r="L3202" t="s">
        <v>14</v>
      </c>
      <c r="M3202" t="s">
        <v>14</v>
      </c>
    </row>
    <row r="3203" spans="1:13" x14ac:dyDescent="0.2">
      <c r="A3203" t="s">
        <v>34869</v>
      </c>
      <c r="B3203" t="s">
        <v>13</v>
      </c>
      <c r="C3203" t="s">
        <v>3787</v>
      </c>
      <c r="D3203" t="s">
        <v>3788</v>
      </c>
      <c r="E3203" t="s">
        <v>17</v>
      </c>
      <c r="F3203" t="s">
        <v>18</v>
      </c>
      <c r="G3203" t="s">
        <v>14</v>
      </c>
      <c r="H3203" t="e">
        <f t="shared" si="87"/>
        <v>#N/A</v>
      </c>
      <c r="I3203" t="s">
        <v>14</v>
      </c>
      <c r="J3203" t="s">
        <v>14</v>
      </c>
      <c r="K3203" t="s">
        <v>14</v>
      </c>
      <c r="L3203" t="s">
        <v>14</v>
      </c>
      <c r="M3203" t="s">
        <v>14</v>
      </c>
    </row>
    <row r="3204" spans="1:13" x14ac:dyDescent="0.2">
      <c r="A3204" t="s">
        <v>34870</v>
      </c>
      <c r="B3204" t="s">
        <v>13</v>
      </c>
      <c r="C3204" t="s">
        <v>3790</v>
      </c>
      <c r="D3204" t="s">
        <v>3791</v>
      </c>
      <c r="E3204" t="s">
        <v>17</v>
      </c>
      <c r="F3204" t="s">
        <v>18</v>
      </c>
      <c r="G3204" t="s">
        <v>14</v>
      </c>
      <c r="H3204" t="e">
        <f t="shared" si="87"/>
        <v>#N/A</v>
      </c>
      <c r="I3204" t="s">
        <v>14</v>
      </c>
      <c r="J3204" t="s">
        <v>14</v>
      </c>
      <c r="K3204" t="s">
        <v>14</v>
      </c>
      <c r="L3204" t="s">
        <v>14</v>
      </c>
      <c r="M3204" t="s">
        <v>14</v>
      </c>
    </row>
    <row r="3205" spans="1:13" x14ac:dyDescent="0.2">
      <c r="A3205" t="s">
        <v>34870</v>
      </c>
      <c r="B3205" t="s">
        <v>13</v>
      </c>
      <c r="C3205" t="s">
        <v>3792</v>
      </c>
      <c r="D3205" t="s">
        <v>3793</v>
      </c>
      <c r="E3205" t="s">
        <v>17</v>
      </c>
      <c r="F3205" t="s">
        <v>19</v>
      </c>
      <c r="G3205" t="s">
        <v>14</v>
      </c>
      <c r="H3205" t="e">
        <f t="shared" si="87"/>
        <v>#N/A</v>
      </c>
      <c r="I3205" t="s">
        <v>14</v>
      </c>
      <c r="J3205" t="s">
        <v>14</v>
      </c>
      <c r="K3205" t="s">
        <v>14</v>
      </c>
      <c r="L3205" t="s">
        <v>14</v>
      </c>
      <c r="M3205" t="s">
        <v>14</v>
      </c>
    </row>
    <row r="3206" spans="1:13" x14ac:dyDescent="0.2">
      <c r="A3206" t="s">
        <v>34870</v>
      </c>
      <c r="B3206" t="s">
        <v>13</v>
      </c>
      <c r="C3206" t="s">
        <v>3794</v>
      </c>
      <c r="D3206" t="s">
        <v>3795</v>
      </c>
      <c r="E3206" t="s">
        <v>17</v>
      </c>
      <c r="F3206" t="s">
        <v>20</v>
      </c>
      <c r="G3206" t="s">
        <v>14</v>
      </c>
      <c r="H3206" t="e">
        <f t="shared" si="87"/>
        <v>#N/A</v>
      </c>
      <c r="I3206" t="s">
        <v>14</v>
      </c>
      <c r="J3206" t="s">
        <v>14</v>
      </c>
      <c r="K3206" t="s">
        <v>14</v>
      </c>
      <c r="L3206" t="s">
        <v>14</v>
      </c>
      <c r="M3206" t="s">
        <v>14</v>
      </c>
    </row>
    <row r="3207" spans="1:13" x14ac:dyDescent="0.2">
      <c r="A3207" t="s">
        <v>34871</v>
      </c>
      <c r="B3207" t="s">
        <v>13</v>
      </c>
      <c r="C3207" t="s">
        <v>3797</v>
      </c>
      <c r="D3207" t="s">
        <v>3798</v>
      </c>
      <c r="E3207" t="s">
        <v>17</v>
      </c>
      <c r="F3207" t="s">
        <v>19</v>
      </c>
      <c r="G3207" t="s">
        <v>14</v>
      </c>
      <c r="H3207" t="e">
        <f t="shared" si="87"/>
        <v>#N/A</v>
      </c>
      <c r="I3207" t="s">
        <v>14</v>
      </c>
      <c r="J3207" t="s">
        <v>14</v>
      </c>
      <c r="K3207" t="s">
        <v>14</v>
      </c>
      <c r="L3207" t="s">
        <v>14</v>
      </c>
      <c r="M3207" t="s">
        <v>14</v>
      </c>
    </row>
    <row r="3208" spans="1:13" x14ac:dyDescent="0.2">
      <c r="A3208" t="s">
        <v>34872</v>
      </c>
      <c r="B3208" t="s">
        <v>13</v>
      </c>
      <c r="C3208" t="s">
        <v>3799</v>
      </c>
      <c r="D3208" t="s">
        <v>3800</v>
      </c>
      <c r="E3208" t="s">
        <v>17</v>
      </c>
      <c r="F3208" t="s">
        <v>18</v>
      </c>
      <c r="G3208" t="s">
        <v>14</v>
      </c>
      <c r="H3208" t="e">
        <f t="shared" si="87"/>
        <v>#N/A</v>
      </c>
      <c r="I3208" t="s">
        <v>14</v>
      </c>
      <c r="J3208" t="s">
        <v>14</v>
      </c>
      <c r="K3208" t="s">
        <v>14</v>
      </c>
      <c r="L3208" t="s">
        <v>14</v>
      </c>
      <c r="M3208" t="s">
        <v>14</v>
      </c>
    </row>
    <row r="3209" spans="1:13" x14ac:dyDescent="0.2">
      <c r="A3209" t="s">
        <v>34872</v>
      </c>
      <c r="B3209" t="s">
        <v>13</v>
      </c>
      <c r="C3209" t="s">
        <v>3801</v>
      </c>
      <c r="D3209" t="s">
        <v>3802</v>
      </c>
      <c r="E3209" t="s">
        <v>17</v>
      </c>
      <c r="F3209" t="s">
        <v>19</v>
      </c>
      <c r="G3209" t="s">
        <v>14</v>
      </c>
      <c r="H3209" t="e">
        <f t="shared" si="87"/>
        <v>#N/A</v>
      </c>
      <c r="I3209" t="s">
        <v>14</v>
      </c>
      <c r="J3209" t="s">
        <v>14</v>
      </c>
      <c r="K3209" t="s">
        <v>14</v>
      </c>
      <c r="L3209" t="s">
        <v>14</v>
      </c>
      <c r="M3209" t="s">
        <v>14</v>
      </c>
    </row>
    <row r="3210" spans="1:13" x14ac:dyDescent="0.2">
      <c r="A3210" t="s">
        <v>34872</v>
      </c>
      <c r="B3210" t="s">
        <v>13</v>
      </c>
      <c r="C3210" t="s">
        <v>3803</v>
      </c>
      <c r="D3210" t="s">
        <v>3804</v>
      </c>
      <c r="E3210" t="s">
        <v>17</v>
      </c>
      <c r="F3210" t="s">
        <v>18</v>
      </c>
      <c r="G3210" t="s">
        <v>14</v>
      </c>
      <c r="H3210" t="e">
        <f t="shared" si="87"/>
        <v>#N/A</v>
      </c>
      <c r="I3210" t="s">
        <v>14</v>
      </c>
      <c r="J3210" t="s">
        <v>14</v>
      </c>
      <c r="K3210" t="s">
        <v>14</v>
      </c>
      <c r="L3210" t="s">
        <v>14</v>
      </c>
      <c r="M3210" t="s">
        <v>14</v>
      </c>
    </row>
    <row r="3211" spans="1:13" x14ac:dyDescent="0.2">
      <c r="A3211" t="s">
        <v>34873</v>
      </c>
      <c r="B3211" t="s">
        <v>13</v>
      </c>
      <c r="C3211" t="s">
        <v>3803</v>
      </c>
      <c r="D3211" t="s">
        <v>3804</v>
      </c>
      <c r="E3211" t="s">
        <v>17</v>
      </c>
      <c r="F3211" t="s">
        <v>20</v>
      </c>
      <c r="G3211" t="s">
        <v>14</v>
      </c>
      <c r="H3211" t="e">
        <f t="shared" si="87"/>
        <v>#N/A</v>
      </c>
      <c r="I3211" t="s">
        <v>14</v>
      </c>
      <c r="J3211" t="s">
        <v>14</v>
      </c>
      <c r="K3211" t="s">
        <v>14</v>
      </c>
      <c r="L3211" t="s">
        <v>14</v>
      </c>
      <c r="M3211" t="s">
        <v>14</v>
      </c>
    </row>
    <row r="3212" spans="1:13" x14ac:dyDescent="0.2">
      <c r="A3212" t="s">
        <v>34873</v>
      </c>
      <c r="B3212" t="s">
        <v>13</v>
      </c>
      <c r="C3212" t="s">
        <v>3805</v>
      </c>
      <c r="D3212" t="s">
        <v>3806</v>
      </c>
      <c r="E3212" t="s">
        <v>17</v>
      </c>
      <c r="F3212" t="s">
        <v>19</v>
      </c>
      <c r="G3212" t="s">
        <v>14</v>
      </c>
      <c r="H3212" t="e">
        <f t="shared" si="87"/>
        <v>#N/A</v>
      </c>
      <c r="I3212" t="s">
        <v>14</v>
      </c>
      <c r="J3212" t="s">
        <v>14</v>
      </c>
      <c r="K3212" t="s">
        <v>14</v>
      </c>
      <c r="L3212" t="s">
        <v>14</v>
      </c>
      <c r="M3212" t="s">
        <v>14</v>
      </c>
    </row>
    <row r="3213" spans="1:13" x14ac:dyDescent="0.2">
      <c r="A3213" t="s">
        <v>34874</v>
      </c>
      <c r="B3213" t="s">
        <v>13</v>
      </c>
      <c r="C3213" t="s">
        <v>3808</v>
      </c>
      <c r="D3213" t="s">
        <v>3809</v>
      </c>
      <c r="E3213" t="s">
        <v>17</v>
      </c>
      <c r="F3213" t="s">
        <v>20</v>
      </c>
      <c r="G3213" t="s">
        <v>14</v>
      </c>
      <c r="H3213" t="e">
        <f t="shared" si="87"/>
        <v>#N/A</v>
      </c>
      <c r="I3213" t="s">
        <v>14</v>
      </c>
      <c r="J3213" t="s">
        <v>14</v>
      </c>
      <c r="K3213" t="s">
        <v>14</v>
      </c>
      <c r="L3213" t="s">
        <v>14</v>
      </c>
      <c r="M3213" t="s">
        <v>14</v>
      </c>
    </row>
    <row r="3214" spans="1:13" x14ac:dyDescent="0.2">
      <c r="A3214" t="s">
        <v>34874</v>
      </c>
      <c r="B3214" t="s">
        <v>13</v>
      </c>
      <c r="C3214" t="s">
        <v>3810</v>
      </c>
      <c r="D3214" t="s">
        <v>3811</v>
      </c>
      <c r="E3214" t="s">
        <v>17</v>
      </c>
      <c r="F3214" t="s">
        <v>18</v>
      </c>
      <c r="G3214" t="s">
        <v>14</v>
      </c>
      <c r="H3214" t="e">
        <f t="shared" si="87"/>
        <v>#N/A</v>
      </c>
      <c r="I3214" t="s">
        <v>14</v>
      </c>
      <c r="J3214" t="s">
        <v>14</v>
      </c>
      <c r="K3214" t="s">
        <v>14</v>
      </c>
      <c r="L3214" t="s">
        <v>14</v>
      </c>
      <c r="M3214" t="s">
        <v>14</v>
      </c>
    </row>
    <row r="3215" spans="1:13" x14ac:dyDescent="0.2">
      <c r="A3215" t="s">
        <v>34875</v>
      </c>
      <c r="B3215" t="s">
        <v>13</v>
      </c>
      <c r="C3215" t="s">
        <v>14</v>
      </c>
      <c r="D3215" t="s">
        <v>14</v>
      </c>
      <c r="E3215" t="s">
        <v>14</v>
      </c>
      <c r="F3215" t="s">
        <v>15</v>
      </c>
      <c r="G3215" t="s">
        <v>14</v>
      </c>
      <c r="H3215" t="e">
        <f t="shared" si="87"/>
        <v>#N/A</v>
      </c>
      <c r="I3215" t="s">
        <v>14</v>
      </c>
      <c r="J3215" t="s">
        <v>14</v>
      </c>
      <c r="K3215" t="s">
        <v>14</v>
      </c>
      <c r="L3215" t="s">
        <v>14</v>
      </c>
      <c r="M3215" t="s">
        <v>14</v>
      </c>
    </row>
    <row r="3216" spans="1:13" x14ac:dyDescent="0.2">
      <c r="A3216" t="s">
        <v>34876</v>
      </c>
      <c r="B3216" t="s">
        <v>13</v>
      </c>
      <c r="C3216" t="s">
        <v>3814</v>
      </c>
      <c r="D3216" t="s">
        <v>3815</v>
      </c>
      <c r="E3216" t="s">
        <v>17</v>
      </c>
      <c r="F3216" t="s">
        <v>20</v>
      </c>
      <c r="G3216" t="s">
        <v>14</v>
      </c>
      <c r="H3216" t="e">
        <f t="shared" si="87"/>
        <v>#N/A</v>
      </c>
      <c r="I3216" t="s">
        <v>14</v>
      </c>
      <c r="J3216" t="s">
        <v>14</v>
      </c>
      <c r="K3216" t="s">
        <v>14</v>
      </c>
      <c r="L3216" t="s">
        <v>14</v>
      </c>
      <c r="M3216" t="s">
        <v>14</v>
      </c>
    </row>
    <row r="3217" spans="1:13" x14ac:dyDescent="0.2">
      <c r="A3217" t="s">
        <v>34877</v>
      </c>
      <c r="B3217" t="s">
        <v>13</v>
      </c>
      <c r="C3217" t="s">
        <v>3817</v>
      </c>
      <c r="D3217" t="s">
        <v>3818</v>
      </c>
      <c r="E3217" t="s">
        <v>17</v>
      </c>
      <c r="F3217" t="s">
        <v>19</v>
      </c>
      <c r="G3217" t="s">
        <v>14</v>
      </c>
      <c r="H3217" t="e">
        <f t="shared" si="87"/>
        <v>#N/A</v>
      </c>
      <c r="I3217" t="s">
        <v>14</v>
      </c>
      <c r="J3217" t="s">
        <v>14</v>
      </c>
      <c r="K3217" t="s">
        <v>14</v>
      </c>
      <c r="L3217" t="s">
        <v>14</v>
      </c>
      <c r="M3217" t="s">
        <v>14</v>
      </c>
    </row>
    <row r="3218" spans="1:13" x14ac:dyDescent="0.2">
      <c r="A3218" t="s">
        <v>34878</v>
      </c>
      <c r="B3218" t="s">
        <v>13</v>
      </c>
      <c r="C3218" t="s">
        <v>3819</v>
      </c>
      <c r="D3218" t="s">
        <v>3820</v>
      </c>
      <c r="E3218" t="s">
        <v>17</v>
      </c>
      <c r="F3218" t="s">
        <v>23</v>
      </c>
      <c r="G3218" t="s">
        <v>14</v>
      </c>
      <c r="H3218" t="e">
        <f t="shared" si="87"/>
        <v>#N/A</v>
      </c>
      <c r="I3218" t="s">
        <v>14</v>
      </c>
      <c r="J3218" t="s">
        <v>14</v>
      </c>
      <c r="K3218" t="s">
        <v>14</v>
      </c>
      <c r="L3218" t="s">
        <v>14</v>
      </c>
      <c r="M3218" t="s">
        <v>14</v>
      </c>
    </row>
    <row r="3219" spans="1:13" x14ac:dyDescent="0.2">
      <c r="A3219" t="s">
        <v>34879</v>
      </c>
      <c r="B3219" t="s">
        <v>13</v>
      </c>
      <c r="C3219" t="s">
        <v>14</v>
      </c>
      <c r="D3219" t="s">
        <v>14</v>
      </c>
      <c r="E3219" t="s">
        <v>14</v>
      </c>
      <c r="F3219" t="s">
        <v>15</v>
      </c>
      <c r="G3219" t="s">
        <v>14</v>
      </c>
      <c r="H3219" t="e">
        <f t="shared" si="87"/>
        <v>#N/A</v>
      </c>
      <c r="I3219" t="s">
        <v>14</v>
      </c>
      <c r="J3219" t="s">
        <v>14</v>
      </c>
      <c r="K3219" t="s">
        <v>14</v>
      </c>
      <c r="L3219" t="s">
        <v>14</v>
      </c>
      <c r="M3219" t="s">
        <v>14</v>
      </c>
    </row>
    <row r="3220" spans="1:13" x14ac:dyDescent="0.2">
      <c r="A3220" t="s">
        <v>34880</v>
      </c>
      <c r="B3220" t="s">
        <v>13</v>
      </c>
      <c r="C3220" t="s">
        <v>14</v>
      </c>
      <c r="D3220" t="s">
        <v>14</v>
      </c>
      <c r="E3220" t="s">
        <v>14</v>
      </c>
      <c r="F3220" t="s">
        <v>15</v>
      </c>
      <c r="G3220" t="s">
        <v>14</v>
      </c>
      <c r="H3220" t="e">
        <f t="shared" si="87"/>
        <v>#N/A</v>
      </c>
      <c r="I3220" t="s">
        <v>14</v>
      </c>
      <c r="J3220" t="s">
        <v>14</v>
      </c>
      <c r="K3220" t="s">
        <v>14</v>
      </c>
      <c r="L3220" t="s">
        <v>14</v>
      </c>
      <c r="M3220" t="s">
        <v>14</v>
      </c>
    </row>
    <row r="3221" spans="1:13" x14ac:dyDescent="0.2">
      <c r="A3221" t="s">
        <v>34881</v>
      </c>
      <c r="B3221" t="s">
        <v>13</v>
      </c>
      <c r="C3221" t="s">
        <v>14</v>
      </c>
      <c r="D3221" t="s">
        <v>14</v>
      </c>
      <c r="E3221" t="s">
        <v>14</v>
      </c>
      <c r="F3221" t="s">
        <v>15</v>
      </c>
      <c r="G3221" t="s">
        <v>14</v>
      </c>
      <c r="H3221" t="e">
        <f t="shared" si="87"/>
        <v>#N/A</v>
      </c>
      <c r="I3221" t="s">
        <v>14</v>
      </c>
      <c r="J3221" t="s">
        <v>14</v>
      </c>
      <c r="K3221" t="s">
        <v>14</v>
      </c>
      <c r="L3221" t="s">
        <v>14</v>
      </c>
      <c r="M3221" t="s">
        <v>14</v>
      </c>
    </row>
    <row r="3222" spans="1:13" x14ac:dyDescent="0.2">
      <c r="A3222" t="s">
        <v>34882</v>
      </c>
      <c r="B3222" t="s">
        <v>13</v>
      </c>
      <c r="C3222" t="s">
        <v>14</v>
      </c>
      <c r="D3222" t="s">
        <v>14</v>
      </c>
      <c r="E3222" t="s">
        <v>14</v>
      </c>
      <c r="F3222" t="s">
        <v>15</v>
      </c>
      <c r="G3222" t="s">
        <v>14</v>
      </c>
      <c r="H3222" t="e">
        <f t="shared" si="87"/>
        <v>#N/A</v>
      </c>
      <c r="I3222" t="s">
        <v>14</v>
      </c>
      <c r="J3222" t="s">
        <v>14</v>
      </c>
      <c r="K3222" t="s">
        <v>14</v>
      </c>
      <c r="L3222" t="s">
        <v>14</v>
      </c>
      <c r="M3222" t="s">
        <v>14</v>
      </c>
    </row>
    <row r="3223" spans="1:13" x14ac:dyDescent="0.2">
      <c r="A3223" t="s">
        <v>34883</v>
      </c>
      <c r="B3223" t="s">
        <v>13</v>
      </c>
      <c r="C3223" t="s">
        <v>3822</v>
      </c>
      <c r="D3223" t="s">
        <v>3823</v>
      </c>
      <c r="E3223" t="s">
        <v>17</v>
      </c>
      <c r="F3223" t="s">
        <v>28</v>
      </c>
      <c r="G3223" t="s">
        <v>14</v>
      </c>
      <c r="H3223" t="e">
        <f t="shared" si="87"/>
        <v>#N/A</v>
      </c>
      <c r="I3223" t="s">
        <v>14</v>
      </c>
      <c r="J3223" t="s">
        <v>14</v>
      </c>
      <c r="K3223" t="s">
        <v>14</v>
      </c>
      <c r="L3223" t="s">
        <v>14</v>
      </c>
      <c r="M3223" t="s">
        <v>14</v>
      </c>
    </row>
    <row r="3224" spans="1:13" x14ac:dyDescent="0.2">
      <c r="A3224" t="s">
        <v>34884</v>
      </c>
      <c r="B3224" t="s">
        <v>13</v>
      </c>
      <c r="C3224" t="s">
        <v>3822</v>
      </c>
      <c r="D3224" t="s">
        <v>3823</v>
      </c>
      <c r="E3224" t="s">
        <v>17</v>
      </c>
      <c r="F3224" t="s">
        <v>23</v>
      </c>
      <c r="G3224" t="s">
        <v>14</v>
      </c>
      <c r="H3224" t="e">
        <f t="shared" si="87"/>
        <v>#N/A</v>
      </c>
      <c r="I3224" t="s">
        <v>14</v>
      </c>
      <c r="J3224" t="s">
        <v>14</v>
      </c>
      <c r="K3224" t="s">
        <v>14</v>
      </c>
      <c r="L3224" t="s">
        <v>14</v>
      </c>
      <c r="M3224" t="s">
        <v>14</v>
      </c>
    </row>
    <row r="3225" spans="1:13" x14ac:dyDescent="0.2">
      <c r="A3225" t="s">
        <v>34885</v>
      </c>
      <c r="B3225" t="s">
        <v>13</v>
      </c>
      <c r="C3225" t="s">
        <v>3822</v>
      </c>
      <c r="D3225" t="s">
        <v>3823</v>
      </c>
      <c r="E3225" t="s">
        <v>17</v>
      </c>
      <c r="F3225" t="s">
        <v>18</v>
      </c>
      <c r="G3225" t="s">
        <v>14</v>
      </c>
      <c r="H3225" t="e">
        <f t="shared" si="87"/>
        <v>#N/A</v>
      </c>
      <c r="I3225" t="s">
        <v>14</v>
      </c>
      <c r="J3225" t="s">
        <v>14</v>
      </c>
      <c r="K3225" t="s">
        <v>14</v>
      </c>
      <c r="L3225" t="s">
        <v>14</v>
      </c>
      <c r="M3225" t="s">
        <v>14</v>
      </c>
    </row>
    <row r="3226" spans="1:13" x14ac:dyDescent="0.2">
      <c r="A3226" t="s">
        <v>33317</v>
      </c>
      <c r="B3226" t="s">
        <v>13</v>
      </c>
      <c r="C3226" t="s">
        <v>14</v>
      </c>
      <c r="D3226" t="s">
        <v>14</v>
      </c>
      <c r="E3226" t="s">
        <v>14</v>
      </c>
      <c r="F3226" t="s">
        <v>15</v>
      </c>
      <c r="G3226" t="s">
        <v>14</v>
      </c>
      <c r="H3226" t="e">
        <f t="shared" si="87"/>
        <v>#N/A</v>
      </c>
      <c r="I3226" t="s">
        <v>14</v>
      </c>
      <c r="J3226" t="s">
        <v>14</v>
      </c>
      <c r="K3226" t="s">
        <v>14</v>
      </c>
      <c r="L3226" t="s">
        <v>14</v>
      </c>
      <c r="M3226" t="s">
        <v>14</v>
      </c>
    </row>
    <row r="3227" spans="1:13" x14ac:dyDescent="0.2">
      <c r="A3227" t="s">
        <v>33318</v>
      </c>
      <c r="B3227" t="s">
        <v>13</v>
      </c>
      <c r="C3227" t="s">
        <v>14</v>
      </c>
      <c r="D3227" t="s">
        <v>14</v>
      </c>
      <c r="E3227" t="s">
        <v>14</v>
      </c>
      <c r="F3227" t="s">
        <v>15</v>
      </c>
      <c r="G3227" t="s">
        <v>14</v>
      </c>
      <c r="H3227" t="e">
        <f t="shared" si="87"/>
        <v>#N/A</v>
      </c>
      <c r="I3227" t="s">
        <v>14</v>
      </c>
      <c r="J3227" t="s">
        <v>14</v>
      </c>
      <c r="K3227" t="s">
        <v>14</v>
      </c>
      <c r="L3227" t="s">
        <v>14</v>
      </c>
      <c r="M3227" t="s">
        <v>14</v>
      </c>
    </row>
    <row r="3228" spans="1:13" x14ac:dyDescent="0.2">
      <c r="A3228" t="s">
        <v>33319</v>
      </c>
      <c r="B3228" t="s">
        <v>13</v>
      </c>
      <c r="C3228" t="s">
        <v>14</v>
      </c>
      <c r="D3228" t="s">
        <v>14</v>
      </c>
      <c r="E3228" t="s">
        <v>14</v>
      </c>
      <c r="F3228" t="s">
        <v>15</v>
      </c>
      <c r="G3228" t="s">
        <v>14</v>
      </c>
      <c r="H3228" t="e">
        <f t="shared" si="87"/>
        <v>#N/A</v>
      </c>
      <c r="I3228" t="s">
        <v>14</v>
      </c>
      <c r="J3228" t="s">
        <v>14</v>
      </c>
      <c r="K3228" t="s">
        <v>14</v>
      </c>
      <c r="L3228" t="s">
        <v>14</v>
      </c>
      <c r="M3228" t="s">
        <v>14</v>
      </c>
    </row>
    <row r="3229" spans="1:13" x14ac:dyDescent="0.2">
      <c r="A3229" t="s">
        <v>33320</v>
      </c>
      <c r="B3229" t="s">
        <v>13</v>
      </c>
      <c r="C3229" t="s">
        <v>14</v>
      </c>
      <c r="D3229" t="s">
        <v>14</v>
      </c>
      <c r="E3229" t="s">
        <v>14</v>
      </c>
      <c r="F3229" t="s">
        <v>15</v>
      </c>
      <c r="G3229" t="s">
        <v>14</v>
      </c>
      <c r="H3229" t="e">
        <f t="shared" si="87"/>
        <v>#N/A</v>
      </c>
      <c r="I3229" t="s">
        <v>14</v>
      </c>
      <c r="J3229" t="s">
        <v>14</v>
      </c>
      <c r="K3229" t="s">
        <v>14</v>
      </c>
      <c r="L3229" t="s">
        <v>14</v>
      </c>
      <c r="M3229" t="s">
        <v>14</v>
      </c>
    </row>
    <row r="3230" spans="1:13" x14ac:dyDescent="0.2">
      <c r="A3230" t="s">
        <v>33321</v>
      </c>
      <c r="B3230" t="s">
        <v>13</v>
      </c>
      <c r="C3230" t="s">
        <v>14</v>
      </c>
      <c r="D3230" t="s">
        <v>14</v>
      </c>
      <c r="E3230" t="s">
        <v>14</v>
      </c>
      <c r="F3230" t="s">
        <v>15</v>
      </c>
      <c r="G3230" t="s">
        <v>14</v>
      </c>
      <c r="H3230" t="e">
        <f t="shared" si="87"/>
        <v>#N/A</v>
      </c>
      <c r="I3230" t="s">
        <v>14</v>
      </c>
      <c r="J3230" t="s">
        <v>14</v>
      </c>
      <c r="K3230" t="s">
        <v>14</v>
      </c>
      <c r="L3230" t="s">
        <v>14</v>
      </c>
      <c r="M3230" t="s">
        <v>14</v>
      </c>
    </row>
    <row r="3231" spans="1:13" x14ac:dyDescent="0.2">
      <c r="A3231" t="s">
        <v>33322</v>
      </c>
      <c r="B3231" t="s">
        <v>13</v>
      </c>
      <c r="C3231" t="s">
        <v>14</v>
      </c>
      <c r="D3231" t="s">
        <v>14</v>
      </c>
      <c r="E3231" t="s">
        <v>14</v>
      </c>
      <c r="F3231" t="s">
        <v>15</v>
      </c>
      <c r="G3231" t="s">
        <v>14</v>
      </c>
      <c r="H3231" t="e">
        <f t="shared" si="87"/>
        <v>#N/A</v>
      </c>
      <c r="I3231" t="s">
        <v>14</v>
      </c>
      <c r="J3231" t="s">
        <v>14</v>
      </c>
      <c r="K3231" t="s">
        <v>14</v>
      </c>
      <c r="L3231" t="s">
        <v>14</v>
      </c>
      <c r="M3231" t="s">
        <v>14</v>
      </c>
    </row>
    <row r="3232" spans="1:13" x14ac:dyDescent="0.2">
      <c r="A3232" t="s">
        <v>33323</v>
      </c>
      <c r="B3232" t="s">
        <v>13</v>
      </c>
      <c r="C3232" t="s">
        <v>14</v>
      </c>
      <c r="D3232" t="s">
        <v>14</v>
      </c>
      <c r="E3232" t="s">
        <v>14</v>
      </c>
      <c r="F3232" t="s">
        <v>15</v>
      </c>
      <c r="G3232" t="s">
        <v>14</v>
      </c>
      <c r="H3232" t="e">
        <f t="shared" si="87"/>
        <v>#N/A</v>
      </c>
      <c r="I3232" t="s">
        <v>14</v>
      </c>
      <c r="J3232" t="s">
        <v>14</v>
      </c>
      <c r="K3232" t="s">
        <v>14</v>
      </c>
      <c r="L3232" t="s">
        <v>14</v>
      </c>
      <c r="M3232" t="s">
        <v>14</v>
      </c>
    </row>
    <row r="3233" spans="1:13" x14ac:dyDescent="0.2">
      <c r="A3233" t="s">
        <v>33324</v>
      </c>
      <c r="B3233" t="s">
        <v>13</v>
      </c>
      <c r="C3233" t="s">
        <v>14</v>
      </c>
      <c r="D3233" t="s">
        <v>14</v>
      </c>
      <c r="E3233" t="s">
        <v>14</v>
      </c>
      <c r="F3233" t="s">
        <v>15</v>
      </c>
      <c r="G3233" t="s">
        <v>14</v>
      </c>
      <c r="H3233" t="e">
        <f t="shared" si="87"/>
        <v>#N/A</v>
      </c>
      <c r="I3233" t="s">
        <v>14</v>
      </c>
      <c r="J3233" t="s">
        <v>14</v>
      </c>
      <c r="K3233" t="s">
        <v>14</v>
      </c>
      <c r="L3233" t="s">
        <v>14</v>
      </c>
      <c r="M3233" t="s">
        <v>14</v>
      </c>
    </row>
    <row r="3234" spans="1:13" x14ac:dyDescent="0.2">
      <c r="A3234" t="s">
        <v>33325</v>
      </c>
      <c r="B3234" t="s">
        <v>13</v>
      </c>
      <c r="C3234" t="s">
        <v>14</v>
      </c>
      <c r="D3234" t="s">
        <v>14</v>
      </c>
      <c r="E3234" t="s">
        <v>14</v>
      </c>
      <c r="F3234" t="s">
        <v>15</v>
      </c>
      <c r="G3234" t="s">
        <v>14</v>
      </c>
      <c r="H3234" t="e">
        <f t="shared" si="87"/>
        <v>#N/A</v>
      </c>
      <c r="I3234" t="s">
        <v>14</v>
      </c>
      <c r="J3234" t="s">
        <v>14</v>
      </c>
      <c r="K3234" t="s">
        <v>14</v>
      </c>
      <c r="L3234" t="s">
        <v>14</v>
      </c>
      <c r="M3234" t="s">
        <v>14</v>
      </c>
    </row>
    <row r="3235" spans="1:13" x14ac:dyDescent="0.2">
      <c r="A3235" t="s">
        <v>33326</v>
      </c>
      <c r="B3235" t="s">
        <v>13</v>
      </c>
      <c r="C3235" t="s">
        <v>3825</v>
      </c>
      <c r="D3235" t="s">
        <v>3826</v>
      </c>
      <c r="E3235" t="s">
        <v>17</v>
      </c>
      <c r="F3235" t="s">
        <v>18</v>
      </c>
      <c r="G3235" t="s">
        <v>14</v>
      </c>
      <c r="H3235" t="e">
        <f t="shared" si="87"/>
        <v>#N/A</v>
      </c>
      <c r="I3235" t="s">
        <v>14</v>
      </c>
      <c r="J3235" t="s">
        <v>14</v>
      </c>
      <c r="K3235" t="s">
        <v>14</v>
      </c>
      <c r="L3235" t="s">
        <v>14</v>
      </c>
      <c r="M3235" t="s">
        <v>14</v>
      </c>
    </row>
    <row r="3236" spans="1:13" x14ac:dyDescent="0.2">
      <c r="A3236" t="s">
        <v>33327</v>
      </c>
      <c r="B3236" t="s">
        <v>13</v>
      </c>
      <c r="C3236" t="s">
        <v>14</v>
      </c>
      <c r="D3236" t="s">
        <v>14</v>
      </c>
      <c r="E3236" t="s">
        <v>14</v>
      </c>
      <c r="F3236" t="s">
        <v>15</v>
      </c>
      <c r="G3236" t="s">
        <v>14</v>
      </c>
      <c r="H3236" t="e">
        <f t="shared" si="87"/>
        <v>#N/A</v>
      </c>
      <c r="I3236" t="s">
        <v>14</v>
      </c>
      <c r="J3236" t="s">
        <v>14</v>
      </c>
      <c r="K3236" t="s">
        <v>14</v>
      </c>
      <c r="L3236" t="s">
        <v>14</v>
      </c>
      <c r="M3236" t="s">
        <v>14</v>
      </c>
    </row>
    <row r="3237" spans="1:13" x14ac:dyDescent="0.2">
      <c r="A3237" t="s">
        <v>33328</v>
      </c>
      <c r="B3237" t="s">
        <v>13</v>
      </c>
      <c r="C3237" t="s">
        <v>3827</v>
      </c>
      <c r="D3237" t="s">
        <v>3828</v>
      </c>
      <c r="E3237" t="s">
        <v>17</v>
      </c>
      <c r="F3237" t="s">
        <v>18</v>
      </c>
      <c r="G3237" t="s">
        <v>14</v>
      </c>
      <c r="H3237" t="e">
        <f t="shared" si="87"/>
        <v>#N/A</v>
      </c>
      <c r="I3237" t="s">
        <v>14</v>
      </c>
      <c r="J3237" t="s">
        <v>14</v>
      </c>
      <c r="K3237" t="s">
        <v>14</v>
      </c>
      <c r="L3237" t="s">
        <v>14</v>
      </c>
      <c r="M3237" t="s">
        <v>14</v>
      </c>
    </row>
    <row r="3238" spans="1:13" x14ac:dyDescent="0.2">
      <c r="A3238" t="s">
        <v>33329</v>
      </c>
      <c r="B3238" t="s">
        <v>13</v>
      </c>
      <c r="C3238" t="s">
        <v>3827</v>
      </c>
      <c r="D3238" t="s">
        <v>3828</v>
      </c>
      <c r="E3238" t="s">
        <v>17</v>
      </c>
      <c r="F3238" t="s">
        <v>18</v>
      </c>
      <c r="G3238" t="s">
        <v>14</v>
      </c>
      <c r="H3238" t="e">
        <f t="shared" si="87"/>
        <v>#N/A</v>
      </c>
      <c r="I3238" t="s">
        <v>14</v>
      </c>
      <c r="J3238" t="s">
        <v>14</v>
      </c>
      <c r="K3238" t="s">
        <v>14</v>
      </c>
      <c r="L3238" t="s">
        <v>14</v>
      </c>
      <c r="M3238" t="s">
        <v>14</v>
      </c>
    </row>
    <row r="3239" spans="1:13" x14ac:dyDescent="0.2">
      <c r="A3239" t="s">
        <v>33330</v>
      </c>
      <c r="B3239" t="s">
        <v>13</v>
      </c>
      <c r="C3239" t="s">
        <v>14</v>
      </c>
      <c r="D3239" t="s">
        <v>14</v>
      </c>
      <c r="E3239" t="s">
        <v>14</v>
      </c>
      <c r="F3239" t="s">
        <v>15</v>
      </c>
      <c r="G3239" t="s">
        <v>14</v>
      </c>
      <c r="H3239" t="e">
        <f t="shared" si="87"/>
        <v>#N/A</v>
      </c>
      <c r="I3239" t="s">
        <v>14</v>
      </c>
      <c r="J3239" t="s">
        <v>14</v>
      </c>
      <c r="K3239" t="s">
        <v>14</v>
      </c>
      <c r="L3239" t="s">
        <v>14</v>
      </c>
      <c r="M3239" t="s">
        <v>14</v>
      </c>
    </row>
    <row r="3240" spans="1:13" x14ac:dyDescent="0.2">
      <c r="A3240" t="s">
        <v>33331</v>
      </c>
      <c r="B3240" t="s">
        <v>13</v>
      </c>
      <c r="C3240" t="s">
        <v>14</v>
      </c>
      <c r="D3240" t="s">
        <v>14</v>
      </c>
      <c r="E3240" t="s">
        <v>14</v>
      </c>
      <c r="F3240" t="s">
        <v>15</v>
      </c>
      <c r="G3240" t="s">
        <v>14</v>
      </c>
      <c r="H3240" t="e">
        <f t="shared" si="87"/>
        <v>#N/A</v>
      </c>
      <c r="I3240" t="s">
        <v>14</v>
      </c>
      <c r="J3240" t="s">
        <v>14</v>
      </c>
      <c r="K3240" t="s">
        <v>14</v>
      </c>
      <c r="L3240" t="s">
        <v>14</v>
      </c>
      <c r="M3240" t="s">
        <v>14</v>
      </c>
    </row>
    <row r="3241" spans="1:13" x14ac:dyDescent="0.2">
      <c r="A3241" t="s">
        <v>33332</v>
      </c>
      <c r="B3241" t="s">
        <v>13</v>
      </c>
      <c r="C3241" t="s">
        <v>3829</v>
      </c>
      <c r="D3241" t="s">
        <v>3830</v>
      </c>
      <c r="E3241" t="s">
        <v>17</v>
      </c>
      <c r="F3241" t="s">
        <v>19</v>
      </c>
      <c r="G3241" t="s">
        <v>14</v>
      </c>
      <c r="H3241" t="e">
        <f t="shared" si="87"/>
        <v>#N/A</v>
      </c>
      <c r="I3241" t="s">
        <v>14</v>
      </c>
      <c r="J3241" t="s">
        <v>14</v>
      </c>
      <c r="K3241" t="s">
        <v>14</v>
      </c>
      <c r="L3241" t="s">
        <v>14</v>
      </c>
      <c r="M3241" t="s">
        <v>14</v>
      </c>
    </row>
    <row r="3242" spans="1:13" x14ac:dyDescent="0.2">
      <c r="A3242" t="s">
        <v>33333</v>
      </c>
      <c r="B3242" t="s">
        <v>13</v>
      </c>
      <c r="C3242" t="s">
        <v>3829</v>
      </c>
      <c r="D3242" t="s">
        <v>3830</v>
      </c>
      <c r="E3242" t="s">
        <v>17</v>
      </c>
      <c r="F3242" t="s">
        <v>19</v>
      </c>
      <c r="G3242" t="s">
        <v>14</v>
      </c>
      <c r="H3242" t="e">
        <f t="shared" si="87"/>
        <v>#N/A</v>
      </c>
      <c r="I3242" t="s">
        <v>14</v>
      </c>
      <c r="J3242" t="s">
        <v>14</v>
      </c>
      <c r="K3242" t="s">
        <v>14</v>
      </c>
      <c r="L3242" t="s">
        <v>14</v>
      </c>
      <c r="M3242" t="s">
        <v>14</v>
      </c>
    </row>
    <row r="3243" spans="1:13" x14ac:dyDescent="0.2">
      <c r="A3243" t="s">
        <v>33334</v>
      </c>
      <c r="B3243" t="s">
        <v>13</v>
      </c>
      <c r="C3243" t="s">
        <v>3831</v>
      </c>
      <c r="D3243" t="s">
        <v>3832</v>
      </c>
      <c r="E3243" t="s">
        <v>17</v>
      </c>
      <c r="F3243" t="s">
        <v>19</v>
      </c>
      <c r="G3243" t="s">
        <v>14</v>
      </c>
      <c r="H3243" t="e">
        <f t="shared" si="87"/>
        <v>#N/A</v>
      </c>
      <c r="I3243" t="s">
        <v>14</v>
      </c>
      <c r="J3243" t="s">
        <v>14</v>
      </c>
      <c r="K3243" t="s">
        <v>14</v>
      </c>
      <c r="L3243" t="s">
        <v>14</v>
      </c>
      <c r="M3243" t="s">
        <v>14</v>
      </c>
    </row>
    <row r="3244" spans="1:13" x14ac:dyDescent="0.2">
      <c r="A3244" t="s">
        <v>33334</v>
      </c>
      <c r="B3244" t="s">
        <v>13</v>
      </c>
      <c r="C3244" t="s">
        <v>3833</v>
      </c>
      <c r="D3244" t="s">
        <v>3834</v>
      </c>
      <c r="E3244" t="s">
        <v>17</v>
      </c>
      <c r="F3244" t="s">
        <v>18</v>
      </c>
      <c r="G3244" t="s">
        <v>14</v>
      </c>
      <c r="H3244" t="e">
        <f t="shared" si="87"/>
        <v>#N/A</v>
      </c>
      <c r="I3244" t="s">
        <v>14</v>
      </c>
      <c r="J3244" t="s">
        <v>14</v>
      </c>
      <c r="K3244" t="s">
        <v>14</v>
      </c>
      <c r="L3244" t="s">
        <v>14</v>
      </c>
      <c r="M3244" t="s">
        <v>14</v>
      </c>
    </row>
    <row r="3245" spans="1:13" x14ac:dyDescent="0.2">
      <c r="A3245" t="s">
        <v>33335</v>
      </c>
      <c r="B3245" t="s">
        <v>13</v>
      </c>
      <c r="C3245" t="s">
        <v>3835</v>
      </c>
      <c r="D3245" t="s">
        <v>3836</v>
      </c>
      <c r="E3245" t="s">
        <v>17</v>
      </c>
      <c r="F3245" t="s">
        <v>19</v>
      </c>
      <c r="G3245" t="s">
        <v>14</v>
      </c>
      <c r="H3245" t="e">
        <f t="shared" si="87"/>
        <v>#N/A</v>
      </c>
      <c r="I3245" t="s">
        <v>14</v>
      </c>
      <c r="J3245" t="s">
        <v>14</v>
      </c>
      <c r="K3245" t="s">
        <v>14</v>
      </c>
      <c r="L3245" t="s">
        <v>14</v>
      </c>
      <c r="M3245" t="s">
        <v>14</v>
      </c>
    </row>
    <row r="3246" spans="1:13" x14ac:dyDescent="0.2">
      <c r="A3246" t="s">
        <v>33336</v>
      </c>
      <c r="B3246" t="s">
        <v>13</v>
      </c>
      <c r="C3246" t="s">
        <v>3837</v>
      </c>
      <c r="D3246" t="s">
        <v>3838</v>
      </c>
      <c r="E3246" t="s">
        <v>17</v>
      </c>
      <c r="F3246" t="s">
        <v>19</v>
      </c>
      <c r="G3246" t="s">
        <v>14</v>
      </c>
      <c r="H3246" t="e">
        <f t="shared" si="87"/>
        <v>#N/A</v>
      </c>
      <c r="I3246" t="s">
        <v>14</v>
      </c>
      <c r="J3246" t="s">
        <v>14</v>
      </c>
      <c r="K3246" t="s">
        <v>14</v>
      </c>
      <c r="L3246" t="s">
        <v>14</v>
      </c>
      <c r="M3246" t="s">
        <v>14</v>
      </c>
    </row>
    <row r="3247" spans="1:13" x14ac:dyDescent="0.2">
      <c r="A3247" t="s">
        <v>33337</v>
      </c>
      <c r="B3247" t="s">
        <v>13</v>
      </c>
      <c r="C3247" t="s">
        <v>3839</v>
      </c>
      <c r="D3247" t="s">
        <v>3840</v>
      </c>
      <c r="E3247" t="s">
        <v>17</v>
      </c>
      <c r="F3247" t="s">
        <v>19</v>
      </c>
      <c r="G3247" t="s">
        <v>14</v>
      </c>
      <c r="H3247" t="e">
        <f t="shared" si="87"/>
        <v>#N/A</v>
      </c>
      <c r="I3247" t="s">
        <v>14</v>
      </c>
      <c r="J3247" t="s">
        <v>14</v>
      </c>
      <c r="K3247" t="s">
        <v>14</v>
      </c>
      <c r="L3247" t="s">
        <v>14</v>
      </c>
      <c r="M3247" t="s">
        <v>14</v>
      </c>
    </row>
    <row r="3248" spans="1:13" x14ac:dyDescent="0.2">
      <c r="A3248" t="s">
        <v>33338</v>
      </c>
      <c r="B3248" t="s">
        <v>13</v>
      </c>
      <c r="C3248" t="s">
        <v>3839</v>
      </c>
      <c r="D3248" t="s">
        <v>3840</v>
      </c>
      <c r="E3248" t="s">
        <v>17</v>
      </c>
      <c r="F3248" t="s">
        <v>18</v>
      </c>
      <c r="G3248" t="s">
        <v>14</v>
      </c>
      <c r="H3248" t="e">
        <f t="shared" si="87"/>
        <v>#N/A</v>
      </c>
      <c r="I3248" t="s">
        <v>14</v>
      </c>
      <c r="J3248" t="s">
        <v>14</v>
      </c>
      <c r="K3248" t="s">
        <v>14</v>
      </c>
      <c r="L3248" t="s">
        <v>14</v>
      </c>
      <c r="M3248" t="s">
        <v>14</v>
      </c>
    </row>
    <row r="3249" spans="1:13" x14ac:dyDescent="0.2">
      <c r="A3249" t="s">
        <v>33339</v>
      </c>
      <c r="B3249" t="s">
        <v>13</v>
      </c>
      <c r="C3249" t="s">
        <v>14</v>
      </c>
      <c r="D3249" t="s">
        <v>14</v>
      </c>
      <c r="E3249" t="s">
        <v>14</v>
      </c>
      <c r="F3249" t="s">
        <v>15</v>
      </c>
      <c r="G3249" t="s">
        <v>14</v>
      </c>
      <c r="H3249" t="e">
        <f t="shared" si="87"/>
        <v>#N/A</v>
      </c>
      <c r="I3249" t="s">
        <v>14</v>
      </c>
      <c r="J3249" t="s">
        <v>14</v>
      </c>
      <c r="K3249" t="s">
        <v>14</v>
      </c>
      <c r="L3249" t="s">
        <v>14</v>
      </c>
      <c r="M3249" t="s">
        <v>14</v>
      </c>
    </row>
    <row r="3250" spans="1:13" x14ac:dyDescent="0.2">
      <c r="A3250" t="s">
        <v>33340</v>
      </c>
      <c r="B3250" t="s">
        <v>13</v>
      </c>
      <c r="C3250" t="s">
        <v>14</v>
      </c>
      <c r="D3250" t="s">
        <v>14</v>
      </c>
      <c r="E3250" t="s">
        <v>14</v>
      </c>
      <c r="F3250" t="s">
        <v>15</v>
      </c>
      <c r="G3250" t="s">
        <v>14</v>
      </c>
      <c r="H3250" t="e">
        <f t="shared" si="87"/>
        <v>#N/A</v>
      </c>
      <c r="I3250" t="s">
        <v>14</v>
      </c>
      <c r="J3250" t="s">
        <v>14</v>
      </c>
      <c r="K3250" t="s">
        <v>14</v>
      </c>
      <c r="L3250" t="s">
        <v>14</v>
      </c>
      <c r="M3250" t="s">
        <v>14</v>
      </c>
    </row>
    <row r="3251" spans="1:13" x14ac:dyDescent="0.2">
      <c r="A3251" t="s">
        <v>33341</v>
      </c>
      <c r="B3251" t="s">
        <v>13</v>
      </c>
      <c r="C3251" t="s">
        <v>14</v>
      </c>
      <c r="D3251" t="s">
        <v>14</v>
      </c>
      <c r="E3251" t="s">
        <v>14</v>
      </c>
      <c r="F3251" t="s">
        <v>15</v>
      </c>
      <c r="G3251" t="s">
        <v>14</v>
      </c>
      <c r="H3251" t="e">
        <f t="shared" si="87"/>
        <v>#N/A</v>
      </c>
      <c r="I3251" t="s">
        <v>14</v>
      </c>
      <c r="J3251" t="s">
        <v>14</v>
      </c>
      <c r="K3251" t="s">
        <v>14</v>
      </c>
      <c r="L3251" t="s">
        <v>14</v>
      </c>
      <c r="M3251" t="s">
        <v>14</v>
      </c>
    </row>
    <row r="3252" spans="1:13" x14ac:dyDescent="0.2">
      <c r="A3252" t="s">
        <v>33342</v>
      </c>
      <c r="B3252" t="s">
        <v>13</v>
      </c>
      <c r="C3252" t="s">
        <v>14</v>
      </c>
      <c r="D3252" t="s">
        <v>14</v>
      </c>
      <c r="E3252" t="s">
        <v>14</v>
      </c>
      <c r="F3252" t="s">
        <v>15</v>
      </c>
      <c r="G3252" t="s">
        <v>14</v>
      </c>
      <c r="H3252" t="e">
        <f t="shared" si="87"/>
        <v>#N/A</v>
      </c>
      <c r="I3252" t="s">
        <v>14</v>
      </c>
      <c r="J3252" t="s">
        <v>14</v>
      </c>
      <c r="K3252" t="s">
        <v>14</v>
      </c>
      <c r="L3252" t="s">
        <v>14</v>
      </c>
      <c r="M3252" t="s">
        <v>14</v>
      </c>
    </row>
    <row r="3253" spans="1:13" x14ac:dyDescent="0.2">
      <c r="A3253" t="s">
        <v>33343</v>
      </c>
      <c r="B3253" t="s">
        <v>13</v>
      </c>
      <c r="C3253" t="s">
        <v>14</v>
      </c>
      <c r="D3253" t="s">
        <v>14</v>
      </c>
      <c r="E3253" t="s">
        <v>14</v>
      </c>
      <c r="F3253" t="s">
        <v>15</v>
      </c>
      <c r="G3253" t="s">
        <v>14</v>
      </c>
      <c r="H3253" t="e">
        <f t="shared" si="87"/>
        <v>#N/A</v>
      </c>
      <c r="I3253" t="s">
        <v>14</v>
      </c>
      <c r="J3253" t="s">
        <v>14</v>
      </c>
      <c r="K3253" t="s">
        <v>14</v>
      </c>
      <c r="L3253" t="s">
        <v>14</v>
      </c>
      <c r="M3253" t="s">
        <v>14</v>
      </c>
    </row>
    <row r="3254" spans="1:13" x14ac:dyDescent="0.2">
      <c r="A3254" t="s">
        <v>33344</v>
      </c>
      <c r="B3254" t="s">
        <v>13</v>
      </c>
      <c r="C3254" t="s">
        <v>3841</v>
      </c>
      <c r="D3254" t="s">
        <v>3842</v>
      </c>
      <c r="E3254" t="s">
        <v>17</v>
      </c>
      <c r="F3254" t="s">
        <v>20</v>
      </c>
      <c r="G3254" t="s">
        <v>14</v>
      </c>
      <c r="H3254" t="e">
        <f t="shared" si="87"/>
        <v>#N/A</v>
      </c>
      <c r="I3254" t="s">
        <v>14</v>
      </c>
      <c r="J3254" t="s">
        <v>14</v>
      </c>
      <c r="K3254" t="s">
        <v>14</v>
      </c>
      <c r="L3254" t="s">
        <v>14</v>
      </c>
      <c r="M3254" t="s">
        <v>14</v>
      </c>
    </row>
    <row r="3255" spans="1:13" x14ac:dyDescent="0.2">
      <c r="A3255" t="s">
        <v>33345</v>
      </c>
      <c r="B3255" t="s">
        <v>13</v>
      </c>
      <c r="C3255" t="s">
        <v>3841</v>
      </c>
      <c r="D3255" t="s">
        <v>3842</v>
      </c>
      <c r="E3255" t="s">
        <v>17</v>
      </c>
      <c r="F3255" t="s">
        <v>20</v>
      </c>
      <c r="G3255" t="s">
        <v>14</v>
      </c>
      <c r="H3255" t="e">
        <f t="shared" si="87"/>
        <v>#N/A</v>
      </c>
      <c r="I3255" t="s">
        <v>14</v>
      </c>
      <c r="J3255" t="s">
        <v>14</v>
      </c>
      <c r="K3255" t="s">
        <v>14</v>
      </c>
      <c r="L3255" t="s">
        <v>14</v>
      </c>
      <c r="M3255" t="s">
        <v>14</v>
      </c>
    </row>
    <row r="3256" spans="1:13" x14ac:dyDescent="0.2">
      <c r="A3256" t="s">
        <v>33346</v>
      </c>
      <c r="B3256" t="s">
        <v>13</v>
      </c>
      <c r="C3256" t="s">
        <v>3843</v>
      </c>
      <c r="D3256" t="s">
        <v>3844</v>
      </c>
      <c r="E3256" t="s">
        <v>17</v>
      </c>
      <c r="F3256" t="s">
        <v>18</v>
      </c>
      <c r="G3256" t="s">
        <v>14</v>
      </c>
      <c r="H3256" t="e">
        <f t="shared" si="87"/>
        <v>#N/A</v>
      </c>
      <c r="I3256" t="s">
        <v>14</v>
      </c>
      <c r="J3256" t="s">
        <v>14</v>
      </c>
      <c r="K3256" t="s">
        <v>14</v>
      </c>
      <c r="L3256" t="s">
        <v>14</v>
      </c>
      <c r="M3256" t="s">
        <v>14</v>
      </c>
    </row>
    <row r="3257" spans="1:13" x14ac:dyDescent="0.2">
      <c r="A3257" t="s">
        <v>33346</v>
      </c>
      <c r="B3257" t="s">
        <v>13</v>
      </c>
      <c r="C3257" t="s">
        <v>3845</v>
      </c>
      <c r="D3257" t="s">
        <v>3846</v>
      </c>
      <c r="E3257" t="s">
        <v>17</v>
      </c>
      <c r="F3257" t="s">
        <v>20</v>
      </c>
      <c r="G3257" t="s">
        <v>14</v>
      </c>
      <c r="H3257" t="e">
        <f t="shared" si="87"/>
        <v>#N/A</v>
      </c>
      <c r="I3257" t="s">
        <v>14</v>
      </c>
      <c r="J3257" t="s">
        <v>14</v>
      </c>
      <c r="K3257" t="s">
        <v>14</v>
      </c>
      <c r="L3257" t="s">
        <v>14</v>
      </c>
      <c r="M3257" t="s">
        <v>14</v>
      </c>
    </row>
    <row r="3258" spans="1:13" x14ac:dyDescent="0.2">
      <c r="A3258" t="s">
        <v>33347</v>
      </c>
      <c r="B3258" t="s">
        <v>13</v>
      </c>
      <c r="C3258" t="s">
        <v>3847</v>
      </c>
      <c r="D3258" t="s">
        <v>3848</v>
      </c>
      <c r="E3258" t="s">
        <v>17</v>
      </c>
      <c r="F3258" t="s">
        <v>19</v>
      </c>
      <c r="G3258" t="s">
        <v>14</v>
      </c>
      <c r="H3258" t="e">
        <f t="shared" si="87"/>
        <v>#N/A</v>
      </c>
      <c r="I3258" t="s">
        <v>14</v>
      </c>
      <c r="J3258" t="s">
        <v>14</v>
      </c>
      <c r="K3258" t="s">
        <v>14</v>
      </c>
      <c r="L3258" t="s">
        <v>14</v>
      </c>
      <c r="M3258" t="s">
        <v>14</v>
      </c>
    </row>
    <row r="3259" spans="1:13" x14ac:dyDescent="0.2">
      <c r="A3259" t="s">
        <v>33348</v>
      </c>
      <c r="B3259" t="s">
        <v>13</v>
      </c>
      <c r="C3259" t="s">
        <v>3849</v>
      </c>
      <c r="D3259" t="s">
        <v>3850</v>
      </c>
      <c r="E3259" t="s">
        <v>17</v>
      </c>
      <c r="F3259" t="s">
        <v>19</v>
      </c>
      <c r="G3259" t="s">
        <v>14</v>
      </c>
      <c r="H3259" t="e">
        <f t="shared" si="87"/>
        <v>#N/A</v>
      </c>
      <c r="I3259" t="s">
        <v>14</v>
      </c>
      <c r="J3259" t="s">
        <v>14</v>
      </c>
      <c r="K3259" t="s">
        <v>14</v>
      </c>
      <c r="L3259" t="s">
        <v>14</v>
      </c>
      <c r="M3259" t="s">
        <v>14</v>
      </c>
    </row>
    <row r="3260" spans="1:13" x14ac:dyDescent="0.2">
      <c r="A3260" t="s">
        <v>33349</v>
      </c>
      <c r="B3260" t="s">
        <v>13</v>
      </c>
      <c r="C3260" t="s">
        <v>14</v>
      </c>
      <c r="D3260" t="s">
        <v>14</v>
      </c>
      <c r="E3260" t="s">
        <v>14</v>
      </c>
      <c r="F3260" t="s">
        <v>15</v>
      </c>
      <c r="G3260" t="s">
        <v>14</v>
      </c>
      <c r="H3260" t="e">
        <f t="shared" si="87"/>
        <v>#N/A</v>
      </c>
      <c r="I3260" t="s">
        <v>14</v>
      </c>
      <c r="J3260" t="s">
        <v>14</v>
      </c>
      <c r="K3260" t="s">
        <v>14</v>
      </c>
      <c r="L3260" t="s">
        <v>14</v>
      </c>
      <c r="M3260" t="s">
        <v>14</v>
      </c>
    </row>
    <row r="3261" spans="1:13" x14ac:dyDescent="0.2">
      <c r="A3261" t="s">
        <v>33350</v>
      </c>
      <c r="B3261" t="s">
        <v>13</v>
      </c>
      <c r="C3261" t="s">
        <v>14</v>
      </c>
      <c r="D3261" t="s">
        <v>14</v>
      </c>
      <c r="E3261" t="s">
        <v>14</v>
      </c>
      <c r="F3261" t="s">
        <v>15</v>
      </c>
      <c r="G3261" t="s">
        <v>14</v>
      </c>
      <c r="H3261" t="e">
        <f t="shared" si="87"/>
        <v>#N/A</v>
      </c>
      <c r="I3261" t="s">
        <v>14</v>
      </c>
      <c r="J3261" t="s">
        <v>14</v>
      </c>
      <c r="K3261" t="s">
        <v>14</v>
      </c>
      <c r="L3261" t="s">
        <v>14</v>
      </c>
      <c r="M3261" t="s">
        <v>14</v>
      </c>
    </row>
    <row r="3262" spans="1:13" x14ac:dyDescent="0.2">
      <c r="A3262" t="s">
        <v>33351</v>
      </c>
      <c r="B3262" t="s">
        <v>13</v>
      </c>
      <c r="C3262" t="s">
        <v>14</v>
      </c>
      <c r="D3262" t="s">
        <v>14</v>
      </c>
      <c r="E3262" t="s">
        <v>14</v>
      </c>
      <c r="F3262" t="s">
        <v>15</v>
      </c>
      <c r="G3262" t="s">
        <v>14</v>
      </c>
      <c r="H3262" t="e">
        <f t="shared" si="87"/>
        <v>#N/A</v>
      </c>
      <c r="I3262" t="s">
        <v>14</v>
      </c>
      <c r="J3262" t="s">
        <v>14</v>
      </c>
      <c r="K3262" t="s">
        <v>14</v>
      </c>
      <c r="L3262" t="s">
        <v>14</v>
      </c>
      <c r="M3262" t="s">
        <v>14</v>
      </c>
    </row>
    <row r="3263" spans="1:13" x14ac:dyDescent="0.2">
      <c r="A3263" t="s">
        <v>33352</v>
      </c>
      <c r="B3263" t="s">
        <v>13</v>
      </c>
      <c r="C3263" t="s">
        <v>14</v>
      </c>
      <c r="D3263" t="s">
        <v>14</v>
      </c>
      <c r="E3263" t="s">
        <v>14</v>
      </c>
      <c r="F3263" t="s">
        <v>15</v>
      </c>
      <c r="G3263" t="s">
        <v>14</v>
      </c>
      <c r="H3263" t="e">
        <f t="shared" si="87"/>
        <v>#N/A</v>
      </c>
      <c r="I3263" t="s">
        <v>14</v>
      </c>
      <c r="J3263" t="s">
        <v>14</v>
      </c>
      <c r="K3263" t="s">
        <v>14</v>
      </c>
      <c r="L3263" t="s">
        <v>14</v>
      </c>
      <c r="M3263" t="s">
        <v>14</v>
      </c>
    </row>
    <row r="3264" spans="1:13" x14ac:dyDescent="0.2">
      <c r="A3264" t="s">
        <v>33353</v>
      </c>
      <c r="B3264" t="s">
        <v>13</v>
      </c>
      <c r="C3264" t="s">
        <v>3851</v>
      </c>
      <c r="D3264" t="s">
        <v>3852</v>
      </c>
      <c r="E3264" t="s">
        <v>17</v>
      </c>
      <c r="F3264" t="s">
        <v>25</v>
      </c>
      <c r="G3264" t="s">
        <v>14</v>
      </c>
      <c r="H3264" t="e">
        <f t="shared" si="87"/>
        <v>#N/A</v>
      </c>
      <c r="I3264" t="s">
        <v>14</v>
      </c>
      <c r="J3264" t="s">
        <v>14</v>
      </c>
      <c r="K3264" t="s">
        <v>14</v>
      </c>
      <c r="L3264" t="s">
        <v>14</v>
      </c>
      <c r="M3264" t="s">
        <v>14</v>
      </c>
    </row>
    <row r="3265" spans="1:13" x14ac:dyDescent="0.2">
      <c r="A3265" t="s">
        <v>33354</v>
      </c>
      <c r="B3265" t="s">
        <v>13</v>
      </c>
      <c r="C3265" t="s">
        <v>3851</v>
      </c>
      <c r="D3265" t="s">
        <v>3852</v>
      </c>
      <c r="E3265" t="s">
        <v>17</v>
      </c>
      <c r="F3265" t="s">
        <v>28</v>
      </c>
      <c r="G3265" t="s">
        <v>14</v>
      </c>
      <c r="H3265" t="e">
        <f t="shared" si="87"/>
        <v>#N/A</v>
      </c>
      <c r="I3265" t="s">
        <v>14</v>
      </c>
      <c r="J3265" t="s">
        <v>14</v>
      </c>
      <c r="K3265" t="s">
        <v>14</v>
      </c>
      <c r="L3265" t="s">
        <v>14</v>
      </c>
      <c r="M3265" t="s">
        <v>14</v>
      </c>
    </row>
    <row r="3266" spans="1:13" x14ac:dyDescent="0.2">
      <c r="A3266" t="s">
        <v>33355</v>
      </c>
      <c r="B3266" t="s">
        <v>13</v>
      </c>
      <c r="C3266" t="s">
        <v>3851</v>
      </c>
      <c r="D3266" t="s">
        <v>3852</v>
      </c>
      <c r="E3266" t="s">
        <v>17</v>
      </c>
      <c r="F3266" t="s">
        <v>20</v>
      </c>
      <c r="G3266" t="s">
        <v>14</v>
      </c>
      <c r="H3266" t="e">
        <f t="shared" ref="H3266:H3329" si="88">MATCH(A3266,U:U,0)</f>
        <v>#N/A</v>
      </c>
      <c r="I3266" t="s">
        <v>14</v>
      </c>
      <c r="J3266" t="s">
        <v>14</v>
      </c>
      <c r="K3266" t="s">
        <v>14</v>
      </c>
      <c r="L3266" t="s">
        <v>14</v>
      </c>
      <c r="M3266" t="s">
        <v>14</v>
      </c>
    </row>
    <row r="3267" spans="1:13" x14ac:dyDescent="0.2">
      <c r="A3267" t="s">
        <v>33356</v>
      </c>
      <c r="B3267" t="s">
        <v>13</v>
      </c>
      <c r="C3267" t="s">
        <v>14</v>
      </c>
      <c r="D3267" t="s">
        <v>14</v>
      </c>
      <c r="E3267" t="s">
        <v>14</v>
      </c>
      <c r="F3267" t="s">
        <v>15</v>
      </c>
      <c r="G3267" t="s">
        <v>14</v>
      </c>
      <c r="H3267" t="e">
        <f t="shared" si="88"/>
        <v>#N/A</v>
      </c>
      <c r="I3267" t="s">
        <v>14</v>
      </c>
      <c r="J3267" t="s">
        <v>14</v>
      </c>
      <c r="K3267" t="s">
        <v>14</v>
      </c>
      <c r="L3267" t="s">
        <v>14</v>
      </c>
      <c r="M3267" t="s">
        <v>14</v>
      </c>
    </row>
    <row r="3268" spans="1:13" x14ac:dyDescent="0.2">
      <c r="A3268" t="s">
        <v>33357</v>
      </c>
      <c r="B3268" t="s">
        <v>13</v>
      </c>
      <c r="C3268" t="s">
        <v>14</v>
      </c>
      <c r="D3268" t="s">
        <v>14</v>
      </c>
      <c r="E3268" t="s">
        <v>14</v>
      </c>
      <c r="F3268" t="s">
        <v>15</v>
      </c>
      <c r="G3268" t="s">
        <v>14</v>
      </c>
      <c r="H3268" t="e">
        <f t="shared" si="88"/>
        <v>#N/A</v>
      </c>
      <c r="I3268" t="s">
        <v>14</v>
      </c>
      <c r="J3268" t="s">
        <v>14</v>
      </c>
      <c r="K3268" t="s">
        <v>14</v>
      </c>
      <c r="L3268" t="s">
        <v>14</v>
      </c>
      <c r="M3268" t="s">
        <v>14</v>
      </c>
    </row>
    <row r="3269" spans="1:13" x14ac:dyDescent="0.2">
      <c r="A3269" t="s">
        <v>33358</v>
      </c>
      <c r="B3269" t="s">
        <v>13</v>
      </c>
      <c r="C3269" t="s">
        <v>14</v>
      </c>
      <c r="D3269" t="s">
        <v>14</v>
      </c>
      <c r="E3269" t="s">
        <v>14</v>
      </c>
      <c r="F3269" t="s">
        <v>15</v>
      </c>
      <c r="G3269" t="s">
        <v>14</v>
      </c>
      <c r="H3269" t="e">
        <f t="shared" si="88"/>
        <v>#N/A</v>
      </c>
      <c r="I3269" t="s">
        <v>14</v>
      </c>
      <c r="J3269" t="s">
        <v>14</v>
      </c>
      <c r="K3269" t="s">
        <v>14</v>
      </c>
      <c r="L3269" t="s">
        <v>14</v>
      </c>
      <c r="M3269" t="s">
        <v>14</v>
      </c>
    </row>
    <row r="3270" spans="1:13" x14ac:dyDescent="0.2">
      <c r="A3270" t="s">
        <v>33359</v>
      </c>
      <c r="B3270" t="s">
        <v>13</v>
      </c>
      <c r="C3270" t="s">
        <v>14</v>
      </c>
      <c r="D3270" t="s">
        <v>14</v>
      </c>
      <c r="E3270" t="s">
        <v>14</v>
      </c>
      <c r="F3270" t="s">
        <v>15</v>
      </c>
      <c r="G3270" t="s">
        <v>14</v>
      </c>
      <c r="H3270" t="e">
        <f t="shared" si="88"/>
        <v>#N/A</v>
      </c>
      <c r="I3270" t="s">
        <v>14</v>
      </c>
      <c r="J3270" t="s">
        <v>14</v>
      </c>
      <c r="K3270" t="s">
        <v>14</v>
      </c>
      <c r="L3270" t="s">
        <v>14</v>
      </c>
      <c r="M3270" t="s">
        <v>14</v>
      </c>
    </row>
    <row r="3271" spans="1:13" x14ac:dyDescent="0.2">
      <c r="A3271" t="s">
        <v>33360</v>
      </c>
      <c r="B3271" t="s">
        <v>13</v>
      </c>
      <c r="C3271" t="s">
        <v>14</v>
      </c>
      <c r="D3271" t="s">
        <v>14</v>
      </c>
      <c r="E3271" t="s">
        <v>14</v>
      </c>
      <c r="F3271" t="s">
        <v>15</v>
      </c>
      <c r="G3271" t="s">
        <v>14</v>
      </c>
      <c r="H3271" t="e">
        <f t="shared" si="88"/>
        <v>#N/A</v>
      </c>
      <c r="I3271" t="s">
        <v>14</v>
      </c>
      <c r="J3271" t="s">
        <v>14</v>
      </c>
      <c r="K3271" t="s">
        <v>14</v>
      </c>
      <c r="L3271" t="s">
        <v>14</v>
      </c>
      <c r="M3271" t="s">
        <v>14</v>
      </c>
    </row>
    <row r="3272" spans="1:13" x14ac:dyDescent="0.2">
      <c r="A3272" t="s">
        <v>33361</v>
      </c>
      <c r="B3272" t="s">
        <v>13</v>
      </c>
      <c r="C3272" t="s">
        <v>14</v>
      </c>
      <c r="D3272" t="s">
        <v>14</v>
      </c>
      <c r="E3272" t="s">
        <v>14</v>
      </c>
      <c r="F3272" t="s">
        <v>15</v>
      </c>
      <c r="G3272" t="s">
        <v>14</v>
      </c>
      <c r="H3272" t="e">
        <f t="shared" si="88"/>
        <v>#N/A</v>
      </c>
      <c r="I3272" t="s">
        <v>14</v>
      </c>
      <c r="J3272" t="s">
        <v>14</v>
      </c>
      <c r="K3272" t="s">
        <v>14</v>
      </c>
      <c r="L3272" t="s">
        <v>14</v>
      </c>
      <c r="M3272" t="s">
        <v>14</v>
      </c>
    </row>
    <row r="3273" spans="1:13" x14ac:dyDescent="0.2">
      <c r="A3273" t="s">
        <v>33362</v>
      </c>
      <c r="B3273" t="s">
        <v>13</v>
      </c>
      <c r="C3273" t="s">
        <v>14</v>
      </c>
      <c r="D3273" t="s">
        <v>14</v>
      </c>
      <c r="E3273" t="s">
        <v>14</v>
      </c>
      <c r="F3273" t="s">
        <v>15</v>
      </c>
      <c r="G3273" t="s">
        <v>14</v>
      </c>
      <c r="H3273" t="e">
        <f t="shared" si="88"/>
        <v>#N/A</v>
      </c>
      <c r="I3273" t="s">
        <v>14</v>
      </c>
      <c r="J3273" t="s">
        <v>14</v>
      </c>
      <c r="K3273" t="s">
        <v>14</v>
      </c>
      <c r="L3273" t="s">
        <v>14</v>
      </c>
      <c r="M3273" t="s">
        <v>14</v>
      </c>
    </row>
    <row r="3274" spans="1:13" x14ac:dyDescent="0.2">
      <c r="A3274" t="s">
        <v>33363</v>
      </c>
      <c r="B3274" t="s">
        <v>13</v>
      </c>
      <c r="C3274" t="s">
        <v>14</v>
      </c>
      <c r="D3274" t="s">
        <v>14</v>
      </c>
      <c r="E3274" t="s">
        <v>14</v>
      </c>
      <c r="F3274" t="s">
        <v>15</v>
      </c>
      <c r="G3274" t="s">
        <v>14</v>
      </c>
      <c r="H3274" t="e">
        <f t="shared" si="88"/>
        <v>#N/A</v>
      </c>
      <c r="I3274" t="s">
        <v>14</v>
      </c>
      <c r="J3274" t="s">
        <v>14</v>
      </c>
      <c r="K3274" t="s">
        <v>14</v>
      </c>
      <c r="L3274" t="s">
        <v>14</v>
      </c>
      <c r="M3274" t="s">
        <v>14</v>
      </c>
    </row>
    <row r="3275" spans="1:13" x14ac:dyDescent="0.2">
      <c r="A3275" t="s">
        <v>33364</v>
      </c>
      <c r="B3275" t="s">
        <v>13</v>
      </c>
      <c r="C3275" t="s">
        <v>14</v>
      </c>
      <c r="D3275" t="s">
        <v>14</v>
      </c>
      <c r="E3275" t="s">
        <v>14</v>
      </c>
      <c r="F3275" t="s">
        <v>15</v>
      </c>
      <c r="G3275" t="s">
        <v>14</v>
      </c>
      <c r="H3275" t="e">
        <f t="shared" si="88"/>
        <v>#N/A</v>
      </c>
      <c r="I3275" t="s">
        <v>14</v>
      </c>
      <c r="J3275" t="s">
        <v>14</v>
      </c>
      <c r="K3275" t="s">
        <v>14</v>
      </c>
      <c r="L3275" t="s">
        <v>14</v>
      </c>
      <c r="M3275" t="s">
        <v>14</v>
      </c>
    </row>
    <row r="3276" spans="1:13" x14ac:dyDescent="0.2">
      <c r="A3276" t="s">
        <v>33365</v>
      </c>
      <c r="B3276" t="s">
        <v>13</v>
      </c>
      <c r="C3276" t="s">
        <v>14</v>
      </c>
      <c r="D3276" t="s">
        <v>14</v>
      </c>
      <c r="E3276" t="s">
        <v>14</v>
      </c>
      <c r="F3276" t="s">
        <v>15</v>
      </c>
      <c r="G3276" t="s">
        <v>14</v>
      </c>
      <c r="H3276" t="e">
        <f t="shared" si="88"/>
        <v>#N/A</v>
      </c>
      <c r="I3276" t="s">
        <v>14</v>
      </c>
      <c r="J3276" t="s">
        <v>14</v>
      </c>
      <c r="K3276" t="s">
        <v>14</v>
      </c>
      <c r="L3276" t="s">
        <v>14</v>
      </c>
      <c r="M3276" t="s">
        <v>14</v>
      </c>
    </row>
    <row r="3277" spans="1:13" x14ac:dyDescent="0.2">
      <c r="A3277" t="s">
        <v>33366</v>
      </c>
      <c r="B3277" t="s">
        <v>13</v>
      </c>
      <c r="C3277" t="s">
        <v>14</v>
      </c>
      <c r="D3277" t="s">
        <v>14</v>
      </c>
      <c r="E3277" t="s">
        <v>14</v>
      </c>
      <c r="F3277" t="s">
        <v>15</v>
      </c>
      <c r="G3277" t="s">
        <v>14</v>
      </c>
      <c r="H3277" t="e">
        <f t="shared" si="88"/>
        <v>#N/A</v>
      </c>
      <c r="I3277" t="s">
        <v>14</v>
      </c>
      <c r="J3277" t="s">
        <v>14</v>
      </c>
      <c r="K3277" t="s">
        <v>14</v>
      </c>
      <c r="L3277" t="s">
        <v>14</v>
      </c>
      <c r="M3277" t="s">
        <v>14</v>
      </c>
    </row>
    <row r="3278" spans="1:13" x14ac:dyDescent="0.2">
      <c r="A3278" t="s">
        <v>33367</v>
      </c>
      <c r="B3278" t="s">
        <v>13</v>
      </c>
      <c r="C3278" t="s">
        <v>14</v>
      </c>
      <c r="D3278" t="s">
        <v>14</v>
      </c>
      <c r="E3278" t="s">
        <v>14</v>
      </c>
      <c r="F3278" t="s">
        <v>15</v>
      </c>
      <c r="G3278" t="s">
        <v>14</v>
      </c>
      <c r="H3278" t="e">
        <f t="shared" si="88"/>
        <v>#N/A</v>
      </c>
      <c r="I3278" t="s">
        <v>14</v>
      </c>
      <c r="J3278" t="s">
        <v>14</v>
      </c>
      <c r="K3278" t="s">
        <v>14</v>
      </c>
      <c r="L3278" t="s">
        <v>14</v>
      </c>
      <c r="M3278" t="s">
        <v>14</v>
      </c>
    </row>
    <row r="3279" spans="1:13" x14ac:dyDescent="0.2">
      <c r="A3279" t="s">
        <v>33368</v>
      </c>
      <c r="B3279" t="s">
        <v>13</v>
      </c>
      <c r="C3279" t="s">
        <v>14</v>
      </c>
      <c r="D3279" t="s">
        <v>14</v>
      </c>
      <c r="E3279" t="s">
        <v>14</v>
      </c>
      <c r="F3279" t="s">
        <v>15</v>
      </c>
      <c r="G3279" t="s">
        <v>14</v>
      </c>
      <c r="H3279" t="e">
        <f t="shared" si="88"/>
        <v>#N/A</v>
      </c>
      <c r="I3279" t="s">
        <v>14</v>
      </c>
      <c r="J3279" t="s">
        <v>14</v>
      </c>
      <c r="K3279" t="s">
        <v>14</v>
      </c>
      <c r="L3279" t="s">
        <v>14</v>
      </c>
      <c r="M3279" t="s">
        <v>14</v>
      </c>
    </row>
    <row r="3280" spans="1:13" x14ac:dyDescent="0.2">
      <c r="A3280" t="s">
        <v>33369</v>
      </c>
      <c r="B3280" t="s">
        <v>13</v>
      </c>
      <c r="C3280" t="s">
        <v>14</v>
      </c>
      <c r="D3280" t="s">
        <v>14</v>
      </c>
      <c r="E3280" t="s">
        <v>14</v>
      </c>
      <c r="F3280" t="s">
        <v>15</v>
      </c>
      <c r="G3280" t="s">
        <v>14</v>
      </c>
      <c r="H3280" t="e">
        <f t="shared" si="88"/>
        <v>#N/A</v>
      </c>
      <c r="I3280" t="s">
        <v>14</v>
      </c>
      <c r="J3280" t="s">
        <v>14</v>
      </c>
      <c r="K3280" t="s">
        <v>14</v>
      </c>
      <c r="L3280" t="s">
        <v>14</v>
      </c>
      <c r="M3280" t="s">
        <v>14</v>
      </c>
    </row>
    <row r="3281" spans="1:13" x14ac:dyDescent="0.2">
      <c r="A3281" t="s">
        <v>33370</v>
      </c>
      <c r="B3281" t="s">
        <v>13</v>
      </c>
      <c r="C3281" t="s">
        <v>14</v>
      </c>
      <c r="D3281" t="s">
        <v>14</v>
      </c>
      <c r="E3281" t="s">
        <v>14</v>
      </c>
      <c r="F3281" t="s">
        <v>15</v>
      </c>
      <c r="G3281" t="s">
        <v>14</v>
      </c>
      <c r="H3281" t="e">
        <f t="shared" si="88"/>
        <v>#N/A</v>
      </c>
      <c r="I3281" t="s">
        <v>14</v>
      </c>
      <c r="J3281" t="s">
        <v>14</v>
      </c>
      <c r="K3281" t="s">
        <v>14</v>
      </c>
      <c r="L3281" t="s">
        <v>14</v>
      </c>
      <c r="M3281" t="s">
        <v>14</v>
      </c>
    </row>
    <row r="3282" spans="1:13" x14ac:dyDescent="0.2">
      <c r="A3282" t="s">
        <v>33371</v>
      </c>
      <c r="B3282" t="s">
        <v>13</v>
      </c>
      <c r="C3282" t="s">
        <v>3853</v>
      </c>
      <c r="D3282" t="s">
        <v>3854</v>
      </c>
      <c r="E3282" t="s">
        <v>17</v>
      </c>
      <c r="F3282" t="s">
        <v>19</v>
      </c>
      <c r="G3282" t="s">
        <v>14</v>
      </c>
      <c r="H3282" t="e">
        <f t="shared" si="88"/>
        <v>#N/A</v>
      </c>
      <c r="I3282" t="s">
        <v>14</v>
      </c>
      <c r="J3282" t="s">
        <v>14</v>
      </c>
      <c r="K3282" t="s">
        <v>14</v>
      </c>
      <c r="L3282" t="s">
        <v>14</v>
      </c>
      <c r="M3282" t="s">
        <v>14</v>
      </c>
    </row>
    <row r="3283" spans="1:13" x14ac:dyDescent="0.2">
      <c r="A3283" t="s">
        <v>33372</v>
      </c>
      <c r="B3283" t="s">
        <v>13</v>
      </c>
      <c r="C3283" t="s">
        <v>3855</v>
      </c>
      <c r="D3283" t="s">
        <v>3856</v>
      </c>
      <c r="E3283" t="s">
        <v>17</v>
      </c>
      <c r="F3283" t="s">
        <v>19</v>
      </c>
      <c r="G3283" t="s">
        <v>14</v>
      </c>
      <c r="H3283" t="e">
        <f t="shared" si="88"/>
        <v>#N/A</v>
      </c>
      <c r="I3283" t="s">
        <v>14</v>
      </c>
      <c r="J3283" t="s">
        <v>14</v>
      </c>
      <c r="K3283" t="s">
        <v>14</v>
      </c>
      <c r="L3283" t="s">
        <v>14</v>
      </c>
      <c r="M3283" t="s">
        <v>14</v>
      </c>
    </row>
    <row r="3284" spans="1:13" x14ac:dyDescent="0.2">
      <c r="A3284" t="s">
        <v>33373</v>
      </c>
      <c r="B3284" t="s">
        <v>13</v>
      </c>
      <c r="C3284" t="s">
        <v>14</v>
      </c>
      <c r="D3284" t="s">
        <v>14</v>
      </c>
      <c r="E3284" t="s">
        <v>14</v>
      </c>
      <c r="F3284" t="s">
        <v>15</v>
      </c>
      <c r="G3284" t="s">
        <v>14</v>
      </c>
      <c r="H3284" t="e">
        <f t="shared" si="88"/>
        <v>#N/A</v>
      </c>
      <c r="I3284" t="s">
        <v>14</v>
      </c>
      <c r="J3284" t="s">
        <v>14</v>
      </c>
      <c r="K3284" t="s">
        <v>14</v>
      </c>
      <c r="L3284" t="s">
        <v>14</v>
      </c>
      <c r="M3284" t="s">
        <v>14</v>
      </c>
    </row>
    <row r="3285" spans="1:13" x14ac:dyDescent="0.2">
      <c r="A3285" t="s">
        <v>33374</v>
      </c>
      <c r="B3285" t="s">
        <v>13</v>
      </c>
      <c r="C3285" t="s">
        <v>14</v>
      </c>
      <c r="D3285" t="s">
        <v>14</v>
      </c>
      <c r="E3285" t="s">
        <v>14</v>
      </c>
      <c r="F3285" t="s">
        <v>15</v>
      </c>
      <c r="G3285" t="s">
        <v>14</v>
      </c>
      <c r="H3285" t="e">
        <f t="shared" si="88"/>
        <v>#N/A</v>
      </c>
      <c r="I3285" t="s">
        <v>14</v>
      </c>
      <c r="J3285" t="s">
        <v>14</v>
      </c>
      <c r="K3285" t="s">
        <v>14</v>
      </c>
      <c r="L3285" t="s">
        <v>14</v>
      </c>
      <c r="M3285" t="s">
        <v>14</v>
      </c>
    </row>
    <row r="3286" spans="1:13" x14ac:dyDescent="0.2">
      <c r="A3286" t="s">
        <v>33375</v>
      </c>
      <c r="B3286" t="s">
        <v>13</v>
      </c>
      <c r="C3286" t="s">
        <v>14</v>
      </c>
      <c r="D3286" t="s">
        <v>14</v>
      </c>
      <c r="E3286" t="s">
        <v>14</v>
      </c>
      <c r="F3286" t="s">
        <v>15</v>
      </c>
      <c r="G3286" t="s">
        <v>14</v>
      </c>
      <c r="H3286" t="e">
        <f t="shared" si="88"/>
        <v>#N/A</v>
      </c>
      <c r="I3286" t="s">
        <v>14</v>
      </c>
      <c r="J3286" t="s">
        <v>14</v>
      </c>
      <c r="K3286" t="s">
        <v>14</v>
      </c>
      <c r="L3286" t="s">
        <v>14</v>
      </c>
      <c r="M3286" t="s">
        <v>14</v>
      </c>
    </row>
    <row r="3287" spans="1:13" x14ac:dyDescent="0.2">
      <c r="A3287" t="s">
        <v>33376</v>
      </c>
      <c r="B3287" t="s">
        <v>13</v>
      </c>
      <c r="C3287" t="s">
        <v>14</v>
      </c>
      <c r="D3287" t="s">
        <v>14</v>
      </c>
      <c r="E3287" t="s">
        <v>14</v>
      </c>
      <c r="F3287" t="s">
        <v>15</v>
      </c>
      <c r="G3287" t="s">
        <v>14</v>
      </c>
      <c r="H3287" t="e">
        <f t="shared" si="88"/>
        <v>#N/A</v>
      </c>
      <c r="I3287" t="s">
        <v>14</v>
      </c>
      <c r="J3287" t="s">
        <v>14</v>
      </c>
      <c r="K3287" t="s">
        <v>14</v>
      </c>
      <c r="L3287" t="s">
        <v>14</v>
      </c>
      <c r="M3287" t="s">
        <v>14</v>
      </c>
    </row>
    <row r="3288" spans="1:13" x14ac:dyDescent="0.2">
      <c r="A3288" t="s">
        <v>33377</v>
      </c>
      <c r="B3288" t="s">
        <v>13</v>
      </c>
      <c r="C3288" t="s">
        <v>14</v>
      </c>
      <c r="D3288" t="s">
        <v>14</v>
      </c>
      <c r="E3288" t="s">
        <v>14</v>
      </c>
      <c r="F3288" t="s">
        <v>15</v>
      </c>
      <c r="G3288" t="s">
        <v>14</v>
      </c>
      <c r="H3288" t="e">
        <f t="shared" si="88"/>
        <v>#N/A</v>
      </c>
      <c r="I3288" t="s">
        <v>14</v>
      </c>
      <c r="J3288" t="s">
        <v>14</v>
      </c>
      <c r="K3288" t="s">
        <v>14</v>
      </c>
      <c r="L3288" t="s">
        <v>14</v>
      </c>
      <c r="M3288" t="s">
        <v>14</v>
      </c>
    </row>
    <row r="3289" spans="1:13" x14ac:dyDescent="0.2">
      <c r="A3289" t="s">
        <v>33378</v>
      </c>
      <c r="B3289" t="s">
        <v>13</v>
      </c>
      <c r="C3289" t="s">
        <v>14</v>
      </c>
      <c r="D3289" t="s">
        <v>14</v>
      </c>
      <c r="E3289" t="s">
        <v>14</v>
      </c>
      <c r="F3289" t="s">
        <v>15</v>
      </c>
      <c r="G3289" t="s">
        <v>14</v>
      </c>
      <c r="H3289" t="e">
        <f t="shared" si="88"/>
        <v>#N/A</v>
      </c>
      <c r="I3289" t="s">
        <v>14</v>
      </c>
      <c r="J3289" t="s">
        <v>14</v>
      </c>
      <c r="K3289" t="s">
        <v>14</v>
      </c>
      <c r="L3289" t="s">
        <v>14</v>
      </c>
      <c r="M3289" t="s">
        <v>14</v>
      </c>
    </row>
    <row r="3290" spans="1:13" x14ac:dyDescent="0.2">
      <c r="A3290" t="s">
        <v>33379</v>
      </c>
      <c r="B3290" t="s">
        <v>13</v>
      </c>
      <c r="C3290" t="s">
        <v>14</v>
      </c>
      <c r="D3290" t="s">
        <v>14</v>
      </c>
      <c r="E3290" t="s">
        <v>14</v>
      </c>
      <c r="F3290" t="s">
        <v>15</v>
      </c>
      <c r="G3290" t="s">
        <v>14</v>
      </c>
      <c r="H3290" t="e">
        <f t="shared" si="88"/>
        <v>#N/A</v>
      </c>
      <c r="I3290" t="s">
        <v>14</v>
      </c>
      <c r="J3290" t="s">
        <v>14</v>
      </c>
      <c r="K3290" t="s">
        <v>14</v>
      </c>
      <c r="L3290" t="s">
        <v>14</v>
      </c>
      <c r="M3290" t="s">
        <v>14</v>
      </c>
    </row>
    <row r="3291" spans="1:13" x14ac:dyDescent="0.2">
      <c r="A3291" t="s">
        <v>33380</v>
      </c>
      <c r="B3291" t="s">
        <v>13</v>
      </c>
      <c r="C3291" t="s">
        <v>14</v>
      </c>
      <c r="D3291" t="s">
        <v>14</v>
      </c>
      <c r="E3291" t="s">
        <v>14</v>
      </c>
      <c r="F3291" t="s">
        <v>15</v>
      </c>
      <c r="G3291" t="s">
        <v>14</v>
      </c>
      <c r="H3291" t="e">
        <f t="shared" si="88"/>
        <v>#N/A</v>
      </c>
      <c r="I3291" t="s">
        <v>14</v>
      </c>
      <c r="J3291" t="s">
        <v>14</v>
      </c>
      <c r="K3291" t="s">
        <v>14</v>
      </c>
      <c r="L3291" t="s">
        <v>14</v>
      </c>
      <c r="M3291" t="s">
        <v>14</v>
      </c>
    </row>
    <row r="3292" spans="1:13" x14ac:dyDescent="0.2">
      <c r="A3292" t="s">
        <v>33381</v>
      </c>
      <c r="B3292" t="s">
        <v>13</v>
      </c>
      <c r="C3292" t="s">
        <v>14</v>
      </c>
      <c r="D3292" t="s">
        <v>14</v>
      </c>
      <c r="E3292" t="s">
        <v>14</v>
      </c>
      <c r="F3292" t="s">
        <v>15</v>
      </c>
      <c r="G3292" t="s">
        <v>14</v>
      </c>
      <c r="H3292" t="e">
        <f t="shared" si="88"/>
        <v>#N/A</v>
      </c>
      <c r="I3292" t="s">
        <v>14</v>
      </c>
      <c r="J3292" t="s">
        <v>14</v>
      </c>
      <c r="K3292" t="s">
        <v>14</v>
      </c>
      <c r="L3292" t="s">
        <v>14</v>
      </c>
      <c r="M3292" t="s">
        <v>14</v>
      </c>
    </row>
    <row r="3293" spans="1:13" x14ac:dyDescent="0.2">
      <c r="A3293" t="s">
        <v>33382</v>
      </c>
      <c r="B3293" t="s">
        <v>13</v>
      </c>
      <c r="C3293" t="s">
        <v>14</v>
      </c>
      <c r="D3293" t="s">
        <v>14</v>
      </c>
      <c r="E3293" t="s">
        <v>14</v>
      </c>
      <c r="F3293" t="s">
        <v>15</v>
      </c>
      <c r="G3293" t="s">
        <v>14</v>
      </c>
      <c r="H3293" t="e">
        <f t="shared" si="88"/>
        <v>#N/A</v>
      </c>
      <c r="I3293" t="s">
        <v>14</v>
      </c>
      <c r="J3293" t="s">
        <v>14</v>
      </c>
      <c r="K3293" t="s">
        <v>14</v>
      </c>
      <c r="L3293" t="s">
        <v>14</v>
      </c>
      <c r="M3293" t="s">
        <v>14</v>
      </c>
    </row>
    <row r="3294" spans="1:13" x14ac:dyDescent="0.2">
      <c r="A3294" t="s">
        <v>33383</v>
      </c>
      <c r="B3294" t="s">
        <v>13</v>
      </c>
      <c r="C3294" t="s">
        <v>14</v>
      </c>
      <c r="D3294" t="s">
        <v>14</v>
      </c>
      <c r="E3294" t="s">
        <v>14</v>
      </c>
      <c r="F3294" t="s">
        <v>15</v>
      </c>
      <c r="G3294" t="s">
        <v>14</v>
      </c>
      <c r="H3294" t="e">
        <f t="shared" si="88"/>
        <v>#N/A</v>
      </c>
      <c r="I3294" t="s">
        <v>14</v>
      </c>
      <c r="J3294" t="s">
        <v>14</v>
      </c>
      <c r="K3294" t="s">
        <v>14</v>
      </c>
      <c r="L3294" t="s">
        <v>14</v>
      </c>
      <c r="M3294" t="s">
        <v>14</v>
      </c>
    </row>
    <row r="3295" spans="1:13" x14ac:dyDescent="0.2">
      <c r="A3295" t="s">
        <v>33384</v>
      </c>
      <c r="B3295" t="s">
        <v>13</v>
      </c>
      <c r="C3295" t="s">
        <v>14</v>
      </c>
      <c r="D3295" t="s">
        <v>14</v>
      </c>
      <c r="E3295" t="s">
        <v>14</v>
      </c>
      <c r="F3295" t="s">
        <v>15</v>
      </c>
      <c r="G3295" t="s">
        <v>14</v>
      </c>
      <c r="H3295" t="e">
        <f t="shared" si="88"/>
        <v>#N/A</v>
      </c>
      <c r="I3295" t="s">
        <v>14</v>
      </c>
      <c r="J3295" t="s">
        <v>14</v>
      </c>
      <c r="K3295" t="s">
        <v>14</v>
      </c>
      <c r="L3295" t="s">
        <v>14</v>
      </c>
      <c r="M3295" t="s">
        <v>14</v>
      </c>
    </row>
    <row r="3296" spans="1:13" x14ac:dyDescent="0.2">
      <c r="A3296" t="s">
        <v>33385</v>
      </c>
      <c r="B3296" t="s">
        <v>13</v>
      </c>
      <c r="C3296" t="s">
        <v>14</v>
      </c>
      <c r="D3296" t="s">
        <v>14</v>
      </c>
      <c r="E3296" t="s">
        <v>14</v>
      </c>
      <c r="F3296" t="s">
        <v>15</v>
      </c>
      <c r="G3296" t="s">
        <v>14</v>
      </c>
      <c r="H3296" t="e">
        <f t="shared" si="88"/>
        <v>#N/A</v>
      </c>
      <c r="I3296" t="s">
        <v>14</v>
      </c>
      <c r="J3296" t="s">
        <v>14</v>
      </c>
      <c r="K3296" t="s">
        <v>14</v>
      </c>
      <c r="L3296" t="s">
        <v>14</v>
      </c>
      <c r="M3296" t="s">
        <v>14</v>
      </c>
    </row>
    <row r="3297" spans="1:13" x14ac:dyDescent="0.2">
      <c r="A3297" t="s">
        <v>33386</v>
      </c>
      <c r="B3297" t="s">
        <v>13</v>
      </c>
      <c r="C3297" t="s">
        <v>14</v>
      </c>
      <c r="D3297" t="s">
        <v>14</v>
      </c>
      <c r="E3297" t="s">
        <v>14</v>
      </c>
      <c r="F3297" t="s">
        <v>15</v>
      </c>
      <c r="G3297" t="s">
        <v>14</v>
      </c>
      <c r="H3297" t="e">
        <f t="shared" si="88"/>
        <v>#N/A</v>
      </c>
      <c r="I3297" t="s">
        <v>14</v>
      </c>
      <c r="J3297" t="s">
        <v>14</v>
      </c>
      <c r="K3297" t="s">
        <v>14</v>
      </c>
      <c r="L3297" t="s">
        <v>14</v>
      </c>
      <c r="M3297" t="s">
        <v>14</v>
      </c>
    </row>
    <row r="3298" spans="1:13" x14ac:dyDescent="0.2">
      <c r="A3298" t="s">
        <v>33387</v>
      </c>
      <c r="B3298" t="s">
        <v>13</v>
      </c>
      <c r="C3298" t="s">
        <v>14</v>
      </c>
      <c r="D3298" t="s">
        <v>14</v>
      </c>
      <c r="E3298" t="s">
        <v>14</v>
      </c>
      <c r="F3298" t="s">
        <v>15</v>
      </c>
      <c r="G3298" t="s">
        <v>14</v>
      </c>
      <c r="H3298" t="e">
        <f t="shared" si="88"/>
        <v>#N/A</v>
      </c>
      <c r="I3298" t="s">
        <v>14</v>
      </c>
      <c r="J3298" t="s">
        <v>14</v>
      </c>
      <c r="K3298" t="s">
        <v>14</v>
      </c>
      <c r="L3298" t="s">
        <v>14</v>
      </c>
      <c r="M3298" t="s">
        <v>14</v>
      </c>
    </row>
    <row r="3299" spans="1:13" x14ac:dyDescent="0.2">
      <c r="A3299" t="s">
        <v>33388</v>
      </c>
      <c r="B3299" t="s">
        <v>13</v>
      </c>
      <c r="C3299" t="s">
        <v>14</v>
      </c>
      <c r="D3299" t="s">
        <v>14</v>
      </c>
      <c r="E3299" t="s">
        <v>14</v>
      </c>
      <c r="F3299" t="s">
        <v>15</v>
      </c>
      <c r="G3299" t="s">
        <v>14</v>
      </c>
      <c r="H3299" t="e">
        <f t="shared" si="88"/>
        <v>#N/A</v>
      </c>
      <c r="I3299" t="s">
        <v>14</v>
      </c>
      <c r="J3299" t="s">
        <v>14</v>
      </c>
      <c r="K3299" t="s">
        <v>14</v>
      </c>
      <c r="L3299" t="s">
        <v>14</v>
      </c>
      <c r="M3299" t="s">
        <v>14</v>
      </c>
    </row>
    <row r="3300" spans="1:13" x14ac:dyDescent="0.2">
      <c r="A3300" t="s">
        <v>33389</v>
      </c>
      <c r="B3300" t="s">
        <v>13</v>
      </c>
      <c r="C3300" t="s">
        <v>14</v>
      </c>
      <c r="D3300" t="s">
        <v>14</v>
      </c>
      <c r="E3300" t="s">
        <v>14</v>
      </c>
      <c r="F3300" t="s">
        <v>15</v>
      </c>
      <c r="G3300" t="s">
        <v>14</v>
      </c>
      <c r="H3300" t="e">
        <f t="shared" si="88"/>
        <v>#N/A</v>
      </c>
      <c r="I3300" t="s">
        <v>14</v>
      </c>
      <c r="J3300" t="s">
        <v>14</v>
      </c>
      <c r="K3300" t="s">
        <v>14</v>
      </c>
      <c r="L3300" t="s">
        <v>14</v>
      </c>
      <c r="M3300" t="s">
        <v>14</v>
      </c>
    </row>
    <row r="3301" spans="1:13" x14ac:dyDescent="0.2">
      <c r="A3301" t="s">
        <v>33390</v>
      </c>
      <c r="B3301" t="s">
        <v>13</v>
      </c>
      <c r="C3301" t="s">
        <v>14</v>
      </c>
      <c r="D3301" t="s">
        <v>14</v>
      </c>
      <c r="E3301" t="s">
        <v>14</v>
      </c>
      <c r="F3301" t="s">
        <v>15</v>
      </c>
      <c r="G3301" t="s">
        <v>14</v>
      </c>
      <c r="H3301" t="e">
        <f t="shared" si="88"/>
        <v>#N/A</v>
      </c>
      <c r="I3301" t="s">
        <v>14</v>
      </c>
      <c r="J3301" t="s">
        <v>14</v>
      </c>
      <c r="K3301" t="s">
        <v>14</v>
      </c>
      <c r="L3301" t="s">
        <v>14</v>
      </c>
      <c r="M3301" t="s">
        <v>14</v>
      </c>
    </row>
    <row r="3302" spans="1:13" x14ac:dyDescent="0.2">
      <c r="A3302" t="s">
        <v>33391</v>
      </c>
      <c r="B3302" t="s">
        <v>13</v>
      </c>
      <c r="C3302" t="s">
        <v>14</v>
      </c>
      <c r="D3302" t="s">
        <v>14</v>
      </c>
      <c r="E3302" t="s">
        <v>14</v>
      </c>
      <c r="F3302" t="s">
        <v>15</v>
      </c>
      <c r="G3302" t="s">
        <v>14</v>
      </c>
      <c r="H3302" t="e">
        <f t="shared" si="88"/>
        <v>#N/A</v>
      </c>
      <c r="I3302" t="s">
        <v>14</v>
      </c>
      <c r="J3302" t="s">
        <v>14</v>
      </c>
      <c r="K3302" t="s">
        <v>14</v>
      </c>
      <c r="L3302" t="s">
        <v>14</v>
      </c>
      <c r="M3302" t="s">
        <v>14</v>
      </c>
    </row>
    <row r="3303" spans="1:13" x14ac:dyDescent="0.2">
      <c r="A3303" t="s">
        <v>33392</v>
      </c>
      <c r="B3303" t="s">
        <v>13</v>
      </c>
      <c r="C3303" t="s">
        <v>14</v>
      </c>
      <c r="D3303" t="s">
        <v>14</v>
      </c>
      <c r="E3303" t="s">
        <v>14</v>
      </c>
      <c r="F3303" t="s">
        <v>15</v>
      </c>
      <c r="G3303" t="s">
        <v>14</v>
      </c>
      <c r="H3303" t="e">
        <f t="shared" si="88"/>
        <v>#N/A</v>
      </c>
      <c r="I3303" t="s">
        <v>14</v>
      </c>
      <c r="J3303" t="s">
        <v>14</v>
      </c>
      <c r="K3303" t="s">
        <v>14</v>
      </c>
      <c r="L3303" t="s">
        <v>14</v>
      </c>
      <c r="M3303" t="s">
        <v>14</v>
      </c>
    </row>
    <row r="3304" spans="1:13" x14ac:dyDescent="0.2">
      <c r="A3304" t="s">
        <v>33393</v>
      </c>
      <c r="B3304" t="s">
        <v>13</v>
      </c>
      <c r="C3304" t="s">
        <v>14</v>
      </c>
      <c r="D3304" t="s">
        <v>14</v>
      </c>
      <c r="E3304" t="s">
        <v>14</v>
      </c>
      <c r="F3304" t="s">
        <v>15</v>
      </c>
      <c r="G3304" t="s">
        <v>14</v>
      </c>
      <c r="H3304" t="e">
        <f t="shared" si="88"/>
        <v>#N/A</v>
      </c>
      <c r="I3304" t="s">
        <v>14</v>
      </c>
      <c r="J3304" t="s">
        <v>14</v>
      </c>
      <c r="K3304" t="s">
        <v>14</v>
      </c>
      <c r="L3304" t="s">
        <v>14</v>
      </c>
      <c r="M3304" t="s">
        <v>14</v>
      </c>
    </row>
    <row r="3305" spans="1:13" x14ac:dyDescent="0.2">
      <c r="A3305" t="s">
        <v>33394</v>
      </c>
      <c r="B3305" t="s">
        <v>13</v>
      </c>
      <c r="C3305" t="s">
        <v>14</v>
      </c>
      <c r="D3305" t="s">
        <v>14</v>
      </c>
      <c r="E3305" t="s">
        <v>14</v>
      </c>
      <c r="F3305" t="s">
        <v>15</v>
      </c>
      <c r="G3305" t="s">
        <v>14</v>
      </c>
      <c r="H3305" t="e">
        <f t="shared" si="88"/>
        <v>#N/A</v>
      </c>
      <c r="I3305" t="s">
        <v>14</v>
      </c>
      <c r="J3305" t="s">
        <v>14</v>
      </c>
      <c r="K3305" t="s">
        <v>14</v>
      </c>
      <c r="L3305" t="s">
        <v>14</v>
      </c>
      <c r="M3305" t="s">
        <v>14</v>
      </c>
    </row>
    <row r="3306" spans="1:13" x14ac:dyDescent="0.2">
      <c r="A3306" t="s">
        <v>33395</v>
      </c>
      <c r="B3306" t="s">
        <v>13</v>
      </c>
      <c r="C3306" t="s">
        <v>14</v>
      </c>
      <c r="D3306" t="s">
        <v>14</v>
      </c>
      <c r="E3306" t="s">
        <v>14</v>
      </c>
      <c r="F3306" t="s">
        <v>15</v>
      </c>
      <c r="G3306" t="s">
        <v>14</v>
      </c>
      <c r="H3306" t="e">
        <f t="shared" si="88"/>
        <v>#N/A</v>
      </c>
      <c r="I3306" t="s">
        <v>14</v>
      </c>
      <c r="J3306" t="s">
        <v>14</v>
      </c>
      <c r="K3306" t="s">
        <v>14</v>
      </c>
      <c r="L3306" t="s">
        <v>14</v>
      </c>
      <c r="M3306" t="s">
        <v>14</v>
      </c>
    </row>
    <row r="3307" spans="1:13" x14ac:dyDescent="0.2">
      <c r="A3307" t="s">
        <v>33396</v>
      </c>
      <c r="B3307" t="s">
        <v>13</v>
      </c>
      <c r="C3307" t="s">
        <v>14</v>
      </c>
      <c r="D3307" t="s">
        <v>14</v>
      </c>
      <c r="E3307" t="s">
        <v>14</v>
      </c>
      <c r="F3307" t="s">
        <v>15</v>
      </c>
      <c r="G3307" t="s">
        <v>14</v>
      </c>
      <c r="H3307" t="e">
        <f t="shared" si="88"/>
        <v>#N/A</v>
      </c>
      <c r="I3307" t="s">
        <v>14</v>
      </c>
      <c r="J3307" t="s">
        <v>14</v>
      </c>
      <c r="K3307" t="s">
        <v>14</v>
      </c>
      <c r="L3307" t="s">
        <v>14</v>
      </c>
      <c r="M3307" t="s">
        <v>14</v>
      </c>
    </row>
    <row r="3308" spans="1:13" x14ac:dyDescent="0.2">
      <c r="A3308" t="s">
        <v>33397</v>
      </c>
      <c r="B3308" t="s">
        <v>13</v>
      </c>
      <c r="C3308" t="s">
        <v>14</v>
      </c>
      <c r="D3308" t="s">
        <v>14</v>
      </c>
      <c r="E3308" t="s">
        <v>14</v>
      </c>
      <c r="F3308" t="s">
        <v>15</v>
      </c>
      <c r="G3308" t="s">
        <v>14</v>
      </c>
      <c r="H3308" t="e">
        <f t="shared" si="88"/>
        <v>#N/A</v>
      </c>
      <c r="I3308" t="s">
        <v>14</v>
      </c>
      <c r="J3308" t="s">
        <v>14</v>
      </c>
      <c r="K3308" t="s">
        <v>14</v>
      </c>
      <c r="L3308" t="s">
        <v>14</v>
      </c>
      <c r="M3308" t="s">
        <v>14</v>
      </c>
    </row>
    <row r="3309" spans="1:13" x14ac:dyDescent="0.2">
      <c r="A3309" t="s">
        <v>33398</v>
      </c>
      <c r="B3309" t="s">
        <v>13</v>
      </c>
      <c r="C3309" t="s">
        <v>3857</v>
      </c>
      <c r="D3309" t="s">
        <v>3858</v>
      </c>
      <c r="E3309" t="s">
        <v>17</v>
      </c>
      <c r="F3309" t="s">
        <v>19</v>
      </c>
      <c r="G3309" t="s">
        <v>14</v>
      </c>
      <c r="H3309" t="e">
        <f t="shared" si="88"/>
        <v>#N/A</v>
      </c>
      <c r="I3309" t="s">
        <v>14</v>
      </c>
      <c r="J3309" t="s">
        <v>14</v>
      </c>
      <c r="K3309" t="s">
        <v>14</v>
      </c>
      <c r="L3309" t="s">
        <v>14</v>
      </c>
      <c r="M3309" t="s">
        <v>14</v>
      </c>
    </row>
    <row r="3310" spans="1:13" x14ac:dyDescent="0.2">
      <c r="A3310" t="s">
        <v>33399</v>
      </c>
      <c r="B3310" t="s">
        <v>13</v>
      </c>
      <c r="C3310" t="s">
        <v>14</v>
      </c>
      <c r="D3310" t="s">
        <v>14</v>
      </c>
      <c r="E3310" t="s">
        <v>14</v>
      </c>
      <c r="F3310" t="s">
        <v>15</v>
      </c>
      <c r="G3310" t="s">
        <v>14</v>
      </c>
      <c r="H3310" t="e">
        <f t="shared" si="88"/>
        <v>#N/A</v>
      </c>
      <c r="I3310" t="s">
        <v>14</v>
      </c>
      <c r="J3310" t="s">
        <v>14</v>
      </c>
      <c r="K3310" t="s">
        <v>14</v>
      </c>
      <c r="L3310" t="s">
        <v>14</v>
      </c>
      <c r="M3310" t="s">
        <v>14</v>
      </c>
    </row>
    <row r="3311" spans="1:13" x14ac:dyDescent="0.2">
      <c r="A3311" t="s">
        <v>33400</v>
      </c>
      <c r="B3311" t="s">
        <v>13</v>
      </c>
      <c r="C3311" t="s">
        <v>14</v>
      </c>
      <c r="D3311" t="s">
        <v>14</v>
      </c>
      <c r="E3311" t="s">
        <v>14</v>
      </c>
      <c r="F3311" t="s">
        <v>15</v>
      </c>
      <c r="G3311" t="s">
        <v>14</v>
      </c>
      <c r="H3311" t="e">
        <f t="shared" si="88"/>
        <v>#N/A</v>
      </c>
      <c r="I3311" t="s">
        <v>14</v>
      </c>
      <c r="J3311" t="s">
        <v>14</v>
      </c>
      <c r="K3311" t="s">
        <v>14</v>
      </c>
      <c r="L3311" t="s">
        <v>14</v>
      </c>
      <c r="M3311" t="s">
        <v>14</v>
      </c>
    </row>
    <row r="3312" spans="1:13" x14ac:dyDescent="0.2">
      <c r="A3312" t="s">
        <v>33401</v>
      </c>
      <c r="B3312" t="s">
        <v>13</v>
      </c>
      <c r="C3312" t="s">
        <v>14</v>
      </c>
      <c r="D3312" t="s">
        <v>14</v>
      </c>
      <c r="E3312" t="s">
        <v>14</v>
      </c>
      <c r="F3312" t="s">
        <v>15</v>
      </c>
      <c r="G3312" t="s">
        <v>14</v>
      </c>
      <c r="H3312" t="e">
        <f t="shared" si="88"/>
        <v>#N/A</v>
      </c>
      <c r="I3312" t="s">
        <v>14</v>
      </c>
      <c r="J3312" t="s">
        <v>14</v>
      </c>
      <c r="K3312" t="s">
        <v>14</v>
      </c>
      <c r="L3312" t="s">
        <v>14</v>
      </c>
      <c r="M3312" t="s">
        <v>14</v>
      </c>
    </row>
    <row r="3313" spans="1:13" x14ac:dyDescent="0.2">
      <c r="A3313" t="s">
        <v>33402</v>
      </c>
      <c r="B3313" t="s">
        <v>13</v>
      </c>
      <c r="C3313" t="s">
        <v>14</v>
      </c>
      <c r="D3313" t="s">
        <v>14</v>
      </c>
      <c r="E3313" t="s">
        <v>14</v>
      </c>
      <c r="F3313" t="s">
        <v>15</v>
      </c>
      <c r="G3313" t="s">
        <v>14</v>
      </c>
      <c r="H3313" t="e">
        <f t="shared" si="88"/>
        <v>#N/A</v>
      </c>
      <c r="I3313" t="s">
        <v>14</v>
      </c>
      <c r="J3313" t="s">
        <v>14</v>
      </c>
      <c r="K3313" t="s">
        <v>14</v>
      </c>
      <c r="L3313" t="s">
        <v>14</v>
      </c>
      <c r="M3313" t="s">
        <v>14</v>
      </c>
    </row>
    <row r="3314" spans="1:13" x14ac:dyDescent="0.2">
      <c r="A3314" t="s">
        <v>33403</v>
      </c>
      <c r="B3314" t="s">
        <v>13</v>
      </c>
      <c r="C3314" t="s">
        <v>14</v>
      </c>
      <c r="D3314" t="s">
        <v>14</v>
      </c>
      <c r="E3314" t="s">
        <v>14</v>
      </c>
      <c r="F3314" t="s">
        <v>15</v>
      </c>
      <c r="G3314" t="s">
        <v>14</v>
      </c>
      <c r="H3314" t="e">
        <f t="shared" si="88"/>
        <v>#N/A</v>
      </c>
      <c r="I3314" t="s">
        <v>14</v>
      </c>
      <c r="J3314" t="s">
        <v>14</v>
      </c>
      <c r="K3314" t="s">
        <v>14</v>
      </c>
      <c r="L3314" t="s">
        <v>14</v>
      </c>
      <c r="M3314" t="s">
        <v>14</v>
      </c>
    </row>
    <row r="3315" spans="1:13" x14ac:dyDescent="0.2">
      <c r="A3315" t="s">
        <v>33404</v>
      </c>
      <c r="B3315" t="s">
        <v>13</v>
      </c>
      <c r="C3315" t="s">
        <v>14</v>
      </c>
      <c r="D3315" t="s">
        <v>14</v>
      </c>
      <c r="E3315" t="s">
        <v>14</v>
      </c>
      <c r="F3315" t="s">
        <v>15</v>
      </c>
      <c r="G3315" t="s">
        <v>14</v>
      </c>
      <c r="H3315" t="e">
        <f t="shared" si="88"/>
        <v>#N/A</v>
      </c>
      <c r="I3315" t="s">
        <v>14</v>
      </c>
      <c r="J3315" t="s">
        <v>14</v>
      </c>
      <c r="K3315" t="s">
        <v>14</v>
      </c>
      <c r="L3315" t="s">
        <v>14</v>
      </c>
      <c r="M3315" t="s">
        <v>14</v>
      </c>
    </row>
    <row r="3316" spans="1:13" x14ac:dyDescent="0.2">
      <c r="A3316" t="s">
        <v>33405</v>
      </c>
      <c r="B3316" t="s">
        <v>13</v>
      </c>
      <c r="C3316" t="s">
        <v>3859</v>
      </c>
      <c r="D3316" t="s">
        <v>3860</v>
      </c>
      <c r="E3316" t="s">
        <v>17</v>
      </c>
      <c r="F3316" t="s">
        <v>19</v>
      </c>
      <c r="G3316" t="s">
        <v>14</v>
      </c>
      <c r="H3316" t="e">
        <f t="shared" si="88"/>
        <v>#N/A</v>
      </c>
      <c r="I3316" t="s">
        <v>14</v>
      </c>
      <c r="J3316" t="s">
        <v>14</v>
      </c>
      <c r="K3316" t="s">
        <v>14</v>
      </c>
      <c r="L3316" t="s">
        <v>14</v>
      </c>
      <c r="M3316" t="s">
        <v>14</v>
      </c>
    </row>
    <row r="3317" spans="1:13" x14ac:dyDescent="0.2">
      <c r="A3317" t="s">
        <v>33406</v>
      </c>
      <c r="B3317" t="s">
        <v>13</v>
      </c>
      <c r="C3317" t="s">
        <v>3859</v>
      </c>
      <c r="D3317" t="s">
        <v>3860</v>
      </c>
      <c r="E3317" t="s">
        <v>17</v>
      </c>
      <c r="F3317" t="s">
        <v>20</v>
      </c>
      <c r="G3317" t="s">
        <v>14</v>
      </c>
      <c r="H3317" t="e">
        <f t="shared" si="88"/>
        <v>#N/A</v>
      </c>
      <c r="I3317" t="s">
        <v>14</v>
      </c>
      <c r="J3317" t="s">
        <v>14</v>
      </c>
      <c r="K3317" t="s">
        <v>14</v>
      </c>
      <c r="L3317" t="s">
        <v>14</v>
      </c>
      <c r="M3317" t="s">
        <v>14</v>
      </c>
    </row>
    <row r="3318" spans="1:13" x14ac:dyDescent="0.2">
      <c r="A3318" t="s">
        <v>33407</v>
      </c>
      <c r="B3318" t="s">
        <v>13</v>
      </c>
      <c r="C3318" t="s">
        <v>14</v>
      </c>
      <c r="D3318" t="s">
        <v>14</v>
      </c>
      <c r="E3318" t="s">
        <v>14</v>
      </c>
      <c r="F3318" t="s">
        <v>15</v>
      </c>
      <c r="G3318" t="s">
        <v>14</v>
      </c>
      <c r="H3318" t="e">
        <f t="shared" si="88"/>
        <v>#N/A</v>
      </c>
      <c r="I3318" t="s">
        <v>14</v>
      </c>
      <c r="J3318" t="s">
        <v>14</v>
      </c>
      <c r="K3318" t="s">
        <v>14</v>
      </c>
      <c r="L3318" t="s">
        <v>14</v>
      </c>
      <c r="M3318" t="s">
        <v>14</v>
      </c>
    </row>
    <row r="3319" spans="1:13" x14ac:dyDescent="0.2">
      <c r="A3319" t="s">
        <v>33408</v>
      </c>
      <c r="B3319" t="s">
        <v>13</v>
      </c>
      <c r="C3319" t="s">
        <v>14</v>
      </c>
      <c r="D3319" t="s">
        <v>14</v>
      </c>
      <c r="E3319" t="s">
        <v>14</v>
      </c>
      <c r="F3319" t="s">
        <v>15</v>
      </c>
      <c r="G3319" t="s">
        <v>14</v>
      </c>
      <c r="H3319" t="e">
        <f t="shared" si="88"/>
        <v>#N/A</v>
      </c>
      <c r="I3319" t="s">
        <v>14</v>
      </c>
      <c r="J3319" t="s">
        <v>14</v>
      </c>
      <c r="K3319" t="s">
        <v>14</v>
      </c>
      <c r="L3319" t="s">
        <v>14</v>
      </c>
      <c r="M3319" t="s">
        <v>14</v>
      </c>
    </row>
    <row r="3320" spans="1:13" x14ac:dyDescent="0.2">
      <c r="A3320" t="s">
        <v>33409</v>
      </c>
      <c r="B3320" t="s">
        <v>13</v>
      </c>
      <c r="C3320" t="s">
        <v>14</v>
      </c>
      <c r="D3320" t="s">
        <v>14</v>
      </c>
      <c r="E3320" t="s">
        <v>14</v>
      </c>
      <c r="F3320" t="s">
        <v>15</v>
      </c>
      <c r="G3320" t="s">
        <v>14</v>
      </c>
      <c r="H3320" t="e">
        <f t="shared" si="88"/>
        <v>#N/A</v>
      </c>
      <c r="I3320" t="s">
        <v>14</v>
      </c>
      <c r="J3320" t="s">
        <v>14</v>
      </c>
      <c r="K3320" t="s">
        <v>14</v>
      </c>
      <c r="L3320" t="s">
        <v>14</v>
      </c>
      <c r="M3320" t="s">
        <v>14</v>
      </c>
    </row>
    <row r="3321" spans="1:13" x14ac:dyDescent="0.2">
      <c r="A3321" t="s">
        <v>33410</v>
      </c>
      <c r="B3321" t="s">
        <v>13</v>
      </c>
      <c r="C3321" t="s">
        <v>3861</v>
      </c>
      <c r="D3321" t="s">
        <v>3862</v>
      </c>
      <c r="E3321" t="s">
        <v>17</v>
      </c>
      <c r="F3321" t="s">
        <v>18</v>
      </c>
      <c r="G3321" t="s">
        <v>14</v>
      </c>
      <c r="H3321" t="e">
        <f t="shared" si="88"/>
        <v>#N/A</v>
      </c>
      <c r="I3321" t="s">
        <v>14</v>
      </c>
      <c r="J3321" t="s">
        <v>14</v>
      </c>
      <c r="K3321" t="s">
        <v>14</v>
      </c>
      <c r="L3321" t="s">
        <v>14</v>
      </c>
      <c r="M3321" t="s">
        <v>14</v>
      </c>
    </row>
    <row r="3322" spans="1:13" x14ac:dyDescent="0.2">
      <c r="A3322" t="s">
        <v>33410</v>
      </c>
      <c r="B3322" t="s">
        <v>13</v>
      </c>
      <c r="C3322" t="s">
        <v>3863</v>
      </c>
      <c r="D3322" t="s">
        <v>3864</v>
      </c>
      <c r="E3322" t="s">
        <v>17</v>
      </c>
      <c r="F3322" t="s">
        <v>20</v>
      </c>
      <c r="G3322" t="s">
        <v>14</v>
      </c>
      <c r="H3322" t="e">
        <f t="shared" si="88"/>
        <v>#N/A</v>
      </c>
      <c r="I3322" t="s">
        <v>14</v>
      </c>
      <c r="J3322" t="s">
        <v>14</v>
      </c>
      <c r="K3322" t="s">
        <v>14</v>
      </c>
      <c r="L3322" t="s">
        <v>14</v>
      </c>
      <c r="M3322" t="s">
        <v>14</v>
      </c>
    </row>
    <row r="3323" spans="1:13" x14ac:dyDescent="0.2">
      <c r="A3323" t="s">
        <v>33411</v>
      </c>
      <c r="B3323" t="s">
        <v>13</v>
      </c>
      <c r="C3323" t="s">
        <v>3865</v>
      </c>
      <c r="D3323" t="s">
        <v>3866</v>
      </c>
      <c r="E3323" t="s">
        <v>17</v>
      </c>
      <c r="F3323" t="s">
        <v>20</v>
      </c>
      <c r="G3323" t="s">
        <v>14</v>
      </c>
      <c r="H3323" t="e">
        <f t="shared" si="88"/>
        <v>#N/A</v>
      </c>
      <c r="I3323" t="s">
        <v>14</v>
      </c>
      <c r="J3323" t="s">
        <v>14</v>
      </c>
      <c r="K3323" t="s">
        <v>14</v>
      </c>
      <c r="L3323" t="s">
        <v>14</v>
      </c>
      <c r="M3323" t="s">
        <v>14</v>
      </c>
    </row>
    <row r="3324" spans="1:13" x14ac:dyDescent="0.2">
      <c r="A3324" t="s">
        <v>33412</v>
      </c>
      <c r="B3324" t="s">
        <v>13</v>
      </c>
      <c r="C3324" t="s">
        <v>14</v>
      </c>
      <c r="D3324" t="s">
        <v>14</v>
      </c>
      <c r="E3324" t="s">
        <v>14</v>
      </c>
      <c r="F3324" t="s">
        <v>15</v>
      </c>
      <c r="G3324" t="s">
        <v>14</v>
      </c>
      <c r="H3324" t="e">
        <f t="shared" si="88"/>
        <v>#N/A</v>
      </c>
      <c r="I3324" t="s">
        <v>14</v>
      </c>
      <c r="J3324" t="s">
        <v>14</v>
      </c>
      <c r="K3324" t="s">
        <v>14</v>
      </c>
      <c r="L3324" t="s">
        <v>14</v>
      </c>
      <c r="M3324" t="s">
        <v>14</v>
      </c>
    </row>
    <row r="3325" spans="1:13" x14ac:dyDescent="0.2">
      <c r="A3325" t="s">
        <v>33413</v>
      </c>
      <c r="B3325" t="s">
        <v>13</v>
      </c>
      <c r="C3325" t="s">
        <v>14</v>
      </c>
      <c r="D3325" t="s">
        <v>14</v>
      </c>
      <c r="E3325" t="s">
        <v>14</v>
      </c>
      <c r="F3325" t="s">
        <v>15</v>
      </c>
      <c r="G3325" t="s">
        <v>14</v>
      </c>
      <c r="H3325" t="e">
        <f t="shared" si="88"/>
        <v>#N/A</v>
      </c>
      <c r="I3325" t="s">
        <v>14</v>
      </c>
      <c r="J3325" t="s">
        <v>14</v>
      </c>
      <c r="K3325" t="s">
        <v>14</v>
      </c>
      <c r="L3325" t="s">
        <v>14</v>
      </c>
      <c r="M3325" t="s">
        <v>14</v>
      </c>
    </row>
    <row r="3326" spans="1:13" x14ac:dyDescent="0.2">
      <c r="A3326" t="s">
        <v>33414</v>
      </c>
      <c r="B3326" t="s">
        <v>13</v>
      </c>
      <c r="C3326" t="s">
        <v>14</v>
      </c>
      <c r="D3326" t="s">
        <v>14</v>
      </c>
      <c r="E3326" t="s">
        <v>14</v>
      </c>
      <c r="F3326" t="s">
        <v>15</v>
      </c>
      <c r="G3326" t="s">
        <v>14</v>
      </c>
      <c r="H3326" t="e">
        <f t="shared" si="88"/>
        <v>#N/A</v>
      </c>
      <c r="I3326" t="s">
        <v>14</v>
      </c>
      <c r="J3326" t="s">
        <v>14</v>
      </c>
      <c r="K3326" t="s">
        <v>14</v>
      </c>
      <c r="L3326" t="s">
        <v>14</v>
      </c>
      <c r="M3326" t="s">
        <v>14</v>
      </c>
    </row>
    <row r="3327" spans="1:13" x14ac:dyDescent="0.2">
      <c r="A3327" t="s">
        <v>33415</v>
      </c>
      <c r="B3327" t="s">
        <v>13</v>
      </c>
      <c r="C3327" t="s">
        <v>14</v>
      </c>
      <c r="D3327" t="s">
        <v>14</v>
      </c>
      <c r="E3327" t="s">
        <v>14</v>
      </c>
      <c r="F3327" t="s">
        <v>15</v>
      </c>
      <c r="G3327" t="s">
        <v>14</v>
      </c>
      <c r="H3327" t="e">
        <f t="shared" si="88"/>
        <v>#N/A</v>
      </c>
      <c r="I3327" t="s">
        <v>14</v>
      </c>
      <c r="J3327" t="s">
        <v>14</v>
      </c>
      <c r="K3327" t="s">
        <v>14</v>
      </c>
      <c r="L3327" t="s">
        <v>14</v>
      </c>
      <c r="M3327" t="s">
        <v>14</v>
      </c>
    </row>
    <row r="3328" spans="1:13" x14ac:dyDescent="0.2">
      <c r="A3328" t="s">
        <v>33416</v>
      </c>
      <c r="B3328" t="s">
        <v>13</v>
      </c>
      <c r="C3328" t="s">
        <v>3867</v>
      </c>
      <c r="D3328" t="s">
        <v>3868</v>
      </c>
      <c r="E3328" t="s">
        <v>17</v>
      </c>
      <c r="F3328" t="s">
        <v>34</v>
      </c>
      <c r="G3328" t="s">
        <v>14</v>
      </c>
      <c r="H3328" t="e">
        <f t="shared" si="88"/>
        <v>#N/A</v>
      </c>
      <c r="I3328" t="s">
        <v>14</v>
      </c>
      <c r="J3328" t="s">
        <v>14</v>
      </c>
      <c r="K3328" t="s">
        <v>14</v>
      </c>
      <c r="L3328" t="s">
        <v>14</v>
      </c>
      <c r="M3328" t="s">
        <v>14</v>
      </c>
    </row>
    <row r="3329" spans="1:13" x14ac:dyDescent="0.2">
      <c r="A3329" t="s">
        <v>33417</v>
      </c>
      <c r="B3329" t="s">
        <v>13</v>
      </c>
      <c r="C3329" t="s">
        <v>14</v>
      </c>
      <c r="D3329" t="s">
        <v>14</v>
      </c>
      <c r="E3329" t="s">
        <v>14</v>
      </c>
      <c r="F3329" t="s">
        <v>15</v>
      </c>
      <c r="G3329" t="s">
        <v>14</v>
      </c>
      <c r="H3329" t="e">
        <f t="shared" si="88"/>
        <v>#N/A</v>
      </c>
      <c r="I3329" t="s">
        <v>14</v>
      </c>
      <c r="J3329" t="s">
        <v>14</v>
      </c>
      <c r="K3329" t="s">
        <v>14</v>
      </c>
      <c r="L3329" t="s">
        <v>14</v>
      </c>
      <c r="M3329" t="s">
        <v>14</v>
      </c>
    </row>
    <row r="3330" spans="1:13" x14ac:dyDescent="0.2">
      <c r="A3330" t="s">
        <v>33418</v>
      </c>
      <c r="B3330" t="s">
        <v>13</v>
      </c>
      <c r="C3330" t="s">
        <v>14</v>
      </c>
      <c r="D3330" t="s">
        <v>14</v>
      </c>
      <c r="E3330" t="s">
        <v>14</v>
      </c>
      <c r="F3330" t="s">
        <v>15</v>
      </c>
      <c r="G3330" t="s">
        <v>14</v>
      </c>
      <c r="H3330" t="e">
        <f t="shared" ref="H3330:H3393" si="89">MATCH(A3330,U:U,0)</f>
        <v>#N/A</v>
      </c>
      <c r="I3330" t="s">
        <v>14</v>
      </c>
      <c r="J3330" t="s">
        <v>14</v>
      </c>
      <c r="K3330" t="s">
        <v>14</v>
      </c>
      <c r="L3330" t="s">
        <v>14</v>
      </c>
      <c r="M3330" t="s">
        <v>14</v>
      </c>
    </row>
    <row r="3331" spans="1:13" x14ac:dyDescent="0.2">
      <c r="A3331" t="s">
        <v>33419</v>
      </c>
      <c r="B3331" t="s">
        <v>13</v>
      </c>
      <c r="C3331" t="s">
        <v>14</v>
      </c>
      <c r="D3331" t="s">
        <v>14</v>
      </c>
      <c r="E3331" t="s">
        <v>14</v>
      </c>
      <c r="F3331" t="s">
        <v>15</v>
      </c>
      <c r="G3331" t="s">
        <v>14</v>
      </c>
      <c r="H3331" t="e">
        <f t="shared" si="89"/>
        <v>#N/A</v>
      </c>
      <c r="I3331" t="s">
        <v>14</v>
      </c>
      <c r="J3331" t="s">
        <v>14</v>
      </c>
      <c r="K3331" t="s">
        <v>14</v>
      </c>
      <c r="L3331" t="s">
        <v>14</v>
      </c>
      <c r="M3331" t="s">
        <v>14</v>
      </c>
    </row>
    <row r="3332" spans="1:13" x14ac:dyDescent="0.2">
      <c r="A3332" t="s">
        <v>33420</v>
      </c>
      <c r="B3332" t="s">
        <v>13</v>
      </c>
      <c r="C3332" t="s">
        <v>14</v>
      </c>
      <c r="D3332" t="s">
        <v>14</v>
      </c>
      <c r="E3332" t="s">
        <v>14</v>
      </c>
      <c r="F3332" t="s">
        <v>15</v>
      </c>
      <c r="G3332" t="s">
        <v>14</v>
      </c>
      <c r="H3332" t="e">
        <f t="shared" si="89"/>
        <v>#N/A</v>
      </c>
      <c r="I3332" t="s">
        <v>14</v>
      </c>
      <c r="J3332" t="s">
        <v>14</v>
      </c>
      <c r="K3332" t="s">
        <v>14</v>
      </c>
      <c r="L3332" t="s">
        <v>14</v>
      </c>
      <c r="M3332" t="s">
        <v>14</v>
      </c>
    </row>
    <row r="3333" spans="1:13" x14ac:dyDescent="0.2">
      <c r="A3333" t="s">
        <v>33421</v>
      </c>
      <c r="B3333" t="s">
        <v>13</v>
      </c>
      <c r="C3333" t="s">
        <v>14</v>
      </c>
      <c r="D3333" t="s">
        <v>14</v>
      </c>
      <c r="E3333" t="s">
        <v>14</v>
      </c>
      <c r="F3333" t="s">
        <v>15</v>
      </c>
      <c r="G3333" t="s">
        <v>14</v>
      </c>
      <c r="H3333" t="e">
        <f t="shared" si="89"/>
        <v>#N/A</v>
      </c>
      <c r="I3333" t="s">
        <v>14</v>
      </c>
      <c r="J3333" t="s">
        <v>14</v>
      </c>
      <c r="K3333" t="s">
        <v>14</v>
      </c>
      <c r="L3333" t="s">
        <v>14</v>
      </c>
      <c r="M3333" t="s">
        <v>14</v>
      </c>
    </row>
    <row r="3334" spans="1:13" x14ac:dyDescent="0.2">
      <c r="A3334" t="s">
        <v>33422</v>
      </c>
      <c r="B3334" t="s">
        <v>13</v>
      </c>
      <c r="C3334" t="s">
        <v>14</v>
      </c>
      <c r="D3334" t="s">
        <v>14</v>
      </c>
      <c r="E3334" t="s">
        <v>14</v>
      </c>
      <c r="F3334" t="s">
        <v>15</v>
      </c>
      <c r="G3334" t="s">
        <v>14</v>
      </c>
      <c r="H3334" t="e">
        <f t="shared" si="89"/>
        <v>#N/A</v>
      </c>
      <c r="I3334" t="s">
        <v>14</v>
      </c>
      <c r="J3334" t="s">
        <v>14</v>
      </c>
      <c r="K3334" t="s">
        <v>14</v>
      </c>
      <c r="L3334" t="s">
        <v>14</v>
      </c>
      <c r="M3334" t="s">
        <v>14</v>
      </c>
    </row>
    <row r="3335" spans="1:13" x14ac:dyDescent="0.2">
      <c r="A3335" t="s">
        <v>33423</v>
      </c>
      <c r="B3335" t="s">
        <v>13</v>
      </c>
      <c r="C3335" t="s">
        <v>14</v>
      </c>
      <c r="D3335" t="s">
        <v>14</v>
      </c>
      <c r="E3335" t="s">
        <v>14</v>
      </c>
      <c r="F3335" t="s">
        <v>15</v>
      </c>
      <c r="G3335" t="s">
        <v>14</v>
      </c>
      <c r="H3335" t="e">
        <f t="shared" si="89"/>
        <v>#N/A</v>
      </c>
      <c r="I3335" t="s">
        <v>14</v>
      </c>
      <c r="J3335" t="s">
        <v>14</v>
      </c>
      <c r="K3335" t="s">
        <v>14</v>
      </c>
      <c r="L3335" t="s">
        <v>14</v>
      </c>
      <c r="M3335" t="s">
        <v>14</v>
      </c>
    </row>
    <row r="3336" spans="1:13" x14ac:dyDescent="0.2">
      <c r="A3336" t="s">
        <v>33424</v>
      </c>
      <c r="B3336" t="s">
        <v>13</v>
      </c>
      <c r="C3336" t="s">
        <v>14</v>
      </c>
      <c r="D3336" t="s">
        <v>14</v>
      </c>
      <c r="E3336" t="s">
        <v>14</v>
      </c>
      <c r="F3336" t="s">
        <v>15</v>
      </c>
      <c r="G3336" t="s">
        <v>14</v>
      </c>
      <c r="H3336" t="e">
        <f t="shared" si="89"/>
        <v>#N/A</v>
      </c>
      <c r="I3336" t="s">
        <v>14</v>
      </c>
      <c r="J3336" t="s">
        <v>14</v>
      </c>
      <c r="K3336" t="s">
        <v>14</v>
      </c>
      <c r="L3336" t="s">
        <v>14</v>
      </c>
      <c r="M3336" t="s">
        <v>14</v>
      </c>
    </row>
    <row r="3337" spans="1:13" x14ac:dyDescent="0.2">
      <c r="A3337" t="s">
        <v>33425</v>
      </c>
      <c r="B3337" t="s">
        <v>13</v>
      </c>
      <c r="C3337" t="s">
        <v>14</v>
      </c>
      <c r="D3337" t="s">
        <v>14</v>
      </c>
      <c r="E3337" t="s">
        <v>14</v>
      </c>
      <c r="F3337" t="s">
        <v>15</v>
      </c>
      <c r="G3337" t="s">
        <v>14</v>
      </c>
      <c r="H3337" t="e">
        <f t="shared" si="89"/>
        <v>#N/A</v>
      </c>
      <c r="I3337" t="s">
        <v>14</v>
      </c>
      <c r="J3337" t="s">
        <v>14</v>
      </c>
      <c r="K3337" t="s">
        <v>14</v>
      </c>
      <c r="L3337" t="s">
        <v>14</v>
      </c>
      <c r="M3337" t="s">
        <v>14</v>
      </c>
    </row>
    <row r="3338" spans="1:13" x14ac:dyDescent="0.2">
      <c r="A3338" t="s">
        <v>33426</v>
      </c>
      <c r="B3338" t="s">
        <v>13</v>
      </c>
      <c r="C3338" t="s">
        <v>14</v>
      </c>
      <c r="D3338" t="s">
        <v>14</v>
      </c>
      <c r="E3338" t="s">
        <v>14</v>
      </c>
      <c r="F3338" t="s">
        <v>15</v>
      </c>
      <c r="G3338" t="s">
        <v>14</v>
      </c>
      <c r="H3338" t="e">
        <f t="shared" si="89"/>
        <v>#N/A</v>
      </c>
      <c r="I3338" t="s">
        <v>14</v>
      </c>
      <c r="J3338" t="s">
        <v>14</v>
      </c>
      <c r="K3338" t="s">
        <v>14</v>
      </c>
      <c r="L3338" t="s">
        <v>14</v>
      </c>
      <c r="M3338" t="s">
        <v>14</v>
      </c>
    </row>
    <row r="3339" spans="1:13" x14ac:dyDescent="0.2">
      <c r="A3339" t="s">
        <v>33427</v>
      </c>
      <c r="B3339" t="s">
        <v>13</v>
      </c>
      <c r="C3339" t="s">
        <v>14</v>
      </c>
      <c r="D3339" t="s">
        <v>14</v>
      </c>
      <c r="E3339" t="s">
        <v>14</v>
      </c>
      <c r="F3339" t="s">
        <v>15</v>
      </c>
      <c r="G3339" t="s">
        <v>14</v>
      </c>
      <c r="H3339" t="e">
        <f t="shared" si="89"/>
        <v>#N/A</v>
      </c>
      <c r="I3339" t="s">
        <v>14</v>
      </c>
      <c r="J3339" t="s">
        <v>14</v>
      </c>
      <c r="K3339" t="s">
        <v>14</v>
      </c>
      <c r="L3339" t="s">
        <v>14</v>
      </c>
      <c r="M3339" t="s">
        <v>14</v>
      </c>
    </row>
    <row r="3340" spans="1:13" x14ac:dyDescent="0.2">
      <c r="A3340" t="s">
        <v>33428</v>
      </c>
      <c r="B3340" t="s">
        <v>13</v>
      </c>
      <c r="C3340" t="s">
        <v>14</v>
      </c>
      <c r="D3340" t="s">
        <v>14</v>
      </c>
      <c r="E3340" t="s">
        <v>14</v>
      </c>
      <c r="F3340" t="s">
        <v>15</v>
      </c>
      <c r="G3340" t="s">
        <v>14</v>
      </c>
      <c r="H3340" t="e">
        <f t="shared" si="89"/>
        <v>#N/A</v>
      </c>
      <c r="I3340" t="s">
        <v>14</v>
      </c>
      <c r="J3340" t="s">
        <v>14</v>
      </c>
      <c r="K3340" t="s">
        <v>14</v>
      </c>
      <c r="L3340" t="s">
        <v>14</v>
      </c>
      <c r="M3340" t="s">
        <v>14</v>
      </c>
    </row>
    <row r="3341" spans="1:13" x14ac:dyDescent="0.2">
      <c r="A3341" t="s">
        <v>33429</v>
      </c>
      <c r="B3341" t="s">
        <v>13</v>
      </c>
      <c r="C3341" t="s">
        <v>14</v>
      </c>
      <c r="D3341" t="s">
        <v>14</v>
      </c>
      <c r="E3341" t="s">
        <v>14</v>
      </c>
      <c r="F3341" t="s">
        <v>15</v>
      </c>
      <c r="G3341" t="s">
        <v>14</v>
      </c>
      <c r="H3341" t="e">
        <f t="shared" si="89"/>
        <v>#N/A</v>
      </c>
      <c r="I3341" t="s">
        <v>14</v>
      </c>
      <c r="J3341" t="s">
        <v>14</v>
      </c>
      <c r="K3341" t="s">
        <v>14</v>
      </c>
      <c r="L3341" t="s">
        <v>14</v>
      </c>
      <c r="M3341" t="s">
        <v>14</v>
      </c>
    </row>
    <row r="3342" spans="1:13" x14ac:dyDescent="0.2">
      <c r="A3342" t="s">
        <v>33430</v>
      </c>
      <c r="B3342" t="s">
        <v>13</v>
      </c>
      <c r="C3342" t="s">
        <v>14</v>
      </c>
      <c r="D3342" t="s">
        <v>14</v>
      </c>
      <c r="E3342" t="s">
        <v>14</v>
      </c>
      <c r="F3342" t="s">
        <v>15</v>
      </c>
      <c r="G3342" t="s">
        <v>14</v>
      </c>
      <c r="H3342" t="e">
        <f t="shared" si="89"/>
        <v>#N/A</v>
      </c>
      <c r="I3342" t="s">
        <v>14</v>
      </c>
      <c r="J3342" t="s">
        <v>14</v>
      </c>
      <c r="K3342" t="s">
        <v>14</v>
      </c>
      <c r="L3342" t="s">
        <v>14</v>
      </c>
      <c r="M3342" t="s">
        <v>14</v>
      </c>
    </row>
    <row r="3343" spans="1:13" x14ac:dyDescent="0.2">
      <c r="A3343" t="s">
        <v>33431</v>
      </c>
      <c r="B3343" t="s">
        <v>13</v>
      </c>
      <c r="C3343" t="s">
        <v>14</v>
      </c>
      <c r="D3343" t="s">
        <v>14</v>
      </c>
      <c r="E3343" t="s">
        <v>14</v>
      </c>
      <c r="F3343" t="s">
        <v>15</v>
      </c>
      <c r="G3343" t="s">
        <v>14</v>
      </c>
      <c r="H3343" t="e">
        <f t="shared" si="89"/>
        <v>#N/A</v>
      </c>
      <c r="I3343" t="s">
        <v>14</v>
      </c>
      <c r="J3343" t="s">
        <v>14</v>
      </c>
      <c r="K3343" t="s">
        <v>14</v>
      </c>
      <c r="L3343" t="s">
        <v>14</v>
      </c>
      <c r="M3343" t="s">
        <v>14</v>
      </c>
    </row>
    <row r="3344" spans="1:13" x14ac:dyDescent="0.2">
      <c r="A3344" t="s">
        <v>33432</v>
      </c>
      <c r="B3344" t="s">
        <v>13</v>
      </c>
      <c r="C3344" t="s">
        <v>3869</v>
      </c>
      <c r="D3344" t="s">
        <v>3870</v>
      </c>
      <c r="E3344" t="s">
        <v>17</v>
      </c>
      <c r="F3344" t="s">
        <v>19</v>
      </c>
      <c r="G3344" t="s">
        <v>14</v>
      </c>
      <c r="H3344" t="e">
        <f t="shared" si="89"/>
        <v>#N/A</v>
      </c>
      <c r="I3344" t="s">
        <v>14</v>
      </c>
      <c r="J3344" t="s">
        <v>14</v>
      </c>
      <c r="K3344" t="s">
        <v>14</v>
      </c>
      <c r="L3344" t="s">
        <v>14</v>
      </c>
      <c r="M3344" t="s">
        <v>14</v>
      </c>
    </row>
    <row r="3345" spans="1:13" x14ac:dyDescent="0.2">
      <c r="A3345" t="s">
        <v>33433</v>
      </c>
      <c r="B3345" t="s">
        <v>13</v>
      </c>
      <c r="C3345" t="s">
        <v>3871</v>
      </c>
      <c r="D3345" t="s">
        <v>3872</v>
      </c>
      <c r="E3345" t="s">
        <v>17</v>
      </c>
      <c r="F3345" t="s">
        <v>19</v>
      </c>
      <c r="G3345" t="s">
        <v>14</v>
      </c>
      <c r="H3345" t="e">
        <f t="shared" si="89"/>
        <v>#N/A</v>
      </c>
      <c r="I3345" t="s">
        <v>14</v>
      </c>
      <c r="J3345" t="s">
        <v>14</v>
      </c>
      <c r="K3345" t="s">
        <v>14</v>
      </c>
      <c r="L3345" t="s">
        <v>14</v>
      </c>
      <c r="M3345" t="s">
        <v>14</v>
      </c>
    </row>
    <row r="3346" spans="1:13" x14ac:dyDescent="0.2">
      <c r="A3346" t="s">
        <v>33434</v>
      </c>
      <c r="B3346" t="s">
        <v>13</v>
      </c>
      <c r="C3346" t="s">
        <v>3873</v>
      </c>
      <c r="D3346" t="s">
        <v>3874</v>
      </c>
      <c r="E3346" t="s">
        <v>17</v>
      </c>
      <c r="F3346" t="s">
        <v>19</v>
      </c>
      <c r="G3346" t="s">
        <v>14</v>
      </c>
      <c r="H3346" t="e">
        <f t="shared" si="89"/>
        <v>#N/A</v>
      </c>
      <c r="I3346" t="s">
        <v>14</v>
      </c>
      <c r="J3346" t="s">
        <v>14</v>
      </c>
      <c r="K3346" t="s">
        <v>14</v>
      </c>
      <c r="L3346" t="s">
        <v>14</v>
      </c>
      <c r="M3346" t="s">
        <v>14</v>
      </c>
    </row>
    <row r="3347" spans="1:13" x14ac:dyDescent="0.2">
      <c r="A3347" t="s">
        <v>33435</v>
      </c>
      <c r="B3347" t="s">
        <v>13</v>
      </c>
      <c r="C3347" t="s">
        <v>3875</v>
      </c>
      <c r="D3347" t="s">
        <v>3876</v>
      </c>
      <c r="E3347" t="s">
        <v>17</v>
      </c>
      <c r="F3347" t="s">
        <v>20</v>
      </c>
      <c r="G3347" t="s">
        <v>14</v>
      </c>
      <c r="H3347" t="e">
        <f t="shared" si="89"/>
        <v>#N/A</v>
      </c>
      <c r="I3347" t="s">
        <v>14</v>
      </c>
      <c r="J3347" t="s">
        <v>14</v>
      </c>
      <c r="K3347" t="s">
        <v>14</v>
      </c>
      <c r="L3347" t="s">
        <v>14</v>
      </c>
      <c r="M3347" t="s">
        <v>14</v>
      </c>
    </row>
    <row r="3348" spans="1:13" x14ac:dyDescent="0.2">
      <c r="A3348" t="s">
        <v>33435</v>
      </c>
      <c r="B3348" t="s">
        <v>13</v>
      </c>
      <c r="C3348" t="s">
        <v>3877</v>
      </c>
      <c r="D3348" t="s">
        <v>3878</v>
      </c>
      <c r="E3348" t="s">
        <v>17</v>
      </c>
      <c r="F3348" t="s">
        <v>20</v>
      </c>
      <c r="G3348" t="s">
        <v>14</v>
      </c>
      <c r="H3348" t="e">
        <f t="shared" si="89"/>
        <v>#N/A</v>
      </c>
      <c r="I3348" t="s">
        <v>14</v>
      </c>
      <c r="J3348" t="s">
        <v>14</v>
      </c>
      <c r="K3348" t="s">
        <v>14</v>
      </c>
      <c r="L3348" t="s">
        <v>14</v>
      </c>
      <c r="M3348" t="s">
        <v>14</v>
      </c>
    </row>
    <row r="3349" spans="1:13" x14ac:dyDescent="0.2">
      <c r="A3349" t="s">
        <v>33436</v>
      </c>
      <c r="B3349" t="s">
        <v>13</v>
      </c>
      <c r="C3349" t="s">
        <v>3879</v>
      </c>
      <c r="D3349" t="s">
        <v>3880</v>
      </c>
      <c r="E3349" t="s">
        <v>17</v>
      </c>
      <c r="F3349" t="s">
        <v>34</v>
      </c>
      <c r="G3349" t="s">
        <v>14</v>
      </c>
      <c r="H3349" t="e">
        <f t="shared" si="89"/>
        <v>#N/A</v>
      </c>
      <c r="I3349" t="s">
        <v>14</v>
      </c>
      <c r="J3349" t="s">
        <v>14</v>
      </c>
      <c r="K3349" t="s">
        <v>14</v>
      </c>
      <c r="L3349" t="s">
        <v>14</v>
      </c>
      <c r="M3349" t="s">
        <v>14</v>
      </c>
    </row>
    <row r="3350" spans="1:13" x14ac:dyDescent="0.2">
      <c r="A3350" t="s">
        <v>33436</v>
      </c>
      <c r="B3350" t="s">
        <v>13</v>
      </c>
      <c r="C3350" t="s">
        <v>3881</v>
      </c>
      <c r="D3350" t="s">
        <v>3882</v>
      </c>
      <c r="E3350" t="s">
        <v>17</v>
      </c>
      <c r="F3350" t="s">
        <v>28</v>
      </c>
      <c r="G3350" t="s">
        <v>14</v>
      </c>
      <c r="H3350" t="e">
        <f t="shared" si="89"/>
        <v>#N/A</v>
      </c>
      <c r="I3350" t="s">
        <v>14</v>
      </c>
      <c r="J3350" t="s">
        <v>14</v>
      </c>
      <c r="K3350" t="s">
        <v>14</v>
      </c>
      <c r="L3350" t="s">
        <v>14</v>
      </c>
      <c r="M3350" t="s">
        <v>14</v>
      </c>
    </row>
    <row r="3351" spans="1:13" x14ac:dyDescent="0.2">
      <c r="A3351" t="s">
        <v>33437</v>
      </c>
      <c r="B3351" t="s">
        <v>13</v>
      </c>
      <c r="C3351" t="s">
        <v>14</v>
      </c>
      <c r="D3351" t="s">
        <v>14</v>
      </c>
      <c r="E3351" t="s">
        <v>14</v>
      </c>
      <c r="F3351" t="s">
        <v>15</v>
      </c>
      <c r="G3351" t="s">
        <v>14</v>
      </c>
      <c r="H3351" t="e">
        <f t="shared" si="89"/>
        <v>#N/A</v>
      </c>
      <c r="I3351" t="s">
        <v>14</v>
      </c>
      <c r="J3351" t="s">
        <v>14</v>
      </c>
      <c r="K3351" t="s">
        <v>14</v>
      </c>
      <c r="L3351" t="s">
        <v>14</v>
      </c>
      <c r="M3351" t="s">
        <v>14</v>
      </c>
    </row>
    <row r="3352" spans="1:13" x14ac:dyDescent="0.2">
      <c r="A3352" t="s">
        <v>33438</v>
      </c>
      <c r="B3352" t="s">
        <v>13</v>
      </c>
      <c r="C3352" t="s">
        <v>3883</v>
      </c>
      <c r="D3352" t="s">
        <v>3884</v>
      </c>
      <c r="E3352" t="s">
        <v>17</v>
      </c>
      <c r="F3352" t="s">
        <v>19</v>
      </c>
      <c r="G3352" t="s">
        <v>14</v>
      </c>
      <c r="H3352" t="e">
        <f t="shared" si="89"/>
        <v>#N/A</v>
      </c>
      <c r="I3352" t="s">
        <v>14</v>
      </c>
      <c r="J3352" t="s">
        <v>14</v>
      </c>
      <c r="K3352" t="s">
        <v>14</v>
      </c>
      <c r="L3352" t="s">
        <v>14</v>
      </c>
      <c r="M3352" t="s">
        <v>14</v>
      </c>
    </row>
    <row r="3353" spans="1:13" x14ac:dyDescent="0.2">
      <c r="A3353" t="s">
        <v>33439</v>
      </c>
      <c r="B3353" t="s">
        <v>13</v>
      </c>
      <c r="C3353" t="s">
        <v>3885</v>
      </c>
      <c r="D3353" t="s">
        <v>3886</v>
      </c>
      <c r="E3353" t="s">
        <v>17</v>
      </c>
      <c r="F3353" t="s">
        <v>19</v>
      </c>
      <c r="G3353" t="s">
        <v>14</v>
      </c>
      <c r="H3353" t="e">
        <f t="shared" si="89"/>
        <v>#N/A</v>
      </c>
      <c r="I3353" t="s">
        <v>14</v>
      </c>
      <c r="J3353" t="s">
        <v>14</v>
      </c>
      <c r="K3353" t="s">
        <v>14</v>
      </c>
      <c r="L3353" t="s">
        <v>14</v>
      </c>
      <c r="M3353" t="s">
        <v>14</v>
      </c>
    </row>
    <row r="3354" spans="1:13" x14ac:dyDescent="0.2">
      <c r="A3354" t="s">
        <v>33440</v>
      </c>
      <c r="B3354" t="s">
        <v>13</v>
      </c>
      <c r="C3354" t="s">
        <v>3887</v>
      </c>
      <c r="D3354" t="s">
        <v>3888</v>
      </c>
      <c r="E3354" t="s">
        <v>17</v>
      </c>
      <c r="F3354" t="s">
        <v>19</v>
      </c>
      <c r="G3354" t="s">
        <v>14</v>
      </c>
      <c r="H3354" t="e">
        <f t="shared" si="89"/>
        <v>#N/A</v>
      </c>
      <c r="I3354" t="s">
        <v>14</v>
      </c>
      <c r="J3354" t="s">
        <v>14</v>
      </c>
      <c r="K3354" t="s">
        <v>14</v>
      </c>
      <c r="L3354" t="s">
        <v>14</v>
      </c>
      <c r="M3354" t="s">
        <v>14</v>
      </c>
    </row>
    <row r="3355" spans="1:13" x14ac:dyDescent="0.2">
      <c r="A3355" t="s">
        <v>33441</v>
      </c>
      <c r="B3355" t="s">
        <v>13</v>
      </c>
      <c r="C3355" t="s">
        <v>3889</v>
      </c>
      <c r="D3355" t="s">
        <v>3890</v>
      </c>
      <c r="E3355" t="s">
        <v>17</v>
      </c>
      <c r="F3355" t="s">
        <v>20</v>
      </c>
      <c r="G3355" t="s">
        <v>14</v>
      </c>
      <c r="H3355" t="e">
        <f t="shared" si="89"/>
        <v>#N/A</v>
      </c>
      <c r="I3355" t="s">
        <v>14</v>
      </c>
      <c r="J3355" t="s">
        <v>14</v>
      </c>
      <c r="K3355" t="s">
        <v>14</v>
      </c>
      <c r="L3355" t="s">
        <v>14</v>
      </c>
      <c r="M3355" t="s">
        <v>14</v>
      </c>
    </row>
    <row r="3356" spans="1:13" x14ac:dyDescent="0.2">
      <c r="A3356" t="s">
        <v>33442</v>
      </c>
      <c r="B3356" t="s">
        <v>13</v>
      </c>
      <c r="C3356" t="s">
        <v>3889</v>
      </c>
      <c r="D3356" t="s">
        <v>3890</v>
      </c>
      <c r="E3356" t="s">
        <v>17</v>
      </c>
      <c r="F3356" t="s">
        <v>34</v>
      </c>
      <c r="G3356" t="s">
        <v>14</v>
      </c>
      <c r="H3356" t="e">
        <f t="shared" si="89"/>
        <v>#N/A</v>
      </c>
      <c r="I3356" t="s">
        <v>14</v>
      </c>
      <c r="J3356" t="s">
        <v>14</v>
      </c>
      <c r="K3356" t="s">
        <v>14</v>
      </c>
      <c r="L3356" t="s">
        <v>14</v>
      </c>
      <c r="M3356" t="s">
        <v>14</v>
      </c>
    </row>
    <row r="3357" spans="1:13" x14ac:dyDescent="0.2">
      <c r="A3357" t="s">
        <v>33443</v>
      </c>
      <c r="B3357" t="s">
        <v>13</v>
      </c>
      <c r="C3357" t="s">
        <v>14</v>
      </c>
      <c r="D3357" t="s">
        <v>14</v>
      </c>
      <c r="E3357" t="s">
        <v>14</v>
      </c>
      <c r="F3357" t="s">
        <v>15</v>
      </c>
      <c r="G3357" t="s">
        <v>14</v>
      </c>
      <c r="H3357" t="e">
        <f t="shared" si="89"/>
        <v>#N/A</v>
      </c>
      <c r="I3357" t="s">
        <v>14</v>
      </c>
      <c r="J3357" t="s">
        <v>14</v>
      </c>
      <c r="K3357" t="s">
        <v>14</v>
      </c>
      <c r="L3357" t="s">
        <v>14</v>
      </c>
      <c r="M3357" t="s">
        <v>14</v>
      </c>
    </row>
    <row r="3358" spans="1:13" x14ac:dyDescent="0.2">
      <c r="A3358" t="s">
        <v>33444</v>
      </c>
      <c r="B3358" t="s">
        <v>13</v>
      </c>
      <c r="C3358" t="s">
        <v>14</v>
      </c>
      <c r="D3358" t="s">
        <v>14</v>
      </c>
      <c r="E3358" t="s">
        <v>14</v>
      </c>
      <c r="F3358" t="s">
        <v>15</v>
      </c>
      <c r="G3358" t="s">
        <v>14</v>
      </c>
      <c r="H3358" t="e">
        <f t="shared" si="89"/>
        <v>#N/A</v>
      </c>
      <c r="I3358" t="s">
        <v>14</v>
      </c>
      <c r="J3358" t="s">
        <v>14</v>
      </c>
      <c r="K3358" t="s">
        <v>14</v>
      </c>
      <c r="L3358" t="s">
        <v>14</v>
      </c>
      <c r="M3358" t="s">
        <v>14</v>
      </c>
    </row>
    <row r="3359" spans="1:13" x14ac:dyDescent="0.2">
      <c r="A3359" t="s">
        <v>33445</v>
      </c>
      <c r="B3359" t="s">
        <v>13</v>
      </c>
      <c r="C3359" t="s">
        <v>14</v>
      </c>
      <c r="D3359" t="s">
        <v>14</v>
      </c>
      <c r="E3359" t="s">
        <v>14</v>
      </c>
      <c r="F3359" t="s">
        <v>15</v>
      </c>
      <c r="G3359" t="s">
        <v>14</v>
      </c>
      <c r="H3359" t="e">
        <f t="shared" si="89"/>
        <v>#N/A</v>
      </c>
      <c r="I3359" t="s">
        <v>14</v>
      </c>
      <c r="J3359" t="s">
        <v>14</v>
      </c>
      <c r="K3359" t="s">
        <v>14</v>
      </c>
      <c r="L3359" t="s">
        <v>14</v>
      </c>
      <c r="M3359" t="s">
        <v>14</v>
      </c>
    </row>
    <row r="3360" spans="1:13" x14ac:dyDescent="0.2">
      <c r="A3360" t="s">
        <v>33446</v>
      </c>
      <c r="B3360" t="s">
        <v>13</v>
      </c>
      <c r="C3360" t="s">
        <v>14</v>
      </c>
      <c r="D3360" t="s">
        <v>14</v>
      </c>
      <c r="E3360" t="s">
        <v>14</v>
      </c>
      <c r="F3360" t="s">
        <v>15</v>
      </c>
      <c r="G3360" t="s">
        <v>14</v>
      </c>
      <c r="H3360" t="e">
        <f t="shared" si="89"/>
        <v>#N/A</v>
      </c>
      <c r="I3360" t="s">
        <v>14</v>
      </c>
      <c r="J3360" t="s">
        <v>14</v>
      </c>
      <c r="K3360" t="s">
        <v>14</v>
      </c>
      <c r="L3360" t="s">
        <v>14</v>
      </c>
      <c r="M3360" t="s">
        <v>14</v>
      </c>
    </row>
    <row r="3361" spans="1:13" x14ac:dyDescent="0.2">
      <c r="A3361" t="s">
        <v>33447</v>
      </c>
      <c r="B3361" t="s">
        <v>13</v>
      </c>
      <c r="C3361" t="s">
        <v>14</v>
      </c>
      <c r="D3361" t="s">
        <v>14</v>
      </c>
      <c r="E3361" t="s">
        <v>14</v>
      </c>
      <c r="F3361" t="s">
        <v>15</v>
      </c>
      <c r="G3361" t="s">
        <v>14</v>
      </c>
      <c r="H3361" t="e">
        <f t="shared" si="89"/>
        <v>#N/A</v>
      </c>
      <c r="I3361" t="s">
        <v>14</v>
      </c>
      <c r="J3361" t="s">
        <v>14</v>
      </c>
      <c r="K3361" t="s">
        <v>14</v>
      </c>
      <c r="L3361" t="s">
        <v>14</v>
      </c>
      <c r="M3361" t="s">
        <v>14</v>
      </c>
    </row>
    <row r="3362" spans="1:13" x14ac:dyDescent="0.2">
      <c r="A3362" t="s">
        <v>33448</v>
      </c>
      <c r="B3362" t="s">
        <v>13</v>
      </c>
      <c r="C3362" t="s">
        <v>14</v>
      </c>
      <c r="D3362" t="s">
        <v>14</v>
      </c>
      <c r="E3362" t="s">
        <v>14</v>
      </c>
      <c r="F3362" t="s">
        <v>15</v>
      </c>
      <c r="G3362" t="s">
        <v>14</v>
      </c>
      <c r="H3362" t="e">
        <f t="shared" si="89"/>
        <v>#N/A</v>
      </c>
      <c r="I3362" t="s">
        <v>14</v>
      </c>
      <c r="J3362" t="s">
        <v>14</v>
      </c>
      <c r="K3362" t="s">
        <v>14</v>
      </c>
      <c r="L3362" t="s">
        <v>14</v>
      </c>
      <c r="M3362" t="s">
        <v>14</v>
      </c>
    </row>
    <row r="3363" spans="1:13" x14ac:dyDescent="0.2">
      <c r="A3363" t="s">
        <v>33449</v>
      </c>
      <c r="B3363" t="s">
        <v>13</v>
      </c>
      <c r="C3363" t="s">
        <v>14</v>
      </c>
      <c r="D3363" t="s">
        <v>14</v>
      </c>
      <c r="E3363" t="s">
        <v>14</v>
      </c>
      <c r="F3363" t="s">
        <v>15</v>
      </c>
      <c r="G3363" t="s">
        <v>14</v>
      </c>
      <c r="H3363" t="e">
        <f t="shared" si="89"/>
        <v>#N/A</v>
      </c>
      <c r="I3363" t="s">
        <v>14</v>
      </c>
      <c r="J3363" t="s">
        <v>14</v>
      </c>
      <c r="K3363" t="s">
        <v>14</v>
      </c>
      <c r="L3363" t="s">
        <v>14</v>
      </c>
      <c r="M3363" t="s">
        <v>14</v>
      </c>
    </row>
    <row r="3364" spans="1:13" x14ac:dyDescent="0.2">
      <c r="A3364" t="s">
        <v>33450</v>
      </c>
      <c r="B3364" t="s">
        <v>13</v>
      </c>
      <c r="C3364" t="s">
        <v>14</v>
      </c>
      <c r="D3364" t="s">
        <v>14</v>
      </c>
      <c r="E3364" t="s">
        <v>14</v>
      </c>
      <c r="F3364" t="s">
        <v>15</v>
      </c>
      <c r="G3364" t="s">
        <v>14</v>
      </c>
      <c r="H3364" t="e">
        <f t="shared" si="89"/>
        <v>#N/A</v>
      </c>
      <c r="I3364" t="s">
        <v>14</v>
      </c>
      <c r="J3364" t="s">
        <v>14</v>
      </c>
      <c r="K3364" t="s">
        <v>14</v>
      </c>
      <c r="L3364" t="s">
        <v>14</v>
      </c>
      <c r="M3364" t="s">
        <v>14</v>
      </c>
    </row>
    <row r="3365" spans="1:13" x14ac:dyDescent="0.2">
      <c r="A3365" t="s">
        <v>33451</v>
      </c>
      <c r="B3365" t="s">
        <v>13</v>
      </c>
      <c r="C3365" t="s">
        <v>14</v>
      </c>
      <c r="D3365" t="s">
        <v>14</v>
      </c>
      <c r="E3365" t="s">
        <v>14</v>
      </c>
      <c r="F3365" t="s">
        <v>15</v>
      </c>
      <c r="G3365" t="s">
        <v>14</v>
      </c>
      <c r="H3365" t="e">
        <f t="shared" si="89"/>
        <v>#N/A</v>
      </c>
      <c r="I3365" t="s">
        <v>14</v>
      </c>
      <c r="J3365" t="s">
        <v>14</v>
      </c>
      <c r="K3365" t="s">
        <v>14</v>
      </c>
      <c r="L3365" t="s">
        <v>14</v>
      </c>
      <c r="M3365" t="s">
        <v>14</v>
      </c>
    </row>
    <row r="3366" spans="1:13" x14ac:dyDescent="0.2">
      <c r="A3366" t="s">
        <v>33452</v>
      </c>
      <c r="B3366" t="s">
        <v>13</v>
      </c>
      <c r="C3366" t="s">
        <v>14</v>
      </c>
      <c r="D3366" t="s">
        <v>14</v>
      </c>
      <c r="E3366" t="s">
        <v>14</v>
      </c>
      <c r="F3366" t="s">
        <v>15</v>
      </c>
      <c r="G3366" t="s">
        <v>14</v>
      </c>
      <c r="H3366" t="e">
        <f t="shared" si="89"/>
        <v>#N/A</v>
      </c>
      <c r="I3366" t="s">
        <v>14</v>
      </c>
      <c r="J3366" t="s">
        <v>14</v>
      </c>
      <c r="K3366" t="s">
        <v>14</v>
      </c>
      <c r="L3366" t="s">
        <v>14</v>
      </c>
      <c r="M3366" t="s">
        <v>14</v>
      </c>
    </row>
    <row r="3367" spans="1:13" x14ac:dyDescent="0.2">
      <c r="A3367" t="s">
        <v>33453</v>
      </c>
      <c r="B3367" t="s">
        <v>13</v>
      </c>
      <c r="C3367" t="s">
        <v>14</v>
      </c>
      <c r="D3367" t="s">
        <v>14</v>
      </c>
      <c r="E3367" t="s">
        <v>14</v>
      </c>
      <c r="F3367" t="s">
        <v>15</v>
      </c>
      <c r="G3367" t="s">
        <v>14</v>
      </c>
      <c r="H3367" t="e">
        <f t="shared" si="89"/>
        <v>#N/A</v>
      </c>
      <c r="I3367" t="s">
        <v>14</v>
      </c>
      <c r="J3367" t="s">
        <v>14</v>
      </c>
      <c r="K3367" t="s">
        <v>14</v>
      </c>
      <c r="L3367" t="s">
        <v>14</v>
      </c>
      <c r="M3367" t="s">
        <v>14</v>
      </c>
    </row>
    <row r="3368" spans="1:13" x14ac:dyDescent="0.2">
      <c r="A3368" t="s">
        <v>33454</v>
      </c>
      <c r="B3368" t="s">
        <v>13</v>
      </c>
      <c r="C3368" t="s">
        <v>14</v>
      </c>
      <c r="D3368" t="s">
        <v>14</v>
      </c>
      <c r="E3368" t="s">
        <v>14</v>
      </c>
      <c r="F3368" t="s">
        <v>15</v>
      </c>
      <c r="G3368" t="s">
        <v>14</v>
      </c>
      <c r="H3368" t="e">
        <f t="shared" si="89"/>
        <v>#N/A</v>
      </c>
      <c r="I3368" t="s">
        <v>14</v>
      </c>
      <c r="J3368" t="s">
        <v>14</v>
      </c>
      <c r="K3368" t="s">
        <v>14</v>
      </c>
      <c r="L3368" t="s">
        <v>14</v>
      </c>
      <c r="M3368" t="s">
        <v>14</v>
      </c>
    </row>
    <row r="3369" spans="1:13" x14ac:dyDescent="0.2">
      <c r="A3369" t="s">
        <v>33455</v>
      </c>
      <c r="B3369" t="s">
        <v>13</v>
      </c>
      <c r="C3369" t="s">
        <v>14</v>
      </c>
      <c r="D3369" t="s">
        <v>14</v>
      </c>
      <c r="E3369" t="s">
        <v>14</v>
      </c>
      <c r="F3369" t="s">
        <v>15</v>
      </c>
      <c r="G3369" t="s">
        <v>14</v>
      </c>
      <c r="H3369" t="e">
        <f t="shared" si="89"/>
        <v>#N/A</v>
      </c>
      <c r="I3369" t="s">
        <v>14</v>
      </c>
      <c r="J3369" t="s">
        <v>14</v>
      </c>
      <c r="K3369" t="s">
        <v>14</v>
      </c>
      <c r="L3369" t="s">
        <v>14</v>
      </c>
      <c r="M3369" t="s">
        <v>14</v>
      </c>
    </row>
    <row r="3370" spans="1:13" x14ac:dyDescent="0.2">
      <c r="A3370" t="s">
        <v>33456</v>
      </c>
      <c r="B3370" t="s">
        <v>13</v>
      </c>
      <c r="C3370" t="s">
        <v>14</v>
      </c>
      <c r="D3370" t="s">
        <v>14</v>
      </c>
      <c r="E3370" t="s">
        <v>14</v>
      </c>
      <c r="F3370" t="s">
        <v>15</v>
      </c>
      <c r="G3370" t="s">
        <v>14</v>
      </c>
      <c r="H3370" t="e">
        <f t="shared" si="89"/>
        <v>#N/A</v>
      </c>
      <c r="I3370" t="s">
        <v>14</v>
      </c>
      <c r="J3370" t="s">
        <v>14</v>
      </c>
      <c r="K3370" t="s">
        <v>14</v>
      </c>
      <c r="L3370" t="s">
        <v>14</v>
      </c>
      <c r="M3370" t="s">
        <v>14</v>
      </c>
    </row>
    <row r="3371" spans="1:13" x14ac:dyDescent="0.2">
      <c r="A3371" t="s">
        <v>33457</v>
      </c>
      <c r="B3371" t="s">
        <v>13</v>
      </c>
      <c r="C3371" t="s">
        <v>14</v>
      </c>
      <c r="D3371" t="s">
        <v>14</v>
      </c>
      <c r="E3371" t="s">
        <v>14</v>
      </c>
      <c r="F3371" t="s">
        <v>15</v>
      </c>
      <c r="G3371" t="s">
        <v>14</v>
      </c>
      <c r="H3371" t="e">
        <f t="shared" si="89"/>
        <v>#N/A</v>
      </c>
      <c r="I3371" t="s">
        <v>14</v>
      </c>
      <c r="J3371" t="s">
        <v>14</v>
      </c>
      <c r="K3371" t="s">
        <v>14</v>
      </c>
      <c r="L3371" t="s">
        <v>14</v>
      </c>
      <c r="M3371" t="s">
        <v>14</v>
      </c>
    </row>
    <row r="3372" spans="1:13" x14ac:dyDescent="0.2">
      <c r="A3372" t="s">
        <v>33458</v>
      </c>
      <c r="B3372" t="s">
        <v>13</v>
      </c>
      <c r="C3372" t="s">
        <v>14</v>
      </c>
      <c r="D3372" t="s">
        <v>14</v>
      </c>
      <c r="E3372" t="s">
        <v>14</v>
      </c>
      <c r="F3372" t="s">
        <v>15</v>
      </c>
      <c r="G3372" t="s">
        <v>14</v>
      </c>
      <c r="H3372" t="e">
        <f t="shared" si="89"/>
        <v>#N/A</v>
      </c>
      <c r="I3372" t="s">
        <v>14</v>
      </c>
      <c r="J3372" t="s">
        <v>14</v>
      </c>
      <c r="K3372" t="s">
        <v>14</v>
      </c>
      <c r="L3372" t="s">
        <v>14</v>
      </c>
      <c r="M3372" t="s">
        <v>14</v>
      </c>
    </row>
    <row r="3373" spans="1:13" x14ac:dyDescent="0.2">
      <c r="A3373" t="s">
        <v>33459</v>
      </c>
      <c r="B3373" t="s">
        <v>13</v>
      </c>
      <c r="C3373" t="s">
        <v>14</v>
      </c>
      <c r="D3373" t="s">
        <v>14</v>
      </c>
      <c r="E3373" t="s">
        <v>14</v>
      </c>
      <c r="F3373" t="s">
        <v>15</v>
      </c>
      <c r="G3373" t="s">
        <v>14</v>
      </c>
      <c r="H3373" t="e">
        <f t="shared" si="89"/>
        <v>#N/A</v>
      </c>
      <c r="I3373" t="s">
        <v>14</v>
      </c>
      <c r="J3373" t="s">
        <v>14</v>
      </c>
      <c r="K3373" t="s">
        <v>14</v>
      </c>
      <c r="L3373" t="s">
        <v>14</v>
      </c>
      <c r="M3373" t="s">
        <v>14</v>
      </c>
    </row>
    <row r="3374" spans="1:13" x14ac:dyDescent="0.2">
      <c r="A3374" t="s">
        <v>33460</v>
      </c>
      <c r="B3374" t="s">
        <v>13</v>
      </c>
      <c r="C3374" t="s">
        <v>14</v>
      </c>
      <c r="D3374" t="s">
        <v>14</v>
      </c>
      <c r="E3374" t="s">
        <v>14</v>
      </c>
      <c r="F3374" t="s">
        <v>15</v>
      </c>
      <c r="G3374" t="s">
        <v>14</v>
      </c>
      <c r="H3374" t="e">
        <f t="shared" si="89"/>
        <v>#N/A</v>
      </c>
      <c r="I3374" t="s">
        <v>14</v>
      </c>
      <c r="J3374" t="s">
        <v>14</v>
      </c>
      <c r="K3374" t="s">
        <v>14</v>
      </c>
      <c r="L3374" t="s">
        <v>14</v>
      </c>
      <c r="M3374" t="s">
        <v>14</v>
      </c>
    </row>
    <row r="3375" spans="1:13" x14ac:dyDescent="0.2">
      <c r="A3375" t="s">
        <v>33461</v>
      </c>
      <c r="B3375" t="s">
        <v>13</v>
      </c>
      <c r="C3375" t="s">
        <v>14</v>
      </c>
      <c r="D3375" t="s">
        <v>14</v>
      </c>
      <c r="E3375" t="s">
        <v>14</v>
      </c>
      <c r="F3375" t="s">
        <v>15</v>
      </c>
      <c r="G3375" t="s">
        <v>14</v>
      </c>
      <c r="H3375" t="e">
        <f t="shared" si="89"/>
        <v>#N/A</v>
      </c>
      <c r="I3375" t="s">
        <v>14</v>
      </c>
      <c r="J3375" t="s">
        <v>14</v>
      </c>
      <c r="K3375" t="s">
        <v>14</v>
      </c>
      <c r="L3375" t="s">
        <v>14</v>
      </c>
      <c r="M3375" t="s">
        <v>14</v>
      </c>
    </row>
    <row r="3376" spans="1:13" x14ac:dyDescent="0.2">
      <c r="A3376" t="s">
        <v>33462</v>
      </c>
      <c r="B3376" t="s">
        <v>13</v>
      </c>
      <c r="C3376" t="s">
        <v>14</v>
      </c>
      <c r="D3376" t="s">
        <v>14</v>
      </c>
      <c r="E3376" t="s">
        <v>14</v>
      </c>
      <c r="F3376" t="s">
        <v>15</v>
      </c>
      <c r="G3376" t="s">
        <v>14</v>
      </c>
      <c r="H3376" t="e">
        <f t="shared" si="89"/>
        <v>#N/A</v>
      </c>
      <c r="I3376" t="s">
        <v>14</v>
      </c>
      <c r="J3376" t="s">
        <v>14</v>
      </c>
      <c r="K3376" t="s">
        <v>14</v>
      </c>
      <c r="L3376" t="s">
        <v>14</v>
      </c>
      <c r="M3376" t="s">
        <v>14</v>
      </c>
    </row>
    <row r="3377" spans="1:13" x14ac:dyDescent="0.2">
      <c r="A3377" t="s">
        <v>33463</v>
      </c>
      <c r="B3377" t="s">
        <v>13</v>
      </c>
      <c r="C3377" t="s">
        <v>14</v>
      </c>
      <c r="D3377" t="s">
        <v>14</v>
      </c>
      <c r="E3377" t="s">
        <v>14</v>
      </c>
      <c r="F3377" t="s">
        <v>15</v>
      </c>
      <c r="G3377" t="s">
        <v>14</v>
      </c>
      <c r="H3377" t="e">
        <f t="shared" si="89"/>
        <v>#N/A</v>
      </c>
      <c r="I3377" t="s">
        <v>14</v>
      </c>
      <c r="J3377" t="s">
        <v>14</v>
      </c>
      <c r="K3377" t="s">
        <v>14</v>
      </c>
      <c r="L3377" t="s">
        <v>14</v>
      </c>
      <c r="M3377" t="s">
        <v>14</v>
      </c>
    </row>
    <row r="3378" spans="1:13" x14ac:dyDescent="0.2">
      <c r="A3378" t="s">
        <v>33464</v>
      </c>
      <c r="B3378" t="s">
        <v>13</v>
      </c>
      <c r="C3378" t="s">
        <v>14</v>
      </c>
      <c r="D3378" t="s">
        <v>14</v>
      </c>
      <c r="E3378" t="s">
        <v>14</v>
      </c>
      <c r="F3378" t="s">
        <v>15</v>
      </c>
      <c r="G3378" t="s">
        <v>14</v>
      </c>
      <c r="H3378" t="e">
        <f t="shared" si="89"/>
        <v>#N/A</v>
      </c>
      <c r="I3378" t="s">
        <v>14</v>
      </c>
      <c r="J3378" t="s">
        <v>14</v>
      </c>
      <c r="K3378" t="s">
        <v>14</v>
      </c>
      <c r="L3378" t="s">
        <v>14</v>
      </c>
      <c r="M3378" t="s">
        <v>14</v>
      </c>
    </row>
    <row r="3379" spans="1:13" x14ac:dyDescent="0.2">
      <c r="A3379" t="s">
        <v>33465</v>
      </c>
      <c r="B3379" t="s">
        <v>13</v>
      </c>
      <c r="C3379" t="s">
        <v>14</v>
      </c>
      <c r="D3379" t="s">
        <v>14</v>
      </c>
      <c r="E3379" t="s">
        <v>14</v>
      </c>
      <c r="F3379" t="s">
        <v>15</v>
      </c>
      <c r="G3379" t="s">
        <v>14</v>
      </c>
      <c r="H3379" t="e">
        <f t="shared" si="89"/>
        <v>#N/A</v>
      </c>
      <c r="I3379" t="s">
        <v>14</v>
      </c>
      <c r="J3379" t="s">
        <v>14</v>
      </c>
      <c r="K3379" t="s">
        <v>14</v>
      </c>
      <c r="L3379" t="s">
        <v>14</v>
      </c>
      <c r="M3379" t="s">
        <v>14</v>
      </c>
    </row>
    <row r="3380" spans="1:13" x14ac:dyDescent="0.2">
      <c r="A3380" t="s">
        <v>33466</v>
      </c>
      <c r="B3380" t="s">
        <v>13</v>
      </c>
      <c r="C3380" t="s">
        <v>14</v>
      </c>
      <c r="D3380" t="s">
        <v>14</v>
      </c>
      <c r="E3380" t="s">
        <v>14</v>
      </c>
      <c r="F3380" t="s">
        <v>15</v>
      </c>
      <c r="G3380" t="s">
        <v>14</v>
      </c>
      <c r="H3380" t="e">
        <f t="shared" si="89"/>
        <v>#N/A</v>
      </c>
      <c r="I3380" t="s">
        <v>14</v>
      </c>
      <c r="J3380" t="s">
        <v>14</v>
      </c>
      <c r="K3380" t="s">
        <v>14</v>
      </c>
      <c r="L3380" t="s">
        <v>14</v>
      </c>
      <c r="M3380" t="s">
        <v>14</v>
      </c>
    </row>
    <row r="3381" spans="1:13" x14ac:dyDescent="0.2">
      <c r="A3381" t="s">
        <v>33467</v>
      </c>
      <c r="B3381" t="s">
        <v>13</v>
      </c>
      <c r="C3381" t="s">
        <v>14</v>
      </c>
      <c r="D3381" t="s">
        <v>14</v>
      </c>
      <c r="E3381" t="s">
        <v>14</v>
      </c>
      <c r="F3381" t="s">
        <v>15</v>
      </c>
      <c r="G3381" t="s">
        <v>14</v>
      </c>
      <c r="H3381" t="e">
        <f t="shared" si="89"/>
        <v>#N/A</v>
      </c>
      <c r="I3381" t="s">
        <v>14</v>
      </c>
      <c r="J3381" t="s">
        <v>14</v>
      </c>
      <c r="K3381" t="s">
        <v>14</v>
      </c>
      <c r="L3381" t="s">
        <v>14</v>
      </c>
      <c r="M3381" t="s">
        <v>14</v>
      </c>
    </row>
    <row r="3382" spans="1:13" x14ac:dyDescent="0.2">
      <c r="A3382" t="s">
        <v>33468</v>
      </c>
      <c r="B3382" t="s">
        <v>13</v>
      </c>
      <c r="C3382" t="s">
        <v>14</v>
      </c>
      <c r="D3382" t="s">
        <v>14</v>
      </c>
      <c r="E3382" t="s">
        <v>14</v>
      </c>
      <c r="F3382" t="s">
        <v>15</v>
      </c>
      <c r="G3382" t="s">
        <v>14</v>
      </c>
      <c r="H3382" t="e">
        <f t="shared" si="89"/>
        <v>#N/A</v>
      </c>
      <c r="I3382" t="s">
        <v>14</v>
      </c>
      <c r="J3382" t="s">
        <v>14</v>
      </c>
      <c r="K3382" t="s">
        <v>14</v>
      </c>
      <c r="L3382" t="s">
        <v>14</v>
      </c>
      <c r="M3382" t="s">
        <v>14</v>
      </c>
    </row>
    <row r="3383" spans="1:13" x14ac:dyDescent="0.2">
      <c r="A3383" t="s">
        <v>33469</v>
      </c>
      <c r="B3383" t="s">
        <v>13</v>
      </c>
      <c r="C3383" t="s">
        <v>14</v>
      </c>
      <c r="D3383" t="s">
        <v>14</v>
      </c>
      <c r="E3383" t="s">
        <v>14</v>
      </c>
      <c r="F3383" t="s">
        <v>15</v>
      </c>
      <c r="G3383" t="s">
        <v>14</v>
      </c>
      <c r="H3383" t="e">
        <f t="shared" si="89"/>
        <v>#N/A</v>
      </c>
      <c r="I3383" t="s">
        <v>14</v>
      </c>
      <c r="J3383" t="s">
        <v>14</v>
      </c>
      <c r="K3383" t="s">
        <v>14</v>
      </c>
      <c r="L3383" t="s">
        <v>14</v>
      </c>
      <c r="M3383" t="s">
        <v>14</v>
      </c>
    </row>
    <row r="3384" spans="1:13" x14ac:dyDescent="0.2">
      <c r="A3384" t="s">
        <v>33470</v>
      </c>
      <c r="B3384" t="s">
        <v>13</v>
      </c>
      <c r="C3384" t="s">
        <v>14</v>
      </c>
      <c r="D3384" t="s">
        <v>14</v>
      </c>
      <c r="E3384" t="s">
        <v>14</v>
      </c>
      <c r="F3384" t="s">
        <v>15</v>
      </c>
      <c r="G3384" t="s">
        <v>14</v>
      </c>
      <c r="H3384" t="e">
        <f t="shared" si="89"/>
        <v>#N/A</v>
      </c>
      <c r="I3384" t="s">
        <v>14</v>
      </c>
      <c r="J3384" t="s">
        <v>14</v>
      </c>
      <c r="K3384" t="s">
        <v>14</v>
      </c>
      <c r="L3384" t="s">
        <v>14</v>
      </c>
      <c r="M3384" t="s">
        <v>14</v>
      </c>
    </row>
    <row r="3385" spans="1:13" x14ac:dyDescent="0.2">
      <c r="A3385" t="s">
        <v>33471</v>
      </c>
      <c r="B3385" t="s">
        <v>13</v>
      </c>
      <c r="C3385" t="s">
        <v>14</v>
      </c>
      <c r="D3385" t="s">
        <v>14</v>
      </c>
      <c r="E3385" t="s">
        <v>14</v>
      </c>
      <c r="F3385" t="s">
        <v>15</v>
      </c>
      <c r="G3385" t="s">
        <v>14</v>
      </c>
      <c r="H3385" t="e">
        <f t="shared" si="89"/>
        <v>#N/A</v>
      </c>
      <c r="I3385" t="s">
        <v>14</v>
      </c>
      <c r="J3385" t="s">
        <v>14</v>
      </c>
      <c r="K3385" t="s">
        <v>14</v>
      </c>
      <c r="L3385" t="s">
        <v>14</v>
      </c>
      <c r="M3385" t="s">
        <v>14</v>
      </c>
    </row>
    <row r="3386" spans="1:13" x14ac:dyDescent="0.2">
      <c r="A3386" t="s">
        <v>33472</v>
      </c>
      <c r="B3386" t="s">
        <v>13</v>
      </c>
      <c r="C3386" t="s">
        <v>14</v>
      </c>
      <c r="D3386" t="s">
        <v>14</v>
      </c>
      <c r="E3386" t="s">
        <v>14</v>
      </c>
      <c r="F3386" t="s">
        <v>15</v>
      </c>
      <c r="G3386" t="s">
        <v>14</v>
      </c>
      <c r="H3386" t="e">
        <f t="shared" si="89"/>
        <v>#N/A</v>
      </c>
      <c r="I3386" t="s">
        <v>14</v>
      </c>
      <c r="J3386" t="s">
        <v>14</v>
      </c>
      <c r="K3386" t="s">
        <v>14</v>
      </c>
      <c r="L3386" t="s">
        <v>14</v>
      </c>
      <c r="M3386" t="s">
        <v>14</v>
      </c>
    </row>
    <row r="3387" spans="1:13" x14ac:dyDescent="0.2">
      <c r="A3387" t="s">
        <v>33473</v>
      </c>
      <c r="B3387" t="s">
        <v>13</v>
      </c>
      <c r="C3387" t="s">
        <v>14</v>
      </c>
      <c r="D3387" t="s">
        <v>14</v>
      </c>
      <c r="E3387" t="s">
        <v>14</v>
      </c>
      <c r="F3387" t="s">
        <v>15</v>
      </c>
      <c r="G3387" t="s">
        <v>14</v>
      </c>
      <c r="H3387" t="e">
        <f t="shared" si="89"/>
        <v>#N/A</v>
      </c>
      <c r="I3387" t="s">
        <v>14</v>
      </c>
      <c r="J3387" t="s">
        <v>14</v>
      </c>
      <c r="K3387" t="s">
        <v>14</v>
      </c>
      <c r="L3387" t="s">
        <v>14</v>
      </c>
      <c r="M3387" t="s">
        <v>14</v>
      </c>
    </row>
    <row r="3388" spans="1:13" x14ac:dyDescent="0.2">
      <c r="A3388" t="s">
        <v>33474</v>
      </c>
      <c r="B3388" t="s">
        <v>13</v>
      </c>
      <c r="C3388" t="s">
        <v>14</v>
      </c>
      <c r="D3388" t="s">
        <v>14</v>
      </c>
      <c r="E3388" t="s">
        <v>14</v>
      </c>
      <c r="F3388" t="s">
        <v>15</v>
      </c>
      <c r="G3388" t="s">
        <v>14</v>
      </c>
      <c r="H3388" t="e">
        <f t="shared" si="89"/>
        <v>#N/A</v>
      </c>
      <c r="I3388" t="s">
        <v>14</v>
      </c>
      <c r="J3388" t="s">
        <v>14</v>
      </c>
      <c r="K3388" t="s">
        <v>14</v>
      </c>
      <c r="L3388" t="s">
        <v>14</v>
      </c>
      <c r="M3388" t="s">
        <v>14</v>
      </c>
    </row>
    <row r="3389" spans="1:13" x14ac:dyDescent="0.2">
      <c r="A3389" t="s">
        <v>33475</v>
      </c>
      <c r="B3389" t="s">
        <v>13</v>
      </c>
      <c r="C3389" t="s">
        <v>3893</v>
      </c>
      <c r="D3389" t="s">
        <v>3894</v>
      </c>
      <c r="E3389" t="s">
        <v>17</v>
      </c>
      <c r="F3389" t="s">
        <v>19</v>
      </c>
      <c r="G3389" t="s">
        <v>14</v>
      </c>
      <c r="H3389" t="e">
        <f t="shared" si="89"/>
        <v>#N/A</v>
      </c>
      <c r="I3389" t="s">
        <v>14</v>
      </c>
      <c r="J3389" t="s">
        <v>14</v>
      </c>
      <c r="K3389" t="s">
        <v>14</v>
      </c>
      <c r="L3389" t="s">
        <v>14</v>
      </c>
      <c r="M3389" t="s">
        <v>14</v>
      </c>
    </row>
    <row r="3390" spans="1:13" x14ac:dyDescent="0.2">
      <c r="A3390" t="s">
        <v>33476</v>
      </c>
      <c r="B3390" t="s">
        <v>13</v>
      </c>
      <c r="C3390" t="s">
        <v>3893</v>
      </c>
      <c r="D3390" t="s">
        <v>3894</v>
      </c>
      <c r="E3390" t="s">
        <v>17</v>
      </c>
      <c r="F3390" t="s">
        <v>19</v>
      </c>
      <c r="G3390" t="s">
        <v>14</v>
      </c>
      <c r="H3390" t="e">
        <f t="shared" si="89"/>
        <v>#N/A</v>
      </c>
      <c r="I3390" t="s">
        <v>14</v>
      </c>
      <c r="J3390" t="s">
        <v>14</v>
      </c>
      <c r="K3390" t="s">
        <v>14</v>
      </c>
      <c r="L3390" t="s">
        <v>14</v>
      </c>
      <c r="M3390" t="s">
        <v>14</v>
      </c>
    </row>
    <row r="3391" spans="1:13" x14ac:dyDescent="0.2">
      <c r="A3391" t="s">
        <v>33477</v>
      </c>
      <c r="B3391" t="s">
        <v>13</v>
      </c>
      <c r="C3391" t="s">
        <v>3893</v>
      </c>
      <c r="D3391" t="s">
        <v>3894</v>
      </c>
      <c r="E3391" t="s">
        <v>17</v>
      </c>
      <c r="F3391" t="s">
        <v>19</v>
      </c>
      <c r="G3391" t="s">
        <v>14</v>
      </c>
      <c r="H3391" t="e">
        <f t="shared" si="89"/>
        <v>#N/A</v>
      </c>
      <c r="I3391" t="s">
        <v>14</v>
      </c>
      <c r="J3391" t="s">
        <v>14</v>
      </c>
      <c r="K3391" t="s">
        <v>14</v>
      </c>
      <c r="L3391" t="s">
        <v>14</v>
      </c>
      <c r="M3391" t="s">
        <v>14</v>
      </c>
    </row>
    <row r="3392" spans="1:13" x14ac:dyDescent="0.2">
      <c r="A3392" t="s">
        <v>33478</v>
      </c>
      <c r="B3392" t="s">
        <v>13</v>
      </c>
      <c r="C3392" t="s">
        <v>3898</v>
      </c>
      <c r="D3392" t="s">
        <v>3899</v>
      </c>
      <c r="E3392" t="s">
        <v>17</v>
      </c>
      <c r="F3392" t="s">
        <v>20</v>
      </c>
      <c r="G3392" t="s">
        <v>14</v>
      </c>
      <c r="H3392" t="e">
        <f t="shared" si="89"/>
        <v>#N/A</v>
      </c>
      <c r="I3392" t="s">
        <v>14</v>
      </c>
      <c r="J3392" t="s">
        <v>14</v>
      </c>
      <c r="K3392" t="s">
        <v>14</v>
      </c>
      <c r="L3392" t="s">
        <v>14</v>
      </c>
      <c r="M3392" t="s">
        <v>14</v>
      </c>
    </row>
    <row r="3393" spans="1:13" x14ac:dyDescent="0.2">
      <c r="A3393" t="s">
        <v>33478</v>
      </c>
      <c r="B3393" t="s">
        <v>13</v>
      </c>
      <c r="C3393" t="s">
        <v>3900</v>
      </c>
      <c r="D3393" t="s">
        <v>3901</v>
      </c>
      <c r="E3393" t="s">
        <v>17</v>
      </c>
      <c r="F3393" t="s">
        <v>18</v>
      </c>
      <c r="G3393" t="s">
        <v>14</v>
      </c>
      <c r="H3393" t="e">
        <f t="shared" si="89"/>
        <v>#N/A</v>
      </c>
      <c r="I3393" t="s">
        <v>14</v>
      </c>
      <c r="J3393" t="s">
        <v>14</v>
      </c>
      <c r="K3393" t="s">
        <v>14</v>
      </c>
      <c r="L3393" t="s">
        <v>14</v>
      </c>
      <c r="M3393" t="s">
        <v>14</v>
      </c>
    </row>
    <row r="3394" spans="1:13" x14ac:dyDescent="0.2">
      <c r="A3394" t="s">
        <v>33479</v>
      </c>
      <c r="B3394" t="s">
        <v>13</v>
      </c>
      <c r="C3394" t="s">
        <v>3903</v>
      </c>
      <c r="D3394" t="s">
        <v>3904</v>
      </c>
      <c r="E3394" t="s">
        <v>17</v>
      </c>
      <c r="F3394" t="s">
        <v>20</v>
      </c>
      <c r="G3394" t="s">
        <v>14</v>
      </c>
      <c r="H3394" t="e">
        <f t="shared" ref="H3394:H3457" si="90">MATCH(A3394,U:U,0)</f>
        <v>#N/A</v>
      </c>
      <c r="I3394" t="s">
        <v>14</v>
      </c>
      <c r="J3394" t="s">
        <v>14</v>
      </c>
      <c r="K3394" t="s">
        <v>14</v>
      </c>
      <c r="L3394" t="s">
        <v>14</v>
      </c>
      <c r="M3394" t="s">
        <v>14</v>
      </c>
    </row>
    <row r="3395" spans="1:13" x14ac:dyDescent="0.2">
      <c r="A3395" t="s">
        <v>33480</v>
      </c>
      <c r="B3395" t="s">
        <v>13</v>
      </c>
      <c r="C3395" t="s">
        <v>14</v>
      </c>
      <c r="D3395" t="s">
        <v>14</v>
      </c>
      <c r="E3395" t="s">
        <v>14</v>
      </c>
      <c r="F3395" t="s">
        <v>15</v>
      </c>
      <c r="G3395" t="s">
        <v>14</v>
      </c>
      <c r="H3395" t="e">
        <f t="shared" si="90"/>
        <v>#N/A</v>
      </c>
      <c r="I3395" t="s">
        <v>14</v>
      </c>
      <c r="J3395" t="s">
        <v>14</v>
      </c>
      <c r="K3395" t="s">
        <v>14</v>
      </c>
      <c r="L3395" t="s">
        <v>14</v>
      </c>
      <c r="M3395" t="s">
        <v>14</v>
      </c>
    </row>
    <row r="3396" spans="1:13" x14ac:dyDescent="0.2">
      <c r="A3396" t="s">
        <v>33481</v>
      </c>
      <c r="B3396" t="s">
        <v>13</v>
      </c>
      <c r="C3396" t="s">
        <v>14</v>
      </c>
      <c r="D3396" t="s">
        <v>14</v>
      </c>
      <c r="E3396" t="s">
        <v>14</v>
      </c>
      <c r="F3396" t="s">
        <v>15</v>
      </c>
      <c r="G3396" t="s">
        <v>14</v>
      </c>
      <c r="H3396" t="e">
        <f t="shared" si="90"/>
        <v>#N/A</v>
      </c>
      <c r="I3396" t="s">
        <v>14</v>
      </c>
      <c r="J3396" t="s">
        <v>14</v>
      </c>
      <c r="K3396" t="s">
        <v>14</v>
      </c>
      <c r="L3396" t="s">
        <v>14</v>
      </c>
      <c r="M3396" t="s">
        <v>14</v>
      </c>
    </row>
    <row r="3397" spans="1:13" x14ac:dyDescent="0.2">
      <c r="A3397" t="s">
        <v>33482</v>
      </c>
      <c r="B3397" t="s">
        <v>13</v>
      </c>
      <c r="C3397" t="s">
        <v>14</v>
      </c>
      <c r="D3397" t="s">
        <v>14</v>
      </c>
      <c r="E3397" t="s">
        <v>14</v>
      </c>
      <c r="F3397" t="s">
        <v>15</v>
      </c>
      <c r="G3397" t="s">
        <v>14</v>
      </c>
      <c r="H3397" t="e">
        <f t="shared" si="90"/>
        <v>#N/A</v>
      </c>
      <c r="I3397" t="s">
        <v>14</v>
      </c>
      <c r="J3397" t="s">
        <v>14</v>
      </c>
      <c r="K3397" t="s">
        <v>14</v>
      </c>
      <c r="L3397" t="s">
        <v>14</v>
      </c>
      <c r="M3397" t="s">
        <v>14</v>
      </c>
    </row>
    <row r="3398" spans="1:13" x14ac:dyDescent="0.2">
      <c r="A3398" t="s">
        <v>33483</v>
      </c>
      <c r="B3398" t="s">
        <v>13</v>
      </c>
      <c r="C3398" t="s">
        <v>14</v>
      </c>
      <c r="D3398" t="s">
        <v>14</v>
      </c>
      <c r="E3398" t="s">
        <v>14</v>
      </c>
      <c r="F3398" t="s">
        <v>15</v>
      </c>
      <c r="G3398" t="s">
        <v>14</v>
      </c>
      <c r="H3398" t="e">
        <f t="shared" si="90"/>
        <v>#N/A</v>
      </c>
      <c r="I3398" t="s">
        <v>14</v>
      </c>
      <c r="J3398" t="s">
        <v>14</v>
      </c>
      <c r="K3398" t="s">
        <v>14</v>
      </c>
      <c r="L3398" t="s">
        <v>14</v>
      </c>
      <c r="M3398" t="s">
        <v>14</v>
      </c>
    </row>
    <row r="3399" spans="1:13" x14ac:dyDescent="0.2">
      <c r="A3399" t="s">
        <v>33484</v>
      </c>
      <c r="B3399" t="s">
        <v>13</v>
      </c>
      <c r="C3399" t="s">
        <v>3907</v>
      </c>
      <c r="D3399" t="s">
        <v>3908</v>
      </c>
      <c r="E3399" t="s">
        <v>17</v>
      </c>
      <c r="F3399" t="s">
        <v>19</v>
      </c>
      <c r="G3399" t="s">
        <v>14</v>
      </c>
      <c r="H3399" t="e">
        <f t="shared" si="90"/>
        <v>#N/A</v>
      </c>
      <c r="I3399" t="s">
        <v>14</v>
      </c>
      <c r="J3399" t="s">
        <v>14</v>
      </c>
      <c r="K3399" t="s">
        <v>14</v>
      </c>
      <c r="L3399" t="s">
        <v>14</v>
      </c>
      <c r="M3399" t="s">
        <v>14</v>
      </c>
    </row>
    <row r="3400" spans="1:13" x14ac:dyDescent="0.2">
      <c r="A3400" t="s">
        <v>33485</v>
      </c>
      <c r="B3400" t="s">
        <v>13</v>
      </c>
      <c r="C3400" t="s">
        <v>14</v>
      </c>
      <c r="D3400" t="s">
        <v>14</v>
      </c>
      <c r="E3400" t="s">
        <v>14</v>
      </c>
      <c r="F3400" t="s">
        <v>15</v>
      </c>
      <c r="G3400" t="s">
        <v>14</v>
      </c>
      <c r="H3400" t="e">
        <f t="shared" si="90"/>
        <v>#N/A</v>
      </c>
      <c r="I3400" t="s">
        <v>14</v>
      </c>
      <c r="J3400" t="s">
        <v>14</v>
      </c>
      <c r="K3400" t="s">
        <v>14</v>
      </c>
      <c r="L3400" t="s">
        <v>14</v>
      </c>
      <c r="M3400" t="s">
        <v>14</v>
      </c>
    </row>
    <row r="3401" spans="1:13" x14ac:dyDescent="0.2">
      <c r="A3401" t="s">
        <v>33486</v>
      </c>
      <c r="B3401" t="s">
        <v>13</v>
      </c>
      <c r="C3401" t="s">
        <v>14</v>
      </c>
      <c r="D3401" t="s">
        <v>14</v>
      </c>
      <c r="E3401" t="s">
        <v>14</v>
      </c>
      <c r="F3401" t="s">
        <v>15</v>
      </c>
      <c r="G3401" t="s">
        <v>14</v>
      </c>
      <c r="H3401" t="e">
        <f t="shared" si="90"/>
        <v>#N/A</v>
      </c>
      <c r="I3401" t="s">
        <v>14</v>
      </c>
      <c r="J3401" t="s">
        <v>14</v>
      </c>
      <c r="K3401" t="s">
        <v>14</v>
      </c>
      <c r="L3401" t="s">
        <v>14</v>
      </c>
      <c r="M3401" t="s">
        <v>14</v>
      </c>
    </row>
    <row r="3402" spans="1:13" x14ac:dyDescent="0.2">
      <c r="A3402" t="s">
        <v>33487</v>
      </c>
      <c r="B3402" t="s">
        <v>13</v>
      </c>
      <c r="C3402" t="s">
        <v>14</v>
      </c>
      <c r="D3402" t="s">
        <v>14</v>
      </c>
      <c r="E3402" t="s">
        <v>14</v>
      </c>
      <c r="F3402" t="s">
        <v>15</v>
      </c>
      <c r="G3402" t="s">
        <v>14</v>
      </c>
      <c r="H3402" t="e">
        <f t="shared" si="90"/>
        <v>#N/A</v>
      </c>
      <c r="I3402" t="s">
        <v>14</v>
      </c>
      <c r="J3402" t="s">
        <v>14</v>
      </c>
      <c r="K3402" t="s">
        <v>14</v>
      </c>
      <c r="L3402" t="s">
        <v>14</v>
      </c>
      <c r="M3402" t="s">
        <v>14</v>
      </c>
    </row>
    <row r="3403" spans="1:13" x14ac:dyDescent="0.2">
      <c r="A3403" t="s">
        <v>33488</v>
      </c>
      <c r="B3403" t="s">
        <v>13</v>
      </c>
      <c r="C3403" t="s">
        <v>14</v>
      </c>
      <c r="D3403" t="s">
        <v>14</v>
      </c>
      <c r="E3403" t="s">
        <v>14</v>
      </c>
      <c r="F3403" t="s">
        <v>15</v>
      </c>
      <c r="G3403" t="s">
        <v>14</v>
      </c>
      <c r="H3403" t="e">
        <f t="shared" si="90"/>
        <v>#N/A</v>
      </c>
      <c r="I3403" t="s">
        <v>14</v>
      </c>
      <c r="J3403" t="s">
        <v>14</v>
      </c>
      <c r="K3403" t="s">
        <v>14</v>
      </c>
      <c r="L3403" t="s">
        <v>14</v>
      </c>
      <c r="M3403" t="s">
        <v>14</v>
      </c>
    </row>
    <row r="3404" spans="1:13" x14ac:dyDescent="0.2">
      <c r="A3404" t="s">
        <v>33489</v>
      </c>
      <c r="B3404" t="s">
        <v>13</v>
      </c>
      <c r="C3404" t="s">
        <v>14</v>
      </c>
      <c r="D3404" t="s">
        <v>14</v>
      </c>
      <c r="E3404" t="s">
        <v>14</v>
      </c>
      <c r="F3404" t="s">
        <v>15</v>
      </c>
      <c r="G3404" t="s">
        <v>14</v>
      </c>
      <c r="H3404" t="e">
        <f t="shared" si="90"/>
        <v>#N/A</v>
      </c>
      <c r="I3404" t="s">
        <v>14</v>
      </c>
      <c r="J3404" t="s">
        <v>14</v>
      </c>
      <c r="K3404" t="s">
        <v>14</v>
      </c>
      <c r="L3404" t="s">
        <v>14</v>
      </c>
      <c r="M3404" t="s">
        <v>14</v>
      </c>
    </row>
    <row r="3405" spans="1:13" x14ac:dyDescent="0.2">
      <c r="A3405" t="s">
        <v>33490</v>
      </c>
      <c r="B3405" t="s">
        <v>13</v>
      </c>
      <c r="C3405" t="s">
        <v>14</v>
      </c>
      <c r="D3405" t="s">
        <v>14</v>
      </c>
      <c r="E3405" t="s">
        <v>14</v>
      </c>
      <c r="F3405" t="s">
        <v>15</v>
      </c>
      <c r="G3405" t="s">
        <v>14</v>
      </c>
      <c r="H3405" t="e">
        <f t="shared" si="90"/>
        <v>#N/A</v>
      </c>
      <c r="I3405" t="s">
        <v>14</v>
      </c>
      <c r="J3405" t="s">
        <v>14</v>
      </c>
      <c r="K3405" t="s">
        <v>14</v>
      </c>
      <c r="L3405" t="s">
        <v>14</v>
      </c>
      <c r="M3405" t="s">
        <v>14</v>
      </c>
    </row>
    <row r="3406" spans="1:13" x14ac:dyDescent="0.2">
      <c r="A3406" t="s">
        <v>33491</v>
      </c>
      <c r="B3406" t="s">
        <v>13</v>
      </c>
      <c r="C3406" t="s">
        <v>14</v>
      </c>
      <c r="D3406" t="s">
        <v>14</v>
      </c>
      <c r="E3406" t="s">
        <v>14</v>
      </c>
      <c r="F3406" t="s">
        <v>15</v>
      </c>
      <c r="G3406" t="s">
        <v>14</v>
      </c>
      <c r="H3406" t="e">
        <f t="shared" si="90"/>
        <v>#N/A</v>
      </c>
      <c r="I3406" t="s">
        <v>14</v>
      </c>
      <c r="J3406" t="s">
        <v>14</v>
      </c>
      <c r="K3406" t="s">
        <v>14</v>
      </c>
      <c r="L3406" t="s">
        <v>14</v>
      </c>
      <c r="M3406" t="s">
        <v>14</v>
      </c>
    </row>
    <row r="3407" spans="1:13" x14ac:dyDescent="0.2">
      <c r="A3407" t="s">
        <v>33492</v>
      </c>
      <c r="B3407" t="s">
        <v>13</v>
      </c>
      <c r="C3407" t="s">
        <v>14</v>
      </c>
      <c r="D3407" t="s">
        <v>14</v>
      </c>
      <c r="E3407" t="s">
        <v>14</v>
      </c>
      <c r="F3407" t="s">
        <v>15</v>
      </c>
      <c r="G3407" t="s">
        <v>14</v>
      </c>
      <c r="H3407" t="e">
        <f t="shared" si="90"/>
        <v>#N/A</v>
      </c>
      <c r="I3407" t="s">
        <v>14</v>
      </c>
      <c r="J3407" t="s">
        <v>14</v>
      </c>
      <c r="K3407" t="s">
        <v>14</v>
      </c>
      <c r="L3407" t="s">
        <v>14</v>
      </c>
      <c r="M3407" t="s">
        <v>14</v>
      </c>
    </row>
    <row r="3408" spans="1:13" x14ac:dyDescent="0.2">
      <c r="A3408" t="s">
        <v>33493</v>
      </c>
      <c r="B3408" t="s">
        <v>13</v>
      </c>
      <c r="C3408" t="s">
        <v>14</v>
      </c>
      <c r="D3408" t="s">
        <v>14</v>
      </c>
      <c r="E3408" t="s">
        <v>14</v>
      </c>
      <c r="F3408" t="s">
        <v>15</v>
      </c>
      <c r="G3408" t="s">
        <v>14</v>
      </c>
      <c r="H3408" t="e">
        <f t="shared" si="90"/>
        <v>#N/A</v>
      </c>
      <c r="I3408" t="s">
        <v>14</v>
      </c>
      <c r="J3408" t="s">
        <v>14</v>
      </c>
      <c r="K3408" t="s">
        <v>14</v>
      </c>
      <c r="L3408" t="s">
        <v>14</v>
      </c>
      <c r="M3408" t="s">
        <v>14</v>
      </c>
    </row>
    <row r="3409" spans="1:13" x14ac:dyDescent="0.2">
      <c r="A3409" t="s">
        <v>33494</v>
      </c>
      <c r="B3409" t="s">
        <v>13</v>
      </c>
      <c r="C3409" t="s">
        <v>3909</v>
      </c>
      <c r="D3409" t="s">
        <v>3910</v>
      </c>
      <c r="E3409" t="s">
        <v>17</v>
      </c>
      <c r="F3409" t="s">
        <v>18</v>
      </c>
      <c r="G3409" t="s">
        <v>14</v>
      </c>
      <c r="H3409" t="e">
        <f t="shared" si="90"/>
        <v>#N/A</v>
      </c>
      <c r="I3409" t="s">
        <v>14</v>
      </c>
      <c r="J3409" t="s">
        <v>14</v>
      </c>
      <c r="K3409" t="s">
        <v>14</v>
      </c>
      <c r="L3409" t="s">
        <v>14</v>
      </c>
      <c r="M3409" t="s">
        <v>14</v>
      </c>
    </row>
    <row r="3410" spans="1:13" x14ac:dyDescent="0.2">
      <c r="A3410" t="s">
        <v>33494</v>
      </c>
      <c r="B3410" t="s">
        <v>13</v>
      </c>
      <c r="C3410" t="s">
        <v>3911</v>
      </c>
      <c r="D3410" t="s">
        <v>3912</v>
      </c>
      <c r="E3410" t="s">
        <v>17</v>
      </c>
      <c r="F3410" t="s">
        <v>20</v>
      </c>
      <c r="G3410" t="s">
        <v>14</v>
      </c>
      <c r="H3410" t="e">
        <f t="shared" si="90"/>
        <v>#N/A</v>
      </c>
      <c r="I3410" t="s">
        <v>14</v>
      </c>
      <c r="J3410" t="s">
        <v>14</v>
      </c>
      <c r="K3410" t="s">
        <v>14</v>
      </c>
      <c r="L3410" t="s">
        <v>14</v>
      </c>
      <c r="M3410" t="s">
        <v>14</v>
      </c>
    </row>
    <row r="3411" spans="1:13" x14ac:dyDescent="0.2">
      <c r="A3411" t="s">
        <v>33495</v>
      </c>
      <c r="B3411" t="s">
        <v>13</v>
      </c>
      <c r="C3411" t="s">
        <v>14</v>
      </c>
      <c r="D3411" t="s">
        <v>14</v>
      </c>
      <c r="E3411" t="s">
        <v>14</v>
      </c>
      <c r="F3411" t="s">
        <v>15</v>
      </c>
      <c r="G3411" t="s">
        <v>14</v>
      </c>
      <c r="H3411" t="e">
        <f t="shared" si="90"/>
        <v>#N/A</v>
      </c>
      <c r="I3411" t="s">
        <v>14</v>
      </c>
      <c r="J3411" t="s">
        <v>14</v>
      </c>
      <c r="K3411" t="s">
        <v>14</v>
      </c>
      <c r="L3411" t="s">
        <v>14</v>
      </c>
      <c r="M3411" t="s">
        <v>14</v>
      </c>
    </row>
    <row r="3412" spans="1:13" x14ac:dyDescent="0.2">
      <c r="A3412" t="s">
        <v>33496</v>
      </c>
      <c r="B3412" t="s">
        <v>13</v>
      </c>
      <c r="C3412" t="s">
        <v>14</v>
      </c>
      <c r="D3412" t="s">
        <v>14</v>
      </c>
      <c r="E3412" t="s">
        <v>14</v>
      </c>
      <c r="F3412" t="s">
        <v>15</v>
      </c>
      <c r="G3412" t="s">
        <v>14</v>
      </c>
      <c r="H3412" t="e">
        <f t="shared" si="90"/>
        <v>#N/A</v>
      </c>
      <c r="I3412" t="s">
        <v>14</v>
      </c>
      <c r="J3412" t="s">
        <v>14</v>
      </c>
      <c r="K3412" t="s">
        <v>14</v>
      </c>
      <c r="L3412" t="s">
        <v>14</v>
      </c>
      <c r="M3412" t="s">
        <v>14</v>
      </c>
    </row>
    <row r="3413" spans="1:13" x14ac:dyDescent="0.2">
      <c r="A3413" t="s">
        <v>33497</v>
      </c>
      <c r="B3413" t="s">
        <v>13</v>
      </c>
      <c r="C3413" t="s">
        <v>14</v>
      </c>
      <c r="D3413" t="s">
        <v>14</v>
      </c>
      <c r="E3413" t="s">
        <v>14</v>
      </c>
      <c r="F3413" t="s">
        <v>15</v>
      </c>
      <c r="G3413" t="s">
        <v>14</v>
      </c>
      <c r="H3413" t="e">
        <f t="shared" si="90"/>
        <v>#N/A</v>
      </c>
      <c r="I3413" t="s">
        <v>14</v>
      </c>
      <c r="J3413" t="s">
        <v>14</v>
      </c>
      <c r="K3413" t="s">
        <v>14</v>
      </c>
      <c r="L3413" t="s">
        <v>14</v>
      </c>
      <c r="M3413" t="s">
        <v>14</v>
      </c>
    </row>
    <row r="3414" spans="1:13" x14ac:dyDescent="0.2">
      <c r="A3414" t="s">
        <v>33498</v>
      </c>
      <c r="B3414" t="s">
        <v>13</v>
      </c>
      <c r="C3414" t="s">
        <v>14</v>
      </c>
      <c r="D3414" t="s">
        <v>14</v>
      </c>
      <c r="E3414" t="s">
        <v>14</v>
      </c>
      <c r="F3414" t="s">
        <v>15</v>
      </c>
      <c r="G3414" t="s">
        <v>14</v>
      </c>
      <c r="H3414" t="e">
        <f t="shared" si="90"/>
        <v>#N/A</v>
      </c>
      <c r="I3414" t="s">
        <v>14</v>
      </c>
      <c r="J3414" t="s">
        <v>14</v>
      </c>
      <c r="K3414" t="s">
        <v>14</v>
      </c>
      <c r="L3414" t="s">
        <v>14</v>
      </c>
      <c r="M3414" t="s">
        <v>14</v>
      </c>
    </row>
    <row r="3415" spans="1:13" x14ac:dyDescent="0.2">
      <c r="A3415" t="s">
        <v>33499</v>
      </c>
      <c r="B3415" t="s">
        <v>13</v>
      </c>
      <c r="C3415" t="s">
        <v>3914</v>
      </c>
      <c r="D3415" t="s">
        <v>3915</v>
      </c>
      <c r="E3415" t="s">
        <v>17</v>
      </c>
      <c r="F3415" t="s">
        <v>19</v>
      </c>
      <c r="G3415" t="s">
        <v>14</v>
      </c>
      <c r="H3415" t="e">
        <f t="shared" si="90"/>
        <v>#N/A</v>
      </c>
      <c r="I3415" t="s">
        <v>14</v>
      </c>
      <c r="J3415" t="s">
        <v>14</v>
      </c>
      <c r="K3415" t="s">
        <v>14</v>
      </c>
      <c r="L3415" t="s">
        <v>14</v>
      </c>
      <c r="M3415" t="s">
        <v>14</v>
      </c>
    </row>
    <row r="3416" spans="1:13" x14ac:dyDescent="0.2">
      <c r="A3416" t="s">
        <v>33500</v>
      </c>
      <c r="B3416" t="s">
        <v>13</v>
      </c>
      <c r="C3416" t="s">
        <v>3914</v>
      </c>
      <c r="D3416" t="s">
        <v>3915</v>
      </c>
      <c r="E3416" t="s">
        <v>17</v>
      </c>
      <c r="F3416" t="s">
        <v>19</v>
      </c>
      <c r="G3416" t="s">
        <v>14</v>
      </c>
      <c r="H3416" t="e">
        <f t="shared" si="90"/>
        <v>#N/A</v>
      </c>
      <c r="I3416" t="s">
        <v>14</v>
      </c>
      <c r="J3416" t="s">
        <v>14</v>
      </c>
      <c r="K3416" t="s">
        <v>14</v>
      </c>
      <c r="L3416" t="s">
        <v>14</v>
      </c>
      <c r="M3416" t="s">
        <v>14</v>
      </c>
    </row>
    <row r="3417" spans="1:13" x14ac:dyDescent="0.2">
      <c r="A3417" t="s">
        <v>33501</v>
      </c>
      <c r="B3417" t="s">
        <v>13</v>
      </c>
      <c r="C3417" t="s">
        <v>3914</v>
      </c>
      <c r="D3417" t="s">
        <v>3915</v>
      </c>
      <c r="E3417" t="s">
        <v>17</v>
      </c>
      <c r="F3417" t="s">
        <v>20</v>
      </c>
      <c r="G3417" t="s">
        <v>14</v>
      </c>
      <c r="H3417" t="e">
        <f t="shared" si="90"/>
        <v>#N/A</v>
      </c>
      <c r="I3417" t="s">
        <v>14</v>
      </c>
      <c r="J3417" t="s">
        <v>14</v>
      </c>
      <c r="K3417" t="s">
        <v>14</v>
      </c>
      <c r="L3417" t="s">
        <v>14</v>
      </c>
      <c r="M3417" t="s">
        <v>14</v>
      </c>
    </row>
    <row r="3418" spans="1:13" x14ac:dyDescent="0.2">
      <c r="A3418" t="s">
        <v>33501</v>
      </c>
      <c r="B3418" t="s">
        <v>13</v>
      </c>
      <c r="C3418" t="s">
        <v>3917</v>
      </c>
      <c r="D3418" t="s">
        <v>3918</v>
      </c>
      <c r="E3418" t="s">
        <v>17</v>
      </c>
      <c r="F3418" t="s">
        <v>19</v>
      </c>
      <c r="G3418" t="s">
        <v>14</v>
      </c>
      <c r="H3418" t="e">
        <f t="shared" si="90"/>
        <v>#N/A</v>
      </c>
      <c r="I3418" t="s">
        <v>14</v>
      </c>
      <c r="J3418" t="s">
        <v>14</v>
      </c>
      <c r="K3418" t="s">
        <v>14</v>
      </c>
      <c r="L3418" t="s">
        <v>14</v>
      </c>
      <c r="M3418" t="s">
        <v>14</v>
      </c>
    </row>
    <row r="3419" spans="1:13" x14ac:dyDescent="0.2">
      <c r="A3419" t="s">
        <v>33502</v>
      </c>
      <c r="B3419" t="s">
        <v>13</v>
      </c>
      <c r="C3419" t="s">
        <v>14</v>
      </c>
      <c r="D3419" t="s">
        <v>14</v>
      </c>
      <c r="E3419" t="s">
        <v>14</v>
      </c>
      <c r="F3419" t="s">
        <v>15</v>
      </c>
      <c r="G3419" t="s">
        <v>14</v>
      </c>
      <c r="H3419" t="e">
        <f t="shared" si="90"/>
        <v>#N/A</v>
      </c>
      <c r="I3419" t="s">
        <v>14</v>
      </c>
      <c r="J3419" t="s">
        <v>14</v>
      </c>
      <c r="K3419" t="s">
        <v>14</v>
      </c>
      <c r="L3419" t="s">
        <v>14</v>
      </c>
      <c r="M3419" t="s">
        <v>14</v>
      </c>
    </row>
    <row r="3420" spans="1:13" x14ac:dyDescent="0.2">
      <c r="A3420" t="s">
        <v>33503</v>
      </c>
      <c r="B3420" t="s">
        <v>13</v>
      </c>
      <c r="C3420" t="s">
        <v>14</v>
      </c>
      <c r="D3420" t="s">
        <v>14</v>
      </c>
      <c r="E3420" t="s">
        <v>14</v>
      </c>
      <c r="F3420" t="s">
        <v>15</v>
      </c>
      <c r="G3420" t="s">
        <v>14</v>
      </c>
      <c r="H3420" t="e">
        <f t="shared" si="90"/>
        <v>#N/A</v>
      </c>
      <c r="I3420" t="s">
        <v>14</v>
      </c>
      <c r="J3420" t="s">
        <v>14</v>
      </c>
      <c r="K3420" t="s">
        <v>14</v>
      </c>
      <c r="L3420" t="s">
        <v>14</v>
      </c>
      <c r="M3420" t="s">
        <v>14</v>
      </c>
    </row>
    <row r="3421" spans="1:13" x14ac:dyDescent="0.2">
      <c r="A3421" t="s">
        <v>33504</v>
      </c>
      <c r="B3421" t="s">
        <v>13</v>
      </c>
      <c r="C3421" t="s">
        <v>14</v>
      </c>
      <c r="D3421" t="s">
        <v>14</v>
      </c>
      <c r="E3421" t="s">
        <v>14</v>
      </c>
      <c r="F3421" t="s">
        <v>15</v>
      </c>
      <c r="G3421" t="s">
        <v>14</v>
      </c>
      <c r="H3421" t="e">
        <f t="shared" si="90"/>
        <v>#N/A</v>
      </c>
      <c r="I3421" t="s">
        <v>14</v>
      </c>
      <c r="J3421" t="s">
        <v>14</v>
      </c>
      <c r="K3421" t="s">
        <v>14</v>
      </c>
      <c r="L3421" t="s">
        <v>14</v>
      </c>
      <c r="M3421" t="s">
        <v>14</v>
      </c>
    </row>
    <row r="3422" spans="1:13" x14ac:dyDescent="0.2">
      <c r="A3422" t="s">
        <v>33505</v>
      </c>
      <c r="B3422" t="s">
        <v>13</v>
      </c>
      <c r="C3422" t="s">
        <v>14</v>
      </c>
      <c r="D3422" t="s">
        <v>14</v>
      </c>
      <c r="E3422" t="s">
        <v>14</v>
      </c>
      <c r="F3422" t="s">
        <v>15</v>
      </c>
      <c r="G3422" t="s">
        <v>14</v>
      </c>
      <c r="H3422" t="e">
        <f t="shared" si="90"/>
        <v>#N/A</v>
      </c>
      <c r="I3422" t="s">
        <v>14</v>
      </c>
      <c r="J3422" t="s">
        <v>14</v>
      </c>
      <c r="K3422" t="s">
        <v>14</v>
      </c>
      <c r="L3422" t="s">
        <v>14</v>
      </c>
      <c r="M3422" t="s">
        <v>14</v>
      </c>
    </row>
    <row r="3423" spans="1:13" x14ac:dyDescent="0.2">
      <c r="A3423" t="s">
        <v>33506</v>
      </c>
      <c r="B3423" t="s">
        <v>13</v>
      </c>
      <c r="C3423" t="s">
        <v>14</v>
      </c>
      <c r="D3423" t="s">
        <v>14</v>
      </c>
      <c r="E3423" t="s">
        <v>14</v>
      </c>
      <c r="F3423" t="s">
        <v>15</v>
      </c>
      <c r="G3423" t="s">
        <v>14</v>
      </c>
      <c r="H3423" t="e">
        <f t="shared" si="90"/>
        <v>#N/A</v>
      </c>
      <c r="I3423" t="s">
        <v>14</v>
      </c>
      <c r="J3423" t="s">
        <v>14</v>
      </c>
      <c r="K3423" t="s">
        <v>14</v>
      </c>
      <c r="L3423" t="s">
        <v>14</v>
      </c>
      <c r="M3423" t="s">
        <v>14</v>
      </c>
    </row>
    <row r="3424" spans="1:13" x14ac:dyDescent="0.2">
      <c r="A3424" t="s">
        <v>33507</v>
      </c>
      <c r="B3424" t="s">
        <v>13</v>
      </c>
      <c r="C3424" t="s">
        <v>14</v>
      </c>
      <c r="D3424" t="s">
        <v>14</v>
      </c>
      <c r="E3424" t="s">
        <v>14</v>
      </c>
      <c r="F3424" t="s">
        <v>15</v>
      </c>
      <c r="G3424" t="s">
        <v>14</v>
      </c>
      <c r="H3424" t="e">
        <f t="shared" si="90"/>
        <v>#N/A</v>
      </c>
      <c r="I3424" t="s">
        <v>14</v>
      </c>
      <c r="J3424" t="s">
        <v>14</v>
      </c>
      <c r="K3424" t="s">
        <v>14</v>
      </c>
      <c r="L3424" t="s">
        <v>14</v>
      </c>
      <c r="M3424" t="s">
        <v>14</v>
      </c>
    </row>
    <row r="3425" spans="1:13" x14ac:dyDescent="0.2">
      <c r="A3425" t="s">
        <v>33508</v>
      </c>
      <c r="B3425" t="s">
        <v>13</v>
      </c>
      <c r="C3425" t="s">
        <v>3920</v>
      </c>
      <c r="D3425" t="s">
        <v>3921</v>
      </c>
      <c r="E3425" t="s">
        <v>17</v>
      </c>
      <c r="F3425" t="s">
        <v>18</v>
      </c>
      <c r="G3425" t="s">
        <v>14</v>
      </c>
      <c r="H3425" t="e">
        <f t="shared" si="90"/>
        <v>#N/A</v>
      </c>
      <c r="I3425" t="s">
        <v>14</v>
      </c>
      <c r="J3425" t="s">
        <v>14</v>
      </c>
      <c r="K3425" t="s">
        <v>14</v>
      </c>
      <c r="L3425" t="s">
        <v>14</v>
      </c>
      <c r="M3425" t="s">
        <v>14</v>
      </c>
    </row>
    <row r="3426" spans="1:13" x14ac:dyDescent="0.2">
      <c r="A3426" t="s">
        <v>33509</v>
      </c>
      <c r="B3426" t="s">
        <v>13</v>
      </c>
      <c r="C3426" t="s">
        <v>14</v>
      </c>
      <c r="D3426" t="s">
        <v>14</v>
      </c>
      <c r="E3426" t="s">
        <v>14</v>
      </c>
      <c r="F3426" t="s">
        <v>15</v>
      </c>
      <c r="G3426" t="s">
        <v>14</v>
      </c>
      <c r="H3426" t="e">
        <f t="shared" si="90"/>
        <v>#N/A</v>
      </c>
      <c r="I3426" t="s">
        <v>14</v>
      </c>
      <c r="J3426" t="s">
        <v>14</v>
      </c>
      <c r="K3426" t="s">
        <v>14</v>
      </c>
      <c r="L3426" t="s">
        <v>14</v>
      </c>
      <c r="M3426" t="s">
        <v>14</v>
      </c>
    </row>
    <row r="3427" spans="1:13" x14ac:dyDescent="0.2">
      <c r="A3427" t="s">
        <v>33510</v>
      </c>
      <c r="B3427" t="s">
        <v>13</v>
      </c>
      <c r="C3427" t="s">
        <v>14</v>
      </c>
      <c r="D3427" t="s">
        <v>14</v>
      </c>
      <c r="E3427" t="s">
        <v>14</v>
      </c>
      <c r="F3427" t="s">
        <v>15</v>
      </c>
      <c r="G3427" t="s">
        <v>14</v>
      </c>
      <c r="H3427" t="e">
        <f t="shared" si="90"/>
        <v>#N/A</v>
      </c>
      <c r="I3427" t="s">
        <v>14</v>
      </c>
      <c r="J3427" t="s">
        <v>14</v>
      </c>
      <c r="K3427" t="s">
        <v>14</v>
      </c>
      <c r="L3427" t="s">
        <v>14</v>
      </c>
      <c r="M3427" t="s">
        <v>14</v>
      </c>
    </row>
    <row r="3428" spans="1:13" x14ac:dyDescent="0.2">
      <c r="A3428" t="s">
        <v>33511</v>
      </c>
      <c r="B3428" t="s">
        <v>13</v>
      </c>
      <c r="C3428" t="s">
        <v>14</v>
      </c>
      <c r="D3428" t="s">
        <v>14</v>
      </c>
      <c r="E3428" t="s">
        <v>14</v>
      </c>
      <c r="F3428" t="s">
        <v>15</v>
      </c>
      <c r="G3428" t="s">
        <v>14</v>
      </c>
      <c r="H3428" t="e">
        <f t="shared" si="90"/>
        <v>#N/A</v>
      </c>
      <c r="I3428" t="s">
        <v>14</v>
      </c>
      <c r="J3428" t="s">
        <v>14</v>
      </c>
      <c r="K3428" t="s">
        <v>14</v>
      </c>
      <c r="L3428" t="s">
        <v>14</v>
      </c>
      <c r="M3428" t="s">
        <v>14</v>
      </c>
    </row>
    <row r="3429" spans="1:13" x14ac:dyDescent="0.2">
      <c r="A3429" t="s">
        <v>33512</v>
      </c>
      <c r="B3429" t="s">
        <v>13</v>
      </c>
      <c r="C3429" t="s">
        <v>14</v>
      </c>
      <c r="D3429" t="s">
        <v>14</v>
      </c>
      <c r="E3429" t="s">
        <v>14</v>
      </c>
      <c r="F3429" t="s">
        <v>15</v>
      </c>
      <c r="G3429" t="s">
        <v>14</v>
      </c>
      <c r="H3429" t="e">
        <f t="shared" si="90"/>
        <v>#N/A</v>
      </c>
      <c r="I3429" t="s">
        <v>14</v>
      </c>
      <c r="J3429" t="s">
        <v>14</v>
      </c>
      <c r="K3429" t="s">
        <v>14</v>
      </c>
      <c r="L3429" t="s">
        <v>14</v>
      </c>
      <c r="M3429" t="s">
        <v>14</v>
      </c>
    </row>
    <row r="3430" spans="1:13" x14ac:dyDescent="0.2">
      <c r="A3430" t="s">
        <v>33513</v>
      </c>
      <c r="B3430" t="s">
        <v>13</v>
      </c>
      <c r="C3430" t="s">
        <v>14</v>
      </c>
      <c r="D3430" t="s">
        <v>14</v>
      </c>
      <c r="E3430" t="s">
        <v>14</v>
      </c>
      <c r="F3430" t="s">
        <v>15</v>
      </c>
      <c r="G3430" t="s">
        <v>14</v>
      </c>
      <c r="H3430" t="e">
        <f t="shared" si="90"/>
        <v>#N/A</v>
      </c>
      <c r="I3430" t="s">
        <v>14</v>
      </c>
      <c r="J3430" t="s">
        <v>14</v>
      </c>
      <c r="K3430" t="s">
        <v>14</v>
      </c>
      <c r="L3430" t="s">
        <v>14</v>
      </c>
      <c r="M3430" t="s">
        <v>14</v>
      </c>
    </row>
    <row r="3431" spans="1:13" x14ac:dyDescent="0.2">
      <c r="A3431" t="s">
        <v>33514</v>
      </c>
      <c r="B3431" t="s">
        <v>13</v>
      </c>
      <c r="C3431" t="s">
        <v>14</v>
      </c>
      <c r="D3431" t="s">
        <v>14</v>
      </c>
      <c r="E3431" t="s">
        <v>14</v>
      </c>
      <c r="F3431" t="s">
        <v>15</v>
      </c>
      <c r="G3431" t="s">
        <v>14</v>
      </c>
      <c r="H3431" t="e">
        <f t="shared" si="90"/>
        <v>#N/A</v>
      </c>
      <c r="I3431" t="s">
        <v>14</v>
      </c>
      <c r="J3431" t="s">
        <v>14</v>
      </c>
      <c r="K3431" t="s">
        <v>14</v>
      </c>
      <c r="L3431" t="s">
        <v>14</v>
      </c>
      <c r="M3431" t="s">
        <v>14</v>
      </c>
    </row>
    <row r="3432" spans="1:13" x14ac:dyDescent="0.2">
      <c r="A3432" t="s">
        <v>33515</v>
      </c>
      <c r="B3432" t="s">
        <v>13</v>
      </c>
      <c r="C3432" t="s">
        <v>3923</v>
      </c>
      <c r="D3432" t="s">
        <v>3924</v>
      </c>
      <c r="E3432" t="s">
        <v>17</v>
      </c>
      <c r="F3432" t="s">
        <v>19</v>
      </c>
      <c r="G3432" t="s">
        <v>14</v>
      </c>
      <c r="H3432" t="e">
        <f t="shared" si="90"/>
        <v>#N/A</v>
      </c>
      <c r="I3432" t="s">
        <v>14</v>
      </c>
      <c r="J3432" t="s">
        <v>14</v>
      </c>
      <c r="K3432" t="s">
        <v>14</v>
      </c>
      <c r="L3432" t="s">
        <v>14</v>
      </c>
      <c r="M3432" t="s">
        <v>14</v>
      </c>
    </row>
    <row r="3433" spans="1:13" x14ac:dyDescent="0.2">
      <c r="A3433" t="s">
        <v>33515</v>
      </c>
      <c r="B3433" t="s">
        <v>13</v>
      </c>
      <c r="C3433" t="s">
        <v>3925</v>
      </c>
      <c r="D3433" t="s">
        <v>3926</v>
      </c>
      <c r="E3433" t="s">
        <v>17</v>
      </c>
      <c r="F3433" t="s">
        <v>18</v>
      </c>
      <c r="G3433" t="s">
        <v>14</v>
      </c>
      <c r="H3433" t="e">
        <f t="shared" si="90"/>
        <v>#N/A</v>
      </c>
      <c r="I3433" t="s">
        <v>14</v>
      </c>
      <c r="J3433" t="s">
        <v>14</v>
      </c>
      <c r="K3433" t="s">
        <v>14</v>
      </c>
      <c r="L3433" t="s">
        <v>14</v>
      </c>
      <c r="M3433" t="s">
        <v>14</v>
      </c>
    </row>
    <row r="3434" spans="1:13" x14ac:dyDescent="0.2">
      <c r="A3434" t="s">
        <v>33516</v>
      </c>
      <c r="B3434" t="s">
        <v>13</v>
      </c>
      <c r="C3434" t="s">
        <v>14</v>
      </c>
      <c r="D3434" t="s">
        <v>14</v>
      </c>
      <c r="E3434" t="s">
        <v>14</v>
      </c>
      <c r="F3434" t="s">
        <v>15</v>
      </c>
      <c r="G3434" t="s">
        <v>14</v>
      </c>
      <c r="H3434" t="e">
        <f t="shared" si="90"/>
        <v>#N/A</v>
      </c>
      <c r="I3434" t="s">
        <v>14</v>
      </c>
      <c r="J3434" t="s">
        <v>14</v>
      </c>
      <c r="K3434" t="s">
        <v>14</v>
      </c>
      <c r="L3434" t="s">
        <v>14</v>
      </c>
      <c r="M3434" t="s">
        <v>14</v>
      </c>
    </row>
    <row r="3435" spans="1:13" x14ac:dyDescent="0.2">
      <c r="A3435" t="s">
        <v>33517</v>
      </c>
      <c r="B3435" t="s">
        <v>13</v>
      </c>
      <c r="C3435" t="s">
        <v>14</v>
      </c>
      <c r="D3435" t="s">
        <v>14</v>
      </c>
      <c r="E3435" t="s">
        <v>14</v>
      </c>
      <c r="F3435" t="s">
        <v>15</v>
      </c>
      <c r="G3435" t="s">
        <v>14</v>
      </c>
      <c r="H3435" t="e">
        <f t="shared" si="90"/>
        <v>#N/A</v>
      </c>
      <c r="I3435" t="s">
        <v>14</v>
      </c>
      <c r="J3435" t="s">
        <v>14</v>
      </c>
      <c r="K3435" t="s">
        <v>14</v>
      </c>
      <c r="L3435" t="s">
        <v>14</v>
      </c>
      <c r="M3435" t="s">
        <v>14</v>
      </c>
    </row>
    <row r="3436" spans="1:13" x14ac:dyDescent="0.2">
      <c r="A3436" t="s">
        <v>33518</v>
      </c>
      <c r="B3436" t="s">
        <v>13</v>
      </c>
      <c r="C3436" t="s">
        <v>3927</v>
      </c>
      <c r="D3436" t="s">
        <v>3928</v>
      </c>
      <c r="E3436" t="s">
        <v>17</v>
      </c>
      <c r="F3436" t="s">
        <v>20</v>
      </c>
      <c r="G3436" t="s">
        <v>14</v>
      </c>
      <c r="H3436" t="e">
        <f t="shared" si="90"/>
        <v>#N/A</v>
      </c>
      <c r="I3436" t="s">
        <v>14</v>
      </c>
      <c r="J3436" t="s">
        <v>14</v>
      </c>
      <c r="K3436" t="s">
        <v>14</v>
      </c>
      <c r="L3436" t="s">
        <v>14</v>
      </c>
      <c r="M3436" t="s">
        <v>14</v>
      </c>
    </row>
    <row r="3437" spans="1:13" x14ac:dyDescent="0.2">
      <c r="A3437" t="s">
        <v>33519</v>
      </c>
      <c r="B3437" t="s">
        <v>13</v>
      </c>
      <c r="C3437" t="s">
        <v>3927</v>
      </c>
      <c r="D3437" t="s">
        <v>3928</v>
      </c>
      <c r="E3437" t="s">
        <v>17</v>
      </c>
      <c r="F3437" t="s">
        <v>20</v>
      </c>
      <c r="G3437" t="s">
        <v>14</v>
      </c>
      <c r="H3437" t="e">
        <f t="shared" si="90"/>
        <v>#N/A</v>
      </c>
      <c r="I3437" t="s">
        <v>14</v>
      </c>
      <c r="J3437" t="s">
        <v>14</v>
      </c>
      <c r="K3437" t="s">
        <v>14</v>
      </c>
      <c r="L3437" t="s">
        <v>14</v>
      </c>
      <c r="M3437" t="s">
        <v>14</v>
      </c>
    </row>
    <row r="3438" spans="1:13" x14ac:dyDescent="0.2">
      <c r="A3438" t="s">
        <v>33520</v>
      </c>
      <c r="B3438" t="s">
        <v>13</v>
      </c>
      <c r="C3438" t="s">
        <v>14</v>
      </c>
      <c r="D3438" t="s">
        <v>14</v>
      </c>
      <c r="E3438" t="s">
        <v>14</v>
      </c>
      <c r="F3438" t="s">
        <v>15</v>
      </c>
      <c r="G3438" t="s">
        <v>14</v>
      </c>
      <c r="H3438" t="e">
        <f t="shared" si="90"/>
        <v>#N/A</v>
      </c>
      <c r="I3438" t="s">
        <v>14</v>
      </c>
      <c r="J3438" t="s">
        <v>14</v>
      </c>
      <c r="K3438" t="s">
        <v>14</v>
      </c>
      <c r="L3438" t="s">
        <v>14</v>
      </c>
      <c r="M3438" t="s">
        <v>14</v>
      </c>
    </row>
    <row r="3439" spans="1:13" x14ac:dyDescent="0.2">
      <c r="A3439" t="s">
        <v>33521</v>
      </c>
      <c r="B3439" t="s">
        <v>13</v>
      </c>
      <c r="C3439" t="s">
        <v>14</v>
      </c>
      <c r="D3439" t="s">
        <v>14</v>
      </c>
      <c r="E3439" t="s">
        <v>14</v>
      </c>
      <c r="F3439" t="s">
        <v>15</v>
      </c>
      <c r="G3439" t="s">
        <v>14</v>
      </c>
      <c r="H3439" t="e">
        <f t="shared" si="90"/>
        <v>#N/A</v>
      </c>
      <c r="I3439" t="s">
        <v>14</v>
      </c>
      <c r="J3439" t="s">
        <v>14</v>
      </c>
      <c r="K3439" t="s">
        <v>14</v>
      </c>
      <c r="L3439" t="s">
        <v>14</v>
      </c>
      <c r="M3439" t="s">
        <v>14</v>
      </c>
    </row>
    <row r="3440" spans="1:13" x14ac:dyDescent="0.2">
      <c r="A3440" t="s">
        <v>33522</v>
      </c>
      <c r="B3440" t="s">
        <v>13</v>
      </c>
      <c r="C3440" t="s">
        <v>14</v>
      </c>
      <c r="D3440" t="s">
        <v>14</v>
      </c>
      <c r="E3440" t="s">
        <v>14</v>
      </c>
      <c r="F3440" t="s">
        <v>15</v>
      </c>
      <c r="G3440" t="s">
        <v>14</v>
      </c>
      <c r="H3440" t="e">
        <f t="shared" si="90"/>
        <v>#N/A</v>
      </c>
      <c r="I3440" t="s">
        <v>14</v>
      </c>
      <c r="J3440" t="s">
        <v>14</v>
      </c>
      <c r="K3440" t="s">
        <v>14</v>
      </c>
      <c r="L3440" t="s">
        <v>14</v>
      </c>
      <c r="M3440" t="s">
        <v>14</v>
      </c>
    </row>
    <row r="3441" spans="1:13" x14ac:dyDescent="0.2">
      <c r="A3441" t="s">
        <v>33523</v>
      </c>
      <c r="B3441" t="s">
        <v>13</v>
      </c>
      <c r="C3441" t="s">
        <v>14</v>
      </c>
      <c r="D3441" t="s">
        <v>14</v>
      </c>
      <c r="E3441" t="s">
        <v>14</v>
      </c>
      <c r="F3441" t="s">
        <v>15</v>
      </c>
      <c r="G3441" t="s">
        <v>14</v>
      </c>
      <c r="H3441" t="e">
        <f t="shared" si="90"/>
        <v>#N/A</v>
      </c>
      <c r="I3441" t="s">
        <v>14</v>
      </c>
      <c r="J3441" t="s">
        <v>14</v>
      </c>
      <c r="K3441" t="s">
        <v>14</v>
      </c>
      <c r="L3441" t="s">
        <v>14</v>
      </c>
      <c r="M3441" t="s">
        <v>14</v>
      </c>
    </row>
    <row r="3442" spans="1:13" x14ac:dyDescent="0.2">
      <c r="A3442" t="s">
        <v>33524</v>
      </c>
      <c r="B3442" t="s">
        <v>13</v>
      </c>
      <c r="C3442" t="s">
        <v>14</v>
      </c>
      <c r="D3442" t="s">
        <v>14</v>
      </c>
      <c r="E3442" t="s">
        <v>14</v>
      </c>
      <c r="F3442" t="s">
        <v>15</v>
      </c>
      <c r="G3442" t="s">
        <v>14</v>
      </c>
      <c r="H3442" t="e">
        <f t="shared" si="90"/>
        <v>#N/A</v>
      </c>
      <c r="I3442" t="s">
        <v>14</v>
      </c>
      <c r="J3442" t="s">
        <v>14</v>
      </c>
      <c r="K3442" t="s">
        <v>14</v>
      </c>
      <c r="L3442" t="s">
        <v>14</v>
      </c>
      <c r="M3442" t="s">
        <v>14</v>
      </c>
    </row>
    <row r="3443" spans="1:13" x14ac:dyDescent="0.2">
      <c r="A3443" t="s">
        <v>33525</v>
      </c>
      <c r="B3443" t="s">
        <v>13</v>
      </c>
      <c r="C3443" t="s">
        <v>14</v>
      </c>
      <c r="D3443" t="s">
        <v>14</v>
      </c>
      <c r="E3443" t="s">
        <v>14</v>
      </c>
      <c r="F3443" t="s">
        <v>15</v>
      </c>
      <c r="G3443" t="s">
        <v>14</v>
      </c>
      <c r="H3443" t="e">
        <f t="shared" si="90"/>
        <v>#N/A</v>
      </c>
      <c r="I3443" t="s">
        <v>14</v>
      </c>
      <c r="J3443" t="s">
        <v>14</v>
      </c>
      <c r="K3443" t="s">
        <v>14</v>
      </c>
      <c r="L3443" t="s">
        <v>14</v>
      </c>
      <c r="M3443" t="s">
        <v>14</v>
      </c>
    </row>
    <row r="3444" spans="1:13" x14ac:dyDescent="0.2">
      <c r="A3444" t="s">
        <v>33526</v>
      </c>
      <c r="B3444" t="s">
        <v>13</v>
      </c>
      <c r="C3444" t="s">
        <v>14</v>
      </c>
      <c r="D3444" t="s">
        <v>14</v>
      </c>
      <c r="E3444" t="s">
        <v>14</v>
      </c>
      <c r="F3444" t="s">
        <v>15</v>
      </c>
      <c r="G3444" t="s">
        <v>14</v>
      </c>
      <c r="H3444" t="e">
        <f t="shared" si="90"/>
        <v>#N/A</v>
      </c>
      <c r="I3444" t="s">
        <v>14</v>
      </c>
      <c r="J3444" t="s">
        <v>14</v>
      </c>
      <c r="K3444" t="s">
        <v>14</v>
      </c>
      <c r="L3444" t="s">
        <v>14</v>
      </c>
      <c r="M3444" t="s">
        <v>14</v>
      </c>
    </row>
    <row r="3445" spans="1:13" x14ac:dyDescent="0.2">
      <c r="A3445" t="s">
        <v>33527</v>
      </c>
      <c r="B3445" t="s">
        <v>13</v>
      </c>
      <c r="C3445" t="s">
        <v>14</v>
      </c>
      <c r="D3445" t="s">
        <v>14</v>
      </c>
      <c r="E3445" t="s">
        <v>14</v>
      </c>
      <c r="F3445" t="s">
        <v>15</v>
      </c>
      <c r="G3445" t="s">
        <v>14</v>
      </c>
      <c r="H3445" t="e">
        <f t="shared" si="90"/>
        <v>#N/A</v>
      </c>
      <c r="I3445" t="s">
        <v>14</v>
      </c>
      <c r="J3445" t="s">
        <v>14</v>
      </c>
      <c r="K3445" t="s">
        <v>14</v>
      </c>
      <c r="L3445" t="s">
        <v>14</v>
      </c>
      <c r="M3445" t="s">
        <v>14</v>
      </c>
    </row>
    <row r="3446" spans="1:13" x14ac:dyDescent="0.2">
      <c r="A3446" t="s">
        <v>33528</v>
      </c>
      <c r="B3446" t="s">
        <v>13</v>
      </c>
      <c r="C3446" t="s">
        <v>14</v>
      </c>
      <c r="D3446" t="s">
        <v>14</v>
      </c>
      <c r="E3446" t="s">
        <v>14</v>
      </c>
      <c r="F3446" t="s">
        <v>15</v>
      </c>
      <c r="G3446" t="s">
        <v>14</v>
      </c>
      <c r="H3446" t="e">
        <f t="shared" si="90"/>
        <v>#N/A</v>
      </c>
      <c r="I3446" t="s">
        <v>14</v>
      </c>
      <c r="J3446" t="s">
        <v>14</v>
      </c>
      <c r="K3446" t="s">
        <v>14</v>
      </c>
      <c r="L3446" t="s">
        <v>14</v>
      </c>
      <c r="M3446" t="s">
        <v>14</v>
      </c>
    </row>
    <row r="3447" spans="1:13" x14ac:dyDescent="0.2">
      <c r="A3447" t="s">
        <v>33529</v>
      </c>
      <c r="B3447" t="s">
        <v>13</v>
      </c>
      <c r="C3447" t="s">
        <v>14</v>
      </c>
      <c r="D3447" t="s">
        <v>14</v>
      </c>
      <c r="E3447" t="s">
        <v>14</v>
      </c>
      <c r="F3447" t="s">
        <v>15</v>
      </c>
      <c r="G3447" t="s">
        <v>14</v>
      </c>
      <c r="H3447" t="e">
        <f t="shared" si="90"/>
        <v>#N/A</v>
      </c>
      <c r="I3447" t="s">
        <v>14</v>
      </c>
      <c r="J3447" t="s">
        <v>14</v>
      </c>
      <c r="K3447" t="s">
        <v>14</v>
      </c>
      <c r="L3447" t="s">
        <v>14</v>
      </c>
      <c r="M3447" t="s">
        <v>14</v>
      </c>
    </row>
    <row r="3448" spans="1:13" x14ac:dyDescent="0.2">
      <c r="A3448" t="s">
        <v>33530</v>
      </c>
      <c r="B3448" t="s">
        <v>13</v>
      </c>
      <c r="C3448" t="s">
        <v>14</v>
      </c>
      <c r="D3448" t="s">
        <v>14</v>
      </c>
      <c r="E3448" t="s">
        <v>14</v>
      </c>
      <c r="F3448" t="s">
        <v>15</v>
      </c>
      <c r="G3448" t="s">
        <v>14</v>
      </c>
      <c r="H3448" t="e">
        <f t="shared" si="90"/>
        <v>#N/A</v>
      </c>
      <c r="I3448" t="s">
        <v>14</v>
      </c>
      <c r="J3448" t="s">
        <v>14</v>
      </c>
      <c r="K3448" t="s">
        <v>14</v>
      </c>
      <c r="L3448" t="s">
        <v>14</v>
      </c>
      <c r="M3448" t="s">
        <v>14</v>
      </c>
    </row>
    <row r="3449" spans="1:13" x14ac:dyDescent="0.2">
      <c r="A3449" t="s">
        <v>33531</v>
      </c>
      <c r="B3449" t="s">
        <v>13</v>
      </c>
      <c r="C3449" t="s">
        <v>14</v>
      </c>
      <c r="D3449" t="s">
        <v>14</v>
      </c>
      <c r="E3449" t="s">
        <v>14</v>
      </c>
      <c r="F3449" t="s">
        <v>15</v>
      </c>
      <c r="G3449" t="s">
        <v>14</v>
      </c>
      <c r="H3449" t="e">
        <f t="shared" si="90"/>
        <v>#N/A</v>
      </c>
      <c r="I3449" t="s">
        <v>14</v>
      </c>
      <c r="J3449" t="s">
        <v>14</v>
      </c>
      <c r="K3449" t="s">
        <v>14</v>
      </c>
      <c r="L3449" t="s">
        <v>14</v>
      </c>
      <c r="M3449" t="s">
        <v>14</v>
      </c>
    </row>
    <row r="3450" spans="1:13" x14ac:dyDescent="0.2">
      <c r="A3450" t="s">
        <v>33532</v>
      </c>
      <c r="B3450" t="s">
        <v>13</v>
      </c>
      <c r="C3450" t="s">
        <v>3929</v>
      </c>
      <c r="D3450" t="s">
        <v>3930</v>
      </c>
      <c r="E3450" t="s">
        <v>17</v>
      </c>
      <c r="F3450" t="s">
        <v>18</v>
      </c>
      <c r="G3450" t="s">
        <v>14</v>
      </c>
      <c r="H3450" t="e">
        <f t="shared" si="90"/>
        <v>#N/A</v>
      </c>
      <c r="I3450" t="s">
        <v>14</v>
      </c>
      <c r="J3450" t="s">
        <v>14</v>
      </c>
      <c r="K3450" t="s">
        <v>14</v>
      </c>
      <c r="L3450" t="s">
        <v>14</v>
      </c>
      <c r="M3450" t="s">
        <v>14</v>
      </c>
    </row>
    <row r="3451" spans="1:13" x14ac:dyDescent="0.2">
      <c r="A3451" t="s">
        <v>33533</v>
      </c>
      <c r="B3451" t="s">
        <v>13</v>
      </c>
      <c r="C3451" t="s">
        <v>3929</v>
      </c>
      <c r="D3451" t="s">
        <v>3930</v>
      </c>
      <c r="E3451" t="s">
        <v>17</v>
      </c>
      <c r="F3451" t="s">
        <v>23</v>
      </c>
      <c r="G3451" t="s">
        <v>14</v>
      </c>
      <c r="H3451" t="e">
        <f t="shared" si="90"/>
        <v>#N/A</v>
      </c>
      <c r="I3451" t="s">
        <v>14</v>
      </c>
      <c r="J3451" t="s">
        <v>14</v>
      </c>
      <c r="K3451" t="s">
        <v>14</v>
      </c>
      <c r="L3451" t="s">
        <v>14</v>
      </c>
      <c r="M3451" t="s">
        <v>14</v>
      </c>
    </row>
    <row r="3452" spans="1:13" x14ac:dyDescent="0.2">
      <c r="A3452" t="s">
        <v>33534</v>
      </c>
      <c r="B3452" t="s">
        <v>13</v>
      </c>
      <c r="C3452" t="s">
        <v>14</v>
      </c>
      <c r="D3452" t="s">
        <v>14</v>
      </c>
      <c r="E3452" t="s">
        <v>14</v>
      </c>
      <c r="F3452" t="s">
        <v>15</v>
      </c>
      <c r="G3452" t="s">
        <v>14</v>
      </c>
      <c r="H3452" t="e">
        <f t="shared" si="90"/>
        <v>#N/A</v>
      </c>
      <c r="I3452" t="s">
        <v>14</v>
      </c>
      <c r="J3452" t="s">
        <v>14</v>
      </c>
      <c r="K3452" t="s">
        <v>14</v>
      </c>
      <c r="L3452" t="s">
        <v>14</v>
      </c>
      <c r="M3452" t="s">
        <v>14</v>
      </c>
    </row>
    <row r="3453" spans="1:13" x14ac:dyDescent="0.2">
      <c r="A3453" t="s">
        <v>33535</v>
      </c>
      <c r="B3453" t="s">
        <v>13</v>
      </c>
      <c r="C3453" t="s">
        <v>3931</v>
      </c>
      <c r="D3453" t="s">
        <v>3932</v>
      </c>
      <c r="E3453" t="s">
        <v>17</v>
      </c>
      <c r="F3453" t="s">
        <v>20</v>
      </c>
      <c r="G3453" t="s">
        <v>14</v>
      </c>
      <c r="H3453" t="e">
        <f t="shared" si="90"/>
        <v>#N/A</v>
      </c>
      <c r="I3453" t="s">
        <v>14</v>
      </c>
      <c r="J3453" t="s">
        <v>14</v>
      </c>
      <c r="K3453" t="s">
        <v>14</v>
      </c>
      <c r="L3453" t="s">
        <v>14</v>
      </c>
      <c r="M3453" t="s">
        <v>14</v>
      </c>
    </row>
    <row r="3454" spans="1:13" x14ac:dyDescent="0.2">
      <c r="A3454" t="s">
        <v>33536</v>
      </c>
      <c r="B3454" t="s">
        <v>13</v>
      </c>
      <c r="C3454" t="s">
        <v>3931</v>
      </c>
      <c r="D3454" t="s">
        <v>3932</v>
      </c>
      <c r="E3454" t="s">
        <v>17</v>
      </c>
      <c r="F3454" t="s">
        <v>20</v>
      </c>
      <c r="G3454" t="s">
        <v>14</v>
      </c>
      <c r="H3454" t="e">
        <f t="shared" si="90"/>
        <v>#N/A</v>
      </c>
      <c r="I3454" t="s">
        <v>14</v>
      </c>
      <c r="J3454" t="s">
        <v>14</v>
      </c>
      <c r="K3454" t="s">
        <v>14</v>
      </c>
      <c r="L3454" t="s">
        <v>14</v>
      </c>
      <c r="M3454" t="s">
        <v>14</v>
      </c>
    </row>
    <row r="3455" spans="1:13" x14ac:dyDescent="0.2">
      <c r="A3455" t="s">
        <v>33537</v>
      </c>
      <c r="B3455" t="s">
        <v>13</v>
      </c>
      <c r="C3455" t="s">
        <v>14</v>
      </c>
      <c r="D3455" t="s">
        <v>14</v>
      </c>
      <c r="E3455" t="s">
        <v>14</v>
      </c>
      <c r="F3455" t="s">
        <v>15</v>
      </c>
      <c r="G3455" t="s">
        <v>14</v>
      </c>
      <c r="H3455" t="e">
        <f t="shared" si="90"/>
        <v>#N/A</v>
      </c>
      <c r="I3455" t="s">
        <v>14</v>
      </c>
      <c r="J3455" t="s">
        <v>14</v>
      </c>
      <c r="K3455" t="s">
        <v>14</v>
      </c>
      <c r="L3455" t="s">
        <v>14</v>
      </c>
      <c r="M3455" t="s">
        <v>14</v>
      </c>
    </row>
    <row r="3456" spans="1:13" x14ac:dyDescent="0.2">
      <c r="A3456" t="s">
        <v>33538</v>
      </c>
      <c r="B3456" t="s">
        <v>13</v>
      </c>
      <c r="C3456" t="s">
        <v>14</v>
      </c>
      <c r="D3456" t="s">
        <v>14</v>
      </c>
      <c r="E3456" t="s">
        <v>14</v>
      </c>
      <c r="F3456" t="s">
        <v>15</v>
      </c>
      <c r="G3456" t="s">
        <v>14</v>
      </c>
      <c r="H3456" t="e">
        <f t="shared" si="90"/>
        <v>#N/A</v>
      </c>
      <c r="I3456" t="s">
        <v>14</v>
      </c>
      <c r="J3456" t="s">
        <v>14</v>
      </c>
      <c r="K3456" t="s">
        <v>14</v>
      </c>
      <c r="L3456" t="s">
        <v>14</v>
      </c>
      <c r="M3456" t="s">
        <v>14</v>
      </c>
    </row>
    <row r="3457" spans="1:13" x14ac:dyDescent="0.2">
      <c r="A3457" t="s">
        <v>33539</v>
      </c>
      <c r="B3457" t="s">
        <v>13</v>
      </c>
      <c r="C3457" t="s">
        <v>14</v>
      </c>
      <c r="D3457" t="s">
        <v>14</v>
      </c>
      <c r="E3457" t="s">
        <v>14</v>
      </c>
      <c r="F3457" t="s">
        <v>15</v>
      </c>
      <c r="G3457" t="s">
        <v>14</v>
      </c>
      <c r="H3457" t="e">
        <f t="shared" si="90"/>
        <v>#N/A</v>
      </c>
      <c r="I3457" t="s">
        <v>14</v>
      </c>
      <c r="J3457" t="s">
        <v>14</v>
      </c>
      <c r="K3457" t="s">
        <v>14</v>
      </c>
      <c r="L3457" t="s">
        <v>14</v>
      </c>
      <c r="M3457" t="s">
        <v>14</v>
      </c>
    </row>
    <row r="3458" spans="1:13" x14ac:dyDescent="0.2">
      <c r="A3458" t="s">
        <v>33540</v>
      </c>
      <c r="B3458" t="s">
        <v>13</v>
      </c>
      <c r="C3458" t="s">
        <v>14</v>
      </c>
      <c r="D3458" t="s">
        <v>14</v>
      </c>
      <c r="E3458" t="s">
        <v>14</v>
      </c>
      <c r="F3458" t="s">
        <v>15</v>
      </c>
      <c r="G3458" t="s">
        <v>14</v>
      </c>
      <c r="H3458" t="e">
        <f t="shared" ref="H3458:H3521" si="91">MATCH(A3458,U:U,0)</f>
        <v>#N/A</v>
      </c>
      <c r="I3458" t="s">
        <v>14</v>
      </c>
      <c r="J3458" t="s">
        <v>14</v>
      </c>
      <c r="K3458" t="s">
        <v>14</v>
      </c>
      <c r="L3458" t="s">
        <v>14</v>
      </c>
      <c r="M3458" t="s">
        <v>14</v>
      </c>
    </row>
    <row r="3459" spans="1:13" x14ac:dyDescent="0.2">
      <c r="A3459" t="s">
        <v>33541</v>
      </c>
      <c r="B3459" t="s">
        <v>13</v>
      </c>
      <c r="C3459" t="s">
        <v>14</v>
      </c>
      <c r="D3459" t="s">
        <v>14</v>
      </c>
      <c r="E3459" t="s">
        <v>14</v>
      </c>
      <c r="F3459" t="s">
        <v>15</v>
      </c>
      <c r="G3459" t="s">
        <v>14</v>
      </c>
      <c r="H3459" t="e">
        <f t="shared" si="91"/>
        <v>#N/A</v>
      </c>
      <c r="I3459" t="s">
        <v>14</v>
      </c>
      <c r="J3459" t="s">
        <v>14</v>
      </c>
      <c r="K3459" t="s">
        <v>14</v>
      </c>
      <c r="L3459" t="s">
        <v>14</v>
      </c>
      <c r="M3459" t="s">
        <v>14</v>
      </c>
    </row>
    <row r="3460" spans="1:13" x14ac:dyDescent="0.2">
      <c r="A3460" t="s">
        <v>33542</v>
      </c>
      <c r="B3460" t="s">
        <v>13</v>
      </c>
      <c r="C3460" t="s">
        <v>14</v>
      </c>
      <c r="D3460" t="s">
        <v>14</v>
      </c>
      <c r="E3460" t="s">
        <v>14</v>
      </c>
      <c r="F3460" t="s">
        <v>15</v>
      </c>
      <c r="G3460" t="s">
        <v>14</v>
      </c>
      <c r="H3460" t="e">
        <f t="shared" si="91"/>
        <v>#N/A</v>
      </c>
      <c r="I3460" t="s">
        <v>14</v>
      </c>
      <c r="J3460" t="s">
        <v>14</v>
      </c>
      <c r="K3460" t="s">
        <v>14</v>
      </c>
      <c r="L3460" t="s">
        <v>14</v>
      </c>
      <c r="M3460" t="s">
        <v>14</v>
      </c>
    </row>
    <row r="3461" spans="1:13" x14ac:dyDescent="0.2">
      <c r="A3461" t="s">
        <v>33543</v>
      </c>
      <c r="B3461" t="s">
        <v>13</v>
      </c>
      <c r="C3461" t="s">
        <v>14</v>
      </c>
      <c r="D3461" t="s">
        <v>14</v>
      </c>
      <c r="E3461" t="s">
        <v>14</v>
      </c>
      <c r="F3461" t="s">
        <v>15</v>
      </c>
      <c r="G3461" t="s">
        <v>14</v>
      </c>
      <c r="H3461" t="e">
        <f t="shared" si="91"/>
        <v>#N/A</v>
      </c>
      <c r="I3461" t="s">
        <v>14</v>
      </c>
      <c r="J3461" t="s">
        <v>14</v>
      </c>
      <c r="K3461" t="s">
        <v>14</v>
      </c>
      <c r="L3461" t="s">
        <v>14</v>
      </c>
      <c r="M3461" t="s">
        <v>14</v>
      </c>
    </row>
    <row r="3462" spans="1:13" x14ac:dyDescent="0.2">
      <c r="A3462" t="s">
        <v>33544</v>
      </c>
      <c r="B3462" t="s">
        <v>13</v>
      </c>
      <c r="C3462" t="s">
        <v>14</v>
      </c>
      <c r="D3462" t="s">
        <v>14</v>
      </c>
      <c r="E3462" t="s">
        <v>14</v>
      </c>
      <c r="F3462" t="s">
        <v>15</v>
      </c>
      <c r="G3462" t="s">
        <v>14</v>
      </c>
      <c r="H3462" t="e">
        <f t="shared" si="91"/>
        <v>#N/A</v>
      </c>
      <c r="I3462" t="s">
        <v>14</v>
      </c>
      <c r="J3462" t="s">
        <v>14</v>
      </c>
      <c r="K3462" t="s">
        <v>14</v>
      </c>
      <c r="L3462" t="s">
        <v>14</v>
      </c>
      <c r="M3462" t="s">
        <v>14</v>
      </c>
    </row>
    <row r="3463" spans="1:13" x14ac:dyDescent="0.2">
      <c r="A3463" t="s">
        <v>33545</v>
      </c>
      <c r="B3463" t="s">
        <v>13</v>
      </c>
      <c r="C3463" t="s">
        <v>3935</v>
      </c>
      <c r="D3463" t="s">
        <v>3936</v>
      </c>
      <c r="E3463" t="s">
        <v>17</v>
      </c>
      <c r="F3463" t="s">
        <v>19</v>
      </c>
      <c r="G3463" t="s">
        <v>14</v>
      </c>
      <c r="H3463" t="e">
        <f t="shared" si="91"/>
        <v>#N/A</v>
      </c>
      <c r="I3463" t="s">
        <v>14</v>
      </c>
      <c r="J3463" t="s">
        <v>14</v>
      </c>
      <c r="K3463" t="s">
        <v>14</v>
      </c>
      <c r="L3463" t="s">
        <v>14</v>
      </c>
      <c r="M3463" t="s">
        <v>14</v>
      </c>
    </row>
    <row r="3464" spans="1:13" x14ac:dyDescent="0.2">
      <c r="A3464" t="s">
        <v>33546</v>
      </c>
      <c r="B3464" t="s">
        <v>13</v>
      </c>
      <c r="C3464" t="s">
        <v>14</v>
      </c>
      <c r="D3464" t="s">
        <v>14</v>
      </c>
      <c r="E3464" t="s">
        <v>14</v>
      </c>
      <c r="F3464" t="s">
        <v>15</v>
      </c>
      <c r="G3464" t="s">
        <v>14</v>
      </c>
      <c r="H3464" t="e">
        <f t="shared" si="91"/>
        <v>#N/A</v>
      </c>
      <c r="I3464" t="s">
        <v>14</v>
      </c>
      <c r="J3464" t="s">
        <v>14</v>
      </c>
      <c r="K3464" t="s">
        <v>14</v>
      </c>
      <c r="L3464" t="s">
        <v>14</v>
      </c>
      <c r="M3464" t="s">
        <v>14</v>
      </c>
    </row>
    <row r="3465" spans="1:13" x14ac:dyDescent="0.2">
      <c r="A3465" t="s">
        <v>33547</v>
      </c>
      <c r="B3465" t="s">
        <v>13</v>
      </c>
      <c r="C3465" t="s">
        <v>14</v>
      </c>
      <c r="D3465" t="s">
        <v>14</v>
      </c>
      <c r="E3465" t="s">
        <v>14</v>
      </c>
      <c r="F3465" t="s">
        <v>15</v>
      </c>
      <c r="G3465" t="s">
        <v>14</v>
      </c>
      <c r="H3465" t="e">
        <f t="shared" si="91"/>
        <v>#N/A</v>
      </c>
      <c r="I3465" t="s">
        <v>14</v>
      </c>
      <c r="J3465" t="s">
        <v>14</v>
      </c>
      <c r="K3465" t="s">
        <v>14</v>
      </c>
      <c r="L3465" t="s">
        <v>14</v>
      </c>
      <c r="M3465" t="s">
        <v>14</v>
      </c>
    </row>
    <row r="3466" spans="1:13" x14ac:dyDescent="0.2">
      <c r="A3466" t="s">
        <v>33548</v>
      </c>
      <c r="B3466" t="s">
        <v>13</v>
      </c>
      <c r="C3466" t="s">
        <v>14</v>
      </c>
      <c r="D3466" t="s">
        <v>14</v>
      </c>
      <c r="E3466" t="s">
        <v>14</v>
      </c>
      <c r="F3466" t="s">
        <v>15</v>
      </c>
      <c r="G3466" t="s">
        <v>14</v>
      </c>
      <c r="H3466" t="e">
        <f t="shared" si="91"/>
        <v>#N/A</v>
      </c>
      <c r="I3466" t="s">
        <v>14</v>
      </c>
      <c r="J3466" t="s">
        <v>14</v>
      </c>
      <c r="K3466" t="s">
        <v>14</v>
      </c>
      <c r="L3466" t="s">
        <v>14</v>
      </c>
      <c r="M3466" t="s">
        <v>14</v>
      </c>
    </row>
    <row r="3467" spans="1:13" x14ac:dyDescent="0.2">
      <c r="A3467" t="s">
        <v>33549</v>
      </c>
      <c r="B3467" t="s">
        <v>13</v>
      </c>
      <c r="C3467" t="s">
        <v>14</v>
      </c>
      <c r="D3467" t="s">
        <v>14</v>
      </c>
      <c r="E3467" t="s">
        <v>14</v>
      </c>
      <c r="F3467" t="s">
        <v>15</v>
      </c>
      <c r="G3467" t="s">
        <v>14</v>
      </c>
      <c r="H3467" t="e">
        <f t="shared" si="91"/>
        <v>#N/A</v>
      </c>
      <c r="I3467" t="s">
        <v>14</v>
      </c>
      <c r="J3467" t="s">
        <v>14</v>
      </c>
      <c r="K3467" t="s">
        <v>14</v>
      </c>
      <c r="L3467" t="s">
        <v>14</v>
      </c>
      <c r="M3467" t="s">
        <v>14</v>
      </c>
    </row>
    <row r="3468" spans="1:13" x14ac:dyDescent="0.2">
      <c r="A3468" t="s">
        <v>33550</v>
      </c>
      <c r="B3468" t="s">
        <v>13</v>
      </c>
      <c r="C3468" t="s">
        <v>14</v>
      </c>
      <c r="D3468" t="s">
        <v>14</v>
      </c>
      <c r="E3468" t="s">
        <v>14</v>
      </c>
      <c r="F3468" t="s">
        <v>15</v>
      </c>
      <c r="G3468" t="s">
        <v>14</v>
      </c>
      <c r="H3468" t="e">
        <f t="shared" si="91"/>
        <v>#N/A</v>
      </c>
      <c r="I3468" t="s">
        <v>14</v>
      </c>
      <c r="J3468" t="s">
        <v>14</v>
      </c>
      <c r="K3468" t="s">
        <v>14</v>
      </c>
      <c r="L3468" t="s">
        <v>14</v>
      </c>
      <c r="M3468" t="s">
        <v>14</v>
      </c>
    </row>
    <row r="3469" spans="1:13" x14ac:dyDescent="0.2">
      <c r="A3469" t="s">
        <v>33551</v>
      </c>
      <c r="B3469" t="s">
        <v>13</v>
      </c>
      <c r="C3469" t="s">
        <v>14</v>
      </c>
      <c r="D3469" t="s">
        <v>14</v>
      </c>
      <c r="E3469" t="s">
        <v>14</v>
      </c>
      <c r="F3469" t="s">
        <v>15</v>
      </c>
      <c r="G3469" t="s">
        <v>14</v>
      </c>
      <c r="H3469" t="e">
        <f t="shared" si="91"/>
        <v>#N/A</v>
      </c>
      <c r="I3469" t="s">
        <v>14</v>
      </c>
      <c r="J3469" t="s">
        <v>14</v>
      </c>
      <c r="K3469" t="s">
        <v>14</v>
      </c>
      <c r="L3469" t="s">
        <v>14</v>
      </c>
      <c r="M3469" t="s">
        <v>14</v>
      </c>
    </row>
    <row r="3470" spans="1:13" x14ac:dyDescent="0.2">
      <c r="A3470" t="s">
        <v>33552</v>
      </c>
      <c r="B3470" t="s">
        <v>13</v>
      </c>
      <c r="C3470" t="s">
        <v>14</v>
      </c>
      <c r="D3470" t="s">
        <v>14</v>
      </c>
      <c r="E3470" t="s">
        <v>14</v>
      </c>
      <c r="F3470" t="s">
        <v>15</v>
      </c>
      <c r="G3470" t="s">
        <v>14</v>
      </c>
      <c r="H3470" t="e">
        <f t="shared" si="91"/>
        <v>#N/A</v>
      </c>
      <c r="I3470" t="s">
        <v>14</v>
      </c>
      <c r="J3470" t="s">
        <v>14</v>
      </c>
      <c r="K3470" t="s">
        <v>14</v>
      </c>
      <c r="L3470" t="s">
        <v>14</v>
      </c>
      <c r="M3470" t="s">
        <v>14</v>
      </c>
    </row>
    <row r="3471" spans="1:13" x14ac:dyDescent="0.2">
      <c r="A3471" t="s">
        <v>33553</v>
      </c>
      <c r="B3471" t="s">
        <v>13</v>
      </c>
      <c r="C3471" t="s">
        <v>14</v>
      </c>
      <c r="D3471" t="s">
        <v>14</v>
      </c>
      <c r="E3471" t="s">
        <v>14</v>
      </c>
      <c r="F3471" t="s">
        <v>15</v>
      </c>
      <c r="G3471" t="s">
        <v>14</v>
      </c>
      <c r="H3471" t="e">
        <f t="shared" si="91"/>
        <v>#N/A</v>
      </c>
      <c r="I3471" t="s">
        <v>14</v>
      </c>
      <c r="J3471" t="s">
        <v>14</v>
      </c>
      <c r="K3471" t="s">
        <v>14</v>
      </c>
      <c r="L3471" t="s">
        <v>14</v>
      </c>
      <c r="M3471" t="s">
        <v>14</v>
      </c>
    </row>
    <row r="3472" spans="1:13" x14ac:dyDescent="0.2">
      <c r="A3472" t="s">
        <v>33554</v>
      </c>
      <c r="B3472" t="s">
        <v>13</v>
      </c>
      <c r="C3472" t="s">
        <v>14</v>
      </c>
      <c r="D3472" t="s">
        <v>14</v>
      </c>
      <c r="E3472" t="s">
        <v>14</v>
      </c>
      <c r="F3472" t="s">
        <v>15</v>
      </c>
      <c r="G3472" t="s">
        <v>14</v>
      </c>
      <c r="H3472" t="e">
        <f t="shared" si="91"/>
        <v>#N/A</v>
      </c>
      <c r="I3472" t="s">
        <v>14</v>
      </c>
      <c r="J3472" t="s">
        <v>14</v>
      </c>
      <c r="K3472" t="s">
        <v>14</v>
      </c>
      <c r="L3472" t="s">
        <v>14</v>
      </c>
      <c r="M3472" t="s">
        <v>14</v>
      </c>
    </row>
    <row r="3473" spans="1:13" x14ac:dyDescent="0.2">
      <c r="A3473" t="s">
        <v>33555</v>
      </c>
      <c r="B3473" t="s">
        <v>13</v>
      </c>
      <c r="C3473" t="s">
        <v>14</v>
      </c>
      <c r="D3473" t="s">
        <v>14</v>
      </c>
      <c r="E3473" t="s">
        <v>14</v>
      </c>
      <c r="F3473" t="s">
        <v>15</v>
      </c>
      <c r="G3473" t="s">
        <v>14</v>
      </c>
      <c r="H3473" t="e">
        <f t="shared" si="91"/>
        <v>#N/A</v>
      </c>
      <c r="I3473" t="s">
        <v>14</v>
      </c>
      <c r="J3473" t="s">
        <v>14</v>
      </c>
      <c r="K3473" t="s">
        <v>14</v>
      </c>
      <c r="L3473" t="s">
        <v>14</v>
      </c>
      <c r="M3473" t="s">
        <v>14</v>
      </c>
    </row>
    <row r="3474" spans="1:13" x14ac:dyDescent="0.2">
      <c r="A3474" t="s">
        <v>33556</v>
      </c>
      <c r="B3474" t="s">
        <v>13</v>
      </c>
      <c r="C3474" t="s">
        <v>14</v>
      </c>
      <c r="D3474" t="s">
        <v>14</v>
      </c>
      <c r="E3474" t="s">
        <v>14</v>
      </c>
      <c r="F3474" t="s">
        <v>15</v>
      </c>
      <c r="G3474" t="s">
        <v>14</v>
      </c>
      <c r="H3474" t="e">
        <f t="shared" si="91"/>
        <v>#N/A</v>
      </c>
      <c r="I3474" t="s">
        <v>14</v>
      </c>
      <c r="J3474" t="s">
        <v>14</v>
      </c>
      <c r="K3474" t="s">
        <v>14</v>
      </c>
      <c r="L3474" t="s">
        <v>14</v>
      </c>
      <c r="M3474" t="s">
        <v>14</v>
      </c>
    </row>
    <row r="3475" spans="1:13" x14ac:dyDescent="0.2">
      <c r="A3475" t="s">
        <v>33557</v>
      </c>
      <c r="B3475" t="s">
        <v>13</v>
      </c>
      <c r="C3475" t="s">
        <v>14</v>
      </c>
      <c r="D3475" t="s">
        <v>14</v>
      </c>
      <c r="E3475" t="s">
        <v>14</v>
      </c>
      <c r="F3475" t="s">
        <v>15</v>
      </c>
      <c r="G3475" t="s">
        <v>14</v>
      </c>
      <c r="H3475" t="e">
        <f t="shared" si="91"/>
        <v>#N/A</v>
      </c>
      <c r="I3475" t="s">
        <v>14</v>
      </c>
      <c r="J3475" t="s">
        <v>14</v>
      </c>
      <c r="K3475" t="s">
        <v>14</v>
      </c>
      <c r="L3475" t="s">
        <v>14</v>
      </c>
      <c r="M3475" t="s">
        <v>14</v>
      </c>
    </row>
    <row r="3476" spans="1:13" x14ac:dyDescent="0.2">
      <c r="A3476" t="s">
        <v>33558</v>
      </c>
      <c r="B3476" t="s">
        <v>13</v>
      </c>
      <c r="C3476" t="s">
        <v>14</v>
      </c>
      <c r="D3476" t="s">
        <v>14</v>
      </c>
      <c r="E3476" t="s">
        <v>14</v>
      </c>
      <c r="F3476" t="s">
        <v>15</v>
      </c>
      <c r="G3476" t="s">
        <v>14</v>
      </c>
      <c r="H3476" t="e">
        <f t="shared" si="91"/>
        <v>#N/A</v>
      </c>
      <c r="I3476" t="s">
        <v>14</v>
      </c>
      <c r="J3476" t="s">
        <v>14</v>
      </c>
      <c r="K3476" t="s">
        <v>14</v>
      </c>
      <c r="L3476" t="s">
        <v>14</v>
      </c>
      <c r="M3476" t="s">
        <v>14</v>
      </c>
    </row>
    <row r="3477" spans="1:13" x14ac:dyDescent="0.2">
      <c r="A3477" t="s">
        <v>33559</v>
      </c>
      <c r="B3477" t="s">
        <v>13</v>
      </c>
      <c r="C3477" t="s">
        <v>3938</v>
      </c>
      <c r="D3477" t="s">
        <v>3939</v>
      </c>
      <c r="E3477" t="s">
        <v>17</v>
      </c>
      <c r="F3477" t="s">
        <v>19</v>
      </c>
      <c r="G3477" t="s">
        <v>14</v>
      </c>
      <c r="H3477" t="e">
        <f t="shared" si="91"/>
        <v>#N/A</v>
      </c>
      <c r="I3477" t="s">
        <v>14</v>
      </c>
      <c r="J3477" t="s">
        <v>14</v>
      </c>
      <c r="K3477" t="s">
        <v>14</v>
      </c>
      <c r="L3477" t="s">
        <v>14</v>
      </c>
      <c r="M3477" t="s">
        <v>14</v>
      </c>
    </row>
    <row r="3478" spans="1:13" x14ac:dyDescent="0.2">
      <c r="A3478" t="s">
        <v>33560</v>
      </c>
      <c r="B3478" t="s">
        <v>13</v>
      </c>
      <c r="C3478" t="s">
        <v>3941</v>
      </c>
      <c r="D3478" t="s">
        <v>3942</v>
      </c>
      <c r="E3478" t="s">
        <v>17</v>
      </c>
      <c r="F3478" t="s">
        <v>19</v>
      </c>
      <c r="G3478" t="s">
        <v>14</v>
      </c>
      <c r="H3478" t="e">
        <f t="shared" si="91"/>
        <v>#N/A</v>
      </c>
      <c r="I3478" t="s">
        <v>14</v>
      </c>
      <c r="J3478" t="s">
        <v>14</v>
      </c>
      <c r="K3478" t="s">
        <v>14</v>
      </c>
      <c r="L3478" t="s">
        <v>14</v>
      </c>
      <c r="M3478" t="s">
        <v>14</v>
      </c>
    </row>
    <row r="3479" spans="1:13" x14ac:dyDescent="0.2">
      <c r="A3479" t="s">
        <v>33561</v>
      </c>
      <c r="B3479" t="s">
        <v>13</v>
      </c>
      <c r="C3479" t="s">
        <v>3943</v>
      </c>
      <c r="D3479" t="s">
        <v>3944</v>
      </c>
      <c r="E3479" t="s">
        <v>17</v>
      </c>
      <c r="F3479" t="s">
        <v>19</v>
      </c>
      <c r="G3479" t="s">
        <v>14</v>
      </c>
      <c r="H3479" t="e">
        <f t="shared" si="91"/>
        <v>#N/A</v>
      </c>
      <c r="I3479" t="s">
        <v>14</v>
      </c>
      <c r="J3479" t="s">
        <v>14</v>
      </c>
      <c r="K3479" t="s">
        <v>14</v>
      </c>
      <c r="L3479" t="s">
        <v>14</v>
      </c>
      <c r="M3479" t="s">
        <v>14</v>
      </c>
    </row>
    <row r="3480" spans="1:13" x14ac:dyDescent="0.2">
      <c r="A3480" t="s">
        <v>33562</v>
      </c>
      <c r="B3480" t="s">
        <v>13</v>
      </c>
      <c r="C3480" t="s">
        <v>3943</v>
      </c>
      <c r="D3480" t="s">
        <v>3944</v>
      </c>
      <c r="E3480" t="s">
        <v>17</v>
      </c>
      <c r="F3480" t="s">
        <v>19</v>
      </c>
      <c r="G3480" t="s">
        <v>14</v>
      </c>
      <c r="H3480" t="e">
        <f t="shared" si="91"/>
        <v>#N/A</v>
      </c>
      <c r="I3480" t="s">
        <v>14</v>
      </c>
      <c r="J3480" t="s">
        <v>14</v>
      </c>
      <c r="K3480" t="s">
        <v>14</v>
      </c>
      <c r="L3480" t="s">
        <v>14</v>
      </c>
      <c r="M3480" t="s">
        <v>14</v>
      </c>
    </row>
    <row r="3481" spans="1:13" x14ac:dyDescent="0.2">
      <c r="A3481" t="s">
        <v>33563</v>
      </c>
      <c r="B3481" t="s">
        <v>13</v>
      </c>
      <c r="C3481" t="s">
        <v>14</v>
      </c>
      <c r="D3481" t="s">
        <v>14</v>
      </c>
      <c r="E3481" t="s">
        <v>14</v>
      </c>
      <c r="F3481" t="s">
        <v>15</v>
      </c>
      <c r="G3481" t="s">
        <v>14</v>
      </c>
      <c r="H3481" t="e">
        <f t="shared" si="91"/>
        <v>#N/A</v>
      </c>
      <c r="I3481" t="s">
        <v>14</v>
      </c>
      <c r="J3481" t="s">
        <v>14</v>
      </c>
      <c r="K3481" t="s">
        <v>14</v>
      </c>
      <c r="L3481" t="s">
        <v>14</v>
      </c>
      <c r="M3481" t="s">
        <v>14</v>
      </c>
    </row>
    <row r="3482" spans="1:13" x14ac:dyDescent="0.2">
      <c r="A3482" t="s">
        <v>33564</v>
      </c>
      <c r="B3482" t="s">
        <v>13</v>
      </c>
      <c r="C3482" t="s">
        <v>14</v>
      </c>
      <c r="D3482" t="s">
        <v>14</v>
      </c>
      <c r="E3482" t="s">
        <v>14</v>
      </c>
      <c r="F3482" t="s">
        <v>15</v>
      </c>
      <c r="G3482" t="s">
        <v>14</v>
      </c>
      <c r="H3482" t="e">
        <f t="shared" si="91"/>
        <v>#N/A</v>
      </c>
      <c r="I3482" t="s">
        <v>14</v>
      </c>
      <c r="J3482" t="s">
        <v>14</v>
      </c>
      <c r="K3482" t="s">
        <v>14</v>
      </c>
      <c r="L3482" t="s">
        <v>14</v>
      </c>
      <c r="M3482" t="s">
        <v>14</v>
      </c>
    </row>
    <row r="3483" spans="1:13" x14ac:dyDescent="0.2">
      <c r="A3483" t="s">
        <v>33565</v>
      </c>
      <c r="B3483" t="s">
        <v>13</v>
      </c>
      <c r="C3483" t="s">
        <v>14</v>
      </c>
      <c r="D3483" t="s">
        <v>14</v>
      </c>
      <c r="E3483" t="s">
        <v>14</v>
      </c>
      <c r="F3483" t="s">
        <v>15</v>
      </c>
      <c r="G3483" t="s">
        <v>14</v>
      </c>
      <c r="H3483" t="e">
        <f t="shared" si="91"/>
        <v>#N/A</v>
      </c>
      <c r="I3483" t="s">
        <v>14</v>
      </c>
      <c r="J3483" t="s">
        <v>14</v>
      </c>
      <c r="K3483" t="s">
        <v>14</v>
      </c>
      <c r="L3483" t="s">
        <v>14</v>
      </c>
      <c r="M3483" t="s">
        <v>14</v>
      </c>
    </row>
    <row r="3484" spans="1:13" x14ac:dyDescent="0.2">
      <c r="A3484" t="s">
        <v>33566</v>
      </c>
      <c r="B3484" t="s">
        <v>13</v>
      </c>
      <c r="C3484" t="s">
        <v>14</v>
      </c>
      <c r="D3484" t="s">
        <v>14</v>
      </c>
      <c r="E3484" t="s">
        <v>14</v>
      </c>
      <c r="F3484" t="s">
        <v>15</v>
      </c>
      <c r="G3484" t="s">
        <v>14</v>
      </c>
      <c r="H3484" t="e">
        <f t="shared" si="91"/>
        <v>#N/A</v>
      </c>
      <c r="I3484" t="s">
        <v>14</v>
      </c>
      <c r="J3484" t="s">
        <v>14</v>
      </c>
      <c r="K3484" t="s">
        <v>14</v>
      </c>
      <c r="L3484" t="s">
        <v>14</v>
      </c>
      <c r="M3484" t="s">
        <v>14</v>
      </c>
    </row>
    <row r="3485" spans="1:13" x14ac:dyDescent="0.2">
      <c r="A3485" t="s">
        <v>33567</v>
      </c>
      <c r="B3485" t="s">
        <v>13</v>
      </c>
      <c r="C3485" t="s">
        <v>14</v>
      </c>
      <c r="D3485" t="s">
        <v>14</v>
      </c>
      <c r="E3485" t="s">
        <v>14</v>
      </c>
      <c r="F3485" t="s">
        <v>15</v>
      </c>
      <c r="G3485" t="s">
        <v>14</v>
      </c>
      <c r="H3485" t="e">
        <f t="shared" si="91"/>
        <v>#N/A</v>
      </c>
      <c r="I3485" t="s">
        <v>14</v>
      </c>
      <c r="J3485" t="s">
        <v>14</v>
      </c>
      <c r="K3485" t="s">
        <v>14</v>
      </c>
      <c r="L3485" t="s">
        <v>14</v>
      </c>
      <c r="M3485" t="s">
        <v>14</v>
      </c>
    </row>
    <row r="3486" spans="1:13" x14ac:dyDescent="0.2">
      <c r="A3486" t="s">
        <v>33568</v>
      </c>
      <c r="B3486" t="s">
        <v>13</v>
      </c>
      <c r="C3486" t="s">
        <v>14</v>
      </c>
      <c r="D3486" t="s">
        <v>14</v>
      </c>
      <c r="E3486" t="s">
        <v>14</v>
      </c>
      <c r="F3486" t="s">
        <v>15</v>
      </c>
      <c r="G3486" t="s">
        <v>14</v>
      </c>
      <c r="H3486" t="e">
        <f t="shared" si="91"/>
        <v>#N/A</v>
      </c>
      <c r="I3486" t="s">
        <v>14</v>
      </c>
      <c r="J3486" t="s">
        <v>14</v>
      </c>
      <c r="K3486" t="s">
        <v>14</v>
      </c>
      <c r="L3486" t="s">
        <v>14</v>
      </c>
      <c r="M3486" t="s">
        <v>14</v>
      </c>
    </row>
    <row r="3487" spans="1:13" x14ac:dyDescent="0.2">
      <c r="A3487" t="s">
        <v>33569</v>
      </c>
      <c r="B3487" t="s">
        <v>13</v>
      </c>
      <c r="C3487" t="s">
        <v>14</v>
      </c>
      <c r="D3487" t="s">
        <v>14</v>
      </c>
      <c r="E3487" t="s">
        <v>14</v>
      </c>
      <c r="F3487" t="s">
        <v>15</v>
      </c>
      <c r="G3487" t="s">
        <v>14</v>
      </c>
      <c r="H3487" t="e">
        <f t="shared" si="91"/>
        <v>#N/A</v>
      </c>
      <c r="I3487" t="s">
        <v>14</v>
      </c>
      <c r="J3487" t="s">
        <v>14</v>
      </c>
      <c r="K3487" t="s">
        <v>14</v>
      </c>
      <c r="L3487" t="s">
        <v>14</v>
      </c>
      <c r="M3487" t="s">
        <v>14</v>
      </c>
    </row>
    <row r="3488" spans="1:13" x14ac:dyDescent="0.2">
      <c r="A3488" t="s">
        <v>33570</v>
      </c>
      <c r="B3488" t="s">
        <v>13</v>
      </c>
      <c r="C3488" t="s">
        <v>14</v>
      </c>
      <c r="D3488" t="s">
        <v>14</v>
      </c>
      <c r="E3488" t="s">
        <v>14</v>
      </c>
      <c r="F3488" t="s">
        <v>15</v>
      </c>
      <c r="G3488" t="s">
        <v>14</v>
      </c>
      <c r="H3488" t="e">
        <f t="shared" si="91"/>
        <v>#N/A</v>
      </c>
      <c r="I3488" t="s">
        <v>14</v>
      </c>
      <c r="J3488" t="s">
        <v>14</v>
      </c>
      <c r="K3488" t="s">
        <v>14</v>
      </c>
      <c r="L3488" t="s">
        <v>14</v>
      </c>
      <c r="M3488" t="s">
        <v>14</v>
      </c>
    </row>
    <row r="3489" spans="1:13" x14ac:dyDescent="0.2">
      <c r="A3489" t="s">
        <v>33571</v>
      </c>
      <c r="B3489" t="s">
        <v>13</v>
      </c>
      <c r="C3489" t="s">
        <v>14</v>
      </c>
      <c r="D3489" t="s">
        <v>14</v>
      </c>
      <c r="E3489" t="s">
        <v>14</v>
      </c>
      <c r="F3489" t="s">
        <v>15</v>
      </c>
      <c r="G3489" t="s">
        <v>14</v>
      </c>
      <c r="H3489" t="e">
        <f t="shared" si="91"/>
        <v>#N/A</v>
      </c>
      <c r="I3489" t="s">
        <v>14</v>
      </c>
      <c r="J3489" t="s">
        <v>14</v>
      </c>
      <c r="K3489" t="s">
        <v>14</v>
      </c>
      <c r="L3489" t="s">
        <v>14</v>
      </c>
      <c r="M3489" t="s">
        <v>14</v>
      </c>
    </row>
    <row r="3490" spans="1:13" x14ac:dyDescent="0.2">
      <c r="A3490" t="s">
        <v>33572</v>
      </c>
      <c r="B3490" t="s">
        <v>13</v>
      </c>
      <c r="C3490" t="s">
        <v>14</v>
      </c>
      <c r="D3490" t="s">
        <v>14</v>
      </c>
      <c r="E3490" t="s">
        <v>14</v>
      </c>
      <c r="F3490" t="s">
        <v>15</v>
      </c>
      <c r="G3490" t="s">
        <v>14</v>
      </c>
      <c r="H3490" t="e">
        <f t="shared" si="91"/>
        <v>#N/A</v>
      </c>
      <c r="I3490" t="s">
        <v>14</v>
      </c>
      <c r="J3490" t="s">
        <v>14</v>
      </c>
      <c r="K3490" t="s">
        <v>14</v>
      </c>
      <c r="L3490" t="s">
        <v>14</v>
      </c>
      <c r="M3490" t="s">
        <v>14</v>
      </c>
    </row>
    <row r="3491" spans="1:13" x14ac:dyDescent="0.2">
      <c r="A3491" t="s">
        <v>33573</v>
      </c>
      <c r="B3491" t="s">
        <v>13</v>
      </c>
      <c r="C3491" t="s">
        <v>14</v>
      </c>
      <c r="D3491" t="s">
        <v>14</v>
      </c>
      <c r="E3491" t="s">
        <v>14</v>
      </c>
      <c r="F3491" t="s">
        <v>15</v>
      </c>
      <c r="G3491" t="s">
        <v>14</v>
      </c>
      <c r="H3491" t="e">
        <f t="shared" si="91"/>
        <v>#N/A</v>
      </c>
      <c r="I3491" t="s">
        <v>14</v>
      </c>
      <c r="J3491" t="s">
        <v>14</v>
      </c>
      <c r="K3491" t="s">
        <v>14</v>
      </c>
      <c r="L3491" t="s">
        <v>14</v>
      </c>
      <c r="M3491" t="s">
        <v>14</v>
      </c>
    </row>
    <row r="3492" spans="1:13" x14ac:dyDescent="0.2">
      <c r="A3492" t="s">
        <v>33574</v>
      </c>
      <c r="B3492" t="s">
        <v>13</v>
      </c>
      <c r="C3492" t="s">
        <v>14</v>
      </c>
      <c r="D3492" t="s">
        <v>14</v>
      </c>
      <c r="E3492" t="s">
        <v>14</v>
      </c>
      <c r="F3492" t="s">
        <v>15</v>
      </c>
      <c r="G3492" t="s">
        <v>14</v>
      </c>
      <c r="H3492" t="e">
        <f t="shared" si="91"/>
        <v>#N/A</v>
      </c>
      <c r="I3492" t="s">
        <v>14</v>
      </c>
      <c r="J3492" t="s">
        <v>14</v>
      </c>
      <c r="K3492" t="s">
        <v>14</v>
      </c>
      <c r="L3492" t="s">
        <v>14</v>
      </c>
      <c r="M3492" t="s">
        <v>14</v>
      </c>
    </row>
    <row r="3493" spans="1:13" x14ac:dyDescent="0.2">
      <c r="A3493" t="s">
        <v>33575</v>
      </c>
      <c r="B3493" t="s">
        <v>13</v>
      </c>
      <c r="C3493" t="s">
        <v>14</v>
      </c>
      <c r="D3493" t="s">
        <v>14</v>
      </c>
      <c r="E3493" t="s">
        <v>14</v>
      </c>
      <c r="F3493" t="s">
        <v>15</v>
      </c>
      <c r="G3493" t="s">
        <v>14</v>
      </c>
      <c r="H3493" t="e">
        <f t="shared" si="91"/>
        <v>#N/A</v>
      </c>
      <c r="I3493" t="s">
        <v>14</v>
      </c>
      <c r="J3493" t="s">
        <v>14</v>
      </c>
      <c r="K3493" t="s">
        <v>14</v>
      </c>
      <c r="L3493" t="s">
        <v>14</v>
      </c>
      <c r="M3493" t="s">
        <v>14</v>
      </c>
    </row>
    <row r="3494" spans="1:13" x14ac:dyDescent="0.2">
      <c r="A3494" t="s">
        <v>33576</v>
      </c>
      <c r="B3494" t="s">
        <v>13</v>
      </c>
      <c r="C3494" t="s">
        <v>14</v>
      </c>
      <c r="D3494" t="s">
        <v>14</v>
      </c>
      <c r="E3494" t="s">
        <v>14</v>
      </c>
      <c r="F3494" t="s">
        <v>15</v>
      </c>
      <c r="G3494" t="s">
        <v>14</v>
      </c>
      <c r="H3494" t="e">
        <f t="shared" si="91"/>
        <v>#N/A</v>
      </c>
      <c r="I3494" t="s">
        <v>14</v>
      </c>
      <c r="J3494" t="s">
        <v>14</v>
      </c>
      <c r="K3494" t="s">
        <v>14</v>
      </c>
      <c r="L3494" t="s">
        <v>14</v>
      </c>
      <c r="M3494" t="s">
        <v>14</v>
      </c>
    </row>
    <row r="3495" spans="1:13" x14ac:dyDescent="0.2">
      <c r="A3495" t="s">
        <v>33577</v>
      </c>
      <c r="B3495" t="s">
        <v>13</v>
      </c>
      <c r="C3495" t="s">
        <v>14</v>
      </c>
      <c r="D3495" t="s">
        <v>14</v>
      </c>
      <c r="E3495" t="s">
        <v>14</v>
      </c>
      <c r="F3495" t="s">
        <v>15</v>
      </c>
      <c r="G3495" t="s">
        <v>14</v>
      </c>
      <c r="H3495" t="e">
        <f t="shared" si="91"/>
        <v>#N/A</v>
      </c>
      <c r="I3495" t="s">
        <v>14</v>
      </c>
      <c r="J3495" t="s">
        <v>14</v>
      </c>
      <c r="K3495" t="s">
        <v>14</v>
      </c>
      <c r="L3495" t="s">
        <v>14</v>
      </c>
      <c r="M3495" t="s">
        <v>14</v>
      </c>
    </row>
    <row r="3496" spans="1:13" x14ac:dyDescent="0.2">
      <c r="A3496" t="s">
        <v>33578</v>
      </c>
      <c r="B3496" t="s">
        <v>13</v>
      </c>
      <c r="C3496" t="s">
        <v>14</v>
      </c>
      <c r="D3496" t="s">
        <v>14</v>
      </c>
      <c r="E3496" t="s">
        <v>14</v>
      </c>
      <c r="F3496" t="s">
        <v>15</v>
      </c>
      <c r="G3496" t="s">
        <v>14</v>
      </c>
      <c r="H3496" t="e">
        <f t="shared" si="91"/>
        <v>#N/A</v>
      </c>
      <c r="I3496" t="s">
        <v>14</v>
      </c>
      <c r="J3496" t="s">
        <v>14</v>
      </c>
      <c r="K3496" t="s">
        <v>14</v>
      </c>
      <c r="L3496" t="s">
        <v>14</v>
      </c>
      <c r="M3496" t="s">
        <v>14</v>
      </c>
    </row>
    <row r="3497" spans="1:13" x14ac:dyDescent="0.2">
      <c r="A3497" t="s">
        <v>33579</v>
      </c>
      <c r="B3497" t="s">
        <v>13</v>
      </c>
      <c r="C3497" t="s">
        <v>14</v>
      </c>
      <c r="D3497" t="s">
        <v>14</v>
      </c>
      <c r="E3497" t="s">
        <v>14</v>
      </c>
      <c r="F3497" t="s">
        <v>15</v>
      </c>
      <c r="G3497" t="s">
        <v>14</v>
      </c>
      <c r="H3497" t="e">
        <f t="shared" si="91"/>
        <v>#N/A</v>
      </c>
      <c r="I3497" t="s">
        <v>14</v>
      </c>
      <c r="J3497" t="s">
        <v>14</v>
      </c>
      <c r="K3497" t="s">
        <v>14</v>
      </c>
      <c r="L3497" t="s">
        <v>14</v>
      </c>
      <c r="M3497" t="s">
        <v>14</v>
      </c>
    </row>
    <row r="3498" spans="1:13" x14ac:dyDescent="0.2">
      <c r="A3498" t="s">
        <v>33580</v>
      </c>
      <c r="B3498" t="s">
        <v>13</v>
      </c>
      <c r="C3498" t="s">
        <v>14</v>
      </c>
      <c r="D3498" t="s">
        <v>14</v>
      </c>
      <c r="E3498" t="s">
        <v>14</v>
      </c>
      <c r="F3498" t="s">
        <v>15</v>
      </c>
      <c r="G3498" t="s">
        <v>14</v>
      </c>
      <c r="H3498" t="e">
        <f t="shared" si="91"/>
        <v>#N/A</v>
      </c>
      <c r="I3498" t="s">
        <v>14</v>
      </c>
      <c r="J3498" t="s">
        <v>14</v>
      </c>
      <c r="K3498" t="s">
        <v>14</v>
      </c>
      <c r="L3498" t="s">
        <v>14</v>
      </c>
      <c r="M3498" t="s">
        <v>14</v>
      </c>
    </row>
    <row r="3499" spans="1:13" x14ac:dyDescent="0.2">
      <c r="A3499" t="s">
        <v>33581</v>
      </c>
      <c r="B3499" t="s">
        <v>13</v>
      </c>
      <c r="C3499" t="s">
        <v>14</v>
      </c>
      <c r="D3499" t="s">
        <v>14</v>
      </c>
      <c r="E3499" t="s">
        <v>14</v>
      </c>
      <c r="F3499" t="s">
        <v>15</v>
      </c>
      <c r="G3499" t="s">
        <v>14</v>
      </c>
      <c r="H3499" t="e">
        <f t="shared" si="91"/>
        <v>#N/A</v>
      </c>
      <c r="I3499" t="s">
        <v>14</v>
      </c>
      <c r="J3499" t="s">
        <v>14</v>
      </c>
      <c r="K3499" t="s">
        <v>14</v>
      </c>
      <c r="L3499" t="s">
        <v>14</v>
      </c>
      <c r="M3499" t="s">
        <v>14</v>
      </c>
    </row>
    <row r="3500" spans="1:13" x14ac:dyDescent="0.2">
      <c r="A3500" t="s">
        <v>33582</v>
      </c>
      <c r="B3500" t="s">
        <v>13</v>
      </c>
      <c r="C3500" t="s">
        <v>14</v>
      </c>
      <c r="D3500" t="s">
        <v>14</v>
      </c>
      <c r="E3500" t="s">
        <v>14</v>
      </c>
      <c r="F3500" t="s">
        <v>15</v>
      </c>
      <c r="G3500" t="s">
        <v>14</v>
      </c>
      <c r="H3500" t="e">
        <f t="shared" si="91"/>
        <v>#N/A</v>
      </c>
      <c r="I3500" t="s">
        <v>14</v>
      </c>
      <c r="J3500" t="s">
        <v>14</v>
      </c>
      <c r="K3500" t="s">
        <v>14</v>
      </c>
      <c r="L3500" t="s">
        <v>14</v>
      </c>
      <c r="M3500" t="s">
        <v>14</v>
      </c>
    </row>
    <row r="3501" spans="1:13" x14ac:dyDescent="0.2">
      <c r="A3501" t="s">
        <v>33583</v>
      </c>
      <c r="B3501" t="s">
        <v>13</v>
      </c>
      <c r="C3501" t="s">
        <v>14</v>
      </c>
      <c r="D3501" t="s">
        <v>14</v>
      </c>
      <c r="E3501" t="s">
        <v>14</v>
      </c>
      <c r="F3501" t="s">
        <v>15</v>
      </c>
      <c r="G3501" t="s">
        <v>14</v>
      </c>
      <c r="H3501" t="e">
        <f t="shared" si="91"/>
        <v>#N/A</v>
      </c>
      <c r="I3501" t="s">
        <v>14</v>
      </c>
      <c r="J3501" t="s">
        <v>14</v>
      </c>
      <c r="K3501" t="s">
        <v>14</v>
      </c>
      <c r="L3501" t="s">
        <v>14</v>
      </c>
      <c r="M3501" t="s">
        <v>14</v>
      </c>
    </row>
    <row r="3502" spans="1:13" x14ac:dyDescent="0.2">
      <c r="A3502" t="s">
        <v>33584</v>
      </c>
      <c r="B3502" t="s">
        <v>13</v>
      </c>
      <c r="C3502" t="s">
        <v>14</v>
      </c>
      <c r="D3502" t="s">
        <v>14</v>
      </c>
      <c r="E3502" t="s">
        <v>14</v>
      </c>
      <c r="F3502" t="s">
        <v>15</v>
      </c>
      <c r="G3502" t="s">
        <v>14</v>
      </c>
      <c r="H3502" t="e">
        <f t="shared" si="91"/>
        <v>#N/A</v>
      </c>
      <c r="I3502" t="s">
        <v>14</v>
      </c>
      <c r="J3502" t="s">
        <v>14</v>
      </c>
      <c r="K3502" t="s">
        <v>14</v>
      </c>
      <c r="L3502" t="s">
        <v>14</v>
      </c>
      <c r="M3502" t="s">
        <v>14</v>
      </c>
    </row>
    <row r="3503" spans="1:13" x14ac:dyDescent="0.2">
      <c r="A3503" t="s">
        <v>33585</v>
      </c>
      <c r="B3503" t="s">
        <v>13</v>
      </c>
      <c r="C3503" t="s">
        <v>14</v>
      </c>
      <c r="D3503" t="s">
        <v>14</v>
      </c>
      <c r="E3503" t="s">
        <v>14</v>
      </c>
      <c r="F3503" t="s">
        <v>15</v>
      </c>
      <c r="G3503" t="s">
        <v>14</v>
      </c>
      <c r="H3503" t="e">
        <f t="shared" si="91"/>
        <v>#N/A</v>
      </c>
      <c r="I3503" t="s">
        <v>14</v>
      </c>
      <c r="J3503" t="s">
        <v>14</v>
      </c>
      <c r="K3503" t="s">
        <v>14</v>
      </c>
      <c r="L3503" t="s">
        <v>14</v>
      </c>
      <c r="M3503" t="s">
        <v>14</v>
      </c>
    </row>
    <row r="3504" spans="1:13" x14ac:dyDescent="0.2">
      <c r="A3504" t="s">
        <v>33586</v>
      </c>
      <c r="B3504" t="s">
        <v>13</v>
      </c>
      <c r="C3504" t="s">
        <v>3946</v>
      </c>
      <c r="D3504" t="s">
        <v>3947</v>
      </c>
      <c r="E3504" t="s">
        <v>17</v>
      </c>
      <c r="F3504" t="s">
        <v>20</v>
      </c>
      <c r="G3504" t="s">
        <v>14</v>
      </c>
      <c r="H3504" t="e">
        <f t="shared" si="91"/>
        <v>#N/A</v>
      </c>
      <c r="I3504" t="s">
        <v>14</v>
      </c>
      <c r="J3504" t="s">
        <v>14</v>
      </c>
      <c r="K3504" t="s">
        <v>14</v>
      </c>
      <c r="L3504" t="s">
        <v>14</v>
      </c>
      <c r="M3504" t="s">
        <v>14</v>
      </c>
    </row>
    <row r="3505" spans="1:13" x14ac:dyDescent="0.2">
      <c r="A3505" t="s">
        <v>33587</v>
      </c>
      <c r="B3505" t="s">
        <v>13</v>
      </c>
      <c r="C3505" t="s">
        <v>14</v>
      </c>
      <c r="D3505" t="s">
        <v>14</v>
      </c>
      <c r="E3505" t="s">
        <v>14</v>
      </c>
      <c r="F3505" t="s">
        <v>15</v>
      </c>
      <c r="G3505" t="s">
        <v>14</v>
      </c>
      <c r="H3505" t="e">
        <f t="shared" si="91"/>
        <v>#N/A</v>
      </c>
      <c r="I3505" t="s">
        <v>14</v>
      </c>
      <c r="J3505" t="s">
        <v>14</v>
      </c>
      <c r="K3505" t="s">
        <v>14</v>
      </c>
      <c r="L3505" t="s">
        <v>14</v>
      </c>
      <c r="M3505" t="s">
        <v>14</v>
      </c>
    </row>
    <row r="3506" spans="1:13" x14ac:dyDescent="0.2">
      <c r="A3506" t="s">
        <v>33588</v>
      </c>
      <c r="B3506" t="s">
        <v>13</v>
      </c>
      <c r="C3506" t="s">
        <v>14</v>
      </c>
      <c r="D3506" t="s">
        <v>14</v>
      </c>
      <c r="E3506" t="s">
        <v>14</v>
      </c>
      <c r="F3506" t="s">
        <v>15</v>
      </c>
      <c r="G3506" t="s">
        <v>14</v>
      </c>
      <c r="H3506" t="e">
        <f t="shared" si="91"/>
        <v>#N/A</v>
      </c>
      <c r="I3506" t="s">
        <v>14</v>
      </c>
      <c r="J3506" t="s">
        <v>14</v>
      </c>
      <c r="K3506" t="s">
        <v>14</v>
      </c>
      <c r="L3506" t="s">
        <v>14</v>
      </c>
      <c r="M3506" t="s">
        <v>14</v>
      </c>
    </row>
    <row r="3507" spans="1:13" x14ac:dyDescent="0.2">
      <c r="A3507" t="s">
        <v>33589</v>
      </c>
      <c r="B3507" t="s">
        <v>13</v>
      </c>
      <c r="C3507" t="s">
        <v>14</v>
      </c>
      <c r="D3507" t="s">
        <v>14</v>
      </c>
      <c r="E3507" t="s">
        <v>14</v>
      </c>
      <c r="F3507" t="s">
        <v>15</v>
      </c>
      <c r="G3507" t="s">
        <v>14</v>
      </c>
      <c r="H3507" t="e">
        <f t="shared" si="91"/>
        <v>#N/A</v>
      </c>
      <c r="I3507" t="s">
        <v>14</v>
      </c>
      <c r="J3507" t="s">
        <v>14</v>
      </c>
      <c r="K3507" t="s">
        <v>14</v>
      </c>
      <c r="L3507" t="s">
        <v>14</v>
      </c>
      <c r="M3507" t="s">
        <v>14</v>
      </c>
    </row>
    <row r="3508" spans="1:13" x14ac:dyDescent="0.2">
      <c r="A3508" t="s">
        <v>33590</v>
      </c>
      <c r="B3508" t="s">
        <v>13</v>
      </c>
      <c r="C3508" t="s">
        <v>14</v>
      </c>
      <c r="D3508" t="s">
        <v>14</v>
      </c>
      <c r="E3508" t="s">
        <v>14</v>
      </c>
      <c r="F3508" t="s">
        <v>15</v>
      </c>
      <c r="G3508" t="s">
        <v>14</v>
      </c>
      <c r="H3508" t="e">
        <f t="shared" si="91"/>
        <v>#N/A</v>
      </c>
      <c r="I3508" t="s">
        <v>14</v>
      </c>
      <c r="J3508" t="s">
        <v>14</v>
      </c>
      <c r="K3508" t="s">
        <v>14</v>
      </c>
      <c r="L3508" t="s">
        <v>14</v>
      </c>
      <c r="M3508" t="s">
        <v>14</v>
      </c>
    </row>
    <row r="3509" spans="1:13" x14ac:dyDescent="0.2">
      <c r="A3509" t="s">
        <v>33591</v>
      </c>
      <c r="B3509" t="s">
        <v>13</v>
      </c>
      <c r="C3509" t="s">
        <v>14</v>
      </c>
      <c r="D3509" t="s">
        <v>14</v>
      </c>
      <c r="E3509" t="s">
        <v>14</v>
      </c>
      <c r="F3509" t="s">
        <v>15</v>
      </c>
      <c r="G3509" t="s">
        <v>14</v>
      </c>
      <c r="H3509" t="e">
        <f t="shared" si="91"/>
        <v>#N/A</v>
      </c>
      <c r="I3509" t="s">
        <v>14</v>
      </c>
      <c r="J3509" t="s">
        <v>14</v>
      </c>
      <c r="K3509" t="s">
        <v>14</v>
      </c>
      <c r="L3509" t="s">
        <v>14</v>
      </c>
      <c r="M3509" t="s">
        <v>14</v>
      </c>
    </row>
    <row r="3510" spans="1:13" x14ac:dyDescent="0.2">
      <c r="A3510" t="s">
        <v>33592</v>
      </c>
      <c r="B3510" t="s">
        <v>13</v>
      </c>
      <c r="C3510" t="s">
        <v>14</v>
      </c>
      <c r="D3510" t="s">
        <v>14</v>
      </c>
      <c r="E3510" t="s">
        <v>14</v>
      </c>
      <c r="F3510" t="s">
        <v>15</v>
      </c>
      <c r="G3510" t="s">
        <v>14</v>
      </c>
      <c r="H3510" t="e">
        <f t="shared" si="91"/>
        <v>#N/A</v>
      </c>
      <c r="I3510" t="s">
        <v>14</v>
      </c>
      <c r="J3510" t="s">
        <v>14</v>
      </c>
      <c r="K3510" t="s">
        <v>14</v>
      </c>
      <c r="L3510" t="s">
        <v>14</v>
      </c>
      <c r="M3510" t="s">
        <v>14</v>
      </c>
    </row>
    <row r="3511" spans="1:13" x14ac:dyDescent="0.2">
      <c r="A3511" t="s">
        <v>33593</v>
      </c>
      <c r="B3511" t="s">
        <v>13</v>
      </c>
      <c r="C3511" t="s">
        <v>14</v>
      </c>
      <c r="D3511" t="s">
        <v>14</v>
      </c>
      <c r="E3511" t="s">
        <v>14</v>
      </c>
      <c r="F3511" t="s">
        <v>15</v>
      </c>
      <c r="G3511" t="s">
        <v>14</v>
      </c>
      <c r="H3511" t="e">
        <f t="shared" si="91"/>
        <v>#N/A</v>
      </c>
      <c r="I3511" t="s">
        <v>14</v>
      </c>
      <c r="J3511" t="s">
        <v>14</v>
      </c>
      <c r="K3511" t="s">
        <v>14</v>
      </c>
      <c r="L3511" t="s">
        <v>14</v>
      </c>
      <c r="M3511" t="s">
        <v>14</v>
      </c>
    </row>
    <row r="3512" spans="1:13" x14ac:dyDescent="0.2">
      <c r="A3512" t="s">
        <v>33594</v>
      </c>
      <c r="B3512" t="s">
        <v>13</v>
      </c>
      <c r="C3512" t="s">
        <v>14</v>
      </c>
      <c r="D3512" t="s">
        <v>14</v>
      </c>
      <c r="E3512" t="s">
        <v>14</v>
      </c>
      <c r="F3512" t="s">
        <v>15</v>
      </c>
      <c r="G3512" t="s">
        <v>14</v>
      </c>
      <c r="H3512" t="e">
        <f t="shared" si="91"/>
        <v>#N/A</v>
      </c>
      <c r="I3512" t="s">
        <v>14</v>
      </c>
      <c r="J3512" t="s">
        <v>14</v>
      </c>
      <c r="K3512" t="s">
        <v>14</v>
      </c>
      <c r="L3512" t="s">
        <v>14</v>
      </c>
      <c r="M3512" t="s">
        <v>14</v>
      </c>
    </row>
    <row r="3513" spans="1:13" x14ac:dyDescent="0.2">
      <c r="A3513" t="s">
        <v>33595</v>
      </c>
      <c r="B3513" t="s">
        <v>13</v>
      </c>
      <c r="C3513" t="s">
        <v>14</v>
      </c>
      <c r="D3513" t="s">
        <v>14</v>
      </c>
      <c r="E3513" t="s">
        <v>14</v>
      </c>
      <c r="F3513" t="s">
        <v>15</v>
      </c>
      <c r="G3513" t="s">
        <v>14</v>
      </c>
      <c r="H3513" t="e">
        <f t="shared" si="91"/>
        <v>#N/A</v>
      </c>
      <c r="I3513" t="s">
        <v>14</v>
      </c>
      <c r="J3513" t="s">
        <v>14</v>
      </c>
      <c r="K3513" t="s">
        <v>14</v>
      </c>
      <c r="L3513" t="s">
        <v>14</v>
      </c>
      <c r="M3513" t="s">
        <v>14</v>
      </c>
    </row>
    <row r="3514" spans="1:13" x14ac:dyDescent="0.2">
      <c r="A3514" t="s">
        <v>33596</v>
      </c>
      <c r="B3514" t="s">
        <v>13</v>
      </c>
      <c r="C3514" t="s">
        <v>14</v>
      </c>
      <c r="D3514" t="s">
        <v>14</v>
      </c>
      <c r="E3514" t="s">
        <v>14</v>
      </c>
      <c r="F3514" t="s">
        <v>15</v>
      </c>
      <c r="G3514" t="s">
        <v>14</v>
      </c>
      <c r="H3514" t="e">
        <f t="shared" si="91"/>
        <v>#N/A</v>
      </c>
      <c r="I3514" t="s">
        <v>14</v>
      </c>
      <c r="J3514" t="s">
        <v>14</v>
      </c>
      <c r="K3514" t="s">
        <v>14</v>
      </c>
      <c r="L3514" t="s">
        <v>14</v>
      </c>
      <c r="M3514" t="s">
        <v>14</v>
      </c>
    </row>
    <row r="3515" spans="1:13" x14ac:dyDescent="0.2">
      <c r="A3515" t="s">
        <v>33597</v>
      </c>
      <c r="B3515" t="s">
        <v>13</v>
      </c>
      <c r="C3515" t="s">
        <v>3949</v>
      </c>
      <c r="D3515" t="s">
        <v>3950</v>
      </c>
      <c r="E3515" t="s">
        <v>17</v>
      </c>
      <c r="F3515" t="s">
        <v>19</v>
      </c>
      <c r="G3515" t="s">
        <v>14</v>
      </c>
      <c r="H3515" t="e">
        <f t="shared" si="91"/>
        <v>#N/A</v>
      </c>
      <c r="I3515" t="s">
        <v>14</v>
      </c>
      <c r="J3515" t="s">
        <v>14</v>
      </c>
      <c r="K3515" t="s">
        <v>14</v>
      </c>
      <c r="L3515" t="s">
        <v>14</v>
      </c>
      <c r="M3515" t="s">
        <v>14</v>
      </c>
    </row>
    <row r="3516" spans="1:13" x14ac:dyDescent="0.2">
      <c r="A3516" t="s">
        <v>33598</v>
      </c>
      <c r="B3516" t="s">
        <v>13</v>
      </c>
      <c r="C3516" t="s">
        <v>14</v>
      </c>
      <c r="D3516" t="s">
        <v>14</v>
      </c>
      <c r="E3516" t="s">
        <v>14</v>
      </c>
      <c r="F3516" t="s">
        <v>15</v>
      </c>
      <c r="G3516" t="s">
        <v>14</v>
      </c>
      <c r="H3516" t="e">
        <f t="shared" si="91"/>
        <v>#N/A</v>
      </c>
      <c r="I3516" t="s">
        <v>14</v>
      </c>
      <c r="J3516" t="s">
        <v>14</v>
      </c>
      <c r="K3516" t="s">
        <v>14</v>
      </c>
      <c r="L3516" t="s">
        <v>14</v>
      </c>
      <c r="M3516" t="s">
        <v>14</v>
      </c>
    </row>
    <row r="3517" spans="1:13" x14ac:dyDescent="0.2">
      <c r="A3517" t="s">
        <v>33599</v>
      </c>
      <c r="B3517" t="s">
        <v>13</v>
      </c>
      <c r="C3517" t="s">
        <v>14</v>
      </c>
      <c r="D3517" t="s">
        <v>14</v>
      </c>
      <c r="E3517" t="s">
        <v>14</v>
      </c>
      <c r="F3517" t="s">
        <v>15</v>
      </c>
      <c r="G3517" t="s">
        <v>14</v>
      </c>
      <c r="H3517" t="e">
        <f t="shared" si="91"/>
        <v>#N/A</v>
      </c>
      <c r="I3517" t="s">
        <v>14</v>
      </c>
      <c r="J3517" t="s">
        <v>14</v>
      </c>
      <c r="K3517" t="s">
        <v>14</v>
      </c>
      <c r="L3517" t="s">
        <v>14</v>
      </c>
      <c r="M3517" t="s">
        <v>14</v>
      </c>
    </row>
    <row r="3518" spans="1:13" x14ac:dyDescent="0.2">
      <c r="A3518" t="s">
        <v>33600</v>
      </c>
      <c r="B3518" t="s">
        <v>13</v>
      </c>
      <c r="C3518" t="s">
        <v>14</v>
      </c>
      <c r="D3518" t="s">
        <v>14</v>
      </c>
      <c r="E3518" t="s">
        <v>14</v>
      </c>
      <c r="F3518" t="s">
        <v>15</v>
      </c>
      <c r="G3518" t="s">
        <v>14</v>
      </c>
      <c r="H3518" t="e">
        <f t="shared" si="91"/>
        <v>#N/A</v>
      </c>
      <c r="I3518" t="s">
        <v>14</v>
      </c>
      <c r="J3518" t="s">
        <v>14</v>
      </c>
      <c r="K3518" t="s">
        <v>14</v>
      </c>
      <c r="L3518" t="s">
        <v>14</v>
      </c>
      <c r="M3518" t="s">
        <v>14</v>
      </c>
    </row>
    <row r="3519" spans="1:13" x14ac:dyDescent="0.2">
      <c r="A3519" t="s">
        <v>33601</v>
      </c>
      <c r="B3519" t="s">
        <v>13</v>
      </c>
      <c r="C3519" t="s">
        <v>14</v>
      </c>
      <c r="D3519" t="s">
        <v>14</v>
      </c>
      <c r="E3519" t="s">
        <v>14</v>
      </c>
      <c r="F3519" t="s">
        <v>15</v>
      </c>
      <c r="G3519" t="s">
        <v>14</v>
      </c>
      <c r="H3519" t="e">
        <f t="shared" si="91"/>
        <v>#N/A</v>
      </c>
      <c r="I3519" t="s">
        <v>14</v>
      </c>
      <c r="J3519" t="s">
        <v>14</v>
      </c>
      <c r="K3519" t="s">
        <v>14</v>
      </c>
      <c r="L3519" t="s">
        <v>14</v>
      </c>
      <c r="M3519" t="s">
        <v>14</v>
      </c>
    </row>
    <row r="3520" spans="1:13" x14ac:dyDescent="0.2">
      <c r="A3520" t="s">
        <v>33602</v>
      </c>
      <c r="B3520" t="s">
        <v>13</v>
      </c>
      <c r="C3520" t="s">
        <v>3952</v>
      </c>
      <c r="D3520" t="s">
        <v>3953</v>
      </c>
      <c r="E3520" t="s">
        <v>17</v>
      </c>
      <c r="F3520" t="s">
        <v>19</v>
      </c>
      <c r="G3520" t="s">
        <v>14</v>
      </c>
      <c r="H3520" t="e">
        <f t="shared" si="91"/>
        <v>#N/A</v>
      </c>
      <c r="I3520" t="s">
        <v>14</v>
      </c>
      <c r="J3520" t="s">
        <v>14</v>
      </c>
      <c r="K3520" t="s">
        <v>14</v>
      </c>
      <c r="L3520" t="s">
        <v>14</v>
      </c>
      <c r="M3520" t="s">
        <v>14</v>
      </c>
    </row>
    <row r="3521" spans="1:13" x14ac:dyDescent="0.2">
      <c r="A3521" t="s">
        <v>33603</v>
      </c>
      <c r="B3521" t="s">
        <v>13</v>
      </c>
      <c r="C3521" t="s">
        <v>3952</v>
      </c>
      <c r="D3521" t="s">
        <v>3953</v>
      </c>
      <c r="E3521" t="s">
        <v>17</v>
      </c>
      <c r="F3521" t="s">
        <v>19</v>
      </c>
      <c r="G3521" t="s">
        <v>14</v>
      </c>
      <c r="H3521" t="e">
        <f t="shared" si="91"/>
        <v>#N/A</v>
      </c>
      <c r="I3521" t="s">
        <v>14</v>
      </c>
      <c r="J3521" t="s">
        <v>14</v>
      </c>
      <c r="K3521" t="s">
        <v>14</v>
      </c>
      <c r="L3521" t="s">
        <v>14</v>
      </c>
      <c r="M3521" t="s">
        <v>14</v>
      </c>
    </row>
    <row r="3522" spans="1:13" x14ac:dyDescent="0.2">
      <c r="A3522" t="s">
        <v>33604</v>
      </c>
      <c r="B3522" t="s">
        <v>13</v>
      </c>
      <c r="C3522" t="s">
        <v>3952</v>
      </c>
      <c r="D3522" t="s">
        <v>3953</v>
      </c>
      <c r="E3522" t="s">
        <v>17</v>
      </c>
      <c r="F3522" t="s">
        <v>19</v>
      </c>
      <c r="G3522" t="s">
        <v>14</v>
      </c>
      <c r="H3522" t="e">
        <f t="shared" ref="H3522:H3585" si="92">MATCH(A3522,U:U,0)</f>
        <v>#N/A</v>
      </c>
      <c r="I3522" t="s">
        <v>14</v>
      </c>
      <c r="J3522" t="s">
        <v>14</v>
      </c>
      <c r="K3522" t="s">
        <v>14</v>
      </c>
      <c r="L3522" t="s">
        <v>14</v>
      </c>
      <c r="M3522" t="s">
        <v>14</v>
      </c>
    </row>
    <row r="3523" spans="1:13" x14ac:dyDescent="0.2">
      <c r="A3523" t="s">
        <v>33605</v>
      </c>
      <c r="B3523" t="s">
        <v>13</v>
      </c>
      <c r="C3523" t="s">
        <v>3952</v>
      </c>
      <c r="D3523" t="s">
        <v>3953</v>
      </c>
      <c r="E3523" t="s">
        <v>17</v>
      </c>
      <c r="F3523" t="s">
        <v>25</v>
      </c>
      <c r="G3523" t="s">
        <v>14</v>
      </c>
      <c r="H3523" t="e">
        <f t="shared" si="92"/>
        <v>#N/A</v>
      </c>
      <c r="I3523" t="s">
        <v>14</v>
      </c>
      <c r="J3523" t="s">
        <v>14</v>
      </c>
      <c r="K3523" t="s">
        <v>14</v>
      </c>
      <c r="L3523" t="s">
        <v>14</v>
      </c>
      <c r="M3523" t="s">
        <v>14</v>
      </c>
    </row>
    <row r="3524" spans="1:13" x14ac:dyDescent="0.2">
      <c r="A3524" t="s">
        <v>33606</v>
      </c>
      <c r="B3524" t="s">
        <v>13</v>
      </c>
      <c r="C3524" t="s">
        <v>3952</v>
      </c>
      <c r="D3524" t="s">
        <v>3953</v>
      </c>
      <c r="E3524" t="s">
        <v>17</v>
      </c>
      <c r="F3524" t="s">
        <v>28</v>
      </c>
      <c r="G3524" t="s">
        <v>14</v>
      </c>
      <c r="H3524" t="e">
        <f t="shared" si="92"/>
        <v>#N/A</v>
      </c>
      <c r="I3524" t="s">
        <v>14</v>
      </c>
      <c r="J3524" t="s">
        <v>14</v>
      </c>
      <c r="K3524" t="s">
        <v>14</v>
      </c>
      <c r="L3524" t="s">
        <v>14</v>
      </c>
      <c r="M3524" t="s">
        <v>14</v>
      </c>
    </row>
    <row r="3525" spans="1:13" x14ac:dyDescent="0.2">
      <c r="A3525" t="s">
        <v>33607</v>
      </c>
      <c r="B3525" t="s">
        <v>13</v>
      </c>
      <c r="C3525" t="s">
        <v>3952</v>
      </c>
      <c r="D3525" t="s">
        <v>3953</v>
      </c>
      <c r="E3525" t="s">
        <v>17</v>
      </c>
      <c r="F3525" t="s">
        <v>20</v>
      </c>
      <c r="G3525" t="s">
        <v>14</v>
      </c>
      <c r="H3525" t="e">
        <f t="shared" si="92"/>
        <v>#N/A</v>
      </c>
      <c r="I3525" t="s">
        <v>14</v>
      </c>
      <c r="J3525" t="s">
        <v>14</v>
      </c>
      <c r="K3525" t="s">
        <v>14</v>
      </c>
      <c r="L3525" t="s">
        <v>14</v>
      </c>
      <c r="M3525" t="s">
        <v>14</v>
      </c>
    </row>
    <row r="3526" spans="1:13" x14ac:dyDescent="0.2">
      <c r="A3526" t="s">
        <v>33608</v>
      </c>
      <c r="B3526" t="s">
        <v>13</v>
      </c>
      <c r="C3526" t="s">
        <v>14</v>
      </c>
      <c r="D3526" t="s">
        <v>14</v>
      </c>
      <c r="E3526" t="s">
        <v>14</v>
      </c>
      <c r="F3526" t="s">
        <v>15</v>
      </c>
      <c r="G3526" t="s">
        <v>14</v>
      </c>
      <c r="H3526" t="e">
        <f t="shared" si="92"/>
        <v>#N/A</v>
      </c>
      <c r="I3526" t="s">
        <v>14</v>
      </c>
      <c r="J3526" t="s">
        <v>14</v>
      </c>
      <c r="K3526" t="s">
        <v>14</v>
      </c>
      <c r="L3526" t="s">
        <v>14</v>
      </c>
      <c r="M3526" t="s">
        <v>14</v>
      </c>
    </row>
    <row r="3527" spans="1:13" x14ac:dyDescent="0.2">
      <c r="A3527" t="s">
        <v>33609</v>
      </c>
      <c r="B3527" t="s">
        <v>13</v>
      </c>
      <c r="C3527" t="s">
        <v>14</v>
      </c>
      <c r="D3527" t="s">
        <v>14</v>
      </c>
      <c r="E3527" t="s">
        <v>14</v>
      </c>
      <c r="F3527" t="s">
        <v>15</v>
      </c>
      <c r="G3527" t="s">
        <v>14</v>
      </c>
      <c r="H3527" t="e">
        <f t="shared" si="92"/>
        <v>#N/A</v>
      </c>
      <c r="I3527" t="s">
        <v>14</v>
      </c>
      <c r="J3527" t="s">
        <v>14</v>
      </c>
      <c r="K3527" t="s">
        <v>14</v>
      </c>
      <c r="L3527" t="s">
        <v>14</v>
      </c>
      <c r="M3527" t="s">
        <v>14</v>
      </c>
    </row>
    <row r="3528" spans="1:13" x14ac:dyDescent="0.2">
      <c r="A3528" t="s">
        <v>33610</v>
      </c>
      <c r="B3528" t="s">
        <v>13</v>
      </c>
      <c r="C3528" t="s">
        <v>14</v>
      </c>
      <c r="D3528" t="s">
        <v>14</v>
      </c>
      <c r="E3528" t="s">
        <v>14</v>
      </c>
      <c r="F3528" t="s">
        <v>15</v>
      </c>
      <c r="G3528" t="s">
        <v>14</v>
      </c>
      <c r="H3528" t="e">
        <f t="shared" si="92"/>
        <v>#N/A</v>
      </c>
      <c r="I3528" t="s">
        <v>14</v>
      </c>
      <c r="J3528" t="s">
        <v>14</v>
      </c>
      <c r="K3528" t="s">
        <v>14</v>
      </c>
      <c r="L3528" t="s">
        <v>14</v>
      </c>
      <c r="M3528" t="s">
        <v>14</v>
      </c>
    </row>
    <row r="3529" spans="1:13" x14ac:dyDescent="0.2">
      <c r="A3529" t="s">
        <v>33611</v>
      </c>
      <c r="B3529" t="s">
        <v>13</v>
      </c>
      <c r="C3529" t="s">
        <v>14</v>
      </c>
      <c r="D3529" t="s">
        <v>14</v>
      </c>
      <c r="E3529" t="s">
        <v>14</v>
      </c>
      <c r="F3529" t="s">
        <v>15</v>
      </c>
      <c r="G3529" t="s">
        <v>14</v>
      </c>
      <c r="H3529" t="e">
        <f t="shared" si="92"/>
        <v>#N/A</v>
      </c>
      <c r="I3529" t="s">
        <v>14</v>
      </c>
      <c r="J3529" t="s">
        <v>14</v>
      </c>
      <c r="K3529" t="s">
        <v>14</v>
      </c>
      <c r="L3529" t="s">
        <v>14</v>
      </c>
      <c r="M3529" t="s">
        <v>14</v>
      </c>
    </row>
    <row r="3530" spans="1:13" x14ac:dyDescent="0.2">
      <c r="A3530" t="s">
        <v>33612</v>
      </c>
      <c r="B3530" t="s">
        <v>13</v>
      </c>
      <c r="C3530" t="s">
        <v>14</v>
      </c>
      <c r="D3530" t="s">
        <v>14</v>
      </c>
      <c r="E3530" t="s">
        <v>14</v>
      </c>
      <c r="F3530" t="s">
        <v>15</v>
      </c>
      <c r="G3530" t="s">
        <v>14</v>
      </c>
      <c r="H3530" t="e">
        <f t="shared" si="92"/>
        <v>#N/A</v>
      </c>
      <c r="I3530" t="s">
        <v>14</v>
      </c>
      <c r="J3530" t="s">
        <v>14</v>
      </c>
      <c r="K3530" t="s">
        <v>14</v>
      </c>
      <c r="L3530" t="s">
        <v>14</v>
      </c>
      <c r="M3530" t="s">
        <v>14</v>
      </c>
    </row>
    <row r="3531" spans="1:13" x14ac:dyDescent="0.2">
      <c r="A3531" t="s">
        <v>33613</v>
      </c>
      <c r="B3531" t="s">
        <v>13</v>
      </c>
      <c r="C3531" t="s">
        <v>14</v>
      </c>
      <c r="D3531" t="s">
        <v>14</v>
      </c>
      <c r="E3531" t="s">
        <v>14</v>
      </c>
      <c r="F3531" t="s">
        <v>15</v>
      </c>
      <c r="G3531" t="s">
        <v>14</v>
      </c>
      <c r="H3531" t="e">
        <f t="shared" si="92"/>
        <v>#N/A</v>
      </c>
      <c r="I3531" t="s">
        <v>14</v>
      </c>
      <c r="J3531" t="s">
        <v>14</v>
      </c>
      <c r="K3531" t="s">
        <v>14</v>
      </c>
      <c r="L3531" t="s">
        <v>14</v>
      </c>
      <c r="M3531" t="s">
        <v>14</v>
      </c>
    </row>
    <row r="3532" spans="1:13" x14ac:dyDescent="0.2">
      <c r="A3532" t="s">
        <v>33614</v>
      </c>
      <c r="B3532" t="s">
        <v>13</v>
      </c>
      <c r="C3532" t="s">
        <v>14</v>
      </c>
      <c r="D3532" t="s">
        <v>14</v>
      </c>
      <c r="E3532" t="s">
        <v>14</v>
      </c>
      <c r="F3532" t="s">
        <v>15</v>
      </c>
      <c r="G3532" t="s">
        <v>14</v>
      </c>
      <c r="H3532" t="e">
        <f t="shared" si="92"/>
        <v>#N/A</v>
      </c>
      <c r="I3532" t="s">
        <v>14</v>
      </c>
      <c r="J3532" t="s">
        <v>14</v>
      </c>
      <c r="K3532" t="s">
        <v>14</v>
      </c>
      <c r="L3532" t="s">
        <v>14</v>
      </c>
      <c r="M3532" t="s">
        <v>14</v>
      </c>
    </row>
    <row r="3533" spans="1:13" x14ac:dyDescent="0.2">
      <c r="A3533" t="s">
        <v>33615</v>
      </c>
      <c r="B3533" t="s">
        <v>13</v>
      </c>
      <c r="C3533" t="s">
        <v>14</v>
      </c>
      <c r="D3533" t="s">
        <v>14</v>
      </c>
      <c r="E3533" t="s">
        <v>14</v>
      </c>
      <c r="F3533" t="s">
        <v>15</v>
      </c>
      <c r="G3533" t="s">
        <v>14</v>
      </c>
      <c r="H3533" t="e">
        <f t="shared" si="92"/>
        <v>#N/A</v>
      </c>
      <c r="I3533" t="s">
        <v>14</v>
      </c>
      <c r="J3533" t="s">
        <v>14</v>
      </c>
      <c r="K3533" t="s">
        <v>14</v>
      </c>
      <c r="L3533" t="s">
        <v>14</v>
      </c>
      <c r="M3533" t="s">
        <v>14</v>
      </c>
    </row>
    <row r="3534" spans="1:13" x14ac:dyDescent="0.2">
      <c r="A3534" t="s">
        <v>33616</v>
      </c>
      <c r="B3534" t="s">
        <v>13</v>
      </c>
      <c r="C3534" t="s">
        <v>3954</v>
      </c>
      <c r="D3534" t="s">
        <v>3955</v>
      </c>
      <c r="E3534" t="s">
        <v>17</v>
      </c>
      <c r="F3534" t="s">
        <v>19</v>
      </c>
      <c r="G3534" t="s">
        <v>14</v>
      </c>
      <c r="H3534" t="e">
        <f t="shared" si="92"/>
        <v>#N/A</v>
      </c>
      <c r="I3534" t="s">
        <v>14</v>
      </c>
      <c r="J3534" t="s">
        <v>14</v>
      </c>
      <c r="K3534" t="s">
        <v>14</v>
      </c>
      <c r="L3534" t="s">
        <v>14</v>
      </c>
      <c r="M3534" t="s">
        <v>14</v>
      </c>
    </row>
    <row r="3535" spans="1:13" x14ac:dyDescent="0.2">
      <c r="A3535" t="s">
        <v>33617</v>
      </c>
      <c r="B3535" t="s">
        <v>13</v>
      </c>
      <c r="C3535" t="s">
        <v>3954</v>
      </c>
      <c r="D3535" t="s">
        <v>3955</v>
      </c>
      <c r="E3535" t="s">
        <v>17</v>
      </c>
      <c r="F3535" t="s">
        <v>19</v>
      </c>
      <c r="G3535" t="s">
        <v>14</v>
      </c>
      <c r="H3535" t="e">
        <f t="shared" si="92"/>
        <v>#N/A</v>
      </c>
      <c r="I3535" t="s">
        <v>14</v>
      </c>
      <c r="J3535" t="s">
        <v>14</v>
      </c>
      <c r="K3535" t="s">
        <v>14</v>
      </c>
      <c r="L3535" t="s">
        <v>14</v>
      </c>
      <c r="M3535" t="s">
        <v>14</v>
      </c>
    </row>
    <row r="3536" spans="1:13" x14ac:dyDescent="0.2">
      <c r="A3536" t="s">
        <v>33618</v>
      </c>
      <c r="B3536" t="s">
        <v>13</v>
      </c>
      <c r="C3536" t="s">
        <v>14</v>
      </c>
      <c r="D3536" t="s">
        <v>14</v>
      </c>
      <c r="E3536" t="s">
        <v>14</v>
      </c>
      <c r="F3536" t="s">
        <v>15</v>
      </c>
      <c r="G3536" t="s">
        <v>14</v>
      </c>
      <c r="H3536" t="e">
        <f t="shared" si="92"/>
        <v>#N/A</v>
      </c>
      <c r="I3536" t="s">
        <v>14</v>
      </c>
      <c r="J3536" t="s">
        <v>14</v>
      </c>
      <c r="K3536" t="s">
        <v>14</v>
      </c>
      <c r="L3536" t="s">
        <v>14</v>
      </c>
      <c r="M3536" t="s">
        <v>14</v>
      </c>
    </row>
    <row r="3537" spans="1:13" x14ac:dyDescent="0.2">
      <c r="A3537" t="s">
        <v>33619</v>
      </c>
      <c r="B3537" t="s">
        <v>13</v>
      </c>
      <c r="C3537" t="s">
        <v>14</v>
      </c>
      <c r="D3537" t="s">
        <v>14</v>
      </c>
      <c r="E3537" t="s">
        <v>14</v>
      </c>
      <c r="F3537" t="s">
        <v>15</v>
      </c>
      <c r="G3537" t="s">
        <v>14</v>
      </c>
      <c r="H3537" t="e">
        <f t="shared" si="92"/>
        <v>#N/A</v>
      </c>
      <c r="I3537" t="s">
        <v>14</v>
      </c>
      <c r="J3537" t="s">
        <v>14</v>
      </c>
      <c r="K3537" t="s">
        <v>14</v>
      </c>
      <c r="L3537" t="s">
        <v>14</v>
      </c>
      <c r="M3537" t="s">
        <v>14</v>
      </c>
    </row>
    <row r="3538" spans="1:13" x14ac:dyDescent="0.2">
      <c r="A3538" t="s">
        <v>33620</v>
      </c>
      <c r="B3538" t="s">
        <v>13</v>
      </c>
      <c r="C3538" t="s">
        <v>14</v>
      </c>
      <c r="D3538" t="s">
        <v>14</v>
      </c>
      <c r="E3538" t="s">
        <v>14</v>
      </c>
      <c r="F3538" t="s">
        <v>15</v>
      </c>
      <c r="G3538" t="s">
        <v>14</v>
      </c>
      <c r="H3538" t="e">
        <f t="shared" si="92"/>
        <v>#N/A</v>
      </c>
      <c r="I3538" t="s">
        <v>14</v>
      </c>
      <c r="J3538" t="s">
        <v>14</v>
      </c>
      <c r="K3538" t="s">
        <v>14</v>
      </c>
      <c r="L3538" t="s">
        <v>14</v>
      </c>
      <c r="M3538" t="s">
        <v>14</v>
      </c>
    </row>
    <row r="3539" spans="1:13" x14ac:dyDescent="0.2">
      <c r="A3539" t="s">
        <v>33621</v>
      </c>
      <c r="B3539" t="s">
        <v>13</v>
      </c>
      <c r="C3539" t="s">
        <v>14</v>
      </c>
      <c r="D3539" t="s">
        <v>14</v>
      </c>
      <c r="E3539" t="s">
        <v>14</v>
      </c>
      <c r="F3539" t="s">
        <v>15</v>
      </c>
      <c r="G3539" t="s">
        <v>14</v>
      </c>
      <c r="H3539" t="e">
        <f t="shared" si="92"/>
        <v>#N/A</v>
      </c>
      <c r="I3539" t="s">
        <v>14</v>
      </c>
      <c r="J3539" t="s">
        <v>14</v>
      </c>
      <c r="K3539" t="s">
        <v>14</v>
      </c>
      <c r="L3539" t="s">
        <v>14</v>
      </c>
      <c r="M3539" t="s">
        <v>14</v>
      </c>
    </row>
    <row r="3540" spans="1:13" x14ac:dyDescent="0.2">
      <c r="A3540" t="s">
        <v>33622</v>
      </c>
      <c r="B3540" t="s">
        <v>13</v>
      </c>
      <c r="C3540" t="s">
        <v>14</v>
      </c>
      <c r="D3540" t="s">
        <v>14</v>
      </c>
      <c r="E3540" t="s">
        <v>14</v>
      </c>
      <c r="F3540" t="s">
        <v>15</v>
      </c>
      <c r="G3540" t="s">
        <v>14</v>
      </c>
      <c r="H3540" t="e">
        <f t="shared" si="92"/>
        <v>#N/A</v>
      </c>
      <c r="I3540" t="s">
        <v>14</v>
      </c>
      <c r="J3540" t="s">
        <v>14</v>
      </c>
      <c r="K3540" t="s">
        <v>14</v>
      </c>
      <c r="L3540" t="s">
        <v>14</v>
      </c>
      <c r="M3540" t="s">
        <v>14</v>
      </c>
    </row>
    <row r="3541" spans="1:13" x14ac:dyDescent="0.2">
      <c r="A3541" t="s">
        <v>33623</v>
      </c>
      <c r="B3541" t="s">
        <v>13</v>
      </c>
      <c r="C3541" t="s">
        <v>14</v>
      </c>
      <c r="D3541" t="s">
        <v>14</v>
      </c>
      <c r="E3541" t="s">
        <v>14</v>
      </c>
      <c r="F3541" t="s">
        <v>15</v>
      </c>
      <c r="G3541" t="s">
        <v>14</v>
      </c>
      <c r="H3541" t="e">
        <f t="shared" si="92"/>
        <v>#N/A</v>
      </c>
      <c r="I3541" t="s">
        <v>14</v>
      </c>
      <c r="J3541" t="s">
        <v>14</v>
      </c>
      <c r="K3541" t="s">
        <v>14</v>
      </c>
      <c r="L3541" t="s">
        <v>14</v>
      </c>
      <c r="M3541" t="s">
        <v>14</v>
      </c>
    </row>
    <row r="3542" spans="1:13" x14ac:dyDescent="0.2">
      <c r="A3542" t="s">
        <v>33624</v>
      </c>
      <c r="B3542" t="s">
        <v>13</v>
      </c>
      <c r="C3542" t="s">
        <v>14</v>
      </c>
      <c r="D3542" t="s">
        <v>14</v>
      </c>
      <c r="E3542" t="s">
        <v>14</v>
      </c>
      <c r="F3542" t="s">
        <v>15</v>
      </c>
      <c r="G3542" t="s">
        <v>14</v>
      </c>
      <c r="H3542" t="e">
        <f t="shared" si="92"/>
        <v>#N/A</v>
      </c>
      <c r="I3542" t="s">
        <v>14</v>
      </c>
      <c r="J3542" t="s">
        <v>14</v>
      </c>
      <c r="K3542" t="s">
        <v>14</v>
      </c>
      <c r="L3542" t="s">
        <v>14</v>
      </c>
      <c r="M3542" t="s">
        <v>14</v>
      </c>
    </row>
    <row r="3543" spans="1:13" x14ac:dyDescent="0.2">
      <c r="A3543" t="s">
        <v>33625</v>
      </c>
      <c r="B3543" t="s">
        <v>13</v>
      </c>
      <c r="C3543" t="s">
        <v>14</v>
      </c>
      <c r="D3543" t="s">
        <v>14</v>
      </c>
      <c r="E3543" t="s">
        <v>14</v>
      </c>
      <c r="F3543" t="s">
        <v>15</v>
      </c>
      <c r="G3543" t="s">
        <v>14</v>
      </c>
      <c r="H3543" t="e">
        <f t="shared" si="92"/>
        <v>#N/A</v>
      </c>
      <c r="I3543" t="s">
        <v>14</v>
      </c>
      <c r="J3543" t="s">
        <v>14</v>
      </c>
      <c r="K3543" t="s">
        <v>14</v>
      </c>
      <c r="L3543" t="s">
        <v>14</v>
      </c>
      <c r="M3543" t="s">
        <v>14</v>
      </c>
    </row>
    <row r="3544" spans="1:13" x14ac:dyDescent="0.2">
      <c r="A3544" t="s">
        <v>33626</v>
      </c>
      <c r="B3544" t="s">
        <v>13</v>
      </c>
      <c r="C3544" t="s">
        <v>14</v>
      </c>
      <c r="D3544" t="s">
        <v>14</v>
      </c>
      <c r="E3544" t="s">
        <v>14</v>
      </c>
      <c r="F3544" t="s">
        <v>15</v>
      </c>
      <c r="G3544" t="s">
        <v>14</v>
      </c>
      <c r="H3544" t="e">
        <f t="shared" si="92"/>
        <v>#N/A</v>
      </c>
      <c r="I3544" t="s">
        <v>14</v>
      </c>
      <c r="J3544" t="s">
        <v>14</v>
      </c>
      <c r="K3544" t="s">
        <v>14</v>
      </c>
      <c r="L3544" t="s">
        <v>14</v>
      </c>
      <c r="M3544" t="s">
        <v>14</v>
      </c>
    </row>
    <row r="3545" spans="1:13" x14ac:dyDescent="0.2">
      <c r="A3545" t="s">
        <v>33627</v>
      </c>
      <c r="B3545" t="s">
        <v>13</v>
      </c>
      <c r="C3545" t="s">
        <v>14</v>
      </c>
      <c r="D3545" t="s">
        <v>14</v>
      </c>
      <c r="E3545" t="s">
        <v>14</v>
      </c>
      <c r="F3545" t="s">
        <v>15</v>
      </c>
      <c r="G3545" t="s">
        <v>14</v>
      </c>
      <c r="H3545" t="e">
        <f t="shared" si="92"/>
        <v>#N/A</v>
      </c>
      <c r="I3545" t="s">
        <v>14</v>
      </c>
      <c r="J3545" t="s">
        <v>14</v>
      </c>
      <c r="K3545" t="s">
        <v>14</v>
      </c>
      <c r="L3545" t="s">
        <v>14</v>
      </c>
      <c r="M3545" t="s">
        <v>14</v>
      </c>
    </row>
    <row r="3546" spans="1:13" x14ac:dyDescent="0.2">
      <c r="A3546" t="s">
        <v>33628</v>
      </c>
      <c r="B3546" t="s">
        <v>13</v>
      </c>
      <c r="C3546" t="s">
        <v>14</v>
      </c>
      <c r="D3546" t="s">
        <v>14</v>
      </c>
      <c r="E3546" t="s">
        <v>14</v>
      </c>
      <c r="F3546" t="s">
        <v>15</v>
      </c>
      <c r="G3546" t="s">
        <v>14</v>
      </c>
      <c r="H3546" t="e">
        <f t="shared" si="92"/>
        <v>#N/A</v>
      </c>
      <c r="I3546" t="s">
        <v>14</v>
      </c>
      <c r="J3546" t="s">
        <v>14</v>
      </c>
      <c r="K3546" t="s">
        <v>14</v>
      </c>
      <c r="L3546" t="s">
        <v>14</v>
      </c>
      <c r="M3546" t="s">
        <v>14</v>
      </c>
    </row>
    <row r="3547" spans="1:13" x14ac:dyDescent="0.2">
      <c r="A3547" t="s">
        <v>33629</v>
      </c>
      <c r="B3547" t="s">
        <v>13</v>
      </c>
      <c r="C3547" t="s">
        <v>14</v>
      </c>
      <c r="D3547" t="s">
        <v>14</v>
      </c>
      <c r="E3547" t="s">
        <v>14</v>
      </c>
      <c r="F3547" t="s">
        <v>15</v>
      </c>
      <c r="G3547" t="s">
        <v>14</v>
      </c>
      <c r="H3547" t="e">
        <f t="shared" si="92"/>
        <v>#N/A</v>
      </c>
      <c r="I3547" t="s">
        <v>14</v>
      </c>
      <c r="J3547" t="s">
        <v>14</v>
      </c>
      <c r="K3547" t="s">
        <v>14</v>
      </c>
      <c r="L3547" t="s">
        <v>14</v>
      </c>
      <c r="M3547" t="s">
        <v>14</v>
      </c>
    </row>
    <row r="3548" spans="1:13" x14ac:dyDescent="0.2">
      <c r="A3548" t="s">
        <v>33630</v>
      </c>
      <c r="B3548" t="s">
        <v>13</v>
      </c>
      <c r="C3548" t="s">
        <v>3956</v>
      </c>
      <c r="D3548" t="s">
        <v>3957</v>
      </c>
      <c r="E3548" t="s">
        <v>17</v>
      </c>
      <c r="F3548" t="s">
        <v>18</v>
      </c>
      <c r="G3548" t="s">
        <v>14</v>
      </c>
      <c r="H3548" t="e">
        <f t="shared" si="92"/>
        <v>#N/A</v>
      </c>
      <c r="I3548" t="s">
        <v>14</v>
      </c>
      <c r="J3548" t="s">
        <v>14</v>
      </c>
      <c r="K3548" t="s">
        <v>14</v>
      </c>
      <c r="L3548" t="s">
        <v>14</v>
      </c>
      <c r="M3548" t="s">
        <v>14</v>
      </c>
    </row>
    <row r="3549" spans="1:13" x14ac:dyDescent="0.2">
      <c r="A3549" t="s">
        <v>33631</v>
      </c>
      <c r="B3549" t="s">
        <v>13</v>
      </c>
      <c r="C3549" t="s">
        <v>14</v>
      </c>
      <c r="D3549" t="s">
        <v>14</v>
      </c>
      <c r="E3549" t="s">
        <v>14</v>
      </c>
      <c r="F3549" t="s">
        <v>15</v>
      </c>
      <c r="G3549" t="s">
        <v>14</v>
      </c>
      <c r="H3549" t="e">
        <f t="shared" si="92"/>
        <v>#N/A</v>
      </c>
      <c r="I3549" t="s">
        <v>14</v>
      </c>
      <c r="J3549" t="s">
        <v>14</v>
      </c>
      <c r="K3549" t="s">
        <v>14</v>
      </c>
      <c r="L3549" t="s">
        <v>14</v>
      </c>
      <c r="M3549" t="s">
        <v>14</v>
      </c>
    </row>
    <row r="3550" spans="1:13" x14ac:dyDescent="0.2">
      <c r="A3550" t="s">
        <v>33632</v>
      </c>
      <c r="B3550" t="s">
        <v>13</v>
      </c>
      <c r="C3550" t="s">
        <v>14</v>
      </c>
      <c r="D3550" t="s">
        <v>14</v>
      </c>
      <c r="E3550" t="s">
        <v>14</v>
      </c>
      <c r="F3550" t="s">
        <v>15</v>
      </c>
      <c r="G3550" t="s">
        <v>14</v>
      </c>
      <c r="H3550" t="e">
        <f t="shared" si="92"/>
        <v>#N/A</v>
      </c>
      <c r="I3550" t="s">
        <v>14</v>
      </c>
      <c r="J3550" t="s">
        <v>14</v>
      </c>
      <c r="K3550" t="s">
        <v>14</v>
      </c>
      <c r="L3550" t="s">
        <v>14</v>
      </c>
      <c r="M3550" t="s">
        <v>14</v>
      </c>
    </row>
    <row r="3551" spans="1:13" x14ac:dyDescent="0.2">
      <c r="A3551" t="s">
        <v>33633</v>
      </c>
      <c r="B3551" t="s">
        <v>13</v>
      </c>
      <c r="C3551" t="s">
        <v>14</v>
      </c>
      <c r="D3551" t="s">
        <v>14</v>
      </c>
      <c r="E3551" t="s">
        <v>14</v>
      </c>
      <c r="F3551" t="s">
        <v>15</v>
      </c>
      <c r="G3551" t="s">
        <v>14</v>
      </c>
      <c r="H3551" t="e">
        <f t="shared" si="92"/>
        <v>#N/A</v>
      </c>
      <c r="I3551" t="s">
        <v>14</v>
      </c>
      <c r="J3551" t="s">
        <v>14</v>
      </c>
      <c r="K3551" t="s">
        <v>14</v>
      </c>
      <c r="L3551" t="s">
        <v>14</v>
      </c>
      <c r="M3551" t="s">
        <v>14</v>
      </c>
    </row>
    <row r="3552" spans="1:13" x14ac:dyDescent="0.2">
      <c r="A3552" t="s">
        <v>33634</v>
      </c>
      <c r="B3552" t="s">
        <v>13</v>
      </c>
      <c r="C3552" t="s">
        <v>14</v>
      </c>
      <c r="D3552" t="s">
        <v>14</v>
      </c>
      <c r="E3552" t="s">
        <v>14</v>
      </c>
      <c r="F3552" t="s">
        <v>15</v>
      </c>
      <c r="G3552" t="s">
        <v>14</v>
      </c>
      <c r="H3552" t="e">
        <f t="shared" si="92"/>
        <v>#N/A</v>
      </c>
      <c r="I3552" t="s">
        <v>14</v>
      </c>
      <c r="J3552" t="s">
        <v>14</v>
      </c>
      <c r="K3552" t="s">
        <v>14</v>
      </c>
      <c r="L3552" t="s">
        <v>14</v>
      </c>
      <c r="M3552" t="s">
        <v>14</v>
      </c>
    </row>
    <row r="3553" spans="1:13" x14ac:dyDescent="0.2">
      <c r="A3553" t="s">
        <v>33635</v>
      </c>
      <c r="B3553" t="s">
        <v>13</v>
      </c>
      <c r="C3553" t="s">
        <v>14</v>
      </c>
      <c r="D3553" t="s">
        <v>14</v>
      </c>
      <c r="E3553" t="s">
        <v>14</v>
      </c>
      <c r="F3553" t="s">
        <v>15</v>
      </c>
      <c r="G3553" t="s">
        <v>14</v>
      </c>
      <c r="H3553" t="e">
        <f t="shared" si="92"/>
        <v>#N/A</v>
      </c>
      <c r="I3553" t="s">
        <v>14</v>
      </c>
      <c r="J3553" t="s">
        <v>14</v>
      </c>
      <c r="K3553" t="s">
        <v>14</v>
      </c>
      <c r="L3553" t="s">
        <v>14</v>
      </c>
      <c r="M3553" t="s">
        <v>14</v>
      </c>
    </row>
    <row r="3554" spans="1:13" x14ac:dyDescent="0.2">
      <c r="A3554" t="s">
        <v>33636</v>
      </c>
      <c r="B3554" t="s">
        <v>13</v>
      </c>
      <c r="C3554" t="s">
        <v>14</v>
      </c>
      <c r="D3554" t="s">
        <v>14</v>
      </c>
      <c r="E3554" t="s">
        <v>14</v>
      </c>
      <c r="F3554" t="s">
        <v>15</v>
      </c>
      <c r="G3554" t="s">
        <v>14</v>
      </c>
      <c r="H3554" t="e">
        <f t="shared" si="92"/>
        <v>#N/A</v>
      </c>
      <c r="I3554" t="s">
        <v>14</v>
      </c>
      <c r="J3554" t="s">
        <v>14</v>
      </c>
      <c r="K3554" t="s">
        <v>14</v>
      </c>
      <c r="L3554" t="s">
        <v>14</v>
      </c>
      <c r="M3554" t="s">
        <v>14</v>
      </c>
    </row>
    <row r="3555" spans="1:13" x14ac:dyDescent="0.2">
      <c r="A3555" t="s">
        <v>33637</v>
      </c>
      <c r="B3555" t="s">
        <v>13</v>
      </c>
      <c r="C3555" t="s">
        <v>14</v>
      </c>
      <c r="D3555" t="s">
        <v>14</v>
      </c>
      <c r="E3555" t="s">
        <v>14</v>
      </c>
      <c r="F3555" t="s">
        <v>15</v>
      </c>
      <c r="G3555" t="s">
        <v>14</v>
      </c>
      <c r="H3555" t="e">
        <f t="shared" si="92"/>
        <v>#N/A</v>
      </c>
      <c r="I3555" t="s">
        <v>14</v>
      </c>
      <c r="J3555" t="s">
        <v>14</v>
      </c>
      <c r="K3555" t="s">
        <v>14</v>
      </c>
      <c r="L3555" t="s">
        <v>14</v>
      </c>
      <c r="M3555" t="s">
        <v>14</v>
      </c>
    </row>
    <row r="3556" spans="1:13" x14ac:dyDescent="0.2">
      <c r="A3556" t="s">
        <v>33638</v>
      </c>
      <c r="B3556" t="s">
        <v>13</v>
      </c>
      <c r="C3556" t="s">
        <v>14</v>
      </c>
      <c r="D3556" t="s">
        <v>14</v>
      </c>
      <c r="E3556" t="s">
        <v>14</v>
      </c>
      <c r="F3556" t="s">
        <v>15</v>
      </c>
      <c r="G3556" t="s">
        <v>14</v>
      </c>
      <c r="H3556" t="e">
        <f t="shared" si="92"/>
        <v>#N/A</v>
      </c>
      <c r="I3556" t="s">
        <v>14</v>
      </c>
      <c r="J3556" t="s">
        <v>14</v>
      </c>
      <c r="K3556" t="s">
        <v>14</v>
      </c>
      <c r="L3556" t="s">
        <v>14</v>
      </c>
      <c r="M3556" t="s">
        <v>14</v>
      </c>
    </row>
    <row r="3557" spans="1:13" x14ac:dyDescent="0.2">
      <c r="A3557" t="s">
        <v>33639</v>
      </c>
      <c r="B3557" t="s">
        <v>13</v>
      </c>
      <c r="C3557" t="s">
        <v>14</v>
      </c>
      <c r="D3557" t="s">
        <v>14</v>
      </c>
      <c r="E3557" t="s">
        <v>14</v>
      </c>
      <c r="F3557" t="s">
        <v>15</v>
      </c>
      <c r="G3557" t="s">
        <v>14</v>
      </c>
      <c r="H3557" t="e">
        <f t="shared" si="92"/>
        <v>#N/A</v>
      </c>
      <c r="I3557" t="s">
        <v>14</v>
      </c>
      <c r="J3557" t="s">
        <v>14</v>
      </c>
      <c r="K3557" t="s">
        <v>14</v>
      </c>
      <c r="L3557" t="s">
        <v>14</v>
      </c>
      <c r="M3557" t="s">
        <v>14</v>
      </c>
    </row>
    <row r="3558" spans="1:13" x14ac:dyDescent="0.2">
      <c r="A3558" t="s">
        <v>33640</v>
      </c>
      <c r="B3558" t="s">
        <v>13</v>
      </c>
      <c r="C3558" t="s">
        <v>14</v>
      </c>
      <c r="D3558" t="s">
        <v>14</v>
      </c>
      <c r="E3558" t="s">
        <v>14</v>
      </c>
      <c r="F3558" t="s">
        <v>15</v>
      </c>
      <c r="G3558" t="s">
        <v>14</v>
      </c>
      <c r="H3558" t="e">
        <f t="shared" si="92"/>
        <v>#N/A</v>
      </c>
      <c r="I3558" t="s">
        <v>14</v>
      </c>
      <c r="J3558" t="s">
        <v>14</v>
      </c>
      <c r="K3558" t="s">
        <v>14</v>
      </c>
      <c r="L3558" t="s">
        <v>14</v>
      </c>
      <c r="M3558" t="s">
        <v>14</v>
      </c>
    </row>
    <row r="3559" spans="1:13" x14ac:dyDescent="0.2">
      <c r="A3559" t="s">
        <v>33641</v>
      </c>
      <c r="B3559" t="s">
        <v>13</v>
      </c>
      <c r="C3559" t="s">
        <v>14</v>
      </c>
      <c r="D3559" t="s">
        <v>14</v>
      </c>
      <c r="E3559" t="s">
        <v>14</v>
      </c>
      <c r="F3559" t="s">
        <v>15</v>
      </c>
      <c r="G3559" t="s">
        <v>14</v>
      </c>
      <c r="H3559" t="e">
        <f t="shared" si="92"/>
        <v>#N/A</v>
      </c>
      <c r="I3559" t="s">
        <v>14</v>
      </c>
      <c r="J3559" t="s">
        <v>14</v>
      </c>
      <c r="K3559" t="s">
        <v>14</v>
      </c>
      <c r="L3559" t="s">
        <v>14</v>
      </c>
      <c r="M3559" t="s">
        <v>14</v>
      </c>
    </row>
    <row r="3560" spans="1:13" x14ac:dyDescent="0.2">
      <c r="A3560" t="s">
        <v>33642</v>
      </c>
      <c r="B3560" t="s">
        <v>13</v>
      </c>
      <c r="C3560" t="s">
        <v>14</v>
      </c>
      <c r="D3560" t="s">
        <v>14</v>
      </c>
      <c r="E3560" t="s">
        <v>14</v>
      </c>
      <c r="F3560" t="s">
        <v>15</v>
      </c>
      <c r="G3560" t="s">
        <v>14</v>
      </c>
      <c r="H3560" t="e">
        <f t="shared" si="92"/>
        <v>#N/A</v>
      </c>
      <c r="I3560" t="s">
        <v>14</v>
      </c>
      <c r="J3560" t="s">
        <v>14</v>
      </c>
      <c r="K3560" t="s">
        <v>14</v>
      </c>
      <c r="L3560" t="s">
        <v>14</v>
      </c>
      <c r="M3560" t="s">
        <v>14</v>
      </c>
    </row>
    <row r="3561" spans="1:13" x14ac:dyDescent="0.2">
      <c r="A3561" t="s">
        <v>33643</v>
      </c>
      <c r="B3561" t="s">
        <v>13</v>
      </c>
      <c r="C3561" t="s">
        <v>14</v>
      </c>
      <c r="D3561" t="s">
        <v>14</v>
      </c>
      <c r="E3561" t="s">
        <v>14</v>
      </c>
      <c r="F3561" t="s">
        <v>15</v>
      </c>
      <c r="G3561" t="s">
        <v>14</v>
      </c>
      <c r="H3561" t="e">
        <f t="shared" si="92"/>
        <v>#N/A</v>
      </c>
      <c r="I3561" t="s">
        <v>14</v>
      </c>
      <c r="J3561" t="s">
        <v>14</v>
      </c>
      <c r="K3561" t="s">
        <v>14</v>
      </c>
      <c r="L3561" t="s">
        <v>14</v>
      </c>
      <c r="M3561" t="s">
        <v>14</v>
      </c>
    </row>
    <row r="3562" spans="1:13" x14ac:dyDescent="0.2">
      <c r="A3562" t="s">
        <v>33644</v>
      </c>
      <c r="B3562" t="s">
        <v>13</v>
      </c>
      <c r="C3562" t="s">
        <v>14</v>
      </c>
      <c r="D3562" t="s">
        <v>14</v>
      </c>
      <c r="E3562" t="s">
        <v>14</v>
      </c>
      <c r="F3562" t="s">
        <v>15</v>
      </c>
      <c r="G3562" t="s">
        <v>14</v>
      </c>
      <c r="H3562" t="e">
        <f t="shared" si="92"/>
        <v>#N/A</v>
      </c>
      <c r="I3562" t="s">
        <v>14</v>
      </c>
      <c r="J3562" t="s">
        <v>14</v>
      </c>
      <c r="K3562" t="s">
        <v>14</v>
      </c>
      <c r="L3562" t="s">
        <v>14</v>
      </c>
      <c r="M3562" t="s">
        <v>14</v>
      </c>
    </row>
    <row r="3563" spans="1:13" x14ac:dyDescent="0.2">
      <c r="A3563" t="s">
        <v>33645</v>
      </c>
      <c r="B3563" t="s">
        <v>13</v>
      </c>
      <c r="C3563" t="s">
        <v>14</v>
      </c>
      <c r="D3563" t="s">
        <v>14</v>
      </c>
      <c r="E3563" t="s">
        <v>14</v>
      </c>
      <c r="F3563" t="s">
        <v>15</v>
      </c>
      <c r="G3563" t="s">
        <v>14</v>
      </c>
      <c r="H3563" t="e">
        <f t="shared" si="92"/>
        <v>#N/A</v>
      </c>
      <c r="I3563" t="s">
        <v>14</v>
      </c>
      <c r="J3563" t="s">
        <v>14</v>
      </c>
      <c r="K3563" t="s">
        <v>14</v>
      </c>
      <c r="L3563" t="s">
        <v>14</v>
      </c>
      <c r="M3563" t="s">
        <v>14</v>
      </c>
    </row>
    <row r="3564" spans="1:13" x14ac:dyDescent="0.2">
      <c r="A3564" t="s">
        <v>33646</v>
      </c>
      <c r="B3564" t="s">
        <v>13</v>
      </c>
      <c r="C3564" t="s">
        <v>14</v>
      </c>
      <c r="D3564" t="s">
        <v>14</v>
      </c>
      <c r="E3564" t="s">
        <v>14</v>
      </c>
      <c r="F3564" t="s">
        <v>15</v>
      </c>
      <c r="G3564" t="s">
        <v>14</v>
      </c>
      <c r="H3564" t="e">
        <f t="shared" si="92"/>
        <v>#N/A</v>
      </c>
      <c r="I3564" t="s">
        <v>14</v>
      </c>
      <c r="J3564" t="s">
        <v>14</v>
      </c>
      <c r="K3564" t="s">
        <v>14</v>
      </c>
      <c r="L3564" t="s">
        <v>14</v>
      </c>
      <c r="M3564" t="s">
        <v>14</v>
      </c>
    </row>
    <row r="3565" spans="1:13" x14ac:dyDescent="0.2">
      <c r="A3565" t="s">
        <v>33647</v>
      </c>
      <c r="B3565" t="s">
        <v>13</v>
      </c>
      <c r="C3565" t="s">
        <v>14</v>
      </c>
      <c r="D3565" t="s">
        <v>14</v>
      </c>
      <c r="E3565" t="s">
        <v>14</v>
      </c>
      <c r="F3565" t="s">
        <v>15</v>
      </c>
      <c r="G3565" t="s">
        <v>14</v>
      </c>
      <c r="H3565" t="e">
        <f t="shared" si="92"/>
        <v>#N/A</v>
      </c>
      <c r="I3565" t="s">
        <v>14</v>
      </c>
      <c r="J3565" t="s">
        <v>14</v>
      </c>
      <c r="K3565" t="s">
        <v>14</v>
      </c>
      <c r="L3565" t="s">
        <v>14</v>
      </c>
      <c r="M3565" t="s">
        <v>14</v>
      </c>
    </row>
    <row r="3566" spans="1:13" x14ac:dyDescent="0.2">
      <c r="A3566" t="s">
        <v>33648</v>
      </c>
      <c r="B3566" t="s">
        <v>13</v>
      </c>
      <c r="C3566" t="s">
        <v>14</v>
      </c>
      <c r="D3566" t="s">
        <v>14</v>
      </c>
      <c r="E3566" t="s">
        <v>14</v>
      </c>
      <c r="F3566" t="s">
        <v>15</v>
      </c>
      <c r="G3566" t="s">
        <v>14</v>
      </c>
      <c r="H3566" t="e">
        <f t="shared" si="92"/>
        <v>#N/A</v>
      </c>
      <c r="I3566" t="s">
        <v>14</v>
      </c>
      <c r="J3566" t="s">
        <v>14</v>
      </c>
      <c r="K3566" t="s">
        <v>14</v>
      </c>
      <c r="L3566" t="s">
        <v>14</v>
      </c>
      <c r="M3566" t="s">
        <v>14</v>
      </c>
    </row>
    <row r="3567" spans="1:13" x14ac:dyDescent="0.2">
      <c r="A3567" t="s">
        <v>33649</v>
      </c>
      <c r="B3567" t="s">
        <v>13</v>
      </c>
      <c r="C3567" t="s">
        <v>14</v>
      </c>
      <c r="D3567" t="s">
        <v>14</v>
      </c>
      <c r="E3567" t="s">
        <v>14</v>
      </c>
      <c r="F3567" t="s">
        <v>15</v>
      </c>
      <c r="G3567" t="s">
        <v>14</v>
      </c>
      <c r="H3567" t="e">
        <f t="shared" si="92"/>
        <v>#N/A</v>
      </c>
      <c r="I3567" t="s">
        <v>14</v>
      </c>
      <c r="J3567" t="s">
        <v>14</v>
      </c>
      <c r="K3567" t="s">
        <v>14</v>
      </c>
      <c r="L3567" t="s">
        <v>14</v>
      </c>
      <c r="M3567" t="s">
        <v>14</v>
      </c>
    </row>
    <row r="3568" spans="1:13" x14ac:dyDescent="0.2">
      <c r="A3568" t="s">
        <v>33650</v>
      </c>
      <c r="B3568" t="s">
        <v>13</v>
      </c>
      <c r="C3568" t="s">
        <v>14</v>
      </c>
      <c r="D3568" t="s">
        <v>14</v>
      </c>
      <c r="E3568" t="s">
        <v>14</v>
      </c>
      <c r="F3568" t="s">
        <v>15</v>
      </c>
      <c r="G3568" t="s">
        <v>14</v>
      </c>
      <c r="H3568" t="e">
        <f t="shared" si="92"/>
        <v>#N/A</v>
      </c>
      <c r="I3568" t="s">
        <v>14</v>
      </c>
      <c r="J3568" t="s">
        <v>14</v>
      </c>
      <c r="K3568" t="s">
        <v>14</v>
      </c>
      <c r="L3568" t="s">
        <v>14</v>
      </c>
      <c r="M3568" t="s">
        <v>14</v>
      </c>
    </row>
    <row r="3569" spans="1:13" x14ac:dyDescent="0.2">
      <c r="A3569" t="s">
        <v>33651</v>
      </c>
      <c r="B3569" t="s">
        <v>13</v>
      </c>
      <c r="C3569" t="s">
        <v>14</v>
      </c>
      <c r="D3569" t="s">
        <v>14</v>
      </c>
      <c r="E3569" t="s">
        <v>14</v>
      </c>
      <c r="F3569" t="s">
        <v>15</v>
      </c>
      <c r="G3569" t="s">
        <v>14</v>
      </c>
      <c r="H3569" t="e">
        <f t="shared" si="92"/>
        <v>#N/A</v>
      </c>
      <c r="I3569" t="s">
        <v>14</v>
      </c>
      <c r="J3569" t="s">
        <v>14</v>
      </c>
      <c r="K3569" t="s">
        <v>14</v>
      </c>
      <c r="L3569" t="s">
        <v>14</v>
      </c>
      <c r="M3569" t="s">
        <v>14</v>
      </c>
    </row>
    <row r="3570" spans="1:13" x14ac:dyDescent="0.2">
      <c r="A3570" t="s">
        <v>33652</v>
      </c>
      <c r="B3570" t="s">
        <v>13</v>
      </c>
      <c r="C3570" t="s">
        <v>14</v>
      </c>
      <c r="D3570" t="s">
        <v>14</v>
      </c>
      <c r="E3570" t="s">
        <v>14</v>
      </c>
      <c r="F3570" t="s">
        <v>15</v>
      </c>
      <c r="G3570" t="s">
        <v>14</v>
      </c>
      <c r="H3570" t="e">
        <f t="shared" si="92"/>
        <v>#N/A</v>
      </c>
      <c r="I3570" t="s">
        <v>14</v>
      </c>
      <c r="J3570" t="s">
        <v>14</v>
      </c>
      <c r="K3570" t="s">
        <v>14</v>
      </c>
      <c r="L3570" t="s">
        <v>14</v>
      </c>
      <c r="M3570" t="s">
        <v>14</v>
      </c>
    </row>
    <row r="3571" spans="1:13" x14ac:dyDescent="0.2">
      <c r="A3571" t="s">
        <v>33653</v>
      </c>
      <c r="B3571" t="s">
        <v>13</v>
      </c>
      <c r="C3571" t="s">
        <v>14</v>
      </c>
      <c r="D3571" t="s">
        <v>14</v>
      </c>
      <c r="E3571" t="s">
        <v>14</v>
      </c>
      <c r="F3571" t="s">
        <v>15</v>
      </c>
      <c r="G3571" t="s">
        <v>14</v>
      </c>
      <c r="H3571" t="e">
        <f t="shared" si="92"/>
        <v>#N/A</v>
      </c>
      <c r="I3571" t="s">
        <v>14</v>
      </c>
      <c r="J3571" t="s">
        <v>14</v>
      </c>
      <c r="K3571" t="s">
        <v>14</v>
      </c>
      <c r="L3571" t="s">
        <v>14</v>
      </c>
      <c r="M3571" t="s">
        <v>14</v>
      </c>
    </row>
    <row r="3572" spans="1:13" x14ac:dyDescent="0.2">
      <c r="A3572" t="s">
        <v>33654</v>
      </c>
      <c r="B3572" t="s">
        <v>13</v>
      </c>
      <c r="C3572" t="s">
        <v>14</v>
      </c>
      <c r="D3572" t="s">
        <v>14</v>
      </c>
      <c r="E3572" t="s">
        <v>14</v>
      </c>
      <c r="F3572" t="s">
        <v>15</v>
      </c>
      <c r="G3572" t="s">
        <v>14</v>
      </c>
      <c r="H3572" t="e">
        <f t="shared" si="92"/>
        <v>#N/A</v>
      </c>
      <c r="I3572" t="s">
        <v>14</v>
      </c>
      <c r="J3572" t="s">
        <v>14</v>
      </c>
      <c r="K3572" t="s">
        <v>14</v>
      </c>
      <c r="L3572" t="s">
        <v>14</v>
      </c>
      <c r="M3572" t="s">
        <v>14</v>
      </c>
    </row>
    <row r="3573" spans="1:13" x14ac:dyDescent="0.2">
      <c r="A3573" t="s">
        <v>33655</v>
      </c>
      <c r="B3573" t="s">
        <v>13</v>
      </c>
      <c r="C3573" t="s">
        <v>14</v>
      </c>
      <c r="D3573" t="s">
        <v>14</v>
      </c>
      <c r="E3573" t="s">
        <v>14</v>
      </c>
      <c r="F3573" t="s">
        <v>15</v>
      </c>
      <c r="G3573" t="s">
        <v>14</v>
      </c>
      <c r="H3573" t="e">
        <f t="shared" si="92"/>
        <v>#N/A</v>
      </c>
      <c r="I3573" t="s">
        <v>14</v>
      </c>
      <c r="J3573" t="s">
        <v>14</v>
      </c>
      <c r="K3573" t="s">
        <v>14</v>
      </c>
      <c r="L3573" t="s">
        <v>14</v>
      </c>
      <c r="M3573" t="s">
        <v>14</v>
      </c>
    </row>
    <row r="3574" spans="1:13" x14ac:dyDescent="0.2">
      <c r="A3574" t="s">
        <v>33656</v>
      </c>
      <c r="B3574" t="s">
        <v>13</v>
      </c>
      <c r="C3574" t="s">
        <v>14</v>
      </c>
      <c r="D3574" t="s">
        <v>14</v>
      </c>
      <c r="E3574" t="s">
        <v>14</v>
      </c>
      <c r="F3574" t="s">
        <v>15</v>
      </c>
      <c r="G3574" t="s">
        <v>14</v>
      </c>
      <c r="H3574" t="e">
        <f t="shared" si="92"/>
        <v>#N/A</v>
      </c>
      <c r="I3574" t="s">
        <v>14</v>
      </c>
      <c r="J3574" t="s">
        <v>14</v>
      </c>
      <c r="K3574" t="s">
        <v>14</v>
      </c>
      <c r="L3574" t="s">
        <v>14</v>
      </c>
      <c r="M3574" t="s">
        <v>14</v>
      </c>
    </row>
    <row r="3575" spans="1:13" x14ac:dyDescent="0.2">
      <c r="A3575" t="s">
        <v>33657</v>
      </c>
      <c r="B3575" t="s">
        <v>13</v>
      </c>
      <c r="C3575" t="s">
        <v>14</v>
      </c>
      <c r="D3575" t="s">
        <v>14</v>
      </c>
      <c r="E3575" t="s">
        <v>14</v>
      </c>
      <c r="F3575" t="s">
        <v>15</v>
      </c>
      <c r="G3575" t="s">
        <v>14</v>
      </c>
      <c r="H3575" t="e">
        <f t="shared" si="92"/>
        <v>#N/A</v>
      </c>
      <c r="I3575" t="s">
        <v>14</v>
      </c>
      <c r="J3575" t="s">
        <v>14</v>
      </c>
      <c r="K3575" t="s">
        <v>14</v>
      </c>
      <c r="L3575" t="s">
        <v>14</v>
      </c>
      <c r="M3575" t="s">
        <v>14</v>
      </c>
    </row>
    <row r="3576" spans="1:13" x14ac:dyDescent="0.2">
      <c r="A3576" t="s">
        <v>33658</v>
      </c>
      <c r="B3576" t="s">
        <v>13</v>
      </c>
      <c r="C3576" t="s">
        <v>14</v>
      </c>
      <c r="D3576" t="s">
        <v>14</v>
      </c>
      <c r="E3576" t="s">
        <v>14</v>
      </c>
      <c r="F3576" t="s">
        <v>15</v>
      </c>
      <c r="G3576" t="s">
        <v>14</v>
      </c>
      <c r="H3576" t="e">
        <f t="shared" si="92"/>
        <v>#N/A</v>
      </c>
      <c r="I3576" t="s">
        <v>14</v>
      </c>
      <c r="J3576" t="s">
        <v>14</v>
      </c>
      <c r="K3576" t="s">
        <v>14</v>
      </c>
      <c r="L3576" t="s">
        <v>14</v>
      </c>
      <c r="M3576" t="s">
        <v>14</v>
      </c>
    </row>
    <row r="3577" spans="1:13" x14ac:dyDescent="0.2">
      <c r="A3577" t="s">
        <v>33659</v>
      </c>
      <c r="B3577" t="s">
        <v>13</v>
      </c>
      <c r="C3577" t="s">
        <v>14</v>
      </c>
      <c r="D3577" t="s">
        <v>14</v>
      </c>
      <c r="E3577" t="s">
        <v>14</v>
      </c>
      <c r="F3577" t="s">
        <v>15</v>
      </c>
      <c r="G3577" t="s">
        <v>14</v>
      </c>
      <c r="H3577" t="e">
        <f t="shared" si="92"/>
        <v>#N/A</v>
      </c>
      <c r="I3577" t="s">
        <v>14</v>
      </c>
      <c r="J3577" t="s">
        <v>14</v>
      </c>
      <c r="K3577" t="s">
        <v>14</v>
      </c>
      <c r="L3577" t="s">
        <v>14</v>
      </c>
      <c r="M3577" t="s">
        <v>14</v>
      </c>
    </row>
    <row r="3578" spans="1:13" x14ac:dyDescent="0.2">
      <c r="A3578" t="s">
        <v>33660</v>
      </c>
      <c r="B3578" t="s">
        <v>13</v>
      </c>
      <c r="C3578" t="s">
        <v>14</v>
      </c>
      <c r="D3578" t="s">
        <v>14</v>
      </c>
      <c r="E3578" t="s">
        <v>14</v>
      </c>
      <c r="F3578" t="s">
        <v>15</v>
      </c>
      <c r="G3578" t="s">
        <v>14</v>
      </c>
      <c r="H3578" t="e">
        <f t="shared" si="92"/>
        <v>#N/A</v>
      </c>
      <c r="I3578" t="s">
        <v>14</v>
      </c>
      <c r="J3578" t="s">
        <v>14</v>
      </c>
      <c r="K3578" t="s">
        <v>14</v>
      </c>
      <c r="L3578" t="s">
        <v>14</v>
      </c>
      <c r="M3578" t="s">
        <v>14</v>
      </c>
    </row>
    <row r="3579" spans="1:13" x14ac:dyDescent="0.2">
      <c r="A3579" t="s">
        <v>33661</v>
      </c>
      <c r="B3579" t="s">
        <v>13</v>
      </c>
      <c r="C3579" t="s">
        <v>14</v>
      </c>
      <c r="D3579" t="s">
        <v>14</v>
      </c>
      <c r="E3579" t="s">
        <v>14</v>
      </c>
      <c r="F3579" t="s">
        <v>15</v>
      </c>
      <c r="G3579" t="s">
        <v>14</v>
      </c>
      <c r="H3579" t="e">
        <f t="shared" si="92"/>
        <v>#N/A</v>
      </c>
      <c r="I3579" t="s">
        <v>14</v>
      </c>
      <c r="J3579" t="s">
        <v>14</v>
      </c>
      <c r="K3579" t="s">
        <v>14</v>
      </c>
      <c r="L3579" t="s">
        <v>14</v>
      </c>
      <c r="M3579" t="s">
        <v>14</v>
      </c>
    </row>
    <row r="3580" spans="1:13" x14ac:dyDescent="0.2">
      <c r="A3580" t="s">
        <v>33662</v>
      </c>
      <c r="B3580" t="s">
        <v>13</v>
      </c>
      <c r="C3580" t="s">
        <v>3963</v>
      </c>
      <c r="D3580" t="s">
        <v>3964</v>
      </c>
      <c r="E3580" t="s">
        <v>17</v>
      </c>
      <c r="F3580" t="s">
        <v>19</v>
      </c>
      <c r="G3580" t="s">
        <v>14</v>
      </c>
      <c r="H3580" t="e">
        <f t="shared" si="92"/>
        <v>#N/A</v>
      </c>
      <c r="I3580" t="s">
        <v>14</v>
      </c>
      <c r="J3580" t="s">
        <v>14</v>
      </c>
      <c r="K3580" t="s">
        <v>14</v>
      </c>
      <c r="L3580" t="s">
        <v>14</v>
      </c>
      <c r="M3580" t="s">
        <v>14</v>
      </c>
    </row>
    <row r="3581" spans="1:13" x14ac:dyDescent="0.2">
      <c r="A3581" t="s">
        <v>33663</v>
      </c>
      <c r="B3581" t="s">
        <v>13</v>
      </c>
      <c r="C3581" t="s">
        <v>3963</v>
      </c>
      <c r="D3581" t="s">
        <v>3964</v>
      </c>
      <c r="E3581" t="s">
        <v>17</v>
      </c>
      <c r="F3581" t="s">
        <v>25</v>
      </c>
      <c r="G3581" t="s">
        <v>14</v>
      </c>
      <c r="H3581" t="e">
        <f t="shared" si="92"/>
        <v>#N/A</v>
      </c>
      <c r="I3581" t="s">
        <v>14</v>
      </c>
      <c r="J3581" t="s">
        <v>14</v>
      </c>
      <c r="K3581" t="s">
        <v>14</v>
      </c>
      <c r="L3581" t="s">
        <v>14</v>
      </c>
      <c r="M3581" t="s">
        <v>14</v>
      </c>
    </row>
    <row r="3582" spans="1:13" x14ac:dyDescent="0.2">
      <c r="A3582" t="s">
        <v>33664</v>
      </c>
      <c r="B3582" t="s">
        <v>13</v>
      </c>
      <c r="C3582" t="s">
        <v>3963</v>
      </c>
      <c r="D3582" t="s">
        <v>3964</v>
      </c>
      <c r="E3582" t="s">
        <v>17</v>
      </c>
      <c r="F3582" t="s">
        <v>18</v>
      </c>
      <c r="G3582" t="s">
        <v>14</v>
      </c>
      <c r="H3582" t="e">
        <f t="shared" si="92"/>
        <v>#N/A</v>
      </c>
      <c r="I3582" t="s">
        <v>14</v>
      </c>
      <c r="J3582" t="s">
        <v>14</v>
      </c>
      <c r="K3582" t="s">
        <v>14</v>
      </c>
      <c r="L3582" t="s">
        <v>14</v>
      </c>
      <c r="M3582" t="s">
        <v>14</v>
      </c>
    </row>
    <row r="3583" spans="1:13" x14ac:dyDescent="0.2">
      <c r="A3583" t="s">
        <v>33665</v>
      </c>
      <c r="B3583" t="s">
        <v>13</v>
      </c>
      <c r="C3583" t="s">
        <v>14</v>
      </c>
      <c r="D3583" t="s">
        <v>14</v>
      </c>
      <c r="E3583" t="s">
        <v>14</v>
      </c>
      <c r="F3583" t="s">
        <v>15</v>
      </c>
      <c r="G3583" t="s">
        <v>14</v>
      </c>
      <c r="H3583" t="e">
        <f t="shared" si="92"/>
        <v>#N/A</v>
      </c>
      <c r="I3583" t="s">
        <v>14</v>
      </c>
      <c r="J3583" t="s">
        <v>14</v>
      </c>
      <c r="K3583" t="s">
        <v>14</v>
      </c>
      <c r="L3583" t="s">
        <v>14</v>
      </c>
      <c r="M3583" t="s">
        <v>14</v>
      </c>
    </row>
    <row r="3584" spans="1:13" x14ac:dyDescent="0.2">
      <c r="A3584" t="s">
        <v>33666</v>
      </c>
      <c r="B3584" t="s">
        <v>13</v>
      </c>
      <c r="C3584" t="s">
        <v>14</v>
      </c>
      <c r="D3584" t="s">
        <v>14</v>
      </c>
      <c r="E3584" t="s">
        <v>14</v>
      </c>
      <c r="F3584" t="s">
        <v>15</v>
      </c>
      <c r="G3584" t="s">
        <v>14</v>
      </c>
      <c r="H3584" t="e">
        <f t="shared" si="92"/>
        <v>#N/A</v>
      </c>
      <c r="I3584" t="s">
        <v>14</v>
      </c>
      <c r="J3584" t="s">
        <v>14</v>
      </c>
      <c r="K3584" t="s">
        <v>14</v>
      </c>
      <c r="L3584" t="s">
        <v>14</v>
      </c>
      <c r="M3584" t="s">
        <v>14</v>
      </c>
    </row>
    <row r="3585" spans="1:13" x14ac:dyDescent="0.2">
      <c r="A3585" t="s">
        <v>33667</v>
      </c>
      <c r="B3585" t="s">
        <v>13</v>
      </c>
      <c r="C3585" t="s">
        <v>3965</v>
      </c>
      <c r="D3585" t="s">
        <v>3966</v>
      </c>
      <c r="E3585" t="s">
        <v>17</v>
      </c>
      <c r="F3585" t="s">
        <v>19</v>
      </c>
      <c r="G3585" t="s">
        <v>14</v>
      </c>
      <c r="H3585" t="e">
        <f t="shared" si="92"/>
        <v>#N/A</v>
      </c>
      <c r="I3585" t="s">
        <v>14</v>
      </c>
      <c r="J3585" t="s">
        <v>14</v>
      </c>
      <c r="K3585" t="s">
        <v>14</v>
      </c>
      <c r="L3585" t="s">
        <v>14</v>
      </c>
      <c r="M3585" t="s">
        <v>14</v>
      </c>
    </row>
    <row r="3586" spans="1:13" x14ac:dyDescent="0.2">
      <c r="A3586" t="s">
        <v>33668</v>
      </c>
      <c r="B3586" t="s">
        <v>13</v>
      </c>
      <c r="C3586" t="s">
        <v>3967</v>
      </c>
      <c r="D3586" t="s">
        <v>3968</v>
      </c>
      <c r="E3586" t="s">
        <v>17</v>
      </c>
      <c r="F3586" t="s">
        <v>19</v>
      </c>
      <c r="G3586" t="s">
        <v>14</v>
      </c>
      <c r="H3586" t="e">
        <f t="shared" ref="H3586:H3649" si="93">MATCH(A3586,U:U,0)</f>
        <v>#N/A</v>
      </c>
      <c r="I3586" t="s">
        <v>14</v>
      </c>
      <c r="J3586" t="s">
        <v>14</v>
      </c>
      <c r="K3586" t="s">
        <v>14</v>
      </c>
      <c r="L3586" t="s">
        <v>14</v>
      </c>
      <c r="M3586" t="s">
        <v>14</v>
      </c>
    </row>
    <row r="3587" spans="1:13" x14ac:dyDescent="0.2">
      <c r="A3587" t="s">
        <v>33669</v>
      </c>
      <c r="B3587" t="s">
        <v>13</v>
      </c>
      <c r="C3587" t="s">
        <v>14</v>
      </c>
      <c r="D3587" t="s">
        <v>14</v>
      </c>
      <c r="E3587" t="s">
        <v>14</v>
      </c>
      <c r="F3587" t="s">
        <v>15</v>
      </c>
      <c r="G3587" t="s">
        <v>14</v>
      </c>
      <c r="H3587" t="e">
        <f t="shared" si="93"/>
        <v>#N/A</v>
      </c>
      <c r="I3587" t="s">
        <v>14</v>
      </c>
      <c r="J3587" t="s">
        <v>14</v>
      </c>
      <c r="K3587" t="s">
        <v>14</v>
      </c>
      <c r="L3587" t="s">
        <v>14</v>
      </c>
      <c r="M3587" t="s">
        <v>14</v>
      </c>
    </row>
    <row r="3588" spans="1:13" x14ac:dyDescent="0.2">
      <c r="A3588" t="s">
        <v>33670</v>
      </c>
      <c r="B3588" t="s">
        <v>13</v>
      </c>
      <c r="C3588" t="s">
        <v>14</v>
      </c>
      <c r="D3588" t="s">
        <v>14</v>
      </c>
      <c r="E3588" t="s">
        <v>14</v>
      </c>
      <c r="F3588" t="s">
        <v>15</v>
      </c>
      <c r="G3588" t="s">
        <v>14</v>
      </c>
      <c r="H3588" t="e">
        <f t="shared" si="93"/>
        <v>#N/A</v>
      </c>
      <c r="I3588" t="s">
        <v>14</v>
      </c>
      <c r="J3588" t="s">
        <v>14</v>
      </c>
      <c r="K3588" t="s">
        <v>14</v>
      </c>
      <c r="L3588" t="s">
        <v>14</v>
      </c>
      <c r="M3588" t="s">
        <v>14</v>
      </c>
    </row>
    <row r="3589" spans="1:13" x14ac:dyDescent="0.2">
      <c r="A3589" t="s">
        <v>33671</v>
      </c>
      <c r="B3589" t="s">
        <v>13</v>
      </c>
      <c r="C3589" t="s">
        <v>14</v>
      </c>
      <c r="D3589" t="s">
        <v>14</v>
      </c>
      <c r="E3589" t="s">
        <v>14</v>
      </c>
      <c r="F3589" t="s">
        <v>15</v>
      </c>
      <c r="G3589" t="s">
        <v>14</v>
      </c>
      <c r="H3589" t="e">
        <f t="shared" si="93"/>
        <v>#N/A</v>
      </c>
      <c r="I3589" t="s">
        <v>14</v>
      </c>
      <c r="J3589" t="s">
        <v>14</v>
      </c>
      <c r="K3589" t="s">
        <v>14</v>
      </c>
      <c r="L3589" t="s">
        <v>14</v>
      </c>
      <c r="M3589" t="s">
        <v>14</v>
      </c>
    </row>
    <row r="3590" spans="1:13" x14ac:dyDescent="0.2">
      <c r="A3590" t="s">
        <v>33672</v>
      </c>
      <c r="B3590" t="s">
        <v>13</v>
      </c>
      <c r="C3590" t="s">
        <v>14</v>
      </c>
      <c r="D3590" t="s">
        <v>14</v>
      </c>
      <c r="E3590" t="s">
        <v>14</v>
      </c>
      <c r="F3590" t="s">
        <v>15</v>
      </c>
      <c r="G3590" t="s">
        <v>14</v>
      </c>
      <c r="H3590" t="e">
        <f t="shared" si="93"/>
        <v>#N/A</v>
      </c>
      <c r="I3590" t="s">
        <v>14</v>
      </c>
      <c r="J3590" t="s">
        <v>14</v>
      </c>
      <c r="K3590" t="s">
        <v>14</v>
      </c>
      <c r="L3590" t="s">
        <v>14</v>
      </c>
      <c r="M3590" t="s">
        <v>14</v>
      </c>
    </row>
    <row r="3591" spans="1:13" x14ac:dyDescent="0.2">
      <c r="A3591" t="s">
        <v>33673</v>
      </c>
      <c r="B3591" t="s">
        <v>13</v>
      </c>
      <c r="C3591" t="s">
        <v>3969</v>
      </c>
      <c r="D3591" t="s">
        <v>3970</v>
      </c>
      <c r="E3591" t="s">
        <v>17</v>
      </c>
      <c r="F3591" t="s">
        <v>25</v>
      </c>
      <c r="G3591" t="s">
        <v>14</v>
      </c>
      <c r="H3591" t="e">
        <f t="shared" si="93"/>
        <v>#N/A</v>
      </c>
      <c r="I3591" t="s">
        <v>14</v>
      </c>
      <c r="J3591" t="s">
        <v>14</v>
      </c>
      <c r="K3591" t="s">
        <v>14</v>
      </c>
      <c r="L3591" t="s">
        <v>14</v>
      </c>
      <c r="M3591" t="s">
        <v>14</v>
      </c>
    </row>
    <row r="3592" spans="1:13" x14ac:dyDescent="0.2">
      <c r="A3592" t="s">
        <v>33674</v>
      </c>
      <c r="B3592" t="s">
        <v>13</v>
      </c>
      <c r="C3592" t="s">
        <v>3969</v>
      </c>
      <c r="D3592" t="s">
        <v>3970</v>
      </c>
      <c r="E3592" t="s">
        <v>17</v>
      </c>
      <c r="F3592" t="s">
        <v>19</v>
      </c>
      <c r="G3592" t="s">
        <v>14</v>
      </c>
      <c r="H3592" t="e">
        <f t="shared" si="93"/>
        <v>#N/A</v>
      </c>
      <c r="I3592" t="s">
        <v>14</v>
      </c>
      <c r="J3592" t="s">
        <v>14</v>
      </c>
      <c r="K3592" t="s">
        <v>14</v>
      </c>
      <c r="L3592" t="s">
        <v>14</v>
      </c>
      <c r="M3592" t="s">
        <v>14</v>
      </c>
    </row>
    <row r="3593" spans="1:13" x14ac:dyDescent="0.2">
      <c r="A3593" t="s">
        <v>33675</v>
      </c>
      <c r="B3593" t="s">
        <v>13</v>
      </c>
      <c r="C3593" t="s">
        <v>14</v>
      </c>
      <c r="D3593" t="s">
        <v>14</v>
      </c>
      <c r="E3593" t="s">
        <v>14</v>
      </c>
      <c r="F3593" t="s">
        <v>15</v>
      </c>
      <c r="G3593" t="s">
        <v>14</v>
      </c>
      <c r="H3593" t="e">
        <f t="shared" si="93"/>
        <v>#N/A</v>
      </c>
      <c r="I3593" t="s">
        <v>14</v>
      </c>
      <c r="J3593" t="s">
        <v>14</v>
      </c>
      <c r="K3593" t="s">
        <v>14</v>
      </c>
      <c r="L3593" t="s">
        <v>14</v>
      </c>
      <c r="M3593" t="s">
        <v>14</v>
      </c>
    </row>
    <row r="3594" spans="1:13" x14ac:dyDescent="0.2">
      <c r="A3594" t="s">
        <v>33676</v>
      </c>
      <c r="B3594" t="s">
        <v>13</v>
      </c>
      <c r="C3594" t="s">
        <v>14</v>
      </c>
      <c r="D3594" t="s">
        <v>14</v>
      </c>
      <c r="E3594" t="s">
        <v>14</v>
      </c>
      <c r="F3594" t="s">
        <v>15</v>
      </c>
      <c r="G3594" t="s">
        <v>14</v>
      </c>
      <c r="H3594" t="e">
        <f t="shared" si="93"/>
        <v>#N/A</v>
      </c>
      <c r="I3594" t="s">
        <v>14</v>
      </c>
      <c r="J3594" t="s">
        <v>14</v>
      </c>
      <c r="K3594" t="s">
        <v>14</v>
      </c>
      <c r="L3594" t="s">
        <v>14</v>
      </c>
      <c r="M3594" t="s">
        <v>14</v>
      </c>
    </row>
    <row r="3595" spans="1:13" x14ac:dyDescent="0.2">
      <c r="A3595" t="s">
        <v>33677</v>
      </c>
      <c r="B3595" t="s">
        <v>13</v>
      </c>
      <c r="C3595" t="s">
        <v>14</v>
      </c>
      <c r="D3595" t="s">
        <v>14</v>
      </c>
      <c r="E3595" t="s">
        <v>14</v>
      </c>
      <c r="F3595" t="s">
        <v>15</v>
      </c>
      <c r="G3595" t="s">
        <v>14</v>
      </c>
      <c r="H3595" t="e">
        <f t="shared" si="93"/>
        <v>#N/A</v>
      </c>
      <c r="I3595" t="s">
        <v>14</v>
      </c>
      <c r="J3595" t="s">
        <v>14</v>
      </c>
      <c r="K3595" t="s">
        <v>14</v>
      </c>
      <c r="L3595" t="s">
        <v>14</v>
      </c>
      <c r="M3595" t="s">
        <v>14</v>
      </c>
    </row>
    <row r="3596" spans="1:13" x14ac:dyDescent="0.2">
      <c r="A3596" t="s">
        <v>33678</v>
      </c>
      <c r="B3596" t="s">
        <v>13</v>
      </c>
      <c r="C3596" t="s">
        <v>14</v>
      </c>
      <c r="D3596" t="s">
        <v>14</v>
      </c>
      <c r="E3596" t="s">
        <v>14</v>
      </c>
      <c r="F3596" t="s">
        <v>15</v>
      </c>
      <c r="G3596" t="s">
        <v>14</v>
      </c>
      <c r="H3596" t="e">
        <f t="shared" si="93"/>
        <v>#N/A</v>
      </c>
      <c r="I3596" t="s">
        <v>14</v>
      </c>
      <c r="J3596" t="s">
        <v>14</v>
      </c>
      <c r="K3596" t="s">
        <v>14</v>
      </c>
      <c r="L3596" t="s">
        <v>14</v>
      </c>
      <c r="M3596" t="s">
        <v>14</v>
      </c>
    </row>
    <row r="3597" spans="1:13" x14ac:dyDescent="0.2">
      <c r="A3597" t="s">
        <v>33679</v>
      </c>
      <c r="B3597" t="s">
        <v>13</v>
      </c>
      <c r="C3597" t="s">
        <v>3972</v>
      </c>
      <c r="D3597" t="s">
        <v>3973</v>
      </c>
      <c r="E3597" t="s">
        <v>17</v>
      </c>
      <c r="F3597" t="s">
        <v>20</v>
      </c>
      <c r="G3597" t="s">
        <v>14</v>
      </c>
      <c r="H3597" t="e">
        <f t="shared" si="93"/>
        <v>#N/A</v>
      </c>
      <c r="I3597" t="s">
        <v>14</v>
      </c>
      <c r="J3597" t="s">
        <v>14</v>
      </c>
      <c r="K3597" t="s">
        <v>14</v>
      </c>
      <c r="L3597" t="s">
        <v>14</v>
      </c>
      <c r="M3597" t="s">
        <v>14</v>
      </c>
    </row>
    <row r="3598" spans="1:13" x14ac:dyDescent="0.2">
      <c r="A3598" t="s">
        <v>33680</v>
      </c>
      <c r="B3598" t="s">
        <v>13</v>
      </c>
      <c r="C3598" t="s">
        <v>14</v>
      </c>
      <c r="D3598" t="s">
        <v>14</v>
      </c>
      <c r="E3598" t="s">
        <v>14</v>
      </c>
      <c r="F3598" t="s">
        <v>15</v>
      </c>
      <c r="G3598" t="s">
        <v>14</v>
      </c>
      <c r="H3598" t="e">
        <f t="shared" si="93"/>
        <v>#N/A</v>
      </c>
      <c r="I3598" t="s">
        <v>14</v>
      </c>
      <c r="J3598" t="s">
        <v>14</v>
      </c>
      <c r="K3598" t="s">
        <v>14</v>
      </c>
      <c r="L3598" t="s">
        <v>14</v>
      </c>
      <c r="M3598" t="s">
        <v>14</v>
      </c>
    </row>
    <row r="3599" spans="1:13" x14ac:dyDescent="0.2">
      <c r="A3599" t="s">
        <v>33681</v>
      </c>
      <c r="B3599" t="s">
        <v>13</v>
      </c>
      <c r="C3599" t="s">
        <v>14</v>
      </c>
      <c r="D3599" t="s">
        <v>14</v>
      </c>
      <c r="E3599" t="s">
        <v>14</v>
      </c>
      <c r="F3599" t="s">
        <v>15</v>
      </c>
      <c r="G3599" t="s">
        <v>14</v>
      </c>
      <c r="H3599" t="e">
        <f t="shared" si="93"/>
        <v>#N/A</v>
      </c>
      <c r="I3599" t="s">
        <v>14</v>
      </c>
      <c r="J3599" t="s">
        <v>14</v>
      </c>
      <c r="K3599" t="s">
        <v>14</v>
      </c>
      <c r="L3599" t="s">
        <v>14</v>
      </c>
      <c r="M3599" t="s">
        <v>14</v>
      </c>
    </row>
    <row r="3600" spans="1:13" x14ac:dyDescent="0.2">
      <c r="A3600" t="s">
        <v>33682</v>
      </c>
      <c r="B3600" t="s">
        <v>13</v>
      </c>
      <c r="C3600" t="s">
        <v>14</v>
      </c>
      <c r="D3600" t="s">
        <v>14</v>
      </c>
      <c r="E3600" t="s">
        <v>14</v>
      </c>
      <c r="F3600" t="s">
        <v>15</v>
      </c>
      <c r="G3600" t="s">
        <v>14</v>
      </c>
      <c r="H3600" t="e">
        <f t="shared" si="93"/>
        <v>#N/A</v>
      </c>
      <c r="I3600" t="s">
        <v>14</v>
      </c>
      <c r="J3600" t="s">
        <v>14</v>
      </c>
      <c r="K3600" t="s">
        <v>14</v>
      </c>
      <c r="L3600" t="s">
        <v>14</v>
      </c>
      <c r="M3600" t="s">
        <v>14</v>
      </c>
    </row>
    <row r="3601" spans="1:13" x14ac:dyDescent="0.2">
      <c r="A3601" t="s">
        <v>33683</v>
      </c>
      <c r="B3601" t="s">
        <v>13</v>
      </c>
      <c r="C3601" t="s">
        <v>14</v>
      </c>
      <c r="D3601" t="s">
        <v>14</v>
      </c>
      <c r="E3601" t="s">
        <v>14</v>
      </c>
      <c r="F3601" t="s">
        <v>15</v>
      </c>
      <c r="G3601" t="s">
        <v>14</v>
      </c>
      <c r="H3601" t="e">
        <f t="shared" si="93"/>
        <v>#N/A</v>
      </c>
      <c r="I3601" t="s">
        <v>14</v>
      </c>
      <c r="J3601" t="s">
        <v>14</v>
      </c>
      <c r="K3601" t="s">
        <v>14</v>
      </c>
      <c r="L3601" t="s">
        <v>14</v>
      </c>
      <c r="M3601" t="s">
        <v>14</v>
      </c>
    </row>
    <row r="3602" spans="1:13" x14ac:dyDescent="0.2">
      <c r="A3602" t="s">
        <v>33684</v>
      </c>
      <c r="B3602" t="s">
        <v>13</v>
      </c>
      <c r="C3602" t="s">
        <v>14</v>
      </c>
      <c r="D3602" t="s">
        <v>14</v>
      </c>
      <c r="E3602" t="s">
        <v>14</v>
      </c>
      <c r="F3602" t="s">
        <v>15</v>
      </c>
      <c r="G3602" t="s">
        <v>14</v>
      </c>
      <c r="H3602" t="e">
        <f t="shared" si="93"/>
        <v>#N/A</v>
      </c>
      <c r="I3602" t="s">
        <v>14</v>
      </c>
      <c r="J3602" t="s">
        <v>14</v>
      </c>
      <c r="K3602" t="s">
        <v>14</v>
      </c>
      <c r="L3602" t="s">
        <v>14</v>
      </c>
      <c r="M3602" t="s">
        <v>14</v>
      </c>
    </row>
    <row r="3603" spans="1:13" x14ac:dyDescent="0.2">
      <c r="A3603" t="s">
        <v>33685</v>
      </c>
      <c r="B3603" t="s">
        <v>13</v>
      </c>
      <c r="C3603" t="s">
        <v>14</v>
      </c>
      <c r="D3603" t="s">
        <v>14</v>
      </c>
      <c r="E3603" t="s">
        <v>14</v>
      </c>
      <c r="F3603" t="s">
        <v>15</v>
      </c>
      <c r="G3603" t="s">
        <v>14</v>
      </c>
      <c r="H3603" t="e">
        <f t="shared" si="93"/>
        <v>#N/A</v>
      </c>
      <c r="I3603" t="s">
        <v>14</v>
      </c>
      <c r="J3603" t="s">
        <v>14</v>
      </c>
      <c r="K3603" t="s">
        <v>14</v>
      </c>
      <c r="L3603" t="s">
        <v>14</v>
      </c>
      <c r="M3603" t="s">
        <v>14</v>
      </c>
    </row>
    <row r="3604" spans="1:13" x14ac:dyDescent="0.2">
      <c r="A3604" t="s">
        <v>33686</v>
      </c>
      <c r="B3604" t="s">
        <v>13</v>
      </c>
      <c r="C3604" t="s">
        <v>14</v>
      </c>
      <c r="D3604" t="s">
        <v>14</v>
      </c>
      <c r="E3604" t="s">
        <v>14</v>
      </c>
      <c r="F3604" t="s">
        <v>15</v>
      </c>
      <c r="G3604" t="s">
        <v>14</v>
      </c>
      <c r="H3604" t="e">
        <f t="shared" si="93"/>
        <v>#N/A</v>
      </c>
      <c r="I3604" t="s">
        <v>14</v>
      </c>
      <c r="J3604" t="s">
        <v>14</v>
      </c>
      <c r="K3604" t="s">
        <v>14</v>
      </c>
      <c r="L3604" t="s">
        <v>14</v>
      </c>
      <c r="M3604" t="s">
        <v>14</v>
      </c>
    </row>
    <row r="3605" spans="1:13" x14ac:dyDescent="0.2">
      <c r="A3605" t="s">
        <v>33687</v>
      </c>
      <c r="B3605" t="s">
        <v>13</v>
      </c>
      <c r="C3605" t="s">
        <v>14</v>
      </c>
      <c r="D3605" t="s">
        <v>14</v>
      </c>
      <c r="E3605" t="s">
        <v>14</v>
      </c>
      <c r="F3605" t="s">
        <v>15</v>
      </c>
      <c r="G3605" t="s">
        <v>14</v>
      </c>
      <c r="H3605" t="e">
        <f t="shared" si="93"/>
        <v>#N/A</v>
      </c>
      <c r="I3605" t="s">
        <v>14</v>
      </c>
      <c r="J3605" t="s">
        <v>14</v>
      </c>
      <c r="K3605" t="s">
        <v>14</v>
      </c>
      <c r="L3605" t="s">
        <v>14</v>
      </c>
      <c r="M3605" t="s">
        <v>14</v>
      </c>
    </row>
    <row r="3606" spans="1:13" x14ac:dyDescent="0.2">
      <c r="A3606" t="s">
        <v>33688</v>
      </c>
      <c r="B3606" t="s">
        <v>13</v>
      </c>
      <c r="C3606" t="s">
        <v>14</v>
      </c>
      <c r="D3606" t="s">
        <v>14</v>
      </c>
      <c r="E3606" t="s">
        <v>14</v>
      </c>
      <c r="F3606" t="s">
        <v>15</v>
      </c>
      <c r="G3606" t="s">
        <v>14</v>
      </c>
      <c r="H3606" t="e">
        <f t="shared" si="93"/>
        <v>#N/A</v>
      </c>
      <c r="I3606" t="s">
        <v>14</v>
      </c>
      <c r="J3606" t="s">
        <v>14</v>
      </c>
      <c r="K3606" t="s">
        <v>14</v>
      </c>
      <c r="L3606" t="s">
        <v>14</v>
      </c>
      <c r="M3606" t="s">
        <v>14</v>
      </c>
    </row>
    <row r="3607" spans="1:13" x14ac:dyDescent="0.2">
      <c r="A3607" t="s">
        <v>33689</v>
      </c>
      <c r="B3607" t="s">
        <v>13</v>
      </c>
      <c r="C3607" t="s">
        <v>14</v>
      </c>
      <c r="D3607" t="s">
        <v>14</v>
      </c>
      <c r="E3607" t="s">
        <v>14</v>
      </c>
      <c r="F3607" t="s">
        <v>15</v>
      </c>
      <c r="G3607" t="s">
        <v>14</v>
      </c>
      <c r="H3607" t="e">
        <f t="shared" si="93"/>
        <v>#N/A</v>
      </c>
      <c r="I3607" t="s">
        <v>14</v>
      </c>
      <c r="J3607" t="s">
        <v>14</v>
      </c>
      <c r="K3607" t="s">
        <v>14</v>
      </c>
      <c r="L3607" t="s">
        <v>14</v>
      </c>
      <c r="M3607" t="s">
        <v>14</v>
      </c>
    </row>
    <row r="3608" spans="1:13" x14ac:dyDescent="0.2">
      <c r="A3608" t="s">
        <v>33690</v>
      </c>
      <c r="B3608" t="s">
        <v>13</v>
      </c>
      <c r="C3608" t="s">
        <v>14</v>
      </c>
      <c r="D3608" t="s">
        <v>14</v>
      </c>
      <c r="E3608" t="s">
        <v>14</v>
      </c>
      <c r="F3608" t="s">
        <v>15</v>
      </c>
      <c r="G3608" t="s">
        <v>14</v>
      </c>
      <c r="H3608" t="e">
        <f t="shared" si="93"/>
        <v>#N/A</v>
      </c>
      <c r="I3608" t="s">
        <v>14</v>
      </c>
      <c r="J3608" t="s">
        <v>14</v>
      </c>
      <c r="K3608" t="s">
        <v>14</v>
      </c>
      <c r="L3608" t="s">
        <v>14</v>
      </c>
      <c r="M3608" t="s">
        <v>14</v>
      </c>
    </row>
    <row r="3609" spans="1:13" x14ac:dyDescent="0.2">
      <c r="A3609" t="s">
        <v>33691</v>
      </c>
      <c r="B3609" t="s">
        <v>13</v>
      </c>
      <c r="C3609" t="s">
        <v>14</v>
      </c>
      <c r="D3609" t="s">
        <v>14</v>
      </c>
      <c r="E3609" t="s">
        <v>14</v>
      </c>
      <c r="F3609" t="s">
        <v>15</v>
      </c>
      <c r="G3609" t="s">
        <v>14</v>
      </c>
      <c r="H3609" t="e">
        <f t="shared" si="93"/>
        <v>#N/A</v>
      </c>
      <c r="I3609" t="s">
        <v>14</v>
      </c>
      <c r="J3609" t="s">
        <v>14</v>
      </c>
      <c r="K3609" t="s">
        <v>14</v>
      </c>
      <c r="L3609" t="s">
        <v>14</v>
      </c>
      <c r="M3609" t="s">
        <v>14</v>
      </c>
    </row>
    <row r="3610" spans="1:13" x14ac:dyDescent="0.2">
      <c r="A3610" t="s">
        <v>33692</v>
      </c>
      <c r="B3610" t="s">
        <v>13</v>
      </c>
      <c r="C3610" t="s">
        <v>14</v>
      </c>
      <c r="D3610" t="s">
        <v>14</v>
      </c>
      <c r="E3610" t="s">
        <v>14</v>
      </c>
      <c r="F3610" t="s">
        <v>15</v>
      </c>
      <c r="G3610" t="s">
        <v>14</v>
      </c>
      <c r="H3610" t="e">
        <f t="shared" si="93"/>
        <v>#N/A</v>
      </c>
      <c r="I3610" t="s">
        <v>14</v>
      </c>
      <c r="J3610" t="s">
        <v>14</v>
      </c>
      <c r="K3610" t="s">
        <v>14</v>
      </c>
      <c r="L3610" t="s">
        <v>14</v>
      </c>
      <c r="M3610" t="s">
        <v>14</v>
      </c>
    </row>
    <row r="3611" spans="1:13" x14ac:dyDescent="0.2">
      <c r="A3611" t="s">
        <v>33693</v>
      </c>
      <c r="B3611" t="s">
        <v>13</v>
      </c>
      <c r="C3611" t="s">
        <v>14</v>
      </c>
      <c r="D3611" t="s">
        <v>14</v>
      </c>
      <c r="E3611" t="s">
        <v>14</v>
      </c>
      <c r="F3611" t="s">
        <v>15</v>
      </c>
      <c r="G3611" t="s">
        <v>14</v>
      </c>
      <c r="H3611" t="e">
        <f t="shared" si="93"/>
        <v>#N/A</v>
      </c>
      <c r="I3611" t="s">
        <v>14</v>
      </c>
      <c r="J3611" t="s">
        <v>14</v>
      </c>
      <c r="K3611" t="s">
        <v>14</v>
      </c>
      <c r="L3611" t="s">
        <v>14</v>
      </c>
      <c r="M3611" t="s">
        <v>14</v>
      </c>
    </row>
    <row r="3612" spans="1:13" x14ac:dyDescent="0.2">
      <c r="A3612" t="s">
        <v>33694</v>
      </c>
      <c r="B3612" t="s">
        <v>13</v>
      </c>
      <c r="C3612" t="s">
        <v>14</v>
      </c>
      <c r="D3612" t="s">
        <v>14</v>
      </c>
      <c r="E3612" t="s">
        <v>14</v>
      </c>
      <c r="F3612" t="s">
        <v>15</v>
      </c>
      <c r="G3612" t="s">
        <v>14</v>
      </c>
      <c r="H3612" t="e">
        <f t="shared" si="93"/>
        <v>#N/A</v>
      </c>
      <c r="I3612" t="s">
        <v>14</v>
      </c>
      <c r="J3612" t="s">
        <v>14</v>
      </c>
      <c r="K3612" t="s">
        <v>14</v>
      </c>
      <c r="L3612" t="s">
        <v>14</v>
      </c>
      <c r="M3612" t="s">
        <v>14</v>
      </c>
    </row>
    <row r="3613" spans="1:13" x14ac:dyDescent="0.2">
      <c r="A3613" t="s">
        <v>33695</v>
      </c>
      <c r="B3613" t="s">
        <v>13</v>
      </c>
      <c r="C3613" t="s">
        <v>14</v>
      </c>
      <c r="D3613" t="s">
        <v>14</v>
      </c>
      <c r="E3613" t="s">
        <v>14</v>
      </c>
      <c r="F3613" t="s">
        <v>15</v>
      </c>
      <c r="G3613" t="s">
        <v>14</v>
      </c>
      <c r="H3613" t="e">
        <f t="shared" si="93"/>
        <v>#N/A</v>
      </c>
      <c r="I3613" t="s">
        <v>14</v>
      </c>
      <c r="J3613" t="s">
        <v>14</v>
      </c>
      <c r="K3613" t="s">
        <v>14</v>
      </c>
      <c r="L3613" t="s">
        <v>14</v>
      </c>
      <c r="M3613" t="s">
        <v>14</v>
      </c>
    </row>
    <row r="3614" spans="1:13" x14ac:dyDescent="0.2">
      <c r="A3614" t="s">
        <v>33696</v>
      </c>
      <c r="B3614" t="s">
        <v>13</v>
      </c>
      <c r="C3614" t="s">
        <v>3974</v>
      </c>
      <c r="D3614" t="s">
        <v>3975</v>
      </c>
      <c r="E3614" t="s">
        <v>17</v>
      </c>
      <c r="F3614" t="s">
        <v>18</v>
      </c>
      <c r="G3614" t="s">
        <v>14</v>
      </c>
      <c r="H3614" t="e">
        <f t="shared" si="93"/>
        <v>#N/A</v>
      </c>
      <c r="I3614" t="s">
        <v>14</v>
      </c>
      <c r="J3614" t="s">
        <v>14</v>
      </c>
      <c r="K3614" t="s">
        <v>14</v>
      </c>
      <c r="L3614" t="s">
        <v>14</v>
      </c>
      <c r="M3614" t="s">
        <v>14</v>
      </c>
    </row>
    <row r="3615" spans="1:13" x14ac:dyDescent="0.2">
      <c r="A3615" t="s">
        <v>33697</v>
      </c>
      <c r="B3615" t="s">
        <v>13</v>
      </c>
      <c r="C3615" t="s">
        <v>3974</v>
      </c>
      <c r="D3615" t="s">
        <v>3975</v>
      </c>
      <c r="E3615" t="s">
        <v>17</v>
      </c>
      <c r="F3615" t="s">
        <v>23</v>
      </c>
      <c r="G3615" t="s">
        <v>3976</v>
      </c>
      <c r="H3615" t="e">
        <f t="shared" si="93"/>
        <v>#N/A</v>
      </c>
      <c r="I3615" t="s">
        <v>3976</v>
      </c>
      <c r="J3615" t="s">
        <v>3977</v>
      </c>
      <c r="K3615" t="s">
        <v>14</v>
      </c>
      <c r="L3615" t="s">
        <v>14</v>
      </c>
      <c r="M3615" t="s">
        <v>14</v>
      </c>
    </row>
    <row r="3616" spans="1:13" x14ac:dyDescent="0.2">
      <c r="A3616" t="s">
        <v>33698</v>
      </c>
      <c r="B3616" t="s">
        <v>13</v>
      </c>
      <c r="C3616" t="s">
        <v>3974</v>
      </c>
      <c r="D3616" t="s">
        <v>3975</v>
      </c>
      <c r="E3616" t="s">
        <v>17</v>
      </c>
      <c r="F3616" t="s">
        <v>30</v>
      </c>
      <c r="G3616" t="s">
        <v>3978</v>
      </c>
      <c r="H3616" t="e">
        <f t="shared" si="93"/>
        <v>#N/A</v>
      </c>
      <c r="I3616" t="s">
        <v>3978</v>
      </c>
      <c r="J3616" t="s">
        <v>3979</v>
      </c>
      <c r="K3616" t="s">
        <v>14</v>
      </c>
      <c r="L3616" t="s">
        <v>14</v>
      </c>
      <c r="M3616" t="s">
        <v>14</v>
      </c>
    </row>
    <row r="3617" spans="1:13" x14ac:dyDescent="0.2">
      <c r="A3617" t="s">
        <v>33699</v>
      </c>
      <c r="B3617" t="s">
        <v>13</v>
      </c>
      <c r="C3617" t="s">
        <v>14</v>
      </c>
      <c r="D3617" t="s">
        <v>14</v>
      </c>
      <c r="E3617" t="s">
        <v>14</v>
      </c>
      <c r="F3617" t="s">
        <v>15</v>
      </c>
      <c r="G3617" t="s">
        <v>14</v>
      </c>
      <c r="H3617" t="e">
        <f t="shared" si="93"/>
        <v>#N/A</v>
      </c>
      <c r="I3617" t="s">
        <v>14</v>
      </c>
      <c r="J3617" t="s">
        <v>14</v>
      </c>
      <c r="K3617" t="s">
        <v>14</v>
      </c>
      <c r="L3617" t="s">
        <v>14</v>
      </c>
      <c r="M3617" t="s">
        <v>14</v>
      </c>
    </row>
    <row r="3618" spans="1:13" x14ac:dyDescent="0.2">
      <c r="A3618" t="s">
        <v>33700</v>
      </c>
      <c r="B3618" t="s">
        <v>13</v>
      </c>
      <c r="C3618" t="s">
        <v>14</v>
      </c>
      <c r="D3618" t="s">
        <v>14</v>
      </c>
      <c r="E3618" t="s">
        <v>14</v>
      </c>
      <c r="F3618" t="s">
        <v>15</v>
      </c>
      <c r="G3618" t="s">
        <v>14</v>
      </c>
      <c r="H3618" t="e">
        <f t="shared" si="93"/>
        <v>#N/A</v>
      </c>
      <c r="I3618" t="s">
        <v>14</v>
      </c>
      <c r="J3618" t="s">
        <v>14</v>
      </c>
      <c r="K3618" t="s">
        <v>14</v>
      </c>
      <c r="L3618" t="s">
        <v>14</v>
      </c>
      <c r="M3618" t="s">
        <v>14</v>
      </c>
    </row>
    <row r="3619" spans="1:13" x14ac:dyDescent="0.2">
      <c r="A3619" t="s">
        <v>33701</v>
      </c>
      <c r="B3619" t="s">
        <v>13</v>
      </c>
      <c r="C3619" t="s">
        <v>3980</v>
      </c>
      <c r="D3619" t="s">
        <v>3981</v>
      </c>
      <c r="E3619" t="s">
        <v>17</v>
      </c>
      <c r="F3619" t="s">
        <v>18</v>
      </c>
      <c r="G3619" t="s">
        <v>14</v>
      </c>
      <c r="H3619" t="e">
        <f t="shared" si="93"/>
        <v>#N/A</v>
      </c>
      <c r="I3619" t="s">
        <v>14</v>
      </c>
      <c r="J3619" t="s">
        <v>14</v>
      </c>
      <c r="K3619" t="s">
        <v>14</v>
      </c>
      <c r="L3619" t="s">
        <v>14</v>
      </c>
      <c r="M3619" t="s">
        <v>14</v>
      </c>
    </row>
    <row r="3620" spans="1:13" x14ac:dyDescent="0.2">
      <c r="A3620" t="s">
        <v>33702</v>
      </c>
      <c r="B3620" t="s">
        <v>13</v>
      </c>
      <c r="C3620" t="s">
        <v>14</v>
      </c>
      <c r="D3620" t="s">
        <v>14</v>
      </c>
      <c r="E3620" t="s">
        <v>14</v>
      </c>
      <c r="F3620" t="s">
        <v>15</v>
      </c>
      <c r="G3620" t="s">
        <v>14</v>
      </c>
      <c r="H3620" t="e">
        <f t="shared" si="93"/>
        <v>#N/A</v>
      </c>
      <c r="I3620" t="s">
        <v>14</v>
      </c>
      <c r="J3620" t="s">
        <v>14</v>
      </c>
      <c r="K3620" t="s">
        <v>14</v>
      </c>
      <c r="L3620" t="s">
        <v>14</v>
      </c>
      <c r="M3620" t="s">
        <v>14</v>
      </c>
    </row>
    <row r="3621" spans="1:13" x14ac:dyDescent="0.2">
      <c r="A3621" t="s">
        <v>33703</v>
      </c>
      <c r="B3621" t="s">
        <v>13</v>
      </c>
      <c r="C3621" t="s">
        <v>14</v>
      </c>
      <c r="D3621" t="s">
        <v>14</v>
      </c>
      <c r="E3621" t="s">
        <v>14</v>
      </c>
      <c r="F3621" t="s">
        <v>15</v>
      </c>
      <c r="G3621" t="s">
        <v>14</v>
      </c>
      <c r="H3621" t="e">
        <f t="shared" si="93"/>
        <v>#N/A</v>
      </c>
      <c r="I3621" t="s">
        <v>14</v>
      </c>
      <c r="J3621" t="s">
        <v>14</v>
      </c>
      <c r="K3621" t="s">
        <v>14</v>
      </c>
      <c r="L3621" t="s">
        <v>14</v>
      </c>
      <c r="M3621" t="s">
        <v>14</v>
      </c>
    </row>
    <row r="3622" spans="1:13" x14ac:dyDescent="0.2">
      <c r="A3622" t="s">
        <v>33704</v>
      </c>
      <c r="B3622" t="s">
        <v>13</v>
      </c>
      <c r="C3622" t="s">
        <v>14</v>
      </c>
      <c r="D3622" t="s">
        <v>14</v>
      </c>
      <c r="E3622" t="s">
        <v>14</v>
      </c>
      <c r="F3622" t="s">
        <v>15</v>
      </c>
      <c r="G3622" t="s">
        <v>14</v>
      </c>
      <c r="H3622" t="e">
        <f t="shared" si="93"/>
        <v>#N/A</v>
      </c>
      <c r="I3622" t="s">
        <v>14</v>
      </c>
      <c r="J3622" t="s">
        <v>14</v>
      </c>
      <c r="K3622" t="s">
        <v>14</v>
      </c>
      <c r="L3622" t="s">
        <v>14</v>
      </c>
      <c r="M3622" t="s">
        <v>14</v>
      </c>
    </row>
    <row r="3623" spans="1:13" x14ac:dyDescent="0.2">
      <c r="A3623" t="s">
        <v>33705</v>
      </c>
      <c r="B3623" t="s">
        <v>13</v>
      </c>
      <c r="C3623" t="s">
        <v>14</v>
      </c>
      <c r="D3623" t="s">
        <v>14</v>
      </c>
      <c r="E3623" t="s">
        <v>14</v>
      </c>
      <c r="F3623" t="s">
        <v>15</v>
      </c>
      <c r="G3623" t="s">
        <v>14</v>
      </c>
      <c r="H3623" t="e">
        <f t="shared" si="93"/>
        <v>#N/A</v>
      </c>
      <c r="I3623" t="s">
        <v>14</v>
      </c>
      <c r="J3623" t="s">
        <v>14</v>
      </c>
      <c r="K3623" t="s">
        <v>14</v>
      </c>
      <c r="L3623" t="s">
        <v>14</v>
      </c>
      <c r="M3623" t="s">
        <v>14</v>
      </c>
    </row>
    <row r="3624" spans="1:13" x14ac:dyDescent="0.2">
      <c r="A3624" t="s">
        <v>33706</v>
      </c>
      <c r="B3624" t="s">
        <v>13</v>
      </c>
      <c r="C3624" t="s">
        <v>14</v>
      </c>
      <c r="D3624" t="s">
        <v>14</v>
      </c>
      <c r="E3624" t="s">
        <v>14</v>
      </c>
      <c r="F3624" t="s">
        <v>15</v>
      </c>
      <c r="G3624" t="s">
        <v>14</v>
      </c>
      <c r="H3624" t="e">
        <f t="shared" si="93"/>
        <v>#N/A</v>
      </c>
      <c r="I3624" t="s">
        <v>14</v>
      </c>
      <c r="J3624" t="s">
        <v>14</v>
      </c>
      <c r="K3624" t="s">
        <v>14</v>
      </c>
      <c r="L3624" t="s">
        <v>14</v>
      </c>
      <c r="M3624" t="s">
        <v>14</v>
      </c>
    </row>
    <row r="3625" spans="1:13" x14ac:dyDescent="0.2">
      <c r="A3625" t="s">
        <v>33707</v>
      </c>
      <c r="B3625" t="s">
        <v>13</v>
      </c>
      <c r="C3625" t="s">
        <v>14</v>
      </c>
      <c r="D3625" t="s">
        <v>14</v>
      </c>
      <c r="E3625" t="s">
        <v>14</v>
      </c>
      <c r="F3625" t="s">
        <v>15</v>
      </c>
      <c r="G3625" t="s">
        <v>14</v>
      </c>
      <c r="H3625" t="e">
        <f t="shared" si="93"/>
        <v>#N/A</v>
      </c>
      <c r="I3625" t="s">
        <v>14</v>
      </c>
      <c r="J3625" t="s">
        <v>14</v>
      </c>
      <c r="K3625" t="s">
        <v>14</v>
      </c>
      <c r="L3625" t="s">
        <v>14</v>
      </c>
      <c r="M3625" t="s">
        <v>14</v>
      </c>
    </row>
    <row r="3626" spans="1:13" x14ac:dyDescent="0.2">
      <c r="A3626" t="s">
        <v>33708</v>
      </c>
      <c r="B3626" t="s">
        <v>13</v>
      </c>
      <c r="C3626" t="s">
        <v>14</v>
      </c>
      <c r="D3626" t="s">
        <v>14</v>
      </c>
      <c r="E3626" t="s">
        <v>14</v>
      </c>
      <c r="F3626" t="s">
        <v>15</v>
      </c>
      <c r="G3626" t="s">
        <v>14</v>
      </c>
      <c r="H3626" t="e">
        <f t="shared" si="93"/>
        <v>#N/A</v>
      </c>
      <c r="I3626" t="s">
        <v>14</v>
      </c>
      <c r="J3626" t="s">
        <v>14</v>
      </c>
      <c r="K3626" t="s">
        <v>14</v>
      </c>
      <c r="L3626" t="s">
        <v>14</v>
      </c>
      <c r="M3626" t="s">
        <v>14</v>
      </c>
    </row>
    <row r="3627" spans="1:13" x14ac:dyDescent="0.2">
      <c r="A3627" t="s">
        <v>33709</v>
      </c>
      <c r="B3627" t="s">
        <v>13</v>
      </c>
      <c r="C3627" t="s">
        <v>14</v>
      </c>
      <c r="D3627" t="s">
        <v>14</v>
      </c>
      <c r="E3627" t="s">
        <v>14</v>
      </c>
      <c r="F3627" t="s">
        <v>15</v>
      </c>
      <c r="G3627" t="s">
        <v>14</v>
      </c>
      <c r="H3627" t="e">
        <f t="shared" si="93"/>
        <v>#N/A</v>
      </c>
      <c r="I3627" t="s">
        <v>14</v>
      </c>
      <c r="J3627" t="s">
        <v>14</v>
      </c>
      <c r="K3627" t="s">
        <v>14</v>
      </c>
      <c r="L3627" t="s">
        <v>14</v>
      </c>
      <c r="M3627" t="s">
        <v>14</v>
      </c>
    </row>
    <row r="3628" spans="1:13" x14ac:dyDescent="0.2">
      <c r="A3628" t="s">
        <v>33710</v>
      </c>
      <c r="B3628" t="s">
        <v>13</v>
      </c>
      <c r="C3628" t="s">
        <v>14</v>
      </c>
      <c r="D3628" t="s">
        <v>14</v>
      </c>
      <c r="E3628" t="s">
        <v>14</v>
      </c>
      <c r="F3628" t="s">
        <v>15</v>
      </c>
      <c r="G3628" t="s">
        <v>14</v>
      </c>
      <c r="H3628" t="e">
        <f t="shared" si="93"/>
        <v>#N/A</v>
      </c>
      <c r="I3628" t="s">
        <v>14</v>
      </c>
      <c r="J3628" t="s">
        <v>14</v>
      </c>
      <c r="K3628" t="s">
        <v>14</v>
      </c>
      <c r="L3628" t="s">
        <v>14</v>
      </c>
      <c r="M3628" t="s">
        <v>14</v>
      </c>
    </row>
    <row r="3629" spans="1:13" x14ac:dyDescent="0.2">
      <c r="A3629" t="s">
        <v>33711</v>
      </c>
      <c r="B3629" t="s">
        <v>13</v>
      </c>
      <c r="C3629" t="s">
        <v>14</v>
      </c>
      <c r="D3629" t="s">
        <v>14</v>
      </c>
      <c r="E3629" t="s">
        <v>14</v>
      </c>
      <c r="F3629" t="s">
        <v>15</v>
      </c>
      <c r="G3629" t="s">
        <v>14</v>
      </c>
      <c r="H3629" t="e">
        <f t="shared" si="93"/>
        <v>#N/A</v>
      </c>
      <c r="I3629" t="s">
        <v>14</v>
      </c>
      <c r="J3629" t="s">
        <v>14</v>
      </c>
      <c r="K3629" t="s">
        <v>14</v>
      </c>
      <c r="L3629" t="s">
        <v>14</v>
      </c>
      <c r="M3629" t="s">
        <v>14</v>
      </c>
    </row>
    <row r="3630" spans="1:13" x14ac:dyDescent="0.2">
      <c r="A3630" t="s">
        <v>33712</v>
      </c>
      <c r="B3630" t="s">
        <v>13</v>
      </c>
      <c r="C3630" t="s">
        <v>14</v>
      </c>
      <c r="D3630" t="s">
        <v>14</v>
      </c>
      <c r="E3630" t="s">
        <v>14</v>
      </c>
      <c r="F3630" t="s">
        <v>15</v>
      </c>
      <c r="G3630" t="s">
        <v>14</v>
      </c>
      <c r="H3630" t="e">
        <f t="shared" si="93"/>
        <v>#N/A</v>
      </c>
      <c r="I3630" t="s">
        <v>14</v>
      </c>
      <c r="J3630" t="s">
        <v>14</v>
      </c>
      <c r="K3630" t="s">
        <v>14</v>
      </c>
      <c r="L3630" t="s">
        <v>14</v>
      </c>
      <c r="M3630" t="s">
        <v>14</v>
      </c>
    </row>
    <row r="3631" spans="1:13" x14ac:dyDescent="0.2">
      <c r="A3631" t="s">
        <v>33713</v>
      </c>
      <c r="B3631" t="s">
        <v>13</v>
      </c>
      <c r="C3631" t="s">
        <v>14</v>
      </c>
      <c r="D3631" t="s">
        <v>14</v>
      </c>
      <c r="E3631" t="s">
        <v>14</v>
      </c>
      <c r="F3631" t="s">
        <v>15</v>
      </c>
      <c r="G3631" t="s">
        <v>14</v>
      </c>
      <c r="H3631" t="e">
        <f t="shared" si="93"/>
        <v>#N/A</v>
      </c>
      <c r="I3631" t="s">
        <v>14</v>
      </c>
      <c r="J3631" t="s">
        <v>14</v>
      </c>
      <c r="K3631" t="s">
        <v>14</v>
      </c>
      <c r="L3631" t="s">
        <v>14</v>
      </c>
      <c r="M3631" t="s">
        <v>14</v>
      </c>
    </row>
    <row r="3632" spans="1:13" x14ac:dyDescent="0.2">
      <c r="A3632" t="s">
        <v>33714</v>
      </c>
      <c r="B3632" t="s">
        <v>13</v>
      </c>
      <c r="C3632" t="s">
        <v>14</v>
      </c>
      <c r="D3632" t="s">
        <v>14</v>
      </c>
      <c r="E3632" t="s">
        <v>14</v>
      </c>
      <c r="F3632" t="s">
        <v>15</v>
      </c>
      <c r="G3632" t="s">
        <v>14</v>
      </c>
      <c r="H3632" t="e">
        <f t="shared" si="93"/>
        <v>#N/A</v>
      </c>
      <c r="I3632" t="s">
        <v>14</v>
      </c>
      <c r="J3632" t="s">
        <v>14</v>
      </c>
      <c r="K3632" t="s">
        <v>14</v>
      </c>
      <c r="L3632" t="s">
        <v>14</v>
      </c>
      <c r="M3632" t="s">
        <v>14</v>
      </c>
    </row>
    <row r="3633" spans="1:13" x14ac:dyDescent="0.2">
      <c r="A3633" t="s">
        <v>33715</v>
      </c>
      <c r="B3633" t="s">
        <v>13</v>
      </c>
      <c r="C3633" t="s">
        <v>14</v>
      </c>
      <c r="D3633" t="s">
        <v>14</v>
      </c>
      <c r="E3633" t="s">
        <v>14</v>
      </c>
      <c r="F3633" t="s">
        <v>15</v>
      </c>
      <c r="G3633" t="s">
        <v>14</v>
      </c>
      <c r="H3633" t="e">
        <f t="shared" si="93"/>
        <v>#N/A</v>
      </c>
      <c r="I3633" t="s">
        <v>14</v>
      </c>
      <c r="J3633" t="s">
        <v>14</v>
      </c>
      <c r="K3633" t="s">
        <v>14</v>
      </c>
      <c r="L3633" t="s">
        <v>14</v>
      </c>
      <c r="M3633" t="s">
        <v>14</v>
      </c>
    </row>
    <row r="3634" spans="1:13" x14ac:dyDescent="0.2">
      <c r="A3634" t="s">
        <v>33716</v>
      </c>
      <c r="B3634" t="s">
        <v>13</v>
      </c>
      <c r="C3634" t="s">
        <v>14</v>
      </c>
      <c r="D3634" t="s">
        <v>14</v>
      </c>
      <c r="E3634" t="s">
        <v>14</v>
      </c>
      <c r="F3634" t="s">
        <v>15</v>
      </c>
      <c r="G3634" t="s">
        <v>14</v>
      </c>
      <c r="H3634" t="e">
        <f t="shared" si="93"/>
        <v>#N/A</v>
      </c>
      <c r="I3634" t="s">
        <v>14</v>
      </c>
      <c r="J3634" t="s">
        <v>14</v>
      </c>
      <c r="K3634" t="s">
        <v>14</v>
      </c>
      <c r="L3634" t="s">
        <v>14</v>
      </c>
      <c r="M3634" t="s">
        <v>14</v>
      </c>
    </row>
    <row r="3635" spans="1:13" x14ac:dyDescent="0.2">
      <c r="A3635" t="s">
        <v>33717</v>
      </c>
      <c r="B3635" t="s">
        <v>13</v>
      </c>
      <c r="C3635" t="s">
        <v>14</v>
      </c>
      <c r="D3635" t="s">
        <v>14</v>
      </c>
      <c r="E3635" t="s">
        <v>14</v>
      </c>
      <c r="F3635" t="s">
        <v>15</v>
      </c>
      <c r="G3635" t="s">
        <v>14</v>
      </c>
      <c r="H3635" t="e">
        <f t="shared" si="93"/>
        <v>#N/A</v>
      </c>
      <c r="I3635" t="s">
        <v>14</v>
      </c>
      <c r="J3635" t="s">
        <v>14</v>
      </c>
      <c r="K3635" t="s">
        <v>14</v>
      </c>
      <c r="L3635" t="s">
        <v>14</v>
      </c>
      <c r="M3635" t="s">
        <v>14</v>
      </c>
    </row>
    <row r="3636" spans="1:13" x14ac:dyDescent="0.2">
      <c r="A3636" t="s">
        <v>33718</v>
      </c>
      <c r="B3636" t="s">
        <v>13</v>
      </c>
      <c r="C3636" t="s">
        <v>14</v>
      </c>
      <c r="D3636" t="s">
        <v>14</v>
      </c>
      <c r="E3636" t="s">
        <v>14</v>
      </c>
      <c r="F3636" t="s">
        <v>15</v>
      </c>
      <c r="G3636" t="s">
        <v>14</v>
      </c>
      <c r="H3636" t="e">
        <f t="shared" si="93"/>
        <v>#N/A</v>
      </c>
      <c r="I3636" t="s">
        <v>14</v>
      </c>
      <c r="J3636" t="s">
        <v>14</v>
      </c>
      <c r="K3636" t="s">
        <v>14</v>
      </c>
      <c r="L3636" t="s">
        <v>14</v>
      </c>
      <c r="M3636" t="s">
        <v>14</v>
      </c>
    </row>
    <row r="3637" spans="1:13" x14ac:dyDescent="0.2">
      <c r="A3637" t="s">
        <v>33719</v>
      </c>
      <c r="B3637" t="s">
        <v>13</v>
      </c>
      <c r="C3637" t="s">
        <v>14</v>
      </c>
      <c r="D3637" t="s">
        <v>14</v>
      </c>
      <c r="E3637" t="s">
        <v>14</v>
      </c>
      <c r="F3637" t="s">
        <v>15</v>
      </c>
      <c r="G3637" t="s">
        <v>14</v>
      </c>
      <c r="H3637" t="e">
        <f t="shared" si="93"/>
        <v>#N/A</v>
      </c>
      <c r="I3637" t="s">
        <v>14</v>
      </c>
      <c r="J3637" t="s">
        <v>14</v>
      </c>
      <c r="K3637" t="s">
        <v>14</v>
      </c>
      <c r="L3637" t="s">
        <v>14</v>
      </c>
      <c r="M3637" t="s">
        <v>14</v>
      </c>
    </row>
    <row r="3638" spans="1:13" x14ac:dyDescent="0.2">
      <c r="A3638" t="s">
        <v>33720</v>
      </c>
      <c r="B3638" t="s">
        <v>13</v>
      </c>
      <c r="C3638" t="s">
        <v>14</v>
      </c>
      <c r="D3638" t="s">
        <v>14</v>
      </c>
      <c r="E3638" t="s">
        <v>14</v>
      </c>
      <c r="F3638" t="s">
        <v>15</v>
      </c>
      <c r="G3638" t="s">
        <v>14</v>
      </c>
      <c r="H3638" t="e">
        <f t="shared" si="93"/>
        <v>#N/A</v>
      </c>
      <c r="I3638" t="s">
        <v>14</v>
      </c>
      <c r="J3638" t="s">
        <v>14</v>
      </c>
      <c r="K3638" t="s">
        <v>14</v>
      </c>
      <c r="L3638" t="s">
        <v>14</v>
      </c>
      <c r="M3638" t="s">
        <v>14</v>
      </c>
    </row>
    <row r="3639" spans="1:13" x14ac:dyDescent="0.2">
      <c r="A3639" t="s">
        <v>33721</v>
      </c>
      <c r="B3639" t="s">
        <v>13</v>
      </c>
      <c r="C3639" t="s">
        <v>14</v>
      </c>
      <c r="D3639" t="s">
        <v>14</v>
      </c>
      <c r="E3639" t="s">
        <v>14</v>
      </c>
      <c r="F3639" t="s">
        <v>15</v>
      </c>
      <c r="G3639" t="s">
        <v>14</v>
      </c>
      <c r="H3639" t="e">
        <f t="shared" si="93"/>
        <v>#N/A</v>
      </c>
      <c r="I3639" t="s">
        <v>14</v>
      </c>
      <c r="J3639" t="s">
        <v>14</v>
      </c>
      <c r="K3639" t="s">
        <v>14</v>
      </c>
      <c r="L3639" t="s">
        <v>14</v>
      </c>
      <c r="M3639" t="s">
        <v>14</v>
      </c>
    </row>
    <row r="3640" spans="1:13" x14ac:dyDescent="0.2">
      <c r="A3640" t="s">
        <v>33722</v>
      </c>
      <c r="B3640" t="s">
        <v>13</v>
      </c>
      <c r="C3640" t="s">
        <v>14</v>
      </c>
      <c r="D3640" t="s">
        <v>14</v>
      </c>
      <c r="E3640" t="s">
        <v>14</v>
      </c>
      <c r="F3640" t="s">
        <v>15</v>
      </c>
      <c r="G3640" t="s">
        <v>14</v>
      </c>
      <c r="H3640" t="e">
        <f t="shared" si="93"/>
        <v>#N/A</v>
      </c>
      <c r="I3640" t="s">
        <v>14</v>
      </c>
      <c r="J3640" t="s">
        <v>14</v>
      </c>
      <c r="K3640" t="s">
        <v>14</v>
      </c>
      <c r="L3640" t="s">
        <v>14</v>
      </c>
      <c r="M3640" t="s">
        <v>14</v>
      </c>
    </row>
    <row r="3641" spans="1:13" x14ac:dyDescent="0.2">
      <c r="A3641" t="s">
        <v>33723</v>
      </c>
      <c r="B3641" t="s">
        <v>13</v>
      </c>
      <c r="C3641" t="s">
        <v>14</v>
      </c>
      <c r="D3641" t="s">
        <v>14</v>
      </c>
      <c r="E3641" t="s">
        <v>14</v>
      </c>
      <c r="F3641" t="s">
        <v>15</v>
      </c>
      <c r="G3641" t="s">
        <v>14</v>
      </c>
      <c r="H3641" t="e">
        <f t="shared" si="93"/>
        <v>#N/A</v>
      </c>
      <c r="I3641" t="s">
        <v>14</v>
      </c>
      <c r="J3641" t="s">
        <v>14</v>
      </c>
      <c r="K3641" t="s">
        <v>14</v>
      </c>
      <c r="L3641" t="s">
        <v>14</v>
      </c>
      <c r="M3641" t="s">
        <v>14</v>
      </c>
    </row>
    <row r="3642" spans="1:13" x14ac:dyDescent="0.2">
      <c r="A3642" t="s">
        <v>33724</v>
      </c>
      <c r="B3642" t="s">
        <v>13</v>
      </c>
      <c r="C3642" t="s">
        <v>14</v>
      </c>
      <c r="D3642" t="s">
        <v>14</v>
      </c>
      <c r="E3642" t="s">
        <v>14</v>
      </c>
      <c r="F3642" t="s">
        <v>15</v>
      </c>
      <c r="G3642" t="s">
        <v>14</v>
      </c>
      <c r="H3642" t="e">
        <f t="shared" si="93"/>
        <v>#N/A</v>
      </c>
      <c r="I3642" t="s">
        <v>14</v>
      </c>
      <c r="J3642" t="s">
        <v>14</v>
      </c>
      <c r="K3642" t="s">
        <v>14</v>
      </c>
      <c r="L3642" t="s">
        <v>14</v>
      </c>
      <c r="M3642" t="s">
        <v>14</v>
      </c>
    </row>
    <row r="3643" spans="1:13" x14ac:dyDescent="0.2">
      <c r="A3643" t="s">
        <v>33725</v>
      </c>
      <c r="B3643" t="s">
        <v>13</v>
      </c>
      <c r="C3643" t="s">
        <v>14</v>
      </c>
      <c r="D3643" t="s">
        <v>14</v>
      </c>
      <c r="E3643" t="s">
        <v>14</v>
      </c>
      <c r="F3643" t="s">
        <v>15</v>
      </c>
      <c r="G3643" t="s">
        <v>14</v>
      </c>
      <c r="H3643" t="e">
        <f t="shared" si="93"/>
        <v>#N/A</v>
      </c>
      <c r="I3643" t="s">
        <v>14</v>
      </c>
      <c r="J3643" t="s">
        <v>14</v>
      </c>
      <c r="K3643" t="s">
        <v>14</v>
      </c>
      <c r="L3643" t="s">
        <v>14</v>
      </c>
      <c r="M3643" t="s">
        <v>14</v>
      </c>
    </row>
    <row r="3644" spans="1:13" x14ac:dyDescent="0.2">
      <c r="A3644" t="s">
        <v>33726</v>
      </c>
      <c r="B3644" t="s">
        <v>13</v>
      </c>
      <c r="C3644" t="s">
        <v>14</v>
      </c>
      <c r="D3644" t="s">
        <v>14</v>
      </c>
      <c r="E3644" t="s">
        <v>14</v>
      </c>
      <c r="F3644" t="s">
        <v>15</v>
      </c>
      <c r="G3644" t="s">
        <v>14</v>
      </c>
      <c r="H3644" t="e">
        <f t="shared" si="93"/>
        <v>#N/A</v>
      </c>
      <c r="I3644" t="s">
        <v>14</v>
      </c>
      <c r="J3644" t="s">
        <v>14</v>
      </c>
      <c r="K3644" t="s">
        <v>14</v>
      </c>
      <c r="L3644" t="s">
        <v>14</v>
      </c>
      <c r="M3644" t="s">
        <v>14</v>
      </c>
    </row>
    <row r="3645" spans="1:13" x14ac:dyDescent="0.2">
      <c r="A3645" t="s">
        <v>33727</v>
      </c>
      <c r="B3645" t="s">
        <v>13</v>
      </c>
      <c r="C3645" t="s">
        <v>14</v>
      </c>
      <c r="D3645" t="s">
        <v>14</v>
      </c>
      <c r="E3645" t="s">
        <v>14</v>
      </c>
      <c r="F3645" t="s">
        <v>15</v>
      </c>
      <c r="G3645" t="s">
        <v>14</v>
      </c>
      <c r="H3645" t="e">
        <f t="shared" si="93"/>
        <v>#N/A</v>
      </c>
      <c r="I3645" t="s">
        <v>14</v>
      </c>
      <c r="J3645" t="s">
        <v>14</v>
      </c>
      <c r="K3645" t="s">
        <v>14</v>
      </c>
      <c r="L3645" t="s">
        <v>14</v>
      </c>
      <c r="M3645" t="s">
        <v>14</v>
      </c>
    </row>
    <row r="3646" spans="1:13" x14ac:dyDescent="0.2">
      <c r="A3646" t="s">
        <v>33728</v>
      </c>
      <c r="B3646" t="s">
        <v>13</v>
      </c>
      <c r="C3646" t="s">
        <v>14</v>
      </c>
      <c r="D3646" t="s">
        <v>14</v>
      </c>
      <c r="E3646" t="s">
        <v>14</v>
      </c>
      <c r="F3646" t="s">
        <v>15</v>
      </c>
      <c r="G3646" t="s">
        <v>14</v>
      </c>
      <c r="H3646" t="e">
        <f t="shared" si="93"/>
        <v>#N/A</v>
      </c>
      <c r="I3646" t="s">
        <v>14</v>
      </c>
      <c r="J3646" t="s">
        <v>14</v>
      </c>
      <c r="K3646" t="s">
        <v>14</v>
      </c>
      <c r="L3646" t="s">
        <v>14</v>
      </c>
      <c r="M3646" t="s">
        <v>14</v>
      </c>
    </row>
    <row r="3647" spans="1:13" x14ac:dyDescent="0.2">
      <c r="A3647" t="s">
        <v>33729</v>
      </c>
      <c r="B3647" t="s">
        <v>13</v>
      </c>
      <c r="C3647" t="s">
        <v>14</v>
      </c>
      <c r="D3647" t="s">
        <v>14</v>
      </c>
      <c r="E3647" t="s">
        <v>14</v>
      </c>
      <c r="F3647" t="s">
        <v>15</v>
      </c>
      <c r="G3647" t="s">
        <v>14</v>
      </c>
      <c r="H3647" t="e">
        <f t="shared" si="93"/>
        <v>#N/A</v>
      </c>
      <c r="I3647" t="s">
        <v>14</v>
      </c>
      <c r="J3647" t="s">
        <v>14</v>
      </c>
      <c r="K3647" t="s">
        <v>14</v>
      </c>
      <c r="L3647" t="s">
        <v>14</v>
      </c>
      <c r="M3647" t="s">
        <v>14</v>
      </c>
    </row>
    <row r="3648" spans="1:13" x14ac:dyDescent="0.2">
      <c r="A3648" t="s">
        <v>33730</v>
      </c>
      <c r="B3648" t="s">
        <v>13</v>
      </c>
      <c r="C3648" t="s">
        <v>14</v>
      </c>
      <c r="D3648" t="s">
        <v>14</v>
      </c>
      <c r="E3648" t="s">
        <v>14</v>
      </c>
      <c r="F3648" t="s">
        <v>15</v>
      </c>
      <c r="G3648" t="s">
        <v>14</v>
      </c>
      <c r="H3648" t="e">
        <f t="shared" si="93"/>
        <v>#N/A</v>
      </c>
      <c r="I3648" t="s">
        <v>14</v>
      </c>
      <c r="J3648" t="s">
        <v>14</v>
      </c>
      <c r="K3648" t="s">
        <v>14</v>
      </c>
      <c r="L3648" t="s">
        <v>14</v>
      </c>
      <c r="M3648" t="s">
        <v>14</v>
      </c>
    </row>
    <row r="3649" spans="1:13" x14ac:dyDescent="0.2">
      <c r="A3649" t="s">
        <v>33731</v>
      </c>
      <c r="B3649" t="s">
        <v>13</v>
      </c>
      <c r="C3649" t="s">
        <v>14</v>
      </c>
      <c r="D3649" t="s">
        <v>14</v>
      </c>
      <c r="E3649" t="s">
        <v>14</v>
      </c>
      <c r="F3649" t="s">
        <v>15</v>
      </c>
      <c r="G3649" t="s">
        <v>14</v>
      </c>
      <c r="H3649" t="e">
        <f t="shared" si="93"/>
        <v>#N/A</v>
      </c>
      <c r="I3649" t="s">
        <v>14</v>
      </c>
      <c r="J3649" t="s">
        <v>14</v>
      </c>
      <c r="K3649" t="s">
        <v>14</v>
      </c>
      <c r="L3649" t="s">
        <v>14</v>
      </c>
      <c r="M3649" t="s">
        <v>14</v>
      </c>
    </row>
    <row r="3650" spans="1:13" x14ac:dyDescent="0.2">
      <c r="A3650" t="s">
        <v>33732</v>
      </c>
      <c r="B3650" t="s">
        <v>13</v>
      </c>
      <c r="C3650" t="s">
        <v>14</v>
      </c>
      <c r="D3650" t="s">
        <v>14</v>
      </c>
      <c r="E3650" t="s">
        <v>14</v>
      </c>
      <c r="F3650" t="s">
        <v>15</v>
      </c>
      <c r="G3650" t="s">
        <v>14</v>
      </c>
      <c r="H3650" t="e">
        <f t="shared" ref="H3650:H3713" si="94">MATCH(A3650,U:U,0)</f>
        <v>#N/A</v>
      </c>
      <c r="I3650" t="s">
        <v>14</v>
      </c>
      <c r="J3650" t="s">
        <v>14</v>
      </c>
      <c r="K3650" t="s">
        <v>14</v>
      </c>
      <c r="L3650" t="s">
        <v>14</v>
      </c>
      <c r="M3650" t="s">
        <v>14</v>
      </c>
    </row>
    <row r="3651" spans="1:13" x14ac:dyDescent="0.2">
      <c r="A3651" t="s">
        <v>33733</v>
      </c>
      <c r="B3651" t="s">
        <v>13</v>
      </c>
      <c r="C3651" t="s">
        <v>3982</v>
      </c>
      <c r="D3651" t="s">
        <v>3983</v>
      </c>
      <c r="E3651" t="s">
        <v>17</v>
      </c>
      <c r="F3651" t="s">
        <v>20</v>
      </c>
      <c r="G3651" t="s">
        <v>14</v>
      </c>
      <c r="H3651" t="e">
        <f t="shared" si="94"/>
        <v>#N/A</v>
      </c>
      <c r="I3651" t="s">
        <v>14</v>
      </c>
      <c r="J3651" t="s">
        <v>14</v>
      </c>
      <c r="K3651" t="s">
        <v>14</v>
      </c>
      <c r="L3651" t="s">
        <v>14</v>
      </c>
      <c r="M3651" t="s">
        <v>14</v>
      </c>
    </row>
    <row r="3652" spans="1:13" x14ac:dyDescent="0.2">
      <c r="A3652" t="s">
        <v>33734</v>
      </c>
      <c r="B3652" t="s">
        <v>13</v>
      </c>
      <c r="C3652" t="s">
        <v>14</v>
      </c>
      <c r="D3652" t="s">
        <v>14</v>
      </c>
      <c r="E3652" t="s">
        <v>14</v>
      </c>
      <c r="F3652" t="s">
        <v>15</v>
      </c>
      <c r="G3652" t="s">
        <v>14</v>
      </c>
      <c r="H3652" t="e">
        <f t="shared" si="94"/>
        <v>#N/A</v>
      </c>
      <c r="I3652" t="s">
        <v>14</v>
      </c>
      <c r="J3652" t="s">
        <v>14</v>
      </c>
      <c r="K3652" t="s">
        <v>14</v>
      </c>
      <c r="L3652" t="s">
        <v>14</v>
      </c>
      <c r="M3652" t="s">
        <v>14</v>
      </c>
    </row>
    <row r="3653" spans="1:13" x14ac:dyDescent="0.2">
      <c r="A3653" t="s">
        <v>33735</v>
      </c>
      <c r="B3653" t="s">
        <v>13</v>
      </c>
      <c r="C3653" t="s">
        <v>14</v>
      </c>
      <c r="D3653" t="s">
        <v>14</v>
      </c>
      <c r="E3653" t="s">
        <v>14</v>
      </c>
      <c r="F3653" t="s">
        <v>15</v>
      </c>
      <c r="G3653" t="s">
        <v>14</v>
      </c>
      <c r="H3653" t="e">
        <f t="shared" si="94"/>
        <v>#N/A</v>
      </c>
      <c r="I3653" t="s">
        <v>14</v>
      </c>
      <c r="J3653" t="s">
        <v>14</v>
      </c>
      <c r="K3653" t="s">
        <v>14</v>
      </c>
      <c r="L3653" t="s">
        <v>14</v>
      </c>
      <c r="M3653" t="s">
        <v>14</v>
      </c>
    </row>
    <row r="3654" spans="1:13" x14ac:dyDescent="0.2">
      <c r="A3654" t="s">
        <v>33736</v>
      </c>
      <c r="B3654" t="s">
        <v>13</v>
      </c>
      <c r="C3654" t="s">
        <v>14</v>
      </c>
      <c r="D3654" t="s">
        <v>14</v>
      </c>
      <c r="E3654" t="s">
        <v>14</v>
      </c>
      <c r="F3654" t="s">
        <v>15</v>
      </c>
      <c r="G3654" t="s">
        <v>14</v>
      </c>
      <c r="H3654" t="e">
        <f t="shared" si="94"/>
        <v>#N/A</v>
      </c>
      <c r="I3654" t="s">
        <v>14</v>
      </c>
      <c r="J3654" t="s">
        <v>14</v>
      </c>
      <c r="K3654" t="s">
        <v>14</v>
      </c>
      <c r="L3654" t="s">
        <v>14</v>
      </c>
      <c r="M3654" t="s">
        <v>14</v>
      </c>
    </row>
    <row r="3655" spans="1:13" x14ac:dyDescent="0.2">
      <c r="A3655" t="s">
        <v>33737</v>
      </c>
      <c r="B3655" t="s">
        <v>13</v>
      </c>
      <c r="C3655" t="s">
        <v>14</v>
      </c>
      <c r="D3655" t="s">
        <v>14</v>
      </c>
      <c r="E3655" t="s">
        <v>14</v>
      </c>
      <c r="F3655" t="s">
        <v>15</v>
      </c>
      <c r="G3655" t="s">
        <v>14</v>
      </c>
      <c r="H3655" t="e">
        <f t="shared" si="94"/>
        <v>#N/A</v>
      </c>
      <c r="I3655" t="s">
        <v>14</v>
      </c>
      <c r="J3655" t="s">
        <v>14</v>
      </c>
      <c r="K3655" t="s">
        <v>14</v>
      </c>
      <c r="L3655" t="s">
        <v>14</v>
      </c>
      <c r="M3655" t="s">
        <v>14</v>
      </c>
    </row>
    <row r="3656" spans="1:13" x14ac:dyDescent="0.2">
      <c r="A3656" t="s">
        <v>33738</v>
      </c>
      <c r="B3656" t="s">
        <v>13</v>
      </c>
      <c r="C3656" t="s">
        <v>14</v>
      </c>
      <c r="D3656" t="s">
        <v>14</v>
      </c>
      <c r="E3656" t="s">
        <v>14</v>
      </c>
      <c r="F3656" t="s">
        <v>15</v>
      </c>
      <c r="G3656" t="s">
        <v>14</v>
      </c>
      <c r="H3656" t="e">
        <f t="shared" si="94"/>
        <v>#N/A</v>
      </c>
      <c r="I3656" t="s">
        <v>14</v>
      </c>
      <c r="J3656" t="s">
        <v>14</v>
      </c>
      <c r="K3656" t="s">
        <v>14</v>
      </c>
      <c r="L3656" t="s">
        <v>14</v>
      </c>
      <c r="M3656" t="s">
        <v>14</v>
      </c>
    </row>
    <row r="3657" spans="1:13" x14ac:dyDescent="0.2">
      <c r="A3657" t="s">
        <v>33739</v>
      </c>
      <c r="B3657" t="s">
        <v>13</v>
      </c>
      <c r="C3657" t="s">
        <v>14</v>
      </c>
      <c r="D3657" t="s">
        <v>14</v>
      </c>
      <c r="E3657" t="s">
        <v>14</v>
      </c>
      <c r="F3657" t="s">
        <v>15</v>
      </c>
      <c r="G3657" t="s">
        <v>14</v>
      </c>
      <c r="H3657" t="e">
        <f t="shared" si="94"/>
        <v>#N/A</v>
      </c>
      <c r="I3657" t="s">
        <v>14</v>
      </c>
      <c r="J3657" t="s">
        <v>14</v>
      </c>
      <c r="K3657" t="s">
        <v>14</v>
      </c>
      <c r="L3657" t="s">
        <v>14</v>
      </c>
      <c r="M3657" t="s">
        <v>14</v>
      </c>
    </row>
    <row r="3658" spans="1:13" x14ac:dyDescent="0.2">
      <c r="A3658" t="s">
        <v>33740</v>
      </c>
      <c r="B3658" t="s">
        <v>13</v>
      </c>
      <c r="C3658" t="s">
        <v>14</v>
      </c>
      <c r="D3658" t="s">
        <v>14</v>
      </c>
      <c r="E3658" t="s">
        <v>14</v>
      </c>
      <c r="F3658" t="s">
        <v>15</v>
      </c>
      <c r="G3658" t="s">
        <v>14</v>
      </c>
      <c r="H3658" t="e">
        <f t="shared" si="94"/>
        <v>#N/A</v>
      </c>
      <c r="I3658" t="s">
        <v>14</v>
      </c>
      <c r="J3658" t="s">
        <v>14</v>
      </c>
      <c r="K3658" t="s">
        <v>14</v>
      </c>
      <c r="L3658" t="s">
        <v>14</v>
      </c>
      <c r="M3658" t="s">
        <v>14</v>
      </c>
    </row>
    <row r="3659" spans="1:13" x14ac:dyDescent="0.2">
      <c r="A3659" t="s">
        <v>33741</v>
      </c>
      <c r="B3659" t="s">
        <v>13</v>
      </c>
      <c r="C3659" t="s">
        <v>14</v>
      </c>
      <c r="D3659" t="s">
        <v>14</v>
      </c>
      <c r="E3659" t="s">
        <v>14</v>
      </c>
      <c r="F3659" t="s">
        <v>15</v>
      </c>
      <c r="G3659" t="s">
        <v>14</v>
      </c>
      <c r="H3659" t="e">
        <f t="shared" si="94"/>
        <v>#N/A</v>
      </c>
      <c r="I3659" t="s">
        <v>14</v>
      </c>
      <c r="J3659" t="s">
        <v>14</v>
      </c>
      <c r="K3659" t="s">
        <v>14</v>
      </c>
      <c r="L3659" t="s">
        <v>14</v>
      </c>
      <c r="M3659" t="s">
        <v>14</v>
      </c>
    </row>
    <row r="3660" spans="1:13" x14ac:dyDescent="0.2">
      <c r="A3660" t="s">
        <v>33742</v>
      </c>
      <c r="B3660" t="s">
        <v>13</v>
      </c>
      <c r="C3660" t="s">
        <v>14</v>
      </c>
      <c r="D3660" t="s">
        <v>14</v>
      </c>
      <c r="E3660" t="s">
        <v>14</v>
      </c>
      <c r="F3660" t="s">
        <v>15</v>
      </c>
      <c r="G3660" t="s">
        <v>14</v>
      </c>
      <c r="H3660" t="e">
        <f t="shared" si="94"/>
        <v>#N/A</v>
      </c>
      <c r="I3660" t="s">
        <v>14</v>
      </c>
      <c r="J3660" t="s">
        <v>14</v>
      </c>
      <c r="K3660" t="s">
        <v>14</v>
      </c>
      <c r="L3660" t="s">
        <v>14</v>
      </c>
      <c r="M3660" t="s">
        <v>14</v>
      </c>
    </row>
    <row r="3661" spans="1:13" x14ac:dyDescent="0.2">
      <c r="A3661" t="s">
        <v>33743</v>
      </c>
      <c r="B3661" t="s">
        <v>13</v>
      </c>
      <c r="C3661" t="s">
        <v>14</v>
      </c>
      <c r="D3661" t="s">
        <v>14</v>
      </c>
      <c r="E3661" t="s">
        <v>14</v>
      </c>
      <c r="F3661" t="s">
        <v>15</v>
      </c>
      <c r="G3661" t="s">
        <v>14</v>
      </c>
      <c r="H3661" t="e">
        <f t="shared" si="94"/>
        <v>#N/A</v>
      </c>
      <c r="I3661" t="s">
        <v>14</v>
      </c>
      <c r="J3661" t="s">
        <v>14</v>
      </c>
      <c r="K3661" t="s">
        <v>14</v>
      </c>
      <c r="L3661" t="s">
        <v>14</v>
      </c>
      <c r="M3661" t="s">
        <v>14</v>
      </c>
    </row>
    <row r="3662" spans="1:13" x14ac:dyDescent="0.2">
      <c r="A3662" t="s">
        <v>33744</v>
      </c>
      <c r="B3662" t="s">
        <v>13</v>
      </c>
      <c r="C3662" t="s">
        <v>14</v>
      </c>
      <c r="D3662" t="s">
        <v>14</v>
      </c>
      <c r="E3662" t="s">
        <v>14</v>
      </c>
      <c r="F3662" t="s">
        <v>15</v>
      </c>
      <c r="G3662" t="s">
        <v>14</v>
      </c>
      <c r="H3662" t="e">
        <f t="shared" si="94"/>
        <v>#N/A</v>
      </c>
      <c r="I3662" t="s">
        <v>14</v>
      </c>
      <c r="J3662" t="s">
        <v>14</v>
      </c>
      <c r="K3662" t="s">
        <v>14</v>
      </c>
      <c r="L3662" t="s">
        <v>14</v>
      </c>
      <c r="M3662" t="s">
        <v>14</v>
      </c>
    </row>
    <row r="3663" spans="1:13" x14ac:dyDescent="0.2">
      <c r="A3663" t="s">
        <v>33745</v>
      </c>
      <c r="B3663" t="s">
        <v>13</v>
      </c>
      <c r="C3663" t="s">
        <v>14</v>
      </c>
      <c r="D3663" t="s">
        <v>14</v>
      </c>
      <c r="E3663" t="s">
        <v>14</v>
      </c>
      <c r="F3663" t="s">
        <v>15</v>
      </c>
      <c r="G3663" t="s">
        <v>14</v>
      </c>
      <c r="H3663" t="e">
        <f t="shared" si="94"/>
        <v>#N/A</v>
      </c>
      <c r="I3663" t="s">
        <v>14</v>
      </c>
      <c r="J3663" t="s">
        <v>14</v>
      </c>
      <c r="K3663" t="s">
        <v>14</v>
      </c>
      <c r="L3663" t="s">
        <v>14</v>
      </c>
      <c r="M3663" t="s">
        <v>14</v>
      </c>
    </row>
    <row r="3664" spans="1:13" x14ac:dyDescent="0.2">
      <c r="A3664" t="s">
        <v>33746</v>
      </c>
      <c r="B3664" t="s">
        <v>13</v>
      </c>
      <c r="C3664" t="s">
        <v>14</v>
      </c>
      <c r="D3664" t="s">
        <v>14</v>
      </c>
      <c r="E3664" t="s">
        <v>14</v>
      </c>
      <c r="F3664" t="s">
        <v>15</v>
      </c>
      <c r="G3664" t="s">
        <v>14</v>
      </c>
      <c r="H3664" t="e">
        <f t="shared" si="94"/>
        <v>#N/A</v>
      </c>
      <c r="I3664" t="s">
        <v>14</v>
      </c>
      <c r="J3664" t="s">
        <v>14</v>
      </c>
      <c r="K3664" t="s">
        <v>14</v>
      </c>
      <c r="L3664" t="s">
        <v>14</v>
      </c>
      <c r="M3664" t="s">
        <v>14</v>
      </c>
    </row>
    <row r="3665" spans="1:13" x14ac:dyDescent="0.2">
      <c r="A3665" t="s">
        <v>33747</v>
      </c>
      <c r="B3665" t="s">
        <v>13</v>
      </c>
      <c r="C3665" t="s">
        <v>14</v>
      </c>
      <c r="D3665" t="s">
        <v>14</v>
      </c>
      <c r="E3665" t="s">
        <v>14</v>
      </c>
      <c r="F3665" t="s">
        <v>15</v>
      </c>
      <c r="G3665" t="s">
        <v>14</v>
      </c>
      <c r="H3665" t="e">
        <f t="shared" si="94"/>
        <v>#N/A</v>
      </c>
      <c r="I3665" t="s">
        <v>14</v>
      </c>
      <c r="J3665" t="s">
        <v>14</v>
      </c>
      <c r="K3665" t="s">
        <v>14</v>
      </c>
      <c r="L3665" t="s">
        <v>14</v>
      </c>
      <c r="M3665" t="s">
        <v>14</v>
      </c>
    </row>
    <row r="3666" spans="1:13" x14ac:dyDescent="0.2">
      <c r="A3666" t="s">
        <v>33748</v>
      </c>
      <c r="B3666" t="s">
        <v>13</v>
      </c>
      <c r="C3666" t="s">
        <v>14</v>
      </c>
      <c r="D3666" t="s">
        <v>14</v>
      </c>
      <c r="E3666" t="s">
        <v>14</v>
      </c>
      <c r="F3666" t="s">
        <v>15</v>
      </c>
      <c r="G3666" t="s">
        <v>14</v>
      </c>
      <c r="H3666" t="e">
        <f t="shared" si="94"/>
        <v>#N/A</v>
      </c>
      <c r="I3666" t="s">
        <v>14</v>
      </c>
      <c r="J3666" t="s">
        <v>14</v>
      </c>
      <c r="K3666" t="s">
        <v>14</v>
      </c>
      <c r="L3666" t="s">
        <v>14</v>
      </c>
      <c r="M3666" t="s">
        <v>14</v>
      </c>
    </row>
    <row r="3667" spans="1:13" x14ac:dyDescent="0.2">
      <c r="A3667" t="s">
        <v>33749</v>
      </c>
      <c r="B3667" t="s">
        <v>13</v>
      </c>
      <c r="C3667" t="s">
        <v>14</v>
      </c>
      <c r="D3667" t="s">
        <v>14</v>
      </c>
      <c r="E3667" t="s">
        <v>14</v>
      </c>
      <c r="F3667" t="s">
        <v>15</v>
      </c>
      <c r="G3667" t="s">
        <v>14</v>
      </c>
      <c r="H3667" t="e">
        <f t="shared" si="94"/>
        <v>#N/A</v>
      </c>
      <c r="I3667" t="s">
        <v>14</v>
      </c>
      <c r="J3667" t="s">
        <v>14</v>
      </c>
      <c r="K3667" t="s">
        <v>14</v>
      </c>
      <c r="L3667" t="s">
        <v>14</v>
      </c>
      <c r="M3667" t="s">
        <v>14</v>
      </c>
    </row>
    <row r="3668" spans="1:13" x14ac:dyDescent="0.2">
      <c r="A3668" t="s">
        <v>33750</v>
      </c>
      <c r="B3668" t="s">
        <v>13</v>
      </c>
      <c r="C3668" t="s">
        <v>14</v>
      </c>
      <c r="D3668" t="s">
        <v>14</v>
      </c>
      <c r="E3668" t="s">
        <v>14</v>
      </c>
      <c r="F3668" t="s">
        <v>15</v>
      </c>
      <c r="G3668" t="s">
        <v>14</v>
      </c>
      <c r="H3668" t="e">
        <f t="shared" si="94"/>
        <v>#N/A</v>
      </c>
      <c r="I3668" t="s">
        <v>14</v>
      </c>
      <c r="J3668" t="s">
        <v>14</v>
      </c>
      <c r="K3668" t="s">
        <v>14</v>
      </c>
      <c r="L3668" t="s">
        <v>14</v>
      </c>
      <c r="M3668" t="s">
        <v>14</v>
      </c>
    </row>
    <row r="3669" spans="1:13" x14ac:dyDescent="0.2">
      <c r="A3669" t="s">
        <v>33751</v>
      </c>
      <c r="B3669" t="s">
        <v>13</v>
      </c>
      <c r="C3669" t="s">
        <v>14</v>
      </c>
      <c r="D3669" t="s">
        <v>14</v>
      </c>
      <c r="E3669" t="s">
        <v>14</v>
      </c>
      <c r="F3669" t="s">
        <v>15</v>
      </c>
      <c r="G3669" t="s">
        <v>14</v>
      </c>
      <c r="H3669" t="e">
        <f t="shared" si="94"/>
        <v>#N/A</v>
      </c>
      <c r="I3669" t="s">
        <v>14</v>
      </c>
      <c r="J3669" t="s">
        <v>14</v>
      </c>
      <c r="K3669" t="s">
        <v>14</v>
      </c>
      <c r="L3669" t="s">
        <v>14</v>
      </c>
      <c r="M3669" t="s">
        <v>14</v>
      </c>
    </row>
    <row r="3670" spans="1:13" x14ac:dyDescent="0.2">
      <c r="A3670" t="s">
        <v>33752</v>
      </c>
      <c r="B3670" t="s">
        <v>13</v>
      </c>
      <c r="C3670" t="s">
        <v>14</v>
      </c>
      <c r="D3670" t="s">
        <v>14</v>
      </c>
      <c r="E3670" t="s">
        <v>14</v>
      </c>
      <c r="F3670" t="s">
        <v>15</v>
      </c>
      <c r="G3670" t="s">
        <v>14</v>
      </c>
      <c r="H3670" t="e">
        <f t="shared" si="94"/>
        <v>#N/A</v>
      </c>
      <c r="I3670" t="s">
        <v>14</v>
      </c>
      <c r="J3670" t="s">
        <v>14</v>
      </c>
      <c r="K3670" t="s">
        <v>14</v>
      </c>
      <c r="L3670" t="s">
        <v>14</v>
      </c>
      <c r="M3670" t="s">
        <v>14</v>
      </c>
    </row>
    <row r="3671" spans="1:13" x14ac:dyDescent="0.2">
      <c r="A3671" t="s">
        <v>33753</v>
      </c>
      <c r="B3671" t="s">
        <v>13</v>
      </c>
      <c r="C3671" t="s">
        <v>14</v>
      </c>
      <c r="D3671" t="s">
        <v>14</v>
      </c>
      <c r="E3671" t="s">
        <v>14</v>
      </c>
      <c r="F3671" t="s">
        <v>15</v>
      </c>
      <c r="G3671" t="s">
        <v>14</v>
      </c>
      <c r="H3671" t="e">
        <f t="shared" si="94"/>
        <v>#N/A</v>
      </c>
      <c r="I3671" t="s">
        <v>14</v>
      </c>
      <c r="J3671" t="s">
        <v>14</v>
      </c>
      <c r="K3671" t="s">
        <v>14</v>
      </c>
      <c r="L3671" t="s">
        <v>14</v>
      </c>
      <c r="M3671" t="s">
        <v>14</v>
      </c>
    </row>
    <row r="3672" spans="1:13" x14ac:dyDescent="0.2">
      <c r="A3672" t="s">
        <v>33754</v>
      </c>
      <c r="B3672" t="s">
        <v>13</v>
      </c>
      <c r="C3672" t="s">
        <v>14</v>
      </c>
      <c r="D3672" t="s">
        <v>14</v>
      </c>
      <c r="E3672" t="s">
        <v>14</v>
      </c>
      <c r="F3672" t="s">
        <v>15</v>
      </c>
      <c r="G3672" t="s">
        <v>14</v>
      </c>
      <c r="H3672" t="e">
        <f t="shared" si="94"/>
        <v>#N/A</v>
      </c>
      <c r="I3672" t="s">
        <v>14</v>
      </c>
      <c r="J3672" t="s">
        <v>14</v>
      </c>
      <c r="K3672" t="s">
        <v>14</v>
      </c>
      <c r="L3672" t="s">
        <v>14</v>
      </c>
      <c r="M3672" t="s">
        <v>14</v>
      </c>
    </row>
    <row r="3673" spans="1:13" x14ac:dyDescent="0.2">
      <c r="A3673" t="s">
        <v>33755</v>
      </c>
      <c r="B3673" t="s">
        <v>13</v>
      </c>
      <c r="C3673" t="s">
        <v>14</v>
      </c>
      <c r="D3673" t="s">
        <v>14</v>
      </c>
      <c r="E3673" t="s">
        <v>14</v>
      </c>
      <c r="F3673" t="s">
        <v>15</v>
      </c>
      <c r="G3673" t="s">
        <v>14</v>
      </c>
      <c r="H3673" t="e">
        <f t="shared" si="94"/>
        <v>#N/A</v>
      </c>
      <c r="I3673" t="s">
        <v>14</v>
      </c>
      <c r="J3673" t="s">
        <v>14</v>
      </c>
      <c r="K3673" t="s">
        <v>14</v>
      </c>
      <c r="L3673" t="s">
        <v>14</v>
      </c>
      <c r="M3673" t="s">
        <v>14</v>
      </c>
    </row>
    <row r="3674" spans="1:13" x14ac:dyDescent="0.2">
      <c r="A3674" t="s">
        <v>33756</v>
      </c>
      <c r="B3674" t="s">
        <v>13</v>
      </c>
      <c r="C3674" t="s">
        <v>14</v>
      </c>
      <c r="D3674" t="s">
        <v>14</v>
      </c>
      <c r="E3674" t="s">
        <v>14</v>
      </c>
      <c r="F3674" t="s">
        <v>15</v>
      </c>
      <c r="G3674" t="s">
        <v>14</v>
      </c>
      <c r="H3674" t="e">
        <f t="shared" si="94"/>
        <v>#N/A</v>
      </c>
      <c r="I3674" t="s">
        <v>14</v>
      </c>
      <c r="J3674" t="s">
        <v>14</v>
      </c>
      <c r="K3674" t="s">
        <v>14</v>
      </c>
      <c r="L3674" t="s">
        <v>14</v>
      </c>
      <c r="M3674" t="s">
        <v>14</v>
      </c>
    </row>
    <row r="3675" spans="1:13" x14ac:dyDescent="0.2">
      <c r="A3675" t="s">
        <v>33757</v>
      </c>
      <c r="B3675" t="s">
        <v>13</v>
      </c>
      <c r="C3675" t="s">
        <v>14</v>
      </c>
      <c r="D3675" t="s">
        <v>14</v>
      </c>
      <c r="E3675" t="s">
        <v>14</v>
      </c>
      <c r="F3675" t="s">
        <v>15</v>
      </c>
      <c r="G3675" t="s">
        <v>14</v>
      </c>
      <c r="H3675" t="e">
        <f t="shared" si="94"/>
        <v>#N/A</v>
      </c>
      <c r="I3675" t="s">
        <v>14</v>
      </c>
      <c r="J3675" t="s">
        <v>14</v>
      </c>
      <c r="K3675" t="s">
        <v>14</v>
      </c>
      <c r="L3675" t="s">
        <v>14</v>
      </c>
      <c r="M3675" t="s">
        <v>14</v>
      </c>
    </row>
    <row r="3676" spans="1:13" x14ac:dyDescent="0.2">
      <c r="A3676" t="s">
        <v>33758</v>
      </c>
      <c r="B3676" t="s">
        <v>13</v>
      </c>
      <c r="C3676" t="s">
        <v>14</v>
      </c>
      <c r="D3676" t="s">
        <v>14</v>
      </c>
      <c r="E3676" t="s">
        <v>14</v>
      </c>
      <c r="F3676" t="s">
        <v>15</v>
      </c>
      <c r="G3676" t="s">
        <v>14</v>
      </c>
      <c r="H3676" t="e">
        <f t="shared" si="94"/>
        <v>#N/A</v>
      </c>
      <c r="I3676" t="s">
        <v>14</v>
      </c>
      <c r="J3676" t="s">
        <v>14</v>
      </c>
      <c r="K3676" t="s">
        <v>14</v>
      </c>
      <c r="L3676" t="s">
        <v>14</v>
      </c>
      <c r="M3676" t="s">
        <v>14</v>
      </c>
    </row>
    <row r="3677" spans="1:13" x14ac:dyDescent="0.2">
      <c r="A3677" t="s">
        <v>33759</v>
      </c>
      <c r="B3677" t="s">
        <v>13</v>
      </c>
      <c r="C3677" t="s">
        <v>14</v>
      </c>
      <c r="D3677" t="s">
        <v>14</v>
      </c>
      <c r="E3677" t="s">
        <v>14</v>
      </c>
      <c r="F3677" t="s">
        <v>15</v>
      </c>
      <c r="G3677" t="s">
        <v>14</v>
      </c>
      <c r="H3677" t="e">
        <f t="shared" si="94"/>
        <v>#N/A</v>
      </c>
      <c r="I3677" t="s">
        <v>14</v>
      </c>
      <c r="J3677" t="s">
        <v>14</v>
      </c>
      <c r="K3677" t="s">
        <v>14</v>
      </c>
      <c r="L3677" t="s">
        <v>14</v>
      </c>
      <c r="M3677" t="s">
        <v>14</v>
      </c>
    </row>
    <row r="3678" spans="1:13" x14ac:dyDescent="0.2">
      <c r="A3678" t="s">
        <v>33760</v>
      </c>
      <c r="B3678" t="s">
        <v>13</v>
      </c>
      <c r="C3678" t="s">
        <v>14</v>
      </c>
      <c r="D3678" t="s">
        <v>14</v>
      </c>
      <c r="E3678" t="s">
        <v>14</v>
      </c>
      <c r="F3678" t="s">
        <v>15</v>
      </c>
      <c r="G3678" t="s">
        <v>14</v>
      </c>
      <c r="H3678" t="e">
        <f t="shared" si="94"/>
        <v>#N/A</v>
      </c>
      <c r="I3678" t="s">
        <v>14</v>
      </c>
      <c r="J3678" t="s">
        <v>14</v>
      </c>
      <c r="K3678" t="s">
        <v>14</v>
      </c>
      <c r="L3678" t="s">
        <v>14</v>
      </c>
      <c r="M3678" t="s">
        <v>14</v>
      </c>
    </row>
    <row r="3679" spans="1:13" x14ac:dyDescent="0.2">
      <c r="A3679" t="s">
        <v>33761</v>
      </c>
      <c r="B3679" t="s">
        <v>13</v>
      </c>
      <c r="C3679" t="s">
        <v>14</v>
      </c>
      <c r="D3679" t="s">
        <v>14</v>
      </c>
      <c r="E3679" t="s">
        <v>14</v>
      </c>
      <c r="F3679" t="s">
        <v>15</v>
      </c>
      <c r="G3679" t="s">
        <v>14</v>
      </c>
      <c r="H3679" t="e">
        <f t="shared" si="94"/>
        <v>#N/A</v>
      </c>
      <c r="I3679" t="s">
        <v>14</v>
      </c>
      <c r="J3679" t="s">
        <v>14</v>
      </c>
      <c r="K3679" t="s">
        <v>14</v>
      </c>
      <c r="L3679" t="s">
        <v>14</v>
      </c>
      <c r="M3679" t="s">
        <v>14</v>
      </c>
    </row>
    <row r="3680" spans="1:13" x14ac:dyDescent="0.2">
      <c r="A3680" t="s">
        <v>33762</v>
      </c>
      <c r="B3680" t="s">
        <v>13</v>
      </c>
      <c r="C3680" t="s">
        <v>14</v>
      </c>
      <c r="D3680" t="s">
        <v>14</v>
      </c>
      <c r="E3680" t="s">
        <v>14</v>
      </c>
      <c r="F3680" t="s">
        <v>15</v>
      </c>
      <c r="G3680" t="s">
        <v>14</v>
      </c>
      <c r="H3680" t="e">
        <f t="shared" si="94"/>
        <v>#N/A</v>
      </c>
      <c r="I3680" t="s">
        <v>14</v>
      </c>
      <c r="J3680" t="s">
        <v>14</v>
      </c>
      <c r="K3680" t="s">
        <v>14</v>
      </c>
      <c r="L3680" t="s">
        <v>14</v>
      </c>
      <c r="M3680" t="s">
        <v>14</v>
      </c>
    </row>
    <row r="3681" spans="1:13" x14ac:dyDescent="0.2">
      <c r="A3681" t="s">
        <v>33763</v>
      </c>
      <c r="B3681" t="s">
        <v>13</v>
      </c>
      <c r="C3681" t="s">
        <v>14</v>
      </c>
      <c r="D3681" t="s">
        <v>14</v>
      </c>
      <c r="E3681" t="s">
        <v>14</v>
      </c>
      <c r="F3681" t="s">
        <v>15</v>
      </c>
      <c r="G3681" t="s">
        <v>14</v>
      </c>
      <c r="H3681" t="e">
        <f t="shared" si="94"/>
        <v>#N/A</v>
      </c>
      <c r="I3681" t="s">
        <v>14</v>
      </c>
      <c r="J3681" t="s">
        <v>14</v>
      </c>
      <c r="K3681" t="s">
        <v>14</v>
      </c>
      <c r="L3681" t="s">
        <v>14</v>
      </c>
      <c r="M3681" t="s">
        <v>14</v>
      </c>
    </row>
    <row r="3682" spans="1:13" x14ac:dyDescent="0.2">
      <c r="A3682" t="s">
        <v>33764</v>
      </c>
      <c r="B3682" t="s">
        <v>13</v>
      </c>
      <c r="C3682" t="s">
        <v>14</v>
      </c>
      <c r="D3682" t="s">
        <v>14</v>
      </c>
      <c r="E3682" t="s">
        <v>14</v>
      </c>
      <c r="F3682" t="s">
        <v>15</v>
      </c>
      <c r="G3682" t="s">
        <v>14</v>
      </c>
      <c r="H3682" t="e">
        <f t="shared" si="94"/>
        <v>#N/A</v>
      </c>
      <c r="I3682" t="s">
        <v>14</v>
      </c>
      <c r="J3682" t="s">
        <v>14</v>
      </c>
      <c r="K3682" t="s">
        <v>14</v>
      </c>
      <c r="L3682" t="s">
        <v>14</v>
      </c>
      <c r="M3682" t="s">
        <v>14</v>
      </c>
    </row>
    <row r="3683" spans="1:13" x14ac:dyDescent="0.2">
      <c r="A3683" t="s">
        <v>33765</v>
      </c>
      <c r="B3683" t="s">
        <v>13</v>
      </c>
      <c r="C3683" t="s">
        <v>14</v>
      </c>
      <c r="D3683" t="s">
        <v>14</v>
      </c>
      <c r="E3683" t="s">
        <v>14</v>
      </c>
      <c r="F3683" t="s">
        <v>15</v>
      </c>
      <c r="G3683" t="s">
        <v>14</v>
      </c>
      <c r="H3683" t="e">
        <f t="shared" si="94"/>
        <v>#N/A</v>
      </c>
      <c r="I3683" t="s">
        <v>14</v>
      </c>
      <c r="J3683" t="s">
        <v>14</v>
      </c>
      <c r="K3683" t="s">
        <v>14</v>
      </c>
      <c r="L3683" t="s">
        <v>14</v>
      </c>
      <c r="M3683" t="s">
        <v>14</v>
      </c>
    </row>
    <row r="3684" spans="1:13" x14ac:dyDescent="0.2">
      <c r="A3684" t="s">
        <v>33766</v>
      </c>
      <c r="B3684" t="s">
        <v>13</v>
      </c>
      <c r="C3684" t="s">
        <v>14</v>
      </c>
      <c r="D3684" t="s">
        <v>14</v>
      </c>
      <c r="E3684" t="s">
        <v>14</v>
      </c>
      <c r="F3684" t="s">
        <v>15</v>
      </c>
      <c r="G3684" t="s">
        <v>14</v>
      </c>
      <c r="H3684" t="e">
        <f t="shared" si="94"/>
        <v>#N/A</v>
      </c>
      <c r="I3684" t="s">
        <v>14</v>
      </c>
      <c r="J3684" t="s">
        <v>14</v>
      </c>
      <c r="K3684" t="s">
        <v>14</v>
      </c>
      <c r="L3684" t="s">
        <v>14</v>
      </c>
      <c r="M3684" t="s">
        <v>14</v>
      </c>
    </row>
    <row r="3685" spans="1:13" x14ac:dyDescent="0.2">
      <c r="A3685" t="s">
        <v>33767</v>
      </c>
      <c r="B3685" t="s">
        <v>13</v>
      </c>
      <c r="C3685" t="s">
        <v>14</v>
      </c>
      <c r="D3685" t="s">
        <v>14</v>
      </c>
      <c r="E3685" t="s">
        <v>14</v>
      </c>
      <c r="F3685" t="s">
        <v>15</v>
      </c>
      <c r="G3685" t="s">
        <v>14</v>
      </c>
      <c r="H3685" t="e">
        <f t="shared" si="94"/>
        <v>#N/A</v>
      </c>
      <c r="I3685" t="s">
        <v>14</v>
      </c>
      <c r="J3685" t="s">
        <v>14</v>
      </c>
      <c r="K3685" t="s">
        <v>14</v>
      </c>
      <c r="L3685" t="s">
        <v>14</v>
      </c>
      <c r="M3685" t="s">
        <v>14</v>
      </c>
    </row>
    <row r="3686" spans="1:13" x14ac:dyDescent="0.2">
      <c r="A3686" t="s">
        <v>33768</v>
      </c>
      <c r="B3686" t="s">
        <v>13</v>
      </c>
      <c r="C3686" t="s">
        <v>14</v>
      </c>
      <c r="D3686" t="s">
        <v>14</v>
      </c>
      <c r="E3686" t="s">
        <v>14</v>
      </c>
      <c r="F3686" t="s">
        <v>15</v>
      </c>
      <c r="G3686" t="s">
        <v>14</v>
      </c>
      <c r="H3686" t="e">
        <f t="shared" si="94"/>
        <v>#N/A</v>
      </c>
      <c r="I3686" t="s">
        <v>14</v>
      </c>
      <c r="J3686" t="s">
        <v>14</v>
      </c>
      <c r="K3686" t="s">
        <v>14</v>
      </c>
      <c r="L3686" t="s">
        <v>14</v>
      </c>
      <c r="M3686" t="s">
        <v>14</v>
      </c>
    </row>
    <row r="3687" spans="1:13" x14ac:dyDescent="0.2">
      <c r="A3687" t="s">
        <v>33769</v>
      </c>
      <c r="B3687" t="s">
        <v>13</v>
      </c>
      <c r="C3687" t="s">
        <v>14</v>
      </c>
      <c r="D3687" t="s">
        <v>14</v>
      </c>
      <c r="E3687" t="s">
        <v>14</v>
      </c>
      <c r="F3687" t="s">
        <v>15</v>
      </c>
      <c r="G3687" t="s">
        <v>14</v>
      </c>
      <c r="H3687" t="e">
        <f t="shared" si="94"/>
        <v>#N/A</v>
      </c>
      <c r="I3687" t="s">
        <v>14</v>
      </c>
      <c r="J3687" t="s">
        <v>14</v>
      </c>
      <c r="K3687" t="s">
        <v>14</v>
      </c>
      <c r="L3687" t="s">
        <v>14</v>
      </c>
      <c r="M3687" t="s">
        <v>14</v>
      </c>
    </row>
    <row r="3688" spans="1:13" x14ac:dyDescent="0.2">
      <c r="A3688" t="s">
        <v>33770</v>
      </c>
      <c r="B3688" t="s">
        <v>13</v>
      </c>
      <c r="C3688" t="s">
        <v>14</v>
      </c>
      <c r="D3688" t="s">
        <v>14</v>
      </c>
      <c r="E3688" t="s">
        <v>14</v>
      </c>
      <c r="F3688" t="s">
        <v>15</v>
      </c>
      <c r="G3688" t="s">
        <v>14</v>
      </c>
      <c r="H3688" t="e">
        <f t="shared" si="94"/>
        <v>#N/A</v>
      </c>
      <c r="I3688" t="s">
        <v>14</v>
      </c>
      <c r="J3688" t="s">
        <v>14</v>
      </c>
      <c r="K3688" t="s">
        <v>14</v>
      </c>
      <c r="L3688" t="s">
        <v>14</v>
      </c>
      <c r="M3688" t="s">
        <v>14</v>
      </c>
    </row>
    <row r="3689" spans="1:13" x14ac:dyDescent="0.2">
      <c r="A3689" t="s">
        <v>33771</v>
      </c>
      <c r="B3689" t="s">
        <v>13</v>
      </c>
      <c r="C3689" t="s">
        <v>14</v>
      </c>
      <c r="D3689" t="s">
        <v>14</v>
      </c>
      <c r="E3689" t="s">
        <v>14</v>
      </c>
      <c r="F3689" t="s">
        <v>15</v>
      </c>
      <c r="G3689" t="s">
        <v>14</v>
      </c>
      <c r="H3689" t="e">
        <f t="shared" si="94"/>
        <v>#N/A</v>
      </c>
      <c r="I3689" t="s">
        <v>14</v>
      </c>
      <c r="J3689" t="s">
        <v>14</v>
      </c>
      <c r="K3689" t="s">
        <v>14</v>
      </c>
      <c r="L3689" t="s">
        <v>14</v>
      </c>
      <c r="M3689" t="s">
        <v>14</v>
      </c>
    </row>
    <row r="3690" spans="1:13" x14ac:dyDescent="0.2">
      <c r="A3690" t="s">
        <v>33772</v>
      </c>
      <c r="B3690" t="s">
        <v>13</v>
      </c>
      <c r="C3690" t="s">
        <v>14</v>
      </c>
      <c r="D3690" t="s">
        <v>14</v>
      </c>
      <c r="E3690" t="s">
        <v>14</v>
      </c>
      <c r="F3690" t="s">
        <v>15</v>
      </c>
      <c r="G3690" t="s">
        <v>14</v>
      </c>
      <c r="H3690" t="e">
        <f t="shared" si="94"/>
        <v>#N/A</v>
      </c>
      <c r="I3690" t="s">
        <v>14</v>
      </c>
      <c r="J3690" t="s">
        <v>14</v>
      </c>
      <c r="K3690" t="s">
        <v>14</v>
      </c>
      <c r="L3690" t="s">
        <v>14</v>
      </c>
      <c r="M3690" t="s">
        <v>14</v>
      </c>
    </row>
    <row r="3691" spans="1:13" x14ac:dyDescent="0.2">
      <c r="A3691" t="s">
        <v>33773</v>
      </c>
      <c r="B3691" t="s">
        <v>13</v>
      </c>
      <c r="C3691" t="s">
        <v>14</v>
      </c>
      <c r="D3691" t="s">
        <v>14</v>
      </c>
      <c r="E3691" t="s">
        <v>14</v>
      </c>
      <c r="F3691" t="s">
        <v>15</v>
      </c>
      <c r="G3691" t="s">
        <v>14</v>
      </c>
      <c r="H3691" t="e">
        <f t="shared" si="94"/>
        <v>#N/A</v>
      </c>
      <c r="I3691" t="s">
        <v>14</v>
      </c>
      <c r="J3691" t="s">
        <v>14</v>
      </c>
      <c r="K3691" t="s">
        <v>14</v>
      </c>
      <c r="L3691" t="s">
        <v>14</v>
      </c>
      <c r="M3691" t="s">
        <v>14</v>
      </c>
    </row>
    <row r="3692" spans="1:13" x14ac:dyDescent="0.2">
      <c r="A3692" t="s">
        <v>33774</v>
      </c>
      <c r="B3692" t="s">
        <v>13</v>
      </c>
      <c r="C3692" t="s">
        <v>14</v>
      </c>
      <c r="D3692" t="s">
        <v>14</v>
      </c>
      <c r="E3692" t="s">
        <v>14</v>
      </c>
      <c r="F3692" t="s">
        <v>15</v>
      </c>
      <c r="G3692" t="s">
        <v>14</v>
      </c>
      <c r="H3692" t="e">
        <f t="shared" si="94"/>
        <v>#N/A</v>
      </c>
      <c r="I3692" t="s">
        <v>14</v>
      </c>
      <c r="J3692" t="s">
        <v>14</v>
      </c>
      <c r="K3692" t="s">
        <v>14</v>
      </c>
      <c r="L3692" t="s">
        <v>14</v>
      </c>
      <c r="M3692" t="s">
        <v>14</v>
      </c>
    </row>
    <row r="3693" spans="1:13" x14ac:dyDescent="0.2">
      <c r="A3693" t="s">
        <v>33775</v>
      </c>
      <c r="B3693" t="s">
        <v>13</v>
      </c>
      <c r="C3693" t="s">
        <v>14</v>
      </c>
      <c r="D3693" t="s">
        <v>14</v>
      </c>
      <c r="E3693" t="s">
        <v>14</v>
      </c>
      <c r="F3693" t="s">
        <v>15</v>
      </c>
      <c r="G3693" t="s">
        <v>14</v>
      </c>
      <c r="H3693" t="e">
        <f t="shared" si="94"/>
        <v>#N/A</v>
      </c>
      <c r="I3693" t="s">
        <v>14</v>
      </c>
      <c r="J3693" t="s">
        <v>14</v>
      </c>
      <c r="K3693" t="s">
        <v>14</v>
      </c>
      <c r="L3693" t="s">
        <v>14</v>
      </c>
      <c r="M3693" t="s">
        <v>14</v>
      </c>
    </row>
    <row r="3694" spans="1:13" x14ac:dyDescent="0.2">
      <c r="A3694" t="s">
        <v>33776</v>
      </c>
      <c r="B3694" t="s">
        <v>13</v>
      </c>
      <c r="C3694" t="s">
        <v>14</v>
      </c>
      <c r="D3694" t="s">
        <v>14</v>
      </c>
      <c r="E3694" t="s">
        <v>14</v>
      </c>
      <c r="F3694" t="s">
        <v>15</v>
      </c>
      <c r="G3694" t="s">
        <v>14</v>
      </c>
      <c r="H3694" t="e">
        <f t="shared" si="94"/>
        <v>#N/A</v>
      </c>
      <c r="I3694" t="s">
        <v>14</v>
      </c>
      <c r="J3694" t="s">
        <v>14</v>
      </c>
      <c r="K3694" t="s">
        <v>14</v>
      </c>
      <c r="L3694" t="s">
        <v>14</v>
      </c>
      <c r="M3694" t="s">
        <v>14</v>
      </c>
    </row>
    <row r="3695" spans="1:13" x14ac:dyDescent="0.2">
      <c r="A3695" t="s">
        <v>33777</v>
      </c>
      <c r="B3695" t="s">
        <v>13</v>
      </c>
      <c r="C3695" t="s">
        <v>14</v>
      </c>
      <c r="D3695" t="s">
        <v>14</v>
      </c>
      <c r="E3695" t="s">
        <v>14</v>
      </c>
      <c r="F3695" t="s">
        <v>15</v>
      </c>
      <c r="G3695" t="s">
        <v>14</v>
      </c>
      <c r="H3695" t="e">
        <f t="shared" si="94"/>
        <v>#N/A</v>
      </c>
      <c r="I3695" t="s">
        <v>14</v>
      </c>
      <c r="J3695" t="s">
        <v>14</v>
      </c>
      <c r="K3695" t="s">
        <v>14</v>
      </c>
      <c r="L3695" t="s">
        <v>14</v>
      </c>
      <c r="M3695" t="s">
        <v>14</v>
      </c>
    </row>
    <row r="3696" spans="1:13" x14ac:dyDescent="0.2">
      <c r="A3696" t="s">
        <v>33778</v>
      </c>
      <c r="B3696" t="s">
        <v>13</v>
      </c>
      <c r="C3696" t="s">
        <v>14</v>
      </c>
      <c r="D3696" t="s">
        <v>14</v>
      </c>
      <c r="E3696" t="s">
        <v>14</v>
      </c>
      <c r="F3696" t="s">
        <v>15</v>
      </c>
      <c r="G3696" t="s">
        <v>14</v>
      </c>
      <c r="H3696" t="e">
        <f t="shared" si="94"/>
        <v>#N/A</v>
      </c>
      <c r="I3696" t="s">
        <v>14</v>
      </c>
      <c r="J3696" t="s">
        <v>14</v>
      </c>
      <c r="K3696" t="s">
        <v>14</v>
      </c>
      <c r="L3696" t="s">
        <v>14</v>
      </c>
      <c r="M3696" t="s">
        <v>14</v>
      </c>
    </row>
    <row r="3697" spans="1:13" x14ac:dyDescent="0.2">
      <c r="A3697" t="s">
        <v>33779</v>
      </c>
      <c r="B3697" t="s">
        <v>13</v>
      </c>
      <c r="C3697" t="s">
        <v>3986</v>
      </c>
      <c r="D3697" t="s">
        <v>3987</v>
      </c>
      <c r="E3697" t="s">
        <v>17</v>
      </c>
      <c r="F3697" t="s">
        <v>19</v>
      </c>
      <c r="G3697" t="s">
        <v>14</v>
      </c>
      <c r="H3697" t="e">
        <f t="shared" si="94"/>
        <v>#N/A</v>
      </c>
      <c r="I3697" t="s">
        <v>14</v>
      </c>
      <c r="J3697" t="s">
        <v>14</v>
      </c>
      <c r="K3697" t="s">
        <v>14</v>
      </c>
      <c r="L3697" t="s">
        <v>14</v>
      </c>
      <c r="M3697" t="s">
        <v>14</v>
      </c>
    </row>
    <row r="3698" spans="1:13" x14ac:dyDescent="0.2">
      <c r="A3698" t="s">
        <v>33779</v>
      </c>
      <c r="B3698" t="s">
        <v>13</v>
      </c>
      <c r="C3698" t="s">
        <v>3988</v>
      </c>
      <c r="D3698" t="s">
        <v>3989</v>
      </c>
      <c r="E3698" t="s">
        <v>17</v>
      </c>
      <c r="F3698" t="s">
        <v>18</v>
      </c>
      <c r="G3698" t="s">
        <v>14</v>
      </c>
      <c r="H3698" t="e">
        <f t="shared" si="94"/>
        <v>#N/A</v>
      </c>
      <c r="I3698" t="s">
        <v>14</v>
      </c>
      <c r="J3698" t="s">
        <v>14</v>
      </c>
      <c r="K3698" t="s">
        <v>14</v>
      </c>
      <c r="L3698" t="s">
        <v>14</v>
      </c>
      <c r="M3698" t="s">
        <v>14</v>
      </c>
    </row>
    <row r="3699" spans="1:13" x14ac:dyDescent="0.2">
      <c r="A3699" t="s">
        <v>33780</v>
      </c>
      <c r="B3699" t="s">
        <v>13</v>
      </c>
      <c r="C3699" t="s">
        <v>14</v>
      </c>
      <c r="D3699" t="s">
        <v>14</v>
      </c>
      <c r="E3699" t="s">
        <v>14</v>
      </c>
      <c r="F3699" t="s">
        <v>15</v>
      </c>
      <c r="G3699" t="s">
        <v>14</v>
      </c>
      <c r="H3699" t="e">
        <f t="shared" si="94"/>
        <v>#N/A</v>
      </c>
      <c r="I3699" t="s">
        <v>14</v>
      </c>
      <c r="J3699" t="s">
        <v>14</v>
      </c>
      <c r="K3699" t="s">
        <v>14</v>
      </c>
      <c r="L3699" t="s">
        <v>14</v>
      </c>
      <c r="M3699" t="s">
        <v>14</v>
      </c>
    </row>
    <row r="3700" spans="1:13" x14ac:dyDescent="0.2">
      <c r="A3700" t="s">
        <v>33781</v>
      </c>
      <c r="B3700" t="s">
        <v>13</v>
      </c>
      <c r="C3700" t="s">
        <v>14</v>
      </c>
      <c r="D3700" t="s">
        <v>14</v>
      </c>
      <c r="E3700" t="s">
        <v>14</v>
      </c>
      <c r="F3700" t="s">
        <v>15</v>
      </c>
      <c r="G3700" t="s">
        <v>14</v>
      </c>
      <c r="H3700" t="e">
        <f t="shared" si="94"/>
        <v>#N/A</v>
      </c>
      <c r="I3700" t="s">
        <v>14</v>
      </c>
      <c r="J3700" t="s">
        <v>14</v>
      </c>
      <c r="K3700" t="s">
        <v>14</v>
      </c>
      <c r="L3700" t="s">
        <v>14</v>
      </c>
      <c r="M3700" t="s">
        <v>14</v>
      </c>
    </row>
    <row r="3701" spans="1:13" x14ac:dyDescent="0.2">
      <c r="A3701" t="s">
        <v>33782</v>
      </c>
      <c r="B3701" t="s">
        <v>13</v>
      </c>
      <c r="C3701" t="s">
        <v>14</v>
      </c>
      <c r="D3701" t="s">
        <v>14</v>
      </c>
      <c r="E3701" t="s">
        <v>14</v>
      </c>
      <c r="F3701" t="s">
        <v>15</v>
      </c>
      <c r="G3701" t="s">
        <v>14</v>
      </c>
      <c r="H3701" t="e">
        <f t="shared" si="94"/>
        <v>#N/A</v>
      </c>
      <c r="I3701" t="s">
        <v>14</v>
      </c>
      <c r="J3701" t="s">
        <v>14</v>
      </c>
      <c r="K3701" t="s">
        <v>14</v>
      </c>
      <c r="L3701" t="s">
        <v>14</v>
      </c>
      <c r="M3701" t="s">
        <v>14</v>
      </c>
    </row>
    <row r="3702" spans="1:13" x14ac:dyDescent="0.2">
      <c r="A3702" t="s">
        <v>33783</v>
      </c>
      <c r="B3702" t="s">
        <v>13</v>
      </c>
      <c r="C3702" t="s">
        <v>14</v>
      </c>
      <c r="D3702" t="s">
        <v>14</v>
      </c>
      <c r="E3702" t="s">
        <v>14</v>
      </c>
      <c r="F3702" t="s">
        <v>15</v>
      </c>
      <c r="G3702" t="s">
        <v>14</v>
      </c>
      <c r="H3702" t="e">
        <f t="shared" si="94"/>
        <v>#N/A</v>
      </c>
      <c r="I3702" t="s">
        <v>14</v>
      </c>
      <c r="J3702" t="s">
        <v>14</v>
      </c>
      <c r="K3702" t="s">
        <v>14</v>
      </c>
      <c r="L3702" t="s">
        <v>14</v>
      </c>
      <c r="M3702" t="s">
        <v>14</v>
      </c>
    </row>
    <row r="3703" spans="1:13" x14ac:dyDescent="0.2">
      <c r="A3703" t="s">
        <v>33784</v>
      </c>
      <c r="B3703" t="s">
        <v>13</v>
      </c>
      <c r="C3703" t="s">
        <v>14</v>
      </c>
      <c r="D3703" t="s">
        <v>14</v>
      </c>
      <c r="E3703" t="s">
        <v>14</v>
      </c>
      <c r="F3703" t="s">
        <v>15</v>
      </c>
      <c r="G3703" t="s">
        <v>14</v>
      </c>
      <c r="H3703" t="e">
        <f t="shared" si="94"/>
        <v>#N/A</v>
      </c>
      <c r="I3703" t="s">
        <v>14</v>
      </c>
      <c r="J3703" t="s">
        <v>14</v>
      </c>
      <c r="K3703" t="s">
        <v>14</v>
      </c>
      <c r="L3703" t="s">
        <v>14</v>
      </c>
      <c r="M3703" t="s">
        <v>14</v>
      </c>
    </row>
    <row r="3704" spans="1:13" x14ac:dyDescent="0.2">
      <c r="A3704" t="s">
        <v>33785</v>
      </c>
      <c r="B3704" t="s">
        <v>13</v>
      </c>
      <c r="C3704" t="s">
        <v>14</v>
      </c>
      <c r="D3704" t="s">
        <v>14</v>
      </c>
      <c r="E3704" t="s">
        <v>14</v>
      </c>
      <c r="F3704" t="s">
        <v>15</v>
      </c>
      <c r="G3704" t="s">
        <v>14</v>
      </c>
      <c r="H3704" t="e">
        <f t="shared" si="94"/>
        <v>#N/A</v>
      </c>
      <c r="I3704" t="s">
        <v>14</v>
      </c>
      <c r="J3704" t="s">
        <v>14</v>
      </c>
      <c r="K3704" t="s">
        <v>14</v>
      </c>
      <c r="L3704" t="s">
        <v>14</v>
      </c>
      <c r="M3704" t="s">
        <v>14</v>
      </c>
    </row>
    <row r="3705" spans="1:13" x14ac:dyDescent="0.2">
      <c r="A3705" t="s">
        <v>33786</v>
      </c>
      <c r="B3705" t="s">
        <v>13</v>
      </c>
      <c r="C3705" t="s">
        <v>14</v>
      </c>
      <c r="D3705" t="s">
        <v>14</v>
      </c>
      <c r="E3705" t="s">
        <v>14</v>
      </c>
      <c r="F3705" t="s">
        <v>15</v>
      </c>
      <c r="G3705" t="s">
        <v>14</v>
      </c>
      <c r="H3705" t="e">
        <f t="shared" si="94"/>
        <v>#N/A</v>
      </c>
      <c r="I3705" t="s">
        <v>14</v>
      </c>
      <c r="J3705" t="s">
        <v>14</v>
      </c>
      <c r="K3705" t="s">
        <v>14</v>
      </c>
      <c r="L3705" t="s">
        <v>14</v>
      </c>
      <c r="M3705" t="s">
        <v>14</v>
      </c>
    </row>
    <row r="3706" spans="1:13" x14ac:dyDescent="0.2">
      <c r="A3706" t="s">
        <v>33787</v>
      </c>
      <c r="B3706" t="s">
        <v>13</v>
      </c>
      <c r="C3706" t="s">
        <v>3992</v>
      </c>
      <c r="D3706" t="s">
        <v>3993</v>
      </c>
      <c r="E3706" t="s">
        <v>17</v>
      </c>
      <c r="F3706" t="s">
        <v>23</v>
      </c>
      <c r="G3706" t="s">
        <v>3994</v>
      </c>
      <c r="H3706" t="e">
        <f t="shared" si="94"/>
        <v>#N/A</v>
      </c>
      <c r="I3706" t="s">
        <v>3995</v>
      </c>
      <c r="J3706" t="s">
        <v>3996</v>
      </c>
      <c r="K3706" t="s">
        <v>14</v>
      </c>
      <c r="L3706" t="s">
        <v>14</v>
      </c>
      <c r="M3706" t="s">
        <v>14</v>
      </c>
    </row>
    <row r="3707" spans="1:13" x14ac:dyDescent="0.2">
      <c r="A3707" t="s">
        <v>33788</v>
      </c>
      <c r="B3707" t="s">
        <v>13</v>
      </c>
      <c r="C3707" t="s">
        <v>3992</v>
      </c>
      <c r="D3707" t="s">
        <v>3993</v>
      </c>
      <c r="E3707" t="s">
        <v>17</v>
      </c>
      <c r="F3707" t="s">
        <v>28</v>
      </c>
      <c r="G3707" t="s">
        <v>3997</v>
      </c>
      <c r="H3707" t="e">
        <f t="shared" si="94"/>
        <v>#N/A</v>
      </c>
      <c r="I3707" t="s">
        <v>3998</v>
      </c>
      <c r="J3707" t="s">
        <v>3999</v>
      </c>
      <c r="K3707" t="s">
        <v>14</v>
      </c>
      <c r="L3707" t="s">
        <v>14</v>
      </c>
      <c r="M3707" t="s">
        <v>14</v>
      </c>
    </row>
    <row r="3708" spans="1:13" x14ac:dyDescent="0.2">
      <c r="A3708" t="s">
        <v>33789</v>
      </c>
      <c r="B3708" t="s">
        <v>13</v>
      </c>
      <c r="C3708" t="s">
        <v>14</v>
      </c>
      <c r="D3708" t="s">
        <v>14</v>
      </c>
      <c r="E3708" t="s">
        <v>14</v>
      </c>
      <c r="F3708" t="s">
        <v>15</v>
      </c>
      <c r="G3708" t="s">
        <v>14</v>
      </c>
      <c r="H3708" t="e">
        <f t="shared" si="94"/>
        <v>#N/A</v>
      </c>
      <c r="I3708" t="s">
        <v>14</v>
      </c>
      <c r="J3708" t="s">
        <v>14</v>
      </c>
      <c r="K3708" t="s">
        <v>14</v>
      </c>
      <c r="L3708" t="s">
        <v>14</v>
      </c>
      <c r="M3708" t="s">
        <v>14</v>
      </c>
    </row>
    <row r="3709" spans="1:13" x14ac:dyDescent="0.2">
      <c r="A3709" t="s">
        <v>33790</v>
      </c>
      <c r="B3709" t="s">
        <v>13</v>
      </c>
      <c r="C3709" t="s">
        <v>4000</v>
      </c>
      <c r="D3709" t="s">
        <v>4001</v>
      </c>
      <c r="E3709" t="s">
        <v>17</v>
      </c>
      <c r="F3709" t="s">
        <v>20</v>
      </c>
      <c r="G3709" t="s">
        <v>14</v>
      </c>
      <c r="H3709" t="e">
        <f t="shared" si="94"/>
        <v>#N/A</v>
      </c>
      <c r="I3709" t="s">
        <v>14</v>
      </c>
      <c r="J3709" t="s">
        <v>14</v>
      </c>
      <c r="K3709" t="s">
        <v>14</v>
      </c>
      <c r="L3709" t="s">
        <v>14</v>
      </c>
      <c r="M3709" t="s">
        <v>14</v>
      </c>
    </row>
    <row r="3710" spans="1:13" x14ac:dyDescent="0.2">
      <c r="A3710" t="s">
        <v>33791</v>
      </c>
      <c r="B3710" t="s">
        <v>13</v>
      </c>
      <c r="C3710" t="s">
        <v>14</v>
      </c>
      <c r="D3710" t="s">
        <v>14</v>
      </c>
      <c r="E3710" t="s">
        <v>14</v>
      </c>
      <c r="F3710" t="s">
        <v>15</v>
      </c>
      <c r="G3710" t="s">
        <v>14</v>
      </c>
      <c r="H3710" t="e">
        <f t="shared" si="94"/>
        <v>#N/A</v>
      </c>
      <c r="I3710" t="s">
        <v>14</v>
      </c>
      <c r="J3710" t="s">
        <v>14</v>
      </c>
      <c r="K3710" t="s">
        <v>14</v>
      </c>
      <c r="L3710" t="s">
        <v>14</v>
      </c>
      <c r="M3710" t="s">
        <v>14</v>
      </c>
    </row>
    <row r="3711" spans="1:13" x14ac:dyDescent="0.2">
      <c r="A3711" t="s">
        <v>33792</v>
      </c>
      <c r="B3711" t="s">
        <v>13</v>
      </c>
      <c r="C3711" t="s">
        <v>4003</v>
      </c>
      <c r="D3711" t="s">
        <v>4004</v>
      </c>
      <c r="E3711" t="s">
        <v>17</v>
      </c>
      <c r="F3711" t="s">
        <v>19</v>
      </c>
      <c r="G3711" t="s">
        <v>14</v>
      </c>
      <c r="H3711" t="e">
        <f t="shared" si="94"/>
        <v>#N/A</v>
      </c>
      <c r="I3711" t="s">
        <v>14</v>
      </c>
      <c r="J3711" t="s">
        <v>14</v>
      </c>
      <c r="K3711" t="s">
        <v>14</v>
      </c>
      <c r="L3711" t="s">
        <v>14</v>
      </c>
      <c r="M3711" t="s">
        <v>14</v>
      </c>
    </row>
    <row r="3712" spans="1:13" x14ac:dyDescent="0.2">
      <c r="A3712" t="s">
        <v>33793</v>
      </c>
      <c r="B3712" t="s">
        <v>13</v>
      </c>
      <c r="C3712" t="s">
        <v>4003</v>
      </c>
      <c r="D3712" t="s">
        <v>4004</v>
      </c>
      <c r="E3712" t="s">
        <v>17</v>
      </c>
      <c r="F3712" t="s">
        <v>19</v>
      </c>
      <c r="G3712" t="s">
        <v>14</v>
      </c>
      <c r="H3712" t="e">
        <f t="shared" si="94"/>
        <v>#N/A</v>
      </c>
      <c r="I3712" t="s">
        <v>14</v>
      </c>
      <c r="J3712" t="s">
        <v>14</v>
      </c>
      <c r="K3712" t="s">
        <v>14</v>
      </c>
      <c r="L3712" t="s">
        <v>14</v>
      </c>
      <c r="M3712" t="s">
        <v>14</v>
      </c>
    </row>
    <row r="3713" spans="1:13" x14ac:dyDescent="0.2">
      <c r="A3713" t="s">
        <v>33794</v>
      </c>
      <c r="B3713" t="s">
        <v>13</v>
      </c>
      <c r="C3713" t="s">
        <v>14</v>
      </c>
      <c r="D3713" t="s">
        <v>14</v>
      </c>
      <c r="E3713" t="s">
        <v>14</v>
      </c>
      <c r="F3713" t="s">
        <v>15</v>
      </c>
      <c r="G3713" t="s">
        <v>14</v>
      </c>
      <c r="H3713" t="e">
        <f t="shared" si="94"/>
        <v>#N/A</v>
      </c>
      <c r="I3713" t="s">
        <v>14</v>
      </c>
      <c r="J3713" t="s">
        <v>14</v>
      </c>
      <c r="K3713" t="s">
        <v>14</v>
      </c>
      <c r="L3713" t="s">
        <v>14</v>
      </c>
      <c r="M3713" t="s">
        <v>14</v>
      </c>
    </row>
    <row r="3714" spans="1:13" x14ac:dyDescent="0.2">
      <c r="A3714" t="s">
        <v>33795</v>
      </c>
      <c r="B3714" t="s">
        <v>13</v>
      </c>
      <c r="C3714" t="s">
        <v>4005</v>
      </c>
      <c r="D3714" t="s">
        <v>4006</v>
      </c>
      <c r="E3714" t="s">
        <v>17</v>
      </c>
      <c r="F3714" t="s">
        <v>19</v>
      </c>
      <c r="G3714" t="s">
        <v>14</v>
      </c>
      <c r="H3714" t="e">
        <f t="shared" ref="H3714:H3777" si="95">MATCH(A3714,U:U,0)</f>
        <v>#N/A</v>
      </c>
      <c r="I3714" t="s">
        <v>14</v>
      </c>
      <c r="J3714" t="s">
        <v>14</v>
      </c>
      <c r="K3714" t="s">
        <v>14</v>
      </c>
      <c r="L3714" t="s">
        <v>14</v>
      </c>
      <c r="M3714" t="s">
        <v>14</v>
      </c>
    </row>
    <row r="3715" spans="1:13" x14ac:dyDescent="0.2">
      <c r="A3715" t="s">
        <v>33796</v>
      </c>
      <c r="B3715" t="s">
        <v>13</v>
      </c>
      <c r="C3715" t="s">
        <v>14</v>
      </c>
      <c r="D3715" t="s">
        <v>14</v>
      </c>
      <c r="E3715" t="s">
        <v>14</v>
      </c>
      <c r="F3715" t="s">
        <v>15</v>
      </c>
      <c r="G3715" t="s">
        <v>14</v>
      </c>
      <c r="H3715" t="e">
        <f t="shared" si="95"/>
        <v>#N/A</v>
      </c>
      <c r="I3715" t="s">
        <v>14</v>
      </c>
      <c r="J3715" t="s">
        <v>14</v>
      </c>
      <c r="K3715" t="s">
        <v>14</v>
      </c>
      <c r="L3715" t="s">
        <v>14</v>
      </c>
      <c r="M3715" t="s">
        <v>14</v>
      </c>
    </row>
    <row r="3716" spans="1:13" x14ac:dyDescent="0.2">
      <c r="A3716" t="s">
        <v>33797</v>
      </c>
      <c r="B3716" t="s">
        <v>13</v>
      </c>
      <c r="C3716" t="s">
        <v>4007</v>
      </c>
      <c r="D3716" t="s">
        <v>4008</v>
      </c>
      <c r="E3716" t="s">
        <v>17</v>
      </c>
      <c r="F3716" t="s">
        <v>19</v>
      </c>
      <c r="G3716" t="s">
        <v>14</v>
      </c>
      <c r="H3716" t="e">
        <f t="shared" si="95"/>
        <v>#N/A</v>
      </c>
      <c r="I3716" t="s">
        <v>14</v>
      </c>
      <c r="J3716" t="s">
        <v>14</v>
      </c>
      <c r="K3716" t="s">
        <v>14</v>
      </c>
      <c r="L3716" t="s">
        <v>14</v>
      </c>
      <c r="M3716" t="s">
        <v>14</v>
      </c>
    </row>
    <row r="3717" spans="1:13" x14ac:dyDescent="0.2">
      <c r="A3717" t="s">
        <v>33798</v>
      </c>
      <c r="B3717" t="s">
        <v>13</v>
      </c>
      <c r="C3717" t="s">
        <v>4010</v>
      </c>
      <c r="D3717" t="s">
        <v>4011</v>
      </c>
      <c r="E3717" t="s">
        <v>17</v>
      </c>
      <c r="F3717" t="s">
        <v>20</v>
      </c>
      <c r="G3717" t="s">
        <v>14</v>
      </c>
      <c r="H3717" t="e">
        <f t="shared" si="95"/>
        <v>#N/A</v>
      </c>
      <c r="I3717" t="s">
        <v>14</v>
      </c>
      <c r="J3717" t="s">
        <v>14</v>
      </c>
      <c r="K3717" t="s">
        <v>14</v>
      </c>
      <c r="L3717" t="s">
        <v>14</v>
      </c>
      <c r="M3717" t="s">
        <v>14</v>
      </c>
    </row>
    <row r="3718" spans="1:13" x14ac:dyDescent="0.2">
      <c r="A3718" t="s">
        <v>33798</v>
      </c>
      <c r="B3718" t="s">
        <v>13</v>
      </c>
      <c r="C3718" t="s">
        <v>4012</v>
      </c>
      <c r="D3718" t="s">
        <v>4013</v>
      </c>
      <c r="E3718" t="s">
        <v>17</v>
      </c>
      <c r="F3718" t="s">
        <v>20</v>
      </c>
      <c r="G3718" t="s">
        <v>14</v>
      </c>
      <c r="H3718" t="e">
        <f t="shared" si="95"/>
        <v>#N/A</v>
      </c>
      <c r="I3718" t="s">
        <v>14</v>
      </c>
      <c r="J3718" t="s">
        <v>14</v>
      </c>
      <c r="K3718" t="s">
        <v>14</v>
      </c>
      <c r="L3718" t="s">
        <v>14</v>
      </c>
      <c r="M3718" t="s">
        <v>14</v>
      </c>
    </row>
    <row r="3719" spans="1:13" x14ac:dyDescent="0.2">
      <c r="A3719" t="s">
        <v>33799</v>
      </c>
      <c r="B3719" t="s">
        <v>13</v>
      </c>
      <c r="C3719" t="s">
        <v>14</v>
      </c>
      <c r="D3719" t="s">
        <v>14</v>
      </c>
      <c r="E3719" t="s">
        <v>14</v>
      </c>
      <c r="F3719" t="s">
        <v>15</v>
      </c>
      <c r="G3719" t="s">
        <v>14</v>
      </c>
      <c r="H3719" t="e">
        <f t="shared" si="95"/>
        <v>#N/A</v>
      </c>
      <c r="I3719" t="s">
        <v>14</v>
      </c>
      <c r="J3719" t="s">
        <v>14</v>
      </c>
      <c r="K3719" t="s">
        <v>14</v>
      </c>
      <c r="L3719" t="s">
        <v>14</v>
      </c>
      <c r="M3719" t="s">
        <v>14</v>
      </c>
    </row>
    <row r="3720" spans="1:13" x14ac:dyDescent="0.2">
      <c r="A3720" t="s">
        <v>33800</v>
      </c>
      <c r="B3720" t="s">
        <v>13</v>
      </c>
      <c r="C3720" t="s">
        <v>14</v>
      </c>
      <c r="D3720" t="s">
        <v>14</v>
      </c>
      <c r="E3720" t="s">
        <v>14</v>
      </c>
      <c r="F3720" t="s">
        <v>15</v>
      </c>
      <c r="G3720" t="s">
        <v>14</v>
      </c>
      <c r="H3720" t="e">
        <f t="shared" si="95"/>
        <v>#N/A</v>
      </c>
      <c r="I3720" t="s">
        <v>14</v>
      </c>
      <c r="J3720" t="s">
        <v>14</v>
      </c>
      <c r="K3720" t="s">
        <v>14</v>
      </c>
      <c r="L3720" t="s">
        <v>14</v>
      </c>
      <c r="M3720" t="s">
        <v>14</v>
      </c>
    </row>
    <row r="3721" spans="1:13" x14ac:dyDescent="0.2">
      <c r="A3721" t="s">
        <v>33801</v>
      </c>
      <c r="B3721" t="s">
        <v>13</v>
      </c>
      <c r="C3721" t="s">
        <v>14</v>
      </c>
      <c r="D3721" t="s">
        <v>14</v>
      </c>
      <c r="E3721" t="s">
        <v>14</v>
      </c>
      <c r="F3721" t="s">
        <v>15</v>
      </c>
      <c r="G3721" t="s">
        <v>14</v>
      </c>
      <c r="H3721" t="e">
        <f t="shared" si="95"/>
        <v>#N/A</v>
      </c>
      <c r="I3721" t="s">
        <v>14</v>
      </c>
      <c r="J3721" t="s">
        <v>14</v>
      </c>
      <c r="K3721" t="s">
        <v>14</v>
      </c>
      <c r="L3721" t="s">
        <v>14</v>
      </c>
      <c r="M3721" t="s">
        <v>14</v>
      </c>
    </row>
    <row r="3722" spans="1:13" x14ac:dyDescent="0.2">
      <c r="A3722" t="s">
        <v>33802</v>
      </c>
      <c r="B3722" t="s">
        <v>13</v>
      </c>
      <c r="C3722" t="s">
        <v>14</v>
      </c>
      <c r="D3722" t="s">
        <v>14</v>
      </c>
      <c r="E3722" t="s">
        <v>14</v>
      </c>
      <c r="F3722" t="s">
        <v>15</v>
      </c>
      <c r="G3722" t="s">
        <v>14</v>
      </c>
      <c r="H3722" t="e">
        <f t="shared" si="95"/>
        <v>#N/A</v>
      </c>
      <c r="I3722" t="s">
        <v>14</v>
      </c>
      <c r="J3722" t="s">
        <v>14</v>
      </c>
      <c r="K3722" t="s">
        <v>14</v>
      </c>
      <c r="L3722" t="s">
        <v>14</v>
      </c>
      <c r="M3722" t="s">
        <v>14</v>
      </c>
    </row>
    <row r="3723" spans="1:13" x14ac:dyDescent="0.2">
      <c r="A3723" t="s">
        <v>33803</v>
      </c>
      <c r="B3723" t="s">
        <v>13</v>
      </c>
      <c r="C3723" t="s">
        <v>14</v>
      </c>
      <c r="D3723" t="s">
        <v>14</v>
      </c>
      <c r="E3723" t="s">
        <v>14</v>
      </c>
      <c r="F3723" t="s">
        <v>15</v>
      </c>
      <c r="G3723" t="s">
        <v>14</v>
      </c>
      <c r="H3723" t="e">
        <f t="shared" si="95"/>
        <v>#N/A</v>
      </c>
      <c r="I3723" t="s">
        <v>14</v>
      </c>
      <c r="J3723" t="s">
        <v>14</v>
      </c>
      <c r="K3723" t="s">
        <v>14</v>
      </c>
      <c r="L3723" t="s">
        <v>14</v>
      </c>
      <c r="M3723" t="s">
        <v>14</v>
      </c>
    </row>
    <row r="3724" spans="1:13" x14ac:dyDescent="0.2">
      <c r="A3724" t="s">
        <v>33804</v>
      </c>
      <c r="B3724" t="s">
        <v>13</v>
      </c>
      <c r="C3724" t="s">
        <v>14</v>
      </c>
      <c r="D3724" t="s">
        <v>14</v>
      </c>
      <c r="E3724" t="s">
        <v>14</v>
      </c>
      <c r="F3724" t="s">
        <v>15</v>
      </c>
      <c r="G3724" t="s">
        <v>14</v>
      </c>
      <c r="H3724" t="e">
        <f t="shared" si="95"/>
        <v>#N/A</v>
      </c>
      <c r="I3724" t="s">
        <v>14</v>
      </c>
      <c r="J3724" t="s">
        <v>14</v>
      </c>
      <c r="K3724" t="s">
        <v>14</v>
      </c>
      <c r="L3724" t="s">
        <v>14</v>
      </c>
      <c r="M3724" t="s">
        <v>14</v>
      </c>
    </row>
    <row r="3725" spans="1:13" x14ac:dyDescent="0.2">
      <c r="A3725" t="s">
        <v>33805</v>
      </c>
      <c r="B3725" t="s">
        <v>13</v>
      </c>
      <c r="C3725" t="s">
        <v>14</v>
      </c>
      <c r="D3725" t="s">
        <v>14</v>
      </c>
      <c r="E3725" t="s">
        <v>14</v>
      </c>
      <c r="F3725" t="s">
        <v>15</v>
      </c>
      <c r="G3725" t="s">
        <v>14</v>
      </c>
      <c r="H3725" t="e">
        <f t="shared" si="95"/>
        <v>#N/A</v>
      </c>
      <c r="I3725" t="s">
        <v>14</v>
      </c>
      <c r="J3725" t="s">
        <v>14</v>
      </c>
      <c r="K3725" t="s">
        <v>14</v>
      </c>
      <c r="L3725" t="s">
        <v>14</v>
      </c>
      <c r="M3725" t="s">
        <v>14</v>
      </c>
    </row>
    <row r="3726" spans="1:13" x14ac:dyDescent="0.2">
      <c r="A3726" t="s">
        <v>33806</v>
      </c>
      <c r="B3726" t="s">
        <v>13</v>
      </c>
      <c r="C3726" t="s">
        <v>14</v>
      </c>
      <c r="D3726" t="s">
        <v>14</v>
      </c>
      <c r="E3726" t="s">
        <v>14</v>
      </c>
      <c r="F3726" t="s">
        <v>15</v>
      </c>
      <c r="G3726" t="s">
        <v>14</v>
      </c>
      <c r="H3726" t="e">
        <f t="shared" si="95"/>
        <v>#N/A</v>
      </c>
      <c r="I3726" t="s">
        <v>14</v>
      </c>
      <c r="J3726" t="s">
        <v>14</v>
      </c>
      <c r="K3726" t="s">
        <v>14</v>
      </c>
      <c r="L3726" t="s">
        <v>14</v>
      </c>
      <c r="M3726" t="s">
        <v>14</v>
      </c>
    </row>
    <row r="3727" spans="1:13" x14ac:dyDescent="0.2">
      <c r="A3727" t="s">
        <v>33807</v>
      </c>
      <c r="B3727" t="s">
        <v>13</v>
      </c>
      <c r="C3727" t="s">
        <v>14</v>
      </c>
      <c r="D3727" t="s">
        <v>14</v>
      </c>
      <c r="E3727" t="s">
        <v>14</v>
      </c>
      <c r="F3727" t="s">
        <v>15</v>
      </c>
      <c r="G3727" t="s">
        <v>14</v>
      </c>
      <c r="H3727" t="e">
        <f t="shared" si="95"/>
        <v>#N/A</v>
      </c>
      <c r="I3727" t="s">
        <v>14</v>
      </c>
      <c r="J3727" t="s">
        <v>14</v>
      </c>
      <c r="K3727" t="s">
        <v>14</v>
      </c>
      <c r="L3727" t="s">
        <v>14</v>
      </c>
      <c r="M3727" t="s">
        <v>14</v>
      </c>
    </row>
    <row r="3728" spans="1:13" x14ac:dyDescent="0.2">
      <c r="A3728" t="s">
        <v>33808</v>
      </c>
      <c r="B3728" t="s">
        <v>13</v>
      </c>
      <c r="C3728" t="s">
        <v>14</v>
      </c>
      <c r="D3728" t="s">
        <v>14</v>
      </c>
      <c r="E3728" t="s">
        <v>14</v>
      </c>
      <c r="F3728" t="s">
        <v>15</v>
      </c>
      <c r="G3728" t="s">
        <v>14</v>
      </c>
      <c r="H3728" t="e">
        <f t="shared" si="95"/>
        <v>#N/A</v>
      </c>
      <c r="I3728" t="s">
        <v>14</v>
      </c>
      <c r="J3728" t="s">
        <v>14</v>
      </c>
      <c r="K3728" t="s">
        <v>14</v>
      </c>
      <c r="L3728" t="s">
        <v>14</v>
      </c>
      <c r="M3728" t="s">
        <v>14</v>
      </c>
    </row>
    <row r="3729" spans="1:13" x14ac:dyDescent="0.2">
      <c r="A3729" t="s">
        <v>33809</v>
      </c>
      <c r="B3729" t="s">
        <v>13</v>
      </c>
      <c r="C3729" t="s">
        <v>14</v>
      </c>
      <c r="D3729" t="s">
        <v>14</v>
      </c>
      <c r="E3729" t="s">
        <v>14</v>
      </c>
      <c r="F3729" t="s">
        <v>15</v>
      </c>
      <c r="G3729" t="s">
        <v>14</v>
      </c>
      <c r="H3729" t="e">
        <f t="shared" si="95"/>
        <v>#N/A</v>
      </c>
      <c r="I3729" t="s">
        <v>14</v>
      </c>
      <c r="J3729" t="s">
        <v>14</v>
      </c>
      <c r="K3729" t="s">
        <v>14</v>
      </c>
      <c r="L3729" t="s">
        <v>14</v>
      </c>
      <c r="M3729" t="s">
        <v>14</v>
      </c>
    </row>
    <row r="3730" spans="1:13" x14ac:dyDescent="0.2">
      <c r="A3730" t="s">
        <v>33810</v>
      </c>
      <c r="B3730" t="s">
        <v>13</v>
      </c>
      <c r="C3730" t="s">
        <v>14</v>
      </c>
      <c r="D3730" t="s">
        <v>14</v>
      </c>
      <c r="E3730" t="s">
        <v>14</v>
      </c>
      <c r="F3730" t="s">
        <v>15</v>
      </c>
      <c r="G3730" t="s">
        <v>14</v>
      </c>
      <c r="H3730" t="e">
        <f t="shared" si="95"/>
        <v>#N/A</v>
      </c>
      <c r="I3730" t="s">
        <v>14</v>
      </c>
      <c r="J3730" t="s">
        <v>14</v>
      </c>
      <c r="K3730" t="s">
        <v>14</v>
      </c>
      <c r="L3730" t="s">
        <v>14</v>
      </c>
      <c r="M3730" t="s">
        <v>14</v>
      </c>
    </row>
    <row r="3731" spans="1:13" x14ac:dyDescent="0.2">
      <c r="A3731" t="s">
        <v>33811</v>
      </c>
      <c r="B3731" t="s">
        <v>13</v>
      </c>
      <c r="C3731" t="s">
        <v>14</v>
      </c>
      <c r="D3731" t="s">
        <v>14</v>
      </c>
      <c r="E3731" t="s">
        <v>14</v>
      </c>
      <c r="F3731" t="s">
        <v>15</v>
      </c>
      <c r="G3731" t="s">
        <v>14</v>
      </c>
      <c r="H3731" t="e">
        <f t="shared" si="95"/>
        <v>#N/A</v>
      </c>
      <c r="I3731" t="s">
        <v>14</v>
      </c>
      <c r="J3731" t="s">
        <v>14</v>
      </c>
      <c r="K3731" t="s">
        <v>14</v>
      </c>
      <c r="L3731" t="s">
        <v>14</v>
      </c>
      <c r="M3731" t="s">
        <v>14</v>
      </c>
    </row>
    <row r="3732" spans="1:13" x14ac:dyDescent="0.2">
      <c r="A3732" t="s">
        <v>33812</v>
      </c>
      <c r="B3732" t="s">
        <v>13</v>
      </c>
      <c r="C3732" t="s">
        <v>14</v>
      </c>
      <c r="D3732" t="s">
        <v>14</v>
      </c>
      <c r="E3732" t="s">
        <v>14</v>
      </c>
      <c r="F3732" t="s">
        <v>15</v>
      </c>
      <c r="G3732" t="s">
        <v>14</v>
      </c>
      <c r="H3732" t="e">
        <f t="shared" si="95"/>
        <v>#N/A</v>
      </c>
      <c r="I3732" t="s">
        <v>14</v>
      </c>
      <c r="J3732" t="s">
        <v>14</v>
      </c>
      <c r="K3732" t="s">
        <v>14</v>
      </c>
      <c r="L3732" t="s">
        <v>14</v>
      </c>
      <c r="M3732" t="s">
        <v>14</v>
      </c>
    </row>
    <row r="3733" spans="1:13" x14ac:dyDescent="0.2">
      <c r="A3733" t="s">
        <v>33813</v>
      </c>
      <c r="B3733" t="s">
        <v>13</v>
      </c>
      <c r="C3733" t="s">
        <v>14</v>
      </c>
      <c r="D3733" t="s">
        <v>14</v>
      </c>
      <c r="E3733" t="s">
        <v>14</v>
      </c>
      <c r="F3733" t="s">
        <v>15</v>
      </c>
      <c r="G3733" t="s">
        <v>14</v>
      </c>
      <c r="H3733" t="e">
        <f t="shared" si="95"/>
        <v>#N/A</v>
      </c>
      <c r="I3733" t="s">
        <v>14</v>
      </c>
      <c r="J3733" t="s">
        <v>14</v>
      </c>
      <c r="K3733" t="s">
        <v>14</v>
      </c>
      <c r="L3733" t="s">
        <v>14</v>
      </c>
      <c r="M3733" t="s">
        <v>14</v>
      </c>
    </row>
    <row r="3734" spans="1:13" x14ac:dyDescent="0.2">
      <c r="A3734" t="s">
        <v>33814</v>
      </c>
      <c r="B3734" t="s">
        <v>13</v>
      </c>
      <c r="C3734" t="s">
        <v>14</v>
      </c>
      <c r="D3734" t="s">
        <v>14</v>
      </c>
      <c r="E3734" t="s">
        <v>14</v>
      </c>
      <c r="F3734" t="s">
        <v>15</v>
      </c>
      <c r="G3734" t="s">
        <v>14</v>
      </c>
      <c r="H3734" t="e">
        <f t="shared" si="95"/>
        <v>#N/A</v>
      </c>
      <c r="I3734" t="s">
        <v>14</v>
      </c>
      <c r="J3734" t="s">
        <v>14</v>
      </c>
      <c r="K3734" t="s">
        <v>14</v>
      </c>
      <c r="L3734" t="s">
        <v>14</v>
      </c>
      <c r="M3734" t="s">
        <v>14</v>
      </c>
    </row>
    <row r="3735" spans="1:13" x14ac:dyDescent="0.2">
      <c r="A3735" t="s">
        <v>33815</v>
      </c>
      <c r="B3735" t="s">
        <v>13</v>
      </c>
      <c r="C3735" t="s">
        <v>14</v>
      </c>
      <c r="D3735" t="s">
        <v>14</v>
      </c>
      <c r="E3735" t="s">
        <v>14</v>
      </c>
      <c r="F3735" t="s">
        <v>15</v>
      </c>
      <c r="G3735" t="s">
        <v>14</v>
      </c>
      <c r="H3735" t="e">
        <f t="shared" si="95"/>
        <v>#N/A</v>
      </c>
      <c r="I3735" t="s">
        <v>14</v>
      </c>
      <c r="J3735" t="s">
        <v>14</v>
      </c>
      <c r="K3735" t="s">
        <v>14</v>
      </c>
      <c r="L3735" t="s">
        <v>14</v>
      </c>
      <c r="M3735" t="s">
        <v>14</v>
      </c>
    </row>
    <row r="3736" spans="1:13" x14ac:dyDescent="0.2">
      <c r="A3736" t="s">
        <v>33816</v>
      </c>
      <c r="B3736" t="s">
        <v>13</v>
      </c>
      <c r="C3736" t="s">
        <v>14</v>
      </c>
      <c r="D3736" t="s">
        <v>14</v>
      </c>
      <c r="E3736" t="s">
        <v>14</v>
      </c>
      <c r="F3736" t="s">
        <v>15</v>
      </c>
      <c r="G3736" t="s">
        <v>14</v>
      </c>
      <c r="H3736" t="e">
        <f t="shared" si="95"/>
        <v>#N/A</v>
      </c>
      <c r="I3736" t="s">
        <v>14</v>
      </c>
      <c r="J3736" t="s">
        <v>14</v>
      </c>
      <c r="K3736" t="s">
        <v>14</v>
      </c>
      <c r="L3736" t="s">
        <v>14</v>
      </c>
      <c r="M3736" t="s">
        <v>14</v>
      </c>
    </row>
    <row r="3737" spans="1:13" x14ac:dyDescent="0.2">
      <c r="A3737" t="s">
        <v>34886</v>
      </c>
      <c r="B3737" t="s">
        <v>13</v>
      </c>
      <c r="C3737" t="s">
        <v>14</v>
      </c>
      <c r="D3737" t="s">
        <v>14</v>
      </c>
      <c r="E3737" t="s">
        <v>14</v>
      </c>
      <c r="F3737" t="s">
        <v>15</v>
      </c>
      <c r="G3737" t="s">
        <v>14</v>
      </c>
      <c r="H3737" t="e">
        <f t="shared" si="95"/>
        <v>#N/A</v>
      </c>
      <c r="I3737" t="s">
        <v>14</v>
      </c>
      <c r="J3737" t="s">
        <v>14</v>
      </c>
      <c r="K3737" t="s">
        <v>14</v>
      </c>
      <c r="L3737" t="s">
        <v>14</v>
      </c>
      <c r="M3737" t="s">
        <v>14</v>
      </c>
    </row>
    <row r="3738" spans="1:13" x14ac:dyDescent="0.2">
      <c r="A3738" t="s">
        <v>34887</v>
      </c>
      <c r="B3738" t="s">
        <v>13</v>
      </c>
      <c r="C3738" t="s">
        <v>14</v>
      </c>
      <c r="D3738" t="s">
        <v>14</v>
      </c>
      <c r="E3738" t="s">
        <v>14</v>
      </c>
      <c r="F3738" t="s">
        <v>15</v>
      </c>
      <c r="G3738" t="s">
        <v>14</v>
      </c>
      <c r="H3738" t="e">
        <f t="shared" si="95"/>
        <v>#N/A</v>
      </c>
      <c r="I3738" t="s">
        <v>14</v>
      </c>
      <c r="J3738" t="s">
        <v>14</v>
      </c>
      <c r="K3738" t="s">
        <v>14</v>
      </c>
      <c r="L3738" t="s">
        <v>14</v>
      </c>
      <c r="M3738" t="s">
        <v>14</v>
      </c>
    </row>
    <row r="3739" spans="1:13" x14ac:dyDescent="0.2">
      <c r="A3739" t="s">
        <v>34888</v>
      </c>
      <c r="B3739" t="s">
        <v>13</v>
      </c>
      <c r="C3739" t="s">
        <v>14</v>
      </c>
      <c r="D3739" t="s">
        <v>14</v>
      </c>
      <c r="E3739" t="s">
        <v>14</v>
      </c>
      <c r="F3739" t="s">
        <v>15</v>
      </c>
      <c r="G3739" t="s">
        <v>14</v>
      </c>
      <c r="H3739" t="e">
        <f t="shared" si="95"/>
        <v>#N/A</v>
      </c>
      <c r="I3739" t="s">
        <v>14</v>
      </c>
      <c r="J3739" t="s">
        <v>14</v>
      </c>
      <c r="K3739" t="s">
        <v>14</v>
      </c>
      <c r="L3739" t="s">
        <v>14</v>
      </c>
      <c r="M3739" t="s">
        <v>14</v>
      </c>
    </row>
    <row r="3740" spans="1:13" x14ac:dyDescent="0.2">
      <c r="A3740" t="s">
        <v>34889</v>
      </c>
      <c r="B3740" t="s">
        <v>13</v>
      </c>
      <c r="C3740" t="s">
        <v>14</v>
      </c>
      <c r="D3740" t="s">
        <v>14</v>
      </c>
      <c r="E3740" t="s">
        <v>14</v>
      </c>
      <c r="F3740" t="s">
        <v>15</v>
      </c>
      <c r="G3740" t="s">
        <v>14</v>
      </c>
      <c r="H3740" t="e">
        <f t="shared" si="95"/>
        <v>#N/A</v>
      </c>
      <c r="I3740" t="s">
        <v>14</v>
      </c>
      <c r="J3740" t="s">
        <v>14</v>
      </c>
      <c r="K3740" t="s">
        <v>14</v>
      </c>
      <c r="L3740" t="s">
        <v>14</v>
      </c>
      <c r="M3740" t="s">
        <v>14</v>
      </c>
    </row>
    <row r="3741" spans="1:13" x14ac:dyDescent="0.2">
      <c r="A3741" t="s">
        <v>34890</v>
      </c>
      <c r="B3741" t="s">
        <v>13</v>
      </c>
      <c r="C3741" t="s">
        <v>14</v>
      </c>
      <c r="D3741" t="s">
        <v>14</v>
      </c>
      <c r="E3741" t="s">
        <v>14</v>
      </c>
      <c r="F3741" t="s">
        <v>15</v>
      </c>
      <c r="G3741" t="s">
        <v>14</v>
      </c>
      <c r="H3741" t="e">
        <f t="shared" si="95"/>
        <v>#N/A</v>
      </c>
      <c r="I3741" t="s">
        <v>14</v>
      </c>
      <c r="J3741" t="s">
        <v>14</v>
      </c>
      <c r="K3741" t="s">
        <v>14</v>
      </c>
      <c r="L3741" t="s">
        <v>14</v>
      </c>
      <c r="M3741" t="s">
        <v>14</v>
      </c>
    </row>
    <row r="3742" spans="1:13" x14ac:dyDescent="0.2">
      <c r="A3742" t="s">
        <v>34891</v>
      </c>
      <c r="B3742" t="s">
        <v>13</v>
      </c>
      <c r="C3742" t="s">
        <v>14</v>
      </c>
      <c r="D3742" t="s">
        <v>14</v>
      </c>
      <c r="E3742" t="s">
        <v>14</v>
      </c>
      <c r="F3742" t="s">
        <v>15</v>
      </c>
      <c r="G3742" t="s">
        <v>14</v>
      </c>
      <c r="H3742" t="e">
        <f t="shared" si="95"/>
        <v>#N/A</v>
      </c>
      <c r="I3742" t="s">
        <v>14</v>
      </c>
      <c r="J3742" t="s">
        <v>14</v>
      </c>
      <c r="K3742" t="s">
        <v>14</v>
      </c>
      <c r="L3742" t="s">
        <v>14</v>
      </c>
      <c r="M3742" t="s">
        <v>14</v>
      </c>
    </row>
    <row r="3743" spans="1:13" x14ac:dyDescent="0.2">
      <c r="A3743" t="s">
        <v>34892</v>
      </c>
      <c r="B3743" t="s">
        <v>13</v>
      </c>
      <c r="C3743" t="s">
        <v>14</v>
      </c>
      <c r="D3743" t="s">
        <v>14</v>
      </c>
      <c r="E3743" t="s">
        <v>14</v>
      </c>
      <c r="F3743" t="s">
        <v>15</v>
      </c>
      <c r="G3743" t="s">
        <v>14</v>
      </c>
      <c r="H3743" t="e">
        <f t="shared" si="95"/>
        <v>#N/A</v>
      </c>
      <c r="I3743" t="s">
        <v>14</v>
      </c>
      <c r="J3743" t="s">
        <v>14</v>
      </c>
      <c r="K3743" t="s">
        <v>14</v>
      </c>
      <c r="L3743" t="s">
        <v>14</v>
      </c>
      <c r="M3743" t="s">
        <v>14</v>
      </c>
    </row>
    <row r="3744" spans="1:13" x14ac:dyDescent="0.2">
      <c r="A3744" t="s">
        <v>34893</v>
      </c>
      <c r="B3744" t="s">
        <v>13</v>
      </c>
      <c r="C3744" t="s">
        <v>14</v>
      </c>
      <c r="D3744" t="s">
        <v>14</v>
      </c>
      <c r="E3744" t="s">
        <v>14</v>
      </c>
      <c r="F3744" t="s">
        <v>15</v>
      </c>
      <c r="G3744" t="s">
        <v>14</v>
      </c>
      <c r="H3744" t="e">
        <f t="shared" si="95"/>
        <v>#N/A</v>
      </c>
      <c r="I3744" t="s">
        <v>14</v>
      </c>
      <c r="J3744" t="s">
        <v>14</v>
      </c>
      <c r="K3744" t="s">
        <v>14</v>
      </c>
      <c r="L3744" t="s">
        <v>14</v>
      </c>
      <c r="M3744" t="s">
        <v>14</v>
      </c>
    </row>
    <row r="3745" spans="1:13" x14ac:dyDescent="0.2">
      <c r="A3745" t="s">
        <v>34894</v>
      </c>
      <c r="B3745" t="s">
        <v>13</v>
      </c>
      <c r="C3745" t="s">
        <v>14</v>
      </c>
      <c r="D3745" t="s">
        <v>14</v>
      </c>
      <c r="E3745" t="s">
        <v>14</v>
      </c>
      <c r="F3745" t="s">
        <v>15</v>
      </c>
      <c r="G3745" t="s">
        <v>14</v>
      </c>
      <c r="H3745" t="e">
        <f t="shared" si="95"/>
        <v>#N/A</v>
      </c>
      <c r="I3745" t="s">
        <v>14</v>
      </c>
      <c r="J3745" t="s">
        <v>14</v>
      </c>
      <c r="K3745" t="s">
        <v>14</v>
      </c>
      <c r="L3745" t="s">
        <v>14</v>
      </c>
      <c r="M3745" t="s">
        <v>14</v>
      </c>
    </row>
    <row r="3746" spans="1:13" x14ac:dyDescent="0.2">
      <c r="A3746" t="s">
        <v>34895</v>
      </c>
      <c r="B3746" t="s">
        <v>13</v>
      </c>
      <c r="C3746" t="s">
        <v>14</v>
      </c>
      <c r="D3746" t="s">
        <v>14</v>
      </c>
      <c r="E3746" t="s">
        <v>14</v>
      </c>
      <c r="F3746" t="s">
        <v>15</v>
      </c>
      <c r="G3746" t="s">
        <v>14</v>
      </c>
      <c r="H3746" t="e">
        <f t="shared" si="95"/>
        <v>#N/A</v>
      </c>
      <c r="I3746" t="s">
        <v>14</v>
      </c>
      <c r="J3746" t="s">
        <v>14</v>
      </c>
      <c r="K3746" t="s">
        <v>14</v>
      </c>
      <c r="L3746" t="s">
        <v>14</v>
      </c>
      <c r="M3746" t="s">
        <v>14</v>
      </c>
    </row>
    <row r="3747" spans="1:13" x14ac:dyDescent="0.2">
      <c r="A3747" t="s">
        <v>34896</v>
      </c>
      <c r="B3747" t="s">
        <v>13</v>
      </c>
      <c r="C3747" t="s">
        <v>14</v>
      </c>
      <c r="D3747" t="s">
        <v>14</v>
      </c>
      <c r="E3747" t="s">
        <v>14</v>
      </c>
      <c r="F3747" t="s">
        <v>15</v>
      </c>
      <c r="G3747" t="s">
        <v>14</v>
      </c>
      <c r="H3747" t="e">
        <f t="shared" si="95"/>
        <v>#N/A</v>
      </c>
      <c r="I3747" t="s">
        <v>14</v>
      </c>
      <c r="J3747" t="s">
        <v>14</v>
      </c>
      <c r="K3747" t="s">
        <v>14</v>
      </c>
      <c r="L3747" t="s">
        <v>14</v>
      </c>
      <c r="M3747" t="s">
        <v>14</v>
      </c>
    </row>
    <row r="3748" spans="1:13" x14ac:dyDescent="0.2">
      <c r="A3748" t="s">
        <v>34897</v>
      </c>
      <c r="B3748" t="s">
        <v>13</v>
      </c>
      <c r="C3748" t="s">
        <v>14</v>
      </c>
      <c r="D3748" t="s">
        <v>14</v>
      </c>
      <c r="E3748" t="s">
        <v>14</v>
      </c>
      <c r="F3748" t="s">
        <v>15</v>
      </c>
      <c r="G3748" t="s">
        <v>14</v>
      </c>
      <c r="H3748" t="e">
        <f t="shared" si="95"/>
        <v>#N/A</v>
      </c>
      <c r="I3748" t="s">
        <v>14</v>
      </c>
      <c r="J3748" t="s">
        <v>14</v>
      </c>
      <c r="K3748" t="s">
        <v>14</v>
      </c>
      <c r="L3748" t="s">
        <v>14</v>
      </c>
      <c r="M3748" t="s">
        <v>14</v>
      </c>
    </row>
    <row r="3749" spans="1:13" x14ac:dyDescent="0.2">
      <c r="A3749" t="s">
        <v>34898</v>
      </c>
      <c r="B3749" t="s">
        <v>13</v>
      </c>
      <c r="C3749" t="s">
        <v>14</v>
      </c>
      <c r="D3749" t="s">
        <v>14</v>
      </c>
      <c r="E3749" t="s">
        <v>14</v>
      </c>
      <c r="F3749" t="s">
        <v>15</v>
      </c>
      <c r="G3749" t="s">
        <v>14</v>
      </c>
      <c r="H3749" t="e">
        <f t="shared" si="95"/>
        <v>#N/A</v>
      </c>
      <c r="I3749" t="s">
        <v>14</v>
      </c>
      <c r="J3749" t="s">
        <v>14</v>
      </c>
      <c r="K3749" t="s">
        <v>14</v>
      </c>
      <c r="L3749" t="s">
        <v>14</v>
      </c>
      <c r="M3749" t="s">
        <v>14</v>
      </c>
    </row>
    <row r="3750" spans="1:13" x14ac:dyDescent="0.2">
      <c r="A3750" t="s">
        <v>34899</v>
      </c>
      <c r="B3750" t="s">
        <v>13</v>
      </c>
      <c r="C3750" t="s">
        <v>14</v>
      </c>
      <c r="D3750" t="s">
        <v>14</v>
      </c>
      <c r="E3750" t="s">
        <v>14</v>
      </c>
      <c r="F3750" t="s">
        <v>15</v>
      </c>
      <c r="G3750" t="s">
        <v>14</v>
      </c>
      <c r="H3750" t="e">
        <f t="shared" si="95"/>
        <v>#N/A</v>
      </c>
      <c r="I3750" t="s">
        <v>14</v>
      </c>
      <c r="J3750" t="s">
        <v>14</v>
      </c>
      <c r="K3750" t="s">
        <v>14</v>
      </c>
      <c r="L3750" t="s">
        <v>14</v>
      </c>
      <c r="M3750" t="s">
        <v>14</v>
      </c>
    </row>
    <row r="3751" spans="1:13" x14ac:dyDescent="0.2">
      <c r="A3751" t="s">
        <v>34900</v>
      </c>
      <c r="B3751" t="s">
        <v>13</v>
      </c>
      <c r="C3751" t="s">
        <v>14</v>
      </c>
      <c r="D3751" t="s">
        <v>14</v>
      </c>
      <c r="E3751" t="s">
        <v>14</v>
      </c>
      <c r="F3751" t="s">
        <v>15</v>
      </c>
      <c r="G3751" t="s">
        <v>14</v>
      </c>
      <c r="H3751" t="e">
        <f t="shared" si="95"/>
        <v>#N/A</v>
      </c>
      <c r="I3751" t="s">
        <v>14</v>
      </c>
      <c r="J3751" t="s">
        <v>14</v>
      </c>
      <c r="K3751" t="s">
        <v>14</v>
      </c>
      <c r="L3751" t="s">
        <v>14</v>
      </c>
      <c r="M3751" t="s">
        <v>14</v>
      </c>
    </row>
    <row r="3752" spans="1:13" x14ac:dyDescent="0.2">
      <c r="A3752" t="s">
        <v>34901</v>
      </c>
      <c r="B3752" t="s">
        <v>13</v>
      </c>
      <c r="C3752" t="s">
        <v>14</v>
      </c>
      <c r="D3752" t="s">
        <v>14</v>
      </c>
      <c r="E3752" t="s">
        <v>14</v>
      </c>
      <c r="F3752" t="s">
        <v>15</v>
      </c>
      <c r="G3752" t="s">
        <v>14</v>
      </c>
      <c r="H3752" t="e">
        <f t="shared" si="95"/>
        <v>#N/A</v>
      </c>
      <c r="I3752" t="s">
        <v>14</v>
      </c>
      <c r="J3752" t="s">
        <v>14</v>
      </c>
      <c r="K3752" t="s">
        <v>14</v>
      </c>
      <c r="L3752" t="s">
        <v>14</v>
      </c>
      <c r="M3752" t="s">
        <v>14</v>
      </c>
    </row>
    <row r="3753" spans="1:13" x14ac:dyDescent="0.2">
      <c r="A3753" t="s">
        <v>34902</v>
      </c>
      <c r="B3753" t="s">
        <v>13</v>
      </c>
      <c r="C3753" t="s">
        <v>14</v>
      </c>
      <c r="D3753" t="s">
        <v>14</v>
      </c>
      <c r="E3753" t="s">
        <v>14</v>
      </c>
      <c r="F3753" t="s">
        <v>15</v>
      </c>
      <c r="G3753" t="s">
        <v>14</v>
      </c>
      <c r="H3753" t="e">
        <f t="shared" si="95"/>
        <v>#N/A</v>
      </c>
      <c r="I3753" t="s">
        <v>14</v>
      </c>
      <c r="J3753" t="s">
        <v>14</v>
      </c>
      <c r="K3753" t="s">
        <v>14</v>
      </c>
      <c r="L3753" t="s">
        <v>14</v>
      </c>
      <c r="M3753" t="s">
        <v>14</v>
      </c>
    </row>
    <row r="3754" spans="1:13" x14ac:dyDescent="0.2">
      <c r="A3754" t="s">
        <v>34903</v>
      </c>
      <c r="B3754" t="s">
        <v>13</v>
      </c>
      <c r="C3754" t="s">
        <v>14</v>
      </c>
      <c r="D3754" t="s">
        <v>14</v>
      </c>
      <c r="E3754" t="s">
        <v>14</v>
      </c>
      <c r="F3754" t="s">
        <v>15</v>
      </c>
      <c r="G3754" t="s">
        <v>14</v>
      </c>
      <c r="H3754" t="e">
        <f t="shared" si="95"/>
        <v>#N/A</v>
      </c>
      <c r="I3754" t="s">
        <v>14</v>
      </c>
      <c r="J3754" t="s">
        <v>14</v>
      </c>
      <c r="K3754" t="s">
        <v>14</v>
      </c>
      <c r="L3754" t="s">
        <v>14</v>
      </c>
      <c r="M3754" t="s">
        <v>14</v>
      </c>
    </row>
    <row r="3755" spans="1:13" x14ac:dyDescent="0.2">
      <c r="A3755" t="s">
        <v>34904</v>
      </c>
      <c r="B3755" t="s">
        <v>13</v>
      </c>
      <c r="C3755" t="s">
        <v>14</v>
      </c>
      <c r="D3755" t="s">
        <v>14</v>
      </c>
      <c r="E3755" t="s">
        <v>14</v>
      </c>
      <c r="F3755" t="s">
        <v>15</v>
      </c>
      <c r="G3755" t="s">
        <v>14</v>
      </c>
      <c r="H3755" t="e">
        <f t="shared" si="95"/>
        <v>#N/A</v>
      </c>
      <c r="I3755" t="s">
        <v>14</v>
      </c>
      <c r="J3755" t="s">
        <v>14</v>
      </c>
      <c r="K3755" t="s">
        <v>14</v>
      </c>
      <c r="L3755" t="s">
        <v>14</v>
      </c>
      <c r="M3755" t="s">
        <v>14</v>
      </c>
    </row>
    <row r="3756" spans="1:13" x14ac:dyDescent="0.2">
      <c r="A3756" t="s">
        <v>34905</v>
      </c>
      <c r="B3756" t="s">
        <v>13</v>
      </c>
      <c r="C3756" t="s">
        <v>14</v>
      </c>
      <c r="D3756" t="s">
        <v>14</v>
      </c>
      <c r="E3756" t="s">
        <v>14</v>
      </c>
      <c r="F3756" t="s">
        <v>15</v>
      </c>
      <c r="G3756" t="s">
        <v>14</v>
      </c>
      <c r="H3756" t="e">
        <f t="shared" si="95"/>
        <v>#N/A</v>
      </c>
      <c r="I3756" t="s">
        <v>14</v>
      </c>
      <c r="J3756" t="s">
        <v>14</v>
      </c>
      <c r="K3756" t="s">
        <v>14</v>
      </c>
      <c r="L3756" t="s">
        <v>14</v>
      </c>
      <c r="M3756" t="s">
        <v>14</v>
      </c>
    </row>
    <row r="3757" spans="1:13" x14ac:dyDescent="0.2">
      <c r="A3757" t="s">
        <v>34906</v>
      </c>
      <c r="B3757" t="s">
        <v>13</v>
      </c>
      <c r="C3757" t="s">
        <v>14</v>
      </c>
      <c r="D3757" t="s">
        <v>14</v>
      </c>
      <c r="E3757" t="s">
        <v>14</v>
      </c>
      <c r="F3757" t="s">
        <v>15</v>
      </c>
      <c r="G3757" t="s">
        <v>14</v>
      </c>
      <c r="H3757" t="e">
        <f t="shared" si="95"/>
        <v>#N/A</v>
      </c>
      <c r="I3757" t="s">
        <v>14</v>
      </c>
      <c r="J3757" t="s">
        <v>14</v>
      </c>
      <c r="K3757" t="s">
        <v>14</v>
      </c>
      <c r="L3757" t="s">
        <v>14</v>
      </c>
      <c r="M3757" t="s">
        <v>14</v>
      </c>
    </row>
    <row r="3758" spans="1:13" x14ac:dyDescent="0.2">
      <c r="A3758" t="s">
        <v>34907</v>
      </c>
      <c r="B3758" t="s">
        <v>13</v>
      </c>
      <c r="C3758" t="s">
        <v>14</v>
      </c>
      <c r="D3758" t="s">
        <v>14</v>
      </c>
      <c r="E3758" t="s">
        <v>14</v>
      </c>
      <c r="F3758" t="s">
        <v>15</v>
      </c>
      <c r="G3758" t="s">
        <v>14</v>
      </c>
      <c r="H3758" t="e">
        <f t="shared" si="95"/>
        <v>#N/A</v>
      </c>
      <c r="I3758" t="s">
        <v>14</v>
      </c>
      <c r="J3758" t="s">
        <v>14</v>
      </c>
      <c r="K3758" t="s">
        <v>14</v>
      </c>
      <c r="L3758" t="s">
        <v>14</v>
      </c>
      <c r="M3758" t="s">
        <v>14</v>
      </c>
    </row>
    <row r="3759" spans="1:13" x14ac:dyDescent="0.2">
      <c r="A3759" t="s">
        <v>34908</v>
      </c>
      <c r="B3759" t="s">
        <v>13</v>
      </c>
      <c r="C3759" t="s">
        <v>14</v>
      </c>
      <c r="D3759" t="s">
        <v>14</v>
      </c>
      <c r="E3759" t="s">
        <v>14</v>
      </c>
      <c r="F3759" t="s">
        <v>15</v>
      </c>
      <c r="G3759" t="s">
        <v>14</v>
      </c>
      <c r="H3759" t="e">
        <f t="shared" si="95"/>
        <v>#N/A</v>
      </c>
      <c r="I3759" t="s">
        <v>14</v>
      </c>
      <c r="J3759" t="s">
        <v>14</v>
      </c>
      <c r="K3759" t="s">
        <v>14</v>
      </c>
      <c r="L3759" t="s">
        <v>14</v>
      </c>
      <c r="M3759" t="s">
        <v>14</v>
      </c>
    </row>
    <row r="3760" spans="1:13" x14ac:dyDescent="0.2">
      <c r="A3760" t="s">
        <v>34909</v>
      </c>
      <c r="B3760" t="s">
        <v>13</v>
      </c>
      <c r="C3760" t="s">
        <v>14</v>
      </c>
      <c r="D3760" t="s">
        <v>14</v>
      </c>
      <c r="E3760" t="s">
        <v>14</v>
      </c>
      <c r="F3760" t="s">
        <v>15</v>
      </c>
      <c r="G3760" t="s">
        <v>14</v>
      </c>
      <c r="H3760" t="e">
        <f t="shared" si="95"/>
        <v>#N/A</v>
      </c>
      <c r="I3760" t="s">
        <v>14</v>
      </c>
      <c r="J3760" t="s">
        <v>14</v>
      </c>
      <c r="K3760" t="s">
        <v>14</v>
      </c>
      <c r="L3760" t="s">
        <v>14</v>
      </c>
      <c r="M3760" t="s">
        <v>14</v>
      </c>
    </row>
    <row r="3761" spans="1:13" x14ac:dyDescent="0.2">
      <c r="A3761" t="s">
        <v>34910</v>
      </c>
      <c r="B3761" t="s">
        <v>13</v>
      </c>
      <c r="C3761" t="s">
        <v>14</v>
      </c>
      <c r="D3761" t="s">
        <v>14</v>
      </c>
      <c r="E3761" t="s">
        <v>14</v>
      </c>
      <c r="F3761" t="s">
        <v>15</v>
      </c>
      <c r="G3761" t="s">
        <v>14</v>
      </c>
      <c r="H3761" t="e">
        <f t="shared" si="95"/>
        <v>#N/A</v>
      </c>
      <c r="I3761" t="s">
        <v>14</v>
      </c>
      <c r="J3761" t="s">
        <v>14</v>
      </c>
      <c r="K3761" t="s">
        <v>14</v>
      </c>
      <c r="L3761" t="s">
        <v>14</v>
      </c>
      <c r="M3761" t="s">
        <v>14</v>
      </c>
    </row>
    <row r="3762" spans="1:13" x14ac:dyDescent="0.2">
      <c r="A3762" t="s">
        <v>34911</v>
      </c>
      <c r="B3762" t="s">
        <v>13</v>
      </c>
      <c r="C3762" t="s">
        <v>14</v>
      </c>
      <c r="D3762" t="s">
        <v>14</v>
      </c>
      <c r="E3762" t="s">
        <v>14</v>
      </c>
      <c r="F3762" t="s">
        <v>15</v>
      </c>
      <c r="G3762" t="s">
        <v>14</v>
      </c>
      <c r="H3762" t="e">
        <f t="shared" si="95"/>
        <v>#N/A</v>
      </c>
      <c r="I3762" t="s">
        <v>14</v>
      </c>
      <c r="J3762" t="s">
        <v>14</v>
      </c>
      <c r="K3762" t="s">
        <v>14</v>
      </c>
      <c r="L3762" t="s">
        <v>14</v>
      </c>
      <c r="M3762" t="s">
        <v>14</v>
      </c>
    </row>
    <row r="3763" spans="1:13" x14ac:dyDescent="0.2">
      <c r="A3763" t="s">
        <v>34912</v>
      </c>
      <c r="B3763" t="s">
        <v>13</v>
      </c>
      <c r="C3763" t="s">
        <v>14</v>
      </c>
      <c r="D3763" t="s">
        <v>14</v>
      </c>
      <c r="E3763" t="s">
        <v>14</v>
      </c>
      <c r="F3763" t="s">
        <v>15</v>
      </c>
      <c r="G3763" t="s">
        <v>14</v>
      </c>
      <c r="H3763" t="e">
        <f t="shared" si="95"/>
        <v>#N/A</v>
      </c>
      <c r="I3763" t="s">
        <v>14</v>
      </c>
      <c r="J3763" t="s">
        <v>14</v>
      </c>
      <c r="K3763" t="s">
        <v>14</v>
      </c>
      <c r="L3763" t="s">
        <v>14</v>
      </c>
      <c r="M3763" t="s">
        <v>14</v>
      </c>
    </row>
    <row r="3764" spans="1:13" x14ac:dyDescent="0.2">
      <c r="A3764" t="s">
        <v>34913</v>
      </c>
      <c r="B3764" t="s">
        <v>13</v>
      </c>
      <c r="C3764" t="s">
        <v>14</v>
      </c>
      <c r="D3764" t="s">
        <v>14</v>
      </c>
      <c r="E3764" t="s">
        <v>14</v>
      </c>
      <c r="F3764" t="s">
        <v>15</v>
      </c>
      <c r="G3764" t="s">
        <v>14</v>
      </c>
      <c r="H3764" t="e">
        <f t="shared" si="95"/>
        <v>#N/A</v>
      </c>
      <c r="I3764" t="s">
        <v>14</v>
      </c>
      <c r="J3764" t="s">
        <v>14</v>
      </c>
      <c r="K3764" t="s">
        <v>14</v>
      </c>
      <c r="L3764" t="s">
        <v>14</v>
      </c>
      <c r="M3764" t="s">
        <v>14</v>
      </c>
    </row>
    <row r="3765" spans="1:13" x14ac:dyDescent="0.2">
      <c r="A3765" t="s">
        <v>34914</v>
      </c>
      <c r="B3765" t="s">
        <v>13</v>
      </c>
      <c r="C3765" t="s">
        <v>14</v>
      </c>
      <c r="D3765" t="s">
        <v>14</v>
      </c>
      <c r="E3765" t="s">
        <v>14</v>
      </c>
      <c r="F3765" t="s">
        <v>15</v>
      </c>
      <c r="G3765" t="s">
        <v>14</v>
      </c>
      <c r="H3765" t="e">
        <f t="shared" si="95"/>
        <v>#N/A</v>
      </c>
      <c r="I3765" t="s">
        <v>14</v>
      </c>
      <c r="J3765" t="s">
        <v>14</v>
      </c>
      <c r="K3765" t="s">
        <v>14</v>
      </c>
      <c r="L3765" t="s">
        <v>14</v>
      </c>
      <c r="M3765" t="s">
        <v>14</v>
      </c>
    </row>
    <row r="3766" spans="1:13" x14ac:dyDescent="0.2">
      <c r="A3766" t="s">
        <v>34915</v>
      </c>
      <c r="B3766" t="s">
        <v>13</v>
      </c>
      <c r="C3766" t="s">
        <v>14</v>
      </c>
      <c r="D3766" t="s">
        <v>14</v>
      </c>
      <c r="E3766" t="s">
        <v>14</v>
      </c>
      <c r="F3766" t="s">
        <v>15</v>
      </c>
      <c r="G3766" t="s">
        <v>14</v>
      </c>
      <c r="H3766" t="e">
        <f t="shared" si="95"/>
        <v>#N/A</v>
      </c>
      <c r="I3766" t="s">
        <v>14</v>
      </c>
      <c r="J3766" t="s">
        <v>14</v>
      </c>
      <c r="K3766" t="s">
        <v>14</v>
      </c>
      <c r="L3766" t="s">
        <v>14</v>
      </c>
      <c r="M3766" t="s">
        <v>14</v>
      </c>
    </row>
    <row r="3767" spans="1:13" x14ac:dyDescent="0.2">
      <c r="A3767" t="s">
        <v>34916</v>
      </c>
      <c r="B3767" t="s">
        <v>13</v>
      </c>
      <c r="C3767" t="s">
        <v>14</v>
      </c>
      <c r="D3767" t="s">
        <v>14</v>
      </c>
      <c r="E3767" t="s">
        <v>14</v>
      </c>
      <c r="F3767" t="s">
        <v>15</v>
      </c>
      <c r="G3767" t="s">
        <v>14</v>
      </c>
      <c r="H3767" t="e">
        <f t="shared" si="95"/>
        <v>#N/A</v>
      </c>
      <c r="I3767" t="s">
        <v>14</v>
      </c>
      <c r="J3767" t="s">
        <v>14</v>
      </c>
      <c r="K3767" t="s">
        <v>14</v>
      </c>
      <c r="L3767" t="s">
        <v>14</v>
      </c>
      <c r="M3767" t="s">
        <v>14</v>
      </c>
    </row>
    <row r="3768" spans="1:13" x14ac:dyDescent="0.2">
      <c r="A3768" t="s">
        <v>34917</v>
      </c>
      <c r="B3768" t="s">
        <v>13</v>
      </c>
      <c r="C3768" t="s">
        <v>14</v>
      </c>
      <c r="D3768" t="s">
        <v>14</v>
      </c>
      <c r="E3768" t="s">
        <v>14</v>
      </c>
      <c r="F3768" t="s">
        <v>15</v>
      </c>
      <c r="G3768" t="s">
        <v>14</v>
      </c>
      <c r="H3768" t="e">
        <f t="shared" si="95"/>
        <v>#N/A</v>
      </c>
      <c r="I3768" t="s">
        <v>14</v>
      </c>
      <c r="J3768" t="s">
        <v>14</v>
      </c>
      <c r="K3768" t="s">
        <v>14</v>
      </c>
      <c r="L3768" t="s">
        <v>14</v>
      </c>
      <c r="M3768" t="s">
        <v>14</v>
      </c>
    </row>
    <row r="3769" spans="1:13" x14ac:dyDescent="0.2">
      <c r="A3769" t="s">
        <v>34918</v>
      </c>
      <c r="B3769" t="s">
        <v>13</v>
      </c>
      <c r="C3769" t="s">
        <v>14</v>
      </c>
      <c r="D3769" t="s">
        <v>14</v>
      </c>
      <c r="E3769" t="s">
        <v>14</v>
      </c>
      <c r="F3769" t="s">
        <v>15</v>
      </c>
      <c r="G3769" t="s">
        <v>14</v>
      </c>
      <c r="H3769" t="e">
        <f t="shared" si="95"/>
        <v>#N/A</v>
      </c>
      <c r="I3769" t="s">
        <v>14</v>
      </c>
      <c r="J3769" t="s">
        <v>14</v>
      </c>
      <c r="K3769" t="s">
        <v>14</v>
      </c>
      <c r="L3769" t="s">
        <v>14</v>
      </c>
      <c r="M3769" t="s">
        <v>14</v>
      </c>
    </row>
    <row r="3770" spans="1:13" x14ac:dyDescent="0.2">
      <c r="A3770" t="s">
        <v>34919</v>
      </c>
      <c r="B3770" t="s">
        <v>13</v>
      </c>
      <c r="C3770" t="s">
        <v>14</v>
      </c>
      <c r="D3770" t="s">
        <v>14</v>
      </c>
      <c r="E3770" t="s">
        <v>14</v>
      </c>
      <c r="F3770" t="s">
        <v>15</v>
      </c>
      <c r="G3770" t="s">
        <v>14</v>
      </c>
      <c r="H3770" t="e">
        <f t="shared" si="95"/>
        <v>#N/A</v>
      </c>
      <c r="I3770" t="s">
        <v>14</v>
      </c>
      <c r="J3770" t="s">
        <v>14</v>
      </c>
      <c r="K3770" t="s">
        <v>14</v>
      </c>
      <c r="L3770" t="s">
        <v>14</v>
      </c>
      <c r="M3770" t="s">
        <v>14</v>
      </c>
    </row>
    <row r="3771" spans="1:13" x14ac:dyDescent="0.2">
      <c r="A3771" t="s">
        <v>34920</v>
      </c>
      <c r="B3771" t="s">
        <v>13</v>
      </c>
      <c r="C3771" t="s">
        <v>14</v>
      </c>
      <c r="D3771" t="s">
        <v>14</v>
      </c>
      <c r="E3771" t="s">
        <v>14</v>
      </c>
      <c r="F3771" t="s">
        <v>15</v>
      </c>
      <c r="G3771" t="s">
        <v>14</v>
      </c>
      <c r="H3771" t="e">
        <f t="shared" si="95"/>
        <v>#N/A</v>
      </c>
      <c r="I3771" t="s">
        <v>14</v>
      </c>
      <c r="J3771" t="s">
        <v>14</v>
      </c>
      <c r="K3771" t="s">
        <v>14</v>
      </c>
      <c r="L3771" t="s">
        <v>14</v>
      </c>
      <c r="M3771" t="s">
        <v>14</v>
      </c>
    </row>
    <row r="3772" spans="1:13" x14ac:dyDescent="0.2">
      <c r="A3772" t="s">
        <v>34921</v>
      </c>
      <c r="B3772" t="s">
        <v>13</v>
      </c>
      <c r="C3772" t="s">
        <v>14</v>
      </c>
      <c r="D3772" t="s">
        <v>14</v>
      </c>
      <c r="E3772" t="s">
        <v>14</v>
      </c>
      <c r="F3772" t="s">
        <v>15</v>
      </c>
      <c r="G3772" t="s">
        <v>14</v>
      </c>
      <c r="H3772" t="e">
        <f t="shared" si="95"/>
        <v>#N/A</v>
      </c>
      <c r="I3772" t="s">
        <v>14</v>
      </c>
      <c r="J3772" t="s">
        <v>14</v>
      </c>
      <c r="K3772" t="s">
        <v>14</v>
      </c>
      <c r="L3772" t="s">
        <v>14</v>
      </c>
      <c r="M3772" t="s">
        <v>14</v>
      </c>
    </row>
    <row r="3773" spans="1:13" x14ac:dyDescent="0.2">
      <c r="A3773" t="s">
        <v>34922</v>
      </c>
      <c r="B3773" t="s">
        <v>13</v>
      </c>
      <c r="C3773" t="s">
        <v>14</v>
      </c>
      <c r="D3773" t="s">
        <v>14</v>
      </c>
      <c r="E3773" t="s">
        <v>14</v>
      </c>
      <c r="F3773" t="s">
        <v>15</v>
      </c>
      <c r="G3773" t="s">
        <v>14</v>
      </c>
      <c r="H3773" t="e">
        <f t="shared" si="95"/>
        <v>#N/A</v>
      </c>
      <c r="I3773" t="s">
        <v>14</v>
      </c>
      <c r="J3773" t="s">
        <v>14</v>
      </c>
      <c r="K3773" t="s">
        <v>14</v>
      </c>
      <c r="L3773" t="s">
        <v>14</v>
      </c>
      <c r="M3773" t="s">
        <v>14</v>
      </c>
    </row>
    <row r="3774" spans="1:13" x14ac:dyDescent="0.2">
      <c r="A3774" t="s">
        <v>34923</v>
      </c>
      <c r="B3774" t="s">
        <v>13</v>
      </c>
      <c r="C3774" t="s">
        <v>14</v>
      </c>
      <c r="D3774" t="s">
        <v>14</v>
      </c>
      <c r="E3774" t="s">
        <v>14</v>
      </c>
      <c r="F3774" t="s">
        <v>15</v>
      </c>
      <c r="G3774" t="s">
        <v>14</v>
      </c>
      <c r="H3774" t="e">
        <f t="shared" si="95"/>
        <v>#N/A</v>
      </c>
      <c r="I3774" t="s">
        <v>14</v>
      </c>
      <c r="J3774" t="s">
        <v>14</v>
      </c>
      <c r="K3774" t="s">
        <v>14</v>
      </c>
      <c r="L3774" t="s">
        <v>14</v>
      </c>
      <c r="M3774" t="s">
        <v>14</v>
      </c>
    </row>
    <row r="3775" spans="1:13" x14ac:dyDescent="0.2">
      <c r="A3775" t="s">
        <v>34924</v>
      </c>
      <c r="B3775" t="s">
        <v>13</v>
      </c>
      <c r="C3775" t="s">
        <v>14</v>
      </c>
      <c r="D3775" t="s">
        <v>14</v>
      </c>
      <c r="E3775" t="s">
        <v>14</v>
      </c>
      <c r="F3775" t="s">
        <v>15</v>
      </c>
      <c r="G3775" t="s">
        <v>14</v>
      </c>
      <c r="H3775" t="e">
        <f t="shared" si="95"/>
        <v>#N/A</v>
      </c>
      <c r="I3775" t="s">
        <v>14</v>
      </c>
      <c r="J3775" t="s">
        <v>14</v>
      </c>
      <c r="K3775" t="s">
        <v>14</v>
      </c>
      <c r="L3775" t="s">
        <v>14</v>
      </c>
      <c r="M3775" t="s">
        <v>14</v>
      </c>
    </row>
    <row r="3776" spans="1:13" x14ac:dyDescent="0.2">
      <c r="A3776" t="s">
        <v>34925</v>
      </c>
      <c r="B3776" t="s">
        <v>13</v>
      </c>
      <c r="C3776" t="s">
        <v>14</v>
      </c>
      <c r="D3776" t="s">
        <v>14</v>
      </c>
      <c r="E3776" t="s">
        <v>14</v>
      </c>
      <c r="F3776" t="s">
        <v>15</v>
      </c>
      <c r="G3776" t="s">
        <v>14</v>
      </c>
      <c r="H3776" t="e">
        <f t="shared" si="95"/>
        <v>#N/A</v>
      </c>
      <c r="I3776" t="s">
        <v>14</v>
      </c>
      <c r="J3776" t="s">
        <v>14</v>
      </c>
      <c r="K3776" t="s">
        <v>14</v>
      </c>
      <c r="L3776" t="s">
        <v>14</v>
      </c>
      <c r="M3776" t="s">
        <v>14</v>
      </c>
    </row>
    <row r="3777" spans="1:13" x14ac:dyDescent="0.2">
      <c r="A3777" t="s">
        <v>34926</v>
      </c>
      <c r="B3777" t="s">
        <v>13</v>
      </c>
      <c r="C3777" t="s">
        <v>14</v>
      </c>
      <c r="D3777" t="s">
        <v>14</v>
      </c>
      <c r="E3777" t="s">
        <v>14</v>
      </c>
      <c r="F3777" t="s">
        <v>15</v>
      </c>
      <c r="G3777" t="s">
        <v>14</v>
      </c>
      <c r="H3777" t="e">
        <f t="shared" si="95"/>
        <v>#N/A</v>
      </c>
      <c r="I3777" t="s">
        <v>14</v>
      </c>
      <c r="J3777" t="s">
        <v>14</v>
      </c>
      <c r="K3777" t="s">
        <v>14</v>
      </c>
      <c r="L3777" t="s">
        <v>14</v>
      </c>
      <c r="M3777" t="s">
        <v>14</v>
      </c>
    </row>
    <row r="3778" spans="1:13" x14ac:dyDescent="0.2">
      <c r="A3778" t="s">
        <v>34927</v>
      </c>
      <c r="B3778" t="s">
        <v>13</v>
      </c>
      <c r="C3778" t="s">
        <v>14</v>
      </c>
      <c r="D3778" t="s">
        <v>14</v>
      </c>
      <c r="E3778" t="s">
        <v>14</v>
      </c>
      <c r="F3778" t="s">
        <v>15</v>
      </c>
      <c r="G3778" t="s">
        <v>14</v>
      </c>
      <c r="H3778" t="e">
        <f t="shared" ref="H3778:H3841" si="96">MATCH(A3778,U:U,0)</f>
        <v>#N/A</v>
      </c>
      <c r="I3778" t="s">
        <v>14</v>
      </c>
      <c r="J3778" t="s">
        <v>14</v>
      </c>
      <c r="K3778" t="s">
        <v>14</v>
      </c>
      <c r="L3778" t="s">
        <v>14</v>
      </c>
      <c r="M3778" t="s">
        <v>14</v>
      </c>
    </row>
    <row r="3779" spans="1:13" x14ac:dyDescent="0.2">
      <c r="A3779" t="s">
        <v>34928</v>
      </c>
      <c r="B3779" t="s">
        <v>13</v>
      </c>
      <c r="C3779" t="s">
        <v>14</v>
      </c>
      <c r="D3779" t="s">
        <v>14</v>
      </c>
      <c r="E3779" t="s">
        <v>14</v>
      </c>
      <c r="F3779" t="s">
        <v>15</v>
      </c>
      <c r="G3779" t="s">
        <v>14</v>
      </c>
      <c r="H3779" t="e">
        <f t="shared" si="96"/>
        <v>#N/A</v>
      </c>
      <c r="I3779" t="s">
        <v>14</v>
      </c>
      <c r="J3779" t="s">
        <v>14</v>
      </c>
      <c r="K3779" t="s">
        <v>14</v>
      </c>
      <c r="L3779" t="s">
        <v>14</v>
      </c>
      <c r="M3779" t="s">
        <v>14</v>
      </c>
    </row>
    <row r="3780" spans="1:13" x14ac:dyDescent="0.2">
      <c r="A3780" t="s">
        <v>34929</v>
      </c>
      <c r="B3780" t="s">
        <v>13</v>
      </c>
      <c r="C3780" t="s">
        <v>14</v>
      </c>
      <c r="D3780" t="s">
        <v>14</v>
      </c>
      <c r="E3780" t="s">
        <v>14</v>
      </c>
      <c r="F3780" t="s">
        <v>15</v>
      </c>
      <c r="G3780" t="s">
        <v>14</v>
      </c>
      <c r="H3780" t="e">
        <f t="shared" si="96"/>
        <v>#N/A</v>
      </c>
      <c r="I3780" t="s">
        <v>14</v>
      </c>
      <c r="J3780" t="s">
        <v>14</v>
      </c>
      <c r="K3780" t="s">
        <v>14</v>
      </c>
      <c r="L3780" t="s">
        <v>14</v>
      </c>
      <c r="M3780" t="s">
        <v>14</v>
      </c>
    </row>
    <row r="3781" spans="1:13" x14ac:dyDescent="0.2">
      <c r="A3781" t="s">
        <v>34930</v>
      </c>
      <c r="B3781" t="s">
        <v>13</v>
      </c>
      <c r="C3781" t="s">
        <v>14</v>
      </c>
      <c r="D3781" t="s">
        <v>14</v>
      </c>
      <c r="E3781" t="s">
        <v>14</v>
      </c>
      <c r="F3781" t="s">
        <v>15</v>
      </c>
      <c r="G3781" t="s">
        <v>14</v>
      </c>
      <c r="H3781" t="e">
        <f t="shared" si="96"/>
        <v>#N/A</v>
      </c>
      <c r="I3781" t="s">
        <v>14</v>
      </c>
      <c r="J3781" t="s">
        <v>14</v>
      </c>
      <c r="K3781" t="s">
        <v>14</v>
      </c>
      <c r="L3781" t="s">
        <v>14</v>
      </c>
      <c r="M3781" t="s">
        <v>14</v>
      </c>
    </row>
    <row r="3782" spans="1:13" x14ac:dyDescent="0.2">
      <c r="A3782" t="s">
        <v>34931</v>
      </c>
      <c r="B3782" t="s">
        <v>13</v>
      </c>
      <c r="C3782" t="s">
        <v>14</v>
      </c>
      <c r="D3782" t="s">
        <v>14</v>
      </c>
      <c r="E3782" t="s">
        <v>14</v>
      </c>
      <c r="F3782" t="s">
        <v>15</v>
      </c>
      <c r="G3782" t="s">
        <v>14</v>
      </c>
      <c r="H3782" t="e">
        <f t="shared" si="96"/>
        <v>#N/A</v>
      </c>
      <c r="I3782" t="s">
        <v>14</v>
      </c>
      <c r="J3782" t="s">
        <v>14</v>
      </c>
      <c r="K3782" t="s">
        <v>14</v>
      </c>
      <c r="L3782" t="s">
        <v>14</v>
      </c>
      <c r="M3782" t="s">
        <v>14</v>
      </c>
    </row>
    <row r="3783" spans="1:13" x14ac:dyDescent="0.2">
      <c r="A3783" t="s">
        <v>34932</v>
      </c>
      <c r="B3783" t="s">
        <v>13</v>
      </c>
      <c r="C3783" t="s">
        <v>14</v>
      </c>
      <c r="D3783" t="s">
        <v>14</v>
      </c>
      <c r="E3783" t="s">
        <v>14</v>
      </c>
      <c r="F3783" t="s">
        <v>15</v>
      </c>
      <c r="G3783" t="s">
        <v>14</v>
      </c>
      <c r="H3783" t="e">
        <f t="shared" si="96"/>
        <v>#N/A</v>
      </c>
      <c r="I3783" t="s">
        <v>14</v>
      </c>
      <c r="J3783" t="s">
        <v>14</v>
      </c>
      <c r="K3783" t="s">
        <v>14</v>
      </c>
      <c r="L3783" t="s">
        <v>14</v>
      </c>
      <c r="M3783" t="s">
        <v>14</v>
      </c>
    </row>
    <row r="3784" spans="1:13" x14ac:dyDescent="0.2">
      <c r="A3784" t="s">
        <v>34933</v>
      </c>
      <c r="B3784" t="s">
        <v>13</v>
      </c>
      <c r="C3784" t="s">
        <v>14</v>
      </c>
      <c r="D3784" t="s">
        <v>14</v>
      </c>
      <c r="E3784" t="s">
        <v>14</v>
      </c>
      <c r="F3784" t="s">
        <v>15</v>
      </c>
      <c r="G3784" t="s">
        <v>14</v>
      </c>
      <c r="H3784" t="e">
        <f t="shared" si="96"/>
        <v>#N/A</v>
      </c>
      <c r="I3784" t="s">
        <v>14</v>
      </c>
      <c r="J3784" t="s">
        <v>14</v>
      </c>
      <c r="K3784" t="s">
        <v>14</v>
      </c>
      <c r="L3784" t="s">
        <v>14</v>
      </c>
      <c r="M3784" t="s">
        <v>14</v>
      </c>
    </row>
    <row r="3785" spans="1:13" x14ac:dyDescent="0.2">
      <c r="A3785" t="s">
        <v>34934</v>
      </c>
      <c r="B3785" t="s">
        <v>13</v>
      </c>
      <c r="C3785" t="s">
        <v>14</v>
      </c>
      <c r="D3785" t="s">
        <v>14</v>
      </c>
      <c r="E3785" t="s">
        <v>14</v>
      </c>
      <c r="F3785" t="s">
        <v>15</v>
      </c>
      <c r="G3785" t="s">
        <v>14</v>
      </c>
      <c r="H3785" t="e">
        <f t="shared" si="96"/>
        <v>#N/A</v>
      </c>
      <c r="I3785" t="s">
        <v>14</v>
      </c>
      <c r="J3785" t="s">
        <v>14</v>
      </c>
      <c r="K3785" t="s">
        <v>14</v>
      </c>
      <c r="L3785" t="s">
        <v>14</v>
      </c>
      <c r="M3785" t="s">
        <v>14</v>
      </c>
    </row>
    <row r="3786" spans="1:13" x14ac:dyDescent="0.2">
      <c r="A3786" t="s">
        <v>34935</v>
      </c>
      <c r="B3786" t="s">
        <v>13</v>
      </c>
      <c r="C3786" t="s">
        <v>4020</v>
      </c>
      <c r="D3786" t="s">
        <v>4021</v>
      </c>
      <c r="E3786" t="s">
        <v>17</v>
      </c>
      <c r="F3786" t="s">
        <v>19</v>
      </c>
      <c r="G3786" t="s">
        <v>14</v>
      </c>
      <c r="H3786" t="e">
        <f t="shared" si="96"/>
        <v>#N/A</v>
      </c>
      <c r="I3786" t="s">
        <v>14</v>
      </c>
      <c r="J3786" t="s">
        <v>14</v>
      </c>
      <c r="K3786" t="s">
        <v>14</v>
      </c>
      <c r="L3786" t="s">
        <v>14</v>
      </c>
      <c r="M3786" t="s">
        <v>14</v>
      </c>
    </row>
    <row r="3787" spans="1:13" x14ac:dyDescent="0.2">
      <c r="A3787" t="s">
        <v>34935</v>
      </c>
      <c r="B3787" t="s">
        <v>13</v>
      </c>
      <c r="C3787" t="s">
        <v>4022</v>
      </c>
      <c r="D3787" t="s">
        <v>4023</v>
      </c>
      <c r="E3787" t="s">
        <v>17</v>
      </c>
      <c r="F3787" t="s">
        <v>18</v>
      </c>
      <c r="G3787" t="s">
        <v>14</v>
      </c>
      <c r="H3787" t="e">
        <f t="shared" si="96"/>
        <v>#N/A</v>
      </c>
      <c r="I3787" t="s">
        <v>14</v>
      </c>
      <c r="J3787" t="s">
        <v>14</v>
      </c>
      <c r="K3787" t="s">
        <v>14</v>
      </c>
      <c r="L3787" t="s">
        <v>14</v>
      </c>
      <c r="M3787" t="s">
        <v>14</v>
      </c>
    </row>
    <row r="3788" spans="1:13" x14ac:dyDescent="0.2">
      <c r="A3788" t="s">
        <v>34936</v>
      </c>
      <c r="B3788" t="s">
        <v>13</v>
      </c>
      <c r="C3788" t="s">
        <v>4025</v>
      </c>
      <c r="D3788" t="s">
        <v>4026</v>
      </c>
      <c r="E3788" t="s">
        <v>17</v>
      </c>
      <c r="F3788" t="s">
        <v>19</v>
      </c>
      <c r="G3788" t="s">
        <v>14</v>
      </c>
      <c r="H3788" t="e">
        <f t="shared" si="96"/>
        <v>#N/A</v>
      </c>
      <c r="I3788" t="s">
        <v>14</v>
      </c>
      <c r="J3788" t="s">
        <v>14</v>
      </c>
      <c r="K3788" t="s">
        <v>14</v>
      </c>
      <c r="L3788" t="s">
        <v>14</v>
      </c>
      <c r="M3788" t="s">
        <v>14</v>
      </c>
    </row>
    <row r="3789" spans="1:13" x14ac:dyDescent="0.2">
      <c r="A3789" t="s">
        <v>34936</v>
      </c>
      <c r="B3789" t="s">
        <v>13</v>
      </c>
      <c r="C3789" t="s">
        <v>4027</v>
      </c>
      <c r="D3789" t="s">
        <v>4028</v>
      </c>
      <c r="E3789" t="s">
        <v>17</v>
      </c>
      <c r="F3789" t="s">
        <v>18</v>
      </c>
      <c r="G3789" t="s">
        <v>14</v>
      </c>
      <c r="H3789" t="e">
        <f t="shared" si="96"/>
        <v>#N/A</v>
      </c>
      <c r="I3789" t="s">
        <v>14</v>
      </c>
      <c r="J3789" t="s">
        <v>14</v>
      </c>
      <c r="K3789" t="s">
        <v>14</v>
      </c>
      <c r="L3789" t="s">
        <v>14</v>
      </c>
      <c r="M3789" t="s">
        <v>14</v>
      </c>
    </row>
    <row r="3790" spans="1:13" x14ac:dyDescent="0.2">
      <c r="A3790" t="s">
        <v>34937</v>
      </c>
      <c r="B3790" t="s">
        <v>13</v>
      </c>
      <c r="C3790" t="s">
        <v>4029</v>
      </c>
      <c r="D3790" t="s">
        <v>4030</v>
      </c>
      <c r="E3790" t="s">
        <v>17</v>
      </c>
      <c r="F3790" t="s">
        <v>19</v>
      </c>
      <c r="G3790" t="s">
        <v>14</v>
      </c>
      <c r="H3790" t="e">
        <f t="shared" si="96"/>
        <v>#N/A</v>
      </c>
      <c r="I3790" t="s">
        <v>14</v>
      </c>
      <c r="J3790" t="s">
        <v>14</v>
      </c>
      <c r="K3790" t="s">
        <v>14</v>
      </c>
      <c r="L3790" t="s">
        <v>14</v>
      </c>
      <c r="M3790" t="s">
        <v>14</v>
      </c>
    </row>
    <row r="3791" spans="1:13" x14ac:dyDescent="0.2">
      <c r="A3791" t="s">
        <v>34938</v>
      </c>
      <c r="B3791" t="s">
        <v>13</v>
      </c>
      <c r="C3791" t="s">
        <v>4029</v>
      </c>
      <c r="D3791" t="s">
        <v>4030</v>
      </c>
      <c r="E3791" t="s">
        <v>17</v>
      </c>
      <c r="F3791" t="s">
        <v>19</v>
      </c>
      <c r="G3791" t="s">
        <v>14</v>
      </c>
      <c r="H3791" t="e">
        <f t="shared" si="96"/>
        <v>#N/A</v>
      </c>
      <c r="I3791" t="s">
        <v>14</v>
      </c>
      <c r="J3791" t="s">
        <v>14</v>
      </c>
      <c r="K3791" t="s">
        <v>14</v>
      </c>
      <c r="L3791" t="s">
        <v>14</v>
      </c>
      <c r="M3791" t="s">
        <v>14</v>
      </c>
    </row>
    <row r="3792" spans="1:13" x14ac:dyDescent="0.2">
      <c r="A3792" t="s">
        <v>34939</v>
      </c>
      <c r="B3792" t="s">
        <v>13</v>
      </c>
      <c r="C3792" t="s">
        <v>4032</v>
      </c>
      <c r="D3792" t="s">
        <v>4033</v>
      </c>
      <c r="E3792" t="s">
        <v>17</v>
      </c>
      <c r="F3792" t="s">
        <v>19</v>
      </c>
      <c r="G3792" t="s">
        <v>14</v>
      </c>
      <c r="H3792" t="e">
        <f t="shared" si="96"/>
        <v>#N/A</v>
      </c>
      <c r="I3792" t="s">
        <v>14</v>
      </c>
      <c r="J3792" t="s">
        <v>14</v>
      </c>
      <c r="K3792" t="s">
        <v>14</v>
      </c>
      <c r="L3792" t="s">
        <v>14</v>
      </c>
      <c r="M3792" t="s">
        <v>14</v>
      </c>
    </row>
    <row r="3793" spans="1:13" x14ac:dyDescent="0.2">
      <c r="A3793" t="s">
        <v>34940</v>
      </c>
      <c r="B3793" t="s">
        <v>13</v>
      </c>
      <c r="C3793" t="s">
        <v>4032</v>
      </c>
      <c r="D3793" t="s">
        <v>4033</v>
      </c>
      <c r="E3793" t="s">
        <v>17</v>
      </c>
      <c r="F3793" t="s">
        <v>19</v>
      </c>
      <c r="G3793" t="s">
        <v>14</v>
      </c>
      <c r="H3793" t="e">
        <f t="shared" si="96"/>
        <v>#N/A</v>
      </c>
      <c r="I3793" t="s">
        <v>14</v>
      </c>
      <c r="J3793" t="s">
        <v>14</v>
      </c>
      <c r="K3793" t="s">
        <v>14</v>
      </c>
      <c r="L3793" t="s">
        <v>14</v>
      </c>
      <c r="M3793" t="s">
        <v>14</v>
      </c>
    </row>
    <row r="3794" spans="1:13" x14ac:dyDescent="0.2">
      <c r="A3794" t="s">
        <v>34941</v>
      </c>
      <c r="B3794" t="s">
        <v>13</v>
      </c>
      <c r="C3794" t="s">
        <v>14</v>
      </c>
      <c r="D3794" t="s">
        <v>14</v>
      </c>
      <c r="E3794" t="s">
        <v>14</v>
      </c>
      <c r="F3794" t="s">
        <v>15</v>
      </c>
      <c r="G3794" t="s">
        <v>14</v>
      </c>
      <c r="H3794" t="e">
        <f t="shared" si="96"/>
        <v>#N/A</v>
      </c>
      <c r="I3794" t="s">
        <v>14</v>
      </c>
      <c r="J3794" t="s">
        <v>14</v>
      </c>
      <c r="K3794" t="s">
        <v>14</v>
      </c>
      <c r="L3794" t="s">
        <v>14</v>
      </c>
      <c r="M3794" t="s">
        <v>14</v>
      </c>
    </row>
    <row r="3795" spans="1:13" x14ac:dyDescent="0.2">
      <c r="A3795" t="s">
        <v>34942</v>
      </c>
      <c r="B3795" t="s">
        <v>13</v>
      </c>
      <c r="C3795" t="s">
        <v>14</v>
      </c>
      <c r="D3795" t="s">
        <v>14</v>
      </c>
      <c r="E3795" t="s">
        <v>14</v>
      </c>
      <c r="F3795" t="s">
        <v>15</v>
      </c>
      <c r="G3795" t="s">
        <v>14</v>
      </c>
      <c r="H3795" t="e">
        <f t="shared" si="96"/>
        <v>#N/A</v>
      </c>
      <c r="I3795" t="s">
        <v>14</v>
      </c>
      <c r="J3795" t="s">
        <v>14</v>
      </c>
      <c r="K3795" t="s">
        <v>14</v>
      </c>
      <c r="L3795" t="s">
        <v>14</v>
      </c>
      <c r="M3795" t="s">
        <v>14</v>
      </c>
    </row>
    <row r="3796" spans="1:13" x14ac:dyDescent="0.2">
      <c r="A3796" t="s">
        <v>34943</v>
      </c>
      <c r="B3796" t="s">
        <v>13</v>
      </c>
      <c r="C3796" t="s">
        <v>14</v>
      </c>
      <c r="D3796" t="s">
        <v>14</v>
      </c>
      <c r="E3796" t="s">
        <v>14</v>
      </c>
      <c r="F3796" t="s">
        <v>15</v>
      </c>
      <c r="G3796" t="s">
        <v>14</v>
      </c>
      <c r="H3796" t="e">
        <f t="shared" si="96"/>
        <v>#N/A</v>
      </c>
      <c r="I3796" t="s">
        <v>14</v>
      </c>
      <c r="J3796" t="s">
        <v>14</v>
      </c>
      <c r="K3796" t="s">
        <v>14</v>
      </c>
      <c r="L3796" t="s">
        <v>14</v>
      </c>
      <c r="M3796" t="s">
        <v>14</v>
      </c>
    </row>
    <row r="3797" spans="1:13" x14ac:dyDescent="0.2">
      <c r="A3797" t="s">
        <v>34944</v>
      </c>
      <c r="B3797" t="s">
        <v>13</v>
      </c>
      <c r="C3797" t="s">
        <v>14</v>
      </c>
      <c r="D3797" t="s">
        <v>14</v>
      </c>
      <c r="E3797" t="s">
        <v>14</v>
      </c>
      <c r="F3797" t="s">
        <v>15</v>
      </c>
      <c r="G3797" t="s">
        <v>14</v>
      </c>
      <c r="H3797" t="e">
        <f t="shared" si="96"/>
        <v>#N/A</v>
      </c>
      <c r="I3797" t="s">
        <v>14</v>
      </c>
      <c r="J3797" t="s">
        <v>14</v>
      </c>
      <c r="K3797" t="s">
        <v>14</v>
      </c>
      <c r="L3797" t="s">
        <v>14</v>
      </c>
      <c r="M3797" t="s">
        <v>14</v>
      </c>
    </row>
    <row r="3798" spans="1:13" x14ac:dyDescent="0.2">
      <c r="A3798" t="s">
        <v>34945</v>
      </c>
      <c r="B3798" t="s">
        <v>13</v>
      </c>
      <c r="C3798" t="s">
        <v>14</v>
      </c>
      <c r="D3798" t="s">
        <v>14</v>
      </c>
      <c r="E3798" t="s">
        <v>14</v>
      </c>
      <c r="F3798" t="s">
        <v>15</v>
      </c>
      <c r="G3798" t="s">
        <v>14</v>
      </c>
      <c r="H3798" t="e">
        <f t="shared" si="96"/>
        <v>#N/A</v>
      </c>
      <c r="I3798" t="s">
        <v>14</v>
      </c>
      <c r="J3798" t="s">
        <v>14</v>
      </c>
      <c r="K3798" t="s">
        <v>14</v>
      </c>
      <c r="L3798" t="s">
        <v>14</v>
      </c>
      <c r="M3798" t="s">
        <v>14</v>
      </c>
    </row>
    <row r="3799" spans="1:13" x14ac:dyDescent="0.2">
      <c r="A3799" t="s">
        <v>34946</v>
      </c>
      <c r="B3799" t="s">
        <v>13</v>
      </c>
      <c r="C3799" t="s">
        <v>14</v>
      </c>
      <c r="D3799" t="s">
        <v>14</v>
      </c>
      <c r="E3799" t="s">
        <v>14</v>
      </c>
      <c r="F3799" t="s">
        <v>15</v>
      </c>
      <c r="G3799" t="s">
        <v>14</v>
      </c>
      <c r="H3799" t="e">
        <f t="shared" si="96"/>
        <v>#N/A</v>
      </c>
      <c r="I3799" t="s">
        <v>14</v>
      </c>
      <c r="J3799" t="s">
        <v>14</v>
      </c>
      <c r="K3799" t="s">
        <v>14</v>
      </c>
      <c r="L3799" t="s">
        <v>14</v>
      </c>
      <c r="M3799" t="s">
        <v>14</v>
      </c>
    </row>
    <row r="3800" spans="1:13" x14ac:dyDescent="0.2">
      <c r="A3800" t="s">
        <v>34947</v>
      </c>
      <c r="B3800" t="s">
        <v>13</v>
      </c>
      <c r="C3800" t="s">
        <v>14</v>
      </c>
      <c r="D3800" t="s">
        <v>14</v>
      </c>
      <c r="E3800" t="s">
        <v>14</v>
      </c>
      <c r="F3800" t="s">
        <v>15</v>
      </c>
      <c r="G3800" t="s">
        <v>14</v>
      </c>
      <c r="H3800" t="e">
        <f t="shared" si="96"/>
        <v>#N/A</v>
      </c>
      <c r="I3800" t="s">
        <v>14</v>
      </c>
      <c r="J3800" t="s">
        <v>14</v>
      </c>
      <c r="K3800" t="s">
        <v>14</v>
      </c>
      <c r="L3800" t="s">
        <v>14</v>
      </c>
      <c r="M3800" t="s">
        <v>14</v>
      </c>
    </row>
    <row r="3801" spans="1:13" x14ac:dyDescent="0.2">
      <c r="A3801" t="s">
        <v>34948</v>
      </c>
      <c r="B3801" t="s">
        <v>13</v>
      </c>
      <c r="C3801" t="s">
        <v>14</v>
      </c>
      <c r="D3801" t="s">
        <v>14</v>
      </c>
      <c r="E3801" t="s">
        <v>14</v>
      </c>
      <c r="F3801" t="s">
        <v>15</v>
      </c>
      <c r="G3801" t="s">
        <v>14</v>
      </c>
      <c r="H3801" t="e">
        <f t="shared" si="96"/>
        <v>#N/A</v>
      </c>
      <c r="I3801" t="s">
        <v>14</v>
      </c>
      <c r="J3801" t="s">
        <v>14</v>
      </c>
      <c r="K3801" t="s">
        <v>14</v>
      </c>
      <c r="L3801" t="s">
        <v>14</v>
      </c>
      <c r="M3801" t="s">
        <v>14</v>
      </c>
    </row>
    <row r="3802" spans="1:13" x14ac:dyDescent="0.2">
      <c r="A3802" t="s">
        <v>34949</v>
      </c>
      <c r="B3802" t="s">
        <v>13</v>
      </c>
      <c r="C3802" t="s">
        <v>14</v>
      </c>
      <c r="D3802" t="s">
        <v>14</v>
      </c>
      <c r="E3802" t="s">
        <v>14</v>
      </c>
      <c r="F3802" t="s">
        <v>15</v>
      </c>
      <c r="G3802" t="s">
        <v>14</v>
      </c>
      <c r="H3802" t="e">
        <f t="shared" si="96"/>
        <v>#N/A</v>
      </c>
      <c r="I3802" t="s">
        <v>14</v>
      </c>
      <c r="J3802" t="s">
        <v>14</v>
      </c>
      <c r="K3802" t="s">
        <v>14</v>
      </c>
      <c r="L3802" t="s">
        <v>14</v>
      </c>
      <c r="M3802" t="s">
        <v>14</v>
      </c>
    </row>
    <row r="3803" spans="1:13" x14ac:dyDescent="0.2">
      <c r="A3803" t="s">
        <v>34950</v>
      </c>
      <c r="B3803" t="s">
        <v>13</v>
      </c>
      <c r="C3803" t="s">
        <v>14</v>
      </c>
      <c r="D3803" t="s">
        <v>14</v>
      </c>
      <c r="E3803" t="s">
        <v>14</v>
      </c>
      <c r="F3803" t="s">
        <v>15</v>
      </c>
      <c r="G3803" t="s">
        <v>14</v>
      </c>
      <c r="H3803" t="e">
        <f t="shared" si="96"/>
        <v>#N/A</v>
      </c>
      <c r="I3803" t="s">
        <v>14</v>
      </c>
      <c r="J3803" t="s">
        <v>14</v>
      </c>
      <c r="K3803" t="s">
        <v>14</v>
      </c>
      <c r="L3803" t="s">
        <v>14</v>
      </c>
      <c r="M3803" t="s">
        <v>14</v>
      </c>
    </row>
    <row r="3804" spans="1:13" x14ac:dyDescent="0.2">
      <c r="A3804" t="s">
        <v>34951</v>
      </c>
      <c r="B3804" t="s">
        <v>13</v>
      </c>
      <c r="C3804" t="s">
        <v>4035</v>
      </c>
      <c r="D3804" t="s">
        <v>4036</v>
      </c>
      <c r="E3804" t="s">
        <v>17</v>
      </c>
      <c r="F3804" t="s">
        <v>19</v>
      </c>
      <c r="G3804" t="s">
        <v>14</v>
      </c>
      <c r="H3804" t="e">
        <f t="shared" si="96"/>
        <v>#N/A</v>
      </c>
      <c r="I3804" t="s">
        <v>14</v>
      </c>
      <c r="J3804" t="s">
        <v>14</v>
      </c>
      <c r="K3804" t="s">
        <v>14</v>
      </c>
      <c r="L3804" t="s">
        <v>14</v>
      </c>
      <c r="M3804" t="s">
        <v>14</v>
      </c>
    </row>
    <row r="3805" spans="1:13" x14ac:dyDescent="0.2">
      <c r="A3805" t="s">
        <v>34952</v>
      </c>
      <c r="B3805" t="s">
        <v>13</v>
      </c>
      <c r="C3805" t="s">
        <v>4037</v>
      </c>
      <c r="D3805" t="s">
        <v>4038</v>
      </c>
      <c r="E3805" t="s">
        <v>17</v>
      </c>
      <c r="F3805" t="s">
        <v>34</v>
      </c>
      <c r="G3805" t="s">
        <v>14</v>
      </c>
      <c r="H3805" t="e">
        <f t="shared" si="96"/>
        <v>#N/A</v>
      </c>
      <c r="I3805" t="s">
        <v>14</v>
      </c>
      <c r="J3805" t="s">
        <v>14</v>
      </c>
      <c r="K3805" t="s">
        <v>14</v>
      </c>
      <c r="L3805" t="s">
        <v>14</v>
      </c>
      <c r="M3805" t="s">
        <v>14</v>
      </c>
    </row>
    <row r="3806" spans="1:13" x14ac:dyDescent="0.2">
      <c r="A3806" t="s">
        <v>34952</v>
      </c>
      <c r="B3806" t="s">
        <v>13</v>
      </c>
      <c r="C3806" t="s">
        <v>4039</v>
      </c>
      <c r="D3806" t="s">
        <v>4040</v>
      </c>
      <c r="E3806" t="s">
        <v>17</v>
      </c>
      <c r="F3806" t="s">
        <v>34</v>
      </c>
      <c r="G3806" t="s">
        <v>14</v>
      </c>
      <c r="H3806" t="e">
        <f t="shared" si="96"/>
        <v>#N/A</v>
      </c>
      <c r="I3806" t="s">
        <v>14</v>
      </c>
      <c r="J3806" t="s">
        <v>14</v>
      </c>
      <c r="K3806" t="s">
        <v>14</v>
      </c>
      <c r="L3806" t="s">
        <v>14</v>
      </c>
      <c r="M3806" t="s">
        <v>14</v>
      </c>
    </row>
    <row r="3807" spans="1:13" x14ac:dyDescent="0.2">
      <c r="A3807" t="s">
        <v>34952</v>
      </c>
      <c r="B3807" t="s">
        <v>13</v>
      </c>
      <c r="C3807" t="s">
        <v>4035</v>
      </c>
      <c r="D3807" t="s">
        <v>4036</v>
      </c>
      <c r="E3807" t="s">
        <v>17</v>
      </c>
      <c r="F3807" t="s">
        <v>19</v>
      </c>
      <c r="G3807" t="s">
        <v>14</v>
      </c>
      <c r="H3807" t="e">
        <f t="shared" si="96"/>
        <v>#N/A</v>
      </c>
      <c r="I3807" t="s">
        <v>14</v>
      </c>
      <c r="J3807" t="s">
        <v>14</v>
      </c>
      <c r="K3807" t="s">
        <v>14</v>
      </c>
      <c r="L3807" t="s">
        <v>14</v>
      </c>
      <c r="M3807" t="s">
        <v>14</v>
      </c>
    </row>
    <row r="3808" spans="1:13" x14ac:dyDescent="0.2">
      <c r="A3808" t="s">
        <v>34953</v>
      </c>
      <c r="B3808" t="s">
        <v>13</v>
      </c>
      <c r="C3808" t="s">
        <v>4035</v>
      </c>
      <c r="D3808" t="s">
        <v>4036</v>
      </c>
      <c r="E3808" t="s">
        <v>17</v>
      </c>
      <c r="F3808" t="s">
        <v>19</v>
      </c>
      <c r="G3808" t="s">
        <v>14</v>
      </c>
      <c r="H3808" t="e">
        <f t="shared" si="96"/>
        <v>#N/A</v>
      </c>
      <c r="I3808" t="s">
        <v>14</v>
      </c>
      <c r="J3808" t="s">
        <v>14</v>
      </c>
      <c r="K3808" t="s">
        <v>14</v>
      </c>
      <c r="L3808" t="s">
        <v>14</v>
      </c>
      <c r="M3808" t="s">
        <v>14</v>
      </c>
    </row>
    <row r="3809" spans="1:13" x14ac:dyDescent="0.2">
      <c r="A3809" t="s">
        <v>34954</v>
      </c>
      <c r="B3809" t="s">
        <v>13</v>
      </c>
      <c r="C3809" t="s">
        <v>4035</v>
      </c>
      <c r="D3809" t="s">
        <v>4036</v>
      </c>
      <c r="E3809" t="s">
        <v>17</v>
      </c>
      <c r="F3809" t="s">
        <v>19</v>
      </c>
      <c r="G3809" t="s">
        <v>14</v>
      </c>
      <c r="H3809" t="e">
        <f t="shared" si="96"/>
        <v>#N/A</v>
      </c>
      <c r="I3809" t="s">
        <v>14</v>
      </c>
      <c r="J3809" t="s">
        <v>14</v>
      </c>
      <c r="K3809" t="s">
        <v>14</v>
      </c>
      <c r="L3809" t="s">
        <v>14</v>
      </c>
      <c r="M3809" t="s">
        <v>14</v>
      </c>
    </row>
    <row r="3810" spans="1:13" x14ac:dyDescent="0.2">
      <c r="A3810" t="s">
        <v>34955</v>
      </c>
      <c r="B3810" t="s">
        <v>13</v>
      </c>
      <c r="C3810" t="s">
        <v>4043</v>
      </c>
      <c r="D3810" t="s">
        <v>4044</v>
      </c>
      <c r="E3810" t="s">
        <v>17</v>
      </c>
      <c r="F3810" t="s">
        <v>18</v>
      </c>
      <c r="G3810" t="s">
        <v>14</v>
      </c>
      <c r="H3810" t="e">
        <f t="shared" si="96"/>
        <v>#N/A</v>
      </c>
      <c r="I3810" t="s">
        <v>14</v>
      </c>
      <c r="J3810" t="s">
        <v>14</v>
      </c>
      <c r="K3810" t="s">
        <v>14</v>
      </c>
      <c r="L3810" t="s">
        <v>14</v>
      </c>
      <c r="M3810" t="s">
        <v>14</v>
      </c>
    </row>
    <row r="3811" spans="1:13" x14ac:dyDescent="0.2">
      <c r="A3811" t="s">
        <v>34955</v>
      </c>
      <c r="B3811" t="s">
        <v>13</v>
      </c>
      <c r="C3811" t="s">
        <v>4035</v>
      </c>
      <c r="D3811" t="s">
        <v>4036</v>
      </c>
      <c r="E3811" t="s">
        <v>17</v>
      </c>
      <c r="F3811" t="s">
        <v>19</v>
      </c>
      <c r="G3811" t="s">
        <v>14</v>
      </c>
      <c r="H3811" t="e">
        <f t="shared" si="96"/>
        <v>#N/A</v>
      </c>
      <c r="I3811" t="s">
        <v>14</v>
      </c>
      <c r="J3811" t="s">
        <v>14</v>
      </c>
      <c r="K3811" t="s">
        <v>14</v>
      </c>
      <c r="L3811" t="s">
        <v>14</v>
      </c>
      <c r="M3811" t="s">
        <v>14</v>
      </c>
    </row>
    <row r="3812" spans="1:13" x14ac:dyDescent="0.2">
      <c r="A3812" t="s">
        <v>34956</v>
      </c>
      <c r="B3812" t="s">
        <v>13</v>
      </c>
      <c r="C3812" t="s">
        <v>4043</v>
      </c>
      <c r="D3812" t="s">
        <v>4044</v>
      </c>
      <c r="E3812" t="s">
        <v>17</v>
      </c>
      <c r="F3812" t="s">
        <v>18</v>
      </c>
      <c r="G3812" t="s">
        <v>14</v>
      </c>
      <c r="H3812" t="e">
        <f t="shared" si="96"/>
        <v>#N/A</v>
      </c>
      <c r="I3812" t="s">
        <v>14</v>
      </c>
      <c r="J3812" t="s">
        <v>14</v>
      </c>
      <c r="K3812" t="s">
        <v>14</v>
      </c>
      <c r="L3812" t="s">
        <v>14</v>
      </c>
      <c r="M3812" t="s">
        <v>14</v>
      </c>
    </row>
    <row r="3813" spans="1:13" x14ac:dyDescent="0.2">
      <c r="A3813" t="s">
        <v>34956</v>
      </c>
      <c r="B3813" t="s">
        <v>13</v>
      </c>
      <c r="C3813" t="s">
        <v>4035</v>
      </c>
      <c r="D3813" t="s">
        <v>4036</v>
      </c>
      <c r="E3813" t="s">
        <v>17</v>
      </c>
      <c r="F3813" t="s">
        <v>19</v>
      </c>
      <c r="G3813" t="s">
        <v>14</v>
      </c>
      <c r="H3813" t="e">
        <f t="shared" si="96"/>
        <v>#N/A</v>
      </c>
      <c r="I3813" t="s">
        <v>14</v>
      </c>
      <c r="J3813" t="s">
        <v>14</v>
      </c>
      <c r="K3813" t="s">
        <v>14</v>
      </c>
      <c r="L3813" t="s">
        <v>14</v>
      </c>
      <c r="M3813" t="s">
        <v>14</v>
      </c>
    </row>
    <row r="3814" spans="1:13" x14ac:dyDescent="0.2">
      <c r="A3814" t="s">
        <v>34957</v>
      </c>
      <c r="B3814" t="s">
        <v>13</v>
      </c>
      <c r="C3814" t="s">
        <v>4043</v>
      </c>
      <c r="D3814" t="s">
        <v>4044</v>
      </c>
      <c r="E3814" t="s">
        <v>17</v>
      </c>
      <c r="F3814" t="s">
        <v>18</v>
      </c>
      <c r="G3814" t="s">
        <v>14</v>
      </c>
      <c r="H3814" t="e">
        <f t="shared" si="96"/>
        <v>#N/A</v>
      </c>
      <c r="I3814" t="s">
        <v>14</v>
      </c>
      <c r="J3814" t="s">
        <v>14</v>
      </c>
      <c r="K3814" t="s">
        <v>14</v>
      </c>
      <c r="L3814" t="s">
        <v>14</v>
      </c>
      <c r="M3814" t="s">
        <v>14</v>
      </c>
    </row>
    <row r="3815" spans="1:13" x14ac:dyDescent="0.2">
      <c r="A3815" t="s">
        <v>34957</v>
      </c>
      <c r="B3815" t="s">
        <v>13</v>
      </c>
      <c r="C3815" t="s">
        <v>4035</v>
      </c>
      <c r="D3815" t="s">
        <v>4036</v>
      </c>
      <c r="E3815" t="s">
        <v>17</v>
      </c>
      <c r="F3815" t="s">
        <v>19</v>
      </c>
      <c r="G3815" t="s">
        <v>14</v>
      </c>
      <c r="H3815" t="e">
        <f t="shared" si="96"/>
        <v>#N/A</v>
      </c>
      <c r="I3815" t="s">
        <v>14</v>
      </c>
      <c r="J3815" t="s">
        <v>14</v>
      </c>
      <c r="K3815" t="s">
        <v>14</v>
      </c>
      <c r="L3815" t="s">
        <v>14</v>
      </c>
      <c r="M3815" t="s">
        <v>14</v>
      </c>
    </row>
    <row r="3816" spans="1:13" x14ac:dyDescent="0.2">
      <c r="A3816" t="s">
        <v>34958</v>
      </c>
      <c r="B3816" t="s">
        <v>13</v>
      </c>
      <c r="C3816" t="s">
        <v>4043</v>
      </c>
      <c r="D3816" t="s">
        <v>4044</v>
      </c>
      <c r="E3816" t="s">
        <v>17</v>
      </c>
      <c r="F3816" t="s">
        <v>34</v>
      </c>
      <c r="G3816" t="s">
        <v>14</v>
      </c>
      <c r="H3816" t="e">
        <f t="shared" si="96"/>
        <v>#N/A</v>
      </c>
      <c r="I3816" t="s">
        <v>14</v>
      </c>
      <c r="J3816" t="s">
        <v>14</v>
      </c>
      <c r="K3816" t="s">
        <v>14</v>
      </c>
      <c r="L3816" t="s">
        <v>14</v>
      </c>
      <c r="M3816" t="s">
        <v>14</v>
      </c>
    </row>
    <row r="3817" spans="1:13" x14ac:dyDescent="0.2">
      <c r="A3817" t="s">
        <v>34958</v>
      </c>
      <c r="B3817" t="s">
        <v>13</v>
      </c>
      <c r="C3817" t="s">
        <v>4047</v>
      </c>
      <c r="D3817" t="s">
        <v>4048</v>
      </c>
      <c r="E3817" t="s">
        <v>17</v>
      </c>
      <c r="F3817" t="s">
        <v>34</v>
      </c>
      <c r="G3817" t="s">
        <v>14</v>
      </c>
      <c r="H3817" t="e">
        <f t="shared" si="96"/>
        <v>#N/A</v>
      </c>
      <c r="I3817" t="s">
        <v>14</v>
      </c>
      <c r="J3817" t="s">
        <v>14</v>
      </c>
      <c r="K3817" t="s">
        <v>14</v>
      </c>
      <c r="L3817" t="s">
        <v>14</v>
      </c>
      <c r="M3817" t="s">
        <v>14</v>
      </c>
    </row>
    <row r="3818" spans="1:13" x14ac:dyDescent="0.2">
      <c r="A3818" t="s">
        <v>34958</v>
      </c>
      <c r="B3818" t="s">
        <v>13</v>
      </c>
      <c r="C3818" t="s">
        <v>4049</v>
      </c>
      <c r="D3818" t="s">
        <v>4050</v>
      </c>
      <c r="E3818" t="s">
        <v>17</v>
      </c>
      <c r="F3818" t="s">
        <v>34</v>
      </c>
      <c r="G3818" t="s">
        <v>14</v>
      </c>
      <c r="H3818" t="e">
        <f t="shared" si="96"/>
        <v>#N/A</v>
      </c>
      <c r="I3818" t="s">
        <v>14</v>
      </c>
      <c r="J3818" t="s">
        <v>14</v>
      </c>
      <c r="K3818" t="s">
        <v>14</v>
      </c>
      <c r="L3818" t="s">
        <v>14</v>
      </c>
      <c r="M3818" t="s">
        <v>14</v>
      </c>
    </row>
    <row r="3819" spans="1:13" x14ac:dyDescent="0.2">
      <c r="A3819" t="s">
        <v>34958</v>
      </c>
      <c r="B3819" t="s">
        <v>13</v>
      </c>
      <c r="C3819" t="s">
        <v>4051</v>
      </c>
      <c r="D3819" t="s">
        <v>4052</v>
      </c>
      <c r="E3819" t="s">
        <v>17</v>
      </c>
      <c r="F3819" t="s">
        <v>34</v>
      </c>
      <c r="G3819" t="s">
        <v>14</v>
      </c>
      <c r="H3819" t="e">
        <f t="shared" si="96"/>
        <v>#N/A</v>
      </c>
      <c r="I3819" t="s">
        <v>14</v>
      </c>
      <c r="J3819" t="s">
        <v>14</v>
      </c>
      <c r="K3819" t="s">
        <v>14</v>
      </c>
      <c r="L3819" t="s">
        <v>14</v>
      </c>
      <c r="M3819" t="s">
        <v>14</v>
      </c>
    </row>
    <row r="3820" spans="1:13" x14ac:dyDescent="0.2">
      <c r="A3820" t="s">
        <v>34958</v>
      </c>
      <c r="B3820" t="s">
        <v>13</v>
      </c>
      <c r="C3820" t="s">
        <v>4053</v>
      </c>
      <c r="D3820" t="s">
        <v>4054</v>
      </c>
      <c r="E3820" t="s">
        <v>17</v>
      </c>
      <c r="F3820" t="s">
        <v>34</v>
      </c>
      <c r="G3820" t="s">
        <v>14</v>
      </c>
      <c r="H3820" t="e">
        <f t="shared" si="96"/>
        <v>#N/A</v>
      </c>
      <c r="I3820" t="s">
        <v>14</v>
      </c>
      <c r="J3820" t="s">
        <v>14</v>
      </c>
      <c r="K3820" t="s">
        <v>14</v>
      </c>
      <c r="L3820" t="s">
        <v>14</v>
      </c>
      <c r="M3820" t="s">
        <v>14</v>
      </c>
    </row>
    <row r="3821" spans="1:13" x14ac:dyDescent="0.2">
      <c r="A3821" t="s">
        <v>34958</v>
      </c>
      <c r="B3821" t="s">
        <v>13</v>
      </c>
      <c r="C3821" t="s">
        <v>4055</v>
      </c>
      <c r="D3821" t="s">
        <v>4056</v>
      </c>
      <c r="E3821" t="s">
        <v>17</v>
      </c>
      <c r="F3821" t="s">
        <v>28</v>
      </c>
      <c r="G3821" t="s">
        <v>14</v>
      </c>
      <c r="H3821" t="e">
        <f t="shared" si="96"/>
        <v>#N/A</v>
      </c>
      <c r="I3821" t="s">
        <v>14</v>
      </c>
      <c r="J3821" t="s">
        <v>14</v>
      </c>
      <c r="K3821" t="s">
        <v>14</v>
      </c>
      <c r="L3821" t="s">
        <v>14</v>
      </c>
      <c r="M3821" t="s">
        <v>14</v>
      </c>
    </row>
    <row r="3822" spans="1:13" x14ac:dyDescent="0.2">
      <c r="A3822" t="s">
        <v>34958</v>
      </c>
      <c r="B3822" t="s">
        <v>13</v>
      </c>
      <c r="C3822" t="s">
        <v>4035</v>
      </c>
      <c r="D3822" t="s">
        <v>4036</v>
      </c>
      <c r="E3822" t="s">
        <v>17</v>
      </c>
      <c r="F3822" t="s">
        <v>19</v>
      </c>
      <c r="G3822" t="s">
        <v>14</v>
      </c>
      <c r="H3822" t="e">
        <f t="shared" si="96"/>
        <v>#N/A</v>
      </c>
      <c r="I3822" t="s">
        <v>14</v>
      </c>
      <c r="J3822" t="s">
        <v>14</v>
      </c>
      <c r="K3822" t="s">
        <v>14</v>
      </c>
      <c r="L3822" t="s">
        <v>14</v>
      </c>
      <c r="M3822" t="s">
        <v>14</v>
      </c>
    </row>
    <row r="3823" spans="1:13" x14ac:dyDescent="0.2">
      <c r="A3823" t="s">
        <v>34959</v>
      </c>
      <c r="B3823" t="s">
        <v>13</v>
      </c>
      <c r="C3823" t="s">
        <v>4035</v>
      </c>
      <c r="D3823" t="s">
        <v>4036</v>
      </c>
      <c r="E3823" t="s">
        <v>17</v>
      </c>
      <c r="F3823" t="s">
        <v>19</v>
      </c>
      <c r="G3823" t="s">
        <v>14</v>
      </c>
      <c r="H3823" t="e">
        <f t="shared" si="96"/>
        <v>#N/A</v>
      </c>
      <c r="I3823" t="s">
        <v>14</v>
      </c>
      <c r="J3823" t="s">
        <v>14</v>
      </c>
      <c r="K3823" t="s">
        <v>14</v>
      </c>
      <c r="L3823" t="s">
        <v>14</v>
      </c>
      <c r="M3823" t="s">
        <v>14</v>
      </c>
    </row>
    <row r="3824" spans="1:13" x14ac:dyDescent="0.2">
      <c r="A3824" t="s">
        <v>34960</v>
      </c>
      <c r="B3824" t="s">
        <v>13</v>
      </c>
      <c r="C3824" t="s">
        <v>4035</v>
      </c>
      <c r="D3824" t="s">
        <v>4036</v>
      </c>
      <c r="E3824" t="s">
        <v>17</v>
      </c>
      <c r="F3824" t="s">
        <v>19</v>
      </c>
      <c r="G3824" t="s">
        <v>14</v>
      </c>
      <c r="H3824" t="e">
        <f t="shared" si="96"/>
        <v>#N/A</v>
      </c>
      <c r="I3824" t="s">
        <v>14</v>
      </c>
      <c r="J3824" t="s">
        <v>14</v>
      </c>
      <c r="K3824" t="s">
        <v>14</v>
      </c>
      <c r="L3824" t="s">
        <v>14</v>
      </c>
      <c r="M3824" t="s">
        <v>14</v>
      </c>
    </row>
    <row r="3825" spans="1:13" x14ac:dyDescent="0.2">
      <c r="A3825" t="s">
        <v>34961</v>
      </c>
      <c r="B3825" t="s">
        <v>13</v>
      </c>
      <c r="C3825" t="s">
        <v>4035</v>
      </c>
      <c r="D3825" t="s">
        <v>4036</v>
      </c>
      <c r="E3825" t="s">
        <v>17</v>
      </c>
      <c r="F3825" t="s">
        <v>19</v>
      </c>
      <c r="G3825" t="s">
        <v>14</v>
      </c>
      <c r="H3825" t="e">
        <f t="shared" si="96"/>
        <v>#N/A</v>
      </c>
      <c r="I3825" t="s">
        <v>14</v>
      </c>
      <c r="J3825" t="s">
        <v>14</v>
      </c>
      <c r="K3825" t="s">
        <v>14</v>
      </c>
      <c r="L3825" t="s">
        <v>14</v>
      </c>
      <c r="M3825" t="s">
        <v>14</v>
      </c>
    </row>
    <row r="3826" spans="1:13" x14ac:dyDescent="0.2">
      <c r="A3826" t="s">
        <v>34962</v>
      </c>
      <c r="B3826" t="s">
        <v>13</v>
      </c>
      <c r="C3826" t="s">
        <v>4035</v>
      </c>
      <c r="D3826" t="s">
        <v>4036</v>
      </c>
      <c r="E3826" t="s">
        <v>17</v>
      </c>
      <c r="F3826" t="s">
        <v>20</v>
      </c>
      <c r="G3826" t="s">
        <v>14</v>
      </c>
      <c r="H3826" t="e">
        <f t="shared" si="96"/>
        <v>#N/A</v>
      </c>
      <c r="I3826" t="s">
        <v>14</v>
      </c>
      <c r="J3826" t="s">
        <v>14</v>
      </c>
      <c r="K3826" t="s">
        <v>14</v>
      </c>
      <c r="L3826" t="s">
        <v>14</v>
      </c>
      <c r="M3826" t="s">
        <v>14</v>
      </c>
    </row>
    <row r="3827" spans="1:13" x14ac:dyDescent="0.2">
      <c r="A3827" t="s">
        <v>34962</v>
      </c>
      <c r="B3827" t="s">
        <v>13</v>
      </c>
      <c r="C3827" t="s">
        <v>4058</v>
      </c>
      <c r="D3827" t="s">
        <v>4059</v>
      </c>
      <c r="E3827" t="s">
        <v>17</v>
      </c>
      <c r="F3827" t="s">
        <v>20</v>
      </c>
      <c r="G3827" t="s">
        <v>14</v>
      </c>
      <c r="H3827" t="e">
        <f t="shared" si="96"/>
        <v>#N/A</v>
      </c>
      <c r="I3827" t="s">
        <v>14</v>
      </c>
      <c r="J3827" t="s">
        <v>14</v>
      </c>
      <c r="K3827" t="s">
        <v>14</v>
      </c>
      <c r="L3827" t="s">
        <v>14</v>
      </c>
      <c r="M3827" t="s">
        <v>14</v>
      </c>
    </row>
    <row r="3828" spans="1:13" x14ac:dyDescent="0.2">
      <c r="A3828" t="s">
        <v>34963</v>
      </c>
      <c r="B3828" t="s">
        <v>13</v>
      </c>
      <c r="C3828" t="s">
        <v>14</v>
      </c>
      <c r="D3828" t="s">
        <v>14</v>
      </c>
      <c r="E3828" t="s">
        <v>14</v>
      </c>
      <c r="F3828" t="s">
        <v>15</v>
      </c>
      <c r="G3828" t="s">
        <v>14</v>
      </c>
      <c r="H3828" t="e">
        <f t="shared" si="96"/>
        <v>#N/A</v>
      </c>
      <c r="I3828" t="s">
        <v>14</v>
      </c>
      <c r="J3828" t="s">
        <v>14</v>
      </c>
      <c r="K3828" t="s">
        <v>14</v>
      </c>
      <c r="L3828" t="s">
        <v>14</v>
      </c>
      <c r="M3828" t="s">
        <v>14</v>
      </c>
    </row>
    <row r="3829" spans="1:13" x14ac:dyDescent="0.2">
      <c r="A3829" t="s">
        <v>34964</v>
      </c>
      <c r="B3829" t="s">
        <v>13</v>
      </c>
      <c r="C3829" t="s">
        <v>14</v>
      </c>
      <c r="D3829" t="s">
        <v>14</v>
      </c>
      <c r="E3829" t="s">
        <v>14</v>
      </c>
      <c r="F3829" t="s">
        <v>15</v>
      </c>
      <c r="G3829" t="s">
        <v>14</v>
      </c>
      <c r="H3829" t="e">
        <f t="shared" si="96"/>
        <v>#N/A</v>
      </c>
      <c r="I3829" t="s">
        <v>14</v>
      </c>
      <c r="J3829" t="s">
        <v>14</v>
      </c>
      <c r="K3829" t="s">
        <v>14</v>
      </c>
      <c r="L3829" t="s">
        <v>14</v>
      </c>
      <c r="M3829" t="s">
        <v>14</v>
      </c>
    </row>
    <row r="3830" spans="1:13" x14ac:dyDescent="0.2">
      <c r="A3830" t="s">
        <v>34965</v>
      </c>
      <c r="B3830" t="s">
        <v>13</v>
      </c>
      <c r="C3830" t="s">
        <v>14</v>
      </c>
      <c r="D3830" t="s">
        <v>14</v>
      </c>
      <c r="E3830" t="s">
        <v>14</v>
      </c>
      <c r="F3830" t="s">
        <v>15</v>
      </c>
      <c r="G3830" t="s">
        <v>14</v>
      </c>
      <c r="H3830" t="e">
        <f t="shared" si="96"/>
        <v>#N/A</v>
      </c>
      <c r="I3830" t="s">
        <v>14</v>
      </c>
      <c r="J3830" t="s">
        <v>14</v>
      </c>
      <c r="K3830" t="s">
        <v>14</v>
      </c>
      <c r="L3830" t="s">
        <v>14</v>
      </c>
      <c r="M3830" t="s">
        <v>14</v>
      </c>
    </row>
    <row r="3831" spans="1:13" x14ac:dyDescent="0.2">
      <c r="A3831" t="s">
        <v>34966</v>
      </c>
      <c r="B3831" t="s">
        <v>13</v>
      </c>
      <c r="C3831" t="s">
        <v>14</v>
      </c>
      <c r="D3831" t="s">
        <v>14</v>
      </c>
      <c r="E3831" t="s">
        <v>14</v>
      </c>
      <c r="F3831" t="s">
        <v>15</v>
      </c>
      <c r="G3831" t="s">
        <v>14</v>
      </c>
      <c r="H3831" t="e">
        <f t="shared" si="96"/>
        <v>#N/A</v>
      </c>
      <c r="I3831" t="s">
        <v>14</v>
      </c>
      <c r="J3831" t="s">
        <v>14</v>
      </c>
      <c r="K3831" t="s">
        <v>14</v>
      </c>
      <c r="L3831" t="s">
        <v>14</v>
      </c>
      <c r="M3831" t="s">
        <v>14</v>
      </c>
    </row>
    <row r="3832" spans="1:13" x14ac:dyDescent="0.2">
      <c r="A3832" t="s">
        <v>34967</v>
      </c>
      <c r="B3832" t="s">
        <v>13</v>
      </c>
      <c r="C3832" t="s">
        <v>4062</v>
      </c>
      <c r="D3832" t="s">
        <v>4063</v>
      </c>
      <c r="E3832" t="s">
        <v>17</v>
      </c>
      <c r="F3832" t="s">
        <v>28</v>
      </c>
      <c r="G3832" t="s">
        <v>14</v>
      </c>
      <c r="H3832" t="e">
        <f t="shared" si="96"/>
        <v>#N/A</v>
      </c>
      <c r="I3832" t="s">
        <v>14</v>
      </c>
      <c r="J3832" t="s">
        <v>14</v>
      </c>
      <c r="K3832" t="s">
        <v>14</v>
      </c>
      <c r="L3832" t="s">
        <v>14</v>
      </c>
      <c r="M3832" t="s">
        <v>14</v>
      </c>
    </row>
    <row r="3833" spans="1:13" x14ac:dyDescent="0.2">
      <c r="A3833" t="s">
        <v>34968</v>
      </c>
      <c r="B3833" t="s">
        <v>13</v>
      </c>
      <c r="C3833" t="s">
        <v>4064</v>
      </c>
      <c r="D3833" t="s">
        <v>4065</v>
      </c>
      <c r="E3833" t="s">
        <v>17</v>
      </c>
      <c r="F3833" t="s">
        <v>18</v>
      </c>
      <c r="G3833" t="s">
        <v>14</v>
      </c>
      <c r="H3833" t="e">
        <f t="shared" si="96"/>
        <v>#N/A</v>
      </c>
      <c r="I3833" t="s">
        <v>14</v>
      </c>
      <c r="J3833" t="s">
        <v>14</v>
      </c>
      <c r="K3833" t="s">
        <v>14</v>
      </c>
      <c r="L3833" t="s">
        <v>14</v>
      </c>
      <c r="M3833" t="s">
        <v>14</v>
      </c>
    </row>
    <row r="3834" spans="1:13" x14ac:dyDescent="0.2">
      <c r="A3834" t="s">
        <v>34968</v>
      </c>
      <c r="B3834" t="s">
        <v>13</v>
      </c>
      <c r="C3834" t="s">
        <v>4066</v>
      </c>
      <c r="D3834" t="s">
        <v>4067</v>
      </c>
      <c r="E3834" t="s">
        <v>17</v>
      </c>
      <c r="F3834" t="s">
        <v>23</v>
      </c>
      <c r="G3834" t="s">
        <v>14</v>
      </c>
      <c r="H3834" t="e">
        <f t="shared" si="96"/>
        <v>#N/A</v>
      </c>
      <c r="I3834" t="s">
        <v>14</v>
      </c>
      <c r="J3834" t="s">
        <v>14</v>
      </c>
      <c r="K3834" t="s">
        <v>14</v>
      </c>
      <c r="L3834" t="s">
        <v>14</v>
      </c>
      <c r="M3834" t="s">
        <v>14</v>
      </c>
    </row>
    <row r="3835" spans="1:13" x14ac:dyDescent="0.2">
      <c r="A3835" t="s">
        <v>34969</v>
      </c>
      <c r="B3835" t="s">
        <v>13</v>
      </c>
      <c r="C3835" t="s">
        <v>4064</v>
      </c>
      <c r="D3835" t="s">
        <v>4065</v>
      </c>
      <c r="E3835" t="s">
        <v>17</v>
      </c>
      <c r="F3835" t="s">
        <v>18</v>
      </c>
      <c r="G3835" t="s">
        <v>14</v>
      </c>
      <c r="H3835" t="e">
        <f t="shared" si="96"/>
        <v>#N/A</v>
      </c>
      <c r="I3835" t="s">
        <v>14</v>
      </c>
      <c r="J3835" t="s">
        <v>14</v>
      </c>
      <c r="K3835" t="s">
        <v>14</v>
      </c>
      <c r="L3835" t="s">
        <v>14</v>
      </c>
      <c r="M3835" t="s">
        <v>14</v>
      </c>
    </row>
    <row r="3836" spans="1:13" x14ac:dyDescent="0.2">
      <c r="A3836" t="s">
        <v>34969</v>
      </c>
      <c r="B3836" t="s">
        <v>13</v>
      </c>
      <c r="C3836" t="s">
        <v>4066</v>
      </c>
      <c r="D3836" t="s">
        <v>4067</v>
      </c>
      <c r="E3836" t="s">
        <v>17</v>
      </c>
      <c r="F3836" t="s">
        <v>25</v>
      </c>
      <c r="G3836" t="s">
        <v>14</v>
      </c>
      <c r="H3836" t="e">
        <f t="shared" si="96"/>
        <v>#N/A</v>
      </c>
      <c r="I3836" t="s">
        <v>14</v>
      </c>
      <c r="J3836" t="s">
        <v>14</v>
      </c>
      <c r="K3836" t="s">
        <v>14</v>
      </c>
      <c r="L3836" t="s">
        <v>14</v>
      </c>
      <c r="M3836" t="s">
        <v>14</v>
      </c>
    </row>
    <row r="3837" spans="1:13" x14ac:dyDescent="0.2">
      <c r="A3837" t="s">
        <v>34970</v>
      </c>
      <c r="B3837" t="s">
        <v>13</v>
      </c>
      <c r="C3837" t="s">
        <v>4064</v>
      </c>
      <c r="D3837" t="s">
        <v>4065</v>
      </c>
      <c r="E3837" t="s">
        <v>17</v>
      </c>
      <c r="F3837" t="s">
        <v>18</v>
      </c>
      <c r="G3837" t="s">
        <v>14</v>
      </c>
      <c r="H3837" t="e">
        <f t="shared" si="96"/>
        <v>#N/A</v>
      </c>
      <c r="I3837" t="s">
        <v>14</v>
      </c>
      <c r="J3837" t="s">
        <v>14</v>
      </c>
      <c r="K3837" t="s">
        <v>14</v>
      </c>
      <c r="L3837" t="s">
        <v>14</v>
      </c>
      <c r="M3837" t="s">
        <v>14</v>
      </c>
    </row>
    <row r="3838" spans="1:13" x14ac:dyDescent="0.2">
      <c r="A3838" t="s">
        <v>34970</v>
      </c>
      <c r="B3838" t="s">
        <v>13</v>
      </c>
      <c r="C3838" t="s">
        <v>4066</v>
      </c>
      <c r="D3838" t="s">
        <v>4067</v>
      </c>
      <c r="E3838" t="s">
        <v>17</v>
      </c>
      <c r="F3838" t="s">
        <v>28</v>
      </c>
      <c r="G3838" t="s">
        <v>14</v>
      </c>
      <c r="H3838" t="e">
        <f t="shared" si="96"/>
        <v>#N/A</v>
      </c>
      <c r="I3838" t="s">
        <v>14</v>
      </c>
      <c r="J3838" t="s">
        <v>14</v>
      </c>
      <c r="K3838" t="s">
        <v>14</v>
      </c>
      <c r="L3838" t="s">
        <v>14</v>
      </c>
      <c r="M3838" t="s">
        <v>14</v>
      </c>
    </row>
    <row r="3839" spans="1:13" x14ac:dyDescent="0.2">
      <c r="A3839" t="s">
        <v>34970</v>
      </c>
      <c r="B3839" t="s">
        <v>13</v>
      </c>
      <c r="C3839" t="s">
        <v>4069</v>
      </c>
      <c r="D3839" t="s">
        <v>4070</v>
      </c>
      <c r="E3839" t="s">
        <v>17</v>
      </c>
      <c r="F3839" t="s">
        <v>28</v>
      </c>
      <c r="G3839" t="s">
        <v>14</v>
      </c>
      <c r="H3839" t="e">
        <f t="shared" si="96"/>
        <v>#N/A</v>
      </c>
      <c r="I3839" t="s">
        <v>14</v>
      </c>
      <c r="J3839" t="s">
        <v>14</v>
      </c>
      <c r="K3839" t="s">
        <v>14</v>
      </c>
      <c r="L3839" t="s">
        <v>14</v>
      </c>
      <c r="M3839" t="s">
        <v>14</v>
      </c>
    </row>
    <row r="3840" spans="1:13" x14ac:dyDescent="0.2">
      <c r="A3840" t="s">
        <v>34971</v>
      </c>
      <c r="B3840" t="s">
        <v>13</v>
      </c>
      <c r="C3840" t="s">
        <v>4069</v>
      </c>
      <c r="D3840" t="s">
        <v>4070</v>
      </c>
      <c r="E3840" t="s">
        <v>17</v>
      </c>
      <c r="F3840" t="s">
        <v>23</v>
      </c>
      <c r="G3840" t="s">
        <v>14</v>
      </c>
      <c r="H3840" t="e">
        <f t="shared" si="96"/>
        <v>#N/A</v>
      </c>
      <c r="I3840" t="s">
        <v>14</v>
      </c>
      <c r="J3840" t="s">
        <v>14</v>
      </c>
      <c r="K3840" t="s">
        <v>14</v>
      </c>
      <c r="L3840" t="s">
        <v>14</v>
      </c>
      <c r="M3840" t="s">
        <v>14</v>
      </c>
    </row>
    <row r="3841" spans="1:13" x14ac:dyDescent="0.2">
      <c r="A3841" t="s">
        <v>34971</v>
      </c>
      <c r="B3841" t="s">
        <v>13</v>
      </c>
      <c r="C3841" t="s">
        <v>4071</v>
      </c>
      <c r="D3841" t="s">
        <v>4072</v>
      </c>
      <c r="E3841" t="s">
        <v>17</v>
      </c>
      <c r="F3841" t="s">
        <v>23</v>
      </c>
      <c r="G3841" t="s">
        <v>14</v>
      </c>
      <c r="H3841" t="e">
        <f t="shared" si="96"/>
        <v>#N/A</v>
      </c>
      <c r="I3841" t="s">
        <v>14</v>
      </c>
      <c r="J3841" t="s">
        <v>14</v>
      </c>
      <c r="K3841" t="s">
        <v>14</v>
      </c>
      <c r="L3841" t="s">
        <v>14</v>
      </c>
      <c r="M3841" t="s">
        <v>14</v>
      </c>
    </row>
    <row r="3842" spans="1:13" x14ac:dyDescent="0.2">
      <c r="A3842" t="s">
        <v>34972</v>
      </c>
      <c r="B3842" t="s">
        <v>13</v>
      </c>
      <c r="C3842" t="s">
        <v>4073</v>
      </c>
      <c r="D3842" t="s">
        <v>4074</v>
      </c>
      <c r="E3842" t="s">
        <v>17</v>
      </c>
      <c r="F3842" t="s">
        <v>19</v>
      </c>
      <c r="G3842" t="s">
        <v>14</v>
      </c>
      <c r="H3842" t="e">
        <f t="shared" ref="H3842:H3905" si="97">MATCH(A3842,U:U,0)</f>
        <v>#N/A</v>
      </c>
      <c r="I3842" t="s">
        <v>14</v>
      </c>
      <c r="J3842" t="s">
        <v>14</v>
      </c>
      <c r="K3842" t="s">
        <v>14</v>
      </c>
      <c r="L3842" t="s">
        <v>14</v>
      </c>
      <c r="M3842" t="s">
        <v>14</v>
      </c>
    </row>
    <row r="3843" spans="1:13" x14ac:dyDescent="0.2">
      <c r="A3843" t="s">
        <v>34973</v>
      </c>
      <c r="B3843" t="s">
        <v>13</v>
      </c>
      <c r="C3843" t="s">
        <v>4075</v>
      </c>
      <c r="D3843" t="s">
        <v>4076</v>
      </c>
      <c r="E3843" t="s">
        <v>17</v>
      </c>
      <c r="F3843" t="s">
        <v>20</v>
      </c>
      <c r="G3843" t="s">
        <v>14</v>
      </c>
      <c r="H3843" t="e">
        <f t="shared" si="97"/>
        <v>#N/A</v>
      </c>
      <c r="I3843" t="s">
        <v>14</v>
      </c>
      <c r="J3843" t="s">
        <v>14</v>
      </c>
      <c r="K3843" t="s">
        <v>14</v>
      </c>
      <c r="L3843" t="s">
        <v>14</v>
      </c>
      <c r="M3843" t="s">
        <v>14</v>
      </c>
    </row>
    <row r="3844" spans="1:13" x14ac:dyDescent="0.2">
      <c r="A3844" t="s">
        <v>34973</v>
      </c>
      <c r="B3844" t="s">
        <v>13</v>
      </c>
      <c r="C3844" t="s">
        <v>4077</v>
      </c>
      <c r="D3844" t="s">
        <v>4078</v>
      </c>
      <c r="E3844" t="s">
        <v>17</v>
      </c>
      <c r="F3844" t="s">
        <v>18</v>
      </c>
      <c r="G3844" t="s">
        <v>14</v>
      </c>
      <c r="H3844" t="e">
        <f t="shared" si="97"/>
        <v>#N/A</v>
      </c>
      <c r="I3844" t="s">
        <v>14</v>
      </c>
      <c r="J3844" t="s">
        <v>14</v>
      </c>
      <c r="K3844" t="s">
        <v>14</v>
      </c>
      <c r="L3844" t="s">
        <v>14</v>
      </c>
      <c r="M3844" t="s">
        <v>14</v>
      </c>
    </row>
    <row r="3845" spans="1:13" x14ac:dyDescent="0.2">
      <c r="A3845" t="s">
        <v>34973</v>
      </c>
      <c r="B3845" t="s">
        <v>13</v>
      </c>
      <c r="C3845" t="s">
        <v>4079</v>
      </c>
      <c r="D3845" t="s">
        <v>4080</v>
      </c>
      <c r="E3845" t="s">
        <v>17</v>
      </c>
      <c r="F3845" t="s">
        <v>20</v>
      </c>
      <c r="G3845" t="s">
        <v>14</v>
      </c>
      <c r="H3845" t="e">
        <f t="shared" si="97"/>
        <v>#N/A</v>
      </c>
      <c r="I3845" t="s">
        <v>14</v>
      </c>
      <c r="J3845" t="s">
        <v>14</v>
      </c>
      <c r="K3845" t="s">
        <v>14</v>
      </c>
      <c r="L3845" t="s">
        <v>14</v>
      </c>
      <c r="M3845" t="s">
        <v>14</v>
      </c>
    </row>
    <row r="3846" spans="1:13" x14ac:dyDescent="0.2">
      <c r="A3846" t="s">
        <v>34974</v>
      </c>
      <c r="B3846" t="s">
        <v>13</v>
      </c>
      <c r="C3846" t="s">
        <v>4081</v>
      </c>
      <c r="D3846" t="s">
        <v>4082</v>
      </c>
      <c r="E3846" t="s">
        <v>17</v>
      </c>
      <c r="F3846" t="s">
        <v>28</v>
      </c>
      <c r="G3846" t="s">
        <v>14</v>
      </c>
      <c r="H3846" t="e">
        <f t="shared" si="97"/>
        <v>#N/A</v>
      </c>
      <c r="I3846" t="s">
        <v>14</v>
      </c>
      <c r="J3846" t="s">
        <v>14</v>
      </c>
      <c r="K3846" t="s">
        <v>14</v>
      </c>
      <c r="L3846" t="s">
        <v>14</v>
      </c>
      <c r="M3846" t="s">
        <v>14</v>
      </c>
    </row>
    <row r="3847" spans="1:13" x14ac:dyDescent="0.2">
      <c r="A3847" t="s">
        <v>34974</v>
      </c>
      <c r="B3847" t="s">
        <v>13</v>
      </c>
      <c r="C3847" t="s">
        <v>4083</v>
      </c>
      <c r="D3847" t="s">
        <v>4084</v>
      </c>
      <c r="E3847" t="s">
        <v>17</v>
      </c>
      <c r="F3847" t="s">
        <v>21</v>
      </c>
      <c r="G3847" t="s">
        <v>14</v>
      </c>
      <c r="H3847" t="e">
        <f t="shared" si="97"/>
        <v>#N/A</v>
      </c>
      <c r="I3847" t="s">
        <v>14</v>
      </c>
      <c r="J3847" t="s">
        <v>14</v>
      </c>
      <c r="K3847" t="s">
        <v>14</v>
      </c>
      <c r="L3847" t="s">
        <v>14</v>
      </c>
      <c r="M3847" t="s">
        <v>14</v>
      </c>
    </row>
    <row r="3848" spans="1:13" x14ac:dyDescent="0.2">
      <c r="A3848" t="s">
        <v>34974</v>
      </c>
      <c r="B3848" t="s">
        <v>13</v>
      </c>
      <c r="C3848" t="s">
        <v>4085</v>
      </c>
      <c r="D3848" t="s">
        <v>4086</v>
      </c>
      <c r="E3848" t="s">
        <v>17</v>
      </c>
      <c r="F3848" t="s">
        <v>21</v>
      </c>
      <c r="G3848" t="s">
        <v>14</v>
      </c>
      <c r="H3848" t="e">
        <f t="shared" si="97"/>
        <v>#N/A</v>
      </c>
      <c r="I3848" t="s">
        <v>14</v>
      </c>
      <c r="J3848" t="s">
        <v>14</v>
      </c>
      <c r="K3848" t="s">
        <v>14</v>
      </c>
      <c r="L3848" t="s">
        <v>14</v>
      </c>
      <c r="M3848" t="s">
        <v>14</v>
      </c>
    </row>
    <row r="3849" spans="1:13" x14ac:dyDescent="0.2">
      <c r="A3849" t="s">
        <v>34974</v>
      </c>
      <c r="B3849" t="s">
        <v>13</v>
      </c>
      <c r="C3849" t="s">
        <v>4087</v>
      </c>
      <c r="D3849" t="s">
        <v>4088</v>
      </c>
      <c r="E3849" t="s">
        <v>17</v>
      </c>
      <c r="F3849" t="s">
        <v>21</v>
      </c>
      <c r="G3849" t="s">
        <v>14</v>
      </c>
      <c r="H3849" t="e">
        <f t="shared" si="97"/>
        <v>#N/A</v>
      </c>
      <c r="I3849" t="s">
        <v>14</v>
      </c>
      <c r="J3849" t="s">
        <v>14</v>
      </c>
      <c r="K3849" t="s">
        <v>14</v>
      </c>
      <c r="L3849" t="s">
        <v>14</v>
      </c>
      <c r="M3849" t="s">
        <v>14</v>
      </c>
    </row>
    <row r="3850" spans="1:13" x14ac:dyDescent="0.2">
      <c r="A3850" t="s">
        <v>34975</v>
      </c>
      <c r="B3850" t="s">
        <v>13</v>
      </c>
      <c r="C3850" t="s">
        <v>4089</v>
      </c>
      <c r="D3850" t="s">
        <v>4090</v>
      </c>
      <c r="E3850" t="s">
        <v>17</v>
      </c>
      <c r="F3850" t="s">
        <v>18</v>
      </c>
      <c r="G3850" t="s">
        <v>14</v>
      </c>
      <c r="H3850" t="e">
        <f t="shared" si="97"/>
        <v>#N/A</v>
      </c>
      <c r="I3850" t="s">
        <v>14</v>
      </c>
      <c r="J3850" t="s">
        <v>14</v>
      </c>
      <c r="K3850" t="s">
        <v>14</v>
      </c>
      <c r="L3850" t="s">
        <v>14</v>
      </c>
      <c r="M3850" t="s">
        <v>14</v>
      </c>
    </row>
    <row r="3851" spans="1:13" x14ac:dyDescent="0.2">
      <c r="A3851" t="s">
        <v>34976</v>
      </c>
      <c r="B3851" t="s">
        <v>13</v>
      </c>
      <c r="C3851" t="s">
        <v>4091</v>
      </c>
      <c r="D3851" t="s">
        <v>4092</v>
      </c>
      <c r="E3851" t="s">
        <v>17</v>
      </c>
      <c r="F3851" t="s">
        <v>20</v>
      </c>
      <c r="G3851" t="s">
        <v>14</v>
      </c>
      <c r="H3851" t="e">
        <f t="shared" si="97"/>
        <v>#N/A</v>
      </c>
      <c r="I3851" t="s">
        <v>14</v>
      </c>
      <c r="J3851" t="s">
        <v>14</v>
      </c>
      <c r="K3851" t="s">
        <v>14</v>
      </c>
      <c r="L3851" t="s">
        <v>14</v>
      </c>
      <c r="M3851" t="s">
        <v>14</v>
      </c>
    </row>
    <row r="3852" spans="1:13" x14ac:dyDescent="0.2">
      <c r="A3852" t="s">
        <v>34976</v>
      </c>
      <c r="B3852" t="s">
        <v>13</v>
      </c>
      <c r="C3852" t="s">
        <v>4093</v>
      </c>
      <c r="D3852" t="s">
        <v>4094</v>
      </c>
      <c r="E3852" t="s">
        <v>17</v>
      </c>
      <c r="F3852" t="s">
        <v>18</v>
      </c>
      <c r="G3852" t="s">
        <v>14</v>
      </c>
      <c r="H3852" t="e">
        <f t="shared" si="97"/>
        <v>#N/A</v>
      </c>
      <c r="I3852" t="s">
        <v>14</v>
      </c>
      <c r="J3852" t="s">
        <v>14</v>
      </c>
      <c r="K3852" t="s">
        <v>14</v>
      </c>
      <c r="L3852" t="s">
        <v>14</v>
      </c>
      <c r="M3852" t="s">
        <v>14</v>
      </c>
    </row>
    <row r="3853" spans="1:13" x14ac:dyDescent="0.2">
      <c r="A3853" t="s">
        <v>34976</v>
      </c>
      <c r="B3853" t="s">
        <v>13</v>
      </c>
      <c r="C3853" t="s">
        <v>4095</v>
      </c>
      <c r="D3853" t="s">
        <v>4096</v>
      </c>
      <c r="E3853" t="s">
        <v>17</v>
      </c>
      <c r="F3853" t="s">
        <v>20</v>
      </c>
      <c r="G3853" t="s">
        <v>14</v>
      </c>
      <c r="H3853" t="e">
        <f t="shared" si="97"/>
        <v>#N/A</v>
      </c>
      <c r="I3853" t="s">
        <v>14</v>
      </c>
      <c r="J3853" t="s">
        <v>14</v>
      </c>
      <c r="K3853" t="s">
        <v>14</v>
      </c>
      <c r="L3853" t="s">
        <v>14</v>
      </c>
      <c r="M3853" t="s">
        <v>14</v>
      </c>
    </row>
    <row r="3854" spans="1:13" x14ac:dyDescent="0.2">
      <c r="A3854" t="s">
        <v>34977</v>
      </c>
      <c r="B3854" t="s">
        <v>13</v>
      </c>
      <c r="C3854" t="s">
        <v>4097</v>
      </c>
      <c r="D3854" t="s">
        <v>4098</v>
      </c>
      <c r="E3854" t="s">
        <v>17</v>
      </c>
      <c r="F3854" t="s">
        <v>28</v>
      </c>
      <c r="G3854" t="s">
        <v>14</v>
      </c>
      <c r="H3854" t="e">
        <f t="shared" si="97"/>
        <v>#N/A</v>
      </c>
      <c r="I3854" t="s">
        <v>14</v>
      </c>
      <c r="J3854" t="s">
        <v>14</v>
      </c>
      <c r="K3854" t="s">
        <v>14</v>
      </c>
      <c r="L3854" t="s">
        <v>14</v>
      </c>
      <c r="M3854" t="s">
        <v>14</v>
      </c>
    </row>
    <row r="3855" spans="1:13" x14ac:dyDescent="0.2">
      <c r="A3855" t="s">
        <v>34977</v>
      </c>
      <c r="B3855" t="s">
        <v>13</v>
      </c>
      <c r="C3855" t="s">
        <v>4099</v>
      </c>
      <c r="D3855" t="s">
        <v>4100</v>
      </c>
      <c r="E3855" t="s">
        <v>17</v>
      </c>
      <c r="F3855" t="s">
        <v>21</v>
      </c>
      <c r="G3855" t="s">
        <v>14</v>
      </c>
      <c r="H3855" t="e">
        <f t="shared" si="97"/>
        <v>#N/A</v>
      </c>
      <c r="I3855" t="s">
        <v>14</v>
      </c>
      <c r="J3855" t="s">
        <v>14</v>
      </c>
      <c r="K3855" t="s">
        <v>14</v>
      </c>
      <c r="L3855" t="s">
        <v>14</v>
      </c>
      <c r="M3855" t="s">
        <v>14</v>
      </c>
    </row>
    <row r="3856" spans="1:13" x14ac:dyDescent="0.2">
      <c r="A3856" t="s">
        <v>34977</v>
      </c>
      <c r="B3856" t="s">
        <v>13</v>
      </c>
      <c r="C3856" t="s">
        <v>4101</v>
      </c>
      <c r="D3856" t="s">
        <v>4102</v>
      </c>
      <c r="E3856" t="s">
        <v>17</v>
      </c>
      <c r="F3856" t="s">
        <v>21</v>
      </c>
      <c r="G3856" t="s">
        <v>14</v>
      </c>
      <c r="H3856" t="e">
        <f t="shared" si="97"/>
        <v>#N/A</v>
      </c>
      <c r="I3856" t="s">
        <v>14</v>
      </c>
      <c r="J3856" t="s">
        <v>14</v>
      </c>
      <c r="K3856" t="s">
        <v>14</v>
      </c>
      <c r="L3856" t="s">
        <v>14</v>
      </c>
      <c r="M3856" t="s">
        <v>14</v>
      </c>
    </row>
    <row r="3857" spans="1:13" x14ac:dyDescent="0.2">
      <c r="A3857" t="s">
        <v>34977</v>
      </c>
      <c r="B3857" t="s">
        <v>13</v>
      </c>
      <c r="C3857" t="s">
        <v>4103</v>
      </c>
      <c r="D3857" t="s">
        <v>4104</v>
      </c>
      <c r="E3857" t="s">
        <v>17</v>
      </c>
      <c r="F3857" t="s">
        <v>21</v>
      </c>
      <c r="G3857" t="s">
        <v>14</v>
      </c>
      <c r="H3857" t="e">
        <f t="shared" si="97"/>
        <v>#N/A</v>
      </c>
      <c r="I3857" t="s">
        <v>14</v>
      </c>
      <c r="J3857" t="s">
        <v>14</v>
      </c>
      <c r="K3857" t="s">
        <v>14</v>
      </c>
      <c r="L3857" t="s">
        <v>14</v>
      </c>
      <c r="M3857" t="s">
        <v>14</v>
      </c>
    </row>
    <row r="3858" spans="1:13" x14ac:dyDescent="0.2">
      <c r="A3858" t="s">
        <v>34977</v>
      </c>
      <c r="B3858" t="s">
        <v>13</v>
      </c>
      <c r="C3858" t="s">
        <v>4105</v>
      </c>
      <c r="D3858" t="s">
        <v>4106</v>
      </c>
      <c r="E3858" t="s">
        <v>17</v>
      </c>
      <c r="F3858" t="s">
        <v>38</v>
      </c>
      <c r="G3858" t="s">
        <v>14</v>
      </c>
      <c r="H3858" t="e">
        <f t="shared" si="97"/>
        <v>#N/A</v>
      </c>
      <c r="I3858" t="s">
        <v>14</v>
      </c>
      <c r="J3858" t="s">
        <v>14</v>
      </c>
      <c r="K3858" t="s">
        <v>14</v>
      </c>
      <c r="L3858" t="s">
        <v>14</v>
      </c>
      <c r="M3858" t="s">
        <v>14</v>
      </c>
    </row>
    <row r="3859" spans="1:13" x14ac:dyDescent="0.2">
      <c r="A3859" t="s">
        <v>34977</v>
      </c>
      <c r="B3859" t="s">
        <v>13</v>
      </c>
      <c r="C3859" t="s">
        <v>4107</v>
      </c>
      <c r="D3859" t="s">
        <v>4108</v>
      </c>
      <c r="E3859" t="s">
        <v>17</v>
      </c>
      <c r="F3859" t="s">
        <v>21</v>
      </c>
      <c r="G3859" t="s">
        <v>14</v>
      </c>
      <c r="H3859" t="e">
        <f t="shared" si="97"/>
        <v>#N/A</v>
      </c>
      <c r="I3859" t="s">
        <v>14</v>
      </c>
      <c r="J3859" t="s">
        <v>14</v>
      </c>
      <c r="K3859" t="s">
        <v>14</v>
      </c>
      <c r="L3859" t="s">
        <v>14</v>
      </c>
      <c r="M3859" t="s">
        <v>14</v>
      </c>
    </row>
    <row r="3860" spans="1:13" x14ac:dyDescent="0.2">
      <c r="A3860" t="s">
        <v>34977</v>
      </c>
      <c r="B3860" t="s">
        <v>13</v>
      </c>
      <c r="C3860" t="s">
        <v>4109</v>
      </c>
      <c r="D3860" t="s">
        <v>4110</v>
      </c>
      <c r="E3860" t="s">
        <v>17</v>
      </c>
      <c r="F3860" t="s">
        <v>21</v>
      </c>
      <c r="G3860" t="s">
        <v>14</v>
      </c>
      <c r="H3860" t="e">
        <f t="shared" si="97"/>
        <v>#N/A</v>
      </c>
      <c r="I3860" t="s">
        <v>14</v>
      </c>
      <c r="J3860" t="s">
        <v>14</v>
      </c>
      <c r="K3860" t="s">
        <v>14</v>
      </c>
      <c r="L3860" t="s">
        <v>14</v>
      </c>
      <c r="M3860" t="s">
        <v>14</v>
      </c>
    </row>
    <row r="3861" spans="1:13" x14ac:dyDescent="0.2">
      <c r="A3861" t="s">
        <v>34977</v>
      </c>
      <c r="B3861" t="s">
        <v>13</v>
      </c>
      <c r="C3861" t="s">
        <v>4111</v>
      </c>
      <c r="D3861" t="s">
        <v>4112</v>
      </c>
      <c r="E3861" t="s">
        <v>17</v>
      </c>
      <c r="F3861" t="s">
        <v>20</v>
      </c>
      <c r="G3861" t="s">
        <v>14</v>
      </c>
      <c r="H3861" t="e">
        <f t="shared" si="97"/>
        <v>#N/A</v>
      </c>
      <c r="I3861" t="s">
        <v>14</v>
      </c>
      <c r="J3861" t="s">
        <v>14</v>
      </c>
      <c r="K3861" t="s">
        <v>14</v>
      </c>
      <c r="L3861" t="s">
        <v>14</v>
      </c>
      <c r="M3861" t="s">
        <v>14</v>
      </c>
    </row>
    <row r="3862" spans="1:13" x14ac:dyDescent="0.2">
      <c r="A3862" t="s">
        <v>34977</v>
      </c>
      <c r="B3862" t="s">
        <v>13</v>
      </c>
      <c r="C3862" t="s">
        <v>4113</v>
      </c>
      <c r="D3862" t="s">
        <v>4114</v>
      </c>
      <c r="E3862" t="s">
        <v>17</v>
      </c>
      <c r="F3862" t="s">
        <v>18</v>
      </c>
      <c r="G3862" t="s">
        <v>14</v>
      </c>
      <c r="H3862" t="e">
        <f t="shared" si="97"/>
        <v>#N/A</v>
      </c>
      <c r="I3862" t="s">
        <v>14</v>
      </c>
      <c r="J3862" t="s">
        <v>14</v>
      </c>
      <c r="K3862" t="s">
        <v>14</v>
      </c>
      <c r="L3862" t="s">
        <v>14</v>
      </c>
      <c r="M3862" t="s">
        <v>14</v>
      </c>
    </row>
    <row r="3863" spans="1:13" x14ac:dyDescent="0.2">
      <c r="A3863" t="s">
        <v>34978</v>
      </c>
      <c r="B3863" t="s">
        <v>13</v>
      </c>
      <c r="C3863" t="s">
        <v>4115</v>
      </c>
      <c r="D3863" t="s">
        <v>4116</v>
      </c>
      <c r="E3863" t="s">
        <v>17</v>
      </c>
      <c r="F3863" t="s">
        <v>26</v>
      </c>
      <c r="G3863" t="s">
        <v>4117</v>
      </c>
      <c r="H3863" t="e">
        <f t="shared" si="97"/>
        <v>#N/A</v>
      </c>
      <c r="I3863" t="s">
        <v>4117</v>
      </c>
      <c r="J3863" t="s">
        <v>4118</v>
      </c>
      <c r="K3863" t="s">
        <v>14</v>
      </c>
      <c r="L3863" t="s">
        <v>14</v>
      </c>
      <c r="M3863" t="s">
        <v>14</v>
      </c>
    </row>
    <row r="3864" spans="1:13" x14ac:dyDescent="0.2">
      <c r="A3864" t="s">
        <v>34979</v>
      </c>
      <c r="B3864" t="s">
        <v>13</v>
      </c>
      <c r="C3864" t="s">
        <v>4119</v>
      </c>
      <c r="D3864" t="s">
        <v>4120</v>
      </c>
      <c r="E3864" t="s">
        <v>17</v>
      </c>
      <c r="F3864" t="s">
        <v>19</v>
      </c>
      <c r="G3864" t="s">
        <v>14</v>
      </c>
      <c r="H3864" t="e">
        <f t="shared" si="97"/>
        <v>#N/A</v>
      </c>
      <c r="I3864" t="s">
        <v>14</v>
      </c>
      <c r="J3864" t="s">
        <v>14</v>
      </c>
      <c r="K3864" t="s">
        <v>14</v>
      </c>
      <c r="L3864" t="s">
        <v>14</v>
      </c>
      <c r="M3864" t="s">
        <v>14</v>
      </c>
    </row>
    <row r="3865" spans="1:13" x14ac:dyDescent="0.2">
      <c r="A3865" t="s">
        <v>34980</v>
      </c>
      <c r="B3865" t="s">
        <v>13</v>
      </c>
      <c r="C3865" t="s">
        <v>4119</v>
      </c>
      <c r="D3865" t="s">
        <v>4120</v>
      </c>
      <c r="E3865" t="s">
        <v>17</v>
      </c>
      <c r="F3865" t="s">
        <v>19</v>
      </c>
      <c r="G3865" t="s">
        <v>14</v>
      </c>
      <c r="H3865" t="e">
        <f t="shared" si="97"/>
        <v>#N/A</v>
      </c>
      <c r="I3865" t="s">
        <v>14</v>
      </c>
      <c r="J3865" t="s">
        <v>14</v>
      </c>
      <c r="K3865" t="s">
        <v>14</v>
      </c>
      <c r="L3865" t="s">
        <v>14</v>
      </c>
      <c r="M3865" t="s">
        <v>14</v>
      </c>
    </row>
    <row r="3866" spans="1:13" x14ac:dyDescent="0.2">
      <c r="A3866" t="s">
        <v>34981</v>
      </c>
      <c r="B3866" t="s">
        <v>13</v>
      </c>
      <c r="C3866" t="s">
        <v>14</v>
      </c>
      <c r="D3866" t="s">
        <v>14</v>
      </c>
      <c r="E3866" t="s">
        <v>14</v>
      </c>
      <c r="F3866" t="s">
        <v>15</v>
      </c>
      <c r="G3866" t="s">
        <v>14</v>
      </c>
      <c r="H3866" t="e">
        <f t="shared" si="97"/>
        <v>#N/A</v>
      </c>
      <c r="I3866" t="s">
        <v>14</v>
      </c>
      <c r="J3866" t="s">
        <v>14</v>
      </c>
      <c r="K3866" t="s">
        <v>14</v>
      </c>
      <c r="L3866" t="s">
        <v>14</v>
      </c>
      <c r="M3866" t="s">
        <v>14</v>
      </c>
    </row>
    <row r="3867" spans="1:13" x14ac:dyDescent="0.2">
      <c r="A3867" t="s">
        <v>34982</v>
      </c>
      <c r="B3867" t="s">
        <v>13</v>
      </c>
      <c r="C3867" t="s">
        <v>14</v>
      </c>
      <c r="D3867" t="s">
        <v>14</v>
      </c>
      <c r="E3867" t="s">
        <v>14</v>
      </c>
      <c r="F3867" t="s">
        <v>15</v>
      </c>
      <c r="G3867" t="s">
        <v>14</v>
      </c>
      <c r="H3867" t="e">
        <f t="shared" si="97"/>
        <v>#N/A</v>
      </c>
      <c r="I3867" t="s">
        <v>14</v>
      </c>
      <c r="J3867" t="s">
        <v>14</v>
      </c>
      <c r="K3867" t="s">
        <v>14</v>
      </c>
      <c r="L3867" t="s">
        <v>14</v>
      </c>
      <c r="M3867" t="s">
        <v>14</v>
      </c>
    </row>
    <row r="3868" spans="1:13" x14ac:dyDescent="0.2">
      <c r="A3868" t="s">
        <v>34983</v>
      </c>
      <c r="B3868" t="s">
        <v>13</v>
      </c>
      <c r="C3868" t="s">
        <v>4121</v>
      </c>
      <c r="D3868" t="s">
        <v>4122</v>
      </c>
      <c r="E3868" t="s">
        <v>17</v>
      </c>
      <c r="F3868" t="s">
        <v>20</v>
      </c>
      <c r="G3868" t="s">
        <v>14</v>
      </c>
      <c r="H3868" t="e">
        <f t="shared" si="97"/>
        <v>#N/A</v>
      </c>
      <c r="I3868" t="s">
        <v>14</v>
      </c>
      <c r="J3868" t="s">
        <v>14</v>
      </c>
      <c r="K3868" t="s">
        <v>14</v>
      </c>
      <c r="L3868" t="s">
        <v>14</v>
      </c>
      <c r="M3868" t="s">
        <v>14</v>
      </c>
    </row>
    <row r="3869" spans="1:13" x14ac:dyDescent="0.2">
      <c r="A3869" t="s">
        <v>34984</v>
      </c>
      <c r="B3869" t="s">
        <v>13</v>
      </c>
      <c r="C3869" t="s">
        <v>4121</v>
      </c>
      <c r="D3869" t="s">
        <v>4122</v>
      </c>
      <c r="E3869" t="s">
        <v>17</v>
      </c>
      <c r="F3869" t="s">
        <v>18</v>
      </c>
      <c r="G3869" t="s">
        <v>14</v>
      </c>
      <c r="H3869" t="e">
        <f t="shared" si="97"/>
        <v>#N/A</v>
      </c>
      <c r="I3869" t="s">
        <v>14</v>
      </c>
      <c r="J3869" t="s">
        <v>14</v>
      </c>
      <c r="K3869" t="s">
        <v>14</v>
      </c>
      <c r="L3869" t="s">
        <v>14</v>
      </c>
      <c r="M3869" t="s">
        <v>14</v>
      </c>
    </row>
    <row r="3870" spans="1:13" x14ac:dyDescent="0.2">
      <c r="A3870" t="s">
        <v>34984</v>
      </c>
      <c r="B3870" t="s">
        <v>13</v>
      </c>
      <c r="C3870" t="s">
        <v>4123</v>
      </c>
      <c r="D3870" t="s">
        <v>4124</v>
      </c>
      <c r="E3870" t="s">
        <v>17</v>
      </c>
      <c r="F3870" t="s">
        <v>20</v>
      </c>
      <c r="G3870" t="s">
        <v>14</v>
      </c>
      <c r="H3870" t="e">
        <f t="shared" si="97"/>
        <v>#N/A</v>
      </c>
      <c r="I3870" t="s">
        <v>14</v>
      </c>
      <c r="J3870" t="s">
        <v>14</v>
      </c>
      <c r="K3870" t="s">
        <v>14</v>
      </c>
      <c r="L3870" t="s">
        <v>14</v>
      </c>
      <c r="M3870" t="s">
        <v>14</v>
      </c>
    </row>
    <row r="3871" spans="1:13" x14ac:dyDescent="0.2">
      <c r="A3871" t="s">
        <v>34985</v>
      </c>
      <c r="B3871" t="s">
        <v>13</v>
      </c>
      <c r="C3871" t="s">
        <v>14</v>
      </c>
      <c r="D3871" t="s">
        <v>14</v>
      </c>
      <c r="E3871" t="s">
        <v>14</v>
      </c>
      <c r="F3871" t="s">
        <v>15</v>
      </c>
      <c r="G3871" t="s">
        <v>14</v>
      </c>
      <c r="H3871" t="e">
        <f t="shared" si="97"/>
        <v>#N/A</v>
      </c>
      <c r="I3871" t="s">
        <v>14</v>
      </c>
      <c r="J3871" t="s">
        <v>14</v>
      </c>
      <c r="K3871" t="s">
        <v>14</v>
      </c>
      <c r="L3871" t="s">
        <v>14</v>
      </c>
      <c r="M3871" t="s">
        <v>14</v>
      </c>
    </row>
    <row r="3872" spans="1:13" x14ac:dyDescent="0.2">
      <c r="A3872" t="s">
        <v>34986</v>
      </c>
      <c r="B3872" t="s">
        <v>13</v>
      </c>
      <c r="C3872" t="s">
        <v>14</v>
      </c>
      <c r="D3872" t="s">
        <v>14</v>
      </c>
      <c r="E3872" t="s">
        <v>14</v>
      </c>
      <c r="F3872" t="s">
        <v>15</v>
      </c>
      <c r="G3872" t="s">
        <v>14</v>
      </c>
      <c r="H3872" t="e">
        <f t="shared" si="97"/>
        <v>#N/A</v>
      </c>
      <c r="I3872" t="s">
        <v>14</v>
      </c>
      <c r="J3872" t="s">
        <v>14</v>
      </c>
      <c r="K3872" t="s">
        <v>14</v>
      </c>
      <c r="L3872" t="s">
        <v>14</v>
      </c>
      <c r="M3872" t="s">
        <v>14</v>
      </c>
    </row>
    <row r="3873" spans="1:13" x14ac:dyDescent="0.2">
      <c r="A3873" t="s">
        <v>34987</v>
      </c>
      <c r="B3873" t="s">
        <v>13</v>
      </c>
      <c r="C3873" t="s">
        <v>14</v>
      </c>
      <c r="D3873" t="s">
        <v>14</v>
      </c>
      <c r="E3873" t="s">
        <v>14</v>
      </c>
      <c r="F3873" t="s">
        <v>15</v>
      </c>
      <c r="G3873" t="s">
        <v>14</v>
      </c>
      <c r="H3873" t="e">
        <f t="shared" si="97"/>
        <v>#N/A</v>
      </c>
      <c r="I3873" t="s">
        <v>14</v>
      </c>
      <c r="J3873" t="s">
        <v>14</v>
      </c>
      <c r="K3873" t="s">
        <v>14</v>
      </c>
      <c r="L3873" t="s">
        <v>14</v>
      </c>
      <c r="M3873" t="s">
        <v>14</v>
      </c>
    </row>
    <row r="3874" spans="1:13" x14ac:dyDescent="0.2">
      <c r="A3874" t="s">
        <v>34988</v>
      </c>
      <c r="B3874" t="s">
        <v>13</v>
      </c>
      <c r="C3874" t="s">
        <v>14</v>
      </c>
      <c r="D3874" t="s">
        <v>14</v>
      </c>
      <c r="E3874" t="s">
        <v>14</v>
      </c>
      <c r="F3874" t="s">
        <v>15</v>
      </c>
      <c r="G3874" t="s">
        <v>14</v>
      </c>
      <c r="H3874" t="e">
        <f t="shared" si="97"/>
        <v>#N/A</v>
      </c>
      <c r="I3874" t="s">
        <v>14</v>
      </c>
      <c r="J3874" t="s">
        <v>14</v>
      </c>
      <c r="K3874" t="s">
        <v>14</v>
      </c>
      <c r="L3874" t="s">
        <v>14</v>
      </c>
      <c r="M3874" t="s">
        <v>14</v>
      </c>
    </row>
    <row r="3875" spans="1:13" x14ac:dyDescent="0.2">
      <c r="A3875" t="s">
        <v>34989</v>
      </c>
      <c r="B3875" t="s">
        <v>13</v>
      </c>
      <c r="C3875" t="s">
        <v>14</v>
      </c>
      <c r="D3875" t="s">
        <v>14</v>
      </c>
      <c r="E3875" t="s">
        <v>14</v>
      </c>
      <c r="F3875" t="s">
        <v>15</v>
      </c>
      <c r="G3875" t="s">
        <v>14</v>
      </c>
      <c r="H3875" t="e">
        <f t="shared" si="97"/>
        <v>#N/A</v>
      </c>
      <c r="I3875" t="s">
        <v>14</v>
      </c>
      <c r="J3875" t="s">
        <v>14</v>
      </c>
      <c r="K3875" t="s">
        <v>14</v>
      </c>
      <c r="L3875" t="s">
        <v>14</v>
      </c>
      <c r="M3875" t="s">
        <v>14</v>
      </c>
    </row>
    <row r="3876" spans="1:13" x14ac:dyDescent="0.2">
      <c r="A3876" t="s">
        <v>34990</v>
      </c>
      <c r="B3876" t="s">
        <v>13</v>
      </c>
      <c r="C3876" t="s">
        <v>14</v>
      </c>
      <c r="D3876" t="s">
        <v>14</v>
      </c>
      <c r="E3876" t="s">
        <v>14</v>
      </c>
      <c r="F3876" t="s">
        <v>15</v>
      </c>
      <c r="G3876" t="s">
        <v>14</v>
      </c>
      <c r="H3876" t="e">
        <f t="shared" si="97"/>
        <v>#N/A</v>
      </c>
      <c r="I3876" t="s">
        <v>14</v>
      </c>
      <c r="J3876" t="s">
        <v>14</v>
      </c>
      <c r="K3876" t="s">
        <v>14</v>
      </c>
      <c r="L3876" t="s">
        <v>14</v>
      </c>
      <c r="M3876" t="s">
        <v>14</v>
      </c>
    </row>
    <row r="3877" spans="1:13" x14ac:dyDescent="0.2">
      <c r="A3877" t="s">
        <v>34991</v>
      </c>
      <c r="B3877" t="s">
        <v>13</v>
      </c>
      <c r="C3877" t="s">
        <v>14</v>
      </c>
      <c r="D3877" t="s">
        <v>14</v>
      </c>
      <c r="E3877" t="s">
        <v>14</v>
      </c>
      <c r="F3877" t="s">
        <v>15</v>
      </c>
      <c r="G3877" t="s">
        <v>14</v>
      </c>
      <c r="H3877" t="e">
        <f t="shared" si="97"/>
        <v>#N/A</v>
      </c>
      <c r="I3877" t="s">
        <v>14</v>
      </c>
      <c r="J3877" t="s">
        <v>14</v>
      </c>
      <c r="K3877" t="s">
        <v>14</v>
      </c>
      <c r="L3877" t="s">
        <v>14</v>
      </c>
      <c r="M3877" t="s">
        <v>14</v>
      </c>
    </row>
    <row r="3878" spans="1:13" x14ac:dyDescent="0.2">
      <c r="A3878" t="s">
        <v>34992</v>
      </c>
      <c r="B3878" t="s">
        <v>13</v>
      </c>
      <c r="C3878" t="s">
        <v>14</v>
      </c>
      <c r="D3878" t="s">
        <v>14</v>
      </c>
      <c r="E3878" t="s">
        <v>14</v>
      </c>
      <c r="F3878" t="s">
        <v>15</v>
      </c>
      <c r="G3878" t="s">
        <v>14</v>
      </c>
      <c r="H3878" t="e">
        <f t="shared" si="97"/>
        <v>#N/A</v>
      </c>
      <c r="I3878" t="s">
        <v>14</v>
      </c>
      <c r="J3878" t="s">
        <v>14</v>
      </c>
      <c r="K3878" t="s">
        <v>14</v>
      </c>
      <c r="L3878" t="s">
        <v>14</v>
      </c>
      <c r="M3878" t="s">
        <v>14</v>
      </c>
    </row>
    <row r="3879" spans="1:13" x14ac:dyDescent="0.2">
      <c r="A3879" t="s">
        <v>34993</v>
      </c>
      <c r="B3879" t="s">
        <v>13</v>
      </c>
      <c r="C3879" t="s">
        <v>14</v>
      </c>
      <c r="D3879" t="s">
        <v>14</v>
      </c>
      <c r="E3879" t="s">
        <v>14</v>
      </c>
      <c r="F3879" t="s">
        <v>15</v>
      </c>
      <c r="G3879" t="s">
        <v>14</v>
      </c>
      <c r="H3879" t="e">
        <f t="shared" si="97"/>
        <v>#N/A</v>
      </c>
      <c r="I3879" t="s">
        <v>14</v>
      </c>
      <c r="J3879" t="s">
        <v>14</v>
      </c>
      <c r="K3879" t="s">
        <v>14</v>
      </c>
      <c r="L3879" t="s">
        <v>14</v>
      </c>
      <c r="M3879" t="s">
        <v>14</v>
      </c>
    </row>
    <row r="3880" spans="1:13" x14ac:dyDescent="0.2">
      <c r="A3880" t="s">
        <v>34994</v>
      </c>
      <c r="B3880" t="s">
        <v>13</v>
      </c>
      <c r="C3880" t="s">
        <v>14</v>
      </c>
      <c r="D3880" t="s">
        <v>14</v>
      </c>
      <c r="E3880" t="s">
        <v>14</v>
      </c>
      <c r="F3880" t="s">
        <v>15</v>
      </c>
      <c r="G3880" t="s">
        <v>14</v>
      </c>
      <c r="H3880" t="e">
        <f t="shared" si="97"/>
        <v>#N/A</v>
      </c>
      <c r="I3880" t="s">
        <v>14</v>
      </c>
      <c r="J3880" t="s">
        <v>14</v>
      </c>
      <c r="K3880" t="s">
        <v>14</v>
      </c>
      <c r="L3880" t="s">
        <v>14</v>
      </c>
      <c r="M3880" t="s">
        <v>14</v>
      </c>
    </row>
    <row r="3881" spans="1:13" x14ac:dyDescent="0.2">
      <c r="A3881" t="s">
        <v>34995</v>
      </c>
      <c r="B3881" t="s">
        <v>13</v>
      </c>
      <c r="C3881" t="s">
        <v>14</v>
      </c>
      <c r="D3881" t="s">
        <v>14</v>
      </c>
      <c r="E3881" t="s">
        <v>14</v>
      </c>
      <c r="F3881" t="s">
        <v>15</v>
      </c>
      <c r="G3881" t="s">
        <v>14</v>
      </c>
      <c r="H3881" t="e">
        <f t="shared" si="97"/>
        <v>#N/A</v>
      </c>
      <c r="I3881" t="s">
        <v>14</v>
      </c>
      <c r="J3881" t="s">
        <v>14</v>
      </c>
      <c r="K3881" t="s">
        <v>14</v>
      </c>
      <c r="L3881" t="s">
        <v>14</v>
      </c>
      <c r="M3881" t="s">
        <v>14</v>
      </c>
    </row>
    <row r="3882" spans="1:13" x14ac:dyDescent="0.2">
      <c r="A3882" t="s">
        <v>34996</v>
      </c>
      <c r="B3882" t="s">
        <v>13</v>
      </c>
      <c r="C3882" t="s">
        <v>14</v>
      </c>
      <c r="D3882" t="s">
        <v>14</v>
      </c>
      <c r="E3882" t="s">
        <v>14</v>
      </c>
      <c r="F3882" t="s">
        <v>15</v>
      </c>
      <c r="G3882" t="s">
        <v>14</v>
      </c>
      <c r="H3882" t="e">
        <f t="shared" si="97"/>
        <v>#N/A</v>
      </c>
      <c r="I3882" t="s">
        <v>14</v>
      </c>
      <c r="J3882" t="s">
        <v>14</v>
      </c>
      <c r="K3882" t="s">
        <v>14</v>
      </c>
      <c r="L3882" t="s">
        <v>14</v>
      </c>
      <c r="M3882" t="s">
        <v>14</v>
      </c>
    </row>
    <row r="3883" spans="1:13" x14ac:dyDescent="0.2">
      <c r="A3883" t="s">
        <v>34997</v>
      </c>
      <c r="B3883" t="s">
        <v>13</v>
      </c>
      <c r="C3883" t="s">
        <v>14</v>
      </c>
      <c r="D3883" t="s">
        <v>14</v>
      </c>
      <c r="E3883" t="s">
        <v>14</v>
      </c>
      <c r="F3883" t="s">
        <v>15</v>
      </c>
      <c r="G3883" t="s">
        <v>14</v>
      </c>
      <c r="H3883" t="e">
        <f t="shared" si="97"/>
        <v>#N/A</v>
      </c>
      <c r="I3883" t="s">
        <v>14</v>
      </c>
      <c r="J3883" t="s">
        <v>14</v>
      </c>
      <c r="K3883" t="s">
        <v>14</v>
      </c>
      <c r="L3883" t="s">
        <v>14</v>
      </c>
      <c r="M3883" t="s">
        <v>14</v>
      </c>
    </row>
    <row r="3884" spans="1:13" x14ac:dyDescent="0.2">
      <c r="A3884" t="s">
        <v>34998</v>
      </c>
      <c r="B3884" t="s">
        <v>13</v>
      </c>
      <c r="C3884" t="s">
        <v>14</v>
      </c>
      <c r="D3884" t="s">
        <v>14</v>
      </c>
      <c r="E3884" t="s">
        <v>14</v>
      </c>
      <c r="F3884" t="s">
        <v>15</v>
      </c>
      <c r="G3884" t="s">
        <v>14</v>
      </c>
      <c r="H3884" t="e">
        <f t="shared" si="97"/>
        <v>#N/A</v>
      </c>
      <c r="I3884" t="s">
        <v>14</v>
      </c>
      <c r="J3884" t="s">
        <v>14</v>
      </c>
      <c r="K3884" t="s">
        <v>14</v>
      </c>
      <c r="L3884" t="s">
        <v>14</v>
      </c>
      <c r="M3884" t="s">
        <v>14</v>
      </c>
    </row>
    <row r="3885" spans="1:13" x14ac:dyDescent="0.2">
      <c r="A3885" t="s">
        <v>34999</v>
      </c>
      <c r="B3885" t="s">
        <v>13</v>
      </c>
      <c r="C3885" t="s">
        <v>14</v>
      </c>
      <c r="D3885" t="s">
        <v>14</v>
      </c>
      <c r="E3885" t="s">
        <v>14</v>
      </c>
      <c r="F3885" t="s">
        <v>15</v>
      </c>
      <c r="G3885" t="s">
        <v>14</v>
      </c>
      <c r="H3885" t="e">
        <f t="shared" si="97"/>
        <v>#N/A</v>
      </c>
      <c r="I3885" t="s">
        <v>14</v>
      </c>
      <c r="J3885" t="s">
        <v>14</v>
      </c>
      <c r="K3885" t="s">
        <v>14</v>
      </c>
      <c r="L3885" t="s">
        <v>14</v>
      </c>
      <c r="M3885" t="s">
        <v>14</v>
      </c>
    </row>
    <row r="3886" spans="1:13" x14ac:dyDescent="0.2">
      <c r="A3886" t="s">
        <v>35000</v>
      </c>
      <c r="B3886" t="s">
        <v>13</v>
      </c>
      <c r="C3886" t="s">
        <v>14</v>
      </c>
      <c r="D3886" t="s">
        <v>14</v>
      </c>
      <c r="E3886" t="s">
        <v>14</v>
      </c>
      <c r="F3886" t="s">
        <v>15</v>
      </c>
      <c r="G3886" t="s">
        <v>14</v>
      </c>
      <c r="H3886" t="e">
        <f t="shared" si="97"/>
        <v>#N/A</v>
      </c>
      <c r="I3886" t="s">
        <v>14</v>
      </c>
      <c r="J3886" t="s">
        <v>14</v>
      </c>
      <c r="K3886" t="s">
        <v>14</v>
      </c>
      <c r="L3886" t="s">
        <v>14</v>
      </c>
      <c r="M3886" t="s">
        <v>14</v>
      </c>
    </row>
    <row r="3887" spans="1:13" x14ac:dyDescent="0.2">
      <c r="A3887" t="s">
        <v>35001</v>
      </c>
      <c r="B3887" t="s">
        <v>13</v>
      </c>
      <c r="C3887" t="s">
        <v>14</v>
      </c>
      <c r="D3887" t="s">
        <v>14</v>
      </c>
      <c r="E3887" t="s">
        <v>14</v>
      </c>
      <c r="F3887" t="s">
        <v>15</v>
      </c>
      <c r="G3887" t="s">
        <v>14</v>
      </c>
      <c r="H3887" t="e">
        <f t="shared" si="97"/>
        <v>#N/A</v>
      </c>
      <c r="I3887" t="s">
        <v>14</v>
      </c>
      <c r="J3887" t="s">
        <v>14</v>
      </c>
      <c r="K3887" t="s">
        <v>14</v>
      </c>
      <c r="L3887" t="s">
        <v>14</v>
      </c>
      <c r="M3887" t="s">
        <v>14</v>
      </c>
    </row>
    <row r="3888" spans="1:13" x14ac:dyDescent="0.2">
      <c r="A3888" t="s">
        <v>35002</v>
      </c>
      <c r="B3888" t="s">
        <v>13</v>
      </c>
      <c r="C3888" t="s">
        <v>14</v>
      </c>
      <c r="D3888" t="s">
        <v>14</v>
      </c>
      <c r="E3888" t="s">
        <v>14</v>
      </c>
      <c r="F3888" t="s">
        <v>15</v>
      </c>
      <c r="G3888" t="s">
        <v>14</v>
      </c>
      <c r="H3888" t="e">
        <f t="shared" si="97"/>
        <v>#N/A</v>
      </c>
      <c r="I3888" t="s">
        <v>14</v>
      </c>
      <c r="J3888" t="s">
        <v>14</v>
      </c>
      <c r="K3888" t="s">
        <v>14</v>
      </c>
      <c r="L3888" t="s">
        <v>14</v>
      </c>
      <c r="M3888" t="s">
        <v>14</v>
      </c>
    </row>
    <row r="3889" spans="1:13" x14ac:dyDescent="0.2">
      <c r="A3889" t="s">
        <v>35003</v>
      </c>
      <c r="B3889" t="s">
        <v>13</v>
      </c>
      <c r="C3889" t="s">
        <v>14</v>
      </c>
      <c r="D3889" t="s">
        <v>14</v>
      </c>
      <c r="E3889" t="s">
        <v>14</v>
      </c>
      <c r="F3889" t="s">
        <v>15</v>
      </c>
      <c r="G3889" t="s">
        <v>14</v>
      </c>
      <c r="H3889" t="e">
        <f t="shared" si="97"/>
        <v>#N/A</v>
      </c>
      <c r="I3889" t="s">
        <v>14</v>
      </c>
      <c r="J3889" t="s">
        <v>14</v>
      </c>
      <c r="K3889" t="s">
        <v>14</v>
      </c>
      <c r="L3889" t="s">
        <v>14</v>
      </c>
      <c r="M3889" t="s">
        <v>14</v>
      </c>
    </row>
    <row r="3890" spans="1:13" x14ac:dyDescent="0.2">
      <c r="A3890" t="s">
        <v>35004</v>
      </c>
      <c r="B3890" t="s">
        <v>13</v>
      </c>
      <c r="C3890" t="s">
        <v>14</v>
      </c>
      <c r="D3890" t="s">
        <v>14</v>
      </c>
      <c r="E3890" t="s">
        <v>14</v>
      </c>
      <c r="F3890" t="s">
        <v>15</v>
      </c>
      <c r="G3890" t="s">
        <v>14</v>
      </c>
      <c r="H3890" t="e">
        <f t="shared" si="97"/>
        <v>#N/A</v>
      </c>
      <c r="I3890" t="s">
        <v>14</v>
      </c>
      <c r="J3890" t="s">
        <v>14</v>
      </c>
      <c r="K3890" t="s">
        <v>14</v>
      </c>
      <c r="L3890" t="s">
        <v>14</v>
      </c>
      <c r="M3890" t="s">
        <v>14</v>
      </c>
    </row>
    <row r="3891" spans="1:13" x14ac:dyDescent="0.2">
      <c r="A3891" t="s">
        <v>35005</v>
      </c>
      <c r="B3891" t="s">
        <v>13</v>
      </c>
      <c r="C3891" t="s">
        <v>14</v>
      </c>
      <c r="D3891" t="s">
        <v>14</v>
      </c>
      <c r="E3891" t="s">
        <v>14</v>
      </c>
      <c r="F3891" t="s">
        <v>15</v>
      </c>
      <c r="G3891" t="s">
        <v>14</v>
      </c>
      <c r="H3891" t="e">
        <f t="shared" si="97"/>
        <v>#N/A</v>
      </c>
      <c r="I3891" t="s">
        <v>14</v>
      </c>
      <c r="J3891" t="s">
        <v>14</v>
      </c>
      <c r="K3891" t="s">
        <v>14</v>
      </c>
      <c r="L3891" t="s">
        <v>14</v>
      </c>
      <c r="M3891" t="s">
        <v>14</v>
      </c>
    </row>
    <row r="3892" spans="1:13" x14ac:dyDescent="0.2">
      <c r="A3892" t="s">
        <v>35006</v>
      </c>
      <c r="B3892" t="s">
        <v>13</v>
      </c>
      <c r="C3892" t="s">
        <v>14</v>
      </c>
      <c r="D3892" t="s">
        <v>14</v>
      </c>
      <c r="E3892" t="s">
        <v>14</v>
      </c>
      <c r="F3892" t="s">
        <v>15</v>
      </c>
      <c r="G3892" t="s">
        <v>14</v>
      </c>
      <c r="H3892" t="e">
        <f t="shared" si="97"/>
        <v>#N/A</v>
      </c>
      <c r="I3892" t="s">
        <v>14</v>
      </c>
      <c r="J3892" t="s">
        <v>14</v>
      </c>
      <c r="K3892" t="s">
        <v>14</v>
      </c>
      <c r="L3892" t="s">
        <v>14</v>
      </c>
      <c r="M3892" t="s">
        <v>14</v>
      </c>
    </row>
    <row r="3893" spans="1:13" x14ac:dyDescent="0.2">
      <c r="A3893" t="s">
        <v>35007</v>
      </c>
      <c r="B3893" t="s">
        <v>13</v>
      </c>
      <c r="C3893" t="s">
        <v>14</v>
      </c>
      <c r="D3893" t="s">
        <v>14</v>
      </c>
      <c r="E3893" t="s">
        <v>14</v>
      </c>
      <c r="F3893" t="s">
        <v>15</v>
      </c>
      <c r="G3893" t="s">
        <v>14</v>
      </c>
      <c r="H3893" t="e">
        <f t="shared" si="97"/>
        <v>#N/A</v>
      </c>
      <c r="I3893" t="s">
        <v>14</v>
      </c>
      <c r="J3893" t="s">
        <v>14</v>
      </c>
      <c r="K3893" t="s">
        <v>14</v>
      </c>
      <c r="L3893" t="s">
        <v>14</v>
      </c>
      <c r="M3893" t="s">
        <v>14</v>
      </c>
    </row>
    <row r="3894" spans="1:13" x14ac:dyDescent="0.2">
      <c r="A3894" t="s">
        <v>35008</v>
      </c>
      <c r="B3894" t="s">
        <v>13</v>
      </c>
      <c r="C3894" t="s">
        <v>14</v>
      </c>
      <c r="D3894" t="s">
        <v>14</v>
      </c>
      <c r="E3894" t="s">
        <v>14</v>
      </c>
      <c r="F3894" t="s">
        <v>15</v>
      </c>
      <c r="G3894" t="s">
        <v>14</v>
      </c>
      <c r="H3894" t="e">
        <f t="shared" si="97"/>
        <v>#N/A</v>
      </c>
      <c r="I3894" t="s">
        <v>14</v>
      </c>
      <c r="J3894" t="s">
        <v>14</v>
      </c>
      <c r="K3894" t="s">
        <v>14</v>
      </c>
      <c r="L3894" t="s">
        <v>14</v>
      </c>
      <c r="M3894" t="s">
        <v>14</v>
      </c>
    </row>
    <row r="3895" spans="1:13" x14ac:dyDescent="0.2">
      <c r="A3895" t="s">
        <v>35009</v>
      </c>
      <c r="B3895" t="s">
        <v>13</v>
      </c>
      <c r="C3895" t="s">
        <v>14</v>
      </c>
      <c r="D3895" t="s">
        <v>14</v>
      </c>
      <c r="E3895" t="s">
        <v>14</v>
      </c>
      <c r="F3895" t="s">
        <v>15</v>
      </c>
      <c r="G3895" t="s">
        <v>14</v>
      </c>
      <c r="H3895" t="e">
        <f t="shared" si="97"/>
        <v>#N/A</v>
      </c>
      <c r="I3895" t="s">
        <v>14</v>
      </c>
      <c r="J3895" t="s">
        <v>14</v>
      </c>
      <c r="K3895" t="s">
        <v>14</v>
      </c>
      <c r="L3895" t="s">
        <v>14</v>
      </c>
      <c r="M3895" t="s">
        <v>14</v>
      </c>
    </row>
    <row r="3896" spans="1:13" x14ac:dyDescent="0.2">
      <c r="A3896" t="s">
        <v>35010</v>
      </c>
      <c r="B3896" t="s">
        <v>13</v>
      </c>
      <c r="C3896" t="s">
        <v>14</v>
      </c>
      <c r="D3896" t="s">
        <v>14</v>
      </c>
      <c r="E3896" t="s">
        <v>14</v>
      </c>
      <c r="F3896" t="s">
        <v>15</v>
      </c>
      <c r="G3896" t="s">
        <v>14</v>
      </c>
      <c r="H3896" t="e">
        <f t="shared" si="97"/>
        <v>#N/A</v>
      </c>
      <c r="I3896" t="s">
        <v>14</v>
      </c>
      <c r="J3896" t="s">
        <v>14</v>
      </c>
      <c r="K3896" t="s">
        <v>14</v>
      </c>
      <c r="L3896" t="s">
        <v>14</v>
      </c>
      <c r="M3896" t="s">
        <v>14</v>
      </c>
    </row>
    <row r="3897" spans="1:13" x14ac:dyDescent="0.2">
      <c r="A3897" t="s">
        <v>35011</v>
      </c>
      <c r="B3897" t="s">
        <v>13</v>
      </c>
      <c r="C3897" t="s">
        <v>14</v>
      </c>
      <c r="D3897" t="s">
        <v>14</v>
      </c>
      <c r="E3897" t="s">
        <v>14</v>
      </c>
      <c r="F3897" t="s">
        <v>15</v>
      </c>
      <c r="G3897" t="s">
        <v>14</v>
      </c>
      <c r="H3897" t="e">
        <f t="shared" si="97"/>
        <v>#N/A</v>
      </c>
      <c r="I3897" t="s">
        <v>14</v>
      </c>
      <c r="J3897" t="s">
        <v>14</v>
      </c>
      <c r="K3897" t="s">
        <v>14</v>
      </c>
      <c r="L3897" t="s">
        <v>14</v>
      </c>
      <c r="M3897" t="s">
        <v>14</v>
      </c>
    </row>
    <row r="3898" spans="1:13" x14ac:dyDescent="0.2">
      <c r="A3898" t="s">
        <v>35012</v>
      </c>
      <c r="B3898" t="s">
        <v>13</v>
      </c>
      <c r="C3898" t="s">
        <v>14</v>
      </c>
      <c r="D3898" t="s">
        <v>14</v>
      </c>
      <c r="E3898" t="s">
        <v>14</v>
      </c>
      <c r="F3898" t="s">
        <v>15</v>
      </c>
      <c r="G3898" t="s">
        <v>14</v>
      </c>
      <c r="H3898" t="e">
        <f t="shared" si="97"/>
        <v>#N/A</v>
      </c>
      <c r="I3898" t="s">
        <v>14</v>
      </c>
      <c r="J3898" t="s">
        <v>14</v>
      </c>
      <c r="K3898" t="s">
        <v>14</v>
      </c>
      <c r="L3898" t="s">
        <v>14</v>
      </c>
      <c r="M3898" t="s">
        <v>14</v>
      </c>
    </row>
    <row r="3899" spans="1:13" x14ac:dyDescent="0.2">
      <c r="A3899" t="s">
        <v>35013</v>
      </c>
      <c r="B3899" t="s">
        <v>13</v>
      </c>
      <c r="C3899" t="s">
        <v>14</v>
      </c>
      <c r="D3899" t="s">
        <v>14</v>
      </c>
      <c r="E3899" t="s">
        <v>14</v>
      </c>
      <c r="F3899" t="s">
        <v>15</v>
      </c>
      <c r="G3899" t="s">
        <v>14</v>
      </c>
      <c r="H3899" t="e">
        <f t="shared" si="97"/>
        <v>#N/A</v>
      </c>
      <c r="I3899" t="s">
        <v>14</v>
      </c>
      <c r="J3899" t="s">
        <v>14</v>
      </c>
      <c r="K3899" t="s">
        <v>14</v>
      </c>
      <c r="L3899" t="s">
        <v>14</v>
      </c>
      <c r="M3899" t="s">
        <v>14</v>
      </c>
    </row>
    <row r="3900" spans="1:13" x14ac:dyDescent="0.2">
      <c r="A3900" t="s">
        <v>35014</v>
      </c>
      <c r="B3900" t="s">
        <v>13</v>
      </c>
      <c r="C3900" t="s">
        <v>14</v>
      </c>
      <c r="D3900" t="s">
        <v>14</v>
      </c>
      <c r="E3900" t="s">
        <v>14</v>
      </c>
      <c r="F3900" t="s">
        <v>15</v>
      </c>
      <c r="G3900" t="s">
        <v>14</v>
      </c>
      <c r="H3900" t="e">
        <f t="shared" si="97"/>
        <v>#N/A</v>
      </c>
      <c r="I3900" t="s">
        <v>14</v>
      </c>
      <c r="J3900" t="s">
        <v>14</v>
      </c>
      <c r="K3900" t="s">
        <v>14</v>
      </c>
      <c r="L3900" t="s">
        <v>14</v>
      </c>
      <c r="M3900" t="s">
        <v>14</v>
      </c>
    </row>
    <row r="3901" spans="1:13" x14ac:dyDescent="0.2">
      <c r="A3901" t="s">
        <v>35015</v>
      </c>
      <c r="B3901" t="s">
        <v>13</v>
      </c>
      <c r="C3901" t="s">
        <v>14</v>
      </c>
      <c r="D3901" t="s">
        <v>14</v>
      </c>
      <c r="E3901" t="s">
        <v>14</v>
      </c>
      <c r="F3901" t="s">
        <v>15</v>
      </c>
      <c r="G3901" t="s">
        <v>14</v>
      </c>
      <c r="H3901" t="e">
        <f t="shared" si="97"/>
        <v>#N/A</v>
      </c>
      <c r="I3901" t="s">
        <v>14</v>
      </c>
      <c r="J3901" t="s">
        <v>14</v>
      </c>
      <c r="K3901" t="s">
        <v>14</v>
      </c>
      <c r="L3901" t="s">
        <v>14</v>
      </c>
      <c r="M3901" t="s">
        <v>14</v>
      </c>
    </row>
    <row r="3902" spans="1:13" x14ac:dyDescent="0.2">
      <c r="A3902" t="s">
        <v>35016</v>
      </c>
      <c r="B3902" t="s">
        <v>13</v>
      </c>
      <c r="C3902" t="s">
        <v>14</v>
      </c>
      <c r="D3902" t="s">
        <v>14</v>
      </c>
      <c r="E3902" t="s">
        <v>14</v>
      </c>
      <c r="F3902" t="s">
        <v>15</v>
      </c>
      <c r="G3902" t="s">
        <v>14</v>
      </c>
      <c r="H3902" t="e">
        <f t="shared" si="97"/>
        <v>#N/A</v>
      </c>
      <c r="I3902" t="s">
        <v>14</v>
      </c>
      <c r="J3902" t="s">
        <v>14</v>
      </c>
      <c r="K3902" t="s">
        <v>14</v>
      </c>
      <c r="L3902" t="s">
        <v>14</v>
      </c>
      <c r="M3902" t="s">
        <v>14</v>
      </c>
    </row>
    <row r="3903" spans="1:13" x14ac:dyDescent="0.2">
      <c r="A3903" t="s">
        <v>35017</v>
      </c>
      <c r="B3903" t="s">
        <v>13</v>
      </c>
      <c r="C3903" t="s">
        <v>14</v>
      </c>
      <c r="D3903" t="s">
        <v>14</v>
      </c>
      <c r="E3903" t="s">
        <v>14</v>
      </c>
      <c r="F3903" t="s">
        <v>15</v>
      </c>
      <c r="G3903" t="s">
        <v>14</v>
      </c>
      <c r="H3903" t="e">
        <f t="shared" si="97"/>
        <v>#N/A</v>
      </c>
      <c r="I3903" t="s">
        <v>14</v>
      </c>
      <c r="J3903" t="s">
        <v>14</v>
      </c>
      <c r="K3903" t="s">
        <v>14</v>
      </c>
      <c r="L3903" t="s">
        <v>14</v>
      </c>
      <c r="M3903" t="s">
        <v>14</v>
      </c>
    </row>
    <row r="3904" spans="1:13" x14ac:dyDescent="0.2">
      <c r="A3904" t="s">
        <v>35018</v>
      </c>
      <c r="B3904" t="s">
        <v>13</v>
      </c>
      <c r="C3904" t="s">
        <v>14</v>
      </c>
      <c r="D3904" t="s">
        <v>14</v>
      </c>
      <c r="E3904" t="s">
        <v>14</v>
      </c>
      <c r="F3904" t="s">
        <v>15</v>
      </c>
      <c r="G3904" t="s">
        <v>14</v>
      </c>
      <c r="H3904" t="e">
        <f t="shared" si="97"/>
        <v>#N/A</v>
      </c>
      <c r="I3904" t="s">
        <v>14</v>
      </c>
      <c r="J3904" t="s">
        <v>14</v>
      </c>
      <c r="K3904" t="s">
        <v>14</v>
      </c>
      <c r="L3904" t="s">
        <v>14</v>
      </c>
      <c r="M3904" t="s">
        <v>14</v>
      </c>
    </row>
    <row r="3905" spans="1:13" x14ac:dyDescent="0.2">
      <c r="A3905" t="s">
        <v>35019</v>
      </c>
      <c r="B3905" t="s">
        <v>13</v>
      </c>
      <c r="C3905" t="s">
        <v>14</v>
      </c>
      <c r="D3905" t="s">
        <v>14</v>
      </c>
      <c r="E3905" t="s">
        <v>14</v>
      </c>
      <c r="F3905" t="s">
        <v>15</v>
      </c>
      <c r="G3905" t="s">
        <v>14</v>
      </c>
      <c r="H3905" t="e">
        <f t="shared" si="97"/>
        <v>#N/A</v>
      </c>
      <c r="I3905" t="s">
        <v>14</v>
      </c>
      <c r="J3905" t="s">
        <v>14</v>
      </c>
      <c r="K3905" t="s">
        <v>14</v>
      </c>
      <c r="L3905" t="s">
        <v>14</v>
      </c>
      <c r="M3905" t="s">
        <v>14</v>
      </c>
    </row>
    <row r="3906" spans="1:13" x14ac:dyDescent="0.2">
      <c r="A3906" t="s">
        <v>35020</v>
      </c>
      <c r="B3906" t="s">
        <v>13</v>
      </c>
      <c r="C3906" t="s">
        <v>14</v>
      </c>
      <c r="D3906" t="s">
        <v>14</v>
      </c>
      <c r="E3906" t="s">
        <v>14</v>
      </c>
      <c r="F3906" t="s">
        <v>15</v>
      </c>
      <c r="G3906" t="s">
        <v>14</v>
      </c>
      <c r="H3906" t="e">
        <f t="shared" ref="H3906:H3969" si="98">MATCH(A3906,U:U,0)</f>
        <v>#N/A</v>
      </c>
      <c r="I3906" t="s">
        <v>14</v>
      </c>
      <c r="J3906" t="s">
        <v>14</v>
      </c>
      <c r="K3906" t="s">
        <v>14</v>
      </c>
      <c r="L3906" t="s">
        <v>14</v>
      </c>
      <c r="M3906" t="s">
        <v>14</v>
      </c>
    </row>
    <row r="3907" spans="1:13" x14ac:dyDescent="0.2">
      <c r="A3907" t="s">
        <v>35021</v>
      </c>
      <c r="B3907" t="s">
        <v>13</v>
      </c>
      <c r="C3907" t="s">
        <v>14</v>
      </c>
      <c r="D3907" t="s">
        <v>14</v>
      </c>
      <c r="E3907" t="s">
        <v>14</v>
      </c>
      <c r="F3907" t="s">
        <v>15</v>
      </c>
      <c r="G3907" t="s">
        <v>14</v>
      </c>
      <c r="H3907" t="e">
        <f t="shared" si="98"/>
        <v>#N/A</v>
      </c>
      <c r="I3907" t="s">
        <v>14</v>
      </c>
      <c r="J3907" t="s">
        <v>14</v>
      </c>
      <c r="K3907" t="s">
        <v>14</v>
      </c>
      <c r="L3907" t="s">
        <v>14</v>
      </c>
      <c r="M3907" t="s">
        <v>14</v>
      </c>
    </row>
    <row r="3908" spans="1:13" x14ac:dyDescent="0.2">
      <c r="A3908" t="s">
        <v>35022</v>
      </c>
      <c r="B3908" t="s">
        <v>13</v>
      </c>
      <c r="C3908" t="s">
        <v>4136</v>
      </c>
      <c r="D3908" t="s">
        <v>4137</v>
      </c>
      <c r="E3908" t="s">
        <v>17</v>
      </c>
      <c r="F3908" t="s">
        <v>19</v>
      </c>
      <c r="G3908" t="s">
        <v>14</v>
      </c>
      <c r="H3908" t="e">
        <f t="shared" si="98"/>
        <v>#N/A</v>
      </c>
      <c r="I3908" t="s">
        <v>14</v>
      </c>
      <c r="J3908" t="s">
        <v>14</v>
      </c>
      <c r="K3908" t="s">
        <v>14</v>
      </c>
      <c r="L3908" t="s">
        <v>14</v>
      </c>
      <c r="M3908" t="s">
        <v>14</v>
      </c>
    </row>
    <row r="3909" spans="1:13" x14ac:dyDescent="0.2">
      <c r="A3909" t="s">
        <v>35023</v>
      </c>
      <c r="B3909" t="s">
        <v>13</v>
      </c>
      <c r="C3909" t="s">
        <v>4136</v>
      </c>
      <c r="D3909" t="s">
        <v>4137</v>
      </c>
      <c r="E3909" t="s">
        <v>17</v>
      </c>
      <c r="F3909" t="s">
        <v>25</v>
      </c>
      <c r="G3909" t="s">
        <v>14</v>
      </c>
      <c r="H3909" t="e">
        <f t="shared" si="98"/>
        <v>#N/A</v>
      </c>
      <c r="I3909" t="s">
        <v>14</v>
      </c>
      <c r="J3909" t="s">
        <v>14</v>
      </c>
      <c r="K3909" t="s">
        <v>14</v>
      </c>
      <c r="L3909" t="s">
        <v>14</v>
      </c>
      <c r="M3909" t="s">
        <v>14</v>
      </c>
    </row>
    <row r="3910" spans="1:13" x14ac:dyDescent="0.2">
      <c r="A3910" t="s">
        <v>35024</v>
      </c>
      <c r="B3910" t="s">
        <v>13</v>
      </c>
      <c r="C3910" t="s">
        <v>4136</v>
      </c>
      <c r="D3910" t="s">
        <v>4137</v>
      </c>
      <c r="E3910" t="s">
        <v>17</v>
      </c>
      <c r="F3910" t="s">
        <v>18</v>
      </c>
      <c r="G3910" t="s">
        <v>14</v>
      </c>
      <c r="H3910" t="e">
        <f t="shared" si="98"/>
        <v>#N/A</v>
      </c>
      <c r="I3910" t="s">
        <v>14</v>
      </c>
      <c r="J3910" t="s">
        <v>14</v>
      </c>
      <c r="K3910" t="s">
        <v>14</v>
      </c>
      <c r="L3910" t="s">
        <v>14</v>
      </c>
      <c r="M3910" t="s">
        <v>14</v>
      </c>
    </row>
    <row r="3911" spans="1:13" x14ac:dyDescent="0.2">
      <c r="A3911" t="s">
        <v>35025</v>
      </c>
      <c r="B3911" t="s">
        <v>13</v>
      </c>
      <c r="C3911" t="s">
        <v>4136</v>
      </c>
      <c r="D3911" t="s">
        <v>4137</v>
      </c>
      <c r="E3911" t="s">
        <v>17</v>
      </c>
      <c r="F3911" t="s">
        <v>18</v>
      </c>
      <c r="G3911" t="s">
        <v>14</v>
      </c>
      <c r="H3911" t="e">
        <f t="shared" si="98"/>
        <v>#N/A</v>
      </c>
      <c r="I3911" t="s">
        <v>14</v>
      </c>
      <c r="J3911" t="s">
        <v>14</v>
      </c>
      <c r="K3911" t="s">
        <v>14</v>
      </c>
      <c r="L3911" t="s">
        <v>14</v>
      </c>
      <c r="M3911" t="s">
        <v>14</v>
      </c>
    </row>
    <row r="3912" spans="1:13" x14ac:dyDescent="0.2">
      <c r="A3912" t="s">
        <v>35026</v>
      </c>
      <c r="B3912" t="s">
        <v>13</v>
      </c>
      <c r="C3912" t="s">
        <v>4141</v>
      </c>
      <c r="D3912" t="s">
        <v>4142</v>
      </c>
      <c r="E3912" t="s">
        <v>17</v>
      </c>
      <c r="F3912" t="s">
        <v>18</v>
      </c>
      <c r="G3912" t="s">
        <v>14</v>
      </c>
      <c r="H3912" t="e">
        <f t="shared" si="98"/>
        <v>#N/A</v>
      </c>
      <c r="I3912" t="s">
        <v>14</v>
      </c>
      <c r="J3912" t="s">
        <v>14</v>
      </c>
      <c r="K3912" t="s">
        <v>14</v>
      </c>
      <c r="L3912" t="s">
        <v>14</v>
      </c>
      <c r="M3912" t="s">
        <v>14</v>
      </c>
    </row>
    <row r="3913" spans="1:13" x14ac:dyDescent="0.2">
      <c r="A3913" t="s">
        <v>35026</v>
      </c>
      <c r="B3913" t="s">
        <v>13</v>
      </c>
      <c r="C3913" t="s">
        <v>4143</v>
      </c>
      <c r="D3913" t="s">
        <v>4144</v>
      </c>
      <c r="E3913" t="s">
        <v>17</v>
      </c>
      <c r="F3913" t="s">
        <v>18</v>
      </c>
      <c r="G3913" t="s">
        <v>14</v>
      </c>
      <c r="H3913" t="e">
        <f t="shared" si="98"/>
        <v>#N/A</v>
      </c>
      <c r="I3913" t="s">
        <v>14</v>
      </c>
      <c r="J3913" t="s">
        <v>14</v>
      </c>
      <c r="K3913" t="s">
        <v>14</v>
      </c>
      <c r="L3913" t="s">
        <v>14</v>
      </c>
      <c r="M3913" t="s">
        <v>14</v>
      </c>
    </row>
    <row r="3914" spans="1:13" x14ac:dyDescent="0.2">
      <c r="A3914" t="s">
        <v>35026</v>
      </c>
      <c r="B3914" t="s">
        <v>13</v>
      </c>
      <c r="C3914" t="s">
        <v>4145</v>
      </c>
      <c r="D3914" t="s">
        <v>4146</v>
      </c>
      <c r="E3914" t="s">
        <v>17</v>
      </c>
      <c r="F3914" t="s">
        <v>20</v>
      </c>
      <c r="G3914" t="s">
        <v>14</v>
      </c>
      <c r="H3914" t="e">
        <f t="shared" si="98"/>
        <v>#N/A</v>
      </c>
      <c r="I3914" t="s">
        <v>14</v>
      </c>
      <c r="J3914" t="s">
        <v>14</v>
      </c>
      <c r="K3914" t="s">
        <v>14</v>
      </c>
      <c r="L3914" t="s">
        <v>14</v>
      </c>
      <c r="M3914" t="s">
        <v>14</v>
      </c>
    </row>
    <row r="3915" spans="1:13" x14ac:dyDescent="0.2">
      <c r="A3915" t="s">
        <v>35027</v>
      </c>
      <c r="B3915" t="s">
        <v>13</v>
      </c>
      <c r="C3915" t="s">
        <v>4145</v>
      </c>
      <c r="D3915" t="s">
        <v>4146</v>
      </c>
      <c r="E3915" t="s">
        <v>17</v>
      </c>
      <c r="F3915" t="s">
        <v>18</v>
      </c>
      <c r="G3915" t="s">
        <v>14</v>
      </c>
      <c r="H3915" t="e">
        <f t="shared" si="98"/>
        <v>#N/A</v>
      </c>
      <c r="I3915" t="s">
        <v>14</v>
      </c>
      <c r="J3915" t="s">
        <v>14</v>
      </c>
      <c r="K3915" t="s">
        <v>14</v>
      </c>
      <c r="L3915" t="s">
        <v>14</v>
      </c>
      <c r="M3915" t="s">
        <v>14</v>
      </c>
    </row>
    <row r="3916" spans="1:13" x14ac:dyDescent="0.2">
      <c r="A3916" t="s">
        <v>35028</v>
      </c>
      <c r="B3916" t="s">
        <v>13</v>
      </c>
      <c r="C3916" t="s">
        <v>4145</v>
      </c>
      <c r="D3916" t="s">
        <v>4146</v>
      </c>
      <c r="E3916" t="s">
        <v>17</v>
      </c>
      <c r="F3916" t="s">
        <v>18</v>
      </c>
      <c r="G3916" t="s">
        <v>14</v>
      </c>
      <c r="H3916" t="e">
        <f t="shared" si="98"/>
        <v>#N/A</v>
      </c>
      <c r="I3916" t="s">
        <v>14</v>
      </c>
      <c r="J3916" t="s">
        <v>14</v>
      </c>
      <c r="K3916" t="s">
        <v>14</v>
      </c>
      <c r="L3916" t="s">
        <v>14</v>
      </c>
      <c r="M3916" t="s">
        <v>14</v>
      </c>
    </row>
    <row r="3917" spans="1:13" x14ac:dyDescent="0.2">
      <c r="A3917" t="s">
        <v>35029</v>
      </c>
      <c r="B3917" t="s">
        <v>13</v>
      </c>
      <c r="C3917" t="s">
        <v>4148</v>
      </c>
      <c r="D3917" t="s">
        <v>4149</v>
      </c>
      <c r="E3917" t="s">
        <v>17</v>
      </c>
      <c r="F3917" t="s">
        <v>18</v>
      </c>
      <c r="G3917" t="s">
        <v>14</v>
      </c>
      <c r="H3917" t="e">
        <f t="shared" si="98"/>
        <v>#N/A</v>
      </c>
      <c r="I3917" t="s">
        <v>14</v>
      </c>
      <c r="J3917" t="s">
        <v>14</v>
      </c>
      <c r="K3917" t="s">
        <v>14</v>
      </c>
      <c r="L3917" t="s">
        <v>14</v>
      </c>
      <c r="M3917" t="s">
        <v>14</v>
      </c>
    </row>
    <row r="3918" spans="1:13" x14ac:dyDescent="0.2">
      <c r="A3918" t="s">
        <v>35029</v>
      </c>
      <c r="B3918" t="s">
        <v>13</v>
      </c>
      <c r="C3918" t="s">
        <v>4150</v>
      </c>
      <c r="D3918" t="s">
        <v>4151</v>
      </c>
      <c r="E3918" t="s">
        <v>17</v>
      </c>
      <c r="F3918" t="s">
        <v>20</v>
      </c>
      <c r="G3918" t="s">
        <v>14</v>
      </c>
      <c r="H3918" t="e">
        <f t="shared" si="98"/>
        <v>#N/A</v>
      </c>
      <c r="I3918" t="s">
        <v>14</v>
      </c>
      <c r="J3918" t="s">
        <v>14</v>
      </c>
      <c r="K3918" t="s">
        <v>14</v>
      </c>
      <c r="L3918" t="s">
        <v>14</v>
      </c>
      <c r="M3918" t="s">
        <v>14</v>
      </c>
    </row>
    <row r="3919" spans="1:13" x14ac:dyDescent="0.2">
      <c r="A3919" t="s">
        <v>35030</v>
      </c>
      <c r="B3919" t="s">
        <v>13</v>
      </c>
      <c r="C3919" t="s">
        <v>4152</v>
      </c>
      <c r="D3919" t="s">
        <v>4153</v>
      </c>
      <c r="E3919" t="s">
        <v>17</v>
      </c>
      <c r="F3919" t="s">
        <v>20</v>
      </c>
      <c r="G3919" t="s">
        <v>14</v>
      </c>
      <c r="H3919" t="e">
        <f t="shared" si="98"/>
        <v>#N/A</v>
      </c>
      <c r="I3919" t="s">
        <v>14</v>
      </c>
      <c r="J3919" t="s">
        <v>14</v>
      </c>
      <c r="K3919" t="s">
        <v>14</v>
      </c>
      <c r="L3919" t="s">
        <v>14</v>
      </c>
      <c r="M3919" t="s">
        <v>14</v>
      </c>
    </row>
    <row r="3920" spans="1:13" x14ac:dyDescent="0.2">
      <c r="A3920" t="s">
        <v>35031</v>
      </c>
      <c r="B3920" t="s">
        <v>13</v>
      </c>
      <c r="C3920" t="s">
        <v>4154</v>
      </c>
      <c r="D3920" t="s">
        <v>4155</v>
      </c>
      <c r="E3920" t="s">
        <v>17</v>
      </c>
      <c r="F3920" t="s">
        <v>18</v>
      </c>
      <c r="G3920" t="s">
        <v>14</v>
      </c>
      <c r="H3920" t="e">
        <f t="shared" si="98"/>
        <v>#N/A</v>
      </c>
      <c r="I3920" t="s">
        <v>14</v>
      </c>
      <c r="J3920" t="s">
        <v>14</v>
      </c>
      <c r="K3920" t="s">
        <v>14</v>
      </c>
      <c r="L3920" t="s">
        <v>14</v>
      </c>
      <c r="M3920" t="s">
        <v>14</v>
      </c>
    </row>
    <row r="3921" spans="1:13" x14ac:dyDescent="0.2">
      <c r="A3921" t="s">
        <v>35031</v>
      </c>
      <c r="B3921" t="s">
        <v>13</v>
      </c>
      <c r="C3921" t="s">
        <v>4156</v>
      </c>
      <c r="D3921" t="s">
        <v>4157</v>
      </c>
      <c r="E3921" t="s">
        <v>17</v>
      </c>
      <c r="F3921" t="s">
        <v>19</v>
      </c>
      <c r="G3921" t="s">
        <v>14</v>
      </c>
      <c r="H3921" t="e">
        <f t="shared" si="98"/>
        <v>#N/A</v>
      </c>
      <c r="I3921" t="s">
        <v>14</v>
      </c>
      <c r="J3921" t="s">
        <v>14</v>
      </c>
      <c r="K3921" t="s">
        <v>14</v>
      </c>
      <c r="L3921" t="s">
        <v>14</v>
      </c>
      <c r="M3921" t="s">
        <v>14</v>
      </c>
    </row>
    <row r="3922" spans="1:13" x14ac:dyDescent="0.2">
      <c r="A3922" t="s">
        <v>35032</v>
      </c>
      <c r="B3922" t="s">
        <v>13</v>
      </c>
      <c r="C3922" t="s">
        <v>4158</v>
      </c>
      <c r="D3922" t="s">
        <v>4159</v>
      </c>
      <c r="E3922" t="s">
        <v>17</v>
      </c>
      <c r="F3922" t="s">
        <v>18</v>
      </c>
      <c r="G3922" t="s">
        <v>14</v>
      </c>
      <c r="H3922" t="e">
        <f t="shared" si="98"/>
        <v>#N/A</v>
      </c>
      <c r="I3922" t="s">
        <v>14</v>
      </c>
      <c r="J3922" t="s">
        <v>14</v>
      </c>
      <c r="K3922" t="s">
        <v>14</v>
      </c>
      <c r="L3922" t="s">
        <v>14</v>
      </c>
      <c r="M3922" t="s">
        <v>14</v>
      </c>
    </row>
    <row r="3923" spans="1:13" x14ac:dyDescent="0.2">
      <c r="A3923" t="s">
        <v>35032</v>
      </c>
      <c r="B3923" t="s">
        <v>13</v>
      </c>
      <c r="C3923" t="s">
        <v>4160</v>
      </c>
      <c r="D3923" t="s">
        <v>4161</v>
      </c>
      <c r="E3923" t="s">
        <v>17</v>
      </c>
      <c r="F3923" t="s">
        <v>25</v>
      </c>
      <c r="G3923" t="s">
        <v>4162</v>
      </c>
      <c r="H3923" t="e">
        <f t="shared" si="98"/>
        <v>#N/A</v>
      </c>
      <c r="I3923" t="s">
        <v>4162</v>
      </c>
      <c r="J3923" t="s">
        <v>4163</v>
      </c>
      <c r="K3923" t="s">
        <v>14</v>
      </c>
      <c r="L3923" t="s">
        <v>14</v>
      </c>
      <c r="M3923" t="s">
        <v>14</v>
      </c>
    </row>
    <row r="3924" spans="1:13" x14ac:dyDescent="0.2">
      <c r="A3924" t="s">
        <v>35033</v>
      </c>
      <c r="B3924" t="s">
        <v>13</v>
      </c>
      <c r="C3924" t="s">
        <v>14</v>
      </c>
      <c r="D3924" t="s">
        <v>14</v>
      </c>
      <c r="E3924" t="s">
        <v>14</v>
      </c>
      <c r="F3924" t="s">
        <v>15</v>
      </c>
      <c r="G3924" t="s">
        <v>14</v>
      </c>
      <c r="H3924" t="e">
        <f t="shared" si="98"/>
        <v>#N/A</v>
      </c>
      <c r="I3924" t="s">
        <v>14</v>
      </c>
      <c r="J3924" t="s">
        <v>14</v>
      </c>
      <c r="K3924" t="s">
        <v>14</v>
      </c>
      <c r="L3924" t="s">
        <v>14</v>
      </c>
      <c r="M3924" t="s">
        <v>14</v>
      </c>
    </row>
    <row r="3925" spans="1:13" x14ac:dyDescent="0.2">
      <c r="A3925" t="s">
        <v>35034</v>
      </c>
      <c r="B3925" t="s">
        <v>13</v>
      </c>
      <c r="C3925" t="s">
        <v>14</v>
      </c>
      <c r="D3925" t="s">
        <v>14</v>
      </c>
      <c r="E3925" t="s">
        <v>14</v>
      </c>
      <c r="F3925" t="s">
        <v>15</v>
      </c>
      <c r="G3925" t="s">
        <v>14</v>
      </c>
      <c r="H3925" t="e">
        <f t="shared" si="98"/>
        <v>#N/A</v>
      </c>
      <c r="I3925" t="s">
        <v>14</v>
      </c>
      <c r="J3925" t="s">
        <v>14</v>
      </c>
      <c r="K3925" t="s">
        <v>14</v>
      </c>
      <c r="L3925" t="s">
        <v>14</v>
      </c>
      <c r="M3925" t="s">
        <v>14</v>
      </c>
    </row>
    <row r="3926" spans="1:13" x14ac:dyDescent="0.2">
      <c r="A3926" t="s">
        <v>35035</v>
      </c>
      <c r="B3926" t="s">
        <v>13</v>
      </c>
      <c r="C3926" t="s">
        <v>4165</v>
      </c>
      <c r="D3926" t="s">
        <v>4166</v>
      </c>
      <c r="E3926" t="s">
        <v>17</v>
      </c>
      <c r="F3926" t="s">
        <v>20</v>
      </c>
      <c r="G3926" t="s">
        <v>14</v>
      </c>
      <c r="H3926" t="e">
        <f t="shared" si="98"/>
        <v>#N/A</v>
      </c>
      <c r="I3926" t="s">
        <v>14</v>
      </c>
      <c r="J3926" t="s">
        <v>14</v>
      </c>
      <c r="K3926" t="s">
        <v>14</v>
      </c>
      <c r="L3926" t="s">
        <v>14</v>
      </c>
      <c r="M3926" t="s">
        <v>14</v>
      </c>
    </row>
    <row r="3927" spans="1:13" x14ac:dyDescent="0.2">
      <c r="A3927" t="s">
        <v>35036</v>
      </c>
      <c r="B3927" t="s">
        <v>13</v>
      </c>
      <c r="C3927" t="s">
        <v>14</v>
      </c>
      <c r="D3927" t="s">
        <v>14</v>
      </c>
      <c r="E3927" t="s">
        <v>14</v>
      </c>
      <c r="F3927" t="s">
        <v>15</v>
      </c>
      <c r="G3927" t="s">
        <v>14</v>
      </c>
      <c r="H3927" t="e">
        <f t="shared" si="98"/>
        <v>#N/A</v>
      </c>
      <c r="I3927" t="s">
        <v>14</v>
      </c>
      <c r="J3927" t="s">
        <v>14</v>
      </c>
      <c r="K3927" t="s">
        <v>14</v>
      </c>
      <c r="L3927" t="s">
        <v>14</v>
      </c>
      <c r="M3927" t="s">
        <v>14</v>
      </c>
    </row>
    <row r="3928" spans="1:13" x14ac:dyDescent="0.2">
      <c r="A3928" t="s">
        <v>35037</v>
      </c>
      <c r="B3928" t="s">
        <v>13</v>
      </c>
      <c r="C3928" t="s">
        <v>14</v>
      </c>
      <c r="D3928" t="s">
        <v>14</v>
      </c>
      <c r="E3928" t="s">
        <v>14</v>
      </c>
      <c r="F3928" t="s">
        <v>15</v>
      </c>
      <c r="G3928" t="s">
        <v>14</v>
      </c>
      <c r="H3928" t="e">
        <f t="shared" si="98"/>
        <v>#N/A</v>
      </c>
      <c r="I3928" t="s">
        <v>14</v>
      </c>
      <c r="J3928" t="s">
        <v>14</v>
      </c>
      <c r="K3928" t="s">
        <v>14</v>
      </c>
      <c r="L3928" t="s">
        <v>14</v>
      </c>
      <c r="M3928" t="s">
        <v>14</v>
      </c>
    </row>
    <row r="3929" spans="1:13" x14ac:dyDescent="0.2">
      <c r="A3929" t="s">
        <v>35038</v>
      </c>
      <c r="B3929" t="s">
        <v>13</v>
      </c>
      <c r="C3929" t="s">
        <v>14</v>
      </c>
      <c r="D3929" t="s">
        <v>14</v>
      </c>
      <c r="E3929" t="s">
        <v>14</v>
      </c>
      <c r="F3929" t="s">
        <v>15</v>
      </c>
      <c r="G3929" t="s">
        <v>14</v>
      </c>
      <c r="H3929" t="e">
        <f t="shared" si="98"/>
        <v>#N/A</v>
      </c>
      <c r="I3929" t="s">
        <v>14</v>
      </c>
      <c r="J3929" t="s">
        <v>14</v>
      </c>
      <c r="K3929" t="s">
        <v>14</v>
      </c>
      <c r="L3929" t="s">
        <v>14</v>
      </c>
      <c r="M3929" t="s">
        <v>14</v>
      </c>
    </row>
    <row r="3930" spans="1:13" x14ac:dyDescent="0.2">
      <c r="A3930" t="s">
        <v>35039</v>
      </c>
      <c r="B3930" t="s">
        <v>13</v>
      </c>
      <c r="C3930" t="s">
        <v>14</v>
      </c>
      <c r="D3930" t="s">
        <v>14</v>
      </c>
      <c r="E3930" t="s">
        <v>14</v>
      </c>
      <c r="F3930" t="s">
        <v>15</v>
      </c>
      <c r="G3930" t="s">
        <v>14</v>
      </c>
      <c r="H3930" t="e">
        <f t="shared" si="98"/>
        <v>#N/A</v>
      </c>
      <c r="I3930" t="s">
        <v>14</v>
      </c>
      <c r="J3930" t="s">
        <v>14</v>
      </c>
      <c r="K3930" t="s">
        <v>14</v>
      </c>
      <c r="L3930" t="s">
        <v>14</v>
      </c>
      <c r="M3930" t="s">
        <v>14</v>
      </c>
    </row>
    <row r="3931" spans="1:13" x14ac:dyDescent="0.2">
      <c r="A3931" t="s">
        <v>35040</v>
      </c>
      <c r="B3931" t="s">
        <v>13</v>
      </c>
      <c r="C3931" t="s">
        <v>4169</v>
      </c>
      <c r="D3931" t="s">
        <v>4170</v>
      </c>
      <c r="E3931" t="s">
        <v>17</v>
      </c>
      <c r="F3931" t="s">
        <v>18</v>
      </c>
      <c r="G3931" t="s">
        <v>14</v>
      </c>
      <c r="H3931" t="e">
        <f t="shared" si="98"/>
        <v>#N/A</v>
      </c>
      <c r="I3931" t="s">
        <v>14</v>
      </c>
      <c r="J3931" t="s">
        <v>14</v>
      </c>
      <c r="K3931" t="s">
        <v>14</v>
      </c>
      <c r="L3931" t="s">
        <v>14</v>
      </c>
      <c r="M3931" t="s">
        <v>14</v>
      </c>
    </row>
    <row r="3932" spans="1:13" x14ac:dyDescent="0.2">
      <c r="A3932" t="s">
        <v>35041</v>
      </c>
      <c r="B3932" t="s">
        <v>13</v>
      </c>
      <c r="C3932" t="s">
        <v>4169</v>
      </c>
      <c r="D3932" t="s">
        <v>4170</v>
      </c>
      <c r="E3932" t="s">
        <v>17</v>
      </c>
      <c r="F3932" t="s">
        <v>18</v>
      </c>
      <c r="G3932" t="s">
        <v>14</v>
      </c>
      <c r="H3932" t="e">
        <f t="shared" si="98"/>
        <v>#N/A</v>
      </c>
      <c r="I3932" t="s">
        <v>14</v>
      </c>
      <c r="J3932" t="s">
        <v>14</v>
      </c>
      <c r="K3932" t="s">
        <v>14</v>
      </c>
      <c r="L3932" t="s">
        <v>14</v>
      </c>
      <c r="M3932" t="s">
        <v>14</v>
      </c>
    </row>
    <row r="3933" spans="1:13" x14ac:dyDescent="0.2">
      <c r="A3933" t="s">
        <v>35042</v>
      </c>
      <c r="B3933" t="s">
        <v>13</v>
      </c>
      <c r="C3933" t="s">
        <v>14</v>
      </c>
      <c r="D3933" t="s">
        <v>14</v>
      </c>
      <c r="E3933" t="s">
        <v>14</v>
      </c>
      <c r="F3933" t="s">
        <v>15</v>
      </c>
      <c r="G3933" t="s">
        <v>14</v>
      </c>
      <c r="H3933" t="e">
        <f t="shared" si="98"/>
        <v>#N/A</v>
      </c>
      <c r="I3933" t="s">
        <v>14</v>
      </c>
      <c r="J3933" t="s">
        <v>14</v>
      </c>
      <c r="K3933" t="s">
        <v>14</v>
      </c>
      <c r="L3933" t="s">
        <v>14</v>
      </c>
      <c r="M3933" t="s">
        <v>14</v>
      </c>
    </row>
    <row r="3934" spans="1:13" x14ac:dyDescent="0.2">
      <c r="A3934" t="s">
        <v>35043</v>
      </c>
      <c r="B3934" t="s">
        <v>13</v>
      </c>
      <c r="C3934" t="s">
        <v>14</v>
      </c>
      <c r="D3934" t="s">
        <v>14</v>
      </c>
      <c r="E3934" t="s">
        <v>14</v>
      </c>
      <c r="F3934" t="s">
        <v>15</v>
      </c>
      <c r="G3934" t="s">
        <v>14</v>
      </c>
      <c r="H3934" t="e">
        <f t="shared" si="98"/>
        <v>#N/A</v>
      </c>
      <c r="I3934" t="s">
        <v>14</v>
      </c>
      <c r="J3934" t="s">
        <v>14</v>
      </c>
      <c r="K3934" t="s">
        <v>14</v>
      </c>
      <c r="L3934" t="s">
        <v>14</v>
      </c>
      <c r="M3934" t="s">
        <v>14</v>
      </c>
    </row>
    <row r="3935" spans="1:13" x14ac:dyDescent="0.2">
      <c r="A3935" t="s">
        <v>35044</v>
      </c>
      <c r="B3935" t="s">
        <v>13</v>
      </c>
      <c r="C3935" t="s">
        <v>14</v>
      </c>
      <c r="D3935" t="s">
        <v>14</v>
      </c>
      <c r="E3935" t="s">
        <v>14</v>
      </c>
      <c r="F3935" t="s">
        <v>15</v>
      </c>
      <c r="G3935" t="s">
        <v>14</v>
      </c>
      <c r="H3935" t="e">
        <f t="shared" si="98"/>
        <v>#N/A</v>
      </c>
      <c r="I3935" t="s">
        <v>14</v>
      </c>
      <c r="J3935" t="s">
        <v>14</v>
      </c>
      <c r="K3935" t="s">
        <v>14</v>
      </c>
      <c r="L3935" t="s">
        <v>14</v>
      </c>
      <c r="M3935" t="s">
        <v>14</v>
      </c>
    </row>
    <row r="3936" spans="1:13" x14ac:dyDescent="0.2">
      <c r="A3936" t="s">
        <v>35045</v>
      </c>
      <c r="B3936" t="s">
        <v>13</v>
      </c>
      <c r="C3936" t="s">
        <v>14</v>
      </c>
      <c r="D3936" t="s">
        <v>14</v>
      </c>
      <c r="E3936" t="s">
        <v>14</v>
      </c>
      <c r="F3936" t="s">
        <v>15</v>
      </c>
      <c r="G3936" t="s">
        <v>14</v>
      </c>
      <c r="H3936" t="e">
        <f t="shared" si="98"/>
        <v>#N/A</v>
      </c>
      <c r="I3936" t="s">
        <v>14</v>
      </c>
      <c r="J3936" t="s">
        <v>14</v>
      </c>
      <c r="K3936" t="s">
        <v>14</v>
      </c>
      <c r="L3936" t="s">
        <v>14</v>
      </c>
      <c r="M3936" t="s">
        <v>14</v>
      </c>
    </row>
    <row r="3937" spans="1:13" x14ac:dyDescent="0.2">
      <c r="A3937" t="s">
        <v>35046</v>
      </c>
      <c r="B3937" t="s">
        <v>13</v>
      </c>
      <c r="C3937" t="s">
        <v>14</v>
      </c>
      <c r="D3937" t="s">
        <v>14</v>
      </c>
      <c r="E3937" t="s">
        <v>14</v>
      </c>
      <c r="F3937" t="s">
        <v>15</v>
      </c>
      <c r="G3937" t="s">
        <v>14</v>
      </c>
      <c r="H3937" t="e">
        <f t="shared" si="98"/>
        <v>#N/A</v>
      </c>
      <c r="I3937" t="s">
        <v>14</v>
      </c>
      <c r="J3937" t="s">
        <v>14</v>
      </c>
      <c r="K3937" t="s">
        <v>14</v>
      </c>
      <c r="L3937" t="s">
        <v>14</v>
      </c>
      <c r="M3937" t="s">
        <v>14</v>
      </c>
    </row>
    <row r="3938" spans="1:13" x14ac:dyDescent="0.2">
      <c r="A3938" t="s">
        <v>35047</v>
      </c>
      <c r="B3938" t="s">
        <v>13</v>
      </c>
      <c r="C3938" t="s">
        <v>14</v>
      </c>
      <c r="D3938" t="s">
        <v>14</v>
      </c>
      <c r="E3938" t="s">
        <v>14</v>
      </c>
      <c r="F3938" t="s">
        <v>15</v>
      </c>
      <c r="G3938" t="s">
        <v>14</v>
      </c>
      <c r="H3938" t="e">
        <f t="shared" si="98"/>
        <v>#N/A</v>
      </c>
      <c r="I3938" t="s">
        <v>14</v>
      </c>
      <c r="J3938" t="s">
        <v>14</v>
      </c>
      <c r="K3938" t="s">
        <v>14</v>
      </c>
      <c r="L3938" t="s">
        <v>14</v>
      </c>
      <c r="M3938" t="s">
        <v>14</v>
      </c>
    </row>
    <row r="3939" spans="1:13" x14ac:dyDescent="0.2">
      <c r="A3939" t="s">
        <v>35048</v>
      </c>
      <c r="B3939" t="s">
        <v>13</v>
      </c>
      <c r="C3939" t="s">
        <v>14</v>
      </c>
      <c r="D3939" t="s">
        <v>14</v>
      </c>
      <c r="E3939" t="s">
        <v>14</v>
      </c>
      <c r="F3939" t="s">
        <v>15</v>
      </c>
      <c r="G3939" t="s">
        <v>14</v>
      </c>
      <c r="H3939" t="e">
        <f t="shared" si="98"/>
        <v>#N/A</v>
      </c>
      <c r="I3939" t="s">
        <v>14</v>
      </c>
      <c r="J3939" t="s">
        <v>14</v>
      </c>
      <c r="K3939" t="s">
        <v>14</v>
      </c>
      <c r="L3939" t="s">
        <v>14</v>
      </c>
      <c r="M3939" t="s">
        <v>14</v>
      </c>
    </row>
    <row r="3940" spans="1:13" x14ac:dyDescent="0.2">
      <c r="A3940" t="s">
        <v>35049</v>
      </c>
      <c r="B3940" t="s">
        <v>13</v>
      </c>
      <c r="C3940" t="s">
        <v>14</v>
      </c>
      <c r="D3940" t="s">
        <v>14</v>
      </c>
      <c r="E3940" t="s">
        <v>14</v>
      </c>
      <c r="F3940" t="s">
        <v>15</v>
      </c>
      <c r="G3940" t="s">
        <v>14</v>
      </c>
      <c r="H3940" t="e">
        <f t="shared" si="98"/>
        <v>#N/A</v>
      </c>
      <c r="I3940" t="s">
        <v>14</v>
      </c>
      <c r="J3940" t="s">
        <v>14</v>
      </c>
      <c r="K3940" t="s">
        <v>14</v>
      </c>
      <c r="L3940" t="s">
        <v>14</v>
      </c>
      <c r="M3940" t="s">
        <v>14</v>
      </c>
    </row>
    <row r="3941" spans="1:13" x14ac:dyDescent="0.2">
      <c r="A3941" t="s">
        <v>35050</v>
      </c>
      <c r="B3941" t="s">
        <v>13</v>
      </c>
      <c r="C3941" t="s">
        <v>14</v>
      </c>
      <c r="D3941" t="s">
        <v>14</v>
      </c>
      <c r="E3941" t="s">
        <v>14</v>
      </c>
      <c r="F3941" t="s">
        <v>15</v>
      </c>
      <c r="G3941" t="s">
        <v>14</v>
      </c>
      <c r="H3941" t="e">
        <f t="shared" si="98"/>
        <v>#N/A</v>
      </c>
      <c r="I3941" t="s">
        <v>14</v>
      </c>
      <c r="J3941" t="s">
        <v>14</v>
      </c>
      <c r="K3941" t="s">
        <v>14</v>
      </c>
      <c r="L3941" t="s">
        <v>14</v>
      </c>
      <c r="M3941" t="s">
        <v>14</v>
      </c>
    </row>
    <row r="3942" spans="1:13" x14ac:dyDescent="0.2">
      <c r="A3942" t="s">
        <v>35051</v>
      </c>
      <c r="B3942" t="s">
        <v>13</v>
      </c>
      <c r="C3942" t="s">
        <v>14</v>
      </c>
      <c r="D3942" t="s">
        <v>14</v>
      </c>
      <c r="E3942" t="s">
        <v>14</v>
      </c>
      <c r="F3942" t="s">
        <v>15</v>
      </c>
      <c r="G3942" t="s">
        <v>14</v>
      </c>
      <c r="H3942" t="e">
        <f t="shared" si="98"/>
        <v>#N/A</v>
      </c>
      <c r="I3942" t="s">
        <v>14</v>
      </c>
      <c r="J3942" t="s">
        <v>14</v>
      </c>
      <c r="K3942" t="s">
        <v>14</v>
      </c>
      <c r="L3942" t="s">
        <v>14</v>
      </c>
      <c r="M3942" t="s">
        <v>14</v>
      </c>
    </row>
    <row r="3943" spans="1:13" x14ac:dyDescent="0.2">
      <c r="A3943" t="s">
        <v>35052</v>
      </c>
      <c r="B3943" t="s">
        <v>13</v>
      </c>
      <c r="C3943" t="s">
        <v>14</v>
      </c>
      <c r="D3943" t="s">
        <v>14</v>
      </c>
      <c r="E3943" t="s">
        <v>14</v>
      </c>
      <c r="F3943" t="s">
        <v>15</v>
      </c>
      <c r="G3943" t="s">
        <v>14</v>
      </c>
      <c r="H3943" t="e">
        <f t="shared" si="98"/>
        <v>#N/A</v>
      </c>
      <c r="I3943" t="s">
        <v>14</v>
      </c>
      <c r="J3943" t="s">
        <v>14</v>
      </c>
      <c r="K3943" t="s">
        <v>14</v>
      </c>
      <c r="L3943" t="s">
        <v>14</v>
      </c>
      <c r="M3943" t="s">
        <v>14</v>
      </c>
    </row>
    <row r="3944" spans="1:13" x14ac:dyDescent="0.2">
      <c r="A3944" t="s">
        <v>35053</v>
      </c>
      <c r="B3944" t="s">
        <v>13</v>
      </c>
      <c r="C3944" t="s">
        <v>14</v>
      </c>
      <c r="D3944" t="s">
        <v>14</v>
      </c>
      <c r="E3944" t="s">
        <v>14</v>
      </c>
      <c r="F3944" t="s">
        <v>15</v>
      </c>
      <c r="G3944" t="s">
        <v>14</v>
      </c>
      <c r="H3944" t="e">
        <f t="shared" si="98"/>
        <v>#N/A</v>
      </c>
      <c r="I3944" t="s">
        <v>14</v>
      </c>
      <c r="J3944" t="s">
        <v>14</v>
      </c>
      <c r="K3944" t="s">
        <v>14</v>
      </c>
      <c r="L3944" t="s">
        <v>14</v>
      </c>
      <c r="M3944" t="s">
        <v>14</v>
      </c>
    </row>
    <row r="3945" spans="1:13" x14ac:dyDescent="0.2">
      <c r="A3945" t="s">
        <v>35054</v>
      </c>
      <c r="B3945" t="s">
        <v>13</v>
      </c>
      <c r="C3945" t="s">
        <v>14</v>
      </c>
      <c r="D3945" t="s">
        <v>14</v>
      </c>
      <c r="E3945" t="s">
        <v>14</v>
      </c>
      <c r="F3945" t="s">
        <v>15</v>
      </c>
      <c r="G3945" t="s">
        <v>14</v>
      </c>
      <c r="H3945" t="e">
        <f t="shared" si="98"/>
        <v>#N/A</v>
      </c>
      <c r="I3945" t="s">
        <v>14</v>
      </c>
      <c r="J3945" t="s">
        <v>14</v>
      </c>
      <c r="K3945" t="s">
        <v>14</v>
      </c>
      <c r="L3945" t="s">
        <v>14</v>
      </c>
      <c r="M3945" t="s">
        <v>14</v>
      </c>
    </row>
    <row r="3946" spans="1:13" x14ac:dyDescent="0.2">
      <c r="A3946" t="s">
        <v>35055</v>
      </c>
      <c r="B3946" t="s">
        <v>13</v>
      </c>
      <c r="C3946" t="s">
        <v>14</v>
      </c>
      <c r="D3946" t="s">
        <v>14</v>
      </c>
      <c r="E3946" t="s">
        <v>14</v>
      </c>
      <c r="F3946" t="s">
        <v>15</v>
      </c>
      <c r="G3946" t="s">
        <v>14</v>
      </c>
      <c r="H3946" t="e">
        <f t="shared" si="98"/>
        <v>#N/A</v>
      </c>
      <c r="I3946" t="s">
        <v>14</v>
      </c>
      <c r="J3946" t="s">
        <v>14</v>
      </c>
      <c r="K3946" t="s">
        <v>14</v>
      </c>
      <c r="L3946" t="s">
        <v>14</v>
      </c>
      <c r="M3946" t="s">
        <v>14</v>
      </c>
    </row>
    <row r="3947" spans="1:13" x14ac:dyDescent="0.2">
      <c r="A3947" t="s">
        <v>35056</v>
      </c>
      <c r="B3947" t="s">
        <v>13</v>
      </c>
      <c r="C3947" t="s">
        <v>14</v>
      </c>
      <c r="D3947" t="s">
        <v>14</v>
      </c>
      <c r="E3947" t="s">
        <v>14</v>
      </c>
      <c r="F3947" t="s">
        <v>15</v>
      </c>
      <c r="G3947" t="s">
        <v>14</v>
      </c>
      <c r="H3947" t="e">
        <f t="shared" si="98"/>
        <v>#N/A</v>
      </c>
      <c r="I3947" t="s">
        <v>14</v>
      </c>
      <c r="J3947" t="s">
        <v>14</v>
      </c>
      <c r="K3947" t="s">
        <v>14</v>
      </c>
      <c r="L3947" t="s">
        <v>14</v>
      </c>
      <c r="M3947" t="s">
        <v>14</v>
      </c>
    </row>
    <row r="3948" spans="1:13" x14ac:dyDescent="0.2">
      <c r="A3948" t="s">
        <v>35057</v>
      </c>
      <c r="B3948" t="s">
        <v>13</v>
      </c>
      <c r="C3948" t="s">
        <v>14</v>
      </c>
      <c r="D3948" t="s">
        <v>14</v>
      </c>
      <c r="E3948" t="s">
        <v>14</v>
      </c>
      <c r="F3948" t="s">
        <v>15</v>
      </c>
      <c r="G3948" t="s">
        <v>14</v>
      </c>
      <c r="H3948" t="e">
        <f t="shared" si="98"/>
        <v>#N/A</v>
      </c>
      <c r="I3948" t="s">
        <v>14</v>
      </c>
      <c r="J3948" t="s">
        <v>14</v>
      </c>
      <c r="K3948" t="s">
        <v>14</v>
      </c>
      <c r="L3948" t="s">
        <v>14</v>
      </c>
      <c r="M3948" t="s">
        <v>14</v>
      </c>
    </row>
    <row r="3949" spans="1:13" x14ac:dyDescent="0.2">
      <c r="A3949" t="s">
        <v>35058</v>
      </c>
      <c r="B3949" t="s">
        <v>13</v>
      </c>
      <c r="C3949" t="s">
        <v>14</v>
      </c>
      <c r="D3949" t="s">
        <v>14</v>
      </c>
      <c r="E3949" t="s">
        <v>14</v>
      </c>
      <c r="F3949" t="s">
        <v>15</v>
      </c>
      <c r="G3949" t="s">
        <v>14</v>
      </c>
      <c r="H3949" t="e">
        <f t="shared" si="98"/>
        <v>#N/A</v>
      </c>
      <c r="I3949" t="s">
        <v>14</v>
      </c>
      <c r="J3949" t="s">
        <v>14</v>
      </c>
      <c r="K3949" t="s">
        <v>14</v>
      </c>
      <c r="L3949" t="s">
        <v>14</v>
      </c>
      <c r="M3949" t="s">
        <v>14</v>
      </c>
    </row>
    <row r="3950" spans="1:13" x14ac:dyDescent="0.2">
      <c r="A3950" t="s">
        <v>35059</v>
      </c>
      <c r="B3950" t="s">
        <v>13</v>
      </c>
      <c r="C3950" t="s">
        <v>14</v>
      </c>
      <c r="D3950" t="s">
        <v>14</v>
      </c>
      <c r="E3950" t="s">
        <v>14</v>
      </c>
      <c r="F3950" t="s">
        <v>15</v>
      </c>
      <c r="G3950" t="s">
        <v>14</v>
      </c>
      <c r="H3950" t="e">
        <f t="shared" si="98"/>
        <v>#N/A</v>
      </c>
      <c r="I3950" t="s">
        <v>14</v>
      </c>
      <c r="J3950" t="s">
        <v>14</v>
      </c>
      <c r="K3950" t="s">
        <v>14</v>
      </c>
      <c r="L3950" t="s">
        <v>14</v>
      </c>
      <c r="M3950" t="s">
        <v>14</v>
      </c>
    </row>
    <row r="3951" spans="1:13" x14ac:dyDescent="0.2">
      <c r="A3951" t="s">
        <v>35060</v>
      </c>
      <c r="B3951" t="s">
        <v>13</v>
      </c>
      <c r="C3951" t="s">
        <v>14</v>
      </c>
      <c r="D3951" t="s">
        <v>14</v>
      </c>
      <c r="E3951" t="s">
        <v>14</v>
      </c>
      <c r="F3951" t="s">
        <v>15</v>
      </c>
      <c r="G3951" t="s">
        <v>14</v>
      </c>
      <c r="H3951" t="e">
        <f t="shared" si="98"/>
        <v>#N/A</v>
      </c>
      <c r="I3951" t="s">
        <v>14</v>
      </c>
      <c r="J3951" t="s">
        <v>14</v>
      </c>
      <c r="K3951" t="s">
        <v>14</v>
      </c>
      <c r="L3951" t="s">
        <v>14</v>
      </c>
      <c r="M3951" t="s">
        <v>14</v>
      </c>
    </row>
    <row r="3952" spans="1:13" x14ac:dyDescent="0.2">
      <c r="A3952" t="s">
        <v>35061</v>
      </c>
      <c r="B3952" t="s">
        <v>13</v>
      </c>
      <c r="C3952" t="s">
        <v>14</v>
      </c>
      <c r="D3952" t="s">
        <v>14</v>
      </c>
      <c r="E3952" t="s">
        <v>14</v>
      </c>
      <c r="F3952" t="s">
        <v>15</v>
      </c>
      <c r="G3952" t="s">
        <v>14</v>
      </c>
      <c r="H3952" t="e">
        <f t="shared" si="98"/>
        <v>#N/A</v>
      </c>
      <c r="I3952" t="s">
        <v>14</v>
      </c>
      <c r="J3952" t="s">
        <v>14</v>
      </c>
      <c r="K3952" t="s">
        <v>14</v>
      </c>
      <c r="L3952" t="s">
        <v>14</v>
      </c>
      <c r="M3952" t="s">
        <v>14</v>
      </c>
    </row>
    <row r="3953" spans="1:13" x14ac:dyDescent="0.2">
      <c r="A3953" t="s">
        <v>35062</v>
      </c>
      <c r="B3953" t="s">
        <v>13</v>
      </c>
      <c r="C3953" t="s">
        <v>14</v>
      </c>
      <c r="D3953" t="s">
        <v>14</v>
      </c>
      <c r="E3953" t="s">
        <v>14</v>
      </c>
      <c r="F3953" t="s">
        <v>15</v>
      </c>
      <c r="G3953" t="s">
        <v>14</v>
      </c>
      <c r="H3953" t="e">
        <f t="shared" si="98"/>
        <v>#N/A</v>
      </c>
      <c r="I3953" t="s">
        <v>14</v>
      </c>
      <c r="J3953" t="s">
        <v>14</v>
      </c>
      <c r="K3953" t="s">
        <v>14</v>
      </c>
      <c r="L3953" t="s">
        <v>14</v>
      </c>
      <c r="M3953" t="s">
        <v>14</v>
      </c>
    </row>
    <row r="3954" spans="1:13" x14ac:dyDescent="0.2">
      <c r="A3954" t="s">
        <v>35063</v>
      </c>
      <c r="B3954" t="s">
        <v>13</v>
      </c>
      <c r="C3954" t="s">
        <v>14</v>
      </c>
      <c r="D3954" t="s">
        <v>14</v>
      </c>
      <c r="E3954" t="s">
        <v>14</v>
      </c>
      <c r="F3954" t="s">
        <v>15</v>
      </c>
      <c r="G3954" t="s">
        <v>14</v>
      </c>
      <c r="H3954" t="e">
        <f t="shared" si="98"/>
        <v>#N/A</v>
      </c>
      <c r="I3954" t="s">
        <v>14</v>
      </c>
      <c r="J3954" t="s">
        <v>14</v>
      </c>
      <c r="K3954" t="s">
        <v>14</v>
      </c>
      <c r="L3954" t="s">
        <v>14</v>
      </c>
      <c r="M3954" t="s">
        <v>14</v>
      </c>
    </row>
    <row r="3955" spans="1:13" x14ac:dyDescent="0.2">
      <c r="A3955" t="s">
        <v>35064</v>
      </c>
      <c r="B3955" t="s">
        <v>13</v>
      </c>
      <c r="C3955" t="s">
        <v>14</v>
      </c>
      <c r="D3955" t="s">
        <v>14</v>
      </c>
      <c r="E3955" t="s">
        <v>14</v>
      </c>
      <c r="F3955" t="s">
        <v>15</v>
      </c>
      <c r="G3955" t="s">
        <v>14</v>
      </c>
      <c r="H3955" t="e">
        <f t="shared" si="98"/>
        <v>#N/A</v>
      </c>
      <c r="I3955" t="s">
        <v>14</v>
      </c>
      <c r="J3955" t="s">
        <v>14</v>
      </c>
      <c r="K3955" t="s">
        <v>14</v>
      </c>
      <c r="L3955" t="s">
        <v>14</v>
      </c>
      <c r="M3955" t="s">
        <v>14</v>
      </c>
    </row>
    <row r="3956" spans="1:13" x14ac:dyDescent="0.2">
      <c r="A3956" t="s">
        <v>35065</v>
      </c>
      <c r="B3956" t="s">
        <v>13</v>
      </c>
      <c r="C3956" t="s">
        <v>14</v>
      </c>
      <c r="D3956" t="s">
        <v>14</v>
      </c>
      <c r="E3956" t="s">
        <v>14</v>
      </c>
      <c r="F3956" t="s">
        <v>15</v>
      </c>
      <c r="G3956" t="s">
        <v>14</v>
      </c>
      <c r="H3956" t="e">
        <f t="shared" si="98"/>
        <v>#N/A</v>
      </c>
      <c r="I3956" t="s">
        <v>14</v>
      </c>
      <c r="J3956" t="s">
        <v>14</v>
      </c>
      <c r="K3956" t="s">
        <v>14</v>
      </c>
      <c r="L3956" t="s">
        <v>14</v>
      </c>
      <c r="M3956" t="s">
        <v>14</v>
      </c>
    </row>
    <row r="3957" spans="1:13" x14ac:dyDescent="0.2">
      <c r="A3957" t="s">
        <v>35066</v>
      </c>
      <c r="B3957" t="s">
        <v>13</v>
      </c>
      <c r="C3957" t="s">
        <v>14</v>
      </c>
      <c r="D3957" t="s">
        <v>14</v>
      </c>
      <c r="E3957" t="s">
        <v>14</v>
      </c>
      <c r="F3957" t="s">
        <v>15</v>
      </c>
      <c r="G3957" t="s">
        <v>14</v>
      </c>
      <c r="H3957" t="e">
        <f t="shared" si="98"/>
        <v>#N/A</v>
      </c>
      <c r="I3957" t="s">
        <v>14</v>
      </c>
      <c r="J3957" t="s">
        <v>14</v>
      </c>
      <c r="K3957" t="s">
        <v>14</v>
      </c>
      <c r="L3957" t="s">
        <v>14</v>
      </c>
      <c r="M3957" t="s">
        <v>14</v>
      </c>
    </row>
    <row r="3958" spans="1:13" x14ac:dyDescent="0.2">
      <c r="A3958" t="s">
        <v>35067</v>
      </c>
      <c r="B3958" t="s">
        <v>13</v>
      </c>
      <c r="C3958" t="s">
        <v>14</v>
      </c>
      <c r="D3958" t="s">
        <v>14</v>
      </c>
      <c r="E3958" t="s">
        <v>14</v>
      </c>
      <c r="F3958" t="s">
        <v>15</v>
      </c>
      <c r="G3958" t="s">
        <v>14</v>
      </c>
      <c r="H3958" t="e">
        <f t="shared" si="98"/>
        <v>#N/A</v>
      </c>
      <c r="I3958" t="s">
        <v>14</v>
      </c>
      <c r="J3958" t="s">
        <v>14</v>
      </c>
      <c r="K3958" t="s">
        <v>14</v>
      </c>
      <c r="L3958" t="s">
        <v>14</v>
      </c>
      <c r="M3958" t="s">
        <v>14</v>
      </c>
    </row>
    <row r="3959" spans="1:13" x14ac:dyDescent="0.2">
      <c r="A3959" t="s">
        <v>35068</v>
      </c>
      <c r="B3959" t="s">
        <v>13</v>
      </c>
      <c r="C3959" t="s">
        <v>14</v>
      </c>
      <c r="D3959" t="s">
        <v>14</v>
      </c>
      <c r="E3959" t="s">
        <v>14</v>
      </c>
      <c r="F3959" t="s">
        <v>15</v>
      </c>
      <c r="G3959" t="s">
        <v>14</v>
      </c>
      <c r="H3959" t="e">
        <f t="shared" si="98"/>
        <v>#N/A</v>
      </c>
      <c r="I3959" t="s">
        <v>14</v>
      </c>
      <c r="J3959" t="s">
        <v>14</v>
      </c>
      <c r="K3959" t="s">
        <v>14</v>
      </c>
      <c r="L3959" t="s">
        <v>14</v>
      </c>
      <c r="M3959" t="s">
        <v>14</v>
      </c>
    </row>
    <row r="3960" spans="1:13" x14ac:dyDescent="0.2">
      <c r="A3960" t="s">
        <v>35069</v>
      </c>
      <c r="B3960" t="s">
        <v>13</v>
      </c>
      <c r="C3960" t="s">
        <v>14</v>
      </c>
      <c r="D3960" t="s">
        <v>14</v>
      </c>
      <c r="E3960" t="s">
        <v>14</v>
      </c>
      <c r="F3960" t="s">
        <v>15</v>
      </c>
      <c r="G3960" t="s">
        <v>14</v>
      </c>
      <c r="H3960" t="e">
        <f t="shared" si="98"/>
        <v>#N/A</v>
      </c>
      <c r="I3960" t="s">
        <v>14</v>
      </c>
      <c r="J3960" t="s">
        <v>14</v>
      </c>
      <c r="K3960" t="s">
        <v>14</v>
      </c>
      <c r="L3960" t="s">
        <v>14</v>
      </c>
      <c r="M3960" t="s">
        <v>14</v>
      </c>
    </row>
    <row r="3961" spans="1:13" x14ac:dyDescent="0.2">
      <c r="A3961" t="s">
        <v>35070</v>
      </c>
      <c r="B3961" t="s">
        <v>13</v>
      </c>
      <c r="C3961" t="s">
        <v>14</v>
      </c>
      <c r="D3961" t="s">
        <v>14</v>
      </c>
      <c r="E3961" t="s">
        <v>14</v>
      </c>
      <c r="F3961" t="s">
        <v>15</v>
      </c>
      <c r="G3961" t="s">
        <v>14</v>
      </c>
      <c r="H3961" t="e">
        <f t="shared" si="98"/>
        <v>#N/A</v>
      </c>
      <c r="I3961" t="s">
        <v>14</v>
      </c>
      <c r="J3961" t="s">
        <v>14</v>
      </c>
      <c r="K3961" t="s">
        <v>14</v>
      </c>
      <c r="L3961" t="s">
        <v>14</v>
      </c>
      <c r="M3961" t="s">
        <v>14</v>
      </c>
    </row>
    <row r="3962" spans="1:13" x14ac:dyDescent="0.2">
      <c r="A3962" t="s">
        <v>35071</v>
      </c>
      <c r="B3962" t="s">
        <v>13</v>
      </c>
      <c r="C3962" t="s">
        <v>14</v>
      </c>
      <c r="D3962" t="s">
        <v>14</v>
      </c>
      <c r="E3962" t="s">
        <v>14</v>
      </c>
      <c r="F3962" t="s">
        <v>15</v>
      </c>
      <c r="G3962" t="s">
        <v>14</v>
      </c>
      <c r="H3962" t="e">
        <f t="shared" si="98"/>
        <v>#N/A</v>
      </c>
      <c r="I3962" t="s">
        <v>14</v>
      </c>
      <c r="J3962" t="s">
        <v>14</v>
      </c>
      <c r="K3962" t="s">
        <v>14</v>
      </c>
      <c r="L3962" t="s">
        <v>14</v>
      </c>
      <c r="M3962" t="s">
        <v>14</v>
      </c>
    </row>
    <row r="3963" spans="1:13" x14ac:dyDescent="0.2">
      <c r="A3963" t="s">
        <v>35072</v>
      </c>
      <c r="B3963" t="s">
        <v>13</v>
      </c>
      <c r="C3963" t="s">
        <v>14</v>
      </c>
      <c r="D3963" t="s">
        <v>14</v>
      </c>
      <c r="E3963" t="s">
        <v>14</v>
      </c>
      <c r="F3963" t="s">
        <v>15</v>
      </c>
      <c r="G3963" t="s">
        <v>14</v>
      </c>
      <c r="H3963" t="e">
        <f t="shared" si="98"/>
        <v>#N/A</v>
      </c>
      <c r="I3963" t="s">
        <v>14</v>
      </c>
      <c r="J3963" t="s">
        <v>14</v>
      </c>
      <c r="K3963" t="s">
        <v>14</v>
      </c>
      <c r="L3963" t="s">
        <v>14</v>
      </c>
      <c r="M3963" t="s">
        <v>14</v>
      </c>
    </row>
    <row r="3964" spans="1:13" x14ac:dyDescent="0.2">
      <c r="A3964" t="s">
        <v>35073</v>
      </c>
      <c r="B3964" t="s">
        <v>13</v>
      </c>
      <c r="C3964" t="s">
        <v>14</v>
      </c>
      <c r="D3964" t="s">
        <v>14</v>
      </c>
      <c r="E3964" t="s">
        <v>14</v>
      </c>
      <c r="F3964" t="s">
        <v>15</v>
      </c>
      <c r="G3964" t="s">
        <v>14</v>
      </c>
      <c r="H3964" t="e">
        <f t="shared" si="98"/>
        <v>#N/A</v>
      </c>
      <c r="I3964" t="s">
        <v>14</v>
      </c>
      <c r="J3964" t="s">
        <v>14</v>
      </c>
      <c r="K3964" t="s">
        <v>14</v>
      </c>
      <c r="L3964" t="s">
        <v>14</v>
      </c>
      <c r="M3964" t="s">
        <v>14</v>
      </c>
    </row>
    <row r="3965" spans="1:13" x14ac:dyDescent="0.2">
      <c r="A3965" t="s">
        <v>35074</v>
      </c>
      <c r="B3965" t="s">
        <v>13</v>
      </c>
      <c r="C3965" t="s">
        <v>14</v>
      </c>
      <c r="D3965" t="s">
        <v>14</v>
      </c>
      <c r="E3965" t="s">
        <v>14</v>
      </c>
      <c r="F3965" t="s">
        <v>15</v>
      </c>
      <c r="G3965" t="s">
        <v>14</v>
      </c>
      <c r="H3965" t="e">
        <f t="shared" si="98"/>
        <v>#N/A</v>
      </c>
      <c r="I3965" t="s">
        <v>14</v>
      </c>
      <c r="J3965" t="s">
        <v>14</v>
      </c>
      <c r="K3965" t="s">
        <v>14</v>
      </c>
      <c r="L3965" t="s">
        <v>14</v>
      </c>
      <c r="M3965" t="s">
        <v>14</v>
      </c>
    </row>
    <row r="3966" spans="1:13" x14ac:dyDescent="0.2">
      <c r="A3966" t="s">
        <v>35075</v>
      </c>
      <c r="B3966" t="s">
        <v>13</v>
      </c>
      <c r="C3966" t="s">
        <v>14</v>
      </c>
      <c r="D3966" t="s">
        <v>14</v>
      </c>
      <c r="E3966" t="s">
        <v>14</v>
      </c>
      <c r="F3966" t="s">
        <v>15</v>
      </c>
      <c r="G3966" t="s">
        <v>14</v>
      </c>
      <c r="H3966" t="e">
        <f t="shared" si="98"/>
        <v>#N/A</v>
      </c>
      <c r="I3966" t="s">
        <v>14</v>
      </c>
      <c r="J3966" t="s">
        <v>14</v>
      </c>
      <c r="K3966" t="s">
        <v>14</v>
      </c>
      <c r="L3966" t="s">
        <v>14</v>
      </c>
      <c r="M3966" t="s">
        <v>14</v>
      </c>
    </row>
    <row r="3967" spans="1:13" x14ac:dyDescent="0.2">
      <c r="A3967" t="s">
        <v>35076</v>
      </c>
      <c r="B3967" t="s">
        <v>13</v>
      </c>
      <c r="C3967" t="s">
        <v>14</v>
      </c>
      <c r="D3967" t="s">
        <v>14</v>
      </c>
      <c r="E3967" t="s">
        <v>14</v>
      </c>
      <c r="F3967" t="s">
        <v>15</v>
      </c>
      <c r="G3967" t="s">
        <v>14</v>
      </c>
      <c r="H3967" t="e">
        <f t="shared" si="98"/>
        <v>#N/A</v>
      </c>
      <c r="I3967" t="s">
        <v>14</v>
      </c>
      <c r="J3967" t="s">
        <v>14</v>
      </c>
      <c r="K3967" t="s">
        <v>14</v>
      </c>
      <c r="L3967" t="s">
        <v>14</v>
      </c>
      <c r="M3967" t="s">
        <v>14</v>
      </c>
    </row>
    <row r="3968" spans="1:13" x14ac:dyDescent="0.2">
      <c r="A3968" t="s">
        <v>35077</v>
      </c>
      <c r="B3968" t="s">
        <v>13</v>
      </c>
      <c r="C3968" t="s">
        <v>14</v>
      </c>
      <c r="D3968" t="s">
        <v>14</v>
      </c>
      <c r="E3968" t="s">
        <v>14</v>
      </c>
      <c r="F3968" t="s">
        <v>15</v>
      </c>
      <c r="G3968" t="s">
        <v>14</v>
      </c>
      <c r="H3968" t="e">
        <f t="shared" si="98"/>
        <v>#N/A</v>
      </c>
      <c r="I3968" t="s">
        <v>14</v>
      </c>
      <c r="J3968" t="s">
        <v>14</v>
      </c>
      <c r="K3968" t="s">
        <v>14</v>
      </c>
      <c r="L3968" t="s">
        <v>14</v>
      </c>
      <c r="M3968" t="s">
        <v>14</v>
      </c>
    </row>
    <row r="3969" spans="1:13" x14ac:dyDescent="0.2">
      <c r="A3969" t="s">
        <v>35078</v>
      </c>
      <c r="B3969" t="s">
        <v>13</v>
      </c>
      <c r="C3969" t="s">
        <v>14</v>
      </c>
      <c r="D3969" t="s">
        <v>14</v>
      </c>
      <c r="E3969" t="s">
        <v>14</v>
      </c>
      <c r="F3969" t="s">
        <v>15</v>
      </c>
      <c r="G3969" t="s">
        <v>14</v>
      </c>
      <c r="H3969" t="e">
        <f t="shared" si="98"/>
        <v>#N/A</v>
      </c>
      <c r="I3969" t="s">
        <v>14</v>
      </c>
      <c r="J3969" t="s">
        <v>14</v>
      </c>
      <c r="K3969" t="s">
        <v>14</v>
      </c>
      <c r="L3969" t="s">
        <v>14</v>
      </c>
      <c r="M3969" t="s">
        <v>14</v>
      </c>
    </row>
    <row r="3970" spans="1:13" x14ac:dyDescent="0.2">
      <c r="A3970" t="s">
        <v>35079</v>
      </c>
      <c r="B3970" t="s">
        <v>13</v>
      </c>
      <c r="C3970" t="s">
        <v>14</v>
      </c>
      <c r="D3970" t="s">
        <v>14</v>
      </c>
      <c r="E3970" t="s">
        <v>14</v>
      </c>
      <c r="F3970" t="s">
        <v>15</v>
      </c>
      <c r="G3970" t="s">
        <v>14</v>
      </c>
      <c r="H3970" t="e">
        <f t="shared" ref="H3970:H4033" si="99">MATCH(A3970,U:U,0)</f>
        <v>#N/A</v>
      </c>
      <c r="I3970" t="s">
        <v>14</v>
      </c>
      <c r="J3970" t="s">
        <v>14</v>
      </c>
      <c r="K3970" t="s">
        <v>14</v>
      </c>
      <c r="L3970" t="s">
        <v>14</v>
      </c>
      <c r="M3970" t="s">
        <v>14</v>
      </c>
    </row>
    <row r="3971" spans="1:13" x14ac:dyDescent="0.2">
      <c r="A3971" t="s">
        <v>35080</v>
      </c>
      <c r="B3971" t="s">
        <v>13</v>
      </c>
      <c r="C3971" t="s">
        <v>4176</v>
      </c>
      <c r="D3971" t="s">
        <v>4177</v>
      </c>
      <c r="E3971" t="s">
        <v>17</v>
      </c>
      <c r="F3971" t="s">
        <v>18</v>
      </c>
      <c r="G3971" t="s">
        <v>14</v>
      </c>
      <c r="H3971" t="e">
        <f t="shared" si="99"/>
        <v>#N/A</v>
      </c>
      <c r="I3971" t="s">
        <v>14</v>
      </c>
      <c r="J3971" t="s">
        <v>14</v>
      </c>
      <c r="K3971" t="s">
        <v>14</v>
      </c>
      <c r="L3971" t="s">
        <v>14</v>
      </c>
      <c r="M3971" t="s">
        <v>14</v>
      </c>
    </row>
    <row r="3972" spans="1:13" x14ac:dyDescent="0.2">
      <c r="A3972" t="s">
        <v>35081</v>
      </c>
      <c r="B3972" t="s">
        <v>13</v>
      </c>
      <c r="C3972" t="s">
        <v>4178</v>
      </c>
      <c r="D3972" t="s">
        <v>4179</v>
      </c>
      <c r="E3972" t="s">
        <v>17</v>
      </c>
      <c r="F3972" t="s">
        <v>20</v>
      </c>
      <c r="G3972" t="s">
        <v>14</v>
      </c>
      <c r="H3972" t="e">
        <f t="shared" si="99"/>
        <v>#N/A</v>
      </c>
      <c r="I3972" t="s">
        <v>14</v>
      </c>
      <c r="J3972" t="s">
        <v>14</v>
      </c>
      <c r="K3972" t="s">
        <v>14</v>
      </c>
      <c r="L3972" t="s">
        <v>14</v>
      </c>
      <c r="M3972" t="s">
        <v>14</v>
      </c>
    </row>
    <row r="3973" spans="1:13" x14ac:dyDescent="0.2">
      <c r="A3973" t="s">
        <v>35081</v>
      </c>
      <c r="B3973" t="s">
        <v>13</v>
      </c>
      <c r="C3973" t="s">
        <v>4180</v>
      </c>
      <c r="D3973" t="s">
        <v>4181</v>
      </c>
      <c r="E3973" t="s">
        <v>17</v>
      </c>
      <c r="F3973" t="s">
        <v>20</v>
      </c>
      <c r="G3973" t="s">
        <v>14</v>
      </c>
      <c r="H3973" t="e">
        <f t="shared" si="99"/>
        <v>#N/A</v>
      </c>
      <c r="I3973" t="s">
        <v>14</v>
      </c>
      <c r="J3973" t="s">
        <v>14</v>
      </c>
      <c r="K3973" t="s">
        <v>14</v>
      </c>
      <c r="L3973" t="s">
        <v>14</v>
      </c>
      <c r="M3973" t="s">
        <v>14</v>
      </c>
    </row>
    <row r="3974" spans="1:13" x14ac:dyDescent="0.2">
      <c r="A3974" t="s">
        <v>35081</v>
      </c>
      <c r="B3974" t="s">
        <v>13</v>
      </c>
      <c r="C3974" t="s">
        <v>4182</v>
      </c>
      <c r="D3974" t="s">
        <v>4183</v>
      </c>
      <c r="E3974" t="s">
        <v>17</v>
      </c>
      <c r="F3974" t="s">
        <v>25</v>
      </c>
      <c r="G3974" t="s">
        <v>14</v>
      </c>
      <c r="H3974" t="e">
        <f t="shared" si="99"/>
        <v>#N/A</v>
      </c>
      <c r="I3974" t="s">
        <v>14</v>
      </c>
      <c r="J3974" t="s">
        <v>14</v>
      </c>
      <c r="K3974" t="s">
        <v>14</v>
      </c>
      <c r="L3974" t="s">
        <v>14</v>
      </c>
      <c r="M3974" t="s">
        <v>14</v>
      </c>
    </row>
    <row r="3975" spans="1:13" x14ac:dyDescent="0.2">
      <c r="A3975" t="s">
        <v>35082</v>
      </c>
      <c r="B3975" t="s">
        <v>13</v>
      </c>
      <c r="C3975" t="s">
        <v>4185</v>
      </c>
      <c r="D3975" t="s">
        <v>4186</v>
      </c>
      <c r="E3975" t="s">
        <v>17</v>
      </c>
      <c r="F3975" t="s">
        <v>20</v>
      </c>
      <c r="G3975" t="s">
        <v>14</v>
      </c>
      <c r="H3975" t="e">
        <f t="shared" si="99"/>
        <v>#N/A</v>
      </c>
      <c r="I3975" t="s">
        <v>14</v>
      </c>
      <c r="J3975" t="s">
        <v>14</v>
      </c>
      <c r="K3975" t="s">
        <v>14</v>
      </c>
      <c r="L3975" t="s">
        <v>14</v>
      </c>
      <c r="M3975" t="s">
        <v>14</v>
      </c>
    </row>
    <row r="3976" spans="1:13" x14ac:dyDescent="0.2">
      <c r="A3976" t="s">
        <v>35082</v>
      </c>
      <c r="B3976" t="s">
        <v>13</v>
      </c>
      <c r="C3976" t="s">
        <v>4187</v>
      </c>
      <c r="D3976" t="s">
        <v>4188</v>
      </c>
      <c r="E3976" t="s">
        <v>17</v>
      </c>
      <c r="F3976" t="s">
        <v>25</v>
      </c>
      <c r="G3976" t="s">
        <v>4189</v>
      </c>
      <c r="H3976" t="e">
        <f t="shared" si="99"/>
        <v>#N/A</v>
      </c>
      <c r="I3976" t="s">
        <v>4189</v>
      </c>
      <c r="J3976" t="s">
        <v>4190</v>
      </c>
      <c r="K3976" t="s">
        <v>14</v>
      </c>
      <c r="L3976" t="s">
        <v>14</v>
      </c>
      <c r="M3976" t="s">
        <v>14</v>
      </c>
    </row>
    <row r="3977" spans="1:13" x14ac:dyDescent="0.2">
      <c r="A3977" t="s">
        <v>35082</v>
      </c>
      <c r="B3977" t="s">
        <v>13</v>
      </c>
      <c r="C3977" t="s">
        <v>4191</v>
      </c>
      <c r="D3977" t="s">
        <v>4192</v>
      </c>
      <c r="E3977" t="s">
        <v>17</v>
      </c>
      <c r="F3977" t="s">
        <v>20</v>
      </c>
      <c r="G3977" t="s">
        <v>14</v>
      </c>
      <c r="H3977" t="e">
        <f t="shared" si="99"/>
        <v>#N/A</v>
      </c>
      <c r="I3977" t="s">
        <v>14</v>
      </c>
      <c r="J3977" t="s">
        <v>14</v>
      </c>
      <c r="K3977" t="s">
        <v>14</v>
      </c>
      <c r="L3977" t="s">
        <v>14</v>
      </c>
      <c r="M3977" t="s">
        <v>14</v>
      </c>
    </row>
    <row r="3978" spans="1:13" x14ac:dyDescent="0.2">
      <c r="A3978" t="s">
        <v>35082</v>
      </c>
      <c r="B3978" t="s">
        <v>13</v>
      </c>
      <c r="C3978" t="s">
        <v>4193</v>
      </c>
      <c r="D3978" t="s">
        <v>4194</v>
      </c>
      <c r="E3978" t="s">
        <v>17</v>
      </c>
      <c r="F3978" t="s">
        <v>20</v>
      </c>
      <c r="G3978" t="s">
        <v>14</v>
      </c>
      <c r="H3978" t="e">
        <f t="shared" si="99"/>
        <v>#N/A</v>
      </c>
      <c r="I3978" t="s">
        <v>14</v>
      </c>
      <c r="J3978" t="s">
        <v>14</v>
      </c>
      <c r="K3978" t="s">
        <v>14</v>
      </c>
      <c r="L3978" t="s">
        <v>14</v>
      </c>
      <c r="M3978" t="s">
        <v>14</v>
      </c>
    </row>
    <row r="3979" spans="1:13" x14ac:dyDescent="0.2">
      <c r="A3979" t="s">
        <v>35083</v>
      </c>
      <c r="B3979" t="s">
        <v>13</v>
      </c>
      <c r="C3979" t="s">
        <v>14</v>
      </c>
      <c r="D3979" t="s">
        <v>14</v>
      </c>
      <c r="E3979" t="s">
        <v>14</v>
      </c>
      <c r="F3979" t="s">
        <v>15</v>
      </c>
      <c r="G3979" t="s">
        <v>14</v>
      </c>
      <c r="H3979" t="e">
        <f t="shared" si="99"/>
        <v>#N/A</v>
      </c>
      <c r="I3979" t="s">
        <v>14</v>
      </c>
      <c r="J3979" t="s">
        <v>14</v>
      </c>
      <c r="K3979" t="s">
        <v>14</v>
      </c>
      <c r="L3979" t="s">
        <v>14</v>
      </c>
      <c r="M3979" t="s">
        <v>14</v>
      </c>
    </row>
    <row r="3980" spans="1:13" x14ac:dyDescent="0.2">
      <c r="A3980" t="s">
        <v>35084</v>
      </c>
      <c r="B3980" t="s">
        <v>13</v>
      </c>
      <c r="C3980" t="s">
        <v>14</v>
      </c>
      <c r="D3980" t="s">
        <v>14</v>
      </c>
      <c r="E3980" t="s">
        <v>14</v>
      </c>
      <c r="F3980" t="s">
        <v>15</v>
      </c>
      <c r="G3980" t="s">
        <v>14</v>
      </c>
      <c r="H3980" t="e">
        <f t="shared" si="99"/>
        <v>#N/A</v>
      </c>
      <c r="I3980" t="s">
        <v>14</v>
      </c>
      <c r="J3980" t="s">
        <v>14</v>
      </c>
      <c r="K3980" t="s">
        <v>14</v>
      </c>
      <c r="L3980" t="s">
        <v>14</v>
      </c>
      <c r="M3980" t="s">
        <v>14</v>
      </c>
    </row>
    <row r="3981" spans="1:13" x14ac:dyDescent="0.2">
      <c r="A3981" t="s">
        <v>35085</v>
      </c>
      <c r="B3981" t="s">
        <v>13</v>
      </c>
      <c r="C3981" t="s">
        <v>14</v>
      </c>
      <c r="D3981" t="s">
        <v>14</v>
      </c>
      <c r="E3981" t="s">
        <v>14</v>
      </c>
      <c r="F3981" t="s">
        <v>15</v>
      </c>
      <c r="G3981" t="s">
        <v>14</v>
      </c>
      <c r="H3981" t="e">
        <f t="shared" si="99"/>
        <v>#N/A</v>
      </c>
      <c r="I3981" t="s">
        <v>14</v>
      </c>
      <c r="J3981" t="s">
        <v>14</v>
      </c>
      <c r="K3981" t="s">
        <v>14</v>
      </c>
      <c r="L3981" t="s">
        <v>14</v>
      </c>
      <c r="M3981" t="s">
        <v>14</v>
      </c>
    </row>
    <row r="3982" spans="1:13" x14ac:dyDescent="0.2">
      <c r="A3982" t="s">
        <v>35086</v>
      </c>
      <c r="B3982" t="s">
        <v>13</v>
      </c>
      <c r="C3982" t="s">
        <v>14</v>
      </c>
      <c r="D3982" t="s">
        <v>14</v>
      </c>
      <c r="E3982" t="s">
        <v>14</v>
      </c>
      <c r="F3982" t="s">
        <v>15</v>
      </c>
      <c r="G3982" t="s">
        <v>14</v>
      </c>
      <c r="H3982" t="e">
        <f t="shared" si="99"/>
        <v>#N/A</v>
      </c>
      <c r="I3982" t="s">
        <v>14</v>
      </c>
      <c r="J3982" t="s">
        <v>14</v>
      </c>
      <c r="K3982" t="s">
        <v>14</v>
      </c>
      <c r="L3982" t="s">
        <v>14</v>
      </c>
      <c r="M3982" t="s">
        <v>14</v>
      </c>
    </row>
    <row r="3983" spans="1:13" x14ac:dyDescent="0.2">
      <c r="A3983" t="s">
        <v>35087</v>
      </c>
      <c r="B3983" t="s">
        <v>13</v>
      </c>
      <c r="C3983" t="s">
        <v>14</v>
      </c>
      <c r="D3983" t="s">
        <v>14</v>
      </c>
      <c r="E3983" t="s">
        <v>14</v>
      </c>
      <c r="F3983" t="s">
        <v>15</v>
      </c>
      <c r="G3983" t="s">
        <v>14</v>
      </c>
      <c r="H3983" t="e">
        <f t="shared" si="99"/>
        <v>#N/A</v>
      </c>
      <c r="I3983" t="s">
        <v>14</v>
      </c>
      <c r="J3983" t="s">
        <v>14</v>
      </c>
      <c r="K3983" t="s">
        <v>14</v>
      </c>
      <c r="L3983" t="s">
        <v>14</v>
      </c>
      <c r="M3983" t="s">
        <v>14</v>
      </c>
    </row>
    <row r="3984" spans="1:13" x14ac:dyDescent="0.2">
      <c r="A3984" t="s">
        <v>35088</v>
      </c>
      <c r="B3984" t="s">
        <v>13</v>
      </c>
      <c r="C3984" t="s">
        <v>14</v>
      </c>
      <c r="D3984" t="s">
        <v>14</v>
      </c>
      <c r="E3984" t="s">
        <v>14</v>
      </c>
      <c r="F3984" t="s">
        <v>15</v>
      </c>
      <c r="G3984" t="s">
        <v>14</v>
      </c>
      <c r="H3984" t="e">
        <f t="shared" si="99"/>
        <v>#N/A</v>
      </c>
      <c r="I3984" t="s">
        <v>14</v>
      </c>
      <c r="J3984" t="s">
        <v>14</v>
      </c>
      <c r="K3984" t="s">
        <v>14</v>
      </c>
      <c r="L3984" t="s">
        <v>14</v>
      </c>
      <c r="M3984" t="s">
        <v>14</v>
      </c>
    </row>
    <row r="3985" spans="1:13" x14ac:dyDescent="0.2">
      <c r="A3985" t="s">
        <v>35089</v>
      </c>
      <c r="B3985" t="s">
        <v>13</v>
      </c>
      <c r="C3985" t="s">
        <v>14</v>
      </c>
      <c r="D3985" t="s">
        <v>14</v>
      </c>
      <c r="E3985" t="s">
        <v>14</v>
      </c>
      <c r="F3985" t="s">
        <v>15</v>
      </c>
      <c r="G3985" t="s">
        <v>14</v>
      </c>
      <c r="H3985" t="e">
        <f t="shared" si="99"/>
        <v>#N/A</v>
      </c>
      <c r="I3985" t="s">
        <v>14</v>
      </c>
      <c r="J3985" t="s">
        <v>14</v>
      </c>
      <c r="K3985" t="s">
        <v>14</v>
      </c>
      <c r="L3985" t="s">
        <v>14</v>
      </c>
      <c r="M3985" t="s">
        <v>14</v>
      </c>
    </row>
    <row r="3986" spans="1:13" x14ac:dyDescent="0.2">
      <c r="A3986" t="s">
        <v>35090</v>
      </c>
      <c r="B3986" t="s">
        <v>13</v>
      </c>
      <c r="C3986" t="s">
        <v>14</v>
      </c>
      <c r="D3986" t="s">
        <v>14</v>
      </c>
      <c r="E3986" t="s">
        <v>14</v>
      </c>
      <c r="F3986" t="s">
        <v>15</v>
      </c>
      <c r="G3986" t="s">
        <v>14</v>
      </c>
      <c r="H3986" t="e">
        <f t="shared" si="99"/>
        <v>#N/A</v>
      </c>
      <c r="I3986" t="s">
        <v>14</v>
      </c>
      <c r="J3986" t="s">
        <v>14</v>
      </c>
      <c r="K3986" t="s">
        <v>14</v>
      </c>
      <c r="L3986" t="s">
        <v>14</v>
      </c>
      <c r="M3986" t="s">
        <v>14</v>
      </c>
    </row>
    <row r="3987" spans="1:13" x14ac:dyDescent="0.2">
      <c r="A3987" t="s">
        <v>35091</v>
      </c>
      <c r="B3987" t="s">
        <v>13</v>
      </c>
      <c r="C3987" t="s">
        <v>14</v>
      </c>
      <c r="D3987" t="s">
        <v>14</v>
      </c>
      <c r="E3987" t="s">
        <v>14</v>
      </c>
      <c r="F3987" t="s">
        <v>15</v>
      </c>
      <c r="G3987" t="s">
        <v>14</v>
      </c>
      <c r="H3987" t="e">
        <f t="shared" si="99"/>
        <v>#N/A</v>
      </c>
      <c r="I3987" t="s">
        <v>14</v>
      </c>
      <c r="J3987" t="s">
        <v>14</v>
      </c>
      <c r="K3987" t="s">
        <v>14</v>
      </c>
      <c r="L3987" t="s">
        <v>14</v>
      </c>
      <c r="M3987" t="s">
        <v>14</v>
      </c>
    </row>
    <row r="3988" spans="1:13" x14ac:dyDescent="0.2">
      <c r="A3988" t="s">
        <v>35092</v>
      </c>
      <c r="B3988" t="s">
        <v>13</v>
      </c>
      <c r="C3988" t="s">
        <v>14</v>
      </c>
      <c r="D3988" t="s">
        <v>14</v>
      </c>
      <c r="E3988" t="s">
        <v>14</v>
      </c>
      <c r="F3988" t="s">
        <v>15</v>
      </c>
      <c r="G3988" t="s">
        <v>14</v>
      </c>
      <c r="H3988" t="e">
        <f t="shared" si="99"/>
        <v>#N/A</v>
      </c>
      <c r="I3988" t="s">
        <v>14</v>
      </c>
      <c r="J3988" t="s">
        <v>14</v>
      </c>
      <c r="K3988" t="s">
        <v>14</v>
      </c>
      <c r="L3988" t="s">
        <v>14</v>
      </c>
      <c r="M3988" t="s">
        <v>14</v>
      </c>
    </row>
    <row r="3989" spans="1:13" x14ac:dyDescent="0.2">
      <c r="A3989" t="s">
        <v>35093</v>
      </c>
      <c r="B3989" t="s">
        <v>13</v>
      </c>
      <c r="C3989" t="s">
        <v>14</v>
      </c>
      <c r="D3989" t="s">
        <v>14</v>
      </c>
      <c r="E3989" t="s">
        <v>14</v>
      </c>
      <c r="F3989" t="s">
        <v>15</v>
      </c>
      <c r="G3989" t="s">
        <v>14</v>
      </c>
      <c r="H3989" t="e">
        <f t="shared" si="99"/>
        <v>#N/A</v>
      </c>
      <c r="I3989" t="s">
        <v>14</v>
      </c>
      <c r="J3989" t="s">
        <v>14</v>
      </c>
      <c r="K3989" t="s">
        <v>14</v>
      </c>
      <c r="L3989" t="s">
        <v>14</v>
      </c>
      <c r="M3989" t="s">
        <v>14</v>
      </c>
    </row>
    <row r="3990" spans="1:13" x14ac:dyDescent="0.2">
      <c r="A3990" t="s">
        <v>35094</v>
      </c>
      <c r="B3990" t="s">
        <v>13</v>
      </c>
      <c r="C3990" t="s">
        <v>14</v>
      </c>
      <c r="D3990" t="s">
        <v>14</v>
      </c>
      <c r="E3990" t="s">
        <v>14</v>
      </c>
      <c r="F3990" t="s">
        <v>15</v>
      </c>
      <c r="G3990" t="s">
        <v>14</v>
      </c>
      <c r="H3990" t="e">
        <f t="shared" si="99"/>
        <v>#N/A</v>
      </c>
      <c r="I3990" t="s">
        <v>14</v>
      </c>
      <c r="J3990" t="s">
        <v>14</v>
      </c>
      <c r="K3990" t="s">
        <v>14</v>
      </c>
      <c r="L3990" t="s">
        <v>14</v>
      </c>
      <c r="M3990" t="s">
        <v>14</v>
      </c>
    </row>
    <row r="3991" spans="1:13" x14ac:dyDescent="0.2">
      <c r="A3991" t="s">
        <v>35095</v>
      </c>
      <c r="B3991" t="s">
        <v>13</v>
      </c>
      <c r="C3991" t="s">
        <v>14</v>
      </c>
      <c r="D3991" t="s">
        <v>14</v>
      </c>
      <c r="E3991" t="s">
        <v>14</v>
      </c>
      <c r="F3991" t="s">
        <v>15</v>
      </c>
      <c r="G3991" t="s">
        <v>14</v>
      </c>
      <c r="H3991" t="e">
        <f t="shared" si="99"/>
        <v>#N/A</v>
      </c>
      <c r="I3991" t="s">
        <v>14</v>
      </c>
      <c r="J3991" t="s">
        <v>14</v>
      </c>
      <c r="K3991" t="s">
        <v>14</v>
      </c>
      <c r="L3991" t="s">
        <v>14</v>
      </c>
      <c r="M3991" t="s">
        <v>14</v>
      </c>
    </row>
    <row r="3992" spans="1:13" x14ac:dyDescent="0.2">
      <c r="A3992" t="s">
        <v>35096</v>
      </c>
      <c r="B3992" t="s">
        <v>13</v>
      </c>
      <c r="C3992" t="s">
        <v>14</v>
      </c>
      <c r="D3992" t="s">
        <v>14</v>
      </c>
      <c r="E3992" t="s">
        <v>14</v>
      </c>
      <c r="F3992" t="s">
        <v>15</v>
      </c>
      <c r="G3992" t="s">
        <v>14</v>
      </c>
      <c r="H3992" t="e">
        <f t="shared" si="99"/>
        <v>#N/A</v>
      </c>
      <c r="I3992" t="s">
        <v>14</v>
      </c>
      <c r="J3992" t="s">
        <v>14</v>
      </c>
      <c r="K3992" t="s">
        <v>14</v>
      </c>
      <c r="L3992" t="s">
        <v>14</v>
      </c>
      <c r="M3992" t="s">
        <v>14</v>
      </c>
    </row>
    <row r="3993" spans="1:13" x14ac:dyDescent="0.2">
      <c r="A3993" t="s">
        <v>35097</v>
      </c>
      <c r="B3993" t="s">
        <v>13</v>
      </c>
      <c r="C3993" t="s">
        <v>14</v>
      </c>
      <c r="D3993" t="s">
        <v>14</v>
      </c>
      <c r="E3993" t="s">
        <v>14</v>
      </c>
      <c r="F3993" t="s">
        <v>15</v>
      </c>
      <c r="G3993" t="s">
        <v>14</v>
      </c>
      <c r="H3993" t="e">
        <f t="shared" si="99"/>
        <v>#N/A</v>
      </c>
      <c r="I3993" t="s">
        <v>14</v>
      </c>
      <c r="J3993" t="s">
        <v>14</v>
      </c>
      <c r="K3993" t="s">
        <v>14</v>
      </c>
      <c r="L3993" t="s">
        <v>14</v>
      </c>
      <c r="M3993" t="s">
        <v>14</v>
      </c>
    </row>
    <row r="3994" spans="1:13" x14ac:dyDescent="0.2">
      <c r="A3994" t="s">
        <v>35098</v>
      </c>
      <c r="B3994" t="s">
        <v>13</v>
      </c>
      <c r="C3994" t="s">
        <v>14</v>
      </c>
      <c r="D3994" t="s">
        <v>14</v>
      </c>
      <c r="E3994" t="s">
        <v>14</v>
      </c>
      <c r="F3994" t="s">
        <v>15</v>
      </c>
      <c r="G3994" t="s">
        <v>14</v>
      </c>
      <c r="H3994" t="e">
        <f t="shared" si="99"/>
        <v>#N/A</v>
      </c>
      <c r="I3994" t="s">
        <v>14</v>
      </c>
      <c r="J3994" t="s">
        <v>14</v>
      </c>
      <c r="K3994" t="s">
        <v>14</v>
      </c>
      <c r="L3994" t="s">
        <v>14</v>
      </c>
      <c r="M3994" t="s">
        <v>14</v>
      </c>
    </row>
    <row r="3995" spans="1:13" x14ac:dyDescent="0.2">
      <c r="A3995" t="s">
        <v>35099</v>
      </c>
      <c r="B3995" t="s">
        <v>13</v>
      </c>
      <c r="C3995" t="s">
        <v>14</v>
      </c>
      <c r="D3995" t="s">
        <v>14</v>
      </c>
      <c r="E3995" t="s">
        <v>14</v>
      </c>
      <c r="F3995" t="s">
        <v>15</v>
      </c>
      <c r="G3995" t="s">
        <v>14</v>
      </c>
      <c r="H3995" t="e">
        <f t="shared" si="99"/>
        <v>#N/A</v>
      </c>
      <c r="I3995" t="s">
        <v>14</v>
      </c>
      <c r="J3995" t="s">
        <v>14</v>
      </c>
      <c r="K3995" t="s">
        <v>14</v>
      </c>
      <c r="L3995" t="s">
        <v>14</v>
      </c>
      <c r="M3995" t="s">
        <v>14</v>
      </c>
    </row>
    <row r="3996" spans="1:13" x14ac:dyDescent="0.2">
      <c r="A3996" t="s">
        <v>35100</v>
      </c>
      <c r="B3996" t="s">
        <v>13</v>
      </c>
      <c r="C3996" t="s">
        <v>14</v>
      </c>
      <c r="D3996" t="s">
        <v>14</v>
      </c>
      <c r="E3996" t="s">
        <v>14</v>
      </c>
      <c r="F3996" t="s">
        <v>15</v>
      </c>
      <c r="G3996" t="s">
        <v>14</v>
      </c>
      <c r="H3996" t="e">
        <f t="shared" si="99"/>
        <v>#N/A</v>
      </c>
      <c r="I3996" t="s">
        <v>14</v>
      </c>
      <c r="J3996" t="s">
        <v>14</v>
      </c>
      <c r="K3996" t="s">
        <v>14</v>
      </c>
      <c r="L3996" t="s">
        <v>14</v>
      </c>
      <c r="M3996" t="s">
        <v>14</v>
      </c>
    </row>
    <row r="3997" spans="1:13" x14ac:dyDescent="0.2">
      <c r="A3997" t="s">
        <v>35101</v>
      </c>
      <c r="B3997" t="s">
        <v>13</v>
      </c>
      <c r="C3997" t="s">
        <v>14</v>
      </c>
      <c r="D3997" t="s">
        <v>14</v>
      </c>
      <c r="E3997" t="s">
        <v>14</v>
      </c>
      <c r="F3997" t="s">
        <v>15</v>
      </c>
      <c r="G3997" t="s">
        <v>14</v>
      </c>
      <c r="H3997" t="e">
        <f t="shared" si="99"/>
        <v>#N/A</v>
      </c>
      <c r="I3997" t="s">
        <v>14</v>
      </c>
      <c r="J3997" t="s">
        <v>14</v>
      </c>
      <c r="K3997" t="s">
        <v>14</v>
      </c>
      <c r="L3997" t="s">
        <v>14</v>
      </c>
      <c r="M3997" t="s">
        <v>14</v>
      </c>
    </row>
    <row r="3998" spans="1:13" x14ac:dyDescent="0.2">
      <c r="A3998" t="s">
        <v>35102</v>
      </c>
      <c r="B3998" t="s">
        <v>13</v>
      </c>
      <c r="C3998" t="s">
        <v>14</v>
      </c>
      <c r="D3998" t="s">
        <v>14</v>
      </c>
      <c r="E3998" t="s">
        <v>14</v>
      </c>
      <c r="F3998" t="s">
        <v>15</v>
      </c>
      <c r="G3998" t="s">
        <v>14</v>
      </c>
      <c r="H3998" t="e">
        <f t="shared" si="99"/>
        <v>#N/A</v>
      </c>
      <c r="I3998" t="s">
        <v>14</v>
      </c>
      <c r="J3998" t="s">
        <v>14</v>
      </c>
      <c r="K3998" t="s">
        <v>14</v>
      </c>
      <c r="L3998" t="s">
        <v>14</v>
      </c>
      <c r="M3998" t="s">
        <v>14</v>
      </c>
    </row>
    <row r="3999" spans="1:13" x14ac:dyDescent="0.2">
      <c r="A3999" t="s">
        <v>35103</v>
      </c>
      <c r="B3999" t="s">
        <v>13</v>
      </c>
      <c r="C3999" t="s">
        <v>14</v>
      </c>
      <c r="D3999" t="s">
        <v>14</v>
      </c>
      <c r="E3999" t="s">
        <v>14</v>
      </c>
      <c r="F3999" t="s">
        <v>15</v>
      </c>
      <c r="G3999" t="s">
        <v>14</v>
      </c>
      <c r="H3999" t="e">
        <f t="shared" si="99"/>
        <v>#N/A</v>
      </c>
      <c r="I3999" t="s">
        <v>14</v>
      </c>
      <c r="J3999" t="s">
        <v>14</v>
      </c>
      <c r="K3999" t="s">
        <v>14</v>
      </c>
      <c r="L3999" t="s">
        <v>14</v>
      </c>
      <c r="M3999" t="s">
        <v>14</v>
      </c>
    </row>
    <row r="4000" spans="1:13" x14ac:dyDescent="0.2">
      <c r="A4000" t="s">
        <v>35104</v>
      </c>
      <c r="B4000" t="s">
        <v>13</v>
      </c>
      <c r="C4000" t="s">
        <v>14</v>
      </c>
      <c r="D4000" t="s">
        <v>14</v>
      </c>
      <c r="E4000" t="s">
        <v>14</v>
      </c>
      <c r="F4000" t="s">
        <v>15</v>
      </c>
      <c r="G4000" t="s">
        <v>14</v>
      </c>
      <c r="H4000" t="e">
        <f t="shared" si="99"/>
        <v>#N/A</v>
      </c>
      <c r="I4000" t="s">
        <v>14</v>
      </c>
      <c r="J4000" t="s">
        <v>14</v>
      </c>
      <c r="K4000" t="s">
        <v>14</v>
      </c>
      <c r="L4000" t="s">
        <v>14</v>
      </c>
      <c r="M4000" t="s">
        <v>14</v>
      </c>
    </row>
    <row r="4001" spans="1:13" x14ac:dyDescent="0.2">
      <c r="A4001" t="s">
        <v>35105</v>
      </c>
      <c r="B4001" t="s">
        <v>13</v>
      </c>
      <c r="C4001" t="s">
        <v>14</v>
      </c>
      <c r="D4001" t="s">
        <v>14</v>
      </c>
      <c r="E4001" t="s">
        <v>14</v>
      </c>
      <c r="F4001" t="s">
        <v>15</v>
      </c>
      <c r="G4001" t="s">
        <v>14</v>
      </c>
      <c r="H4001" t="e">
        <f t="shared" si="99"/>
        <v>#N/A</v>
      </c>
      <c r="I4001" t="s">
        <v>14</v>
      </c>
      <c r="J4001" t="s">
        <v>14</v>
      </c>
      <c r="K4001" t="s">
        <v>14</v>
      </c>
      <c r="L4001" t="s">
        <v>14</v>
      </c>
      <c r="M4001" t="s">
        <v>14</v>
      </c>
    </row>
    <row r="4002" spans="1:13" x14ac:dyDescent="0.2">
      <c r="A4002" t="s">
        <v>35106</v>
      </c>
      <c r="B4002" t="s">
        <v>13</v>
      </c>
      <c r="C4002" t="s">
        <v>14</v>
      </c>
      <c r="D4002" t="s">
        <v>14</v>
      </c>
      <c r="E4002" t="s">
        <v>14</v>
      </c>
      <c r="F4002" t="s">
        <v>15</v>
      </c>
      <c r="G4002" t="s">
        <v>14</v>
      </c>
      <c r="H4002" t="e">
        <f t="shared" si="99"/>
        <v>#N/A</v>
      </c>
      <c r="I4002" t="s">
        <v>14</v>
      </c>
      <c r="J4002" t="s">
        <v>14</v>
      </c>
      <c r="K4002" t="s">
        <v>14</v>
      </c>
      <c r="L4002" t="s">
        <v>14</v>
      </c>
      <c r="M4002" t="s">
        <v>14</v>
      </c>
    </row>
    <row r="4003" spans="1:13" x14ac:dyDescent="0.2">
      <c r="A4003" t="s">
        <v>35107</v>
      </c>
      <c r="B4003" t="s">
        <v>13</v>
      </c>
      <c r="C4003" t="s">
        <v>14</v>
      </c>
      <c r="D4003" t="s">
        <v>14</v>
      </c>
      <c r="E4003" t="s">
        <v>14</v>
      </c>
      <c r="F4003" t="s">
        <v>15</v>
      </c>
      <c r="G4003" t="s">
        <v>14</v>
      </c>
      <c r="H4003" t="e">
        <f t="shared" si="99"/>
        <v>#N/A</v>
      </c>
      <c r="I4003" t="s">
        <v>14</v>
      </c>
      <c r="J4003" t="s">
        <v>14</v>
      </c>
      <c r="K4003" t="s">
        <v>14</v>
      </c>
      <c r="L4003" t="s">
        <v>14</v>
      </c>
      <c r="M4003" t="s">
        <v>14</v>
      </c>
    </row>
    <row r="4004" spans="1:13" x14ac:dyDescent="0.2">
      <c r="A4004" t="s">
        <v>35108</v>
      </c>
      <c r="B4004" t="s">
        <v>13</v>
      </c>
      <c r="C4004" t="s">
        <v>4197</v>
      </c>
      <c r="D4004" t="s">
        <v>4198</v>
      </c>
      <c r="E4004" t="s">
        <v>17</v>
      </c>
      <c r="F4004" t="s">
        <v>28</v>
      </c>
      <c r="G4004" t="s">
        <v>14</v>
      </c>
      <c r="H4004" t="e">
        <f t="shared" si="99"/>
        <v>#N/A</v>
      </c>
      <c r="I4004" t="s">
        <v>14</v>
      </c>
      <c r="J4004" t="s">
        <v>14</v>
      </c>
      <c r="K4004" t="s">
        <v>14</v>
      </c>
      <c r="L4004" t="s">
        <v>14</v>
      </c>
      <c r="M4004" t="s">
        <v>14</v>
      </c>
    </row>
    <row r="4005" spans="1:13" x14ac:dyDescent="0.2">
      <c r="A4005" t="s">
        <v>35109</v>
      </c>
      <c r="B4005" t="s">
        <v>13</v>
      </c>
      <c r="C4005" t="s">
        <v>4199</v>
      </c>
      <c r="D4005" t="s">
        <v>4200</v>
      </c>
      <c r="E4005" t="s">
        <v>17</v>
      </c>
      <c r="F4005" t="s">
        <v>19</v>
      </c>
      <c r="G4005" t="s">
        <v>14</v>
      </c>
      <c r="H4005" t="e">
        <f t="shared" si="99"/>
        <v>#N/A</v>
      </c>
      <c r="I4005" t="s">
        <v>14</v>
      </c>
      <c r="J4005" t="s">
        <v>14</v>
      </c>
      <c r="K4005" t="s">
        <v>14</v>
      </c>
      <c r="L4005" t="s">
        <v>14</v>
      </c>
      <c r="M4005" t="s">
        <v>14</v>
      </c>
    </row>
    <row r="4006" spans="1:13" x14ac:dyDescent="0.2">
      <c r="A4006" t="s">
        <v>35110</v>
      </c>
      <c r="B4006" t="s">
        <v>13</v>
      </c>
      <c r="C4006" t="s">
        <v>4199</v>
      </c>
      <c r="D4006" t="s">
        <v>4200</v>
      </c>
      <c r="E4006" t="s">
        <v>17</v>
      </c>
      <c r="F4006" t="s">
        <v>18</v>
      </c>
      <c r="G4006" t="s">
        <v>14</v>
      </c>
      <c r="H4006" t="e">
        <f t="shared" si="99"/>
        <v>#N/A</v>
      </c>
      <c r="I4006" t="s">
        <v>14</v>
      </c>
      <c r="J4006" t="s">
        <v>14</v>
      </c>
      <c r="K4006" t="s">
        <v>14</v>
      </c>
      <c r="L4006" t="s">
        <v>14</v>
      </c>
      <c r="M4006" t="s">
        <v>14</v>
      </c>
    </row>
    <row r="4007" spans="1:13" x14ac:dyDescent="0.2">
      <c r="A4007" t="s">
        <v>35110</v>
      </c>
      <c r="B4007" t="s">
        <v>13</v>
      </c>
      <c r="C4007" t="s">
        <v>4201</v>
      </c>
      <c r="D4007" t="s">
        <v>4202</v>
      </c>
      <c r="E4007" t="s">
        <v>17</v>
      </c>
      <c r="F4007" t="s">
        <v>20</v>
      </c>
      <c r="G4007" t="s">
        <v>14</v>
      </c>
      <c r="H4007" t="e">
        <f t="shared" si="99"/>
        <v>#N/A</v>
      </c>
      <c r="I4007" t="s">
        <v>14</v>
      </c>
      <c r="J4007" t="s">
        <v>14</v>
      </c>
      <c r="K4007" t="s">
        <v>14</v>
      </c>
      <c r="L4007" t="s">
        <v>14</v>
      </c>
      <c r="M4007" t="s">
        <v>14</v>
      </c>
    </row>
    <row r="4008" spans="1:13" x14ac:dyDescent="0.2">
      <c r="A4008" t="s">
        <v>35111</v>
      </c>
      <c r="B4008" t="s">
        <v>13</v>
      </c>
      <c r="C4008" t="s">
        <v>14</v>
      </c>
      <c r="D4008" t="s">
        <v>14</v>
      </c>
      <c r="E4008" t="s">
        <v>14</v>
      </c>
      <c r="F4008" t="s">
        <v>15</v>
      </c>
      <c r="G4008" t="s">
        <v>14</v>
      </c>
      <c r="H4008" t="e">
        <f t="shared" si="99"/>
        <v>#N/A</v>
      </c>
      <c r="I4008" t="s">
        <v>14</v>
      </c>
      <c r="J4008" t="s">
        <v>14</v>
      </c>
      <c r="K4008" t="s">
        <v>14</v>
      </c>
      <c r="L4008" t="s">
        <v>14</v>
      </c>
      <c r="M4008" t="s">
        <v>14</v>
      </c>
    </row>
    <row r="4009" spans="1:13" x14ac:dyDescent="0.2">
      <c r="A4009" t="s">
        <v>35112</v>
      </c>
      <c r="B4009" t="s">
        <v>13</v>
      </c>
      <c r="C4009" t="s">
        <v>14</v>
      </c>
      <c r="D4009" t="s">
        <v>14</v>
      </c>
      <c r="E4009" t="s">
        <v>14</v>
      </c>
      <c r="F4009" t="s">
        <v>15</v>
      </c>
      <c r="G4009" t="s">
        <v>14</v>
      </c>
      <c r="H4009" t="e">
        <f t="shared" si="99"/>
        <v>#N/A</v>
      </c>
      <c r="I4009" t="s">
        <v>14</v>
      </c>
      <c r="J4009" t="s">
        <v>14</v>
      </c>
      <c r="K4009" t="s">
        <v>14</v>
      </c>
      <c r="L4009" t="s">
        <v>14</v>
      </c>
      <c r="M4009" t="s">
        <v>14</v>
      </c>
    </row>
    <row r="4010" spans="1:13" x14ac:dyDescent="0.2">
      <c r="A4010" t="s">
        <v>35113</v>
      </c>
      <c r="B4010" t="s">
        <v>13</v>
      </c>
      <c r="C4010" t="s">
        <v>14</v>
      </c>
      <c r="D4010" t="s">
        <v>14</v>
      </c>
      <c r="E4010" t="s">
        <v>14</v>
      </c>
      <c r="F4010" t="s">
        <v>15</v>
      </c>
      <c r="G4010" t="s">
        <v>14</v>
      </c>
      <c r="H4010" t="e">
        <f t="shared" si="99"/>
        <v>#N/A</v>
      </c>
      <c r="I4010" t="s">
        <v>14</v>
      </c>
      <c r="J4010" t="s">
        <v>14</v>
      </c>
      <c r="K4010" t="s">
        <v>14</v>
      </c>
      <c r="L4010" t="s">
        <v>14</v>
      </c>
      <c r="M4010" t="s">
        <v>14</v>
      </c>
    </row>
    <row r="4011" spans="1:13" x14ac:dyDescent="0.2">
      <c r="A4011" t="s">
        <v>35114</v>
      </c>
      <c r="B4011" t="s">
        <v>13</v>
      </c>
      <c r="C4011" t="s">
        <v>14</v>
      </c>
      <c r="D4011" t="s">
        <v>14</v>
      </c>
      <c r="E4011" t="s">
        <v>14</v>
      </c>
      <c r="F4011" t="s">
        <v>15</v>
      </c>
      <c r="G4011" t="s">
        <v>14</v>
      </c>
      <c r="H4011" t="e">
        <f t="shared" si="99"/>
        <v>#N/A</v>
      </c>
      <c r="I4011" t="s">
        <v>14</v>
      </c>
      <c r="J4011" t="s">
        <v>14</v>
      </c>
      <c r="K4011" t="s">
        <v>14</v>
      </c>
      <c r="L4011" t="s">
        <v>14</v>
      </c>
      <c r="M4011" t="s">
        <v>14</v>
      </c>
    </row>
    <row r="4012" spans="1:13" x14ac:dyDescent="0.2">
      <c r="A4012" t="s">
        <v>35115</v>
      </c>
      <c r="B4012" t="s">
        <v>13</v>
      </c>
      <c r="C4012" t="s">
        <v>14</v>
      </c>
      <c r="D4012" t="s">
        <v>14</v>
      </c>
      <c r="E4012" t="s">
        <v>14</v>
      </c>
      <c r="F4012" t="s">
        <v>15</v>
      </c>
      <c r="G4012" t="s">
        <v>14</v>
      </c>
      <c r="H4012" t="e">
        <f t="shared" si="99"/>
        <v>#N/A</v>
      </c>
      <c r="I4012" t="s">
        <v>14</v>
      </c>
      <c r="J4012" t="s">
        <v>14</v>
      </c>
      <c r="K4012" t="s">
        <v>14</v>
      </c>
      <c r="L4012" t="s">
        <v>14</v>
      </c>
      <c r="M4012" t="s">
        <v>14</v>
      </c>
    </row>
    <row r="4013" spans="1:13" x14ac:dyDescent="0.2">
      <c r="A4013" t="s">
        <v>35116</v>
      </c>
      <c r="B4013" t="s">
        <v>13</v>
      </c>
      <c r="C4013" t="s">
        <v>14</v>
      </c>
      <c r="D4013" t="s">
        <v>14</v>
      </c>
      <c r="E4013" t="s">
        <v>14</v>
      </c>
      <c r="F4013" t="s">
        <v>15</v>
      </c>
      <c r="G4013" t="s">
        <v>14</v>
      </c>
      <c r="H4013" t="e">
        <f t="shared" si="99"/>
        <v>#N/A</v>
      </c>
      <c r="I4013" t="s">
        <v>14</v>
      </c>
      <c r="J4013" t="s">
        <v>14</v>
      </c>
      <c r="K4013" t="s">
        <v>14</v>
      </c>
      <c r="L4013" t="s">
        <v>14</v>
      </c>
      <c r="M4013" t="s">
        <v>14</v>
      </c>
    </row>
    <row r="4014" spans="1:13" x14ac:dyDescent="0.2">
      <c r="A4014" t="s">
        <v>35117</v>
      </c>
      <c r="B4014" t="s">
        <v>13</v>
      </c>
      <c r="C4014" t="s">
        <v>14</v>
      </c>
      <c r="D4014" t="s">
        <v>14</v>
      </c>
      <c r="E4014" t="s">
        <v>14</v>
      </c>
      <c r="F4014" t="s">
        <v>15</v>
      </c>
      <c r="G4014" t="s">
        <v>14</v>
      </c>
      <c r="H4014" t="e">
        <f t="shared" si="99"/>
        <v>#N/A</v>
      </c>
      <c r="I4014" t="s">
        <v>14</v>
      </c>
      <c r="J4014" t="s">
        <v>14</v>
      </c>
      <c r="K4014" t="s">
        <v>14</v>
      </c>
      <c r="L4014" t="s">
        <v>14</v>
      </c>
      <c r="M4014" t="s">
        <v>14</v>
      </c>
    </row>
    <row r="4015" spans="1:13" x14ac:dyDescent="0.2">
      <c r="A4015" t="s">
        <v>35118</v>
      </c>
      <c r="B4015" t="s">
        <v>13</v>
      </c>
      <c r="C4015" t="s">
        <v>14</v>
      </c>
      <c r="D4015" t="s">
        <v>14</v>
      </c>
      <c r="E4015" t="s">
        <v>14</v>
      </c>
      <c r="F4015" t="s">
        <v>15</v>
      </c>
      <c r="G4015" t="s">
        <v>14</v>
      </c>
      <c r="H4015" t="e">
        <f t="shared" si="99"/>
        <v>#N/A</v>
      </c>
      <c r="I4015" t="s">
        <v>14</v>
      </c>
      <c r="J4015" t="s">
        <v>14</v>
      </c>
      <c r="K4015" t="s">
        <v>14</v>
      </c>
      <c r="L4015" t="s">
        <v>14</v>
      </c>
      <c r="M4015" t="s">
        <v>14</v>
      </c>
    </row>
    <row r="4016" spans="1:13" x14ac:dyDescent="0.2">
      <c r="A4016" t="s">
        <v>35119</v>
      </c>
      <c r="B4016" t="s">
        <v>13</v>
      </c>
      <c r="C4016" t="s">
        <v>14</v>
      </c>
      <c r="D4016" t="s">
        <v>14</v>
      </c>
      <c r="E4016" t="s">
        <v>14</v>
      </c>
      <c r="F4016" t="s">
        <v>15</v>
      </c>
      <c r="G4016" t="s">
        <v>14</v>
      </c>
      <c r="H4016" t="e">
        <f t="shared" si="99"/>
        <v>#N/A</v>
      </c>
      <c r="I4016" t="s">
        <v>14</v>
      </c>
      <c r="J4016" t="s">
        <v>14</v>
      </c>
      <c r="K4016" t="s">
        <v>14</v>
      </c>
      <c r="L4016" t="s">
        <v>14</v>
      </c>
      <c r="M4016" t="s">
        <v>14</v>
      </c>
    </row>
    <row r="4017" spans="1:13" x14ac:dyDescent="0.2">
      <c r="A4017" t="s">
        <v>35120</v>
      </c>
      <c r="B4017" t="s">
        <v>13</v>
      </c>
      <c r="C4017" t="s">
        <v>14</v>
      </c>
      <c r="D4017" t="s">
        <v>14</v>
      </c>
      <c r="E4017" t="s">
        <v>14</v>
      </c>
      <c r="F4017" t="s">
        <v>15</v>
      </c>
      <c r="G4017" t="s">
        <v>14</v>
      </c>
      <c r="H4017" t="e">
        <f t="shared" si="99"/>
        <v>#N/A</v>
      </c>
      <c r="I4017" t="s">
        <v>14</v>
      </c>
      <c r="J4017" t="s">
        <v>14</v>
      </c>
      <c r="K4017" t="s">
        <v>14</v>
      </c>
      <c r="L4017" t="s">
        <v>14</v>
      </c>
      <c r="M4017" t="s">
        <v>14</v>
      </c>
    </row>
    <row r="4018" spans="1:13" x14ac:dyDescent="0.2">
      <c r="A4018" t="s">
        <v>35121</v>
      </c>
      <c r="B4018" t="s">
        <v>13</v>
      </c>
      <c r="C4018" t="s">
        <v>14</v>
      </c>
      <c r="D4018" t="s">
        <v>14</v>
      </c>
      <c r="E4018" t="s">
        <v>14</v>
      </c>
      <c r="F4018" t="s">
        <v>15</v>
      </c>
      <c r="G4018" t="s">
        <v>14</v>
      </c>
      <c r="H4018" t="e">
        <f t="shared" si="99"/>
        <v>#N/A</v>
      </c>
      <c r="I4018" t="s">
        <v>14</v>
      </c>
      <c r="J4018" t="s">
        <v>14</v>
      </c>
      <c r="K4018" t="s">
        <v>14</v>
      </c>
      <c r="L4018" t="s">
        <v>14</v>
      </c>
      <c r="M4018" t="s">
        <v>14</v>
      </c>
    </row>
    <row r="4019" spans="1:13" x14ac:dyDescent="0.2">
      <c r="A4019" t="s">
        <v>35122</v>
      </c>
      <c r="B4019" t="s">
        <v>13</v>
      </c>
      <c r="C4019" t="s">
        <v>14</v>
      </c>
      <c r="D4019" t="s">
        <v>14</v>
      </c>
      <c r="E4019" t="s">
        <v>14</v>
      </c>
      <c r="F4019" t="s">
        <v>15</v>
      </c>
      <c r="G4019" t="s">
        <v>14</v>
      </c>
      <c r="H4019" t="e">
        <f t="shared" si="99"/>
        <v>#N/A</v>
      </c>
      <c r="I4019" t="s">
        <v>14</v>
      </c>
      <c r="J4019" t="s">
        <v>14</v>
      </c>
      <c r="K4019" t="s">
        <v>14</v>
      </c>
      <c r="L4019" t="s">
        <v>14</v>
      </c>
      <c r="M4019" t="s">
        <v>14</v>
      </c>
    </row>
    <row r="4020" spans="1:13" x14ac:dyDescent="0.2">
      <c r="A4020" t="s">
        <v>35123</v>
      </c>
      <c r="B4020" t="s">
        <v>13</v>
      </c>
      <c r="C4020" t="s">
        <v>14</v>
      </c>
      <c r="D4020" t="s">
        <v>14</v>
      </c>
      <c r="E4020" t="s">
        <v>14</v>
      </c>
      <c r="F4020" t="s">
        <v>15</v>
      </c>
      <c r="G4020" t="s">
        <v>14</v>
      </c>
      <c r="H4020" t="e">
        <f t="shared" si="99"/>
        <v>#N/A</v>
      </c>
      <c r="I4020" t="s">
        <v>14</v>
      </c>
      <c r="J4020" t="s">
        <v>14</v>
      </c>
      <c r="K4020" t="s">
        <v>14</v>
      </c>
      <c r="L4020" t="s">
        <v>14</v>
      </c>
      <c r="M4020" t="s">
        <v>14</v>
      </c>
    </row>
    <row r="4021" spans="1:13" x14ac:dyDescent="0.2">
      <c r="A4021" t="s">
        <v>35124</v>
      </c>
      <c r="B4021" t="s">
        <v>13</v>
      </c>
      <c r="C4021" t="s">
        <v>14</v>
      </c>
      <c r="D4021" t="s">
        <v>14</v>
      </c>
      <c r="E4021" t="s">
        <v>14</v>
      </c>
      <c r="F4021" t="s">
        <v>15</v>
      </c>
      <c r="G4021" t="s">
        <v>14</v>
      </c>
      <c r="H4021" t="e">
        <f t="shared" si="99"/>
        <v>#N/A</v>
      </c>
      <c r="I4021" t="s">
        <v>14</v>
      </c>
      <c r="J4021" t="s">
        <v>14</v>
      </c>
      <c r="K4021" t="s">
        <v>14</v>
      </c>
      <c r="L4021" t="s">
        <v>14</v>
      </c>
      <c r="M4021" t="s">
        <v>14</v>
      </c>
    </row>
    <row r="4022" spans="1:13" x14ac:dyDescent="0.2">
      <c r="A4022" t="s">
        <v>35125</v>
      </c>
      <c r="B4022" t="s">
        <v>13</v>
      </c>
      <c r="C4022" t="s">
        <v>14</v>
      </c>
      <c r="D4022" t="s">
        <v>14</v>
      </c>
      <c r="E4022" t="s">
        <v>14</v>
      </c>
      <c r="F4022" t="s">
        <v>15</v>
      </c>
      <c r="G4022" t="s">
        <v>14</v>
      </c>
      <c r="H4022" t="e">
        <f t="shared" si="99"/>
        <v>#N/A</v>
      </c>
      <c r="I4022" t="s">
        <v>14</v>
      </c>
      <c r="J4022" t="s">
        <v>14</v>
      </c>
      <c r="K4022" t="s">
        <v>14</v>
      </c>
      <c r="L4022" t="s">
        <v>14</v>
      </c>
      <c r="M4022" t="s">
        <v>14</v>
      </c>
    </row>
    <row r="4023" spans="1:13" x14ac:dyDescent="0.2">
      <c r="A4023" t="s">
        <v>35126</v>
      </c>
      <c r="B4023" t="s">
        <v>13</v>
      </c>
      <c r="C4023" t="s">
        <v>14</v>
      </c>
      <c r="D4023" t="s">
        <v>14</v>
      </c>
      <c r="E4023" t="s">
        <v>14</v>
      </c>
      <c r="F4023" t="s">
        <v>15</v>
      </c>
      <c r="G4023" t="s">
        <v>14</v>
      </c>
      <c r="H4023" t="e">
        <f t="shared" si="99"/>
        <v>#N/A</v>
      </c>
      <c r="I4023" t="s">
        <v>14</v>
      </c>
      <c r="J4023" t="s">
        <v>14</v>
      </c>
      <c r="K4023" t="s">
        <v>14</v>
      </c>
      <c r="L4023" t="s">
        <v>14</v>
      </c>
      <c r="M4023" t="s">
        <v>14</v>
      </c>
    </row>
    <row r="4024" spans="1:13" x14ac:dyDescent="0.2">
      <c r="A4024" t="s">
        <v>35127</v>
      </c>
      <c r="B4024" t="s">
        <v>13</v>
      </c>
      <c r="C4024" t="s">
        <v>14</v>
      </c>
      <c r="D4024" t="s">
        <v>14</v>
      </c>
      <c r="E4024" t="s">
        <v>14</v>
      </c>
      <c r="F4024" t="s">
        <v>15</v>
      </c>
      <c r="G4024" t="s">
        <v>14</v>
      </c>
      <c r="H4024" t="e">
        <f t="shared" si="99"/>
        <v>#N/A</v>
      </c>
      <c r="I4024" t="s">
        <v>14</v>
      </c>
      <c r="J4024" t="s">
        <v>14</v>
      </c>
      <c r="K4024" t="s">
        <v>14</v>
      </c>
      <c r="L4024" t="s">
        <v>14</v>
      </c>
      <c r="M4024" t="s">
        <v>14</v>
      </c>
    </row>
    <row r="4025" spans="1:13" x14ac:dyDescent="0.2">
      <c r="A4025" t="s">
        <v>35128</v>
      </c>
      <c r="B4025" t="s">
        <v>13</v>
      </c>
      <c r="C4025" t="s">
        <v>14</v>
      </c>
      <c r="D4025" t="s">
        <v>14</v>
      </c>
      <c r="E4025" t="s">
        <v>14</v>
      </c>
      <c r="F4025" t="s">
        <v>15</v>
      </c>
      <c r="G4025" t="s">
        <v>14</v>
      </c>
      <c r="H4025" t="e">
        <f t="shared" si="99"/>
        <v>#N/A</v>
      </c>
      <c r="I4025" t="s">
        <v>14</v>
      </c>
      <c r="J4025" t="s">
        <v>14</v>
      </c>
      <c r="K4025" t="s">
        <v>14</v>
      </c>
      <c r="L4025" t="s">
        <v>14</v>
      </c>
      <c r="M4025" t="s">
        <v>14</v>
      </c>
    </row>
    <row r="4026" spans="1:13" x14ac:dyDescent="0.2">
      <c r="A4026" t="s">
        <v>35129</v>
      </c>
      <c r="B4026" t="s">
        <v>13</v>
      </c>
      <c r="C4026" t="s">
        <v>14</v>
      </c>
      <c r="D4026" t="s">
        <v>14</v>
      </c>
      <c r="E4026" t="s">
        <v>14</v>
      </c>
      <c r="F4026" t="s">
        <v>15</v>
      </c>
      <c r="G4026" t="s">
        <v>14</v>
      </c>
      <c r="H4026" t="e">
        <f t="shared" si="99"/>
        <v>#N/A</v>
      </c>
      <c r="I4026" t="s">
        <v>14</v>
      </c>
      <c r="J4026" t="s">
        <v>14</v>
      </c>
      <c r="K4026" t="s">
        <v>14</v>
      </c>
      <c r="L4026" t="s">
        <v>14</v>
      </c>
      <c r="M4026" t="s">
        <v>14</v>
      </c>
    </row>
    <row r="4027" spans="1:13" x14ac:dyDescent="0.2">
      <c r="A4027" t="s">
        <v>35130</v>
      </c>
      <c r="B4027" t="s">
        <v>13</v>
      </c>
      <c r="C4027" t="s">
        <v>4204</v>
      </c>
      <c r="D4027" t="s">
        <v>4205</v>
      </c>
      <c r="E4027" t="s">
        <v>17</v>
      </c>
      <c r="F4027" t="s">
        <v>20</v>
      </c>
      <c r="G4027" t="s">
        <v>14</v>
      </c>
      <c r="H4027" t="e">
        <f t="shared" si="99"/>
        <v>#N/A</v>
      </c>
      <c r="I4027" t="s">
        <v>14</v>
      </c>
      <c r="J4027" t="s">
        <v>14</v>
      </c>
      <c r="K4027" t="s">
        <v>14</v>
      </c>
      <c r="L4027" t="s">
        <v>14</v>
      </c>
      <c r="M4027" t="s">
        <v>14</v>
      </c>
    </row>
    <row r="4028" spans="1:13" x14ac:dyDescent="0.2">
      <c r="A4028" t="s">
        <v>35131</v>
      </c>
      <c r="B4028" t="s">
        <v>13</v>
      </c>
      <c r="C4028" t="s">
        <v>14</v>
      </c>
      <c r="D4028" t="s">
        <v>14</v>
      </c>
      <c r="E4028" t="s">
        <v>14</v>
      </c>
      <c r="F4028" t="s">
        <v>15</v>
      </c>
      <c r="G4028" t="s">
        <v>14</v>
      </c>
      <c r="H4028" t="e">
        <f t="shared" si="99"/>
        <v>#N/A</v>
      </c>
      <c r="I4028" t="s">
        <v>14</v>
      </c>
      <c r="J4028" t="s">
        <v>14</v>
      </c>
      <c r="K4028" t="s">
        <v>14</v>
      </c>
      <c r="L4028" t="s">
        <v>14</v>
      </c>
      <c r="M4028" t="s">
        <v>14</v>
      </c>
    </row>
    <row r="4029" spans="1:13" x14ac:dyDescent="0.2">
      <c r="A4029" t="s">
        <v>35132</v>
      </c>
      <c r="B4029" t="s">
        <v>13</v>
      </c>
      <c r="C4029" t="s">
        <v>14</v>
      </c>
      <c r="D4029" t="s">
        <v>14</v>
      </c>
      <c r="E4029" t="s">
        <v>14</v>
      </c>
      <c r="F4029" t="s">
        <v>15</v>
      </c>
      <c r="G4029" t="s">
        <v>14</v>
      </c>
      <c r="H4029" t="e">
        <f t="shared" si="99"/>
        <v>#N/A</v>
      </c>
      <c r="I4029" t="s">
        <v>14</v>
      </c>
      <c r="J4029" t="s">
        <v>14</v>
      </c>
      <c r="K4029" t="s">
        <v>14</v>
      </c>
      <c r="L4029" t="s">
        <v>14</v>
      </c>
      <c r="M4029" t="s">
        <v>14</v>
      </c>
    </row>
    <row r="4030" spans="1:13" x14ac:dyDescent="0.2">
      <c r="A4030" t="s">
        <v>35133</v>
      </c>
      <c r="B4030" t="s">
        <v>13</v>
      </c>
      <c r="C4030" t="s">
        <v>14</v>
      </c>
      <c r="D4030" t="s">
        <v>14</v>
      </c>
      <c r="E4030" t="s">
        <v>14</v>
      </c>
      <c r="F4030" t="s">
        <v>15</v>
      </c>
      <c r="G4030" t="s">
        <v>14</v>
      </c>
      <c r="H4030" t="e">
        <f t="shared" si="99"/>
        <v>#N/A</v>
      </c>
      <c r="I4030" t="s">
        <v>14</v>
      </c>
      <c r="J4030" t="s">
        <v>14</v>
      </c>
      <c r="K4030" t="s">
        <v>14</v>
      </c>
      <c r="L4030" t="s">
        <v>14</v>
      </c>
      <c r="M4030" t="s">
        <v>14</v>
      </c>
    </row>
    <row r="4031" spans="1:13" x14ac:dyDescent="0.2">
      <c r="A4031" t="s">
        <v>35134</v>
      </c>
      <c r="B4031" t="s">
        <v>13</v>
      </c>
      <c r="C4031" t="s">
        <v>14</v>
      </c>
      <c r="D4031" t="s">
        <v>14</v>
      </c>
      <c r="E4031" t="s">
        <v>14</v>
      </c>
      <c r="F4031" t="s">
        <v>15</v>
      </c>
      <c r="G4031" t="s">
        <v>14</v>
      </c>
      <c r="H4031" t="e">
        <f t="shared" si="99"/>
        <v>#N/A</v>
      </c>
      <c r="I4031" t="s">
        <v>14</v>
      </c>
      <c r="J4031" t="s">
        <v>14</v>
      </c>
      <c r="K4031" t="s">
        <v>14</v>
      </c>
      <c r="L4031" t="s">
        <v>14</v>
      </c>
      <c r="M4031" t="s">
        <v>14</v>
      </c>
    </row>
    <row r="4032" spans="1:13" x14ac:dyDescent="0.2">
      <c r="A4032" t="s">
        <v>35135</v>
      </c>
      <c r="B4032" t="s">
        <v>13</v>
      </c>
      <c r="C4032" t="s">
        <v>14</v>
      </c>
      <c r="D4032" t="s">
        <v>14</v>
      </c>
      <c r="E4032" t="s">
        <v>14</v>
      </c>
      <c r="F4032" t="s">
        <v>15</v>
      </c>
      <c r="G4032" t="s">
        <v>14</v>
      </c>
      <c r="H4032" t="e">
        <f t="shared" si="99"/>
        <v>#N/A</v>
      </c>
      <c r="I4032" t="s">
        <v>14</v>
      </c>
      <c r="J4032" t="s">
        <v>14</v>
      </c>
      <c r="K4032" t="s">
        <v>14</v>
      </c>
      <c r="L4032" t="s">
        <v>14</v>
      </c>
      <c r="M4032" t="s">
        <v>14</v>
      </c>
    </row>
    <row r="4033" spans="1:13" x14ac:dyDescent="0.2">
      <c r="A4033" t="s">
        <v>35136</v>
      </c>
      <c r="B4033" t="s">
        <v>13</v>
      </c>
      <c r="C4033" t="s">
        <v>14</v>
      </c>
      <c r="D4033" t="s">
        <v>14</v>
      </c>
      <c r="E4033" t="s">
        <v>14</v>
      </c>
      <c r="F4033" t="s">
        <v>15</v>
      </c>
      <c r="G4033" t="s">
        <v>14</v>
      </c>
      <c r="H4033" t="e">
        <f t="shared" si="99"/>
        <v>#N/A</v>
      </c>
      <c r="I4033" t="s">
        <v>14</v>
      </c>
      <c r="J4033" t="s">
        <v>14</v>
      </c>
      <c r="K4033" t="s">
        <v>14</v>
      </c>
      <c r="L4033" t="s">
        <v>14</v>
      </c>
      <c r="M4033" t="s">
        <v>14</v>
      </c>
    </row>
    <row r="4034" spans="1:13" x14ac:dyDescent="0.2">
      <c r="A4034" t="s">
        <v>35137</v>
      </c>
      <c r="B4034" t="s">
        <v>13</v>
      </c>
      <c r="C4034" t="s">
        <v>14</v>
      </c>
      <c r="D4034" t="s">
        <v>14</v>
      </c>
      <c r="E4034" t="s">
        <v>14</v>
      </c>
      <c r="F4034" t="s">
        <v>15</v>
      </c>
      <c r="G4034" t="s">
        <v>14</v>
      </c>
      <c r="H4034" t="e">
        <f t="shared" ref="H4034:H4097" si="100">MATCH(A4034,U:U,0)</f>
        <v>#N/A</v>
      </c>
      <c r="I4034" t="s">
        <v>14</v>
      </c>
      <c r="J4034" t="s">
        <v>14</v>
      </c>
      <c r="K4034" t="s">
        <v>14</v>
      </c>
      <c r="L4034" t="s">
        <v>14</v>
      </c>
      <c r="M4034" t="s">
        <v>14</v>
      </c>
    </row>
    <row r="4035" spans="1:13" x14ac:dyDescent="0.2">
      <c r="A4035" t="s">
        <v>35138</v>
      </c>
      <c r="B4035" t="s">
        <v>13</v>
      </c>
      <c r="C4035" t="s">
        <v>14</v>
      </c>
      <c r="D4035" t="s">
        <v>14</v>
      </c>
      <c r="E4035" t="s">
        <v>14</v>
      </c>
      <c r="F4035" t="s">
        <v>15</v>
      </c>
      <c r="G4035" t="s">
        <v>14</v>
      </c>
      <c r="H4035" t="e">
        <f t="shared" si="100"/>
        <v>#N/A</v>
      </c>
      <c r="I4035" t="s">
        <v>14</v>
      </c>
      <c r="J4035" t="s">
        <v>14</v>
      </c>
      <c r="K4035" t="s">
        <v>14</v>
      </c>
      <c r="L4035" t="s">
        <v>14</v>
      </c>
      <c r="M4035" t="s">
        <v>14</v>
      </c>
    </row>
    <row r="4036" spans="1:13" x14ac:dyDescent="0.2">
      <c r="A4036" t="s">
        <v>35139</v>
      </c>
      <c r="B4036" t="s">
        <v>13</v>
      </c>
      <c r="C4036" t="s">
        <v>14</v>
      </c>
      <c r="D4036" t="s">
        <v>14</v>
      </c>
      <c r="E4036" t="s">
        <v>14</v>
      </c>
      <c r="F4036" t="s">
        <v>15</v>
      </c>
      <c r="G4036" t="s">
        <v>14</v>
      </c>
      <c r="H4036" t="e">
        <f t="shared" si="100"/>
        <v>#N/A</v>
      </c>
      <c r="I4036" t="s">
        <v>14</v>
      </c>
      <c r="J4036" t="s">
        <v>14</v>
      </c>
      <c r="K4036" t="s">
        <v>14</v>
      </c>
      <c r="L4036" t="s">
        <v>14</v>
      </c>
      <c r="M4036" t="s">
        <v>14</v>
      </c>
    </row>
    <row r="4037" spans="1:13" x14ac:dyDescent="0.2">
      <c r="A4037" t="s">
        <v>35140</v>
      </c>
      <c r="B4037" t="s">
        <v>13</v>
      </c>
      <c r="C4037" t="s">
        <v>14</v>
      </c>
      <c r="D4037" t="s">
        <v>14</v>
      </c>
      <c r="E4037" t="s">
        <v>14</v>
      </c>
      <c r="F4037" t="s">
        <v>15</v>
      </c>
      <c r="G4037" t="s">
        <v>14</v>
      </c>
      <c r="H4037" t="e">
        <f t="shared" si="100"/>
        <v>#N/A</v>
      </c>
      <c r="I4037" t="s">
        <v>14</v>
      </c>
      <c r="J4037" t="s">
        <v>14</v>
      </c>
      <c r="K4037" t="s">
        <v>14</v>
      </c>
      <c r="L4037" t="s">
        <v>14</v>
      </c>
      <c r="M4037" t="s">
        <v>14</v>
      </c>
    </row>
    <row r="4038" spans="1:13" x14ac:dyDescent="0.2">
      <c r="A4038" t="s">
        <v>35141</v>
      </c>
      <c r="B4038" t="s">
        <v>13</v>
      </c>
      <c r="C4038" t="s">
        <v>14</v>
      </c>
      <c r="D4038" t="s">
        <v>14</v>
      </c>
      <c r="E4038" t="s">
        <v>14</v>
      </c>
      <c r="F4038" t="s">
        <v>15</v>
      </c>
      <c r="G4038" t="s">
        <v>14</v>
      </c>
      <c r="H4038" t="e">
        <f t="shared" si="100"/>
        <v>#N/A</v>
      </c>
      <c r="I4038" t="s">
        <v>14</v>
      </c>
      <c r="J4038" t="s">
        <v>14</v>
      </c>
      <c r="K4038" t="s">
        <v>14</v>
      </c>
      <c r="L4038" t="s">
        <v>14</v>
      </c>
      <c r="M4038" t="s">
        <v>14</v>
      </c>
    </row>
    <row r="4039" spans="1:13" x14ac:dyDescent="0.2">
      <c r="A4039" t="s">
        <v>35142</v>
      </c>
      <c r="B4039" t="s">
        <v>13</v>
      </c>
      <c r="C4039" t="s">
        <v>14</v>
      </c>
      <c r="D4039" t="s">
        <v>14</v>
      </c>
      <c r="E4039" t="s">
        <v>14</v>
      </c>
      <c r="F4039" t="s">
        <v>15</v>
      </c>
      <c r="G4039" t="s">
        <v>14</v>
      </c>
      <c r="H4039" t="e">
        <f t="shared" si="100"/>
        <v>#N/A</v>
      </c>
      <c r="I4039" t="s">
        <v>14</v>
      </c>
      <c r="J4039" t="s">
        <v>14</v>
      </c>
      <c r="K4039" t="s">
        <v>14</v>
      </c>
      <c r="L4039" t="s">
        <v>14</v>
      </c>
      <c r="M4039" t="s">
        <v>14</v>
      </c>
    </row>
    <row r="4040" spans="1:13" x14ac:dyDescent="0.2">
      <c r="A4040" t="s">
        <v>35143</v>
      </c>
      <c r="B4040" t="s">
        <v>13</v>
      </c>
      <c r="C4040" t="s">
        <v>14</v>
      </c>
      <c r="D4040" t="s">
        <v>14</v>
      </c>
      <c r="E4040" t="s">
        <v>14</v>
      </c>
      <c r="F4040" t="s">
        <v>15</v>
      </c>
      <c r="G4040" t="s">
        <v>14</v>
      </c>
      <c r="H4040" t="e">
        <f t="shared" si="100"/>
        <v>#N/A</v>
      </c>
      <c r="I4040" t="s">
        <v>14</v>
      </c>
      <c r="J4040" t="s">
        <v>14</v>
      </c>
      <c r="K4040" t="s">
        <v>14</v>
      </c>
      <c r="L4040" t="s">
        <v>14</v>
      </c>
      <c r="M4040" t="s">
        <v>14</v>
      </c>
    </row>
    <row r="4041" spans="1:13" x14ac:dyDescent="0.2">
      <c r="A4041" t="s">
        <v>35144</v>
      </c>
      <c r="B4041" t="s">
        <v>13</v>
      </c>
      <c r="C4041" t="s">
        <v>14</v>
      </c>
      <c r="D4041" t="s">
        <v>14</v>
      </c>
      <c r="E4041" t="s">
        <v>14</v>
      </c>
      <c r="F4041" t="s">
        <v>15</v>
      </c>
      <c r="G4041" t="s">
        <v>14</v>
      </c>
      <c r="H4041" t="e">
        <f t="shared" si="100"/>
        <v>#N/A</v>
      </c>
      <c r="I4041" t="s">
        <v>14</v>
      </c>
      <c r="J4041" t="s">
        <v>14</v>
      </c>
      <c r="K4041" t="s">
        <v>14</v>
      </c>
      <c r="L4041" t="s">
        <v>14</v>
      </c>
      <c r="M4041" t="s">
        <v>14</v>
      </c>
    </row>
    <row r="4042" spans="1:13" x14ac:dyDescent="0.2">
      <c r="A4042" t="s">
        <v>35145</v>
      </c>
      <c r="B4042" t="s">
        <v>13</v>
      </c>
      <c r="C4042" t="s">
        <v>4206</v>
      </c>
      <c r="D4042" t="s">
        <v>4207</v>
      </c>
      <c r="E4042" t="s">
        <v>17</v>
      </c>
      <c r="F4042" t="s">
        <v>34</v>
      </c>
      <c r="G4042" t="s">
        <v>14</v>
      </c>
      <c r="H4042" t="e">
        <f t="shared" si="100"/>
        <v>#N/A</v>
      </c>
      <c r="I4042" t="s">
        <v>14</v>
      </c>
      <c r="J4042" t="s">
        <v>14</v>
      </c>
      <c r="K4042" t="s">
        <v>14</v>
      </c>
      <c r="L4042" t="s">
        <v>14</v>
      </c>
      <c r="M4042" t="s">
        <v>14</v>
      </c>
    </row>
    <row r="4043" spans="1:13" x14ac:dyDescent="0.2">
      <c r="A4043" t="s">
        <v>35145</v>
      </c>
      <c r="B4043" t="s">
        <v>13</v>
      </c>
      <c r="C4043" t="s">
        <v>4208</v>
      </c>
      <c r="D4043" t="s">
        <v>4209</v>
      </c>
      <c r="E4043" t="s">
        <v>17</v>
      </c>
      <c r="F4043" t="s">
        <v>34</v>
      </c>
      <c r="G4043" t="s">
        <v>14</v>
      </c>
      <c r="H4043" t="e">
        <f t="shared" si="100"/>
        <v>#N/A</v>
      </c>
      <c r="I4043" t="s">
        <v>14</v>
      </c>
      <c r="J4043" t="s">
        <v>14</v>
      </c>
      <c r="K4043" t="s">
        <v>14</v>
      </c>
      <c r="L4043" t="s">
        <v>14</v>
      </c>
      <c r="M4043" t="s">
        <v>14</v>
      </c>
    </row>
    <row r="4044" spans="1:13" x14ac:dyDescent="0.2">
      <c r="A4044" t="s">
        <v>35145</v>
      </c>
      <c r="B4044" t="s">
        <v>13</v>
      </c>
      <c r="C4044" t="s">
        <v>4210</v>
      </c>
      <c r="D4044" t="s">
        <v>4211</v>
      </c>
      <c r="E4044" t="s">
        <v>17</v>
      </c>
      <c r="F4044" t="s">
        <v>23</v>
      </c>
      <c r="G4044" t="s">
        <v>14</v>
      </c>
      <c r="H4044" t="e">
        <f t="shared" si="100"/>
        <v>#N/A</v>
      </c>
      <c r="I4044" t="s">
        <v>14</v>
      </c>
      <c r="J4044" t="s">
        <v>14</v>
      </c>
      <c r="K4044" t="s">
        <v>14</v>
      </c>
      <c r="L4044" t="s">
        <v>14</v>
      </c>
      <c r="M4044" t="s">
        <v>14</v>
      </c>
    </row>
    <row r="4045" spans="1:13" x14ac:dyDescent="0.2">
      <c r="A4045" t="s">
        <v>35146</v>
      </c>
      <c r="B4045" t="s">
        <v>13</v>
      </c>
      <c r="C4045" t="s">
        <v>14</v>
      </c>
      <c r="D4045" t="s">
        <v>14</v>
      </c>
      <c r="E4045" t="s">
        <v>14</v>
      </c>
      <c r="F4045" t="s">
        <v>15</v>
      </c>
      <c r="G4045" t="s">
        <v>14</v>
      </c>
      <c r="H4045" t="e">
        <f t="shared" si="100"/>
        <v>#N/A</v>
      </c>
      <c r="I4045" t="s">
        <v>14</v>
      </c>
      <c r="J4045" t="s">
        <v>14</v>
      </c>
      <c r="K4045" t="s">
        <v>14</v>
      </c>
      <c r="L4045" t="s">
        <v>14</v>
      </c>
      <c r="M4045" t="s">
        <v>14</v>
      </c>
    </row>
    <row r="4046" spans="1:13" x14ac:dyDescent="0.2">
      <c r="A4046" t="s">
        <v>35147</v>
      </c>
      <c r="B4046" t="s">
        <v>13</v>
      </c>
      <c r="C4046" t="s">
        <v>14</v>
      </c>
      <c r="D4046" t="s">
        <v>14</v>
      </c>
      <c r="E4046" t="s">
        <v>14</v>
      </c>
      <c r="F4046" t="s">
        <v>15</v>
      </c>
      <c r="G4046" t="s">
        <v>14</v>
      </c>
      <c r="H4046" t="e">
        <f t="shared" si="100"/>
        <v>#N/A</v>
      </c>
      <c r="I4046" t="s">
        <v>14</v>
      </c>
      <c r="J4046" t="s">
        <v>14</v>
      </c>
      <c r="K4046" t="s">
        <v>14</v>
      </c>
      <c r="L4046" t="s">
        <v>14</v>
      </c>
      <c r="M4046" t="s">
        <v>14</v>
      </c>
    </row>
    <row r="4047" spans="1:13" x14ac:dyDescent="0.2">
      <c r="A4047" t="s">
        <v>35148</v>
      </c>
      <c r="B4047" t="s">
        <v>13</v>
      </c>
      <c r="C4047" t="s">
        <v>14</v>
      </c>
      <c r="D4047" t="s">
        <v>14</v>
      </c>
      <c r="E4047" t="s">
        <v>14</v>
      </c>
      <c r="F4047" t="s">
        <v>15</v>
      </c>
      <c r="G4047" t="s">
        <v>14</v>
      </c>
      <c r="H4047" t="e">
        <f t="shared" si="100"/>
        <v>#N/A</v>
      </c>
      <c r="I4047" t="s">
        <v>14</v>
      </c>
      <c r="J4047" t="s">
        <v>14</v>
      </c>
      <c r="K4047" t="s">
        <v>14</v>
      </c>
      <c r="L4047" t="s">
        <v>14</v>
      </c>
      <c r="M4047" t="s">
        <v>14</v>
      </c>
    </row>
    <row r="4048" spans="1:13" x14ac:dyDescent="0.2">
      <c r="A4048" t="s">
        <v>35149</v>
      </c>
      <c r="B4048" t="s">
        <v>13</v>
      </c>
      <c r="C4048" t="s">
        <v>14</v>
      </c>
      <c r="D4048" t="s">
        <v>14</v>
      </c>
      <c r="E4048" t="s">
        <v>14</v>
      </c>
      <c r="F4048" t="s">
        <v>15</v>
      </c>
      <c r="G4048" t="s">
        <v>14</v>
      </c>
      <c r="H4048" t="e">
        <f t="shared" si="100"/>
        <v>#N/A</v>
      </c>
      <c r="I4048" t="s">
        <v>14</v>
      </c>
      <c r="J4048" t="s">
        <v>14</v>
      </c>
      <c r="K4048" t="s">
        <v>14</v>
      </c>
      <c r="L4048" t="s">
        <v>14</v>
      </c>
      <c r="M4048" t="s">
        <v>14</v>
      </c>
    </row>
    <row r="4049" spans="1:13" x14ac:dyDescent="0.2">
      <c r="A4049" t="s">
        <v>35150</v>
      </c>
      <c r="B4049" t="s">
        <v>13</v>
      </c>
      <c r="C4049" t="s">
        <v>14</v>
      </c>
      <c r="D4049" t="s">
        <v>14</v>
      </c>
      <c r="E4049" t="s">
        <v>14</v>
      </c>
      <c r="F4049" t="s">
        <v>15</v>
      </c>
      <c r="G4049" t="s">
        <v>14</v>
      </c>
      <c r="H4049" t="e">
        <f t="shared" si="100"/>
        <v>#N/A</v>
      </c>
      <c r="I4049" t="s">
        <v>14</v>
      </c>
      <c r="J4049" t="s">
        <v>14</v>
      </c>
      <c r="K4049" t="s">
        <v>14</v>
      </c>
      <c r="L4049" t="s">
        <v>14</v>
      </c>
      <c r="M4049" t="s">
        <v>14</v>
      </c>
    </row>
    <row r="4050" spans="1:13" x14ac:dyDescent="0.2">
      <c r="A4050" t="s">
        <v>35151</v>
      </c>
      <c r="B4050" t="s">
        <v>13</v>
      </c>
      <c r="C4050" t="s">
        <v>14</v>
      </c>
      <c r="D4050" t="s">
        <v>14</v>
      </c>
      <c r="E4050" t="s">
        <v>14</v>
      </c>
      <c r="F4050" t="s">
        <v>15</v>
      </c>
      <c r="G4050" t="s">
        <v>14</v>
      </c>
      <c r="H4050" t="e">
        <f t="shared" si="100"/>
        <v>#N/A</v>
      </c>
      <c r="I4050" t="s">
        <v>14</v>
      </c>
      <c r="J4050" t="s">
        <v>14</v>
      </c>
      <c r="K4050" t="s">
        <v>14</v>
      </c>
      <c r="L4050" t="s">
        <v>14</v>
      </c>
      <c r="M4050" t="s">
        <v>14</v>
      </c>
    </row>
    <row r="4051" spans="1:13" x14ac:dyDescent="0.2">
      <c r="A4051" t="s">
        <v>35152</v>
      </c>
      <c r="B4051" t="s">
        <v>13</v>
      </c>
      <c r="C4051" t="s">
        <v>14</v>
      </c>
      <c r="D4051" t="s">
        <v>14</v>
      </c>
      <c r="E4051" t="s">
        <v>14</v>
      </c>
      <c r="F4051" t="s">
        <v>15</v>
      </c>
      <c r="G4051" t="s">
        <v>14</v>
      </c>
      <c r="H4051" t="e">
        <f t="shared" si="100"/>
        <v>#N/A</v>
      </c>
      <c r="I4051" t="s">
        <v>14</v>
      </c>
      <c r="J4051" t="s">
        <v>14</v>
      </c>
      <c r="K4051" t="s">
        <v>14</v>
      </c>
      <c r="L4051" t="s">
        <v>14</v>
      </c>
      <c r="M4051" t="s">
        <v>14</v>
      </c>
    </row>
    <row r="4052" spans="1:13" x14ac:dyDescent="0.2">
      <c r="A4052" t="s">
        <v>35153</v>
      </c>
      <c r="B4052" t="s">
        <v>13</v>
      </c>
      <c r="C4052" t="s">
        <v>14</v>
      </c>
      <c r="D4052" t="s">
        <v>14</v>
      </c>
      <c r="E4052" t="s">
        <v>14</v>
      </c>
      <c r="F4052" t="s">
        <v>15</v>
      </c>
      <c r="G4052" t="s">
        <v>14</v>
      </c>
      <c r="H4052" t="e">
        <f t="shared" si="100"/>
        <v>#N/A</v>
      </c>
      <c r="I4052" t="s">
        <v>14</v>
      </c>
      <c r="J4052" t="s">
        <v>14</v>
      </c>
      <c r="K4052" t="s">
        <v>14</v>
      </c>
      <c r="L4052" t="s">
        <v>14</v>
      </c>
      <c r="M4052" t="s">
        <v>14</v>
      </c>
    </row>
    <row r="4053" spans="1:13" x14ac:dyDescent="0.2">
      <c r="A4053" t="s">
        <v>35154</v>
      </c>
      <c r="B4053" t="s">
        <v>13</v>
      </c>
      <c r="C4053" t="s">
        <v>14</v>
      </c>
      <c r="D4053" t="s">
        <v>14</v>
      </c>
      <c r="E4053" t="s">
        <v>14</v>
      </c>
      <c r="F4053" t="s">
        <v>15</v>
      </c>
      <c r="G4053" t="s">
        <v>14</v>
      </c>
      <c r="H4053" t="e">
        <f t="shared" si="100"/>
        <v>#N/A</v>
      </c>
      <c r="I4053" t="s">
        <v>14</v>
      </c>
      <c r="J4053" t="s">
        <v>14</v>
      </c>
      <c r="K4053" t="s">
        <v>14</v>
      </c>
      <c r="L4053" t="s">
        <v>14</v>
      </c>
      <c r="M4053" t="s">
        <v>14</v>
      </c>
    </row>
    <row r="4054" spans="1:13" x14ac:dyDescent="0.2">
      <c r="A4054" t="s">
        <v>35155</v>
      </c>
      <c r="B4054" t="s">
        <v>13</v>
      </c>
      <c r="C4054" t="s">
        <v>14</v>
      </c>
      <c r="D4054" t="s">
        <v>14</v>
      </c>
      <c r="E4054" t="s">
        <v>14</v>
      </c>
      <c r="F4054" t="s">
        <v>15</v>
      </c>
      <c r="G4054" t="s">
        <v>14</v>
      </c>
      <c r="H4054" t="e">
        <f t="shared" si="100"/>
        <v>#N/A</v>
      </c>
      <c r="I4054" t="s">
        <v>14</v>
      </c>
      <c r="J4054" t="s">
        <v>14</v>
      </c>
      <c r="K4054" t="s">
        <v>14</v>
      </c>
      <c r="L4054" t="s">
        <v>14</v>
      </c>
      <c r="M4054" t="s">
        <v>14</v>
      </c>
    </row>
    <row r="4055" spans="1:13" x14ac:dyDescent="0.2">
      <c r="A4055" t="s">
        <v>35156</v>
      </c>
      <c r="B4055" t="s">
        <v>13</v>
      </c>
      <c r="C4055" t="s">
        <v>14</v>
      </c>
      <c r="D4055" t="s">
        <v>14</v>
      </c>
      <c r="E4055" t="s">
        <v>14</v>
      </c>
      <c r="F4055" t="s">
        <v>15</v>
      </c>
      <c r="G4055" t="s">
        <v>14</v>
      </c>
      <c r="H4055" t="e">
        <f t="shared" si="100"/>
        <v>#N/A</v>
      </c>
      <c r="I4055" t="s">
        <v>14</v>
      </c>
      <c r="J4055" t="s">
        <v>14</v>
      </c>
      <c r="K4055" t="s">
        <v>14</v>
      </c>
      <c r="L4055" t="s">
        <v>14</v>
      </c>
      <c r="M4055" t="s">
        <v>14</v>
      </c>
    </row>
    <row r="4056" spans="1:13" x14ac:dyDescent="0.2">
      <c r="A4056" t="s">
        <v>35157</v>
      </c>
      <c r="B4056" t="s">
        <v>13</v>
      </c>
      <c r="C4056" t="s">
        <v>14</v>
      </c>
      <c r="D4056" t="s">
        <v>14</v>
      </c>
      <c r="E4056" t="s">
        <v>14</v>
      </c>
      <c r="F4056" t="s">
        <v>15</v>
      </c>
      <c r="G4056" t="s">
        <v>14</v>
      </c>
      <c r="H4056" t="e">
        <f t="shared" si="100"/>
        <v>#N/A</v>
      </c>
      <c r="I4056" t="s">
        <v>14</v>
      </c>
      <c r="J4056" t="s">
        <v>14</v>
      </c>
      <c r="K4056" t="s">
        <v>14</v>
      </c>
      <c r="L4056" t="s">
        <v>14</v>
      </c>
      <c r="M4056" t="s">
        <v>14</v>
      </c>
    </row>
    <row r="4057" spans="1:13" x14ac:dyDescent="0.2">
      <c r="A4057" t="s">
        <v>35158</v>
      </c>
      <c r="B4057" t="s">
        <v>13</v>
      </c>
      <c r="C4057" t="s">
        <v>14</v>
      </c>
      <c r="D4057" t="s">
        <v>14</v>
      </c>
      <c r="E4057" t="s">
        <v>14</v>
      </c>
      <c r="F4057" t="s">
        <v>15</v>
      </c>
      <c r="G4057" t="s">
        <v>14</v>
      </c>
      <c r="H4057" t="e">
        <f t="shared" si="100"/>
        <v>#N/A</v>
      </c>
      <c r="I4057" t="s">
        <v>14</v>
      </c>
      <c r="J4057" t="s">
        <v>14</v>
      </c>
      <c r="K4057" t="s">
        <v>14</v>
      </c>
      <c r="L4057" t="s">
        <v>14</v>
      </c>
      <c r="M4057" t="s">
        <v>14</v>
      </c>
    </row>
    <row r="4058" spans="1:13" x14ac:dyDescent="0.2">
      <c r="A4058" t="s">
        <v>35159</v>
      </c>
      <c r="B4058" t="s">
        <v>13</v>
      </c>
      <c r="C4058" t="s">
        <v>14</v>
      </c>
      <c r="D4058" t="s">
        <v>14</v>
      </c>
      <c r="E4058" t="s">
        <v>14</v>
      </c>
      <c r="F4058" t="s">
        <v>15</v>
      </c>
      <c r="G4058" t="s">
        <v>14</v>
      </c>
      <c r="H4058" t="e">
        <f t="shared" si="100"/>
        <v>#N/A</v>
      </c>
      <c r="I4058" t="s">
        <v>14</v>
      </c>
      <c r="J4058" t="s">
        <v>14</v>
      </c>
      <c r="K4058" t="s">
        <v>14</v>
      </c>
      <c r="L4058" t="s">
        <v>14</v>
      </c>
      <c r="M4058" t="s">
        <v>14</v>
      </c>
    </row>
    <row r="4059" spans="1:13" x14ac:dyDescent="0.2">
      <c r="A4059" t="s">
        <v>35160</v>
      </c>
      <c r="B4059" t="s">
        <v>13</v>
      </c>
      <c r="C4059" t="s">
        <v>14</v>
      </c>
      <c r="D4059" t="s">
        <v>14</v>
      </c>
      <c r="E4059" t="s">
        <v>14</v>
      </c>
      <c r="F4059" t="s">
        <v>15</v>
      </c>
      <c r="G4059" t="s">
        <v>14</v>
      </c>
      <c r="H4059" t="e">
        <f t="shared" si="100"/>
        <v>#N/A</v>
      </c>
      <c r="I4059" t="s">
        <v>14</v>
      </c>
      <c r="J4059" t="s">
        <v>14</v>
      </c>
      <c r="K4059" t="s">
        <v>14</v>
      </c>
      <c r="L4059" t="s">
        <v>14</v>
      </c>
      <c r="M4059" t="s">
        <v>14</v>
      </c>
    </row>
    <row r="4060" spans="1:13" x14ac:dyDescent="0.2">
      <c r="A4060" t="s">
        <v>35161</v>
      </c>
      <c r="B4060" t="s">
        <v>13</v>
      </c>
      <c r="C4060" t="s">
        <v>14</v>
      </c>
      <c r="D4060" t="s">
        <v>14</v>
      </c>
      <c r="E4060" t="s">
        <v>14</v>
      </c>
      <c r="F4060" t="s">
        <v>15</v>
      </c>
      <c r="G4060" t="s">
        <v>14</v>
      </c>
      <c r="H4060" t="e">
        <f t="shared" si="100"/>
        <v>#N/A</v>
      </c>
      <c r="I4060" t="s">
        <v>14</v>
      </c>
      <c r="J4060" t="s">
        <v>14</v>
      </c>
      <c r="K4060" t="s">
        <v>14</v>
      </c>
      <c r="L4060" t="s">
        <v>14</v>
      </c>
      <c r="M4060" t="s">
        <v>14</v>
      </c>
    </row>
    <row r="4061" spans="1:13" x14ac:dyDescent="0.2">
      <c r="A4061" t="s">
        <v>35162</v>
      </c>
      <c r="B4061" t="s">
        <v>13</v>
      </c>
      <c r="C4061" t="s">
        <v>14</v>
      </c>
      <c r="D4061" t="s">
        <v>14</v>
      </c>
      <c r="E4061" t="s">
        <v>14</v>
      </c>
      <c r="F4061" t="s">
        <v>15</v>
      </c>
      <c r="G4061" t="s">
        <v>14</v>
      </c>
      <c r="H4061" t="e">
        <f t="shared" si="100"/>
        <v>#N/A</v>
      </c>
      <c r="I4061" t="s">
        <v>14</v>
      </c>
      <c r="J4061" t="s">
        <v>14</v>
      </c>
      <c r="K4061" t="s">
        <v>14</v>
      </c>
      <c r="L4061" t="s">
        <v>14</v>
      </c>
      <c r="M4061" t="s">
        <v>14</v>
      </c>
    </row>
    <row r="4062" spans="1:13" x14ac:dyDescent="0.2">
      <c r="A4062" t="s">
        <v>35163</v>
      </c>
      <c r="B4062" t="s">
        <v>13</v>
      </c>
      <c r="C4062" t="s">
        <v>14</v>
      </c>
      <c r="D4062" t="s">
        <v>14</v>
      </c>
      <c r="E4062" t="s">
        <v>14</v>
      </c>
      <c r="F4062" t="s">
        <v>15</v>
      </c>
      <c r="G4062" t="s">
        <v>14</v>
      </c>
      <c r="H4062" t="e">
        <f t="shared" si="100"/>
        <v>#N/A</v>
      </c>
      <c r="I4062" t="s">
        <v>14</v>
      </c>
      <c r="J4062" t="s">
        <v>14</v>
      </c>
      <c r="K4062" t="s">
        <v>14</v>
      </c>
      <c r="L4062" t="s">
        <v>14</v>
      </c>
      <c r="M4062" t="s">
        <v>14</v>
      </c>
    </row>
    <row r="4063" spans="1:13" x14ac:dyDescent="0.2">
      <c r="A4063" t="s">
        <v>35164</v>
      </c>
      <c r="B4063" t="s">
        <v>13</v>
      </c>
      <c r="C4063" t="s">
        <v>14</v>
      </c>
      <c r="D4063" t="s">
        <v>14</v>
      </c>
      <c r="E4063" t="s">
        <v>14</v>
      </c>
      <c r="F4063" t="s">
        <v>15</v>
      </c>
      <c r="G4063" t="s">
        <v>14</v>
      </c>
      <c r="H4063" t="e">
        <f t="shared" si="100"/>
        <v>#N/A</v>
      </c>
      <c r="I4063" t="s">
        <v>14</v>
      </c>
      <c r="J4063" t="s">
        <v>14</v>
      </c>
      <c r="K4063" t="s">
        <v>14</v>
      </c>
      <c r="L4063" t="s">
        <v>14</v>
      </c>
      <c r="M4063" t="s">
        <v>14</v>
      </c>
    </row>
    <row r="4064" spans="1:13" x14ac:dyDescent="0.2">
      <c r="A4064" t="s">
        <v>35165</v>
      </c>
      <c r="B4064" t="s">
        <v>13</v>
      </c>
      <c r="C4064" t="s">
        <v>14</v>
      </c>
      <c r="D4064" t="s">
        <v>14</v>
      </c>
      <c r="E4064" t="s">
        <v>14</v>
      </c>
      <c r="F4064" t="s">
        <v>15</v>
      </c>
      <c r="G4064" t="s">
        <v>14</v>
      </c>
      <c r="H4064" t="e">
        <f t="shared" si="100"/>
        <v>#N/A</v>
      </c>
      <c r="I4064" t="s">
        <v>14</v>
      </c>
      <c r="J4064" t="s">
        <v>14</v>
      </c>
      <c r="K4064" t="s">
        <v>14</v>
      </c>
      <c r="L4064" t="s">
        <v>14</v>
      </c>
      <c r="M4064" t="s">
        <v>14</v>
      </c>
    </row>
    <row r="4065" spans="1:13" x14ac:dyDescent="0.2">
      <c r="A4065" t="s">
        <v>35166</v>
      </c>
      <c r="B4065" t="s">
        <v>13</v>
      </c>
      <c r="C4065" t="s">
        <v>14</v>
      </c>
      <c r="D4065" t="s">
        <v>14</v>
      </c>
      <c r="E4065" t="s">
        <v>14</v>
      </c>
      <c r="F4065" t="s">
        <v>15</v>
      </c>
      <c r="G4065" t="s">
        <v>14</v>
      </c>
      <c r="H4065" t="e">
        <f t="shared" si="100"/>
        <v>#N/A</v>
      </c>
      <c r="I4065" t="s">
        <v>14</v>
      </c>
      <c r="J4065" t="s">
        <v>14</v>
      </c>
      <c r="K4065" t="s">
        <v>14</v>
      </c>
      <c r="L4065" t="s">
        <v>14</v>
      </c>
      <c r="M4065" t="s">
        <v>14</v>
      </c>
    </row>
    <row r="4066" spans="1:13" x14ac:dyDescent="0.2">
      <c r="A4066" t="s">
        <v>35167</v>
      </c>
      <c r="B4066" t="s">
        <v>13</v>
      </c>
      <c r="C4066" t="s">
        <v>14</v>
      </c>
      <c r="D4066" t="s">
        <v>14</v>
      </c>
      <c r="E4066" t="s">
        <v>14</v>
      </c>
      <c r="F4066" t="s">
        <v>15</v>
      </c>
      <c r="G4066" t="s">
        <v>14</v>
      </c>
      <c r="H4066" t="e">
        <f t="shared" si="100"/>
        <v>#N/A</v>
      </c>
      <c r="I4066" t="s">
        <v>14</v>
      </c>
      <c r="J4066" t="s">
        <v>14</v>
      </c>
      <c r="K4066" t="s">
        <v>14</v>
      </c>
      <c r="L4066" t="s">
        <v>14</v>
      </c>
      <c r="M4066" t="s">
        <v>14</v>
      </c>
    </row>
    <row r="4067" spans="1:13" x14ac:dyDescent="0.2">
      <c r="A4067" t="s">
        <v>35168</v>
      </c>
      <c r="B4067" t="s">
        <v>13</v>
      </c>
      <c r="C4067" t="s">
        <v>14</v>
      </c>
      <c r="D4067" t="s">
        <v>14</v>
      </c>
      <c r="E4067" t="s">
        <v>14</v>
      </c>
      <c r="F4067" t="s">
        <v>15</v>
      </c>
      <c r="G4067" t="s">
        <v>14</v>
      </c>
      <c r="H4067" t="e">
        <f t="shared" si="100"/>
        <v>#N/A</v>
      </c>
      <c r="I4067" t="s">
        <v>14</v>
      </c>
      <c r="J4067" t="s">
        <v>14</v>
      </c>
      <c r="K4067" t="s">
        <v>14</v>
      </c>
      <c r="L4067" t="s">
        <v>14</v>
      </c>
      <c r="M4067" t="s">
        <v>14</v>
      </c>
    </row>
    <row r="4068" spans="1:13" x14ac:dyDescent="0.2">
      <c r="A4068" t="s">
        <v>35169</v>
      </c>
      <c r="B4068" t="s">
        <v>13</v>
      </c>
      <c r="C4068" t="s">
        <v>14</v>
      </c>
      <c r="D4068" t="s">
        <v>14</v>
      </c>
      <c r="E4068" t="s">
        <v>14</v>
      </c>
      <c r="F4068" t="s">
        <v>15</v>
      </c>
      <c r="G4068" t="s">
        <v>14</v>
      </c>
      <c r="H4068" t="e">
        <f t="shared" si="100"/>
        <v>#N/A</v>
      </c>
      <c r="I4068" t="s">
        <v>14</v>
      </c>
      <c r="J4068" t="s">
        <v>14</v>
      </c>
      <c r="K4068" t="s">
        <v>14</v>
      </c>
      <c r="L4068" t="s">
        <v>14</v>
      </c>
      <c r="M4068" t="s">
        <v>14</v>
      </c>
    </row>
    <row r="4069" spans="1:13" x14ac:dyDescent="0.2">
      <c r="A4069" t="s">
        <v>35170</v>
      </c>
      <c r="B4069" t="s">
        <v>13</v>
      </c>
      <c r="C4069" t="s">
        <v>14</v>
      </c>
      <c r="D4069" t="s">
        <v>14</v>
      </c>
      <c r="E4069" t="s">
        <v>14</v>
      </c>
      <c r="F4069" t="s">
        <v>15</v>
      </c>
      <c r="G4069" t="s">
        <v>14</v>
      </c>
      <c r="H4069" t="e">
        <f t="shared" si="100"/>
        <v>#N/A</v>
      </c>
      <c r="I4069" t="s">
        <v>14</v>
      </c>
      <c r="J4069" t="s">
        <v>14</v>
      </c>
      <c r="K4069" t="s">
        <v>14</v>
      </c>
      <c r="L4069" t="s">
        <v>14</v>
      </c>
      <c r="M4069" t="s">
        <v>14</v>
      </c>
    </row>
    <row r="4070" spans="1:13" x14ac:dyDescent="0.2">
      <c r="A4070" t="s">
        <v>35171</v>
      </c>
      <c r="B4070" t="s">
        <v>13</v>
      </c>
      <c r="C4070" t="s">
        <v>14</v>
      </c>
      <c r="D4070" t="s">
        <v>14</v>
      </c>
      <c r="E4070" t="s">
        <v>14</v>
      </c>
      <c r="F4070" t="s">
        <v>15</v>
      </c>
      <c r="G4070" t="s">
        <v>14</v>
      </c>
      <c r="H4070" t="e">
        <f t="shared" si="100"/>
        <v>#N/A</v>
      </c>
      <c r="I4070" t="s">
        <v>14</v>
      </c>
      <c r="J4070" t="s">
        <v>14</v>
      </c>
      <c r="K4070" t="s">
        <v>14</v>
      </c>
      <c r="L4070" t="s">
        <v>14</v>
      </c>
      <c r="M4070" t="s">
        <v>14</v>
      </c>
    </row>
    <row r="4071" spans="1:13" x14ac:dyDescent="0.2">
      <c r="A4071" t="s">
        <v>35172</v>
      </c>
      <c r="B4071" t="s">
        <v>13</v>
      </c>
      <c r="C4071" t="s">
        <v>14</v>
      </c>
      <c r="D4071" t="s">
        <v>14</v>
      </c>
      <c r="E4071" t="s">
        <v>14</v>
      </c>
      <c r="F4071" t="s">
        <v>15</v>
      </c>
      <c r="G4071" t="s">
        <v>14</v>
      </c>
      <c r="H4071" t="e">
        <f t="shared" si="100"/>
        <v>#N/A</v>
      </c>
      <c r="I4071" t="s">
        <v>14</v>
      </c>
      <c r="J4071" t="s">
        <v>14</v>
      </c>
      <c r="K4071" t="s">
        <v>14</v>
      </c>
      <c r="L4071" t="s">
        <v>14</v>
      </c>
      <c r="M4071" t="s">
        <v>14</v>
      </c>
    </row>
    <row r="4072" spans="1:13" x14ac:dyDescent="0.2">
      <c r="A4072" t="s">
        <v>35173</v>
      </c>
      <c r="B4072" t="s">
        <v>13</v>
      </c>
      <c r="C4072" t="s">
        <v>14</v>
      </c>
      <c r="D4072" t="s">
        <v>14</v>
      </c>
      <c r="E4072" t="s">
        <v>14</v>
      </c>
      <c r="F4072" t="s">
        <v>15</v>
      </c>
      <c r="G4072" t="s">
        <v>14</v>
      </c>
      <c r="H4072" t="e">
        <f t="shared" si="100"/>
        <v>#N/A</v>
      </c>
      <c r="I4072" t="s">
        <v>14</v>
      </c>
      <c r="J4072" t="s">
        <v>14</v>
      </c>
      <c r="K4072" t="s">
        <v>14</v>
      </c>
      <c r="L4072" t="s">
        <v>14</v>
      </c>
      <c r="M4072" t="s">
        <v>14</v>
      </c>
    </row>
    <row r="4073" spans="1:13" x14ac:dyDescent="0.2">
      <c r="A4073" t="s">
        <v>35174</v>
      </c>
      <c r="B4073" t="s">
        <v>13</v>
      </c>
      <c r="C4073" t="s">
        <v>14</v>
      </c>
      <c r="D4073" t="s">
        <v>14</v>
      </c>
      <c r="E4073" t="s">
        <v>14</v>
      </c>
      <c r="F4073" t="s">
        <v>15</v>
      </c>
      <c r="G4073" t="s">
        <v>14</v>
      </c>
      <c r="H4073" t="e">
        <f t="shared" si="100"/>
        <v>#N/A</v>
      </c>
      <c r="I4073" t="s">
        <v>14</v>
      </c>
      <c r="J4073" t="s">
        <v>14</v>
      </c>
      <c r="K4073" t="s">
        <v>14</v>
      </c>
      <c r="L4073" t="s">
        <v>14</v>
      </c>
      <c r="M4073" t="s">
        <v>14</v>
      </c>
    </row>
    <row r="4074" spans="1:13" x14ac:dyDescent="0.2">
      <c r="A4074" t="s">
        <v>35175</v>
      </c>
      <c r="B4074" t="s">
        <v>13</v>
      </c>
      <c r="C4074" t="s">
        <v>14</v>
      </c>
      <c r="D4074" t="s">
        <v>14</v>
      </c>
      <c r="E4074" t="s">
        <v>14</v>
      </c>
      <c r="F4074" t="s">
        <v>15</v>
      </c>
      <c r="G4074" t="s">
        <v>14</v>
      </c>
      <c r="H4074" t="e">
        <f t="shared" si="100"/>
        <v>#N/A</v>
      </c>
      <c r="I4074" t="s">
        <v>14</v>
      </c>
      <c r="J4074" t="s">
        <v>14</v>
      </c>
      <c r="K4074" t="s">
        <v>14</v>
      </c>
      <c r="L4074" t="s">
        <v>14</v>
      </c>
      <c r="M4074" t="s">
        <v>14</v>
      </c>
    </row>
    <row r="4075" spans="1:13" x14ac:dyDescent="0.2">
      <c r="A4075" t="s">
        <v>35176</v>
      </c>
      <c r="B4075" t="s">
        <v>13</v>
      </c>
      <c r="C4075" t="s">
        <v>14</v>
      </c>
      <c r="D4075" t="s">
        <v>14</v>
      </c>
      <c r="E4075" t="s">
        <v>14</v>
      </c>
      <c r="F4075" t="s">
        <v>15</v>
      </c>
      <c r="G4075" t="s">
        <v>14</v>
      </c>
      <c r="H4075" t="e">
        <f t="shared" si="100"/>
        <v>#N/A</v>
      </c>
      <c r="I4075" t="s">
        <v>14</v>
      </c>
      <c r="J4075" t="s">
        <v>14</v>
      </c>
      <c r="K4075" t="s">
        <v>14</v>
      </c>
      <c r="L4075" t="s">
        <v>14</v>
      </c>
      <c r="M4075" t="s">
        <v>14</v>
      </c>
    </row>
    <row r="4076" spans="1:13" x14ac:dyDescent="0.2">
      <c r="A4076" t="s">
        <v>35177</v>
      </c>
      <c r="B4076" t="s">
        <v>13</v>
      </c>
      <c r="C4076" t="s">
        <v>14</v>
      </c>
      <c r="D4076" t="s">
        <v>14</v>
      </c>
      <c r="E4076" t="s">
        <v>14</v>
      </c>
      <c r="F4076" t="s">
        <v>15</v>
      </c>
      <c r="G4076" t="s">
        <v>14</v>
      </c>
      <c r="H4076" t="e">
        <f t="shared" si="100"/>
        <v>#N/A</v>
      </c>
      <c r="I4076" t="s">
        <v>14</v>
      </c>
      <c r="J4076" t="s">
        <v>14</v>
      </c>
      <c r="K4076" t="s">
        <v>14</v>
      </c>
      <c r="L4076" t="s">
        <v>14</v>
      </c>
      <c r="M4076" t="s">
        <v>14</v>
      </c>
    </row>
    <row r="4077" spans="1:13" x14ac:dyDescent="0.2">
      <c r="A4077" t="s">
        <v>35178</v>
      </c>
      <c r="B4077" t="s">
        <v>13</v>
      </c>
      <c r="C4077" t="s">
        <v>14</v>
      </c>
      <c r="D4077" t="s">
        <v>14</v>
      </c>
      <c r="E4077" t="s">
        <v>14</v>
      </c>
      <c r="F4077" t="s">
        <v>15</v>
      </c>
      <c r="G4077" t="s">
        <v>14</v>
      </c>
      <c r="H4077" t="e">
        <f t="shared" si="100"/>
        <v>#N/A</v>
      </c>
      <c r="I4077" t="s">
        <v>14</v>
      </c>
      <c r="J4077" t="s">
        <v>14</v>
      </c>
      <c r="K4077" t="s">
        <v>14</v>
      </c>
      <c r="L4077" t="s">
        <v>14</v>
      </c>
      <c r="M4077" t="s">
        <v>14</v>
      </c>
    </row>
    <row r="4078" spans="1:13" x14ac:dyDescent="0.2">
      <c r="A4078" t="s">
        <v>35179</v>
      </c>
      <c r="B4078" t="s">
        <v>13</v>
      </c>
      <c r="C4078" t="s">
        <v>14</v>
      </c>
      <c r="D4078" t="s">
        <v>14</v>
      </c>
      <c r="E4078" t="s">
        <v>14</v>
      </c>
      <c r="F4078" t="s">
        <v>15</v>
      </c>
      <c r="G4078" t="s">
        <v>14</v>
      </c>
      <c r="H4078" t="e">
        <f t="shared" si="100"/>
        <v>#N/A</v>
      </c>
      <c r="I4078" t="s">
        <v>14</v>
      </c>
      <c r="J4078" t="s">
        <v>14</v>
      </c>
      <c r="K4078" t="s">
        <v>14</v>
      </c>
      <c r="L4078" t="s">
        <v>14</v>
      </c>
      <c r="M4078" t="s">
        <v>14</v>
      </c>
    </row>
    <row r="4079" spans="1:13" x14ac:dyDescent="0.2">
      <c r="A4079" t="s">
        <v>35180</v>
      </c>
      <c r="B4079" t="s">
        <v>13</v>
      </c>
      <c r="C4079" t="s">
        <v>14</v>
      </c>
      <c r="D4079" t="s">
        <v>14</v>
      </c>
      <c r="E4079" t="s">
        <v>14</v>
      </c>
      <c r="F4079" t="s">
        <v>15</v>
      </c>
      <c r="G4079" t="s">
        <v>14</v>
      </c>
      <c r="H4079" t="e">
        <f t="shared" si="100"/>
        <v>#N/A</v>
      </c>
      <c r="I4079" t="s">
        <v>14</v>
      </c>
      <c r="J4079" t="s">
        <v>14</v>
      </c>
      <c r="K4079" t="s">
        <v>14</v>
      </c>
      <c r="L4079" t="s">
        <v>14</v>
      </c>
      <c r="M4079" t="s">
        <v>14</v>
      </c>
    </row>
    <row r="4080" spans="1:13" x14ac:dyDescent="0.2">
      <c r="A4080" t="s">
        <v>35181</v>
      </c>
      <c r="B4080" t="s">
        <v>13</v>
      </c>
      <c r="C4080" t="s">
        <v>14</v>
      </c>
      <c r="D4080" t="s">
        <v>14</v>
      </c>
      <c r="E4080" t="s">
        <v>14</v>
      </c>
      <c r="F4080" t="s">
        <v>15</v>
      </c>
      <c r="G4080" t="s">
        <v>14</v>
      </c>
      <c r="H4080" t="e">
        <f t="shared" si="100"/>
        <v>#N/A</v>
      </c>
      <c r="I4080" t="s">
        <v>14</v>
      </c>
      <c r="J4080" t="s">
        <v>14</v>
      </c>
      <c r="K4080" t="s">
        <v>14</v>
      </c>
      <c r="L4080" t="s">
        <v>14</v>
      </c>
      <c r="M4080" t="s">
        <v>14</v>
      </c>
    </row>
    <row r="4081" spans="1:13" x14ac:dyDescent="0.2">
      <c r="A4081" t="s">
        <v>35182</v>
      </c>
      <c r="B4081" t="s">
        <v>13</v>
      </c>
      <c r="C4081" t="s">
        <v>14</v>
      </c>
      <c r="D4081" t="s">
        <v>14</v>
      </c>
      <c r="E4081" t="s">
        <v>14</v>
      </c>
      <c r="F4081" t="s">
        <v>15</v>
      </c>
      <c r="G4081" t="s">
        <v>14</v>
      </c>
      <c r="H4081" t="e">
        <f t="shared" si="100"/>
        <v>#N/A</v>
      </c>
      <c r="I4081" t="s">
        <v>14</v>
      </c>
      <c r="J4081" t="s">
        <v>14</v>
      </c>
      <c r="K4081" t="s">
        <v>14</v>
      </c>
      <c r="L4081" t="s">
        <v>14</v>
      </c>
      <c r="M4081" t="s">
        <v>14</v>
      </c>
    </row>
    <row r="4082" spans="1:13" x14ac:dyDescent="0.2">
      <c r="A4082" t="s">
        <v>35183</v>
      </c>
      <c r="B4082" t="s">
        <v>13</v>
      </c>
      <c r="C4082" t="s">
        <v>14</v>
      </c>
      <c r="D4082" t="s">
        <v>14</v>
      </c>
      <c r="E4082" t="s">
        <v>14</v>
      </c>
      <c r="F4082" t="s">
        <v>15</v>
      </c>
      <c r="G4082" t="s">
        <v>14</v>
      </c>
      <c r="H4082" t="e">
        <f t="shared" si="100"/>
        <v>#N/A</v>
      </c>
      <c r="I4082" t="s">
        <v>14</v>
      </c>
      <c r="J4082" t="s">
        <v>14</v>
      </c>
      <c r="K4082" t="s">
        <v>14</v>
      </c>
      <c r="L4082" t="s">
        <v>14</v>
      </c>
      <c r="M4082" t="s">
        <v>14</v>
      </c>
    </row>
    <row r="4083" spans="1:13" x14ac:dyDescent="0.2">
      <c r="A4083" t="s">
        <v>35184</v>
      </c>
      <c r="B4083" t="s">
        <v>13</v>
      </c>
      <c r="C4083" t="s">
        <v>14</v>
      </c>
      <c r="D4083" t="s">
        <v>14</v>
      </c>
      <c r="E4083" t="s">
        <v>14</v>
      </c>
      <c r="F4083" t="s">
        <v>15</v>
      </c>
      <c r="G4083" t="s">
        <v>14</v>
      </c>
      <c r="H4083" t="e">
        <f t="shared" si="100"/>
        <v>#N/A</v>
      </c>
      <c r="I4083" t="s">
        <v>14</v>
      </c>
      <c r="J4083" t="s">
        <v>14</v>
      </c>
      <c r="K4083" t="s">
        <v>14</v>
      </c>
      <c r="L4083" t="s">
        <v>14</v>
      </c>
      <c r="M4083" t="s">
        <v>14</v>
      </c>
    </row>
    <row r="4084" spans="1:13" x14ac:dyDescent="0.2">
      <c r="A4084" t="s">
        <v>35185</v>
      </c>
      <c r="B4084" t="s">
        <v>13</v>
      </c>
      <c r="C4084" t="s">
        <v>14</v>
      </c>
      <c r="D4084" t="s">
        <v>14</v>
      </c>
      <c r="E4084" t="s">
        <v>14</v>
      </c>
      <c r="F4084" t="s">
        <v>15</v>
      </c>
      <c r="G4084" t="s">
        <v>14</v>
      </c>
      <c r="H4084" t="e">
        <f t="shared" si="100"/>
        <v>#N/A</v>
      </c>
      <c r="I4084" t="s">
        <v>14</v>
      </c>
      <c r="J4084" t="s">
        <v>14</v>
      </c>
      <c r="K4084" t="s">
        <v>14</v>
      </c>
      <c r="L4084" t="s">
        <v>14</v>
      </c>
      <c r="M4084" t="s">
        <v>14</v>
      </c>
    </row>
    <row r="4085" spans="1:13" x14ac:dyDescent="0.2">
      <c r="A4085" t="s">
        <v>35186</v>
      </c>
      <c r="B4085" t="s">
        <v>13</v>
      </c>
      <c r="C4085" t="s">
        <v>14</v>
      </c>
      <c r="D4085" t="s">
        <v>14</v>
      </c>
      <c r="E4085" t="s">
        <v>14</v>
      </c>
      <c r="F4085" t="s">
        <v>15</v>
      </c>
      <c r="G4085" t="s">
        <v>14</v>
      </c>
      <c r="H4085" t="e">
        <f t="shared" si="100"/>
        <v>#N/A</v>
      </c>
      <c r="I4085" t="s">
        <v>14</v>
      </c>
      <c r="J4085" t="s">
        <v>14</v>
      </c>
      <c r="K4085" t="s">
        <v>14</v>
      </c>
      <c r="L4085" t="s">
        <v>14</v>
      </c>
      <c r="M4085" t="s">
        <v>14</v>
      </c>
    </row>
    <row r="4086" spans="1:13" x14ac:dyDescent="0.2">
      <c r="A4086" t="s">
        <v>35187</v>
      </c>
      <c r="B4086" t="s">
        <v>13</v>
      </c>
      <c r="C4086" t="s">
        <v>14</v>
      </c>
      <c r="D4086" t="s">
        <v>14</v>
      </c>
      <c r="E4086" t="s">
        <v>14</v>
      </c>
      <c r="F4086" t="s">
        <v>15</v>
      </c>
      <c r="G4086" t="s">
        <v>14</v>
      </c>
      <c r="H4086" t="e">
        <f t="shared" si="100"/>
        <v>#N/A</v>
      </c>
      <c r="I4086" t="s">
        <v>14</v>
      </c>
      <c r="J4086" t="s">
        <v>14</v>
      </c>
      <c r="K4086" t="s">
        <v>14</v>
      </c>
      <c r="L4086" t="s">
        <v>14</v>
      </c>
      <c r="M4086" t="s">
        <v>14</v>
      </c>
    </row>
    <row r="4087" spans="1:13" x14ac:dyDescent="0.2">
      <c r="A4087" t="s">
        <v>35188</v>
      </c>
      <c r="B4087" t="s">
        <v>13</v>
      </c>
      <c r="C4087" t="s">
        <v>14</v>
      </c>
      <c r="D4087" t="s">
        <v>14</v>
      </c>
      <c r="E4087" t="s">
        <v>14</v>
      </c>
      <c r="F4087" t="s">
        <v>15</v>
      </c>
      <c r="G4087" t="s">
        <v>14</v>
      </c>
      <c r="H4087" t="e">
        <f t="shared" si="100"/>
        <v>#N/A</v>
      </c>
      <c r="I4087" t="s">
        <v>14</v>
      </c>
      <c r="J4087" t="s">
        <v>14</v>
      </c>
      <c r="K4087" t="s">
        <v>14</v>
      </c>
      <c r="L4087" t="s">
        <v>14</v>
      </c>
      <c r="M4087" t="s">
        <v>14</v>
      </c>
    </row>
    <row r="4088" spans="1:13" x14ac:dyDescent="0.2">
      <c r="A4088" t="s">
        <v>35189</v>
      </c>
      <c r="B4088" t="s">
        <v>13</v>
      </c>
      <c r="C4088" t="s">
        <v>14</v>
      </c>
      <c r="D4088" t="s">
        <v>14</v>
      </c>
      <c r="E4088" t="s">
        <v>14</v>
      </c>
      <c r="F4088" t="s">
        <v>15</v>
      </c>
      <c r="G4088" t="s">
        <v>14</v>
      </c>
      <c r="H4088" t="e">
        <f t="shared" si="100"/>
        <v>#N/A</v>
      </c>
      <c r="I4088" t="s">
        <v>14</v>
      </c>
      <c r="J4088" t="s">
        <v>14</v>
      </c>
      <c r="K4088" t="s">
        <v>14</v>
      </c>
      <c r="L4088" t="s">
        <v>14</v>
      </c>
      <c r="M4088" t="s">
        <v>14</v>
      </c>
    </row>
    <row r="4089" spans="1:13" x14ac:dyDescent="0.2">
      <c r="A4089" t="s">
        <v>35190</v>
      </c>
      <c r="B4089" t="s">
        <v>13</v>
      </c>
      <c r="C4089" t="s">
        <v>14</v>
      </c>
      <c r="D4089" t="s">
        <v>14</v>
      </c>
      <c r="E4089" t="s">
        <v>14</v>
      </c>
      <c r="F4089" t="s">
        <v>15</v>
      </c>
      <c r="G4089" t="s">
        <v>14</v>
      </c>
      <c r="H4089" t="e">
        <f t="shared" si="100"/>
        <v>#N/A</v>
      </c>
      <c r="I4089" t="s">
        <v>14</v>
      </c>
      <c r="J4089" t="s">
        <v>14</v>
      </c>
      <c r="K4089" t="s">
        <v>14</v>
      </c>
      <c r="L4089" t="s">
        <v>14</v>
      </c>
      <c r="M4089" t="s">
        <v>14</v>
      </c>
    </row>
    <row r="4090" spans="1:13" x14ac:dyDescent="0.2">
      <c r="A4090" t="s">
        <v>35191</v>
      </c>
      <c r="B4090" t="s">
        <v>13</v>
      </c>
      <c r="C4090" t="s">
        <v>14</v>
      </c>
      <c r="D4090" t="s">
        <v>14</v>
      </c>
      <c r="E4090" t="s">
        <v>14</v>
      </c>
      <c r="F4090" t="s">
        <v>15</v>
      </c>
      <c r="G4090" t="s">
        <v>14</v>
      </c>
      <c r="H4090" t="e">
        <f t="shared" si="100"/>
        <v>#N/A</v>
      </c>
      <c r="I4090" t="s">
        <v>14</v>
      </c>
      <c r="J4090" t="s">
        <v>14</v>
      </c>
      <c r="K4090" t="s">
        <v>14</v>
      </c>
      <c r="L4090" t="s">
        <v>14</v>
      </c>
      <c r="M4090" t="s">
        <v>14</v>
      </c>
    </row>
    <row r="4091" spans="1:13" x14ac:dyDescent="0.2">
      <c r="A4091" t="s">
        <v>35192</v>
      </c>
      <c r="B4091" t="s">
        <v>13</v>
      </c>
      <c r="C4091" t="s">
        <v>14</v>
      </c>
      <c r="D4091" t="s">
        <v>14</v>
      </c>
      <c r="E4091" t="s">
        <v>14</v>
      </c>
      <c r="F4091" t="s">
        <v>15</v>
      </c>
      <c r="G4091" t="s">
        <v>14</v>
      </c>
      <c r="H4091" t="e">
        <f t="shared" si="100"/>
        <v>#N/A</v>
      </c>
      <c r="I4091" t="s">
        <v>14</v>
      </c>
      <c r="J4091" t="s">
        <v>14</v>
      </c>
      <c r="K4091" t="s">
        <v>14</v>
      </c>
      <c r="L4091" t="s">
        <v>14</v>
      </c>
      <c r="M4091" t="s">
        <v>14</v>
      </c>
    </row>
    <row r="4092" spans="1:13" x14ac:dyDescent="0.2">
      <c r="A4092" t="s">
        <v>35193</v>
      </c>
      <c r="B4092" t="s">
        <v>13</v>
      </c>
      <c r="C4092" t="s">
        <v>14</v>
      </c>
      <c r="D4092" t="s">
        <v>14</v>
      </c>
      <c r="E4092" t="s">
        <v>14</v>
      </c>
      <c r="F4092" t="s">
        <v>15</v>
      </c>
      <c r="G4092" t="s">
        <v>14</v>
      </c>
      <c r="H4092" t="e">
        <f t="shared" si="100"/>
        <v>#N/A</v>
      </c>
      <c r="I4092" t="s">
        <v>14</v>
      </c>
      <c r="J4092" t="s">
        <v>14</v>
      </c>
      <c r="K4092" t="s">
        <v>14</v>
      </c>
      <c r="L4092" t="s">
        <v>14</v>
      </c>
      <c r="M4092" t="s">
        <v>14</v>
      </c>
    </row>
    <row r="4093" spans="1:13" x14ac:dyDescent="0.2">
      <c r="A4093" t="s">
        <v>35194</v>
      </c>
      <c r="B4093" t="s">
        <v>13</v>
      </c>
      <c r="C4093" t="s">
        <v>4213</v>
      </c>
      <c r="D4093" t="s">
        <v>4214</v>
      </c>
      <c r="E4093" t="s">
        <v>17</v>
      </c>
      <c r="F4093" t="s">
        <v>18</v>
      </c>
      <c r="G4093" t="s">
        <v>14</v>
      </c>
      <c r="H4093" t="e">
        <f t="shared" si="100"/>
        <v>#N/A</v>
      </c>
      <c r="I4093" t="s">
        <v>14</v>
      </c>
      <c r="J4093" t="s">
        <v>14</v>
      </c>
      <c r="K4093" t="s">
        <v>14</v>
      </c>
      <c r="L4093" t="s">
        <v>14</v>
      </c>
      <c r="M4093" t="s">
        <v>14</v>
      </c>
    </row>
    <row r="4094" spans="1:13" x14ac:dyDescent="0.2">
      <c r="A4094" t="s">
        <v>35195</v>
      </c>
      <c r="B4094" t="s">
        <v>13</v>
      </c>
      <c r="C4094" t="s">
        <v>14</v>
      </c>
      <c r="D4094" t="s">
        <v>14</v>
      </c>
      <c r="E4094" t="s">
        <v>14</v>
      </c>
      <c r="F4094" t="s">
        <v>15</v>
      </c>
      <c r="G4094" t="s">
        <v>14</v>
      </c>
      <c r="H4094" t="e">
        <f t="shared" si="100"/>
        <v>#N/A</v>
      </c>
      <c r="I4094" t="s">
        <v>14</v>
      </c>
      <c r="J4094" t="s">
        <v>14</v>
      </c>
      <c r="K4094" t="s">
        <v>14</v>
      </c>
      <c r="L4094" t="s">
        <v>14</v>
      </c>
      <c r="M4094" t="s">
        <v>14</v>
      </c>
    </row>
    <row r="4095" spans="1:13" x14ac:dyDescent="0.2">
      <c r="A4095" t="s">
        <v>35196</v>
      </c>
      <c r="B4095" t="s">
        <v>13</v>
      </c>
      <c r="C4095" t="s">
        <v>4215</v>
      </c>
      <c r="D4095" t="s">
        <v>4216</v>
      </c>
      <c r="E4095" t="s">
        <v>17</v>
      </c>
      <c r="F4095" t="s">
        <v>18</v>
      </c>
      <c r="G4095" t="s">
        <v>14</v>
      </c>
      <c r="H4095" t="e">
        <f t="shared" si="100"/>
        <v>#N/A</v>
      </c>
      <c r="I4095" t="s">
        <v>14</v>
      </c>
      <c r="J4095" t="s">
        <v>14</v>
      </c>
      <c r="K4095" t="s">
        <v>14</v>
      </c>
      <c r="L4095" t="s">
        <v>14</v>
      </c>
      <c r="M4095" t="s">
        <v>14</v>
      </c>
    </row>
    <row r="4096" spans="1:13" x14ac:dyDescent="0.2">
      <c r="A4096" t="s">
        <v>35196</v>
      </c>
      <c r="B4096" t="s">
        <v>13</v>
      </c>
      <c r="C4096" t="s">
        <v>4217</v>
      </c>
      <c r="D4096" t="s">
        <v>4218</v>
      </c>
      <c r="E4096" t="s">
        <v>17</v>
      </c>
      <c r="F4096" t="s">
        <v>19</v>
      </c>
      <c r="G4096" t="s">
        <v>14</v>
      </c>
      <c r="H4096" t="e">
        <f t="shared" si="100"/>
        <v>#N/A</v>
      </c>
      <c r="I4096" t="s">
        <v>14</v>
      </c>
      <c r="J4096" t="s">
        <v>14</v>
      </c>
      <c r="K4096" t="s">
        <v>14</v>
      </c>
      <c r="L4096" t="s">
        <v>14</v>
      </c>
      <c r="M4096" t="s">
        <v>14</v>
      </c>
    </row>
    <row r="4097" spans="1:13" x14ac:dyDescent="0.2">
      <c r="A4097" t="s">
        <v>35196</v>
      </c>
      <c r="B4097" t="s">
        <v>13</v>
      </c>
      <c r="C4097" t="s">
        <v>4219</v>
      </c>
      <c r="D4097" t="s">
        <v>4220</v>
      </c>
      <c r="E4097" t="s">
        <v>17</v>
      </c>
      <c r="F4097" t="s">
        <v>20</v>
      </c>
      <c r="G4097" t="s">
        <v>14</v>
      </c>
      <c r="H4097" t="e">
        <f t="shared" si="100"/>
        <v>#N/A</v>
      </c>
      <c r="I4097" t="s">
        <v>14</v>
      </c>
      <c r="J4097" t="s">
        <v>14</v>
      </c>
      <c r="K4097" t="s">
        <v>14</v>
      </c>
      <c r="L4097" t="s">
        <v>14</v>
      </c>
      <c r="M4097" t="s">
        <v>14</v>
      </c>
    </row>
    <row r="4098" spans="1:13" x14ac:dyDescent="0.2">
      <c r="A4098" t="s">
        <v>35197</v>
      </c>
      <c r="B4098" t="s">
        <v>13</v>
      </c>
      <c r="C4098" t="s">
        <v>14</v>
      </c>
      <c r="D4098" t="s">
        <v>14</v>
      </c>
      <c r="E4098" t="s">
        <v>14</v>
      </c>
      <c r="F4098" t="s">
        <v>15</v>
      </c>
      <c r="G4098" t="s">
        <v>14</v>
      </c>
      <c r="H4098" t="e">
        <f t="shared" ref="H4098:H4161" si="101">MATCH(A4098,U:U,0)</f>
        <v>#N/A</v>
      </c>
      <c r="I4098" t="s">
        <v>14</v>
      </c>
      <c r="J4098" t="s">
        <v>14</v>
      </c>
      <c r="K4098" t="s">
        <v>14</v>
      </c>
      <c r="L4098" t="s">
        <v>14</v>
      </c>
      <c r="M4098" t="s">
        <v>14</v>
      </c>
    </row>
    <row r="4099" spans="1:13" x14ac:dyDescent="0.2">
      <c r="A4099" t="s">
        <v>35198</v>
      </c>
      <c r="B4099" t="s">
        <v>13</v>
      </c>
      <c r="C4099" t="s">
        <v>14</v>
      </c>
      <c r="D4099" t="s">
        <v>14</v>
      </c>
      <c r="E4099" t="s">
        <v>14</v>
      </c>
      <c r="F4099" t="s">
        <v>15</v>
      </c>
      <c r="G4099" t="s">
        <v>14</v>
      </c>
      <c r="H4099" t="e">
        <f t="shared" si="101"/>
        <v>#N/A</v>
      </c>
      <c r="I4099" t="s">
        <v>14</v>
      </c>
      <c r="J4099" t="s">
        <v>14</v>
      </c>
      <c r="K4099" t="s">
        <v>14</v>
      </c>
      <c r="L4099" t="s">
        <v>14</v>
      </c>
      <c r="M4099" t="s">
        <v>14</v>
      </c>
    </row>
    <row r="4100" spans="1:13" x14ac:dyDescent="0.2">
      <c r="A4100" t="s">
        <v>35199</v>
      </c>
      <c r="B4100" t="s">
        <v>13</v>
      </c>
      <c r="C4100" t="s">
        <v>4222</v>
      </c>
      <c r="D4100" t="s">
        <v>4223</v>
      </c>
      <c r="E4100" t="s">
        <v>17</v>
      </c>
      <c r="F4100" t="s">
        <v>19</v>
      </c>
      <c r="G4100" t="s">
        <v>14</v>
      </c>
      <c r="H4100" t="e">
        <f t="shared" si="101"/>
        <v>#N/A</v>
      </c>
      <c r="I4100" t="s">
        <v>14</v>
      </c>
      <c r="J4100" t="s">
        <v>14</v>
      </c>
      <c r="K4100" t="s">
        <v>14</v>
      </c>
      <c r="L4100" t="s">
        <v>14</v>
      </c>
      <c r="M4100" t="s">
        <v>14</v>
      </c>
    </row>
    <row r="4101" spans="1:13" x14ac:dyDescent="0.2">
      <c r="A4101" t="s">
        <v>35200</v>
      </c>
      <c r="B4101" t="s">
        <v>13</v>
      </c>
      <c r="C4101" t="s">
        <v>4224</v>
      </c>
      <c r="D4101" t="s">
        <v>4225</v>
      </c>
      <c r="E4101" t="s">
        <v>17</v>
      </c>
      <c r="F4101" t="s">
        <v>19</v>
      </c>
      <c r="G4101" t="s">
        <v>14</v>
      </c>
      <c r="H4101" t="e">
        <f t="shared" si="101"/>
        <v>#N/A</v>
      </c>
      <c r="I4101" t="s">
        <v>14</v>
      </c>
      <c r="J4101" t="s">
        <v>14</v>
      </c>
      <c r="K4101" t="s">
        <v>14</v>
      </c>
      <c r="L4101" t="s">
        <v>14</v>
      </c>
      <c r="M4101" t="s">
        <v>14</v>
      </c>
    </row>
    <row r="4102" spans="1:13" x14ac:dyDescent="0.2">
      <c r="A4102" t="s">
        <v>35201</v>
      </c>
      <c r="B4102" t="s">
        <v>13</v>
      </c>
      <c r="C4102" t="s">
        <v>4224</v>
      </c>
      <c r="D4102" t="s">
        <v>4225</v>
      </c>
      <c r="E4102" t="s">
        <v>17</v>
      </c>
      <c r="F4102" t="s">
        <v>19</v>
      </c>
      <c r="G4102" t="s">
        <v>14</v>
      </c>
      <c r="H4102" t="e">
        <f t="shared" si="101"/>
        <v>#N/A</v>
      </c>
      <c r="I4102" t="s">
        <v>14</v>
      </c>
      <c r="J4102" t="s">
        <v>14</v>
      </c>
      <c r="K4102" t="s">
        <v>14</v>
      </c>
      <c r="L4102" t="s">
        <v>14</v>
      </c>
      <c r="M4102" t="s">
        <v>14</v>
      </c>
    </row>
    <row r="4103" spans="1:13" x14ac:dyDescent="0.2">
      <c r="A4103" t="s">
        <v>35202</v>
      </c>
      <c r="B4103" t="s">
        <v>13</v>
      </c>
      <c r="C4103" t="s">
        <v>14</v>
      </c>
      <c r="D4103" t="s">
        <v>14</v>
      </c>
      <c r="E4103" t="s">
        <v>14</v>
      </c>
      <c r="F4103" t="s">
        <v>15</v>
      </c>
      <c r="G4103" t="s">
        <v>14</v>
      </c>
      <c r="H4103" t="e">
        <f t="shared" si="101"/>
        <v>#N/A</v>
      </c>
      <c r="I4103" t="s">
        <v>14</v>
      </c>
      <c r="J4103" t="s">
        <v>14</v>
      </c>
      <c r="K4103" t="s">
        <v>14</v>
      </c>
      <c r="L4103" t="s">
        <v>14</v>
      </c>
      <c r="M4103" t="s">
        <v>14</v>
      </c>
    </row>
    <row r="4104" spans="1:13" x14ac:dyDescent="0.2">
      <c r="A4104" t="s">
        <v>35203</v>
      </c>
      <c r="B4104" t="s">
        <v>13</v>
      </c>
      <c r="C4104" t="s">
        <v>14</v>
      </c>
      <c r="D4104" t="s">
        <v>14</v>
      </c>
      <c r="E4104" t="s">
        <v>14</v>
      </c>
      <c r="F4104" t="s">
        <v>15</v>
      </c>
      <c r="G4104" t="s">
        <v>14</v>
      </c>
      <c r="H4104" t="e">
        <f t="shared" si="101"/>
        <v>#N/A</v>
      </c>
      <c r="I4104" t="s">
        <v>14</v>
      </c>
      <c r="J4104" t="s">
        <v>14</v>
      </c>
      <c r="K4104" t="s">
        <v>14</v>
      </c>
      <c r="L4104" t="s">
        <v>14</v>
      </c>
      <c r="M4104" t="s">
        <v>14</v>
      </c>
    </row>
    <row r="4105" spans="1:13" x14ac:dyDescent="0.2">
      <c r="A4105" t="s">
        <v>35204</v>
      </c>
      <c r="B4105" t="s">
        <v>13</v>
      </c>
      <c r="C4105" t="s">
        <v>4227</v>
      </c>
      <c r="D4105" t="s">
        <v>4228</v>
      </c>
      <c r="E4105" t="s">
        <v>17</v>
      </c>
      <c r="F4105" t="s">
        <v>18</v>
      </c>
      <c r="G4105" t="s">
        <v>14</v>
      </c>
      <c r="H4105" t="e">
        <f t="shared" si="101"/>
        <v>#N/A</v>
      </c>
      <c r="I4105" t="s">
        <v>14</v>
      </c>
      <c r="J4105" t="s">
        <v>14</v>
      </c>
      <c r="K4105" t="s">
        <v>14</v>
      </c>
      <c r="L4105" t="s">
        <v>14</v>
      </c>
      <c r="M4105" t="s">
        <v>14</v>
      </c>
    </row>
    <row r="4106" spans="1:13" x14ac:dyDescent="0.2">
      <c r="A4106" t="s">
        <v>35205</v>
      </c>
      <c r="B4106" t="s">
        <v>13</v>
      </c>
      <c r="C4106" t="s">
        <v>14</v>
      </c>
      <c r="D4106" t="s">
        <v>14</v>
      </c>
      <c r="E4106" t="s">
        <v>14</v>
      </c>
      <c r="F4106" t="s">
        <v>15</v>
      </c>
      <c r="G4106" t="s">
        <v>14</v>
      </c>
      <c r="H4106" t="e">
        <f t="shared" si="101"/>
        <v>#N/A</v>
      </c>
      <c r="I4106" t="s">
        <v>14</v>
      </c>
      <c r="J4106" t="s">
        <v>14</v>
      </c>
      <c r="K4106" t="s">
        <v>14</v>
      </c>
      <c r="L4106" t="s">
        <v>14</v>
      </c>
      <c r="M4106" t="s">
        <v>14</v>
      </c>
    </row>
    <row r="4107" spans="1:13" x14ac:dyDescent="0.2">
      <c r="A4107" t="s">
        <v>35206</v>
      </c>
      <c r="B4107" t="s">
        <v>13</v>
      </c>
      <c r="C4107" t="s">
        <v>14</v>
      </c>
      <c r="D4107" t="s">
        <v>14</v>
      </c>
      <c r="E4107" t="s">
        <v>14</v>
      </c>
      <c r="F4107" t="s">
        <v>15</v>
      </c>
      <c r="G4107" t="s">
        <v>14</v>
      </c>
      <c r="H4107" t="e">
        <f t="shared" si="101"/>
        <v>#N/A</v>
      </c>
      <c r="I4107" t="s">
        <v>14</v>
      </c>
      <c r="J4107" t="s">
        <v>14</v>
      </c>
      <c r="K4107" t="s">
        <v>14</v>
      </c>
      <c r="L4107" t="s">
        <v>14</v>
      </c>
      <c r="M4107" t="s">
        <v>14</v>
      </c>
    </row>
    <row r="4108" spans="1:13" x14ac:dyDescent="0.2">
      <c r="A4108" t="s">
        <v>35207</v>
      </c>
      <c r="B4108" t="s">
        <v>13</v>
      </c>
      <c r="C4108" t="s">
        <v>14</v>
      </c>
      <c r="D4108" t="s">
        <v>14</v>
      </c>
      <c r="E4108" t="s">
        <v>14</v>
      </c>
      <c r="F4108" t="s">
        <v>15</v>
      </c>
      <c r="G4108" t="s">
        <v>14</v>
      </c>
      <c r="H4108" t="e">
        <f t="shared" si="101"/>
        <v>#N/A</v>
      </c>
      <c r="I4108" t="s">
        <v>14</v>
      </c>
      <c r="J4108" t="s">
        <v>14</v>
      </c>
      <c r="K4108" t="s">
        <v>14</v>
      </c>
      <c r="L4108" t="s">
        <v>14</v>
      </c>
      <c r="M4108" t="s">
        <v>14</v>
      </c>
    </row>
    <row r="4109" spans="1:13" x14ac:dyDescent="0.2">
      <c r="A4109" t="s">
        <v>35208</v>
      </c>
      <c r="B4109" t="s">
        <v>13</v>
      </c>
      <c r="C4109" t="s">
        <v>14</v>
      </c>
      <c r="D4109" t="s">
        <v>14</v>
      </c>
      <c r="E4109" t="s">
        <v>14</v>
      </c>
      <c r="F4109" t="s">
        <v>15</v>
      </c>
      <c r="G4109" t="s">
        <v>14</v>
      </c>
      <c r="H4109" t="e">
        <f t="shared" si="101"/>
        <v>#N/A</v>
      </c>
      <c r="I4109" t="s">
        <v>14</v>
      </c>
      <c r="J4109" t="s">
        <v>14</v>
      </c>
      <c r="K4109" t="s">
        <v>14</v>
      </c>
      <c r="L4109" t="s">
        <v>14</v>
      </c>
      <c r="M4109" t="s">
        <v>14</v>
      </c>
    </row>
    <row r="4110" spans="1:13" x14ac:dyDescent="0.2">
      <c r="A4110" t="s">
        <v>35209</v>
      </c>
      <c r="B4110" t="s">
        <v>13</v>
      </c>
      <c r="C4110" t="s">
        <v>14</v>
      </c>
      <c r="D4110" t="s">
        <v>14</v>
      </c>
      <c r="E4110" t="s">
        <v>14</v>
      </c>
      <c r="F4110" t="s">
        <v>15</v>
      </c>
      <c r="G4110" t="s">
        <v>14</v>
      </c>
      <c r="H4110" t="e">
        <f t="shared" si="101"/>
        <v>#N/A</v>
      </c>
      <c r="I4110" t="s">
        <v>14</v>
      </c>
      <c r="J4110" t="s">
        <v>14</v>
      </c>
      <c r="K4110" t="s">
        <v>14</v>
      </c>
      <c r="L4110" t="s">
        <v>14</v>
      </c>
      <c r="M4110" t="s">
        <v>14</v>
      </c>
    </row>
    <row r="4111" spans="1:13" x14ac:dyDescent="0.2">
      <c r="A4111" t="s">
        <v>35210</v>
      </c>
      <c r="B4111" t="s">
        <v>13</v>
      </c>
      <c r="C4111" t="s">
        <v>14</v>
      </c>
      <c r="D4111" t="s">
        <v>14</v>
      </c>
      <c r="E4111" t="s">
        <v>14</v>
      </c>
      <c r="F4111" t="s">
        <v>15</v>
      </c>
      <c r="G4111" t="s">
        <v>14</v>
      </c>
      <c r="H4111" t="e">
        <f t="shared" si="101"/>
        <v>#N/A</v>
      </c>
      <c r="I4111" t="s">
        <v>14</v>
      </c>
      <c r="J4111" t="s">
        <v>14</v>
      </c>
      <c r="K4111" t="s">
        <v>14</v>
      </c>
      <c r="L4111" t="s">
        <v>14</v>
      </c>
      <c r="M4111" t="s">
        <v>14</v>
      </c>
    </row>
    <row r="4112" spans="1:13" x14ac:dyDescent="0.2">
      <c r="A4112" t="s">
        <v>35211</v>
      </c>
      <c r="B4112" t="s">
        <v>13</v>
      </c>
      <c r="C4112" t="s">
        <v>4231</v>
      </c>
      <c r="D4112" t="s">
        <v>4232</v>
      </c>
      <c r="E4112" t="s">
        <v>17</v>
      </c>
      <c r="F4112" t="s">
        <v>20</v>
      </c>
      <c r="G4112" t="s">
        <v>14</v>
      </c>
      <c r="H4112" t="e">
        <f t="shared" si="101"/>
        <v>#N/A</v>
      </c>
      <c r="I4112" t="s">
        <v>14</v>
      </c>
      <c r="J4112" t="s">
        <v>14</v>
      </c>
      <c r="K4112" t="s">
        <v>14</v>
      </c>
      <c r="L4112" t="s">
        <v>14</v>
      </c>
      <c r="M4112" t="s">
        <v>14</v>
      </c>
    </row>
    <row r="4113" spans="1:13" x14ac:dyDescent="0.2">
      <c r="A4113" t="s">
        <v>35211</v>
      </c>
      <c r="B4113" t="s">
        <v>13</v>
      </c>
      <c r="C4113" t="s">
        <v>4233</v>
      </c>
      <c r="D4113" t="s">
        <v>4234</v>
      </c>
      <c r="E4113" t="s">
        <v>17</v>
      </c>
      <c r="F4113" t="s">
        <v>20</v>
      </c>
      <c r="G4113" t="s">
        <v>14</v>
      </c>
      <c r="H4113" t="e">
        <f t="shared" si="101"/>
        <v>#N/A</v>
      </c>
      <c r="I4113" t="s">
        <v>14</v>
      </c>
      <c r="J4113" t="s">
        <v>14</v>
      </c>
      <c r="K4113" t="s">
        <v>14</v>
      </c>
      <c r="L4113" t="s">
        <v>14</v>
      </c>
      <c r="M4113" t="s">
        <v>14</v>
      </c>
    </row>
    <row r="4114" spans="1:13" x14ac:dyDescent="0.2">
      <c r="A4114" t="s">
        <v>35212</v>
      </c>
      <c r="B4114" t="s">
        <v>13</v>
      </c>
      <c r="C4114" t="s">
        <v>4233</v>
      </c>
      <c r="D4114" t="s">
        <v>4234</v>
      </c>
      <c r="E4114" t="s">
        <v>17</v>
      </c>
      <c r="F4114" t="s">
        <v>19</v>
      </c>
      <c r="G4114" t="s">
        <v>14</v>
      </c>
      <c r="H4114" t="e">
        <f t="shared" si="101"/>
        <v>#N/A</v>
      </c>
      <c r="I4114" t="s">
        <v>14</v>
      </c>
      <c r="J4114" t="s">
        <v>14</v>
      </c>
      <c r="K4114" t="s">
        <v>14</v>
      </c>
      <c r="L4114" t="s">
        <v>14</v>
      </c>
      <c r="M4114" t="s">
        <v>14</v>
      </c>
    </row>
    <row r="4115" spans="1:13" x14ac:dyDescent="0.2">
      <c r="A4115" t="s">
        <v>35213</v>
      </c>
      <c r="B4115" t="s">
        <v>13</v>
      </c>
      <c r="C4115" t="s">
        <v>14</v>
      </c>
      <c r="D4115" t="s">
        <v>14</v>
      </c>
      <c r="E4115" t="s">
        <v>14</v>
      </c>
      <c r="F4115" t="s">
        <v>15</v>
      </c>
      <c r="G4115" t="s">
        <v>14</v>
      </c>
      <c r="H4115" t="e">
        <f t="shared" si="101"/>
        <v>#N/A</v>
      </c>
      <c r="I4115" t="s">
        <v>14</v>
      </c>
      <c r="J4115" t="s">
        <v>14</v>
      </c>
      <c r="K4115" t="s">
        <v>14</v>
      </c>
      <c r="L4115" t="s">
        <v>14</v>
      </c>
      <c r="M4115" t="s">
        <v>14</v>
      </c>
    </row>
    <row r="4116" spans="1:13" x14ac:dyDescent="0.2">
      <c r="A4116" t="s">
        <v>35214</v>
      </c>
      <c r="B4116" t="s">
        <v>13</v>
      </c>
      <c r="C4116" t="s">
        <v>14</v>
      </c>
      <c r="D4116" t="s">
        <v>14</v>
      </c>
      <c r="E4116" t="s">
        <v>14</v>
      </c>
      <c r="F4116" t="s">
        <v>15</v>
      </c>
      <c r="G4116" t="s">
        <v>14</v>
      </c>
      <c r="H4116" t="e">
        <f t="shared" si="101"/>
        <v>#N/A</v>
      </c>
      <c r="I4116" t="s">
        <v>14</v>
      </c>
      <c r="J4116" t="s">
        <v>14</v>
      </c>
      <c r="K4116" t="s">
        <v>14</v>
      </c>
      <c r="L4116" t="s">
        <v>14</v>
      </c>
      <c r="M4116" t="s">
        <v>14</v>
      </c>
    </row>
    <row r="4117" spans="1:13" x14ac:dyDescent="0.2">
      <c r="A4117" t="s">
        <v>35215</v>
      </c>
      <c r="B4117" t="s">
        <v>13</v>
      </c>
      <c r="C4117" t="s">
        <v>14</v>
      </c>
      <c r="D4117" t="s">
        <v>14</v>
      </c>
      <c r="E4117" t="s">
        <v>14</v>
      </c>
      <c r="F4117" t="s">
        <v>15</v>
      </c>
      <c r="G4117" t="s">
        <v>14</v>
      </c>
      <c r="H4117" t="e">
        <f t="shared" si="101"/>
        <v>#N/A</v>
      </c>
      <c r="I4117" t="s">
        <v>14</v>
      </c>
      <c r="J4117" t="s">
        <v>14</v>
      </c>
      <c r="K4117" t="s">
        <v>14</v>
      </c>
      <c r="L4117" t="s">
        <v>14</v>
      </c>
      <c r="M4117" t="s">
        <v>14</v>
      </c>
    </row>
    <row r="4118" spans="1:13" x14ac:dyDescent="0.2">
      <c r="A4118" t="s">
        <v>35216</v>
      </c>
      <c r="B4118" t="s">
        <v>13</v>
      </c>
      <c r="C4118" t="s">
        <v>14</v>
      </c>
      <c r="D4118" t="s">
        <v>14</v>
      </c>
      <c r="E4118" t="s">
        <v>14</v>
      </c>
      <c r="F4118" t="s">
        <v>15</v>
      </c>
      <c r="G4118" t="s">
        <v>14</v>
      </c>
      <c r="H4118" t="e">
        <f t="shared" si="101"/>
        <v>#N/A</v>
      </c>
      <c r="I4118" t="s">
        <v>14</v>
      </c>
      <c r="J4118" t="s">
        <v>14</v>
      </c>
      <c r="K4118" t="s">
        <v>14</v>
      </c>
      <c r="L4118" t="s">
        <v>14</v>
      </c>
      <c r="M4118" t="s">
        <v>14</v>
      </c>
    </row>
    <row r="4119" spans="1:13" x14ac:dyDescent="0.2">
      <c r="A4119" t="s">
        <v>35217</v>
      </c>
      <c r="B4119" t="s">
        <v>13</v>
      </c>
      <c r="C4119" t="s">
        <v>14</v>
      </c>
      <c r="D4119" t="s">
        <v>14</v>
      </c>
      <c r="E4119" t="s">
        <v>14</v>
      </c>
      <c r="F4119" t="s">
        <v>15</v>
      </c>
      <c r="G4119" t="s">
        <v>14</v>
      </c>
      <c r="H4119" t="e">
        <f t="shared" si="101"/>
        <v>#N/A</v>
      </c>
      <c r="I4119" t="s">
        <v>14</v>
      </c>
      <c r="J4119" t="s">
        <v>14</v>
      </c>
      <c r="K4119" t="s">
        <v>14</v>
      </c>
      <c r="L4119" t="s">
        <v>14</v>
      </c>
      <c r="M4119" t="s">
        <v>14</v>
      </c>
    </row>
    <row r="4120" spans="1:13" x14ac:dyDescent="0.2">
      <c r="A4120" t="s">
        <v>35218</v>
      </c>
      <c r="B4120" t="s">
        <v>13</v>
      </c>
      <c r="C4120" t="s">
        <v>14</v>
      </c>
      <c r="D4120" t="s">
        <v>14</v>
      </c>
      <c r="E4120" t="s">
        <v>14</v>
      </c>
      <c r="F4120" t="s">
        <v>15</v>
      </c>
      <c r="G4120" t="s">
        <v>14</v>
      </c>
      <c r="H4120" t="e">
        <f t="shared" si="101"/>
        <v>#N/A</v>
      </c>
      <c r="I4120" t="s">
        <v>14</v>
      </c>
      <c r="J4120" t="s">
        <v>14</v>
      </c>
      <c r="K4120" t="s">
        <v>14</v>
      </c>
      <c r="L4120" t="s">
        <v>14</v>
      </c>
      <c r="M4120" t="s">
        <v>14</v>
      </c>
    </row>
    <row r="4121" spans="1:13" x14ac:dyDescent="0.2">
      <c r="A4121" t="s">
        <v>35219</v>
      </c>
      <c r="B4121" t="s">
        <v>13</v>
      </c>
      <c r="C4121" t="s">
        <v>14</v>
      </c>
      <c r="D4121" t="s">
        <v>14</v>
      </c>
      <c r="E4121" t="s">
        <v>14</v>
      </c>
      <c r="F4121" t="s">
        <v>15</v>
      </c>
      <c r="G4121" t="s">
        <v>14</v>
      </c>
      <c r="H4121" t="e">
        <f t="shared" si="101"/>
        <v>#N/A</v>
      </c>
      <c r="I4121" t="s">
        <v>14</v>
      </c>
      <c r="J4121" t="s">
        <v>14</v>
      </c>
      <c r="K4121" t="s">
        <v>14</v>
      </c>
      <c r="L4121" t="s">
        <v>14</v>
      </c>
      <c r="M4121" t="s">
        <v>14</v>
      </c>
    </row>
    <row r="4122" spans="1:13" x14ac:dyDescent="0.2">
      <c r="A4122" t="s">
        <v>35220</v>
      </c>
      <c r="B4122" t="s">
        <v>13</v>
      </c>
      <c r="C4122" t="s">
        <v>14</v>
      </c>
      <c r="D4122" t="s">
        <v>14</v>
      </c>
      <c r="E4122" t="s">
        <v>14</v>
      </c>
      <c r="F4122" t="s">
        <v>15</v>
      </c>
      <c r="G4122" t="s">
        <v>14</v>
      </c>
      <c r="H4122" t="e">
        <f t="shared" si="101"/>
        <v>#N/A</v>
      </c>
      <c r="I4122" t="s">
        <v>14</v>
      </c>
      <c r="J4122" t="s">
        <v>14</v>
      </c>
      <c r="K4122" t="s">
        <v>14</v>
      </c>
      <c r="L4122" t="s">
        <v>14</v>
      </c>
      <c r="M4122" t="s">
        <v>14</v>
      </c>
    </row>
    <row r="4123" spans="1:13" x14ac:dyDescent="0.2">
      <c r="A4123" t="s">
        <v>35221</v>
      </c>
      <c r="B4123" t="s">
        <v>13</v>
      </c>
      <c r="C4123" t="s">
        <v>14</v>
      </c>
      <c r="D4123" t="s">
        <v>14</v>
      </c>
      <c r="E4123" t="s">
        <v>14</v>
      </c>
      <c r="F4123" t="s">
        <v>15</v>
      </c>
      <c r="G4123" t="s">
        <v>14</v>
      </c>
      <c r="H4123" t="e">
        <f t="shared" si="101"/>
        <v>#N/A</v>
      </c>
      <c r="I4123" t="s">
        <v>14</v>
      </c>
      <c r="J4123" t="s">
        <v>14</v>
      </c>
      <c r="K4123" t="s">
        <v>14</v>
      </c>
      <c r="L4123" t="s">
        <v>14</v>
      </c>
      <c r="M4123" t="s">
        <v>14</v>
      </c>
    </row>
    <row r="4124" spans="1:13" x14ac:dyDescent="0.2">
      <c r="A4124" t="s">
        <v>35222</v>
      </c>
      <c r="B4124" t="s">
        <v>13</v>
      </c>
      <c r="C4124" t="s">
        <v>4236</v>
      </c>
      <c r="D4124" t="s">
        <v>4237</v>
      </c>
      <c r="E4124" t="s">
        <v>17</v>
      </c>
      <c r="F4124" t="s">
        <v>19</v>
      </c>
      <c r="G4124" t="s">
        <v>14</v>
      </c>
      <c r="H4124" t="e">
        <f t="shared" si="101"/>
        <v>#N/A</v>
      </c>
      <c r="I4124" t="s">
        <v>14</v>
      </c>
      <c r="J4124" t="s">
        <v>14</v>
      </c>
      <c r="K4124" t="s">
        <v>14</v>
      </c>
      <c r="L4124" t="s">
        <v>14</v>
      </c>
      <c r="M4124" t="s">
        <v>14</v>
      </c>
    </row>
    <row r="4125" spans="1:13" x14ac:dyDescent="0.2">
      <c r="A4125" t="s">
        <v>35223</v>
      </c>
      <c r="B4125" t="s">
        <v>13</v>
      </c>
      <c r="C4125" t="s">
        <v>4236</v>
      </c>
      <c r="D4125" t="s">
        <v>4237</v>
      </c>
      <c r="E4125" t="s">
        <v>17</v>
      </c>
      <c r="F4125" t="s">
        <v>19</v>
      </c>
      <c r="G4125" t="s">
        <v>14</v>
      </c>
      <c r="H4125" t="e">
        <f t="shared" si="101"/>
        <v>#N/A</v>
      </c>
      <c r="I4125" t="s">
        <v>14</v>
      </c>
      <c r="J4125" t="s">
        <v>14</v>
      </c>
      <c r="K4125" t="s">
        <v>14</v>
      </c>
      <c r="L4125" t="s">
        <v>14</v>
      </c>
      <c r="M4125" t="s">
        <v>14</v>
      </c>
    </row>
    <row r="4126" spans="1:13" x14ac:dyDescent="0.2">
      <c r="A4126" t="s">
        <v>35223</v>
      </c>
      <c r="B4126" t="s">
        <v>13</v>
      </c>
      <c r="C4126" t="s">
        <v>4238</v>
      </c>
      <c r="D4126" t="s">
        <v>4239</v>
      </c>
      <c r="E4126" t="s">
        <v>17</v>
      </c>
      <c r="F4126" t="s">
        <v>18</v>
      </c>
      <c r="G4126" t="s">
        <v>14</v>
      </c>
      <c r="H4126" t="e">
        <f t="shared" si="101"/>
        <v>#N/A</v>
      </c>
      <c r="I4126" t="s">
        <v>14</v>
      </c>
      <c r="J4126" t="s">
        <v>14</v>
      </c>
      <c r="K4126" t="s">
        <v>14</v>
      </c>
      <c r="L4126" t="s">
        <v>14</v>
      </c>
      <c r="M4126" t="s">
        <v>14</v>
      </c>
    </row>
    <row r="4127" spans="1:13" x14ac:dyDescent="0.2">
      <c r="A4127" t="s">
        <v>35224</v>
      </c>
      <c r="B4127" t="s">
        <v>13</v>
      </c>
      <c r="C4127" t="s">
        <v>14</v>
      </c>
      <c r="D4127" t="s">
        <v>14</v>
      </c>
      <c r="E4127" t="s">
        <v>14</v>
      </c>
      <c r="F4127" t="s">
        <v>15</v>
      </c>
      <c r="G4127" t="s">
        <v>14</v>
      </c>
      <c r="H4127" t="e">
        <f t="shared" si="101"/>
        <v>#N/A</v>
      </c>
      <c r="I4127" t="s">
        <v>14</v>
      </c>
      <c r="J4127" t="s">
        <v>14</v>
      </c>
      <c r="K4127" t="s">
        <v>14</v>
      </c>
      <c r="L4127" t="s">
        <v>14</v>
      </c>
      <c r="M4127" t="s">
        <v>14</v>
      </c>
    </row>
    <row r="4128" spans="1:13" x14ac:dyDescent="0.2">
      <c r="A4128" t="s">
        <v>35225</v>
      </c>
      <c r="B4128" t="s">
        <v>13</v>
      </c>
      <c r="C4128" t="s">
        <v>14</v>
      </c>
      <c r="D4128" t="s">
        <v>14</v>
      </c>
      <c r="E4128" t="s">
        <v>14</v>
      </c>
      <c r="F4128" t="s">
        <v>15</v>
      </c>
      <c r="G4128" t="s">
        <v>14</v>
      </c>
      <c r="H4128" t="e">
        <f t="shared" si="101"/>
        <v>#N/A</v>
      </c>
      <c r="I4128" t="s">
        <v>14</v>
      </c>
      <c r="J4128" t="s">
        <v>14</v>
      </c>
      <c r="K4128" t="s">
        <v>14</v>
      </c>
      <c r="L4128" t="s">
        <v>14</v>
      </c>
      <c r="M4128" t="s">
        <v>14</v>
      </c>
    </row>
    <row r="4129" spans="1:13" x14ac:dyDescent="0.2">
      <c r="A4129" t="s">
        <v>35226</v>
      </c>
      <c r="B4129" t="s">
        <v>13</v>
      </c>
      <c r="C4129" t="s">
        <v>14</v>
      </c>
      <c r="D4129" t="s">
        <v>14</v>
      </c>
      <c r="E4129" t="s">
        <v>14</v>
      </c>
      <c r="F4129" t="s">
        <v>15</v>
      </c>
      <c r="G4129" t="s">
        <v>14</v>
      </c>
      <c r="H4129" t="e">
        <f t="shared" si="101"/>
        <v>#N/A</v>
      </c>
      <c r="I4129" t="s">
        <v>14</v>
      </c>
      <c r="J4129" t="s">
        <v>14</v>
      </c>
      <c r="K4129" t="s">
        <v>14</v>
      </c>
      <c r="L4129" t="s">
        <v>14</v>
      </c>
      <c r="M4129" t="s">
        <v>14</v>
      </c>
    </row>
    <row r="4130" spans="1:13" x14ac:dyDescent="0.2">
      <c r="A4130" t="s">
        <v>35227</v>
      </c>
      <c r="B4130" t="s">
        <v>13</v>
      </c>
      <c r="C4130" t="s">
        <v>14</v>
      </c>
      <c r="D4130" t="s">
        <v>14</v>
      </c>
      <c r="E4130" t="s">
        <v>14</v>
      </c>
      <c r="F4130" t="s">
        <v>15</v>
      </c>
      <c r="G4130" t="s">
        <v>14</v>
      </c>
      <c r="H4130" t="e">
        <f t="shared" si="101"/>
        <v>#N/A</v>
      </c>
      <c r="I4130" t="s">
        <v>14</v>
      </c>
      <c r="J4130" t="s">
        <v>14</v>
      </c>
      <c r="K4130" t="s">
        <v>14</v>
      </c>
      <c r="L4130" t="s">
        <v>14</v>
      </c>
      <c r="M4130" t="s">
        <v>14</v>
      </c>
    </row>
    <row r="4131" spans="1:13" x14ac:dyDescent="0.2">
      <c r="A4131" t="s">
        <v>35228</v>
      </c>
      <c r="B4131" t="s">
        <v>13</v>
      </c>
      <c r="C4131" t="s">
        <v>14</v>
      </c>
      <c r="D4131" t="s">
        <v>14</v>
      </c>
      <c r="E4131" t="s">
        <v>14</v>
      </c>
      <c r="F4131" t="s">
        <v>15</v>
      </c>
      <c r="G4131" t="s">
        <v>14</v>
      </c>
      <c r="H4131" t="e">
        <f t="shared" si="101"/>
        <v>#N/A</v>
      </c>
      <c r="I4131" t="s">
        <v>14</v>
      </c>
      <c r="J4131" t="s">
        <v>14</v>
      </c>
      <c r="K4131" t="s">
        <v>14</v>
      </c>
      <c r="L4131" t="s">
        <v>14</v>
      </c>
      <c r="M4131" t="s">
        <v>14</v>
      </c>
    </row>
    <row r="4132" spans="1:13" x14ac:dyDescent="0.2">
      <c r="A4132" t="s">
        <v>35229</v>
      </c>
      <c r="B4132" t="s">
        <v>13</v>
      </c>
      <c r="C4132" t="s">
        <v>4241</v>
      </c>
      <c r="D4132" t="s">
        <v>4242</v>
      </c>
      <c r="E4132" t="s">
        <v>17</v>
      </c>
      <c r="F4132" t="s">
        <v>19</v>
      </c>
      <c r="G4132" t="s">
        <v>14</v>
      </c>
      <c r="H4132" t="e">
        <f t="shared" si="101"/>
        <v>#N/A</v>
      </c>
      <c r="I4132" t="s">
        <v>14</v>
      </c>
      <c r="J4132" t="s">
        <v>14</v>
      </c>
      <c r="K4132" t="s">
        <v>14</v>
      </c>
      <c r="L4132" t="s">
        <v>14</v>
      </c>
      <c r="M4132" t="s">
        <v>14</v>
      </c>
    </row>
    <row r="4133" spans="1:13" x14ac:dyDescent="0.2">
      <c r="A4133" t="s">
        <v>35230</v>
      </c>
      <c r="B4133" t="s">
        <v>13</v>
      </c>
      <c r="C4133" t="s">
        <v>4243</v>
      </c>
      <c r="D4133" t="s">
        <v>4244</v>
      </c>
      <c r="E4133" t="s">
        <v>17</v>
      </c>
      <c r="F4133" t="s">
        <v>18</v>
      </c>
      <c r="G4133" t="s">
        <v>14</v>
      </c>
      <c r="H4133" t="e">
        <f t="shared" si="101"/>
        <v>#N/A</v>
      </c>
      <c r="I4133" t="s">
        <v>14</v>
      </c>
      <c r="J4133" t="s">
        <v>14</v>
      </c>
      <c r="K4133" t="s">
        <v>14</v>
      </c>
      <c r="L4133" t="s">
        <v>14</v>
      </c>
      <c r="M4133" t="s">
        <v>14</v>
      </c>
    </row>
    <row r="4134" spans="1:13" x14ac:dyDescent="0.2">
      <c r="A4134" t="s">
        <v>35230</v>
      </c>
      <c r="B4134" t="s">
        <v>13</v>
      </c>
      <c r="C4134" t="s">
        <v>4245</v>
      </c>
      <c r="D4134" t="s">
        <v>4246</v>
      </c>
      <c r="E4134" t="s">
        <v>17</v>
      </c>
      <c r="F4134" t="s">
        <v>19</v>
      </c>
      <c r="G4134" t="s">
        <v>14</v>
      </c>
      <c r="H4134" t="e">
        <f t="shared" si="101"/>
        <v>#N/A</v>
      </c>
      <c r="I4134" t="s">
        <v>14</v>
      </c>
      <c r="J4134" t="s">
        <v>14</v>
      </c>
      <c r="K4134" t="s">
        <v>14</v>
      </c>
      <c r="L4134" t="s">
        <v>14</v>
      </c>
      <c r="M4134" t="s">
        <v>14</v>
      </c>
    </row>
    <row r="4135" spans="1:13" x14ac:dyDescent="0.2">
      <c r="A4135" t="s">
        <v>35231</v>
      </c>
      <c r="B4135" t="s">
        <v>13</v>
      </c>
      <c r="C4135" t="s">
        <v>14</v>
      </c>
      <c r="D4135" t="s">
        <v>14</v>
      </c>
      <c r="E4135" t="s">
        <v>14</v>
      </c>
      <c r="F4135" t="s">
        <v>15</v>
      </c>
      <c r="G4135" t="s">
        <v>14</v>
      </c>
      <c r="H4135" t="e">
        <f t="shared" si="101"/>
        <v>#N/A</v>
      </c>
      <c r="I4135" t="s">
        <v>14</v>
      </c>
      <c r="J4135" t="s">
        <v>14</v>
      </c>
      <c r="K4135" t="s">
        <v>14</v>
      </c>
      <c r="L4135" t="s">
        <v>14</v>
      </c>
      <c r="M4135" t="s">
        <v>14</v>
      </c>
    </row>
    <row r="4136" spans="1:13" x14ac:dyDescent="0.2">
      <c r="A4136" t="s">
        <v>35232</v>
      </c>
      <c r="B4136" t="s">
        <v>13</v>
      </c>
      <c r="C4136" t="s">
        <v>4247</v>
      </c>
      <c r="D4136" t="s">
        <v>4248</v>
      </c>
      <c r="E4136" t="s">
        <v>17</v>
      </c>
      <c r="F4136" t="s">
        <v>19</v>
      </c>
      <c r="G4136" t="s">
        <v>14</v>
      </c>
      <c r="H4136" t="e">
        <f t="shared" si="101"/>
        <v>#N/A</v>
      </c>
      <c r="I4136" t="s">
        <v>14</v>
      </c>
      <c r="J4136" t="s">
        <v>14</v>
      </c>
      <c r="K4136" t="s">
        <v>14</v>
      </c>
      <c r="L4136" t="s">
        <v>14</v>
      </c>
      <c r="M4136" t="s">
        <v>14</v>
      </c>
    </row>
    <row r="4137" spans="1:13" x14ac:dyDescent="0.2">
      <c r="A4137" t="s">
        <v>35233</v>
      </c>
      <c r="B4137" t="s">
        <v>13</v>
      </c>
      <c r="C4137" t="s">
        <v>4249</v>
      </c>
      <c r="D4137" t="s">
        <v>4250</v>
      </c>
      <c r="E4137" t="s">
        <v>17</v>
      </c>
      <c r="F4137" t="s">
        <v>19</v>
      </c>
      <c r="G4137" t="s">
        <v>14</v>
      </c>
      <c r="H4137" t="e">
        <f t="shared" si="101"/>
        <v>#N/A</v>
      </c>
      <c r="I4137" t="s">
        <v>14</v>
      </c>
      <c r="J4137" t="s">
        <v>14</v>
      </c>
      <c r="K4137" t="s">
        <v>14</v>
      </c>
      <c r="L4137" t="s">
        <v>14</v>
      </c>
      <c r="M4137" t="s">
        <v>14</v>
      </c>
    </row>
    <row r="4138" spans="1:13" x14ac:dyDescent="0.2">
      <c r="A4138" t="s">
        <v>35234</v>
      </c>
      <c r="B4138" t="s">
        <v>13</v>
      </c>
      <c r="C4138" t="s">
        <v>4249</v>
      </c>
      <c r="D4138" t="s">
        <v>4250</v>
      </c>
      <c r="E4138" t="s">
        <v>17</v>
      </c>
      <c r="F4138" t="s">
        <v>19</v>
      </c>
      <c r="G4138" t="s">
        <v>14</v>
      </c>
      <c r="H4138" t="e">
        <f t="shared" si="101"/>
        <v>#N/A</v>
      </c>
      <c r="I4138" t="s">
        <v>14</v>
      </c>
      <c r="J4138" t="s">
        <v>14</v>
      </c>
      <c r="K4138" t="s">
        <v>14</v>
      </c>
      <c r="L4138" t="s">
        <v>14</v>
      </c>
      <c r="M4138" t="s">
        <v>14</v>
      </c>
    </row>
    <row r="4139" spans="1:13" x14ac:dyDescent="0.2">
      <c r="A4139" t="s">
        <v>35235</v>
      </c>
      <c r="B4139" t="s">
        <v>13</v>
      </c>
      <c r="C4139" t="s">
        <v>4251</v>
      </c>
      <c r="D4139" t="s">
        <v>4252</v>
      </c>
      <c r="E4139" t="s">
        <v>17</v>
      </c>
      <c r="F4139" t="s">
        <v>19</v>
      </c>
      <c r="G4139" t="s">
        <v>14</v>
      </c>
      <c r="H4139" t="e">
        <f t="shared" si="101"/>
        <v>#N/A</v>
      </c>
      <c r="I4139" t="s">
        <v>14</v>
      </c>
      <c r="J4139" t="s">
        <v>14</v>
      </c>
      <c r="K4139" t="s">
        <v>14</v>
      </c>
      <c r="L4139" t="s">
        <v>14</v>
      </c>
      <c r="M4139" t="s">
        <v>14</v>
      </c>
    </row>
    <row r="4140" spans="1:13" x14ac:dyDescent="0.2">
      <c r="A4140" t="s">
        <v>35236</v>
      </c>
      <c r="B4140" t="s">
        <v>13</v>
      </c>
      <c r="C4140" t="s">
        <v>4253</v>
      </c>
      <c r="D4140" t="s">
        <v>4254</v>
      </c>
      <c r="E4140" t="s">
        <v>17</v>
      </c>
      <c r="F4140" t="s">
        <v>19</v>
      </c>
      <c r="G4140" t="s">
        <v>14</v>
      </c>
      <c r="H4140" t="e">
        <f t="shared" si="101"/>
        <v>#N/A</v>
      </c>
      <c r="I4140" t="s">
        <v>14</v>
      </c>
      <c r="J4140" t="s">
        <v>14</v>
      </c>
      <c r="K4140" t="s">
        <v>14</v>
      </c>
      <c r="L4140" t="s">
        <v>14</v>
      </c>
      <c r="M4140" t="s">
        <v>14</v>
      </c>
    </row>
    <row r="4141" spans="1:13" x14ac:dyDescent="0.2">
      <c r="A4141" t="s">
        <v>35237</v>
      </c>
      <c r="B4141" t="s">
        <v>13</v>
      </c>
      <c r="C4141" t="s">
        <v>4255</v>
      </c>
      <c r="D4141" t="s">
        <v>4256</v>
      </c>
      <c r="E4141" t="s">
        <v>17</v>
      </c>
      <c r="F4141" t="s">
        <v>20</v>
      </c>
      <c r="G4141" t="s">
        <v>14</v>
      </c>
      <c r="H4141" t="e">
        <f t="shared" si="101"/>
        <v>#N/A</v>
      </c>
      <c r="I4141" t="s">
        <v>14</v>
      </c>
      <c r="J4141" t="s">
        <v>14</v>
      </c>
      <c r="K4141" t="s">
        <v>14</v>
      </c>
      <c r="L4141" t="s">
        <v>14</v>
      </c>
      <c r="M4141" t="s">
        <v>14</v>
      </c>
    </row>
    <row r="4142" spans="1:13" x14ac:dyDescent="0.2">
      <c r="A4142" t="s">
        <v>35238</v>
      </c>
      <c r="B4142" t="s">
        <v>13</v>
      </c>
      <c r="C4142" t="s">
        <v>4257</v>
      </c>
      <c r="D4142" t="s">
        <v>4258</v>
      </c>
      <c r="E4142" t="s">
        <v>17</v>
      </c>
      <c r="F4142" t="s">
        <v>19</v>
      </c>
      <c r="G4142" t="s">
        <v>14</v>
      </c>
      <c r="H4142" t="e">
        <f t="shared" si="101"/>
        <v>#N/A</v>
      </c>
      <c r="I4142" t="s">
        <v>14</v>
      </c>
      <c r="J4142" t="s">
        <v>14</v>
      </c>
      <c r="K4142" t="s">
        <v>14</v>
      </c>
      <c r="L4142" t="s">
        <v>14</v>
      </c>
      <c r="M4142" t="s">
        <v>14</v>
      </c>
    </row>
    <row r="4143" spans="1:13" x14ac:dyDescent="0.2">
      <c r="A4143" t="s">
        <v>35239</v>
      </c>
      <c r="B4143" t="s">
        <v>13</v>
      </c>
      <c r="C4143" t="s">
        <v>4259</v>
      </c>
      <c r="D4143" t="s">
        <v>4260</v>
      </c>
      <c r="E4143" t="s">
        <v>17</v>
      </c>
      <c r="F4143" t="s">
        <v>19</v>
      </c>
      <c r="G4143" t="s">
        <v>14</v>
      </c>
      <c r="H4143" t="e">
        <f t="shared" si="101"/>
        <v>#N/A</v>
      </c>
      <c r="I4143" t="s">
        <v>14</v>
      </c>
      <c r="J4143" t="s">
        <v>14</v>
      </c>
      <c r="K4143" t="s">
        <v>14</v>
      </c>
      <c r="L4143" t="s">
        <v>14</v>
      </c>
      <c r="M4143" t="s">
        <v>14</v>
      </c>
    </row>
    <row r="4144" spans="1:13" x14ac:dyDescent="0.2">
      <c r="A4144" t="s">
        <v>35240</v>
      </c>
      <c r="B4144" t="s">
        <v>13</v>
      </c>
      <c r="C4144" t="s">
        <v>4261</v>
      </c>
      <c r="D4144" t="s">
        <v>4262</v>
      </c>
      <c r="E4144" t="s">
        <v>17</v>
      </c>
      <c r="F4144" t="s">
        <v>19</v>
      </c>
      <c r="G4144" t="s">
        <v>14</v>
      </c>
      <c r="H4144" t="e">
        <f t="shared" si="101"/>
        <v>#N/A</v>
      </c>
      <c r="I4144" t="s">
        <v>14</v>
      </c>
      <c r="J4144" t="s">
        <v>14</v>
      </c>
      <c r="K4144" t="s">
        <v>14</v>
      </c>
      <c r="L4144" t="s">
        <v>14</v>
      </c>
      <c r="M4144" t="s">
        <v>14</v>
      </c>
    </row>
    <row r="4145" spans="1:13" x14ac:dyDescent="0.2">
      <c r="A4145" t="s">
        <v>35241</v>
      </c>
      <c r="B4145" t="s">
        <v>13</v>
      </c>
      <c r="C4145" t="s">
        <v>4263</v>
      </c>
      <c r="D4145" t="s">
        <v>4264</v>
      </c>
      <c r="E4145" t="s">
        <v>17</v>
      </c>
      <c r="F4145" t="s">
        <v>19</v>
      </c>
      <c r="G4145" t="s">
        <v>14</v>
      </c>
      <c r="H4145" t="e">
        <f t="shared" si="101"/>
        <v>#N/A</v>
      </c>
      <c r="I4145" t="s">
        <v>14</v>
      </c>
      <c r="J4145" t="s">
        <v>14</v>
      </c>
      <c r="K4145" t="s">
        <v>14</v>
      </c>
      <c r="L4145" t="s">
        <v>14</v>
      </c>
      <c r="M4145" t="s">
        <v>14</v>
      </c>
    </row>
    <row r="4146" spans="1:13" x14ac:dyDescent="0.2">
      <c r="A4146" t="s">
        <v>35242</v>
      </c>
      <c r="B4146" t="s">
        <v>13</v>
      </c>
      <c r="C4146" t="s">
        <v>4265</v>
      </c>
      <c r="D4146" t="s">
        <v>4266</v>
      </c>
      <c r="E4146" t="s">
        <v>17</v>
      </c>
      <c r="F4146" t="s">
        <v>19</v>
      </c>
      <c r="G4146" t="s">
        <v>14</v>
      </c>
      <c r="H4146" t="e">
        <f t="shared" si="101"/>
        <v>#N/A</v>
      </c>
      <c r="I4146" t="s">
        <v>14</v>
      </c>
      <c r="J4146" t="s">
        <v>14</v>
      </c>
      <c r="K4146" t="s">
        <v>14</v>
      </c>
      <c r="L4146" t="s">
        <v>14</v>
      </c>
      <c r="M4146" t="s">
        <v>14</v>
      </c>
    </row>
    <row r="4147" spans="1:13" x14ac:dyDescent="0.2">
      <c r="A4147" t="s">
        <v>35242</v>
      </c>
      <c r="B4147" t="s">
        <v>13</v>
      </c>
      <c r="C4147" t="s">
        <v>4267</v>
      </c>
      <c r="D4147" t="s">
        <v>4268</v>
      </c>
      <c r="E4147" t="s">
        <v>17</v>
      </c>
      <c r="F4147" t="s">
        <v>19</v>
      </c>
      <c r="G4147" t="s">
        <v>14</v>
      </c>
      <c r="H4147" t="e">
        <f t="shared" si="101"/>
        <v>#N/A</v>
      </c>
      <c r="I4147" t="s">
        <v>14</v>
      </c>
      <c r="J4147" t="s">
        <v>14</v>
      </c>
      <c r="K4147" t="s">
        <v>14</v>
      </c>
      <c r="L4147" t="s">
        <v>14</v>
      </c>
      <c r="M4147" t="s">
        <v>14</v>
      </c>
    </row>
    <row r="4148" spans="1:13" x14ac:dyDescent="0.2">
      <c r="A4148" t="s">
        <v>35243</v>
      </c>
      <c r="B4148" t="s">
        <v>13</v>
      </c>
      <c r="C4148" t="s">
        <v>14</v>
      </c>
      <c r="D4148" t="s">
        <v>14</v>
      </c>
      <c r="E4148" t="s">
        <v>14</v>
      </c>
      <c r="F4148" t="s">
        <v>15</v>
      </c>
      <c r="G4148" t="s">
        <v>14</v>
      </c>
      <c r="H4148" t="e">
        <f t="shared" si="101"/>
        <v>#N/A</v>
      </c>
      <c r="I4148" t="s">
        <v>14</v>
      </c>
      <c r="J4148" t="s">
        <v>14</v>
      </c>
      <c r="K4148" t="s">
        <v>14</v>
      </c>
      <c r="L4148" t="s">
        <v>14</v>
      </c>
      <c r="M4148" t="s">
        <v>14</v>
      </c>
    </row>
    <row r="4149" spans="1:13" x14ac:dyDescent="0.2">
      <c r="A4149" t="s">
        <v>35244</v>
      </c>
      <c r="B4149" t="s">
        <v>13</v>
      </c>
      <c r="C4149" t="s">
        <v>14</v>
      </c>
      <c r="D4149" t="s">
        <v>14</v>
      </c>
      <c r="E4149" t="s">
        <v>14</v>
      </c>
      <c r="F4149" t="s">
        <v>15</v>
      </c>
      <c r="G4149" t="s">
        <v>14</v>
      </c>
      <c r="H4149" t="e">
        <f t="shared" si="101"/>
        <v>#N/A</v>
      </c>
      <c r="I4149" t="s">
        <v>14</v>
      </c>
      <c r="J4149" t="s">
        <v>14</v>
      </c>
      <c r="K4149" t="s">
        <v>14</v>
      </c>
      <c r="L4149" t="s">
        <v>14</v>
      </c>
      <c r="M4149" t="s">
        <v>14</v>
      </c>
    </row>
    <row r="4150" spans="1:13" x14ac:dyDescent="0.2">
      <c r="A4150" t="s">
        <v>35245</v>
      </c>
      <c r="B4150" t="s">
        <v>13</v>
      </c>
      <c r="C4150" t="s">
        <v>14</v>
      </c>
      <c r="D4150" t="s">
        <v>14</v>
      </c>
      <c r="E4150" t="s">
        <v>14</v>
      </c>
      <c r="F4150" t="s">
        <v>15</v>
      </c>
      <c r="G4150" t="s">
        <v>14</v>
      </c>
      <c r="H4150" t="e">
        <f t="shared" si="101"/>
        <v>#N/A</v>
      </c>
      <c r="I4150" t="s">
        <v>14</v>
      </c>
      <c r="J4150" t="s">
        <v>14</v>
      </c>
      <c r="K4150" t="s">
        <v>14</v>
      </c>
      <c r="L4150" t="s">
        <v>14</v>
      </c>
      <c r="M4150" t="s">
        <v>14</v>
      </c>
    </row>
    <row r="4151" spans="1:13" x14ac:dyDescent="0.2">
      <c r="A4151" t="s">
        <v>35246</v>
      </c>
      <c r="B4151" t="s">
        <v>13</v>
      </c>
      <c r="C4151" t="s">
        <v>4271</v>
      </c>
      <c r="D4151" t="s">
        <v>4272</v>
      </c>
      <c r="E4151" t="s">
        <v>17</v>
      </c>
      <c r="F4151" t="s">
        <v>19</v>
      </c>
      <c r="G4151" t="s">
        <v>14</v>
      </c>
      <c r="H4151" t="e">
        <f t="shared" si="101"/>
        <v>#N/A</v>
      </c>
      <c r="I4151" t="s">
        <v>14</v>
      </c>
      <c r="J4151" t="s">
        <v>14</v>
      </c>
      <c r="K4151" t="s">
        <v>14</v>
      </c>
      <c r="L4151" t="s">
        <v>14</v>
      </c>
      <c r="M4151" t="s">
        <v>14</v>
      </c>
    </row>
    <row r="4152" spans="1:13" x14ac:dyDescent="0.2">
      <c r="A4152" t="s">
        <v>35247</v>
      </c>
      <c r="B4152" t="s">
        <v>13</v>
      </c>
      <c r="C4152" t="s">
        <v>4271</v>
      </c>
      <c r="D4152" t="s">
        <v>4272</v>
      </c>
      <c r="E4152" t="s">
        <v>17</v>
      </c>
      <c r="F4152" t="s">
        <v>19</v>
      </c>
      <c r="G4152" t="s">
        <v>14</v>
      </c>
      <c r="H4152" t="e">
        <f t="shared" si="101"/>
        <v>#N/A</v>
      </c>
      <c r="I4152" t="s">
        <v>14</v>
      </c>
      <c r="J4152" t="s">
        <v>14</v>
      </c>
      <c r="K4152" t="s">
        <v>14</v>
      </c>
      <c r="L4152" t="s">
        <v>14</v>
      </c>
      <c r="M4152" t="s">
        <v>14</v>
      </c>
    </row>
    <row r="4153" spans="1:13" x14ac:dyDescent="0.2">
      <c r="A4153" t="s">
        <v>35248</v>
      </c>
      <c r="B4153" t="s">
        <v>13</v>
      </c>
      <c r="C4153" t="s">
        <v>4271</v>
      </c>
      <c r="D4153" t="s">
        <v>4272</v>
      </c>
      <c r="E4153" t="s">
        <v>17</v>
      </c>
      <c r="F4153" t="s">
        <v>19</v>
      </c>
      <c r="G4153" t="s">
        <v>14</v>
      </c>
      <c r="H4153" t="e">
        <f t="shared" si="101"/>
        <v>#N/A</v>
      </c>
      <c r="I4153" t="s">
        <v>14</v>
      </c>
      <c r="J4153" t="s">
        <v>14</v>
      </c>
      <c r="K4153" t="s">
        <v>14</v>
      </c>
      <c r="L4153" t="s">
        <v>14</v>
      </c>
      <c r="M4153" t="s">
        <v>14</v>
      </c>
    </row>
    <row r="4154" spans="1:13" x14ac:dyDescent="0.2">
      <c r="A4154" t="s">
        <v>35249</v>
      </c>
      <c r="B4154" t="s">
        <v>13</v>
      </c>
      <c r="C4154" t="s">
        <v>14</v>
      </c>
      <c r="D4154" t="s">
        <v>14</v>
      </c>
      <c r="E4154" t="s">
        <v>14</v>
      </c>
      <c r="F4154" t="s">
        <v>15</v>
      </c>
      <c r="G4154" t="s">
        <v>14</v>
      </c>
      <c r="H4154" t="e">
        <f t="shared" si="101"/>
        <v>#N/A</v>
      </c>
      <c r="I4154" t="s">
        <v>14</v>
      </c>
      <c r="J4154" t="s">
        <v>14</v>
      </c>
      <c r="K4154" t="s">
        <v>14</v>
      </c>
      <c r="L4154" t="s">
        <v>14</v>
      </c>
      <c r="M4154" t="s">
        <v>14</v>
      </c>
    </row>
    <row r="4155" spans="1:13" x14ac:dyDescent="0.2">
      <c r="A4155" t="s">
        <v>35250</v>
      </c>
      <c r="B4155" t="s">
        <v>13</v>
      </c>
      <c r="C4155" t="s">
        <v>4275</v>
      </c>
      <c r="D4155" t="s">
        <v>4276</v>
      </c>
      <c r="E4155" t="s">
        <v>17</v>
      </c>
      <c r="F4155" t="s">
        <v>19</v>
      </c>
      <c r="G4155" t="s">
        <v>14</v>
      </c>
      <c r="H4155" t="e">
        <f t="shared" si="101"/>
        <v>#N/A</v>
      </c>
      <c r="I4155" t="s">
        <v>14</v>
      </c>
      <c r="J4155" t="s">
        <v>14</v>
      </c>
      <c r="K4155" t="s">
        <v>14</v>
      </c>
      <c r="L4155" t="s">
        <v>14</v>
      </c>
      <c r="M4155" t="s">
        <v>14</v>
      </c>
    </row>
    <row r="4156" spans="1:13" x14ac:dyDescent="0.2">
      <c r="A4156" t="s">
        <v>35251</v>
      </c>
      <c r="B4156" t="s">
        <v>13</v>
      </c>
      <c r="C4156" t="s">
        <v>14</v>
      </c>
      <c r="D4156" t="s">
        <v>14</v>
      </c>
      <c r="E4156" t="s">
        <v>14</v>
      </c>
      <c r="F4156" t="s">
        <v>15</v>
      </c>
      <c r="G4156" t="s">
        <v>14</v>
      </c>
      <c r="H4156" t="e">
        <f t="shared" si="101"/>
        <v>#N/A</v>
      </c>
      <c r="I4156" t="s">
        <v>14</v>
      </c>
      <c r="J4156" t="s">
        <v>14</v>
      </c>
      <c r="K4156" t="s">
        <v>14</v>
      </c>
      <c r="L4156" t="s">
        <v>14</v>
      </c>
      <c r="M4156" t="s">
        <v>14</v>
      </c>
    </row>
    <row r="4157" spans="1:13" x14ac:dyDescent="0.2">
      <c r="A4157" t="s">
        <v>35252</v>
      </c>
      <c r="B4157" t="s">
        <v>13</v>
      </c>
      <c r="C4157" t="s">
        <v>14</v>
      </c>
      <c r="D4157" t="s">
        <v>14</v>
      </c>
      <c r="E4157" t="s">
        <v>14</v>
      </c>
      <c r="F4157" t="s">
        <v>15</v>
      </c>
      <c r="G4157" t="s">
        <v>14</v>
      </c>
      <c r="H4157" t="e">
        <f t="shared" si="101"/>
        <v>#N/A</v>
      </c>
      <c r="I4157" t="s">
        <v>14</v>
      </c>
      <c r="J4157" t="s">
        <v>14</v>
      </c>
      <c r="K4157" t="s">
        <v>14</v>
      </c>
      <c r="L4157" t="s">
        <v>14</v>
      </c>
      <c r="M4157" t="s">
        <v>14</v>
      </c>
    </row>
    <row r="4158" spans="1:13" x14ac:dyDescent="0.2">
      <c r="A4158" t="s">
        <v>35253</v>
      </c>
      <c r="B4158" t="s">
        <v>13</v>
      </c>
      <c r="C4158" t="s">
        <v>4277</v>
      </c>
      <c r="D4158" t="s">
        <v>4278</v>
      </c>
      <c r="E4158" t="s">
        <v>17</v>
      </c>
      <c r="F4158" t="s">
        <v>19</v>
      </c>
      <c r="G4158" t="s">
        <v>14</v>
      </c>
      <c r="H4158" t="e">
        <f t="shared" si="101"/>
        <v>#N/A</v>
      </c>
      <c r="I4158" t="s">
        <v>14</v>
      </c>
      <c r="J4158" t="s">
        <v>14</v>
      </c>
      <c r="K4158" t="s">
        <v>14</v>
      </c>
      <c r="L4158" t="s">
        <v>14</v>
      </c>
      <c r="M4158" t="s">
        <v>14</v>
      </c>
    </row>
    <row r="4159" spans="1:13" x14ac:dyDescent="0.2">
      <c r="A4159" t="s">
        <v>35254</v>
      </c>
      <c r="B4159" t="s">
        <v>13</v>
      </c>
      <c r="C4159" t="s">
        <v>4279</v>
      </c>
      <c r="D4159" t="s">
        <v>4280</v>
      </c>
      <c r="E4159" t="s">
        <v>17</v>
      </c>
      <c r="F4159" t="s">
        <v>19</v>
      </c>
      <c r="G4159" t="s">
        <v>14</v>
      </c>
      <c r="H4159" t="e">
        <f t="shared" si="101"/>
        <v>#N/A</v>
      </c>
      <c r="I4159" t="s">
        <v>14</v>
      </c>
      <c r="J4159" t="s">
        <v>14</v>
      </c>
      <c r="K4159" t="s">
        <v>14</v>
      </c>
      <c r="L4159" t="s">
        <v>14</v>
      </c>
      <c r="M4159" t="s">
        <v>14</v>
      </c>
    </row>
    <row r="4160" spans="1:13" x14ac:dyDescent="0.2">
      <c r="A4160" t="s">
        <v>35255</v>
      </c>
      <c r="B4160" t="s">
        <v>13</v>
      </c>
      <c r="C4160" t="s">
        <v>4279</v>
      </c>
      <c r="D4160" t="s">
        <v>4280</v>
      </c>
      <c r="E4160" t="s">
        <v>17</v>
      </c>
      <c r="F4160" t="s">
        <v>19</v>
      </c>
      <c r="G4160" t="s">
        <v>14</v>
      </c>
      <c r="H4160" t="e">
        <f t="shared" si="101"/>
        <v>#N/A</v>
      </c>
      <c r="I4160" t="s">
        <v>14</v>
      </c>
      <c r="J4160" t="s">
        <v>14</v>
      </c>
      <c r="K4160" t="s">
        <v>14</v>
      </c>
      <c r="L4160" t="s">
        <v>14</v>
      </c>
      <c r="M4160" t="s">
        <v>14</v>
      </c>
    </row>
    <row r="4161" spans="1:13" x14ac:dyDescent="0.2">
      <c r="A4161" t="s">
        <v>35256</v>
      </c>
      <c r="B4161" t="s">
        <v>13</v>
      </c>
      <c r="C4161" t="s">
        <v>4282</v>
      </c>
      <c r="D4161" t="s">
        <v>4283</v>
      </c>
      <c r="E4161" t="s">
        <v>17</v>
      </c>
      <c r="F4161" t="s">
        <v>20</v>
      </c>
      <c r="G4161" t="s">
        <v>14</v>
      </c>
      <c r="H4161" t="e">
        <f t="shared" si="101"/>
        <v>#N/A</v>
      </c>
      <c r="I4161" t="s">
        <v>14</v>
      </c>
      <c r="J4161" t="s">
        <v>14</v>
      </c>
      <c r="K4161" t="s">
        <v>14</v>
      </c>
      <c r="L4161" t="s">
        <v>14</v>
      </c>
      <c r="M4161" t="s">
        <v>14</v>
      </c>
    </row>
    <row r="4162" spans="1:13" x14ac:dyDescent="0.2">
      <c r="A4162" t="s">
        <v>35256</v>
      </c>
      <c r="B4162" t="s">
        <v>13</v>
      </c>
      <c r="C4162" t="s">
        <v>4284</v>
      </c>
      <c r="D4162" t="s">
        <v>4285</v>
      </c>
      <c r="E4162" t="s">
        <v>17</v>
      </c>
      <c r="F4162" t="s">
        <v>18</v>
      </c>
      <c r="G4162" t="s">
        <v>14</v>
      </c>
      <c r="H4162" t="e">
        <f t="shared" ref="H4162:H4225" si="102">MATCH(A4162,U:U,0)</f>
        <v>#N/A</v>
      </c>
      <c r="I4162" t="s">
        <v>14</v>
      </c>
      <c r="J4162" t="s">
        <v>14</v>
      </c>
      <c r="K4162" t="s">
        <v>14</v>
      </c>
      <c r="L4162" t="s">
        <v>14</v>
      </c>
      <c r="M4162" t="s">
        <v>14</v>
      </c>
    </row>
    <row r="4163" spans="1:13" x14ac:dyDescent="0.2">
      <c r="A4163" t="s">
        <v>35257</v>
      </c>
      <c r="B4163" t="s">
        <v>13</v>
      </c>
      <c r="C4163" t="s">
        <v>14</v>
      </c>
      <c r="D4163" t="s">
        <v>14</v>
      </c>
      <c r="E4163" t="s">
        <v>14</v>
      </c>
      <c r="F4163" t="s">
        <v>15</v>
      </c>
      <c r="G4163" t="s">
        <v>14</v>
      </c>
      <c r="H4163" t="e">
        <f t="shared" si="102"/>
        <v>#N/A</v>
      </c>
      <c r="I4163" t="s">
        <v>14</v>
      </c>
      <c r="J4163" t="s">
        <v>14</v>
      </c>
      <c r="K4163" t="s">
        <v>14</v>
      </c>
      <c r="L4163" t="s">
        <v>14</v>
      </c>
      <c r="M4163" t="s">
        <v>14</v>
      </c>
    </row>
    <row r="4164" spans="1:13" x14ac:dyDescent="0.2">
      <c r="A4164" t="s">
        <v>35258</v>
      </c>
      <c r="B4164" t="s">
        <v>13</v>
      </c>
      <c r="C4164" t="s">
        <v>4287</v>
      </c>
      <c r="D4164" t="s">
        <v>4288</v>
      </c>
      <c r="E4164" t="s">
        <v>17</v>
      </c>
      <c r="F4164" t="s">
        <v>18</v>
      </c>
      <c r="G4164" t="s">
        <v>14</v>
      </c>
      <c r="H4164" t="e">
        <f t="shared" si="102"/>
        <v>#N/A</v>
      </c>
      <c r="I4164" t="s">
        <v>14</v>
      </c>
      <c r="J4164" t="s">
        <v>14</v>
      </c>
      <c r="K4164" t="s">
        <v>14</v>
      </c>
      <c r="L4164" t="s">
        <v>14</v>
      </c>
      <c r="M4164" t="s">
        <v>14</v>
      </c>
    </row>
    <row r="4165" spans="1:13" x14ac:dyDescent="0.2">
      <c r="A4165" t="s">
        <v>35259</v>
      </c>
      <c r="B4165" t="s">
        <v>13</v>
      </c>
      <c r="C4165" t="s">
        <v>14</v>
      </c>
      <c r="D4165" t="s">
        <v>14</v>
      </c>
      <c r="E4165" t="s">
        <v>14</v>
      </c>
      <c r="F4165" t="s">
        <v>15</v>
      </c>
      <c r="G4165" t="s">
        <v>14</v>
      </c>
      <c r="H4165" t="e">
        <f t="shared" si="102"/>
        <v>#N/A</v>
      </c>
      <c r="I4165" t="s">
        <v>14</v>
      </c>
      <c r="J4165" t="s">
        <v>14</v>
      </c>
      <c r="K4165" t="s">
        <v>14</v>
      </c>
      <c r="L4165" t="s">
        <v>14</v>
      </c>
      <c r="M4165" t="s">
        <v>14</v>
      </c>
    </row>
    <row r="4166" spans="1:13" x14ac:dyDescent="0.2">
      <c r="A4166" t="s">
        <v>35260</v>
      </c>
      <c r="B4166" t="s">
        <v>13</v>
      </c>
      <c r="C4166" t="s">
        <v>14</v>
      </c>
      <c r="D4166" t="s">
        <v>14</v>
      </c>
      <c r="E4166" t="s">
        <v>14</v>
      </c>
      <c r="F4166" t="s">
        <v>15</v>
      </c>
      <c r="G4166" t="s">
        <v>14</v>
      </c>
      <c r="H4166" t="e">
        <f t="shared" si="102"/>
        <v>#N/A</v>
      </c>
      <c r="I4166" t="s">
        <v>14</v>
      </c>
      <c r="J4166" t="s">
        <v>14</v>
      </c>
      <c r="K4166" t="s">
        <v>14</v>
      </c>
      <c r="L4166" t="s">
        <v>14</v>
      </c>
      <c r="M4166" t="s">
        <v>14</v>
      </c>
    </row>
    <row r="4167" spans="1:13" x14ac:dyDescent="0.2">
      <c r="A4167" t="s">
        <v>35261</v>
      </c>
      <c r="B4167" t="s">
        <v>13</v>
      </c>
      <c r="C4167" t="s">
        <v>14</v>
      </c>
      <c r="D4167" t="s">
        <v>14</v>
      </c>
      <c r="E4167" t="s">
        <v>14</v>
      </c>
      <c r="F4167" t="s">
        <v>15</v>
      </c>
      <c r="G4167" t="s">
        <v>14</v>
      </c>
      <c r="H4167" t="e">
        <f t="shared" si="102"/>
        <v>#N/A</v>
      </c>
      <c r="I4167" t="s">
        <v>14</v>
      </c>
      <c r="J4167" t="s">
        <v>14</v>
      </c>
      <c r="K4167" t="s">
        <v>14</v>
      </c>
      <c r="L4167" t="s">
        <v>14</v>
      </c>
      <c r="M4167" t="s">
        <v>14</v>
      </c>
    </row>
    <row r="4168" spans="1:13" x14ac:dyDescent="0.2">
      <c r="A4168" t="s">
        <v>35262</v>
      </c>
      <c r="B4168" t="s">
        <v>13</v>
      </c>
      <c r="C4168" t="s">
        <v>14</v>
      </c>
      <c r="D4168" t="s">
        <v>14</v>
      </c>
      <c r="E4168" t="s">
        <v>14</v>
      </c>
      <c r="F4168" t="s">
        <v>15</v>
      </c>
      <c r="G4168" t="s">
        <v>14</v>
      </c>
      <c r="H4168" t="e">
        <f t="shared" si="102"/>
        <v>#N/A</v>
      </c>
      <c r="I4168" t="s">
        <v>14</v>
      </c>
      <c r="J4168" t="s">
        <v>14</v>
      </c>
      <c r="K4168" t="s">
        <v>14</v>
      </c>
      <c r="L4168" t="s">
        <v>14</v>
      </c>
      <c r="M4168" t="s">
        <v>14</v>
      </c>
    </row>
    <row r="4169" spans="1:13" x14ac:dyDescent="0.2">
      <c r="A4169" t="s">
        <v>35263</v>
      </c>
      <c r="B4169" t="s">
        <v>13</v>
      </c>
      <c r="C4169" t="s">
        <v>14</v>
      </c>
      <c r="D4169" t="s">
        <v>14</v>
      </c>
      <c r="E4169" t="s">
        <v>14</v>
      </c>
      <c r="F4169" t="s">
        <v>15</v>
      </c>
      <c r="G4169" t="s">
        <v>14</v>
      </c>
      <c r="H4169" t="e">
        <f t="shared" si="102"/>
        <v>#N/A</v>
      </c>
      <c r="I4169" t="s">
        <v>14</v>
      </c>
      <c r="J4169" t="s">
        <v>14</v>
      </c>
      <c r="K4169" t="s">
        <v>14</v>
      </c>
      <c r="L4169" t="s">
        <v>14</v>
      </c>
      <c r="M4169" t="s">
        <v>14</v>
      </c>
    </row>
    <row r="4170" spans="1:13" x14ac:dyDescent="0.2">
      <c r="A4170" t="s">
        <v>35264</v>
      </c>
      <c r="B4170" t="s">
        <v>13</v>
      </c>
      <c r="C4170" t="s">
        <v>14</v>
      </c>
      <c r="D4170" t="s">
        <v>14</v>
      </c>
      <c r="E4170" t="s">
        <v>14</v>
      </c>
      <c r="F4170" t="s">
        <v>15</v>
      </c>
      <c r="G4170" t="s">
        <v>14</v>
      </c>
      <c r="H4170" t="e">
        <f t="shared" si="102"/>
        <v>#N/A</v>
      </c>
      <c r="I4170" t="s">
        <v>14</v>
      </c>
      <c r="J4170" t="s">
        <v>14</v>
      </c>
      <c r="K4170" t="s">
        <v>14</v>
      </c>
      <c r="L4170" t="s">
        <v>14</v>
      </c>
      <c r="M4170" t="s">
        <v>14</v>
      </c>
    </row>
    <row r="4171" spans="1:13" x14ac:dyDescent="0.2">
      <c r="A4171" t="s">
        <v>35265</v>
      </c>
      <c r="B4171" t="s">
        <v>13</v>
      </c>
      <c r="C4171" t="s">
        <v>14</v>
      </c>
      <c r="D4171" t="s">
        <v>14</v>
      </c>
      <c r="E4171" t="s">
        <v>14</v>
      </c>
      <c r="F4171" t="s">
        <v>15</v>
      </c>
      <c r="G4171" t="s">
        <v>14</v>
      </c>
      <c r="H4171" t="e">
        <f t="shared" si="102"/>
        <v>#N/A</v>
      </c>
      <c r="I4171" t="s">
        <v>14</v>
      </c>
      <c r="J4171" t="s">
        <v>14</v>
      </c>
      <c r="K4171" t="s">
        <v>14</v>
      </c>
      <c r="L4171" t="s">
        <v>14</v>
      </c>
      <c r="M4171" t="s">
        <v>14</v>
      </c>
    </row>
    <row r="4172" spans="1:13" x14ac:dyDescent="0.2">
      <c r="A4172" t="s">
        <v>35266</v>
      </c>
      <c r="B4172" t="s">
        <v>13</v>
      </c>
      <c r="C4172" t="s">
        <v>14</v>
      </c>
      <c r="D4172" t="s">
        <v>14</v>
      </c>
      <c r="E4172" t="s">
        <v>14</v>
      </c>
      <c r="F4172" t="s">
        <v>15</v>
      </c>
      <c r="G4172" t="s">
        <v>14</v>
      </c>
      <c r="H4172" t="e">
        <f t="shared" si="102"/>
        <v>#N/A</v>
      </c>
      <c r="I4172" t="s">
        <v>14</v>
      </c>
      <c r="J4172" t="s">
        <v>14</v>
      </c>
      <c r="K4172" t="s">
        <v>14</v>
      </c>
      <c r="L4172" t="s">
        <v>14</v>
      </c>
      <c r="M4172" t="s">
        <v>14</v>
      </c>
    </row>
    <row r="4173" spans="1:13" x14ac:dyDescent="0.2">
      <c r="A4173" t="s">
        <v>35267</v>
      </c>
      <c r="B4173" t="s">
        <v>13</v>
      </c>
      <c r="C4173" t="s">
        <v>4292</v>
      </c>
      <c r="D4173" t="s">
        <v>4293</v>
      </c>
      <c r="E4173" t="s">
        <v>17</v>
      </c>
      <c r="F4173" t="s">
        <v>19</v>
      </c>
      <c r="G4173" t="s">
        <v>14</v>
      </c>
      <c r="H4173" t="e">
        <f t="shared" si="102"/>
        <v>#N/A</v>
      </c>
      <c r="I4173" t="s">
        <v>14</v>
      </c>
      <c r="J4173" t="s">
        <v>14</v>
      </c>
      <c r="K4173" t="s">
        <v>14</v>
      </c>
      <c r="L4173" t="s">
        <v>14</v>
      </c>
      <c r="M4173" t="s">
        <v>14</v>
      </c>
    </row>
    <row r="4174" spans="1:13" x14ac:dyDescent="0.2">
      <c r="A4174" t="s">
        <v>35268</v>
      </c>
      <c r="B4174" t="s">
        <v>13</v>
      </c>
      <c r="C4174" t="s">
        <v>14</v>
      </c>
      <c r="D4174" t="s">
        <v>14</v>
      </c>
      <c r="E4174" t="s">
        <v>14</v>
      </c>
      <c r="F4174" t="s">
        <v>15</v>
      </c>
      <c r="G4174" t="s">
        <v>14</v>
      </c>
      <c r="H4174" t="e">
        <f t="shared" si="102"/>
        <v>#N/A</v>
      </c>
      <c r="I4174" t="s">
        <v>14</v>
      </c>
      <c r="J4174" t="s">
        <v>14</v>
      </c>
      <c r="K4174" t="s">
        <v>14</v>
      </c>
      <c r="L4174" t="s">
        <v>14</v>
      </c>
      <c r="M4174" t="s">
        <v>14</v>
      </c>
    </row>
    <row r="4175" spans="1:13" x14ac:dyDescent="0.2">
      <c r="A4175" t="s">
        <v>35269</v>
      </c>
      <c r="B4175" t="s">
        <v>13</v>
      </c>
      <c r="C4175" t="s">
        <v>14</v>
      </c>
      <c r="D4175" t="s">
        <v>14</v>
      </c>
      <c r="E4175" t="s">
        <v>14</v>
      </c>
      <c r="F4175" t="s">
        <v>15</v>
      </c>
      <c r="G4175" t="s">
        <v>14</v>
      </c>
      <c r="H4175" t="e">
        <f t="shared" si="102"/>
        <v>#N/A</v>
      </c>
      <c r="I4175" t="s">
        <v>14</v>
      </c>
      <c r="J4175" t="s">
        <v>14</v>
      </c>
      <c r="K4175" t="s">
        <v>14</v>
      </c>
      <c r="L4175" t="s">
        <v>14</v>
      </c>
      <c r="M4175" t="s">
        <v>14</v>
      </c>
    </row>
    <row r="4176" spans="1:13" x14ac:dyDescent="0.2">
      <c r="A4176" t="s">
        <v>35270</v>
      </c>
      <c r="B4176" t="s">
        <v>13</v>
      </c>
      <c r="C4176" t="s">
        <v>14</v>
      </c>
      <c r="D4176" t="s">
        <v>14</v>
      </c>
      <c r="E4176" t="s">
        <v>14</v>
      </c>
      <c r="F4176" t="s">
        <v>15</v>
      </c>
      <c r="G4176" t="s">
        <v>14</v>
      </c>
      <c r="H4176" t="e">
        <f t="shared" si="102"/>
        <v>#N/A</v>
      </c>
      <c r="I4176" t="s">
        <v>14</v>
      </c>
      <c r="J4176" t="s">
        <v>14</v>
      </c>
      <c r="K4176" t="s">
        <v>14</v>
      </c>
      <c r="L4176" t="s">
        <v>14</v>
      </c>
      <c r="M4176" t="s">
        <v>14</v>
      </c>
    </row>
    <row r="4177" spans="1:13" x14ac:dyDescent="0.2">
      <c r="A4177" t="s">
        <v>35271</v>
      </c>
      <c r="B4177" t="s">
        <v>13</v>
      </c>
      <c r="C4177" t="s">
        <v>14</v>
      </c>
      <c r="D4177" t="s">
        <v>14</v>
      </c>
      <c r="E4177" t="s">
        <v>14</v>
      </c>
      <c r="F4177" t="s">
        <v>15</v>
      </c>
      <c r="G4177" t="s">
        <v>14</v>
      </c>
      <c r="H4177" t="e">
        <f t="shared" si="102"/>
        <v>#N/A</v>
      </c>
      <c r="I4177" t="s">
        <v>14</v>
      </c>
      <c r="J4177" t="s">
        <v>14</v>
      </c>
      <c r="K4177" t="s">
        <v>14</v>
      </c>
      <c r="L4177" t="s">
        <v>14</v>
      </c>
      <c r="M4177" t="s">
        <v>14</v>
      </c>
    </row>
    <row r="4178" spans="1:13" x14ac:dyDescent="0.2">
      <c r="A4178" t="s">
        <v>35272</v>
      </c>
      <c r="B4178" t="s">
        <v>13</v>
      </c>
      <c r="C4178" t="s">
        <v>4295</v>
      </c>
      <c r="D4178" t="s">
        <v>4296</v>
      </c>
      <c r="E4178" t="s">
        <v>17</v>
      </c>
      <c r="F4178" t="s">
        <v>19</v>
      </c>
      <c r="G4178" t="s">
        <v>14</v>
      </c>
      <c r="H4178" t="e">
        <f t="shared" si="102"/>
        <v>#N/A</v>
      </c>
      <c r="I4178" t="s">
        <v>14</v>
      </c>
      <c r="J4178" t="s">
        <v>14</v>
      </c>
      <c r="K4178" t="s">
        <v>14</v>
      </c>
      <c r="L4178" t="s">
        <v>14</v>
      </c>
      <c r="M4178" t="s">
        <v>14</v>
      </c>
    </row>
    <row r="4179" spans="1:13" x14ac:dyDescent="0.2">
      <c r="A4179" t="s">
        <v>35273</v>
      </c>
      <c r="B4179" t="s">
        <v>13</v>
      </c>
      <c r="C4179" t="s">
        <v>4297</v>
      </c>
      <c r="D4179" t="s">
        <v>4298</v>
      </c>
      <c r="E4179" t="s">
        <v>17</v>
      </c>
      <c r="F4179" t="s">
        <v>19</v>
      </c>
      <c r="G4179" t="s">
        <v>14</v>
      </c>
      <c r="H4179" t="e">
        <f t="shared" si="102"/>
        <v>#N/A</v>
      </c>
      <c r="I4179" t="s">
        <v>14</v>
      </c>
      <c r="J4179" t="s">
        <v>14</v>
      </c>
      <c r="K4179" t="s">
        <v>14</v>
      </c>
      <c r="L4179" t="s">
        <v>14</v>
      </c>
      <c r="M4179" t="s">
        <v>14</v>
      </c>
    </row>
    <row r="4180" spans="1:13" x14ac:dyDescent="0.2">
      <c r="A4180" t="s">
        <v>35274</v>
      </c>
      <c r="B4180" t="s">
        <v>13</v>
      </c>
      <c r="C4180" t="s">
        <v>4299</v>
      </c>
      <c r="D4180" t="s">
        <v>4300</v>
      </c>
      <c r="E4180" t="s">
        <v>17</v>
      </c>
      <c r="F4180" t="s">
        <v>20</v>
      </c>
      <c r="G4180" t="s">
        <v>14</v>
      </c>
      <c r="H4180" t="e">
        <f t="shared" si="102"/>
        <v>#N/A</v>
      </c>
      <c r="I4180" t="s">
        <v>14</v>
      </c>
      <c r="J4180" t="s">
        <v>14</v>
      </c>
      <c r="K4180" t="s">
        <v>14</v>
      </c>
      <c r="L4180" t="s">
        <v>14</v>
      </c>
      <c r="M4180" t="s">
        <v>14</v>
      </c>
    </row>
    <row r="4181" spans="1:13" x14ac:dyDescent="0.2">
      <c r="A4181" t="s">
        <v>35274</v>
      </c>
      <c r="B4181" t="s">
        <v>13</v>
      </c>
      <c r="C4181" t="s">
        <v>4301</v>
      </c>
      <c r="D4181" t="s">
        <v>4302</v>
      </c>
      <c r="E4181" t="s">
        <v>17</v>
      </c>
      <c r="F4181" t="s">
        <v>20</v>
      </c>
      <c r="G4181" t="s">
        <v>14</v>
      </c>
      <c r="H4181" t="e">
        <f t="shared" si="102"/>
        <v>#N/A</v>
      </c>
      <c r="I4181" t="s">
        <v>14</v>
      </c>
      <c r="J4181" t="s">
        <v>14</v>
      </c>
      <c r="K4181" t="s">
        <v>14</v>
      </c>
      <c r="L4181" t="s">
        <v>14</v>
      </c>
      <c r="M4181" t="s">
        <v>14</v>
      </c>
    </row>
    <row r="4182" spans="1:13" x14ac:dyDescent="0.2">
      <c r="A4182" t="s">
        <v>35274</v>
      </c>
      <c r="B4182" t="s">
        <v>13</v>
      </c>
      <c r="C4182" t="s">
        <v>4303</v>
      </c>
      <c r="D4182" t="s">
        <v>4304</v>
      </c>
      <c r="E4182" t="s">
        <v>17</v>
      </c>
      <c r="F4182" t="s">
        <v>20</v>
      </c>
      <c r="G4182" t="s">
        <v>14</v>
      </c>
      <c r="H4182" t="e">
        <f t="shared" si="102"/>
        <v>#N/A</v>
      </c>
      <c r="I4182" t="s">
        <v>14</v>
      </c>
      <c r="J4182" t="s">
        <v>14</v>
      </c>
      <c r="K4182" t="s">
        <v>14</v>
      </c>
      <c r="L4182" t="s">
        <v>14</v>
      </c>
      <c r="M4182" t="s">
        <v>14</v>
      </c>
    </row>
    <row r="4183" spans="1:13" x14ac:dyDescent="0.2">
      <c r="A4183" t="s">
        <v>35275</v>
      </c>
      <c r="B4183" t="s">
        <v>13</v>
      </c>
      <c r="C4183" t="s">
        <v>4305</v>
      </c>
      <c r="D4183" t="s">
        <v>4306</v>
      </c>
      <c r="E4183" t="s">
        <v>17</v>
      </c>
      <c r="F4183" t="s">
        <v>19</v>
      </c>
      <c r="G4183" t="s">
        <v>14</v>
      </c>
      <c r="H4183" t="e">
        <f t="shared" si="102"/>
        <v>#N/A</v>
      </c>
      <c r="I4183" t="s">
        <v>14</v>
      </c>
      <c r="J4183" t="s">
        <v>14</v>
      </c>
      <c r="K4183" t="s">
        <v>14</v>
      </c>
      <c r="L4183" t="s">
        <v>14</v>
      </c>
      <c r="M4183" t="s">
        <v>14</v>
      </c>
    </row>
    <row r="4184" spans="1:13" x14ac:dyDescent="0.2">
      <c r="A4184" t="s">
        <v>35276</v>
      </c>
      <c r="B4184" t="s">
        <v>13</v>
      </c>
      <c r="C4184" t="s">
        <v>14</v>
      </c>
      <c r="D4184" t="s">
        <v>14</v>
      </c>
      <c r="E4184" t="s">
        <v>14</v>
      </c>
      <c r="F4184" t="s">
        <v>15</v>
      </c>
      <c r="G4184" t="s">
        <v>14</v>
      </c>
      <c r="H4184" t="e">
        <f t="shared" si="102"/>
        <v>#N/A</v>
      </c>
      <c r="I4184" t="s">
        <v>14</v>
      </c>
      <c r="J4184" t="s">
        <v>14</v>
      </c>
      <c r="K4184" t="s">
        <v>14</v>
      </c>
      <c r="L4184" t="s">
        <v>14</v>
      </c>
      <c r="M4184" t="s">
        <v>14</v>
      </c>
    </row>
    <row r="4185" spans="1:13" x14ac:dyDescent="0.2">
      <c r="A4185" t="s">
        <v>35277</v>
      </c>
      <c r="B4185" t="s">
        <v>13</v>
      </c>
      <c r="C4185" t="s">
        <v>4307</v>
      </c>
      <c r="D4185" t="s">
        <v>4308</v>
      </c>
      <c r="E4185" t="s">
        <v>17</v>
      </c>
      <c r="F4185" t="s">
        <v>19</v>
      </c>
      <c r="G4185" t="s">
        <v>14</v>
      </c>
      <c r="H4185" t="e">
        <f t="shared" si="102"/>
        <v>#N/A</v>
      </c>
      <c r="I4185" t="s">
        <v>14</v>
      </c>
      <c r="J4185" t="s">
        <v>14</v>
      </c>
      <c r="K4185" t="s">
        <v>14</v>
      </c>
      <c r="L4185" t="s">
        <v>14</v>
      </c>
      <c r="M4185" t="s">
        <v>14</v>
      </c>
    </row>
    <row r="4186" spans="1:13" x14ac:dyDescent="0.2">
      <c r="A4186" t="s">
        <v>35278</v>
      </c>
      <c r="B4186" t="s">
        <v>13</v>
      </c>
      <c r="C4186" t="s">
        <v>14</v>
      </c>
      <c r="D4186" t="s">
        <v>14</v>
      </c>
      <c r="E4186" t="s">
        <v>14</v>
      </c>
      <c r="F4186" t="s">
        <v>15</v>
      </c>
      <c r="G4186" t="s">
        <v>14</v>
      </c>
      <c r="H4186" t="e">
        <f t="shared" si="102"/>
        <v>#N/A</v>
      </c>
      <c r="I4186" t="s">
        <v>14</v>
      </c>
      <c r="J4186" t="s">
        <v>14</v>
      </c>
      <c r="K4186" t="s">
        <v>14</v>
      </c>
      <c r="L4186" t="s">
        <v>14</v>
      </c>
      <c r="M4186" t="s">
        <v>14</v>
      </c>
    </row>
    <row r="4187" spans="1:13" x14ac:dyDescent="0.2">
      <c r="A4187" t="s">
        <v>35279</v>
      </c>
      <c r="B4187" t="s">
        <v>13</v>
      </c>
      <c r="C4187" t="s">
        <v>14</v>
      </c>
      <c r="D4187" t="s">
        <v>14</v>
      </c>
      <c r="E4187" t="s">
        <v>14</v>
      </c>
      <c r="F4187" t="s">
        <v>15</v>
      </c>
      <c r="G4187" t="s">
        <v>14</v>
      </c>
      <c r="H4187" t="e">
        <f t="shared" si="102"/>
        <v>#N/A</v>
      </c>
      <c r="I4187" t="s">
        <v>14</v>
      </c>
      <c r="J4187" t="s">
        <v>14</v>
      </c>
      <c r="K4187" t="s">
        <v>14</v>
      </c>
      <c r="L4187" t="s">
        <v>14</v>
      </c>
      <c r="M4187" t="s">
        <v>14</v>
      </c>
    </row>
    <row r="4188" spans="1:13" x14ac:dyDescent="0.2">
      <c r="A4188" t="s">
        <v>35280</v>
      </c>
      <c r="B4188" t="s">
        <v>13</v>
      </c>
      <c r="C4188" t="s">
        <v>4309</v>
      </c>
      <c r="D4188" t="s">
        <v>4310</v>
      </c>
      <c r="E4188" t="s">
        <v>17</v>
      </c>
      <c r="F4188" t="s">
        <v>19</v>
      </c>
      <c r="G4188" t="s">
        <v>14</v>
      </c>
      <c r="H4188" t="e">
        <f t="shared" si="102"/>
        <v>#N/A</v>
      </c>
      <c r="I4188" t="s">
        <v>14</v>
      </c>
      <c r="J4188" t="s">
        <v>14</v>
      </c>
      <c r="K4188" t="s">
        <v>14</v>
      </c>
      <c r="L4188" t="s">
        <v>14</v>
      </c>
      <c r="M4188" t="s">
        <v>14</v>
      </c>
    </row>
    <row r="4189" spans="1:13" x14ac:dyDescent="0.2">
      <c r="A4189" t="s">
        <v>35281</v>
      </c>
      <c r="B4189" t="s">
        <v>13</v>
      </c>
      <c r="C4189" t="s">
        <v>14</v>
      </c>
      <c r="D4189" t="s">
        <v>14</v>
      </c>
      <c r="E4189" t="s">
        <v>14</v>
      </c>
      <c r="F4189" t="s">
        <v>15</v>
      </c>
      <c r="G4189" t="s">
        <v>14</v>
      </c>
      <c r="H4189" t="e">
        <f t="shared" si="102"/>
        <v>#N/A</v>
      </c>
      <c r="I4189" t="s">
        <v>14</v>
      </c>
      <c r="J4189" t="s">
        <v>14</v>
      </c>
      <c r="K4189" t="s">
        <v>14</v>
      </c>
      <c r="L4189" t="s">
        <v>14</v>
      </c>
      <c r="M4189" t="s">
        <v>14</v>
      </c>
    </row>
    <row r="4190" spans="1:13" x14ac:dyDescent="0.2">
      <c r="A4190" t="s">
        <v>35282</v>
      </c>
      <c r="B4190" t="s">
        <v>13</v>
      </c>
      <c r="C4190" t="s">
        <v>14</v>
      </c>
      <c r="D4190" t="s">
        <v>14</v>
      </c>
      <c r="E4190" t="s">
        <v>14</v>
      </c>
      <c r="F4190" t="s">
        <v>15</v>
      </c>
      <c r="G4190" t="s">
        <v>14</v>
      </c>
      <c r="H4190" t="e">
        <f t="shared" si="102"/>
        <v>#N/A</v>
      </c>
      <c r="I4190" t="s">
        <v>14</v>
      </c>
      <c r="J4190" t="s">
        <v>14</v>
      </c>
      <c r="K4190" t="s">
        <v>14</v>
      </c>
      <c r="L4190" t="s">
        <v>14</v>
      </c>
      <c r="M4190" t="s">
        <v>14</v>
      </c>
    </row>
    <row r="4191" spans="1:13" x14ac:dyDescent="0.2">
      <c r="A4191" t="s">
        <v>35283</v>
      </c>
      <c r="B4191" t="s">
        <v>13</v>
      </c>
      <c r="C4191" t="s">
        <v>14</v>
      </c>
      <c r="D4191" t="s">
        <v>14</v>
      </c>
      <c r="E4191" t="s">
        <v>14</v>
      </c>
      <c r="F4191" t="s">
        <v>15</v>
      </c>
      <c r="G4191" t="s">
        <v>14</v>
      </c>
      <c r="H4191" t="e">
        <f t="shared" si="102"/>
        <v>#N/A</v>
      </c>
      <c r="I4191" t="s">
        <v>14</v>
      </c>
      <c r="J4191" t="s">
        <v>14</v>
      </c>
      <c r="K4191" t="s">
        <v>14</v>
      </c>
      <c r="L4191" t="s">
        <v>14</v>
      </c>
      <c r="M4191" t="s">
        <v>14</v>
      </c>
    </row>
    <row r="4192" spans="1:13" x14ac:dyDescent="0.2">
      <c r="A4192" t="s">
        <v>35284</v>
      </c>
      <c r="B4192" t="s">
        <v>13</v>
      </c>
      <c r="C4192" t="s">
        <v>14</v>
      </c>
      <c r="D4192" t="s">
        <v>14</v>
      </c>
      <c r="E4192" t="s">
        <v>14</v>
      </c>
      <c r="F4192" t="s">
        <v>15</v>
      </c>
      <c r="G4192" t="s">
        <v>14</v>
      </c>
      <c r="H4192" t="e">
        <f t="shared" si="102"/>
        <v>#N/A</v>
      </c>
      <c r="I4192" t="s">
        <v>14</v>
      </c>
      <c r="J4192" t="s">
        <v>14</v>
      </c>
      <c r="K4192" t="s">
        <v>14</v>
      </c>
      <c r="L4192" t="s">
        <v>14</v>
      </c>
      <c r="M4192" t="s">
        <v>14</v>
      </c>
    </row>
    <row r="4193" spans="1:13" x14ac:dyDescent="0.2">
      <c r="A4193" t="s">
        <v>35285</v>
      </c>
      <c r="B4193" t="s">
        <v>13</v>
      </c>
      <c r="C4193" t="s">
        <v>14</v>
      </c>
      <c r="D4193" t="s">
        <v>14</v>
      </c>
      <c r="E4193" t="s">
        <v>14</v>
      </c>
      <c r="F4193" t="s">
        <v>15</v>
      </c>
      <c r="G4193" t="s">
        <v>14</v>
      </c>
      <c r="H4193" t="e">
        <f t="shared" si="102"/>
        <v>#N/A</v>
      </c>
      <c r="I4193" t="s">
        <v>14</v>
      </c>
      <c r="J4193" t="s">
        <v>14</v>
      </c>
      <c r="K4193" t="s">
        <v>14</v>
      </c>
      <c r="L4193" t="s">
        <v>14</v>
      </c>
      <c r="M4193" t="s">
        <v>14</v>
      </c>
    </row>
    <row r="4194" spans="1:13" x14ac:dyDescent="0.2">
      <c r="A4194" t="s">
        <v>35286</v>
      </c>
      <c r="B4194" t="s">
        <v>13</v>
      </c>
      <c r="C4194" t="s">
        <v>4312</v>
      </c>
      <c r="D4194" t="s">
        <v>4313</v>
      </c>
      <c r="E4194" t="s">
        <v>17</v>
      </c>
      <c r="F4194" t="s">
        <v>18</v>
      </c>
      <c r="G4194" t="s">
        <v>14</v>
      </c>
      <c r="H4194" t="e">
        <f t="shared" si="102"/>
        <v>#N/A</v>
      </c>
      <c r="I4194" t="s">
        <v>14</v>
      </c>
      <c r="J4194" t="s">
        <v>14</v>
      </c>
      <c r="K4194" t="s">
        <v>14</v>
      </c>
      <c r="L4194" t="s">
        <v>14</v>
      </c>
      <c r="M4194" t="s">
        <v>14</v>
      </c>
    </row>
    <row r="4195" spans="1:13" x14ac:dyDescent="0.2">
      <c r="A4195" t="s">
        <v>35287</v>
      </c>
      <c r="B4195" t="s">
        <v>13</v>
      </c>
      <c r="C4195" t="s">
        <v>4314</v>
      </c>
      <c r="D4195" t="s">
        <v>4315</v>
      </c>
      <c r="E4195" t="s">
        <v>17</v>
      </c>
      <c r="F4195" t="s">
        <v>23</v>
      </c>
      <c r="G4195" t="s">
        <v>14</v>
      </c>
      <c r="H4195" t="e">
        <f t="shared" si="102"/>
        <v>#N/A</v>
      </c>
      <c r="I4195" t="s">
        <v>14</v>
      </c>
      <c r="J4195" t="s">
        <v>14</v>
      </c>
      <c r="K4195" t="s">
        <v>14</v>
      </c>
      <c r="L4195" t="s">
        <v>14</v>
      </c>
      <c r="M4195" t="s">
        <v>14</v>
      </c>
    </row>
    <row r="4196" spans="1:13" x14ac:dyDescent="0.2">
      <c r="A4196" t="s">
        <v>35288</v>
      </c>
      <c r="B4196" t="s">
        <v>13</v>
      </c>
      <c r="C4196" t="s">
        <v>4314</v>
      </c>
      <c r="D4196" t="s">
        <v>4315</v>
      </c>
      <c r="E4196" t="s">
        <v>17</v>
      </c>
      <c r="F4196" t="s">
        <v>19</v>
      </c>
      <c r="G4196" t="s">
        <v>14</v>
      </c>
      <c r="H4196" t="e">
        <f t="shared" si="102"/>
        <v>#N/A</v>
      </c>
      <c r="I4196" t="s">
        <v>14</v>
      </c>
      <c r="J4196" t="s">
        <v>14</v>
      </c>
      <c r="K4196" t="s">
        <v>14</v>
      </c>
      <c r="L4196" t="s">
        <v>14</v>
      </c>
      <c r="M4196" t="s">
        <v>14</v>
      </c>
    </row>
    <row r="4197" spans="1:13" x14ac:dyDescent="0.2">
      <c r="A4197" t="s">
        <v>35289</v>
      </c>
      <c r="B4197" t="s">
        <v>13</v>
      </c>
      <c r="C4197" t="s">
        <v>4314</v>
      </c>
      <c r="D4197" t="s">
        <v>4315</v>
      </c>
      <c r="E4197" t="s">
        <v>17</v>
      </c>
      <c r="F4197" t="s">
        <v>19</v>
      </c>
      <c r="G4197" t="s">
        <v>14</v>
      </c>
      <c r="H4197" t="e">
        <f t="shared" si="102"/>
        <v>#N/A</v>
      </c>
      <c r="I4197" t="s">
        <v>14</v>
      </c>
      <c r="J4197" t="s">
        <v>14</v>
      </c>
      <c r="K4197" t="s">
        <v>14</v>
      </c>
      <c r="L4197" t="s">
        <v>14</v>
      </c>
      <c r="M4197" t="s">
        <v>14</v>
      </c>
    </row>
    <row r="4198" spans="1:13" x14ac:dyDescent="0.2">
      <c r="A4198" t="s">
        <v>35290</v>
      </c>
      <c r="B4198" t="s">
        <v>13</v>
      </c>
      <c r="C4198" t="s">
        <v>4314</v>
      </c>
      <c r="D4198" t="s">
        <v>4315</v>
      </c>
      <c r="E4198" t="s">
        <v>17</v>
      </c>
      <c r="F4198" t="s">
        <v>19</v>
      </c>
      <c r="G4198" t="s">
        <v>14</v>
      </c>
      <c r="H4198" t="e">
        <f t="shared" si="102"/>
        <v>#N/A</v>
      </c>
      <c r="I4198" t="s">
        <v>14</v>
      </c>
      <c r="J4198" t="s">
        <v>14</v>
      </c>
      <c r="K4198" t="s">
        <v>14</v>
      </c>
      <c r="L4198" t="s">
        <v>14</v>
      </c>
      <c r="M4198" t="s">
        <v>14</v>
      </c>
    </row>
    <row r="4199" spans="1:13" x14ac:dyDescent="0.2">
      <c r="A4199" t="s">
        <v>35291</v>
      </c>
      <c r="B4199" t="s">
        <v>13</v>
      </c>
      <c r="C4199" t="s">
        <v>4314</v>
      </c>
      <c r="D4199" t="s">
        <v>4315</v>
      </c>
      <c r="E4199" t="s">
        <v>17</v>
      </c>
      <c r="F4199" t="s">
        <v>25</v>
      </c>
      <c r="G4199" t="s">
        <v>4316</v>
      </c>
      <c r="H4199" t="e">
        <f t="shared" si="102"/>
        <v>#N/A</v>
      </c>
      <c r="I4199" t="s">
        <v>4316</v>
      </c>
      <c r="J4199" t="s">
        <v>4317</v>
      </c>
      <c r="K4199" t="s">
        <v>14</v>
      </c>
      <c r="L4199" t="s">
        <v>14</v>
      </c>
      <c r="M4199" t="s">
        <v>14</v>
      </c>
    </row>
    <row r="4200" spans="1:13" x14ac:dyDescent="0.2">
      <c r="A4200" t="s">
        <v>35292</v>
      </c>
      <c r="B4200" t="s">
        <v>13</v>
      </c>
      <c r="C4200" t="s">
        <v>4314</v>
      </c>
      <c r="D4200" t="s">
        <v>4315</v>
      </c>
      <c r="E4200" t="s">
        <v>17</v>
      </c>
      <c r="F4200" t="s">
        <v>30</v>
      </c>
      <c r="G4200" t="s">
        <v>4318</v>
      </c>
      <c r="H4200" t="e">
        <f t="shared" si="102"/>
        <v>#N/A</v>
      </c>
      <c r="I4200" t="s">
        <v>4318</v>
      </c>
      <c r="J4200" t="s">
        <v>4319</v>
      </c>
      <c r="K4200" t="s">
        <v>14</v>
      </c>
      <c r="L4200" t="s">
        <v>14</v>
      </c>
      <c r="M4200" t="s">
        <v>14</v>
      </c>
    </row>
    <row r="4201" spans="1:13" x14ac:dyDescent="0.2">
      <c r="A4201" t="s">
        <v>35293</v>
      </c>
      <c r="B4201" t="s">
        <v>13</v>
      </c>
      <c r="C4201" t="s">
        <v>4321</v>
      </c>
      <c r="D4201" t="s">
        <v>4322</v>
      </c>
      <c r="E4201" t="s">
        <v>17</v>
      </c>
      <c r="F4201" t="s">
        <v>19</v>
      </c>
      <c r="G4201" t="s">
        <v>14</v>
      </c>
      <c r="H4201" t="e">
        <f t="shared" si="102"/>
        <v>#N/A</v>
      </c>
      <c r="I4201" t="s">
        <v>14</v>
      </c>
      <c r="J4201" t="s">
        <v>14</v>
      </c>
      <c r="K4201" t="s">
        <v>14</v>
      </c>
      <c r="L4201" t="s">
        <v>14</v>
      </c>
      <c r="M4201" t="s">
        <v>14</v>
      </c>
    </row>
    <row r="4202" spans="1:13" x14ac:dyDescent="0.2">
      <c r="A4202" t="s">
        <v>35294</v>
      </c>
      <c r="B4202" t="s">
        <v>13</v>
      </c>
      <c r="C4202" t="s">
        <v>14</v>
      </c>
      <c r="D4202" t="s">
        <v>14</v>
      </c>
      <c r="E4202" t="s">
        <v>14</v>
      </c>
      <c r="F4202" t="s">
        <v>15</v>
      </c>
      <c r="G4202" t="s">
        <v>14</v>
      </c>
      <c r="H4202" t="e">
        <f t="shared" si="102"/>
        <v>#N/A</v>
      </c>
      <c r="I4202" t="s">
        <v>14</v>
      </c>
      <c r="J4202" t="s">
        <v>14</v>
      </c>
      <c r="K4202" t="s">
        <v>14</v>
      </c>
      <c r="L4202" t="s">
        <v>14</v>
      </c>
      <c r="M4202" t="s">
        <v>14</v>
      </c>
    </row>
    <row r="4203" spans="1:13" x14ac:dyDescent="0.2">
      <c r="A4203" t="s">
        <v>35295</v>
      </c>
      <c r="B4203" t="s">
        <v>13</v>
      </c>
      <c r="C4203" t="s">
        <v>14</v>
      </c>
      <c r="D4203" t="s">
        <v>14</v>
      </c>
      <c r="E4203" t="s">
        <v>14</v>
      </c>
      <c r="F4203" t="s">
        <v>15</v>
      </c>
      <c r="G4203" t="s">
        <v>14</v>
      </c>
      <c r="H4203" t="e">
        <f t="shared" si="102"/>
        <v>#N/A</v>
      </c>
      <c r="I4203" t="s">
        <v>14</v>
      </c>
      <c r="J4203" t="s">
        <v>14</v>
      </c>
      <c r="K4203" t="s">
        <v>14</v>
      </c>
      <c r="L4203" t="s">
        <v>14</v>
      </c>
      <c r="M4203" t="s">
        <v>14</v>
      </c>
    </row>
    <row r="4204" spans="1:13" x14ac:dyDescent="0.2">
      <c r="A4204" t="s">
        <v>35296</v>
      </c>
      <c r="B4204" t="s">
        <v>13</v>
      </c>
      <c r="C4204" t="s">
        <v>14</v>
      </c>
      <c r="D4204" t="s">
        <v>14</v>
      </c>
      <c r="E4204" t="s">
        <v>14</v>
      </c>
      <c r="F4204" t="s">
        <v>15</v>
      </c>
      <c r="G4204" t="s">
        <v>14</v>
      </c>
      <c r="H4204" t="e">
        <f t="shared" si="102"/>
        <v>#N/A</v>
      </c>
      <c r="I4204" t="s">
        <v>14</v>
      </c>
      <c r="J4204" t="s">
        <v>14</v>
      </c>
      <c r="K4204" t="s">
        <v>14</v>
      </c>
      <c r="L4204" t="s">
        <v>14</v>
      </c>
      <c r="M4204" t="s">
        <v>14</v>
      </c>
    </row>
    <row r="4205" spans="1:13" x14ac:dyDescent="0.2">
      <c r="A4205" t="s">
        <v>35297</v>
      </c>
      <c r="B4205" t="s">
        <v>13</v>
      </c>
      <c r="C4205" t="s">
        <v>14</v>
      </c>
      <c r="D4205" t="s">
        <v>14</v>
      </c>
      <c r="E4205" t="s">
        <v>14</v>
      </c>
      <c r="F4205" t="s">
        <v>15</v>
      </c>
      <c r="G4205" t="s">
        <v>14</v>
      </c>
      <c r="H4205" t="e">
        <f t="shared" si="102"/>
        <v>#N/A</v>
      </c>
      <c r="I4205" t="s">
        <v>14</v>
      </c>
      <c r="J4205" t="s">
        <v>14</v>
      </c>
      <c r="K4205" t="s">
        <v>14</v>
      </c>
      <c r="L4205" t="s">
        <v>14</v>
      </c>
      <c r="M4205" t="s">
        <v>14</v>
      </c>
    </row>
    <row r="4206" spans="1:13" x14ac:dyDescent="0.2">
      <c r="A4206" t="s">
        <v>35298</v>
      </c>
      <c r="B4206" t="s">
        <v>13</v>
      </c>
      <c r="C4206" t="s">
        <v>14</v>
      </c>
      <c r="D4206" t="s">
        <v>14</v>
      </c>
      <c r="E4206" t="s">
        <v>14</v>
      </c>
      <c r="F4206" t="s">
        <v>15</v>
      </c>
      <c r="G4206" t="s">
        <v>14</v>
      </c>
      <c r="H4206" t="e">
        <f t="shared" si="102"/>
        <v>#N/A</v>
      </c>
      <c r="I4206" t="s">
        <v>14</v>
      </c>
      <c r="J4206" t="s">
        <v>14</v>
      </c>
      <c r="K4206" t="s">
        <v>14</v>
      </c>
      <c r="L4206" t="s">
        <v>14</v>
      </c>
      <c r="M4206" t="s">
        <v>14</v>
      </c>
    </row>
    <row r="4207" spans="1:13" x14ac:dyDescent="0.2">
      <c r="A4207" t="s">
        <v>35299</v>
      </c>
      <c r="B4207" t="s">
        <v>13</v>
      </c>
      <c r="C4207" t="s">
        <v>4325</v>
      </c>
      <c r="D4207" t="s">
        <v>4326</v>
      </c>
      <c r="E4207" t="s">
        <v>17</v>
      </c>
      <c r="F4207" t="s">
        <v>24</v>
      </c>
      <c r="G4207" t="s">
        <v>4327</v>
      </c>
      <c r="H4207" t="e">
        <f t="shared" si="102"/>
        <v>#N/A</v>
      </c>
      <c r="I4207" t="s">
        <v>14</v>
      </c>
      <c r="J4207" t="s">
        <v>14</v>
      </c>
      <c r="K4207" t="s">
        <v>14</v>
      </c>
      <c r="L4207" t="s">
        <v>14</v>
      </c>
      <c r="M4207" t="s">
        <v>14</v>
      </c>
    </row>
    <row r="4208" spans="1:13" x14ac:dyDescent="0.2">
      <c r="A4208" t="s">
        <v>35300</v>
      </c>
      <c r="B4208" t="s">
        <v>13</v>
      </c>
      <c r="C4208" t="s">
        <v>4328</v>
      </c>
      <c r="D4208" t="s">
        <v>4329</v>
      </c>
      <c r="E4208" t="s">
        <v>17</v>
      </c>
      <c r="F4208" t="s">
        <v>25</v>
      </c>
      <c r="G4208" t="s">
        <v>4330</v>
      </c>
      <c r="H4208" t="e">
        <f t="shared" si="102"/>
        <v>#N/A</v>
      </c>
      <c r="I4208" t="s">
        <v>4331</v>
      </c>
      <c r="J4208" t="s">
        <v>4332</v>
      </c>
      <c r="K4208" t="s">
        <v>14</v>
      </c>
      <c r="L4208" t="s">
        <v>14</v>
      </c>
      <c r="M4208" t="s">
        <v>14</v>
      </c>
    </row>
    <row r="4209" spans="1:13" x14ac:dyDescent="0.2">
      <c r="A4209" t="s">
        <v>35301</v>
      </c>
      <c r="B4209" t="s">
        <v>13</v>
      </c>
      <c r="C4209" t="s">
        <v>4328</v>
      </c>
      <c r="D4209" t="s">
        <v>4329</v>
      </c>
      <c r="E4209" t="s">
        <v>17</v>
      </c>
      <c r="F4209" t="s">
        <v>20</v>
      </c>
      <c r="G4209" t="s">
        <v>14</v>
      </c>
      <c r="H4209" t="e">
        <f t="shared" si="102"/>
        <v>#N/A</v>
      </c>
      <c r="I4209" t="s">
        <v>14</v>
      </c>
      <c r="J4209" t="s">
        <v>14</v>
      </c>
      <c r="K4209" t="s">
        <v>14</v>
      </c>
      <c r="L4209" t="s">
        <v>14</v>
      </c>
      <c r="M4209" t="s">
        <v>14</v>
      </c>
    </row>
    <row r="4210" spans="1:13" x14ac:dyDescent="0.2">
      <c r="A4210" t="s">
        <v>35302</v>
      </c>
      <c r="B4210" t="s">
        <v>13</v>
      </c>
      <c r="C4210" t="s">
        <v>4328</v>
      </c>
      <c r="D4210" t="s">
        <v>4329</v>
      </c>
      <c r="E4210" t="s">
        <v>17</v>
      </c>
      <c r="F4210" t="s">
        <v>20</v>
      </c>
      <c r="G4210" t="s">
        <v>14</v>
      </c>
      <c r="H4210" t="e">
        <f t="shared" si="102"/>
        <v>#N/A</v>
      </c>
      <c r="I4210" t="s">
        <v>14</v>
      </c>
      <c r="J4210" t="s">
        <v>14</v>
      </c>
      <c r="K4210" t="s">
        <v>14</v>
      </c>
      <c r="L4210" t="s">
        <v>14</v>
      </c>
      <c r="M4210" t="s">
        <v>14</v>
      </c>
    </row>
    <row r="4211" spans="1:13" x14ac:dyDescent="0.2">
      <c r="A4211" t="s">
        <v>35303</v>
      </c>
      <c r="B4211" t="s">
        <v>13</v>
      </c>
      <c r="C4211" t="s">
        <v>4328</v>
      </c>
      <c r="D4211" t="s">
        <v>4329</v>
      </c>
      <c r="E4211" t="s">
        <v>17</v>
      </c>
      <c r="F4211" t="s">
        <v>20</v>
      </c>
      <c r="G4211" t="s">
        <v>14</v>
      </c>
      <c r="H4211" t="e">
        <f t="shared" si="102"/>
        <v>#N/A</v>
      </c>
      <c r="I4211" t="s">
        <v>14</v>
      </c>
      <c r="J4211" t="s">
        <v>14</v>
      </c>
      <c r="K4211" t="s">
        <v>14</v>
      </c>
      <c r="L4211" t="s">
        <v>14</v>
      </c>
      <c r="M4211" t="s">
        <v>14</v>
      </c>
    </row>
    <row r="4212" spans="1:13" x14ac:dyDescent="0.2">
      <c r="A4212" t="s">
        <v>35304</v>
      </c>
      <c r="B4212" t="s">
        <v>13</v>
      </c>
      <c r="C4212" t="s">
        <v>4328</v>
      </c>
      <c r="D4212" t="s">
        <v>4329</v>
      </c>
      <c r="E4212" t="s">
        <v>17</v>
      </c>
      <c r="F4212" t="s">
        <v>20</v>
      </c>
      <c r="G4212" t="s">
        <v>14</v>
      </c>
      <c r="H4212" t="e">
        <f t="shared" si="102"/>
        <v>#N/A</v>
      </c>
      <c r="I4212" t="s">
        <v>14</v>
      </c>
      <c r="J4212" t="s">
        <v>14</v>
      </c>
      <c r="K4212" t="s">
        <v>14</v>
      </c>
      <c r="L4212" t="s">
        <v>14</v>
      </c>
      <c r="M4212" t="s">
        <v>14</v>
      </c>
    </row>
    <row r="4213" spans="1:13" x14ac:dyDescent="0.2">
      <c r="A4213" t="s">
        <v>35305</v>
      </c>
      <c r="B4213" t="s">
        <v>13</v>
      </c>
      <c r="C4213" t="s">
        <v>14</v>
      </c>
      <c r="D4213" t="s">
        <v>14</v>
      </c>
      <c r="E4213" t="s">
        <v>14</v>
      </c>
      <c r="F4213" t="s">
        <v>15</v>
      </c>
      <c r="G4213" t="s">
        <v>14</v>
      </c>
      <c r="H4213" t="e">
        <f t="shared" si="102"/>
        <v>#N/A</v>
      </c>
      <c r="I4213" t="s">
        <v>14</v>
      </c>
      <c r="J4213" t="s">
        <v>14</v>
      </c>
      <c r="K4213" t="s">
        <v>14</v>
      </c>
      <c r="L4213" t="s">
        <v>14</v>
      </c>
      <c r="M4213" t="s">
        <v>14</v>
      </c>
    </row>
    <row r="4214" spans="1:13" x14ac:dyDescent="0.2">
      <c r="A4214" t="s">
        <v>35306</v>
      </c>
      <c r="B4214" t="s">
        <v>13</v>
      </c>
      <c r="C4214" t="s">
        <v>4334</v>
      </c>
      <c r="D4214" t="s">
        <v>4335</v>
      </c>
      <c r="E4214" t="s">
        <v>17</v>
      </c>
      <c r="F4214" t="s">
        <v>19</v>
      </c>
      <c r="G4214" t="s">
        <v>14</v>
      </c>
      <c r="H4214" t="e">
        <f t="shared" si="102"/>
        <v>#N/A</v>
      </c>
      <c r="I4214" t="s">
        <v>14</v>
      </c>
      <c r="J4214" t="s">
        <v>14</v>
      </c>
      <c r="K4214" t="s">
        <v>14</v>
      </c>
      <c r="L4214" t="s">
        <v>14</v>
      </c>
      <c r="M4214" t="s">
        <v>14</v>
      </c>
    </row>
    <row r="4215" spans="1:13" x14ac:dyDescent="0.2">
      <c r="A4215" t="s">
        <v>35307</v>
      </c>
      <c r="B4215" t="s">
        <v>13</v>
      </c>
      <c r="C4215" t="s">
        <v>14</v>
      </c>
      <c r="D4215" t="s">
        <v>14</v>
      </c>
      <c r="E4215" t="s">
        <v>14</v>
      </c>
      <c r="F4215" t="s">
        <v>15</v>
      </c>
      <c r="G4215" t="s">
        <v>14</v>
      </c>
      <c r="H4215" t="e">
        <f t="shared" si="102"/>
        <v>#N/A</v>
      </c>
      <c r="I4215" t="s">
        <v>14</v>
      </c>
      <c r="J4215" t="s">
        <v>14</v>
      </c>
      <c r="K4215" t="s">
        <v>14</v>
      </c>
      <c r="L4215" t="s">
        <v>14</v>
      </c>
      <c r="M4215" t="s">
        <v>14</v>
      </c>
    </row>
    <row r="4216" spans="1:13" x14ac:dyDescent="0.2">
      <c r="A4216" t="s">
        <v>35308</v>
      </c>
      <c r="B4216" t="s">
        <v>13</v>
      </c>
      <c r="C4216" t="s">
        <v>14</v>
      </c>
      <c r="D4216" t="s">
        <v>14</v>
      </c>
      <c r="E4216" t="s">
        <v>14</v>
      </c>
      <c r="F4216" t="s">
        <v>15</v>
      </c>
      <c r="G4216" t="s">
        <v>14</v>
      </c>
      <c r="H4216" t="e">
        <f t="shared" si="102"/>
        <v>#N/A</v>
      </c>
      <c r="I4216" t="s">
        <v>14</v>
      </c>
      <c r="J4216" t="s">
        <v>14</v>
      </c>
      <c r="K4216" t="s">
        <v>14</v>
      </c>
      <c r="L4216" t="s">
        <v>14</v>
      </c>
      <c r="M4216" t="s">
        <v>14</v>
      </c>
    </row>
    <row r="4217" spans="1:13" x14ac:dyDescent="0.2">
      <c r="A4217" t="s">
        <v>35309</v>
      </c>
      <c r="B4217" t="s">
        <v>13</v>
      </c>
      <c r="C4217" t="s">
        <v>14</v>
      </c>
      <c r="D4217" t="s">
        <v>14</v>
      </c>
      <c r="E4217" t="s">
        <v>14</v>
      </c>
      <c r="F4217" t="s">
        <v>15</v>
      </c>
      <c r="G4217" t="s">
        <v>14</v>
      </c>
      <c r="H4217" t="e">
        <f t="shared" si="102"/>
        <v>#N/A</v>
      </c>
      <c r="I4217" t="s">
        <v>14</v>
      </c>
      <c r="J4217" t="s">
        <v>14</v>
      </c>
      <c r="K4217" t="s">
        <v>14</v>
      </c>
      <c r="L4217" t="s">
        <v>14</v>
      </c>
      <c r="M4217" t="s">
        <v>14</v>
      </c>
    </row>
    <row r="4218" spans="1:13" x14ac:dyDescent="0.2">
      <c r="A4218" t="s">
        <v>35310</v>
      </c>
      <c r="B4218" t="s">
        <v>13</v>
      </c>
      <c r="C4218" t="s">
        <v>14</v>
      </c>
      <c r="D4218" t="s">
        <v>14</v>
      </c>
      <c r="E4218" t="s">
        <v>14</v>
      </c>
      <c r="F4218" t="s">
        <v>15</v>
      </c>
      <c r="G4218" t="s">
        <v>14</v>
      </c>
      <c r="H4218" t="e">
        <f t="shared" si="102"/>
        <v>#N/A</v>
      </c>
      <c r="I4218" t="s">
        <v>14</v>
      </c>
      <c r="J4218" t="s">
        <v>14</v>
      </c>
      <c r="K4218" t="s">
        <v>14</v>
      </c>
      <c r="L4218" t="s">
        <v>14</v>
      </c>
      <c r="M4218" t="s">
        <v>14</v>
      </c>
    </row>
    <row r="4219" spans="1:13" x14ac:dyDescent="0.2">
      <c r="A4219" t="s">
        <v>35311</v>
      </c>
      <c r="B4219" t="s">
        <v>13</v>
      </c>
      <c r="C4219" t="s">
        <v>4338</v>
      </c>
      <c r="D4219" t="s">
        <v>4339</v>
      </c>
      <c r="E4219" t="s">
        <v>17</v>
      </c>
      <c r="F4219" t="s">
        <v>19</v>
      </c>
      <c r="G4219" t="s">
        <v>14</v>
      </c>
      <c r="H4219" t="e">
        <f t="shared" si="102"/>
        <v>#N/A</v>
      </c>
      <c r="I4219" t="s">
        <v>14</v>
      </c>
      <c r="J4219" t="s">
        <v>14</v>
      </c>
      <c r="K4219" t="s">
        <v>14</v>
      </c>
      <c r="L4219" t="s">
        <v>14</v>
      </c>
      <c r="M4219" t="s">
        <v>14</v>
      </c>
    </row>
    <row r="4220" spans="1:13" x14ac:dyDescent="0.2">
      <c r="A4220" t="s">
        <v>35312</v>
      </c>
      <c r="B4220" t="s">
        <v>13</v>
      </c>
      <c r="C4220" t="s">
        <v>4338</v>
      </c>
      <c r="D4220" t="s">
        <v>4339</v>
      </c>
      <c r="E4220" t="s">
        <v>17</v>
      </c>
      <c r="F4220" t="s">
        <v>19</v>
      </c>
      <c r="G4220" t="s">
        <v>14</v>
      </c>
      <c r="H4220" t="e">
        <f t="shared" si="102"/>
        <v>#N/A</v>
      </c>
      <c r="I4220" t="s">
        <v>14</v>
      </c>
      <c r="J4220" t="s">
        <v>14</v>
      </c>
      <c r="K4220" t="s">
        <v>14</v>
      </c>
      <c r="L4220" t="s">
        <v>14</v>
      </c>
      <c r="M4220" t="s">
        <v>14</v>
      </c>
    </row>
    <row r="4221" spans="1:13" x14ac:dyDescent="0.2">
      <c r="A4221" t="s">
        <v>35313</v>
      </c>
      <c r="B4221" t="s">
        <v>13</v>
      </c>
      <c r="C4221" t="s">
        <v>14</v>
      </c>
      <c r="D4221" t="s">
        <v>14</v>
      </c>
      <c r="E4221" t="s">
        <v>14</v>
      </c>
      <c r="F4221" t="s">
        <v>15</v>
      </c>
      <c r="G4221" t="s">
        <v>14</v>
      </c>
      <c r="H4221" t="e">
        <f t="shared" si="102"/>
        <v>#N/A</v>
      </c>
      <c r="I4221" t="s">
        <v>14</v>
      </c>
      <c r="J4221" t="s">
        <v>14</v>
      </c>
      <c r="K4221" t="s">
        <v>14</v>
      </c>
      <c r="L4221" t="s">
        <v>14</v>
      </c>
      <c r="M4221" t="s">
        <v>14</v>
      </c>
    </row>
    <row r="4222" spans="1:13" x14ac:dyDescent="0.2">
      <c r="A4222" t="s">
        <v>35314</v>
      </c>
      <c r="B4222" t="s">
        <v>13</v>
      </c>
      <c r="C4222" t="s">
        <v>14</v>
      </c>
      <c r="D4222" t="s">
        <v>14</v>
      </c>
      <c r="E4222" t="s">
        <v>14</v>
      </c>
      <c r="F4222" t="s">
        <v>15</v>
      </c>
      <c r="G4222" t="s">
        <v>14</v>
      </c>
      <c r="H4222" t="e">
        <f t="shared" si="102"/>
        <v>#N/A</v>
      </c>
      <c r="I4222" t="s">
        <v>14</v>
      </c>
      <c r="J4222" t="s">
        <v>14</v>
      </c>
      <c r="K4222" t="s">
        <v>14</v>
      </c>
      <c r="L4222" t="s">
        <v>14</v>
      </c>
      <c r="M4222" t="s">
        <v>14</v>
      </c>
    </row>
    <row r="4223" spans="1:13" x14ac:dyDescent="0.2">
      <c r="A4223" t="s">
        <v>35315</v>
      </c>
      <c r="B4223" t="s">
        <v>13</v>
      </c>
      <c r="C4223" t="s">
        <v>14</v>
      </c>
      <c r="D4223" t="s">
        <v>14</v>
      </c>
      <c r="E4223" t="s">
        <v>14</v>
      </c>
      <c r="F4223" t="s">
        <v>15</v>
      </c>
      <c r="G4223" t="s">
        <v>14</v>
      </c>
      <c r="H4223" t="e">
        <f t="shared" si="102"/>
        <v>#N/A</v>
      </c>
      <c r="I4223" t="s">
        <v>14</v>
      </c>
      <c r="J4223" t="s">
        <v>14</v>
      </c>
      <c r="K4223" t="s">
        <v>14</v>
      </c>
      <c r="L4223" t="s">
        <v>14</v>
      </c>
      <c r="M4223" t="s">
        <v>14</v>
      </c>
    </row>
    <row r="4224" spans="1:13" x14ac:dyDescent="0.2">
      <c r="A4224" t="s">
        <v>35316</v>
      </c>
      <c r="B4224" t="s">
        <v>13</v>
      </c>
      <c r="C4224" t="s">
        <v>4340</v>
      </c>
      <c r="D4224" t="s">
        <v>4341</v>
      </c>
      <c r="E4224" t="s">
        <v>17</v>
      </c>
      <c r="F4224" t="s">
        <v>19</v>
      </c>
      <c r="G4224" t="s">
        <v>14</v>
      </c>
      <c r="H4224" t="e">
        <f t="shared" si="102"/>
        <v>#N/A</v>
      </c>
      <c r="I4224" t="s">
        <v>14</v>
      </c>
      <c r="J4224" t="s">
        <v>14</v>
      </c>
      <c r="K4224" t="s">
        <v>14</v>
      </c>
      <c r="L4224" t="s">
        <v>14</v>
      </c>
      <c r="M4224" t="s">
        <v>14</v>
      </c>
    </row>
    <row r="4225" spans="1:13" x14ac:dyDescent="0.2">
      <c r="A4225" t="s">
        <v>35317</v>
      </c>
      <c r="B4225" t="s">
        <v>13</v>
      </c>
      <c r="C4225" t="s">
        <v>14</v>
      </c>
      <c r="D4225" t="s">
        <v>14</v>
      </c>
      <c r="E4225" t="s">
        <v>14</v>
      </c>
      <c r="F4225" t="s">
        <v>15</v>
      </c>
      <c r="G4225" t="s">
        <v>14</v>
      </c>
      <c r="H4225" t="e">
        <f t="shared" si="102"/>
        <v>#N/A</v>
      </c>
      <c r="I4225" t="s">
        <v>14</v>
      </c>
      <c r="J4225" t="s">
        <v>14</v>
      </c>
      <c r="K4225" t="s">
        <v>14</v>
      </c>
      <c r="L4225" t="s">
        <v>14</v>
      </c>
      <c r="M4225" t="s">
        <v>14</v>
      </c>
    </row>
    <row r="4226" spans="1:13" x14ac:dyDescent="0.2">
      <c r="A4226" t="s">
        <v>35318</v>
      </c>
      <c r="B4226" t="s">
        <v>13</v>
      </c>
      <c r="C4226" t="s">
        <v>14</v>
      </c>
      <c r="D4226" t="s">
        <v>14</v>
      </c>
      <c r="E4226" t="s">
        <v>14</v>
      </c>
      <c r="F4226" t="s">
        <v>15</v>
      </c>
      <c r="G4226" t="s">
        <v>14</v>
      </c>
      <c r="H4226" t="e">
        <f t="shared" ref="H4226:H4289" si="103">MATCH(A4226,U:U,0)</f>
        <v>#N/A</v>
      </c>
      <c r="I4226" t="s">
        <v>14</v>
      </c>
      <c r="J4226" t="s">
        <v>14</v>
      </c>
      <c r="K4226" t="s">
        <v>14</v>
      </c>
      <c r="L4226" t="s">
        <v>14</v>
      </c>
      <c r="M4226" t="s">
        <v>14</v>
      </c>
    </row>
    <row r="4227" spans="1:13" x14ac:dyDescent="0.2">
      <c r="A4227" t="s">
        <v>35319</v>
      </c>
      <c r="B4227" t="s">
        <v>13</v>
      </c>
      <c r="C4227" t="s">
        <v>4342</v>
      </c>
      <c r="D4227" t="s">
        <v>4343</v>
      </c>
      <c r="E4227" t="s">
        <v>17</v>
      </c>
      <c r="F4227" t="s">
        <v>19</v>
      </c>
      <c r="G4227" t="s">
        <v>14</v>
      </c>
      <c r="H4227" t="e">
        <f t="shared" si="103"/>
        <v>#N/A</v>
      </c>
      <c r="I4227" t="s">
        <v>14</v>
      </c>
      <c r="J4227" t="s">
        <v>14</v>
      </c>
      <c r="K4227" t="s">
        <v>14</v>
      </c>
      <c r="L4227" t="s">
        <v>14</v>
      </c>
      <c r="M4227" t="s">
        <v>14</v>
      </c>
    </row>
    <row r="4228" spans="1:13" x14ac:dyDescent="0.2">
      <c r="A4228" t="s">
        <v>35320</v>
      </c>
      <c r="B4228" t="s">
        <v>13</v>
      </c>
      <c r="C4228" t="s">
        <v>14</v>
      </c>
      <c r="D4228" t="s">
        <v>14</v>
      </c>
      <c r="E4228" t="s">
        <v>14</v>
      </c>
      <c r="F4228" t="s">
        <v>15</v>
      </c>
      <c r="G4228" t="s">
        <v>14</v>
      </c>
      <c r="H4228" t="e">
        <f t="shared" si="103"/>
        <v>#N/A</v>
      </c>
      <c r="I4228" t="s">
        <v>14</v>
      </c>
      <c r="J4228" t="s">
        <v>14</v>
      </c>
      <c r="K4228" t="s">
        <v>14</v>
      </c>
      <c r="L4228" t="s">
        <v>14</v>
      </c>
      <c r="M4228" t="s">
        <v>14</v>
      </c>
    </row>
    <row r="4229" spans="1:13" x14ac:dyDescent="0.2">
      <c r="A4229" t="s">
        <v>35321</v>
      </c>
      <c r="B4229" t="s">
        <v>13</v>
      </c>
      <c r="C4229" t="s">
        <v>14</v>
      </c>
      <c r="D4229" t="s">
        <v>14</v>
      </c>
      <c r="E4229" t="s">
        <v>14</v>
      </c>
      <c r="F4229" t="s">
        <v>15</v>
      </c>
      <c r="G4229" t="s">
        <v>14</v>
      </c>
      <c r="H4229" t="e">
        <f t="shared" si="103"/>
        <v>#N/A</v>
      </c>
      <c r="I4229" t="s">
        <v>14</v>
      </c>
      <c r="J4229" t="s">
        <v>14</v>
      </c>
      <c r="K4229" t="s">
        <v>14</v>
      </c>
      <c r="L4229" t="s">
        <v>14</v>
      </c>
      <c r="M4229" t="s">
        <v>14</v>
      </c>
    </row>
    <row r="4230" spans="1:13" x14ac:dyDescent="0.2">
      <c r="A4230" t="s">
        <v>35322</v>
      </c>
      <c r="B4230" t="s">
        <v>13</v>
      </c>
      <c r="C4230" t="s">
        <v>4344</v>
      </c>
      <c r="D4230" t="s">
        <v>4345</v>
      </c>
      <c r="E4230" t="s">
        <v>17</v>
      </c>
      <c r="F4230" t="s">
        <v>19</v>
      </c>
      <c r="G4230" t="s">
        <v>14</v>
      </c>
      <c r="H4230" t="e">
        <f t="shared" si="103"/>
        <v>#N/A</v>
      </c>
      <c r="I4230" t="s">
        <v>14</v>
      </c>
      <c r="J4230" t="s">
        <v>14</v>
      </c>
      <c r="K4230" t="s">
        <v>14</v>
      </c>
      <c r="L4230" t="s">
        <v>14</v>
      </c>
      <c r="M4230" t="s">
        <v>14</v>
      </c>
    </row>
    <row r="4231" spans="1:13" x14ac:dyDescent="0.2">
      <c r="A4231" t="s">
        <v>35323</v>
      </c>
      <c r="B4231" t="s">
        <v>13</v>
      </c>
      <c r="C4231" t="s">
        <v>4346</v>
      </c>
      <c r="D4231" t="s">
        <v>4347</v>
      </c>
      <c r="E4231" t="s">
        <v>17</v>
      </c>
      <c r="F4231" t="s">
        <v>18</v>
      </c>
      <c r="G4231" t="s">
        <v>14</v>
      </c>
      <c r="H4231" t="e">
        <f t="shared" si="103"/>
        <v>#N/A</v>
      </c>
      <c r="I4231" t="s">
        <v>14</v>
      </c>
      <c r="J4231" t="s">
        <v>14</v>
      </c>
      <c r="K4231" t="s">
        <v>14</v>
      </c>
      <c r="L4231" t="s">
        <v>14</v>
      </c>
      <c r="M4231" t="s">
        <v>14</v>
      </c>
    </row>
    <row r="4232" spans="1:13" x14ac:dyDescent="0.2">
      <c r="A4232" t="s">
        <v>35324</v>
      </c>
      <c r="B4232" t="s">
        <v>13</v>
      </c>
      <c r="C4232" t="s">
        <v>14</v>
      </c>
      <c r="D4232" t="s">
        <v>14</v>
      </c>
      <c r="E4232" t="s">
        <v>14</v>
      </c>
      <c r="F4232" t="s">
        <v>15</v>
      </c>
      <c r="G4232" t="s">
        <v>14</v>
      </c>
      <c r="H4232" t="e">
        <f t="shared" si="103"/>
        <v>#N/A</v>
      </c>
      <c r="I4232" t="s">
        <v>14</v>
      </c>
      <c r="J4232" t="s">
        <v>14</v>
      </c>
      <c r="K4232" t="s">
        <v>14</v>
      </c>
      <c r="L4232" t="s">
        <v>14</v>
      </c>
      <c r="M4232" t="s">
        <v>14</v>
      </c>
    </row>
    <row r="4233" spans="1:13" x14ac:dyDescent="0.2">
      <c r="A4233" t="s">
        <v>35325</v>
      </c>
      <c r="B4233" t="s">
        <v>13</v>
      </c>
      <c r="C4233" t="s">
        <v>4348</v>
      </c>
      <c r="D4233" t="s">
        <v>4349</v>
      </c>
      <c r="E4233" t="s">
        <v>17</v>
      </c>
      <c r="F4233" t="s">
        <v>19</v>
      </c>
      <c r="G4233" t="s">
        <v>14</v>
      </c>
      <c r="H4233" t="e">
        <f t="shared" si="103"/>
        <v>#N/A</v>
      </c>
      <c r="I4233" t="s">
        <v>14</v>
      </c>
      <c r="J4233" t="s">
        <v>14</v>
      </c>
      <c r="K4233" t="s">
        <v>14</v>
      </c>
      <c r="L4233" t="s">
        <v>14</v>
      </c>
      <c r="M4233" t="s">
        <v>14</v>
      </c>
    </row>
    <row r="4234" spans="1:13" x14ac:dyDescent="0.2">
      <c r="A4234" t="s">
        <v>35326</v>
      </c>
      <c r="B4234" t="s">
        <v>13</v>
      </c>
      <c r="C4234" t="s">
        <v>14</v>
      </c>
      <c r="D4234" t="s">
        <v>14</v>
      </c>
      <c r="E4234" t="s">
        <v>14</v>
      </c>
      <c r="F4234" t="s">
        <v>15</v>
      </c>
      <c r="G4234" t="s">
        <v>14</v>
      </c>
      <c r="H4234" t="e">
        <f t="shared" si="103"/>
        <v>#N/A</v>
      </c>
      <c r="I4234" t="s">
        <v>14</v>
      </c>
      <c r="J4234" t="s">
        <v>14</v>
      </c>
      <c r="K4234" t="s">
        <v>14</v>
      </c>
      <c r="L4234" t="s">
        <v>14</v>
      </c>
      <c r="M4234" t="s">
        <v>14</v>
      </c>
    </row>
    <row r="4235" spans="1:13" x14ac:dyDescent="0.2">
      <c r="A4235" t="s">
        <v>35327</v>
      </c>
      <c r="B4235" t="s">
        <v>13</v>
      </c>
      <c r="C4235" t="s">
        <v>4350</v>
      </c>
      <c r="D4235" t="s">
        <v>4351</v>
      </c>
      <c r="E4235" t="s">
        <v>17</v>
      </c>
      <c r="F4235" t="s">
        <v>19</v>
      </c>
      <c r="G4235" t="s">
        <v>14</v>
      </c>
      <c r="H4235" t="e">
        <f t="shared" si="103"/>
        <v>#N/A</v>
      </c>
      <c r="I4235" t="s">
        <v>14</v>
      </c>
      <c r="J4235" t="s">
        <v>14</v>
      </c>
      <c r="K4235" t="s">
        <v>14</v>
      </c>
      <c r="L4235" t="s">
        <v>14</v>
      </c>
      <c r="M4235" t="s">
        <v>14</v>
      </c>
    </row>
    <row r="4236" spans="1:13" x14ac:dyDescent="0.2">
      <c r="A4236" t="s">
        <v>35327</v>
      </c>
      <c r="B4236" t="s">
        <v>13</v>
      </c>
      <c r="C4236" t="s">
        <v>4352</v>
      </c>
      <c r="D4236" t="s">
        <v>4353</v>
      </c>
      <c r="E4236" t="s">
        <v>17</v>
      </c>
      <c r="F4236" t="s">
        <v>20</v>
      </c>
      <c r="G4236" t="s">
        <v>14</v>
      </c>
      <c r="H4236" t="e">
        <f t="shared" si="103"/>
        <v>#N/A</v>
      </c>
      <c r="I4236" t="s">
        <v>14</v>
      </c>
      <c r="J4236" t="s">
        <v>14</v>
      </c>
      <c r="K4236" t="s">
        <v>14</v>
      </c>
      <c r="L4236" t="s">
        <v>14</v>
      </c>
      <c r="M4236" t="s">
        <v>14</v>
      </c>
    </row>
    <row r="4237" spans="1:13" x14ac:dyDescent="0.2">
      <c r="A4237" t="s">
        <v>35328</v>
      </c>
      <c r="B4237" t="s">
        <v>13</v>
      </c>
      <c r="C4237" t="s">
        <v>4354</v>
      </c>
      <c r="D4237" t="s">
        <v>4355</v>
      </c>
      <c r="E4237" t="s">
        <v>17</v>
      </c>
      <c r="F4237" t="s">
        <v>19</v>
      </c>
      <c r="G4237" t="s">
        <v>14</v>
      </c>
      <c r="H4237" t="e">
        <f t="shared" si="103"/>
        <v>#N/A</v>
      </c>
      <c r="I4237" t="s">
        <v>14</v>
      </c>
      <c r="J4237" t="s">
        <v>14</v>
      </c>
      <c r="K4237" t="s">
        <v>14</v>
      </c>
      <c r="L4237" t="s">
        <v>14</v>
      </c>
      <c r="M4237" t="s">
        <v>14</v>
      </c>
    </row>
    <row r="4238" spans="1:13" x14ac:dyDescent="0.2">
      <c r="A4238" t="s">
        <v>35329</v>
      </c>
      <c r="B4238" t="s">
        <v>13</v>
      </c>
      <c r="C4238" t="s">
        <v>4354</v>
      </c>
      <c r="D4238" t="s">
        <v>4355</v>
      </c>
      <c r="E4238" t="s">
        <v>17</v>
      </c>
      <c r="F4238" t="s">
        <v>19</v>
      </c>
      <c r="G4238" t="s">
        <v>14</v>
      </c>
      <c r="H4238" t="e">
        <f t="shared" si="103"/>
        <v>#N/A</v>
      </c>
      <c r="I4238" t="s">
        <v>14</v>
      </c>
      <c r="J4238" t="s">
        <v>14</v>
      </c>
      <c r="K4238" t="s">
        <v>14</v>
      </c>
      <c r="L4238" t="s">
        <v>14</v>
      </c>
      <c r="M4238" t="s">
        <v>14</v>
      </c>
    </row>
    <row r="4239" spans="1:13" x14ac:dyDescent="0.2">
      <c r="A4239" t="s">
        <v>35330</v>
      </c>
      <c r="B4239" t="s">
        <v>13</v>
      </c>
      <c r="C4239" t="s">
        <v>4354</v>
      </c>
      <c r="D4239" t="s">
        <v>4355</v>
      </c>
      <c r="E4239" t="s">
        <v>17</v>
      </c>
      <c r="F4239" t="s">
        <v>19</v>
      </c>
      <c r="G4239" t="s">
        <v>14</v>
      </c>
      <c r="H4239" t="e">
        <f t="shared" si="103"/>
        <v>#N/A</v>
      </c>
      <c r="I4239" t="s">
        <v>14</v>
      </c>
      <c r="J4239" t="s">
        <v>14</v>
      </c>
      <c r="K4239" t="s">
        <v>14</v>
      </c>
      <c r="L4239" t="s">
        <v>14</v>
      </c>
      <c r="M4239" t="s">
        <v>14</v>
      </c>
    </row>
    <row r="4240" spans="1:13" x14ac:dyDescent="0.2">
      <c r="A4240" t="s">
        <v>35331</v>
      </c>
      <c r="B4240" t="s">
        <v>13</v>
      </c>
      <c r="C4240" t="s">
        <v>4357</v>
      </c>
      <c r="D4240" t="s">
        <v>4358</v>
      </c>
      <c r="E4240" t="s">
        <v>17</v>
      </c>
      <c r="F4240" t="s">
        <v>19</v>
      </c>
      <c r="G4240" t="s">
        <v>14</v>
      </c>
      <c r="H4240" t="e">
        <f t="shared" si="103"/>
        <v>#N/A</v>
      </c>
      <c r="I4240" t="s">
        <v>14</v>
      </c>
      <c r="J4240" t="s">
        <v>14</v>
      </c>
      <c r="K4240" t="s">
        <v>14</v>
      </c>
      <c r="L4240" t="s">
        <v>14</v>
      </c>
      <c r="M4240" t="s">
        <v>14</v>
      </c>
    </row>
    <row r="4241" spans="1:13" x14ac:dyDescent="0.2">
      <c r="A4241" t="s">
        <v>35332</v>
      </c>
      <c r="B4241" t="s">
        <v>13</v>
      </c>
      <c r="C4241" t="s">
        <v>4359</v>
      </c>
      <c r="D4241" t="s">
        <v>4360</v>
      </c>
      <c r="E4241" t="s">
        <v>17</v>
      </c>
      <c r="F4241" t="s">
        <v>18</v>
      </c>
      <c r="G4241" t="s">
        <v>14</v>
      </c>
      <c r="H4241" t="e">
        <f t="shared" si="103"/>
        <v>#N/A</v>
      </c>
      <c r="I4241" t="s">
        <v>14</v>
      </c>
      <c r="J4241" t="s">
        <v>14</v>
      </c>
      <c r="K4241" t="s">
        <v>14</v>
      </c>
      <c r="L4241" t="s">
        <v>14</v>
      </c>
      <c r="M4241" t="s">
        <v>14</v>
      </c>
    </row>
    <row r="4242" spans="1:13" x14ac:dyDescent="0.2">
      <c r="A4242" t="s">
        <v>35333</v>
      </c>
      <c r="B4242" t="s">
        <v>13</v>
      </c>
      <c r="C4242" t="s">
        <v>14</v>
      </c>
      <c r="D4242" t="s">
        <v>14</v>
      </c>
      <c r="E4242" t="s">
        <v>14</v>
      </c>
      <c r="F4242" t="s">
        <v>15</v>
      </c>
      <c r="G4242" t="s">
        <v>14</v>
      </c>
      <c r="H4242" t="e">
        <f t="shared" si="103"/>
        <v>#N/A</v>
      </c>
      <c r="I4242" t="s">
        <v>14</v>
      </c>
      <c r="J4242" t="s">
        <v>14</v>
      </c>
      <c r="K4242" t="s">
        <v>14</v>
      </c>
      <c r="L4242" t="s">
        <v>14</v>
      </c>
      <c r="M4242" t="s">
        <v>14</v>
      </c>
    </row>
    <row r="4243" spans="1:13" x14ac:dyDescent="0.2">
      <c r="A4243" t="s">
        <v>35334</v>
      </c>
      <c r="B4243" t="s">
        <v>13</v>
      </c>
      <c r="C4243" t="s">
        <v>4362</v>
      </c>
      <c r="D4243" t="s">
        <v>4363</v>
      </c>
      <c r="E4243" t="s">
        <v>17</v>
      </c>
      <c r="F4243" t="s">
        <v>19</v>
      </c>
      <c r="G4243" t="s">
        <v>14</v>
      </c>
      <c r="H4243" t="e">
        <f t="shared" si="103"/>
        <v>#N/A</v>
      </c>
      <c r="I4243" t="s">
        <v>14</v>
      </c>
      <c r="J4243" t="s">
        <v>14</v>
      </c>
      <c r="K4243" t="s">
        <v>14</v>
      </c>
      <c r="L4243" t="s">
        <v>14</v>
      </c>
      <c r="M4243" t="s">
        <v>14</v>
      </c>
    </row>
    <row r="4244" spans="1:13" x14ac:dyDescent="0.2">
      <c r="A4244" t="s">
        <v>35335</v>
      </c>
      <c r="B4244" t="s">
        <v>13</v>
      </c>
      <c r="C4244" t="s">
        <v>4364</v>
      </c>
      <c r="D4244" t="s">
        <v>4365</v>
      </c>
      <c r="E4244" t="s">
        <v>17</v>
      </c>
      <c r="F4244" t="s">
        <v>19</v>
      </c>
      <c r="G4244" t="s">
        <v>14</v>
      </c>
      <c r="H4244" t="e">
        <f t="shared" si="103"/>
        <v>#N/A</v>
      </c>
      <c r="I4244" t="s">
        <v>14</v>
      </c>
      <c r="J4244" t="s">
        <v>14</v>
      </c>
      <c r="K4244" t="s">
        <v>14</v>
      </c>
      <c r="L4244" t="s">
        <v>14</v>
      </c>
      <c r="M4244" t="s">
        <v>14</v>
      </c>
    </row>
    <row r="4245" spans="1:13" x14ac:dyDescent="0.2">
      <c r="A4245" t="s">
        <v>35336</v>
      </c>
      <c r="B4245" t="s">
        <v>13</v>
      </c>
      <c r="C4245" t="s">
        <v>4366</v>
      </c>
      <c r="D4245" t="s">
        <v>4367</v>
      </c>
      <c r="E4245" t="s">
        <v>17</v>
      </c>
      <c r="F4245" t="s">
        <v>18</v>
      </c>
      <c r="G4245" t="s">
        <v>14</v>
      </c>
      <c r="H4245" t="e">
        <f t="shared" si="103"/>
        <v>#N/A</v>
      </c>
      <c r="I4245" t="s">
        <v>14</v>
      </c>
      <c r="J4245" t="s">
        <v>14</v>
      </c>
      <c r="K4245" t="s">
        <v>14</v>
      </c>
      <c r="L4245" t="s">
        <v>14</v>
      </c>
      <c r="M4245" t="s">
        <v>14</v>
      </c>
    </row>
    <row r="4246" spans="1:13" x14ac:dyDescent="0.2">
      <c r="A4246" t="s">
        <v>35336</v>
      </c>
      <c r="B4246" t="s">
        <v>13</v>
      </c>
      <c r="C4246" t="s">
        <v>4368</v>
      </c>
      <c r="D4246" t="s">
        <v>4369</v>
      </c>
      <c r="E4246" t="s">
        <v>17</v>
      </c>
      <c r="F4246" t="s">
        <v>18</v>
      </c>
      <c r="G4246" t="s">
        <v>14</v>
      </c>
      <c r="H4246" t="e">
        <f t="shared" si="103"/>
        <v>#N/A</v>
      </c>
      <c r="I4246" t="s">
        <v>14</v>
      </c>
      <c r="J4246" t="s">
        <v>14</v>
      </c>
      <c r="K4246" t="s">
        <v>14</v>
      </c>
      <c r="L4246" t="s">
        <v>14</v>
      </c>
      <c r="M4246" t="s">
        <v>14</v>
      </c>
    </row>
    <row r="4247" spans="1:13" x14ac:dyDescent="0.2">
      <c r="A4247" t="s">
        <v>35337</v>
      </c>
      <c r="B4247" t="s">
        <v>13</v>
      </c>
      <c r="C4247" t="s">
        <v>4370</v>
      </c>
      <c r="D4247" t="s">
        <v>4371</v>
      </c>
      <c r="E4247" t="s">
        <v>17</v>
      </c>
      <c r="F4247" t="s">
        <v>18</v>
      </c>
      <c r="G4247" t="s">
        <v>14</v>
      </c>
      <c r="H4247" t="e">
        <f t="shared" si="103"/>
        <v>#N/A</v>
      </c>
      <c r="I4247" t="s">
        <v>14</v>
      </c>
      <c r="J4247" t="s">
        <v>14</v>
      </c>
      <c r="K4247" t="s">
        <v>14</v>
      </c>
      <c r="L4247" t="s">
        <v>14</v>
      </c>
      <c r="M4247" t="s">
        <v>14</v>
      </c>
    </row>
    <row r="4248" spans="1:13" x14ac:dyDescent="0.2">
      <c r="A4248" t="s">
        <v>35338</v>
      </c>
      <c r="B4248" t="s">
        <v>13</v>
      </c>
      <c r="C4248" t="s">
        <v>4372</v>
      </c>
      <c r="D4248" t="s">
        <v>4373</v>
      </c>
      <c r="E4248" t="s">
        <v>17</v>
      </c>
      <c r="F4248" t="s">
        <v>18</v>
      </c>
      <c r="G4248" t="s">
        <v>14</v>
      </c>
      <c r="H4248" t="e">
        <f t="shared" si="103"/>
        <v>#N/A</v>
      </c>
      <c r="I4248" t="s">
        <v>14</v>
      </c>
      <c r="J4248" t="s">
        <v>14</v>
      </c>
      <c r="K4248" t="s">
        <v>14</v>
      </c>
      <c r="L4248" t="s">
        <v>14</v>
      </c>
      <c r="M4248" t="s">
        <v>14</v>
      </c>
    </row>
    <row r="4249" spans="1:13" x14ac:dyDescent="0.2">
      <c r="A4249" t="s">
        <v>35339</v>
      </c>
      <c r="B4249" t="s">
        <v>13</v>
      </c>
      <c r="C4249" t="s">
        <v>14</v>
      </c>
      <c r="D4249" t="s">
        <v>14</v>
      </c>
      <c r="E4249" t="s">
        <v>14</v>
      </c>
      <c r="F4249" t="s">
        <v>15</v>
      </c>
      <c r="G4249" t="s">
        <v>14</v>
      </c>
      <c r="H4249" t="e">
        <f t="shared" si="103"/>
        <v>#N/A</v>
      </c>
      <c r="I4249" t="s">
        <v>14</v>
      </c>
      <c r="J4249" t="s">
        <v>14</v>
      </c>
      <c r="K4249" t="s">
        <v>14</v>
      </c>
      <c r="L4249" t="s">
        <v>14</v>
      </c>
      <c r="M4249" t="s">
        <v>14</v>
      </c>
    </row>
    <row r="4250" spans="1:13" x14ac:dyDescent="0.2">
      <c r="A4250" t="s">
        <v>35340</v>
      </c>
      <c r="B4250" t="s">
        <v>13</v>
      </c>
      <c r="C4250" t="s">
        <v>4375</v>
      </c>
      <c r="D4250" t="s">
        <v>4376</v>
      </c>
      <c r="E4250" t="s">
        <v>17</v>
      </c>
      <c r="F4250" t="s">
        <v>19</v>
      </c>
      <c r="G4250" t="s">
        <v>14</v>
      </c>
      <c r="H4250" t="e">
        <f t="shared" si="103"/>
        <v>#N/A</v>
      </c>
      <c r="I4250" t="s">
        <v>14</v>
      </c>
      <c r="J4250" t="s">
        <v>14</v>
      </c>
      <c r="K4250" t="s">
        <v>14</v>
      </c>
      <c r="L4250" t="s">
        <v>14</v>
      </c>
      <c r="M4250" t="s">
        <v>14</v>
      </c>
    </row>
    <row r="4251" spans="1:13" x14ac:dyDescent="0.2">
      <c r="A4251" t="s">
        <v>35341</v>
      </c>
      <c r="B4251" t="s">
        <v>13</v>
      </c>
      <c r="C4251" t="s">
        <v>4377</v>
      </c>
      <c r="D4251" t="s">
        <v>4378</v>
      </c>
      <c r="E4251" t="s">
        <v>17</v>
      </c>
      <c r="F4251" t="s">
        <v>19</v>
      </c>
      <c r="G4251" t="s">
        <v>14</v>
      </c>
      <c r="H4251" t="e">
        <f t="shared" si="103"/>
        <v>#N/A</v>
      </c>
      <c r="I4251" t="s">
        <v>14</v>
      </c>
      <c r="J4251" t="s">
        <v>14</v>
      </c>
      <c r="K4251" t="s">
        <v>14</v>
      </c>
      <c r="L4251" t="s">
        <v>14</v>
      </c>
      <c r="M4251" t="s">
        <v>14</v>
      </c>
    </row>
    <row r="4252" spans="1:13" x14ac:dyDescent="0.2">
      <c r="A4252" t="s">
        <v>35342</v>
      </c>
      <c r="B4252" t="s">
        <v>13</v>
      </c>
      <c r="C4252" t="s">
        <v>4379</v>
      </c>
      <c r="D4252" t="s">
        <v>4380</v>
      </c>
      <c r="E4252" t="s">
        <v>17</v>
      </c>
      <c r="F4252" t="s">
        <v>19</v>
      </c>
      <c r="G4252" t="s">
        <v>14</v>
      </c>
      <c r="H4252" t="e">
        <f t="shared" si="103"/>
        <v>#N/A</v>
      </c>
      <c r="I4252" t="s">
        <v>14</v>
      </c>
      <c r="J4252" t="s">
        <v>14</v>
      </c>
      <c r="K4252" t="s">
        <v>14</v>
      </c>
      <c r="L4252" t="s">
        <v>14</v>
      </c>
      <c r="M4252" t="s">
        <v>14</v>
      </c>
    </row>
    <row r="4253" spans="1:13" x14ac:dyDescent="0.2">
      <c r="A4253" t="s">
        <v>35343</v>
      </c>
      <c r="B4253" t="s">
        <v>13</v>
      </c>
      <c r="C4253" t="s">
        <v>14</v>
      </c>
      <c r="D4253" t="s">
        <v>14</v>
      </c>
      <c r="E4253" t="s">
        <v>14</v>
      </c>
      <c r="F4253" t="s">
        <v>15</v>
      </c>
      <c r="G4253" t="s">
        <v>14</v>
      </c>
      <c r="H4253" t="e">
        <f t="shared" si="103"/>
        <v>#N/A</v>
      </c>
      <c r="I4253" t="s">
        <v>14</v>
      </c>
      <c r="J4253" t="s">
        <v>14</v>
      </c>
      <c r="K4253" t="s">
        <v>14</v>
      </c>
      <c r="L4253" t="s">
        <v>14</v>
      </c>
      <c r="M4253" t="s">
        <v>14</v>
      </c>
    </row>
    <row r="4254" spans="1:13" x14ac:dyDescent="0.2">
      <c r="A4254" t="s">
        <v>35344</v>
      </c>
      <c r="B4254" t="s">
        <v>13</v>
      </c>
      <c r="C4254" t="s">
        <v>4382</v>
      </c>
      <c r="D4254" t="s">
        <v>4383</v>
      </c>
      <c r="E4254" t="s">
        <v>17</v>
      </c>
      <c r="F4254" t="s">
        <v>19</v>
      </c>
      <c r="G4254" t="s">
        <v>14</v>
      </c>
      <c r="H4254" t="e">
        <f t="shared" si="103"/>
        <v>#N/A</v>
      </c>
      <c r="I4254" t="s">
        <v>14</v>
      </c>
      <c r="J4254" t="s">
        <v>14</v>
      </c>
      <c r="K4254" t="s">
        <v>14</v>
      </c>
      <c r="L4254" t="s">
        <v>14</v>
      </c>
      <c r="M4254" t="s">
        <v>14</v>
      </c>
    </row>
    <row r="4255" spans="1:13" x14ac:dyDescent="0.2">
      <c r="A4255" t="s">
        <v>35345</v>
      </c>
      <c r="B4255" t="s">
        <v>13</v>
      </c>
      <c r="C4255" t="s">
        <v>4384</v>
      </c>
      <c r="D4255" t="s">
        <v>4385</v>
      </c>
      <c r="E4255" t="s">
        <v>17</v>
      </c>
      <c r="F4255" t="s">
        <v>19</v>
      </c>
      <c r="G4255" t="s">
        <v>14</v>
      </c>
      <c r="H4255" t="e">
        <f t="shared" si="103"/>
        <v>#N/A</v>
      </c>
      <c r="I4255" t="s">
        <v>14</v>
      </c>
      <c r="J4255" t="s">
        <v>14</v>
      </c>
      <c r="K4255" t="s">
        <v>14</v>
      </c>
      <c r="L4255" t="s">
        <v>14</v>
      </c>
      <c r="M4255" t="s">
        <v>14</v>
      </c>
    </row>
    <row r="4256" spans="1:13" x14ac:dyDescent="0.2">
      <c r="A4256" t="s">
        <v>35345</v>
      </c>
      <c r="B4256" t="s">
        <v>13</v>
      </c>
      <c r="C4256" t="s">
        <v>4386</v>
      </c>
      <c r="D4256" t="s">
        <v>4387</v>
      </c>
      <c r="E4256" t="s">
        <v>17</v>
      </c>
      <c r="F4256" t="s">
        <v>20</v>
      </c>
      <c r="G4256" t="s">
        <v>14</v>
      </c>
      <c r="H4256" t="e">
        <f t="shared" si="103"/>
        <v>#N/A</v>
      </c>
      <c r="I4256" t="s">
        <v>14</v>
      </c>
      <c r="J4256" t="s">
        <v>14</v>
      </c>
      <c r="K4256" t="s">
        <v>14</v>
      </c>
      <c r="L4256" t="s">
        <v>14</v>
      </c>
      <c r="M4256" t="s">
        <v>14</v>
      </c>
    </row>
    <row r="4257" spans="1:13" x14ac:dyDescent="0.2">
      <c r="A4257" t="s">
        <v>35346</v>
      </c>
      <c r="B4257" t="s">
        <v>13</v>
      </c>
      <c r="C4257" t="s">
        <v>4388</v>
      </c>
      <c r="D4257" t="s">
        <v>4389</v>
      </c>
      <c r="E4257" t="s">
        <v>17</v>
      </c>
      <c r="F4257" t="s">
        <v>19</v>
      </c>
      <c r="G4257" t="s">
        <v>14</v>
      </c>
      <c r="H4257" t="e">
        <f t="shared" si="103"/>
        <v>#N/A</v>
      </c>
      <c r="I4257" t="s">
        <v>14</v>
      </c>
      <c r="J4257" t="s">
        <v>14</v>
      </c>
      <c r="K4257" t="s">
        <v>14</v>
      </c>
      <c r="L4257" t="s">
        <v>14</v>
      </c>
      <c r="M4257" t="s">
        <v>14</v>
      </c>
    </row>
    <row r="4258" spans="1:13" x14ac:dyDescent="0.2">
      <c r="A4258" t="s">
        <v>35347</v>
      </c>
      <c r="B4258" t="s">
        <v>13</v>
      </c>
      <c r="C4258" t="s">
        <v>4390</v>
      </c>
      <c r="D4258" t="s">
        <v>4391</v>
      </c>
      <c r="E4258" t="s">
        <v>17</v>
      </c>
      <c r="F4258" t="s">
        <v>19</v>
      </c>
      <c r="G4258" t="s">
        <v>14</v>
      </c>
      <c r="H4258" t="e">
        <f t="shared" si="103"/>
        <v>#N/A</v>
      </c>
      <c r="I4258" t="s">
        <v>14</v>
      </c>
      <c r="J4258" t="s">
        <v>14</v>
      </c>
      <c r="K4258" t="s">
        <v>14</v>
      </c>
      <c r="L4258" t="s">
        <v>14</v>
      </c>
      <c r="M4258" t="s">
        <v>14</v>
      </c>
    </row>
    <row r="4259" spans="1:13" x14ac:dyDescent="0.2">
      <c r="A4259" t="s">
        <v>35348</v>
      </c>
      <c r="B4259" t="s">
        <v>13</v>
      </c>
      <c r="C4259" t="s">
        <v>14</v>
      </c>
      <c r="D4259" t="s">
        <v>14</v>
      </c>
      <c r="E4259" t="s">
        <v>14</v>
      </c>
      <c r="F4259" t="s">
        <v>15</v>
      </c>
      <c r="G4259" t="s">
        <v>14</v>
      </c>
      <c r="H4259" t="e">
        <f t="shared" si="103"/>
        <v>#N/A</v>
      </c>
      <c r="I4259" t="s">
        <v>14</v>
      </c>
      <c r="J4259" t="s">
        <v>14</v>
      </c>
      <c r="K4259" t="s">
        <v>14</v>
      </c>
      <c r="L4259" t="s">
        <v>14</v>
      </c>
      <c r="M4259" t="s">
        <v>14</v>
      </c>
    </row>
    <row r="4260" spans="1:13" x14ac:dyDescent="0.2">
      <c r="A4260" t="s">
        <v>35349</v>
      </c>
      <c r="B4260" t="s">
        <v>13</v>
      </c>
      <c r="C4260" t="s">
        <v>14</v>
      </c>
      <c r="D4260" t="s">
        <v>14</v>
      </c>
      <c r="E4260" t="s">
        <v>14</v>
      </c>
      <c r="F4260" t="s">
        <v>15</v>
      </c>
      <c r="G4260" t="s">
        <v>14</v>
      </c>
      <c r="H4260" t="e">
        <f t="shared" si="103"/>
        <v>#N/A</v>
      </c>
      <c r="I4260" t="s">
        <v>14</v>
      </c>
      <c r="J4260" t="s">
        <v>14</v>
      </c>
      <c r="K4260" t="s">
        <v>14</v>
      </c>
      <c r="L4260" t="s">
        <v>14</v>
      </c>
      <c r="M4260" t="s">
        <v>14</v>
      </c>
    </row>
    <row r="4261" spans="1:13" x14ac:dyDescent="0.2">
      <c r="A4261" t="s">
        <v>35350</v>
      </c>
      <c r="B4261" t="s">
        <v>13</v>
      </c>
      <c r="C4261" t="s">
        <v>14</v>
      </c>
      <c r="D4261" t="s">
        <v>14</v>
      </c>
      <c r="E4261" t="s">
        <v>14</v>
      </c>
      <c r="F4261" t="s">
        <v>15</v>
      </c>
      <c r="G4261" t="s">
        <v>14</v>
      </c>
      <c r="H4261" t="e">
        <f t="shared" si="103"/>
        <v>#N/A</v>
      </c>
      <c r="I4261" t="s">
        <v>14</v>
      </c>
      <c r="J4261" t="s">
        <v>14</v>
      </c>
      <c r="K4261" t="s">
        <v>14</v>
      </c>
      <c r="L4261" t="s">
        <v>14</v>
      </c>
      <c r="M4261" t="s">
        <v>14</v>
      </c>
    </row>
    <row r="4262" spans="1:13" x14ac:dyDescent="0.2">
      <c r="A4262" t="s">
        <v>35351</v>
      </c>
      <c r="B4262" t="s">
        <v>13</v>
      </c>
      <c r="C4262" t="s">
        <v>14</v>
      </c>
      <c r="D4262" t="s">
        <v>14</v>
      </c>
      <c r="E4262" t="s">
        <v>14</v>
      </c>
      <c r="F4262" t="s">
        <v>15</v>
      </c>
      <c r="G4262" t="s">
        <v>14</v>
      </c>
      <c r="H4262" t="e">
        <f t="shared" si="103"/>
        <v>#N/A</v>
      </c>
      <c r="I4262" t="s">
        <v>14</v>
      </c>
      <c r="J4262" t="s">
        <v>14</v>
      </c>
      <c r="K4262" t="s">
        <v>14</v>
      </c>
      <c r="L4262" t="s">
        <v>14</v>
      </c>
      <c r="M4262" t="s">
        <v>14</v>
      </c>
    </row>
    <row r="4263" spans="1:13" x14ac:dyDescent="0.2">
      <c r="A4263" t="s">
        <v>35352</v>
      </c>
      <c r="B4263" t="s">
        <v>13</v>
      </c>
      <c r="C4263" t="s">
        <v>14</v>
      </c>
      <c r="D4263" t="s">
        <v>14</v>
      </c>
      <c r="E4263" t="s">
        <v>14</v>
      </c>
      <c r="F4263" t="s">
        <v>15</v>
      </c>
      <c r="G4263" t="s">
        <v>14</v>
      </c>
      <c r="H4263" t="e">
        <f t="shared" si="103"/>
        <v>#N/A</v>
      </c>
      <c r="I4263" t="s">
        <v>14</v>
      </c>
      <c r="J4263" t="s">
        <v>14</v>
      </c>
      <c r="K4263" t="s">
        <v>14</v>
      </c>
      <c r="L4263" t="s">
        <v>14</v>
      </c>
      <c r="M4263" t="s">
        <v>14</v>
      </c>
    </row>
    <row r="4264" spans="1:13" x14ac:dyDescent="0.2">
      <c r="A4264" t="s">
        <v>35353</v>
      </c>
      <c r="B4264" t="s">
        <v>13</v>
      </c>
      <c r="C4264" t="s">
        <v>14</v>
      </c>
      <c r="D4264" t="s">
        <v>14</v>
      </c>
      <c r="E4264" t="s">
        <v>14</v>
      </c>
      <c r="F4264" t="s">
        <v>15</v>
      </c>
      <c r="G4264" t="s">
        <v>14</v>
      </c>
      <c r="H4264" t="e">
        <f t="shared" si="103"/>
        <v>#N/A</v>
      </c>
      <c r="I4264" t="s">
        <v>14</v>
      </c>
      <c r="J4264" t="s">
        <v>14</v>
      </c>
      <c r="K4264" t="s">
        <v>14</v>
      </c>
      <c r="L4264" t="s">
        <v>14</v>
      </c>
      <c r="M4264" t="s">
        <v>14</v>
      </c>
    </row>
    <row r="4265" spans="1:13" x14ac:dyDescent="0.2">
      <c r="A4265" t="s">
        <v>35354</v>
      </c>
      <c r="B4265" t="s">
        <v>13</v>
      </c>
      <c r="C4265" t="s">
        <v>14</v>
      </c>
      <c r="D4265" t="s">
        <v>14</v>
      </c>
      <c r="E4265" t="s">
        <v>14</v>
      </c>
      <c r="F4265" t="s">
        <v>15</v>
      </c>
      <c r="G4265" t="s">
        <v>14</v>
      </c>
      <c r="H4265" t="e">
        <f t="shared" si="103"/>
        <v>#N/A</v>
      </c>
      <c r="I4265" t="s">
        <v>14</v>
      </c>
      <c r="J4265" t="s">
        <v>14</v>
      </c>
      <c r="K4265" t="s">
        <v>14</v>
      </c>
      <c r="L4265" t="s">
        <v>14</v>
      </c>
      <c r="M4265" t="s">
        <v>14</v>
      </c>
    </row>
    <row r="4266" spans="1:13" x14ac:dyDescent="0.2">
      <c r="A4266" t="s">
        <v>35355</v>
      </c>
      <c r="B4266" t="s">
        <v>13</v>
      </c>
      <c r="C4266" t="s">
        <v>14</v>
      </c>
      <c r="D4266" t="s">
        <v>14</v>
      </c>
      <c r="E4266" t="s">
        <v>14</v>
      </c>
      <c r="F4266" t="s">
        <v>15</v>
      </c>
      <c r="G4266" t="s">
        <v>14</v>
      </c>
      <c r="H4266" t="e">
        <f t="shared" si="103"/>
        <v>#N/A</v>
      </c>
      <c r="I4266" t="s">
        <v>14</v>
      </c>
      <c r="J4266" t="s">
        <v>14</v>
      </c>
      <c r="K4266" t="s">
        <v>14</v>
      </c>
      <c r="L4266" t="s">
        <v>14</v>
      </c>
      <c r="M4266" t="s">
        <v>14</v>
      </c>
    </row>
    <row r="4267" spans="1:13" x14ac:dyDescent="0.2">
      <c r="A4267" t="s">
        <v>35356</v>
      </c>
      <c r="B4267" t="s">
        <v>13</v>
      </c>
      <c r="C4267" t="s">
        <v>4393</v>
      </c>
      <c r="D4267" t="s">
        <v>4394</v>
      </c>
      <c r="E4267" t="s">
        <v>17</v>
      </c>
      <c r="F4267" t="s">
        <v>19</v>
      </c>
      <c r="G4267" t="s">
        <v>14</v>
      </c>
      <c r="H4267" t="e">
        <f t="shared" si="103"/>
        <v>#N/A</v>
      </c>
      <c r="I4267" t="s">
        <v>14</v>
      </c>
      <c r="J4267" t="s">
        <v>14</v>
      </c>
      <c r="K4267" t="s">
        <v>14</v>
      </c>
      <c r="L4267" t="s">
        <v>14</v>
      </c>
      <c r="M4267" t="s">
        <v>14</v>
      </c>
    </row>
    <row r="4268" spans="1:13" x14ac:dyDescent="0.2">
      <c r="A4268" t="s">
        <v>35357</v>
      </c>
      <c r="B4268" t="s">
        <v>13</v>
      </c>
      <c r="C4268" t="s">
        <v>14</v>
      </c>
      <c r="D4268" t="s">
        <v>14</v>
      </c>
      <c r="E4268" t="s">
        <v>14</v>
      </c>
      <c r="F4268" t="s">
        <v>15</v>
      </c>
      <c r="G4268" t="s">
        <v>14</v>
      </c>
      <c r="H4268" t="e">
        <f t="shared" si="103"/>
        <v>#N/A</v>
      </c>
      <c r="I4268" t="s">
        <v>14</v>
      </c>
      <c r="J4268" t="s">
        <v>14</v>
      </c>
      <c r="K4268" t="s">
        <v>14</v>
      </c>
      <c r="L4268" t="s">
        <v>14</v>
      </c>
      <c r="M4268" t="s">
        <v>14</v>
      </c>
    </row>
    <row r="4269" spans="1:13" x14ac:dyDescent="0.2">
      <c r="A4269" t="s">
        <v>35358</v>
      </c>
      <c r="B4269" t="s">
        <v>13</v>
      </c>
      <c r="C4269" t="s">
        <v>14</v>
      </c>
      <c r="D4269" t="s">
        <v>14</v>
      </c>
      <c r="E4269" t="s">
        <v>14</v>
      </c>
      <c r="F4269" t="s">
        <v>15</v>
      </c>
      <c r="G4269" t="s">
        <v>14</v>
      </c>
      <c r="H4269" t="e">
        <f t="shared" si="103"/>
        <v>#N/A</v>
      </c>
      <c r="I4269" t="s">
        <v>14</v>
      </c>
      <c r="J4269" t="s">
        <v>14</v>
      </c>
      <c r="K4269" t="s">
        <v>14</v>
      </c>
      <c r="L4269" t="s">
        <v>14</v>
      </c>
      <c r="M4269" t="s">
        <v>14</v>
      </c>
    </row>
    <row r="4270" spans="1:13" x14ac:dyDescent="0.2">
      <c r="A4270" t="s">
        <v>35359</v>
      </c>
      <c r="B4270" t="s">
        <v>13</v>
      </c>
      <c r="C4270" t="s">
        <v>14</v>
      </c>
      <c r="D4270" t="s">
        <v>14</v>
      </c>
      <c r="E4270" t="s">
        <v>14</v>
      </c>
      <c r="F4270" t="s">
        <v>15</v>
      </c>
      <c r="G4270" t="s">
        <v>14</v>
      </c>
      <c r="H4270" t="e">
        <f t="shared" si="103"/>
        <v>#N/A</v>
      </c>
      <c r="I4270" t="s">
        <v>14</v>
      </c>
      <c r="J4270" t="s">
        <v>14</v>
      </c>
      <c r="K4270" t="s">
        <v>14</v>
      </c>
      <c r="L4270" t="s">
        <v>14</v>
      </c>
      <c r="M4270" t="s">
        <v>14</v>
      </c>
    </row>
    <row r="4271" spans="1:13" x14ac:dyDescent="0.2">
      <c r="A4271" t="s">
        <v>35360</v>
      </c>
      <c r="B4271" t="s">
        <v>13</v>
      </c>
      <c r="C4271" t="s">
        <v>14</v>
      </c>
      <c r="D4271" t="s">
        <v>14</v>
      </c>
      <c r="E4271" t="s">
        <v>14</v>
      </c>
      <c r="F4271" t="s">
        <v>15</v>
      </c>
      <c r="G4271" t="s">
        <v>14</v>
      </c>
      <c r="H4271" t="e">
        <f t="shared" si="103"/>
        <v>#N/A</v>
      </c>
      <c r="I4271" t="s">
        <v>14</v>
      </c>
      <c r="J4271" t="s">
        <v>14</v>
      </c>
      <c r="K4271" t="s">
        <v>14</v>
      </c>
      <c r="L4271" t="s">
        <v>14</v>
      </c>
      <c r="M4271" t="s">
        <v>14</v>
      </c>
    </row>
    <row r="4272" spans="1:13" x14ac:dyDescent="0.2">
      <c r="A4272" t="s">
        <v>35361</v>
      </c>
      <c r="B4272" t="s">
        <v>13</v>
      </c>
      <c r="C4272" t="s">
        <v>14</v>
      </c>
      <c r="D4272" t="s">
        <v>14</v>
      </c>
      <c r="E4272" t="s">
        <v>14</v>
      </c>
      <c r="F4272" t="s">
        <v>15</v>
      </c>
      <c r="G4272" t="s">
        <v>14</v>
      </c>
      <c r="H4272" t="e">
        <f t="shared" si="103"/>
        <v>#N/A</v>
      </c>
      <c r="I4272" t="s">
        <v>14</v>
      </c>
      <c r="J4272" t="s">
        <v>14</v>
      </c>
      <c r="K4272" t="s">
        <v>14</v>
      </c>
      <c r="L4272" t="s">
        <v>14</v>
      </c>
      <c r="M4272" t="s">
        <v>14</v>
      </c>
    </row>
    <row r="4273" spans="1:13" x14ac:dyDescent="0.2">
      <c r="A4273" t="s">
        <v>35362</v>
      </c>
      <c r="B4273" t="s">
        <v>13</v>
      </c>
      <c r="C4273" t="s">
        <v>14</v>
      </c>
      <c r="D4273" t="s">
        <v>14</v>
      </c>
      <c r="E4273" t="s">
        <v>14</v>
      </c>
      <c r="F4273" t="s">
        <v>15</v>
      </c>
      <c r="G4273" t="s">
        <v>14</v>
      </c>
      <c r="H4273" t="e">
        <f t="shared" si="103"/>
        <v>#N/A</v>
      </c>
      <c r="I4273" t="s">
        <v>14</v>
      </c>
      <c r="J4273" t="s">
        <v>14</v>
      </c>
      <c r="K4273" t="s">
        <v>14</v>
      </c>
      <c r="L4273" t="s">
        <v>14</v>
      </c>
      <c r="M4273" t="s">
        <v>14</v>
      </c>
    </row>
    <row r="4274" spans="1:13" x14ac:dyDescent="0.2">
      <c r="A4274" t="s">
        <v>35363</v>
      </c>
      <c r="B4274" t="s">
        <v>13</v>
      </c>
      <c r="C4274" t="s">
        <v>14</v>
      </c>
      <c r="D4274" t="s">
        <v>14</v>
      </c>
      <c r="E4274" t="s">
        <v>14</v>
      </c>
      <c r="F4274" t="s">
        <v>15</v>
      </c>
      <c r="G4274" t="s">
        <v>14</v>
      </c>
      <c r="H4274" t="e">
        <f t="shared" si="103"/>
        <v>#N/A</v>
      </c>
      <c r="I4274" t="s">
        <v>14</v>
      </c>
      <c r="J4274" t="s">
        <v>14</v>
      </c>
      <c r="K4274" t="s">
        <v>14</v>
      </c>
      <c r="L4274" t="s">
        <v>14</v>
      </c>
      <c r="M4274" t="s">
        <v>14</v>
      </c>
    </row>
    <row r="4275" spans="1:13" x14ac:dyDescent="0.2">
      <c r="A4275" t="s">
        <v>35364</v>
      </c>
      <c r="B4275" t="s">
        <v>13</v>
      </c>
      <c r="C4275" t="s">
        <v>14</v>
      </c>
      <c r="D4275" t="s">
        <v>14</v>
      </c>
      <c r="E4275" t="s">
        <v>14</v>
      </c>
      <c r="F4275" t="s">
        <v>15</v>
      </c>
      <c r="G4275" t="s">
        <v>14</v>
      </c>
      <c r="H4275" t="e">
        <f t="shared" si="103"/>
        <v>#N/A</v>
      </c>
      <c r="I4275" t="s">
        <v>14</v>
      </c>
      <c r="J4275" t="s">
        <v>14</v>
      </c>
      <c r="K4275" t="s">
        <v>14</v>
      </c>
      <c r="L4275" t="s">
        <v>14</v>
      </c>
      <c r="M4275" t="s">
        <v>14</v>
      </c>
    </row>
    <row r="4276" spans="1:13" x14ac:dyDescent="0.2">
      <c r="A4276" t="s">
        <v>35365</v>
      </c>
      <c r="B4276" t="s">
        <v>13</v>
      </c>
      <c r="C4276" t="s">
        <v>14</v>
      </c>
      <c r="D4276" t="s">
        <v>14</v>
      </c>
      <c r="E4276" t="s">
        <v>14</v>
      </c>
      <c r="F4276" t="s">
        <v>15</v>
      </c>
      <c r="G4276" t="s">
        <v>14</v>
      </c>
      <c r="H4276" t="e">
        <f t="shared" si="103"/>
        <v>#N/A</v>
      </c>
      <c r="I4276" t="s">
        <v>14</v>
      </c>
      <c r="J4276" t="s">
        <v>14</v>
      </c>
      <c r="K4276" t="s">
        <v>14</v>
      </c>
      <c r="L4276" t="s">
        <v>14</v>
      </c>
      <c r="M4276" t="s">
        <v>14</v>
      </c>
    </row>
    <row r="4277" spans="1:13" x14ac:dyDescent="0.2">
      <c r="A4277" t="s">
        <v>35366</v>
      </c>
      <c r="B4277" t="s">
        <v>13</v>
      </c>
      <c r="C4277" t="s">
        <v>14</v>
      </c>
      <c r="D4277" t="s">
        <v>14</v>
      </c>
      <c r="E4277" t="s">
        <v>14</v>
      </c>
      <c r="F4277" t="s">
        <v>15</v>
      </c>
      <c r="G4277" t="s">
        <v>14</v>
      </c>
      <c r="H4277" t="e">
        <f t="shared" si="103"/>
        <v>#N/A</v>
      </c>
      <c r="I4277" t="s">
        <v>14</v>
      </c>
      <c r="J4277" t="s">
        <v>14</v>
      </c>
      <c r="K4277" t="s">
        <v>14</v>
      </c>
      <c r="L4277" t="s">
        <v>14</v>
      </c>
      <c r="M4277" t="s">
        <v>14</v>
      </c>
    </row>
    <row r="4278" spans="1:13" x14ac:dyDescent="0.2">
      <c r="A4278" t="s">
        <v>35367</v>
      </c>
      <c r="B4278" t="s">
        <v>13</v>
      </c>
      <c r="C4278" t="s">
        <v>14</v>
      </c>
      <c r="D4278" t="s">
        <v>14</v>
      </c>
      <c r="E4278" t="s">
        <v>14</v>
      </c>
      <c r="F4278" t="s">
        <v>15</v>
      </c>
      <c r="G4278" t="s">
        <v>14</v>
      </c>
      <c r="H4278" t="e">
        <f t="shared" si="103"/>
        <v>#N/A</v>
      </c>
      <c r="I4278" t="s">
        <v>14</v>
      </c>
      <c r="J4278" t="s">
        <v>14</v>
      </c>
      <c r="K4278" t="s">
        <v>14</v>
      </c>
      <c r="L4278" t="s">
        <v>14</v>
      </c>
      <c r="M4278" t="s">
        <v>14</v>
      </c>
    </row>
    <row r="4279" spans="1:13" x14ac:dyDescent="0.2">
      <c r="A4279" t="s">
        <v>35368</v>
      </c>
      <c r="B4279" t="s">
        <v>13</v>
      </c>
      <c r="C4279" t="s">
        <v>14</v>
      </c>
      <c r="D4279" t="s">
        <v>14</v>
      </c>
      <c r="E4279" t="s">
        <v>14</v>
      </c>
      <c r="F4279" t="s">
        <v>15</v>
      </c>
      <c r="G4279" t="s">
        <v>14</v>
      </c>
      <c r="H4279" t="e">
        <f t="shared" si="103"/>
        <v>#N/A</v>
      </c>
      <c r="I4279" t="s">
        <v>14</v>
      </c>
      <c r="J4279" t="s">
        <v>14</v>
      </c>
      <c r="K4279" t="s">
        <v>14</v>
      </c>
      <c r="L4279" t="s">
        <v>14</v>
      </c>
      <c r="M4279" t="s">
        <v>14</v>
      </c>
    </row>
    <row r="4280" spans="1:13" x14ac:dyDescent="0.2">
      <c r="A4280" t="s">
        <v>35369</v>
      </c>
      <c r="B4280" t="s">
        <v>13</v>
      </c>
      <c r="C4280" t="s">
        <v>14</v>
      </c>
      <c r="D4280" t="s">
        <v>14</v>
      </c>
      <c r="E4280" t="s">
        <v>14</v>
      </c>
      <c r="F4280" t="s">
        <v>15</v>
      </c>
      <c r="G4280" t="s">
        <v>14</v>
      </c>
      <c r="H4280" t="e">
        <f t="shared" si="103"/>
        <v>#N/A</v>
      </c>
      <c r="I4280" t="s">
        <v>14</v>
      </c>
      <c r="J4280" t="s">
        <v>14</v>
      </c>
      <c r="K4280" t="s">
        <v>14</v>
      </c>
      <c r="L4280" t="s">
        <v>14</v>
      </c>
      <c r="M4280" t="s">
        <v>14</v>
      </c>
    </row>
    <row r="4281" spans="1:13" x14ac:dyDescent="0.2">
      <c r="A4281" t="s">
        <v>35370</v>
      </c>
      <c r="B4281" t="s">
        <v>13</v>
      </c>
      <c r="C4281" t="s">
        <v>14</v>
      </c>
      <c r="D4281" t="s">
        <v>14</v>
      </c>
      <c r="E4281" t="s">
        <v>14</v>
      </c>
      <c r="F4281" t="s">
        <v>15</v>
      </c>
      <c r="G4281" t="s">
        <v>14</v>
      </c>
      <c r="H4281" t="e">
        <f t="shared" si="103"/>
        <v>#N/A</v>
      </c>
      <c r="I4281" t="s">
        <v>14</v>
      </c>
      <c r="J4281" t="s">
        <v>14</v>
      </c>
      <c r="K4281" t="s">
        <v>14</v>
      </c>
      <c r="L4281" t="s">
        <v>14</v>
      </c>
      <c r="M4281" t="s">
        <v>14</v>
      </c>
    </row>
    <row r="4282" spans="1:13" x14ac:dyDescent="0.2">
      <c r="A4282" t="s">
        <v>35371</v>
      </c>
      <c r="B4282" t="s">
        <v>13</v>
      </c>
      <c r="C4282" t="s">
        <v>14</v>
      </c>
      <c r="D4282" t="s">
        <v>14</v>
      </c>
      <c r="E4282" t="s">
        <v>14</v>
      </c>
      <c r="F4282" t="s">
        <v>15</v>
      </c>
      <c r="G4282" t="s">
        <v>14</v>
      </c>
      <c r="H4282" t="e">
        <f t="shared" si="103"/>
        <v>#N/A</v>
      </c>
      <c r="I4282" t="s">
        <v>14</v>
      </c>
      <c r="J4282" t="s">
        <v>14</v>
      </c>
      <c r="K4282" t="s">
        <v>14</v>
      </c>
      <c r="L4282" t="s">
        <v>14</v>
      </c>
      <c r="M4282" t="s">
        <v>14</v>
      </c>
    </row>
    <row r="4283" spans="1:13" x14ac:dyDescent="0.2">
      <c r="A4283" t="s">
        <v>35372</v>
      </c>
      <c r="B4283" t="s">
        <v>13</v>
      </c>
      <c r="C4283" t="s">
        <v>14</v>
      </c>
      <c r="D4283" t="s">
        <v>14</v>
      </c>
      <c r="E4283" t="s">
        <v>14</v>
      </c>
      <c r="F4283" t="s">
        <v>15</v>
      </c>
      <c r="G4283" t="s">
        <v>14</v>
      </c>
      <c r="H4283" t="e">
        <f t="shared" si="103"/>
        <v>#N/A</v>
      </c>
      <c r="I4283" t="s">
        <v>14</v>
      </c>
      <c r="J4283" t="s">
        <v>14</v>
      </c>
      <c r="K4283" t="s">
        <v>14</v>
      </c>
      <c r="L4283" t="s">
        <v>14</v>
      </c>
      <c r="M4283" t="s">
        <v>14</v>
      </c>
    </row>
    <row r="4284" spans="1:13" x14ac:dyDescent="0.2">
      <c r="A4284" t="s">
        <v>35373</v>
      </c>
      <c r="B4284" t="s">
        <v>13</v>
      </c>
      <c r="C4284" t="s">
        <v>14</v>
      </c>
      <c r="D4284" t="s">
        <v>14</v>
      </c>
      <c r="E4284" t="s">
        <v>14</v>
      </c>
      <c r="F4284" t="s">
        <v>15</v>
      </c>
      <c r="G4284" t="s">
        <v>14</v>
      </c>
      <c r="H4284" t="e">
        <f t="shared" si="103"/>
        <v>#N/A</v>
      </c>
      <c r="I4284" t="s">
        <v>14</v>
      </c>
      <c r="J4284" t="s">
        <v>14</v>
      </c>
      <c r="K4284" t="s">
        <v>14</v>
      </c>
      <c r="L4284" t="s">
        <v>14</v>
      </c>
      <c r="M4284" t="s">
        <v>14</v>
      </c>
    </row>
    <row r="4285" spans="1:13" x14ac:dyDescent="0.2">
      <c r="A4285" t="s">
        <v>35374</v>
      </c>
      <c r="B4285" t="s">
        <v>13</v>
      </c>
      <c r="C4285" t="s">
        <v>14</v>
      </c>
      <c r="D4285" t="s">
        <v>14</v>
      </c>
      <c r="E4285" t="s">
        <v>14</v>
      </c>
      <c r="F4285" t="s">
        <v>15</v>
      </c>
      <c r="G4285" t="s">
        <v>14</v>
      </c>
      <c r="H4285" t="e">
        <f t="shared" si="103"/>
        <v>#N/A</v>
      </c>
      <c r="I4285" t="s">
        <v>14</v>
      </c>
      <c r="J4285" t="s">
        <v>14</v>
      </c>
      <c r="K4285" t="s">
        <v>14</v>
      </c>
      <c r="L4285" t="s">
        <v>14</v>
      </c>
      <c r="M4285" t="s">
        <v>14</v>
      </c>
    </row>
    <row r="4286" spans="1:13" x14ac:dyDescent="0.2">
      <c r="A4286" t="s">
        <v>35375</v>
      </c>
      <c r="B4286" t="s">
        <v>13</v>
      </c>
      <c r="C4286" t="s">
        <v>4396</v>
      </c>
      <c r="D4286" t="s">
        <v>4397</v>
      </c>
      <c r="E4286" t="s">
        <v>17</v>
      </c>
      <c r="F4286" t="s">
        <v>19</v>
      </c>
      <c r="G4286" t="s">
        <v>14</v>
      </c>
      <c r="H4286" t="e">
        <f t="shared" si="103"/>
        <v>#N/A</v>
      </c>
      <c r="I4286" t="s">
        <v>14</v>
      </c>
      <c r="J4286" t="s">
        <v>14</v>
      </c>
      <c r="K4286" t="s">
        <v>14</v>
      </c>
      <c r="L4286" t="s">
        <v>14</v>
      </c>
      <c r="M4286" t="s">
        <v>14</v>
      </c>
    </row>
    <row r="4287" spans="1:13" x14ac:dyDescent="0.2">
      <c r="A4287" t="s">
        <v>35376</v>
      </c>
      <c r="B4287" t="s">
        <v>13</v>
      </c>
      <c r="C4287" t="s">
        <v>14</v>
      </c>
      <c r="D4287" t="s">
        <v>14</v>
      </c>
      <c r="E4287" t="s">
        <v>14</v>
      </c>
      <c r="F4287" t="s">
        <v>15</v>
      </c>
      <c r="G4287" t="s">
        <v>14</v>
      </c>
      <c r="H4287" t="e">
        <f t="shared" si="103"/>
        <v>#N/A</v>
      </c>
      <c r="I4287" t="s">
        <v>14</v>
      </c>
      <c r="J4287" t="s">
        <v>14</v>
      </c>
      <c r="K4287" t="s">
        <v>14</v>
      </c>
      <c r="L4287" t="s">
        <v>14</v>
      </c>
      <c r="M4287" t="s">
        <v>14</v>
      </c>
    </row>
    <row r="4288" spans="1:13" x14ac:dyDescent="0.2">
      <c r="A4288" t="s">
        <v>35377</v>
      </c>
      <c r="B4288" t="s">
        <v>13</v>
      </c>
      <c r="C4288" t="s">
        <v>14</v>
      </c>
      <c r="D4288" t="s">
        <v>14</v>
      </c>
      <c r="E4288" t="s">
        <v>14</v>
      </c>
      <c r="F4288" t="s">
        <v>15</v>
      </c>
      <c r="G4288" t="s">
        <v>14</v>
      </c>
      <c r="H4288" t="e">
        <f t="shared" si="103"/>
        <v>#N/A</v>
      </c>
      <c r="I4288" t="s">
        <v>14</v>
      </c>
      <c r="J4288" t="s">
        <v>14</v>
      </c>
      <c r="K4288" t="s">
        <v>14</v>
      </c>
      <c r="L4288" t="s">
        <v>14</v>
      </c>
      <c r="M4288" t="s">
        <v>14</v>
      </c>
    </row>
    <row r="4289" spans="1:13" x14ac:dyDescent="0.2">
      <c r="A4289" t="s">
        <v>35378</v>
      </c>
      <c r="B4289" t="s">
        <v>13</v>
      </c>
      <c r="C4289" t="s">
        <v>14</v>
      </c>
      <c r="D4289" t="s">
        <v>14</v>
      </c>
      <c r="E4289" t="s">
        <v>14</v>
      </c>
      <c r="F4289" t="s">
        <v>15</v>
      </c>
      <c r="G4289" t="s">
        <v>14</v>
      </c>
      <c r="H4289" t="e">
        <f t="shared" si="103"/>
        <v>#N/A</v>
      </c>
      <c r="I4289" t="s">
        <v>14</v>
      </c>
      <c r="J4289" t="s">
        <v>14</v>
      </c>
      <c r="K4289" t="s">
        <v>14</v>
      </c>
      <c r="L4289" t="s">
        <v>14</v>
      </c>
      <c r="M4289" t="s">
        <v>14</v>
      </c>
    </row>
    <row r="4290" spans="1:13" x14ac:dyDescent="0.2">
      <c r="A4290" t="s">
        <v>35379</v>
      </c>
      <c r="B4290" t="s">
        <v>13</v>
      </c>
      <c r="C4290" t="s">
        <v>14</v>
      </c>
      <c r="D4290" t="s">
        <v>14</v>
      </c>
      <c r="E4290" t="s">
        <v>14</v>
      </c>
      <c r="F4290" t="s">
        <v>15</v>
      </c>
      <c r="G4290" t="s">
        <v>14</v>
      </c>
      <c r="H4290" t="e">
        <f t="shared" ref="H4290:H4353" si="104">MATCH(A4290,U:U,0)</f>
        <v>#N/A</v>
      </c>
      <c r="I4290" t="s">
        <v>14</v>
      </c>
      <c r="J4290" t="s">
        <v>14</v>
      </c>
      <c r="K4290" t="s">
        <v>14</v>
      </c>
      <c r="L4290" t="s">
        <v>14</v>
      </c>
      <c r="M4290" t="s">
        <v>14</v>
      </c>
    </row>
    <row r="4291" spans="1:13" x14ac:dyDescent="0.2">
      <c r="A4291" t="s">
        <v>35380</v>
      </c>
      <c r="B4291" t="s">
        <v>13</v>
      </c>
      <c r="C4291" t="s">
        <v>14</v>
      </c>
      <c r="D4291" t="s">
        <v>14</v>
      </c>
      <c r="E4291" t="s">
        <v>14</v>
      </c>
      <c r="F4291" t="s">
        <v>15</v>
      </c>
      <c r="G4291" t="s">
        <v>14</v>
      </c>
      <c r="H4291" t="e">
        <f t="shared" si="104"/>
        <v>#N/A</v>
      </c>
      <c r="I4291" t="s">
        <v>14</v>
      </c>
      <c r="J4291" t="s">
        <v>14</v>
      </c>
      <c r="K4291" t="s">
        <v>14</v>
      </c>
      <c r="L4291" t="s">
        <v>14</v>
      </c>
      <c r="M4291" t="s">
        <v>14</v>
      </c>
    </row>
    <row r="4292" spans="1:13" x14ac:dyDescent="0.2">
      <c r="A4292" t="s">
        <v>35381</v>
      </c>
      <c r="B4292" t="s">
        <v>13</v>
      </c>
      <c r="C4292" t="s">
        <v>14</v>
      </c>
      <c r="D4292" t="s">
        <v>14</v>
      </c>
      <c r="E4292" t="s">
        <v>14</v>
      </c>
      <c r="F4292" t="s">
        <v>15</v>
      </c>
      <c r="G4292" t="s">
        <v>14</v>
      </c>
      <c r="H4292" t="e">
        <f t="shared" si="104"/>
        <v>#N/A</v>
      </c>
      <c r="I4292" t="s">
        <v>14</v>
      </c>
      <c r="J4292" t="s">
        <v>14</v>
      </c>
      <c r="K4292" t="s">
        <v>14</v>
      </c>
      <c r="L4292" t="s">
        <v>14</v>
      </c>
      <c r="M4292" t="s">
        <v>14</v>
      </c>
    </row>
    <row r="4293" spans="1:13" x14ac:dyDescent="0.2">
      <c r="A4293" t="s">
        <v>35382</v>
      </c>
      <c r="B4293" t="s">
        <v>13</v>
      </c>
      <c r="C4293" t="s">
        <v>14</v>
      </c>
      <c r="D4293" t="s">
        <v>14</v>
      </c>
      <c r="E4293" t="s">
        <v>14</v>
      </c>
      <c r="F4293" t="s">
        <v>15</v>
      </c>
      <c r="G4293" t="s">
        <v>14</v>
      </c>
      <c r="H4293" t="e">
        <f t="shared" si="104"/>
        <v>#N/A</v>
      </c>
      <c r="I4293" t="s">
        <v>14</v>
      </c>
      <c r="J4293" t="s">
        <v>14</v>
      </c>
      <c r="K4293" t="s">
        <v>14</v>
      </c>
      <c r="L4293" t="s">
        <v>14</v>
      </c>
      <c r="M4293" t="s">
        <v>14</v>
      </c>
    </row>
    <row r="4294" spans="1:13" x14ac:dyDescent="0.2">
      <c r="A4294" t="s">
        <v>35383</v>
      </c>
      <c r="B4294" t="s">
        <v>13</v>
      </c>
      <c r="C4294" t="s">
        <v>14</v>
      </c>
      <c r="D4294" t="s">
        <v>14</v>
      </c>
      <c r="E4294" t="s">
        <v>14</v>
      </c>
      <c r="F4294" t="s">
        <v>15</v>
      </c>
      <c r="G4294" t="s">
        <v>14</v>
      </c>
      <c r="H4294" t="e">
        <f t="shared" si="104"/>
        <v>#N/A</v>
      </c>
      <c r="I4294" t="s">
        <v>14</v>
      </c>
      <c r="J4294" t="s">
        <v>14</v>
      </c>
      <c r="K4294" t="s">
        <v>14</v>
      </c>
      <c r="L4294" t="s">
        <v>14</v>
      </c>
      <c r="M4294" t="s">
        <v>14</v>
      </c>
    </row>
    <row r="4295" spans="1:13" x14ac:dyDescent="0.2">
      <c r="A4295" t="s">
        <v>35384</v>
      </c>
      <c r="B4295" t="s">
        <v>13</v>
      </c>
      <c r="C4295" t="s">
        <v>14</v>
      </c>
      <c r="D4295" t="s">
        <v>14</v>
      </c>
      <c r="E4295" t="s">
        <v>14</v>
      </c>
      <c r="F4295" t="s">
        <v>15</v>
      </c>
      <c r="G4295" t="s">
        <v>14</v>
      </c>
      <c r="H4295" t="e">
        <f t="shared" si="104"/>
        <v>#N/A</v>
      </c>
      <c r="I4295" t="s">
        <v>14</v>
      </c>
      <c r="J4295" t="s">
        <v>14</v>
      </c>
      <c r="K4295" t="s">
        <v>14</v>
      </c>
      <c r="L4295" t="s">
        <v>14</v>
      </c>
      <c r="M4295" t="s">
        <v>14</v>
      </c>
    </row>
    <row r="4296" spans="1:13" x14ac:dyDescent="0.2">
      <c r="A4296" t="s">
        <v>35385</v>
      </c>
      <c r="B4296" t="s">
        <v>13</v>
      </c>
      <c r="C4296" t="s">
        <v>14</v>
      </c>
      <c r="D4296" t="s">
        <v>14</v>
      </c>
      <c r="E4296" t="s">
        <v>14</v>
      </c>
      <c r="F4296" t="s">
        <v>15</v>
      </c>
      <c r="G4296" t="s">
        <v>14</v>
      </c>
      <c r="H4296" t="e">
        <f t="shared" si="104"/>
        <v>#N/A</v>
      </c>
      <c r="I4296" t="s">
        <v>14</v>
      </c>
      <c r="J4296" t="s">
        <v>14</v>
      </c>
      <c r="K4296" t="s">
        <v>14</v>
      </c>
      <c r="L4296" t="s">
        <v>14</v>
      </c>
      <c r="M4296" t="s">
        <v>14</v>
      </c>
    </row>
    <row r="4297" spans="1:13" x14ac:dyDescent="0.2">
      <c r="A4297" t="s">
        <v>35386</v>
      </c>
      <c r="B4297" t="s">
        <v>13</v>
      </c>
      <c r="C4297" t="s">
        <v>14</v>
      </c>
      <c r="D4297" t="s">
        <v>14</v>
      </c>
      <c r="E4297" t="s">
        <v>14</v>
      </c>
      <c r="F4297" t="s">
        <v>15</v>
      </c>
      <c r="G4297" t="s">
        <v>14</v>
      </c>
      <c r="H4297" t="e">
        <f t="shared" si="104"/>
        <v>#N/A</v>
      </c>
      <c r="I4297" t="s">
        <v>14</v>
      </c>
      <c r="J4297" t="s">
        <v>14</v>
      </c>
      <c r="K4297" t="s">
        <v>14</v>
      </c>
      <c r="L4297" t="s">
        <v>14</v>
      </c>
      <c r="M4297" t="s">
        <v>14</v>
      </c>
    </row>
    <row r="4298" spans="1:13" x14ac:dyDescent="0.2">
      <c r="A4298" t="s">
        <v>35387</v>
      </c>
      <c r="B4298" t="s">
        <v>13</v>
      </c>
      <c r="C4298" t="s">
        <v>14</v>
      </c>
      <c r="D4298" t="s">
        <v>14</v>
      </c>
      <c r="E4298" t="s">
        <v>14</v>
      </c>
      <c r="F4298" t="s">
        <v>15</v>
      </c>
      <c r="G4298" t="s">
        <v>14</v>
      </c>
      <c r="H4298" t="e">
        <f t="shared" si="104"/>
        <v>#N/A</v>
      </c>
      <c r="I4298" t="s">
        <v>14</v>
      </c>
      <c r="J4298" t="s">
        <v>14</v>
      </c>
      <c r="K4298" t="s">
        <v>14</v>
      </c>
      <c r="L4298" t="s">
        <v>14</v>
      </c>
      <c r="M4298" t="s">
        <v>14</v>
      </c>
    </row>
    <row r="4299" spans="1:13" x14ac:dyDescent="0.2">
      <c r="A4299" t="s">
        <v>35388</v>
      </c>
      <c r="B4299" t="s">
        <v>13</v>
      </c>
      <c r="C4299" t="s">
        <v>14</v>
      </c>
      <c r="D4299" t="s">
        <v>14</v>
      </c>
      <c r="E4299" t="s">
        <v>14</v>
      </c>
      <c r="F4299" t="s">
        <v>15</v>
      </c>
      <c r="G4299" t="s">
        <v>14</v>
      </c>
      <c r="H4299" t="e">
        <f t="shared" si="104"/>
        <v>#N/A</v>
      </c>
      <c r="I4299" t="s">
        <v>14</v>
      </c>
      <c r="J4299" t="s">
        <v>14</v>
      </c>
      <c r="K4299" t="s">
        <v>14</v>
      </c>
      <c r="L4299" t="s">
        <v>14</v>
      </c>
      <c r="M4299" t="s">
        <v>14</v>
      </c>
    </row>
    <row r="4300" spans="1:13" x14ac:dyDescent="0.2">
      <c r="A4300" t="s">
        <v>35389</v>
      </c>
      <c r="B4300" t="s">
        <v>13</v>
      </c>
      <c r="C4300" t="s">
        <v>14</v>
      </c>
      <c r="D4300" t="s">
        <v>14</v>
      </c>
      <c r="E4300" t="s">
        <v>14</v>
      </c>
      <c r="F4300" t="s">
        <v>15</v>
      </c>
      <c r="G4300" t="s">
        <v>14</v>
      </c>
      <c r="H4300" t="e">
        <f t="shared" si="104"/>
        <v>#N/A</v>
      </c>
      <c r="I4300" t="s">
        <v>14</v>
      </c>
      <c r="J4300" t="s">
        <v>14</v>
      </c>
      <c r="K4300" t="s">
        <v>14</v>
      </c>
      <c r="L4300" t="s">
        <v>14</v>
      </c>
      <c r="M4300" t="s">
        <v>14</v>
      </c>
    </row>
    <row r="4301" spans="1:13" x14ac:dyDescent="0.2">
      <c r="A4301" t="s">
        <v>35390</v>
      </c>
      <c r="B4301" t="s">
        <v>13</v>
      </c>
      <c r="C4301" t="s">
        <v>14</v>
      </c>
      <c r="D4301" t="s">
        <v>14</v>
      </c>
      <c r="E4301" t="s">
        <v>14</v>
      </c>
      <c r="F4301" t="s">
        <v>15</v>
      </c>
      <c r="G4301" t="s">
        <v>14</v>
      </c>
      <c r="H4301" t="e">
        <f t="shared" si="104"/>
        <v>#N/A</v>
      </c>
      <c r="I4301" t="s">
        <v>14</v>
      </c>
      <c r="J4301" t="s">
        <v>14</v>
      </c>
      <c r="K4301" t="s">
        <v>14</v>
      </c>
      <c r="L4301" t="s">
        <v>14</v>
      </c>
      <c r="M4301" t="s">
        <v>14</v>
      </c>
    </row>
    <row r="4302" spans="1:13" x14ac:dyDescent="0.2">
      <c r="A4302" t="s">
        <v>35391</v>
      </c>
      <c r="B4302" t="s">
        <v>13</v>
      </c>
      <c r="C4302" t="s">
        <v>14</v>
      </c>
      <c r="D4302" t="s">
        <v>14</v>
      </c>
      <c r="E4302" t="s">
        <v>14</v>
      </c>
      <c r="F4302" t="s">
        <v>15</v>
      </c>
      <c r="G4302" t="s">
        <v>14</v>
      </c>
      <c r="H4302" t="e">
        <f t="shared" si="104"/>
        <v>#N/A</v>
      </c>
      <c r="I4302" t="s">
        <v>14</v>
      </c>
      <c r="J4302" t="s">
        <v>14</v>
      </c>
      <c r="K4302" t="s">
        <v>14</v>
      </c>
      <c r="L4302" t="s">
        <v>14</v>
      </c>
      <c r="M4302" t="s">
        <v>14</v>
      </c>
    </row>
    <row r="4303" spans="1:13" x14ac:dyDescent="0.2">
      <c r="A4303" t="s">
        <v>35392</v>
      </c>
      <c r="B4303" t="s">
        <v>13</v>
      </c>
      <c r="C4303" t="s">
        <v>14</v>
      </c>
      <c r="D4303" t="s">
        <v>14</v>
      </c>
      <c r="E4303" t="s">
        <v>14</v>
      </c>
      <c r="F4303" t="s">
        <v>15</v>
      </c>
      <c r="G4303" t="s">
        <v>14</v>
      </c>
      <c r="H4303" t="e">
        <f t="shared" si="104"/>
        <v>#N/A</v>
      </c>
      <c r="I4303" t="s">
        <v>14</v>
      </c>
      <c r="J4303" t="s">
        <v>14</v>
      </c>
      <c r="K4303" t="s">
        <v>14</v>
      </c>
      <c r="L4303" t="s">
        <v>14</v>
      </c>
      <c r="M4303" t="s">
        <v>14</v>
      </c>
    </row>
    <row r="4304" spans="1:13" x14ac:dyDescent="0.2">
      <c r="A4304" t="s">
        <v>35393</v>
      </c>
      <c r="B4304" t="s">
        <v>13</v>
      </c>
      <c r="C4304" t="s">
        <v>14</v>
      </c>
      <c r="D4304" t="s">
        <v>14</v>
      </c>
      <c r="E4304" t="s">
        <v>14</v>
      </c>
      <c r="F4304" t="s">
        <v>15</v>
      </c>
      <c r="G4304" t="s">
        <v>14</v>
      </c>
      <c r="H4304" t="e">
        <f t="shared" si="104"/>
        <v>#N/A</v>
      </c>
      <c r="I4304" t="s">
        <v>14</v>
      </c>
      <c r="J4304" t="s">
        <v>14</v>
      </c>
      <c r="K4304" t="s">
        <v>14</v>
      </c>
      <c r="L4304" t="s">
        <v>14</v>
      </c>
      <c r="M4304" t="s">
        <v>14</v>
      </c>
    </row>
    <row r="4305" spans="1:13" x14ac:dyDescent="0.2">
      <c r="A4305" t="s">
        <v>35394</v>
      </c>
      <c r="B4305" t="s">
        <v>13</v>
      </c>
      <c r="C4305" t="s">
        <v>4399</v>
      </c>
      <c r="D4305" t="s">
        <v>4400</v>
      </c>
      <c r="E4305" t="s">
        <v>17</v>
      </c>
      <c r="F4305" t="s">
        <v>19</v>
      </c>
      <c r="G4305" t="s">
        <v>14</v>
      </c>
      <c r="H4305" t="e">
        <f t="shared" si="104"/>
        <v>#N/A</v>
      </c>
      <c r="I4305" t="s">
        <v>14</v>
      </c>
      <c r="J4305" t="s">
        <v>14</v>
      </c>
      <c r="K4305" t="s">
        <v>14</v>
      </c>
      <c r="L4305" t="s">
        <v>14</v>
      </c>
      <c r="M4305" t="s">
        <v>14</v>
      </c>
    </row>
    <row r="4306" spans="1:13" x14ac:dyDescent="0.2">
      <c r="A4306" t="s">
        <v>35395</v>
      </c>
      <c r="B4306" t="s">
        <v>13</v>
      </c>
      <c r="C4306" t="s">
        <v>14</v>
      </c>
      <c r="D4306" t="s">
        <v>14</v>
      </c>
      <c r="E4306" t="s">
        <v>14</v>
      </c>
      <c r="F4306" t="s">
        <v>15</v>
      </c>
      <c r="G4306" t="s">
        <v>14</v>
      </c>
      <c r="H4306" t="e">
        <f t="shared" si="104"/>
        <v>#N/A</v>
      </c>
      <c r="I4306" t="s">
        <v>14</v>
      </c>
      <c r="J4306" t="s">
        <v>14</v>
      </c>
      <c r="K4306" t="s">
        <v>14</v>
      </c>
      <c r="L4306" t="s">
        <v>14</v>
      </c>
      <c r="M4306" t="s">
        <v>14</v>
      </c>
    </row>
    <row r="4307" spans="1:13" x14ac:dyDescent="0.2">
      <c r="A4307" t="s">
        <v>35396</v>
      </c>
      <c r="B4307" t="s">
        <v>13</v>
      </c>
      <c r="C4307" t="s">
        <v>4401</v>
      </c>
      <c r="D4307" t="s">
        <v>4402</v>
      </c>
      <c r="E4307" t="s">
        <v>17</v>
      </c>
      <c r="F4307" t="s">
        <v>18</v>
      </c>
      <c r="G4307" t="s">
        <v>14</v>
      </c>
      <c r="H4307" t="e">
        <f t="shared" si="104"/>
        <v>#N/A</v>
      </c>
      <c r="I4307" t="s">
        <v>14</v>
      </c>
      <c r="J4307" t="s">
        <v>14</v>
      </c>
      <c r="K4307" t="s">
        <v>14</v>
      </c>
      <c r="L4307" t="s">
        <v>14</v>
      </c>
      <c r="M4307" t="s">
        <v>14</v>
      </c>
    </row>
    <row r="4308" spans="1:13" x14ac:dyDescent="0.2">
      <c r="A4308" t="s">
        <v>35397</v>
      </c>
      <c r="B4308" t="s">
        <v>13</v>
      </c>
      <c r="C4308" t="s">
        <v>14</v>
      </c>
      <c r="D4308" t="s">
        <v>14</v>
      </c>
      <c r="E4308" t="s">
        <v>14</v>
      </c>
      <c r="F4308" t="s">
        <v>15</v>
      </c>
      <c r="G4308" t="s">
        <v>14</v>
      </c>
      <c r="H4308" t="e">
        <f t="shared" si="104"/>
        <v>#N/A</v>
      </c>
      <c r="I4308" t="s">
        <v>14</v>
      </c>
      <c r="J4308" t="s">
        <v>14</v>
      </c>
      <c r="K4308" t="s">
        <v>14</v>
      </c>
      <c r="L4308" t="s">
        <v>14</v>
      </c>
      <c r="M4308" t="s">
        <v>14</v>
      </c>
    </row>
    <row r="4309" spans="1:13" x14ac:dyDescent="0.2">
      <c r="A4309" t="s">
        <v>35398</v>
      </c>
      <c r="B4309" t="s">
        <v>13</v>
      </c>
      <c r="C4309" t="s">
        <v>14</v>
      </c>
      <c r="D4309" t="s">
        <v>14</v>
      </c>
      <c r="E4309" t="s">
        <v>14</v>
      </c>
      <c r="F4309" t="s">
        <v>15</v>
      </c>
      <c r="G4309" t="s">
        <v>14</v>
      </c>
      <c r="H4309" t="e">
        <f t="shared" si="104"/>
        <v>#N/A</v>
      </c>
      <c r="I4309" t="s">
        <v>14</v>
      </c>
      <c r="J4309" t="s">
        <v>14</v>
      </c>
      <c r="K4309" t="s">
        <v>14</v>
      </c>
      <c r="L4309" t="s">
        <v>14</v>
      </c>
      <c r="M4309" t="s">
        <v>14</v>
      </c>
    </row>
    <row r="4310" spans="1:13" x14ac:dyDescent="0.2">
      <c r="A4310" t="s">
        <v>35399</v>
      </c>
      <c r="B4310" t="s">
        <v>13</v>
      </c>
      <c r="C4310" t="s">
        <v>14</v>
      </c>
      <c r="D4310" t="s">
        <v>14</v>
      </c>
      <c r="E4310" t="s">
        <v>14</v>
      </c>
      <c r="F4310" t="s">
        <v>15</v>
      </c>
      <c r="G4310" t="s">
        <v>14</v>
      </c>
      <c r="H4310" t="e">
        <f t="shared" si="104"/>
        <v>#N/A</v>
      </c>
      <c r="I4310" t="s">
        <v>14</v>
      </c>
      <c r="J4310" t="s">
        <v>14</v>
      </c>
      <c r="K4310" t="s">
        <v>14</v>
      </c>
      <c r="L4310" t="s">
        <v>14</v>
      </c>
      <c r="M4310" t="s">
        <v>14</v>
      </c>
    </row>
    <row r="4311" spans="1:13" x14ac:dyDescent="0.2">
      <c r="A4311" t="s">
        <v>35400</v>
      </c>
      <c r="B4311" t="s">
        <v>13</v>
      </c>
      <c r="C4311" t="s">
        <v>4405</v>
      </c>
      <c r="D4311" t="s">
        <v>4406</v>
      </c>
      <c r="E4311" t="s">
        <v>17</v>
      </c>
      <c r="F4311" t="s">
        <v>19</v>
      </c>
      <c r="G4311" t="s">
        <v>14</v>
      </c>
      <c r="H4311" t="e">
        <f t="shared" si="104"/>
        <v>#N/A</v>
      </c>
      <c r="I4311" t="s">
        <v>14</v>
      </c>
      <c r="J4311" t="s">
        <v>14</v>
      </c>
      <c r="K4311" t="s">
        <v>14</v>
      </c>
      <c r="L4311" t="s">
        <v>14</v>
      </c>
      <c r="M4311" t="s">
        <v>14</v>
      </c>
    </row>
    <row r="4312" spans="1:13" x14ac:dyDescent="0.2">
      <c r="A4312" t="s">
        <v>35400</v>
      </c>
      <c r="B4312" t="s">
        <v>13</v>
      </c>
      <c r="C4312" t="s">
        <v>4407</v>
      </c>
      <c r="D4312" t="s">
        <v>4408</v>
      </c>
      <c r="E4312" t="s">
        <v>17</v>
      </c>
      <c r="F4312" t="s">
        <v>18</v>
      </c>
      <c r="G4312" t="s">
        <v>14</v>
      </c>
      <c r="H4312" t="e">
        <f t="shared" si="104"/>
        <v>#N/A</v>
      </c>
      <c r="I4312" t="s">
        <v>14</v>
      </c>
      <c r="J4312" t="s">
        <v>14</v>
      </c>
      <c r="K4312" t="s">
        <v>14</v>
      </c>
      <c r="L4312" t="s">
        <v>14</v>
      </c>
      <c r="M4312" t="s">
        <v>14</v>
      </c>
    </row>
    <row r="4313" spans="1:13" x14ac:dyDescent="0.2">
      <c r="A4313" t="s">
        <v>35401</v>
      </c>
      <c r="B4313" t="s">
        <v>13</v>
      </c>
      <c r="C4313" t="s">
        <v>4409</v>
      </c>
      <c r="D4313" t="s">
        <v>4410</v>
      </c>
      <c r="E4313" t="s">
        <v>17</v>
      </c>
      <c r="F4313" t="s">
        <v>28</v>
      </c>
      <c r="G4313" t="s">
        <v>14</v>
      </c>
      <c r="H4313" t="e">
        <f t="shared" si="104"/>
        <v>#N/A</v>
      </c>
      <c r="I4313" t="s">
        <v>14</v>
      </c>
      <c r="J4313" t="s">
        <v>14</v>
      </c>
      <c r="K4313" t="s">
        <v>14</v>
      </c>
      <c r="L4313" t="s">
        <v>14</v>
      </c>
      <c r="M4313" t="s">
        <v>14</v>
      </c>
    </row>
    <row r="4314" spans="1:13" x14ac:dyDescent="0.2">
      <c r="A4314" t="s">
        <v>35401</v>
      </c>
      <c r="B4314" t="s">
        <v>13</v>
      </c>
      <c r="C4314" t="s">
        <v>4411</v>
      </c>
      <c r="D4314" t="s">
        <v>4412</v>
      </c>
      <c r="E4314" t="s">
        <v>17</v>
      </c>
      <c r="F4314" t="s">
        <v>28</v>
      </c>
      <c r="G4314" t="s">
        <v>14</v>
      </c>
      <c r="H4314" t="e">
        <f t="shared" si="104"/>
        <v>#N/A</v>
      </c>
      <c r="I4314" t="s">
        <v>14</v>
      </c>
      <c r="J4314" t="s">
        <v>14</v>
      </c>
      <c r="K4314" t="s">
        <v>14</v>
      </c>
      <c r="L4314" t="s">
        <v>14</v>
      </c>
      <c r="M4314" t="s">
        <v>14</v>
      </c>
    </row>
    <row r="4315" spans="1:13" x14ac:dyDescent="0.2">
      <c r="A4315" t="s">
        <v>35402</v>
      </c>
      <c r="B4315" t="s">
        <v>13</v>
      </c>
      <c r="C4315" t="s">
        <v>4411</v>
      </c>
      <c r="D4315" t="s">
        <v>4412</v>
      </c>
      <c r="E4315" t="s">
        <v>17</v>
      </c>
      <c r="F4315" t="s">
        <v>19</v>
      </c>
      <c r="G4315" t="s">
        <v>14</v>
      </c>
      <c r="H4315" t="e">
        <f t="shared" si="104"/>
        <v>#N/A</v>
      </c>
      <c r="I4315" t="s">
        <v>14</v>
      </c>
      <c r="J4315" t="s">
        <v>14</v>
      </c>
      <c r="K4315" t="s">
        <v>14</v>
      </c>
      <c r="L4315" t="s">
        <v>14</v>
      </c>
      <c r="M4315" t="s">
        <v>14</v>
      </c>
    </row>
    <row r="4316" spans="1:13" x14ac:dyDescent="0.2">
      <c r="A4316" t="s">
        <v>35403</v>
      </c>
      <c r="B4316" t="s">
        <v>13</v>
      </c>
      <c r="C4316" t="s">
        <v>4411</v>
      </c>
      <c r="D4316" t="s">
        <v>4412</v>
      </c>
      <c r="E4316" t="s">
        <v>17</v>
      </c>
      <c r="F4316" t="s">
        <v>23</v>
      </c>
      <c r="G4316" t="s">
        <v>14</v>
      </c>
      <c r="H4316" t="e">
        <f t="shared" si="104"/>
        <v>#N/A</v>
      </c>
      <c r="I4316" t="s">
        <v>14</v>
      </c>
      <c r="J4316" t="s">
        <v>14</v>
      </c>
      <c r="K4316" t="s">
        <v>14</v>
      </c>
      <c r="L4316" t="s">
        <v>14</v>
      </c>
      <c r="M4316" t="s">
        <v>14</v>
      </c>
    </row>
    <row r="4317" spans="1:13" x14ac:dyDescent="0.2">
      <c r="A4317" t="s">
        <v>35404</v>
      </c>
      <c r="B4317" t="s">
        <v>13</v>
      </c>
      <c r="C4317" t="s">
        <v>4411</v>
      </c>
      <c r="D4317" t="s">
        <v>4412</v>
      </c>
      <c r="E4317" t="s">
        <v>17</v>
      </c>
      <c r="F4317" t="s">
        <v>18</v>
      </c>
      <c r="G4317" t="s">
        <v>14</v>
      </c>
      <c r="H4317" t="e">
        <f t="shared" si="104"/>
        <v>#N/A</v>
      </c>
      <c r="I4317" t="s">
        <v>14</v>
      </c>
      <c r="J4317" t="s">
        <v>14</v>
      </c>
      <c r="K4317" t="s">
        <v>14</v>
      </c>
      <c r="L4317" t="s">
        <v>14</v>
      </c>
      <c r="M4317" t="s">
        <v>14</v>
      </c>
    </row>
    <row r="4318" spans="1:13" x14ac:dyDescent="0.2">
      <c r="A4318" t="s">
        <v>35405</v>
      </c>
      <c r="B4318" t="s">
        <v>13</v>
      </c>
      <c r="C4318" t="s">
        <v>4414</v>
      </c>
      <c r="D4318" t="s">
        <v>4415</v>
      </c>
      <c r="E4318" t="s">
        <v>17</v>
      </c>
      <c r="F4318" t="s">
        <v>19</v>
      </c>
      <c r="G4318" t="s">
        <v>14</v>
      </c>
      <c r="H4318" t="e">
        <f t="shared" si="104"/>
        <v>#N/A</v>
      </c>
      <c r="I4318" t="s">
        <v>14</v>
      </c>
      <c r="J4318" t="s">
        <v>14</v>
      </c>
      <c r="K4318" t="s">
        <v>14</v>
      </c>
      <c r="L4318" t="s">
        <v>14</v>
      </c>
      <c r="M4318" t="s">
        <v>14</v>
      </c>
    </row>
    <row r="4319" spans="1:13" x14ac:dyDescent="0.2">
      <c r="A4319" t="s">
        <v>35405</v>
      </c>
      <c r="B4319" t="s">
        <v>13</v>
      </c>
      <c r="C4319" t="s">
        <v>4416</v>
      </c>
      <c r="D4319" t="s">
        <v>4417</v>
      </c>
      <c r="E4319" t="s">
        <v>17</v>
      </c>
      <c r="F4319" t="s">
        <v>19</v>
      </c>
      <c r="G4319" t="s">
        <v>14</v>
      </c>
      <c r="H4319" t="e">
        <f t="shared" si="104"/>
        <v>#N/A</v>
      </c>
      <c r="I4319" t="s">
        <v>14</v>
      </c>
      <c r="J4319" t="s">
        <v>14</v>
      </c>
      <c r="K4319" t="s">
        <v>14</v>
      </c>
      <c r="L4319" t="s">
        <v>14</v>
      </c>
      <c r="M4319" t="s">
        <v>14</v>
      </c>
    </row>
    <row r="4320" spans="1:13" x14ac:dyDescent="0.2">
      <c r="A4320" t="s">
        <v>35406</v>
      </c>
      <c r="B4320" t="s">
        <v>13</v>
      </c>
      <c r="C4320" t="s">
        <v>4416</v>
      </c>
      <c r="D4320" t="s">
        <v>4417</v>
      </c>
      <c r="E4320" t="s">
        <v>17</v>
      </c>
      <c r="F4320" t="s">
        <v>19</v>
      </c>
      <c r="G4320" t="s">
        <v>14</v>
      </c>
      <c r="H4320" t="e">
        <f t="shared" si="104"/>
        <v>#N/A</v>
      </c>
      <c r="I4320" t="s">
        <v>14</v>
      </c>
      <c r="J4320" t="s">
        <v>14</v>
      </c>
      <c r="K4320" t="s">
        <v>14</v>
      </c>
      <c r="L4320" t="s">
        <v>14</v>
      </c>
      <c r="M4320" t="s">
        <v>14</v>
      </c>
    </row>
    <row r="4321" spans="1:13" x14ac:dyDescent="0.2">
      <c r="A4321" t="s">
        <v>35407</v>
      </c>
      <c r="B4321" t="s">
        <v>13</v>
      </c>
      <c r="C4321" t="s">
        <v>14</v>
      </c>
      <c r="D4321" t="s">
        <v>14</v>
      </c>
      <c r="E4321" t="s">
        <v>14</v>
      </c>
      <c r="F4321" t="s">
        <v>15</v>
      </c>
      <c r="G4321" t="s">
        <v>14</v>
      </c>
      <c r="H4321" t="e">
        <f t="shared" si="104"/>
        <v>#N/A</v>
      </c>
      <c r="I4321" t="s">
        <v>14</v>
      </c>
      <c r="J4321" t="s">
        <v>14</v>
      </c>
      <c r="K4321" t="s">
        <v>14</v>
      </c>
      <c r="L4321" t="s">
        <v>14</v>
      </c>
      <c r="M4321" t="s">
        <v>14</v>
      </c>
    </row>
    <row r="4322" spans="1:13" x14ac:dyDescent="0.2">
      <c r="A4322" t="s">
        <v>35408</v>
      </c>
      <c r="B4322" t="s">
        <v>13</v>
      </c>
      <c r="C4322" t="s">
        <v>14</v>
      </c>
      <c r="D4322" t="s">
        <v>14</v>
      </c>
      <c r="E4322" t="s">
        <v>14</v>
      </c>
      <c r="F4322" t="s">
        <v>15</v>
      </c>
      <c r="G4322" t="s">
        <v>14</v>
      </c>
      <c r="H4322" t="e">
        <f t="shared" si="104"/>
        <v>#N/A</v>
      </c>
      <c r="I4322" t="s">
        <v>14</v>
      </c>
      <c r="J4322" t="s">
        <v>14</v>
      </c>
      <c r="K4322" t="s">
        <v>14</v>
      </c>
      <c r="L4322" t="s">
        <v>14</v>
      </c>
      <c r="M4322" t="s">
        <v>14</v>
      </c>
    </row>
    <row r="4323" spans="1:13" x14ac:dyDescent="0.2">
      <c r="A4323" t="s">
        <v>35409</v>
      </c>
      <c r="B4323" t="s">
        <v>13</v>
      </c>
      <c r="C4323" t="s">
        <v>14</v>
      </c>
      <c r="D4323" t="s">
        <v>14</v>
      </c>
      <c r="E4323" t="s">
        <v>14</v>
      </c>
      <c r="F4323" t="s">
        <v>15</v>
      </c>
      <c r="G4323" t="s">
        <v>14</v>
      </c>
      <c r="H4323" t="e">
        <f t="shared" si="104"/>
        <v>#N/A</v>
      </c>
      <c r="I4323" t="s">
        <v>14</v>
      </c>
      <c r="J4323" t="s">
        <v>14</v>
      </c>
      <c r="K4323" t="s">
        <v>14</v>
      </c>
      <c r="L4323" t="s">
        <v>14</v>
      </c>
      <c r="M4323" t="s">
        <v>14</v>
      </c>
    </row>
    <row r="4324" spans="1:13" x14ac:dyDescent="0.2">
      <c r="A4324" t="s">
        <v>35410</v>
      </c>
      <c r="B4324" t="s">
        <v>13</v>
      </c>
      <c r="C4324" t="s">
        <v>4419</v>
      </c>
      <c r="D4324" t="s">
        <v>4420</v>
      </c>
      <c r="E4324" t="s">
        <v>17</v>
      </c>
      <c r="F4324" t="s">
        <v>19</v>
      </c>
      <c r="G4324" t="s">
        <v>14</v>
      </c>
      <c r="H4324" t="e">
        <f t="shared" si="104"/>
        <v>#N/A</v>
      </c>
      <c r="I4324" t="s">
        <v>14</v>
      </c>
      <c r="J4324" t="s">
        <v>14</v>
      </c>
      <c r="K4324" t="s">
        <v>14</v>
      </c>
      <c r="L4324" t="s">
        <v>14</v>
      </c>
      <c r="M4324" t="s">
        <v>14</v>
      </c>
    </row>
    <row r="4325" spans="1:13" x14ac:dyDescent="0.2">
      <c r="A4325" t="s">
        <v>35411</v>
      </c>
      <c r="B4325" t="s">
        <v>13</v>
      </c>
      <c r="C4325" t="s">
        <v>4422</v>
      </c>
      <c r="D4325" t="s">
        <v>4423</v>
      </c>
      <c r="E4325" t="s">
        <v>17</v>
      </c>
      <c r="F4325" t="s">
        <v>18</v>
      </c>
      <c r="G4325" t="s">
        <v>14</v>
      </c>
      <c r="H4325" t="e">
        <f t="shared" si="104"/>
        <v>#N/A</v>
      </c>
      <c r="I4325" t="s">
        <v>14</v>
      </c>
      <c r="J4325" t="s">
        <v>14</v>
      </c>
      <c r="K4325" t="s">
        <v>14</v>
      </c>
      <c r="L4325" t="s">
        <v>14</v>
      </c>
      <c r="M4325" t="s">
        <v>14</v>
      </c>
    </row>
    <row r="4326" spans="1:13" x14ac:dyDescent="0.2">
      <c r="A4326" t="s">
        <v>35411</v>
      </c>
      <c r="B4326" t="s">
        <v>13</v>
      </c>
      <c r="C4326" t="s">
        <v>4424</v>
      </c>
      <c r="D4326" t="s">
        <v>4425</v>
      </c>
      <c r="E4326" t="s">
        <v>17</v>
      </c>
      <c r="F4326" t="s">
        <v>18</v>
      </c>
      <c r="G4326" t="s">
        <v>14</v>
      </c>
      <c r="H4326" t="e">
        <f t="shared" si="104"/>
        <v>#N/A</v>
      </c>
      <c r="I4326" t="s">
        <v>14</v>
      </c>
      <c r="J4326" t="s">
        <v>14</v>
      </c>
      <c r="K4326" t="s">
        <v>14</v>
      </c>
      <c r="L4326" t="s">
        <v>14</v>
      </c>
      <c r="M4326" t="s">
        <v>14</v>
      </c>
    </row>
    <row r="4327" spans="1:13" x14ac:dyDescent="0.2">
      <c r="A4327" t="s">
        <v>35411</v>
      </c>
      <c r="B4327" t="s">
        <v>13</v>
      </c>
      <c r="C4327" t="s">
        <v>4426</v>
      </c>
      <c r="D4327" t="s">
        <v>4427</v>
      </c>
      <c r="E4327" t="s">
        <v>17</v>
      </c>
      <c r="F4327" t="s">
        <v>20</v>
      </c>
      <c r="G4327" t="s">
        <v>14</v>
      </c>
      <c r="H4327" t="e">
        <f t="shared" si="104"/>
        <v>#N/A</v>
      </c>
      <c r="I4327" t="s">
        <v>14</v>
      </c>
      <c r="J4327" t="s">
        <v>14</v>
      </c>
      <c r="K4327" t="s">
        <v>14</v>
      </c>
      <c r="L4327" t="s">
        <v>14</v>
      </c>
      <c r="M4327" t="s">
        <v>14</v>
      </c>
    </row>
    <row r="4328" spans="1:13" x14ac:dyDescent="0.2">
      <c r="A4328" t="s">
        <v>35412</v>
      </c>
      <c r="B4328" t="s">
        <v>13</v>
      </c>
      <c r="C4328" t="s">
        <v>4428</v>
      </c>
      <c r="D4328" t="s">
        <v>4429</v>
      </c>
      <c r="E4328" t="s">
        <v>17</v>
      </c>
      <c r="F4328" t="s">
        <v>18</v>
      </c>
      <c r="G4328" t="s">
        <v>14</v>
      </c>
      <c r="H4328" t="e">
        <f t="shared" si="104"/>
        <v>#N/A</v>
      </c>
      <c r="I4328" t="s">
        <v>14</v>
      </c>
      <c r="J4328" t="s">
        <v>14</v>
      </c>
      <c r="K4328" t="s">
        <v>14</v>
      </c>
      <c r="L4328" t="s">
        <v>14</v>
      </c>
      <c r="M4328" t="s">
        <v>14</v>
      </c>
    </row>
    <row r="4329" spans="1:13" x14ac:dyDescent="0.2">
      <c r="A4329" t="s">
        <v>35412</v>
      </c>
      <c r="B4329" t="s">
        <v>13</v>
      </c>
      <c r="C4329" t="s">
        <v>4430</v>
      </c>
      <c r="D4329" t="s">
        <v>4431</v>
      </c>
      <c r="E4329" t="s">
        <v>17</v>
      </c>
      <c r="F4329" t="s">
        <v>19</v>
      </c>
      <c r="G4329" t="s">
        <v>14</v>
      </c>
      <c r="H4329" t="e">
        <f t="shared" si="104"/>
        <v>#N/A</v>
      </c>
      <c r="I4329" t="s">
        <v>14</v>
      </c>
      <c r="J4329" t="s">
        <v>14</v>
      </c>
      <c r="K4329" t="s">
        <v>14</v>
      </c>
      <c r="L4329" t="s">
        <v>14</v>
      </c>
      <c r="M4329" t="s">
        <v>14</v>
      </c>
    </row>
    <row r="4330" spans="1:13" x14ac:dyDescent="0.2">
      <c r="A4330" t="s">
        <v>35413</v>
      </c>
      <c r="B4330" t="s">
        <v>13</v>
      </c>
      <c r="C4330" t="s">
        <v>4430</v>
      </c>
      <c r="D4330" t="s">
        <v>4431</v>
      </c>
      <c r="E4330" t="s">
        <v>17</v>
      </c>
      <c r="F4330" t="s">
        <v>20</v>
      </c>
      <c r="G4330" t="s">
        <v>14</v>
      </c>
      <c r="H4330" t="e">
        <f t="shared" si="104"/>
        <v>#N/A</v>
      </c>
      <c r="I4330" t="s">
        <v>14</v>
      </c>
      <c r="J4330" t="s">
        <v>14</v>
      </c>
      <c r="K4330" t="s">
        <v>14</v>
      </c>
      <c r="L4330" t="s">
        <v>14</v>
      </c>
      <c r="M4330" t="s">
        <v>14</v>
      </c>
    </row>
    <row r="4331" spans="1:13" x14ac:dyDescent="0.2">
      <c r="A4331" t="s">
        <v>35413</v>
      </c>
      <c r="B4331" t="s">
        <v>13</v>
      </c>
      <c r="C4331" t="s">
        <v>4432</v>
      </c>
      <c r="D4331" t="s">
        <v>4433</v>
      </c>
      <c r="E4331" t="s">
        <v>17</v>
      </c>
      <c r="F4331" t="s">
        <v>20</v>
      </c>
      <c r="G4331" t="s">
        <v>14</v>
      </c>
      <c r="H4331" t="e">
        <f t="shared" si="104"/>
        <v>#N/A</v>
      </c>
      <c r="I4331" t="s">
        <v>14</v>
      </c>
      <c r="J4331" t="s">
        <v>14</v>
      </c>
      <c r="K4331" t="s">
        <v>14</v>
      </c>
      <c r="L4331" t="s">
        <v>14</v>
      </c>
      <c r="M4331" t="s">
        <v>14</v>
      </c>
    </row>
    <row r="4332" spans="1:13" x14ac:dyDescent="0.2">
      <c r="A4332" t="s">
        <v>35414</v>
      </c>
      <c r="B4332" t="s">
        <v>13</v>
      </c>
      <c r="C4332" t="s">
        <v>4434</v>
      </c>
      <c r="D4332" t="s">
        <v>4435</v>
      </c>
      <c r="E4332" t="s">
        <v>17</v>
      </c>
      <c r="F4332" t="s">
        <v>20</v>
      </c>
      <c r="G4332" t="s">
        <v>14</v>
      </c>
      <c r="H4332" t="e">
        <f t="shared" si="104"/>
        <v>#N/A</v>
      </c>
      <c r="I4332" t="s">
        <v>14</v>
      </c>
      <c r="J4332" t="s">
        <v>14</v>
      </c>
      <c r="K4332" t="s">
        <v>14</v>
      </c>
      <c r="L4332" t="s">
        <v>14</v>
      </c>
      <c r="M4332" t="s">
        <v>14</v>
      </c>
    </row>
    <row r="4333" spans="1:13" x14ac:dyDescent="0.2">
      <c r="A4333" t="s">
        <v>35415</v>
      </c>
      <c r="B4333" t="s">
        <v>13</v>
      </c>
      <c r="C4333" t="s">
        <v>4436</v>
      </c>
      <c r="D4333" t="s">
        <v>4437</v>
      </c>
      <c r="E4333" t="s">
        <v>17</v>
      </c>
      <c r="F4333" t="s">
        <v>19</v>
      </c>
      <c r="G4333" t="s">
        <v>14</v>
      </c>
      <c r="H4333" t="e">
        <f t="shared" si="104"/>
        <v>#N/A</v>
      </c>
      <c r="I4333" t="s">
        <v>14</v>
      </c>
      <c r="J4333" t="s">
        <v>14</v>
      </c>
      <c r="K4333" t="s">
        <v>14</v>
      </c>
      <c r="L4333" t="s">
        <v>14</v>
      </c>
      <c r="M4333" t="s">
        <v>14</v>
      </c>
    </row>
    <row r="4334" spans="1:13" x14ac:dyDescent="0.2">
      <c r="A4334" t="s">
        <v>35416</v>
      </c>
      <c r="B4334" t="s">
        <v>13</v>
      </c>
      <c r="C4334" t="s">
        <v>4439</v>
      </c>
      <c r="D4334" t="s">
        <v>4440</v>
      </c>
      <c r="E4334" t="s">
        <v>17</v>
      </c>
      <c r="F4334" t="s">
        <v>19</v>
      </c>
      <c r="G4334" t="s">
        <v>14</v>
      </c>
      <c r="H4334" t="e">
        <f t="shared" si="104"/>
        <v>#N/A</v>
      </c>
      <c r="I4334" t="s">
        <v>14</v>
      </c>
      <c r="J4334" t="s">
        <v>14</v>
      </c>
      <c r="K4334" t="s">
        <v>14</v>
      </c>
      <c r="L4334" t="s">
        <v>14</v>
      </c>
      <c r="M4334" t="s">
        <v>14</v>
      </c>
    </row>
    <row r="4335" spans="1:13" x14ac:dyDescent="0.2">
      <c r="A4335" t="s">
        <v>35417</v>
      </c>
      <c r="B4335" t="s">
        <v>13</v>
      </c>
      <c r="C4335" t="s">
        <v>14</v>
      </c>
      <c r="D4335" t="s">
        <v>14</v>
      </c>
      <c r="E4335" t="s">
        <v>14</v>
      </c>
      <c r="F4335" t="s">
        <v>15</v>
      </c>
      <c r="G4335" t="s">
        <v>14</v>
      </c>
      <c r="H4335" t="e">
        <f t="shared" si="104"/>
        <v>#N/A</v>
      </c>
      <c r="I4335" t="s">
        <v>14</v>
      </c>
      <c r="J4335" t="s">
        <v>14</v>
      </c>
      <c r="K4335" t="s">
        <v>14</v>
      </c>
      <c r="L4335" t="s">
        <v>14</v>
      </c>
      <c r="M4335" t="s">
        <v>14</v>
      </c>
    </row>
    <row r="4336" spans="1:13" x14ac:dyDescent="0.2">
      <c r="A4336" t="s">
        <v>35418</v>
      </c>
      <c r="B4336" t="s">
        <v>13</v>
      </c>
      <c r="C4336" t="s">
        <v>14</v>
      </c>
      <c r="D4336" t="s">
        <v>14</v>
      </c>
      <c r="E4336" t="s">
        <v>14</v>
      </c>
      <c r="F4336" t="s">
        <v>15</v>
      </c>
      <c r="G4336" t="s">
        <v>14</v>
      </c>
      <c r="H4336" t="e">
        <f t="shared" si="104"/>
        <v>#N/A</v>
      </c>
      <c r="I4336" t="s">
        <v>14</v>
      </c>
      <c r="J4336" t="s">
        <v>14</v>
      </c>
      <c r="K4336" t="s">
        <v>14</v>
      </c>
      <c r="L4336" t="s">
        <v>14</v>
      </c>
      <c r="M4336" t="s">
        <v>14</v>
      </c>
    </row>
    <row r="4337" spans="1:13" x14ac:dyDescent="0.2">
      <c r="A4337" t="s">
        <v>35419</v>
      </c>
      <c r="B4337" t="s">
        <v>13</v>
      </c>
      <c r="C4337" t="s">
        <v>14</v>
      </c>
      <c r="D4337" t="s">
        <v>14</v>
      </c>
      <c r="E4337" t="s">
        <v>14</v>
      </c>
      <c r="F4337" t="s">
        <v>15</v>
      </c>
      <c r="G4337" t="s">
        <v>14</v>
      </c>
      <c r="H4337" t="e">
        <f t="shared" si="104"/>
        <v>#N/A</v>
      </c>
      <c r="I4337" t="s">
        <v>14</v>
      </c>
      <c r="J4337" t="s">
        <v>14</v>
      </c>
      <c r="K4337" t="s">
        <v>14</v>
      </c>
      <c r="L4337" t="s">
        <v>14</v>
      </c>
      <c r="M4337" t="s">
        <v>14</v>
      </c>
    </row>
    <row r="4338" spans="1:13" x14ac:dyDescent="0.2">
      <c r="A4338" t="s">
        <v>35420</v>
      </c>
      <c r="B4338" t="s">
        <v>13</v>
      </c>
      <c r="C4338" t="s">
        <v>14</v>
      </c>
      <c r="D4338" t="s">
        <v>14</v>
      </c>
      <c r="E4338" t="s">
        <v>14</v>
      </c>
      <c r="F4338" t="s">
        <v>15</v>
      </c>
      <c r="G4338" t="s">
        <v>14</v>
      </c>
      <c r="H4338" t="e">
        <f t="shared" si="104"/>
        <v>#N/A</v>
      </c>
      <c r="I4338" t="s">
        <v>14</v>
      </c>
      <c r="J4338" t="s">
        <v>14</v>
      </c>
      <c r="K4338" t="s">
        <v>14</v>
      </c>
      <c r="L4338" t="s">
        <v>14</v>
      </c>
      <c r="M4338" t="s">
        <v>14</v>
      </c>
    </row>
    <row r="4339" spans="1:13" x14ac:dyDescent="0.2">
      <c r="A4339" t="s">
        <v>35421</v>
      </c>
      <c r="B4339" t="s">
        <v>13</v>
      </c>
      <c r="C4339" t="s">
        <v>14</v>
      </c>
      <c r="D4339" t="s">
        <v>14</v>
      </c>
      <c r="E4339" t="s">
        <v>14</v>
      </c>
      <c r="F4339" t="s">
        <v>15</v>
      </c>
      <c r="G4339" t="s">
        <v>14</v>
      </c>
      <c r="H4339" t="e">
        <f t="shared" si="104"/>
        <v>#N/A</v>
      </c>
      <c r="I4339" t="s">
        <v>14</v>
      </c>
      <c r="J4339" t="s">
        <v>14</v>
      </c>
      <c r="K4339" t="s">
        <v>14</v>
      </c>
      <c r="L4339" t="s">
        <v>14</v>
      </c>
      <c r="M4339" t="s">
        <v>14</v>
      </c>
    </row>
    <row r="4340" spans="1:13" x14ac:dyDescent="0.2">
      <c r="A4340" t="s">
        <v>35422</v>
      </c>
      <c r="B4340" t="s">
        <v>13</v>
      </c>
      <c r="C4340" t="s">
        <v>14</v>
      </c>
      <c r="D4340" t="s">
        <v>14</v>
      </c>
      <c r="E4340" t="s">
        <v>14</v>
      </c>
      <c r="F4340" t="s">
        <v>15</v>
      </c>
      <c r="G4340" t="s">
        <v>14</v>
      </c>
      <c r="H4340" t="e">
        <f t="shared" si="104"/>
        <v>#N/A</v>
      </c>
      <c r="I4340" t="s">
        <v>14</v>
      </c>
      <c r="J4340" t="s">
        <v>14</v>
      </c>
      <c r="K4340" t="s">
        <v>14</v>
      </c>
      <c r="L4340" t="s">
        <v>14</v>
      </c>
      <c r="M4340" t="s">
        <v>14</v>
      </c>
    </row>
    <row r="4341" spans="1:13" x14ac:dyDescent="0.2">
      <c r="A4341" t="s">
        <v>35423</v>
      </c>
      <c r="B4341" t="s">
        <v>13</v>
      </c>
      <c r="C4341" t="s">
        <v>14</v>
      </c>
      <c r="D4341" t="s">
        <v>14</v>
      </c>
      <c r="E4341" t="s">
        <v>14</v>
      </c>
      <c r="F4341" t="s">
        <v>15</v>
      </c>
      <c r="G4341" t="s">
        <v>14</v>
      </c>
      <c r="H4341" t="e">
        <f t="shared" si="104"/>
        <v>#N/A</v>
      </c>
      <c r="I4341" t="s">
        <v>14</v>
      </c>
      <c r="J4341" t="s">
        <v>14</v>
      </c>
      <c r="K4341" t="s">
        <v>14</v>
      </c>
      <c r="L4341" t="s">
        <v>14</v>
      </c>
      <c r="M4341" t="s">
        <v>14</v>
      </c>
    </row>
    <row r="4342" spans="1:13" x14ac:dyDescent="0.2">
      <c r="A4342" t="s">
        <v>35424</v>
      </c>
      <c r="B4342" t="s">
        <v>13</v>
      </c>
      <c r="C4342" t="s">
        <v>14</v>
      </c>
      <c r="D4342" t="s">
        <v>14</v>
      </c>
      <c r="E4342" t="s">
        <v>14</v>
      </c>
      <c r="F4342" t="s">
        <v>15</v>
      </c>
      <c r="G4342" t="s">
        <v>14</v>
      </c>
      <c r="H4342" t="e">
        <f t="shared" si="104"/>
        <v>#N/A</v>
      </c>
      <c r="I4342" t="s">
        <v>14</v>
      </c>
      <c r="J4342" t="s">
        <v>14</v>
      </c>
      <c r="K4342" t="s">
        <v>14</v>
      </c>
      <c r="L4342" t="s">
        <v>14</v>
      </c>
      <c r="M4342" t="s">
        <v>14</v>
      </c>
    </row>
    <row r="4343" spans="1:13" x14ac:dyDescent="0.2">
      <c r="A4343" t="s">
        <v>35425</v>
      </c>
      <c r="B4343" t="s">
        <v>13</v>
      </c>
      <c r="C4343" t="s">
        <v>14</v>
      </c>
      <c r="D4343" t="s">
        <v>14</v>
      </c>
      <c r="E4343" t="s">
        <v>14</v>
      </c>
      <c r="F4343" t="s">
        <v>15</v>
      </c>
      <c r="G4343" t="s">
        <v>14</v>
      </c>
      <c r="H4343" t="e">
        <f t="shared" si="104"/>
        <v>#N/A</v>
      </c>
      <c r="I4343" t="s">
        <v>14</v>
      </c>
      <c r="J4343" t="s">
        <v>14</v>
      </c>
      <c r="K4343" t="s">
        <v>14</v>
      </c>
      <c r="L4343" t="s">
        <v>14</v>
      </c>
      <c r="M4343" t="s">
        <v>14</v>
      </c>
    </row>
    <row r="4344" spans="1:13" x14ac:dyDescent="0.2">
      <c r="A4344" t="s">
        <v>35426</v>
      </c>
      <c r="B4344" t="s">
        <v>13</v>
      </c>
      <c r="C4344" t="s">
        <v>4445</v>
      </c>
      <c r="D4344" t="s">
        <v>4446</v>
      </c>
      <c r="E4344" t="s">
        <v>17</v>
      </c>
      <c r="F4344" t="s">
        <v>19</v>
      </c>
      <c r="G4344" t="s">
        <v>14</v>
      </c>
      <c r="H4344" t="e">
        <f t="shared" si="104"/>
        <v>#N/A</v>
      </c>
      <c r="I4344" t="s">
        <v>14</v>
      </c>
      <c r="J4344" t="s">
        <v>14</v>
      </c>
      <c r="K4344" t="s">
        <v>14</v>
      </c>
      <c r="L4344" t="s">
        <v>14</v>
      </c>
      <c r="M4344" t="s">
        <v>14</v>
      </c>
    </row>
    <row r="4345" spans="1:13" x14ac:dyDescent="0.2">
      <c r="A4345" t="s">
        <v>35427</v>
      </c>
      <c r="B4345" t="s">
        <v>13</v>
      </c>
      <c r="C4345" t="s">
        <v>4448</v>
      </c>
      <c r="D4345" t="s">
        <v>4449</v>
      </c>
      <c r="E4345" t="s">
        <v>17</v>
      </c>
      <c r="F4345" t="s">
        <v>19</v>
      </c>
      <c r="G4345" t="s">
        <v>14</v>
      </c>
      <c r="H4345" t="e">
        <f t="shared" si="104"/>
        <v>#N/A</v>
      </c>
      <c r="I4345" t="s">
        <v>14</v>
      </c>
      <c r="J4345" t="s">
        <v>14</v>
      </c>
      <c r="K4345" t="s">
        <v>14</v>
      </c>
      <c r="L4345" t="s">
        <v>14</v>
      </c>
      <c r="M4345" t="s">
        <v>14</v>
      </c>
    </row>
    <row r="4346" spans="1:13" x14ac:dyDescent="0.2">
      <c r="A4346" t="s">
        <v>35428</v>
      </c>
      <c r="B4346" t="s">
        <v>13</v>
      </c>
      <c r="C4346" t="s">
        <v>4448</v>
      </c>
      <c r="D4346" t="s">
        <v>4449</v>
      </c>
      <c r="E4346" t="s">
        <v>17</v>
      </c>
      <c r="F4346" t="s">
        <v>18</v>
      </c>
      <c r="G4346" t="s">
        <v>14</v>
      </c>
      <c r="H4346" t="e">
        <f t="shared" si="104"/>
        <v>#N/A</v>
      </c>
      <c r="I4346" t="s">
        <v>14</v>
      </c>
      <c r="J4346" t="s">
        <v>14</v>
      </c>
      <c r="K4346" t="s">
        <v>14</v>
      </c>
      <c r="L4346" t="s">
        <v>14</v>
      </c>
      <c r="M4346" t="s">
        <v>14</v>
      </c>
    </row>
    <row r="4347" spans="1:13" x14ac:dyDescent="0.2">
      <c r="A4347" t="s">
        <v>35429</v>
      </c>
      <c r="B4347" t="s">
        <v>13</v>
      </c>
      <c r="C4347" t="s">
        <v>4450</v>
      </c>
      <c r="D4347" t="s">
        <v>4451</v>
      </c>
      <c r="E4347" t="s">
        <v>17</v>
      </c>
      <c r="F4347" t="s">
        <v>20</v>
      </c>
      <c r="G4347" t="s">
        <v>14</v>
      </c>
      <c r="H4347" t="e">
        <f t="shared" si="104"/>
        <v>#N/A</v>
      </c>
      <c r="I4347" t="s">
        <v>14</v>
      </c>
      <c r="J4347" t="s">
        <v>14</v>
      </c>
      <c r="K4347" t="s">
        <v>14</v>
      </c>
      <c r="L4347" t="s">
        <v>14</v>
      </c>
      <c r="M4347" t="s">
        <v>14</v>
      </c>
    </row>
    <row r="4348" spans="1:13" x14ac:dyDescent="0.2">
      <c r="A4348" t="s">
        <v>35430</v>
      </c>
      <c r="B4348" t="s">
        <v>13</v>
      </c>
      <c r="C4348" t="s">
        <v>14</v>
      </c>
      <c r="D4348" t="s">
        <v>14</v>
      </c>
      <c r="E4348" t="s">
        <v>14</v>
      </c>
      <c r="F4348" t="s">
        <v>15</v>
      </c>
      <c r="G4348" t="s">
        <v>14</v>
      </c>
      <c r="H4348" t="e">
        <f t="shared" si="104"/>
        <v>#N/A</v>
      </c>
      <c r="I4348" t="s">
        <v>14</v>
      </c>
      <c r="J4348" t="s">
        <v>14</v>
      </c>
      <c r="K4348" t="s">
        <v>14</v>
      </c>
      <c r="L4348" t="s">
        <v>14</v>
      </c>
      <c r="M4348" t="s">
        <v>14</v>
      </c>
    </row>
    <row r="4349" spans="1:13" x14ac:dyDescent="0.2">
      <c r="A4349" t="s">
        <v>35431</v>
      </c>
      <c r="B4349" t="s">
        <v>13</v>
      </c>
      <c r="C4349" t="s">
        <v>14</v>
      </c>
      <c r="D4349" t="s">
        <v>14</v>
      </c>
      <c r="E4349" t="s">
        <v>14</v>
      </c>
      <c r="F4349" t="s">
        <v>15</v>
      </c>
      <c r="G4349" t="s">
        <v>14</v>
      </c>
      <c r="H4349" t="e">
        <f t="shared" si="104"/>
        <v>#N/A</v>
      </c>
      <c r="I4349" t="s">
        <v>14</v>
      </c>
      <c r="J4349" t="s">
        <v>14</v>
      </c>
      <c r="K4349" t="s">
        <v>14</v>
      </c>
      <c r="L4349" t="s">
        <v>14</v>
      </c>
      <c r="M4349" t="s">
        <v>14</v>
      </c>
    </row>
    <row r="4350" spans="1:13" x14ac:dyDescent="0.2">
      <c r="A4350" t="s">
        <v>35432</v>
      </c>
      <c r="B4350" t="s">
        <v>13</v>
      </c>
      <c r="C4350" t="s">
        <v>14</v>
      </c>
      <c r="D4350" t="s">
        <v>14</v>
      </c>
      <c r="E4350" t="s">
        <v>14</v>
      </c>
      <c r="F4350" t="s">
        <v>15</v>
      </c>
      <c r="G4350" t="s">
        <v>14</v>
      </c>
      <c r="H4350" t="e">
        <f t="shared" si="104"/>
        <v>#N/A</v>
      </c>
      <c r="I4350" t="s">
        <v>14</v>
      </c>
      <c r="J4350" t="s">
        <v>14</v>
      </c>
      <c r="K4350" t="s">
        <v>14</v>
      </c>
      <c r="L4350" t="s">
        <v>14</v>
      </c>
      <c r="M4350" t="s">
        <v>14</v>
      </c>
    </row>
    <row r="4351" spans="1:13" x14ac:dyDescent="0.2">
      <c r="A4351" t="s">
        <v>35433</v>
      </c>
      <c r="B4351" t="s">
        <v>13</v>
      </c>
      <c r="C4351" t="s">
        <v>14</v>
      </c>
      <c r="D4351" t="s">
        <v>14</v>
      </c>
      <c r="E4351" t="s">
        <v>14</v>
      </c>
      <c r="F4351" t="s">
        <v>15</v>
      </c>
      <c r="G4351" t="s">
        <v>14</v>
      </c>
      <c r="H4351" t="e">
        <f t="shared" si="104"/>
        <v>#N/A</v>
      </c>
      <c r="I4351" t="s">
        <v>14</v>
      </c>
      <c r="J4351" t="s">
        <v>14</v>
      </c>
      <c r="K4351" t="s">
        <v>14</v>
      </c>
      <c r="L4351" t="s">
        <v>14</v>
      </c>
      <c r="M4351" t="s">
        <v>14</v>
      </c>
    </row>
    <row r="4352" spans="1:13" x14ac:dyDescent="0.2">
      <c r="A4352" t="s">
        <v>35434</v>
      </c>
      <c r="B4352" t="s">
        <v>13</v>
      </c>
      <c r="C4352" t="s">
        <v>14</v>
      </c>
      <c r="D4352" t="s">
        <v>14</v>
      </c>
      <c r="E4352" t="s">
        <v>14</v>
      </c>
      <c r="F4352" t="s">
        <v>15</v>
      </c>
      <c r="G4352" t="s">
        <v>14</v>
      </c>
      <c r="H4352" t="e">
        <f t="shared" si="104"/>
        <v>#N/A</v>
      </c>
      <c r="I4352" t="s">
        <v>14</v>
      </c>
      <c r="J4352" t="s">
        <v>14</v>
      </c>
      <c r="K4352" t="s">
        <v>14</v>
      </c>
      <c r="L4352" t="s">
        <v>14</v>
      </c>
      <c r="M4352" t="s">
        <v>14</v>
      </c>
    </row>
    <row r="4353" spans="1:13" x14ac:dyDescent="0.2">
      <c r="A4353" t="s">
        <v>35435</v>
      </c>
      <c r="B4353" t="s">
        <v>13</v>
      </c>
      <c r="C4353" t="s">
        <v>14</v>
      </c>
      <c r="D4353" t="s">
        <v>14</v>
      </c>
      <c r="E4353" t="s">
        <v>14</v>
      </c>
      <c r="F4353" t="s">
        <v>15</v>
      </c>
      <c r="G4353" t="s">
        <v>14</v>
      </c>
      <c r="H4353" t="e">
        <f t="shared" si="104"/>
        <v>#N/A</v>
      </c>
      <c r="I4353" t="s">
        <v>14</v>
      </c>
      <c r="J4353" t="s">
        <v>14</v>
      </c>
      <c r="K4353" t="s">
        <v>14</v>
      </c>
      <c r="L4353" t="s">
        <v>14</v>
      </c>
      <c r="M4353" t="s">
        <v>14</v>
      </c>
    </row>
    <row r="4354" spans="1:13" x14ac:dyDescent="0.2">
      <c r="A4354" t="s">
        <v>35436</v>
      </c>
      <c r="B4354" t="s">
        <v>13</v>
      </c>
      <c r="C4354" t="s">
        <v>14</v>
      </c>
      <c r="D4354" t="s">
        <v>14</v>
      </c>
      <c r="E4354" t="s">
        <v>14</v>
      </c>
      <c r="F4354" t="s">
        <v>15</v>
      </c>
      <c r="G4354" t="s">
        <v>14</v>
      </c>
      <c r="H4354" t="e">
        <f t="shared" ref="H4354:H4417" si="105">MATCH(A4354,U:U,0)</f>
        <v>#N/A</v>
      </c>
      <c r="I4354" t="s">
        <v>14</v>
      </c>
      <c r="J4354" t="s">
        <v>14</v>
      </c>
      <c r="K4354" t="s">
        <v>14</v>
      </c>
      <c r="L4354" t="s">
        <v>14</v>
      </c>
      <c r="M4354" t="s">
        <v>14</v>
      </c>
    </row>
    <row r="4355" spans="1:13" x14ac:dyDescent="0.2">
      <c r="A4355" t="s">
        <v>35437</v>
      </c>
      <c r="B4355" t="s">
        <v>13</v>
      </c>
      <c r="C4355" t="s">
        <v>4452</v>
      </c>
      <c r="D4355" t="s">
        <v>4453</v>
      </c>
      <c r="E4355" t="s">
        <v>17</v>
      </c>
      <c r="F4355" t="s">
        <v>19</v>
      </c>
      <c r="G4355" t="s">
        <v>14</v>
      </c>
      <c r="H4355" t="e">
        <f t="shared" si="105"/>
        <v>#N/A</v>
      </c>
      <c r="I4355" t="s">
        <v>14</v>
      </c>
      <c r="J4355" t="s">
        <v>14</v>
      </c>
      <c r="K4355" t="s">
        <v>14</v>
      </c>
      <c r="L4355" t="s">
        <v>14</v>
      </c>
      <c r="M4355" t="s">
        <v>14</v>
      </c>
    </row>
    <row r="4356" spans="1:13" x14ac:dyDescent="0.2">
      <c r="A4356" t="s">
        <v>35438</v>
      </c>
      <c r="B4356" t="s">
        <v>13</v>
      </c>
      <c r="C4356" t="s">
        <v>4452</v>
      </c>
      <c r="D4356" t="s">
        <v>4453</v>
      </c>
      <c r="E4356" t="s">
        <v>17</v>
      </c>
      <c r="F4356" t="s">
        <v>19</v>
      </c>
      <c r="G4356" t="s">
        <v>14</v>
      </c>
      <c r="H4356" t="e">
        <f t="shared" si="105"/>
        <v>#N/A</v>
      </c>
      <c r="I4356" t="s">
        <v>14</v>
      </c>
      <c r="J4356" t="s">
        <v>14</v>
      </c>
      <c r="K4356" t="s">
        <v>14</v>
      </c>
      <c r="L4356" t="s">
        <v>14</v>
      </c>
      <c r="M4356" t="s">
        <v>14</v>
      </c>
    </row>
    <row r="4357" spans="1:13" x14ac:dyDescent="0.2">
      <c r="A4357" t="s">
        <v>35439</v>
      </c>
      <c r="B4357" t="s">
        <v>13</v>
      </c>
      <c r="C4357" t="s">
        <v>4452</v>
      </c>
      <c r="D4357" t="s">
        <v>4453</v>
      </c>
      <c r="E4357" t="s">
        <v>17</v>
      </c>
      <c r="F4357" t="s">
        <v>19</v>
      </c>
      <c r="G4357" t="s">
        <v>14</v>
      </c>
      <c r="H4357" t="e">
        <f t="shared" si="105"/>
        <v>#N/A</v>
      </c>
      <c r="I4357" t="s">
        <v>14</v>
      </c>
      <c r="J4357" t="s">
        <v>14</v>
      </c>
      <c r="K4357" t="s">
        <v>14</v>
      </c>
      <c r="L4357" t="s">
        <v>14</v>
      </c>
      <c r="M4357" t="s">
        <v>14</v>
      </c>
    </row>
    <row r="4358" spans="1:13" x14ac:dyDescent="0.2">
      <c r="A4358" t="s">
        <v>35440</v>
      </c>
      <c r="B4358" t="s">
        <v>13</v>
      </c>
      <c r="C4358" t="s">
        <v>4452</v>
      </c>
      <c r="D4358" t="s">
        <v>4453</v>
      </c>
      <c r="E4358" t="s">
        <v>17</v>
      </c>
      <c r="F4358" t="s">
        <v>19</v>
      </c>
      <c r="G4358" t="s">
        <v>14</v>
      </c>
      <c r="H4358" t="e">
        <f t="shared" si="105"/>
        <v>#N/A</v>
      </c>
      <c r="I4358" t="s">
        <v>14</v>
      </c>
      <c r="J4358" t="s">
        <v>14</v>
      </c>
      <c r="K4358" t="s">
        <v>14</v>
      </c>
      <c r="L4358" t="s">
        <v>14</v>
      </c>
      <c r="M4358" t="s">
        <v>14</v>
      </c>
    </row>
    <row r="4359" spans="1:13" x14ac:dyDescent="0.2">
      <c r="A4359" t="s">
        <v>35441</v>
      </c>
      <c r="B4359" t="s">
        <v>13</v>
      </c>
      <c r="C4359" t="s">
        <v>4452</v>
      </c>
      <c r="D4359" t="s">
        <v>4453</v>
      </c>
      <c r="E4359" t="s">
        <v>17</v>
      </c>
      <c r="F4359" t="s">
        <v>19</v>
      </c>
      <c r="G4359" t="s">
        <v>14</v>
      </c>
      <c r="H4359" t="e">
        <f t="shared" si="105"/>
        <v>#N/A</v>
      </c>
      <c r="I4359" t="s">
        <v>14</v>
      </c>
      <c r="J4359" t="s">
        <v>14</v>
      </c>
      <c r="K4359" t="s">
        <v>14</v>
      </c>
      <c r="L4359" t="s">
        <v>14</v>
      </c>
      <c r="M4359" t="s">
        <v>14</v>
      </c>
    </row>
    <row r="4360" spans="1:13" x14ac:dyDescent="0.2">
      <c r="A4360" t="s">
        <v>35442</v>
      </c>
      <c r="B4360" t="s">
        <v>13</v>
      </c>
      <c r="C4360" t="s">
        <v>4452</v>
      </c>
      <c r="D4360" t="s">
        <v>4453</v>
      </c>
      <c r="E4360" t="s">
        <v>17</v>
      </c>
      <c r="F4360" t="s">
        <v>19</v>
      </c>
      <c r="G4360" t="s">
        <v>14</v>
      </c>
      <c r="H4360" t="e">
        <f t="shared" si="105"/>
        <v>#N/A</v>
      </c>
      <c r="I4360" t="s">
        <v>14</v>
      </c>
      <c r="J4360" t="s">
        <v>14</v>
      </c>
      <c r="K4360" t="s">
        <v>14</v>
      </c>
      <c r="L4360" t="s">
        <v>14</v>
      </c>
      <c r="M4360" t="s">
        <v>14</v>
      </c>
    </row>
    <row r="4361" spans="1:13" x14ac:dyDescent="0.2">
      <c r="A4361" t="s">
        <v>35443</v>
      </c>
      <c r="B4361" t="s">
        <v>13</v>
      </c>
      <c r="C4361" t="s">
        <v>4452</v>
      </c>
      <c r="D4361" t="s">
        <v>4453</v>
      </c>
      <c r="E4361" t="s">
        <v>17</v>
      </c>
      <c r="F4361" t="s">
        <v>19</v>
      </c>
      <c r="G4361" t="s">
        <v>14</v>
      </c>
      <c r="H4361" t="e">
        <f t="shared" si="105"/>
        <v>#N/A</v>
      </c>
      <c r="I4361" t="s">
        <v>14</v>
      </c>
      <c r="J4361" t="s">
        <v>14</v>
      </c>
      <c r="K4361" t="s">
        <v>14</v>
      </c>
      <c r="L4361" t="s">
        <v>14</v>
      </c>
      <c r="M4361" t="s">
        <v>14</v>
      </c>
    </row>
    <row r="4362" spans="1:13" x14ac:dyDescent="0.2">
      <c r="A4362" t="s">
        <v>35444</v>
      </c>
      <c r="B4362" t="s">
        <v>13</v>
      </c>
      <c r="C4362" t="s">
        <v>4452</v>
      </c>
      <c r="D4362" t="s">
        <v>4453</v>
      </c>
      <c r="E4362" t="s">
        <v>17</v>
      </c>
      <c r="F4362" t="s">
        <v>19</v>
      </c>
      <c r="G4362" t="s">
        <v>14</v>
      </c>
      <c r="H4362" t="e">
        <f t="shared" si="105"/>
        <v>#N/A</v>
      </c>
      <c r="I4362" t="s">
        <v>14</v>
      </c>
      <c r="J4362" t="s">
        <v>14</v>
      </c>
      <c r="K4362" t="s">
        <v>14</v>
      </c>
      <c r="L4362" t="s">
        <v>14</v>
      </c>
      <c r="M4362" t="s">
        <v>14</v>
      </c>
    </row>
    <row r="4363" spans="1:13" x14ac:dyDescent="0.2">
      <c r="A4363" t="s">
        <v>35445</v>
      </c>
      <c r="B4363" t="s">
        <v>13</v>
      </c>
      <c r="C4363" t="s">
        <v>4452</v>
      </c>
      <c r="D4363" t="s">
        <v>4453</v>
      </c>
      <c r="E4363" t="s">
        <v>17</v>
      </c>
      <c r="F4363" t="s">
        <v>18</v>
      </c>
      <c r="G4363" t="s">
        <v>14</v>
      </c>
      <c r="H4363" t="e">
        <f t="shared" si="105"/>
        <v>#N/A</v>
      </c>
      <c r="I4363" t="s">
        <v>14</v>
      </c>
      <c r="J4363" t="s">
        <v>14</v>
      </c>
      <c r="K4363" t="s">
        <v>14</v>
      </c>
      <c r="L4363" t="s">
        <v>14</v>
      </c>
      <c r="M4363" t="s">
        <v>14</v>
      </c>
    </row>
    <row r="4364" spans="1:13" x14ac:dyDescent="0.2">
      <c r="A4364" t="s">
        <v>35446</v>
      </c>
      <c r="B4364" t="s">
        <v>13</v>
      </c>
      <c r="C4364" t="s">
        <v>14</v>
      </c>
      <c r="D4364" t="s">
        <v>14</v>
      </c>
      <c r="E4364" t="s">
        <v>14</v>
      </c>
      <c r="F4364" t="s">
        <v>15</v>
      </c>
      <c r="G4364" t="s">
        <v>14</v>
      </c>
      <c r="H4364" t="e">
        <f t="shared" si="105"/>
        <v>#N/A</v>
      </c>
      <c r="I4364" t="s">
        <v>14</v>
      </c>
      <c r="J4364" t="s">
        <v>14</v>
      </c>
      <c r="K4364" t="s">
        <v>14</v>
      </c>
      <c r="L4364" t="s">
        <v>14</v>
      </c>
      <c r="M4364" t="s">
        <v>14</v>
      </c>
    </row>
    <row r="4365" spans="1:13" x14ac:dyDescent="0.2">
      <c r="A4365" t="s">
        <v>35447</v>
      </c>
      <c r="B4365" t="s">
        <v>13</v>
      </c>
      <c r="C4365" t="s">
        <v>14</v>
      </c>
      <c r="D4365" t="s">
        <v>14</v>
      </c>
      <c r="E4365" t="s">
        <v>14</v>
      </c>
      <c r="F4365" t="s">
        <v>15</v>
      </c>
      <c r="G4365" t="s">
        <v>14</v>
      </c>
      <c r="H4365" t="e">
        <f t="shared" si="105"/>
        <v>#N/A</v>
      </c>
      <c r="I4365" t="s">
        <v>14</v>
      </c>
      <c r="J4365" t="s">
        <v>14</v>
      </c>
      <c r="K4365" t="s">
        <v>14</v>
      </c>
      <c r="L4365" t="s">
        <v>14</v>
      </c>
      <c r="M4365" t="s">
        <v>14</v>
      </c>
    </row>
    <row r="4366" spans="1:13" x14ac:dyDescent="0.2">
      <c r="A4366" t="s">
        <v>35448</v>
      </c>
      <c r="B4366" t="s">
        <v>13</v>
      </c>
      <c r="C4366" t="s">
        <v>14</v>
      </c>
      <c r="D4366" t="s">
        <v>14</v>
      </c>
      <c r="E4366" t="s">
        <v>14</v>
      </c>
      <c r="F4366" t="s">
        <v>15</v>
      </c>
      <c r="G4366" t="s">
        <v>14</v>
      </c>
      <c r="H4366" t="e">
        <f t="shared" si="105"/>
        <v>#N/A</v>
      </c>
      <c r="I4366" t="s">
        <v>14</v>
      </c>
      <c r="J4366" t="s">
        <v>14</v>
      </c>
      <c r="K4366" t="s">
        <v>14</v>
      </c>
      <c r="L4366" t="s">
        <v>14</v>
      </c>
      <c r="M4366" t="s">
        <v>14</v>
      </c>
    </row>
    <row r="4367" spans="1:13" x14ac:dyDescent="0.2">
      <c r="A4367" t="s">
        <v>35449</v>
      </c>
      <c r="B4367" t="s">
        <v>13</v>
      </c>
      <c r="C4367" t="s">
        <v>14</v>
      </c>
      <c r="D4367" t="s">
        <v>14</v>
      </c>
      <c r="E4367" t="s">
        <v>14</v>
      </c>
      <c r="F4367" t="s">
        <v>15</v>
      </c>
      <c r="G4367" t="s">
        <v>14</v>
      </c>
      <c r="H4367" t="e">
        <f t="shared" si="105"/>
        <v>#N/A</v>
      </c>
      <c r="I4367" t="s">
        <v>14</v>
      </c>
      <c r="J4367" t="s">
        <v>14</v>
      </c>
      <c r="K4367" t="s">
        <v>14</v>
      </c>
      <c r="L4367" t="s">
        <v>14</v>
      </c>
      <c r="M4367" t="s">
        <v>14</v>
      </c>
    </row>
    <row r="4368" spans="1:13" x14ac:dyDescent="0.2">
      <c r="A4368" t="s">
        <v>35450</v>
      </c>
      <c r="B4368" t="s">
        <v>13</v>
      </c>
      <c r="C4368" t="s">
        <v>4454</v>
      </c>
      <c r="D4368" t="s">
        <v>4455</v>
      </c>
      <c r="E4368" t="s">
        <v>17</v>
      </c>
      <c r="F4368" t="s">
        <v>20</v>
      </c>
      <c r="G4368" t="s">
        <v>14</v>
      </c>
      <c r="H4368" t="e">
        <f t="shared" si="105"/>
        <v>#N/A</v>
      </c>
      <c r="I4368" t="s">
        <v>14</v>
      </c>
      <c r="J4368" t="s">
        <v>14</v>
      </c>
      <c r="K4368" t="s">
        <v>14</v>
      </c>
      <c r="L4368" t="s">
        <v>14</v>
      </c>
      <c r="M4368" t="s">
        <v>14</v>
      </c>
    </row>
    <row r="4369" spans="1:13" x14ac:dyDescent="0.2">
      <c r="A4369" t="s">
        <v>35451</v>
      </c>
      <c r="B4369" t="s">
        <v>13</v>
      </c>
      <c r="C4369" t="s">
        <v>14</v>
      </c>
      <c r="D4369" t="s">
        <v>14</v>
      </c>
      <c r="E4369" t="s">
        <v>14</v>
      </c>
      <c r="F4369" t="s">
        <v>15</v>
      </c>
      <c r="G4369" t="s">
        <v>14</v>
      </c>
      <c r="H4369" t="e">
        <f t="shared" si="105"/>
        <v>#N/A</v>
      </c>
      <c r="I4369" t="s">
        <v>14</v>
      </c>
      <c r="J4369" t="s">
        <v>14</v>
      </c>
      <c r="K4369" t="s">
        <v>14</v>
      </c>
      <c r="L4369" t="s">
        <v>14</v>
      </c>
      <c r="M4369" t="s">
        <v>14</v>
      </c>
    </row>
    <row r="4370" spans="1:13" x14ac:dyDescent="0.2">
      <c r="A4370" t="s">
        <v>35452</v>
      </c>
      <c r="B4370" t="s">
        <v>13</v>
      </c>
      <c r="C4370" t="s">
        <v>4456</v>
      </c>
      <c r="D4370" t="s">
        <v>4457</v>
      </c>
      <c r="E4370" t="s">
        <v>17</v>
      </c>
      <c r="F4370" t="s">
        <v>20</v>
      </c>
      <c r="G4370" t="s">
        <v>14</v>
      </c>
      <c r="H4370" t="e">
        <f t="shared" si="105"/>
        <v>#N/A</v>
      </c>
      <c r="I4370" t="s">
        <v>14</v>
      </c>
      <c r="J4370" t="s">
        <v>14</v>
      </c>
      <c r="K4370" t="s">
        <v>14</v>
      </c>
      <c r="L4370" t="s">
        <v>14</v>
      </c>
      <c r="M4370" t="s">
        <v>14</v>
      </c>
    </row>
    <row r="4371" spans="1:13" x14ac:dyDescent="0.2">
      <c r="A4371" t="s">
        <v>35452</v>
      </c>
      <c r="B4371" t="s">
        <v>13</v>
      </c>
      <c r="C4371" t="s">
        <v>4458</v>
      </c>
      <c r="D4371" t="s">
        <v>4459</v>
      </c>
      <c r="E4371" t="s">
        <v>17</v>
      </c>
      <c r="F4371" t="s">
        <v>18</v>
      </c>
      <c r="G4371" t="s">
        <v>14</v>
      </c>
      <c r="H4371" t="e">
        <f t="shared" si="105"/>
        <v>#N/A</v>
      </c>
      <c r="I4371" t="s">
        <v>14</v>
      </c>
      <c r="J4371" t="s">
        <v>14</v>
      </c>
      <c r="K4371" t="s">
        <v>14</v>
      </c>
      <c r="L4371" t="s">
        <v>14</v>
      </c>
      <c r="M4371" t="s">
        <v>14</v>
      </c>
    </row>
    <row r="4372" spans="1:13" x14ac:dyDescent="0.2">
      <c r="A4372" t="s">
        <v>35453</v>
      </c>
      <c r="B4372" t="s">
        <v>13</v>
      </c>
      <c r="C4372" t="s">
        <v>4456</v>
      </c>
      <c r="D4372" t="s">
        <v>4457</v>
      </c>
      <c r="E4372" t="s">
        <v>17</v>
      </c>
      <c r="F4372" t="s">
        <v>18</v>
      </c>
      <c r="G4372" t="s">
        <v>14</v>
      </c>
      <c r="H4372" t="e">
        <f t="shared" si="105"/>
        <v>#N/A</v>
      </c>
      <c r="I4372" t="s">
        <v>14</v>
      </c>
      <c r="J4372" t="s">
        <v>14</v>
      </c>
      <c r="K4372" t="s">
        <v>14</v>
      </c>
      <c r="L4372" t="s">
        <v>14</v>
      </c>
      <c r="M4372" t="s">
        <v>14</v>
      </c>
    </row>
    <row r="4373" spans="1:13" x14ac:dyDescent="0.2">
      <c r="A4373" t="s">
        <v>35453</v>
      </c>
      <c r="B4373" t="s">
        <v>13</v>
      </c>
      <c r="C4373" t="s">
        <v>4458</v>
      </c>
      <c r="D4373" t="s">
        <v>4459</v>
      </c>
      <c r="E4373" t="s">
        <v>17</v>
      </c>
      <c r="F4373" t="s">
        <v>18</v>
      </c>
      <c r="G4373" t="s">
        <v>14</v>
      </c>
      <c r="H4373" t="e">
        <f t="shared" si="105"/>
        <v>#N/A</v>
      </c>
      <c r="I4373" t="s">
        <v>14</v>
      </c>
      <c r="J4373" t="s">
        <v>14</v>
      </c>
      <c r="K4373" t="s">
        <v>14</v>
      </c>
      <c r="L4373" t="s">
        <v>14</v>
      </c>
      <c r="M4373" t="s">
        <v>14</v>
      </c>
    </row>
    <row r="4374" spans="1:13" x14ac:dyDescent="0.2">
      <c r="A4374" t="s">
        <v>35454</v>
      </c>
      <c r="B4374" t="s">
        <v>13</v>
      </c>
      <c r="C4374" t="s">
        <v>4460</v>
      </c>
      <c r="D4374" t="s">
        <v>4461</v>
      </c>
      <c r="E4374" t="s">
        <v>17</v>
      </c>
      <c r="F4374" t="s">
        <v>19</v>
      </c>
      <c r="G4374" t="s">
        <v>14</v>
      </c>
      <c r="H4374" t="e">
        <f t="shared" si="105"/>
        <v>#N/A</v>
      </c>
      <c r="I4374" t="s">
        <v>14</v>
      </c>
      <c r="J4374" t="s">
        <v>14</v>
      </c>
      <c r="K4374" t="s">
        <v>14</v>
      </c>
      <c r="L4374" t="s">
        <v>14</v>
      </c>
      <c r="M4374" t="s">
        <v>14</v>
      </c>
    </row>
    <row r="4375" spans="1:13" x14ac:dyDescent="0.2">
      <c r="A4375" t="s">
        <v>35455</v>
      </c>
      <c r="B4375" t="s">
        <v>13</v>
      </c>
      <c r="C4375" t="s">
        <v>4460</v>
      </c>
      <c r="D4375" t="s">
        <v>4461</v>
      </c>
      <c r="E4375" t="s">
        <v>17</v>
      </c>
      <c r="F4375" t="s">
        <v>18</v>
      </c>
      <c r="G4375" t="s">
        <v>14</v>
      </c>
      <c r="H4375" t="e">
        <f t="shared" si="105"/>
        <v>#N/A</v>
      </c>
      <c r="I4375" t="s">
        <v>14</v>
      </c>
      <c r="J4375" t="s">
        <v>14</v>
      </c>
      <c r="K4375" t="s">
        <v>14</v>
      </c>
      <c r="L4375" t="s">
        <v>14</v>
      </c>
      <c r="M4375" t="s">
        <v>14</v>
      </c>
    </row>
    <row r="4376" spans="1:13" x14ac:dyDescent="0.2">
      <c r="A4376" t="s">
        <v>35455</v>
      </c>
      <c r="B4376" t="s">
        <v>13</v>
      </c>
      <c r="C4376" t="s">
        <v>4463</v>
      </c>
      <c r="D4376" t="s">
        <v>4464</v>
      </c>
      <c r="E4376" t="s">
        <v>17</v>
      </c>
      <c r="F4376" t="s">
        <v>19</v>
      </c>
      <c r="G4376" t="s">
        <v>14</v>
      </c>
      <c r="H4376" t="e">
        <f t="shared" si="105"/>
        <v>#N/A</v>
      </c>
      <c r="I4376" t="s">
        <v>14</v>
      </c>
      <c r="J4376" t="s">
        <v>14</v>
      </c>
      <c r="K4376" t="s">
        <v>14</v>
      </c>
      <c r="L4376" t="s">
        <v>14</v>
      </c>
      <c r="M4376" t="s">
        <v>14</v>
      </c>
    </row>
    <row r="4377" spans="1:13" x14ac:dyDescent="0.2">
      <c r="A4377" t="s">
        <v>35456</v>
      </c>
      <c r="B4377" t="s">
        <v>13</v>
      </c>
      <c r="C4377" t="s">
        <v>4465</v>
      </c>
      <c r="D4377" t="s">
        <v>4466</v>
      </c>
      <c r="E4377" t="s">
        <v>17</v>
      </c>
      <c r="F4377" t="s">
        <v>18</v>
      </c>
      <c r="G4377" t="s">
        <v>14</v>
      </c>
      <c r="H4377" t="e">
        <f t="shared" si="105"/>
        <v>#N/A</v>
      </c>
      <c r="I4377" t="s">
        <v>14</v>
      </c>
      <c r="J4377" t="s">
        <v>14</v>
      </c>
      <c r="K4377" t="s">
        <v>14</v>
      </c>
      <c r="L4377" t="s">
        <v>14</v>
      </c>
      <c r="M4377" t="s">
        <v>14</v>
      </c>
    </row>
    <row r="4378" spans="1:13" x14ac:dyDescent="0.2">
      <c r="A4378" t="s">
        <v>35456</v>
      </c>
      <c r="B4378" t="s">
        <v>13</v>
      </c>
      <c r="C4378" t="s">
        <v>4467</v>
      </c>
      <c r="D4378" t="s">
        <v>4468</v>
      </c>
      <c r="E4378" t="s">
        <v>17</v>
      </c>
      <c r="F4378" t="s">
        <v>20</v>
      </c>
      <c r="G4378" t="s">
        <v>14</v>
      </c>
      <c r="H4378" t="e">
        <f t="shared" si="105"/>
        <v>#N/A</v>
      </c>
      <c r="I4378" t="s">
        <v>14</v>
      </c>
      <c r="J4378" t="s">
        <v>14</v>
      </c>
      <c r="K4378" t="s">
        <v>14</v>
      </c>
      <c r="L4378" t="s">
        <v>14</v>
      </c>
      <c r="M4378" t="s">
        <v>14</v>
      </c>
    </row>
    <row r="4379" spans="1:13" x14ac:dyDescent="0.2">
      <c r="A4379" t="s">
        <v>35457</v>
      </c>
      <c r="B4379" t="s">
        <v>13</v>
      </c>
      <c r="C4379" t="s">
        <v>4469</v>
      </c>
      <c r="D4379" t="s">
        <v>4470</v>
      </c>
      <c r="E4379" t="s">
        <v>17</v>
      </c>
      <c r="F4379" t="s">
        <v>18</v>
      </c>
      <c r="G4379" t="s">
        <v>14</v>
      </c>
      <c r="H4379" t="e">
        <f t="shared" si="105"/>
        <v>#N/A</v>
      </c>
      <c r="I4379" t="s">
        <v>14</v>
      </c>
      <c r="J4379" t="s">
        <v>14</v>
      </c>
      <c r="K4379" t="s">
        <v>14</v>
      </c>
      <c r="L4379" t="s">
        <v>14</v>
      </c>
      <c r="M4379" t="s">
        <v>14</v>
      </c>
    </row>
    <row r="4380" spans="1:13" x14ac:dyDescent="0.2">
      <c r="A4380" t="s">
        <v>35457</v>
      </c>
      <c r="B4380" t="s">
        <v>13</v>
      </c>
      <c r="C4380" t="s">
        <v>4471</v>
      </c>
      <c r="D4380" t="s">
        <v>4472</v>
      </c>
      <c r="E4380" t="s">
        <v>17</v>
      </c>
      <c r="F4380" t="s">
        <v>18</v>
      </c>
      <c r="G4380" t="s">
        <v>14</v>
      </c>
      <c r="H4380" t="e">
        <f t="shared" si="105"/>
        <v>#N/A</v>
      </c>
      <c r="I4380" t="s">
        <v>14</v>
      </c>
      <c r="J4380" t="s">
        <v>14</v>
      </c>
      <c r="K4380" t="s">
        <v>14</v>
      </c>
      <c r="L4380" t="s">
        <v>14</v>
      </c>
      <c r="M4380" t="s">
        <v>14</v>
      </c>
    </row>
    <row r="4381" spans="1:13" x14ac:dyDescent="0.2">
      <c r="A4381" t="s">
        <v>35458</v>
      </c>
      <c r="B4381" t="s">
        <v>13</v>
      </c>
      <c r="C4381" t="s">
        <v>4469</v>
      </c>
      <c r="D4381" t="s">
        <v>4470</v>
      </c>
      <c r="E4381" t="s">
        <v>17</v>
      </c>
      <c r="F4381" t="s">
        <v>18</v>
      </c>
      <c r="G4381" t="s">
        <v>14</v>
      </c>
      <c r="H4381" t="e">
        <f t="shared" si="105"/>
        <v>#N/A</v>
      </c>
      <c r="I4381" t="s">
        <v>14</v>
      </c>
      <c r="J4381" t="s">
        <v>14</v>
      </c>
      <c r="K4381" t="s">
        <v>14</v>
      </c>
      <c r="L4381" t="s">
        <v>14</v>
      </c>
      <c r="M4381" t="s">
        <v>14</v>
      </c>
    </row>
    <row r="4382" spans="1:13" x14ac:dyDescent="0.2">
      <c r="A4382" t="s">
        <v>35458</v>
      </c>
      <c r="B4382" t="s">
        <v>13</v>
      </c>
      <c r="C4382" t="s">
        <v>4471</v>
      </c>
      <c r="D4382" t="s">
        <v>4472</v>
      </c>
      <c r="E4382" t="s">
        <v>17</v>
      </c>
      <c r="F4382" t="s">
        <v>18</v>
      </c>
      <c r="G4382" t="s">
        <v>14</v>
      </c>
      <c r="H4382" t="e">
        <f t="shared" si="105"/>
        <v>#N/A</v>
      </c>
      <c r="I4382" t="s">
        <v>14</v>
      </c>
      <c r="J4382" t="s">
        <v>14</v>
      </c>
      <c r="K4382" t="s">
        <v>14</v>
      </c>
      <c r="L4382" t="s">
        <v>14</v>
      </c>
      <c r="M4382" t="s">
        <v>14</v>
      </c>
    </row>
    <row r="4383" spans="1:13" x14ac:dyDescent="0.2">
      <c r="A4383" t="s">
        <v>35459</v>
      </c>
      <c r="B4383" t="s">
        <v>13</v>
      </c>
      <c r="C4383" t="s">
        <v>4474</v>
      </c>
      <c r="D4383" t="s">
        <v>4475</v>
      </c>
      <c r="E4383" t="s">
        <v>17</v>
      </c>
      <c r="F4383" t="s">
        <v>19</v>
      </c>
      <c r="G4383" t="s">
        <v>14</v>
      </c>
      <c r="H4383" t="e">
        <f t="shared" si="105"/>
        <v>#N/A</v>
      </c>
      <c r="I4383" t="s">
        <v>14</v>
      </c>
      <c r="J4383" t="s">
        <v>14</v>
      </c>
      <c r="K4383" t="s">
        <v>14</v>
      </c>
      <c r="L4383" t="s">
        <v>14</v>
      </c>
      <c r="M4383" t="s">
        <v>14</v>
      </c>
    </row>
    <row r="4384" spans="1:13" x14ac:dyDescent="0.2">
      <c r="A4384" t="s">
        <v>35460</v>
      </c>
      <c r="B4384" t="s">
        <v>13</v>
      </c>
      <c r="C4384" t="s">
        <v>4476</v>
      </c>
      <c r="D4384" t="s">
        <v>4477</v>
      </c>
      <c r="E4384" t="s">
        <v>17</v>
      </c>
      <c r="F4384" t="s">
        <v>20</v>
      </c>
      <c r="G4384" t="s">
        <v>14</v>
      </c>
      <c r="H4384" t="e">
        <f t="shared" si="105"/>
        <v>#N/A</v>
      </c>
      <c r="I4384" t="s">
        <v>14</v>
      </c>
      <c r="J4384" t="s">
        <v>14</v>
      </c>
      <c r="K4384" t="s">
        <v>14</v>
      </c>
      <c r="L4384" t="s">
        <v>14</v>
      </c>
      <c r="M4384" t="s">
        <v>14</v>
      </c>
    </row>
    <row r="4385" spans="1:13" x14ac:dyDescent="0.2">
      <c r="A4385" t="s">
        <v>35461</v>
      </c>
      <c r="B4385" t="s">
        <v>13</v>
      </c>
      <c r="C4385" t="s">
        <v>4479</v>
      </c>
      <c r="D4385" t="s">
        <v>4480</v>
      </c>
      <c r="E4385" t="s">
        <v>17</v>
      </c>
      <c r="F4385" t="s">
        <v>20</v>
      </c>
      <c r="G4385" t="s">
        <v>14</v>
      </c>
      <c r="H4385" t="e">
        <f t="shared" si="105"/>
        <v>#N/A</v>
      </c>
      <c r="I4385" t="s">
        <v>14</v>
      </c>
      <c r="J4385" t="s">
        <v>14</v>
      </c>
      <c r="K4385" t="s">
        <v>14</v>
      </c>
      <c r="L4385" t="s">
        <v>14</v>
      </c>
      <c r="M4385" t="s">
        <v>14</v>
      </c>
    </row>
    <row r="4386" spans="1:13" x14ac:dyDescent="0.2">
      <c r="A4386" t="s">
        <v>35462</v>
      </c>
      <c r="B4386" t="s">
        <v>13</v>
      </c>
      <c r="C4386" t="s">
        <v>14</v>
      </c>
      <c r="D4386" t="s">
        <v>14</v>
      </c>
      <c r="E4386" t="s">
        <v>14</v>
      </c>
      <c r="F4386" t="s">
        <v>15</v>
      </c>
      <c r="G4386" t="s">
        <v>14</v>
      </c>
      <c r="H4386" t="e">
        <f t="shared" si="105"/>
        <v>#N/A</v>
      </c>
      <c r="I4386" t="s">
        <v>14</v>
      </c>
      <c r="J4386" t="s">
        <v>14</v>
      </c>
      <c r="K4386" t="s">
        <v>14</v>
      </c>
      <c r="L4386" t="s">
        <v>14</v>
      </c>
      <c r="M4386" t="s">
        <v>14</v>
      </c>
    </row>
    <row r="4387" spans="1:13" x14ac:dyDescent="0.2">
      <c r="A4387" t="s">
        <v>35463</v>
      </c>
      <c r="B4387" t="s">
        <v>13</v>
      </c>
      <c r="C4387" t="s">
        <v>14</v>
      </c>
      <c r="D4387" t="s">
        <v>14</v>
      </c>
      <c r="E4387" t="s">
        <v>14</v>
      </c>
      <c r="F4387" t="s">
        <v>15</v>
      </c>
      <c r="G4387" t="s">
        <v>14</v>
      </c>
      <c r="H4387" t="e">
        <f t="shared" si="105"/>
        <v>#N/A</v>
      </c>
      <c r="I4387" t="s">
        <v>14</v>
      </c>
      <c r="J4387" t="s">
        <v>14</v>
      </c>
      <c r="K4387" t="s">
        <v>14</v>
      </c>
      <c r="L4387" t="s">
        <v>14</v>
      </c>
      <c r="M4387" t="s">
        <v>14</v>
      </c>
    </row>
    <row r="4388" spans="1:13" x14ac:dyDescent="0.2">
      <c r="A4388" t="s">
        <v>35464</v>
      </c>
      <c r="B4388" t="s">
        <v>13</v>
      </c>
      <c r="C4388" t="s">
        <v>14</v>
      </c>
      <c r="D4388" t="s">
        <v>14</v>
      </c>
      <c r="E4388" t="s">
        <v>14</v>
      </c>
      <c r="F4388" t="s">
        <v>15</v>
      </c>
      <c r="G4388" t="s">
        <v>14</v>
      </c>
      <c r="H4388" t="e">
        <f t="shared" si="105"/>
        <v>#N/A</v>
      </c>
      <c r="I4388" t="s">
        <v>14</v>
      </c>
      <c r="J4388" t="s">
        <v>14</v>
      </c>
      <c r="K4388" t="s">
        <v>14</v>
      </c>
      <c r="L4388" t="s">
        <v>14</v>
      </c>
      <c r="M4388" t="s">
        <v>14</v>
      </c>
    </row>
    <row r="4389" spans="1:13" x14ac:dyDescent="0.2">
      <c r="A4389" t="s">
        <v>35465</v>
      </c>
      <c r="B4389" t="s">
        <v>13</v>
      </c>
      <c r="C4389" t="s">
        <v>14</v>
      </c>
      <c r="D4389" t="s">
        <v>14</v>
      </c>
      <c r="E4389" t="s">
        <v>14</v>
      </c>
      <c r="F4389" t="s">
        <v>15</v>
      </c>
      <c r="G4389" t="s">
        <v>14</v>
      </c>
      <c r="H4389" t="e">
        <f t="shared" si="105"/>
        <v>#N/A</v>
      </c>
      <c r="I4389" t="s">
        <v>14</v>
      </c>
      <c r="J4389" t="s">
        <v>14</v>
      </c>
      <c r="K4389" t="s">
        <v>14</v>
      </c>
      <c r="L4389" t="s">
        <v>14</v>
      </c>
      <c r="M4389" t="s">
        <v>14</v>
      </c>
    </row>
    <row r="4390" spans="1:13" x14ac:dyDescent="0.2">
      <c r="A4390" t="s">
        <v>35466</v>
      </c>
      <c r="B4390" t="s">
        <v>13</v>
      </c>
      <c r="C4390" t="s">
        <v>14</v>
      </c>
      <c r="D4390" t="s">
        <v>14</v>
      </c>
      <c r="E4390" t="s">
        <v>14</v>
      </c>
      <c r="F4390" t="s">
        <v>15</v>
      </c>
      <c r="G4390" t="s">
        <v>14</v>
      </c>
      <c r="H4390" t="e">
        <f t="shared" si="105"/>
        <v>#N/A</v>
      </c>
      <c r="I4390" t="s">
        <v>14</v>
      </c>
      <c r="J4390" t="s">
        <v>14</v>
      </c>
      <c r="K4390" t="s">
        <v>14</v>
      </c>
      <c r="L4390" t="s">
        <v>14</v>
      </c>
      <c r="M4390" t="s">
        <v>14</v>
      </c>
    </row>
    <row r="4391" spans="1:13" x14ac:dyDescent="0.2">
      <c r="A4391" t="s">
        <v>35467</v>
      </c>
      <c r="B4391" t="s">
        <v>13</v>
      </c>
      <c r="C4391" t="s">
        <v>14</v>
      </c>
      <c r="D4391" t="s">
        <v>14</v>
      </c>
      <c r="E4391" t="s">
        <v>14</v>
      </c>
      <c r="F4391" t="s">
        <v>15</v>
      </c>
      <c r="G4391" t="s">
        <v>14</v>
      </c>
      <c r="H4391" t="e">
        <f t="shared" si="105"/>
        <v>#N/A</v>
      </c>
      <c r="I4391" t="s">
        <v>14</v>
      </c>
      <c r="J4391" t="s">
        <v>14</v>
      </c>
      <c r="K4391" t="s">
        <v>14</v>
      </c>
      <c r="L4391" t="s">
        <v>14</v>
      </c>
      <c r="M4391" t="s">
        <v>14</v>
      </c>
    </row>
    <row r="4392" spans="1:13" x14ac:dyDescent="0.2">
      <c r="A4392" t="s">
        <v>35468</v>
      </c>
      <c r="B4392" t="s">
        <v>13</v>
      </c>
      <c r="C4392" t="s">
        <v>14</v>
      </c>
      <c r="D4392" t="s">
        <v>14</v>
      </c>
      <c r="E4392" t="s">
        <v>14</v>
      </c>
      <c r="F4392" t="s">
        <v>15</v>
      </c>
      <c r="G4392" t="s">
        <v>14</v>
      </c>
      <c r="H4392" t="e">
        <f t="shared" si="105"/>
        <v>#N/A</v>
      </c>
      <c r="I4392" t="s">
        <v>14</v>
      </c>
      <c r="J4392" t="s">
        <v>14</v>
      </c>
      <c r="K4392" t="s">
        <v>14</v>
      </c>
      <c r="L4392" t="s">
        <v>14</v>
      </c>
      <c r="M4392" t="s">
        <v>14</v>
      </c>
    </row>
    <row r="4393" spans="1:13" x14ac:dyDescent="0.2">
      <c r="A4393" t="s">
        <v>35469</v>
      </c>
      <c r="B4393" t="s">
        <v>13</v>
      </c>
      <c r="C4393" t="s">
        <v>14</v>
      </c>
      <c r="D4393" t="s">
        <v>14</v>
      </c>
      <c r="E4393" t="s">
        <v>14</v>
      </c>
      <c r="F4393" t="s">
        <v>15</v>
      </c>
      <c r="G4393" t="s">
        <v>14</v>
      </c>
      <c r="H4393" t="e">
        <f t="shared" si="105"/>
        <v>#N/A</v>
      </c>
      <c r="I4393" t="s">
        <v>14</v>
      </c>
      <c r="J4393" t="s">
        <v>14</v>
      </c>
      <c r="K4393" t="s">
        <v>14</v>
      </c>
      <c r="L4393" t="s">
        <v>14</v>
      </c>
      <c r="M4393" t="s">
        <v>14</v>
      </c>
    </row>
    <row r="4394" spans="1:13" x14ac:dyDescent="0.2">
      <c r="A4394" t="s">
        <v>35470</v>
      </c>
      <c r="B4394" t="s">
        <v>13</v>
      </c>
      <c r="C4394" t="s">
        <v>14</v>
      </c>
      <c r="D4394" t="s">
        <v>14</v>
      </c>
      <c r="E4394" t="s">
        <v>14</v>
      </c>
      <c r="F4394" t="s">
        <v>15</v>
      </c>
      <c r="G4394" t="s">
        <v>14</v>
      </c>
      <c r="H4394" t="e">
        <f t="shared" si="105"/>
        <v>#N/A</v>
      </c>
      <c r="I4394" t="s">
        <v>14</v>
      </c>
      <c r="J4394" t="s">
        <v>14</v>
      </c>
      <c r="K4394" t="s">
        <v>14</v>
      </c>
      <c r="L4394" t="s">
        <v>14</v>
      </c>
      <c r="M4394" t="s">
        <v>14</v>
      </c>
    </row>
    <row r="4395" spans="1:13" x14ac:dyDescent="0.2">
      <c r="A4395" t="s">
        <v>35471</v>
      </c>
      <c r="B4395" t="s">
        <v>13</v>
      </c>
      <c r="C4395" t="s">
        <v>14</v>
      </c>
      <c r="D4395" t="s">
        <v>14</v>
      </c>
      <c r="E4395" t="s">
        <v>14</v>
      </c>
      <c r="F4395" t="s">
        <v>15</v>
      </c>
      <c r="G4395" t="s">
        <v>14</v>
      </c>
      <c r="H4395" t="e">
        <f t="shared" si="105"/>
        <v>#N/A</v>
      </c>
      <c r="I4395" t="s">
        <v>14</v>
      </c>
      <c r="J4395" t="s">
        <v>14</v>
      </c>
      <c r="K4395" t="s">
        <v>14</v>
      </c>
      <c r="L4395" t="s">
        <v>14</v>
      </c>
      <c r="M4395" t="s">
        <v>14</v>
      </c>
    </row>
    <row r="4396" spans="1:13" x14ac:dyDescent="0.2">
      <c r="A4396" t="s">
        <v>35472</v>
      </c>
      <c r="B4396" t="s">
        <v>13</v>
      </c>
      <c r="C4396" t="s">
        <v>14</v>
      </c>
      <c r="D4396" t="s">
        <v>14</v>
      </c>
      <c r="E4396" t="s">
        <v>14</v>
      </c>
      <c r="F4396" t="s">
        <v>15</v>
      </c>
      <c r="G4396" t="s">
        <v>14</v>
      </c>
      <c r="H4396" t="e">
        <f t="shared" si="105"/>
        <v>#N/A</v>
      </c>
      <c r="I4396" t="s">
        <v>14</v>
      </c>
      <c r="J4396" t="s">
        <v>14</v>
      </c>
      <c r="K4396" t="s">
        <v>14</v>
      </c>
      <c r="L4396" t="s">
        <v>14</v>
      </c>
      <c r="M4396" t="s">
        <v>14</v>
      </c>
    </row>
    <row r="4397" spans="1:13" x14ac:dyDescent="0.2">
      <c r="A4397" t="s">
        <v>35473</v>
      </c>
      <c r="B4397" t="s">
        <v>13</v>
      </c>
      <c r="C4397" t="s">
        <v>14</v>
      </c>
      <c r="D4397" t="s">
        <v>14</v>
      </c>
      <c r="E4397" t="s">
        <v>14</v>
      </c>
      <c r="F4397" t="s">
        <v>15</v>
      </c>
      <c r="G4397" t="s">
        <v>14</v>
      </c>
      <c r="H4397" t="e">
        <f t="shared" si="105"/>
        <v>#N/A</v>
      </c>
      <c r="I4397" t="s">
        <v>14</v>
      </c>
      <c r="J4397" t="s">
        <v>14</v>
      </c>
      <c r="K4397" t="s">
        <v>14</v>
      </c>
      <c r="L4397" t="s">
        <v>14</v>
      </c>
      <c r="M4397" t="s">
        <v>14</v>
      </c>
    </row>
    <row r="4398" spans="1:13" x14ac:dyDescent="0.2">
      <c r="A4398" t="s">
        <v>35474</v>
      </c>
      <c r="B4398" t="s">
        <v>13</v>
      </c>
      <c r="C4398" t="s">
        <v>14</v>
      </c>
      <c r="D4398" t="s">
        <v>14</v>
      </c>
      <c r="E4398" t="s">
        <v>14</v>
      </c>
      <c r="F4398" t="s">
        <v>15</v>
      </c>
      <c r="G4398" t="s">
        <v>14</v>
      </c>
      <c r="H4398" t="e">
        <f t="shared" si="105"/>
        <v>#N/A</v>
      </c>
      <c r="I4398" t="s">
        <v>14</v>
      </c>
      <c r="J4398" t="s">
        <v>14</v>
      </c>
      <c r="K4398" t="s">
        <v>14</v>
      </c>
      <c r="L4398" t="s">
        <v>14</v>
      </c>
      <c r="M4398" t="s">
        <v>14</v>
      </c>
    </row>
    <row r="4399" spans="1:13" x14ac:dyDescent="0.2">
      <c r="A4399" t="s">
        <v>35475</v>
      </c>
      <c r="B4399" t="s">
        <v>13</v>
      </c>
      <c r="C4399" t="s">
        <v>14</v>
      </c>
      <c r="D4399" t="s">
        <v>14</v>
      </c>
      <c r="E4399" t="s">
        <v>14</v>
      </c>
      <c r="F4399" t="s">
        <v>15</v>
      </c>
      <c r="G4399" t="s">
        <v>14</v>
      </c>
      <c r="H4399" t="e">
        <f t="shared" si="105"/>
        <v>#N/A</v>
      </c>
      <c r="I4399" t="s">
        <v>14</v>
      </c>
      <c r="J4399" t="s">
        <v>14</v>
      </c>
      <c r="K4399" t="s">
        <v>14</v>
      </c>
      <c r="L4399" t="s">
        <v>14</v>
      </c>
      <c r="M4399" t="s">
        <v>14</v>
      </c>
    </row>
    <row r="4400" spans="1:13" x14ac:dyDescent="0.2">
      <c r="A4400" t="s">
        <v>35476</v>
      </c>
      <c r="B4400" t="s">
        <v>13</v>
      </c>
      <c r="C4400" t="s">
        <v>14</v>
      </c>
      <c r="D4400" t="s">
        <v>14</v>
      </c>
      <c r="E4400" t="s">
        <v>14</v>
      </c>
      <c r="F4400" t="s">
        <v>15</v>
      </c>
      <c r="G4400" t="s">
        <v>14</v>
      </c>
      <c r="H4400" t="e">
        <f t="shared" si="105"/>
        <v>#N/A</v>
      </c>
      <c r="I4400" t="s">
        <v>14</v>
      </c>
      <c r="J4400" t="s">
        <v>14</v>
      </c>
      <c r="K4400" t="s">
        <v>14</v>
      </c>
      <c r="L4400" t="s">
        <v>14</v>
      </c>
      <c r="M4400" t="s">
        <v>14</v>
      </c>
    </row>
    <row r="4401" spans="1:13" x14ac:dyDescent="0.2">
      <c r="A4401" t="s">
        <v>35477</v>
      </c>
      <c r="B4401" t="s">
        <v>13</v>
      </c>
      <c r="C4401" t="s">
        <v>14</v>
      </c>
      <c r="D4401" t="s">
        <v>14</v>
      </c>
      <c r="E4401" t="s">
        <v>14</v>
      </c>
      <c r="F4401" t="s">
        <v>15</v>
      </c>
      <c r="G4401" t="s">
        <v>14</v>
      </c>
      <c r="H4401" t="e">
        <f t="shared" si="105"/>
        <v>#N/A</v>
      </c>
      <c r="I4401" t="s">
        <v>14</v>
      </c>
      <c r="J4401" t="s">
        <v>14</v>
      </c>
      <c r="K4401" t="s">
        <v>14</v>
      </c>
      <c r="L4401" t="s">
        <v>14</v>
      </c>
      <c r="M4401" t="s">
        <v>14</v>
      </c>
    </row>
    <row r="4402" spans="1:13" x14ac:dyDescent="0.2">
      <c r="A4402" t="s">
        <v>35478</v>
      </c>
      <c r="B4402" t="s">
        <v>13</v>
      </c>
      <c r="C4402" t="s">
        <v>14</v>
      </c>
      <c r="D4402" t="s">
        <v>14</v>
      </c>
      <c r="E4402" t="s">
        <v>14</v>
      </c>
      <c r="F4402" t="s">
        <v>15</v>
      </c>
      <c r="G4402" t="s">
        <v>14</v>
      </c>
      <c r="H4402" t="e">
        <f t="shared" si="105"/>
        <v>#N/A</v>
      </c>
      <c r="I4402" t="s">
        <v>14</v>
      </c>
      <c r="J4402" t="s">
        <v>14</v>
      </c>
      <c r="K4402" t="s">
        <v>14</v>
      </c>
      <c r="L4402" t="s">
        <v>14</v>
      </c>
      <c r="M4402" t="s">
        <v>14</v>
      </c>
    </row>
    <row r="4403" spans="1:13" x14ac:dyDescent="0.2">
      <c r="A4403" t="s">
        <v>35479</v>
      </c>
      <c r="B4403" t="s">
        <v>13</v>
      </c>
      <c r="C4403" t="s">
        <v>14</v>
      </c>
      <c r="D4403" t="s">
        <v>14</v>
      </c>
      <c r="E4403" t="s">
        <v>14</v>
      </c>
      <c r="F4403" t="s">
        <v>15</v>
      </c>
      <c r="G4403" t="s">
        <v>14</v>
      </c>
      <c r="H4403" t="e">
        <f t="shared" si="105"/>
        <v>#N/A</v>
      </c>
      <c r="I4403" t="s">
        <v>14</v>
      </c>
      <c r="J4403" t="s">
        <v>14</v>
      </c>
      <c r="K4403" t="s">
        <v>14</v>
      </c>
      <c r="L4403" t="s">
        <v>14</v>
      </c>
      <c r="M4403" t="s">
        <v>14</v>
      </c>
    </row>
    <row r="4404" spans="1:13" x14ac:dyDescent="0.2">
      <c r="A4404" t="s">
        <v>35480</v>
      </c>
      <c r="B4404" t="s">
        <v>13</v>
      </c>
      <c r="C4404" t="s">
        <v>4490</v>
      </c>
      <c r="D4404" t="s">
        <v>4491</v>
      </c>
      <c r="E4404" t="s">
        <v>17</v>
      </c>
      <c r="F4404" t="s">
        <v>19</v>
      </c>
      <c r="G4404" t="s">
        <v>14</v>
      </c>
      <c r="H4404" t="e">
        <f t="shared" si="105"/>
        <v>#N/A</v>
      </c>
      <c r="I4404" t="s">
        <v>14</v>
      </c>
      <c r="J4404" t="s">
        <v>14</v>
      </c>
      <c r="K4404" t="s">
        <v>14</v>
      </c>
      <c r="L4404" t="s">
        <v>14</v>
      </c>
      <c r="M4404" t="s">
        <v>14</v>
      </c>
    </row>
    <row r="4405" spans="1:13" x14ac:dyDescent="0.2">
      <c r="A4405" t="s">
        <v>35481</v>
      </c>
      <c r="B4405" t="s">
        <v>13</v>
      </c>
      <c r="C4405" t="s">
        <v>4490</v>
      </c>
      <c r="D4405" t="s">
        <v>4491</v>
      </c>
      <c r="E4405" t="s">
        <v>17</v>
      </c>
      <c r="F4405" t="s">
        <v>19</v>
      </c>
      <c r="G4405" t="s">
        <v>14</v>
      </c>
      <c r="H4405" t="e">
        <f t="shared" si="105"/>
        <v>#N/A</v>
      </c>
      <c r="I4405" t="s">
        <v>14</v>
      </c>
      <c r="J4405" t="s">
        <v>14</v>
      </c>
      <c r="K4405" t="s">
        <v>14</v>
      </c>
      <c r="L4405" t="s">
        <v>14</v>
      </c>
      <c r="M4405" t="s">
        <v>14</v>
      </c>
    </row>
    <row r="4406" spans="1:13" x14ac:dyDescent="0.2">
      <c r="A4406" t="s">
        <v>35482</v>
      </c>
      <c r="B4406" t="s">
        <v>13</v>
      </c>
      <c r="C4406" t="s">
        <v>4493</v>
      </c>
      <c r="D4406" t="s">
        <v>4494</v>
      </c>
      <c r="E4406" t="s">
        <v>17</v>
      </c>
      <c r="F4406" t="s">
        <v>20</v>
      </c>
      <c r="G4406" t="s">
        <v>14</v>
      </c>
      <c r="H4406" t="e">
        <f t="shared" si="105"/>
        <v>#N/A</v>
      </c>
      <c r="I4406" t="s">
        <v>14</v>
      </c>
      <c r="J4406" t="s">
        <v>14</v>
      </c>
      <c r="K4406" t="s">
        <v>14</v>
      </c>
      <c r="L4406" t="s">
        <v>14</v>
      </c>
      <c r="M4406" t="s">
        <v>14</v>
      </c>
    </row>
    <row r="4407" spans="1:13" x14ac:dyDescent="0.2">
      <c r="A4407" t="s">
        <v>35483</v>
      </c>
      <c r="B4407" t="s">
        <v>13</v>
      </c>
      <c r="C4407" t="s">
        <v>14</v>
      </c>
      <c r="D4407" t="s">
        <v>14</v>
      </c>
      <c r="E4407" t="s">
        <v>14</v>
      </c>
      <c r="F4407" t="s">
        <v>15</v>
      </c>
      <c r="G4407" t="s">
        <v>14</v>
      </c>
      <c r="H4407" t="e">
        <f t="shared" si="105"/>
        <v>#N/A</v>
      </c>
      <c r="I4407" t="s">
        <v>14</v>
      </c>
      <c r="J4407" t="s">
        <v>14</v>
      </c>
      <c r="K4407" t="s">
        <v>14</v>
      </c>
      <c r="L4407" t="s">
        <v>14</v>
      </c>
      <c r="M4407" t="s">
        <v>14</v>
      </c>
    </row>
    <row r="4408" spans="1:13" x14ac:dyDescent="0.2">
      <c r="A4408" t="s">
        <v>35484</v>
      </c>
      <c r="B4408" t="s">
        <v>13</v>
      </c>
      <c r="C4408" t="s">
        <v>14</v>
      </c>
      <c r="D4408" t="s">
        <v>14</v>
      </c>
      <c r="E4408" t="s">
        <v>14</v>
      </c>
      <c r="F4408" t="s">
        <v>15</v>
      </c>
      <c r="G4408" t="s">
        <v>14</v>
      </c>
      <c r="H4408" t="e">
        <f t="shared" si="105"/>
        <v>#N/A</v>
      </c>
      <c r="I4408" t="s">
        <v>14</v>
      </c>
      <c r="J4408" t="s">
        <v>14</v>
      </c>
      <c r="K4408" t="s">
        <v>14</v>
      </c>
      <c r="L4408" t="s">
        <v>14</v>
      </c>
      <c r="M4408" t="s">
        <v>14</v>
      </c>
    </row>
    <row r="4409" spans="1:13" x14ac:dyDescent="0.2">
      <c r="A4409" t="s">
        <v>35485</v>
      </c>
      <c r="B4409" t="s">
        <v>13</v>
      </c>
      <c r="C4409" t="s">
        <v>14</v>
      </c>
      <c r="D4409" t="s">
        <v>14</v>
      </c>
      <c r="E4409" t="s">
        <v>14</v>
      </c>
      <c r="F4409" t="s">
        <v>15</v>
      </c>
      <c r="G4409" t="s">
        <v>14</v>
      </c>
      <c r="H4409" t="e">
        <f t="shared" si="105"/>
        <v>#N/A</v>
      </c>
      <c r="I4409" t="s">
        <v>14</v>
      </c>
      <c r="J4409" t="s">
        <v>14</v>
      </c>
      <c r="K4409" t="s">
        <v>14</v>
      </c>
      <c r="L4409" t="s">
        <v>14</v>
      </c>
      <c r="M4409" t="s">
        <v>14</v>
      </c>
    </row>
    <row r="4410" spans="1:13" x14ac:dyDescent="0.2">
      <c r="A4410" t="s">
        <v>35486</v>
      </c>
      <c r="B4410" t="s">
        <v>13</v>
      </c>
      <c r="C4410" t="s">
        <v>14</v>
      </c>
      <c r="D4410" t="s">
        <v>14</v>
      </c>
      <c r="E4410" t="s">
        <v>14</v>
      </c>
      <c r="F4410" t="s">
        <v>15</v>
      </c>
      <c r="G4410" t="s">
        <v>14</v>
      </c>
      <c r="H4410" t="e">
        <f t="shared" si="105"/>
        <v>#N/A</v>
      </c>
      <c r="I4410" t="s">
        <v>14</v>
      </c>
      <c r="J4410" t="s">
        <v>14</v>
      </c>
      <c r="K4410" t="s">
        <v>14</v>
      </c>
      <c r="L4410" t="s">
        <v>14</v>
      </c>
      <c r="M4410" t="s">
        <v>14</v>
      </c>
    </row>
    <row r="4411" spans="1:13" x14ac:dyDescent="0.2">
      <c r="A4411" t="s">
        <v>35487</v>
      </c>
      <c r="B4411" t="s">
        <v>13</v>
      </c>
      <c r="C4411" t="s">
        <v>4497</v>
      </c>
      <c r="D4411" t="s">
        <v>4498</v>
      </c>
      <c r="E4411" t="s">
        <v>17</v>
      </c>
      <c r="F4411" t="s">
        <v>18</v>
      </c>
      <c r="G4411" t="s">
        <v>14</v>
      </c>
      <c r="H4411" t="e">
        <f t="shared" si="105"/>
        <v>#N/A</v>
      </c>
      <c r="I4411" t="s">
        <v>14</v>
      </c>
      <c r="J4411" t="s">
        <v>14</v>
      </c>
      <c r="K4411" t="s">
        <v>14</v>
      </c>
      <c r="L4411" t="s">
        <v>14</v>
      </c>
      <c r="M4411" t="s">
        <v>14</v>
      </c>
    </row>
    <row r="4412" spans="1:13" x14ac:dyDescent="0.2">
      <c r="A4412" t="s">
        <v>35488</v>
      </c>
      <c r="B4412" t="s">
        <v>13</v>
      </c>
      <c r="C4412" t="s">
        <v>4497</v>
      </c>
      <c r="D4412" t="s">
        <v>4498</v>
      </c>
      <c r="E4412" t="s">
        <v>17</v>
      </c>
      <c r="F4412" t="s">
        <v>18</v>
      </c>
      <c r="G4412" t="s">
        <v>14</v>
      </c>
      <c r="H4412" t="e">
        <f t="shared" si="105"/>
        <v>#N/A</v>
      </c>
      <c r="I4412" t="s">
        <v>14</v>
      </c>
      <c r="J4412" t="s">
        <v>14</v>
      </c>
      <c r="K4412" t="s">
        <v>14</v>
      </c>
      <c r="L4412" t="s">
        <v>14</v>
      </c>
      <c r="M4412" t="s">
        <v>14</v>
      </c>
    </row>
    <row r="4413" spans="1:13" x14ac:dyDescent="0.2">
      <c r="A4413" t="s">
        <v>35489</v>
      </c>
      <c r="B4413" t="s">
        <v>13</v>
      </c>
      <c r="C4413" t="s">
        <v>14</v>
      </c>
      <c r="D4413" t="s">
        <v>14</v>
      </c>
      <c r="E4413" t="s">
        <v>14</v>
      </c>
      <c r="F4413" t="s">
        <v>15</v>
      </c>
      <c r="G4413" t="s">
        <v>14</v>
      </c>
      <c r="H4413" t="e">
        <f t="shared" si="105"/>
        <v>#N/A</v>
      </c>
      <c r="I4413" t="s">
        <v>14</v>
      </c>
      <c r="J4413" t="s">
        <v>14</v>
      </c>
      <c r="K4413" t="s">
        <v>14</v>
      </c>
      <c r="L4413" t="s">
        <v>14</v>
      </c>
      <c r="M4413" t="s">
        <v>14</v>
      </c>
    </row>
    <row r="4414" spans="1:13" x14ac:dyDescent="0.2">
      <c r="A4414" t="s">
        <v>35490</v>
      </c>
      <c r="B4414" t="s">
        <v>13</v>
      </c>
      <c r="C4414" t="s">
        <v>14</v>
      </c>
      <c r="D4414" t="s">
        <v>14</v>
      </c>
      <c r="E4414" t="s">
        <v>14</v>
      </c>
      <c r="F4414" t="s">
        <v>15</v>
      </c>
      <c r="G4414" t="s">
        <v>14</v>
      </c>
      <c r="H4414" t="e">
        <f t="shared" si="105"/>
        <v>#N/A</v>
      </c>
      <c r="I4414" t="s">
        <v>14</v>
      </c>
      <c r="J4414" t="s">
        <v>14</v>
      </c>
      <c r="K4414" t="s">
        <v>14</v>
      </c>
      <c r="L4414" t="s">
        <v>14</v>
      </c>
      <c r="M4414" t="s">
        <v>14</v>
      </c>
    </row>
    <row r="4415" spans="1:13" x14ac:dyDescent="0.2">
      <c r="A4415" t="s">
        <v>35491</v>
      </c>
      <c r="B4415" t="s">
        <v>13</v>
      </c>
      <c r="C4415" t="s">
        <v>14</v>
      </c>
      <c r="D4415" t="s">
        <v>14</v>
      </c>
      <c r="E4415" t="s">
        <v>14</v>
      </c>
      <c r="F4415" t="s">
        <v>15</v>
      </c>
      <c r="G4415" t="s">
        <v>14</v>
      </c>
      <c r="H4415" t="e">
        <f t="shared" si="105"/>
        <v>#N/A</v>
      </c>
      <c r="I4415" t="s">
        <v>14</v>
      </c>
      <c r="J4415" t="s">
        <v>14</v>
      </c>
      <c r="K4415" t="s">
        <v>14</v>
      </c>
      <c r="L4415" t="s">
        <v>14</v>
      </c>
      <c r="M4415" t="s">
        <v>14</v>
      </c>
    </row>
    <row r="4416" spans="1:13" x14ac:dyDescent="0.2">
      <c r="A4416" t="s">
        <v>35492</v>
      </c>
      <c r="B4416" t="s">
        <v>13</v>
      </c>
      <c r="C4416" t="s">
        <v>14</v>
      </c>
      <c r="D4416" t="s">
        <v>14</v>
      </c>
      <c r="E4416" t="s">
        <v>14</v>
      </c>
      <c r="F4416" t="s">
        <v>15</v>
      </c>
      <c r="G4416" t="s">
        <v>14</v>
      </c>
      <c r="H4416" t="e">
        <f t="shared" si="105"/>
        <v>#N/A</v>
      </c>
      <c r="I4416" t="s">
        <v>14</v>
      </c>
      <c r="J4416" t="s">
        <v>14</v>
      </c>
      <c r="K4416" t="s">
        <v>14</v>
      </c>
      <c r="L4416" t="s">
        <v>14</v>
      </c>
      <c r="M4416" t="s">
        <v>14</v>
      </c>
    </row>
    <row r="4417" spans="1:13" x14ac:dyDescent="0.2">
      <c r="A4417" t="s">
        <v>35493</v>
      </c>
      <c r="B4417" t="s">
        <v>13</v>
      </c>
      <c r="C4417" t="s">
        <v>4500</v>
      </c>
      <c r="D4417" t="s">
        <v>4501</v>
      </c>
      <c r="E4417" t="s">
        <v>17</v>
      </c>
      <c r="F4417" t="s">
        <v>19</v>
      </c>
      <c r="G4417" t="s">
        <v>14</v>
      </c>
      <c r="H4417" t="e">
        <f t="shared" si="105"/>
        <v>#N/A</v>
      </c>
      <c r="I4417" t="s">
        <v>14</v>
      </c>
      <c r="J4417" t="s">
        <v>14</v>
      </c>
      <c r="K4417" t="s">
        <v>14</v>
      </c>
      <c r="L4417" t="s">
        <v>14</v>
      </c>
      <c r="M4417" t="s">
        <v>14</v>
      </c>
    </row>
    <row r="4418" spans="1:13" x14ac:dyDescent="0.2">
      <c r="A4418" t="s">
        <v>35494</v>
      </c>
      <c r="B4418" t="s">
        <v>13</v>
      </c>
      <c r="C4418" t="s">
        <v>4500</v>
      </c>
      <c r="D4418" t="s">
        <v>4501</v>
      </c>
      <c r="E4418" t="s">
        <v>17</v>
      </c>
      <c r="F4418" t="s">
        <v>19</v>
      </c>
      <c r="G4418" t="s">
        <v>14</v>
      </c>
      <c r="H4418" t="e">
        <f t="shared" ref="H4418:H4481" si="106">MATCH(A4418,U:U,0)</f>
        <v>#N/A</v>
      </c>
      <c r="I4418" t="s">
        <v>14</v>
      </c>
      <c r="J4418" t="s">
        <v>14</v>
      </c>
      <c r="K4418" t="s">
        <v>14</v>
      </c>
      <c r="L4418" t="s">
        <v>14</v>
      </c>
      <c r="M4418" t="s">
        <v>14</v>
      </c>
    </row>
    <row r="4419" spans="1:13" x14ac:dyDescent="0.2">
      <c r="A4419" t="s">
        <v>35495</v>
      </c>
      <c r="B4419" t="s">
        <v>13</v>
      </c>
      <c r="C4419" t="s">
        <v>4502</v>
      </c>
      <c r="D4419" t="s">
        <v>4503</v>
      </c>
      <c r="E4419" t="s">
        <v>17</v>
      </c>
      <c r="F4419" t="s">
        <v>20</v>
      </c>
      <c r="G4419" t="s">
        <v>14</v>
      </c>
      <c r="H4419" t="e">
        <f t="shared" si="106"/>
        <v>#N/A</v>
      </c>
      <c r="I4419" t="s">
        <v>14</v>
      </c>
      <c r="J4419" t="s">
        <v>14</v>
      </c>
      <c r="K4419" t="s">
        <v>14</v>
      </c>
      <c r="L4419" t="s">
        <v>14</v>
      </c>
      <c r="M4419" t="s">
        <v>14</v>
      </c>
    </row>
    <row r="4420" spans="1:13" x14ac:dyDescent="0.2">
      <c r="A4420" t="s">
        <v>35496</v>
      </c>
      <c r="B4420" t="s">
        <v>13</v>
      </c>
      <c r="C4420" t="s">
        <v>4504</v>
      </c>
      <c r="D4420" t="s">
        <v>4505</v>
      </c>
      <c r="E4420" t="s">
        <v>17</v>
      </c>
      <c r="F4420" t="s">
        <v>25</v>
      </c>
      <c r="G4420" t="s">
        <v>14</v>
      </c>
      <c r="H4420" t="e">
        <f t="shared" si="106"/>
        <v>#N/A</v>
      </c>
      <c r="I4420" t="s">
        <v>14</v>
      </c>
      <c r="J4420" t="s">
        <v>14</v>
      </c>
      <c r="K4420" t="s">
        <v>14</v>
      </c>
      <c r="L4420" t="s">
        <v>14</v>
      </c>
      <c r="M4420" t="s">
        <v>14</v>
      </c>
    </row>
    <row r="4421" spans="1:13" x14ac:dyDescent="0.2">
      <c r="A4421" t="s">
        <v>35497</v>
      </c>
      <c r="B4421" t="s">
        <v>13</v>
      </c>
      <c r="C4421" t="s">
        <v>4504</v>
      </c>
      <c r="D4421" t="s">
        <v>4505</v>
      </c>
      <c r="E4421" t="s">
        <v>17</v>
      </c>
      <c r="F4421" t="s">
        <v>23</v>
      </c>
      <c r="G4421" t="s">
        <v>14</v>
      </c>
      <c r="H4421" t="e">
        <f t="shared" si="106"/>
        <v>#N/A</v>
      </c>
      <c r="I4421" t="s">
        <v>14</v>
      </c>
      <c r="J4421" t="s">
        <v>14</v>
      </c>
      <c r="K4421" t="s">
        <v>14</v>
      </c>
      <c r="L4421" t="s">
        <v>14</v>
      </c>
      <c r="M4421" t="s">
        <v>14</v>
      </c>
    </row>
    <row r="4422" spans="1:13" x14ac:dyDescent="0.2">
      <c r="A4422" t="s">
        <v>35497</v>
      </c>
      <c r="B4422" t="s">
        <v>13</v>
      </c>
      <c r="C4422" t="s">
        <v>4506</v>
      </c>
      <c r="D4422" t="s">
        <v>4507</v>
      </c>
      <c r="E4422" t="s">
        <v>17</v>
      </c>
      <c r="F4422" t="s">
        <v>21</v>
      </c>
      <c r="G4422" t="s">
        <v>14</v>
      </c>
      <c r="H4422" t="e">
        <f t="shared" si="106"/>
        <v>#N/A</v>
      </c>
      <c r="I4422" t="s">
        <v>14</v>
      </c>
      <c r="J4422" t="s">
        <v>14</v>
      </c>
      <c r="K4422" t="s">
        <v>14</v>
      </c>
      <c r="L4422" t="s">
        <v>14</v>
      </c>
      <c r="M4422" t="s">
        <v>14</v>
      </c>
    </row>
    <row r="4423" spans="1:13" x14ac:dyDescent="0.2">
      <c r="A4423" t="s">
        <v>35498</v>
      </c>
      <c r="B4423" t="s">
        <v>13</v>
      </c>
      <c r="C4423" t="s">
        <v>14</v>
      </c>
      <c r="D4423" t="s">
        <v>14</v>
      </c>
      <c r="E4423" t="s">
        <v>14</v>
      </c>
      <c r="F4423" t="s">
        <v>15</v>
      </c>
      <c r="G4423" t="s">
        <v>14</v>
      </c>
      <c r="H4423" t="e">
        <f t="shared" si="106"/>
        <v>#N/A</v>
      </c>
      <c r="I4423" t="s">
        <v>14</v>
      </c>
      <c r="J4423" t="s">
        <v>14</v>
      </c>
      <c r="K4423" t="s">
        <v>14</v>
      </c>
      <c r="L4423" t="s">
        <v>14</v>
      </c>
      <c r="M4423" t="s">
        <v>14</v>
      </c>
    </row>
    <row r="4424" spans="1:13" x14ac:dyDescent="0.2">
      <c r="A4424" t="s">
        <v>35499</v>
      </c>
      <c r="B4424" t="s">
        <v>13</v>
      </c>
      <c r="C4424" t="s">
        <v>4508</v>
      </c>
      <c r="D4424" t="s">
        <v>4509</v>
      </c>
      <c r="E4424" t="s">
        <v>17</v>
      </c>
      <c r="F4424" t="s">
        <v>19</v>
      </c>
      <c r="G4424" t="s">
        <v>14</v>
      </c>
      <c r="H4424" t="e">
        <f t="shared" si="106"/>
        <v>#N/A</v>
      </c>
      <c r="I4424" t="s">
        <v>14</v>
      </c>
      <c r="J4424" t="s">
        <v>14</v>
      </c>
      <c r="K4424" t="s">
        <v>14</v>
      </c>
      <c r="L4424" t="s">
        <v>14</v>
      </c>
      <c r="M4424" t="s">
        <v>14</v>
      </c>
    </row>
    <row r="4425" spans="1:13" x14ac:dyDescent="0.2">
      <c r="A4425" t="s">
        <v>35500</v>
      </c>
      <c r="B4425" t="s">
        <v>13</v>
      </c>
      <c r="C4425" t="s">
        <v>14</v>
      </c>
      <c r="D4425" t="s">
        <v>14</v>
      </c>
      <c r="E4425" t="s">
        <v>14</v>
      </c>
      <c r="F4425" t="s">
        <v>15</v>
      </c>
      <c r="G4425" t="s">
        <v>14</v>
      </c>
      <c r="H4425" t="e">
        <f t="shared" si="106"/>
        <v>#N/A</v>
      </c>
      <c r="I4425" t="s">
        <v>14</v>
      </c>
      <c r="J4425" t="s">
        <v>14</v>
      </c>
      <c r="K4425" t="s">
        <v>14</v>
      </c>
      <c r="L4425" t="s">
        <v>14</v>
      </c>
      <c r="M4425" t="s">
        <v>14</v>
      </c>
    </row>
    <row r="4426" spans="1:13" x14ac:dyDescent="0.2">
      <c r="A4426" t="s">
        <v>35501</v>
      </c>
      <c r="B4426" t="s">
        <v>13</v>
      </c>
      <c r="C4426" t="s">
        <v>14</v>
      </c>
      <c r="D4426" t="s">
        <v>14</v>
      </c>
      <c r="E4426" t="s">
        <v>14</v>
      </c>
      <c r="F4426" t="s">
        <v>15</v>
      </c>
      <c r="G4426" t="s">
        <v>14</v>
      </c>
      <c r="H4426" t="e">
        <f t="shared" si="106"/>
        <v>#N/A</v>
      </c>
      <c r="I4426" t="s">
        <v>14</v>
      </c>
      <c r="J4426" t="s">
        <v>14</v>
      </c>
      <c r="K4426" t="s">
        <v>14</v>
      </c>
      <c r="L4426" t="s">
        <v>14</v>
      </c>
      <c r="M4426" t="s">
        <v>14</v>
      </c>
    </row>
    <row r="4427" spans="1:13" x14ac:dyDescent="0.2">
      <c r="A4427" t="s">
        <v>35502</v>
      </c>
      <c r="B4427" t="s">
        <v>13</v>
      </c>
      <c r="C4427" t="s">
        <v>14</v>
      </c>
      <c r="D4427" t="s">
        <v>14</v>
      </c>
      <c r="E4427" t="s">
        <v>14</v>
      </c>
      <c r="F4427" t="s">
        <v>15</v>
      </c>
      <c r="G4427" t="s">
        <v>14</v>
      </c>
      <c r="H4427" t="e">
        <f t="shared" si="106"/>
        <v>#N/A</v>
      </c>
      <c r="I4427" t="s">
        <v>14</v>
      </c>
      <c r="J4427" t="s">
        <v>14</v>
      </c>
      <c r="K4427" t="s">
        <v>14</v>
      </c>
      <c r="L4427" t="s">
        <v>14</v>
      </c>
      <c r="M4427" t="s">
        <v>14</v>
      </c>
    </row>
    <row r="4428" spans="1:13" x14ac:dyDescent="0.2">
      <c r="A4428" t="s">
        <v>35503</v>
      </c>
      <c r="B4428" t="s">
        <v>13</v>
      </c>
      <c r="C4428" t="s">
        <v>14</v>
      </c>
      <c r="D4428" t="s">
        <v>14</v>
      </c>
      <c r="E4428" t="s">
        <v>14</v>
      </c>
      <c r="F4428" t="s">
        <v>15</v>
      </c>
      <c r="G4428" t="s">
        <v>14</v>
      </c>
      <c r="H4428" t="e">
        <f t="shared" si="106"/>
        <v>#N/A</v>
      </c>
      <c r="I4428" t="s">
        <v>14</v>
      </c>
      <c r="J4428" t="s">
        <v>14</v>
      </c>
      <c r="K4428" t="s">
        <v>14</v>
      </c>
      <c r="L4428" t="s">
        <v>14</v>
      </c>
      <c r="M4428" t="s">
        <v>14</v>
      </c>
    </row>
    <row r="4429" spans="1:13" x14ac:dyDescent="0.2">
      <c r="A4429" t="s">
        <v>35504</v>
      </c>
      <c r="B4429" t="s">
        <v>13</v>
      </c>
      <c r="C4429" t="s">
        <v>14</v>
      </c>
      <c r="D4429" t="s">
        <v>14</v>
      </c>
      <c r="E4429" t="s">
        <v>14</v>
      </c>
      <c r="F4429" t="s">
        <v>15</v>
      </c>
      <c r="G4429" t="s">
        <v>14</v>
      </c>
      <c r="H4429" t="e">
        <f t="shared" si="106"/>
        <v>#N/A</v>
      </c>
      <c r="I4429" t="s">
        <v>14</v>
      </c>
      <c r="J4429" t="s">
        <v>14</v>
      </c>
      <c r="K4429" t="s">
        <v>14</v>
      </c>
      <c r="L4429" t="s">
        <v>14</v>
      </c>
      <c r="M4429" t="s">
        <v>14</v>
      </c>
    </row>
    <row r="4430" spans="1:13" x14ac:dyDescent="0.2">
      <c r="A4430" t="s">
        <v>35505</v>
      </c>
      <c r="B4430" t="s">
        <v>13</v>
      </c>
      <c r="C4430" t="s">
        <v>14</v>
      </c>
      <c r="D4430" t="s">
        <v>14</v>
      </c>
      <c r="E4430" t="s">
        <v>14</v>
      </c>
      <c r="F4430" t="s">
        <v>15</v>
      </c>
      <c r="G4430" t="s">
        <v>14</v>
      </c>
      <c r="H4430" t="e">
        <f t="shared" si="106"/>
        <v>#N/A</v>
      </c>
      <c r="I4430" t="s">
        <v>14</v>
      </c>
      <c r="J4430" t="s">
        <v>14</v>
      </c>
      <c r="K4430" t="s">
        <v>14</v>
      </c>
      <c r="L4430" t="s">
        <v>14</v>
      </c>
      <c r="M4430" t="s">
        <v>14</v>
      </c>
    </row>
    <row r="4431" spans="1:13" x14ac:dyDescent="0.2">
      <c r="A4431" t="s">
        <v>35506</v>
      </c>
      <c r="B4431" t="s">
        <v>13</v>
      </c>
      <c r="C4431" t="s">
        <v>14</v>
      </c>
      <c r="D4431" t="s">
        <v>14</v>
      </c>
      <c r="E4431" t="s">
        <v>14</v>
      </c>
      <c r="F4431" t="s">
        <v>15</v>
      </c>
      <c r="G4431" t="s">
        <v>14</v>
      </c>
      <c r="H4431" t="e">
        <f t="shared" si="106"/>
        <v>#N/A</v>
      </c>
      <c r="I4431" t="s">
        <v>14</v>
      </c>
      <c r="J4431" t="s">
        <v>14</v>
      </c>
      <c r="K4431" t="s">
        <v>14</v>
      </c>
      <c r="L4431" t="s">
        <v>14</v>
      </c>
      <c r="M4431" t="s">
        <v>14</v>
      </c>
    </row>
    <row r="4432" spans="1:13" x14ac:dyDescent="0.2">
      <c r="A4432" t="s">
        <v>35507</v>
      </c>
      <c r="B4432" t="s">
        <v>13</v>
      </c>
      <c r="C4432" t="s">
        <v>4513</v>
      </c>
      <c r="D4432" t="s">
        <v>4514</v>
      </c>
      <c r="E4432" t="s">
        <v>17</v>
      </c>
      <c r="F4432" t="s">
        <v>19</v>
      </c>
      <c r="G4432" t="s">
        <v>14</v>
      </c>
      <c r="H4432" t="e">
        <f t="shared" si="106"/>
        <v>#N/A</v>
      </c>
      <c r="I4432" t="s">
        <v>14</v>
      </c>
      <c r="J4432" t="s">
        <v>14</v>
      </c>
      <c r="K4432" t="s">
        <v>14</v>
      </c>
      <c r="L4432" t="s">
        <v>14</v>
      </c>
      <c r="M4432" t="s">
        <v>14</v>
      </c>
    </row>
    <row r="4433" spans="1:13" x14ac:dyDescent="0.2">
      <c r="A4433" t="s">
        <v>35508</v>
      </c>
      <c r="B4433" t="s">
        <v>13</v>
      </c>
      <c r="C4433" t="s">
        <v>4515</v>
      </c>
      <c r="D4433" t="s">
        <v>4516</v>
      </c>
      <c r="E4433" t="s">
        <v>17</v>
      </c>
      <c r="F4433" t="s">
        <v>20</v>
      </c>
      <c r="G4433" t="s">
        <v>14</v>
      </c>
      <c r="H4433" t="e">
        <f t="shared" si="106"/>
        <v>#N/A</v>
      </c>
      <c r="I4433" t="s">
        <v>14</v>
      </c>
      <c r="J4433" t="s">
        <v>14</v>
      </c>
      <c r="K4433" t="s">
        <v>14</v>
      </c>
      <c r="L4433" t="s">
        <v>14</v>
      </c>
      <c r="M4433" t="s">
        <v>14</v>
      </c>
    </row>
    <row r="4434" spans="1:13" x14ac:dyDescent="0.2">
      <c r="A4434" t="s">
        <v>35509</v>
      </c>
      <c r="B4434" t="s">
        <v>13</v>
      </c>
      <c r="C4434" t="s">
        <v>4517</v>
      </c>
      <c r="D4434" t="s">
        <v>4518</v>
      </c>
      <c r="E4434" t="s">
        <v>17</v>
      </c>
      <c r="F4434" t="s">
        <v>19</v>
      </c>
      <c r="G4434" t="s">
        <v>14</v>
      </c>
      <c r="H4434" t="e">
        <f t="shared" si="106"/>
        <v>#N/A</v>
      </c>
      <c r="I4434" t="s">
        <v>14</v>
      </c>
      <c r="J4434" t="s">
        <v>14</v>
      </c>
      <c r="K4434" t="s">
        <v>14</v>
      </c>
      <c r="L4434" t="s">
        <v>14</v>
      </c>
      <c r="M4434" t="s">
        <v>14</v>
      </c>
    </row>
    <row r="4435" spans="1:13" x14ac:dyDescent="0.2">
      <c r="A4435" t="s">
        <v>35510</v>
      </c>
      <c r="B4435" t="s">
        <v>13</v>
      </c>
      <c r="C4435" t="s">
        <v>14</v>
      </c>
      <c r="D4435" t="s">
        <v>14</v>
      </c>
      <c r="E4435" t="s">
        <v>14</v>
      </c>
      <c r="F4435" t="s">
        <v>15</v>
      </c>
      <c r="G4435" t="s">
        <v>14</v>
      </c>
      <c r="H4435" t="e">
        <f t="shared" si="106"/>
        <v>#N/A</v>
      </c>
      <c r="I4435" t="s">
        <v>14</v>
      </c>
      <c r="J4435" t="s">
        <v>14</v>
      </c>
      <c r="K4435" t="s">
        <v>14</v>
      </c>
      <c r="L4435" t="s">
        <v>14</v>
      </c>
      <c r="M4435" t="s">
        <v>14</v>
      </c>
    </row>
    <row r="4436" spans="1:13" x14ac:dyDescent="0.2">
      <c r="A4436" t="s">
        <v>35511</v>
      </c>
      <c r="B4436" t="s">
        <v>13</v>
      </c>
      <c r="C4436" t="s">
        <v>4519</v>
      </c>
      <c r="D4436" t="s">
        <v>4520</v>
      </c>
      <c r="E4436" t="s">
        <v>17</v>
      </c>
      <c r="F4436" t="s">
        <v>19</v>
      </c>
      <c r="G4436" t="s">
        <v>14</v>
      </c>
      <c r="H4436" t="e">
        <f t="shared" si="106"/>
        <v>#N/A</v>
      </c>
      <c r="I4436" t="s">
        <v>14</v>
      </c>
      <c r="J4436" t="s">
        <v>14</v>
      </c>
      <c r="K4436" t="s">
        <v>14</v>
      </c>
      <c r="L4436" t="s">
        <v>14</v>
      </c>
      <c r="M4436" t="s">
        <v>14</v>
      </c>
    </row>
    <row r="4437" spans="1:13" x14ac:dyDescent="0.2">
      <c r="A4437" t="s">
        <v>35512</v>
      </c>
      <c r="B4437" t="s">
        <v>13</v>
      </c>
      <c r="C4437" t="s">
        <v>4521</v>
      </c>
      <c r="D4437" t="s">
        <v>4522</v>
      </c>
      <c r="E4437" t="s">
        <v>17</v>
      </c>
      <c r="F4437" t="s">
        <v>19</v>
      </c>
      <c r="G4437" t="s">
        <v>14</v>
      </c>
      <c r="H4437" t="e">
        <f t="shared" si="106"/>
        <v>#N/A</v>
      </c>
      <c r="I4437" t="s">
        <v>14</v>
      </c>
      <c r="J4437" t="s">
        <v>14</v>
      </c>
      <c r="K4437" t="s">
        <v>14</v>
      </c>
      <c r="L4437" t="s">
        <v>14</v>
      </c>
      <c r="M4437" t="s">
        <v>14</v>
      </c>
    </row>
    <row r="4438" spans="1:13" x14ac:dyDescent="0.2">
      <c r="A4438" t="s">
        <v>35513</v>
      </c>
      <c r="B4438" t="s">
        <v>13</v>
      </c>
      <c r="C4438" t="s">
        <v>4523</v>
      </c>
      <c r="D4438" t="s">
        <v>4524</v>
      </c>
      <c r="E4438" t="s">
        <v>17</v>
      </c>
      <c r="F4438" t="s">
        <v>18</v>
      </c>
      <c r="G4438" t="s">
        <v>14</v>
      </c>
      <c r="H4438" t="e">
        <f t="shared" si="106"/>
        <v>#N/A</v>
      </c>
      <c r="I4438" t="s">
        <v>14</v>
      </c>
      <c r="J4438" t="s">
        <v>14</v>
      </c>
      <c r="K4438" t="s">
        <v>14</v>
      </c>
      <c r="L4438" t="s">
        <v>14</v>
      </c>
      <c r="M4438" t="s">
        <v>14</v>
      </c>
    </row>
    <row r="4439" spans="1:13" x14ac:dyDescent="0.2">
      <c r="A4439" t="s">
        <v>35514</v>
      </c>
      <c r="B4439" t="s">
        <v>13</v>
      </c>
      <c r="C4439" t="s">
        <v>4525</v>
      </c>
      <c r="D4439" t="s">
        <v>4526</v>
      </c>
      <c r="E4439" t="s">
        <v>17</v>
      </c>
      <c r="F4439" t="s">
        <v>18</v>
      </c>
      <c r="G4439" t="s">
        <v>14</v>
      </c>
      <c r="H4439" t="e">
        <f t="shared" si="106"/>
        <v>#N/A</v>
      </c>
      <c r="I4439" t="s">
        <v>14</v>
      </c>
      <c r="J4439" t="s">
        <v>14</v>
      </c>
      <c r="K4439" t="s">
        <v>14</v>
      </c>
      <c r="L4439" t="s">
        <v>14</v>
      </c>
      <c r="M4439" t="s">
        <v>14</v>
      </c>
    </row>
    <row r="4440" spans="1:13" x14ac:dyDescent="0.2">
      <c r="A4440" t="s">
        <v>35514</v>
      </c>
      <c r="B4440" t="s">
        <v>13</v>
      </c>
      <c r="C4440" t="s">
        <v>4527</v>
      </c>
      <c r="D4440" t="s">
        <v>4528</v>
      </c>
      <c r="E4440" t="s">
        <v>17</v>
      </c>
      <c r="F4440" t="s">
        <v>18</v>
      </c>
      <c r="G4440" t="s">
        <v>14</v>
      </c>
      <c r="H4440" t="e">
        <f t="shared" si="106"/>
        <v>#N/A</v>
      </c>
      <c r="I4440" t="s">
        <v>14</v>
      </c>
      <c r="J4440" t="s">
        <v>14</v>
      </c>
      <c r="K4440" t="s">
        <v>14</v>
      </c>
      <c r="L4440" t="s">
        <v>14</v>
      </c>
      <c r="M4440" t="s">
        <v>14</v>
      </c>
    </row>
    <row r="4441" spans="1:13" x14ac:dyDescent="0.2">
      <c r="A4441" t="s">
        <v>35515</v>
      </c>
      <c r="B4441" t="s">
        <v>13</v>
      </c>
      <c r="C4441" t="s">
        <v>4529</v>
      </c>
      <c r="D4441" t="s">
        <v>4530</v>
      </c>
      <c r="E4441" t="s">
        <v>17</v>
      </c>
      <c r="F4441" t="s">
        <v>30</v>
      </c>
      <c r="G4441" t="s">
        <v>4531</v>
      </c>
      <c r="H4441" t="e">
        <f t="shared" si="106"/>
        <v>#N/A</v>
      </c>
      <c r="I4441" t="s">
        <v>4531</v>
      </c>
      <c r="J4441" t="s">
        <v>180</v>
      </c>
      <c r="K4441" t="s">
        <v>14</v>
      </c>
      <c r="L4441" t="s">
        <v>14</v>
      </c>
      <c r="M4441" t="s">
        <v>14</v>
      </c>
    </row>
    <row r="4442" spans="1:13" x14ac:dyDescent="0.2">
      <c r="A4442" t="s">
        <v>35515</v>
      </c>
      <c r="B4442" t="s">
        <v>13</v>
      </c>
      <c r="C4442" t="s">
        <v>4532</v>
      </c>
      <c r="D4442" t="s">
        <v>4533</v>
      </c>
      <c r="E4442" t="s">
        <v>17</v>
      </c>
      <c r="F4442" t="s">
        <v>18</v>
      </c>
      <c r="G4442" t="s">
        <v>14</v>
      </c>
      <c r="H4442" t="e">
        <f t="shared" si="106"/>
        <v>#N/A</v>
      </c>
      <c r="I4442" t="s">
        <v>14</v>
      </c>
      <c r="J4442" t="s">
        <v>14</v>
      </c>
      <c r="K4442" t="s">
        <v>14</v>
      </c>
      <c r="L4442" t="s">
        <v>14</v>
      </c>
      <c r="M4442" t="s">
        <v>14</v>
      </c>
    </row>
    <row r="4443" spans="1:13" x14ac:dyDescent="0.2">
      <c r="A4443" t="s">
        <v>35516</v>
      </c>
      <c r="B4443" t="s">
        <v>13</v>
      </c>
      <c r="C4443" t="s">
        <v>14</v>
      </c>
      <c r="D4443" t="s">
        <v>14</v>
      </c>
      <c r="E4443" t="s">
        <v>14</v>
      </c>
      <c r="F4443" t="s">
        <v>15</v>
      </c>
      <c r="G4443" t="s">
        <v>14</v>
      </c>
      <c r="H4443" t="e">
        <f t="shared" si="106"/>
        <v>#N/A</v>
      </c>
      <c r="I4443" t="s">
        <v>14</v>
      </c>
      <c r="J4443" t="s">
        <v>14</v>
      </c>
      <c r="K4443" t="s">
        <v>14</v>
      </c>
      <c r="L4443" t="s">
        <v>14</v>
      </c>
      <c r="M4443" t="s">
        <v>14</v>
      </c>
    </row>
    <row r="4444" spans="1:13" x14ac:dyDescent="0.2">
      <c r="A4444" t="s">
        <v>35517</v>
      </c>
      <c r="B4444" t="s">
        <v>13</v>
      </c>
      <c r="C4444" t="s">
        <v>14</v>
      </c>
      <c r="D4444" t="s">
        <v>14</v>
      </c>
      <c r="E4444" t="s">
        <v>14</v>
      </c>
      <c r="F4444" t="s">
        <v>15</v>
      </c>
      <c r="G4444" t="s">
        <v>14</v>
      </c>
      <c r="H4444" t="e">
        <f t="shared" si="106"/>
        <v>#N/A</v>
      </c>
      <c r="I4444" t="s">
        <v>14</v>
      </c>
      <c r="J4444" t="s">
        <v>14</v>
      </c>
      <c r="K4444" t="s">
        <v>14</v>
      </c>
      <c r="L4444" t="s">
        <v>14</v>
      </c>
      <c r="M4444" t="s">
        <v>14</v>
      </c>
    </row>
    <row r="4445" spans="1:13" x14ac:dyDescent="0.2">
      <c r="A4445" t="s">
        <v>35518</v>
      </c>
      <c r="B4445" t="s">
        <v>13</v>
      </c>
      <c r="C4445" t="s">
        <v>14</v>
      </c>
      <c r="D4445" t="s">
        <v>14</v>
      </c>
      <c r="E4445" t="s">
        <v>14</v>
      </c>
      <c r="F4445" t="s">
        <v>15</v>
      </c>
      <c r="G4445" t="s">
        <v>14</v>
      </c>
      <c r="H4445" t="e">
        <f t="shared" si="106"/>
        <v>#N/A</v>
      </c>
      <c r="I4445" t="s">
        <v>14</v>
      </c>
      <c r="J4445" t="s">
        <v>14</v>
      </c>
      <c r="K4445" t="s">
        <v>14</v>
      </c>
      <c r="L4445" t="s">
        <v>14</v>
      </c>
      <c r="M4445" t="s">
        <v>14</v>
      </c>
    </row>
    <row r="4446" spans="1:13" x14ac:dyDescent="0.2">
      <c r="A4446" t="s">
        <v>35519</v>
      </c>
      <c r="B4446" t="s">
        <v>13</v>
      </c>
      <c r="C4446" t="s">
        <v>4534</v>
      </c>
      <c r="D4446" t="s">
        <v>4535</v>
      </c>
      <c r="E4446" t="s">
        <v>17</v>
      </c>
      <c r="F4446" t="s">
        <v>19</v>
      </c>
      <c r="G4446" t="s">
        <v>14</v>
      </c>
      <c r="H4446" t="e">
        <f t="shared" si="106"/>
        <v>#N/A</v>
      </c>
      <c r="I4446" t="s">
        <v>14</v>
      </c>
      <c r="J4446" t="s">
        <v>14</v>
      </c>
      <c r="K4446" t="s">
        <v>14</v>
      </c>
      <c r="L4446" t="s">
        <v>14</v>
      </c>
      <c r="M4446" t="s">
        <v>14</v>
      </c>
    </row>
    <row r="4447" spans="1:13" x14ac:dyDescent="0.2">
      <c r="A4447" t="s">
        <v>35520</v>
      </c>
      <c r="B4447" t="s">
        <v>13</v>
      </c>
      <c r="C4447" t="s">
        <v>14</v>
      </c>
      <c r="D4447" t="s">
        <v>14</v>
      </c>
      <c r="E4447" t="s">
        <v>14</v>
      </c>
      <c r="F4447" t="s">
        <v>15</v>
      </c>
      <c r="G4447" t="s">
        <v>14</v>
      </c>
      <c r="H4447" t="e">
        <f t="shared" si="106"/>
        <v>#N/A</v>
      </c>
      <c r="I4447" t="s">
        <v>14</v>
      </c>
      <c r="J4447" t="s">
        <v>14</v>
      </c>
      <c r="K4447" t="s">
        <v>14</v>
      </c>
      <c r="L4447" t="s">
        <v>14</v>
      </c>
      <c r="M4447" t="s">
        <v>14</v>
      </c>
    </row>
    <row r="4448" spans="1:13" x14ac:dyDescent="0.2">
      <c r="A4448" t="s">
        <v>35521</v>
      </c>
      <c r="B4448" t="s">
        <v>13</v>
      </c>
      <c r="C4448" t="s">
        <v>4536</v>
      </c>
      <c r="D4448" t="s">
        <v>4537</v>
      </c>
      <c r="E4448" t="s">
        <v>17</v>
      </c>
      <c r="F4448" t="s">
        <v>19</v>
      </c>
      <c r="G4448" t="s">
        <v>14</v>
      </c>
      <c r="H4448" t="e">
        <f t="shared" si="106"/>
        <v>#N/A</v>
      </c>
      <c r="I4448" t="s">
        <v>14</v>
      </c>
      <c r="J4448" t="s">
        <v>14</v>
      </c>
      <c r="K4448" t="s">
        <v>14</v>
      </c>
      <c r="L4448" t="s">
        <v>14</v>
      </c>
      <c r="M4448" t="s">
        <v>14</v>
      </c>
    </row>
    <row r="4449" spans="1:13" x14ac:dyDescent="0.2">
      <c r="A4449" t="s">
        <v>35522</v>
      </c>
      <c r="B4449" t="s">
        <v>13</v>
      </c>
      <c r="C4449" t="s">
        <v>14</v>
      </c>
      <c r="D4449" t="s">
        <v>14</v>
      </c>
      <c r="E4449" t="s">
        <v>14</v>
      </c>
      <c r="F4449" t="s">
        <v>15</v>
      </c>
      <c r="G4449" t="s">
        <v>14</v>
      </c>
      <c r="H4449" t="e">
        <f t="shared" si="106"/>
        <v>#N/A</v>
      </c>
      <c r="I4449" t="s">
        <v>14</v>
      </c>
      <c r="J4449" t="s">
        <v>14</v>
      </c>
      <c r="K4449" t="s">
        <v>14</v>
      </c>
      <c r="L4449" t="s">
        <v>14</v>
      </c>
      <c r="M4449" t="s">
        <v>14</v>
      </c>
    </row>
    <row r="4450" spans="1:13" x14ac:dyDescent="0.2">
      <c r="A4450" t="s">
        <v>35523</v>
      </c>
      <c r="B4450" t="s">
        <v>13</v>
      </c>
      <c r="C4450" t="s">
        <v>14</v>
      </c>
      <c r="D4450" t="s">
        <v>14</v>
      </c>
      <c r="E4450" t="s">
        <v>14</v>
      </c>
      <c r="F4450" t="s">
        <v>15</v>
      </c>
      <c r="G4450" t="s">
        <v>14</v>
      </c>
      <c r="H4450" t="e">
        <f t="shared" si="106"/>
        <v>#N/A</v>
      </c>
      <c r="I4450" t="s">
        <v>14</v>
      </c>
      <c r="J4450" t="s">
        <v>14</v>
      </c>
      <c r="K4450" t="s">
        <v>14</v>
      </c>
      <c r="L4450" t="s">
        <v>14</v>
      </c>
      <c r="M4450" t="s">
        <v>14</v>
      </c>
    </row>
    <row r="4451" spans="1:13" x14ac:dyDescent="0.2">
      <c r="A4451" t="s">
        <v>35524</v>
      </c>
      <c r="B4451" t="s">
        <v>13</v>
      </c>
      <c r="C4451" t="s">
        <v>14</v>
      </c>
      <c r="D4451" t="s">
        <v>14</v>
      </c>
      <c r="E4451" t="s">
        <v>14</v>
      </c>
      <c r="F4451" t="s">
        <v>15</v>
      </c>
      <c r="G4451" t="s">
        <v>14</v>
      </c>
      <c r="H4451" t="e">
        <f t="shared" si="106"/>
        <v>#N/A</v>
      </c>
      <c r="I4451" t="s">
        <v>14</v>
      </c>
      <c r="J4451" t="s">
        <v>14</v>
      </c>
      <c r="K4451" t="s">
        <v>14</v>
      </c>
      <c r="L4451" t="s">
        <v>14</v>
      </c>
      <c r="M4451" t="s">
        <v>14</v>
      </c>
    </row>
    <row r="4452" spans="1:13" x14ac:dyDescent="0.2">
      <c r="A4452" t="s">
        <v>35525</v>
      </c>
      <c r="B4452" t="s">
        <v>13</v>
      </c>
      <c r="C4452" t="s">
        <v>14</v>
      </c>
      <c r="D4452" t="s">
        <v>14</v>
      </c>
      <c r="E4452" t="s">
        <v>14</v>
      </c>
      <c r="F4452" t="s">
        <v>15</v>
      </c>
      <c r="G4452" t="s">
        <v>14</v>
      </c>
      <c r="H4452" t="e">
        <f t="shared" si="106"/>
        <v>#N/A</v>
      </c>
      <c r="I4452" t="s">
        <v>14</v>
      </c>
      <c r="J4452" t="s">
        <v>14</v>
      </c>
      <c r="K4452" t="s">
        <v>14</v>
      </c>
      <c r="L4452" t="s">
        <v>14</v>
      </c>
      <c r="M4452" t="s">
        <v>14</v>
      </c>
    </row>
    <row r="4453" spans="1:13" x14ac:dyDescent="0.2">
      <c r="A4453" t="s">
        <v>35526</v>
      </c>
      <c r="B4453" t="s">
        <v>13</v>
      </c>
      <c r="C4453" t="s">
        <v>14</v>
      </c>
      <c r="D4453" t="s">
        <v>14</v>
      </c>
      <c r="E4453" t="s">
        <v>14</v>
      </c>
      <c r="F4453" t="s">
        <v>15</v>
      </c>
      <c r="G4453" t="s">
        <v>14</v>
      </c>
      <c r="H4453" t="e">
        <f t="shared" si="106"/>
        <v>#N/A</v>
      </c>
      <c r="I4453" t="s">
        <v>14</v>
      </c>
      <c r="J4453" t="s">
        <v>14</v>
      </c>
      <c r="K4453" t="s">
        <v>14</v>
      </c>
      <c r="L4453" t="s">
        <v>14</v>
      </c>
      <c r="M4453" t="s">
        <v>14</v>
      </c>
    </row>
    <row r="4454" spans="1:13" x14ac:dyDescent="0.2">
      <c r="A4454" t="s">
        <v>35527</v>
      </c>
      <c r="B4454" t="s">
        <v>13</v>
      </c>
      <c r="C4454" t="s">
        <v>14</v>
      </c>
      <c r="D4454" t="s">
        <v>14</v>
      </c>
      <c r="E4454" t="s">
        <v>14</v>
      </c>
      <c r="F4454" t="s">
        <v>15</v>
      </c>
      <c r="G4454" t="s">
        <v>14</v>
      </c>
      <c r="H4454" t="e">
        <f t="shared" si="106"/>
        <v>#N/A</v>
      </c>
      <c r="I4454" t="s">
        <v>14</v>
      </c>
      <c r="J4454" t="s">
        <v>14</v>
      </c>
      <c r="K4454" t="s">
        <v>14</v>
      </c>
      <c r="L4454" t="s">
        <v>14</v>
      </c>
      <c r="M4454" t="s">
        <v>14</v>
      </c>
    </row>
    <row r="4455" spans="1:13" x14ac:dyDescent="0.2">
      <c r="A4455" t="s">
        <v>35528</v>
      </c>
      <c r="B4455" t="s">
        <v>13</v>
      </c>
      <c r="C4455" t="s">
        <v>14</v>
      </c>
      <c r="D4455" t="s">
        <v>14</v>
      </c>
      <c r="E4455" t="s">
        <v>14</v>
      </c>
      <c r="F4455" t="s">
        <v>15</v>
      </c>
      <c r="G4455" t="s">
        <v>14</v>
      </c>
      <c r="H4455" t="e">
        <f t="shared" si="106"/>
        <v>#N/A</v>
      </c>
      <c r="I4455" t="s">
        <v>14</v>
      </c>
      <c r="J4455" t="s">
        <v>14</v>
      </c>
      <c r="K4455" t="s">
        <v>14</v>
      </c>
      <c r="L4455" t="s">
        <v>14</v>
      </c>
      <c r="M4455" t="s">
        <v>14</v>
      </c>
    </row>
    <row r="4456" spans="1:13" x14ac:dyDescent="0.2">
      <c r="A4456" t="s">
        <v>35529</v>
      </c>
      <c r="B4456" t="s">
        <v>13</v>
      </c>
      <c r="C4456" t="s">
        <v>14</v>
      </c>
      <c r="D4456" t="s">
        <v>14</v>
      </c>
      <c r="E4456" t="s">
        <v>14</v>
      </c>
      <c r="F4456" t="s">
        <v>15</v>
      </c>
      <c r="G4456" t="s">
        <v>14</v>
      </c>
      <c r="H4456" t="e">
        <f t="shared" si="106"/>
        <v>#N/A</v>
      </c>
      <c r="I4456" t="s">
        <v>14</v>
      </c>
      <c r="J4456" t="s">
        <v>14</v>
      </c>
      <c r="K4456" t="s">
        <v>14</v>
      </c>
      <c r="L4456" t="s">
        <v>14</v>
      </c>
      <c r="M4456" t="s">
        <v>14</v>
      </c>
    </row>
    <row r="4457" spans="1:13" x14ac:dyDescent="0.2">
      <c r="A4457" t="s">
        <v>35530</v>
      </c>
      <c r="B4457" t="s">
        <v>13</v>
      </c>
      <c r="C4457" t="s">
        <v>14</v>
      </c>
      <c r="D4457" t="s">
        <v>14</v>
      </c>
      <c r="E4457" t="s">
        <v>14</v>
      </c>
      <c r="F4457" t="s">
        <v>15</v>
      </c>
      <c r="G4457" t="s">
        <v>14</v>
      </c>
      <c r="H4457" t="e">
        <f t="shared" si="106"/>
        <v>#N/A</v>
      </c>
      <c r="I4457" t="s">
        <v>14</v>
      </c>
      <c r="J4457" t="s">
        <v>14</v>
      </c>
      <c r="K4457" t="s">
        <v>14</v>
      </c>
      <c r="L4457" t="s">
        <v>14</v>
      </c>
      <c r="M4457" t="s">
        <v>14</v>
      </c>
    </row>
    <row r="4458" spans="1:13" x14ac:dyDescent="0.2">
      <c r="A4458" t="s">
        <v>35531</v>
      </c>
      <c r="B4458" t="s">
        <v>13</v>
      </c>
      <c r="C4458" t="s">
        <v>14</v>
      </c>
      <c r="D4458" t="s">
        <v>14</v>
      </c>
      <c r="E4458" t="s">
        <v>14</v>
      </c>
      <c r="F4458" t="s">
        <v>15</v>
      </c>
      <c r="G4458" t="s">
        <v>14</v>
      </c>
      <c r="H4458" t="e">
        <f t="shared" si="106"/>
        <v>#N/A</v>
      </c>
      <c r="I4458" t="s">
        <v>14</v>
      </c>
      <c r="J4458" t="s">
        <v>14</v>
      </c>
      <c r="K4458" t="s">
        <v>14</v>
      </c>
      <c r="L4458" t="s">
        <v>14</v>
      </c>
      <c r="M4458" t="s">
        <v>14</v>
      </c>
    </row>
    <row r="4459" spans="1:13" x14ac:dyDescent="0.2">
      <c r="A4459" t="s">
        <v>35532</v>
      </c>
      <c r="B4459" t="s">
        <v>13</v>
      </c>
      <c r="C4459" t="s">
        <v>14</v>
      </c>
      <c r="D4459" t="s">
        <v>14</v>
      </c>
      <c r="E4459" t="s">
        <v>14</v>
      </c>
      <c r="F4459" t="s">
        <v>15</v>
      </c>
      <c r="G4459" t="s">
        <v>14</v>
      </c>
      <c r="H4459" t="e">
        <f t="shared" si="106"/>
        <v>#N/A</v>
      </c>
      <c r="I4459" t="s">
        <v>14</v>
      </c>
      <c r="J4459" t="s">
        <v>14</v>
      </c>
      <c r="K4459" t="s">
        <v>14</v>
      </c>
      <c r="L4459" t="s">
        <v>14</v>
      </c>
      <c r="M4459" t="s">
        <v>14</v>
      </c>
    </row>
    <row r="4460" spans="1:13" x14ac:dyDescent="0.2">
      <c r="A4460" t="s">
        <v>35533</v>
      </c>
      <c r="B4460" t="s">
        <v>13</v>
      </c>
      <c r="C4460" t="s">
        <v>14</v>
      </c>
      <c r="D4460" t="s">
        <v>14</v>
      </c>
      <c r="E4460" t="s">
        <v>14</v>
      </c>
      <c r="F4460" t="s">
        <v>15</v>
      </c>
      <c r="G4460" t="s">
        <v>14</v>
      </c>
      <c r="H4460" t="e">
        <f t="shared" si="106"/>
        <v>#N/A</v>
      </c>
      <c r="I4460" t="s">
        <v>14</v>
      </c>
      <c r="J4460" t="s">
        <v>14</v>
      </c>
      <c r="K4460" t="s">
        <v>14</v>
      </c>
      <c r="L4460" t="s">
        <v>14</v>
      </c>
      <c r="M4460" t="s">
        <v>14</v>
      </c>
    </row>
    <row r="4461" spans="1:13" x14ac:dyDescent="0.2">
      <c r="A4461" t="s">
        <v>35534</v>
      </c>
      <c r="B4461" t="s">
        <v>13</v>
      </c>
      <c r="C4461" t="s">
        <v>4539</v>
      </c>
      <c r="D4461" t="s">
        <v>4540</v>
      </c>
      <c r="E4461" t="s">
        <v>17</v>
      </c>
      <c r="F4461" t="s">
        <v>19</v>
      </c>
      <c r="G4461" t="s">
        <v>14</v>
      </c>
      <c r="H4461" t="e">
        <f t="shared" si="106"/>
        <v>#N/A</v>
      </c>
      <c r="I4461" t="s">
        <v>14</v>
      </c>
      <c r="J4461" t="s">
        <v>14</v>
      </c>
      <c r="K4461" t="s">
        <v>14</v>
      </c>
      <c r="L4461" t="s">
        <v>14</v>
      </c>
      <c r="M4461" t="s">
        <v>14</v>
      </c>
    </row>
    <row r="4462" spans="1:13" x14ac:dyDescent="0.2">
      <c r="A4462" t="s">
        <v>35535</v>
      </c>
      <c r="B4462" t="s">
        <v>13</v>
      </c>
      <c r="C4462" t="s">
        <v>4541</v>
      </c>
      <c r="D4462" t="s">
        <v>4542</v>
      </c>
      <c r="E4462" t="s">
        <v>17</v>
      </c>
      <c r="F4462" t="s">
        <v>19</v>
      </c>
      <c r="G4462" t="s">
        <v>14</v>
      </c>
      <c r="H4462" t="e">
        <f t="shared" si="106"/>
        <v>#N/A</v>
      </c>
      <c r="I4462" t="s">
        <v>14</v>
      </c>
      <c r="J4462" t="s">
        <v>14</v>
      </c>
      <c r="K4462" t="s">
        <v>14</v>
      </c>
      <c r="L4462" t="s">
        <v>14</v>
      </c>
      <c r="M4462" t="s">
        <v>14</v>
      </c>
    </row>
    <row r="4463" spans="1:13" x14ac:dyDescent="0.2">
      <c r="A4463" t="s">
        <v>35536</v>
      </c>
      <c r="B4463" t="s">
        <v>13</v>
      </c>
      <c r="C4463" t="s">
        <v>4541</v>
      </c>
      <c r="D4463" t="s">
        <v>4542</v>
      </c>
      <c r="E4463" t="s">
        <v>17</v>
      </c>
      <c r="F4463" t="s">
        <v>19</v>
      </c>
      <c r="G4463" t="s">
        <v>14</v>
      </c>
      <c r="H4463" t="e">
        <f t="shared" si="106"/>
        <v>#N/A</v>
      </c>
      <c r="I4463" t="s">
        <v>14</v>
      </c>
      <c r="J4463" t="s">
        <v>14</v>
      </c>
      <c r="K4463" t="s">
        <v>14</v>
      </c>
      <c r="L4463" t="s">
        <v>14</v>
      </c>
      <c r="M4463" t="s">
        <v>14</v>
      </c>
    </row>
    <row r="4464" spans="1:13" x14ac:dyDescent="0.2">
      <c r="A4464" t="s">
        <v>35537</v>
      </c>
      <c r="B4464" t="s">
        <v>13</v>
      </c>
      <c r="C4464" t="s">
        <v>14</v>
      </c>
      <c r="D4464" t="s">
        <v>14</v>
      </c>
      <c r="E4464" t="s">
        <v>14</v>
      </c>
      <c r="F4464" t="s">
        <v>15</v>
      </c>
      <c r="G4464" t="s">
        <v>14</v>
      </c>
      <c r="H4464" t="e">
        <f t="shared" si="106"/>
        <v>#N/A</v>
      </c>
      <c r="I4464" t="s">
        <v>14</v>
      </c>
      <c r="J4464" t="s">
        <v>14</v>
      </c>
      <c r="K4464" t="s">
        <v>14</v>
      </c>
      <c r="L4464" t="s">
        <v>14</v>
      </c>
      <c r="M4464" t="s">
        <v>14</v>
      </c>
    </row>
    <row r="4465" spans="1:13" x14ac:dyDescent="0.2">
      <c r="A4465" t="s">
        <v>35538</v>
      </c>
      <c r="B4465" t="s">
        <v>13</v>
      </c>
      <c r="C4465" t="s">
        <v>14</v>
      </c>
      <c r="D4465" t="s">
        <v>14</v>
      </c>
      <c r="E4465" t="s">
        <v>14</v>
      </c>
      <c r="F4465" t="s">
        <v>15</v>
      </c>
      <c r="G4465" t="s">
        <v>14</v>
      </c>
      <c r="H4465" t="e">
        <f t="shared" si="106"/>
        <v>#N/A</v>
      </c>
      <c r="I4465" t="s">
        <v>14</v>
      </c>
      <c r="J4465" t="s">
        <v>14</v>
      </c>
      <c r="K4465" t="s">
        <v>14</v>
      </c>
      <c r="L4465" t="s">
        <v>14</v>
      </c>
      <c r="M4465" t="s">
        <v>14</v>
      </c>
    </row>
    <row r="4466" spans="1:13" x14ac:dyDescent="0.2">
      <c r="A4466" t="s">
        <v>35539</v>
      </c>
      <c r="B4466" t="s">
        <v>13</v>
      </c>
      <c r="C4466" t="s">
        <v>14</v>
      </c>
      <c r="D4466" t="s">
        <v>14</v>
      </c>
      <c r="E4466" t="s">
        <v>14</v>
      </c>
      <c r="F4466" t="s">
        <v>15</v>
      </c>
      <c r="G4466" t="s">
        <v>14</v>
      </c>
      <c r="H4466" t="e">
        <f t="shared" si="106"/>
        <v>#N/A</v>
      </c>
      <c r="I4466" t="s">
        <v>14</v>
      </c>
      <c r="J4466" t="s">
        <v>14</v>
      </c>
      <c r="K4466" t="s">
        <v>14</v>
      </c>
      <c r="L4466" t="s">
        <v>14</v>
      </c>
      <c r="M4466" t="s">
        <v>14</v>
      </c>
    </row>
    <row r="4467" spans="1:13" x14ac:dyDescent="0.2">
      <c r="A4467" t="s">
        <v>35540</v>
      </c>
      <c r="B4467" t="s">
        <v>13</v>
      </c>
      <c r="C4467" t="s">
        <v>14</v>
      </c>
      <c r="D4467" t="s">
        <v>14</v>
      </c>
      <c r="E4467" t="s">
        <v>14</v>
      </c>
      <c r="F4467" t="s">
        <v>15</v>
      </c>
      <c r="G4467" t="s">
        <v>14</v>
      </c>
      <c r="H4467" t="e">
        <f t="shared" si="106"/>
        <v>#N/A</v>
      </c>
      <c r="I4467" t="s">
        <v>14</v>
      </c>
      <c r="J4467" t="s">
        <v>14</v>
      </c>
      <c r="K4467" t="s">
        <v>14</v>
      </c>
      <c r="L4467" t="s">
        <v>14</v>
      </c>
      <c r="M4467" t="s">
        <v>14</v>
      </c>
    </row>
    <row r="4468" spans="1:13" x14ac:dyDescent="0.2">
      <c r="A4468" t="s">
        <v>35541</v>
      </c>
      <c r="B4468" t="s">
        <v>13</v>
      </c>
      <c r="C4468" t="s">
        <v>4544</v>
      </c>
      <c r="D4468" t="s">
        <v>4545</v>
      </c>
      <c r="E4468" t="s">
        <v>17</v>
      </c>
      <c r="F4468" t="s">
        <v>18</v>
      </c>
      <c r="G4468" t="s">
        <v>14</v>
      </c>
      <c r="H4468" t="e">
        <f t="shared" si="106"/>
        <v>#N/A</v>
      </c>
      <c r="I4468" t="s">
        <v>14</v>
      </c>
      <c r="J4468" t="s">
        <v>14</v>
      </c>
      <c r="K4468" t="s">
        <v>14</v>
      </c>
      <c r="L4468" t="s">
        <v>14</v>
      </c>
      <c r="M4468" t="s">
        <v>14</v>
      </c>
    </row>
    <row r="4469" spans="1:13" x14ac:dyDescent="0.2">
      <c r="A4469" t="s">
        <v>35542</v>
      </c>
      <c r="B4469" t="s">
        <v>13</v>
      </c>
      <c r="C4469" t="s">
        <v>14</v>
      </c>
      <c r="D4469" t="s">
        <v>14</v>
      </c>
      <c r="E4469" t="s">
        <v>14</v>
      </c>
      <c r="F4469" t="s">
        <v>15</v>
      </c>
      <c r="G4469" t="s">
        <v>14</v>
      </c>
      <c r="H4469" t="e">
        <f t="shared" si="106"/>
        <v>#N/A</v>
      </c>
      <c r="I4469" t="s">
        <v>14</v>
      </c>
      <c r="J4469" t="s">
        <v>14</v>
      </c>
      <c r="K4469" t="s">
        <v>14</v>
      </c>
      <c r="L4469" t="s">
        <v>14</v>
      </c>
      <c r="M4469" t="s">
        <v>14</v>
      </c>
    </row>
    <row r="4470" spans="1:13" x14ac:dyDescent="0.2">
      <c r="A4470" t="s">
        <v>35543</v>
      </c>
      <c r="B4470" t="s">
        <v>13</v>
      </c>
      <c r="C4470" t="s">
        <v>14</v>
      </c>
      <c r="D4470" t="s">
        <v>14</v>
      </c>
      <c r="E4470" t="s">
        <v>14</v>
      </c>
      <c r="F4470" t="s">
        <v>15</v>
      </c>
      <c r="G4470" t="s">
        <v>14</v>
      </c>
      <c r="H4470" t="e">
        <f t="shared" si="106"/>
        <v>#N/A</v>
      </c>
      <c r="I4470" t="s">
        <v>14</v>
      </c>
      <c r="J4470" t="s">
        <v>14</v>
      </c>
      <c r="K4470" t="s">
        <v>14</v>
      </c>
      <c r="L4470" t="s">
        <v>14</v>
      </c>
      <c r="M4470" t="s">
        <v>14</v>
      </c>
    </row>
    <row r="4471" spans="1:13" x14ac:dyDescent="0.2">
      <c r="A4471" t="s">
        <v>35544</v>
      </c>
      <c r="B4471" t="s">
        <v>13</v>
      </c>
      <c r="C4471" t="s">
        <v>14</v>
      </c>
      <c r="D4471" t="s">
        <v>14</v>
      </c>
      <c r="E4471" t="s">
        <v>14</v>
      </c>
      <c r="F4471" t="s">
        <v>15</v>
      </c>
      <c r="G4471" t="s">
        <v>14</v>
      </c>
      <c r="H4471" t="e">
        <f t="shared" si="106"/>
        <v>#N/A</v>
      </c>
      <c r="I4471" t="s">
        <v>14</v>
      </c>
      <c r="J4471" t="s">
        <v>14</v>
      </c>
      <c r="K4471" t="s">
        <v>14</v>
      </c>
      <c r="L4471" t="s">
        <v>14</v>
      </c>
      <c r="M4471" t="s">
        <v>14</v>
      </c>
    </row>
    <row r="4472" spans="1:13" x14ac:dyDescent="0.2">
      <c r="A4472" t="s">
        <v>35545</v>
      </c>
      <c r="B4472" t="s">
        <v>13</v>
      </c>
      <c r="C4472" t="s">
        <v>14</v>
      </c>
      <c r="D4472" t="s">
        <v>14</v>
      </c>
      <c r="E4472" t="s">
        <v>14</v>
      </c>
      <c r="F4472" t="s">
        <v>15</v>
      </c>
      <c r="G4472" t="s">
        <v>14</v>
      </c>
      <c r="H4472" t="e">
        <f t="shared" si="106"/>
        <v>#N/A</v>
      </c>
      <c r="I4472" t="s">
        <v>14</v>
      </c>
      <c r="J4472" t="s">
        <v>14</v>
      </c>
      <c r="K4472" t="s">
        <v>14</v>
      </c>
      <c r="L4472" t="s">
        <v>14</v>
      </c>
      <c r="M4472" t="s">
        <v>14</v>
      </c>
    </row>
    <row r="4473" spans="1:13" x14ac:dyDescent="0.2">
      <c r="A4473" t="s">
        <v>35546</v>
      </c>
      <c r="B4473" t="s">
        <v>13</v>
      </c>
      <c r="C4473" t="s">
        <v>4546</v>
      </c>
      <c r="D4473" t="s">
        <v>4547</v>
      </c>
      <c r="E4473" t="s">
        <v>17</v>
      </c>
      <c r="F4473" t="s">
        <v>19</v>
      </c>
      <c r="G4473" t="s">
        <v>14</v>
      </c>
      <c r="H4473" t="e">
        <f t="shared" si="106"/>
        <v>#N/A</v>
      </c>
      <c r="I4473" t="s">
        <v>14</v>
      </c>
      <c r="J4473" t="s">
        <v>14</v>
      </c>
      <c r="K4473" t="s">
        <v>14</v>
      </c>
      <c r="L4473" t="s">
        <v>14</v>
      </c>
      <c r="M4473" t="s">
        <v>14</v>
      </c>
    </row>
    <row r="4474" spans="1:13" x14ac:dyDescent="0.2">
      <c r="A4474" t="s">
        <v>35547</v>
      </c>
      <c r="B4474" t="s">
        <v>13</v>
      </c>
      <c r="C4474" t="s">
        <v>4548</v>
      </c>
      <c r="D4474" t="s">
        <v>4549</v>
      </c>
      <c r="E4474" t="s">
        <v>17</v>
      </c>
      <c r="F4474" t="s">
        <v>20</v>
      </c>
      <c r="G4474" t="s">
        <v>14</v>
      </c>
      <c r="H4474" t="e">
        <f t="shared" si="106"/>
        <v>#N/A</v>
      </c>
      <c r="I4474" t="s">
        <v>14</v>
      </c>
      <c r="J4474" t="s">
        <v>14</v>
      </c>
      <c r="K4474" t="s">
        <v>14</v>
      </c>
      <c r="L4474" t="s">
        <v>14</v>
      </c>
      <c r="M4474" t="s">
        <v>14</v>
      </c>
    </row>
    <row r="4475" spans="1:13" x14ac:dyDescent="0.2">
      <c r="A4475" t="s">
        <v>35547</v>
      </c>
      <c r="B4475" t="s">
        <v>13</v>
      </c>
      <c r="C4475" t="s">
        <v>4550</v>
      </c>
      <c r="D4475" t="s">
        <v>4551</v>
      </c>
      <c r="E4475" t="s">
        <v>17</v>
      </c>
      <c r="F4475" t="s">
        <v>18</v>
      </c>
      <c r="G4475" t="s">
        <v>14</v>
      </c>
      <c r="H4475" t="e">
        <f t="shared" si="106"/>
        <v>#N/A</v>
      </c>
      <c r="I4475" t="s">
        <v>14</v>
      </c>
      <c r="J4475" t="s">
        <v>14</v>
      </c>
      <c r="K4475" t="s">
        <v>14</v>
      </c>
      <c r="L4475" t="s">
        <v>14</v>
      </c>
      <c r="M4475" t="s">
        <v>14</v>
      </c>
    </row>
    <row r="4476" spans="1:13" x14ac:dyDescent="0.2">
      <c r="A4476" t="s">
        <v>35548</v>
      </c>
      <c r="B4476" t="s">
        <v>13</v>
      </c>
      <c r="C4476" t="s">
        <v>14</v>
      </c>
      <c r="D4476" t="s">
        <v>14</v>
      </c>
      <c r="E4476" t="s">
        <v>14</v>
      </c>
      <c r="F4476" t="s">
        <v>15</v>
      </c>
      <c r="G4476" t="s">
        <v>14</v>
      </c>
      <c r="H4476" t="e">
        <f t="shared" si="106"/>
        <v>#N/A</v>
      </c>
      <c r="I4476" t="s">
        <v>14</v>
      </c>
      <c r="J4476" t="s">
        <v>14</v>
      </c>
      <c r="K4476" t="s">
        <v>14</v>
      </c>
      <c r="L4476" t="s">
        <v>14</v>
      </c>
      <c r="M4476" t="s">
        <v>14</v>
      </c>
    </row>
    <row r="4477" spans="1:13" x14ac:dyDescent="0.2">
      <c r="A4477" t="s">
        <v>35549</v>
      </c>
      <c r="B4477" t="s">
        <v>13</v>
      </c>
      <c r="C4477" t="s">
        <v>4552</v>
      </c>
      <c r="D4477" t="s">
        <v>4553</v>
      </c>
      <c r="E4477" t="s">
        <v>17</v>
      </c>
      <c r="F4477" t="s">
        <v>19</v>
      </c>
      <c r="G4477" t="s">
        <v>14</v>
      </c>
      <c r="H4477" t="e">
        <f t="shared" si="106"/>
        <v>#N/A</v>
      </c>
      <c r="I4477" t="s">
        <v>14</v>
      </c>
      <c r="J4477" t="s">
        <v>14</v>
      </c>
      <c r="K4477" t="s">
        <v>14</v>
      </c>
      <c r="L4477" t="s">
        <v>14</v>
      </c>
      <c r="M4477" t="s">
        <v>14</v>
      </c>
    </row>
    <row r="4478" spans="1:13" x14ac:dyDescent="0.2">
      <c r="A4478" t="s">
        <v>35550</v>
      </c>
      <c r="B4478" t="s">
        <v>13</v>
      </c>
      <c r="C4478" t="s">
        <v>4552</v>
      </c>
      <c r="D4478" t="s">
        <v>4553</v>
      </c>
      <c r="E4478" t="s">
        <v>17</v>
      </c>
      <c r="F4478" t="s">
        <v>19</v>
      </c>
      <c r="G4478" t="s">
        <v>14</v>
      </c>
      <c r="H4478" t="e">
        <f t="shared" si="106"/>
        <v>#N/A</v>
      </c>
      <c r="I4478" t="s">
        <v>14</v>
      </c>
      <c r="J4478" t="s">
        <v>14</v>
      </c>
      <c r="K4478" t="s">
        <v>14</v>
      </c>
      <c r="L4478" t="s">
        <v>14</v>
      </c>
      <c r="M4478" t="s">
        <v>14</v>
      </c>
    </row>
    <row r="4479" spans="1:13" x14ac:dyDescent="0.2">
      <c r="A4479" t="s">
        <v>35551</v>
      </c>
      <c r="B4479" t="s">
        <v>13</v>
      </c>
      <c r="C4479" t="s">
        <v>4554</v>
      </c>
      <c r="D4479" t="s">
        <v>4555</v>
      </c>
      <c r="E4479" t="s">
        <v>17</v>
      </c>
      <c r="F4479" t="s">
        <v>19</v>
      </c>
      <c r="G4479" t="s">
        <v>14</v>
      </c>
      <c r="H4479" t="e">
        <f t="shared" si="106"/>
        <v>#N/A</v>
      </c>
      <c r="I4479" t="s">
        <v>14</v>
      </c>
      <c r="J4479" t="s">
        <v>14</v>
      </c>
      <c r="K4479" t="s">
        <v>14</v>
      </c>
      <c r="L4479" t="s">
        <v>14</v>
      </c>
      <c r="M4479" t="s">
        <v>14</v>
      </c>
    </row>
    <row r="4480" spans="1:13" x14ac:dyDescent="0.2">
      <c r="A4480" t="s">
        <v>35552</v>
      </c>
      <c r="B4480" t="s">
        <v>13</v>
      </c>
      <c r="C4480" t="s">
        <v>4557</v>
      </c>
      <c r="D4480" t="s">
        <v>4558</v>
      </c>
      <c r="E4480" t="s">
        <v>17</v>
      </c>
      <c r="F4480" t="s">
        <v>19</v>
      </c>
      <c r="G4480" t="s">
        <v>14</v>
      </c>
      <c r="H4480" t="e">
        <f t="shared" si="106"/>
        <v>#N/A</v>
      </c>
      <c r="I4480" t="s">
        <v>14</v>
      </c>
      <c r="J4480" t="s">
        <v>14</v>
      </c>
      <c r="K4480" t="s">
        <v>14</v>
      </c>
      <c r="L4480" t="s">
        <v>14</v>
      </c>
      <c r="M4480" t="s">
        <v>14</v>
      </c>
    </row>
    <row r="4481" spans="1:13" x14ac:dyDescent="0.2">
      <c r="A4481" t="s">
        <v>35553</v>
      </c>
      <c r="B4481" t="s">
        <v>13</v>
      </c>
      <c r="C4481" t="s">
        <v>4559</v>
      </c>
      <c r="D4481" t="s">
        <v>4560</v>
      </c>
      <c r="E4481" t="s">
        <v>17</v>
      </c>
      <c r="F4481" t="s">
        <v>19</v>
      </c>
      <c r="G4481" t="s">
        <v>14</v>
      </c>
      <c r="H4481" t="e">
        <f t="shared" si="106"/>
        <v>#N/A</v>
      </c>
      <c r="I4481" t="s">
        <v>14</v>
      </c>
      <c r="J4481" t="s">
        <v>14</v>
      </c>
      <c r="K4481" t="s">
        <v>14</v>
      </c>
      <c r="L4481" t="s">
        <v>14</v>
      </c>
      <c r="M4481" t="s">
        <v>14</v>
      </c>
    </row>
    <row r="4482" spans="1:13" x14ac:dyDescent="0.2">
      <c r="A4482" t="s">
        <v>35554</v>
      </c>
      <c r="B4482" t="s">
        <v>13</v>
      </c>
      <c r="C4482" t="s">
        <v>4561</v>
      </c>
      <c r="D4482" t="s">
        <v>4562</v>
      </c>
      <c r="E4482" t="s">
        <v>17</v>
      </c>
      <c r="F4482" t="s">
        <v>19</v>
      </c>
      <c r="G4482" t="s">
        <v>14</v>
      </c>
      <c r="H4482" t="e">
        <f t="shared" ref="H4482:H4545" si="107">MATCH(A4482,U:U,0)</f>
        <v>#N/A</v>
      </c>
      <c r="I4482" t="s">
        <v>14</v>
      </c>
      <c r="J4482" t="s">
        <v>14</v>
      </c>
      <c r="K4482" t="s">
        <v>14</v>
      </c>
      <c r="L4482" t="s">
        <v>14</v>
      </c>
      <c r="M4482" t="s">
        <v>14</v>
      </c>
    </row>
    <row r="4483" spans="1:13" x14ac:dyDescent="0.2">
      <c r="A4483" t="s">
        <v>35555</v>
      </c>
      <c r="B4483" t="s">
        <v>13</v>
      </c>
      <c r="C4483" t="s">
        <v>4563</v>
      </c>
      <c r="D4483" t="s">
        <v>4564</v>
      </c>
      <c r="E4483" t="s">
        <v>17</v>
      </c>
      <c r="F4483" t="s">
        <v>19</v>
      </c>
      <c r="G4483" t="s">
        <v>14</v>
      </c>
      <c r="H4483" t="e">
        <f t="shared" si="107"/>
        <v>#N/A</v>
      </c>
      <c r="I4483" t="s">
        <v>14</v>
      </c>
      <c r="J4483" t="s">
        <v>14</v>
      </c>
      <c r="K4483" t="s">
        <v>14</v>
      </c>
      <c r="L4483" t="s">
        <v>14</v>
      </c>
      <c r="M4483" t="s">
        <v>14</v>
      </c>
    </row>
    <row r="4484" spans="1:13" x14ac:dyDescent="0.2">
      <c r="A4484" t="s">
        <v>35556</v>
      </c>
      <c r="B4484" t="s">
        <v>13</v>
      </c>
      <c r="C4484" t="s">
        <v>4565</v>
      </c>
      <c r="D4484" t="s">
        <v>4566</v>
      </c>
      <c r="E4484" t="s">
        <v>17</v>
      </c>
      <c r="F4484" t="s">
        <v>18</v>
      </c>
      <c r="G4484" t="s">
        <v>14</v>
      </c>
      <c r="H4484" t="e">
        <f t="shared" si="107"/>
        <v>#N/A</v>
      </c>
      <c r="I4484" t="s">
        <v>14</v>
      </c>
      <c r="J4484" t="s">
        <v>14</v>
      </c>
      <c r="K4484" t="s">
        <v>14</v>
      </c>
      <c r="L4484" t="s">
        <v>14</v>
      </c>
      <c r="M4484" t="s">
        <v>14</v>
      </c>
    </row>
    <row r="4485" spans="1:13" x14ac:dyDescent="0.2">
      <c r="A4485" t="s">
        <v>35557</v>
      </c>
      <c r="B4485" t="s">
        <v>13</v>
      </c>
      <c r="C4485" t="s">
        <v>14</v>
      </c>
      <c r="D4485" t="s">
        <v>14</v>
      </c>
      <c r="E4485" t="s">
        <v>14</v>
      </c>
      <c r="F4485" t="s">
        <v>15</v>
      </c>
      <c r="G4485" t="s">
        <v>14</v>
      </c>
      <c r="H4485" t="e">
        <f t="shared" si="107"/>
        <v>#N/A</v>
      </c>
      <c r="I4485" t="s">
        <v>14</v>
      </c>
      <c r="J4485" t="s">
        <v>14</v>
      </c>
      <c r="K4485" t="s">
        <v>14</v>
      </c>
      <c r="L4485" t="s">
        <v>14</v>
      </c>
      <c r="M4485" t="s">
        <v>14</v>
      </c>
    </row>
    <row r="4486" spans="1:13" x14ac:dyDescent="0.2">
      <c r="A4486" t="s">
        <v>35558</v>
      </c>
      <c r="B4486" t="s">
        <v>13</v>
      </c>
      <c r="C4486" t="s">
        <v>14</v>
      </c>
      <c r="D4486" t="s">
        <v>14</v>
      </c>
      <c r="E4486" t="s">
        <v>14</v>
      </c>
      <c r="F4486" t="s">
        <v>15</v>
      </c>
      <c r="G4486" t="s">
        <v>14</v>
      </c>
      <c r="H4486" t="e">
        <f t="shared" si="107"/>
        <v>#N/A</v>
      </c>
      <c r="I4486" t="s">
        <v>14</v>
      </c>
      <c r="J4486" t="s">
        <v>14</v>
      </c>
      <c r="K4486" t="s">
        <v>14</v>
      </c>
      <c r="L4486" t="s">
        <v>14</v>
      </c>
      <c r="M4486" t="s">
        <v>14</v>
      </c>
    </row>
    <row r="4487" spans="1:13" x14ac:dyDescent="0.2">
      <c r="A4487" t="s">
        <v>35559</v>
      </c>
      <c r="B4487" t="s">
        <v>13</v>
      </c>
      <c r="C4487" t="s">
        <v>4567</v>
      </c>
      <c r="D4487" t="s">
        <v>4568</v>
      </c>
      <c r="E4487" t="s">
        <v>17</v>
      </c>
      <c r="F4487" t="s">
        <v>19</v>
      </c>
      <c r="G4487" t="s">
        <v>14</v>
      </c>
      <c r="H4487" t="e">
        <f t="shared" si="107"/>
        <v>#N/A</v>
      </c>
      <c r="I4487" t="s">
        <v>14</v>
      </c>
      <c r="J4487" t="s">
        <v>14</v>
      </c>
      <c r="K4487" t="s">
        <v>14</v>
      </c>
      <c r="L4487" t="s">
        <v>14</v>
      </c>
      <c r="M4487" t="s">
        <v>14</v>
      </c>
    </row>
    <row r="4488" spans="1:13" x14ac:dyDescent="0.2">
      <c r="A4488" t="s">
        <v>35560</v>
      </c>
      <c r="B4488" t="s">
        <v>13</v>
      </c>
      <c r="C4488" t="s">
        <v>14</v>
      </c>
      <c r="D4488" t="s">
        <v>14</v>
      </c>
      <c r="E4488" t="s">
        <v>14</v>
      </c>
      <c r="F4488" t="s">
        <v>15</v>
      </c>
      <c r="G4488" t="s">
        <v>14</v>
      </c>
      <c r="H4488" t="e">
        <f t="shared" si="107"/>
        <v>#N/A</v>
      </c>
      <c r="I4488" t="s">
        <v>14</v>
      </c>
      <c r="J4488" t="s">
        <v>14</v>
      </c>
      <c r="K4488" t="s">
        <v>14</v>
      </c>
      <c r="L4488" t="s">
        <v>14</v>
      </c>
      <c r="M4488" t="s">
        <v>14</v>
      </c>
    </row>
    <row r="4489" spans="1:13" x14ac:dyDescent="0.2">
      <c r="A4489" t="s">
        <v>35561</v>
      </c>
      <c r="B4489" t="s">
        <v>13</v>
      </c>
      <c r="C4489" t="s">
        <v>14</v>
      </c>
      <c r="D4489" t="s">
        <v>14</v>
      </c>
      <c r="E4489" t="s">
        <v>14</v>
      </c>
      <c r="F4489" t="s">
        <v>15</v>
      </c>
      <c r="G4489" t="s">
        <v>14</v>
      </c>
      <c r="H4489" t="e">
        <f t="shared" si="107"/>
        <v>#N/A</v>
      </c>
      <c r="I4489" t="s">
        <v>14</v>
      </c>
      <c r="J4489" t="s">
        <v>14</v>
      </c>
      <c r="K4489" t="s">
        <v>14</v>
      </c>
      <c r="L4489" t="s">
        <v>14</v>
      </c>
      <c r="M4489" t="s">
        <v>14</v>
      </c>
    </row>
    <row r="4490" spans="1:13" x14ac:dyDescent="0.2">
      <c r="A4490" t="s">
        <v>35562</v>
      </c>
      <c r="B4490" t="s">
        <v>13</v>
      </c>
      <c r="C4490" t="s">
        <v>14</v>
      </c>
      <c r="D4490" t="s">
        <v>14</v>
      </c>
      <c r="E4490" t="s">
        <v>14</v>
      </c>
      <c r="F4490" t="s">
        <v>15</v>
      </c>
      <c r="G4490" t="s">
        <v>14</v>
      </c>
      <c r="H4490" t="e">
        <f t="shared" si="107"/>
        <v>#N/A</v>
      </c>
      <c r="I4490" t="s">
        <v>14</v>
      </c>
      <c r="J4490" t="s">
        <v>14</v>
      </c>
      <c r="K4490" t="s">
        <v>14</v>
      </c>
      <c r="L4490" t="s">
        <v>14</v>
      </c>
      <c r="M4490" t="s">
        <v>14</v>
      </c>
    </row>
    <row r="4491" spans="1:13" x14ac:dyDescent="0.2">
      <c r="A4491" t="s">
        <v>35563</v>
      </c>
      <c r="B4491" t="s">
        <v>13</v>
      </c>
      <c r="C4491" t="s">
        <v>14</v>
      </c>
      <c r="D4491" t="s">
        <v>14</v>
      </c>
      <c r="E4491" t="s">
        <v>14</v>
      </c>
      <c r="F4491" t="s">
        <v>15</v>
      </c>
      <c r="G4491" t="s">
        <v>14</v>
      </c>
      <c r="H4491" t="e">
        <f t="shared" si="107"/>
        <v>#N/A</v>
      </c>
      <c r="I4491" t="s">
        <v>14</v>
      </c>
      <c r="J4491" t="s">
        <v>14</v>
      </c>
      <c r="K4491" t="s">
        <v>14</v>
      </c>
      <c r="L4491" t="s">
        <v>14</v>
      </c>
      <c r="M4491" t="s">
        <v>14</v>
      </c>
    </row>
    <row r="4492" spans="1:13" x14ac:dyDescent="0.2">
      <c r="A4492" t="s">
        <v>35564</v>
      </c>
      <c r="B4492" t="s">
        <v>13</v>
      </c>
      <c r="C4492" t="s">
        <v>14</v>
      </c>
      <c r="D4492" t="s">
        <v>14</v>
      </c>
      <c r="E4492" t="s">
        <v>14</v>
      </c>
      <c r="F4492" t="s">
        <v>15</v>
      </c>
      <c r="G4492" t="s">
        <v>14</v>
      </c>
      <c r="H4492" t="e">
        <f t="shared" si="107"/>
        <v>#N/A</v>
      </c>
      <c r="I4492" t="s">
        <v>14</v>
      </c>
      <c r="J4492" t="s">
        <v>14</v>
      </c>
      <c r="K4492" t="s">
        <v>14</v>
      </c>
      <c r="L4492" t="s">
        <v>14</v>
      </c>
      <c r="M4492" t="s">
        <v>14</v>
      </c>
    </row>
    <row r="4493" spans="1:13" x14ac:dyDescent="0.2">
      <c r="A4493" t="s">
        <v>35565</v>
      </c>
      <c r="B4493" t="s">
        <v>13</v>
      </c>
      <c r="C4493" t="s">
        <v>14</v>
      </c>
      <c r="D4493" t="s">
        <v>14</v>
      </c>
      <c r="E4493" t="s">
        <v>14</v>
      </c>
      <c r="F4493" t="s">
        <v>15</v>
      </c>
      <c r="G4493" t="s">
        <v>14</v>
      </c>
      <c r="H4493" t="e">
        <f t="shared" si="107"/>
        <v>#N/A</v>
      </c>
      <c r="I4493" t="s">
        <v>14</v>
      </c>
      <c r="J4493" t="s">
        <v>14</v>
      </c>
      <c r="K4493" t="s">
        <v>14</v>
      </c>
      <c r="L4493" t="s">
        <v>14</v>
      </c>
      <c r="M4493" t="s">
        <v>14</v>
      </c>
    </row>
    <row r="4494" spans="1:13" x14ac:dyDescent="0.2">
      <c r="A4494" t="s">
        <v>35566</v>
      </c>
      <c r="B4494" t="s">
        <v>13</v>
      </c>
      <c r="C4494" t="s">
        <v>4569</v>
      </c>
      <c r="D4494" t="s">
        <v>4570</v>
      </c>
      <c r="E4494" t="s">
        <v>17</v>
      </c>
      <c r="F4494" t="s">
        <v>19</v>
      </c>
      <c r="G4494" t="s">
        <v>14</v>
      </c>
      <c r="H4494" t="e">
        <f t="shared" si="107"/>
        <v>#N/A</v>
      </c>
      <c r="I4494" t="s">
        <v>14</v>
      </c>
      <c r="J4494" t="s">
        <v>14</v>
      </c>
      <c r="K4494" t="s">
        <v>14</v>
      </c>
      <c r="L4494" t="s">
        <v>14</v>
      </c>
      <c r="M4494" t="s">
        <v>14</v>
      </c>
    </row>
    <row r="4495" spans="1:13" x14ac:dyDescent="0.2">
      <c r="A4495" t="s">
        <v>35567</v>
      </c>
      <c r="B4495" t="s">
        <v>13</v>
      </c>
      <c r="C4495" t="s">
        <v>4571</v>
      </c>
      <c r="D4495" t="s">
        <v>4572</v>
      </c>
      <c r="E4495" t="s">
        <v>17</v>
      </c>
      <c r="F4495" t="s">
        <v>19</v>
      </c>
      <c r="G4495" t="s">
        <v>14</v>
      </c>
      <c r="H4495" t="e">
        <f t="shared" si="107"/>
        <v>#N/A</v>
      </c>
      <c r="I4495" t="s">
        <v>14</v>
      </c>
      <c r="J4495" t="s">
        <v>14</v>
      </c>
      <c r="K4495" t="s">
        <v>14</v>
      </c>
      <c r="L4495" t="s">
        <v>14</v>
      </c>
      <c r="M4495" t="s">
        <v>14</v>
      </c>
    </row>
    <row r="4496" spans="1:13" x14ac:dyDescent="0.2">
      <c r="A4496" t="s">
        <v>35568</v>
      </c>
      <c r="B4496" t="s">
        <v>13</v>
      </c>
      <c r="C4496" t="s">
        <v>14</v>
      </c>
      <c r="D4496" t="s">
        <v>14</v>
      </c>
      <c r="E4496" t="s">
        <v>14</v>
      </c>
      <c r="F4496" t="s">
        <v>15</v>
      </c>
      <c r="G4496" t="s">
        <v>14</v>
      </c>
      <c r="H4496" t="e">
        <f t="shared" si="107"/>
        <v>#N/A</v>
      </c>
      <c r="I4496" t="s">
        <v>14</v>
      </c>
      <c r="J4496" t="s">
        <v>14</v>
      </c>
      <c r="K4496" t="s">
        <v>14</v>
      </c>
      <c r="L4496" t="s">
        <v>14</v>
      </c>
      <c r="M4496" t="s">
        <v>14</v>
      </c>
    </row>
    <row r="4497" spans="1:13" x14ac:dyDescent="0.2">
      <c r="A4497" t="s">
        <v>35569</v>
      </c>
      <c r="B4497" t="s">
        <v>13</v>
      </c>
      <c r="C4497" t="s">
        <v>14</v>
      </c>
      <c r="D4497" t="s">
        <v>14</v>
      </c>
      <c r="E4497" t="s">
        <v>14</v>
      </c>
      <c r="F4497" t="s">
        <v>15</v>
      </c>
      <c r="G4497" t="s">
        <v>14</v>
      </c>
      <c r="H4497" t="e">
        <f t="shared" si="107"/>
        <v>#N/A</v>
      </c>
      <c r="I4497" t="s">
        <v>14</v>
      </c>
      <c r="J4497" t="s">
        <v>14</v>
      </c>
      <c r="K4497" t="s">
        <v>14</v>
      </c>
      <c r="L4497" t="s">
        <v>14</v>
      </c>
      <c r="M4497" t="s">
        <v>14</v>
      </c>
    </row>
    <row r="4498" spans="1:13" x14ac:dyDescent="0.2">
      <c r="A4498" t="s">
        <v>35570</v>
      </c>
      <c r="B4498" t="s">
        <v>13</v>
      </c>
      <c r="C4498" t="s">
        <v>14</v>
      </c>
      <c r="D4498" t="s">
        <v>14</v>
      </c>
      <c r="E4498" t="s">
        <v>14</v>
      </c>
      <c r="F4498" t="s">
        <v>15</v>
      </c>
      <c r="G4498" t="s">
        <v>14</v>
      </c>
      <c r="H4498" t="e">
        <f t="shared" si="107"/>
        <v>#N/A</v>
      </c>
      <c r="I4498" t="s">
        <v>14</v>
      </c>
      <c r="J4498" t="s">
        <v>14</v>
      </c>
      <c r="K4498" t="s">
        <v>14</v>
      </c>
      <c r="L4498" t="s">
        <v>14</v>
      </c>
      <c r="M4498" t="s">
        <v>14</v>
      </c>
    </row>
    <row r="4499" spans="1:13" x14ac:dyDescent="0.2">
      <c r="A4499" t="s">
        <v>35571</v>
      </c>
      <c r="B4499" t="s">
        <v>13</v>
      </c>
      <c r="C4499" t="s">
        <v>14</v>
      </c>
      <c r="D4499" t="s">
        <v>14</v>
      </c>
      <c r="E4499" t="s">
        <v>14</v>
      </c>
      <c r="F4499" t="s">
        <v>15</v>
      </c>
      <c r="G4499" t="s">
        <v>14</v>
      </c>
      <c r="H4499" t="e">
        <f t="shared" si="107"/>
        <v>#N/A</v>
      </c>
      <c r="I4499" t="s">
        <v>14</v>
      </c>
      <c r="J4499" t="s">
        <v>14</v>
      </c>
      <c r="K4499" t="s">
        <v>14</v>
      </c>
      <c r="L4499" t="s">
        <v>14</v>
      </c>
      <c r="M4499" t="s">
        <v>14</v>
      </c>
    </row>
    <row r="4500" spans="1:13" x14ac:dyDescent="0.2">
      <c r="A4500" t="s">
        <v>35572</v>
      </c>
      <c r="B4500" t="s">
        <v>13</v>
      </c>
      <c r="C4500" t="s">
        <v>14</v>
      </c>
      <c r="D4500" t="s">
        <v>14</v>
      </c>
      <c r="E4500" t="s">
        <v>14</v>
      </c>
      <c r="F4500" t="s">
        <v>15</v>
      </c>
      <c r="G4500" t="s">
        <v>14</v>
      </c>
      <c r="H4500" t="e">
        <f t="shared" si="107"/>
        <v>#N/A</v>
      </c>
      <c r="I4500" t="s">
        <v>14</v>
      </c>
      <c r="J4500" t="s">
        <v>14</v>
      </c>
      <c r="K4500" t="s">
        <v>14</v>
      </c>
      <c r="L4500" t="s">
        <v>14</v>
      </c>
      <c r="M4500" t="s">
        <v>14</v>
      </c>
    </row>
    <row r="4501" spans="1:13" x14ac:dyDescent="0.2">
      <c r="A4501" t="s">
        <v>35573</v>
      </c>
      <c r="B4501" t="s">
        <v>13</v>
      </c>
      <c r="C4501" t="s">
        <v>4574</v>
      </c>
      <c r="D4501" t="s">
        <v>4575</v>
      </c>
      <c r="E4501" t="s">
        <v>17</v>
      </c>
      <c r="F4501" t="s">
        <v>18</v>
      </c>
      <c r="G4501" t="s">
        <v>14</v>
      </c>
      <c r="H4501" t="e">
        <f t="shared" si="107"/>
        <v>#N/A</v>
      </c>
      <c r="I4501" t="s">
        <v>14</v>
      </c>
      <c r="J4501" t="s">
        <v>14</v>
      </c>
      <c r="K4501" t="s">
        <v>14</v>
      </c>
      <c r="L4501" t="s">
        <v>14</v>
      </c>
      <c r="M4501" t="s">
        <v>14</v>
      </c>
    </row>
    <row r="4502" spans="1:13" x14ac:dyDescent="0.2">
      <c r="A4502" t="s">
        <v>35574</v>
      </c>
      <c r="B4502" t="s">
        <v>13</v>
      </c>
      <c r="C4502" t="s">
        <v>4576</v>
      </c>
      <c r="D4502" t="s">
        <v>4577</v>
      </c>
      <c r="E4502" t="s">
        <v>17</v>
      </c>
      <c r="F4502" t="s">
        <v>18</v>
      </c>
      <c r="G4502" t="s">
        <v>14</v>
      </c>
      <c r="H4502" t="e">
        <f t="shared" si="107"/>
        <v>#N/A</v>
      </c>
      <c r="I4502" t="s">
        <v>14</v>
      </c>
      <c r="J4502" t="s">
        <v>14</v>
      </c>
      <c r="K4502" t="s">
        <v>14</v>
      </c>
      <c r="L4502" t="s">
        <v>14</v>
      </c>
      <c r="M4502" t="s">
        <v>14</v>
      </c>
    </row>
    <row r="4503" spans="1:13" x14ac:dyDescent="0.2">
      <c r="A4503" t="s">
        <v>35575</v>
      </c>
      <c r="B4503" t="s">
        <v>13</v>
      </c>
      <c r="C4503" t="s">
        <v>4578</v>
      </c>
      <c r="D4503" t="s">
        <v>4579</v>
      </c>
      <c r="E4503" t="s">
        <v>17</v>
      </c>
      <c r="F4503" t="s">
        <v>19</v>
      </c>
      <c r="G4503" t="s">
        <v>14</v>
      </c>
      <c r="H4503" t="e">
        <f t="shared" si="107"/>
        <v>#N/A</v>
      </c>
      <c r="I4503" t="s">
        <v>14</v>
      </c>
      <c r="J4503" t="s">
        <v>14</v>
      </c>
      <c r="K4503" t="s">
        <v>14</v>
      </c>
      <c r="L4503" t="s">
        <v>14</v>
      </c>
      <c r="M4503" t="s">
        <v>14</v>
      </c>
    </row>
    <row r="4504" spans="1:13" x14ac:dyDescent="0.2">
      <c r="A4504" t="s">
        <v>35576</v>
      </c>
      <c r="B4504" t="s">
        <v>13</v>
      </c>
      <c r="C4504" t="s">
        <v>4580</v>
      </c>
      <c r="D4504" t="s">
        <v>4581</v>
      </c>
      <c r="E4504" t="s">
        <v>17</v>
      </c>
      <c r="F4504" t="s">
        <v>19</v>
      </c>
      <c r="G4504" t="s">
        <v>14</v>
      </c>
      <c r="H4504" t="e">
        <f t="shared" si="107"/>
        <v>#N/A</v>
      </c>
      <c r="I4504" t="s">
        <v>14</v>
      </c>
      <c r="J4504" t="s">
        <v>14</v>
      </c>
      <c r="K4504" t="s">
        <v>14</v>
      </c>
      <c r="L4504" t="s">
        <v>14</v>
      </c>
      <c r="M4504" t="s">
        <v>14</v>
      </c>
    </row>
    <row r="4505" spans="1:13" x14ac:dyDescent="0.2">
      <c r="A4505" t="s">
        <v>35577</v>
      </c>
      <c r="B4505" t="s">
        <v>13</v>
      </c>
      <c r="C4505" t="s">
        <v>4582</v>
      </c>
      <c r="D4505" t="s">
        <v>4583</v>
      </c>
      <c r="E4505" t="s">
        <v>17</v>
      </c>
      <c r="F4505" t="s">
        <v>18</v>
      </c>
      <c r="G4505" t="s">
        <v>14</v>
      </c>
      <c r="H4505" t="e">
        <f t="shared" si="107"/>
        <v>#N/A</v>
      </c>
      <c r="I4505" t="s">
        <v>14</v>
      </c>
      <c r="J4505" t="s">
        <v>14</v>
      </c>
      <c r="K4505" t="s">
        <v>14</v>
      </c>
      <c r="L4505" t="s">
        <v>14</v>
      </c>
      <c r="M4505" t="s">
        <v>14</v>
      </c>
    </row>
    <row r="4506" spans="1:13" x14ac:dyDescent="0.2">
      <c r="A4506" t="s">
        <v>35577</v>
      </c>
      <c r="B4506" t="s">
        <v>13</v>
      </c>
      <c r="C4506" t="s">
        <v>4584</v>
      </c>
      <c r="D4506" t="s">
        <v>4585</v>
      </c>
      <c r="E4506" t="s">
        <v>17</v>
      </c>
      <c r="F4506" t="s">
        <v>20</v>
      </c>
      <c r="G4506" t="s">
        <v>14</v>
      </c>
      <c r="H4506" t="e">
        <f t="shared" si="107"/>
        <v>#N/A</v>
      </c>
      <c r="I4506" t="s">
        <v>14</v>
      </c>
      <c r="J4506" t="s">
        <v>14</v>
      </c>
      <c r="K4506" t="s">
        <v>14</v>
      </c>
      <c r="L4506" t="s">
        <v>14</v>
      </c>
      <c r="M4506" t="s">
        <v>14</v>
      </c>
    </row>
    <row r="4507" spans="1:13" x14ac:dyDescent="0.2">
      <c r="A4507" t="s">
        <v>35578</v>
      </c>
      <c r="B4507" t="s">
        <v>13</v>
      </c>
      <c r="C4507" t="s">
        <v>4586</v>
      </c>
      <c r="D4507" t="s">
        <v>4587</v>
      </c>
      <c r="E4507" t="s">
        <v>17</v>
      </c>
      <c r="F4507" t="s">
        <v>19</v>
      </c>
      <c r="G4507" t="s">
        <v>14</v>
      </c>
      <c r="H4507" t="e">
        <f t="shared" si="107"/>
        <v>#N/A</v>
      </c>
      <c r="I4507" t="s">
        <v>14</v>
      </c>
      <c r="J4507" t="s">
        <v>14</v>
      </c>
      <c r="K4507" t="s">
        <v>14</v>
      </c>
      <c r="L4507" t="s">
        <v>14</v>
      </c>
      <c r="M4507" t="s">
        <v>14</v>
      </c>
    </row>
    <row r="4508" spans="1:13" x14ac:dyDescent="0.2">
      <c r="A4508" t="s">
        <v>35579</v>
      </c>
      <c r="B4508" t="s">
        <v>13</v>
      </c>
      <c r="C4508" t="s">
        <v>4588</v>
      </c>
      <c r="D4508" t="s">
        <v>4589</v>
      </c>
      <c r="E4508" t="s">
        <v>17</v>
      </c>
      <c r="F4508" t="s">
        <v>19</v>
      </c>
      <c r="G4508" t="s">
        <v>14</v>
      </c>
      <c r="H4508" t="e">
        <f t="shared" si="107"/>
        <v>#N/A</v>
      </c>
      <c r="I4508" t="s">
        <v>14</v>
      </c>
      <c r="J4508" t="s">
        <v>14</v>
      </c>
      <c r="K4508" t="s">
        <v>14</v>
      </c>
      <c r="L4508" t="s">
        <v>14</v>
      </c>
      <c r="M4508" t="s">
        <v>14</v>
      </c>
    </row>
    <row r="4509" spans="1:13" x14ac:dyDescent="0.2">
      <c r="A4509" t="s">
        <v>35580</v>
      </c>
      <c r="B4509" t="s">
        <v>13</v>
      </c>
      <c r="C4509" t="s">
        <v>4590</v>
      </c>
      <c r="D4509" t="s">
        <v>4591</v>
      </c>
      <c r="E4509" t="s">
        <v>17</v>
      </c>
      <c r="F4509" t="s">
        <v>19</v>
      </c>
      <c r="G4509" t="s">
        <v>14</v>
      </c>
      <c r="H4509" t="e">
        <f t="shared" si="107"/>
        <v>#N/A</v>
      </c>
      <c r="I4509" t="s">
        <v>14</v>
      </c>
      <c r="J4509" t="s">
        <v>14</v>
      </c>
      <c r="K4509" t="s">
        <v>14</v>
      </c>
      <c r="L4509" t="s">
        <v>14</v>
      </c>
      <c r="M4509" t="s">
        <v>14</v>
      </c>
    </row>
    <row r="4510" spans="1:13" x14ac:dyDescent="0.2">
      <c r="A4510" t="s">
        <v>35581</v>
      </c>
      <c r="B4510" t="s">
        <v>13</v>
      </c>
      <c r="C4510" t="s">
        <v>4592</v>
      </c>
      <c r="D4510" t="s">
        <v>4593</v>
      </c>
      <c r="E4510" t="s">
        <v>17</v>
      </c>
      <c r="F4510" t="s">
        <v>19</v>
      </c>
      <c r="G4510" t="s">
        <v>14</v>
      </c>
      <c r="H4510" t="e">
        <f t="shared" si="107"/>
        <v>#N/A</v>
      </c>
      <c r="I4510" t="s">
        <v>14</v>
      </c>
      <c r="J4510" t="s">
        <v>14</v>
      </c>
      <c r="K4510" t="s">
        <v>14</v>
      </c>
      <c r="L4510" t="s">
        <v>14</v>
      </c>
      <c r="M4510" t="s">
        <v>14</v>
      </c>
    </row>
    <row r="4511" spans="1:13" x14ac:dyDescent="0.2">
      <c r="A4511" t="s">
        <v>35582</v>
      </c>
      <c r="B4511" t="s">
        <v>13</v>
      </c>
      <c r="C4511" t="s">
        <v>4594</v>
      </c>
      <c r="D4511" t="s">
        <v>4595</v>
      </c>
      <c r="E4511" t="s">
        <v>17</v>
      </c>
      <c r="F4511" t="s">
        <v>18</v>
      </c>
      <c r="G4511" t="s">
        <v>14</v>
      </c>
      <c r="H4511" t="e">
        <f t="shared" si="107"/>
        <v>#N/A</v>
      </c>
      <c r="I4511" t="s">
        <v>14</v>
      </c>
      <c r="J4511" t="s">
        <v>14</v>
      </c>
      <c r="K4511" t="s">
        <v>14</v>
      </c>
      <c r="L4511" t="s">
        <v>14</v>
      </c>
      <c r="M4511" t="s">
        <v>14</v>
      </c>
    </row>
    <row r="4512" spans="1:13" x14ac:dyDescent="0.2">
      <c r="A4512" t="s">
        <v>35582</v>
      </c>
      <c r="B4512" t="s">
        <v>13</v>
      </c>
      <c r="C4512" t="s">
        <v>4596</v>
      </c>
      <c r="D4512" t="s">
        <v>4597</v>
      </c>
      <c r="E4512" t="s">
        <v>17</v>
      </c>
      <c r="F4512" t="s">
        <v>19</v>
      </c>
      <c r="G4512" t="s">
        <v>14</v>
      </c>
      <c r="H4512" t="e">
        <f t="shared" si="107"/>
        <v>#N/A</v>
      </c>
      <c r="I4512" t="s">
        <v>14</v>
      </c>
      <c r="J4512" t="s">
        <v>14</v>
      </c>
      <c r="K4512" t="s">
        <v>14</v>
      </c>
      <c r="L4512" t="s">
        <v>14</v>
      </c>
      <c r="M4512" t="s">
        <v>14</v>
      </c>
    </row>
    <row r="4513" spans="1:13" x14ac:dyDescent="0.2">
      <c r="A4513" t="s">
        <v>35583</v>
      </c>
      <c r="B4513" t="s">
        <v>13</v>
      </c>
      <c r="C4513" t="s">
        <v>4596</v>
      </c>
      <c r="D4513" t="s">
        <v>4597</v>
      </c>
      <c r="E4513" t="s">
        <v>17</v>
      </c>
      <c r="F4513" t="s">
        <v>19</v>
      </c>
      <c r="G4513" t="s">
        <v>14</v>
      </c>
      <c r="H4513" t="e">
        <f t="shared" si="107"/>
        <v>#N/A</v>
      </c>
      <c r="I4513" t="s">
        <v>14</v>
      </c>
      <c r="J4513" t="s">
        <v>14</v>
      </c>
      <c r="K4513" t="s">
        <v>14</v>
      </c>
      <c r="L4513" t="s">
        <v>14</v>
      </c>
      <c r="M4513" t="s">
        <v>14</v>
      </c>
    </row>
    <row r="4514" spans="1:13" x14ac:dyDescent="0.2">
      <c r="A4514" t="s">
        <v>35584</v>
      </c>
      <c r="B4514" t="s">
        <v>13</v>
      </c>
      <c r="C4514" t="s">
        <v>14</v>
      </c>
      <c r="D4514" t="s">
        <v>14</v>
      </c>
      <c r="E4514" t="s">
        <v>14</v>
      </c>
      <c r="F4514" t="s">
        <v>15</v>
      </c>
      <c r="G4514" t="s">
        <v>14</v>
      </c>
      <c r="H4514" t="e">
        <f t="shared" si="107"/>
        <v>#N/A</v>
      </c>
      <c r="I4514" t="s">
        <v>14</v>
      </c>
      <c r="J4514" t="s">
        <v>14</v>
      </c>
      <c r="K4514" t="s">
        <v>14</v>
      </c>
      <c r="L4514" t="s">
        <v>14</v>
      </c>
      <c r="M4514" t="s">
        <v>14</v>
      </c>
    </row>
    <row r="4515" spans="1:13" x14ac:dyDescent="0.2">
      <c r="A4515" t="s">
        <v>35585</v>
      </c>
      <c r="B4515" t="s">
        <v>13</v>
      </c>
      <c r="C4515" t="s">
        <v>4599</v>
      </c>
      <c r="D4515" t="s">
        <v>4600</v>
      </c>
      <c r="E4515" t="s">
        <v>17</v>
      </c>
      <c r="F4515" t="s">
        <v>18</v>
      </c>
      <c r="G4515" t="s">
        <v>14</v>
      </c>
      <c r="H4515" t="e">
        <f t="shared" si="107"/>
        <v>#N/A</v>
      </c>
      <c r="I4515" t="s">
        <v>14</v>
      </c>
      <c r="J4515" t="s">
        <v>14</v>
      </c>
      <c r="K4515" t="s">
        <v>14</v>
      </c>
      <c r="L4515" t="s">
        <v>14</v>
      </c>
      <c r="M4515" t="s">
        <v>14</v>
      </c>
    </row>
    <row r="4516" spans="1:13" x14ac:dyDescent="0.2">
      <c r="A4516" t="s">
        <v>35586</v>
      </c>
      <c r="B4516" t="s">
        <v>13</v>
      </c>
      <c r="C4516" t="s">
        <v>14</v>
      </c>
      <c r="D4516" t="s">
        <v>14</v>
      </c>
      <c r="E4516" t="s">
        <v>14</v>
      </c>
      <c r="F4516" t="s">
        <v>15</v>
      </c>
      <c r="G4516" t="s">
        <v>14</v>
      </c>
      <c r="H4516" t="e">
        <f t="shared" si="107"/>
        <v>#N/A</v>
      </c>
      <c r="I4516" t="s">
        <v>14</v>
      </c>
      <c r="J4516" t="s">
        <v>14</v>
      </c>
      <c r="K4516" t="s">
        <v>14</v>
      </c>
      <c r="L4516" t="s">
        <v>14</v>
      </c>
      <c r="M4516" t="s">
        <v>14</v>
      </c>
    </row>
    <row r="4517" spans="1:13" x14ac:dyDescent="0.2">
      <c r="A4517" t="s">
        <v>35587</v>
      </c>
      <c r="B4517" t="s">
        <v>13</v>
      </c>
      <c r="C4517" t="s">
        <v>14</v>
      </c>
      <c r="D4517" t="s">
        <v>14</v>
      </c>
      <c r="E4517" t="s">
        <v>14</v>
      </c>
      <c r="F4517" t="s">
        <v>15</v>
      </c>
      <c r="G4517" t="s">
        <v>14</v>
      </c>
      <c r="H4517" t="e">
        <f t="shared" si="107"/>
        <v>#N/A</v>
      </c>
      <c r="I4517" t="s">
        <v>14</v>
      </c>
      <c r="J4517" t="s">
        <v>14</v>
      </c>
      <c r="K4517" t="s">
        <v>14</v>
      </c>
      <c r="L4517" t="s">
        <v>14</v>
      </c>
      <c r="M4517" t="s">
        <v>14</v>
      </c>
    </row>
    <row r="4518" spans="1:13" x14ac:dyDescent="0.2">
      <c r="A4518" t="s">
        <v>35588</v>
      </c>
      <c r="B4518" t="s">
        <v>13</v>
      </c>
      <c r="C4518" t="s">
        <v>14</v>
      </c>
      <c r="D4518" t="s">
        <v>14</v>
      </c>
      <c r="E4518" t="s">
        <v>14</v>
      </c>
      <c r="F4518" t="s">
        <v>15</v>
      </c>
      <c r="G4518" t="s">
        <v>14</v>
      </c>
      <c r="H4518" t="e">
        <f t="shared" si="107"/>
        <v>#N/A</v>
      </c>
      <c r="I4518" t="s">
        <v>14</v>
      </c>
      <c r="J4518" t="s">
        <v>14</v>
      </c>
      <c r="K4518" t="s">
        <v>14</v>
      </c>
      <c r="L4518" t="s">
        <v>14</v>
      </c>
      <c r="M4518" t="s">
        <v>14</v>
      </c>
    </row>
    <row r="4519" spans="1:13" x14ac:dyDescent="0.2">
      <c r="A4519" t="s">
        <v>35589</v>
      </c>
      <c r="B4519" t="s">
        <v>13</v>
      </c>
      <c r="C4519" t="s">
        <v>14</v>
      </c>
      <c r="D4519" t="s">
        <v>14</v>
      </c>
      <c r="E4519" t="s">
        <v>14</v>
      </c>
      <c r="F4519" t="s">
        <v>15</v>
      </c>
      <c r="G4519" t="s">
        <v>14</v>
      </c>
      <c r="H4519" t="e">
        <f t="shared" si="107"/>
        <v>#N/A</v>
      </c>
      <c r="I4519" t="s">
        <v>14</v>
      </c>
      <c r="J4519" t="s">
        <v>14</v>
      </c>
      <c r="K4519" t="s">
        <v>14</v>
      </c>
      <c r="L4519" t="s">
        <v>14</v>
      </c>
      <c r="M4519" t="s">
        <v>14</v>
      </c>
    </row>
    <row r="4520" spans="1:13" x14ac:dyDescent="0.2">
      <c r="A4520" t="s">
        <v>35590</v>
      </c>
      <c r="B4520" t="s">
        <v>13</v>
      </c>
      <c r="C4520" t="s">
        <v>4602</v>
      </c>
      <c r="D4520" t="s">
        <v>4603</v>
      </c>
      <c r="E4520" t="s">
        <v>17</v>
      </c>
      <c r="F4520" t="s">
        <v>20</v>
      </c>
      <c r="G4520" t="s">
        <v>14</v>
      </c>
      <c r="H4520" t="e">
        <f t="shared" si="107"/>
        <v>#N/A</v>
      </c>
      <c r="I4520" t="s">
        <v>14</v>
      </c>
      <c r="J4520" t="s">
        <v>14</v>
      </c>
      <c r="K4520" t="s">
        <v>14</v>
      </c>
      <c r="L4520" t="s">
        <v>14</v>
      </c>
      <c r="M4520" t="s">
        <v>14</v>
      </c>
    </row>
    <row r="4521" spans="1:13" x14ac:dyDescent="0.2">
      <c r="A4521" t="s">
        <v>35591</v>
      </c>
      <c r="B4521" t="s">
        <v>13</v>
      </c>
      <c r="C4521" t="s">
        <v>14</v>
      </c>
      <c r="D4521" t="s">
        <v>14</v>
      </c>
      <c r="E4521" t="s">
        <v>14</v>
      </c>
      <c r="F4521" t="s">
        <v>15</v>
      </c>
      <c r="G4521" t="s">
        <v>14</v>
      </c>
      <c r="H4521" t="e">
        <f t="shared" si="107"/>
        <v>#N/A</v>
      </c>
      <c r="I4521" t="s">
        <v>14</v>
      </c>
      <c r="J4521" t="s">
        <v>14</v>
      </c>
      <c r="K4521" t="s">
        <v>14</v>
      </c>
      <c r="L4521" t="s">
        <v>14</v>
      </c>
      <c r="M4521" t="s">
        <v>14</v>
      </c>
    </row>
    <row r="4522" spans="1:13" x14ac:dyDescent="0.2">
      <c r="A4522" t="s">
        <v>35592</v>
      </c>
      <c r="B4522" t="s">
        <v>13</v>
      </c>
      <c r="C4522" t="s">
        <v>14</v>
      </c>
      <c r="D4522" t="s">
        <v>14</v>
      </c>
      <c r="E4522" t="s">
        <v>14</v>
      </c>
      <c r="F4522" t="s">
        <v>15</v>
      </c>
      <c r="G4522" t="s">
        <v>14</v>
      </c>
      <c r="H4522" t="e">
        <f t="shared" si="107"/>
        <v>#N/A</v>
      </c>
      <c r="I4522" t="s">
        <v>14</v>
      </c>
      <c r="J4522" t="s">
        <v>14</v>
      </c>
      <c r="K4522" t="s">
        <v>14</v>
      </c>
      <c r="L4522" t="s">
        <v>14</v>
      </c>
      <c r="M4522" t="s">
        <v>14</v>
      </c>
    </row>
    <row r="4523" spans="1:13" x14ac:dyDescent="0.2">
      <c r="A4523" t="s">
        <v>35593</v>
      </c>
      <c r="B4523" t="s">
        <v>13</v>
      </c>
      <c r="C4523" t="s">
        <v>14</v>
      </c>
      <c r="D4523" t="s">
        <v>14</v>
      </c>
      <c r="E4523" t="s">
        <v>14</v>
      </c>
      <c r="F4523" t="s">
        <v>15</v>
      </c>
      <c r="G4523" t="s">
        <v>14</v>
      </c>
      <c r="H4523" t="e">
        <f t="shared" si="107"/>
        <v>#N/A</v>
      </c>
      <c r="I4523" t="s">
        <v>14</v>
      </c>
      <c r="J4523" t="s">
        <v>14</v>
      </c>
      <c r="K4523" t="s">
        <v>14</v>
      </c>
      <c r="L4523" t="s">
        <v>14</v>
      </c>
      <c r="M4523" t="s">
        <v>14</v>
      </c>
    </row>
    <row r="4524" spans="1:13" x14ac:dyDescent="0.2">
      <c r="A4524" t="s">
        <v>35594</v>
      </c>
      <c r="B4524" t="s">
        <v>13</v>
      </c>
      <c r="C4524" t="s">
        <v>4604</v>
      </c>
      <c r="D4524" t="s">
        <v>4605</v>
      </c>
      <c r="E4524" t="s">
        <v>17</v>
      </c>
      <c r="F4524" t="s">
        <v>20</v>
      </c>
      <c r="G4524" t="s">
        <v>14</v>
      </c>
      <c r="H4524" t="e">
        <f t="shared" si="107"/>
        <v>#N/A</v>
      </c>
      <c r="I4524" t="s">
        <v>14</v>
      </c>
      <c r="J4524" t="s">
        <v>14</v>
      </c>
      <c r="K4524" t="s">
        <v>14</v>
      </c>
      <c r="L4524" t="s">
        <v>14</v>
      </c>
      <c r="M4524" t="s">
        <v>14</v>
      </c>
    </row>
    <row r="4525" spans="1:13" x14ac:dyDescent="0.2">
      <c r="A4525" t="s">
        <v>35595</v>
      </c>
      <c r="B4525" t="s">
        <v>13</v>
      </c>
      <c r="C4525" t="s">
        <v>4604</v>
      </c>
      <c r="D4525" t="s">
        <v>4605</v>
      </c>
      <c r="E4525" t="s">
        <v>17</v>
      </c>
      <c r="F4525" t="s">
        <v>20</v>
      </c>
      <c r="G4525" t="s">
        <v>14</v>
      </c>
      <c r="H4525" t="e">
        <f t="shared" si="107"/>
        <v>#N/A</v>
      </c>
      <c r="I4525" t="s">
        <v>14</v>
      </c>
      <c r="J4525" t="s">
        <v>14</v>
      </c>
      <c r="K4525" t="s">
        <v>14</v>
      </c>
      <c r="L4525" t="s">
        <v>14</v>
      </c>
      <c r="M4525" t="s">
        <v>14</v>
      </c>
    </row>
    <row r="4526" spans="1:13" x14ac:dyDescent="0.2">
      <c r="A4526" t="s">
        <v>35595</v>
      </c>
      <c r="B4526" t="s">
        <v>13</v>
      </c>
      <c r="C4526" t="s">
        <v>4606</v>
      </c>
      <c r="D4526" t="s">
        <v>4607</v>
      </c>
      <c r="E4526" t="s">
        <v>17</v>
      </c>
      <c r="F4526" t="s">
        <v>18</v>
      </c>
      <c r="G4526" t="s">
        <v>14</v>
      </c>
      <c r="H4526" t="e">
        <f t="shared" si="107"/>
        <v>#N/A</v>
      </c>
      <c r="I4526" t="s">
        <v>14</v>
      </c>
      <c r="J4526" t="s">
        <v>14</v>
      </c>
      <c r="K4526" t="s">
        <v>14</v>
      </c>
      <c r="L4526" t="s">
        <v>14</v>
      </c>
      <c r="M4526" t="s">
        <v>14</v>
      </c>
    </row>
    <row r="4527" spans="1:13" x14ac:dyDescent="0.2">
      <c r="A4527" t="s">
        <v>35596</v>
      </c>
      <c r="B4527" t="s">
        <v>13</v>
      </c>
      <c r="C4527" t="s">
        <v>4606</v>
      </c>
      <c r="D4527" t="s">
        <v>4607</v>
      </c>
      <c r="E4527" t="s">
        <v>17</v>
      </c>
      <c r="F4527" t="s">
        <v>28</v>
      </c>
      <c r="G4527" t="s">
        <v>4608</v>
      </c>
      <c r="H4527" t="e">
        <f t="shared" si="107"/>
        <v>#N/A</v>
      </c>
      <c r="I4527" t="s">
        <v>4608</v>
      </c>
      <c r="J4527" t="s">
        <v>4609</v>
      </c>
      <c r="K4527" t="s">
        <v>14</v>
      </c>
      <c r="L4527" t="s">
        <v>14</v>
      </c>
      <c r="M4527" t="s">
        <v>14</v>
      </c>
    </row>
    <row r="4528" spans="1:13" x14ac:dyDescent="0.2">
      <c r="A4528" t="s">
        <v>35596</v>
      </c>
      <c r="B4528" t="s">
        <v>13</v>
      </c>
      <c r="C4528" t="s">
        <v>4610</v>
      </c>
      <c r="D4528" t="s">
        <v>4611</v>
      </c>
      <c r="E4528" t="s">
        <v>17</v>
      </c>
      <c r="F4528" t="s">
        <v>30</v>
      </c>
      <c r="G4528" t="s">
        <v>4612</v>
      </c>
      <c r="H4528" t="e">
        <f t="shared" si="107"/>
        <v>#N/A</v>
      </c>
      <c r="I4528" t="s">
        <v>4612</v>
      </c>
      <c r="J4528" t="s">
        <v>4613</v>
      </c>
      <c r="K4528" t="s">
        <v>14</v>
      </c>
      <c r="L4528" t="s">
        <v>14</v>
      </c>
      <c r="M4528" t="s">
        <v>14</v>
      </c>
    </row>
    <row r="4529" spans="1:13" x14ac:dyDescent="0.2">
      <c r="A4529" t="s">
        <v>35597</v>
      </c>
      <c r="B4529" t="s">
        <v>13</v>
      </c>
      <c r="C4529" t="s">
        <v>4610</v>
      </c>
      <c r="D4529" t="s">
        <v>4611</v>
      </c>
      <c r="E4529" t="s">
        <v>17</v>
      </c>
      <c r="F4529" t="s">
        <v>18</v>
      </c>
      <c r="G4529" t="s">
        <v>14</v>
      </c>
      <c r="H4529" t="e">
        <f t="shared" si="107"/>
        <v>#N/A</v>
      </c>
      <c r="I4529" t="s">
        <v>14</v>
      </c>
      <c r="J4529" t="s">
        <v>14</v>
      </c>
      <c r="K4529" t="s">
        <v>14</v>
      </c>
      <c r="L4529" t="s">
        <v>14</v>
      </c>
      <c r="M4529" t="s">
        <v>14</v>
      </c>
    </row>
    <row r="4530" spans="1:13" x14ac:dyDescent="0.2">
      <c r="A4530" t="s">
        <v>35597</v>
      </c>
      <c r="B4530" t="s">
        <v>13</v>
      </c>
      <c r="C4530" t="s">
        <v>4614</v>
      </c>
      <c r="D4530" t="s">
        <v>4615</v>
      </c>
      <c r="E4530" t="s">
        <v>17</v>
      </c>
      <c r="F4530" t="s">
        <v>20</v>
      </c>
      <c r="G4530" t="s">
        <v>14</v>
      </c>
      <c r="H4530" t="e">
        <f t="shared" si="107"/>
        <v>#N/A</v>
      </c>
      <c r="I4530" t="s">
        <v>14</v>
      </c>
      <c r="J4530" t="s">
        <v>14</v>
      </c>
      <c r="K4530" t="s">
        <v>14</v>
      </c>
      <c r="L4530" t="s">
        <v>14</v>
      </c>
      <c r="M4530" t="s">
        <v>14</v>
      </c>
    </row>
    <row r="4531" spans="1:13" x14ac:dyDescent="0.2">
      <c r="A4531" t="s">
        <v>35598</v>
      </c>
      <c r="B4531" t="s">
        <v>13</v>
      </c>
      <c r="C4531" t="s">
        <v>4616</v>
      </c>
      <c r="D4531" t="s">
        <v>4617</v>
      </c>
      <c r="E4531" t="s">
        <v>17</v>
      </c>
      <c r="F4531" t="s">
        <v>19</v>
      </c>
      <c r="G4531" t="s">
        <v>14</v>
      </c>
      <c r="H4531" t="e">
        <f t="shared" si="107"/>
        <v>#N/A</v>
      </c>
      <c r="I4531" t="s">
        <v>14</v>
      </c>
      <c r="J4531" t="s">
        <v>14</v>
      </c>
      <c r="K4531" t="s">
        <v>14</v>
      </c>
      <c r="L4531" t="s">
        <v>14</v>
      </c>
      <c r="M4531" t="s">
        <v>14</v>
      </c>
    </row>
    <row r="4532" spans="1:13" x14ac:dyDescent="0.2">
      <c r="A4532" t="s">
        <v>35598</v>
      </c>
      <c r="B4532" t="s">
        <v>13</v>
      </c>
      <c r="C4532" t="s">
        <v>4618</v>
      </c>
      <c r="D4532" t="s">
        <v>4619</v>
      </c>
      <c r="E4532" t="s">
        <v>17</v>
      </c>
      <c r="F4532" t="s">
        <v>19</v>
      </c>
      <c r="G4532" t="s">
        <v>14</v>
      </c>
      <c r="H4532" t="e">
        <f t="shared" si="107"/>
        <v>#N/A</v>
      </c>
      <c r="I4532" t="s">
        <v>14</v>
      </c>
      <c r="J4532" t="s">
        <v>14</v>
      </c>
      <c r="K4532" t="s">
        <v>14</v>
      </c>
      <c r="L4532" t="s">
        <v>14</v>
      </c>
      <c r="M4532" t="s">
        <v>14</v>
      </c>
    </row>
    <row r="4533" spans="1:13" x14ac:dyDescent="0.2">
      <c r="A4533" t="s">
        <v>35599</v>
      </c>
      <c r="B4533" t="s">
        <v>13</v>
      </c>
      <c r="C4533" t="s">
        <v>14</v>
      </c>
      <c r="D4533" t="s">
        <v>14</v>
      </c>
      <c r="E4533" t="s">
        <v>14</v>
      </c>
      <c r="F4533" t="s">
        <v>15</v>
      </c>
      <c r="G4533" t="s">
        <v>14</v>
      </c>
      <c r="H4533" t="e">
        <f t="shared" si="107"/>
        <v>#N/A</v>
      </c>
      <c r="I4533" t="s">
        <v>14</v>
      </c>
      <c r="J4533" t="s">
        <v>14</v>
      </c>
      <c r="K4533" t="s">
        <v>14</v>
      </c>
      <c r="L4533" t="s">
        <v>14</v>
      </c>
      <c r="M4533" t="s">
        <v>14</v>
      </c>
    </row>
    <row r="4534" spans="1:13" x14ac:dyDescent="0.2">
      <c r="A4534" t="s">
        <v>35600</v>
      </c>
      <c r="B4534" t="s">
        <v>13</v>
      </c>
      <c r="C4534" t="s">
        <v>14</v>
      </c>
      <c r="D4534" t="s">
        <v>14</v>
      </c>
      <c r="E4534" t="s">
        <v>14</v>
      </c>
      <c r="F4534" t="s">
        <v>15</v>
      </c>
      <c r="G4534" t="s">
        <v>14</v>
      </c>
      <c r="H4534" t="e">
        <f t="shared" si="107"/>
        <v>#N/A</v>
      </c>
      <c r="I4534" t="s">
        <v>14</v>
      </c>
      <c r="J4534" t="s">
        <v>14</v>
      </c>
      <c r="K4534" t="s">
        <v>14</v>
      </c>
      <c r="L4534" t="s">
        <v>14</v>
      </c>
      <c r="M4534" t="s">
        <v>14</v>
      </c>
    </row>
    <row r="4535" spans="1:13" x14ac:dyDescent="0.2">
      <c r="A4535" t="s">
        <v>35601</v>
      </c>
      <c r="B4535" t="s">
        <v>13</v>
      </c>
      <c r="C4535" t="s">
        <v>14</v>
      </c>
      <c r="D4535" t="s">
        <v>14</v>
      </c>
      <c r="E4535" t="s">
        <v>14</v>
      </c>
      <c r="F4535" t="s">
        <v>15</v>
      </c>
      <c r="G4535" t="s">
        <v>14</v>
      </c>
      <c r="H4535" t="e">
        <f t="shared" si="107"/>
        <v>#N/A</v>
      </c>
      <c r="I4535" t="s">
        <v>14</v>
      </c>
      <c r="J4535" t="s">
        <v>14</v>
      </c>
      <c r="K4535" t="s">
        <v>14</v>
      </c>
      <c r="L4535" t="s">
        <v>14</v>
      </c>
      <c r="M4535" t="s">
        <v>14</v>
      </c>
    </row>
    <row r="4536" spans="1:13" x14ac:dyDescent="0.2">
      <c r="A4536" t="s">
        <v>35602</v>
      </c>
      <c r="B4536" t="s">
        <v>13</v>
      </c>
      <c r="C4536" t="s">
        <v>4620</v>
      </c>
      <c r="D4536" t="s">
        <v>4621</v>
      </c>
      <c r="E4536" t="s">
        <v>17</v>
      </c>
      <c r="F4536" t="s">
        <v>22</v>
      </c>
      <c r="G4536" t="s">
        <v>4622</v>
      </c>
      <c r="H4536" t="e">
        <f t="shared" si="107"/>
        <v>#N/A</v>
      </c>
      <c r="I4536" t="s">
        <v>14</v>
      </c>
      <c r="J4536" t="s">
        <v>14</v>
      </c>
      <c r="K4536" t="s">
        <v>14</v>
      </c>
      <c r="L4536" t="s">
        <v>14</v>
      </c>
      <c r="M4536" t="s">
        <v>14</v>
      </c>
    </row>
    <row r="4537" spans="1:13" x14ac:dyDescent="0.2">
      <c r="A4537" t="s">
        <v>35603</v>
      </c>
      <c r="B4537" t="s">
        <v>13</v>
      </c>
      <c r="C4537" t="s">
        <v>14</v>
      </c>
      <c r="D4537" t="s">
        <v>14</v>
      </c>
      <c r="E4537" t="s">
        <v>14</v>
      </c>
      <c r="F4537" t="s">
        <v>15</v>
      </c>
      <c r="G4537" t="s">
        <v>14</v>
      </c>
      <c r="H4537" t="e">
        <f t="shared" si="107"/>
        <v>#N/A</v>
      </c>
      <c r="I4537" t="s">
        <v>14</v>
      </c>
      <c r="J4537" t="s">
        <v>14</v>
      </c>
      <c r="K4537" t="s">
        <v>14</v>
      </c>
      <c r="L4537" t="s">
        <v>14</v>
      </c>
      <c r="M4537" t="s">
        <v>14</v>
      </c>
    </row>
    <row r="4538" spans="1:13" x14ac:dyDescent="0.2">
      <c r="A4538" t="s">
        <v>35604</v>
      </c>
      <c r="B4538" t="s">
        <v>13</v>
      </c>
      <c r="C4538" t="s">
        <v>14</v>
      </c>
      <c r="D4538" t="s">
        <v>14</v>
      </c>
      <c r="E4538" t="s">
        <v>14</v>
      </c>
      <c r="F4538" t="s">
        <v>15</v>
      </c>
      <c r="G4538" t="s">
        <v>14</v>
      </c>
      <c r="H4538" t="e">
        <f t="shared" si="107"/>
        <v>#N/A</v>
      </c>
      <c r="I4538" t="s">
        <v>14</v>
      </c>
      <c r="J4538" t="s">
        <v>14</v>
      </c>
      <c r="K4538" t="s">
        <v>14</v>
      </c>
      <c r="L4538" t="s">
        <v>14</v>
      </c>
      <c r="M4538" t="s">
        <v>14</v>
      </c>
    </row>
    <row r="4539" spans="1:13" x14ac:dyDescent="0.2">
      <c r="A4539" t="s">
        <v>35605</v>
      </c>
      <c r="B4539" t="s">
        <v>13</v>
      </c>
      <c r="C4539" t="s">
        <v>14</v>
      </c>
      <c r="D4539" t="s">
        <v>14</v>
      </c>
      <c r="E4539" t="s">
        <v>14</v>
      </c>
      <c r="F4539" t="s">
        <v>15</v>
      </c>
      <c r="G4539" t="s">
        <v>14</v>
      </c>
      <c r="H4539" t="e">
        <f t="shared" si="107"/>
        <v>#N/A</v>
      </c>
      <c r="I4539" t="s">
        <v>14</v>
      </c>
      <c r="J4539" t="s">
        <v>14</v>
      </c>
      <c r="K4539" t="s">
        <v>14</v>
      </c>
      <c r="L4539" t="s">
        <v>14</v>
      </c>
      <c r="M4539" t="s">
        <v>14</v>
      </c>
    </row>
    <row r="4540" spans="1:13" x14ac:dyDescent="0.2">
      <c r="A4540" t="s">
        <v>35606</v>
      </c>
      <c r="B4540" t="s">
        <v>13</v>
      </c>
      <c r="C4540" t="s">
        <v>14</v>
      </c>
      <c r="D4540" t="s">
        <v>14</v>
      </c>
      <c r="E4540" t="s">
        <v>14</v>
      </c>
      <c r="F4540" t="s">
        <v>15</v>
      </c>
      <c r="G4540" t="s">
        <v>14</v>
      </c>
      <c r="H4540" t="e">
        <f t="shared" si="107"/>
        <v>#N/A</v>
      </c>
      <c r="I4540" t="s">
        <v>14</v>
      </c>
      <c r="J4540" t="s">
        <v>14</v>
      </c>
      <c r="K4540" t="s">
        <v>14</v>
      </c>
      <c r="L4540" t="s">
        <v>14</v>
      </c>
      <c r="M4540" t="s">
        <v>14</v>
      </c>
    </row>
    <row r="4541" spans="1:13" x14ac:dyDescent="0.2">
      <c r="A4541" t="s">
        <v>35607</v>
      </c>
      <c r="B4541" t="s">
        <v>13</v>
      </c>
      <c r="C4541" t="s">
        <v>4624</v>
      </c>
      <c r="D4541" t="s">
        <v>4625</v>
      </c>
      <c r="E4541" t="s">
        <v>17</v>
      </c>
      <c r="F4541" t="s">
        <v>19</v>
      </c>
      <c r="G4541" t="s">
        <v>14</v>
      </c>
      <c r="H4541" t="e">
        <f t="shared" si="107"/>
        <v>#N/A</v>
      </c>
      <c r="I4541" t="s">
        <v>14</v>
      </c>
      <c r="J4541" t="s">
        <v>14</v>
      </c>
      <c r="K4541" t="s">
        <v>14</v>
      </c>
      <c r="L4541" t="s">
        <v>14</v>
      </c>
      <c r="M4541" t="s">
        <v>14</v>
      </c>
    </row>
    <row r="4542" spans="1:13" x14ac:dyDescent="0.2">
      <c r="A4542" t="s">
        <v>35608</v>
      </c>
      <c r="B4542" t="s">
        <v>13</v>
      </c>
      <c r="C4542" t="s">
        <v>4624</v>
      </c>
      <c r="D4542" t="s">
        <v>4625</v>
      </c>
      <c r="E4542" t="s">
        <v>17</v>
      </c>
      <c r="F4542" t="s">
        <v>19</v>
      </c>
      <c r="G4542" t="s">
        <v>14</v>
      </c>
      <c r="H4542" t="e">
        <f t="shared" si="107"/>
        <v>#N/A</v>
      </c>
      <c r="I4542" t="s">
        <v>14</v>
      </c>
      <c r="J4542" t="s">
        <v>14</v>
      </c>
      <c r="K4542" t="s">
        <v>14</v>
      </c>
      <c r="L4542" t="s">
        <v>14</v>
      </c>
      <c r="M4542" t="s">
        <v>14</v>
      </c>
    </row>
    <row r="4543" spans="1:13" x14ac:dyDescent="0.2">
      <c r="A4543" t="s">
        <v>35609</v>
      </c>
      <c r="B4543" t="s">
        <v>13</v>
      </c>
      <c r="C4543" t="s">
        <v>14</v>
      </c>
      <c r="D4543" t="s">
        <v>14</v>
      </c>
      <c r="E4543" t="s">
        <v>14</v>
      </c>
      <c r="F4543" t="s">
        <v>15</v>
      </c>
      <c r="G4543" t="s">
        <v>14</v>
      </c>
      <c r="H4543" t="e">
        <f t="shared" si="107"/>
        <v>#N/A</v>
      </c>
      <c r="I4543" t="s">
        <v>14</v>
      </c>
      <c r="J4543" t="s">
        <v>14</v>
      </c>
      <c r="K4543" t="s">
        <v>14</v>
      </c>
      <c r="L4543" t="s">
        <v>14</v>
      </c>
      <c r="M4543" t="s">
        <v>14</v>
      </c>
    </row>
    <row r="4544" spans="1:13" x14ac:dyDescent="0.2">
      <c r="A4544" t="s">
        <v>35610</v>
      </c>
      <c r="B4544" t="s">
        <v>13</v>
      </c>
      <c r="C4544" t="s">
        <v>14</v>
      </c>
      <c r="D4544" t="s">
        <v>14</v>
      </c>
      <c r="E4544" t="s">
        <v>14</v>
      </c>
      <c r="F4544" t="s">
        <v>15</v>
      </c>
      <c r="G4544" t="s">
        <v>14</v>
      </c>
      <c r="H4544" t="e">
        <f t="shared" si="107"/>
        <v>#N/A</v>
      </c>
      <c r="I4544" t="s">
        <v>14</v>
      </c>
      <c r="J4544" t="s">
        <v>14</v>
      </c>
      <c r="K4544" t="s">
        <v>14</v>
      </c>
      <c r="L4544" t="s">
        <v>14</v>
      </c>
      <c r="M4544" t="s">
        <v>14</v>
      </c>
    </row>
    <row r="4545" spans="1:13" x14ac:dyDescent="0.2">
      <c r="A4545" t="s">
        <v>35611</v>
      </c>
      <c r="B4545" t="s">
        <v>13</v>
      </c>
      <c r="C4545" t="s">
        <v>4628</v>
      </c>
      <c r="D4545" t="s">
        <v>4629</v>
      </c>
      <c r="E4545" t="s">
        <v>17</v>
      </c>
      <c r="F4545" t="s">
        <v>19</v>
      </c>
      <c r="G4545" t="s">
        <v>14</v>
      </c>
      <c r="H4545" t="e">
        <f t="shared" si="107"/>
        <v>#N/A</v>
      </c>
      <c r="I4545" t="s">
        <v>14</v>
      </c>
      <c r="J4545" t="s">
        <v>14</v>
      </c>
      <c r="K4545" t="s">
        <v>14</v>
      </c>
      <c r="L4545" t="s">
        <v>14</v>
      </c>
      <c r="M4545" t="s">
        <v>14</v>
      </c>
    </row>
    <row r="4546" spans="1:13" x14ac:dyDescent="0.2">
      <c r="A4546" t="s">
        <v>35612</v>
      </c>
      <c r="B4546" t="s">
        <v>13</v>
      </c>
      <c r="C4546" t="s">
        <v>14</v>
      </c>
      <c r="D4546" t="s">
        <v>14</v>
      </c>
      <c r="E4546" t="s">
        <v>14</v>
      </c>
      <c r="F4546" t="s">
        <v>15</v>
      </c>
      <c r="G4546" t="s">
        <v>14</v>
      </c>
      <c r="H4546" t="e">
        <f t="shared" ref="H4546:H4609" si="108">MATCH(A4546,U:U,0)</f>
        <v>#N/A</v>
      </c>
      <c r="I4546" t="s">
        <v>14</v>
      </c>
      <c r="J4546" t="s">
        <v>14</v>
      </c>
      <c r="K4546" t="s">
        <v>14</v>
      </c>
      <c r="L4546" t="s">
        <v>14</v>
      </c>
      <c r="M4546" t="s">
        <v>14</v>
      </c>
    </row>
    <row r="4547" spans="1:13" x14ac:dyDescent="0.2">
      <c r="A4547" t="s">
        <v>35613</v>
      </c>
      <c r="B4547" t="s">
        <v>13</v>
      </c>
      <c r="C4547" t="s">
        <v>14</v>
      </c>
      <c r="D4547" t="s">
        <v>14</v>
      </c>
      <c r="E4547" t="s">
        <v>14</v>
      </c>
      <c r="F4547" t="s">
        <v>15</v>
      </c>
      <c r="G4547" t="s">
        <v>14</v>
      </c>
      <c r="H4547" t="e">
        <f t="shared" si="108"/>
        <v>#N/A</v>
      </c>
      <c r="I4547" t="s">
        <v>14</v>
      </c>
      <c r="J4547" t="s">
        <v>14</v>
      </c>
      <c r="K4547" t="s">
        <v>14</v>
      </c>
      <c r="L4547" t="s">
        <v>14</v>
      </c>
      <c r="M4547" t="s">
        <v>14</v>
      </c>
    </row>
    <row r="4548" spans="1:13" x14ac:dyDescent="0.2">
      <c r="A4548" t="s">
        <v>35614</v>
      </c>
      <c r="B4548" t="s">
        <v>13</v>
      </c>
      <c r="C4548" t="s">
        <v>4632</v>
      </c>
      <c r="D4548" t="s">
        <v>4633</v>
      </c>
      <c r="E4548" t="s">
        <v>17</v>
      </c>
      <c r="F4548" t="s">
        <v>19</v>
      </c>
      <c r="G4548" t="s">
        <v>14</v>
      </c>
      <c r="H4548" t="e">
        <f t="shared" si="108"/>
        <v>#N/A</v>
      </c>
      <c r="I4548" t="s">
        <v>14</v>
      </c>
      <c r="J4548" t="s">
        <v>14</v>
      </c>
      <c r="K4548" t="s">
        <v>14</v>
      </c>
      <c r="L4548" t="s">
        <v>14</v>
      </c>
      <c r="M4548" t="s">
        <v>14</v>
      </c>
    </row>
    <row r="4549" spans="1:13" x14ac:dyDescent="0.2">
      <c r="A4549" t="s">
        <v>35615</v>
      </c>
      <c r="B4549" t="s">
        <v>13</v>
      </c>
      <c r="C4549" t="s">
        <v>4632</v>
      </c>
      <c r="D4549" t="s">
        <v>4633</v>
      </c>
      <c r="E4549" t="s">
        <v>17</v>
      </c>
      <c r="F4549" t="s">
        <v>18</v>
      </c>
      <c r="G4549" t="s">
        <v>14</v>
      </c>
      <c r="H4549" t="e">
        <f t="shared" si="108"/>
        <v>#N/A</v>
      </c>
      <c r="I4549" t="s">
        <v>14</v>
      </c>
      <c r="J4549" t="s">
        <v>14</v>
      </c>
      <c r="K4549" t="s">
        <v>14</v>
      </c>
      <c r="L4549" t="s">
        <v>14</v>
      </c>
      <c r="M4549" t="s">
        <v>14</v>
      </c>
    </row>
    <row r="4550" spans="1:13" x14ac:dyDescent="0.2">
      <c r="A4550" t="s">
        <v>35616</v>
      </c>
      <c r="B4550" t="s">
        <v>13</v>
      </c>
      <c r="C4550" t="s">
        <v>4634</v>
      </c>
      <c r="D4550" t="s">
        <v>4635</v>
      </c>
      <c r="E4550" t="s">
        <v>17</v>
      </c>
      <c r="F4550" t="s">
        <v>19</v>
      </c>
      <c r="G4550" t="s">
        <v>14</v>
      </c>
      <c r="H4550" t="e">
        <f t="shared" si="108"/>
        <v>#N/A</v>
      </c>
      <c r="I4550" t="s">
        <v>14</v>
      </c>
      <c r="J4550" t="s">
        <v>14</v>
      </c>
      <c r="K4550" t="s">
        <v>14</v>
      </c>
      <c r="L4550" t="s">
        <v>14</v>
      </c>
      <c r="M4550" t="s">
        <v>14</v>
      </c>
    </row>
    <row r="4551" spans="1:13" x14ac:dyDescent="0.2">
      <c r="A4551" t="s">
        <v>35617</v>
      </c>
      <c r="B4551" t="s">
        <v>13</v>
      </c>
      <c r="C4551" t="s">
        <v>4636</v>
      </c>
      <c r="D4551" t="s">
        <v>4637</v>
      </c>
      <c r="E4551" t="s">
        <v>17</v>
      </c>
      <c r="F4551" t="s">
        <v>19</v>
      </c>
      <c r="G4551" t="s">
        <v>14</v>
      </c>
      <c r="H4551" t="e">
        <f t="shared" si="108"/>
        <v>#N/A</v>
      </c>
      <c r="I4551" t="s">
        <v>14</v>
      </c>
      <c r="J4551" t="s">
        <v>14</v>
      </c>
      <c r="K4551" t="s">
        <v>14</v>
      </c>
      <c r="L4551" t="s">
        <v>14</v>
      </c>
      <c r="M4551" t="s">
        <v>14</v>
      </c>
    </row>
    <row r="4552" spans="1:13" x14ac:dyDescent="0.2">
      <c r="A4552" t="s">
        <v>35618</v>
      </c>
      <c r="B4552" t="s">
        <v>13</v>
      </c>
      <c r="C4552" t="s">
        <v>14</v>
      </c>
      <c r="D4552" t="s">
        <v>14</v>
      </c>
      <c r="E4552" t="s">
        <v>14</v>
      </c>
      <c r="F4552" t="s">
        <v>15</v>
      </c>
      <c r="G4552" t="s">
        <v>14</v>
      </c>
      <c r="H4552" t="e">
        <f t="shared" si="108"/>
        <v>#N/A</v>
      </c>
      <c r="I4552" t="s">
        <v>14</v>
      </c>
      <c r="J4552" t="s">
        <v>14</v>
      </c>
      <c r="K4552" t="s">
        <v>14</v>
      </c>
      <c r="L4552" t="s">
        <v>14</v>
      </c>
      <c r="M4552" t="s">
        <v>14</v>
      </c>
    </row>
    <row r="4553" spans="1:13" x14ac:dyDescent="0.2">
      <c r="A4553" t="s">
        <v>35619</v>
      </c>
      <c r="B4553" t="s">
        <v>13</v>
      </c>
      <c r="C4553" t="s">
        <v>14</v>
      </c>
      <c r="D4553" t="s">
        <v>14</v>
      </c>
      <c r="E4553" t="s">
        <v>14</v>
      </c>
      <c r="F4553" t="s">
        <v>15</v>
      </c>
      <c r="G4553" t="s">
        <v>14</v>
      </c>
      <c r="H4553" t="e">
        <f t="shared" si="108"/>
        <v>#N/A</v>
      </c>
      <c r="I4553" t="s">
        <v>14</v>
      </c>
      <c r="J4553" t="s">
        <v>14</v>
      </c>
      <c r="K4553" t="s">
        <v>14</v>
      </c>
      <c r="L4553" t="s">
        <v>14</v>
      </c>
      <c r="M4553" t="s">
        <v>14</v>
      </c>
    </row>
    <row r="4554" spans="1:13" x14ac:dyDescent="0.2">
      <c r="A4554" t="s">
        <v>35620</v>
      </c>
      <c r="B4554" t="s">
        <v>13</v>
      </c>
      <c r="C4554" t="s">
        <v>14</v>
      </c>
      <c r="D4554" t="s">
        <v>14</v>
      </c>
      <c r="E4554" t="s">
        <v>14</v>
      </c>
      <c r="F4554" t="s">
        <v>15</v>
      </c>
      <c r="G4554" t="s">
        <v>14</v>
      </c>
      <c r="H4554" t="e">
        <f t="shared" si="108"/>
        <v>#N/A</v>
      </c>
      <c r="I4554" t="s">
        <v>14</v>
      </c>
      <c r="J4554" t="s">
        <v>14</v>
      </c>
      <c r="K4554" t="s">
        <v>14</v>
      </c>
      <c r="L4554" t="s">
        <v>14</v>
      </c>
      <c r="M4554" t="s">
        <v>14</v>
      </c>
    </row>
    <row r="4555" spans="1:13" x14ac:dyDescent="0.2">
      <c r="A4555" t="s">
        <v>35621</v>
      </c>
      <c r="B4555" t="s">
        <v>13</v>
      </c>
      <c r="C4555" t="s">
        <v>4640</v>
      </c>
      <c r="D4555" t="s">
        <v>4641</v>
      </c>
      <c r="E4555" t="s">
        <v>17</v>
      </c>
      <c r="F4555" t="s">
        <v>19</v>
      </c>
      <c r="G4555" t="s">
        <v>14</v>
      </c>
      <c r="H4555" t="e">
        <f t="shared" si="108"/>
        <v>#N/A</v>
      </c>
      <c r="I4555" t="s">
        <v>14</v>
      </c>
      <c r="J4555" t="s">
        <v>14</v>
      </c>
      <c r="K4555" t="s">
        <v>14</v>
      </c>
      <c r="L4555" t="s">
        <v>14</v>
      </c>
      <c r="M4555" t="s">
        <v>14</v>
      </c>
    </row>
    <row r="4556" spans="1:13" x14ac:dyDescent="0.2">
      <c r="A4556" t="s">
        <v>35622</v>
      </c>
      <c r="B4556" t="s">
        <v>13</v>
      </c>
      <c r="C4556" t="s">
        <v>14</v>
      </c>
      <c r="D4556" t="s">
        <v>14</v>
      </c>
      <c r="E4556" t="s">
        <v>14</v>
      </c>
      <c r="F4556" t="s">
        <v>15</v>
      </c>
      <c r="G4556" t="s">
        <v>14</v>
      </c>
      <c r="H4556" t="e">
        <f t="shared" si="108"/>
        <v>#N/A</v>
      </c>
      <c r="I4556" t="s">
        <v>14</v>
      </c>
      <c r="J4556" t="s">
        <v>14</v>
      </c>
      <c r="K4556" t="s">
        <v>14</v>
      </c>
      <c r="L4556" t="s">
        <v>14</v>
      </c>
      <c r="M4556" t="s">
        <v>14</v>
      </c>
    </row>
    <row r="4557" spans="1:13" x14ac:dyDescent="0.2">
      <c r="A4557" t="s">
        <v>35623</v>
      </c>
      <c r="B4557" t="s">
        <v>13</v>
      </c>
      <c r="C4557" t="s">
        <v>14</v>
      </c>
      <c r="D4557" t="s">
        <v>14</v>
      </c>
      <c r="E4557" t="s">
        <v>14</v>
      </c>
      <c r="F4557" t="s">
        <v>15</v>
      </c>
      <c r="G4557" t="s">
        <v>14</v>
      </c>
      <c r="H4557" t="e">
        <f t="shared" si="108"/>
        <v>#N/A</v>
      </c>
      <c r="I4557" t="s">
        <v>14</v>
      </c>
      <c r="J4557" t="s">
        <v>14</v>
      </c>
      <c r="K4557" t="s">
        <v>14</v>
      </c>
      <c r="L4557" t="s">
        <v>14</v>
      </c>
      <c r="M4557" t="s">
        <v>14</v>
      </c>
    </row>
    <row r="4558" spans="1:13" x14ac:dyDescent="0.2">
      <c r="A4558" t="s">
        <v>35624</v>
      </c>
      <c r="B4558" t="s">
        <v>13</v>
      </c>
      <c r="C4558" t="s">
        <v>4642</v>
      </c>
      <c r="D4558" t="s">
        <v>4643</v>
      </c>
      <c r="E4558" t="s">
        <v>17</v>
      </c>
      <c r="F4558" t="s">
        <v>18</v>
      </c>
      <c r="G4558" t="s">
        <v>14</v>
      </c>
      <c r="H4558" t="e">
        <f t="shared" si="108"/>
        <v>#N/A</v>
      </c>
      <c r="I4558" t="s">
        <v>14</v>
      </c>
      <c r="J4558" t="s">
        <v>14</v>
      </c>
      <c r="K4558" t="s">
        <v>14</v>
      </c>
      <c r="L4558" t="s">
        <v>14</v>
      </c>
      <c r="M4558" t="s">
        <v>14</v>
      </c>
    </row>
    <row r="4559" spans="1:13" x14ac:dyDescent="0.2">
      <c r="A4559" t="s">
        <v>35625</v>
      </c>
      <c r="B4559" t="s">
        <v>13</v>
      </c>
      <c r="C4559" t="s">
        <v>4642</v>
      </c>
      <c r="D4559" t="s">
        <v>4643</v>
      </c>
      <c r="E4559" t="s">
        <v>17</v>
      </c>
      <c r="F4559" t="s">
        <v>19</v>
      </c>
      <c r="G4559" t="s">
        <v>14</v>
      </c>
      <c r="H4559" t="e">
        <f t="shared" si="108"/>
        <v>#N/A</v>
      </c>
      <c r="I4559" t="s">
        <v>14</v>
      </c>
      <c r="J4559" t="s">
        <v>14</v>
      </c>
      <c r="K4559" t="s">
        <v>14</v>
      </c>
      <c r="L4559" t="s">
        <v>14</v>
      </c>
      <c r="M4559" t="s">
        <v>14</v>
      </c>
    </row>
    <row r="4560" spans="1:13" x14ac:dyDescent="0.2">
      <c r="A4560" t="s">
        <v>35626</v>
      </c>
      <c r="B4560" t="s">
        <v>13</v>
      </c>
      <c r="C4560" t="s">
        <v>4642</v>
      </c>
      <c r="D4560" t="s">
        <v>4643</v>
      </c>
      <c r="E4560" t="s">
        <v>17</v>
      </c>
      <c r="F4560" t="s">
        <v>20</v>
      </c>
      <c r="G4560" t="s">
        <v>14</v>
      </c>
      <c r="H4560" t="e">
        <f t="shared" si="108"/>
        <v>#N/A</v>
      </c>
      <c r="I4560" t="s">
        <v>14</v>
      </c>
      <c r="J4560" t="s">
        <v>14</v>
      </c>
      <c r="K4560" t="s">
        <v>14</v>
      </c>
      <c r="L4560" t="s">
        <v>14</v>
      </c>
      <c r="M4560" t="s">
        <v>14</v>
      </c>
    </row>
    <row r="4561" spans="1:13" x14ac:dyDescent="0.2">
      <c r="A4561" t="s">
        <v>35626</v>
      </c>
      <c r="B4561" t="s">
        <v>13</v>
      </c>
      <c r="C4561" t="s">
        <v>4644</v>
      </c>
      <c r="D4561" t="s">
        <v>4645</v>
      </c>
      <c r="E4561" t="s">
        <v>17</v>
      </c>
      <c r="F4561" t="s">
        <v>20</v>
      </c>
      <c r="G4561" t="s">
        <v>14</v>
      </c>
      <c r="H4561" t="e">
        <f t="shared" si="108"/>
        <v>#N/A</v>
      </c>
      <c r="I4561" t="s">
        <v>14</v>
      </c>
      <c r="J4561" t="s">
        <v>14</v>
      </c>
      <c r="K4561" t="s">
        <v>14</v>
      </c>
      <c r="L4561" t="s">
        <v>14</v>
      </c>
      <c r="M4561" t="s">
        <v>14</v>
      </c>
    </row>
    <row r="4562" spans="1:13" x14ac:dyDescent="0.2">
      <c r="A4562" t="s">
        <v>35627</v>
      </c>
      <c r="B4562" t="s">
        <v>13</v>
      </c>
      <c r="C4562" t="s">
        <v>4646</v>
      </c>
      <c r="D4562" t="s">
        <v>4647</v>
      </c>
      <c r="E4562" t="s">
        <v>17</v>
      </c>
      <c r="F4562" t="s">
        <v>20</v>
      </c>
      <c r="G4562" t="s">
        <v>14</v>
      </c>
      <c r="H4562" t="e">
        <f t="shared" si="108"/>
        <v>#N/A</v>
      </c>
      <c r="I4562" t="s">
        <v>14</v>
      </c>
      <c r="J4562" t="s">
        <v>14</v>
      </c>
      <c r="K4562" t="s">
        <v>14</v>
      </c>
      <c r="L4562" t="s">
        <v>14</v>
      </c>
      <c r="M4562" t="s">
        <v>14</v>
      </c>
    </row>
    <row r="4563" spans="1:13" x14ac:dyDescent="0.2">
      <c r="A4563" t="s">
        <v>35628</v>
      </c>
      <c r="B4563" t="s">
        <v>13</v>
      </c>
      <c r="C4563" t="s">
        <v>14</v>
      </c>
      <c r="D4563" t="s">
        <v>14</v>
      </c>
      <c r="E4563" t="s">
        <v>14</v>
      </c>
      <c r="F4563" t="s">
        <v>15</v>
      </c>
      <c r="G4563" t="s">
        <v>14</v>
      </c>
      <c r="H4563" t="e">
        <f t="shared" si="108"/>
        <v>#N/A</v>
      </c>
      <c r="I4563" t="s">
        <v>14</v>
      </c>
      <c r="J4563" t="s">
        <v>14</v>
      </c>
      <c r="K4563" t="s">
        <v>14</v>
      </c>
      <c r="L4563" t="s">
        <v>14</v>
      </c>
      <c r="M4563" t="s">
        <v>14</v>
      </c>
    </row>
    <row r="4564" spans="1:13" x14ac:dyDescent="0.2">
      <c r="A4564" t="s">
        <v>35629</v>
      </c>
      <c r="B4564" t="s">
        <v>13</v>
      </c>
      <c r="C4564" t="s">
        <v>4648</v>
      </c>
      <c r="D4564" t="s">
        <v>4649</v>
      </c>
      <c r="E4564" t="s">
        <v>17</v>
      </c>
      <c r="F4564" t="s">
        <v>19</v>
      </c>
      <c r="G4564" t="s">
        <v>14</v>
      </c>
      <c r="H4564" t="e">
        <f t="shared" si="108"/>
        <v>#N/A</v>
      </c>
      <c r="I4564" t="s">
        <v>14</v>
      </c>
      <c r="J4564" t="s">
        <v>14</v>
      </c>
      <c r="K4564" t="s">
        <v>14</v>
      </c>
      <c r="L4564" t="s">
        <v>14</v>
      </c>
      <c r="M4564" t="s">
        <v>14</v>
      </c>
    </row>
    <row r="4565" spans="1:13" x14ac:dyDescent="0.2">
      <c r="A4565" t="s">
        <v>35630</v>
      </c>
      <c r="B4565" t="s">
        <v>13</v>
      </c>
      <c r="C4565" t="s">
        <v>4650</v>
      </c>
      <c r="D4565" t="s">
        <v>4651</v>
      </c>
      <c r="E4565" t="s">
        <v>17</v>
      </c>
      <c r="F4565" t="s">
        <v>19</v>
      </c>
      <c r="G4565" t="s">
        <v>14</v>
      </c>
      <c r="H4565" t="e">
        <f t="shared" si="108"/>
        <v>#N/A</v>
      </c>
      <c r="I4565" t="s">
        <v>14</v>
      </c>
      <c r="J4565" t="s">
        <v>14</v>
      </c>
      <c r="K4565" t="s">
        <v>14</v>
      </c>
      <c r="L4565" t="s">
        <v>14</v>
      </c>
      <c r="M4565" t="s">
        <v>14</v>
      </c>
    </row>
    <row r="4566" spans="1:13" x14ac:dyDescent="0.2">
      <c r="A4566" t="s">
        <v>35631</v>
      </c>
      <c r="B4566" t="s">
        <v>13</v>
      </c>
      <c r="C4566" t="s">
        <v>4652</v>
      </c>
      <c r="D4566" t="s">
        <v>4653</v>
      </c>
      <c r="E4566" t="s">
        <v>17</v>
      </c>
      <c r="F4566" t="s">
        <v>19</v>
      </c>
      <c r="G4566" t="s">
        <v>14</v>
      </c>
      <c r="H4566" t="e">
        <f t="shared" si="108"/>
        <v>#N/A</v>
      </c>
      <c r="I4566" t="s">
        <v>14</v>
      </c>
      <c r="J4566" t="s">
        <v>14</v>
      </c>
      <c r="K4566" t="s">
        <v>14</v>
      </c>
      <c r="L4566" t="s">
        <v>14</v>
      </c>
      <c r="M4566" t="s">
        <v>14</v>
      </c>
    </row>
    <row r="4567" spans="1:13" x14ac:dyDescent="0.2">
      <c r="A4567" t="s">
        <v>35632</v>
      </c>
      <c r="B4567" t="s">
        <v>13</v>
      </c>
      <c r="C4567" t="s">
        <v>4652</v>
      </c>
      <c r="D4567" t="s">
        <v>4653</v>
      </c>
      <c r="E4567" t="s">
        <v>17</v>
      </c>
      <c r="F4567" t="s">
        <v>18</v>
      </c>
      <c r="G4567" t="s">
        <v>14</v>
      </c>
      <c r="H4567" t="e">
        <f t="shared" si="108"/>
        <v>#N/A</v>
      </c>
      <c r="I4567" t="s">
        <v>14</v>
      </c>
      <c r="J4567" t="s">
        <v>14</v>
      </c>
      <c r="K4567" t="s">
        <v>14</v>
      </c>
      <c r="L4567" t="s">
        <v>14</v>
      </c>
      <c r="M4567" t="s">
        <v>14</v>
      </c>
    </row>
    <row r="4568" spans="1:13" x14ac:dyDescent="0.2">
      <c r="A4568" t="s">
        <v>35633</v>
      </c>
      <c r="B4568" t="s">
        <v>13</v>
      </c>
      <c r="C4568" t="s">
        <v>14</v>
      </c>
      <c r="D4568" t="s">
        <v>14</v>
      </c>
      <c r="E4568" t="s">
        <v>14</v>
      </c>
      <c r="F4568" t="s">
        <v>15</v>
      </c>
      <c r="G4568" t="s">
        <v>14</v>
      </c>
      <c r="H4568" t="e">
        <f t="shared" si="108"/>
        <v>#N/A</v>
      </c>
      <c r="I4568" t="s">
        <v>14</v>
      </c>
      <c r="J4568" t="s">
        <v>14</v>
      </c>
      <c r="K4568" t="s">
        <v>14</v>
      </c>
      <c r="L4568" t="s">
        <v>14</v>
      </c>
      <c r="M4568" t="s">
        <v>14</v>
      </c>
    </row>
    <row r="4569" spans="1:13" x14ac:dyDescent="0.2">
      <c r="A4569" t="s">
        <v>35634</v>
      </c>
      <c r="B4569" t="s">
        <v>13</v>
      </c>
      <c r="C4569" t="s">
        <v>4654</v>
      </c>
      <c r="D4569" t="s">
        <v>4655</v>
      </c>
      <c r="E4569" t="s">
        <v>17</v>
      </c>
      <c r="F4569" t="s">
        <v>19</v>
      </c>
      <c r="G4569" t="s">
        <v>14</v>
      </c>
      <c r="H4569" t="e">
        <f t="shared" si="108"/>
        <v>#N/A</v>
      </c>
      <c r="I4569" t="s">
        <v>14</v>
      </c>
      <c r="J4569" t="s">
        <v>14</v>
      </c>
      <c r="K4569" t="s">
        <v>14</v>
      </c>
      <c r="L4569" t="s">
        <v>14</v>
      </c>
      <c r="M4569" t="s">
        <v>14</v>
      </c>
    </row>
    <row r="4570" spans="1:13" x14ac:dyDescent="0.2">
      <c r="A4570" t="s">
        <v>35635</v>
      </c>
      <c r="B4570" t="s">
        <v>13</v>
      </c>
      <c r="C4570" t="s">
        <v>4656</v>
      </c>
      <c r="D4570" t="s">
        <v>4657</v>
      </c>
      <c r="E4570" t="s">
        <v>17</v>
      </c>
      <c r="F4570" t="s">
        <v>19</v>
      </c>
      <c r="G4570" t="s">
        <v>14</v>
      </c>
      <c r="H4570" t="e">
        <f t="shared" si="108"/>
        <v>#N/A</v>
      </c>
      <c r="I4570" t="s">
        <v>14</v>
      </c>
      <c r="J4570" t="s">
        <v>14</v>
      </c>
      <c r="K4570" t="s">
        <v>14</v>
      </c>
      <c r="L4570" t="s">
        <v>14</v>
      </c>
      <c r="M4570" t="s">
        <v>14</v>
      </c>
    </row>
    <row r="4571" spans="1:13" x14ac:dyDescent="0.2">
      <c r="A4571" t="s">
        <v>35636</v>
      </c>
      <c r="B4571" t="s">
        <v>13</v>
      </c>
      <c r="C4571" t="s">
        <v>4659</v>
      </c>
      <c r="D4571" t="s">
        <v>4660</v>
      </c>
      <c r="E4571" t="s">
        <v>17</v>
      </c>
      <c r="F4571" t="s">
        <v>19</v>
      </c>
      <c r="G4571" t="s">
        <v>14</v>
      </c>
      <c r="H4571" t="e">
        <f t="shared" si="108"/>
        <v>#N/A</v>
      </c>
      <c r="I4571" t="s">
        <v>14</v>
      </c>
      <c r="J4571" t="s">
        <v>14</v>
      </c>
      <c r="K4571" t="s">
        <v>14</v>
      </c>
      <c r="L4571" t="s">
        <v>14</v>
      </c>
      <c r="M4571" t="s">
        <v>14</v>
      </c>
    </row>
    <row r="4572" spans="1:13" x14ac:dyDescent="0.2">
      <c r="A4572" t="s">
        <v>35637</v>
      </c>
      <c r="B4572" t="s">
        <v>13</v>
      </c>
      <c r="C4572" t="s">
        <v>4659</v>
      </c>
      <c r="D4572" t="s">
        <v>4660</v>
      </c>
      <c r="E4572" t="s">
        <v>17</v>
      </c>
      <c r="F4572" t="s">
        <v>19</v>
      </c>
      <c r="G4572" t="s">
        <v>14</v>
      </c>
      <c r="H4572" t="e">
        <f t="shared" si="108"/>
        <v>#N/A</v>
      </c>
      <c r="I4572" t="s">
        <v>14</v>
      </c>
      <c r="J4572" t="s">
        <v>14</v>
      </c>
      <c r="K4572" t="s">
        <v>14</v>
      </c>
      <c r="L4572" t="s">
        <v>14</v>
      </c>
      <c r="M4572" t="s">
        <v>14</v>
      </c>
    </row>
    <row r="4573" spans="1:13" x14ac:dyDescent="0.2">
      <c r="A4573" t="s">
        <v>35638</v>
      </c>
      <c r="B4573" t="s">
        <v>13</v>
      </c>
      <c r="C4573" t="s">
        <v>14</v>
      </c>
      <c r="D4573" t="s">
        <v>14</v>
      </c>
      <c r="E4573" t="s">
        <v>14</v>
      </c>
      <c r="F4573" t="s">
        <v>15</v>
      </c>
      <c r="G4573" t="s">
        <v>14</v>
      </c>
      <c r="H4573" t="e">
        <f t="shared" si="108"/>
        <v>#N/A</v>
      </c>
      <c r="I4573" t="s">
        <v>14</v>
      </c>
      <c r="J4573" t="s">
        <v>14</v>
      </c>
      <c r="K4573" t="s">
        <v>14</v>
      </c>
      <c r="L4573" t="s">
        <v>14</v>
      </c>
      <c r="M4573" t="s">
        <v>14</v>
      </c>
    </row>
    <row r="4574" spans="1:13" x14ac:dyDescent="0.2">
      <c r="A4574" t="s">
        <v>35639</v>
      </c>
      <c r="B4574" t="s">
        <v>13</v>
      </c>
      <c r="C4574" t="s">
        <v>14</v>
      </c>
      <c r="D4574" t="s">
        <v>14</v>
      </c>
      <c r="E4574" t="s">
        <v>14</v>
      </c>
      <c r="F4574" t="s">
        <v>15</v>
      </c>
      <c r="G4574" t="s">
        <v>14</v>
      </c>
      <c r="H4574" t="e">
        <f t="shared" si="108"/>
        <v>#N/A</v>
      </c>
      <c r="I4574" t="s">
        <v>14</v>
      </c>
      <c r="J4574" t="s">
        <v>14</v>
      </c>
      <c r="K4574" t="s">
        <v>14</v>
      </c>
      <c r="L4574" t="s">
        <v>14</v>
      </c>
      <c r="M4574" t="s">
        <v>14</v>
      </c>
    </row>
    <row r="4575" spans="1:13" x14ac:dyDescent="0.2">
      <c r="A4575" t="s">
        <v>35640</v>
      </c>
      <c r="B4575" t="s">
        <v>13</v>
      </c>
      <c r="C4575" t="s">
        <v>14</v>
      </c>
      <c r="D4575" t="s">
        <v>14</v>
      </c>
      <c r="E4575" t="s">
        <v>14</v>
      </c>
      <c r="F4575" t="s">
        <v>15</v>
      </c>
      <c r="G4575" t="s">
        <v>14</v>
      </c>
      <c r="H4575" t="e">
        <f t="shared" si="108"/>
        <v>#N/A</v>
      </c>
      <c r="I4575" t="s">
        <v>14</v>
      </c>
      <c r="J4575" t="s">
        <v>14</v>
      </c>
      <c r="K4575" t="s">
        <v>14</v>
      </c>
      <c r="L4575" t="s">
        <v>14</v>
      </c>
      <c r="M4575" t="s">
        <v>14</v>
      </c>
    </row>
    <row r="4576" spans="1:13" x14ac:dyDescent="0.2">
      <c r="A4576" t="s">
        <v>35641</v>
      </c>
      <c r="B4576" t="s">
        <v>13</v>
      </c>
      <c r="C4576" t="s">
        <v>4663</v>
      </c>
      <c r="D4576" t="s">
        <v>4664</v>
      </c>
      <c r="E4576" t="s">
        <v>17</v>
      </c>
      <c r="F4576" t="s">
        <v>19</v>
      </c>
      <c r="G4576" t="s">
        <v>14</v>
      </c>
      <c r="H4576" t="e">
        <f t="shared" si="108"/>
        <v>#N/A</v>
      </c>
      <c r="I4576" t="s">
        <v>14</v>
      </c>
      <c r="J4576" t="s">
        <v>14</v>
      </c>
      <c r="K4576" t="s">
        <v>14</v>
      </c>
      <c r="L4576" t="s">
        <v>14</v>
      </c>
      <c r="M4576" t="s">
        <v>14</v>
      </c>
    </row>
    <row r="4577" spans="1:13" x14ac:dyDescent="0.2">
      <c r="A4577" t="s">
        <v>35642</v>
      </c>
      <c r="B4577" t="s">
        <v>13</v>
      </c>
      <c r="C4577" t="s">
        <v>14</v>
      </c>
      <c r="D4577" t="s">
        <v>14</v>
      </c>
      <c r="E4577" t="s">
        <v>14</v>
      </c>
      <c r="F4577" t="s">
        <v>15</v>
      </c>
      <c r="G4577" t="s">
        <v>14</v>
      </c>
      <c r="H4577" t="e">
        <f t="shared" si="108"/>
        <v>#N/A</v>
      </c>
      <c r="I4577" t="s">
        <v>14</v>
      </c>
      <c r="J4577" t="s">
        <v>14</v>
      </c>
      <c r="K4577" t="s">
        <v>14</v>
      </c>
      <c r="L4577" t="s">
        <v>14</v>
      </c>
      <c r="M4577" t="s">
        <v>14</v>
      </c>
    </row>
    <row r="4578" spans="1:13" x14ac:dyDescent="0.2">
      <c r="A4578" t="s">
        <v>35643</v>
      </c>
      <c r="B4578" t="s">
        <v>13</v>
      </c>
      <c r="C4578" t="s">
        <v>14</v>
      </c>
      <c r="D4578" t="s">
        <v>14</v>
      </c>
      <c r="E4578" t="s">
        <v>14</v>
      </c>
      <c r="F4578" t="s">
        <v>15</v>
      </c>
      <c r="G4578" t="s">
        <v>14</v>
      </c>
      <c r="H4578" t="e">
        <f t="shared" si="108"/>
        <v>#N/A</v>
      </c>
      <c r="I4578" t="s">
        <v>14</v>
      </c>
      <c r="J4578" t="s">
        <v>14</v>
      </c>
      <c r="K4578" t="s">
        <v>14</v>
      </c>
      <c r="L4578" t="s">
        <v>14</v>
      </c>
      <c r="M4578" t="s">
        <v>14</v>
      </c>
    </row>
    <row r="4579" spans="1:13" x14ac:dyDescent="0.2">
      <c r="A4579" t="s">
        <v>35644</v>
      </c>
      <c r="B4579" t="s">
        <v>13</v>
      </c>
      <c r="C4579" t="s">
        <v>14</v>
      </c>
      <c r="D4579" t="s">
        <v>14</v>
      </c>
      <c r="E4579" t="s">
        <v>14</v>
      </c>
      <c r="F4579" t="s">
        <v>15</v>
      </c>
      <c r="G4579" t="s">
        <v>14</v>
      </c>
      <c r="H4579" t="e">
        <f t="shared" si="108"/>
        <v>#N/A</v>
      </c>
      <c r="I4579" t="s">
        <v>14</v>
      </c>
      <c r="J4579" t="s">
        <v>14</v>
      </c>
      <c r="K4579" t="s">
        <v>14</v>
      </c>
      <c r="L4579" t="s">
        <v>14</v>
      </c>
      <c r="M4579" t="s">
        <v>14</v>
      </c>
    </row>
    <row r="4580" spans="1:13" x14ac:dyDescent="0.2">
      <c r="A4580" t="s">
        <v>35645</v>
      </c>
      <c r="B4580" t="s">
        <v>13</v>
      </c>
      <c r="C4580" t="s">
        <v>14</v>
      </c>
      <c r="D4580" t="s">
        <v>14</v>
      </c>
      <c r="E4580" t="s">
        <v>14</v>
      </c>
      <c r="F4580" t="s">
        <v>15</v>
      </c>
      <c r="G4580" t="s">
        <v>14</v>
      </c>
      <c r="H4580" t="e">
        <f t="shared" si="108"/>
        <v>#N/A</v>
      </c>
      <c r="I4580" t="s">
        <v>14</v>
      </c>
      <c r="J4580" t="s">
        <v>14</v>
      </c>
      <c r="K4580" t="s">
        <v>14</v>
      </c>
      <c r="L4580" t="s">
        <v>14</v>
      </c>
      <c r="M4580" t="s">
        <v>14</v>
      </c>
    </row>
    <row r="4581" spans="1:13" x14ac:dyDescent="0.2">
      <c r="A4581" t="s">
        <v>35646</v>
      </c>
      <c r="B4581" t="s">
        <v>13</v>
      </c>
      <c r="C4581" t="s">
        <v>14</v>
      </c>
      <c r="D4581" t="s">
        <v>14</v>
      </c>
      <c r="E4581" t="s">
        <v>14</v>
      </c>
      <c r="F4581" t="s">
        <v>15</v>
      </c>
      <c r="G4581" t="s">
        <v>14</v>
      </c>
      <c r="H4581" t="e">
        <f t="shared" si="108"/>
        <v>#N/A</v>
      </c>
      <c r="I4581" t="s">
        <v>14</v>
      </c>
      <c r="J4581" t="s">
        <v>14</v>
      </c>
      <c r="K4581" t="s">
        <v>14</v>
      </c>
      <c r="L4581" t="s">
        <v>14</v>
      </c>
      <c r="M4581" t="s">
        <v>14</v>
      </c>
    </row>
    <row r="4582" spans="1:13" x14ac:dyDescent="0.2">
      <c r="A4582" t="s">
        <v>35647</v>
      </c>
      <c r="B4582" t="s">
        <v>13</v>
      </c>
      <c r="C4582" t="s">
        <v>14</v>
      </c>
      <c r="D4582" t="s">
        <v>14</v>
      </c>
      <c r="E4582" t="s">
        <v>14</v>
      </c>
      <c r="F4582" t="s">
        <v>15</v>
      </c>
      <c r="G4582" t="s">
        <v>14</v>
      </c>
      <c r="H4582" t="e">
        <f t="shared" si="108"/>
        <v>#N/A</v>
      </c>
      <c r="I4582" t="s">
        <v>14</v>
      </c>
      <c r="J4582" t="s">
        <v>14</v>
      </c>
      <c r="K4582" t="s">
        <v>14</v>
      </c>
      <c r="L4582" t="s">
        <v>14</v>
      </c>
      <c r="M4582" t="s">
        <v>14</v>
      </c>
    </row>
    <row r="4583" spans="1:13" x14ac:dyDescent="0.2">
      <c r="A4583" t="s">
        <v>35648</v>
      </c>
      <c r="B4583" t="s">
        <v>13</v>
      </c>
      <c r="C4583" t="s">
        <v>14</v>
      </c>
      <c r="D4583" t="s">
        <v>14</v>
      </c>
      <c r="E4583" t="s">
        <v>14</v>
      </c>
      <c r="F4583" t="s">
        <v>15</v>
      </c>
      <c r="G4583" t="s">
        <v>14</v>
      </c>
      <c r="H4583" t="e">
        <f t="shared" si="108"/>
        <v>#N/A</v>
      </c>
      <c r="I4583" t="s">
        <v>14</v>
      </c>
      <c r="J4583" t="s">
        <v>14</v>
      </c>
      <c r="K4583" t="s">
        <v>14</v>
      </c>
      <c r="L4583" t="s">
        <v>14</v>
      </c>
      <c r="M4583" t="s">
        <v>14</v>
      </c>
    </row>
    <row r="4584" spans="1:13" x14ac:dyDescent="0.2">
      <c r="A4584" t="s">
        <v>35649</v>
      </c>
      <c r="B4584" t="s">
        <v>13</v>
      </c>
      <c r="C4584" t="s">
        <v>4669</v>
      </c>
      <c r="D4584" t="s">
        <v>4670</v>
      </c>
      <c r="E4584" t="s">
        <v>17</v>
      </c>
      <c r="F4584" t="s">
        <v>18</v>
      </c>
      <c r="G4584" t="s">
        <v>14</v>
      </c>
      <c r="H4584" t="e">
        <f t="shared" si="108"/>
        <v>#N/A</v>
      </c>
      <c r="I4584" t="s">
        <v>14</v>
      </c>
      <c r="J4584" t="s">
        <v>14</v>
      </c>
      <c r="K4584" t="s">
        <v>14</v>
      </c>
      <c r="L4584" t="s">
        <v>14</v>
      </c>
      <c r="M4584" t="s">
        <v>14</v>
      </c>
    </row>
    <row r="4585" spans="1:13" x14ac:dyDescent="0.2">
      <c r="A4585" t="s">
        <v>35650</v>
      </c>
      <c r="B4585" t="s">
        <v>13</v>
      </c>
      <c r="C4585" t="s">
        <v>14</v>
      </c>
      <c r="D4585" t="s">
        <v>14</v>
      </c>
      <c r="E4585" t="s">
        <v>14</v>
      </c>
      <c r="F4585" t="s">
        <v>15</v>
      </c>
      <c r="G4585" t="s">
        <v>14</v>
      </c>
      <c r="H4585" t="e">
        <f t="shared" si="108"/>
        <v>#N/A</v>
      </c>
      <c r="I4585" t="s">
        <v>14</v>
      </c>
      <c r="J4585" t="s">
        <v>14</v>
      </c>
      <c r="K4585" t="s">
        <v>14</v>
      </c>
      <c r="L4585" t="s">
        <v>14</v>
      </c>
      <c r="M4585" t="s">
        <v>14</v>
      </c>
    </row>
    <row r="4586" spans="1:13" x14ac:dyDescent="0.2">
      <c r="A4586" t="s">
        <v>35651</v>
      </c>
      <c r="B4586" t="s">
        <v>13</v>
      </c>
      <c r="C4586" t="s">
        <v>14</v>
      </c>
      <c r="D4586" t="s">
        <v>14</v>
      </c>
      <c r="E4586" t="s">
        <v>14</v>
      </c>
      <c r="F4586" t="s">
        <v>15</v>
      </c>
      <c r="G4586" t="s">
        <v>14</v>
      </c>
      <c r="H4586" t="e">
        <f t="shared" si="108"/>
        <v>#N/A</v>
      </c>
      <c r="I4586" t="s">
        <v>14</v>
      </c>
      <c r="J4586" t="s">
        <v>14</v>
      </c>
      <c r="K4586" t="s">
        <v>14</v>
      </c>
      <c r="L4586" t="s">
        <v>14</v>
      </c>
      <c r="M4586" t="s">
        <v>14</v>
      </c>
    </row>
    <row r="4587" spans="1:13" x14ac:dyDescent="0.2">
      <c r="A4587" t="s">
        <v>35652</v>
      </c>
      <c r="B4587" t="s">
        <v>13</v>
      </c>
      <c r="C4587" t="s">
        <v>14</v>
      </c>
      <c r="D4587" t="s">
        <v>14</v>
      </c>
      <c r="E4587" t="s">
        <v>14</v>
      </c>
      <c r="F4587" t="s">
        <v>15</v>
      </c>
      <c r="G4587" t="s">
        <v>14</v>
      </c>
      <c r="H4587" t="e">
        <f t="shared" si="108"/>
        <v>#N/A</v>
      </c>
      <c r="I4587" t="s">
        <v>14</v>
      </c>
      <c r="J4587" t="s">
        <v>14</v>
      </c>
      <c r="K4587" t="s">
        <v>14</v>
      </c>
      <c r="L4587" t="s">
        <v>14</v>
      </c>
      <c r="M4587" t="s">
        <v>14</v>
      </c>
    </row>
    <row r="4588" spans="1:13" x14ac:dyDescent="0.2">
      <c r="A4588" t="s">
        <v>35653</v>
      </c>
      <c r="B4588" t="s">
        <v>13</v>
      </c>
      <c r="C4588" t="s">
        <v>4672</v>
      </c>
      <c r="D4588" t="s">
        <v>4673</v>
      </c>
      <c r="E4588" t="s">
        <v>17</v>
      </c>
      <c r="F4588" t="s">
        <v>19</v>
      </c>
      <c r="G4588" t="s">
        <v>14</v>
      </c>
      <c r="H4588" t="e">
        <f t="shared" si="108"/>
        <v>#N/A</v>
      </c>
      <c r="I4588" t="s">
        <v>14</v>
      </c>
      <c r="J4588" t="s">
        <v>14</v>
      </c>
      <c r="K4588" t="s">
        <v>14</v>
      </c>
      <c r="L4588" t="s">
        <v>14</v>
      </c>
      <c r="M4588" t="s">
        <v>14</v>
      </c>
    </row>
    <row r="4589" spans="1:13" x14ac:dyDescent="0.2">
      <c r="A4589" t="s">
        <v>35654</v>
      </c>
      <c r="B4589" t="s">
        <v>13</v>
      </c>
      <c r="C4589" t="s">
        <v>4674</v>
      </c>
      <c r="D4589" t="s">
        <v>4675</v>
      </c>
      <c r="E4589" t="s">
        <v>17</v>
      </c>
      <c r="F4589" t="s">
        <v>19</v>
      </c>
      <c r="G4589" t="s">
        <v>14</v>
      </c>
      <c r="H4589" t="e">
        <f t="shared" si="108"/>
        <v>#N/A</v>
      </c>
      <c r="I4589" t="s">
        <v>14</v>
      </c>
      <c r="J4589" t="s">
        <v>14</v>
      </c>
      <c r="K4589" t="s">
        <v>14</v>
      </c>
      <c r="L4589" t="s">
        <v>14</v>
      </c>
      <c r="M4589" t="s">
        <v>14</v>
      </c>
    </row>
    <row r="4590" spans="1:13" x14ac:dyDescent="0.2">
      <c r="A4590" t="s">
        <v>35655</v>
      </c>
      <c r="B4590" t="s">
        <v>13</v>
      </c>
      <c r="C4590" t="s">
        <v>4676</v>
      </c>
      <c r="D4590" t="s">
        <v>4677</v>
      </c>
      <c r="E4590" t="s">
        <v>17</v>
      </c>
      <c r="F4590" t="s">
        <v>19</v>
      </c>
      <c r="G4590" t="s">
        <v>14</v>
      </c>
      <c r="H4590" t="e">
        <f t="shared" si="108"/>
        <v>#N/A</v>
      </c>
      <c r="I4590" t="s">
        <v>14</v>
      </c>
      <c r="J4590" t="s">
        <v>14</v>
      </c>
      <c r="K4590" t="s">
        <v>14</v>
      </c>
      <c r="L4590" t="s">
        <v>14</v>
      </c>
      <c r="M4590" t="s">
        <v>14</v>
      </c>
    </row>
    <row r="4591" spans="1:13" x14ac:dyDescent="0.2">
      <c r="A4591" t="s">
        <v>35656</v>
      </c>
      <c r="B4591" t="s">
        <v>13</v>
      </c>
      <c r="C4591" t="s">
        <v>4679</v>
      </c>
      <c r="D4591" t="s">
        <v>4680</v>
      </c>
      <c r="E4591" t="s">
        <v>17</v>
      </c>
      <c r="F4591" t="s">
        <v>19</v>
      </c>
      <c r="G4591" t="s">
        <v>14</v>
      </c>
      <c r="H4591" t="e">
        <f t="shared" si="108"/>
        <v>#N/A</v>
      </c>
      <c r="I4591" t="s">
        <v>14</v>
      </c>
      <c r="J4591" t="s">
        <v>14</v>
      </c>
      <c r="K4591" t="s">
        <v>14</v>
      </c>
      <c r="L4591" t="s">
        <v>14</v>
      </c>
      <c r="M4591" t="s">
        <v>14</v>
      </c>
    </row>
    <row r="4592" spans="1:13" x14ac:dyDescent="0.2">
      <c r="A4592" t="s">
        <v>35657</v>
      </c>
      <c r="B4592" t="s">
        <v>13</v>
      </c>
      <c r="C4592" t="s">
        <v>14</v>
      </c>
      <c r="D4592" t="s">
        <v>14</v>
      </c>
      <c r="E4592" t="s">
        <v>14</v>
      </c>
      <c r="F4592" t="s">
        <v>15</v>
      </c>
      <c r="G4592" t="s">
        <v>14</v>
      </c>
      <c r="H4592" t="e">
        <f t="shared" si="108"/>
        <v>#N/A</v>
      </c>
      <c r="I4592" t="s">
        <v>14</v>
      </c>
      <c r="J4592" t="s">
        <v>14</v>
      </c>
      <c r="K4592" t="s">
        <v>14</v>
      </c>
      <c r="L4592" t="s">
        <v>14</v>
      </c>
      <c r="M4592" t="s">
        <v>14</v>
      </c>
    </row>
    <row r="4593" spans="1:13" x14ac:dyDescent="0.2">
      <c r="A4593" t="s">
        <v>35658</v>
      </c>
      <c r="B4593" t="s">
        <v>13</v>
      </c>
      <c r="C4593" t="s">
        <v>14</v>
      </c>
      <c r="D4593" t="s">
        <v>14</v>
      </c>
      <c r="E4593" t="s">
        <v>14</v>
      </c>
      <c r="F4593" t="s">
        <v>15</v>
      </c>
      <c r="G4593" t="s">
        <v>14</v>
      </c>
      <c r="H4593" t="e">
        <f t="shared" si="108"/>
        <v>#N/A</v>
      </c>
      <c r="I4593" t="s">
        <v>14</v>
      </c>
      <c r="J4593" t="s">
        <v>14</v>
      </c>
      <c r="K4593" t="s">
        <v>14</v>
      </c>
      <c r="L4593" t="s">
        <v>14</v>
      </c>
      <c r="M4593" t="s">
        <v>14</v>
      </c>
    </row>
    <row r="4594" spans="1:13" x14ac:dyDescent="0.2">
      <c r="A4594" t="s">
        <v>35659</v>
      </c>
      <c r="B4594" t="s">
        <v>13</v>
      </c>
      <c r="C4594" t="s">
        <v>14</v>
      </c>
      <c r="D4594" t="s">
        <v>14</v>
      </c>
      <c r="E4594" t="s">
        <v>14</v>
      </c>
      <c r="F4594" t="s">
        <v>15</v>
      </c>
      <c r="G4594" t="s">
        <v>14</v>
      </c>
      <c r="H4594" t="e">
        <f t="shared" si="108"/>
        <v>#N/A</v>
      </c>
      <c r="I4594" t="s">
        <v>14</v>
      </c>
      <c r="J4594" t="s">
        <v>14</v>
      </c>
      <c r="K4594" t="s">
        <v>14</v>
      </c>
      <c r="L4594" t="s">
        <v>14</v>
      </c>
      <c r="M4594" t="s">
        <v>14</v>
      </c>
    </row>
    <row r="4595" spans="1:13" x14ac:dyDescent="0.2">
      <c r="A4595" t="s">
        <v>35660</v>
      </c>
      <c r="B4595" t="s">
        <v>13</v>
      </c>
      <c r="C4595" t="s">
        <v>14</v>
      </c>
      <c r="D4595" t="s">
        <v>14</v>
      </c>
      <c r="E4595" t="s">
        <v>14</v>
      </c>
      <c r="F4595" t="s">
        <v>15</v>
      </c>
      <c r="G4595" t="s">
        <v>14</v>
      </c>
      <c r="H4595" t="e">
        <f t="shared" si="108"/>
        <v>#N/A</v>
      </c>
      <c r="I4595" t="s">
        <v>14</v>
      </c>
      <c r="J4595" t="s">
        <v>14</v>
      </c>
      <c r="K4595" t="s">
        <v>14</v>
      </c>
      <c r="L4595" t="s">
        <v>14</v>
      </c>
      <c r="M4595" t="s">
        <v>14</v>
      </c>
    </row>
    <row r="4596" spans="1:13" x14ac:dyDescent="0.2">
      <c r="A4596" t="s">
        <v>35661</v>
      </c>
      <c r="B4596" t="s">
        <v>13</v>
      </c>
      <c r="C4596" t="s">
        <v>14</v>
      </c>
      <c r="D4596" t="s">
        <v>14</v>
      </c>
      <c r="E4596" t="s">
        <v>14</v>
      </c>
      <c r="F4596" t="s">
        <v>15</v>
      </c>
      <c r="G4596" t="s">
        <v>14</v>
      </c>
      <c r="H4596" t="e">
        <f t="shared" si="108"/>
        <v>#N/A</v>
      </c>
      <c r="I4596" t="s">
        <v>14</v>
      </c>
      <c r="J4596" t="s">
        <v>14</v>
      </c>
      <c r="K4596" t="s">
        <v>14</v>
      </c>
      <c r="L4596" t="s">
        <v>14</v>
      </c>
      <c r="M4596" t="s">
        <v>14</v>
      </c>
    </row>
    <row r="4597" spans="1:13" x14ac:dyDescent="0.2">
      <c r="A4597" t="s">
        <v>35662</v>
      </c>
      <c r="B4597" t="s">
        <v>13</v>
      </c>
      <c r="C4597" t="s">
        <v>14</v>
      </c>
      <c r="D4597" t="s">
        <v>14</v>
      </c>
      <c r="E4597" t="s">
        <v>14</v>
      </c>
      <c r="F4597" t="s">
        <v>15</v>
      </c>
      <c r="G4597" t="s">
        <v>14</v>
      </c>
      <c r="H4597" t="e">
        <f t="shared" si="108"/>
        <v>#N/A</v>
      </c>
      <c r="I4597" t="s">
        <v>14</v>
      </c>
      <c r="J4597" t="s">
        <v>14</v>
      </c>
      <c r="K4597" t="s">
        <v>14</v>
      </c>
      <c r="L4597" t="s">
        <v>14</v>
      </c>
      <c r="M4597" t="s">
        <v>14</v>
      </c>
    </row>
    <row r="4598" spans="1:13" x14ac:dyDescent="0.2">
      <c r="A4598" t="s">
        <v>35663</v>
      </c>
      <c r="B4598" t="s">
        <v>13</v>
      </c>
      <c r="C4598" t="s">
        <v>14</v>
      </c>
      <c r="D4598" t="s">
        <v>14</v>
      </c>
      <c r="E4598" t="s">
        <v>14</v>
      </c>
      <c r="F4598" t="s">
        <v>15</v>
      </c>
      <c r="G4598" t="s">
        <v>14</v>
      </c>
      <c r="H4598" t="e">
        <f t="shared" si="108"/>
        <v>#N/A</v>
      </c>
      <c r="I4598" t="s">
        <v>14</v>
      </c>
      <c r="J4598" t="s">
        <v>14</v>
      </c>
      <c r="K4598" t="s">
        <v>14</v>
      </c>
      <c r="L4598" t="s">
        <v>14</v>
      </c>
      <c r="M4598" t="s">
        <v>14</v>
      </c>
    </row>
    <row r="4599" spans="1:13" x14ac:dyDescent="0.2">
      <c r="A4599" t="s">
        <v>35664</v>
      </c>
      <c r="B4599" t="s">
        <v>13</v>
      </c>
      <c r="C4599" t="s">
        <v>4684</v>
      </c>
      <c r="D4599" t="s">
        <v>4685</v>
      </c>
      <c r="E4599" t="s">
        <v>17</v>
      </c>
      <c r="F4599" t="s">
        <v>19</v>
      </c>
      <c r="G4599" t="s">
        <v>14</v>
      </c>
      <c r="H4599" t="e">
        <f t="shared" si="108"/>
        <v>#N/A</v>
      </c>
      <c r="I4599" t="s">
        <v>14</v>
      </c>
      <c r="J4599" t="s">
        <v>14</v>
      </c>
      <c r="K4599" t="s">
        <v>14</v>
      </c>
      <c r="L4599" t="s">
        <v>14</v>
      </c>
      <c r="M4599" t="s">
        <v>14</v>
      </c>
    </row>
    <row r="4600" spans="1:13" x14ac:dyDescent="0.2">
      <c r="A4600" t="s">
        <v>35665</v>
      </c>
      <c r="B4600" t="s">
        <v>13</v>
      </c>
      <c r="C4600" t="s">
        <v>14</v>
      </c>
      <c r="D4600" t="s">
        <v>14</v>
      </c>
      <c r="E4600" t="s">
        <v>14</v>
      </c>
      <c r="F4600" t="s">
        <v>15</v>
      </c>
      <c r="G4600" t="s">
        <v>14</v>
      </c>
      <c r="H4600" t="e">
        <f t="shared" si="108"/>
        <v>#N/A</v>
      </c>
      <c r="I4600" t="s">
        <v>14</v>
      </c>
      <c r="J4600" t="s">
        <v>14</v>
      </c>
      <c r="K4600" t="s">
        <v>14</v>
      </c>
      <c r="L4600" t="s">
        <v>14</v>
      </c>
      <c r="M4600" t="s">
        <v>14</v>
      </c>
    </row>
    <row r="4601" spans="1:13" x14ac:dyDescent="0.2">
      <c r="A4601" t="s">
        <v>35666</v>
      </c>
      <c r="B4601" t="s">
        <v>13</v>
      </c>
      <c r="C4601" t="s">
        <v>4687</v>
      </c>
      <c r="D4601" t="s">
        <v>4688</v>
      </c>
      <c r="E4601" t="s">
        <v>17</v>
      </c>
      <c r="F4601" t="s">
        <v>19</v>
      </c>
      <c r="G4601" t="s">
        <v>14</v>
      </c>
      <c r="H4601" t="e">
        <f t="shared" si="108"/>
        <v>#N/A</v>
      </c>
      <c r="I4601" t="s">
        <v>14</v>
      </c>
      <c r="J4601" t="s">
        <v>14</v>
      </c>
      <c r="K4601" t="s">
        <v>14</v>
      </c>
      <c r="L4601" t="s">
        <v>14</v>
      </c>
      <c r="M4601" t="s">
        <v>14</v>
      </c>
    </row>
    <row r="4602" spans="1:13" x14ac:dyDescent="0.2">
      <c r="A4602" t="s">
        <v>35667</v>
      </c>
      <c r="B4602" t="s">
        <v>13</v>
      </c>
      <c r="C4602" t="s">
        <v>4689</v>
      </c>
      <c r="D4602" t="s">
        <v>4690</v>
      </c>
      <c r="E4602" t="s">
        <v>17</v>
      </c>
      <c r="F4602" t="s">
        <v>19</v>
      </c>
      <c r="G4602" t="s">
        <v>14</v>
      </c>
      <c r="H4602" t="e">
        <f t="shared" si="108"/>
        <v>#N/A</v>
      </c>
      <c r="I4602" t="s">
        <v>14</v>
      </c>
      <c r="J4602" t="s">
        <v>14</v>
      </c>
      <c r="K4602" t="s">
        <v>14</v>
      </c>
      <c r="L4602" t="s">
        <v>14</v>
      </c>
      <c r="M4602" t="s">
        <v>14</v>
      </c>
    </row>
    <row r="4603" spans="1:13" x14ac:dyDescent="0.2">
      <c r="A4603" t="s">
        <v>35668</v>
      </c>
      <c r="B4603" t="s">
        <v>13</v>
      </c>
      <c r="C4603" t="s">
        <v>4691</v>
      </c>
      <c r="D4603" t="s">
        <v>4692</v>
      </c>
      <c r="E4603" t="s">
        <v>17</v>
      </c>
      <c r="F4603" t="s">
        <v>18</v>
      </c>
      <c r="G4603" t="s">
        <v>14</v>
      </c>
      <c r="H4603" t="e">
        <f t="shared" si="108"/>
        <v>#N/A</v>
      </c>
      <c r="I4603" t="s">
        <v>14</v>
      </c>
      <c r="J4603" t="s">
        <v>14</v>
      </c>
      <c r="K4603" t="s">
        <v>14</v>
      </c>
      <c r="L4603" t="s">
        <v>14</v>
      </c>
      <c r="M4603" t="s">
        <v>14</v>
      </c>
    </row>
    <row r="4604" spans="1:13" x14ac:dyDescent="0.2">
      <c r="A4604" t="s">
        <v>35669</v>
      </c>
      <c r="B4604" t="s">
        <v>13</v>
      </c>
      <c r="C4604" t="s">
        <v>4693</v>
      </c>
      <c r="D4604" t="s">
        <v>4694</v>
      </c>
      <c r="E4604" t="s">
        <v>17</v>
      </c>
      <c r="F4604" t="s">
        <v>19</v>
      </c>
      <c r="G4604" t="s">
        <v>14</v>
      </c>
      <c r="H4604" t="e">
        <f t="shared" si="108"/>
        <v>#N/A</v>
      </c>
      <c r="I4604" t="s">
        <v>14</v>
      </c>
      <c r="J4604" t="s">
        <v>14</v>
      </c>
      <c r="K4604" t="s">
        <v>14</v>
      </c>
      <c r="L4604" t="s">
        <v>14</v>
      </c>
      <c r="M4604" t="s">
        <v>14</v>
      </c>
    </row>
    <row r="4605" spans="1:13" x14ac:dyDescent="0.2">
      <c r="A4605" t="s">
        <v>35670</v>
      </c>
      <c r="B4605" t="s">
        <v>13</v>
      </c>
      <c r="C4605" t="s">
        <v>14</v>
      </c>
      <c r="D4605" t="s">
        <v>14</v>
      </c>
      <c r="E4605" t="s">
        <v>14</v>
      </c>
      <c r="F4605" t="s">
        <v>15</v>
      </c>
      <c r="G4605" t="s">
        <v>14</v>
      </c>
      <c r="H4605" t="e">
        <f t="shared" si="108"/>
        <v>#N/A</v>
      </c>
      <c r="I4605" t="s">
        <v>14</v>
      </c>
      <c r="J4605" t="s">
        <v>14</v>
      </c>
      <c r="K4605" t="s">
        <v>14</v>
      </c>
      <c r="L4605" t="s">
        <v>14</v>
      </c>
      <c r="M4605" t="s">
        <v>14</v>
      </c>
    </row>
    <row r="4606" spans="1:13" x14ac:dyDescent="0.2">
      <c r="A4606" t="s">
        <v>35671</v>
      </c>
      <c r="B4606" t="s">
        <v>13</v>
      </c>
      <c r="C4606" t="s">
        <v>4696</v>
      </c>
      <c r="D4606" t="s">
        <v>4697</v>
      </c>
      <c r="E4606" t="s">
        <v>17</v>
      </c>
      <c r="F4606" t="s">
        <v>18</v>
      </c>
      <c r="G4606" t="s">
        <v>14</v>
      </c>
      <c r="H4606" t="e">
        <f t="shared" si="108"/>
        <v>#N/A</v>
      </c>
      <c r="I4606" t="s">
        <v>14</v>
      </c>
      <c r="J4606" t="s">
        <v>14</v>
      </c>
      <c r="K4606" t="s">
        <v>14</v>
      </c>
      <c r="L4606" t="s">
        <v>14</v>
      </c>
      <c r="M4606" t="s">
        <v>14</v>
      </c>
    </row>
    <row r="4607" spans="1:13" x14ac:dyDescent="0.2">
      <c r="A4607" t="s">
        <v>35672</v>
      </c>
      <c r="B4607" t="s">
        <v>13</v>
      </c>
      <c r="C4607" t="s">
        <v>4696</v>
      </c>
      <c r="D4607" t="s">
        <v>4697</v>
      </c>
      <c r="E4607" t="s">
        <v>17</v>
      </c>
      <c r="F4607" t="s">
        <v>19</v>
      </c>
      <c r="G4607" t="s">
        <v>14</v>
      </c>
      <c r="H4607" t="e">
        <f t="shared" si="108"/>
        <v>#N/A</v>
      </c>
      <c r="I4607" t="s">
        <v>14</v>
      </c>
      <c r="J4607" t="s">
        <v>14</v>
      </c>
      <c r="K4607" t="s">
        <v>14</v>
      </c>
      <c r="L4607" t="s">
        <v>14</v>
      </c>
      <c r="M4607" t="s">
        <v>14</v>
      </c>
    </row>
    <row r="4608" spans="1:13" x14ac:dyDescent="0.2">
      <c r="A4608" t="s">
        <v>35673</v>
      </c>
      <c r="B4608" t="s">
        <v>13</v>
      </c>
      <c r="C4608" t="s">
        <v>4696</v>
      </c>
      <c r="D4608" t="s">
        <v>4697</v>
      </c>
      <c r="E4608" t="s">
        <v>17</v>
      </c>
      <c r="F4608" t="s">
        <v>19</v>
      </c>
      <c r="G4608" t="s">
        <v>14</v>
      </c>
      <c r="H4608" t="e">
        <f t="shared" si="108"/>
        <v>#N/A</v>
      </c>
      <c r="I4608" t="s">
        <v>14</v>
      </c>
      <c r="J4608" t="s">
        <v>14</v>
      </c>
      <c r="K4608" t="s">
        <v>14</v>
      </c>
      <c r="L4608" t="s">
        <v>14</v>
      </c>
      <c r="M4608" t="s">
        <v>14</v>
      </c>
    </row>
    <row r="4609" spans="1:13" x14ac:dyDescent="0.2">
      <c r="A4609" t="s">
        <v>35674</v>
      </c>
      <c r="B4609" t="s">
        <v>13</v>
      </c>
      <c r="C4609" t="s">
        <v>14</v>
      </c>
      <c r="D4609" t="s">
        <v>14</v>
      </c>
      <c r="E4609" t="s">
        <v>14</v>
      </c>
      <c r="F4609" t="s">
        <v>15</v>
      </c>
      <c r="G4609" t="s">
        <v>14</v>
      </c>
      <c r="H4609" t="e">
        <f t="shared" si="108"/>
        <v>#N/A</v>
      </c>
      <c r="I4609" t="s">
        <v>14</v>
      </c>
      <c r="J4609" t="s">
        <v>14</v>
      </c>
      <c r="K4609" t="s">
        <v>14</v>
      </c>
      <c r="L4609" t="s">
        <v>14</v>
      </c>
      <c r="M4609" t="s">
        <v>14</v>
      </c>
    </row>
    <row r="4610" spans="1:13" x14ac:dyDescent="0.2">
      <c r="A4610" t="s">
        <v>35675</v>
      </c>
      <c r="B4610" t="s">
        <v>13</v>
      </c>
      <c r="C4610" t="s">
        <v>4700</v>
      </c>
      <c r="D4610" t="s">
        <v>4701</v>
      </c>
      <c r="E4610" t="s">
        <v>17</v>
      </c>
      <c r="F4610" t="s">
        <v>19</v>
      </c>
      <c r="G4610" t="s">
        <v>14</v>
      </c>
      <c r="H4610" t="e">
        <f t="shared" ref="H4610:H4673" si="109">MATCH(A4610,U:U,0)</f>
        <v>#N/A</v>
      </c>
      <c r="I4610" t="s">
        <v>14</v>
      </c>
      <c r="J4610" t="s">
        <v>14</v>
      </c>
      <c r="K4610" t="s">
        <v>14</v>
      </c>
      <c r="L4610" t="s">
        <v>14</v>
      </c>
      <c r="M4610" t="s">
        <v>14</v>
      </c>
    </row>
    <row r="4611" spans="1:13" x14ac:dyDescent="0.2">
      <c r="A4611" t="s">
        <v>35676</v>
      </c>
      <c r="B4611" t="s">
        <v>13</v>
      </c>
      <c r="C4611" t="s">
        <v>14</v>
      </c>
      <c r="D4611" t="s">
        <v>14</v>
      </c>
      <c r="E4611" t="s">
        <v>14</v>
      </c>
      <c r="F4611" t="s">
        <v>15</v>
      </c>
      <c r="G4611" t="s">
        <v>14</v>
      </c>
      <c r="H4611" t="e">
        <f t="shared" si="109"/>
        <v>#N/A</v>
      </c>
      <c r="I4611" t="s">
        <v>14</v>
      </c>
      <c r="J4611" t="s">
        <v>14</v>
      </c>
      <c r="K4611" t="s">
        <v>14</v>
      </c>
      <c r="L4611" t="s">
        <v>14</v>
      </c>
      <c r="M4611" t="s">
        <v>14</v>
      </c>
    </row>
    <row r="4612" spans="1:13" x14ac:dyDescent="0.2">
      <c r="A4612" t="s">
        <v>35677</v>
      </c>
      <c r="B4612" t="s">
        <v>13</v>
      </c>
      <c r="C4612" t="s">
        <v>14</v>
      </c>
      <c r="D4612" t="s">
        <v>14</v>
      </c>
      <c r="E4612" t="s">
        <v>14</v>
      </c>
      <c r="F4612" t="s">
        <v>15</v>
      </c>
      <c r="G4612" t="s">
        <v>14</v>
      </c>
      <c r="H4612" t="e">
        <f t="shared" si="109"/>
        <v>#N/A</v>
      </c>
      <c r="I4612" t="s">
        <v>14</v>
      </c>
      <c r="J4612" t="s">
        <v>14</v>
      </c>
      <c r="K4612" t="s">
        <v>14</v>
      </c>
      <c r="L4612" t="s">
        <v>14</v>
      </c>
      <c r="M4612" t="s">
        <v>14</v>
      </c>
    </row>
    <row r="4613" spans="1:13" x14ac:dyDescent="0.2">
      <c r="A4613" t="s">
        <v>35678</v>
      </c>
      <c r="B4613" t="s">
        <v>13</v>
      </c>
      <c r="C4613" t="s">
        <v>14</v>
      </c>
      <c r="D4613" t="s">
        <v>14</v>
      </c>
      <c r="E4613" t="s">
        <v>14</v>
      </c>
      <c r="F4613" t="s">
        <v>15</v>
      </c>
      <c r="G4613" t="s">
        <v>14</v>
      </c>
      <c r="H4613" t="e">
        <f t="shared" si="109"/>
        <v>#N/A</v>
      </c>
      <c r="I4613" t="s">
        <v>14</v>
      </c>
      <c r="J4613" t="s">
        <v>14</v>
      </c>
      <c r="K4613" t="s">
        <v>14</v>
      </c>
      <c r="L4613" t="s">
        <v>14</v>
      </c>
      <c r="M4613" t="s">
        <v>14</v>
      </c>
    </row>
    <row r="4614" spans="1:13" x14ac:dyDescent="0.2">
      <c r="A4614" t="s">
        <v>35679</v>
      </c>
      <c r="B4614" t="s">
        <v>13</v>
      </c>
      <c r="C4614" t="s">
        <v>4703</v>
      </c>
      <c r="D4614" t="s">
        <v>4704</v>
      </c>
      <c r="E4614" t="s">
        <v>17</v>
      </c>
      <c r="F4614" t="s">
        <v>19</v>
      </c>
      <c r="G4614" t="s">
        <v>14</v>
      </c>
      <c r="H4614" t="e">
        <f t="shared" si="109"/>
        <v>#N/A</v>
      </c>
      <c r="I4614" t="s">
        <v>14</v>
      </c>
      <c r="J4614" t="s">
        <v>14</v>
      </c>
      <c r="K4614" t="s">
        <v>14</v>
      </c>
      <c r="L4614" t="s">
        <v>14</v>
      </c>
      <c r="M4614" t="s">
        <v>14</v>
      </c>
    </row>
    <row r="4615" spans="1:13" x14ac:dyDescent="0.2">
      <c r="A4615" t="s">
        <v>35680</v>
      </c>
      <c r="B4615" t="s">
        <v>13</v>
      </c>
      <c r="C4615" t="s">
        <v>14</v>
      </c>
      <c r="D4615" t="s">
        <v>14</v>
      </c>
      <c r="E4615" t="s">
        <v>14</v>
      </c>
      <c r="F4615" t="s">
        <v>15</v>
      </c>
      <c r="G4615" t="s">
        <v>14</v>
      </c>
      <c r="H4615" t="e">
        <f t="shared" si="109"/>
        <v>#N/A</v>
      </c>
      <c r="I4615" t="s">
        <v>14</v>
      </c>
      <c r="J4615" t="s">
        <v>14</v>
      </c>
      <c r="K4615" t="s">
        <v>14</v>
      </c>
      <c r="L4615" t="s">
        <v>14</v>
      </c>
      <c r="M4615" t="s">
        <v>14</v>
      </c>
    </row>
    <row r="4616" spans="1:13" x14ac:dyDescent="0.2">
      <c r="A4616" t="s">
        <v>35681</v>
      </c>
      <c r="B4616" t="s">
        <v>13</v>
      </c>
      <c r="C4616" t="s">
        <v>14</v>
      </c>
      <c r="D4616" t="s">
        <v>14</v>
      </c>
      <c r="E4616" t="s">
        <v>14</v>
      </c>
      <c r="F4616" t="s">
        <v>15</v>
      </c>
      <c r="G4616" t="s">
        <v>14</v>
      </c>
      <c r="H4616" t="e">
        <f t="shared" si="109"/>
        <v>#N/A</v>
      </c>
      <c r="I4616" t="s">
        <v>14</v>
      </c>
      <c r="J4616" t="s">
        <v>14</v>
      </c>
      <c r="K4616" t="s">
        <v>14</v>
      </c>
      <c r="L4616" t="s">
        <v>14</v>
      </c>
      <c r="M4616" t="s">
        <v>14</v>
      </c>
    </row>
    <row r="4617" spans="1:13" x14ac:dyDescent="0.2">
      <c r="A4617" t="s">
        <v>35682</v>
      </c>
      <c r="B4617" t="s">
        <v>13</v>
      </c>
      <c r="C4617" t="s">
        <v>14</v>
      </c>
      <c r="D4617" t="s">
        <v>14</v>
      </c>
      <c r="E4617" t="s">
        <v>14</v>
      </c>
      <c r="F4617" t="s">
        <v>15</v>
      </c>
      <c r="G4617" t="s">
        <v>14</v>
      </c>
      <c r="H4617" t="e">
        <f t="shared" si="109"/>
        <v>#N/A</v>
      </c>
      <c r="I4617" t="s">
        <v>14</v>
      </c>
      <c r="J4617" t="s">
        <v>14</v>
      </c>
      <c r="K4617" t="s">
        <v>14</v>
      </c>
      <c r="L4617" t="s">
        <v>14</v>
      </c>
      <c r="M4617" t="s">
        <v>14</v>
      </c>
    </row>
    <row r="4618" spans="1:13" x14ac:dyDescent="0.2">
      <c r="A4618" t="s">
        <v>35683</v>
      </c>
      <c r="B4618" t="s">
        <v>13</v>
      </c>
      <c r="C4618" t="s">
        <v>4705</v>
      </c>
      <c r="D4618" t="s">
        <v>4706</v>
      </c>
      <c r="E4618" t="s">
        <v>17</v>
      </c>
      <c r="F4618" t="s">
        <v>19</v>
      </c>
      <c r="G4618" t="s">
        <v>14</v>
      </c>
      <c r="H4618" t="e">
        <f t="shared" si="109"/>
        <v>#N/A</v>
      </c>
      <c r="I4618" t="s">
        <v>14</v>
      </c>
      <c r="J4618" t="s">
        <v>14</v>
      </c>
      <c r="K4618" t="s">
        <v>14</v>
      </c>
      <c r="L4618" t="s">
        <v>14</v>
      </c>
      <c r="M4618" t="s">
        <v>14</v>
      </c>
    </row>
    <row r="4619" spans="1:13" x14ac:dyDescent="0.2">
      <c r="A4619" t="s">
        <v>35684</v>
      </c>
      <c r="B4619" t="s">
        <v>13</v>
      </c>
      <c r="C4619" t="s">
        <v>4707</v>
      </c>
      <c r="D4619" t="s">
        <v>4708</v>
      </c>
      <c r="E4619" t="s">
        <v>17</v>
      </c>
      <c r="F4619" t="s">
        <v>19</v>
      </c>
      <c r="G4619" t="s">
        <v>14</v>
      </c>
      <c r="H4619" t="e">
        <f t="shared" si="109"/>
        <v>#N/A</v>
      </c>
      <c r="I4619" t="s">
        <v>14</v>
      </c>
      <c r="J4619" t="s">
        <v>14</v>
      </c>
      <c r="K4619" t="s">
        <v>14</v>
      </c>
      <c r="L4619" t="s">
        <v>14</v>
      </c>
      <c r="M4619" t="s">
        <v>14</v>
      </c>
    </row>
    <row r="4620" spans="1:13" x14ac:dyDescent="0.2">
      <c r="A4620" t="s">
        <v>35685</v>
      </c>
      <c r="B4620" t="s">
        <v>13</v>
      </c>
      <c r="C4620" t="s">
        <v>4709</v>
      </c>
      <c r="D4620" t="s">
        <v>4710</v>
      </c>
      <c r="E4620" t="s">
        <v>17</v>
      </c>
      <c r="F4620" t="s">
        <v>20</v>
      </c>
      <c r="G4620" t="s">
        <v>14</v>
      </c>
      <c r="H4620" t="e">
        <f t="shared" si="109"/>
        <v>#N/A</v>
      </c>
      <c r="I4620" t="s">
        <v>14</v>
      </c>
      <c r="J4620" t="s">
        <v>14</v>
      </c>
      <c r="K4620" t="s">
        <v>14</v>
      </c>
      <c r="L4620" t="s">
        <v>14</v>
      </c>
      <c r="M4620" t="s">
        <v>14</v>
      </c>
    </row>
    <row r="4621" spans="1:13" x14ac:dyDescent="0.2">
      <c r="A4621" t="s">
        <v>35686</v>
      </c>
      <c r="B4621" t="s">
        <v>13</v>
      </c>
      <c r="C4621" t="s">
        <v>4709</v>
      </c>
      <c r="D4621" t="s">
        <v>4710</v>
      </c>
      <c r="E4621" t="s">
        <v>17</v>
      </c>
      <c r="F4621" t="s">
        <v>19</v>
      </c>
      <c r="G4621" t="s">
        <v>14</v>
      </c>
      <c r="H4621" t="e">
        <f t="shared" si="109"/>
        <v>#N/A</v>
      </c>
      <c r="I4621" t="s">
        <v>14</v>
      </c>
      <c r="J4621" t="s">
        <v>14</v>
      </c>
      <c r="K4621" t="s">
        <v>14</v>
      </c>
      <c r="L4621" t="s">
        <v>14</v>
      </c>
      <c r="M4621" t="s">
        <v>14</v>
      </c>
    </row>
    <row r="4622" spans="1:13" x14ac:dyDescent="0.2">
      <c r="A4622" t="s">
        <v>35687</v>
      </c>
      <c r="B4622" t="s">
        <v>13</v>
      </c>
      <c r="C4622" t="s">
        <v>14</v>
      </c>
      <c r="D4622" t="s">
        <v>14</v>
      </c>
      <c r="E4622" t="s">
        <v>14</v>
      </c>
      <c r="F4622" t="s">
        <v>15</v>
      </c>
      <c r="G4622" t="s">
        <v>14</v>
      </c>
      <c r="H4622" t="e">
        <f t="shared" si="109"/>
        <v>#N/A</v>
      </c>
      <c r="I4622" t="s">
        <v>14</v>
      </c>
      <c r="J4622" t="s">
        <v>14</v>
      </c>
      <c r="K4622" t="s">
        <v>14</v>
      </c>
      <c r="L4622" t="s">
        <v>14</v>
      </c>
      <c r="M4622" t="s">
        <v>14</v>
      </c>
    </row>
    <row r="4623" spans="1:13" x14ac:dyDescent="0.2">
      <c r="A4623" t="s">
        <v>35688</v>
      </c>
      <c r="B4623" t="s">
        <v>13</v>
      </c>
      <c r="C4623" t="s">
        <v>4711</v>
      </c>
      <c r="D4623" t="s">
        <v>4712</v>
      </c>
      <c r="E4623" t="s">
        <v>17</v>
      </c>
      <c r="F4623" t="s">
        <v>19</v>
      </c>
      <c r="G4623" t="s">
        <v>14</v>
      </c>
      <c r="H4623" t="e">
        <f t="shared" si="109"/>
        <v>#N/A</v>
      </c>
      <c r="I4623" t="s">
        <v>14</v>
      </c>
      <c r="J4623" t="s">
        <v>14</v>
      </c>
      <c r="K4623" t="s">
        <v>14</v>
      </c>
      <c r="L4623" t="s">
        <v>14</v>
      </c>
      <c r="M4623" t="s">
        <v>14</v>
      </c>
    </row>
    <row r="4624" spans="1:13" x14ac:dyDescent="0.2">
      <c r="A4624" t="s">
        <v>35689</v>
      </c>
      <c r="B4624" t="s">
        <v>13</v>
      </c>
      <c r="C4624" t="s">
        <v>4713</v>
      </c>
      <c r="D4624" t="s">
        <v>4714</v>
      </c>
      <c r="E4624" t="s">
        <v>17</v>
      </c>
      <c r="F4624" t="s">
        <v>19</v>
      </c>
      <c r="G4624" t="s">
        <v>14</v>
      </c>
      <c r="H4624" t="e">
        <f t="shared" si="109"/>
        <v>#N/A</v>
      </c>
      <c r="I4624" t="s">
        <v>14</v>
      </c>
      <c r="J4624" t="s">
        <v>14</v>
      </c>
      <c r="K4624" t="s">
        <v>14</v>
      </c>
      <c r="L4624" t="s">
        <v>14</v>
      </c>
      <c r="M4624" t="s">
        <v>14</v>
      </c>
    </row>
    <row r="4625" spans="1:13" x14ac:dyDescent="0.2">
      <c r="A4625" t="s">
        <v>35690</v>
      </c>
      <c r="B4625" t="s">
        <v>13</v>
      </c>
      <c r="C4625" t="s">
        <v>4713</v>
      </c>
      <c r="D4625" t="s">
        <v>4714</v>
      </c>
      <c r="E4625" t="s">
        <v>17</v>
      </c>
      <c r="F4625" t="s">
        <v>18</v>
      </c>
      <c r="G4625" t="s">
        <v>14</v>
      </c>
      <c r="H4625" t="e">
        <f t="shared" si="109"/>
        <v>#N/A</v>
      </c>
      <c r="I4625" t="s">
        <v>14</v>
      </c>
      <c r="J4625" t="s">
        <v>14</v>
      </c>
      <c r="K4625" t="s">
        <v>14</v>
      </c>
      <c r="L4625" t="s">
        <v>14</v>
      </c>
      <c r="M4625" t="s">
        <v>14</v>
      </c>
    </row>
    <row r="4626" spans="1:13" x14ac:dyDescent="0.2">
      <c r="A4626" t="s">
        <v>35691</v>
      </c>
      <c r="B4626" t="s">
        <v>13</v>
      </c>
      <c r="C4626" t="s">
        <v>4715</v>
      </c>
      <c r="D4626" t="s">
        <v>4716</v>
      </c>
      <c r="E4626" t="s">
        <v>17</v>
      </c>
      <c r="F4626" t="s">
        <v>18</v>
      </c>
      <c r="G4626" t="s">
        <v>14</v>
      </c>
      <c r="H4626" t="e">
        <f t="shared" si="109"/>
        <v>#N/A</v>
      </c>
      <c r="I4626" t="s">
        <v>14</v>
      </c>
      <c r="J4626" t="s">
        <v>14</v>
      </c>
      <c r="K4626" t="s">
        <v>14</v>
      </c>
      <c r="L4626" t="s">
        <v>14</v>
      </c>
      <c r="M4626" t="s">
        <v>14</v>
      </c>
    </row>
    <row r="4627" spans="1:13" x14ac:dyDescent="0.2">
      <c r="A4627" t="s">
        <v>35691</v>
      </c>
      <c r="B4627" t="s">
        <v>13</v>
      </c>
      <c r="C4627" t="s">
        <v>4717</v>
      </c>
      <c r="D4627" t="s">
        <v>4718</v>
      </c>
      <c r="E4627" t="s">
        <v>17</v>
      </c>
      <c r="F4627" t="s">
        <v>18</v>
      </c>
      <c r="G4627" t="s">
        <v>14</v>
      </c>
      <c r="H4627" t="e">
        <f t="shared" si="109"/>
        <v>#N/A</v>
      </c>
      <c r="I4627" t="s">
        <v>14</v>
      </c>
      <c r="J4627" t="s">
        <v>14</v>
      </c>
      <c r="K4627" t="s">
        <v>14</v>
      </c>
      <c r="L4627" t="s">
        <v>14</v>
      </c>
      <c r="M4627" t="s">
        <v>14</v>
      </c>
    </row>
    <row r="4628" spans="1:13" x14ac:dyDescent="0.2">
      <c r="A4628" t="s">
        <v>35692</v>
      </c>
      <c r="B4628" t="s">
        <v>13</v>
      </c>
      <c r="C4628" t="s">
        <v>14</v>
      </c>
      <c r="D4628" t="s">
        <v>14</v>
      </c>
      <c r="E4628" t="s">
        <v>14</v>
      </c>
      <c r="F4628" t="s">
        <v>15</v>
      </c>
      <c r="G4628" t="s">
        <v>14</v>
      </c>
      <c r="H4628" t="e">
        <f t="shared" si="109"/>
        <v>#N/A</v>
      </c>
      <c r="I4628" t="s">
        <v>14</v>
      </c>
      <c r="J4628" t="s">
        <v>14</v>
      </c>
      <c r="K4628" t="s">
        <v>14</v>
      </c>
      <c r="L4628" t="s">
        <v>14</v>
      </c>
      <c r="M4628" t="s">
        <v>14</v>
      </c>
    </row>
    <row r="4629" spans="1:13" x14ac:dyDescent="0.2">
      <c r="A4629" t="s">
        <v>35693</v>
      </c>
      <c r="B4629" t="s">
        <v>13</v>
      </c>
      <c r="C4629" t="s">
        <v>4720</v>
      </c>
      <c r="D4629" t="s">
        <v>4721</v>
      </c>
      <c r="E4629" t="s">
        <v>17</v>
      </c>
      <c r="F4629" t="s">
        <v>19</v>
      </c>
      <c r="G4629" t="s">
        <v>14</v>
      </c>
      <c r="H4629" t="e">
        <f t="shared" si="109"/>
        <v>#N/A</v>
      </c>
      <c r="I4629" t="s">
        <v>14</v>
      </c>
      <c r="J4629" t="s">
        <v>14</v>
      </c>
      <c r="K4629" t="s">
        <v>14</v>
      </c>
      <c r="L4629" t="s">
        <v>14</v>
      </c>
      <c r="M4629" t="s">
        <v>14</v>
      </c>
    </row>
    <row r="4630" spans="1:13" x14ac:dyDescent="0.2">
      <c r="A4630" t="s">
        <v>35694</v>
      </c>
      <c r="B4630" t="s">
        <v>13</v>
      </c>
      <c r="C4630" t="s">
        <v>14</v>
      </c>
      <c r="D4630" t="s">
        <v>14</v>
      </c>
      <c r="E4630" t="s">
        <v>14</v>
      </c>
      <c r="F4630" t="s">
        <v>15</v>
      </c>
      <c r="G4630" t="s">
        <v>14</v>
      </c>
      <c r="H4630" t="e">
        <f t="shared" si="109"/>
        <v>#N/A</v>
      </c>
      <c r="I4630" t="s">
        <v>14</v>
      </c>
      <c r="J4630" t="s">
        <v>14</v>
      </c>
      <c r="K4630" t="s">
        <v>14</v>
      </c>
      <c r="L4630" t="s">
        <v>14</v>
      </c>
      <c r="M4630" t="s">
        <v>14</v>
      </c>
    </row>
    <row r="4631" spans="1:13" x14ac:dyDescent="0.2">
      <c r="A4631" t="s">
        <v>35695</v>
      </c>
      <c r="B4631" t="s">
        <v>13</v>
      </c>
      <c r="C4631" t="s">
        <v>14</v>
      </c>
      <c r="D4631" t="s">
        <v>14</v>
      </c>
      <c r="E4631" t="s">
        <v>14</v>
      </c>
      <c r="F4631" t="s">
        <v>15</v>
      </c>
      <c r="G4631" t="s">
        <v>14</v>
      </c>
      <c r="H4631" t="e">
        <f t="shared" si="109"/>
        <v>#N/A</v>
      </c>
      <c r="I4631" t="s">
        <v>14</v>
      </c>
      <c r="J4631" t="s">
        <v>14</v>
      </c>
      <c r="K4631" t="s">
        <v>14</v>
      </c>
      <c r="L4631" t="s">
        <v>14</v>
      </c>
      <c r="M4631" t="s">
        <v>14</v>
      </c>
    </row>
    <row r="4632" spans="1:13" x14ac:dyDescent="0.2">
      <c r="A4632" t="s">
        <v>35696</v>
      </c>
      <c r="B4632" t="s">
        <v>13</v>
      </c>
      <c r="C4632" t="s">
        <v>14</v>
      </c>
      <c r="D4632" t="s">
        <v>14</v>
      </c>
      <c r="E4632" t="s">
        <v>14</v>
      </c>
      <c r="F4632" t="s">
        <v>15</v>
      </c>
      <c r="G4632" t="s">
        <v>14</v>
      </c>
      <c r="H4632" t="e">
        <f t="shared" si="109"/>
        <v>#N/A</v>
      </c>
      <c r="I4632" t="s">
        <v>14</v>
      </c>
      <c r="J4632" t="s">
        <v>14</v>
      </c>
      <c r="K4632" t="s">
        <v>14</v>
      </c>
      <c r="L4632" t="s">
        <v>14</v>
      </c>
      <c r="M4632" t="s">
        <v>14</v>
      </c>
    </row>
    <row r="4633" spans="1:13" x14ac:dyDescent="0.2">
      <c r="A4633" t="s">
        <v>35697</v>
      </c>
      <c r="B4633" t="s">
        <v>13</v>
      </c>
      <c r="C4633" t="s">
        <v>4723</v>
      </c>
      <c r="D4633" t="s">
        <v>4724</v>
      </c>
      <c r="E4633" t="s">
        <v>17</v>
      </c>
      <c r="F4633" t="s">
        <v>18</v>
      </c>
      <c r="G4633" t="s">
        <v>14</v>
      </c>
      <c r="H4633" t="e">
        <f t="shared" si="109"/>
        <v>#N/A</v>
      </c>
      <c r="I4633" t="s">
        <v>14</v>
      </c>
      <c r="J4633" t="s">
        <v>14</v>
      </c>
      <c r="K4633" t="s">
        <v>14</v>
      </c>
      <c r="L4633" t="s">
        <v>14</v>
      </c>
      <c r="M4633" t="s">
        <v>14</v>
      </c>
    </row>
    <row r="4634" spans="1:13" x14ac:dyDescent="0.2">
      <c r="A4634" t="s">
        <v>35698</v>
      </c>
      <c r="B4634" t="s">
        <v>13</v>
      </c>
      <c r="C4634" t="s">
        <v>14</v>
      </c>
      <c r="D4634" t="s">
        <v>14</v>
      </c>
      <c r="E4634" t="s">
        <v>14</v>
      </c>
      <c r="F4634" t="s">
        <v>15</v>
      </c>
      <c r="G4634" t="s">
        <v>14</v>
      </c>
      <c r="H4634" t="e">
        <f t="shared" si="109"/>
        <v>#N/A</v>
      </c>
      <c r="I4634" t="s">
        <v>14</v>
      </c>
      <c r="J4634" t="s">
        <v>14</v>
      </c>
      <c r="K4634" t="s">
        <v>14</v>
      </c>
      <c r="L4634" t="s">
        <v>14</v>
      </c>
      <c r="M4634" t="s">
        <v>14</v>
      </c>
    </row>
    <row r="4635" spans="1:13" x14ac:dyDescent="0.2">
      <c r="A4635" t="s">
        <v>35699</v>
      </c>
      <c r="B4635" t="s">
        <v>13</v>
      </c>
      <c r="C4635" t="s">
        <v>4726</v>
      </c>
      <c r="D4635" t="s">
        <v>4727</v>
      </c>
      <c r="E4635" t="s">
        <v>17</v>
      </c>
      <c r="F4635" t="s">
        <v>18</v>
      </c>
      <c r="G4635" t="s">
        <v>14</v>
      </c>
      <c r="H4635" t="e">
        <f t="shared" si="109"/>
        <v>#N/A</v>
      </c>
      <c r="I4635" t="s">
        <v>14</v>
      </c>
      <c r="J4635" t="s">
        <v>14</v>
      </c>
      <c r="K4635" t="s">
        <v>14</v>
      </c>
      <c r="L4635" t="s">
        <v>14</v>
      </c>
      <c r="M4635" t="s">
        <v>14</v>
      </c>
    </row>
    <row r="4636" spans="1:13" x14ac:dyDescent="0.2">
      <c r="A4636" t="s">
        <v>35699</v>
      </c>
      <c r="B4636" t="s">
        <v>13</v>
      </c>
      <c r="C4636" t="s">
        <v>4728</v>
      </c>
      <c r="D4636" t="s">
        <v>4729</v>
      </c>
      <c r="E4636" t="s">
        <v>17</v>
      </c>
      <c r="F4636" t="s">
        <v>19</v>
      </c>
      <c r="G4636" t="s">
        <v>14</v>
      </c>
      <c r="H4636" t="e">
        <f t="shared" si="109"/>
        <v>#N/A</v>
      </c>
      <c r="I4636" t="s">
        <v>14</v>
      </c>
      <c r="J4636" t="s">
        <v>14</v>
      </c>
      <c r="K4636" t="s">
        <v>14</v>
      </c>
      <c r="L4636" t="s">
        <v>14</v>
      </c>
      <c r="M4636" t="s">
        <v>14</v>
      </c>
    </row>
    <row r="4637" spans="1:13" x14ac:dyDescent="0.2">
      <c r="A4637" t="s">
        <v>35700</v>
      </c>
      <c r="B4637" t="s">
        <v>13</v>
      </c>
      <c r="C4637" t="s">
        <v>14</v>
      </c>
      <c r="D4637" t="s">
        <v>14</v>
      </c>
      <c r="E4637" t="s">
        <v>14</v>
      </c>
      <c r="F4637" t="s">
        <v>15</v>
      </c>
      <c r="G4637" t="s">
        <v>14</v>
      </c>
      <c r="H4637" t="e">
        <f t="shared" si="109"/>
        <v>#N/A</v>
      </c>
      <c r="I4637" t="s">
        <v>14</v>
      </c>
      <c r="J4637" t="s">
        <v>14</v>
      </c>
      <c r="K4637" t="s">
        <v>14</v>
      </c>
      <c r="L4637" t="s">
        <v>14</v>
      </c>
      <c r="M4637" t="s">
        <v>14</v>
      </c>
    </row>
    <row r="4638" spans="1:13" x14ac:dyDescent="0.2">
      <c r="A4638" t="s">
        <v>35701</v>
      </c>
      <c r="B4638" t="s">
        <v>13</v>
      </c>
      <c r="C4638" t="s">
        <v>14</v>
      </c>
      <c r="D4638" t="s">
        <v>14</v>
      </c>
      <c r="E4638" t="s">
        <v>14</v>
      </c>
      <c r="F4638" t="s">
        <v>15</v>
      </c>
      <c r="G4638" t="s">
        <v>14</v>
      </c>
      <c r="H4638" t="e">
        <f t="shared" si="109"/>
        <v>#N/A</v>
      </c>
      <c r="I4638" t="s">
        <v>14</v>
      </c>
      <c r="J4638" t="s">
        <v>14</v>
      </c>
      <c r="K4638" t="s">
        <v>14</v>
      </c>
      <c r="L4638" t="s">
        <v>14</v>
      </c>
      <c r="M4638" t="s">
        <v>14</v>
      </c>
    </row>
    <row r="4639" spans="1:13" x14ac:dyDescent="0.2">
      <c r="A4639" t="s">
        <v>35702</v>
      </c>
      <c r="B4639" t="s">
        <v>13</v>
      </c>
      <c r="C4639" t="s">
        <v>4731</v>
      </c>
      <c r="D4639" t="s">
        <v>4732</v>
      </c>
      <c r="E4639" t="s">
        <v>17</v>
      </c>
      <c r="F4639" t="s">
        <v>20</v>
      </c>
      <c r="G4639" t="s">
        <v>14</v>
      </c>
      <c r="H4639" t="e">
        <f t="shared" si="109"/>
        <v>#N/A</v>
      </c>
      <c r="I4639" t="s">
        <v>14</v>
      </c>
      <c r="J4639" t="s">
        <v>14</v>
      </c>
      <c r="K4639" t="s">
        <v>14</v>
      </c>
      <c r="L4639" t="s">
        <v>14</v>
      </c>
      <c r="M4639" t="s">
        <v>14</v>
      </c>
    </row>
    <row r="4640" spans="1:13" x14ac:dyDescent="0.2">
      <c r="A4640" t="s">
        <v>35703</v>
      </c>
      <c r="B4640" t="s">
        <v>13</v>
      </c>
      <c r="C4640" t="s">
        <v>4734</v>
      </c>
      <c r="D4640" t="s">
        <v>4735</v>
      </c>
      <c r="E4640" t="s">
        <v>17</v>
      </c>
      <c r="F4640" t="s">
        <v>19</v>
      </c>
      <c r="G4640" t="s">
        <v>14</v>
      </c>
      <c r="H4640" t="e">
        <f t="shared" si="109"/>
        <v>#N/A</v>
      </c>
      <c r="I4640" t="s">
        <v>14</v>
      </c>
      <c r="J4640" t="s">
        <v>14</v>
      </c>
      <c r="K4640" t="s">
        <v>14</v>
      </c>
      <c r="L4640" t="s">
        <v>14</v>
      </c>
      <c r="M4640" t="s">
        <v>14</v>
      </c>
    </row>
    <row r="4641" spans="1:13" x14ac:dyDescent="0.2">
      <c r="A4641" t="s">
        <v>35704</v>
      </c>
      <c r="B4641" t="s">
        <v>13</v>
      </c>
      <c r="C4641" t="s">
        <v>4737</v>
      </c>
      <c r="D4641" t="s">
        <v>4738</v>
      </c>
      <c r="E4641" t="s">
        <v>17</v>
      </c>
      <c r="F4641" t="s">
        <v>20</v>
      </c>
      <c r="G4641" t="s">
        <v>14</v>
      </c>
      <c r="H4641" t="e">
        <f t="shared" si="109"/>
        <v>#N/A</v>
      </c>
      <c r="I4641" t="s">
        <v>14</v>
      </c>
      <c r="J4641" t="s">
        <v>14</v>
      </c>
      <c r="K4641" t="s">
        <v>14</v>
      </c>
      <c r="L4641" t="s">
        <v>14</v>
      </c>
      <c r="M4641" t="s">
        <v>14</v>
      </c>
    </row>
    <row r="4642" spans="1:13" x14ac:dyDescent="0.2">
      <c r="A4642" t="s">
        <v>35704</v>
      </c>
      <c r="B4642" t="s">
        <v>13</v>
      </c>
      <c r="C4642" t="s">
        <v>4739</v>
      </c>
      <c r="D4642" t="s">
        <v>4740</v>
      </c>
      <c r="E4642" t="s">
        <v>17</v>
      </c>
      <c r="F4642" t="s">
        <v>19</v>
      </c>
      <c r="G4642" t="s">
        <v>14</v>
      </c>
      <c r="H4642" t="e">
        <f t="shared" si="109"/>
        <v>#N/A</v>
      </c>
      <c r="I4642" t="s">
        <v>14</v>
      </c>
      <c r="J4642" t="s">
        <v>14</v>
      </c>
      <c r="K4642" t="s">
        <v>14</v>
      </c>
      <c r="L4642" t="s">
        <v>14</v>
      </c>
      <c r="M4642" t="s">
        <v>14</v>
      </c>
    </row>
    <row r="4643" spans="1:13" x14ac:dyDescent="0.2">
      <c r="A4643" t="s">
        <v>35705</v>
      </c>
      <c r="B4643" t="s">
        <v>13</v>
      </c>
      <c r="C4643" t="s">
        <v>4741</v>
      </c>
      <c r="D4643" t="s">
        <v>4742</v>
      </c>
      <c r="E4643" t="s">
        <v>17</v>
      </c>
      <c r="F4643" t="s">
        <v>18</v>
      </c>
      <c r="G4643" t="s">
        <v>14</v>
      </c>
      <c r="H4643" t="e">
        <f t="shared" si="109"/>
        <v>#N/A</v>
      </c>
      <c r="I4643" t="s">
        <v>14</v>
      </c>
      <c r="J4643" t="s">
        <v>14</v>
      </c>
      <c r="K4643" t="s">
        <v>14</v>
      </c>
      <c r="L4643" t="s">
        <v>14</v>
      </c>
      <c r="M4643" t="s">
        <v>14</v>
      </c>
    </row>
    <row r="4644" spans="1:13" x14ac:dyDescent="0.2">
      <c r="A4644" t="s">
        <v>35706</v>
      </c>
      <c r="B4644" t="s">
        <v>13</v>
      </c>
      <c r="C4644" t="s">
        <v>4741</v>
      </c>
      <c r="D4644" t="s">
        <v>4742</v>
      </c>
      <c r="E4644" t="s">
        <v>17</v>
      </c>
      <c r="F4644" t="s">
        <v>18</v>
      </c>
      <c r="G4644" t="s">
        <v>14</v>
      </c>
      <c r="H4644" t="e">
        <f t="shared" si="109"/>
        <v>#N/A</v>
      </c>
      <c r="I4644" t="s">
        <v>14</v>
      </c>
      <c r="J4644" t="s">
        <v>14</v>
      </c>
      <c r="K4644" t="s">
        <v>14</v>
      </c>
      <c r="L4644" t="s">
        <v>14</v>
      </c>
      <c r="M4644" t="s">
        <v>14</v>
      </c>
    </row>
    <row r="4645" spans="1:13" x14ac:dyDescent="0.2">
      <c r="A4645" t="s">
        <v>35706</v>
      </c>
      <c r="B4645" t="s">
        <v>13</v>
      </c>
      <c r="C4645" t="s">
        <v>4743</v>
      </c>
      <c r="D4645" t="s">
        <v>4744</v>
      </c>
      <c r="E4645" t="s">
        <v>17</v>
      </c>
      <c r="F4645" t="s">
        <v>18</v>
      </c>
      <c r="G4645" t="s">
        <v>14</v>
      </c>
      <c r="H4645" t="e">
        <f t="shared" si="109"/>
        <v>#N/A</v>
      </c>
      <c r="I4645" t="s">
        <v>14</v>
      </c>
      <c r="J4645" t="s">
        <v>14</v>
      </c>
      <c r="K4645" t="s">
        <v>14</v>
      </c>
      <c r="L4645" t="s">
        <v>14</v>
      </c>
      <c r="M4645" t="s">
        <v>14</v>
      </c>
    </row>
    <row r="4646" spans="1:13" x14ac:dyDescent="0.2">
      <c r="A4646" t="s">
        <v>35707</v>
      </c>
      <c r="B4646" t="s">
        <v>13</v>
      </c>
      <c r="C4646" t="s">
        <v>4746</v>
      </c>
      <c r="D4646" t="s">
        <v>4747</v>
      </c>
      <c r="E4646" t="s">
        <v>17</v>
      </c>
      <c r="F4646" t="s">
        <v>18</v>
      </c>
      <c r="G4646" t="s">
        <v>14</v>
      </c>
      <c r="H4646" t="e">
        <f t="shared" si="109"/>
        <v>#N/A</v>
      </c>
      <c r="I4646" t="s">
        <v>14</v>
      </c>
      <c r="J4646" t="s">
        <v>14</v>
      </c>
      <c r="K4646" t="s">
        <v>14</v>
      </c>
      <c r="L4646" t="s">
        <v>14</v>
      </c>
      <c r="M4646" t="s">
        <v>14</v>
      </c>
    </row>
    <row r="4647" spans="1:13" x14ac:dyDescent="0.2">
      <c r="A4647" t="s">
        <v>35707</v>
      </c>
      <c r="B4647" t="s">
        <v>13</v>
      </c>
      <c r="C4647" t="s">
        <v>4748</v>
      </c>
      <c r="D4647" t="s">
        <v>4749</v>
      </c>
      <c r="E4647" t="s">
        <v>17</v>
      </c>
      <c r="F4647" t="s">
        <v>18</v>
      </c>
      <c r="G4647" t="s">
        <v>14</v>
      </c>
      <c r="H4647" t="e">
        <f t="shared" si="109"/>
        <v>#N/A</v>
      </c>
      <c r="I4647" t="s">
        <v>14</v>
      </c>
      <c r="J4647" t="s">
        <v>14</v>
      </c>
      <c r="K4647" t="s">
        <v>14</v>
      </c>
      <c r="L4647" t="s">
        <v>14</v>
      </c>
      <c r="M4647" t="s">
        <v>14</v>
      </c>
    </row>
    <row r="4648" spans="1:13" x14ac:dyDescent="0.2">
      <c r="A4648" t="s">
        <v>35708</v>
      </c>
      <c r="B4648" t="s">
        <v>13</v>
      </c>
      <c r="C4648" t="s">
        <v>4750</v>
      </c>
      <c r="D4648" t="s">
        <v>4751</v>
      </c>
      <c r="E4648" t="s">
        <v>17</v>
      </c>
      <c r="F4648" t="s">
        <v>19</v>
      </c>
      <c r="G4648" t="s">
        <v>14</v>
      </c>
      <c r="H4648" t="e">
        <f t="shared" si="109"/>
        <v>#N/A</v>
      </c>
      <c r="I4648" t="s">
        <v>14</v>
      </c>
      <c r="J4648" t="s">
        <v>14</v>
      </c>
      <c r="K4648" t="s">
        <v>14</v>
      </c>
      <c r="L4648" t="s">
        <v>14</v>
      </c>
      <c r="M4648" t="s">
        <v>14</v>
      </c>
    </row>
    <row r="4649" spans="1:13" x14ac:dyDescent="0.2">
      <c r="A4649" t="s">
        <v>35709</v>
      </c>
      <c r="B4649" t="s">
        <v>13</v>
      </c>
      <c r="C4649" t="s">
        <v>4752</v>
      </c>
      <c r="D4649" t="s">
        <v>4753</v>
      </c>
      <c r="E4649" t="s">
        <v>17</v>
      </c>
      <c r="F4649" t="s">
        <v>20</v>
      </c>
      <c r="G4649" t="s">
        <v>14</v>
      </c>
      <c r="H4649" t="e">
        <f t="shared" si="109"/>
        <v>#N/A</v>
      </c>
      <c r="I4649" t="s">
        <v>14</v>
      </c>
      <c r="J4649" t="s">
        <v>14</v>
      </c>
      <c r="K4649" t="s">
        <v>14</v>
      </c>
      <c r="L4649" t="s">
        <v>14</v>
      </c>
      <c r="M4649" t="s">
        <v>14</v>
      </c>
    </row>
    <row r="4650" spans="1:13" x14ac:dyDescent="0.2">
      <c r="A4650" t="s">
        <v>35710</v>
      </c>
      <c r="B4650" t="s">
        <v>13</v>
      </c>
      <c r="C4650" t="s">
        <v>14</v>
      </c>
      <c r="D4650" t="s">
        <v>14</v>
      </c>
      <c r="E4650" t="s">
        <v>14</v>
      </c>
      <c r="F4650" t="s">
        <v>15</v>
      </c>
      <c r="G4650" t="s">
        <v>14</v>
      </c>
      <c r="H4650" t="e">
        <f t="shared" si="109"/>
        <v>#N/A</v>
      </c>
      <c r="I4650" t="s">
        <v>14</v>
      </c>
      <c r="J4650" t="s">
        <v>14</v>
      </c>
      <c r="K4650" t="s">
        <v>14</v>
      </c>
      <c r="L4650" t="s">
        <v>14</v>
      </c>
      <c r="M4650" t="s">
        <v>14</v>
      </c>
    </row>
    <row r="4651" spans="1:13" x14ac:dyDescent="0.2">
      <c r="A4651" t="s">
        <v>35711</v>
      </c>
      <c r="B4651" t="s">
        <v>13</v>
      </c>
      <c r="C4651" t="s">
        <v>4754</v>
      </c>
      <c r="D4651" t="s">
        <v>4755</v>
      </c>
      <c r="E4651" t="s">
        <v>17</v>
      </c>
      <c r="F4651" t="s">
        <v>19</v>
      </c>
      <c r="G4651" t="s">
        <v>14</v>
      </c>
      <c r="H4651" t="e">
        <f t="shared" si="109"/>
        <v>#N/A</v>
      </c>
      <c r="I4651" t="s">
        <v>14</v>
      </c>
      <c r="J4651" t="s">
        <v>14</v>
      </c>
      <c r="K4651" t="s">
        <v>14</v>
      </c>
      <c r="L4651" t="s">
        <v>14</v>
      </c>
      <c r="M4651" t="s">
        <v>14</v>
      </c>
    </row>
    <row r="4652" spans="1:13" x14ac:dyDescent="0.2">
      <c r="A4652" t="s">
        <v>35712</v>
      </c>
      <c r="B4652" t="s">
        <v>13</v>
      </c>
      <c r="C4652" t="s">
        <v>4756</v>
      </c>
      <c r="D4652" t="s">
        <v>4757</v>
      </c>
      <c r="E4652" t="s">
        <v>17</v>
      </c>
      <c r="F4652" t="s">
        <v>19</v>
      </c>
      <c r="G4652" t="s">
        <v>14</v>
      </c>
      <c r="H4652" t="e">
        <f t="shared" si="109"/>
        <v>#N/A</v>
      </c>
      <c r="I4652" t="s">
        <v>14</v>
      </c>
      <c r="J4652" t="s">
        <v>14</v>
      </c>
      <c r="K4652" t="s">
        <v>14</v>
      </c>
      <c r="L4652" t="s">
        <v>14</v>
      </c>
      <c r="M4652" t="s">
        <v>14</v>
      </c>
    </row>
    <row r="4653" spans="1:13" x14ac:dyDescent="0.2">
      <c r="A4653" t="s">
        <v>35712</v>
      </c>
      <c r="B4653" t="s">
        <v>13</v>
      </c>
      <c r="C4653" t="s">
        <v>4758</v>
      </c>
      <c r="D4653" t="s">
        <v>4759</v>
      </c>
      <c r="E4653" t="s">
        <v>17</v>
      </c>
      <c r="F4653" t="s">
        <v>18</v>
      </c>
      <c r="G4653" t="s">
        <v>14</v>
      </c>
      <c r="H4653" t="e">
        <f t="shared" si="109"/>
        <v>#N/A</v>
      </c>
      <c r="I4653" t="s">
        <v>14</v>
      </c>
      <c r="J4653" t="s">
        <v>14</v>
      </c>
      <c r="K4653" t="s">
        <v>14</v>
      </c>
      <c r="L4653" t="s">
        <v>14</v>
      </c>
      <c r="M4653" t="s">
        <v>14</v>
      </c>
    </row>
    <row r="4654" spans="1:13" x14ac:dyDescent="0.2">
      <c r="A4654" t="s">
        <v>35713</v>
      </c>
      <c r="B4654" t="s">
        <v>13</v>
      </c>
      <c r="C4654" t="s">
        <v>4760</v>
      </c>
      <c r="D4654" t="s">
        <v>4761</v>
      </c>
      <c r="E4654" t="s">
        <v>17</v>
      </c>
      <c r="F4654" t="s">
        <v>19</v>
      </c>
      <c r="G4654" t="s">
        <v>14</v>
      </c>
      <c r="H4654" t="e">
        <f t="shared" si="109"/>
        <v>#N/A</v>
      </c>
      <c r="I4654" t="s">
        <v>14</v>
      </c>
      <c r="J4654" t="s">
        <v>14</v>
      </c>
      <c r="K4654" t="s">
        <v>14</v>
      </c>
      <c r="L4654" t="s">
        <v>14</v>
      </c>
      <c r="M4654" t="s">
        <v>14</v>
      </c>
    </row>
    <row r="4655" spans="1:13" x14ac:dyDescent="0.2">
      <c r="A4655" t="s">
        <v>35714</v>
      </c>
      <c r="B4655" t="s">
        <v>13</v>
      </c>
      <c r="C4655" t="s">
        <v>4762</v>
      </c>
      <c r="D4655" t="s">
        <v>4763</v>
      </c>
      <c r="E4655" t="s">
        <v>17</v>
      </c>
      <c r="F4655" t="s">
        <v>19</v>
      </c>
      <c r="G4655" t="s">
        <v>14</v>
      </c>
      <c r="H4655" t="e">
        <f t="shared" si="109"/>
        <v>#N/A</v>
      </c>
      <c r="I4655" t="s">
        <v>14</v>
      </c>
      <c r="J4655" t="s">
        <v>14</v>
      </c>
      <c r="K4655" t="s">
        <v>14</v>
      </c>
      <c r="L4655" t="s">
        <v>14</v>
      </c>
      <c r="M4655" t="s">
        <v>14</v>
      </c>
    </row>
    <row r="4656" spans="1:13" x14ac:dyDescent="0.2">
      <c r="A4656" t="s">
        <v>35715</v>
      </c>
      <c r="B4656" t="s">
        <v>13</v>
      </c>
      <c r="C4656" t="s">
        <v>4764</v>
      </c>
      <c r="D4656" t="s">
        <v>4765</v>
      </c>
      <c r="E4656" t="s">
        <v>17</v>
      </c>
      <c r="F4656" t="s">
        <v>19</v>
      </c>
      <c r="G4656" t="s">
        <v>14</v>
      </c>
      <c r="H4656" t="e">
        <f t="shared" si="109"/>
        <v>#N/A</v>
      </c>
      <c r="I4656" t="s">
        <v>14</v>
      </c>
      <c r="J4656" t="s">
        <v>14</v>
      </c>
      <c r="K4656" t="s">
        <v>14</v>
      </c>
      <c r="L4656" t="s">
        <v>14</v>
      </c>
      <c r="M4656" t="s">
        <v>14</v>
      </c>
    </row>
    <row r="4657" spans="1:13" x14ac:dyDescent="0.2">
      <c r="A4657" t="s">
        <v>35716</v>
      </c>
      <c r="B4657" t="s">
        <v>13</v>
      </c>
      <c r="C4657" t="s">
        <v>14</v>
      </c>
      <c r="D4657" t="s">
        <v>14</v>
      </c>
      <c r="E4657" t="s">
        <v>14</v>
      </c>
      <c r="F4657" t="s">
        <v>15</v>
      </c>
      <c r="G4657" t="s">
        <v>14</v>
      </c>
      <c r="H4657" t="e">
        <f t="shared" si="109"/>
        <v>#N/A</v>
      </c>
      <c r="I4657" t="s">
        <v>14</v>
      </c>
      <c r="J4657" t="s">
        <v>14</v>
      </c>
      <c r="K4657" t="s">
        <v>14</v>
      </c>
      <c r="L4657" t="s">
        <v>14</v>
      </c>
      <c r="M4657" t="s">
        <v>14</v>
      </c>
    </row>
    <row r="4658" spans="1:13" x14ac:dyDescent="0.2">
      <c r="A4658" t="s">
        <v>35717</v>
      </c>
      <c r="B4658" t="s">
        <v>13</v>
      </c>
      <c r="C4658" t="s">
        <v>14</v>
      </c>
      <c r="D4658" t="s">
        <v>14</v>
      </c>
      <c r="E4658" t="s">
        <v>14</v>
      </c>
      <c r="F4658" t="s">
        <v>15</v>
      </c>
      <c r="G4658" t="s">
        <v>14</v>
      </c>
      <c r="H4658" t="e">
        <f t="shared" si="109"/>
        <v>#N/A</v>
      </c>
      <c r="I4658" t="s">
        <v>14</v>
      </c>
      <c r="J4658" t="s">
        <v>14</v>
      </c>
      <c r="K4658" t="s">
        <v>14</v>
      </c>
      <c r="L4658" t="s">
        <v>14</v>
      </c>
      <c r="M4658" t="s">
        <v>14</v>
      </c>
    </row>
    <row r="4659" spans="1:13" x14ac:dyDescent="0.2">
      <c r="A4659" t="s">
        <v>35718</v>
      </c>
      <c r="B4659" t="s">
        <v>13</v>
      </c>
      <c r="C4659" t="s">
        <v>4767</v>
      </c>
      <c r="D4659" t="s">
        <v>4768</v>
      </c>
      <c r="E4659" t="s">
        <v>17</v>
      </c>
      <c r="F4659" t="s">
        <v>19</v>
      </c>
      <c r="G4659" t="s">
        <v>14</v>
      </c>
      <c r="H4659" t="e">
        <f t="shared" si="109"/>
        <v>#N/A</v>
      </c>
      <c r="I4659" t="s">
        <v>14</v>
      </c>
      <c r="J4659" t="s">
        <v>14</v>
      </c>
      <c r="K4659" t="s">
        <v>14</v>
      </c>
      <c r="L4659" t="s">
        <v>14</v>
      </c>
      <c r="M4659" t="s">
        <v>14</v>
      </c>
    </row>
    <row r="4660" spans="1:13" x14ac:dyDescent="0.2">
      <c r="A4660" t="s">
        <v>35719</v>
      </c>
      <c r="B4660" t="s">
        <v>13</v>
      </c>
      <c r="C4660" t="s">
        <v>14</v>
      </c>
      <c r="D4660" t="s">
        <v>14</v>
      </c>
      <c r="E4660" t="s">
        <v>14</v>
      </c>
      <c r="F4660" t="s">
        <v>15</v>
      </c>
      <c r="G4660" t="s">
        <v>14</v>
      </c>
      <c r="H4660" t="e">
        <f t="shared" si="109"/>
        <v>#N/A</v>
      </c>
      <c r="I4660" t="s">
        <v>14</v>
      </c>
      <c r="J4660" t="s">
        <v>14</v>
      </c>
      <c r="K4660" t="s">
        <v>14</v>
      </c>
      <c r="L4660" t="s">
        <v>14</v>
      </c>
      <c r="M4660" t="s">
        <v>14</v>
      </c>
    </row>
    <row r="4661" spans="1:13" x14ac:dyDescent="0.2">
      <c r="A4661" t="s">
        <v>35720</v>
      </c>
      <c r="B4661" t="s">
        <v>13</v>
      </c>
      <c r="C4661" t="s">
        <v>4771</v>
      </c>
      <c r="D4661" t="s">
        <v>4772</v>
      </c>
      <c r="E4661" t="s">
        <v>17</v>
      </c>
      <c r="F4661" t="s">
        <v>19</v>
      </c>
      <c r="G4661" t="s">
        <v>14</v>
      </c>
      <c r="H4661" t="e">
        <f t="shared" si="109"/>
        <v>#N/A</v>
      </c>
      <c r="I4661" t="s">
        <v>14</v>
      </c>
      <c r="J4661" t="s">
        <v>14</v>
      </c>
      <c r="K4661" t="s">
        <v>14</v>
      </c>
      <c r="L4661" t="s">
        <v>14</v>
      </c>
      <c r="M4661" t="s">
        <v>14</v>
      </c>
    </row>
    <row r="4662" spans="1:13" x14ac:dyDescent="0.2">
      <c r="A4662" t="s">
        <v>35721</v>
      </c>
      <c r="B4662" t="s">
        <v>13</v>
      </c>
      <c r="C4662" t="s">
        <v>14</v>
      </c>
      <c r="D4662" t="s">
        <v>14</v>
      </c>
      <c r="E4662" t="s">
        <v>14</v>
      </c>
      <c r="F4662" t="s">
        <v>15</v>
      </c>
      <c r="G4662" t="s">
        <v>14</v>
      </c>
      <c r="H4662" t="e">
        <f t="shared" si="109"/>
        <v>#N/A</v>
      </c>
      <c r="I4662" t="s">
        <v>14</v>
      </c>
      <c r="J4662" t="s">
        <v>14</v>
      </c>
      <c r="K4662" t="s">
        <v>14</v>
      </c>
      <c r="L4662" t="s">
        <v>14</v>
      </c>
      <c r="M4662" t="s">
        <v>14</v>
      </c>
    </row>
    <row r="4663" spans="1:13" x14ac:dyDescent="0.2">
      <c r="A4663" t="s">
        <v>35722</v>
      </c>
      <c r="B4663" t="s">
        <v>13</v>
      </c>
      <c r="C4663" t="s">
        <v>14</v>
      </c>
      <c r="D4663" t="s">
        <v>14</v>
      </c>
      <c r="E4663" t="s">
        <v>14</v>
      </c>
      <c r="F4663" t="s">
        <v>15</v>
      </c>
      <c r="G4663" t="s">
        <v>14</v>
      </c>
      <c r="H4663" t="e">
        <f t="shared" si="109"/>
        <v>#N/A</v>
      </c>
      <c r="I4663" t="s">
        <v>14</v>
      </c>
      <c r="J4663" t="s">
        <v>14</v>
      </c>
      <c r="K4663" t="s">
        <v>14</v>
      </c>
      <c r="L4663" t="s">
        <v>14</v>
      </c>
      <c r="M4663" t="s">
        <v>14</v>
      </c>
    </row>
    <row r="4664" spans="1:13" x14ac:dyDescent="0.2">
      <c r="A4664" t="s">
        <v>35723</v>
      </c>
      <c r="B4664" t="s">
        <v>13</v>
      </c>
      <c r="C4664" t="s">
        <v>14</v>
      </c>
      <c r="D4664" t="s">
        <v>14</v>
      </c>
      <c r="E4664" t="s">
        <v>14</v>
      </c>
      <c r="F4664" t="s">
        <v>15</v>
      </c>
      <c r="G4664" t="s">
        <v>14</v>
      </c>
      <c r="H4664" t="e">
        <f t="shared" si="109"/>
        <v>#N/A</v>
      </c>
      <c r="I4664" t="s">
        <v>14</v>
      </c>
      <c r="J4664" t="s">
        <v>14</v>
      </c>
      <c r="K4664" t="s">
        <v>14</v>
      </c>
      <c r="L4664" t="s">
        <v>14</v>
      </c>
      <c r="M4664" t="s">
        <v>14</v>
      </c>
    </row>
    <row r="4665" spans="1:13" x14ac:dyDescent="0.2">
      <c r="A4665" t="s">
        <v>35724</v>
      </c>
      <c r="B4665" t="s">
        <v>13</v>
      </c>
      <c r="C4665" t="s">
        <v>4774</v>
      </c>
      <c r="D4665" t="s">
        <v>4775</v>
      </c>
      <c r="E4665" t="s">
        <v>17</v>
      </c>
      <c r="F4665" t="s">
        <v>20</v>
      </c>
      <c r="G4665" t="s">
        <v>14</v>
      </c>
      <c r="H4665" t="e">
        <f t="shared" si="109"/>
        <v>#N/A</v>
      </c>
      <c r="I4665" t="s">
        <v>14</v>
      </c>
      <c r="J4665" t="s">
        <v>14</v>
      </c>
      <c r="K4665" t="s">
        <v>14</v>
      </c>
      <c r="L4665" t="s">
        <v>14</v>
      </c>
      <c r="M4665" t="s">
        <v>14</v>
      </c>
    </row>
    <row r="4666" spans="1:13" x14ac:dyDescent="0.2">
      <c r="A4666" t="s">
        <v>35724</v>
      </c>
      <c r="B4666" t="s">
        <v>13</v>
      </c>
      <c r="C4666" t="s">
        <v>4776</v>
      </c>
      <c r="D4666" t="s">
        <v>4777</v>
      </c>
      <c r="E4666" t="s">
        <v>17</v>
      </c>
      <c r="F4666" t="s">
        <v>20</v>
      </c>
      <c r="G4666" t="s">
        <v>14</v>
      </c>
      <c r="H4666" t="e">
        <f t="shared" si="109"/>
        <v>#N/A</v>
      </c>
      <c r="I4666" t="s">
        <v>14</v>
      </c>
      <c r="J4666" t="s">
        <v>14</v>
      </c>
      <c r="K4666" t="s">
        <v>14</v>
      </c>
      <c r="L4666" t="s">
        <v>14</v>
      </c>
      <c r="M4666" t="s">
        <v>14</v>
      </c>
    </row>
    <row r="4667" spans="1:13" x14ac:dyDescent="0.2">
      <c r="A4667" t="s">
        <v>35725</v>
      </c>
      <c r="B4667" t="s">
        <v>13</v>
      </c>
      <c r="C4667" t="s">
        <v>4778</v>
      </c>
      <c r="D4667" t="s">
        <v>4779</v>
      </c>
      <c r="E4667" t="s">
        <v>17</v>
      </c>
      <c r="F4667" t="s">
        <v>18</v>
      </c>
      <c r="G4667" t="s">
        <v>14</v>
      </c>
      <c r="H4667" t="e">
        <f t="shared" si="109"/>
        <v>#N/A</v>
      </c>
      <c r="I4667" t="s">
        <v>14</v>
      </c>
      <c r="J4667" t="s">
        <v>14</v>
      </c>
      <c r="K4667" t="s">
        <v>14</v>
      </c>
      <c r="L4667" t="s">
        <v>14</v>
      </c>
      <c r="M4667" t="s">
        <v>14</v>
      </c>
    </row>
    <row r="4668" spans="1:13" x14ac:dyDescent="0.2">
      <c r="A4668" t="s">
        <v>35725</v>
      </c>
      <c r="B4668" t="s">
        <v>13</v>
      </c>
      <c r="C4668" t="s">
        <v>4780</v>
      </c>
      <c r="D4668" t="s">
        <v>4781</v>
      </c>
      <c r="E4668" t="s">
        <v>17</v>
      </c>
      <c r="F4668" t="s">
        <v>19</v>
      </c>
      <c r="G4668" t="s">
        <v>14</v>
      </c>
      <c r="H4668" t="e">
        <f t="shared" si="109"/>
        <v>#N/A</v>
      </c>
      <c r="I4668" t="s">
        <v>14</v>
      </c>
      <c r="J4668" t="s">
        <v>14</v>
      </c>
      <c r="K4668" t="s">
        <v>14</v>
      </c>
      <c r="L4668" t="s">
        <v>14</v>
      </c>
      <c r="M4668" t="s">
        <v>14</v>
      </c>
    </row>
    <row r="4669" spans="1:13" x14ac:dyDescent="0.2">
      <c r="A4669" t="s">
        <v>35726</v>
      </c>
      <c r="B4669" t="s">
        <v>13</v>
      </c>
      <c r="C4669" t="s">
        <v>14</v>
      </c>
      <c r="D4669" t="s">
        <v>14</v>
      </c>
      <c r="E4669" t="s">
        <v>14</v>
      </c>
      <c r="F4669" t="s">
        <v>15</v>
      </c>
      <c r="G4669" t="s">
        <v>14</v>
      </c>
      <c r="H4669" t="e">
        <f t="shared" si="109"/>
        <v>#N/A</v>
      </c>
      <c r="I4669" t="s">
        <v>14</v>
      </c>
      <c r="J4669" t="s">
        <v>14</v>
      </c>
      <c r="K4669" t="s">
        <v>14</v>
      </c>
      <c r="L4669" t="s">
        <v>14</v>
      </c>
      <c r="M4669" t="s">
        <v>14</v>
      </c>
    </row>
    <row r="4670" spans="1:13" x14ac:dyDescent="0.2">
      <c r="A4670" t="s">
        <v>35727</v>
      </c>
      <c r="B4670" t="s">
        <v>13</v>
      </c>
      <c r="C4670" t="s">
        <v>4782</v>
      </c>
      <c r="D4670" t="s">
        <v>4783</v>
      </c>
      <c r="E4670" t="s">
        <v>17</v>
      </c>
      <c r="F4670" t="s">
        <v>19</v>
      </c>
      <c r="G4670" t="s">
        <v>14</v>
      </c>
      <c r="H4670" t="e">
        <f t="shared" si="109"/>
        <v>#N/A</v>
      </c>
      <c r="I4670" t="s">
        <v>14</v>
      </c>
      <c r="J4670" t="s">
        <v>14</v>
      </c>
      <c r="K4670" t="s">
        <v>14</v>
      </c>
      <c r="L4670" t="s">
        <v>14</v>
      </c>
      <c r="M4670" t="s">
        <v>14</v>
      </c>
    </row>
    <row r="4671" spans="1:13" x14ac:dyDescent="0.2">
      <c r="A4671" t="s">
        <v>35727</v>
      </c>
      <c r="B4671" t="s">
        <v>13</v>
      </c>
      <c r="C4671" t="s">
        <v>4784</v>
      </c>
      <c r="D4671" t="s">
        <v>4785</v>
      </c>
      <c r="E4671" t="s">
        <v>17</v>
      </c>
      <c r="F4671" t="s">
        <v>18</v>
      </c>
      <c r="G4671" t="s">
        <v>14</v>
      </c>
      <c r="H4671" t="e">
        <f t="shared" si="109"/>
        <v>#N/A</v>
      </c>
      <c r="I4671" t="s">
        <v>14</v>
      </c>
      <c r="J4671" t="s">
        <v>14</v>
      </c>
      <c r="K4671" t="s">
        <v>14</v>
      </c>
      <c r="L4671" t="s">
        <v>14</v>
      </c>
      <c r="M4671" t="s">
        <v>14</v>
      </c>
    </row>
    <row r="4672" spans="1:13" x14ac:dyDescent="0.2">
      <c r="A4672" t="s">
        <v>35728</v>
      </c>
      <c r="B4672" t="s">
        <v>13</v>
      </c>
      <c r="C4672" t="s">
        <v>4786</v>
      </c>
      <c r="D4672" t="s">
        <v>4787</v>
      </c>
      <c r="E4672" t="s">
        <v>17</v>
      </c>
      <c r="F4672" t="s">
        <v>18</v>
      </c>
      <c r="G4672" t="s">
        <v>14</v>
      </c>
      <c r="H4672" t="e">
        <f t="shared" si="109"/>
        <v>#N/A</v>
      </c>
      <c r="I4672" t="s">
        <v>14</v>
      </c>
      <c r="J4672" t="s">
        <v>14</v>
      </c>
      <c r="K4672" t="s">
        <v>14</v>
      </c>
      <c r="L4672" t="s">
        <v>14</v>
      </c>
      <c r="M4672" t="s">
        <v>14</v>
      </c>
    </row>
    <row r="4673" spans="1:13" x14ac:dyDescent="0.2">
      <c r="A4673" t="s">
        <v>35728</v>
      </c>
      <c r="B4673" t="s">
        <v>13</v>
      </c>
      <c r="C4673" t="s">
        <v>4788</v>
      </c>
      <c r="D4673" t="s">
        <v>4789</v>
      </c>
      <c r="E4673" t="s">
        <v>17</v>
      </c>
      <c r="F4673" t="s">
        <v>19</v>
      </c>
      <c r="G4673" t="s">
        <v>14</v>
      </c>
      <c r="H4673" t="e">
        <f t="shared" si="109"/>
        <v>#N/A</v>
      </c>
      <c r="I4673" t="s">
        <v>14</v>
      </c>
      <c r="J4673" t="s">
        <v>14</v>
      </c>
      <c r="K4673" t="s">
        <v>14</v>
      </c>
      <c r="L4673" t="s">
        <v>14</v>
      </c>
      <c r="M4673" t="s">
        <v>14</v>
      </c>
    </row>
    <row r="4674" spans="1:13" x14ac:dyDescent="0.2">
      <c r="A4674" t="s">
        <v>35728</v>
      </c>
      <c r="B4674" t="s">
        <v>13</v>
      </c>
      <c r="C4674" t="s">
        <v>4790</v>
      </c>
      <c r="D4674" t="s">
        <v>4791</v>
      </c>
      <c r="E4674" t="s">
        <v>17</v>
      </c>
      <c r="F4674" t="s">
        <v>20</v>
      </c>
      <c r="G4674" t="s">
        <v>14</v>
      </c>
      <c r="H4674" t="e">
        <f t="shared" ref="H4674:H4737" si="110">MATCH(A4674,U:U,0)</f>
        <v>#N/A</v>
      </c>
      <c r="I4674" t="s">
        <v>14</v>
      </c>
      <c r="J4674" t="s">
        <v>14</v>
      </c>
      <c r="K4674" t="s">
        <v>14</v>
      </c>
      <c r="L4674" t="s">
        <v>14</v>
      </c>
      <c r="M4674" t="s">
        <v>14</v>
      </c>
    </row>
    <row r="4675" spans="1:13" x14ac:dyDescent="0.2">
      <c r="A4675" t="s">
        <v>35728</v>
      </c>
      <c r="B4675" t="s">
        <v>13</v>
      </c>
      <c r="C4675" t="s">
        <v>4792</v>
      </c>
      <c r="D4675" t="s">
        <v>4793</v>
      </c>
      <c r="E4675" t="s">
        <v>17</v>
      </c>
      <c r="F4675" t="s">
        <v>20</v>
      </c>
      <c r="G4675" t="s">
        <v>14</v>
      </c>
      <c r="H4675" t="e">
        <f t="shared" si="110"/>
        <v>#N/A</v>
      </c>
      <c r="I4675" t="s">
        <v>14</v>
      </c>
      <c r="J4675" t="s">
        <v>14</v>
      </c>
      <c r="K4675" t="s">
        <v>14</v>
      </c>
      <c r="L4675" t="s">
        <v>14</v>
      </c>
      <c r="M4675" t="s">
        <v>14</v>
      </c>
    </row>
    <row r="4676" spans="1:13" x14ac:dyDescent="0.2">
      <c r="A4676" t="s">
        <v>35729</v>
      </c>
      <c r="B4676" t="s">
        <v>13</v>
      </c>
      <c r="C4676" t="s">
        <v>4794</v>
      </c>
      <c r="D4676" t="s">
        <v>4795</v>
      </c>
      <c r="E4676" t="s">
        <v>17</v>
      </c>
      <c r="F4676" t="s">
        <v>19</v>
      </c>
      <c r="G4676" t="s">
        <v>14</v>
      </c>
      <c r="H4676" t="e">
        <f t="shared" si="110"/>
        <v>#N/A</v>
      </c>
      <c r="I4676" t="s">
        <v>14</v>
      </c>
      <c r="J4676" t="s">
        <v>14</v>
      </c>
      <c r="K4676" t="s">
        <v>14</v>
      </c>
      <c r="L4676" t="s">
        <v>14</v>
      </c>
      <c r="M4676" t="s">
        <v>14</v>
      </c>
    </row>
    <row r="4677" spans="1:13" x14ac:dyDescent="0.2">
      <c r="A4677" t="s">
        <v>35730</v>
      </c>
      <c r="B4677" t="s">
        <v>13</v>
      </c>
      <c r="C4677" t="s">
        <v>4796</v>
      </c>
      <c r="D4677" t="s">
        <v>4797</v>
      </c>
      <c r="E4677" t="s">
        <v>17</v>
      </c>
      <c r="F4677" t="s">
        <v>20</v>
      </c>
      <c r="G4677" t="s">
        <v>14</v>
      </c>
      <c r="H4677" t="e">
        <f t="shared" si="110"/>
        <v>#N/A</v>
      </c>
      <c r="I4677" t="s">
        <v>14</v>
      </c>
      <c r="J4677" t="s">
        <v>14</v>
      </c>
      <c r="K4677" t="s">
        <v>14</v>
      </c>
      <c r="L4677" t="s">
        <v>14</v>
      </c>
      <c r="M4677" t="s">
        <v>14</v>
      </c>
    </row>
    <row r="4678" spans="1:13" x14ac:dyDescent="0.2">
      <c r="A4678" t="s">
        <v>35730</v>
      </c>
      <c r="B4678" t="s">
        <v>13</v>
      </c>
      <c r="C4678" t="s">
        <v>4798</v>
      </c>
      <c r="D4678" t="s">
        <v>4799</v>
      </c>
      <c r="E4678" t="s">
        <v>17</v>
      </c>
      <c r="F4678" t="s">
        <v>18</v>
      </c>
      <c r="G4678" t="s">
        <v>14</v>
      </c>
      <c r="H4678" t="e">
        <f t="shared" si="110"/>
        <v>#N/A</v>
      </c>
      <c r="I4678" t="s">
        <v>14</v>
      </c>
      <c r="J4678" t="s">
        <v>14</v>
      </c>
      <c r="K4678" t="s">
        <v>14</v>
      </c>
      <c r="L4678" t="s">
        <v>14</v>
      </c>
      <c r="M4678" t="s">
        <v>14</v>
      </c>
    </row>
    <row r="4679" spans="1:13" x14ac:dyDescent="0.2">
      <c r="A4679" t="s">
        <v>35730</v>
      </c>
      <c r="B4679" t="s">
        <v>13</v>
      </c>
      <c r="C4679" t="s">
        <v>4800</v>
      </c>
      <c r="D4679" t="s">
        <v>4801</v>
      </c>
      <c r="E4679" t="s">
        <v>17</v>
      </c>
      <c r="F4679" t="s">
        <v>18</v>
      </c>
      <c r="G4679" t="s">
        <v>14</v>
      </c>
      <c r="H4679" t="e">
        <f t="shared" si="110"/>
        <v>#N/A</v>
      </c>
      <c r="I4679" t="s">
        <v>14</v>
      </c>
      <c r="J4679" t="s">
        <v>14</v>
      </c>
      <c r="K4679" t="s">
        <v>14</v>
      </c>
      <c r="L4679" t="s">
        <v>14</v>
      </c>
      <c r="M4679" t="s">
        <v>14</v>
      </c>
    </row>
    <row r="4680" spans="1:13" x14ac:dyDescent="0.2">
      <c r="A4680" t="s">
        <v>35730</v>
      </c>
      <c r="B4680" t="s">
        <v>13</v>
      </c>
      <c r="C4680" t="s">
        <v>4802</v>
      </c>
      <c r="D4680" t="s">
        <v>4803</v>
      </c>
      <c r="E4680" t="s">
        <v>17</v>
      </c>
      <c r="F4680" t="s">
        <v>20</v>
      </c>
      <c r="G4680" t="s">
        <v>14</v>
      </c>
      <c r="H4680" t="e">
        <f t="shared" si="110"/>
        <v>#N/A</v>
      </c>
      <c r="I4680" t="s">
        <v>14</v>
      </c>
      <c r="J4680" t="s">
        <v>14</v>
      </c>
      <c r="K4680" t="s">
        <v>14</v>
      </c>
      <c r="L4680" t="s">
        <v>14</v>
      </c>
      <c r="M4680" t="s">
        <v>14</v>
      </c>
    </row>
    <row r="4681" spans="1:13" x14ac:dyDescent="0.2">
      <c r="A4681" t="s">
        <v>35731</v>
      </c>
      <c r="B4681" t="s">
        <v>13</v>
      </c>
      <c r="C4681" t="s">
        <v>4796</v>
      </c>
      <c r="D4681" t="s">
        <v>4797</v>
      </c>
      <c r="E4681" t="s">
        <v>17</v>
      </c>
      <c r="F4681" t="s">
        <v>20</v>
      </c>
      <c r="G4681" t="s">
        <v>14</v>
      </c>
      <c r="H4681" t="e">
        <f t="shared" si="110"/>
        <v>#N/A</v>
      </c>
      <c r="I4681" t="s">
        <v>14</v>
      </c>
      <c r="J4681" t="s">
        <v>14</v>
      </c>
      <c r="K4681" t="s">
        <v>14</v>
      </c>
      <c r="L4681" t="s">
        <v>14</v>
      </c>
      <c r="M4681" t="s">
        <v>14</v>
      </c>
    </row>
    <row r="4682" spans="1:13" x14ac:dyDescent="0.2">
      <c r="A4682" t="s">
        <v>35731</v>
      </c>
      <c r="B4682" t="s">
        <v>13</v>
      </c>
      <c r="C4682" t="s">
        <v>4798</v>
      </c>
      <c r="D4682" t="s">
        <v>4799</v>
      </c>
      <c r="E4682" t="s">
        <v>17</v>
      </c>
      <c r="F4682" t="s">
        <v>18</v>
      </c>
      <c r="G4682" t="s">
        <v>14</v>
      </c>
      <c r="H4682" t="e">
        <f t="shared" si="110"/>
        <v>#N/A</v>
      </c>
      <c r="I4682" t="s">
        <v>14</v>
      </c>
      <c r="J4682" t="s">
        <v>14</v>
      </c>
      <c r="K4682" t="s">
        <v>14</v>
      </c>
      <c r="L4682" t="s">
        <v>14</v>
      </c>
      <c r="M4682" t="s">
        <v>14</v>
      </c>
    </row>
    <row r="4683" spans="1:13" x14ac:dyDescent="0.2">
      <c r="A4683" t="s">
        <v>35731</v>
      </c>
      <c r="B4683" t="s">
        <v>13</v>
      </c>
      <c r="C4683" t="s">
        <v>4800</v>
      </c>
      <c r="D4683" t="s">
        <v>4801</v>
      </c>
      <c r="E4683" t="s">
        <v>17</v>
      </c>
      <c r="F4683" t="s">
        <v>19</v>
      </c>
      <c r="G4683" t="s">
        <v>14</v>
      </c>
      <c r="H4683" t="e">
        <f t="shared" si="110"/>
        <v>#N/A</v>
      </c>
      <c r="I4683" t="s">
        <v>14</v>
      </c>
      <c r="J4683" t="s">
        <v>14</v>
      </c>
      <c r="K4683" t="s">
        <v>14</v>
      </c>
      <c r="L4683" t="s">
        <v>14</v>
      </c>
      <c r="M4683" t="s">
        <v>14</v>
      </c>
    </row>
    <row r="4684" spans="1:13" x14ac:dyDescent="0.2">
      <c r="A4684" t="s">
        <v>35731</v>
      </c>
      <c r="B4684" t="s">
        <v>13</v>
      </c>
      <c r="C4684" t="s">
        <v>4802</v>
      </c>
      <c r="D4684" t="s">
        <v>4803</v>
      </c>
      <c r="E4684" t="s">
        <v>17</v>
      </c>
      <c r="F4684" t="s">
        <v>20</v>
      </c>
      <c r="G4684" t="s">
        <v>14</v>
      </c>
      <c r="H4684" t="e">
        <f t="shared" si="110"/>
        <v>#N/A</v>
      </c>
      <c r="I4684" t="s">
        <v>14</v>
      </c>
      <c r="J4684" t="s">
        <v>14</v>
      </c>
      <c r="K4684" t="s">
        <v>14</v>
      </c>
      <c r="L4684" t="s">
        <v>14</v>
      </c>
      <c r="M4684" t="s">
        <v>14</v>
      </c>
    </row>
    <row r="4685" spans="1:13" x14ac:dyDescent="0.2">
      <c r="A4685" t="s">
        <v>35732</v>
      </c>
      <c r="B4685" t="s">
        <v>13</v>
      </c>
      <c r="C4685" t="s">
        <v>4804</v>
      </c>
      <c r="D4685" t="s">
        <v>4805</v>
      </c>
      <c r="E4685" t="s">
        <v>17</v>
      </c>
      <c r="F4685" t="s">
        <v>20</v>
      </c>
      <c r="G4685" t="s">
        <v>14</v>
      </c>
      <c r="H4685" t="e">
        <f t="shared" si="110"/>
        <v>#N/A</v>
      </c>
      <c r="I4685" t="s">
        <v>14</v>
      </c>
      <c r="J4685" t="s">
        <v>14</v>
      </c>
      <c r="K4685" t="s">
        <v>14</v>
      </c>
      <c r="L4685" t="s">
        <v>14</v>
      </c>
      <c r="M4685" t="s">
        <v>14</v>
      </c>
    </row>
    <row r="4686" spans="1:13" x14ac:dyDescent="0.2">
      <c r="A4686" t="s">
        <v>35732</v>
      </c>
      <c r="B4686" t="s">
        <v>13</v>
      </c>
      <c r="C4686" t="s">
        <v>4806</v>
      </c>
      <c r="D4686" t="s">
        <v>4807</v>
      </c>
      <c r="E4686" t="s">
        <v>17</v>
      </c>
      <c r="F4686" t="s">
        <v>20</v>
      </c>
      <c r="G4686" t="s">
        <v>14</v>
      </c>
      <c r="H4686" t="e">
        <f t="shared" si="110"/>
        <v>#N/A</v>
      </c>
      <c r="I4686" t="s">
        <v>14</v>
      </c>
      <c r="J4686" t="s">
        <v>14</v>
      </c>
      <c r="K4686" t="s">
        <v>14</v>
      </c>
      <c r="L4686" t="s">
        <v>14</v>
      </c>
      <c r="M4686" t="s">
        <v>14</v>
      </c>
    </row>
    <row r="4687" spans="1:13" x14ac:dyDescent="0.2">
      <c r="A4687" t="s">
        <v>35733</v>
      </c>
      <c r="B4687" t="s">
        <v>13</v>
      </c>
      <c r="C4687" t="s">
        <v>14</v>
      </c>
      <c r="D4687" t="s">
        <v>14</v>
      </c>
      <c r="E4687" t="s">
        <v>14</v>
      </c>
      <c r="F4687" t="s">
        <v>15</v>
      </c>
      <c r="G4687" t="s">
        <v>14</v>
      </c>
      <c r="H4687" t="e">
        <f t="shared" si="110"/>
        <v>#N/A</v>
      </c>
      <c r="I4687" t="s">
        <v>14</v>
      </c>
      <c r="J4687" t="s">
        <v>14</v>
      </c>
      <c r="K4687" t="s">
        <v>14</v>
      </c>
      <c r="L4687" t="s">
        <v>14</v>
      </c>
      <c r="M4687" t="s">
        <v>14</v>
      </c>
    </row>
    <row r="4688" spans="1:13" x14ac:dyDescent="0.2">
      <c r="A4688" t="s">
        <v>35734</v>
      </c>
      <c r="B4688" t="s">
        <v>13</v>
      </c>
      <c r="C4688" t="s">
        <v>14</v>
      </c>
      <c r="D4688" t="s">
        <v>14</v>
      </c>
      <c r="E4688" t="s">
        <v>14</v>
      </c>
      <c r="F4688" t="s">
        <v>15</v>
      </c>
      <c r="G4688" t="s">
        <v>14</v>
      </c>
      <c r="H4688" t="e">
        <f t="shared" si="110"/>
        <v>#N/A</v>
      </c>
      <c r="I4688" t="s">
        <v>14</v>
      </c>
      <c r="J4688" t="s">
        <v>14</v>
      </c>
      <c r="K4688" t="s">
        <v>14</v>
      </c>
      <c r="L4688" t="s">
        <v>14</v>
      </c>
      <c r="M4688" t="s">
        <v>14</v>
      </c>
    </row>
    <row r="4689" spans="1:13" x14ac:dyDescent="0.2">
      <c r="A4689" t="s">
        <v>35735</v>
      </c>
      <c r="B4689" t="s">
        <v>13</v>
      </c>
      <c r="C4689" t="s">
        <v>14</v>
      </c>
      <c r="D4689" t="s">
        <v>14</v>
      </c>
      <c r="E4689" t="s">
        <v>14</v>
      </c>
      <c r="F4689" t="s">
        <v>15</v>
      </c>
      <c r="G4689" t="s">
        <v>14</v>
      </c>
      <c r="H4689" t="e">
        <f t="shared" si="110"/>
        <v>#N/A</v>
      </c>
      <c r="I4689" t="s">
        <v>14</v>
      </c>
      <c r="J4689" t="s">
        <v>14</v>
      </c>
      <c r="K4689" t="s">
        <v>14</v>
      </c>
      <c r="L4689" t="s">
        <v>14</v>
      </c>
      <c r="M4689" t="s">
        <v>14</v>
      </c>
    </row>
    <row r="4690" spans="1:13" x14ac:dyDescent="0.2">
      <c r="A4690" t="s">
        <v>35736</v>
      </c>
      <c r="B4690" t="s">
        <v>13</v>
      </c>
      <c r="C4690" t="s">
        <v>4808</v>
      </c>
      <c r="D4690" t="s">
        <v>4809</v>
      </c>
      <c r="E4690" t="s">
        <v>17</v>
      </c>
      <c r="F4690" t="s">
        <v>19</v>
      </c>
      <c r="G4690" t="s">
        <v>14</v>
      </c>
      <c r="H4690" t="e">
        <f t="shared" si="110"/>
        <v>#N/A</v>
      </c>
      <c r="I4690" t="s">
        <v>14</v>
      </c>
      <c r="J4690" t="s">
        <v>14</v>
      </c>
      <c r="K4690" t="s">
        <v>14</v>
      </c>
      <c r="L4690" t="s">
        <v>14</v>
      </c>
      <c r="M4690" t="s">
        <v>14</v>
      </c>
    </row>
    <row r="4691" spans="1:13" x14ac:dyDescent="0.2">
      <c r="A4691" t="s">
        <v>35737</v>
      </c>
      <c r="B4691" t="s">
        <v>13</v>
      </c>
      <c r="C4691" t="s">
        <v>4810</v>
      </c>
      <c r="D4691" t="s">
        <v>4811</v>
      </c>
      <c r="E4691" t="s">
        <v>17</v>
      </c>
      <c r="F4691" t="s">
        <v>19</v>
      </c>
      <c r="G4691" t="s">
        <v>14</v>
      </c>
      <c r="H4691" t="e">
        <f t="shared" si="110"/>
        <v>#N/A</v>
      </c>
      <c r="I4691" t="s">
        <v>14</v>
      </c>
      <c r="J4691" t="s">
        <v>14</v>
      </c>
      <c r="K4691" t="s">
        <v>14</v>
      </c>
      <c r="L4691" t="s">
        <v>14</v>
      </c>
      <c r="M4691" t="s">
        <v>14</v>
      </c>
    </row>
    <row r="4692" spans="1:13" x14ac:dyDescent="0.2">
      <c r="A4692" t="s">
        <v>35738</v>
      </c>
      <c r="B4692" t="s">
        <v>13</v>
      </c>
      <c r="C4692" t="s">
        <v>14</v>
      </c>
      <c r="D4692" t="s">
        <v>14</v>
      </c>
      <c r="E4692" t="s">
        <v>14</v>
      </c>
      <c r="F4692" t="s">
        <v>15</v>
      </c>
      <c r="G4692" t="s">
        <v>14</v>
      </c>
      <c r="H4692" t="e">
        <f t="shared" si="110"/>
        <v>#N/A</v>
      </c>
      <c r="I4692" t="s">
        <v>14</v>
      </c>
      <c r="J4692" t="s">
        <v>14</v>
      </c>
      <c r="K4692" t="s">
        <v>14</v>
      </c>
      <c r="L4692" t="s">
        <v>14</v>
      </c>
      <c r="M4692" t="s">
        <v>14</v>
      </c>
    </row>
    <row r="4693" spans="1:13" x14ac:dyDescent="0.2">
      <c r="A4693" t="s">
        <v>35739</v>
      </c>
      <c r="B4693" t="s">
        <v>13</v>
      </c>
      <c r="C4693" t="s">
        <v>14</v>
      </c>
      <c r="D4693" t="s">
        <v>14</v>
      </c>
      <c r="E4693" t="s">
        <v>14</v>
      </c>
      <c r="F4693" t="s">
        <v>15</v>
      </c>
      <c r="G4693" t="s">
        <v>14</v>
      </c>
      <c r="H4693" t="e">
        <f t="shared" si="110"/>
        <v>#N/A</v>
      </c>
      <c r="I4693" t="s">
        <v>14</v>
      </c>
      <c r="J4693" t="s">
        <v>14</v>
      </c>
      <c r="K4693" t="s">
        <v>14</v>
      </c>
      <c r="L4693" t="s">
        <v>14</v>
      </c>
      <c r="M4693" t="s">
        <v>14</v>
      </c>
    </row>
    <row r="4694" spans="1:13" x14ac:dyDescent="0.2">
      <c r="A4694" t="s">
        <v>35740</v>
      </c>
      <c r="B4694" t="s">
        <v>13</v>
      </c>
      <c r="C4694" t="s">
        <v>14</v>
      </c>
      <c r="D4694" t="s">
        <v>14</v>
      </c>
      <c r="E4694" t="s">
        <v>14</v>
      </c>
      <c r="F4694" t="s">
        <v>15</v>
      </c>
      <c r="G4694" t="s">
        <v>14</v>
      </c>
      <c r="H4694" t="e">
        <f t="shared" si="110"/>
        <v>#N/A</v>
      </c>
      <c r="I4694" t="s">
        <v>14</v>
      </c>
      <c r="J4694" t="s">
        <v>14</v>
      </c>
      <c r="K4694" t="s">
        <v>14</v>
      </c>
      <c r="L4694" t="s">
        <v>14</v>
      </c>
      <c r="M4694" t="s">
        <v>14</v>
      </c>
    </row>
    <row r="4695" spans="1:13" x14ac:dyDescent="0.2">
      <c r="A4695" t="s">
        <v>35741</v>
      </c>
      <c r="B4695" t="s">
        <v>13</v>
      </c>
      <c r="C4695" t="s">
        <v>14</v>
      </c>
      <c r="D4695" t="s">
        <v>14</v>
      </c>
      <c r="E4695" t="s">
        <v>14</v>
      </c>
      <c r="F4695" t="s">
        <v>15</v>
      </c>
      <c r="G4695" t="s">
        <v>14</v>
      </c>
      <c r="H4695" t="e">
        <f t="shared" si="110"/>
        <v>#N/A</v>
      </c>
      <c r="I4695" t="s">
        <v>14</v>
      </c>
      <c r="J4695" t="s">
        <v>14</v>
      </c>
      <c r="K4695" t="s">
        <v>14</v>
      </c>
      <c r="L4695" t="s">
        <v>14</v>
      </c>
      <c r="M4695" t="s">
        <v>14</v>
      </c>
    </row>
    <row r="4696" spans="1:13" x14ac:dyDescent="0.2">
      <c r="A4696" t="s">
        <v>35742</v>
      </c>
      <c r="B4696" t="s">
        <v>13</v>
      </c>
      <c r="C4696" t="s">
        <v>4813</v>
      </c>
      <c r="D4696" t="s">
        <v>4814</v>
      </c>
      <c r="E4696" t="s">
        <v>17</v>
      </c>
      <c r="F4696" t="s">
        <v>19</v>
      </c>
      <c r="G4696" t="s">
        <v>14</v>
      </c>
      <c r="H4696" t="e">
        <f t="shared" si="110"/>
        <v>#N/A</v>
      </c>
      <c r="I4696" t="s">
        <v>14</v>
      </c>
      <c r="J4696" t="s">
        <v>14</v>
      </c>
      <c r="K4696" t="s">
        <v>14</v>
      </c>
      <c r="L4696" t="s">
        <v>14</v>
      </c>
      <c r="M4696" t="s">
        <v>14</v>
      </c>
    </row>
    <row r="4697" spans="1:13" x14ac:dyDescent="0.2">
      <c r="A4697" t="s">
        <v>35743</v>
      </c>
      <c r="B4697" t="s">
        <v>13</v>
      </c>
      <c r="C4697" t="s">
        <v>14</v>
      </c>
      <c r="D4697" t="s">
        <v>14</v>
      </c>
      <c r="E4697" t="s">
        <v>14</v>
      </c>
      <c r="F4697" t="s">
        <v>15</v>
      </c>
      <c r="G4697" t="s">
        <v>14</v>
      </c>
      <c r="H4697" t="e">
        <f t="shared" si="110"/>
        <v>#N/A</v>
      </c>
      <c r="I4697" t="s">
        <v>14</v>
      </c>
      <c r="J4697" t="s">
        <v>14</v>
      </c>
      <c r="K4697" t="s">
        <v>14</v>
      </c>
      <c r="L4697" t="s">
        <v>14</v>
      </c>
      <c r="M4697" t="s">
        <v>14</v>
      </c>
    </row>
    <row r="4698" spans="1:13" x14ac:dyDescent="0.2">
      <c r="A4698" t="s">
        <v>35744</v>
      </c>
      <c r="B4698" t="s">
        <v>13</v>
      </c>
      <c r="C4698" t="s">
        <v>14</v>
      </c>
      <c r="D4698" t="s">
        <v>14</v>
      </c>
      <c r="E4698" t="s">
        <v>14</v>
      </c>
      <c r="F4698" t="s">
        <v>15</v>
      </c>
      <c r="G4698" t="s">
        <v>14</v>
      </c>
      <c r="H4698" t="e">
        <f t="shared" si="110"/>
        <v>#N/A</v>
      </c>
      <c r="I4698" t="s">
        <v>14</v>
      </c>
      <c r="J4698" t="s">
        <v>14</v>
      </c>
      <c r="K4698" t="s">
        <v>14</v>
      </c>
      <c r="L4698" t="s">
        <v>14</v>
      </c>
      <c r="M4698" t="s">
        <v>14</v>
      </c>
    </row>
    <row r="4699" spans="1:13" x14ac:dyDescent="0.2">
      <c r="A4699" t="s">
        <v>35745</v>
      </c>
      <c r="B4699" t="s">
        <v>13</v>
      </c>
      <c r="C4699" t="s">
        <v>14</v>
      </c>
      <c r="D4699" t="s">
        <v>14</v>
      </c>
      <c r="E4699" t="s">
        <v>14</v>
      </c>
      <c r="F4699" t="s">
        <v>15</v>
      </c>
      <c r="G4699" t="s">
        <v>14</v>
      </c>
      <c r="H4699" t="e">
        <f t="shared" si="110"/>
        <v>#N/A</v>
      </c>
      <c r="I4699" t="s">
        <v>14</v>
      </c>
      <c r="J4699" t="s">
        <v>14</v>
      </c>
      <c r="K4699" t="s">
        <v>14</v>
      </c>
      <c r="L4699" t="s">
        <v>14</v>
      </c>
      <c r="M4699" t="s">
        <v>14</v>
      </c>
    </row>
    <row r="4700" spans="1:13" x14ac:dyDescent="0.2">
      <c r="A4700" t="s">
        <v>35746</v>
      </c>
      <c r="B4700" t="s">
        <v>13</v>
      </c>
      <c r="C4700" t="s">
        <v>4815</v>
      </c>
      <c r="D4700" t="s">
        <v>4816</v>
      </c>
      <c r="E4700" t="s">
        <v>17</v>
      </c>
      <c r="F4700" t="s">
        <v>20</v>
      </c>
      <c r="G4700" t="s">
        <v>14</v>
      </c>
      <c r="H4700" t="e">
        <f t="shared" si="110"/>
        <v>#N/A</v>
      </c>
      <c r="I4700" t="s">
        <v>14</v>
      </c>
      <c r="J4700" t="s">
        <v>14</v>
      </c>
      <c r="K4700" t="s">
        <v>14</v>
      </c>
      <c r="L4700" t="s">
        <v>14</v>
      </c>
      <c r="M4700" t="s">
        <v>14</v>
      </c>
    </row>
    <row r="4701" spans="1:13" x14ac:dyDescent="0.2">
      <c r="A4701" t="s">
        <v>35747</v>
      </c>
      <c r="B4701" t="s">
        <v>13</v>
      </c>
      <c r="C4701" t="s">
        <v>4817</v>
      </c>
      <c r="D4701" t="s">
        <v>4818</v>
      </c>
      <c r="E4701" t="s">
        <v>17</v>
      </c>
      <c r="F4701" t="s">
        <v>20</v>
      </c>
      <c r="G4701" t="s">
        <v>14</v>
      </c>
      <c r="H4701" t="e">
        <f t="shared" si="110"/>
        <v>#N/A</v>
      </c>
      <c r="I4701" t="s">
        <v>14</v>
      </c>
      <c r="J4701" t="s">
        <v>14</v>
      </c>
      <c r="K4701" t="s">
        <v>14</v>
      </c>
      <c r="L4701" t="s">
        <v>14</v>
      </c>
      <c r="M4701" t="s">
        <v>14</v>
      </c>
    </row>
    <row r="4702" spans="1:13" x14ac:dyDescent="0.2">
      <c r="A4702" t="s">
        <v>35748</v>
      </c>
      <c r="B4702" t="s">
        <v>13</v>
      </c>
      <c r="C4702" t="s">
        <v>14</v>
      </c>
      <c r="D4702" t="s">
        <v>14</v>
      </c>
      <c r="E4702" t="s">
        <v>14</v>
      </c>
      <c r="F4702" t="s">
        <v>15</v>
      </c>
      <c r="G4702" t="s">
        <v>14</v>
      </c>
      <c r="H4702" t="e">
        <f t="shared" si="110"/>
        <v>#N/A</v>
      </c>
      <c r="I4702" t="s">
        <v>14</v>
      </c>
      <c r="J4702" t="s">
        <v>14</v>
      </c>
      <c r="K4702" t="s">
        <v>14</v>
      </c>
      <c r="L4702" t="s">
        <v>14</v>
      </c>
      <c r="M4702" t="s">
        <v>14</v>
      </c>
    </row>
    <row r="4703" spans="1:13" x14ac:dyDescent="0.2">
      <c r="A4703" t="s">
        <v>35749</v>
      </c>
      <c r="B4703" t="s">
        <v>13</v>
      </c>
      <c r="C4703" t="s">
        <v>14</v>
      </c>
      <c r="D4703" t="s">
        <v>14</v>
      </c>
      <c r="E4703" t="s">
        <v>14</v>
      </c>
      <c r="F4703" t="s">
        <v>15</v>
      </c>
      <c r="G4703" t="s">
        <v>14</v>
      </c>
      <c r="H4703" t="e">
        <f t="shared" si="110"/>
        <v>#N/A</v>
      </c>
      <c r="I4703" t="s">
        <v>14</v>
      </c>
      <c r="J4703" t="s">
        <v>14</v>
      </c>
      <c r="K4703" t="s">
        <v>14</v>
      </c>
      <c r="L4703" t="s">
        <v>14</v>
      </c>
      <c r="M4703" t="s">
        <v>14</v>
      </c>
    </row>
    <row r="4704" spans="1:13" x14ac:dyDescent="0.2">
      <c r="A4704" t="s">
        <v>35750</v>
      </c>
      <c r="B4704" t="s">
        <v>13</v>
      </c>
      <c r="C4704" t="s">
        <v>14</v>
      </c>
      <c r="D4704" t="s">
        <v>14</v>
      </c>
      <c r="E4704" t="s">
        <v>14</v>
      </c>
      <c r="F4704" t="s">
        <v>15</v>
      </c>
      <c r="G4704" t="s">
        <v>14</v>
      </c>
      <c r="H4704" t="e">
        <f t="shared" si="110"/>
        <v>#N/A</v>
      </c>
      <c r="I4704" t="s">
        <v>14</v>
      </c>
      <c r="J4704" t="s">
        <v>14</v>
      </c>
      <c r="K4704" t="s">
        <v>14</v>
      </c>
      <c r="L4704" t="s">
        <v>14</v>
      </c>
      <c r="M4704" t="s">
        <v>14</v>
      </c>
    </row>
    <row r="4705" spans="1:13" x14ac:dyDescent="0.2">
      <c r="A4705" t="s">
        <v>35751</v>
      </c>
      <c r="B4705" t="s">
        <v>13</v>
      </c>
      <c r="C4705" t="s">
        <v>4820</v>
      </c>
      <c r="D4705" t="s">
        <v>4821</v>
      </c>
      <c r="E4705" t="s">
        <v>17</v>
      </c>
      <c r="F4705" t="s">
        <v>19</v>
      </c>
      <c r="G4705" t="s">
        <v>14</v>
      </c>
      <c r="H4705" t="e">
        <f t="shared" si="110"/>
        <v>#N/A</v>
      </c>
      <c r="I4705" t="s">
        <v>14</v>
      </c>
      <c r="J4705" t="s">
        <v>14</v>
      </c>
      <c r="K4705" t="s">
        <v>14</v>
      </c>
      <c r="L4705" t="s">
        <v>14</v>
      </c>
      <c r="M4705" t="s">
        <v>14</v>
      </c>
    </row>
    <row r="4706" spans="1:13" x14ac:dyDescent="0.2">
      <c r="A4706" t="s">
        <v>35752</v>
      </c>
      <c r="B4706" t="s">
        <v>13</v>
      </c>
      <c r="C4706" t="s">
        <v>4822</v>
      </c>
      <c r="D4706" t="s">
        <v>4823</v>
      </c>
      <c r="E4706" t="s">
        <v>17</v>
      </c>
      <c r="F4706" t="s">
        <v>19</v>
      </c>
      <c r="G4706" t="s">
        <v>14</v>
      </c>
      <c r="H4706" t="e">
        <f t="shared" si="110"/>
        <v>#N/A</v>
      </c>
      <c r="I4706" t="s">
        <v>14</v>
      </c>
      <c r="J4706" t="s">
        <v>14</v>
      </c>
      <c r="K4706" t="s">
        <v>14</v>
      </c>
      <c r="L4706" t="s">
        <v>14</v>
      </c>
      <c r="M4706" t="s">
        <v>14</v>
      </c>
    </row>
    <row r="4707" spans="1:13" x14ac:dyDescent="0.2">
      <c r="A4707" t="s">
        <v>35753</v>
      </c>
      <c r="B4707" t="s">
        <v>13</v>
      </c>
      <c r="C4707" t="s">
        <v>4824</v>
      </c>
      <c r="D4707" t="s">
        <v>4825</v>
      </c>
      <c r="E4707" t="s">
        <v>17</v>
      </c>
      <c r="F4707" t="s">
        <v>19</v>
      </c>
      <c r="G4707" t="s">
        <v>14</v>
      </c>
      <c r="H4707" t="e">
        <f t="shared" si="110"/>
        <v>#N/A</v>
      </c>
      <c r="I4707" t="s">
        <v>14</v>
      </c>
      <c r="J4707" t="s">
        <v>14</v>
      </c>
      <c r="K4707" t="s">
        <v>14</v>
      </c>
      <c r="L4707" t="s">
        <v>14</v>
      </c>
      <c r="M4707" t="s">
        <v>14</v>
      </c>
    </row>
    <row r="4708" spans="1:13" x14ac:dyDescent="0.2">
      <c r="A4708" t="s">
        <v>35754</v>
      </c>
      <c r="B4708" t="s">
        <v>13</v>
      </c>
      <c r="C4708" t="s">
        <v>14</v>
      </c>
      <c r="D4708" t="s">
        <v>14</v>
      </c>
      <c r="E4708" t="s">
        <v>14</v>
      </c>
      <c r="F4708" t="s">
        <v>15</v>
      </c>
      <c r="G4708" t="s">
        <v>14</v>
      </c>
      <c r="H4708" t="e">
        <f t="shared" si="110"/>
        <v>#N/A</v>
      </c>
      <c r="I4708" t="s">
        <v>14</v>
      </c>
      <c r="J4708" t="s">
        <v>14</v>
      </c>
      <c r="K4708" t="s">
        <v>14</v>
      </c>
      <c r="L4708" t="s">
        <v>14</v>
      </c>
      <c r="M4708" t="s">
        <v>14</v>
      </c>
    </row>
    <row r="4709" spans="1:13" x14ac:dyDescent="0.2">
      <c r="A4709" t="s">
        <v>35755</v>
      </c>
      <c r="B4709" t="s">
        <v>13</v>
      </c>
      <c r="C4709" t="s">
        <v>4826</v>
      </c>
      <c r="D4709" t="s">
        <v>4827</v>
      </c>
      <c r="E4709" t="s">
        <v>17</v>
      </c>
      <c r="F4709" t="s">
        <v>19</v>
      </c>
      <c r="G4709" t="s">
        <v>14</v>
      </c>
      <c r="H4709" t="e">
        <f t="shared" si="110"/>
        <v>#N/A</v>
      </c>
      <c r="I4709" t="s">
        <v>14</v>
      </c>
      <c r="J4709" t="s">
        <v>14</v>
      </c>
      <c r="K4709" t="s">
        <v>14</v>
      </c>
      <c r="L4709" t="s">
        <v>14</v>
      </c>
      <c r="M4709" t="s">
        <v>14</v>
      </c>
    </row>
    <row r="4710" spans="1:13" x14ac:dyDescent="0.2">
      <c r="A4710" t="s">
        <v>35756</v>
      </c>
      <c r="B4710" t="s">
        <v>13</v>
      </c>
      <c r="C4710" t="s">
        <v>14</v>
      </c>
      <c r="D4710" t="s">
        <v>14</v>
      </c>
      <c r="E4710" t="s">
        <v>14</v>
      </c>
      <c r="F4710" t="s">
        <v>15</v>
      </c>
      <c r="G4710" t="s">
        <v>14</v>
      </c>
      <c r="H4710" t="e">
        <f t="shared" si="110"/>
        <v>#N/A</v>
      </c>
      <c r="I4710" t="s">
        <v>14</v>
      </c>
      <c r="J4710" t="s">
        <v>14</v>
      </c>
      <c r="K4710" t="s">
        <v>14</v>
      </c>
      <c r="L4710" t="s">
        <v>14</v>
      </c>
      <c r="M4710" t="s">
        <v>14</v>
      </c>
    </row>
    <row r="4711" spans="1:13" x14ac:dyDescent="0.2">
      <c r="A4711" t="s">
        <v>35757</v>
      </c>
      <c r="B4711" t="s">
        <v>13</v>
      </c>
      <c r="C4711" t="s">
        <v>14</v>
      </c>
      <c r="D4711" t="s">
        <v>14</v>
      </c>
      <c r="E4711" t="s">
        <v>14</v>
      </c>
      <c r="F4711" t="s">
        <v>15</v>
      </c>
      <c r="G4711" t="s">
        <v>14</v>
      </c>
      <c r="H4711" t="e">
        <f t="shared" si="110"/>
        <v>#N/A</v>
      </c>
      <c r="I4711" t="s">
        <v>14</v>
      </c>
      <c r="J4711" t="s">
        <v>14</v>
      </c>
      <c r="K4711" t="s">
        <v>14</v>
      </c>
      <c r="L4711" t="s">
        <v>14</v>
      </c>
      <c r="M4711" t="s">
        <v>14</v>
      </c>
    </row>
    <row r="4712" spans="1:13" x14ac:dyDescent="0.2">
      <c r="A4712" t="s">
        <v>35758</v>
      </c>
      <c r="B4712" t="s">
        <v>13</v>
      </c>
      <c r="C4712" t="s">
        <v>14</v>
      </c>
      <c r="D4712" t="s">
        <v>14</v>
      </c>
      <c r="E4712" t="s">
        <v>14</v>
      </c>
      <c r="F4712" t="s">
        <v>15</v>
      </c>
      <c r="G4712" t="s">
        <v>14</v>
      </c>
      <c r="H4712" t="e">
        <f t="shared" si="110"/>
        <v>#N/A</v>
      </c>
      <c r="I4712" t="s">
        <v>14</v>
      </c>
      <c r="J4712" t="s">
        <v>14</v>
      </c>
      <c r="K4712" t="s">
        <v>14</v>
      </c>
      <c r="L4712" t="s">
        <v>14</v>
      </c>
      <c r="M4712" t="s">
        <v>14</v>
      </c>
    </row>
    <row r="4713" spans="1:13" x14ac:dyDescent="0.2">
      <c r="A4713" t="s">
        <v>35759</v>
      </c>
      <c r="B4713" t="s">
        <v>13</v>
      </c>
      <c r="C4713" t="s">
        <v>4829</v>
      </c>
      <c r="D4713" t="s">
        <v>4830</v>
      </c>
      <c r="E4713" t="s">
        <v>17</v>
      </c>
      <c r="F4713" t="s">
        <v>19</v>
      </c>
      <c r="G4713" t="s">
        <v>14</v>
      </c>
      <c r="H4713" t="e">
        <f t="shared" si="110"/>
        <v>#N/A</v>
      </c>
      <c r="I4713" t="s">
        <v>14</v>
      </c>
      <c r="J4713" t="s">
        <v>14</v>
      </c>
      <c r="K4713" t="s">
        <v>14</v>
      </c>
      <c r="L4713" t="s">
        <v>14</v>
      </c>
      <c r="M4713" t="s">
        <v>14</v>
      </c>
    </row>
    <row r="4714" spans="1:13" x14ac:dyDescent="0.2">
      <c r="A4714" t="s">
        <v>35760</v>
      </c>
      <c r="B4714" t="s">
        <v>13</v>
      </c>
      <c r="C4714" t="s">
        <v>4831</v>
      </c>
      <c r="D4714" t="s">
        <v>4832</v>
      </c>
      <c r="E4714" t="s">
        <v>17</v>
      </c>
      <c r="F4714" t="s">
        <v>19</v>
      </c>
      <c r="G4714" t="s">
        <v>14</v>
      </c>
      <c r="H4714" t="e">
        <f t="shared" si="110"/>
        <v>#N/A</v>
      </c>
      <c r="I4714" t="s">
        <v>14</v>
      </c>
      <c r="J4714" t="s">
        <v>14</v>
      </c>
      <c r="K4714" t="s">
        <v>14</v>
      </c>
      <c r="L4714" t="s">
        <v>14</v>
      </c>
      <c r="M4714" t="s">
        <v>14</v>
      </c>
    </row>
    <row r="4715" spans="1:13" x14ac:dyDescent="0.2">
      <c r="A4715" t="s">
        <v>35761</v>
      </c>
      <c r="B4715" t="s">
        <v>13</v>
      </c>
      <c r="C4715" t="s">
        <v>14</v>
      </c>
      <c r="D4715" t="s">
        <v>14</v>
      </c>
      <c r="E4715" t="s">
        <v>14</v>
      </c>
      <c r="F4715" t="s">
        <v>15</v>
      </c>
      <c r="G4715" t="s">
        <v>14</v>
      </c>
      <c r="H4715" t="e">
        <f t="shared" si="110"/>
        <v>#N/A</v>
      </c>
      <c r="I4715" t="s">
        <v>14</v>
      </c>
      <c r="J4715" t="s">
        <v>14</v>
      </c>
      <c r="K4715" t="s">
        <v>14</v>
      </c>
      <c r="L4715" t="s">
        <v>14</v>
      </c>
      <c r="M4715" t="s">
        <v>14</v>
      </c>
    </row>
    <row r="4716" spans="1:13" x14ac:dyDescent="0.2">
      <c r="A4716" t="s">
        <v>35762</v>
      </c>
      <c r="B4716" t="s">
        <v>13</v>
      </c>
      <c r="C4716" t="s">
        <v>14</v>
      </c>
      <c r="D4716" t="s">
        <v>14</v>
      </c>
      <c r="E4716" t="s">
        <v>14</v>
      </c>
      <c r="F4716" t="s">
        <v>15</v>
      </c>
      <c r="G4716" t="s">
        <v>14</v>
      </c>
      <c r="H4716" t="e">
        <f t="shared" si="110"/>
        <v>#N/A</v>
      </c>
      <c r="I4716" t="s">
        <v>14</v>
      </c>
      <c r="J4716" t="s">
        <v>14</v>
      </c>
      <c r="K4716" t="s">
        <v>14</v>
      </c>
      <c r="L4716" t="s">
        <v>14</v>
      </c>
      <c r="M4716" t="s">
        <v>14</v>
      </c>
    </row>
    <row r="4717" spans="1:13" x14ac:dyDescent="0.2">
      <c r="A4717" t="s">
        <v>35763</v>
      </c>
      <c r="B4717" t="s">
        <v>13</v>
      </c>
      <c r="C4717" t="s">
        <v>14</v>
      </c>
      <c r="D4717" t="s">
        <v>14</v>
      </c>
      <c r="E4717" t="s">
        <v>14</v>
      </c>
      <c r="F4717" t="s">
        <v>15</v>
      </c>
      <c r="G4717" t="s">
        <v>14</v>
      </c>
      <c r="H4717" t="e">
        <f t="shared" si="110"/>
        <v>#N/A</v>
      </c>
      <c r="I4717" t="s">
        <v>14</v>
      </c>
      <c r="J4717" t="s">
        <v>14</v>
      </c>
      <c r="K4717" t="s">
        <v>14</v>
      </c>
      <c r="L4717" t="s">
        <v>14</v>
      </c>
      <c r="M4717" t="s">
        <v>14</v>
      </c>
    </row>
    <row r="4718" spans="1:13" x14ac:dyDescent="0.2">
      <c r="A4718" t="s">
        <v>35764</v>
      </c>
      <c r="B4718" t="s">
        <v>13</v>
      </c>
      <c r="C4718" t="s">
        <v>14</v>
      </c>
      <c r="D4718" t="s">
        <v>14</v>
      </c>
      <c r="E4718" t="s">
        <v>14</v>
      </c>
      <c r="F4718" t="s">
        <v>15</v>
      </c>
      <c r="G4718" t="s">
        <v>14</v>
      </c>
      <c r="H4718" t="e">
        <f t="shared" si="110"/>
        <v>#N/A</v>
      </c>
      <c r="I4718" t="s">
        <v>14</v>
      </c>
      <c r="J4718" t="s">
        <v>14</v>
      </c>
      <c r="K4718" t="s">
        <v>14</v>
      </c>
      <c r="L4718" t="s">
        <v>14</v>
      </c>
      <c r="M4718" t="s">
        <v>14</v>
      </c>
    </row>
    <row r="4719" spans="1:13" x14ac:dyDescent="0.2">
      <c r="A4719" t="s">
        <v>35765</v>
      </c>
      <c r="B4719" t="s">
        <v>13</v>
      </c>
      <c r="C4719" t="s">
        <v>4835</v>
      </c>
      <c r="D4719" t="s">
        <v>4836</v>
      </c>
      <c r="E4719" t="s">
        <v>17</v>
      </c>
      <c r="F4719" t="s">
        <v>19</v>
      </c>
      <c r="G4719" t="s">
        <v>14</v>
      </c>
      <c r="H4719" t="e">
        <f t="shared" si="110"/>
        <v>#N/A</v>
      </c>
      <c r="I4719" t="s">
        <v>14</v>
      </c>
      <c r="J4719" t="s">
        <v>14</v>
      </c>
      <c r="K4719" t="s">
        <v>14</v>
      </c>
      <c r="L4719" t="s">
        <v>14</v>
      </c>
      <c r="M4719" t="s">
        <v>14</v>
      </c>
    </row>
    <row r="4720" spans="1:13" x14ac:dyDescent="0.2">
      <c r="A4720" t="s">
        <v>35765</v>
      </c>
      <c r="B4720" t="s">
        <v>13</v>
      </c>
      <c r="C4720" t="s">
        <v>4837</v>
      </c>
      <c r="D4720" t="s">
        <v>4838</v>
      </c>
      <c r="E4720" t="s">
        <v>17</v>
      </c>
      <c r="F4720" t="s">
        <v>20</v>
      </c>
      <c r="G4720" t="s">
        <v>14</v>
      </c>
      <c r="H4720" t="e">
        <f t="shared" si="110"/>
        <v>#N/A</v>
      </c>
      <c r="I4720" t="s">
        <v>14</v>
      </c>
      <c r="J4720" t="s">
        <v>14</v>
      </c>
      <c r="K4720" t="s">
        <v>14</v>
      </c>
      <c r="L4720" t="s">
        <v>14</v>
      </c>
      <c r="M4720" t="s">
        <v>14</v>
      </c>
    </row>
    <row r="4721" spans="1:13" x14ac:dyDescent="0.2">
      <c r="A4721" t="s">
        <v>35766</v>
      </c>
      <c r="B4721" t="s">
        <v>13</v>
      </c>
      <c r="C4721" t="s">
        <v>14</v>
      </c>
      <c r="D4721" t="s">
        <v>14</v>
      </c>
      <c r="E4721" t="s">
        <v>14</v>
      </c>
      <c r="F4721" t="s">
        <v>15</v>
      </c>
      <c r="G4721" t="s">
        <v>14</v>
      </c>
      <c r="H4721" t="e">
        <f t="shared" si="110"/>
        <v>#N/A</v>
      </c>
      <c r="I4721" t="s">
        <v>14</v>
      </c>
      <c r="J4721" t="s">
        <v>14</v>
      </c>
      <c r="K4721" t="s">
        <v>14</v>
      </c>
      <c r="L4721" t="s">
        <v>14</v>
      </c>
      <c r="M4721" t="s">
        <v>14</v>
      </c>
    </row>
    <row r="4722" spans="1:13" x14ac:dyDescent="0.2">
      <c r="A4722" t="s">
        <v>35767</v>
      </c>
      <c r="B4722" t="s">
        <v>13</v>
      </c>
      <c r="C4722" t="s">
        <v>4839</v>
      </c>
      <c r="D4722" t="s">
        <v>4840</v>
      </c>
      <c r="E4722" t="s">
        <v>17</v>
      </c>
      <c r="F4722" t="s">
        <v>19</v>
      </c>
      <c r="G4722" t="s">
        <v>14</v>
      </c>
      <c r="H4722" t="e">
        <f t="shared" si="110"/>
        <v>#N/A</v>
      </c>
      <c r="I4722" t="s">
        <v>14</v>
      </c>
      <c r="J4722" t="s">
        <v>14</v>
      </c>
      <c r="K4722" t="s">
        <v>14</v>
      </c>
      <c r="L4722" t="s">
        <v>14</v>
      </c>
      <c r="M4722" t="s">
        <v>14</v>
      </c>
    </row>
    <row r="4723" spans="1:13" x14ac:dyDescent="0.2">
      <c r="A4723" t="s">
        <v>35768</v>
      </c>
      <c r="B4723" t="s">
        <v>13</v>
      </c>
      <c r="C4723" t="s">
        <v>4841</v>
      </c>
      <c r="D4723" t="s">
        <v>4842</v>
      </c>
      <c r="E4723" t="s">
        <v>17</v>
      </c>
      <c r="F4723" t="s">
        <v>19</v>
      </c>
      <c r="G4723" t="s">
        <v>14</v>
      </c>
      <c r="H4723" t="e">
        <f t="shared" si="110"/>
        <v>#N/A</v>
      </c>
      <c r="I4723" t="s">
        <v>14</v>
      </c>
      <c r="J4723" t="s">
        <v>14</v>
      </c>
      <c r="K4723" t="s">
        <v>14</v>
      </c>
      <c r="L4723" t="s">
        <v>14</v>
      </c>
      <c r="M4723" t="s">
        <v>14</v>
      </c>
    </row>
    <row r="4724" spans="1:13" x14ac:dyDescent="0.2">
      <c r="A4724" t="s">
        <v>35769</v>
      </c>
      <c r="B4724" t="s">
        <v>13</v>
      </c>
      <c r="C4724" t="s">
        <v>4841</v>
      </c>
      <c r="D4724" t="s">
        <v>4842</v>
      </c>
      <c r="E4724" t="s">
        <v>17</v>
      </c>
      <c r="F4724" t="s">
        <v>18</v>
      </c>
      <c r="G4724" t="s">
        <v>14</v>
      </c>
      <c r="H4724" t="e">
        <f t="shared" si="110"/>
        <v>#N/A</v>
      </c>
      <c r="I4724" t="s">
        <v>14</v>
      </c>
      <c r="J4724" t="s">
        <v>14</v>
      </c>
      <c r="K4724" t="s">
        <v>14</v>
      </c>
      <c r="L4724" t="s">
        <v>14</v>
      </c>
      <c r="M4724" t="s">
        <v>14</v>
      </c>
    </row>
    <row r="4725" spans="1:13" x14ac:dyDescent="0.2">
      <c r="A4725" t="s">
        <v>35770</v>
      </c>
      <c r="B4725" t="s">
        <v>13</v>
      </c>
      <c r="C4725" t="s">
        <v>14</v>
      </c>
      <c r="D4725" t="s">
        <v>14</v>
      </c>
      <c r="E4725" t="s">
        <v>14</v>
      </c>
      <c r="F4725" t="s">
        <v>15</v>
      </c>
      <c r="G4725" t="s">
        <v>14</v>
      </c>
      <c r="H4725" t="e">
        <f t="shared" si="110"/>
        <v>#N/A</v>
      </c>
      <c r="I4725" t="s">
        <v>14</v>
      </c>
      <c r="J4725" t="s">
        <v>14</v>
      </c>
      <c r="K4725" t="s">
        <v>14</v>
      </c>
      <c r="L4725" t="s">
        <v>14</v>
      </c>
      <c r="M4725" t="s">
        <v>14</v>
      </c>
    </row>
    <row r="4726" spans="1:13" x14ac:dyDescent="0.2">
      <c r="A4726" t="s">
        <v>35771</v>
      </c>
      <c r="B4726" t="s">
        <v>13</v>
      </c>
      <c r="C4726" t="s">
        <v>14</v>
      </c>
      <c r="D4726" t="s">
        <v>14</v>
      </c>
      <c r="E4726" t="s">
        <v>14</v>
      </c>
      <c r="F4726" t="s">
        <v>15</v>
      </c>
      <c r="G4726" t="s">
        <v>14</v>
      </c>
      <c r="H4726" t="e">
        <f t="shared" si="110"/>
        <v>#N/A</v>
      </c>
      <c r="I4726" t="s">
        <v>14</v>
      </c>
      <c r="J4726" t="s">
        <v>14</v>
      </c>
      <c r="K4726" t="s">
        <v>14</v>
      </c>
      <c r="L4726" t="s">
        <v>14</v>
      </c>
      <c r="M4726" t="s">
        <v>14</v>
      </c>
    </row>
    <row r="4727" spans="1:13" x14ac:dyDescent="0.2">
      <c r="A4727" t="s">
        <v>35772</v>
      </c>
      <c r="B4727" t="s">
        <v>13</v>
      </c>
      <c r="C4727" t="s">
        <v>14</v>
      </c>
      <c r="D4727" t="s">
        <v>14</v>
      </c>
      <c r="E4727" t="s">
        <v>14</v>
      </c>
      <c r="F4727" t="s">
        <v>15</v>
      </c>
      <c r="G4727" t="s">
        <v>14</v>
      </c>
      <c r="H4727" t="e">
        <f t="shared" si="110"/>
        <v>#N/A</v>
      </c>
      <c r="I4727" t="s">
        <v>14</v>
      </c>
      <c r="J4727" t="s">
        <v>14</v>
      </c>
      <c r="K4727" t="s">
        <v>14</v>
      </c>
      <c r="L4727" t="s">
        <v>14</v>
      </c>
      <c r="M4727" t="s">
        <v>14</v>
      </c>
    </row>
    <row r="4728" spans="1:13" x14ac:dyDescent="0.2">
      <c r="A4728" t="s">
        <v>35773</v>
      </c>
      <c r="B4728" t="s">
        <v>13</v>
      </c>
      <c r="C4728" t="s">
        <v>14</v>
      </c>
      <c r="D4728" t="s">
        <v>14</v>
      </c>
      <c r="E4728" t="s">
        <v>14</v>
      </c>
      <c r="F4728" t="s">
        <v>15</v>
      </c>
      <c r="G4728" t="s">
        <v>14</v>
      </c>
      <c r="H4728" t="e">
        <f t="shared" si="110"/>
        <v>#N/A</v>
      </c>
      <c r="I4728" t="s">
        <v>14</v>
      </c>
      <c r="J4728" t="s">
        <v>14</v>
      </c>
      <c r="K4728" t="s">
        <v>14</v>
      </c>
      <c r="L4728" t="s">
        <v>14</v>
      </c>
      <c r="M4728" t="s">
        <v>14</v>
      </c>
    </row>
    <row r="4729" spans="1:13" x14ac:dyDescent="0.2">
      <c r="A4729" t="s">
        <v>35774</v>
      </c>
      <c r="B4729" t="s">
        <v>13</v>
      </c>
      <c r="C4729" t="s">
        <v>14</v>
      </c>
      <c r="D4729" t="s">
        <v>14</v>
      </c>
      <c r="E4729" t="s">
        <v>14</v>
      </c>
      <c r="F4729" t="s">
        <v>15</v>
      </c>
      <c r="G4729" t="s">
        <v>14</v>
      </c>
      <c r="H4729" t="e">
        <f t="shared" si="110"/>
        <v>#N/A</v>
      </c>
      <c r="I4729" t="s">
        <v>14</v>
      </c>
      <c r="J4729" t="s">
        <v>14</v>
      </c>
      <c r="K4729" t="s">
        <v>14</v>
      </c>
      <c r="L4729" t="s">
        <v>14</v>
      </c>
      <c r="M4729" t="s">
        <v>14</v>
      </c>
    </row>
    <row r="4730" spans="1:13" x14ac:dyDescent="0.2">
      <c r="A4730" t="s">
        <v>35775</v>
      </c>
      <c r="B4730" t="s">
        <v>13</v>
      </c>
      <c r="C4730" t="s">
        <v>14</v>
      </c>
      <c r="D4730" t="s">
        <v>14</v>
      </c>
      <c r="E4730" t="s">
        <v>14</v>
      </c>
      <c r="F4730" t="s">
        <v>15</v>
      </c>
      <c r="G4730" t="s">
        <v>14</v>
      </c>
      <c r="H4730" t="e">
        <f t="shared" si="110"/>
        <v>#N/A</v>
      </c>
      <c r="I4730" t="s">
        <v>14</v>
      </c>
      <c r="J4730" t="s">
        <v>14</v>
      </c>
      <c r="K4730" t="s">
        <v>14</v>
      </c>
      <c r="L4730" t="s">
        <v>14</v>
      </c>
      <c r="M4730" t="s">
        <v>14</v>
      </c>
    </row>
    <row r="4731" spans="1:13" x14ac:dyDescent="0.2">
      <c r="A4731" t="s">
        <v>35776</v>
      </c>
      <c r="B4731" t="s">
        <v>13</v>
      </c>
      <c r="C4731" t="s">
        <v>14</v>
      </c>
      <c r="D4731" t="s">
        <v>14</v>
      </c>
      <c r="E4731" t="s">
        <v>14</v>
      </c>
      <c r="F4731" t="s">
        <v>15</v>
      </c>
      <c r="G4731" t="s">
        <v>14</v>
      </c>
      <c r="H4731" t="e">
        <f t="shared" si="110"/>
        <v>#N/A</v>
      </c>
      <c r="I4731" t="s">
        <v>14</v>
      </c>
      <c r="J4731" t="s">
        <v>14</v>
      </c>
      <c r="K4731" t="s">
        <v>14</v>
      </c>
      <c r="L4731" t="s">
        <v>14</v>
      </c>
      <c r="M4731" t="s">
        <v>14</v>
      </c>
    </row>
    <row r="4732" spans="1:13" x14ac:dyDescent="0.2">
      <c r="A4732" t="s">
        <v>35777</v>
      </c>
      <c r="B4732" t="s">
        <v>13</v>
      </c>
      <c r="C4732" t="s">
        <v>14</v>
      </c>
      <c r="D4732" t="s">
        <v>14</v>
      </c>
      <c r="E4732" t="s">
        <v>14</v>
      </c>
      <c r="F4732" t="s">
        <v>15</v>
      </c>
      <c r="G4732" t="s">
        <v>14</v>
      </c>
      <c r="H4732" t="e">
        <f t="shared" si="110"/>
        <v>#N/A</v>
      </c>
      <c r="I4732" t="s">
        <v>14</v>
      </c>
      <c r="J4732" t="s">
        <v>14</v>
      </c>
      <c r="K4732" t="s">
        <v>14</v>
      </c>
      <c r="L4732" t="s">
        <v>14</v>
      </c>
      <c r="M4732" t="s">
        <v>14</v>
      </c>
    </row>
    <row r="4733" spans="1:13" x14ac:dyDescent="0.2">
      <c r="A4733" t="s">
        <v>35778</v>
      </c>
      <c r="B4733" t="s">
        <v>13</v>
      </c>
      <c r="C4733" t="s">
        <v>4844</v>
      </c>
      <c r="D4733" t="s">
        <v>4845</v>
      </c>
      <c r="E4733" t="s">
        <v>17</v>
      </c>
      <c r="F4733" t="s">
        <v>19</v>
      </c>
      <c r="G4733" t="s">
        <v>14</v>
      </c>
      <c r="H4733" t="e">
        <f t="shared" si="110"/>
        <v>#N/A</v>
      </c>
      <c r="I4733" t="s">
        <v>14</v>
      </c>
      <c r="J4733" t="s">
        <v>14</v>
      </c>
      <c r="K4733" t="s">
        <v>14</v>
      </c>
      <c r="L4733" t="s">
        <v>14</v>
      </c>
      <c r="M4733" t="s">
        <v>14</v>
      </c>
    </row>
    <row r="4734" spans="1:13" x14ac:dyDescent="0.2">
      <c r="A4734" t="s">
        <v>35778</v>
      </c>
      <c r="B4734" t="s">
        <v>13</v>
      </c>
      <c r="C4734" t="s">
        <v>4846</v>
      </c>
      <c r="D4734" t="s">
        <v>4847</v>
      </c>
      <c r="E4734" t="s">
        <v>17</v>
      </c>
      <c r="F4734" t="s">
        <v>20</v>
      </c>
      <c r="G4734" t="s">
        <v>14</v>
      </c>
      <c r="H4734" t="e">
        <f t="shared" si="110"/>
        <v>#N/A</v>
      </c>
      <c r="I4734" t="s">
        <v>14</v>
      </c>
      <c r="J4734" t="s">
        <v>14</v>
      </c>
      <c r="K4734" t="s">
        <v>14</v>
      </c>
      <c r="L4734" t="s">
        <v>14</v>
      </c>
      <c r="M4734" t="s">
        <v>14</v>
      </c>
    </row>
    <row r="4735" spans="1:13" x14ac:dyDescent="0.2">
      <c r="A4735" t="s">
        <v>35779</v>
      </c>
      <c r="B4735" t="s">
        <v>13</v>
      </c>
      <c r="C4735" t="s">
        <v>4846</v>
      </c>
      <c r="D4735" t="s">
        <v>4847</v>
      </c>
      <c r="E4735" t="s">
        <v>17</v>
      </c>
      <c r="F4735" t="s">
        <v>18</v>
      </c>
      <c r="G4735" t="s">
        <v>14</v>
      </c>
      <c r="H4735" t="e">
        <f t="shared" si="110"/>
        <v>#N/A</v>
      </c>
      <c r="I4735" t="s">
        <v>14</v>
      </c>
      <c r="J4735" t="s">
        <v>14</v>
      </c>
      <c r="K4735" t="s">
        <v>14</v>
      </c>
      <c r="L4735" t="s">
        <v>14</v>
      </c>
      <c r="M4735" t="s">
        <v>14</v>
      </c>
    </row>
    <row r="4736" spans="1:13" x14ac:dyDescent="0.2">
      <c r="A4736" t="s">
        <v>35780</v>
      </c>
      <c r="B4736" t="s">
        <v>13</v>
      </c>
      <c r="C4736" t="s">
        <v>14</v>
      </c>
      <c r="D4736" t="s">
        <v>14</v>
      </c>
      <c r="E4736" t="s">
        <v>14</v>
      </c>
      <c r="F4736" t="s">
        <v>15</v>
      </c>
      <c r="G4736" t="s">
        <v>14</v>
      </c>
      <c r="H4736" t="e">
        <f t="shared" si="110"/>
        <v>#N/A</v>
      </c>
      <c r="I4736" t="s">
        <v>14</v>
      </c>
      <c r="J4736" t="s">
        <v>14</v>
      </c>
      <c r="K4736" t="s">
        <v>14</v>
      </c>
      <c r="L4736" t="s">
        <v>14</v>
      </c>
      <c r="M4736" t="s">
        <v>14</v>
      </c>
    </row>
    <row r="4737" spans="1:13" x14ac:dyDescent="0.2">
      <c r="A4737" t="s">
        <v>35781</v>
      </c>
      <c r="B4737" t="s">
        <v>13</v>
      </c>
      <c r="C4737" t="s">
        <v>4848</v>
      </c>
      <c r="D4737" t="s">
        <v>4849</v>
      </c>
      <c r="E4737" t="s">
        <v>17</v>
      </c>
      <c r="F4737" t="s">
        <v>18</v>
      </c>
      <c r="G4737" t="s">
        <v>14</v>
      </c>
      <c r="H4737" t="e">
        <f t="shared" si="110"/>
        <v>#N/A</v>
      </c>
      <c r="I4737" t="s">
        <v>14</v>
      </c>
      <c r="J4737" t="s">
        <v>14</v>
      </c>
      <c r="K4737" t="s">
        <v>14</v>
      </c>
      <c r="L4737" t="s">
        <v>14</v>
      </c>
      <c r="M4737" t="s">
        <v>14</v>
      </c>
    </row>
    <row r="4738" spans="1:13" x14ac:dyDescent="0.2">
      <c r="A4738" t="s">
        <v>35782</v>
      </c>
      <c r="B4738" t="s">
        <v>13</v>
      </c>
      <c r="C4738" t="s">
        <v>4851</v>
      </c>
      <c r="D4738" t="s">
        <v>4852</v>
      </c>
      <c r="E4738" t="s">
        <v>17</v>
      </c>
      <c r="F4738" t="s">
        <v>19</v>
      </c>
      <c r="G4738" t="s">
        <v>14</v>
      </c>
      <c r="H4738" t="e">
        <f t="shared" ref="H4738:H4801" si="111">MATCH(A4738,U:U,0)</f>
        <v>#N/A</v>
      </c>
      <c r="I4738" t="s">
        <v>14</v>
      </c>
      <c r="J4738" t="s">
        <v>14</v>
      </c>
      <c r="K4738" t="s">
        <v>14</v>
      </c>
      <c r="L4738" t="s">
        <v>14</v>
      </c>
      <c r="M4738" t="s">
        <v>14</v>
      </c>
    </row>
    <row r="4739" spans="1:13" x14ac:dyDescent="0.2">
      <c r="A4739" t="s">
        <v>35783</v>
      </c>
      <c r="B4739" t="s">
        <v>13</v>
      </c>
      <c r="C4739" t="s">
        <v>14</v>
      </c>
      <c r="D4739" t="s">
        <v>14</v>
      </c>
      <c r="E4739" t="s">
        <v>14</v>
      </c>
      <c r="F4739" t="s">
        <v>15</v>
      </c>
      <c r="G4739" t="s">
        <v>14</v>
      </c>
      <c r="H4739" t="e">
        <f t="shared" si="111"/>
        <v>#N/A</v>
      </c>
      <c r="I4739" t="s">
        <v>14</v>
      </c>
      <c r="J4739" t="s">
        <v>14</v>
      </c>
      <c r="K4739" t="s">
        <v>14</v>
      </c>
      <c r="L4739" t="s">
        <v>14</v>
      </c>
      <c r="M4739" t="s">
        <v>14</v>
      </c>
    </row>
    <row r="4740" spans="1:13" x14ac:dyDescent="0.2">
      <c r="A4740" t="s">
        <v>35784</v>
      </c>
      <c r="B4740" t="s">
        <v>13</v>
      </c>
      <c r="C4740" t="s">
        <v>4854</v>
      </c>
      <c r="D4740" t="s">
        <v>4855</v>
      </c>
      <c r="E4740" t="s">
        <v>17</v>
      </c>
      <c r="F4740" t="s">
        <v>19</v>
      </c>
      <c r="G4740" t="s">
        <v>14</v>
      </c>
      <c r="H4740" t="e">
        <f t="shared" si="111"/>
        <v>#N/A</v>
      </c>
      <c r="I4740" t="s">
        <v>14</v>
      </c>
      <c r="J4740" t="s">
        <v>14</v>
      </c>
      <c r="K4740" t="s">
        <v>14</v>
      </c>
      <c r="L4740" t="s">
        <v>14</v>
      </c>
      <c r="M4740" t="s">
        <v>14</v>
      </c>
    </row>
    <row r="4741" spans="1:13" x14ac:dyDescent="0.2">
      <c r="A4741" t="s">
        <v>35785</v>
      </c>
      <c r="B4741" t="s">
        <v>13</v>
      </c>
      <c r="C4741" t="s">
        <v>4857</v>
      </c>
      <c r="D4741" t="s">
        <v>4858</v>
      </c>
      <c r="E4741" t="s">
        <v>17</v>
      </c>
      <c r="F4741" t="s">
        <v>19</v>
      </c>
      <c r="G4741" t="s">
        <v>14</v>
      </c>
      <c r="H4741" t="e">
        <f t="shared" si="111"/>
        <v>#N/A</v>
      </c>
      <c r="I4741" t="s">
        <v>14</v>
      </c>
      <c r="J4741" t="s">
        <v>14</v>
      </c>
      <c r="K4741" t="s">
        <v>14</v>
      </c>
      <c r="L4741" t="s">
        <v>14</v>
      </c>
      <c r="M4741" t="s">
        <v>14</v>
      </c>
    </row>
    <row r="4742" spans="1:13" x14ac:dyDescent="0.2">
      <c r="A4742" t="s">
        <v>35786</v>
      </c>
      <c r="B4742" t="s">
        <v>13</v>
      </c>
      <c r="C4742" t="s">
        <v>14</v>
      </c>
      <c r="D4742" t="s">
        <v>14</v>
      </c>
      <c r="E4742" t="s">
        <v>14</v>
      </c>
      <c r="F4742" t="s">
        <v>15</v>
      </c>
      <c r="G4742" t="s">
        <v>14</v>
      </c>
      <c r="H4742" t="e">
        <f t="shared" si="111"/>
        <v>#N/A</v>
      </c>
      <c r="I4742" t="s">
        <v>14</v>
      </c>
      <c r="J4742" t="s">
        <v>14</v>
      </c>
      <c r="K4742" t="s">
        <v>14</v>
      </c>
      <c r="L4742" t="s">
        <v>14</v>
      </c>
      <c r="M4742" t="s">
        <v>14</v>
      </c>
    </row>
    <row r="4743" spans="1:13" x14ac:dyDescent="0.2">
      <c r="A4743" t="s">
        <v>35787</v>
      </c>
      <c r="B4743" t="s">
        <v>13</v>
      </c>
      <c r="C4743" t="s">
        <v>4859</v>
      </c>
      <c r="D4743" t="s">
        <v>4860</v>
      </c>
      <c r="E4743" t="s">
        <v>17</v>
      </c>
      <c r="F4743" t="s">
        <v>19</v>
      </c>
      <c r="G4743" t="s">
        <v>14</v>
      </c>
      <c r="H4743" t="e">
        <f t="shared" si="111"/>
        <v>#N/A</v>
      </c>
      <c r="I4743" t="s">
        <v>14</v>
      </c>
      <c r="J4743" t="s">
        <v>14</v>
      </c>
      <c r="K4743" t="s">
        <v>14</v>
      </c>
      <c r="L4743" t="s">
        <v>14</v>
      </c>
      <c r="M4743" t="s">
        <v>14</v>
      </c>
    </row>
    <row r="4744" spans="1:13" x14ac:dyDescent="0.2">
      <c r="A4744" t="s">
        <v>35788</v>
      </c>
      <c r="B4744" t="s">
        <v>13</v>
      </c>
      <c r="C4744" t="s">
        <v>14</v>
      </c>
      <c r="D4744" t="s">
        <v>14</v>
      </c>
      <c r="E4744" t="s">
        <v>14</v>
      </c>
      <c r="F4744" t="s">
        <v>15</v>
      </c>
      <c r="G4744" t="s">
        <v>14</v>
      </c>
      <c r="H4744" t="e">
        <f t="shared" si="111"/>
        <v>#N/A</v>
      </c>
      <c r="I4744" t="s">
        <v>14</v>
      </c>
      <c r="J4744" t="s">
        <v>14</v>
      </c>
      <c r="K4744" t="s">
        <v>14</v>
      </c>
      <c r="L4744" t="s">
        <v>14</v>
      </c>
      <c r="M4744" t="s">
        <v>14</v>
      </c>
    </row>
    <row r="4745" spans="1:13" x14ac:dyDescent="0.2">
      <c r="A4745" t="s">
        <v>35789</v>
      </c>
      <c r="B4745" t="s">
        <v>13</v>
      </c>
      <c r="C4745" t="s">
        <v>4861</v>
      </c>
      <c r="D4745" t="s">
        <v>4862</v>
      </c>
      <c r="E4745" t="s">
        <v>17</v>
      </c>
      <c r="F4745" t="s">
        <v>19</v>
      </c>
      <c r="G4745" t="s">
        <v>14</v>
      </c>
      <c r="H4745" t="e">
        <f t="shared" si="111"/>
        <v>#N/A</v>
      </c>
      <c r="I4745" t="s">
        <v>14</v>
      </c>
      <c r="J4745" t="s">
        <v>14</v>
      </c>
      <c r="K4745" t="s">
        <v>14</v>
      </c>
      <c r="L4745" t="s">
        <v>14</v>
      </c>
      <c r="M4745" t="s">
        <v>14</v>
      </c>
    </row>
    <row r="4746" spans="1:13" x14ac:dyDescent="0.2">
      <c r="A4746" t="s">
        <v>35790</v>
      </c>
      <c r="B4746" t="s">
        <v>13</v>
      </c>
      <c r="C4746" t="s">
        <v>14</v>
      </c>
      <c r="D4746" t="s">
        <v>14</v>
      </c>
      <c r="E4746" t="s">
        <v>14</v>
      </c>
      <c r="F4746" t="s">
        <v>15</v>
      </c>
      <c r="G4746" t="s">
        <v>14</v>
      </c>
      <c r="H4746" t="e">
        <f t="shared" si="111"/>
        <v>#N/A</v>
      </c>
      <c r="I4746" t="s">
        <v>14</v>
      </c>
      <c r="J4746" t="s">
        <v>14</v>
      </c>
      <c r="K4746" t="s">
        <v>14</v>
      </c>
      <c r="L4746" t="s">
        <v>14</v>
      </c>
      <c r="M4746" t="s">
        <v>14</v>
      </c>
    </row>
    <row r="4747" spans="1:13" x14ac:dyDescent="0.2">
      <c r="A4747" t="s">
        <v>35791</v>
      </c>
      <c r="B4747" t="s">
        <v>13</v>
      </c>
      <c r="C4747" t="s">
        <v>14</v>
      </c>
      <c r="D4747" t="s">
        <v>14</v>
      </c>
      <c r="E4747" t="s">
        <v>14</v>
      </c>
      <c r="F4747" t="s">
        <v>15</v>
      </c>
      <c r="G4747" t="s">
        <v>14</v>
      </c>
      <c r="H4747" t="e">
        <f t="shared" si="111"/>
        <v>#N/A</v>
      </c>
      <c r="I4747" t="s">
        <v>14</v>
      </c>
      <c r="J4747" t="s">
        <v>14</v>
      </c>
      <c r="K4747" t="s">
        <v>14</v>
      </c>
      <c r="L4747" t="s">
        <v>14</v>
      </c>
      <c r="M4747" t="s">
        <v>14</v>
      </c>
    </row>
    <row r="4748" spans="1:13" x14ac:dyDescent="0.2">
      <c r="A4748" t="s">
        <v>35792</v>
      </c>
      <c r="B4748" t="s">
        <v>13</v>
      </c>
      <c r="C4748" t="s">
        <v>14</v>
      </c>
      <c r="D4748" t="s">
        <v>14</v>
      </c>
      <c r="E4748" t="s">
        <v>14</v>
      </c>
      <c r="F4748" t="s">
        <v>15</v>
      </c>
      <c r="G4748" t="s">
        <v>14</v>
      </c>
      <c r="H4748" t="e">
        <f t="shared" si="111"/>
        <v>#N/A</v>
      </c>
      <c r="I4748" t="s">
        <v>14</v>
      </c>
      <c r="J4748" t="s">
        <v>14</v>
      </c>
      <c r="K4748" t="s">
        <v>14</v>
      </c>
      <c r="L4748" t="s">
        <v>14</v>
      </c>
      <c r="M4748" t="s">
        <v>14</v>
      </c>
    </row>
    <row r="4749" spans="1:13" x14ac:dyDescent="0.2">
      <c r="A4749" t="s">
        <v>35793</v>
      </c>
      <c r="B4749" t="s">
        <v>13</v>
      </c>
      <c r="C4749" t="s">
        <v>14</v>
      </c>
      <c r="D4749" t="s">
        <v>14</v>
      </c>
      <c r="E4749" t="s">
        <v>14</v>
      </c>
      <c r="F4749" t="s">
        <v>15</v>
      </c>
      <c r="G4749" t="s">
        <v>14</v>
      </c>
      <c r="H4749" t="e">
        <f t="shared" si="111"/>
        <v>#N/A</v>
      </c>
      <c r="I4749" t="s">
        <v>14</v>
      </c>
      <c r="J4749" t="s">
        <v>14</v>
      </c>
      <c r="K4749" t="s">
        <v>14</v>
      </c>
      <c r="L4749" t="s">
        <v>14</v>
      </c>
      <c r="M4749" t="s">
        <v>14</v>
      </c>
    </row>
    <row r="4750" spans="1:13" x14ac:dyDescent="0.2">
      <c r="A4750" t="s">
        <v>35794</v>
      </c>
      <c r="B4750" t="s">
        <v>13</v>
      </c>
      <c r="C4750" t="s">
        <v>4864</v>
      </c>
      <c r="D4750" t="s">
        <v>4865</v>
      </c>
      <c r="E4750" t="s">
        <v>17</v>
      </c>
      <c r="F4750" t="s">
        <v>19</v>
      </c>
      <c r="G4750" t="s">
        <v>14</v>
      </c>
      <c r="H4750" t="e">
        <f t="shared" si="111"/>
        <v>#N/A</v>
      </c>
      <c r="I4750" t="s">
        <v>14</v>
      </c>
      <c r="J4750" t="s">
        <v>14</v>
      </c>
      <c r="K4750" t="s">
        <v>14</v>
      </c>
      <c r="L4750" t="s">
        <v>14</v>
      </c>
      <c r="M4750" t="s">
        <v>14</v>
      </c>
    </row>
    <row r="4751" spans="1:13" x14ac:dyDescent="0.2">
      <c r="A4751" t="s">
        <v>35795</v>
      </c>
      <c r="B4751" t="s">
        <v>13</v>
      </c>
      <c r="C4751" t="s">
        <v>4866</v>
      </c>
      <c r="D4751" t="s">
        <v>4867</v>
      </c>
      <c r="E4751" t="s">
        <v>17</v>
      </c>
      <c r="F4751" t="s">
        <v>19</v>
      </c>
      <c r="G4751" t="s">
        <v>14</v>
      </c>
      <c r="H4751" t="e">
        <f t="shared" si="111"/>
        <v>#N/A</v>
      </c>
      <c r="I4751" t="s">
        <v>14</v>
      </c>
      <c r="J4751" t="s">
        <v>14</v>
      </c>
      <c r="K4751" t="s">
        <v>14</v>
      </c>
      <c r="L4751" t="s">
        <v>14</v>
      </c>
      <c r="M4751" t="s">
        <v>14</v>
      </c>
    </row>
    <row r="4752" spans="1:13" x14ac:dyDescent="0.2">
      <c r="A4752" t="s">
        <v>35796</v>
      </c>
      <c r="B4752" t="s">
        <v>13</v>
      </c>
      <c r="C4752" t="s">
        <v>4868</v>
      </c>
      <c r="D4752" t="s">
        <v>4869</v>
      </c>
      <c r="E4752" t="s">
        <v>17</v>
      </c>
      <c r="F4752" t="s">
        <v>19</v>
      </c>
      <c r="G4752" t="s">
        <v>14</v>
      </c>
      <c r="H4752" t="e">
        <f t="shared" si="111"/>
        <v>#N/A</v>
      </c>
      <c r="I4752" t="s">
        <v>14</v>
      </c>
      <c r="J4752" t="s">
        <v>14</v>
      </c>
      <c r="K4752" t="s">
        <v>14</v>
      </c>
      <c r="L4752" t="s">
        <v>14</v>
      </c>
      <c r="M4752" t="s">
        <v>14</v>
      </c>
    </row>
    <row r="4753" spans="1:13" x14ac:dyDescent="0.2">
      <c r="A4753" t="s">
        <v>35797</v>
      </c>
      <c r="B4753" t="s">
        <v>13</v>
      </c>
      <c r="C4753" t="s">
        <v>4870</v>
      </c>
      <c r="D4753" t="s">
        <v>4871</v>
      </c>
      <c r="E4753" t="s">
        <v>17</v>
      </c>
      <c r="F4753" t="s">
        <v>20</v>
      </c>
      <c r="G4753" t="s">
        <v>14</v>
      </c>
      <c r="H4753" t="e">
        <f t="shared" si="111"/>
        <v>#N/A</v>
      </c>
      <c r="I4753" t="s">
        <v>14</v>
      </c>
      <c r="J4753" t="s">
        <v>14</v>
      </c>
      <c r="K4753" t="s">
        <v>14</v>
      </c>
      <c r="L4753" t="s">
        <v>14</v>
      </c>
      <c r="M4753" t="s">
        <v>14</v>
      </c>
    </row>
    <row r="4754" spans="1:13" x14ac:dyDescent="0.2">
      <c r="A4754" t="s">
        <v>35797</v>
      </c>
      <c r="B4754" t="s">
        <v>13</v>
      </c>
      <c r="C4754" t="s">
        <v>4872</v>
      </c>
      <c r="D4754" t="s">
        <v>4873</v>
      </c>
      <c r="E4754" t="s">
        <v>17</v>
      </c>
      <c r="F4754" t="s">
        <v>19</v>
      </c>
      <c r="G4754" t="s">
        <v>14</v>
      </c>
      <c r="H4754" t="e">
        <f t="shared" si="111"/>
        <v>#N/A</v>
      </c>
      <c r="I4754" t="s">
        <v>14</v>
      </c>
      <c r="J4754" t="s">
        <v>14</v>
      </c>
      <c r="K4754" t="s">
        <v>14</v>
      </c>
      <c r="L4754" t="s">
        <v>14</v>
      </c>
      <c r="M4754" t="s">
        <v>14</v>
      </c>
    </row>
    <row r="4755" spans="1:13" x14ac:dyDescent="0.2">
      <c r="A4755" t="s">
        <v>35798</v>
      </c>
      <c r="B4755" t="s">
        <v>13</v>
      </c>
      <c r="C4755" t="s">
        <v>14</v>
      </c>
      <c r="D4755" t="s">
        <v>14</v>
      </c>
      <c r="E4755" t="s">
        <v>14</v>
      </c>
      <c r="F4755" t="s">
        <v>15</v>
      </c>
      <c r="G4755" t="s">
        <v>14</v>
      </c>
      <c r="H4755" t="e">
        <f t="shared" si="111"/>
        <v>#N/A</v>
      </c>
      <c r="I4755" t="s">
        <v>14</v>
      </c>
      <c r="J4755" t="s">
        <v>14</v>
      </c>
      <c r="K4755" t="s">
        <v>14</v>
      </c>
      <c r="L4755" t="s">
        <v>14</v>
      </c>
      <c r="M4755" t="s">
        <v>14</v>
      </c>
    </row>
    <row r="4756" spans="1:13" x14ac:dyDescent="0.2">
      <c r="A4756" t="s">
        <v>35799</v>
      </c>
      <c r="B4756" t="s">
        <v>13</v>
      </c>
      <c r="C4756" t="s">
        <v>4875</v>
      </c>
      <c r="D4756" t="s">
        <v>4876</v>
      </c>
      <c r="E4756" t="s">
        <v>17</v>
      </c>
      <c r="F4756" t="s">
        <v>19</v>
      </c>
      <c r="G4756" t="s">
        <v>14</v>
      </c>
      <c r="H4756" t="e">
        <f t="shared" si="111"/>
        <v>#N/A</v>
      </c>
      <c r="I4756" t="s">
        <v>14</v>
      </c>
      <c r="J4756" t="s">
        <v>14</v>
      </c>
      <c r="K4756" t="s">
        <v>14</v>
      </c>
      <c r="L4756" t="s">
        <v>14</v>
      </c>
      <c r="M4756" t="s">
        <v>14</v>
      </c>
    </row>
    <row r="4757" spans="1:13" x14ac:dyDescent="0.2">
      <c r="A4757" t="s">
        <v>35800</v>
      </c>
      <c r="B4757" t="s">
        <v>13</v>
      </c>
      <c r="C4757" t="s">
        <v>14</v>
      </c>
      <c r="D4757" t="s">
        <v>14</v>
      </c>
      <c r="E4757" t="s">
        <v>14</v>
      </c>
      <c r="F4757" t="s">
        <v>15</v>
      </c>
      <c r="G4757" t="s">
        <v>14</v>
      </c>
      <c r="H4757" t="e">
        <f t="shared" si="111"/>
        <v>#N/A</v>
      </c>
      <c r="I4757" t="s">
        <v>14</v>
      </c>
      <c r="J4757" t="s">
        <v>14</v>
      </c>
      <c r="K4757" t="s">
        <v>14</v>
      </c>
      <c r="L4757" t="s">
        <v>14</v>
      </c>
      <c r="M4757" t="s">
        <v>14</v>
      </c>
    </row>
    <row r="4758" spans="1:13" x14ac:dyDescent="0.2">
      <c r="A4758" t="s">
        <v>35801</v>
      </c>
      <c r="B4758" t="s">
        <v>13</v>
      </c>
      <c r="C4758" t="s">
        <v>4877</v>
      </c>
      <c r="D4758" t="s">
        <v>4878</v>
      </c>
      <c r="E4758" t="s">
        <v>17</v>
      </c>
      <c r="F4758" t="s">
        <v>19</v>
      </c>
      <c r="G4758" t="s">
        <v>14</v>
      </c>
      <c r="H4758" t="e">
        <f t="shared" si="111"/>
        <v>#N/A</v>
      </c>
      <c r="I4758" t="s">
        <v>14</v>
      </c>
      <c r="J4758" t="s">
        <v>14</v>
      </c>
      <c r="K4758" t="s">
        <v>14</v>
      </c>
      <c r="L4758" t="s">
        <v>14</v>
      </c>
      <c r="M4758" t="s">
        <v>14</v>
      </c>
    </row>
    <row r="4759" spans="1:13" x14ac:dyDescent="0.2">
      <c r="A4759" t="s">
        <v>35802</v>
      </c>
      <c r="B4759" t="s">
        <v>13</v>
      </c>
      <c r="C4759" t="s">
        <v>4879</v>
      </c>
      <c r="D4759" t="s">
        <v>4880</v>
      </c>
      <c r="E4759" t="s">
        <v>17</v>
      </c>
      <c r="F4759" t="s">
        <v>19</v>
      </c>
      <c r="G4759" t="s">
        <v>14</v>
      </c>
      <c r="H4759" t="e">
        <f t="shared" si="111"/>
        <v>#N/A</v>
      </c>
      <c r="I4759" t="s">
        <v>14</v>
      </c>
      <c r="J4759" t="s">
        <v>14</v>
      </c>
      <c r="K4759" t="s">
        <v>14</v>
      </c>
      <c r="L4759" t="s">
        <v>14</v>
      </c>
      <c r="M4759" t="s">
        <v>14</v>
      </c>
    </row>
    <row r="4760" spans="1:13" x14ac:dyDescent="0.2">
      <c r="A4760" t="s">
        <v>35803</v>
      </c>
      <c r="B4760" t="s">
        <v>13</v>
      </c>
      <c r="C4760" t="s">
        <v>4881</v>
      </c>
      <c r="D4760" t="s">
        <v>4882</v>
      </c>
      <c r="E4760" t="s">
        <v>17</v>
      </c>
      <c r="F4760" t="s">
        <v>19</v>
      </c>
      <c r="G4760" t="s">
        <v>14</v>
      </c>
      <c r="H4760" t="e">
        <f t="shared" si="111"/>
        <v>#N/A</v>
      </c>
      <c r="I4760" t="s">
        <v>14</v>
      </c>
      <c r="J4760" t="s">
        <v>14</v>
      </c>
      <c r="K4760" t="s">
        <v>14</v>
      </c>
      <c r="L4760" t="s">
        <v>14</v>
      </c>
      <c r="M4760" t="s">
        <v>14</v>
      </c>
    </row>
    <row r="4761" spans="1:13" x14ac:dyDescent="0.2">
      <c r="A4761" t="s">
        <v>35804</v>
      </c>
      <c r="B4761" t="s">
        <v>13</v>
      </c>
      <c r="C4761" t="s">
        <v>4881</v>
      </c>
      <c r="D4761" t="s">
        <v>4882</v>
      </c>
      <c r="E4761" t="s">
        <v>17</v>
      </c>
      <c r="F4761" t="s">
        <v>19</v>
      </c>
      <c r="G4761" t="s">
        <v>14</v>
      </c>
      <c r="H4761" t="e">
        <f t="shared" si="111"/>
        <v>#N/A</v>
      </c>
      <c r="I4761" t="s">
        <v>14</v>
      </c>
      <c r="J4761" t="s">
        <v>14</v>
      </c>
      <c r="K4761" t="s">
        <v>14</v>
      </c>
      <c r="L4761" t="s">
        <v>14</v>
      </c>
      <c r="M4761" t="s">
        <v>14</v>
      </c>
    </row>
    <row r="4762" spans="1:13" x14ac:dyDescent="0.2">
      <c r="A4762" t="s">
        <v>35805</v>
      </c>
      <c r="B4762" t="s">
        <v>13</v>
      </c>
      <c r="C4762" t="s">
        <v>14</v>
      </c>
      <c r="D4762" t="s">
        <v>14</v>
      </c>
      <c r="E4762" t="s">
        <v>14</v>
      </c>
      <c r="F4762" t="s">
        <v>15</v>
      </c>
      <c r="G4762" t="s">
        <v>14</v>
      </c>
      <c r="H4762" t="e">
        <f t="shared" si="111"/>
        <v>#N/A</v>
      </c>
      <c r="I4762" t="s">
        <v>14</v>
      </c>
      <c r="J4762" t="s">
        <v>14</v>
      </c>
      <c r="K4762" t="s">
        <v>14</v>
      </c>
      <c r="L4762" t="s">
        <v>14</v>
      </c>
      <c r="M4762" t="s">
        <v>14</v>
      </c>
    </row>
    <row r="4763" spans="1:13" x14ac:dyDescent="0.2">
      <c r="A4763" t="s">
        <v>35806</v>
      </c>
      <c r="B4763" t="s">
        <v>13</v>
      </c>
      <c r="C4763" t="s">
        <v>4883</v>
      </c>
      <c r="D4763" t="s">
        <v>4884</v>
      </c>
      <c r="E4763" t="s">
        <v>17</v>
      </c>
      <c r="F4763" t="s">
        <v>19</v>
      </c>
      <c r="G4763" t="s">
        <v>14</v>
      </c>
      <c r="H4763" t="e">
        <f t="shared" si="111"/>
        <v>#N/A</v>
      </c>
      <c r="I4763" t="s">
        <v>14</v>
      </c>
      <c r="J4763" t="s">
        <v>14</v>
      </c>
      <c r="K4763" t="s">
        <v>14</v>
      </c>
      <c r="L4763" t="s">
        <v>14</v>
      </c>
      <c r="M4763" t="s">
        <v>14</v>
      </c>
    </row>
    <row r="4764" spans="1:13" x14ac:dyDescent="0.2">
      <c r="A4764" t="s">
        <v>35807</v>
      </c>
      <c r="B4764" t="s">
        <v>13</v>
      </c>
      <c r="C4764" t="s">
        <v>4885</v>
      </c>
      <c r="D4764" t="s">
        <v>4886</v>
      </c>
      <c r="E4764" t="s">
        <v>17</v>
      </c>
      <c r="F4764" t="s">
        <v>19</v>
      </c>
      <c r="G4764" t="s">
        <v>14</v>
      </c>
      <c r="H4764" t="e">
        <f t="shared" si="111"/>
        <v>#N/A</v>
      </c>
      <c r="I4764" t="s">
        <v>14</v>
      </c>
      <c r="J4764" t="s">
        <v>14</v>
      </c>
      <c r="K4764" t="s">
        <v>14</v>
      </c>
      <c r="L4764" t="s">
        <v>14</v>
      </c>
      <c r="M4764" t="s">
        <v>14</v>
      </c>
    </row>
    <row r="4765" spans="1:13" x14ac:dyDescent="0.2">
      <c r="A4765" t="s">
        <v>35808</v>
      </c>
      <c r="B4765" t="s">
        <v>13</v>
      </c>
      <c r="C4765" t="s">
        <v>4887</v>
      </c>
      <c r="D4765" t="s">
        <v>4888</v>
      </c>
      <c r="E4765" t="s">
        <v>17</v>
      </c>
      <c r="F4765" t="s">
        <v>20</v>
      </c>
      <c r="G4765" t="s">
        <v>14</v>
      </c>
      <c r="H4765" t="e">
        <f t="shared" si="111"/>
        <v>#N/A</v>
      </c>
      <c r="I4765" t="s">
        <v>14</v>
      </c>
      <c r="J4765" t="s">
        <v>14</v>
      </c>
      <c r="K4765" t="s">
        <v>14</v>
      </c>
      <c r="L4765" t="s">
        <v>14</v>
      </c>
      <c r="M4765" t="s">
        <v>14</v>
      </c>
    </row>
    <row r="4766" spans="1:13" x14ac:dyDescent="0.2">
      <c r="A4766" t="s">
        <v>35809</v>
      </c>
      <c r="B4766" t="s">
        <v>13</v>
      </c>
      <c r="C4766" t="s">
        <v>4889</v>
      </c>
      <c r="D4766" t="s">
        <v>4890</v>
      </c>
      <c r="E4766" t="s">
        <v>17</v>
      </c>
      <c r="F4766" t="s">
        <v>19</v>
      </c>
      <c r="G4766" t="s">
        <v>14</v>
      </c>
      <c r="H4766" t="e">
        <f t="shared" si="111"/>
        <v>#N/A</v>
      </c>
      <c r="I4766" t="s">
        <v>14</v>
      </c>
      <c r="J4766" t="s">
        <v>14</v>
      </c>
      <c r="K4766" t="s">
        <v>14</v>
      </c>
      <c r="L4766" t="s">
        <v>14</v>
      </c>
      <c r="M4766" t="s">
        <v>14</v>
      </c>
    </row>
    <row r="4767" spans="1:13" x14ac:dyDescent="0.2">
      <c r="A4767" t="s">
        <v>35810</v>
      </c>
      <c r="B4767" t="s">
        <v>13</v>
      </c>
      <c r="C4767" t="s">
        <v>14</v>
      </c>
      <c r="D4767" t="s">
        <v>14</v>
      </c>
      <c r="E4767" t="s">
        <v>14</v>
      </c>
      <c r="F4767" t="s">
        <v>15</v>
      </c>
      <c r="G4767" t="s">
        <v>14</v>
      </c>
      <c r="H4767" t="e">
        <f t="shared" si="111"/>
        <v>#N/A</v>
      </c>
      <c r="I4767" t="s">
        <v>14</v>
      </c>
      <c r="J4767" t="s">
        <v>14</v>
      </c>
      <c r="K4767" t="s">
        <v>14</v>
      </c>
      <c r="L4767" t="s">
        <v>14</v>
      </c>
      <c r="M4767" t="s">
        <v>14</v>
      </c>
    </row>
    <row r="4768" spans="1:13" x14ac:dyDescent="0.2">
      <c r="A4768" t="s">
        <v>35811</v>
      </c>
      <c r="B4768" t="s">
        <v>13</v>
      </c>
      <c r="C4768" t="s">
        <v>4892</v>
      </c>
      <c r="D4768" t="s">
        <v>4893</v>
      </c>
      <c r="E4768" t="s">
        <v>17</v>
      </c>
      <c r="F4768" t="s">
        <v>19</v>
      </c>
      <c r="G4768" t="s">
        <v>14</v>
      </c>
      <c r="H4768" t="e">
        <f t="shared" si="111"/>
        <v>#N/A</v>
      </c>
      <c r="I4768" t="s">
        <v>14</v>
      </c>
      <c r="J4768" t="s">
        <v>14</v>
      </c>
      <c r="K4768" t="s">
        <v>14</v>
      </c>
      <c r="L4768" t="s">
        <v>14</v>
      </c>
      <c r="M4768" t="s">
        <v>14</v>
      </c>
    </row>
    <row r="4769" spans="1:13" x14ac:dyDescent="0.2">
      <c r="A4769" t="s">
        <v>35812</v>
      </c>
      <c r="B4769" t="s">
        <v>13</v>
      </c>
      <c r="C4769" t="s">
        <v>4894</v>
      </c>
      <c r="D4769" t="s">
        <v>4895</v>
      </c>
      <c r="E4769" t="s">
        <v>17</v>
      </c>
      <c r="F4769" t="s">
        <v>20</v>
      </c>
      <c r="G4769" t="s">
        <v>14</v>
      </c>
      <c r="H4769" t="e">
        <f t="shared" si="111"/>
        <v>#N/A</v>
      </c>
      <c r="I4769" t="s">
        <v>14</v>
      </c>
      <c r="J4769" t="s">
        <v>14</v>
      </c>
      <c r="K4769" t="s">
        <v>14</v>
      </c>
      <c r="L4769" t="s">
        <v>14</v>
      </c>
      <c r="M4769" t="s">
        <v>14</v>
      </c>
    </row>
    <row r="4770" spans="1:13" x14ac:dyDescent="0.2">
      <c r="A4770" t="s">
        <v>35813</v>
      </c>
      <c r="B4770" t="s">
        <v>13</v>
      </c>
      <c r="C4770" t="s">
        <v>4896</v>
      </c>
      <c r="D4770" t="s">
        <v>4897</v>
      </c>
      <c r="E4770" t="s">
        <v>17</v>
      </c>
      <c r="F4770" t="s">
        <v>19</v>
      </c>
      <c r="G4770" t="s">
        <v>14</v>
      </c>
      <c r="H4770" t="e">
        <f t="shared" si="111"/>
        <v>#N/A</v>
      </c>
      <c r="I4770" t="s">
        <v>14</v>
      </c>
      <c r="J4770" t="s">
        <v>14</v>
      </c>
      <c r="K4770" t="s">
        <v>14</v>
      </c>
      <c r="L4770" t="s">
        <v>14</v>
      </c>
      <c r="M4770" t="s">
        <v>14</v>
      </c>
    </row>
    <row r="4771" spans="1:13" x14ac:dyDescent="0.2">
      <c r="A4771" t="s">
        <v>35814</v>
      </c>
      <c r="B4771" t="s">
        <v>13</v>
      </c>
      <c r="C4771" t="s">
        <v>4896</v>
      </c>
      <c r="D4771" t="s">
        <v>4897</v>
      </c>
      <c r="E4771" t="s">
        <v>17</v>
      </c>
      <c r="F4771" t="s">
        <v>19</v>
      </c>
      <c r="G4771" t="s">
        <v>14</v>
      </c>
      <c r="H4771" t="e">
        <f t="shared" si="111"/>
        <v>#N/A</v>
      </c>
      <c r="I4771" t="s">
        <v>14</v>
      </c>
      <c r="J4771" t="s">
        <v>14</v>
      </c>
      <c r="K4771" t="s">
        <v>14</v>
      </c>
      <c r="L4771" t="s">
        <v>14</v>
      </c>
      <c r="M4771" t="s">
        <v>14</v>
      </c>
    </row>
    <row r="4772" spans="1:13" x14ac:dyDescent="0.2">
      <c r="A4772" t="s">
        <v>35815</v>
      </c>
      <c r="B4772" t="s">
        <v>13</v>
      </c>
      <c r="C4772" t="s">
        <v>4896</v>
      </c>
      <c r="D4772" t="s">
        <v>4897</v>
      </c>
      <c r="E4772" t="s">
        <v>17</v>
      </c>
      <c r="F4772" t="s">
        <v>19</v>
      </c>
      <c r="G4772" t="s">
        <v>14</v>
      </c>
      <c r="H4772" t="e">
        <f t="shared" si="111"/>
        <v>#N/A</v>
      </c>
      <c r="I4772" t="s">
        <v>14</v>
      </c>
      <c r="J4772" t="s">
        <v>14</v>
      </c>
      <c r="K4772" t="s">
        <v>14</v>
      </c>
      <c r="L4772" t="s">
        <v>14</v>
      </c>
      <c r="M4772" t="s">
        <v>14</v>
      </c>
    </row>
    <row r="4773" spans="1:13" x14ac:dyDescent="0.2">
      <c r="A4773" t="s">
        <v>35816</v>
      </c>
      <c r="B4773" t="s">
        <v>13</v>
      </c>
      <c r="C4773" t="s">
        <v>4896</v>
      </c>
      <c r="D4773" t="s">
        <v>4897</v>
      </c>
      <c r="E4773" t="s">
        <v>17</v>
      </c>
      <c r="F4773" t="s">
        <v>19</v>
      </c>
      <c r="G4773" t="s">
        <v>14</v>
      </c>
      <c r="H4773" t="e">
        <f t="shared" si="111"/>
        <v>#N/A</v>
      </c>
      <c r="I4773" t="s">
        <v>14</v>
      </c>
      <c r="J4773" t="s">
        <v>14</v>
      </c>
      <c r="K4773" t="s">
        <v>14</v>
      </c>
      <c r="L4773" t="s">
        <v>14</v>
      </c>
      <c r="M4773" t="s">
        <v>14</v>
      </c>
    </row>
    <row r="4774" spans="1:13" x14ac:dyDescent="0.2">
      <c r="A4774" t="s">
        <v>35817</v>
      </c>
      <c r="B4774" t="s">
        <v>13</v>
      </c>
      <c r="C4774" t="s">
        <v>4896</v>
      </c>
      <c r="D4774" t="s">
        <v>4897</v>
      </c>
      <c r="E4774" t="s">
        <v>17</v>
      </c>
      <c r="F4774" t="s">
        <v>19</v>
      </c>
      <c r="G4774" t="s">
        <v>14</v>
      </c>
      <c r="H4774" t="e">
        <f t="shared" si="111"/>
        <v>#N/A</v>
      </c>
      <c r="I4774" t="s">
        <v>14</v>
      </c>
      <c r="J4774" t="s">
        <v>14</v>
      </c>
      <c r="K4774" t="s">
        <v>14</v>
      </c>
      <c r="L4774" t="s">
        <v>14</v>
      </c>
      <c r="M4774" t="s">
        <v>14</v>
      </c>
    </row>
    <row r="4775" spans="1:13" x14ac:dyDescent="0.2">
      <c r="A4775" t="s">
        <v>35818</v>
      </c>
      <c r="B4775" t="s">
        <v>13</v>
      </c>
      <c r="C4775" t="s">
        <v>4896</v>
      </c>
      <c r="D4775" t="s">
        <v>4897</v>
      </c>
      <c r="E4775" t="s">
        <v>17</v>
      </c>
      <c r="F4775" t="s">
        <v>19</v>
      </c>
      <c r="G4775" t="s">
        <v>14</v>
      </c>
      <c r="H4775" t="e">
        <f t="shared" si="111"/>
        <v>#N/A</v>
      </c>
      <c r="I4775" t="s">
        <v>14</v>
      </c>
      <c r="J4775" t="s">
        <v>14</v>
      </c>
      <c r="K4775" t="s">
        <v>14</v>
      </c>
      <c r="L4775" t="s">
        <v>14</v>
      </c>
      <c r="M4775" t="s">
        <v>14</v>
      </c>
    </row>
    <row r="4776" spans="1:13" x14ac:dyDescent="0.2">
      <c r="A4776" t="s">
        <v>35819</v>
      </c>
      <c r="B4776" t="s">
        <v>13</v>
      </c>
      <c r="C4776" t="s">
        <v>4896</v>
      </c>
      <c r="D4776" t="s">
        <v>4897</v>
      </c>
      <c r="E4776" t="s">
        <v>17</v>
      </c>
      <c r="F4776" t="s">
        <v>19</v>
      </c>
      <c r="G4776" t="s">
        <v>14</v>
      </c>
      <c r="H4776" t="e">
        <f t="shared" si="111"/>
        <v>#N/A</v>
      </c>
      <c r="I4776" t="s">
        <v>14</v>
      </c>
      <c r="J4776" t="s">
        <v>14</v>
      </c>
      <c r="K4776" t="s">
        <v>14</v>
      </c>
      <c r="L4776" t="s">
        <v>14</v>
      </c>
      <c r="M4776" t="s">
        <v>14</v>
      </c>
    </row>
    <row r="4777" spans="1:13" x14ac:dyDescent="0.2">
      <c r="A4777" t="s">
        <v>35820</v>
      </c>
      <c r="B4777" t="s">
        <v>13</v>
      </c>
      <c r="C4777" t="s">
        <v>4896</v>
      </c>
      <c r="D4777" t="s">
        <v>4897</v>
      </c>
      <c r="E4777" t="s">
        <v>17</v>
      </c>
      <c r="F4777" t="s">
        <v>19</v>
      </c>
      <c r="G4777" t="s">
        <v>14</v>
      </c>
      <c r="H4777" t="e">
        <f t="shared" si="111"/>
        <v>#N/A</v>
      </c>
      <c r="I4777" t="s">
        <v>14</v>
      </c>
      <c r="J4777" t="s">
        <v>14</v>
      </c>
      <c r="K4777" t="s">
        <v>14</v>
      </c>
      <c r="L4777" t="s">
        <v>14</v>
      </c>
      <c r="M4777" t="s">
        <v>14</v>
      </c>
    </row>
    <row r="4778" spans="1:13" x14ac:dyDescent="0.2">
      <c r="A4778" t="s">
        <v>35821</v>
      </c>
      <c r="B4778" t="s">
        <v>13</v>
      </c>
      <c r="C4778" t="s">
        <v>4896</v>
      </c>
      <c r="D4778" t="s">
        <v>4897</v>
      </c>
      <c r="E4778" t="s">
        <v>17</v>
      </c>
      <c r="F4778" t="s">
        <v>19</v>
      </c>
      <c r="G4778" t="s">
        <v>14</v>
      </c>
      <c r="H4778" t="e">
        <f t="shared" si="111"/>
        <v>#N/A</v>
      </c>
      <c r="I4778" t="s">
        <v>14</v>
      </c>
      <c r="J4778" t="s">
        <v>14</v>
      </c>
      <c r="K4778" t="s">
        <v>14</v>
      </c>
      <c r="L4778" t="s">
        <v>14</v>
      </c>
      <c r="M4778" t="s">
        <v>14</v>
      </c>
    </row>
    <row r="4779" spans="1:13" x14ac:dyDescent="0.2">
      <c r="A4779" t="s">
        <v>35822</v>
      </c>
      <c r="B4779" t="s">
        <v>13</v>
      </c>
      <c r="C4779" t="s">
        <v>4896</v>
      </c>
      <c r="D4779" t="s">
        <v>4897</v>
      </c>
      <c r="E4779" t="s">
        <v>17</v>
      </c>
      <c r="F4779" t="s">
        <v>19</v>
      </c>
      <c r="G4779" t="s">
        <v>14</v>
      </c>
      <c r="H4779" t="e">
        <f t="shared" si="111"/>
        <v>#N/A</v>
      </c>
      <c r="I4779" t="s">
        <v>14</v>
      </c>
      <c r="J4779" t="s">
        <v>14</v>
      </c>
      <c r="K4779" t="s">
        <v>14</v>
      </c>
      <c r="L4779" t="s">
        <v>14</v>
      </c>
      <c r="M4779" t="s">
        <v>14</v>
      </c>
    </row>
    <row r="4780" spans="1:13" x14ac:dyDescent="0.2">
      <c r="A4780" t="s">
        <v>35823</v>
      </c>
      <c r="B4780" t="s">
        <v>13</v>
      </c>
      <c r="C4780" t="s">
        <v>4896</v>
      </c>
      <c r="D4780" t="s">
        <v>4897</v>
      </c>
      <c r="E4780" t="s">
        <v>17</v>
      </c>
      <c r="F4780" t="s">
        <v>19</v>
      </c>
      <c r="G4780" t="s">
        <v>14</v>
      </c>
      <c r="H4780" t="e">
        <f t="shared" si="111"/>
        <v>#N/A</v>
      </c>
      <c r="I4780" t="s">
        <v>14</v>
      </c>
      <c r="J4780" t="s">
        <v>14</v>
      </c>
      <c r="K4780" t="s">
        <v>14</v>
      </c>
      <c r="L4780" t="s">
        <v>14</v>
      </c>
      <c r="M4780" t="s">
        <v>14</v>
      </c>
    </row>
    <row r="4781" spans="1:13" x14ac:dyDescent="0.2">
      <c r="A4781" t="s">
        <v>35824</v>
      </c>
      <c r="B4781" t="s">
        <v>13</v>
      </c>
      <c r="C4781" t="s">
        <v>4896</v>
      </c>
      <c r="D4781" t="s">
        <v>4897</v>
      </c>
      <c r="E4781" t="s">
        <v>17</v>
      </c>
      <c r="F4781" t="s">
        <v>19</v>
      </c>
      <c r="G4781" t="s">
        <v>14</v>
      </c>
      <c r="H4781" t="e">
        <f t="shared" si="111"/>
        <v>#N/A</v>
      </c>
      <c r="I4781" t="s">
        <v>14</v>
      </c>
      <c r="J4781" t="s">
        <v>14</v>
      </c>
      <c r="K4781" t="s">
        <v>14</v>
      </c>
      <c r="L4781" t="s">
        <v>14</v>
      </c>
      <c r="M4781" t="s">
        <v>14</v>
      </c>
    </row>
    <row r="4782" spans="1:13" x14ac:dyDescent="0.2">
      <c r="A4782" t="s">
        <v>35825</v>
      </c>
      <c r="B4782" t="s">
        <v>13</v>
      </c>
      <c r="C4782" t="s">
        <v>4896</v>
      </c>
      <c r="D4782" t="s">
        <v>4897</v>
      </c>
      <c r="E4782" t="s">
        <v>17</v>
      </c>
      <c r="F4782" t="s">
        <v>19</v>
      </c>
      <c r="G4782" t="s">
        <v>14</v>
      </c>
      <c r="H4782" t="e">
        <f t="shared" si="111"/>
        <v>#N/A</v>
      </c>
      <c r="I4782" t="s">
        <v>14</v>
      </c>
      <c r="J4782" t="s">
        <v>14</v>
      </c>
      <c r="K4782" t="s">
        <v>14</v>
      </c>
      <c r="L4782" t="s">
        <v>14</v>
      </c>
      <c r="M4782" t="s">
        <v>14</v>
      </c>
    </row>
    <row r="4783" spans="1:13" x14ac:dyDescent="0.2">
      <c r="A4783" t="s">
        <v>35826</v>
      </c>
      <c r="B4783" t="s">
        <v>13</v>
      </c>
      <c r="C4783" t="s">
        <v>4896</v>
      </c>
      <c r="D4783" t="s">
        <v>4897</v>
      </c>
      <c r="E4783" t="s">
        <v>17</v>
      </c>
      <c r="F4783" t="s">
        <v>19</v>
      </c>
      <c r="G4783" t="s">
        <v>14</v>
      </c>
      <c r="H4783" t="e">
        <f t="shared" si="111"/>
        <v>#N/A</v>
      </c>
      <c r="I4783" t="s">
        <v>14</v>
      </c>
      <c r="J4783" t="s">
        <v>14</v>
      </c>
      <c r="K4783" t="s">
        <v>14</v>
      </c>
      <c r="L4783" t="s">
        <v>14</v>
      </c>
      <c r="M4783" t="s">
        <v>14</v>
      </c>
    </row>
    <row r="4784" spans="1:13" x14ac:dyDescent="0.2">
      <c r="A4784" t="s">
        <v>35827</v>
      </c>
      <c r="B4784" t="s">
        <v>13</v>
      </c>
      <c r="C4784" t="s">
        <v>4896</v>
      </c>
      <c r="D4784" t="s">
        <v>4897</v>
      </c>
      <c r="E4784" t="s">
        <v>17</v>
      </c>
      <c r="F4784" t="s">
        <v>19</v>
      </c>
      <c r="G4784" t="s">
        <v>14</v>
      </c>
      <c r="H4784" t="e">
        <f t="shared" si="111"/>
        <v>#N/A</v>
      </c>
      <c r="I4784" t="s">
        <v>14</v>
      </c>
      <c r="J4784" t="s">
        <v>14</v>
      </c>
      <c r="K4784" t="s">
        <v>14</v>
      </c>
      <c r="L4784" t="s">
        <v>14</v>
      </c>
      <c r="M4784" t="s">
        <v>14</v>
      </c>
    </row>
    <row r="4785" spans="1:13" x14ac:dyDescent="0.2">
      <c r="A4785" t="s">
        <v>35828</v>
      </c>
      <c r="B4785" t="s">
        <v>13</v>
      </c>
      <c r="C4785" t="s">
        <v>4896</v>
      </c>
      <c r="D4785" t="s">
        <v>4897</v>
      </c>
      <c r="E4785" t="s">
        <v>17</v>
      </c>
      <c r="F4785" t="s">
        <v>19</v>
      </c>
      <c r="G4785" t="s">
        <v>14</v>
      </c>
      <c r="H4785" t="e">
        <f t="shared" si="111"/>
        <v>#N/A</v>
      </c>
      <c r="I4785" t="s">
        <v>14</v>
      </c>
      <c r="J4785" t="s">
        <v>14</v>
      </c>
      <c r="K4785" t="s">
        <v>14</v>
      </c>
      <c r="L4785" t="s">
        <v>14</v>
      </c>
      <c r="M4785" t="s">
        <v>14</v>
      </c>
    </row>
    <row r="4786" spans="1:13" x14ac:dyDescent="0.2">
      <c r="A4786" t="s">
        <v>35829</v>
      </c>
      <c r="B4786" t="s">
        <v>13</v>
      </c>
      <c r="C4786" t="s">
        <v>4896</v>
      </c>
      <c r="D4786" t="s">
        <v>4897</v>
      </c>
      <c r="E4786" t="s">
        <v>17</v>
      </c>
      <c r="F4786" t="s">
        <v>19</v>
      </c>
      <c r="G4786" t="s">
        <v>14</v>
      </c>
      <c r="H4786" t="e">
        <f t="shared" si="111"/>
        <v>#N/A</v>
      </c>
      <c r="I4786" t="s">
        <v>14</v>
      </c>
      <c r="J4786" t="s">
        <v>14</v>
      </c>
      <c r="K4786" t="s">
        <v>14</v>
      </c>
      <c r="L4786" t="s">
        <v>14</v>
      </c>
      <c r="M4786" t="s">
        <v>14</v>
      </c>
    </row>
    <row r="4787" spans="1:13" x14ac:dyDescent="0.2">
      <c r="A4787" t="s">
        <v>35830</v>
      </c>
      <c r="B4787" t="s">
        <v>13</v>
      </c>
      <c r="C4787" t="s">
        <v>4896</v>
      </c>
      <c r="D4787" t="s">
        <v>4897</v>
      </c>
      <c r="E4787" t="s">
        <v>17</v>
      </c>
      <c r="F4787" t="s">
        <v>19</v>
      </c>
      <c r="G4787" t="s">
        <v>14</v>
      </c>
      <c r="H4787" t="e">
        <f t="shared" si="111"/>
        <v>#N/A</v>
      </c>
      <c r="I4787" t="s">
        <v>14</v>
      </c>
      <c r="J4787" t="s">
        <v>14</v>
      </c>
      <c r="K4787" t="s">
        <v>14</v>
      </c>
      <c r="L4787" t="s">
        <v>14</v>
      </c>
      <c r="M4787" t="s">
        <v>14</v>
      </c>
    </row>
    <row r="4788" spans="1:13" x14ac:dyDescent="0.2">
      <c r="A4788" t="s">
        <v>35831</v>
      </c>
      <c r="B4788" t="s">
        <v>13</v>
      </c>
      <c r="C4788" t="s">
        <v>4896</v>
      </c>
      <c r="D4788" t="s">
        <v>4897</v>
      </c>
      <c r="E4788" t="s">
        <v>17</v>
      </c>
      <c r="F4788" t="s">
        <v>19</v>
      </c>
      <c r="G4788" t="s">
        <v>14</v>
      </c>
      <c r="H4788" t="e">
        <f t="shared" si="111"/>
        <v>#N/A</v>
      </c>
      <c r="I4788" t="s">
        <v>14</v>
      </c>
      <c r="J4788" t="s">
        <v>14</v>
      </c>
      <c r="K4788" t="s">
        <v>14</v>
      </c>
      <c r="L4788" t="s">
        <v>14</v>
      </c>
      <c r="M4788" t="s">
        <v>14</v>
      </c>
    </row>
    <row r="4789" spans="1:13" x14ac:dyDescent="0.2">
      <c r="A4789" t="s">
        <v>35832</v>
      </c>
      <c r="B4789" t="s">
        <v>13</v>
      </c>
      <c r="C4789" t="s">
        <v>4900</v>
      </c>
      <c r="D4789" t="s">
        <v>4901</v>
      </c>
      <c r="E4789" t="s">
        <v>17</v>
      </c>
      <c r="F4789" t="s">
        <v>19</v>
      </c>
      <c r="G4789" t="s">
        <v>14</v>
      </c>
      <c r="H4789" t="e">
        <f t="shared" si="111"/>
        <v>#N/A</v>
      </c>
      <c r="I4789" t="s">
        <v>14</v>
      </c>
      <c r="J4789" t="s">
        <v>14</v>
      </c>
      <c r="K4789" t="s">
        <v>14</v>
      </c>
      <c r="L4789" t="s">
        <v>14</v>
      </c>
      <c r="M4789" t="s">
        <v>14</v>
      </c>
    </row>
    <row r="4790" spans="1:13" x14ac:dyDescent="0.2">
      <c r="A4790" t="s">
        <v>35833</v>
      </c>
      <c r="B4790" t="s">
        <v>13</v>
      </c>
      <c r="C4790" t="s">
        <v>4902</v>
      </c>
      <c r="D4790" t="s">
        <v>4903</v>
      </c>
      <c r="E4790" t="s">
        <v>17</v>
      </c>
      <c r="F4790" t="s">
        <v>20</v>
      </c>
      <c r="G4790" t="s">
        <v>14</v>
      </c>
      <c r="H4790" t="e">
        <f t="shared" si="111"/>
        <v>#N/A</v>
      </c>
      <c r="I4790" t="s">
        <v>14</v>
      </c>
      <c r="J4790" t="s">
        <v>14</v>
      </c>
      <c r="K4790" t="s">
        <v>14</v>
      </c>
      <c r="L4790" t="s">
        <v>14</v>
      </c>
      <c r="M4790" t="s">
        <v>14</v>
      </c>
    </row>
    <row r="4791" spans="1:13" x14ac:dyDescent="0.2">
      <c r="A4791" t="s">
        <v>35834</v>
      </c>
      <c r="B4791" t="s">
        <v>13</v>
      </c>
      <c r="C4791" t="s">
        <v>14</v>
      </c>
      <c r="D4791" t="s">
        <v>14</v>
      </c>
      <c r="E4791" t="s">
        <v>14</v>
      </c>
      <c r="F4791" t="s">
        <v>15</v>
      </c>
      <c r="G4791" t="s">
        <v>14</v>
      </c>
      <c r="H4791" t="e">
        <f t="shared" si="111"/>
        <v>#N/A</v>
      </c>
      <c r="I4791" t="s">
        <v>14</v>
      </c>
      <c r="J4791" t="s">
        <v>14</v>
      </c>
      <c r="K4791" t="s">
        <v>14</v>
      </c>
      <c r="L4791" t="s">
        <v>14</v>
      </c>
      <c r="M4791" t="s">
        <v>14</v>
      </c>
    </row>
    <row r="4792" spans="1:13" x14ac:dyDescent="0.2">
      <c r="A4792" t="s">
        <v>35835</v>
      </c>
      <c r="B4792" t="s">
        <v>13</v>
      </c>
      <c r="C4792" t="s">
        <v>14</v>
      </c>
      <c r="D4792" t="s">
        <v>14</v>
      </c>
      <c r="E4792" t="s">
        <v>14</v>
      </c>
      <c r="F4792" t="s">
        <v>15</v>
      </c>
      <c r="G4792" t="s">
        <v>14</v>
      </c>
      <c r="H4792" t="e">
        <f t="shared" si="111"/>
        <v>#N/A</v>
      </c>
      <c r="I4792" t="s">
        <v>14</v>
      </c>
      <c r="J4792" t="s">
        <v>14</v>
      </c>
      <c r="K4792" t="s">
        <v>14</v>
      </c>
      <c r="L4792" t="s">
        <v>14</v>
      </c>
      <c r="M4792" t="s">
        <v>14</v>
      </c>
    </row>
    <row r="4793" spans="1:13" x14ac:dyDescent="0.2">
      <c r="A4793" t="s">
        <v>35836</v>
      </c>
      <c r="B4793" t="s">
        <v>13</v>
      </c>
      <c r="C4793" t="s">
        <v>14</v>
      </c>
      <c r="D4793" t="s">
        <v>14</v>
      </c>
      <c r="E4793" t="s">
        <v>14</v>
      </c>
      <c r="F4793" t="s">
        <v>15</v>
      </c>
      <c r="G4793" t="s">
        <v>14</v>
      </c>
      <c r="H4793" t="e">
        <f t="shared" si="111"/>
        <v>#N/A</v>
      </c>
      <c r="I4793" t="s">
        <v>14</v>
      </c>
      <c r="J4793" t="s">
        <v>14</v>
      </c>
      <c r="K4793" t="s">
        <v>14</v>
      </c>
      <c r="L4793" t="s">
        <v>14</v>
      </c>
      <c r="M4793" t="s">
        <v>14</v>
      </c>
    </row>
    <row r="4794" spans="1:13" x14ac:dyDescent="0.2">
      <c r="A4794" t="s">
        <v>35837</v>
      </c>
      <c r="B4794" t="s">
        <v>13</v>
      </c>
      <c r="C4794" t="s">
        <v>14</v>
      </c>
      <c r="D4794" t="s">
        <v>14</v>
      </c>
      <c r="E4794" t="s">
        <v>14</v>
      </c>
      <c r="F4794" t="s">
        <v>15</v>
      </c>
      <c r="G4794" t="s">
        <v>14</v>
      </c>
      <c r="H4794" t="e">
        <f t="shared" si="111"/>
        <v>#N/A</v>
      </c>
      <c r="I4794" t="s">
        <v>14</v>
      </c>
      <c r="J4794" t="s">
        <v>14</v>
      </c>
      <c r="K4794" t="s">
        <v>14</v>
      </c>
      <c r="L4794" t="s">
        <v>14</v>
      </c>
      <c r="M4794" t="s">
        <v>14</v>
      </c>
    </row>
    <row r="4795" spans="1:13" x14ac:dyDescent="0.2">
      <c r="A4795" t="s">
        <v>35838</v>
      </c>
      <c r="B4795" t="s">
        <v>13</v>
      </c>
      <c r="C4795" t="s">
        <v>4904</v>
      </c>
      <c r="D4795" t="s">
        <v>4905</v>
      </c>
      <c r="E4795" t="s">
        <v>17</v>
      </c>
      <c r="F4795" t="s">
        <v>19</v>
      </c>
      <c r="G4795" t="s">
        <v>14</v>
      </c>
      <c r="H4795" t="e">
        <f t="shared" si="111"/>
        <v>#N/A</v>
      </c>
      <c r="I4795" t="s">
        <v>14</v>
      </c>
      <c r="J4795" t="s">
        <v>14</v>
      </c>
      <c r="K4795" t="s">
        <v>14</v>
      </c>
      <c r="L4795" t="s">
        <v>14</v>
      </c>
      <c r="M4795" t="s">
        <v>14</v>
      </c>
    </row>
    <row r="4796" spans="1:13" x14ac:dyDescent="0.2">
      <c r="A4796" t="s">
        <v>35839</v>
      </c>
      <c r="B4796" t="s">
        <v>13</v>
      </c>
      <c r="C4796" t="s">
        <v>14</v>
      </c>
      <c r="D4796" t="s">
        <v>14</v>
      </c>
      <c r="E4796" t="s">
        <v>14</v>
      </c>
      <c r="F4796" t="s">
        <v>15</v>
      </c>
      <c r="G4796" t="s">
        <v>14</v>
      </c>
      <c r="H4796" t="e">
        <f t="shared" si="111"/>
        <v>#N/A</v>
      </c>
      <c r="I4796" t="s">
        <v>14</v>
      </c>
      <c r="J4796" t="s">
        <v>14</v>
      </c>
      <c r="K4796" t="s">
        <v>14</v>
      </c>
      <c r="L4796" t="s">
        <v>14</v>
      </c>
      <c r="M4796" t="s">
        <v>14</v>
      </c>
    </row>
    <row r="4797" spans="1:13" x14ac:dyDescent="0.2">
      <c r="A4797" t="s">
        <v>35840</v>
      </c>
      <c r="B4797" t="s">
        <v>13</v>
      </c>
      <c r="C4797" t="s">
        <v>4907</v>
      </c>
      <c r="D4797" t="s">
        <v>4908</v>
      </c>
      <c r="E4797" t="s">
        <v>17</v>
      </c>
      <c r="F4797" t="s">
        <v>19</v>
      </c>
      <c r="G4797" t="s">
        <v>14</v>
      </c>
      <c r="H4797" t="e">
        <f t="shared" si="111"/>
        <v>#N/A</v>
      </c>
      <c r="I4797" t="s">
        <v>14</v>
      </c>
      <c r="J4797" t="s">
        <v>14</v>
      </c>
      <c r="K4797" t="s">
        <v>14</v>
      </c>
      <c r="L4797" t="s">
        <v>14</v>
      </c>
      <c r="M4797" t="s">
        <v>14</v>
      </c>
    </row>
    <row r="4798" spans="1:13" x14ac:dyDescent="0.2">
      <c r="A4798" t="s">
        <v>35841</v>
      </c>
      <c r="B4798" t="s">
        <v>13</v>
      </c>
      <c r="C4798" t="s">
        <v>14</v>
      </c>
      <c r="D4798" t="s">
        <v>14</v>
      </c>
      <c r="E4798" t="s">
        <v>14</v>
      </c>
      <c r="F4798" t="s">
        <v>15</v>
      </c>
      <c r="G4798" t="s">
        <v>14</v>
      </c>
      <c r="H4798" t="e">
        <f t="shared" si="111"/>
        <v>#N/A</v>
      </c>
      <c r="I4798" t="s">
        <v>14</v>
      </c>
      <c r="J4798" t="s">
        <v>14</v>
      </c>
      <c r="K4798" t="s">
        <v>14</v>
      </c>
      <c r="L4798" t="s">
        <v>14</v>
      </c>
      <c r="M4798" t="s">
        <v>14</v>
      </c>
    </row>
    <row r="4799" spans="1:13" x14ac:dyDescent="0.2">
      <c r="A4799" t="s">
        <v>35842</v>
      </c>
      <c r="B4799" t="s">
        <v>13</v>
      </c>
      <c r="C4799" t="s">
        <v>14</v>
      </c>
      <c r="D4799" t="s">
        <v>14</v>
      </c>
      <c r="E4799" t="s">
        <v>14</v>
      </c>
      <c r="F4799" t="s">
        <v>15</v>
      </c>
      <c r="G4799" t="s">
        <v>14</v>
      </c>
      <c r="H4799" t="e">
        <f t="shared" si="111"/>
        <v>#N/A</v>
      </c>
      <c r="I4799" t="s">
        <v>14</v>
      </c>
      <c r="J4799" t="s">
        <v>14</v>
      </c>
      <c r="K4799" t="s">
        <v>14</v>
      </c>
      <c r="L4799" t="s">
        <v>14</v>
      </c>
      <c r="M4799" t="s">
        <v>14</v>
      </c>
    </row>
    <row r="4800" spans="1:13" x14ac:dyDescent="0.2">
      <c r="A4800" t="s">
        <v>35843</v>
      </c>
      <c r="B4800" t="s">
        <v>13</v>
      </c>
      <c r="C4800" t="s">
        <v>4909</v>
      </c>
      <c r="D4800" t="s">
        <v>4910</v>
      </c>
      <c r="E4800" t="s">
        <v>17</v>
      </c>
      <c r="F4800" t="s">
        <v>19</v>
      </c>
      <c r="G4800" t="s">
        <v>14</v>
      </c>
      <c r="H4800" t="e">
        <f t="shared" si="111"/>
        <v>#N/A</v>
      </c>
      <c r="I4800" t="s">
        <v>14</v>
      </c>
      <c r="J4800" t="s">
        <v>14</v>
      </c>
      <c r="K4800" t="s">
        <v>14</v>
      </c>
      <c r="L4800" t="s">
        <v>14</v>
      </c>
      <c r="M4800" t="s">
        <v>14</v>
      </c>
    </row>
    <row r="4801" spans="1:13" x14ac:dyDescent="0.2">
      <c r="A4801" t="s">
        <v>35844</v>
      </c>
      <c r="B4801" t="s">
        <v>13</v>
      </c>
      <c r="C4801" t="s">
        <v>4911</v>
      </c>
      <c r="D4801" t="s">
        <v>4912</v>
      </c>
      <c r="E4801" t="s">
        <v>17</v>
      </c>
      <c r="F4801" t="s">
        <v>19</v>
      </c>
      <c r="G4801" t="s">
        <v>14</v>
      </c>
      <c r="H4801" t="e">
        <f t="shared" si="111"/>
        <v>#N/A</v>
      </c>
      <c r="I4801" t="s">
        <v>14</v>
      </c>
      <c r="J4801" t="s">
        <v>14</v>
      </c>
      <c r="K4801" t="s">
        <v>14</v>
      </c>
      <c r="L4801" t="s">
        <v>14</v>
      </c>
      <c r="M4801" t="s">
        <v>14</v>
      </c>
    </row>
    <row r="4802" spans="1:13" x14ac:dyDescent="0.2">
      <c r="A4802" t="s">
        <v>35844</v>
      </c>
      <c r="B4802" t="s">
        <v>13</v>
      </c>
      <c r="C4802" t="s">
        <v>4913</v>
      </c>
      <c r="D4802" t="s">
        <v>4914</v>
      </c>
      <c r="E4802" t="s">
        <v>17</v>
      </c>
      <c r="F4802" t="s">
        <v>19</v>
      </c>
      <c r="G4802" t="s">
        <v>14</v>
      </c>
      <c r="H4802" t="e">
        <f t="shared" ref="H4802:H4865" si="112">MATCH(A4802,U:U,0)</f>
        <v>#N/A</v>
      </c>
      <c r="I4802" t="s">
        <v>14</v>
      </c>
      <c r="J4802" t="s">
        <v>14</v>
      </c>
      <c r="K4802" t="s">
        <v>14</v>
      </c>
      <c r="L4802" t="s">
        <v>14</v>
      </c>
      <c r="M4802" t="s">
        <v>14</v>
      </c>
    </row>
    <row r="4803" spans="1:13" x14ac:dyDescent="0.2">
      <c r="A4803" t="s">
        <v>35845</v>
      </c>
      <c r="B4803" t="s">
        <v>13</v>
      </c>
      <c r="C4803" t="s">
        <v>4915</v>
      </c>
      <c r="D4803" t="s">
        <v>4916</v>
      </c>
      <c r="E4803" t="s">
        <v>17</v>
      </c>
      <c r="F4803" t="s">
        <v>19</v>
      </c>
      <c r="G4803" t="s">
        <v>14</v>
      </c>
      <c r="H4803" t="e">
        <f t="shared" si="112"/>
        <v>#N/A</v>
      </c>
      <c r="I4803" t="s">
        <v>14</v>
      </c>
      <c r="J4803" t="s">
        <v>14</v>
      </c>
      <c r="K4803" t="s">
        <v>14</v>
      </c>
      <c r="L4803" t="s">
        <v>14</v>
      </c>
      <c r="M4803" t="s">
        <v>14</v>
      </c>
    </row>
    <row r="4804" spans="1:13" x14ac:dyDescent="0.2">
      <c r="A4804" t="s">
        <v>35845</v>
      </c>
      <c r="B4804" t="s">
        <v>13</v>
      </c>
      <c r="C4804" t="s">
        <v>4917</v>
      </c>
      <c r="D4804" t="s">
        <v>4918</v>
      </c>
      <c r="E4804" t="s">
        <v>17</v>
      </c>
      <c r="F4804" t="s">
        <v>18</v>
      </c>
      <c r="G4804" t="s">
        <v>14</v>
      </c>
      <c r="H4804" t="e">
        <f t="shared" si="112"/>
        <v>#N/A</v>
      </c>
      <c r="I4804" t="s">
        <v>14</v>
      </c>
      <c r="J4804" t="s">
        <v>14</v>
      </c>
      <c r="K4804" t="s">
        <v>14</v>
      </c>
      <c r="L4804" t="s">
        <v>14</v>
      </c>
      <c r="M4804" t="s">
        <v>14</v>
      </c>
    </row>
    <row r="4805" spans="1:13" x14ac:dyDescent="0.2">
      <c r="A4805" t="s">
        <v>35846</v>
      </c>
      <c r="B4805" t="s">
        <v>13</v>
      </c>
      <c r="C4805" t="s">
        <v>4919</v>
      </c>
      <c r="D4805" t="s">
        <v>4920</v>
      </c>
      <c r="E4805" t="s">
        <v>17</v>
      </c>
      <c r="F4805" t="s">
        <v>19</v>
      </c>
      <c r="G4805" t="s">
        <v>14</v>
      </c>
      <c r="H4805" t="e">
        <f t="shared" si="112"/>
        <v>#N/A</v>
      </c>
      <c r="I4805" t="s">
        <v>14</v>
      </c>
      <c r="J4805" t="s">
        <v>14</v>
      </c>
      <c r="K4805" t="s">
        <v>14</v>
      </c>
      <c r="L4805" t="s">
        <v>14</v>
      </c>
      <c r="M4805" t="s">
        <v>14</v>
      </c>
    </row>
    <row r="4806" spans="1:13" x14ac:dyDescent="0.2">
      <c r="A4806" t="s">
        <v>35847</v>
      </c>
      <c r="B4806" t="s">
        <v>13</v>
      </c>
      <c r="C4806" t="s">
        <v>4921</v>
      </c>
      <c r="D4806" t="s">
        <v>4922</v>
      </c>
      <c r="E4806" t="s">
        <v>17</v>
      </c>
      <c r="F4806" t="s">
        <v>18</v>
      </c>
      <c r="G4806" t="s">
        <v>14</v>
      </c>
      <c r="H4806" t="e">
        <f t="shared" si="112"/>
        <v>#N/A</v>
      </c>
      <c r="I4806" t="s">
        <v>14</v>
      </c>
      <c r="J4806" t="s">
        <v>14</v>
      </c>
      <c r="K4806" t="s">
        <v>14</v>
      </c>
      <c r="L4806" t="s">
        <v>14</v>
      </c>
      <c r="M4806" t="s">
        <v>14</v>
      </c>
    </row>
    <row r="4807" spans="1:13" x14ac:dyDescent="0.2">
      <c r="A4807" t="s">
        <v>35848</v>
      </c>
      <c r="B4807" t="s">
        <v>13</v>
      </c>
      <c r="C4807" t="s">
        <v>4923</v>
      </c>
      <c r="D4807" t="s">
        <v>4924</v>
      </c>
      <c r="E4807" t="s">
        <v>17</v>
      </c>
      <c r="F4807" t="s">
        <v>20</v>
      </c>
      <c r="G4807" t="s">
        <v>14</v>
      </c>
      <c r="H4807" t="e">
        <f t="shared" si="112"/>
        <v>#N/A</v>
      </c>
      <c r="I4807" t="s">
        <v>14</v>
      </c>
      <c r="J4807" t="s">
        <v>14</v>
      </c>
      <c r="K4807" t="s">
        <v>14</v>
      </c>
      <c r="L4807" t="s">
        <v>14</v>
      </c>
      <c r="M4807" t="s">
        <v>14</v>
      </c>
    </row>
    <row r="4808" spans="1:13" x14ac:dyDescent="0.2">
      <c r="A4808" t="s">
        <v>35848</v>
      </c>
      <c r="B4808" t="s">
        <v>13</v>
      </c>
      <c r="C4808" t="s">
        <v>4925</v>
      </c>
      <c r="D4808" t="s">
        <v>4926</v>
      </c>
      <c r="E4808" t="s">
        <v>17</v>
      </c>
      <c r="F4808" t="s">
        <v>18</v>
      </c>
      <c r="G4808" t="s">
        <v>14</v>
      </c>
      <c r="H4808" t="e">
        <f t="shared" si="112"/>
        <v>#N/A</v>
      </c>
      <c r="I4808" t="s">
        <v>14</v>
      </c>
      <c r="J4808" t="s">
        <v>14</v>
      </c>
      <c r="K4808" t="s">
        <v>14</v>
      </c>
      <c r="L4808" t="s">
        <v>14</v>
      </c>
      <c r="M4808" t="s">
        <v>14</v>
      </c>
    </row>
    <row r="4809" spans="1:13" x14ac:dyDescent="0.2">
      <c r="A4809" t="s">
        <v>35848</v>
      </c>
      <c r="B4809" t="s">
        <v>13</v>
      </c>
      <c r="C4809" t="s">
        <v>4927</v>
      </c>
      <c r="D4809" t="s">
        <v>4928</v>
      </c>
      <c r="E4809" t="s">
        <v>17</v>
      </c>
      <c r="F4809" t="s">
        <v>24</v>
      </c>
      <c r="G4809" t="s">
        <v>4929</v>
      </c>
      <c r="H4809" t="e">
        <f t="shared" si="112"/>
        <v>#N/A</v>
      </c>
      <c r="I4809" t="s">
        <v>14</v>
      </c>
      <c r="J4809" t="s">
        <v>14</v>
      </c>
      <c r="K4809" t="s">
        <v>14</v>
      </c>
      <c r="L4809" t="s">
        <v>14</v>
      </c>
      <c r="M4809" t="s">
        <v>14</v>
      </c>
    </row>
    <row r="4810" spans="1:13" x14ac:dyDescent="0.2">
      <c r="A4810" t="s">
        <v>35849</v>
      </c>
      <c r="B4810" t="s">
        <v>13</v>
      </c>
      <c r="C4810" t="s">
        <v>4927</v>
      </c>
      <c r="D4810" t="s">
        <v>4928</v>
      </c>
      <c r="E4810" t="s">
        <v>17</v>
      </c>
      <c r="F4810" t="s">
        <v>19</v>
      </c>
      <c r="G4810" t="s">
        <v>14</v>
      </c>
      <c r="H4810" t="e">
        <f t="shared" si="112"/>
        <v>#N/A</v>
      </c>
      <c r="I4810" t="s">
        <v>14</v>
      </c>
      <c r="J4810" t="s">
        <v>14</v>
      </c>
      <c r="K4810" t="s">
        <v>14</v>
      </c>
      <c r="L4810" t="s">
        <v>14</v>
      </c>
      <c r="M4810" t="s">
        <v>14</v>
      </c>
    </row>
    <row r="4811" spans="1:13" x14ac:dyDescent="0.2">
      <c r="A4811" t="s">
        <v>35849</v>
      </c>
      <c r="B4811" t="s">
        <v>13</v>
      </c>
      <c r="C4811" t="s">
        <v>4930</v>
      </c>
      <c r="D4811" t="s">
        <v>4931</v>
      </c>
      <c r="E4811" t="s">
        <v>17</v>
      </c>
      <c r="F4811" t="s">
        <v>18</v>
      </c>
      <c r="G4811" t="s">
        <v>14</v>
      </c>
      <c r="H4811" t="e">
        <f t="shared" si="112"/>
        <v>#N/A</v>
      </c>
      <c r="I4811" t="s">
        <v>14</v>
      </c>
      <c r="J4811" t="s">
        <v>14</v>
      </c>
      <c r="K4811" t="s">
        <v>14</v>
      </c>
      <c r="L4811" t="s">
        <v>14</v>
      </c>
      <c r="M4811" t="s">
        <v>14</v>
      </c>
    </row>
    <row r="4812" spans="1:13" x14ac:dyDescent="0.2">
      <c r="A4812" t="s">
        <v>35850</v>
      </c>
      <c r="B4812" t="s">
        <v>13</v>
      </c>
      <c r="C4812" t="s">
        <v>4932</v>
      </c>
      <c r="D4812" t="s">
        <v>4933</v>
      </c>
      <c r="E4812" t="s">
        <v>17</v>
      </c>
      <c r="F4812" t="s">
        <v>19</v>
      </c>
      <c r="G4812" t="s">
        <v>14</v>
      </c>
      <c r="H4812" t="e">
        <f t="shared" si="112"/>
        <v>#N/A</v>
      </c>
      <c r="I4812" t="s">
        <v>14</v>
      </c>
      <c r="J4812" t="s">
        <v>14</v>
      </c>
      <c r="K4812" t="s">
        <v>14</v>
      </c>
      <c r="L4812" t="s">
        <v>14</v>
      </c>
      <c r="M4812" t="s">
        <v>14</v>
      </c>
    </row>
    <row r="4813" spans="1:13" x14ac:dyDescent="0.2">
      <c r="A4813" t="s">
        <v>35850</v>
      </c>
      <c r="B4813" t="s">
        <v>13</v>
      </c>
      <c r="C4813" t="s">
        <v>4934</v>
      </c>
      <c r="D4813" t="s">
        <v>4935</v>
      </c>
      <c r="E4813" t="s">
        <v>17</v>
      </c>
      <c r="F4813" t="s">
        <v>20</v>
      </c>
      <c r="G4813" t="s">
        <v>14</v>
      </c>
      <c r="H4813" t="e">
        <f t="shared" si="112"/>
        <v>#N/A</v>
      </c>
      <c r="I4813" t="s">
        <v>14</v>
      </c>
      <c r="J4813" t="s">
        <v>14</v>
      </c>
      <c r="K4813" t="s">
        <v>14</v>
      </c>
      <c r="L4813" t="s">
        <v>14</v>
      </c>
      <c r="M4813" t="s">
        <v>14</v>
      </c>
    </row>
    <row r="4814" spans="1:13" x14ac:dyDescent="0.2">
      <c r="A4814" t="s">
        <v>35851</v>
      </c>
      <c r="B4814" t="s">
        <v>13</v>
      </c>
      <c r="C4814" t="s">
        <v>4936</v>
      </c>
      <c r="D4814" t="s">
        <v>4937</v>
      </c>
      <c r="E4814" t="s">
        <v>17</v>
      </c>
      <c r="F4814" t="s">
        <v>19</v>
      </c>
      <c r="G4814" t="s">
        <v>14</v>
      </c>
      <c r="H4814" t="e">
        <f t="shared" si="112"/>
        <v>#N/A</v>
      </c>
      <c r="I4814" t="s">
        <v>14</v>
      </c>
      <c r="J4814" t="s">
        <v>14</v>
      </c>
      <c r="K4814" t="s">
        <v>14</v>
      </c>
      <c r="L4814" t="s">
        <v>14</v>
      </c>
      <c r="M4814" t="s">
        <v>14</v>
      </c>
    </row>
    <row r="4815" spans="1:13" x14ac:dyDescent="0.2">
      <c r="A4815" t="s">
        <v>35852</v>
      </c>
      <c r="B4815" t="s">
        <v>13</v>
      </c>
      <c r="C4815" t="s">
        <v>14</v>
      </c>
      <c r="D4815" t="s">
        <v>14</v>
      </c>
      <c r="E4815" t="s">
        <v>14</v>
      </c>
      <c r="F4815" t="s">
        <v>15</v>
      </c>
      <c r="G4815" t="s">
        <v>14</v>
      </c>
      <c r="H4815" t="e">
        <f t="shared" si="112"/>
        <v>#N/A</v>
      </c>
      <c r="I4815" t="s">
        <v>14</v>
      </c>
      <c r="J4815" t="s">
        <v>14</v>
      </c>
      <c r="K4815" t="s">
        <v>14</v>
      </c>
      <c r="L4815" t="s">
        <v>14</v>
      </c>
      <c r="M4815" t="s">
        <v>14</v>
      </c>
    </row>
    <row r="4816" spans="1:13" x14ac:dyDescent="0.2">
      <c r="A4816" t="s">
        <v>35853</v>
      </c>
      <c r="B4816" t="s">
        <v>13</v>
      </c>
      <c r="C4816" t="s">
        <v>4938</v>
      </c>
      <c r="D4816" t="s">
        <v>4939</v>
      </c>
      <c r="E4816" t="s">
        <v>17</v>
      </c>
      <c r="F4816" t="s">
        <v>19</v>
      </c>
      <c r="G4816" t="s">
        <v>14</v>
      </c>
      <c r="H4816" t="e">
        <f t="shared" si="112"/>
        <v>#N/A</v>
      </c>
      <c r="I4816" t="s">
        <v>14</v>
      </c>
      <c r="J4816" t="s">
        <v>14</v>
      </c>
      <c r="K4816" t="s">
        <v>14</v>
      </c>
      <c r="L4816" t="s">
        <v>14</v>
      </c>
      <c r="M4816" t="s">
        <v>14</v>
      </c>
    </row>
    <row r="4817" spans="1:13" x14ac:dyDescent="0.2">
      <c r="A4817" t="s">
        <v>35854</v>
      </c>
      <c r="B4817" t="s">
        <v>13</v>
      </c>
      <c r="C4817" t="s">
        <v>4938</v>
      </c>
      <c r="D4817" t="s">
        <v>4939</v>
      </c>
      <c r="E4817" t="s">
        <v>17</v>
      </c>
      <c r="F4817" t="s">
        <v>19</v>
      </c>
      <c r="G4817" t="s">
        <v>14</v>
      </c>
      <c r="H4817" t="e">
        <f t="shared" si="112"/>
        <v>#N/A</v>
      </c>
      <c r="I4817" t="s">
        <v>14</v>
      </c>
      <c r="J4817" t="s">
        <v>14</v>
      </c>
      <c r="K4817" t="s">
        <v>14</v>
      </c>
      <c r="L4817" t="s">
        <v>14</v>
      </c>
      <c r="M4817" t="s">
        <v>14</v>
      </c>
    </row>
    <row r="4818" spans="1:13" x14ac:dyDescent="0.2">
      <c r="A4818" t="s">
        <v>35855</v>
      </c>
      <c r="B4818" t="s">
        <v>13</v>
      </c>
      <c r="C4818" t="s">
        <v>4938</v>
      </c>
      <c r="D4818" t="s">
        <v>4939</v>
      </c>
      <c r="E4818" t="s">
        <v>17</v>
      </c>
      <c r="F4818" t="s">
        <v>19</v>
      </c>
      <c r="G4818" t="s">
        <v>14</v>
      </c>
      <c r="H4818" t="e">
        <f t="shared" si="112"/>
        <v>#N/A</v>
      </c>
      <c r="I4818" t="s">
        <v>14</v>
      </c>
      <c r="J4818" t="s">
        <v>14</v>
      </c>
      <c r="K4818" t="s">
        <v>14</v>
      </c>
      <c r="L4818" t="s">
        <v>14</v>
      </c>
      <c r="M4818" t="s">
        <v>14</v>
      </c>
    </row>
    <row r="4819" spans="1:13" x14ac:dyDescent="0.2">
      <c r="A4819" t="s">
        <v>35856</v>
      </c>
      <c r="B4819" t="s">
        <v>13</v>
      </c>
      <c r="C4819" t="s">
        <v>4938</v>
      </c>
      <c r="D4819" t="s">
        <v>4939</v>
      </c>
      <c r="E4819" t="s">
        <v>17</v>
      </c>
      <c r="F4819" t="s">
        <v>19</v>
      </c>
      <c r="G4819" t="s">
        <v>14</v>
      </c>
      <c r="H4819" t="e">
        <f t="shared" si="112"/>
        <v>#N/A</v>
      </c>
      <c r="I4819" t="s">
        <v>14</v>
      </c>
      <c r="J4819" t="s">
        <v>14</v>
      </c>
      <c r="K4819" t="s">
        <v>14</v>
      </c>
      <c r="L4819" t="s">
        <v>14</v>
      </c>
      <c r="M4819" t="s">
        <v>14</v>
      </c>
    </row>
    <row r="4820" spans="1:13" x14ac:dyDescent="0.2">
      <c r="A4820" t="s">
        <v>35857</v>
      </c>
      <c r="B4820" t="s">
        <v>13</v>
      </c>
      <c r="C4820" t="s">
        <v>4938</v>
      </c>
      <c r="D4820" t="s">
        <v>4939</v>
      </c>
      <c r="E4820" t="s">
        <v>17</v>
      </c>
      <c r="F4820" t="s">
        <v>19</v>
      </c>
      <c r="G4820" t="s">
        <v>14</v>
      </c>
      <c r="H4820" t="e">
        <f t="shared" si="112"/>
        <v>#N/A</v>
      </c>
      <c r="I4820" t="s">
        <v>14</v>
      </c>
      <c r="J4820" t="s">
        <v>14</v>
      </c>
      <c r="K4820" t="s">
        <v>14</v>
      </c>
      <c r="L4820" t="s">
        <v>14</v>
      </c>
      <c r="M4820" t="s">
        <v>14</v>
      </c>
    </row>
    <row r="4821" spans="1:13" x14ac:dyDescent="0.2">
      <c r="A4821" t="s">
        <v>35858</v>
      </c>
      <c r="B4821" t="s">
        <v>13</v>
      </c>
      <c r="C4821" t="s">
        <v>4938</v>
      </c>
      <c r="D4821" t="s">
        <v>4939</v>
      </c>
      <c r="E4821" t="s">
        <v>17</v>
      </c>
      <c r="F4821" t="s">
        <v>19</v>
      </c>
      <c r="G4821" t="s">
        <v>14</v>
      </c>
      <c r="H4821" t="e">
        <f t="shared" si="112"/>
        <v>#N/A</v>
      </c>
      <c r="I4821" t="s">
        <v>14</v>
      </c>
      <c r="J4821" t="s">
        <v>14</v>
      </c>
      <c r="K4821" t="s">
        <v>14</v>
      </c>
      <c r="L4821" t="s">
        <v>14</v>
      </c>
      <c r="M4821" t="s">
        <v>14</v>
      </c>
    </row>
    <row r="4822" spans="1:13" x14ac:dyDescent="0.2">
      <c r="A4822" t="s">
        <v>35859</v>
      </c>
      <c r="B4822" t="s">
        <v>13</v>
      </c>
      <c r="C4822" t="s">
        <v>4938</v>
      </c>
      <c r="D4822" t="s">
        <v>4939</v>
      </c>
      <c r="E4822" t="s">
        <v>17</v>
      </c>
      <c r="F4822" t="s">
        <v>19</v>
      </c>
      <c r="G4822" t="s">
        <v>14</v>
      </c>
      <c r="H4822" t="e">
        <f t="shared" si="112"/>
        <v>#N/A</v>
      </c>
      <c r="I4822" t="s">
        <v>14</v>
      </c>
      <c r="J4822" t="s">
        <v>14</v>
      </c>
      <c r="K4822" t="s">
        <v>14</v>
      </c>
      <c r="L4822" t="s">
        <v>14</v>
      </c>
      <c r="M4822" t="s">
        <v>14</v>
      </c>
    </row>
    <row r="4823" spans="1:13" x14ac:dyDescent="0.2">
      <c r="A4823" t="s">
        <v>35860</v>
      </c>
      <c r="B4823" t="s">
        <v>13</v>
      </c>
      <c r="C4823" t="s">
        <v>14</v>
      </c>
      <c r="D4823" t="s">
        <v>14</v>
      </c>
      <c r="E4823" t="s">
        <v>14</v>
      </c>
      <c r="F4823" t="s">
        <v>15</v>
      </c>
      <c r="G4823" t="s">
        <v>14</v>
      </c>
      <c r="H4823" t="e">
        <f t="shared" si="112"/>
        <v>#N/A</v>
      </c>
      <c r="I4823" t="s">
        <v>14</v>
      </c>
      <c r="J4823" t="s">
        <v>14</v>
      </c>
      <c r="K4823" t="s">
        <v>14</v>
      </c>
      <c r="L4823" t="s">
        <v>14</v>
      </c>
      <c r="M4823" t="s">
        <v>14</v>
      </c>
    </row>
    <row r="4824" spans="1:13" x14ac:dyDescent="0.2">
      <c r="A4824" t="s">
        <v>35861</v>
      </c>
      <c r="B4824" t="s">
        <v>13</v>
      </c>
      <c r="C4824" t="s">
        <v>14</v>
      </c>
      <c r="D4824" t="s">
        <v>14</v>
      </c>
      <c r="E4824" t="s">
        <v>14</v>
      </c>
      <c r="F4824" t="s">
        <v>15</v>
      </c>
      <c r="G4824" t="s">
        <v>14</v>
      </c>
      <c r="H4824" t="e">
        <f t="shared" si="112"/>
        <v>#N/A</v>
      </c>
      <c r="I4824" t="s">
        <v>14</v>
      </c>
      <c r="J4824" t="s">
        <v>14</v>
      </c>
      <c r="K4824" t="s">
        <v>14</v>
      </c>
      <c r="L4824" t="s">
        <v>14</v>
      </c>
      <c r="M4824" t="s">
        <v>14</v>
      </c>
    </row>
    <row r="4825" spans="1:13" x14ac:dyDescent="0.2">
      <c r="A4825" t="s">
        <v>35862</v>
      </c>
      <c r="B4825" t="s">
        <v>13</v>
      </c>
      <c r="C4825" t="s">
        <v>4940</v>
      </c>
      <c r="D4825" t="s">
        <v>4941</v>
      </c>
      <c r="E4825" t="s">
        <v>17</v>
      </c>
      <c r="F4825" t="s">
        <v>19</v>
      </c>
      <c r="G4825" t="s">
        <v>14</v>
      </c>
      <c r="H4825" t="e">
        <f t="shared" si="112"/>
        <v>#N/A</v>
      </c>
      <c r="I4825" t="s">
        <v>14</v>
      </c>
      <c r="J4825" t="s">
        <v>14</v>
      </c>
      <c r="K4825" t="s">
        <v>14</v>
      </c>
      <c r="L4825" t="s">
        <v>14</v>
      </c>
      <c r="M4825" t="s">
        <v>14</v>
      </c>
    </row>
    <row r="4826" spans="1:13" x14ac:dyDescent="0.2">
      <c r="A4826" t="s">
        <v>35863</v>
      </c>
      <c r="B4826" t="s">
        <v>13</v>
      </c>
      <c r="C4826" t="s">
        <v>4942</v>
      </c>
      <c r="D4826" t="s">
        <v>4943</v>
      </c>
      <c r="E4826" t="s">
        <v>17</v>
      </c>
      <c r="F4826" t="s">
        <v>19</v>
      </c>
      <c r="G4826" t="s">
        <v>14</v>
      </c>
      <c r="H4826" t="e">
        <f t="shared" si="112"/>
        <v>#N/A</v>
      </c>
      <c r="I4826" t="s">
        <v>14</v>
      </c>
      <c r="J4826" t="s">
        <v>14</v>
      </c>
      <c r="K4826" t="s">
        <v>14</v>
      </c>
      <c r="L4826" t="s">
        <v>14</v>
      </c>
      <c r="M4826" t="s">
        <v>14</v>
      </c>
    </row>
    <row r="4827" spans="1:13" x14ac:dyDescent="0.2">
      <c r="A4827" t="s">
        <v>35864</v>
      </c>
      <c r="B4827" t="s">
        <v>13</v>
      </c>
      <c r="C4827" t="s">
        <v>4942</v>
      </c>
      <c r="D4827" t="s">
        <v>4943</v>
      </c>
      <c r="E4827" t="s">
        <v>17</v>
      </c>
      <c r="F4827" t="s">
        <v>19</v>
      </c>
      <c r="G4827" t="s">
        <v>14</v>
      </c>
      <c r="H4827" t="e">
        <f t="shared" si="112"/>
        <v>#N/A</v>
      </c>
      <c r="I4827" t="s">
        <v>14</v>
      </c>
      <c r="J4827" t="s">
        <v>14</v>
      </c>
      <c r="K4827" t="s">
        <v>14</v>
      </c>
      <c r="L4827" t="s">
        <v>14</v>
      </c>
      <c r="M4827" t="s">
        <v>14</v>
      </c>
    </row>
    <row r="4828" spans="1:13" x14ac:dyDescent="0.2">
      <c r="A4828" t="s">
        <v>35865</v>
      </c>
      <c r="B4828" t="s">
        <v>13</v>
      </c>
      <c r="C4828" t="s">
        <v>14</v>
      </c>
      <c r="D4828" t="s">
        <v>14</v>
      </c>
      <c r="E4828" t="s">
        <v>14</v>
      </c>
      <c r="F4828" t="s">
        <v>15</v>
      </c>
      <c r="G4828" t="s">
        <v>14</v>
      </c>
      <c r="H4828" t="e">
        <f t="shared" si="112"/>
        <v>#N/A</v>
      </c>
      <c r="I4828" t="s">
        <v>14</v>
      </c>
      <c r="J4828" t="s">
        <v>14</v>
      </c>
      <c r="K4828" t="s">
        <v>14</v>
      </c>
      <c r="L4828" t="s">
        <v>14</v>
      </c>
      <c r="M4828" t="s">
        <v>14</v>
      </c>
    </row>
    <row r="4829" spans="1:13" x14ac:dyDescent="0.2">
      <c r="A4829" t="s">
        <v>35866</v>
      </c>
      <c r="B4829" t="s">
        <v>13</v>
      </c>
      <c r="C4829" t="s">
        <v>4944</v>
      </c>
      <c r="D4829" t="s">
        <v>4945</v>
      </c>
      <c r="E4829" t="s">
        <v>17</v>
      </c>
      <c r="F4829" t="s">
        <v>19</v>
      </c>
      <c r="G4829" t="s">
        <v>14</v>
      </c>
      <c r="H4829" t="e">
        <f t="shared" si="112"/>
        <v>#N/A</v>
      </c>
      <c r="I4829" t="s">
        <v>14</v>
      </c>
      <c r="J4829" t="s">
        <v>14</v>
      </c>
      <c r="K4829" t="s">
        <v>14</v>
      </c>
      <c r="L4829" t="s">
        <v>14</v>
      </c>
      <c r="M4829" t="s">
        <v>14</v>
      </c>
    </row>
    <row r="4830" spans="1:13" x14ac:dyDescent="0.2">
      <c r="A4830" t="s">
        <v>35867</v>
      </c>
      <c r="B4830" t="s">
        <v>13</v>
      </c>
      <c r="C4830" t="s">
        <v>4946</v>
      </c>
      <c r="D4830" t="s">
        <v>4947</v>
      </c>
      <c r="E4830" t="s">
        <v>17</v>
      </c>
      <c r="F4830" t="s">
        <v>19</v>
      </c>
      <c r="G4830" t="s">
        <v>14</v>
      </c>
      <c r="H4830" t="e">
        <f t="shared" si="112"/>
        <v>#N/A</v>
      </c>
      <c r="I4830" t="s">
        <v>14</v>
      </c>
      <c r="J4830" t="s">
        <v>14</v>
      </c>
      <c r="K4830" t="s">
        <v>14</v>
      </c>
      <c r="L4830" t="s">
        <v>14</v>
      </c>
      <c r="M4830" t="s">
        <v>14</v>
      </c>
    </row>
    <row r="4831" spans="1:13" x14ac:dyDescent="0.2">
      <c r="A4831" t="s">
        <v>35868</v>
      </c>
      <c r="B4831" t="s">
        <v>13</v>
      </c>
      <c r="C4831" t="s">
        <v>4948</v>
      </c>
      <c r="D4831" t="s">
        <v>4949</v>
      </c>
      <c r="E4831" t="s">
        <v>17</v>
      </c>
      <c r="F4831" t="s">
        <v>23</v>
      </c>
      <c r="G4831" t="s">
        <v>14</v>
      </c>
      <c r="H4831" t="e">
        <f t="shared" si="112"/>
        <v>#N/A</v>
      </c>
      <c r="I4831" t="s">
        <v>14</v>
      </c>
      <c r="J4831" t="s">
        <v>14</v>
      </c>
      <c r="K4831" t="s">
        <v>14</v>
      </c>
      <c r="L4831" t="s">
        <v>14</v>
      </c>
      <c r="M4831" t="s">
        <v>14</v>
      </c>
    </row>
    <row r="4832" spans="1:13" x14ac:dyDescent="0.2">
      <c r="A4832" t="s">
        <v>35869</v>
      </c>
      <c r="B4832" t="s">
        <v>13</v>
      </c>
      <c r="C4832" t="s">
        <v>4948</v>
      </c>
      <c r="D4832" t="s">
        <v>4949</v>
      </c>
      <c r="E4832" t="s">
        <v>17</v>
      </c>
      <c r="F4832" t="s">
        <v>18</v>
      </c>
      <c r="G4832" t="s">
        <v>14</v>
      </c>
      <c r="H4832" t="e">
        <f t="shared" si="112"/>
        <v>#N/A</v>
      </c>
      <c r="I4832" t="s">
        <v>14</v>
      </c>
      <c r="J4832" t="s">
        <v>14</v>
      </c>
      <c r="K4832" t="s">
        <v>14</v>
      </c>
      <c r="L4832" t="s">
        <v>14</v>
      </c>
      <c r="M4832" t="s">
        <v>14</v>
      </c>
    </row>
    <row r="4833" spans="1:13" x14ac:dyDescent="0.2">
      <c r="A4833" t="s">
        <v>35870</v>
      </c>
      <c r="B4833" t="s">
        <v>13</v>
      </c>
      <c r="C4833" t="s">
        <v>14</v>
      </c>
      <c r="D4833" t="s">
        <v>14</v>
      </c>
      <c r="E4833" t="s">
        <v>14</v>
      </c>
      <c r="F4833" t="s">
        <v>15</v>
      </c>
      <c r="G4833" t="s">
        <v>14</v>
      </c>
      <c r="H4833" t="e">
        <f t="shared" si="112"/>
        <v>#N/A</v>
      </c>
      <c r="I4833" t="s">
        <v>14</v>
      </c>
      <c r="J4833" t="s">
        <v>14</v>
      </c>
      <c r="K4833" t="s">
        <v>14</v>
      </c>
      <c r="L4833" t="s">
        <v>14</v>
      </c>
      <c r="M4833" t="s">
        <v>14</v>
      </c>
    </row>
    <row r="4834" spans="1:13" x14ac:dyDescent="0.2">
      <c r="A4834" t="s">
        <v>35871</v>
      </c>
      <c r="B4834" t="s">
        <v>13</v>
      </c>
      <c r="C4834" t="s">
        <v>14</v>
      </c>
      <c r="D4834" t="s">
        <v>14</v>
      </c>
      <c r="E4834" t="s">
        <v>14</v>
      </c>
      <c r="F4834" t="s">
        <v>15</v>
      </c>
      <c r="G4834" t="s">
        <v>14</v>
      </c>
      <c r="H4834" t="e">
        <f t="shared" si="112"/>
        <v>#N/A</v>
      </c>
      <c r="I4834" t="s">
        <v>14</v>
      </c>
      <c r="J4834" t="s">
        <v>14</v>
      </c>
      <c r="K4834" t="s">
        <v>14</v>
      </c>
      <c r="L4834" t="s">
        <v>14</v>
      </c>
      <c r="M4834" t="s">
        <v>14</v>
      </c>
    </row>
    <row r="4835" spans="1:13" x14ac:dyDescent="0.2">
      <c r="A4835" t="s">
        <v>35872</v>
      </c>
      <c r="B4835" t="s">
        <v>13</v>
      </c>
      <c r="C4835" t="s">
        <v>14</v>
      </c>
      <c r="D4835" t="s">
        <v>14</v>
      </c>
      <c r="E4835" t="s">
        <v>14</v>
      </c>
      <c r="F4835" t="s">
        <v>15</v>
      </c>
      <c r="G4835" t="s">
        <v>14</v>
      </c>
      <c r="H4835" t="e">
        <f t="shared" si="112"/>
        <v>#N/A</v>
      </c>
      <c r="I4835" t="s">
        <v>14</v>
      </c>
      <c r="J4835" t="s">
        <v>14</v>
      </c>
      <c r="K4835" t="s">
        <v>14</v>
      </c>
      <c r="L4835" t="s">
        <v>14</v>
      </c>
      <c r="M4835" t="s">
        <v>14</v>
      </c>
    </row>
    <row r="4836" spans="1:13" x14ac:dyDescent="0.2">
      <c r="A4836" t="s">
        <v>35873</v>
      </c>
      <c r="B4836" t="s">
        <v>13</v>
      </c>
      <c r="C4836" t="s">
        <v>14</v>
      </c>
      <c r="D4836" t="s">
        <v>14</v>
      </c>
      <c r="E4836" t="s">
        <v>14</v>
      </c>
      <c r="F4836" t="s">
        <v>15</v>
      </c>
      <c r="G4836" t="s">
        <v>14</v>
      </c>
      <c r="H4836" t="e">
        <f t="shared" si="112"/>
        <v>#N/A</v>
      </c>
      <c r="I4836" t="s">
        <v>14</v>
      </c>
      <c r="J4836" t="s">
        <v>14</v>
      </c>
      <c r="K4836" t="s">
        <v>14</v>
      </c>
      <c r="L4836" t="s">
        <v>14</v>
      </c>
      <c r="M4836" t="s">
        <v>14</v>
      </c>
    </row>
    <row r="4837" spans="1:13" x14ac:dyDescent="0.2">
      <c r="A4837" t="s">
        <v>35874</v>
      </c>
      <c r="B4837" t="s">
        <v>13</v>
      </c>
      <c r="C4837" t="s">
        <v>14</v>
      </c>
      <c r="D4837" t="s">
        <v>14</v>
      </c>
      <c r="E4837" t="s">
        <v>14</v>
      </c>
      <c r="F4837" t="s">
        <v>15</v>
      </c>
      <c r="G4837" t="s">
        <v>14</v>
      </c>
      <c r="H4837" t="e">
        <f t="shared" si="112"/>
        <v>#N/A</v>
      </c>
      <c r="I4837" t="s">
        <v>14</v>
      </c>
      <c r="J4837" t="s">
        <v>14</v>
      </c>
      <c r="K4837" t="s">
        <v>14</v>
      </c>
      <c r="L4837" t="s">
        <v>14</v>
      </c>
      <c r="M4837" t="s">
        <v>14</v>
      </c>
    </row>
    <row r="4838" spans="1:13" x14ac:dyDescent="0.2">
      <c r="A4838" t="s">
        <v>35875</v>
      </c>
      <c r="B4838" t="s">
        <v>13</v>
      </c>
      <c r="C4838" t="s">
        <v>14</v>
      </c>
      <c r="D4838" t="s">
        <v>14</v>
      </c>
      <c r="E4838" t="s">
        <v>14</v>
      </c>
      <c r="F4838" t="s">
        <v>15</v>
      </c>
      <c r="G4838" t="s">
        <v>14</v>
      </c>
      <c r="H4838" t="e">
        <f t="shared" si="112"/>
        <v>#N/A</v>
      </c>
      <c r="I4838" t="s">
        <v>14</v>
      </c>
      <c r="J4838" t="s">
        <v>14</v>
      </c>
      <c r="K4838" t="s">
        <v>14</v>
      </c>
      <c r="L4838" t="s">
        <v>14</v>
      </c>
      <c r="M4838" t="s">
        <v>14</v>
      </c>
    </row>
    <row r="4839" spans="1:13" x14ac:dyDescent="0.2">
      <c r="A4839" t="s">
        <v>35876</v>
      </c>
      <c r="B4839" t="s">
        <v>13</v>
      </c>
      <c r="C4839" t="s">
        <v>14</v>
      </c>
      <c r="D4839" t="s">
        <v>14</v>
      </c>
      <c r="E4839" t="s">
        <v>14</v>
      </c>
      <c r="F4839" t="s">
        <v>15</v>
      </c>
      <c r="G4839" t="s">
        <v>14</v>
      </c>
      <c r="H4839" t="e">
        <f t="shared" si="112"/>
        <v>#N/A</v>
      </c>
      <c r="I4839" t="s">
        <v>14</v>
      </c>
      <c r="J4839" t="s">
        <v>14</v>
      </c>
      <c r="K4839" t="s">
        <v>14</v>
      </c>
      <c r="L4839" t="s">
        <v>14</v>
      </c>
      <c r="M4839" t="s">
        <v>14</v>
      </c>
    </row>
    <row r="4840" spans="1:13" x14ac:dyDescent="0.2">
      <c r="A4840" t="s">
        <v>35877</v>
      </c>
      <c r="B4840" t="s">
        <v>13</v>
      </c>
      <c r="C4840" t="s">
        <v>14</v>
      </c>
      <c r="D4840" t="s">
        <v>14</v>
      </c>
      <c r="E4840" t="s">
        <v>14</v>
      </c>
      <c r="F4840" t="s">
        <v>15</v>
      </c>
      <c r="G4840" t="s">
        <v>14</v>
      </c>
      <c r="H4840" t="e">
        <f t="shared" si="112"/>
        <v>#N/A</v>
      </c>
      <c r="I4840" t="s">
        <v>14</v>
      </c>
      <c r="J4840" t="s">
        <v>14</v>
      </c>
      <c r="K4840" t="s">
        <v>14</v>
      </c>
      <c r="L4840" t="s">
        <v>14</v>
      </c>
      <c r="M4840" t="s">
        <v>14</v>
      </c>
    </row>
    <row r="4841" spans="1:13" x14ac:dyDescent="0.2">
      <c r="A4841" t="s">
        <v>35878</v>
      </c>
      <c r="B4841" t="s">
        <v>13</v>
      </c>
      <c r="C4841" t="s">
        <v>14</v>
      </c>
      <c r="D4841" t="s">
        <v>14</v>
      </c>
      <c r="E4841" t="s">
        <v>14</v>
      </c>
      <c r="F4841" t="s">
        <v>15</v>
      </c>
      <c r="G4841" t="s">
        <v>14</v>
      </c>
      <c r="H4841" t="e">
        <f t="shared" si="112"/>
        <v>#N/A</v>
      </c>
      <c r="I4841" t="s">
        <v>14</v>
      </c>
      <c r="J4841" t="s">
        <v>14</v>
      </c>
      <c r="K4841" t="s">
        <v>14</v>
      </c>
      <c r="L4841" t="s">
        <v>14</v>
      </c>
      <c r="M4841" t="s">
        <v>14</v>
      </c>
    </row>
    <row r="4842" spans="1:13" x14ac:dyDescent="0.2">
      <c r="A4842" t="s">
        <v>35879</v>
      </c>
      <c r="B4842" t="s">
        <v>13</v>
      </c>
      <c r="C4842" t="s">
        <v>4950</v>
      </c>
      <c r="D4842" t="s">
        <v>4951</v>
      </c>
      <c r="E4842" t="s">
        <v>17</v>
      </c>
      <c r="F4842" t="s">
        <v>20</v>
      </c>
      <c r="G4842" t="s">
        <v>14</v>
      </c>
      <c r="H4842" t="e">
        <f t="shared" si="112"/>
        <v>#N/A</v>
      </c>
      <c r="I4842" t="s">
        <v>14</v>
      </c>
      <c r="J4842" t="s">
        <v>14</v>
      </c>
      <c r="K4842" t="s">
        <v>14</v>
      </c>
      <c r="L4842" t="s">
        <v>14</v>
      </c>
      <c r="M4842" t="s">
        <v>14</v>
      </c>
    </row>
    <row r="4843" spans="1:13" x14ac:dyDescent="0.2">
      <c r="A4843" t="s">
        <v>35880</v>
      </c>
      <c r="B4843" t="s">
        <v>13</v>
      </c>
      <c r="C4843" t="s">
        <v>4952</v>
      </c>
      <c r="D4843" t="s">
        <v>4953</v>
      </c>
      <c r="E4843" t="s">
        <v>17</v>
      </c>
      <c r="F4843" t="s">
        <v>18</v>
      </c>
      <c r="G4843" t="s">
        <v>14</v>
      </c>
      <c r="H4843" t="e">
        <f t="shared" si="112"/>
        <v>#N/A</v>
      </c>
      <c r="I4843" t="s">
        <v>14</v>
      </c>
      <c r="J4843" t="s">
        <v>14</v>
      </c>
      <c r="K4843" t="s">
        <v>14</v>
      </c>
      <c r="L4843" t="s">
        <v>14</v>
      </c>
      <c r="M4843" t="s">
        <v>14</v>
      </c>
    </row>
    <row r="4844" spans="1:13" x14ac:dyDescent="0.2">
      <c r="A4844" t="s">
        <v>35881</v>
      </c>
      <c r="B4844" t="s">
        <v>13</v>
      </c>
      <c r="C4844" t="s">
        <v>4954</v>
      </c>
      <c r="D4844" t="s">
        <v>4955</v>
      </c>
      <c r="E4844" t="s">
        <v>17</v>
      </c>
      <c r="F4844" t="s">
        <v>19</v>
      </c>
      <c r="G4844" t="s">
        <v>14</v>
      </c>
      <c r="H4844" t="e">
        <f t="shared" si="112"/>
        <v>#N/A</v>
      </c>
      <c r="I4844" t="s">
        <v>14</v>
      </c>
      <c r="J4844" t="s">
        <v>14</v>
      </c>
      <c r="K4844" t="s">
        <v>14</v>
      </c>
      <c r="L4844" t="s">
        <v>14</v>
      </c>
      <c r="M4844" t="s">
        <v>14</v>
      </c>
    </row>
    <row r="4845" spans="1:13" x14ac:dyDescent="0.2">
      <c r="A4845" t="s">
        <v>35881</v>
      </c>
      <c r="B4845" t="s">
        <v>13</v>
      </c>
      <c r="C4845" t="s">
        <v>4956</v>
      </c>
      <c r="D4845" t="s">
        <v>4957</v>
      </c>
      <c r="E4845" t="s">
        <v>17</v>
      </c>
      <c r="F4845" t="s">
        <v>18</v>
      </c>
      <c r="G4845" t="s">
        <v>14</v>
      </c>
      <c r="H4845" t="e">
        <f t="shared" si="112"/>
        <v>#N/A</v>
      </c>
      <c r="I4845" t="s">
        <v>14</v>
      </c>
      <c r="J4845" t="s">
        <v>14</v>
      </c>
      <c r="K4845" t="s">
        <v>14</v>
      </c>
      <c r="L4845" t="s">
        <v>14</v>
      </c>
      <c r="M4845" t="s">
        <v>14</v>
      </c>
    </row>
    <row r="4846" spans="1:13" x14ac:dyDescent="0.2">
      <c r="A4846" t="s">
        <v>35882</v>
      </c>
      <c r="B4846" t="s">
        <v>13</v>
      </c>
      <c r="C4846" t="s">
        <v>14</v>
      </c>
      <c r="D4846" t="s">
        <v>14</v>
      </c>
      <c r="E4846" t="s">
        <v>14</v>
      </c>
      <c r="F4846" t="s">
        <v>15</v>
      </c>
      <c r="G4846" t="s">
        <v>14</v>
      </c>
      <c r="H4846" t="e">
        <f t="shared" si="112"/>
        <v>#N/A</v>
      </c>
      <c r="I4846" t="s">
        <v>14</v>
      </c>
      <c r="J4846" t="s">
        <v>14</v>
      </c>
      <c r="K4846" t="s">
        <v>14</v>
      </c>
      <c r="L4846" t="s">
        <v>14</v>
      </c>
      <c r="M4846" t="s">
        <v>14</v>
      </c>
    </row>
    <row r="4847" spans="1:13" x14ac:dyDescent="0.2">
      <c r="A4847" t="s">
        <v>35883</v>
      </c>
      <c r="B4847" t="s">
        <v>13</v>
      </c>
      <c r="C4847" t="s">
        <v>4958</v>
      </c>
      <c r="D4847" t="s">
        <v>4959</v>
      </c>
      <c r="E4847" t="s">
        <v>17</v>
      </c>
      <c r="F4847" t="s">
        <v>20</v>
      </c>
      <c r="G4847" t="s">
        <v>14</v>
      </c>
      <c r="H4847" t="e">
        <f t="shared" si="112"/>
        <v>#N/A</v>
      </c>
      <c r="I4847" t="s">
        <v>14</v>
      </c>
      <c r="J4847" t="s">
        <v>14</v>
      </c>
      <c r="K4847" t="s">
        <v>14</v>
      </c>
      <c r="L4847" t="s">
        <v>14</v>
      </c>
      <c r="M4847" t="s">
        <v>14</v>
      </c>
    </row>
    <row r="4848" spans="1:13" x14ac:dyDescent="0.2">
      <c r="A4848" t="s">
        <v>35884</v>
      </c>
      <c r="B4848" t="s">
        <v>13</v>
      </c>
      <c r="C4848" t="s">
        <v>4960</v>
      </c>
      <c r="D4848" t="s">
        <v>4961</v>
      </c>
      <c r="E4848" t="s">
        <v>17</v>
      </c>
      <c r="F4848" t="s">
        <v>24</v>
      </c>
      <c r="G4848" t="s">
        <v>4962</v>
      </c>
      <c r="H4848" t="e">
        <f t="shared" si="112"/>
        <v>#N/A</v>
      </c>
      <c r="I4848" t="s">
        <v>14</v>
      </c>
      <c r="J4848" t="s">
        <v>14</v>
      </c>
      <c r="K4848" t="s">
        <v>14</v>
      </c>
      <c r="L4848" t="s">
        <v>14</v>
      </c>
      <c r="M4848" t="s">
        <v>14</v>
      </c>
    </row>
    <row r="4849" spans="1:13" x14ac:dyDescent="0.2">
      <c r="A4849" t="s">
        <v>35885</v>
      </c>
      <c r="B4849" t="s">
        <v>13</v>
      </c>
      <c r="C4849" t="s">
        <v>4963</v>
      </c>
      <c r="D4849" t="s">
        <v>4964</v>
      </c>
      <c r="E4849" t="s">
        <v>17</v>
      </c>
      <c r="F4849" t="s">
        <v>18</v>
      </c>
      <c r="G4849" t="s">
        <v>14</v>
      </c>
      <c r="H4849" t="e">
        <f t="shared" si="112"/>
        <v>#N/A</v>
      </c>
      <c r="I4849" t="s">
        <v>14</v>
      </c>
      <c r="J4849" t="s">
        <v>14</v>
      </c>
      <c r="K4849" t="s">
        <v>14</v>
      </c>
      <c r="L4849" t="s">
        <v>14</v>
      </c>
      <c r="M4849" t="s">
        <v>14</v>
      </c>
    </row>
    <row r="4850" spans="1:13" x14ac:dyDescent="0.2">
      <c r="A4850" t="s">
        <v>35885</v>
      </c>
      <c r="B4850" t="s">
        <v>13</v>
      </c>
      <c r="C4850" t="s">
        <v>4965</v>
      </c>
      <c r="D4850" t="s">
        <v>4966</v>
      </c>
      <c r="E4850" t="s">
        <v>17</v>
      </c>
      <c r="F4850" t="s">
        <v>20</v>
      </c>
      <c r="G4850" t="s">
        <v>14</v>
      </c>
      <c r="H4850" t="e">
        <f t="shared" si="112"/>
        <v>#N/A</v>
      </c>
      <c r="I4850" t="s">
        <v>14</v>
      </c>
      <c r="J4850" t="s">
        <v>14</v>
      </c>
      <c r="K4850" t="s">
        <v>14</v>
      </c>
      <c r="L4850" t="s">
        <v>14</v>
      </c>
      <c r="M4850" t="s">
        <v>14</v>
      </c>
    </row>
    <row r="4851" spans="1:13" x14ac:dyDescent="0.2">
      <c r="A4851" t="s">
        <v>35885</v>
      </c>
      <c r="B4851" t="s">
        <v>13</v>
      </c>
      <c r="C4851" t="s">
        <v>4967</v>
      </c>
      <c r="D4851" t="s">
        <v>4968</v>
      </c>
      <c r="E4851" t="s">
        <v>17</v>
      </c>
      <c r="F4851" t="s">
        <v>20</v>
      </c>
      <c r="G4851" t="s">
        <v>14</v>
      </c>
      <c r="H4851" t="e">
        <f t="shared" si="112"/>
        <v>#N/A</v>
      </c>
      <c r="I4851" t="s">
        <v>14</v>
      </c>
      <c r="J4851" t="s">
        <v>14</v>
      </c>
      <c r="K4851" t="s">
        <v>14</v>
      </c>
      <c r="L4851" t="s">
        <v>14</v>
      </c>
      <c r="M4851" t="s">
        <v>14</v>
      </c>
    </row>
    <row r="4852" spans="1:13" x14ac:dyDescent="0.2">
      <c r="A4852" t="s">
        <v>35885</v>
      </c>
      <c r="B4852" t="s">
        <v>13</v>
      </c>
      <c r="C4852" t="s">
        <v>4969</v>
      </c>
      <c r="D4852" t="s">
        <v>4970</v>
      </c>
      <c r="E4852" t="s">
        <v>17</v>
      </c>
      <c r="F4852" t="s">
        <v>18</v>
      </c>
      <c r="G4852" t="s">
        <v>14</v>
      </c>
      <c r="H4852" t="e">
        <f t="shared" si="112"/>
        <v>#N/A</v>
      </c>
      <c r="I4852" t="s">
        <v>14</v>
      </c>
      <c r="J4852" t="s">
        <v>14</v>
      </c>
      <c r="K4852" t="s">
        <v>14</v>
      </c>
      <c r="L4852" t="s">
        <v>14</v>
      </c>
      <c r="M4852" t="s">
        <v>14</v>
      </c>
    </row>
    <row r="4853" spans="1:13" x14ac:dyDescent="0.2">
      <c r="A4853" t="s">
        <v>35885</v>
      </c>
      <c r="B4853" t="s">
        <v>13</v>
      </c>
      <c r="C4853" t="s">
        <v>4971</v>
      </c>
      <c r="D4853" t="s">
        <v>4972</v>
      </c>
      <c r="E4853" t="s">
        <v>17</v>
      </c>
      <c r="F4853" t="s">
        <v>20</v>
      </c>
      <c r="G4853" t="s">
        <v>14</v>
      </c>
      <c r="H4853" t="e">
        <f t="shared" si="112"/>
        <v>#N/A</v>
      </c>
      <c r="I4853" t="s">
        <v>14</v>
      </c>
      <c r="J4853" t="s">
        <v>14</v>
      </c>
      <c r="K4853" t="s">
        <v>14</v>
      </c>
      <c r="L4853" t="s">
        <v>14</v>
      </c>
      <c r="M4853" t="s">
        <v>14</v>
      </c>
    </row>
    <row r="4854" spans="1:13" x14ac:dyDescent="0.2">
      <c r="A4854" t="s">
        <v>35886</v>
      </c>
      <c r="B4854" t="s">
        <v>13</v>
      </c>
      <c r="C4854" t="s">
        <v>4969</v>
      </c>
      <c r="D4854" t="s">
        <v>4970</v>
      </c>
      <c r="E4854" t="s">
        <v>17</v>
      </c>
      <c r="F4854" t="s">
        <v>20</v>
      </c>
      <c r="G4854" t="s">
        <v>14</v>
      </c>
      <c r="H4854" t="e">
        <f t="shared" si="112"/>
        <v>#N/A</v>
      </c>
      <c r="I4854" t="s">
        <v>14</v>
      </c>
      <c r="J4854" t="s">
        <v>14</v>
      </c>
      <c r="K4854" t="s">
        <v>14</v>
      </c>
      <c r="L4854" t="s">
        <v>14</v>
      </c>
      <c r="M4854" t="s">
        <v>14</v>
      </c>
    </row>
    <row r="4855" spans="1:13" x14ac:dyDescent="0.2">
      <c r="A4855" t="s">
        <v>35886</v>
      </c>
      <c r="B4855" t="s">
        <v>13</v>
      </c>
      <c r="C4855" t="s">
        <v>4971</v>
      </c>
      <c r="D4855" t="s">
        <v>4972</v>
      </c>
      <c r="E4855" t="s">
        <v>17</v>
      </c>
      <c r="F4855" t="s">
        <v>19</v>
      </c>
      <c r="G4855" t="s">
        <v>14</v>
      </c>
      <c r="H4855" t="e">
        <f t="shared" si="112"/>
        <v>#N/A</v>
      </c>
      <c r="I4855" t="s">
        <v>14</v>
      </c>
      <c r="J4855" t="s">
        <v>14</v>
      </c>
      <c r="K4855" t="s">
        <v>14</v>
      </c>
      <c r="L4855" t="s">
        <v>14</v>
      </c>
      <c r="M4855" t="s">
        <v>14</v>
      </c>
    </row>
    <row r="4856" spans="1:13" x14ac:dyDescent="0.2">
      <c r="A4856" t="s">
        <v>35886</v>
      </c>
      <c r="B4856" t="s">
        <v>13</v>
      </c>
      <c r="C4856" t="s">
        <v>4973</v>
      </c>
      <c r="D4856" t="s">
        <v>4974</v>
      </c>
      <c r="E4856" t="s">
        <v>17</v>
      </c>
      <c r="F4856" t="s">
        <v>18</v>
      </c>
      <c r="G4856" t="s">
        <v>14</v>
      </c>
      <c r="H4856" t="e">
        <f t="shared" si="112"/>
        <v>#N/A</v>
      </c>
      <c r="I4856" t="s">
        <v>14</v>
      </c>
      <c r="J4856" t="s">
        <v>14</v>
      </c>
      <c r="K4856" t="s">
        <v>14</v>
      </c>
      <c r="L4856" t="s">
        <v>14</v>
      </c>
      <c r="M4856" t="s">
        <v>14</v>
      </c>
    </row>
    <row r="4857" spans="1:13" x14ac:dyDescent="0.2">
      <c r="A4857" t="s">
        <v>35887</v>
      </c>
      <c r="B4857" t="s">
        <v>13</v>
      </c>
      <c r="C4857" t="s">
        <v>4975</v>
      </c>
      <c r="D4857" t="s">
        <v>4976</v>
      </c>
      <c r="E4857" t="s">
        <v>17</v>
      </c>
      <c r="F4857" t="s">
        <v>19</v>
      </c>
      <c r="G4857" t="s">
        <v>14</v>
      </c>
      <c r="H4857" t="e">
        <f t="shared" si="112"/>
        <v>#N/A</v>
      </c>
      <c r="I4857" t="s">
        <v>14</v>
      </c>
      <c r="J4857" t="s">
        <v>14</v>
      </c>
      <c r="K4857" t="s">
        <v>14</v>
      </c>
      <c r="L4857" t="s">
        <v>14</v>
      </c>
      <c r="M4857" t="s">
        <v>14</v>
      </c>
    </row>
    <row r="4858" spans="1:13" x14ac:dyDescent="0.2">
      <c r="A4858" t="s">
        <v>35888</v>
      </c>
      <c r="B4858" t="s">
        <v>13</v>
      </c>
      <c r="C4858" t="s">
        <v>4977</v>
      </c>
      <c r="D4858" t="s">
        <v>4978</v>
      </c>
      <c r="E4858" t="s">
        <v>17</v>
      </c>
      <c r="F4858" t="s">
        <v>20</v>
      </c>
      <c r="G4858" t="s">
        <v>14</v>
      </c>
      <c r="H4858" t="e">
        <f t="shared" si="112"/>
        <v>#N/A</v>
      </c>
      <c r="I4858" t="s">
        <v>14</v>
      </c>
      <c r="J4858" t="s">
        <v>14</v>
      </c>
      <c r="K4858" t="s">
        <v>14</v>
      </c>
      <c r="L4858" t="s">
        <v>14</v>
      </c>
      <c r="M4858" t="s">
        <v>14</v>
      </c>
    </row>
    <row r="4859" spans="1:13" x14ac:dyDescent="0.2">
      <c r="A4859" t="s">
        <v>35888</v>
      </c>
      <c r="B4859" t="s">
        <v>13</v>
      </c>
      <c r="C4859" t="s">
        <v>4979</v>
      </c>
      <c r="D4859" t="s">
        <v>4980</v>
      </c>
      <c r="E4859" t="s">
        <v>17</v>
      </c>
      <c r="F4859" t="s">
        <v>18</v>
      </c>
      <c r="G4859" t="s">
        <v>14</v>
      </c>
      <c r="H4859" t="e">
        <f t="shared" si="112"/>
        <v>#N/A</v>
      </c>
      <c r="I4859" t="s">
        <v>14</v>
      </c>
      <c r="J4859" t="s">
        <v>14</v>
      </c>
      <c r="K4859" t="s">
        <v>14</v>
      </c>
      <c r="L4859" t="s">
        <v>14</v>
      </c>
      <c r="M4859" t="s">
        <v>14</v>
      </c>
    </row>
    <row r="4860" spans="1:13" x14ac:dyDescent="0.2">
      <c r="A4860" t="s">
        <v>35889</v>
      </c>
      <c r="B4860" t="s">
        <v>13</v>
      </c>
      <c r="C4860" t="s">
        <v>14</v>
      </c>
      <c r="D4860" t="s">
        <v>14</v>
      </c>
      <c r="E4860" t="s">
        <v>14</v>
      </c>
      <c r="F4860" t="s">
        <v>15</v>
      </c>
      <c r="G4860" t="s">
        <v>14</v>
      </c>
      <c r="H4860" t="e">
        <f t="shared" si="112"/>
        <v>#N/A</v>
      </c>
      <c r="I4860" t="s">
        <v>14</v>
      </c>
      <c r="J4860" t="s">
        <v>14</v>
      </c>
      <c r="K4860" t="s">
        <v>14</v>
      </c>
      <c r="L4860" t="s">
        <v>14</v>
      </c>
      <c r="M4860" t="s">
        <v>14</v>
      </c>
    </row>
    <row r="4861" spans="1:13" x14ac:dyDescent="0.2">
      <c r="A4861" t="s">
        <v>35890</v>
      </c>
      <c r="B4861" t="s">
        <v>13</v>
      </c>
      <c r="C4861" t="s">
        <v>4981</v>
      </c>
      <c r="D4861" t="s">
        <v>4982</v>
      </c>
      <c r="E4861" t="s">
        <v>17</v>
      </c>
      <c r="F4861" t="s">
        <v>19</v>
      </c>
      <c r="G4861" t="s">
        <v>14</v>
      </c>
      <c r="H4861" t="e">
        <f t="shared" si="112"/>
        <v>#N/A</v>
      </c>
      <c r="I4861" t="s">
        <v>14</v>
      </c>
      <c r="J4861" t="s">
        <v>14</v>
      </c>
      <c r="K4861" t="s">
        <v>14</v>
      </c>
      <c r="L4861" t="s">
        <v>14</v>
      </c>
      <c r="M4861" t="s">
        <v>14</v>
      </c>
    </row>
    <row r="4862" spans="1:13" x14ac:dyDescent="0.2">
      <c r="A4862" t="s">
        <v>35891</v>
      </c>
      <c r="B4862" t="s">
        <v>13</v>
      </c>
      <c r="C4862" t="s">
        <v>14</v>
      </c>
      <c r="D4862" t="s">
        <v>14</v>
      </c>
      <c r="E4862" t="s">
        <v>14</v>
      </c>
      <c r="F4862" t="s">
        <v>15</v>
      </c>
      <c r="G4862" t="s">
        <v>14</v>
      </c>
      <c r="H4862" t="e">
        <f t="shared" si="112"/>
        <v>#N/A</v>
      </c>
      <c r="I4862" t="s">
        <v>14</v>
      </c>
      <c r="J4862" t="s">
        <v>14</v>
      </c>
      <c r="K4862" t="s">
        <v>14</v>
      </c>
      <c r="L4862" t="s">
        <v>14</v>
      </c>
      <c r="M4862" t="s">
        <v>14</v>
      </c>
    </row>
    <row r="4863" spans="1:13" x14ac:dyDescent="0.2">
      <c r="A4863" t="s">
        <v>35892</v>
      </c>
      <c r="B4863" t="s">
        <v>13</v>
      </c>
      <c r="C4863" t="s">
        <v>14</v>
      </c>
      <c r="D4863" t="s">
        <v>14</v>
      </c>
      <c r="E4863" t="s">
        <v>14</v>
      </c>
      <c r="F4863" t="s">
        <v>15</v>
      </c>
      <c r="G4863" t="s">
        <v>14</v>
      </c>
      <c r="H4863" t="e">
        <f t="shared" si="112"/>
        <v>#N/A</v>
      </c>
      <c r="I4863" t="s">
        <v>14</v>
      </c>
      <c r="J4863" t="s">
        <v>14</v>
      </c>
      <c r="K4863" t="s">
        <v>14</v>
      </c>
      <c r="L4863" t="s">
        <v>14</v>
      </c>
      <c r="M4863" t="s">
        <v>14</v>
      </c>
    </row>
    <row r="4864" spans="1:13" x14ac:dyDescent="0.2">
      <c r="A4864" t="s">
        <v>35893</v>
      </c>
      <c r="B4864" t="s">
        <v>13</v>
      </c>
      <c r="C4864" t="s">
        <v>14</v>
      </c>
      <c r="D4864" t="s">
        <v>14</v>
      </c>
      <c r="E4864" t="s">
        <v>14</v>
      </c>
      <c r="F4864" t="s">
        <v>15</v>
      </c>
      <c r="G4864" t="s">
        <v>14</v>
      </c>
      <c r="H4864" t="e">
        <f t="shared" si="112"/>
        <v>#N/A</v>
      </c>
      <c r="I4864" t="s">
        <v>14</v>
      </c>
      <c r="J4864" t="s">
        <v>14</v>
      </c>
      <c r="K4864" t="s">
        <v>14</v>
      </c>
      <c r="L4864" t="s">
        <v>14</v>
      </c>
      <c r="M4864" t="s">
        <v>14</v>
      </c>
    </row>
    <row r="4865" spans="1:13" x14ac:dyDescent="0.2">
      <c r="A4865" t="s">
        <v>35894</v>
      </c>
      <c r="B4865" t="s">
        <v>13</v>
      </c>
      <c r="C4865" t="s">
        <v>4984</v>
      </c>
      <c r="D4865" t="s">
        <v>4985</v>
      </c>
      <c r="E4865" t="s">
        <v>17</v>
      </c>
      <c r="F4865" t="s">
        <v>19</v>
      </c>
      <c r="G4865" t="s">
        <v>14</v>
      </c>
      <c r="H4865" t="e">
        <f t="shared" si="112"/>
        <v>#N/A</v>
      </c>
      <c r="I4865" t="s">
        <v>14</v>
      </c>
      <c r="J4865" t="s">
        <v>14</v>
      </c>
      <c r="K4865" t="s">
        <v>14</v>
      </c>
      <c r="L4865" t="s">
        <v>14</v>
      </c>
      <c r="M4865" t="s">
        <v>14</v>
      </c>
    </row>
    <row r="4866" spans="1:13" x14ac:dyDescent="0.2">
      <c r="A4866" t="s">
        <v>35895</v>
      </c>
      <c r="B4866" t="s">
        <v>13</v>
      </c>
      <c r="C4866" t="s">
        <v>4984</v>
      </c>
      <c r="D4866" t="s">
        <v>4985</v>
      </c>
      <c r="E4866" t="s">
        <v>17</v>
      </c>
      <c r="F4866" t="s">
        <v>19</v>
      </c>
      <c r="G4866" t="s">
        <v>14</v>
      </c>
      <c r="H4866" t="e">
        <f t="shared" ref="H4866:H4929" si="113">MATCH(A4866,U:U,0)</f>
        <v>#N/A</v>
      </c>
      <c r="I4866" t="s">
        <v>14</v>
      </c>
      <c r="J4866" t="s">
        <v>14</v>
      </c>
      <c r="K4866" t="s">
        <v>14</v>
      </c>
      <c r="L4866" t="s">
        <v>14</v>
      </c>
      <c r="M4866" t="s">
        <v>14</v>
      </c>
    </row>
    <row r="4867" spans="1:13" x14ac:dyDescent="0.2">
      <c r="A4867" t="s">
        <v>35896</v>
      </c>
      <c r="B4867" t="s">
        <v>13</v>
      </c>
      <c r="C4867" t="s">
        <v>4986</v>
      </c>
      <c r="D4867" t="s">
        <v>4987</v>
      </c>
      <c r="E4867" t="s">
        <v>17</v>
      </c>
      <c r="F4867" t="s">
        <v>19</v>
      </c>
      <c r="G4867" t="s">
        <v>14</v>
      </c>
      <c r="H4867" t="e">
        <f t="shared" si="113"/>
        <v>#N/A</v>
      </c>
      <c r="I4867" t="s">
        <v>14</v>
      </c>
      <c r="J4867" t="s">
        <v>14</v>
      </c>
      <c r="K4867" t="s">
        <v>14</v>
      </c>
      <c r="L4867" t="s">
        <v>14</v>
      </c>
      <c r="M4867" t="s">
        <v>14</v>
      </c>
    </row>
    <row r="4868" spans="1:13" x14ac:dyDescent="0.2">
      <c r="A4868" t="s">
        <v>35897</v>
      </c>
      <c r="B4868" t="s">
        <v>13</v>
      </c>
      <c r="C4868" t="s">
        <v>4986</v>
      </c>
      <c r="D4868" t="s">
        <v>4987</v>
      </c>
      <c r="E4868" t="s">
        <v>17</v>
      </c>
      <c r="F4868" t="s">
        <v>19</v>
      </c>
      <c r="G4868" t="s">
        <v>14</v>
      </c>
      <c r="H4868" t="e">
        <f t="shared" si="113"/>
        <v>#N/A</v>
      </c>
      <c r="I4868" t="s">
        <v>14</v>
      </c>
      <c r="J4868" t="s">
        <v>14</v>
      </c>
      <c r="K4868" t="s">
        <v>14</v>
      </c>
      <c r="L4868" t="s">
        <v>14</v>
      </c>
      <c r="M4868" t="s">
        <v>14</v>
      </c>
    </row>
    <row r="4869" spans="1:13" x14ac:dyDescent="0.2">
      <c r="A4869" t="s">
        <v>35898</v>
      </c>
      <c r="B4869" t="s">
        <v>13</v>
      </c>
      <c r="C4869" t="s">
        <v>4988</v>
      </c>
      <c r="D4869" t="s">
        <v>4989</v>
      </c>
      <c r="E4869" t="s">
        <v>17</v>
      </c>
      <c r="F4869" t="s">
        <v>19</v>
      </c>
      <c r="G4869" t="s">
        <v>14</v>
      </c>
      <c r="H4869" t="e">
        <f t="shared" si="113"/>
        <v>#N/A</v>
      </c>
      <c r="I4869" t="s">
        <v>14</v>
      </c>
      <c r="J4869" t="s">
        <v>14</v>
      </c>
      <c r="K4869" t="s">
        <v>14</v>
      </c>
      <c r="L4869" t="s">
        <v>14</v>
      </c>
      <c r="M4869" t="s">
        <v>14</v>
      </c>
    </row>
    <row r="4870" spans="1:13" x14ac:dyDescent="0.2">
      <c r="A4870" t="s">
        <v>35899</v>
      </c>
      <c r="B4870" t="s">
        <v>13</v>
      </c>
      <c r="C4870" t="s">
        <v>4990</v>
      </c>
      <c r="D4870" t="s">
        <v>4991</v>
      </c>
      <c r="E4870" t="s">
        <v>17</v>
      </c>
      <c r="F4870" t="s">
        <v>19</v>
      </c>
      <c r="G4870" t="s">
        <v>14</v>
      </c>
      <c r="H4870" t="e">
        <f t="shared" si="113"/>
        <v>#N/A</v>
      </c>
      <c r="I4870" t="s">
        <v>14</v>
      </c>
      <c r="J4870" t="s">
        <v>14</v>
      </c>
      <c r="K4870" t="s">
        <v>14</v>
      </c>
      <c r="L4870" t="s">
        <v>14</v>
      </c>
      <c r="M4870" t="s">
        <v>14</v>
      </c>
    </row>
    <row r="4871" spans="1:13" x14ac:dyDescent="0.2">
      <c r="A4871" t="s">
        <v>35900</v>
      </c>
      <c r="B4871" t="s">
        <v>13</v>
      </c>
      <c r="C4871" t="s">
        <v>14</v>
      </c>
      <c r="D4871" t="s">
        <v>14</v>
      </c>
      <c r="E4871" t="s">
        <v>14</v>
      </c>
      <c r="F4871" t="s">
        <v>15</v>
      </c>
      <c r="G4871" t="s">
        <v>14</v>
      </c>
      <c r="H4871" t="e">
        <f t="shared" si="113"/>
        <v>#N/A</v>
      </c>
      <c r="I4871" t="s">
        <v>14</v>
      </c>
      <c r="J4871" t="s">
        <v>14</v>
      </c>
      <c r="K4871" t="s">
        <v>14</v>
      </c>
      <c r="L4871" t="s">
        <v>14</v>
      </c>
      <c r="M4871" t="s">
        <v>14</v>
      </c>
    </row>
    <row r="4872" spans="1:13" x14ac:dyDescent="0.2">
      <c r="A4872" t="s">
        <v>35901</v>
      </c>
      <c r="B4872" t="s">
        <v>13</v>
      </c>
      <c r="C4872" t="s">
        <v>14</v>
      </c>
      <c r="D4872" t="s">
        <v>14</v>
      </c>
      <c r="E4872" t="s">
        <v>14</v>
      </c>
      <c r="F4872" t="s">
        <v>15</v>
      </c>
      <c r="G4872" t="s">
        <v>14</v>
      </c>
      <c r="H4872" t="e">
        <f t="shared" si="113"/>
        <v>#N/A</v>
      </c>
      <c r="I4872" t="s">
        <v>14</v>
      </c>
      <c r="J4872" t="s">
        <v>14</v>
      </c>
      <c r="K4872" t="s">
        <v>14</v>
      </c>
      <c r="L4872" t="s">
        <v>14</v>
      </c>
      <c r="M4872" t="s">
        <v>14</v>
      </c>
    </row>
    <row r="4873" spans="1:13" x14ac:dyDescent="0.2">
      <c r="A4873" t="s">
        <v>35902</v>
      </c>
      <c r="B4873" t="s">
        <v>13</v>
      </c>
      <c r="C4873" t="s">
        <v>14</v>
      </c>
      <c r="D4873" t="s">
        <v>14</v>
      </c>
      <c r="E4873" t="s">
        <v>14</v>
      </c>
      <c r="F4873" t="s">
        <v>15</v>
      </c>
      <c r="G4873" t="s">
        <v>14</v>
      </c>
      <c r="H4873" t="e">
        <f t="shared" si="113"/>
        <v>#N/A</v>
      </c>
      <c r="I4873" t="s">
        <v>14</v>
      </c>
      <c r="J4873" t="s">
        <v>14</v>
      </c>
      <c r="K4873" t="s">
        <v>14</v>
      </c>
      <c r="L4873" t="s">
        <v>14</v>
      </c>
      <c r="M4873" t="s">
        <v>14</v>
      </c>
    </row>
    <row r="4874" spans="1:13" x14ac:dyDescent="0.2">
      <c r="A4874" t="s">
        <v>35903</v>
      </c>
      <c r="B4874" t="s">
        <v>13</v>
      </c>
      <c r="C4874" t="s">
        <v>4992</v>
      </c>
      <c r="D4874" t="s">
        <v>4993</v>
      </c>
      <c r="E4874" t="s">
        <v>17</v>
      </c>
      <c r="F4874" t="s">
        <v>20</v>
      </c>
      <c r="G4874" t="s">
        <v>14</v>
      </c>
      <c r="H4874" t="e">
        <f t="shared" si="113"/>
        <v>#N/A</v>
      </c>
      <c r="I4874" t="s">
        <v>14</v>
      </c>
      <c r="J4874" t="s">
        <v>14</v>
      </c>
      <c r="K4874" t="s">
        <v>14</v>
      </c>
      <c r="L4874" t="s">
        <v>14</v>
      </c>
      <c r="M4874" t="s">
        <v>14</v>
      </c>
    </row>
    <row r="4875" spans="1:13" x14ac:dyDescent="0.2">
      <c r="A4875" t="s">
        <v>35903</v>
      </c>
      <c r="B4875" t="s">
        <v>13</v>
      </c>
      <c r="C4875" t="s">
        <v>4994</v>
      </c>
      <c r="D4875" t="s">
        <v>4995</v>
      </c>
      <c r="E4875" t="s">
        <v>17</v>
      </c>
      <c r="F4875" t="s">
        <v>20</v>
      </c>
      <c r="G4875" t="s">
        <v>14</v>
      </c>
      <c r="H4875" t="e">
        <f t="shared" si="113"/>
        <v>#N/A</v>
      </c>
      <c r="I4875" t="s">
        <v>14</v>
      </c>
      <c r="J4875" t="s">
        <v>14</v>
      </c>
      <c r="K4875" t="s">
        <v>14</v>
      </c>
      <c r="L4875" t="s">
        <v>14</v>
      </c>
      <c r="M4875" t="s">
        <v>14</v>
      </c>
    </row>
    <row r="4876" spans="1:13" x14ac:dyDescent="0.2">
      <c r="A4876" t="s">
        <v>35904</v>
      </c>
      <c r="B4876" t="s">
        <v>13</v>
      </c>
      <c r="C4876" t="s">
        <v>4996</v>
      </c>
      <c r="D4876" t="s">
        <v>4997</v>
      </c>
      <c r="E4876" t="s">
        <v>17</v>
      </c>
      <c r="F4876" t="s">
        <v>19</v>
      </c>
      <c r="G4876" t="s">
        <v>14</v>
      </c>
      <c r="H4876" t="e">
        <f t="shared" si="113"/>
        <v>#N/A</v>
      </c>
      <c r="I4876" t="s">
        <v>14</v>
      </c>
      <c r="J4876" t="s">
        <v>14</v>
      </c>
      <c r="K4876" t="s">
        <v>14</v>
      </c>
      <c r="L4876" t="s">
        <v>14</v>
      </c>
      <c r="M4876" t="s">
        <v>14</v>
      </c>
    </row>
    <row r="4877" spans="1:13" x14ac:dyDescent="0.2">
      <c r="A4877" t="s">
        <v>35905</v>
      </c>
      <c r="B4877" t="s">
        <v>13</v>
      </c>
      <c r="C4877" t="s">
        <v>14</v>
      </c>
      <c r="D4877" t="s">
        <v>14</v>
      </c>
      <c r="E4877" t="s">
        <v>14</v>
      </c>
      <c r="F4877" t="s">
        <v>15</v>
      </c>
      <c r="G4877" t="s">
        <v>14</v>
      </c>
      <c r="H4877" t="e">
        <f t="shared" si="113"/>
        <v>#N/A</v>
      </c>
      <c r="I4877" t="s">
        <v>14</v>
      </c>
      <c r="J4877" t="s">
        <v>14</v>
      </c>
      <c r="K4877" t="s">
        <v>14</v>
      </c>
      <c r="L4877" t="s">
        <v>14</v>
      </c>
      <c r="M4877" t="s">
        <v>14</v>
      </c>
    </row>
    <row r="4878" spans="1:13" x14ac:dyDescent="0.2">
      <c r="A4878" t="s">
        <v>35906</v>
      </c>
      <c r="B4878" t="s">
        <v>13</v>
      </c>
      <c r="C4878" t="s">
        <v>4999</v>
      </c>
      <c r="D4878" t="s">
        <v>5000</v>
      </c>
      <c r="E4878" t="s">
        <v>17</v>
      </c>
      <c r="F4878" t="s">
        <v>19</v>
      </c>
      <c r="G4878" t="s">
        <v>14</v>
      </c>
      <c r="H4878" t="e">
        <f t="shared" si="113"/>
        <v>#N/A</v>
      </c>
      <c r="I4878" t="s">
        <v>14</v>
      </c>
      <c r="J4878" t="s">
        <v>14</v>
      </c>
      <c r="K4878" t="s">
        <v>14</v>
      </c>
      <c r="L4878" t="s">
        <v>14</v>
      </c>
      <c r="M4878" t="s">
        <v>14</v>
      </c>
    </row>
    <row r="4879" spans="1:13" x14ac:dyDescent="0.2">
      <c r="A4879" t="s">
        <v>35907</v>
      </c>
      <c r="B4879" t="s">
        <v>13</v>
      </c>
      <c r="C4879" t="s">
        <v>14</v>
      </c>
      <c r="D4879" t="s">
        <v>14</v>
      </c>
      <c r="E4879" t="s">
        <v>14</v>
      </c>
      <c r="F4879" t="s">
        <v>15</v>
      </c>
      <c r="G4879" t="s">
        <v>14</v>
      </c>
      <c r="H4879" t="e">
        <f t="shared" si="113"/>
        <v>#N/A</v>
      </c>
      <c r="I4879" t="s">
        <v>14</v>
      </c>
      <c r="J4879" t="s">
        <v>14</v>
      </c>
      <c r="K4879" t="s">
        <v>14</v>
      </c>
      <c r="L4879" t="s">
        <v>14</v>
      </c>
      <c r="M4879" t="s">
        <v>14</v>
      </c>
    </row>
    <row r="4880" spans="1:13" x14ac:dyDescent="0.2">
      <c r="A4880" t="s">
        <v>35908</v>
      </c>
      <c r="B4880" t="s">
        <v>13</v>
      </c>
      <c r="C4880" t="s">
        <v>14</v>
      </c>
      <c r="D4880" t="s">
        <v>14</v>
      </c>
      <c r="E4880" t="s">
        <v>14</v>
      </c>
      <c r="F4880" t="s">
        <v>15</v>
      </c>
      <c r="G4880" t="s">
        <v>14</v>
      </c>
      <c r="H4880" t="e">
        <f t="shared" si="113"/>
        <v>#N/A</v>
      </c>
      <c r="I4880" t="s">
        <v>14</v>
      </c>
      <c r="J4880" t="s">
        <v>14</v>
      </c>
      <c r="K4880" t="s">
        <v>14</v>
      </c>
      <c r="L4880" t="s">
        <v>14</v>
      </c>
      <c r="M4880" t="s">
        <v>14</v>
      </c>
    </row>
    <row r="4881" spans="1:13" x14ac:dyDescent="0.2">
      <c r="A4881" t="s">
        <v>35909</v>
      </c>
      <c r="B4881" t="s">
        <v>13</v>
      </c>
      <c r="C4881" t="s">
        <v>14</v>
      </c>
      <c r="D4881" t="s">
        <v>14</v>
      </c>
      <c r="E4881" t="s">
        <v>14</v>
      </c>
      <c r="F4881" t="s">
        <v>15</v>
      </c>
      <c r="G4881" t="s">
        <v>14</v>
      </c>
      <c r="H4881" t="e">
        <f t="shared" si="113"/>
        <v>#N/A</v>
      </c>
      <c r="I4881" t="s">
        <v>14</v>
      </c>
      <c r="J4881" t="s">
        <v>14</v>
      </c>
      <c r="K4881" t="s">
        <v>14</v>
      </c>
      <c r="L4881" t="s">
        <v>14</v>
      </c>
      <c r="M4881" t="s">
        <v>14</v>
      </c>
    </row>
    <row r="4882" spans="1:13" x14ac:dyDescent="0.2">
      <c r="A4882" t="s">
        <v>35910</v>
      </c>
      <c r="B4882" t="s">
        <v>13</v>
      </c>
      <c r="C4882" t="s">
        <v>14</v>
      </c>
      <c r="D4882" t="s">
        <v>14</v>
      </c>
      <c r="E4882" t="s">
        <v>14</v>
      </c>
      <c r="F4882" t="s">
        <v>15</v>
      </c>
      <c r="G4882" t="s">
        <v>14</v>
      </c>
      <c r="H4882" t="e">
        <f t="shared" si="113"/>
        <v>#N/A</v>
      </c>
      <c r="I4882" t="s">
        <v>14</v>
      </c>
      <c r="J4882" t="s">
        <v>14</v>
      </c>
      <c r="K4882" t="s">
        <v>14</v>
      </c>
      <c r="L4882" t="s">
        <v>14</v>
      </c>
      <c r="M4882" t="s">
        <v>14</v>
      </c>
    </row>
    <row r="4883" spans="1:13" x14ac:dyDescent="0.2">
      <c r="A4883" t="s">
        <v>35911</v>
      </c>
      <c r="B4883" t="s">
        <v>13</v>
      </c>
      <c r="C4883" t="s">
        <v>5003</v>
      </c>
      <c r="D4883" t="s">
        <v>5004</v>
      </c>
      <c r="E4883" t="s">
        <v>17</v>
      </c>
      <c r="F4883" t="s">
        <v>18</v>
      </c>
      <c r="G4883" t="s">
        <v>14</v>
      </c>
      <c r="H4883" t="e">
        <f t="shared" si="113"/>
        <v>#N/A</v>
      </c>
      <c r="I4883" t="s">
        <v>14</v>
      </c>
      <c r="J4883" t="s">
        <v>14</v>
      </c>
      <c r="K4883" t="s">
        <v>14</v>
      </c>
      <c r="L4883" t="s">
        <v>14</v>
      </c>
      <c r="M4883" t="s">
        <v>14</v>
      </c>
    </row>
    <row r="4884" spans="1:13" x14ac:dyDescent="0.2">
      <c r="A4884" t="s">
        <v>35912</v>
      </c>
      <c r="B4884" t="s">
        <v>13</v>
      </c>
      <c r="C4884" t="s">
        <v>5005</v>
      </c>
      <c r="D4884" t="s">
        <v>5006</v>
      </c>
      <c r="E4884" t="s">
        <v>17</v>
      </c>
      <c r="F4884" t="s">
        <v>19</v>
      </c>
      <c r="G4884" t="s">
        <v>14</v>
      </c>
      <c r="H4884" t="e">
        <f t="shared" si="113"/>
        <v>#N/A</v>
      </c>
      <c r="I4884" t="s">
        <v>14</v>
      </c>
      <c r="J4884" t="s">
        <v>14</v>
      </c>
      <c r="K4884" t="s">
        <v>14</v>
      </c>
      <c r="L4884" t="s">
        <v>14</v>
      </c>
      <c r="M4884" t="s">
        <v>14</v>
      </c>
    </row>
    <row r="4885" spans="1:13" x14ac:dyDescent="0.2">
      <c r="A4885" t="s">
        <v>35913</v>
      </c>
      <c r="B4885" t="s">
        <v>13</v>
      </c>
      <c r="C4885" t="s">
        <v>5007</v>
      </c>
      <c r="D4885" t="s">
        <v>5008</v>
      </c>
      <c r="E4885" t="s">
        <v>17</v>
      </c>
      <c r="F4885" t="s">
        <v>19</v>
      </c>
      <c r="G4885" t="s">
        <v>14</v>
      </c>
      <c r="H4885" t="e">
        <f t="shared" si="113"/>
        <v>#N/A</v>
      </c>
      <c r="I4885" t="s">
        <v>14</v>
      </c>
      <c r="J4885" t="s">
        <v>14</v>
      </c>
      <c r="K4885" t="s">
        <v>14</v>
      </c>
      <c r="L4885" t="s">
        <v>14</v>
      </c>
      <c r="M4885" t="s">
        <v>14</v>
      </c>
    </row>
    <row r="4886" spans="1:13" x14ac:dyDescent="0.2">
      <c r="A4886" t="s">
        <v>35914</v>
      </c>
      <c r="B4886" t="s">
        <v>13</v>
      </c>
      <c r="C4886" t="s">
        <v>14</v>
      </c>
      <c r="D4886" t="s">
        <v>14</v>
      </c>
      <c r="E4886" t="s">
        <v>14</v>
      </c>
      <c r="F4886" t="s">
        <v>15</v>
      </c>
      <c r="G4886" t="s">
        <v>14</v>
      </c>
      <c r="H4886" t="e">
        <f t="shared" si="113"/>
        <v>#N/A</v>
      </c>
      <c r="I4886" t="s">
        <v>14</v>
      </c>
      <c r="J4886" t="s">
        <v>14</v>
      </c>
      <c r="K4886" t="s">
        <v>14</v>
      </c>
      <c r="L4886" t="s">
        <v>14</v>
      </c>
      <c r="M4886" t="s">
        <v>14</v>
      </c>
    </row>
    <row r="4887" spans="1:13" x14ac:dyDescent="0.2">
      <c r="A4887" t="s">
        <v>35915</v>
      </c>
      <c r="B4887" t="s">
        <v>13</v>
      </c>
      <c r="C4887" t="s">
        <v>5009</v>
      </c>
      <c r="D4887" t="s">
        <v>5010</v>
      </c>
      <c r="E4887" t="s">
        <v>17</v>
      </c>
      <c r="F4887" t="s">
        <v>19</v>
      </c>
      <c r="G4887" t="s">
        <v>14</v>
      </c>
      <c r="H4887" t="e">
        <f t="shared" si="113"/>
        <v>#N/A</v>
      </c>
      <c r="I4887" t="s">
        <v>14</v>
      </c>
      <c r="J4887" t="s">
        <v>14</v>
      </c>
      <c r="K4887" t="s">
        <v>14</v>
      </c>
      <c r="L4887" t="s">
        <v>14</v>
      </c>
      <c r="M4887" t="s">
        <v>14</v>
      </c>
    </row>
    <row r="4888" spans="1:13" x14ac:dyDescent="0.2">
      <c r="A4888" t="s">
        <v>35916</v>
      </c>
      <c r="B4888" t="s">
        <v>13</v>
      </c>
      <c r="C4888" t="s">
        <v>5012</v>
      </c>
      <c r="D4888" t="s">
        <v>5013</v>
      </c>
      <c r="E4888" t="s">
        <v>17</v>
      </c>
      <c r="F4888" t="s">
        <v>20</v>
      </c>
      <c r="G4888" t="s">
        <v>14</v>
      </c>
      <c r="H4888" t="e">
        <f t="shared" si="113"/>
        <v>#N/A</v>
      </c>
      <c r="I4888" t="s">
        <v>14</v>
      </c>
      <c r="J4888" t="s">
        <v>14</v>
      </c>
      <c r="K4888" t="s">
        <v>14</v>
      </c>
      <c r="L4888" t="s">
        <v>14</v>
      </c>
      <c r="M4888" t="s">
        <v>14</v>
      </c>
    </row>
    <row r="4889" spans="1:13" x14ac:dyDescent="0.2">
      <c r="A4889" t="s">
        <v>35916</v>
      </c>
      <c r="B4889" t="s">
        <v>13</v>
      </c>
      <c r="C4889" t="s">
        <v>5014</v>
      </c>
      <c r="D4889" t="s">
        <v>5015</v>
      </c>
      <c r="E4889" t="s">
        <v>17</v>
      </c>
      <c r="F4889" t="s">
        <v>18</v>
      </c>
      <c r="G4889" t="s">
        <v>14</v>
      </c>
      <c r="H4889" t="e">
        <f t="shared" si="113"/>
        <v>#N/A</v>
      </c>
      <c r="I4889" t="s">
        <v>14</v>
      </c>
      <c r="J4889" t="s">
        <v>14</v>
      </c>
      <c r="K4889" t="s">
        <v>14</v>
      </c>
      <c r="L4889" t="s">
        <v>14</v>
      </c>
      <c r="M4889" t="s">
        <v>14</v>
      </c>
    </row>
    <row r="4890" spans="1:13" x14ac:dyDescent="0.2">
      <c r="A4890" t="s">
        <v>35917</v>
      </c>
      <c r="B4890" t="s">
        <v>13</v>
      </c>
      <c r="C4890" t="s">
        <v>5014</v>
      </c>
      <c r="D4890" t="s">
        <v>5015</v>
      </c>
      <c r="E4890" t="s">
        <v>17</v>
      </c>
      <c r="F4890" t="s">
        <v>19</v>
      </c>
      <c r="G4890" t="s">
        <v>14</v>
      </c>
      <c r="H4890" t="e">
        <f t="shared" si="113"/>
        <v>#N/A</v>
      </c>
      <c r="I4890" t="s">
        <v>14</v>
      </c>
      <c r="J4890" t="s">
        <v>14</v>
      </c>
      <c r="K4890" t="s">
        <v>14</v>
      </c>
      <c r="L4890" t="s">
        <v>14</v>
      </c>
      <c r="M4890" t="s">
        <v>14</v>
      </c>
    </row>
    <row r="4891" spans="1:13" x14ac:dyDescent="0.2">
      <c r="A4891" t="s">
        <v>35918</v>
      </c>
      <c r="B4891" t="s">
        <v>13</v>
      </c>
      <c r="C4891" t="s">
        <v>5016</v>
      </c>
      <c r="D4891" t="s">
        <v>5017</v>
      </c>
      <c r="E4891" t="s">
        <v>17</v>
      </c>
      <c r="F4891" t="s">
        <v>18</v>
      </c>
      <c r="G4891" t="s">
        <v>14</v>
      </c>
      <c r="H4891" t="e">
        <f t="shared" si="113"/>
        <v>#N/A</v>
      </c>
      <c r="I4891" t="s">
        <v>14</v>
      </c>
      <c r="J4891" t="s">
        <v>14</v>
      </c>
      <c r="K4891" t="s">
        <v>14</v>
      </c>
      <c r="L4891" t="s">
        <v>14</v>
      </c>
      <c r="M4891" t="s">
        <v>14</v>
      </c>
    </row>
    <row r="4892" spans="1:13" x14ac:dyDescent="0.2">
      <c r="A4892" t="s">
        <v>35919</v>
      </c>
      <c r="B4892" t="s">
        <v>13</v>
      </c>
      <c r="C4892" t="s">
        <v>5019</v>
      </c>
      <c r="D4892" t="s">
        <v>5020</v>
      </c>
      <c r="E4892" t="s">
        <v>17</v>
      </c>
      <c r="F4892" t="s">
        <v>19</v>
      </c>
      <c r="G4892" t="s">
        <v>14</v>
      </c>
      <c r="H4892" t="e">
        <f t="shared" si="113"/>
        <v>#N/A</v>
      </c>
      <c r="I4892" t="s">
        <v>14</v>
      </c>
      <c r="J4892" t="s">
        <v>14</v>
      </c>
      <c r="K4892" t="s">
        <v>14</v>
      </c>
      <c r="L4892" t="s">
        <v>14</v>
      </c>
      <c r="M4892" t="s">
        <v>14</v>
      </c>
    </row>
    <row r="4893" spans="1:13" x14ac:dyDescent="0.2">
      <c r="A4893" t="s">
        <v>35920</v>
      </c>
      <c r="B4893" t="s">
        <v>13</v>
      </c>
      <c r="C4893" t="s">
        <v>14</v>
      </c>
      <c r="D4893" t="s">
        <v>14</v>
      </c>
      <c r="E4893" t="s">
        <v>14</v>
      </c>
      <c r="F4893" t="s">
        <v>15</v>
      </c>
      <c r="G4893" t="s">
        <v>14</v>
      </c>
      <c r="H4893" t="e">
        <f t="shared" si="113"/>
        <v>#N/A</v>
      </c>
      <c r="I4893" t="s">
        <v>14</v>
      </c>
      <c r="J4893" t="s">
        <v>14</v>
      </c>
      <c r="K4893" t="s">
        <v>14</v>
      </c>
      <c r="L4893" t="s">
        <v>14</v>
      </c>
      <c r="M4893" t="s">
        <v>14</v>
      </c>
    </row>
    <row r="4894" spans="1:13" x14ac:dyDescent="0.2">
      <c r="A4894" t="s">
        <v>35921</v>
      </c>
      <c r="B4894" t="s">
        <v>13</v>
      </c>
      <c r="C4894" t="s">
        <v>5022</v>
      </c>
      <c r="D4894" t="s">
        <v>5023</v>
      </c>
      <c r="E4894" t="s">
        <v>17</v>
      </c>
      <c r="F4894" t="s">
        <v>19</v>
      </c>
      <c r="G4894" t="s">
        <v>14</v>
      </c>
      <c r="H4894" t="e">
        <f t="shared" si="113"/>
        <v>#N/A</v>
      </c>
      <c r="I4894" t="s">
        <v>14</v>
      </c>
      <c r="J4894" t="s">
        <v>14</v>
      </c>
      <c r="K4894" t="s">
        <v>14</v>
      </c>
      <c r="L4894" t="s">
        <v>14</v>
      </c>
      <c r="M4894" t="s">
        <v>14</v>
      </c>
    </row>
    <row r="4895" spans="1:13" x14ac:dyDescent="0.2">
      <c r="A4895" t="s">
        <v>35922</v>
      </c>
      <c r="B4895" t="s">
        <v>13</v>
      </c>
      <c r="C4895" t="s">
        <v>14</v>
      </c>
      <c r="D4895" t="s">
        <v>14</v>
      </c>
      <c r="E4895" t="s">
        <v>14</v>
      </c>
      <c r="F4895" t="s">
        <v>15</v>
      </c>
      <c r="G4895" t="s">
        <v>14</v>
      </c>
      <c r="H4895" t="e">
        <f t="shared" si="113"/>
        <v>#N/A</v>
      </c>
      <c r="I4895" t="s">
        <v>14</v>
      </c>
      <c r="J4895" t="s">
        <v>14</v>
      </c>
      <c r="K4895" t="s">
        <v>14</v>
      </c>
      <c r="L4895" t="s">
        <v>14</v>
      </c>
      <c r="M4895" t="s">
        <v>14</v>
      </c>
    </row>
    <row r="4896" spans="1:13" x14ac:dyDescent="0.2">
      <c r="A4896" t="s">
        <v>35923</v>
      </c>
      <c r="B4896" t="s">
        <v>13</v>
      </c>
      <c r="C4896" t="s">
        <v>14</v>
      </c>
      <c r="D4896" t="s">
        <v>14</v>
      </c>
      <c r="E4896" t="s">
        <v>14</v>
      </c>
      <c r="F4896" t="s">
        <v>15</v>
      </c>
      <c r="G4896" t="s">
        <v>14</v>
      </c>
      <c r="H4896" t="e">
        <f t="shared" si="113"/>
        <v>#N/A</v>
      </c>
      <c r="I4896" t="s">
        <v>14</v>
      </c>
      <c r="J4896" t="s">
        <v>14</v>
      </c>
      <c r="K4896" t="s">
        <v>14</v>
      </c>
      <c r="L4896" t="s">
        <v>14</v>
      </c>
      <c r="M4896" t="s">
        <v>14</v>
      </c>
    </row>
    <row r="4897" spans="1:13" x14ac:dyDescent="0.2">
      <c r="A4897" t="s">
        <v>35924</v>
      </c>
      <c r="B4897" t="s">
        <v>13</v>
      </c>
      <c r="C4897" t="s">
        <v>5024</v>
      </c>
      <c r="D4897" t="s">
        <v>5025</v>
      </c>
      <c r="E4897" t="s">
        <v>17</v>
      </c>
      <c r="F4897" t="s">
        <v>25</v>
      </c>
      <c r="G4897" t="s">
        <v>14</v>
      </c>
      <c r="H4897" t="e">
        <f t="shared" si="113"/>
        <v>#N/A</v>
      </c>
      <c r="I4897" t="s">
        <v>14</v>
      </c>
      <c r="J4897" t="s">
        <v>14</v>
      </c>
      <c r="K4897" t="s">
        <v>14</v>
      </c>
      <c r="L4897" t="s">
        <v>14</v>
      </c>
      <c r="M4897" t="s">
        <v>14</v>
      </c>
    </row>
    <row r="4898" spans="1:13" x14ac:dyDescent="0.2">
      <c r="A4898" t="s">
        <v>35925</v>
      </c>
      <c r="B4898" t="s">
        <v>13</v>
      </c>
      <c r="C4898" t="s">
        <v>5027</v>
      </c>
      <c r="D4898" t="s">
        <v>5028</v>
      </c>
      <c r="E4898" t="s">
        <v>17</v>
      </c>
      <c r="F4898" t="s">
        <v>19</v>
      </c>
      <c r="G4898" t="s">
        <v>14</v>
      </c>
      <c r="H4898" t="e">
        <f t="shared" si="113"/>
        <v>#N/A</v>
      </c>
      <c r="I4898" t="s">
        <v>14</v>
      </c>
      <c r="J4898" t="s">
        <v>14</v>
      </c>
      <c r="K4898" t="s">
        <v>14</v>
      </c>
      <c r="L4898" t="s">
        <v>14</v>
      </c>
      <c r="M4898" t="s">
        <v>14</v>
      </c>
    </row>
    <row r="4899" spans="1:13" x14ac:dyDescent="0.2">
      <c r="A4899" t="s">
        <v>35926</v>
      </c>
      <c r="B4899" t="s">
        <v>13</v>
      </c>
      <c r="C4899" t="s">
        <v>5029</v>
      </c>
      <c r="D4899" t="s">
        <v>5030</v>
      </c>
      <c r="E4899" t="s">
        <v>17</v>
      </c>
      <c r="F4899" t="s">
        <v>20</v>
      </c>
      <c r="G4899" t="s">
        <v>14</v>
      </c>
      <c r="H4899" t="e">
        <f t="shared" si="113"/>
        <v>#N/A</v>
      </c>
      <c r="I4899" t="s">
        <v>14</v>
      </c>
      <c r="J4899" t="s">
        <v>14</v>
      </c>
      <c r="K4899" t="s">
        <v>14</v>
      </c>
      <c r="L4899" t="s">
        <v>14</v>
      </c>
      <c r="M4899" t="s">
        <v>14</v>
      </c>
    </row>
    <row r="4900" spans="1:13" x14ac:dyDescent="0.2">
      <c r="A4900" t="s">
        <v>35927</v>
      </c>
      <c r="B4900" t="s">
        <v>13</v>
      </c>
      <c r="C4900" t="s">
        <v>5031</v>
      </c>
      <c r="D4900" t="s">
        <v>5032</v>
      </c>
      <c r="E4900" t="s">
        <v>17</v>
      </c>
      <c r="F4900" t="s">
        <v>19</v>
      </c>
      <c r="G4900" t="s">
        <v>14</v>
      </c>
      <c r="H4900" t="e">
        <f t="shared" si="113"/>
        <v>#N/A</v>
      </c>
      <c r="I4900" t="s">
        <v>14</v>
      </c>
      <c r="J4900" t="s">
        <v>14</v>
      </c>
      <c r="K4900" t="s">
        <v>14</v>
      </c>
      <c r="L4900" t="s">
        <v>14</v>
      </c>
      <c r="M4900" t="s">
        <v>14</v>
      </c>
    </row>
    <row r="4901" spans="1:13" x14ac:dyDescent="0.2">
      <c r="A4901" t="s">
        <v>35928</v>
      </c>
      <c r="B4901" t="s">
        <v>13</v>
      </c>
      <c r="C4901" t="s">
        <v>14</v>
      </c>
      <c r="D4901" t="s">
        <v>14</v>
      </c>
      <c r="E4901" t="s">
        <v>14</v>
      </c>
      <c r="F4901" t="s">
        <v>15</v>
      </c>
      <c r="G4901" t="s">
        <v>14</v>
      </c>
      <c r="H4901" t="e">
        <f t="shared" si="113"/>
        <v>#N/A</v>
      </c>
      <c r="I4901" t="s">
        <v>14</v>
      </c>
      <c r="J4901" t="s">
        <v>14</v>
      </c>
      <c r="K4901" t="s">
        <v>14</v>
      </c>
      <c r="L4901" t="s">
        <v>14</v>
      </c>
      <c r="M4901" t="s">
        <v>14</v>
      </c>
    </row>
    <row r="4902" spans="1:13" x14ac:dyDescent="0.2">
      <c r="A4902" t="s">
        <v>35929</v>
      </c>
      <c r="B4902" t="s">
        <v>13</v>
      </c>
      <c r="C4902" t="s">
        <v>5033</v>
      </c>
      <c r="D4902" t="s">
        <v>5034</v>
      </c>
      <c r="E4902" t="s">
        <v>17</v>
      </c>
      <c r="F4902" t="s">
        <v>19</v>
      </c>
      <c r="G4902" t="s">
        <v>14</v>
      </c>
      <c r="H4902" t="e">
        <f t="shared" si="113"/>
        <v>#N/A</v>
      </c>
      <c r="I4902" t="s">
        <v>14</v>
      </c>
      <c r="J4902" t="s">
        <v>14</v>
      </c>
      <c r="K4902" t="s">
        <v>14</v>
      </c>
      <c r="L4902" t="s">
        <v>14</v>
      </c>
      <c r="M4902" t="s">
        <v>14</v>
      </c>
    </row>
    <row r="4903" spans="1:13" x14ac:dyDescent="0.2">
      <c r="A4903" t="s">
        <v>35930</v>
      </c>
      <c r="B4903" t="s">
        <v>13</v>
      </c>
      <c r="C4903" t="s">
        <v>5033</v>
      </c>
      <c r="D4903" t="s">
        <v>5034</v>
      </c>
      <c r="E4903" t="s">
        <v>17</v>
      </c>
      <c r="F4903" t="s">
        <v>19</v>
      </c>
      <c r="G4903" t="s">
        <v>14</v>
      </c>
      <c r="H4903" t="e">
        <f t="shared" si="113"/>
        <v>#N/A</v>
      </c>
      <c r="I4903" t="s">
        <v>14</v>
      </c>
      <c r="J4903" t="s">
        <v>14</v>
      </c>
      <c r="K4903" t="s">
        <v>14</v>
      </c>
      <c r="L4903" t="s">
        <v>14</v>
      </c>
      <c r="M4903" t="s">
        <v>14</v>
      </c>
    </row>
    <row r="4904" spans="1:13" x14ac:dyDescent="0.2">
      <c r="A4904" t="s">
        <v>35931</v>
      </c>
      <c r="B4904" t="s">
        <v>13</v>
      </c>
      <c r="C4904" t="s">
        <v>5035</v>
      </c>
      <c r="D4904" t="s">
        <v>5036</v>
      </c>
      <c r="E4904" t="s">
        <v>17</v>
      </c>
      <c r="F4904" t="s">
        <v>19</v>
      </c>
      <c r="G4904" t="s">
        <v>14</v>
      </c>
      <c r="H4904" t="e">
        <f t="shared" si="113"/>
        <v>#N/A</v>
      </c>
      <c r="I4904" t="s">
        <v>14</v>
      </c>
      <c r="J4904" t="s">
        <v>14</v>
      </c>
      <c r="K4904" t="s">
        <v>14</v>
      </c>
      <c r="L4904" t="s">
        <v>14</v>
      </c>
      <c r="M4904" t="s">
        <v>14</v>
      </c>
    </row>
    <row r="4905" spans="1:13" x14ac:dyDescent="0.2">
      <c r="A4905" t="s">
        <v>35932</v>
      </c>
      <c r="B4905" t="s">
        <v>13</v>
      </c>
      <c r="C4905" t="s">
        <v>5037</v>
      </c>
      <c r="D4905" t="s">
        <v>5038</v>
      </c>
      <c r="E4905" t="s">
        <v>17</v>
      </c>
      <c r="F4905" t="s">
        <v>20</v>
      </c>
      <c r="G4905" t="s">
        <v>14</v>
      </c>
      <c r="H4905" t="e">
        <f t="shared" si="113"/>
        <v>#N/A</v>
      </c>
      <c r="I4905" t="s">
        <v>14</v>
      </c>
      <c r="J4905" t="s">
        <v>14</v>
      </c>
      <c r="K4905" t="s">
        <v>14</v>
      </c>
      <c r="L4905" t="s">
        <v>14</v>
      </c>
      <c r="M4905" t="s">
        <v>14</v>
      </c>
    </row>
    <row r="4906" spans="1:13" x14ac:dyDescent="0.2">
      <c r="A4906" t="s">
        <v>35932</v>
      </c>
      <c r="B4906" t="s">
        <v>13</v>
      </c>
      <c r="C4906" t="s">
        <v>5039</v>
      </c>
      <c r="D4906" t="s">
        <v>5040</v>
      </c>
      <c r="E4906" t="s">
        <v>17</v>
      </c>
      <c r="F4906" t="s">
        <v>18</v>
      </c>
      <c r="G4906" t="s">
        <v>14</v>
      </c>
      <c r="H4906" t="e">
        <f t="shared" si="113"/>
        <v>#N/A</v>
      </c>
      <c r="I4906" t="s">
        <v>14</v>
      </c>
      <c r="J4906" t="s">
        <v>14</v>
      </c>
      <c r="K4906" t="s">
        <v>14</v>
      </c>
      <c r="L4906" t="s">
        <v>14</v>
      </c>
      <c r="M4906" t="s">
        <v>14</v>
      </c>
    </row>
    <row r="4907" spans="1:13" x14ac:dyDescent="0.2">
      <c r="A4907" t="s">
        <v>35933</v>
      </c>
      <c r="B4907" t="s">
        <v>13</v>
      </c>
      <c r="C4907" t="s">
        <v>14</v>
      </c>
      <c r="D4907" t="s">
        <v>14</v>
      </c>
      <c r="E4907" t="s">
        <v>14</v>
      </c>
      <c r="F4907" t="s">
        <v>15</v>
      </c>
      <c r="G4907" t="s">
        <v>14</v>
      </c>
      <c r="H4907" t="e">
        <f t="shared" si="113"/>
        <v>#N/A</v>
      </c>
      <c r="I4907" t="s">
        <v>14</v>
      </c>
      <c r="J4907" t="s">
        <v>14</v>
      </c>
      <c r="K4907" t="s">
        <v>14</v>
      </c>
      <c r="L4907" t="s">
        <v>14</v>
      </c>
      <c r="M4907" t="s">
        <v>14</v>
      </c>
    </row>
    <row r="4908" spans="1:13" x14ac:dyDescent="0.2">
      <c r="A4908" t="s">
        <v>35934</v>
      </c>
      <c r="B4908" t="s">
        <v>13</v>
      </c>
      <c r="C4908" t="s">
        <v>14</v>
      </c>
      <c r="D4908" t="s">
        <v>14</v>
      </c>
      <c r="E4908" t="s">
        <v>14</v>
      </c>
      <c r="F4908" t="s">
        <v>15</v>
      </c>
      <c r="G4908" t="s">
        <v>14</v>
      </c>
      <c r="H4908" t="e">
        <f t="shared" si="113"/>
        <v>#N/A</v>
      </c>
      <c r="I4908" t="s">
        <v>14</v>
      </c>
      <c r="J4908" t="s">
        <v>14</v>
      </c>
      <c r="K4908" t="s">
        <v>14</v>
      </c>
      <c r="L4908" t="s">
        <v>14</v>
      </c>
      <c r="M4908" t="s">
        <v>14</v>
      </c>
    </row>
    <row r="4909" spans="1:13" x14ac:dyDescent="0.2">
      <c r="A4909" t="s">
        <v>35935</v>
      </c>
      <c r="B4909" t="s">
        <v>13</v>
      </c>
      <c r="C4909" t="s">
        <v>5041</v>
      </c>
      <c r="D4909" t="s">
        <v>5042</v>
      </c>
      <c r="E4909" t="s">
        <v>17</v>
      </c>
      <c r="F4909" t="s">
        <v>18</v>
      </c>
      <c r="G4909" t="s">
        <v>14</v>
      </c>
      <c r="H4909" t="e">
        <f t="shared" si="113"/>
        <v>#N/A</v>
      </c>
      <c r="I4909" t="s">
        <v>14</v>
      </c>
      <c r="J4909" t="s">
        <v>14</v>
      </c>
      <c r="K4909" t="s">
        <v>14</v>
      </c>
      <c r="L4909" t="s">
        <v>14</v>
      </c>
      <c r="M4909" t="s">
        <v>14</v>
      </c>
    </row>
    <row r="4910" spans="1:13" x14ac:dyDescent="0.2">
      <c r="A4910" t="s">
        <v>35936</v>
      </c>
      <c r="B4910" t="s">
        <v>13</v>
      </c>
      <c r="C4910" t="s">
        <v>5043</v>
      </c>
      <c r="D4910" t="s">
        <v>5044</v>
      </c>
      <c r="E4910" t="s">
        <v>17</v>
      </c>
      <c r="F4910" t="s">
        <v>26</v>
      </c>
      <c r="G4910" t="s">
        <v>5045</v>
      </c>
      <c r="H4910" t="e">
        <f t="shared" si="113"/>
        <v>#N/A</v>
      </c>
      <c r="I4910" t="s">
        <v>5045</v>
      </c>
      <c r="J4910" t="s">
        <v>5046</v>
      </c>
      <c r="K4910" t="s">
        <v>14</v>
      </c>
      <c r="L4910" t="s">
        <v>14</v>
      </c>
      <c r="M4910" t="s">
        <v>14</v>
      </c>
    </row>
    <row r="4911" spans="1:13" x14ac:dyDescent="0.2">
      <c r="A4911" t="s">
        <v>35937</v>
      </c>
      <c r="B4911" t="s">
        <v>13</v>
      </c>
      <c r="C4911" t="s">
        <v>5047</v>
      </c>
      <c r="D4911" t="s">
        <v>5048</v>
      </c>
      <c r="E4911" t="s">
        <v>17</v>
      </c>
      <c r="F4911" t="s">
        <v>19</v>
      </c>
      <c r="G4911" t="s">
        <v>14</v>
      </c>
      <c r="H4911" t="e">
        <f t="shared" si="113"/>
        <v>#N/A</v>
      </c>
      <c r="I4911" t="s">
        <v>14</v>
      </c>
      <c r="J4911" t="s">
        <v>14</v>
      </c>
      <c r="K4911" t="s">
        <v>14</v>
      </c>
      <c r="L4911" t="s">
        <v>14</v>
      </c>
      <c r="M4911" t="s">
        <v>14</v>
      </c>
    </row>
    <row r="4912" spans="1:13" x14ac:dyDescent="0.2">
      <c r="A4912" t="s">
        <v>35938</v>
      </c>
      <c r="B4912" t="s">
        <v>13</v>
      </c>
      <c r="C4912" t="s">
        <v>14</v>
      </c>
      <c r="D4912" t="s">
        <v>14</v>
      </c>
      <c r="E4912" t="s">
        <v>14</v>
      </c>
      <c r="F4912" t="s">
        <v>15</v>
      </c>
      <c r="G4912" t="s">
        <v>14</v>
      </c>
      <c r="H4912" t="e">
        <f t="shared" si="113"/>
        <v>#N/A</v>
      </c>
      <c r="I4912" t="s">
        <v>14</v>
      </c>
      <c r="J4912" t="s">
        <v>14</v>
      </c>
      <c r="K4912" t="s">
        <v>14</v>
      </c>
      <c r="L4912" t="s">
        <v>14</v>
      </c>
      <c r="M4912" t="s">
        <v>14</v>
      </c>
    </row>
    <row r="4913" spans="1:13" x14ac:dyDescent="0.2">
      <c r="A4913" t="s">
        <v>35939</v>
      </c>
      <c r="B4913" t="s">
        <v>13</v>
      </c>
      <c r="C4913" t="s">
        <v>14</v>
      </c>
      <c r="D4913" t="s">
        <v>14</v>
      </c>
      <c r="E4913" t="s">
        <v>14</v>
      </c>
      <c r="F4913" t="s">
        <v>15</v>
      </c>
      <c r="G4913" t="s">
        <v>14</v>
      </c>
      <c r="H4913" t="e">
        <f t="shared" si="113"/>
        <v>#N/A</v>
      </c>
      <c r="I4913" t="s">
        <v>14</v>
      </c>
      <c r="J4913" t="s">
        <v>14</v>
      </c>
      <c r="K4913" t="s">
        <v>14</v>
      </c>
      <c r="L4913" t="s">
        <v>14</v>
      </c>
      <c r="M4913" t="s">
        <v>14</v>
      </c>
    </row>
    <row r="4914" spans="1:13" x14ac:dyDescent="0.2">
      <c r="A4914" t="s">
        <v>35940</v>
      </c>
      <c r="B4914" t="s">
        <v>13</v>
      </c>
      <c r="C4914" t="s">
        <v>5050</v>
      </c>
      <c r="D4914" t="s">
        <v>5051</v>
      </c>
      <c r="E4914" t="s">
        <v>17</v>
      </c>
      <c r="F4914" t="s">
        <v>24</v>
      </c>
      <c r="G4914" t="s">
        <v>5052</v>
      </c>
      <c r="H4914" t="e">
        <f t="shared" si="113"/>
        <v>#N/A</v>
      </c>
      <c r="I4914" t="s">
        <v>14</v>
      </c>
      <c r="J4914" t="s">
        <v>14</v>
      </c>
      <c r="K4914" t="s">
        <v>14</v>
      </c>
      <c r="L4914" t="s">
        <v>14</v>
      </c>
      <c r="M4914" t="s">
        <v>14</v>
      </c>
    </row>
    <row r="4915" spans="1:13" x14ac:dyDescent="0.2">
      <c r="A4915" t="s">
        <v>35941</v>
      </c>
      <c r="B4915" t="s">
        <v>13</v>
      </c>
      <c r="C4915" t="s">
        <v>14</v>
      </c>
      <c r="D4915" t="s">
        <v>14</v>
      </c>
      <c r="E4915" t="s">
        <v>14</v>
      </c>
      <c r="F4915" t="s">
        <v>15</v>
      </c>
      <c r="G4915" t="s">
        <v>14</v>
      </c>
      <c r="H4915" t="e">
        <f t="shared" si="113"/>
        <v>#N/A</v>
      </c>
      <c r="I4915" t="s">
        <v>14</v>
      </c>
      <c r="J4915" t="s">
        <v>14</v>
      </c>
      <c r="K4915" t="s">
        <v>14</v>
      </c>
      <c r="L4915" t="s">
        <v>14</v>
      </c>
      <c r="M4915" t="s">
        <v>14</v>
      </c>
    </row>
    <row r="4916" spans="1:13" x14ac:dyDescent="0.2">
      <c r="A4916" t="s">
        <v>35942</v>
      </c>
      <c r="B4916" t="s">
        <v>13</v>
      </c>
      <c r="C4916" t="s">
        <v>5054</v>
      </c>
      <c r="D4916" t="s">
        <v>5055</v>
      </c>
      <c r="E4916" t="s">
        <v>17</v>
      </c>
      <c r="F4916" t="s">
        <v>19</v>
      </c>
      <c r="G4916" t="s">
        <v>14</v>
      </c>
      <c r="H4916" t="e">
        <f t="shared" si="113"/>
        <v>#N/A</v>
      </c>
      <c r="I4916" t="s">
        <v>14</v>
      </c>
      <c r="J4916" t="s">
        <v>14</v>
      </c>
      <c r="K4916" t="s">
        <v>14</v>
      </c>
      <c r="L4916" t="s">
        <v>14</v>
      </c>
      <c r="M4916" t="s">
        <v>14</v>
      </c>
    </row>
    <row r="4917" spans="1:13" x14ac:dyDescent="0.2">
      <c r="A4917" t="s">
        <v>35943</v>
      </c>
      <c r="B4917" t="s">
        <v>13</v>
      </c>
      <c r="C4917" t="s">
        <v>14</v>
      </c>
      <c r="D4917" t="s">
        <v>14</v>
      </c>
      <c r="E4917" t="s">
        <v>14</v>
      </c>
      <c r="F4917" t="s">
        <v>15</v>
      </c>
      <c r="G4917" t="s">
        <v>14</v>
      </c>
      <c r="H4917" t="e">
        <f t="shared" si="113"/>
        <v>#N/A</v>
      </c>
      <c r="I4917" t="s">
        <v>14</v>
      </c>
      <c r="J4917" t="s">
        <v>14</v>
      </c>
      <c r="K4917" t="s">
        <v>14</v>
      </c>
      <c r="L4917" t="s">
        <v>14</v>
      </c>
      <c r="M4917" t="s">
        <v>14</v>
      </c>
    </row>
    <row r="4918" spans="1:13" x14ac:dyDescent="0.2">
      <c r="A4918" t="s">
        <v>35944</v>
      </c>
      <c r="B4918" t="s">
        <v>13</v>
      </c>
      <c r="C4918" t="s">
        <v>14</v>
      </c>
      <c r="D4918" t="s">
        <v>14</v>
      </c>
      <c r="E4918" t="s">
        <v>14</v>
      </c>
      <c r="F4918" t="s">
        <v>15</v>
      </c>
      <c r="G4918" t="s">
        <v>14</v>
      </c>
      <c r="H4918" t="e">
        <f t="shared" si="113"/>
        <v>#N/A</v>
      </c>
      <c r="I4918" t="s">
        <v>14</v>
      </c>
      <c r="J4918" t="s">
        <v>14</v>
      </c>
      <c r="K4918" t="s">
        <v>14</v>
      </c>
      <c r="L4918" t="s">
        <v>14</v>
      </c>
      <c r="M4918" t="s">
        <v>14</v>
      </c>
    </row>
    <row r="4919" spans="1:13" x14ac:dyDescent="0.2">
      <c r="A4919" t="s">
        <v>35945</v>
      </c>
      <c r="B4919" t="s">
        <v>13</v>
      </c>
      <c r="C4919" t="s">
        <v>5057</v>
      </c>
      <c r="D4919" t="s">
        <v>5058</v>
      </c>
      <c r="E4919" t="s">
        <v>17</v>
      </c>
      <c r="F4919" t="s">
        <v>19</v>
      </c>
      <c r="G4919" t="s">
        <v>14</v>
      </c>
      <c r="H4919" t="e">
        <f t="shared" si="113"/>
        <v>#N/A</v>
      </c>
      <c r="I4919" t="s">
        <v>14</v>
      </c>
      <c r="J4919" t="s">
        <v>14</v>
      </c>
      <c r="K4919" t="s">
        <v>14</v>
      </c>
      <c r="L4919" t="s">
        <v>14</v>
      </c>
      <c r="M4919" t="s">
        <v>14</v>
      </c>
    </row>
    <row r="4920" spans="1:13" x14ac:dyDescent="0.2">
      <c r="A4920" t="s">
        <v>35945</v>
      </c>
      <c r="B4920" t="s">
        <v>13</v>
      </c>
      <c r="C4920" t="s">
        <v>5059</v>
      </c>
      <c r="D4920" t="s">
        <v>5060</v>
      </c>
      <c r="E4920" t="s">
        <v>17</v>
      </c>
      <c r="F4920" t="s">
        <v>20</v>
      </c>
      <c r="G4920" t="s">
        <v>14</v>
      </c>
      <c r="H4920" t="e">
        <f t="shared" si="113"/>
        <v>#N/A</v>
      </c>
      <c r="I4920" t="s">
        <v>14</v>
      </c>
      <c r="J4920" t="s">
        <v>14</v>
      </c>
      <c r="K4920" t="s">
        <v>14</v>
      </c>
      <c r="L4920" t="s">
        <v>14</v>
      </c>
      <c r="M4920" t="s">
        <v>14</v>
      </c>
    </row>
    <row r="4921" spans="1:13" x14ac:dyDescent="0.2">
      <c r="A4921" t="s">
        <v>35946</v>
      </c>
      <c r="B4921" t="s">
        <v>13</v>
      </c>
      <c r="C4921" t="s">
        <v>5061</v>
      </c>
      <c r="D4921" t="s">
        <v>5062</v>
      </c>
      <c r="E4921" t="s">
        <v>17</v>
      </c>
      <c r="F4921" t="s">
        <v>19</v>
      </c>
      <c r="G4921" t="s">
        <v>14</v>
      </c>
      <c r="H4921" t="e">
        <f t="shared" si="113"/>
        <v>#N/A</v>
      </c>
      <c r="I4921" t="s">
        <v>14</v>
      </c>
      <c r="J4921" t="s">
        <v>14</v>
      </c>
      <c r="K4921" t="s">
        <v>14</v>
      </c>
      <c r="L4921" t="s">
        <v>14</v>
      </c>
      <c r="M4921" t="s">
        <v>14</v>
      </c>
    </row>
    <row r="4922" spans="1:13" x14ac:dyDescent="0.2">
      <c r="A4922" t="s">
        <v>35946</v>
      </c>
      <c r="B4922" t="s">
        <v>13</v>
      </c>
      <c r="C4922" t="s">
        <v>5063</v>
      </c>
      <c r="D4922" t="s">
        <v>5064</v>
      </c>
      <c r="E4922" t="s">
        <v>17</v>
      </c>
      <c r="F4922" t="s">
        <v>18</v>
      </c>
      <c r="G4922" t="s">
        <v>14</v>
      </c>
      <c r="H4922" t="e">
        <f t="shared" si="113"/>
        <v>#N/A</v>
      </c>
      <c r="I4922" t="s">
        <v>14</v>
      </c>
      <c r="J4922" t="s">
        <v>14</v>
      </c>
      <c r="K4922" t="s">
        <v>14</v>
      </c>
      <c r="L4922" t="s">
        <v>14</v>
      </c>
      <c r="M4922" t="s">
        <v>14</v>
      </c>
    </row>
    <row r="4923" spans="1:13" x14ac:dyDescent="0.2">
      <c r="A4923" t="s">
        <v>35946</v>
      </c>
      <c r="B4923" t="s">
        <v>13</v>
      </c>
      <c r="C4923" t="s">
        <v>5065</v>
      </c>
      <c r="D4923" t="s">
        <v>5066</v>
      </c>
      <c r="E4923" t="s">
        <v>17</v>
      </c>
      <c r="F4923" t="s">
        <v>18</v>
      </c>
      <c r="G4923" t="s">
        <v>14</v>
      </c>
      <c r="H4923" t="e">
        <f t="shared" si="113"/>
        <v>#N/A</v>
      </c>
      <c r="I4923" t="s">
        <v>14</v>
      </c>
      <c r="J4923" t="s">
        <v>14</v>
      </c>
      <c r="K4923" t="s">
        <v>14</v>
      </c>
      <c r="L4923" t="s">
        <v>14</v>
      </c>
      <c r="M4923" t="s">
        <v>14</v>
      </c>
    </row>
    <row r="4924" spans="1:13" x14ac:dyDescent="0.2">
      <c r="A4924" t="s">
        <v>35947</v>
      </c>
      <c r="B4924" t="s">
        <v>13</v>
      </c>
      <c r="C4924" t="s">
        <v>5068</v>
      </c>
      <c r="D4924" t="s">
        <v>5069</v>
      </c>
      <c r="E4924" t="s">
        <v>17</v>
      </c>
      <c r="F4924" t="s">
        <v>19</v>
      </c>
      <c r="G4924" t="s">
        <v>14</v>
      </c>
      <c r="H4924" t="e">
        <f t="shared" si="113"/>
        <v>#N/A</v>
      </c>
      <c r="I4924" t="s">
        <v>14</v>
      </c>
      <c r="J4924" t="s">
        <v>14</v>
      </c>
      <c r="K4924" t="s">
        <v>14</v>
      </c>
      <c r="L4924" t="s">
        <v>14</v>
      </c>
      <c r="M4924" t="s">
        <v>14</v>
      </c>
    </row>
    <row r="4925" spans="1:13" x14ac:dyDescent="0.2">
      <c r="A4925" t="s">
        <v>35948</v>
      </c>
      <c r="B4925" t="s">
        <v>13</v>
      </c>
      <c r="C4925" t="s">
        <v>14</v>
      </c>
      <c r="D4925" t="s">
        <v>14</v>
      </c>
      <c r="E4925" t="s">
        <v>14</v>
      </c>
      <c r="F4925" t="s">
        <v>15</v>
      </c>
      <c r="G4925" t="s">
        <v>14</v>
      </c>
      <c r="H4925" t="e">
        <f t="shared" si="113"/>
        <v>#N/A</v>
      </c>
      <c r="I4925" t="s">
        <v>14</v>
      </c>
      <c r="J4925" t="s">
        <v>14</v>
      </c>
      <c r="K4925" t="s">
        <v>14</v>
      </c>
      <c r="L4925" t="s">
        <v>14</v>
      </c>
      <c r="M4925" t="s">
        <v>14</v>
      </c>
    </row>
    <row r="4926" spans="1:13" x14ac:dyDescent="0.2">
      <c r="A4926" t="s">
        <v>35949</v>
      </c>
      <c r="B4926" t="s">
        <v>13</v>
      </c>
      <c r="C4926" t="s">
        <v>5071</v>
      </c>
      <c r="D4926" t="s">
        <v>5072</v>
      </c>
      <c r="E4926" t="s">
        <v>17</v>
      </c>
      <c r="F4926" t="s">
        <v>19</v>
      </c>
      <c r="G4926" t="s">
        <v>14</v>
      </c>
      <c r="H4926" t="e">
        <f t="shared" si="113"/>
        <v>#N/A</v>
      </c>
      <c r="I4926" t="s">
        <v>14</v>
      </c>
      <c r="J4926" t="s">
        <v>14</v>
      </c>
      <c r="K4926" t="s">
        <v>14</v>
      </c>
      <c r="L4926" t="s">
        <v>14</v>
      </c>
      <c r="M4926" t="s">
        <v>14</v>
      </c>
    </row>
    <row r="4927" spans="1:13" x14ac:dyDescent="0.2">
      <c r="A4927" t="s">
        <v>35950</v>
      </c>
      <c r="B4927" t="s">
        <v>13</v>
      </c>
      <c r="C4927" t="s">
        <v>14</v>
      </c>
      <c r="D4927" t="s">
        <v>14</v>
      </c>
      <c r="E4927" t="s">
        <v>14</v>
      </c>
      <c r="F4927" t="s">
        <v>15</v>
      </c>
      <c r="G4927" t="s">
        <v>14</v>
      </c>
      <c r="H4927" t="e">
        <f t="shared" si="113"/>
        <v>#N/A</v>
      </c>
      <c r="I4927" t="s">
        <v>14</v>
      </c>
      <c r="J4927" t="s">
        <v>14</v>
      </c>
      <c r="K4927" t="s">
        <v>14</v>
      </c>
      <c r="L4927" t="s">
        <v>14</v>
      </c>
      <c r="M4927" t="s">
        <v>14</v>
      </c>
    </row>
    <row r="4928" spans="1:13" x14ac:dyDescent="0.2">
      <c r="A4928" t="s">
        <v>35951</v>
      </c>
      <c r="B4928" t="s">
        <v>13</v>
      </c>
      <c r="C4928" t="s">
        <v>14</v>
      </c>
      <c r="D4928" t="s">
        <v>14</v>
      </c>
      <c r="E4928" t="s">
        <v>14</v>
      </c>
      <c r="F4928" t="s">
        <v>15</v>
      </c>
      <c r="G4928" t="s">
        <v>14</v>
      </c>
      <c r="H4928" t="e">
        <f t="shared" si="113"/>
        <v>#N/A</v>
      </c>
      <c r="I4928" t="s">
        <v>14</v>
      </c>
      <c r="J4928" t="s">
        <v>14</v>
      </c>
      <c r="K4928" t="s">
        <v>14</v>
      </c>
      <c r="L4928" t="s">
        <v>14</v>
      </c>
      <c r="M4928" t="s">
        <v>14</v>
      </c>
    </row>
    <row r="4929" spans="1:13" x14ac:dyDescent="0.2">
      <c r="A4929" t="s">
        <v>35952</v>
      </c>
      <c r="B4929" t="s">
        <v>13</v>
      </c>
      <c r="C4929" t="s">
        <v>5074</v>
      </c>
      <c r="D4929" t="s">
        <v>5075</v>
      </c>
      <c r="E4929" t="s">
        <v>17</v>
      </c>
      <c r="F4929" t="s">
        <v>19</v>
      </c>
      <c r="G4929" t="s">
        <v>14</v>
      </c>
      <c r="H4929" t="e">
        <f t="shared" si="113"/>
        <v>#N/A</v>
      </c>
      <c r="I4929" t="s">
        <v>14</v>
      </c>
      <c r="J4929" t="s">
        <v>14</v>
      </c>
      <c r="K4929" t="s">
        <v>14</v>
      </c>
      <c r="L4929" t="s">
        <v>14</v>
      </c>
      <c r="M4929" t="s">
        <v>14</v>
      </c>
    </row>
    <row r="4930" spans="1:13" x14ac:dyDescent="0.2">
      <c r="A4930" t="s">
        <v>35952</v>
      </c>
      <c r="B4930" t="s">
        <v>13</v>
      </c>
      <c r="C4930" t="s">
        <v>5076</v>
      </c>
      <c r="D4930" t="s">
        <v>5077</v>
      </c>
      <c r="E4930" t="s">
        <v>17</v>
      </c>
      <c r="F4930" t="s">
        <v>19</v>
      </c>
      <c r="G4930" t="s">
        <v>14</v>
      </c>
      <c r="H4930" t="e">
        <f t="shared" ref="H4930:H4993" si="114">MATCH(A4930,U:U,0)</f>
        <v>#N/A</v>
      </c>
      <c r="I4930" t="s">
        <v>14</v>
      </c>
      <c r="J4930" t="s">
        <v>14</v>
      </c>
      <c r="K4930" t="s">
        <v>14</v>
      </c>
      <c r="L4930" t="s">
        <v>14</v>
      </c>
      <c r="M4930" t="s">
        <v>14</v>
      </c>
    </row>
    <row r="4931" spans="1:13" x14ac:dyDescent="0.2">
      <c r="A4931" t="s">
        <v>35953</v>
      </c>
      <c r="B4931" t="s">
        <v>13</v>
      </c>
      <c r="C4931" t="s">
        <v>5079</v>
      </c>
      <c r="D4931" t="s">
        <v>5080</v>
      </c>
      <c r="E4931" t="s">
        <v>17</v>
      </c>
      <c r="F4931" t="s">
        <v>20</v>
      </c>
      <c r="G4931" t="s">
        <v>14</v>
      </c>
      <c r="H4931" t="e">
        <f t="shared" si="114"/>
        <v>#N/A</v>
      </c>
      <c r="I4931" t="s">
        <v>14</v>
      </c>
      <c r="J4931" t="s">
        <v>14</v>
      </c>
      <c r="K4931" t="s">
        <v>14</v>
      </c>
      <c r="L4931" t="s">
        <v>14</v>
      </c>
      <c r="M4931" t="s">
        <v>14</v>
      </c>
    </row>
    <row r="4932" spans="1:13" x14ac:dyDescent="0.2">
      <c r="A4932" t="s">
        <v>35953</v>
      </c>
      <c r="B4932" t="s">
        <v>13</v>
      </c>
      <c r="C4932" t="s">
        <v>5081</v>
      </c>
      <c r="D4932" t="s">
        <v>5082</v>
      </c>
      <c r="E4932" t="s">
        <v>17</v>
      </c>
      <c r="F4932" t="s">
        <v>24</v>
      </c>
      <c r="G4932" t="s">
        <v>5083</v>
      </c>
      <c r="H4932" t="e">
        <f t="shared" si="114"/>
        <v>#N/A</v>
      </c>
      <c r="I4932" t="s">
        <v>14</v>
      </c>
      <c r="J4932" t="s">
        <v>14</v>
      </c>
      <c r="K4932" t="s">
        <v>14</v>
      </c>
      <c r="L4932" t="s">
        <v>14</v>
      </c>
      <c r="M4932" t="s">
        <v>14</v>
      </c>
    </row>
    <row r="4933" spans="1:13" x14ac:dyDescent="0.2">
      <c r="A4933" t="s">
        <v>35954</v>
      </c>
      <c r="B4933" t="s">
        <v>13</v>
      </c>
      <c r="C4933" t="s">
        <v>5085</v>
      </c>
      <c r="D4933" t="s">
        <v>5086</v>
      </c>
      <c r="E4933" t="s">
        <v>17</v>
      </c>
      <c r="F4933" t="s">
        <v>20</v>
      </c>
      <c r="G4933" t="s">
        <v>14</v>
      </c>
      <c r="H4933" t="e">
        <f t="shared" si="114"/>
        <v>#N/A</v>
      </c>
      <c r="I4933" t="s">
        <v>14</v>
      </c>
      <c r="J4933" t="s">
        <v>14</v>
      </c>
      <c r="K4933" t="s">
        <v>14</v>
      </c>
      <c r="L4933" t="s">
        <v>14</v>
      </c>
      <c r="M4933" t="s">
        <v>14</v>
      </c>
    </row>
    <row r="4934" spans="1:13" x14ac:dyDescent="0.2">
      <c r="A4934" t="s">
        <v>35954</v>
      </c>
      <c r="B4934" t="s">
        <v>13</v>
      </c>
      <c r="C4934" t="s">
        <v>5087</v>
      </c>
      <c r="D4934" t="s">
        <v>5088</v>
      </c>
      <c r="E4934" t="s">
        <v>17</v>
      </c>
      <c r="F4934" t="s">
        <v>20</v>
      </c>
      <c r="G4934" t="s">
        <v>14</v>
      </c>
      <c r="H4934" t="e">
        <f t="shared" si="114"/>
        <v>#N/A</v>
      </c>
      <c r="I4934" t="s">
        <v>14</v>
      </c>
      <c r="J4934" t="s">
        <v>14</v>
      </c>
      <c r="K4934" t="s">
        <v>14</v>
      </c>
      <c r="L4934" t="s">
        <v>14</v>
      </c>
      <c r="M4934" t="s">
        <v>14</v>
      </c>
    </row>
    <row r="4935" spans="1:13" x14ac:dyDescent="0.2">
      <c r="A4935" t="s">
        <v>35955</v>
      </c>
      <c r="B4935" t="s">
        <v>13</v>
      </c>
      <c r="C4935" t="s">
        <v>5087</v>
      </c>
      <c r="D4935" t="s">
        <v>5088</v>
      </c>
      <c r="E4935" t="s">
        <v>17</v>
      </c>
      <c r="F4935" t="s">
        <v>19</v>
      </c>
      <c r="G4935" t="s">
        <v>14</v>
      </c>
      <c r="H4935" t="e">
        <f t="shared" si="114"/>
        <v>#N/A</v>
      </c>
      <c r="I4935" t="s">
        <v>14</v>
      </c>
      <c r="J4935" t="s">
        <v>14</v>
      </c>
      <c r="K4935" t="s">
        <v>14</v>
      </c>
      <c r="L4935" t="s">
        <v>14</v>
      </c>
      <c r="M4935" t="s">
        <v>14</v>
      </c>
    </row>
    <row r="4936" spans="1:13" x14ac:dyDescent="0.2">
      <c r="A4936" t="s">
        <v>35956</v>
      </c>
      <c r="B4936" t="s">
        <v>13</v>
      </c>
      <c r="C4936" t="s">
        <v>5089</v>
      </c>
      <c r="D4936" t="s">
        <v>5090</v>
      </c>
      <c r="E4936" t="s">
        <v>17</v>
      </c>
      <c r="F4936" t="s">
        <v>19</v>
      </c>
      <c r="G4936" t="s">
        <v>14</v>
      </c>
      <c r="H4936" t="e">
        <f t="shared" si="114"/>
        <v>#N/A</v>
      </c>
      <c r="I4936" t="s">
        <v>14</v>
      </c>
      <c r="J4936" t="s">
        <v>14</v>
      </c>
      <c r="K4936" t="s">
        <v>14</v>
      </c>
      <c r="L4936" t="s">
        <v>14</v>
      </c>
      <c r="M4936" t="s">
        <v>14</v>
      </c>
    </row>
    <row r="4937" spans="1:13" x14ac:dyDescent="0.2">
      <c r="A4937" t="s">
        <v>35957</v>
      </c>
      <c r="B4937" t="s">
        <v>13</v>
      </c>
      <c r="C4937" t="s">
        <v>14</v>
      </c>
      <c r="D4937" t="s">
        <v>14</v>
      </c>
      <c r="E4937" t="s">
        <v>14</v>
      </c>
      <c r="F4937" t="s">
        <v>15</v>
      </c>
      <c r="G4937" t="s">
        <v>14</v>
      </c>
      <c r="H4937" t="e">
        <f t="shared" si="114"/>
        <v>#N/A</v>
      </c>
      <c r="I4937" t="s">
        <v>14</v>
      </c>
      <c r="J4937" t="s">
        <v>14</v>
      </c>
      <c r="K4937" t="s">
        <v>14</v>
      </c>
      <c r="L4937" t="s">
        <v>14</v>
      </c>
      <c r="M4937" t="s">
        <v>14</v>
      </c>
    </row>
    <row r="4938" spans="1:13" x14ac:dyDescent="0.2">
      <c r="A4938" t="s">
        <v>35958</v>
      </c>
      <c r="B4938" t="s">
        <v>13</v>
      </c>
      <c r="C4938" t="s">
        <v>14</v>
      </c>
      <c r="D4938" t="s">
        <v>14</v>
      </c>
      <c r="E4938" t="s">
        <v>14</v>
      </c>
      <c r="F4938" t="s">
        <v>15</v>
      </c>
      <c r="G4938" t="s">
        <v>14</v>
      </c>
      <c r="H4938" t="e">
        <f t="shared" si="114"/>
        <v>#N/A</v>
      </c>
      <c r="I4938" t="s">
        <v>14</v>
      </c>
      <c r="J4938" t="s">
        <v>14</v>
      </c>
      <c r="K4938" t="s">
        <v>14</v>
      </c>
      <c r="L4938" t="s">
        <v>14</v>
      </c>
      <c r="M4938" t="s">
        <v>14</v>
      </c>
    </row>
    <row r="4939" spans="1:13" x14ac:dyDescent="0.2">
      <c r="A4939" t="s">
        <v>35959</v>
      </c>
      <c r="B4939" t="s">
        <v>13</v>
      </c>
      <c r="C4939" t="s">
        <v>14</v>
      </c>
      <c r="D4939" t="s">
        <v>14</v>
      </c>
      <c r="E4939" t="s">
        <v>14</v>
      </c>
      <c r="F4939" t="s">
        <v>15</v>
      </c>
      <c r="G4939" t="s">
        <v>14</v>
      </c>
      <c r="H4939" t="e">
        <f t="shared" si="114"/>
        <v>#N/A</v>
      </c>
      <c r="I4939" t="s">
        <v>14</v>
      </c>
      <c r="J4939" t="s">
        <v>14</v>
      </c>
      <c r="K4939" t="s">
        <v>14</v>
      </c>
      <c r="L4939" t="s">
        <v>14</v>
      </c>
      <c r="M4939" t="s">
        <v>14</v>
      </c>
    </row>
    <row r="4940" spans="1:13" x14ac:dyDescent="0.2">
      <c r="A4940" t="s">
        <v>35960</v>
      </c>
      <c r="B4940" t="s">
        <v>13</v>
      </c>
      <c r="C4940" t="s">
        <v>14</v>
      </c>
      <c r="D4940" t="s">
        <v>14</v>
      </c>
      <c r="E4940" t="s">
        <v>14</v>
      </c>
      <c r="F4940" t="s">
        <v>15</v>
      </c>
      <c r="G4940" t="s">
        <v>14</v>
      </c>
      <c r="H4940" t="e">
        <f t="shared" si="114"/>
        <v>#N/A</v>
      </c>
      <c r="I4940" t="s">
        <v>14</v>
      </c>
      <c r="J4940" t="s">
        <v>14</v>
      </c>
      <c r="K4940" t="s">
        <v>14</v>
      </c>
      <c r="L4940" t="s">
        <v>14</v>
      </c>
      <c r="M4940" t="s">
        <v>14</v>
      </c>
    </row>
    <row r="4941" spans="1:13" x14ac:dyDescent="0.2">
      <c r="A4941" t="s">
        <v>35961</v>
      </c>
      <c r="B4941" t="s">
        <v>13</v>
      </c>
      <c r="C4941" t="s">
        <v>5092</v>
      </c>
      <c r="D4941" t="s">
        <v>5093</v>
      </c>
      <c r="E4941" t="s">
        <v>17</v>
      </c>
      <c r="F4941" t="s">
        <v>19</v>
      </c>
      <c r="G4941" t="s">
        <v>14</v>
      </c>
      <c r="H4941" t="e">
        <f t="shared" si="114"/>
        <v>#N/A</v>
      </c>
      <c r="I4941" t="s">
        <v>14</v>
      </c>
      <c r="J4941" t="s">
        <v>14</v>
      </c>
      <c r="K4941" t="s">
        <v>14</v>
      </c>
      <c r="L4941" t="s">
        <v>14</v>
      </c>
      <c r="M4941" t="s">
        <v>14</v>
      </c>
    </row>
    <row r="4942" spans="1:13" x14ac:dyDescent="0.2">
      <c r="A4942" t="s">
        <v>35962</v>
      </c>
      <c r="B4942" t="s">
        <v>13</v>
      </c>
      <c r="C4942" t="s">
        <v>5094</v>
      </c>
      <c r="D4942" t="s">
        <v>5095</v>
      </c>
      <c r="E4942" t="s">
        <v>17</v>
      </c>
      <c r="F4942" t="s">
        <v>19</v>
      </c>
      <c r="G4942" t="s">
        <v>14</v>
      </c>
      <c r="H4942" t="e">
        <f t="shared" si="114"/>
        <v>#N/A</v>
      </c>
      <c r="I4942" t="s">
        <v>14</v>
      </c>
      <c r="J4942" t="s">
        <v>14</v>
      </c>
      <c r="K4942" t="s">
        <v>14</v>
      </c>
      <c r="L4942" t="s">
        <v>14</v>
      </c>
      <c r="M4942" t="s">
        <v>14</v>
      </c>
    </row>
    <row r="4943" spans="1:13" x14ac:dyDescent="0.2">
      <c r="A4943" t="s">
        <v>35963</v>
      </c>
      <c r="B4943" t="s">
        <v>13</v>
      </c>
      <c r="C4943" t="s">
        <v>5096</v>
      </c>
      <c r="D4943" t="s">
        <v>5097</v>
      </c>
      <c r="E4943" t="s">
        <v>17</v>
      </c>
      <c r="F4943" t="s">
        <v>19</v>
      </c>
      <c r="G4943" t="s">
        <v>14</v>
      </c>
      <c r="H4943" t="e">
        <f t="shared" si="114"/>
        <v>#N/A</v>
      </c>
      <c r="I4943" t="s">
        <v>14</v>
      </c>
      <c r="J4943" t="s">
        <v>14</v>
      </c>
      <c r="K4943" t="s">
        <v>14</v>
      </c>
      <c r="L4943" t="s">
        <v>14</v>
      </c>
      <c r="M4943" t="s">
        <v>14</v>
      </c>
    </row>
    <row r="4944" spans="1:13" x14ac:dyDescent="0.2">
      <c r="A4944" t="s">
        <v>35964</v>
      </c>
      <c r="B4944" t="s">
        <v>13</v>
      </c>
      <c r="C4944" t="s">
        <v>5099</v>
      </c>
      <c r="D4944" t="s">
        <v>5100</v>
      </c>
      <c r="E4944" t="s">
        <v>17</v>
      </c>
      <c r="F4944" t="s">
        <v>18</v>
      </c>
      <c r="G4944" t="s">
        <v>14</v>
      </c>
      <c r="H4944" t="e">
        <f t="shared" si="114"/>
        <v>#N/A</v>
      </c>
      <c r="I4944" t="s">
        <v>14</v>
      </c>
      <c r="J4944" t="s">
        <v>14</v>
      </c>
      <c r="K4944" t="s">
        <v>14</v>
      </c>
      <c r="L4944" t="s">
        <v>14</v>
      </c>
      <c r="M4944" t="s">
        <v>14</v>
      </c>
    </row>
    <row r="4945" spans="1:13" x14ac:dyDescent="0.2">
      <c r="A4945" t="s">
        <v>35965</v>
      </c>
      <c r="B4945" t="s">
        <v>13</v>
      </c>
      <c r="C4945" t="s">
        <v>5101</v>
      </c>
      <c r="D4945" t="s">
        <v>5102</v>
      </c>
      <c r="E4945" t="s">
        <v>17</v>
      </c>
      <c r="F4945" t="s">
        <v>20</v>
      </c>
      <c r="G4945" t="s">
        <v>14</v>
      </c>
      <c r="H4945" t="e">
        <f t="shared" si="114"/>
        <v>#N/A</v>
      </c>
      <c r="I4945" t="s">
        <v>14</v>
      </c>
      <c r="J4945" t="s">
        <v>14</v>
      </c>
      <c r="K4945" t="s">
        <v>14</v>
      </c>
      <c r="L4945" t="s">
        <v>14</v>
      </c>
      <c r="M4945" t="s">
        <v>14</v>
      </c>
    </row>
    <row r="4946" spans="1:13" x14ac:dyDescent="0.2">
      <c r="A4946" t="s">
        <v>35966</v>
      </c>
      <c r="B4946" t="s">
        <v>13</v>
      </c>
      <c r="C4946" t="s">
        <v>5103</v>
      </c>
      <c r="D4946" t="s">
        <v>5104</v>
      </c>
      <c r="E4946" t="s">
        <v>17</v>
      </c>
      <c r="F4946" t="s">
        <v>20</v>
      </c>
      <c r="G4946" t="s">
        <v>14</v>
      </c>
      <c r="H4946" t="e">
        <f t="shared" si="114"/>
        <v>#N/A</v>
      </c>
      <c r="I4946" t="s">
        <v>14</v>
      </c>
      <c r="J4946" t="s">
        <v>14</v>
      </c>
      <c r="K4946" t="s">
        <v>14</v>
      </c>
      <c r="L4946" t="s">
        <v>14</v>
      </c>
      <c r="M4946" t="s">
        <v>14</v>
      </c>
    </row>
    <row r="4947" spans="1:13" x14ac:dyDescent="0.2">
      <c r="A4947" t="s">
        <v>35967</v>
      </c>
      <c r="B4947" t="s">
        <v>13</v>
      </c>
      <c r="C4947" t="s">
        <v>5105</v>
      </c>
      <c r="D4947" t="s">
        <v>5106</v>
      </c>
      <c r="E4947" t="s">
        <v>17</v>
      </c>
      <c r="F4947" t="s">
        <v>19</v>
      </c>
      <c r="G4947" t="s">
        <v>14</v>
      </c>
      <c r="H4947" t="e">
        <f t="shared" si="114"/>
        <v>#N/A</v>
      </c>
      <c r="I4947" t="s">
        <v>14</v>
      </c>
      <c r="J4947" t="s">
        <v>14</v>
      </c>
      <c r="K4947" t="s">
        <v>14</v>
      </c>
      <c r="L4947" t="s">
        <v>14</v>
      </c>
      <c r="M4947" t="s">
        <v>14</v>
      </c>
    </row>
    <row r="4948" spans="1:13" x14ac:dyDescent="0.2">
      <c r="A4948" t="s">
        <v>35968</v>
      </c>
      <c r="B4948" t="s">
        <v>13</v>
      </c>
      <c r="C4948" t="s">
        <v>5107</v>
      </c>
      <c r="D4948" t="s">
        <v>5108</v>
      </c>
      <c r="E4948" t="s">
        <v>17</v>
      </c>
      <c r="F4948" t="s">
        <v>19</v>
      </c>
      <c r="G4948" t="s">
        <v>14</v>
      </c>
      <c r="H4948" t="e">
        <f t="shared" si="114"/>
        <v>#N/A</v>
      </c>
      <c r="I4948" t="s">
        <v>14</v>
      </c>
      <c r="J4948" t="s">
        <v>14</v>
      </c>
      <c r="K4948" t="s">
        <v>14</v>
      </c>
      <c r="L4948" t="s">
        <v>14</v>
      </c>
      <c r="M4948" t="s">
        <v>14</v>
      </c>
    </row>
    <row r="4949" spans="1:13" x14ac:dyDescent="0.2">
      <c r="A4949" t="s">
        <v>35969</v>
      </c>
      <c r="B4949" t="s">
        <v>13</v>
      </c>
      <c r="C4949" t="s">
        <v>5109</v>
      </c>
      <c r="D4949" t="s">
        <v>5110</v>
      </c>
      <c r="E4949" t="s">
        <v>17</v>
      </c>
      <c r="F4949" t="s">
        <v>19</v>
      </c>
      <c r="G4949" t="s">
        <v>14</v>
      </c>
      <c r="H4949" t="e">
        <f t="shared" si="114"/>
        <v>#N/A</v>
      </c>
      <c r="I4949" t="s">
        <v>14</v>
      </c>
      <c r="J4949" t="s">
        <v>14</v>
      </c>
      <c r="K4949" t="s">
        <v>14</v>
      </c>
      <c r="L4949" t="s">
        <v>14</v>
      </c>
      <c r="M4949" t="s">
        <v>14</v>
      </c>
    </row>
    <row r="4950" spans="1:13" x14ac:dyDescent="0.2">
      <c r="A4950" t="s">
        <v>35970</v>
      </c>
      <c r="B4950" t="s">
        <v>13</v>
      </c>
      <c r="C4950" t="s">
        <v>5111</v>
      </c>
      <c r="D4950" t="s">
        <v>5112</v>
      </c>
      <c r="E4950" t="s">
        <v>17</v>
      </c>
      <c r="F4950" t="s">
        <v>19</v>
      </c>
      <c r="G4950" t="s">
        <v>14</v>
      </c>
      <c r="H4950" t="e">
        <f t="shared" si="114"/>
        <v>#N/A</v>
      </c>
      <c r="I4950" t="s">
        <v>14</v>
      </c>
      <c r="J4950" t="s">
        <v>14</v>
      </c>
      <c r="K4950" t="s">
        <v>14</v>
      </c>
      <c r="L4950" t="s">
        <v>14</v>
      </c>
      <c r="M4950" t="s">
        <v>14</v>
      </c>
    </row>
    <row r="4951" spans="1:13" x14ac:dyDescent="0.2">
      <c r="A4951" t="s">
        <v>35971</v>
      </c>
      <c r="B4951" t="s">
        <v>13</v>
      </c>
      <c r="C4951" t="s">
        <v>5113</v>
      </c>
      <c r="D4951" t="s">
        <v>5114</v>
      </c>
      <c r="E4951" t="s">
        <v>17</v>
      </c>
      <c r="F4951" t="s">
        <v>18</v>
      </c>
      <c r="G4951" t="s">
        <v>14</v>
      </c>
      <c r="H4951" t="e">
        <f t="shared" si="114"/>
        <v>#N/A</v>
      </c>
      <c r="I4951" t="s">
        <v>14</v>
      </c>
      <c r="J4951" t="s">
        <v>14</v>
      </c>
      <c r="K4951" t="s">
        <v>14</v>
      </c>
      <c r="L4951" t="s">
        <v>14</v>
      </c>
      <c r="M4951" t="s">
        <v>14</v>
      </c>
    </row>
    <row r="4952" spans="1:13" x14ac:dyDescent="0.2">
      <c r="A4952" t="s">
        <v>35971</v>
      </c>
      <c r="B4952" t="s">
        <v>13</v>
      </c>
      <c r="C4952" t="s">
        <v>5115</v>
      </c>
      <c r="D4952" t="s">
        <v>5116</v>
      </c>
      <c r="E4952" t="s">
        <v>17</v>
      </c>
      <c r="F4952" t="s">
        <v>20</v>
      </c>
      <c r="G4952" t="s">
        <v>14</v>
      </c>
      <c r="H4952" t="e">
        <f t="shared" si="114"/>
        <v>#N/A</v>
      </c>
      <c r="I4952" t="s">
        <v>14</v>
      </c>
      <c r="J4952" t="s">
        <v>14</v>
      </c>
      <c r="K4952" t="s">
        <v>14</v>
      </c>
      <c r="L4952" t="s">
        <v>14</v>
      </c>
      <c r="M4952" t="s">
        <v>14</v>
      </c>
    </row>
    <row r="4953" spans="1:13" x14ac:dyDescent="0.2">
      <c r="A4953" t="s">
        <v>35972</v>
      </c>
      <c r="B4953" t="s">
        <v>13</v>
      </c>
      <c r="C4953" t="s">
        <v>5113</v>
      </c>
      <c r="D4953" t="s">
        <v>5114</v>
      </c>
      <c r="E4953" t="s">
        <v>17</v>
      </c>
      <c r="F4953" t="s">
        <v>18</v>
      </c>
      <c r="G4953" t="s">
        <v>14</v>
      </c>
      <c r="H4953" t="e">
        <f t="shared" si="114"/>
        <v>#N/A</v>
      </c>
      <c r="I4953" t="s">
        <v>14</v>
      </c>
      <c r="J4953" t="s">
        <v>14</v>
      </c>
      <c r="K4953" t="s">
        <v>14</v>
      </c>
      <c r="L4953" t="s">
        <v>14</v>
      </c>
      <c r="M4953" t="s">
        <v>14</v>
      </c>
    </row>
    <row r="4954" spans="1:13" x14ac:dyDescent="0.2">
      <c r="A4954" t="s">
        <v>35972</v>
      </c>
      <c r="B4954" t="s">
        <v>13</v>
      </c>
      <c r="C4954" t="s">
        <v>5115</v>
      </c>
      <c r="D4954" t="s">
        <v>5116</v>
      </c>
      <c r="E4954" t="s">
        <v>17</v>
      </c>
      <c r="F4954" t="s">
        <v>20</v>
      </c>
      <c r="G4954" t="s">
        <v>14</v>
      </c>
      <c r="H4954" t="e">
        <f t="shared" si="114"/>
        <v>#N/A</v>
      </c>
      <c r="I4954" t="s">
        <v>14</v>
      </c>
      <c r="J4954" t="s">
        <v>14</v>
      </c>
      <c r="K4954" t="s">
        <v>14</v>
      </c>
      <c r="L4954" t="s">
        <v>14</v>
      </c>
      <c r="M4954" t="s">
        <v>14</v>
      </c>
    </row>
    <row r="4955" spans="1:13" x14ac:dyDescent="0.2">
      <c r="A4955" t="s">
        <v>35973</v>
      </c>
      <c r="B4955" t="s">
        <v>13</v>
      </c>
      <c r="C4955" t="s">
        <v>5115</v>
      </c>
      <c r="D4955" t="s">
        <v>5116</v>
      </c>
      <c r="E4955" t="s">
        <v>17</v>
      </c>
      <c r="F4955" t="s">
        <v>19</v>
      </c>
      <c r="G4955" t="s">
        <v>14</v>
      </c>
      <c r="H4955" t="e">
        <f t="shared" si="114"/>
        <v>#N/A</v>
      </c>
      <c r="I4955" t="s">
        <v>14</v>
      </c>
      <c r="J4955" t="s">
        <v>14</v>
      </c>
      <c r="K4955" t="s">
        <v>14</v>
      </c>
      <c r="L4955" t="s">
        <v>14</v>
      </c>
      <c r="M4955" t="s">
        <v>14</v>
      </c>
    </row>
    <row r="4956" spans="1:13" x14ac:dyDescent="0.2">
      <c r="A4956" t="s">
        <v>35974</v>
      </c>
      <c r="B4956" t="s">
        <v>13</v>
      </c>
      <c r="C4956" t="s">
        <v>14</v>
      </c>
      <c r="D4956" t="s">
        <v>14</v>
      </c>
      <c r="E4956" t="s">
        <v>14</v>
      </c>
      <c r="F4956" t="s">
        <v>15</v>
      </c>
      <c r="G4956" t="s">
        <v>14</v>
      </c>
      <c r="H4956" t="e">
        <f t="shared" si="114"/>
        <v>#N/A</v>
      </c>
      <c r="I4956" t="s">
        <v>14</v>
      </c>
      <c r="J4956" t="s">
        <v>14</v>
      </c>
      <c r="K4956" t="s">
        <v>14</v>
      </c>
      <c r="L4956" t="s">
        <v>14</v>
      </c>
      <c r="M4956" t="s">
        <v>14</v>
      </c>
    </row>
    <row r="4957" spans="1:13" x14ac:dyDescent="0.2">
      <c r="A4957" t="s">
        <v>35975</v>
      </c>
      <c r="B4957" t="s">
        <v>13</v>
      </c>
      <c r="C4957" t="s">
        <v>5118</v>
      </c>
      <c r="D4957" t="s">
        <v>5119</v>
      </c>
      <c r="E4957" t="s">
        <v>17</v>
      </c>
      <c r="F4957" t="s">
        <v>18</v>
      </c>
      <c r="G4957" t="s">
        <v>14</v>
      </c>
      <c r="H4957" t="e">
        <f t="shared" si="114"/>
        <v>#N/A</v>
      </c>
      <c r="I4957" t="s">
        <v>14</v>
      </c>
      <c r="J4957" t="s">
        <v>14</v>
      </c>
      <c r="K4957" t="s">
        <v>14</v>
      </c>
      <c r="L4957" t="s">
        <v>14</v>
      </c>
      <c r="M4957" t="s">
        <v>14</v>
      </c>
    </row>
    <row r="4958" spans="1:13" x14ac:dyDescent="0.2">
      <c r="A4958" t="s">
        <v>35976</v>
      </c>
      <c r="B4958" t="s">
        <v>13</v>
      </c>
      <c r="C4958" t="s">
        <v>5120</v>
      </c>
      <c r="D4958" t="s">
        <v>5121</v>
      </c>
      <c r="E4958" t="s">
        <v>17</v>
      </c>
      <c r="F4958" t="s">
        <v>19</v>
      </c>
      <c r="G4958" t="s">
        <v>14</v>
      </c>
      <c r="H4958" t="e">
        <f t="shared" si="114"/>
        <v>#N/A</v>
      </c>
      <c r="I4958" t="s">
        <v>14</v>
      </c>
      <c r="J4958" t="s">
        <v>14</v>
      </c>
      <c r="K4958" t="s">
        <v>14</v>
      </c>
      <c r="L4958" t="s">
        <v>14</v>
      </c>
      <c r="M4958" t="s">
        <v>14</v>
      </c>
    </row>
    <row r="4959" spans="1:13" x14ac:dyDescent="0.2">
      <c r="A4959" t="s">
        <v>35977</v>
      </c>
      <c r="B4959" t="s">
        <v>13</v>
      </c>
      <c r="C4959" t="s">
        <v>5123</v>
      </c>
      <c r="D4959" t="s">
        <v>5124</v>
      </c>
      <c r="E4959" t="s">
        <v>17</v>
      </c>
      <c r="F4959" t="s">
        <v>20</v>
      </c>
      <c r="G4959" t="s">
        <v>14</v>
      </c>
      <c r="H4959" t="e">
        <f t="shared" si="114"/>
        <v>#N/A</v>
      </c>
      <c r="I4959" t="s">
        <v>14</v>
      </c>
      <c r="J4959" t="s">
        <v>14</v>
      </c>
      <c r="K4959" t="s">
        <v>14</v>
      </c>
      <c r="L4959" t="s">
        <v>14</v>
      </c>
      <c r="M4959" t="s">
        <v>14</v>
      </c>
    </row>
    <row r="4960" spans="1:13" x14ac:dyDescent="0.2">
      <c r="A4960" t="s">
        <v>35978</v>
      </c>
      <c r="B4960" t="s">
        <v>13</v>
      </c>
      <c r="C4960" t="s">
        <v>5125</v>
      </c>
      <c r="D4960" t="s">
        <v>5126</v>
      </c>
      <c r="E4960" t="s">
        <v>17</v>
      </c>
      <c r="F4960" t="s">
        <v>34</v>
      </c>
      <c r="G4960" t="s">
        <v>14</v>
      </c>
      <c r="H4960" t="e">
        <f t="shared" si="114"/>
        <v>#N/A</v>
      </c>
      <c r="I4960" t="s">
        <v>14</v>
      </c>
      <c r="J4960" t="s">
        <v>14</v>
      </c>
      <c r="K4960" t="s">
        <v>14</v>
      </c>
      <c r="L4960" t="s">
        <v>14</v>
      </c>
      <c r="M4960" t="s">
        <v>14</v>
      </c>
    </row>
    <row r="4961" spans="1:13" x14ac:dyDescent="0.2">
      <c r="A4961" t="s">
        <v>35978</v>
      </c>
      <c r="B4961" t="s">
        <v>13</v>
      </c>
      <c r="C4961" t="s">
        <v>5127</v>
      </c>
      <c r="D4961" t="s">
        <v>5128</v>
      </c>
      <c r="E4961" t="s">
        <v>17</v>
      </c>
      <c r="F4961" t="s">
        <v>34</v>
      </c>
      <c r="G4961" t="s">
        <v>14</v>
      </c>
      <c r="H4961" t="e">
        <f t="shared" si="114"/>
        <v>#N/A</v>
      </c>
      <c r="I4961" t="s">
        <v>14</v>
      </c>
      <c r="J4961" t="s">
        <v>14</v>
      </c>
      <c r="K4961" t="s">
        <v>14</v>
      </c>
      <c r="L4961" t="s">
        <v>14</v>
      </c>
      <c r="M4961" t="s">
        <v>14</v>
      </c>
    </row>
    <row r="4962" spans="1:13" x14ac:dyDescent="0.2">
      <c r="A4962" t="s">
        <v>35978</v>
      </c>
      <c r="B4962" t="s">
        <v>13</v>
      </c>
      <c r="C4962" t="s">
        <v>5129</v>
      </c>
      <c r="D4962" t="s">
        <v>5130</v>
      </c>
      <c r="E4962" t="s">
        <v>17</v>
      </c>
      <c r="F4962" t="s">
        <v>34</v>
      </c>
      <c r="G4962" t="s">
        <v>14</v>
      </c>
      <c r="H4962" t="e">
        <f t="shared" si="114"/>
        <v>#N/A</v>
      </c>
      <c r="I4962" t="s">
        <v>14</v>
      </c>
      <c r="J4962" t="s">
        <v>14</v>
      </c>
      <c r="K4962" t="s">
        <v>14</v>
      </c>
      <c r="L4962" t="s">
        <v>14</v>
      </c>
      <c r="M4962" t="s">
        <v>14</v>
      </c>
    </row>
    <row r="4963" spans="1:13" x14ac:dyDescent="0.2">
      <c r="A4963" t="s">
        <v>35978</v>
      </c>
      <c r="B4963" t="s">
        <v>13</v>
      </c>
      <c r="C4963" t="s">
        <v>5131</v>
      </c>
      <c r="D4963" t="s">
        <v>5132</v>
      </c>
      <c r="E4963" t="s">
        <v>17</v>
      </c>
      <c r="F4963" t="s">
        <v>34</v>
      </c>
      <c r="G4963" t="s">
        <v>14</v>
      </c>
      <c r="H4963" t="e">
        <f t="shared" si="114"/>
        <v>#N/A</v>
      </c>
      <c r="I4963" t="s">
        <v>14</v>
      </c>
      <c r="J4963" t="s">
        <v>14</v>
      </c>
      <c r="K4963" t="s">
        <v>14</v>
      </c>
      <c r="L4963" t="s">
        <v>14</v>
      </c>
      <c r="M4963" t="s">
        <v>14</v>
      </c>
    </row>
    <row r="4964" spans="1:13" x14ac:dyDescent="0.2">
      <c r="A4964" t="s">
        <v>35979</v>
      </c>
      <c r="B4964" t="s">
        <v>13</v>
      </c>
      <c r="C4964" t="s">
        <v>14</v>
      </c>
      <c r="D4964" t="s">
        <v>14</v>
      </c>
      <c r="E4964" t="s">
        <v>14</v>
      </c>
      <c r="F4964" t="s">
        <v>15</v>
      </c>
      <c r="G4964" t="s">
        <v>14</v>
      </c>
      <c r="H4964" t="e">
        <f t="shared" si="114"/>
        <v>#N/A</v>
      </c>
      <c r="I4964" t="s">
        <v>14</v>
      </c>
      <c r="J4964" t="s">
        <v>14</v>
      </c>
      <c r="K4964" t="s">
        <v>14</v>
      </c>
      <c r="L4964" t="s">
        <v>14</v>
      </c>
      <c r="M4964" t="s">
        <v>14</v>
      </c>
    </row>
    <row r="4965" spans="1:13" x14ac:dyDescent="0.2">
      <c r="A4965" t="s">
        <v>35980</v>
      </c>
      <c r="B4965" t="s">
        <v>13</v>
      </c>
      <c r="C4965" t="s">
        <v>14</v>
      </c>
      <c r="D4965" t="s">
        <v>14</v>
      </c>
      <c r="E4965" t="s">
        <v>14</v>
      </c>
      <c r="F4965" t="s">
        <v>15</v>
      </c>
      <c r="G4965" t="s">
        <v>14</v>
      </c>
      <c r="H4965" t="e">
        <f t="shared" si="114"/>
        <v>#N/A</v>
      </c>
      <c r="I4965" t="s">
        <v>14</v>
      </c>
      <c r="J4965" t="s">
        <v>14</v>
      </c>
      <c r="K4965" t="s">
        <v>14</v>
      </c>
      <c r="L4965" t="s">
        <v>14</v>
      </c>
      <c r="M4965" t="s">
        <v>14</v>
      </c>
    </row>
    <row r="4966" spans="1:13" x14ac:dyDescent="0.2">
      <c r="A4966" t="s">
        <v>35981</v>
      </c>
      <c r="B4966" t="s">
        <v>13</v>
      </c>
      <c r="C4966" t="s">
        <v>14</v>
      </c>
      <c r="D4966" t="s">
        <v>14</v>
      </c>
      <c r="E4966" t="s">
        <v>14</v>
      </c>
      <c r="F4966" t="s">
        <v>15</v>
      </c>
      <c r="G4966" t="s">
        <v>14</v>
      </c>
      <c r="H4966" t="e">
        <f t="shared" si="114"/>
        <v>#N/A</v>
      </c>
      <c r="I4966" t="s">
        <v>14</v>
      </c>
      <c r="J4966" t="s">
        <v>14</v>
      </c>
      <c r="K4966" t="s">
        <v>14</v>
      </c>
      <c r="L4966" t="s">
        <v>14</v>
      </c>
      <c r="M4966" t="s">
        <v>14</v>
      </c>
    </row>
    <row r="4967" spans="1:13" x14ac:dyDescent="0.2">
      <c r="A4967" t="s">
        <v>35982</v>
      </c>
      <c r="B4967" t="s">
        <v>13</v>
      </c>
      <c r="C4967" t="s">
        <v>14</v>
      </c>
      <c r="D4967" t="s">
        <v>14</v>
      </c>
      <c r="E4967" t="s">
        <v>14</v>
      </c>
      <c r="F4967" t="s">
        <v>15</v>
      </c>
      <c r="G4967" t="s">
        <v>14</v>
      </c>
      <c r="H4967" t="e">
        <f t="shared" si="114"/>
        <v>#N/A</v>
      </c>
      <c r="I4967" t="s">
        <v>14</v>
      </c>
      <c r="J4967" t="s">
        <v>14</v>
      </c>
      <c r="K4967" t="s">
        <v>14</v>
      </c>
      <c r="L4967" t="s">
        <v>14</v>
      </c>
      <c r="M4967" t="s">
        <v>14</v>
      </c>
    </row>
    <row r="4968" spans="1:13" x14ac:dyDescent="0.2">
      <c r="A4968" t="s">
        <v>35983</v>
      </c>
      <c r="B4968" t="s">
        <v>13</v>
      </c>
      <c r="C4968" t="s">
        <v>5134</v>
      </c>
      <c r="D4968" t="s">
        <v>5135</v>
      </c>
      <c r="E4968" t="s">
        <v>17</v>
      </c>
      <c r="F4968" t="s">
        <v>19</v>
      </c>
      <c r="G4968" t="s">
        <v>14</v>
      </c>
      <c r="H4968" t="e">
        <f t="shared" si="114"/>
        <v>#N/A</v>
      </c>
      <c r="I4968" t="s">
        <v>14</v>
      </c>
      <c r="J4968" t="s">
        <v>14</v>
      </c>
      <c r="K4968" t="s">
        <v>14</v>
      </c>
      <c r="L4968" t="s">
        <v>14</v>
      </c>
      <c r="M4968" t="s">
        <v>14</v>
      </c>
    </row>
    <row r="4969" spans="1:13" x14ac:dyDescent="0.2">
      <c r="A4969" t="s">
        <v>35984</v>
      </c>
      <c r="B4969" t="s">
        <v>13</v>
      </c>
      <c r="C4969" t="s">
        <v>5134</v>
      </c>
      <c r="D4969" t="s">
        <v>5135</v>
      </c>
      <c r="E4969" t="s">
        <v>17</v>
      </c>
      <c r="F4969" t="s">
        <v>18</v>
      </c>
      <c r="G4969" t="s">
        <v>14</v>
      </c>
      <c r="H4969" t="e">
        <f t="shared" si="114"/>
        <v>#N/A</v>
      </c>
      <c r="I4969" t="s">
        <v>14</v>
      </c>
      <c r="J4969" t="s">
        <v>14</v>
      </c>
      <c r="K4969" t="s">
        <v>14</v>
      </c>
      <c r="L4969" t="s">
        <v>14</v>
      </c>
      <c r="M4969" t="s">
        <v>14</v>
      </c>
    </row>
    <row r="4970" spans="1:13" x14ac:dyDescent="0.2">
      <c r="A4970" t="s">
        <v>35984</v>
      </c>
      <c r="B4970" t="s">
        <v>13</v>
      </c>
      <c r="C4970" t="s">
        <v>5136</v>
      </c>
      <c r="D4970" t="s">
        <v>5137</v>
      </c>
      <c r="E4970" t="s">
        <v>17</v>
      </c>
      <c r="F4970" t="s">
        <v>20</v>
      </c>
      <c r="G4970" t="s">
        <v>14</v>
      </c>
      <c r="H4970" t="e">
        <f t="shared" si="114"/>
        <v>#N/A</v>
      </c>
      <c r="I4970" t="s">
        <v>14</v>
      </c>
      <c r="J4970" t="s">
        <v>14</v>
      </c>
      <c r="K4970" t="s">
        <v>14</v>
      </c>
      <c r="L4970" t="s">
        <v>14</v>
      </c>
      <c r="M4970" t="s">
        <v>14</v>
      </c>
    </row>
    <row r="4971" spans="1:13" x14ac:dyDescent="0.2">
      <c r="A4971" t="s">
        <v>35985</v>
      </c>
      <c r="B4971" t="s">
        <v>13</v>
      </c>
      <c r="C4971" t="s">
        <v>14</v>
      </c>
      <c r="D4971" t="s">
        <v>14</v>
      </c>
      <c r="E4971" t="s">
        <v>14</v>
      </c>
      <c r="F4971" t="s">
        <v>15</v>
      </c>
      <c r="G4971" t="s">
        <v>14</v>
      </c>
      <c r="H4971" t="e">
        <f t="shared" si="114"/>
        <v>#N/A</v>
      </c>
      <c r="I4971" t="s">
        <v>14</v>
      </c>
      <c r="J4971" t="s">
        <v>14</v>
      </c>
      <c r="K4971" t="s">
        <v>14</v>
      </c>
      <c r="L4971" t="s">
        <v>14</v>
      </c>
      <c r="M4971" t="s">
        <v>14</v>
      </c>
    </row>
    <row r="4972" spans="1:13" x14ac:dyDescent="0.2">
      <c r="A4972" t="s">
        <v>35986</v>
      </c>
      <c r="B4972" t="s">
        <v>13</v>
      </c>
      <c r="C4972" t="s">
        <v>14</v>
      </c>
      <c r="D4972" t="s">
        <v>14</v>
      </c>
      <c r="E4972" t="s">
        <v>14</v>
      </c>
      <c r="F4972" t="s">
        <v>15</v>
      </c>
      <c r="G4972" t="s">
        <v>14</v>
      </c>
      <c r="H4972" t="e">
        <f t="shared" si="114"/>
        <v>#N/A</v>
      </c>
      <c r="I4972" t="s">
        <v>14</v>
      </c>
      <c r="J4972" t="s">
        <v>14</v>
      </c>
      <c r="K4972" t="s">
        <v>14</v>
      </c>
      <c r="L4972" t="s">
        <v>14</v>
      </c>
      <c r="M4972" t="s">
        <v>14</v>
      </c>
    </row>
    <row r="4973" spans="1:13" x14ac:dyDescent="0.2">
      <c r="A4973" t="s">
        <v>35987</v>
      </c>
      <c r="B4973" t="s">
        <v>13</v>
      </c>
      <c r="C4973" t="s">
        <v>14</v>
      </c>
      <c r="D4973" t="s">
        <v>14</v>
      </c>
      <c r="E4973" t="s">
        <v>14</v>
      </c>
      <c r="F4973" t="s">
        <v>15</v>
      </c>
      <c r="G4973" t="s">
        <v>14</v>
      </c>
      <c r="H4973" t="e">
        <f t="shared" si="114"/>
        <v>#N/A</v>
      </c>
      <c r="I4973" t="s">
        <v>14</v>
      </c>
      <c r="J4973" t="s">
        <v>14</v>
      </c>
      <c r="K4973" t="s">
        <v>14</v>
      </c>
      <c r="L4973" t="s">
        <v>14</v>
      </c>
      <c r="M4973" t="s">
        <v>14</v>
      </c>
    </row>
    <row r="4974" spans="1:13" x14ac:dyDescent="0.2">
      <c r="A4974" t="s">
        <v>35988</v>
      </c>
      <c r="B4974" t="s">
        <v>13</v>
      </c>
      <c r="C4974" t="s">
        <v>14</v>
      </c>
      <c r="D4974" t="s">
        <v>14</v>
      </c>
      <c r="E4974" t="s">
        <v>14</v>
      </c>
      <c r="F4974" t="s">
        <v>15</v>
      </c>
      <c r="G4974" t="s">
        <v>14</v>
      </c>
      <c r="H4974" t="e">
        <f t="shared" si="114"/>
        <v>#N/A</v>
      </c>
      <c r="I4974" t="s">
        <v>14</v>
      </c>
      <c r="J4974" t="s">
        <v>14</v>
      </c>
      <c r="K4974" t="s">
        <v>14</v>
      </c>
      <c r="L4974" t="s">
        <v>14</v>
      </c>
      <c r="M4974" t="s">
        <v>14</v>
      </c>
    </row>
    <row r="4975" spans="1:13" x14ac:dyDescent="0.2">
      <c r="A4975" t="s">
        <v>35989</v>
      </c>
      <c r="B4975" t="s">
        <v>13</v>
      </c>
      <c r="C4975" t="s">
        <v>14</v>
      </c>
      <c r="D4975" t="s">
        <v>14</v>
      </c>
      <c r="E4975" t="s">
        <v>14</v>
      </c>
      <c r="F4975" t="s">
        <v>15</v>
      </c>
      <c r="G4975" t="s">
        <v>14</v>
      </c>
      <c r="H4975" t="e">
        <f t="shared" si="114"/>
        <v>#N/A</v>
      </c>
      <c r="I4975" t="s">
        <v>14</v>
      </c>
      <c r="J4975" t="s">
        <v>14</v>
      </c>
      <c r="K4975" t="s">
        <v>14</v>
      </c>
      <c r="L4975" t="s">
        <v>14</v>
      </c>
      <c r="M4975" t="s">
        <v>14</v>
      </c>
    </row>
    <row r="4976" spans="1:13" x14ac:dyDescent="0.2">
      <c r="A4976" t="s">
        <v>35990</v>
      </c>
      <c r="B4976" t="s">
        <v>13</v>
      </c>
      <c r="C4976" t="s">
        <v>14</v>
      </c>
      <c r="D4976" t="s">
        <v>14</v>
      </c>
      <c r="E4976" t="s">
        <v>14</v>
      </c>
      <c r="F4976" t="s">
        <v>15</v>
      </c>
      <c r="G4976" t="s">
        <v>14</v>
      </c>
      <c r="H4976" t="e">
        <f t="shared" si="114"/>
        <v>#N/A</v>
      </c>
      <c r="I4976" t="s">
        <v>14</v>
      </c>
      <c r="J4976" t="s">
        <v>14</v>
      </c>
      <c r="K4976" t="s">
        <v>14</v>
      </c>
      <c r="L4976" t="s">
        <v>14</v>
      </c>
      <c r="M4976" t="s">
        <v>14</v>
      </c>
    </row>
    <row r="4977" spans="1:13" x14ac:dyDescent="0.2">
      <c r="A4977" t="s">
        <v>35991</v>
      </c>
      <c r="B4977" t="s">
        <v>13</v>
      </c>
      <c r="C4977" t="s">
        <v>14</v>
      </c>
      <c r="D4977" t="s">
        <v>14</v>
      </c>
      <c r="E4977" t="s">
        <v>14</v>
      </c>
      <c r="F4977" t="s">
        <v>15</v>
      </c>
      <c r="G4977" t="s">
        <v>14</v>
      </c>
      <c r="H4977" t="e">
        <f t="shared" si="114"/>
        <v>#N/A</v>
      </c>
      <c r="I4977" t="s">
        <v>14</v>
      </c>
      <c r="J4977" t="s">
        <v>14</v>
      </c>
      <c r="K4977" t="s">
        <v>14</v>
      </c>
      <c r="L4977" t="s">
        <v>14</v>
      </c>
      <c r="M4977" t="s">
        <v>14</v>
      </c>
    </row>
    <row r="4978" spans="1:13" x14ac:dyDescent="0.2">
      <c r="A4978" t="s">
        <v>35992</v>
      </c>
      <c r="B4978" t="s">
        <v>13</v>
      </c>
      <c r="C4978" t="s">
        <v>14</v>
      </c>
      <c r="D4978" t="s">
        <v>14</v>
      </c>
      <c r="E4978" t="s">
        <v>14</v>
      </c>
      <c r="F4978" t="s">
        <v>15</v>
      </c>
      <c r="G4978" t="s">
        <v>14</v>
      </c>
      <c r="H4978" t="e">
        <f t="shared" si="114"/>
        <v>#N/A</v>
      </c>
      <c r="I4978" t="s">
        <v>14</v>
      </c>
      <c r="J4978" t="s">
        <v>14</v>
      </c>
      <c r="K4978" t="s">
        <v>14</v>
      </c>
      <c r="L4978" t="s">
        <v>14</v>
      </c>
      <c r="M4978" t="s">
        <v>14</v>
      </c>
    </row>
    <row r="4979" spans="1:13" x14ac:dyDescent="0.2">
      <c r="A4979" t="s">
        <v>35993</v>
      </c>
      <c r="B4979" t="s">
        <v>13</v>
      </c>
      <c r="C4979" t="s">
        <v>14</v>
      </c>
      <c r="D4979" t="s">
        <v>14</v>
      </c>
      <c r="E4979" t="s">
        <v>14</v>
      </c>
      <c r="F4979" t="s">
        <v>15</v>
      </c>
      <c r="G4979" t="s">
        <v>14</v>
      </c>
      <c r="H4979" t="e">
        <f t="shared" si="114"/>
        <v>#N/A</v>
      </c>
      <c r="I4979" t="s">
        <v>14</v>
      </c>
      <c r="J4979" t="s">
        <v>14</v>
      </c>
      <c r="K4979" t="s">
        <v>14</v>
      </c>
      <c r="L4979" t="s">
        <v>14</v>
      </c>
      <c r="M4979" t="s">
        <v>14</v>
      </c>
    </row>
    <row r="4980" spans="1:13" x14ac:dyDescent="0.2">
      <c r="A4980" t="s">
        <v>35994</v>
      </c>
      <c r="B4980" t="s">
        <v>13</v>
      </c>
      <c r="C4980" t="s">
        <v>14</v>
      </c>
      <c r="D4980" t="s">
        <v>14</v>
      </c>
      <c r="E4980" t="s">
        <v>14</v>
      </c>
      <c r="F4980" t="s">
        <v>15</v>
      </c>
      <c r="G4980" t="s">
        <v>14</v>
      </c>
      <c r="H4980" t="e">
        <f t="shared" si="114"/>
        <v>#N/A</v>
      </c>
      <c r="I4980" t="s">
        <v>14</v>
      </c>
      <c r="J4980" t="s">
        <v>14</v>
      </c>
      <c r="K4980" t="s">
        <v>14</v>
      </c>
      <c r="L4980" t="s">
        <v>14</v>
      </c>
      <c r="M4980" t="s">
        <v>14</v>
      </c>
    </row>
    <row r="4981" spans="1:13" x14ac:dyDescent="0.2">
      <c r="A4981" t="s">
        <v>35995</v>
      </c>
      <c r="B4981" t="s">
        <v>13</v>
      </c>
      <c r="C4981" t="s">
        <v>14</v>
      </c>
      <c r="D4981" t="s">
        <v>14</v>
      </c>
      <c r="E4981" t="s">
        <v>14</v>
      </c>
      <c r="F4981" t="s">
        <v>15</v>
      </c>
      <c r="G4981" t="s">
        <v>14</v>
      </c>
      <c r="H4981" t="e">
        <f t="shared" si="114"/>
        <v>#N/A</v>
      </c>
      <c r="I4981" t="s">
        <v>14</v>
      </c>
      <c r="J4981" t="s">
        <v>14</v>
      </c>
      <c r="K4981" t="s">
        <v>14</v>
      </c>
      <c r="L4981" t="s">
        <v>14</v>
      </c>
      <c r="M4981" t="s">
        <v>14</v>
      </c>
    </row>
    <row r="4982" spans="1:13" x14ac:dyDescent="0.2">
      <c r="A4982" t="s">
        <v>35996</v>
      </c>
      <c r="B4982" t="s">
        <v>13</v>
      </c>
      <c r="C4982" t="s">
        <v>14</v>
      </c>
      <c r="D4982" t="s">
        <v>14</v>
      </c>
      <c r="E4982" t="s">
        <v>14</v>
      </c>
      <c r="F4982" t="s">
        <v>15</v>
      </c>
      <c r="G4982" t="s">
        <v>14</v>
      </c>
      <c r="H4982" t="e">
        <f t="shared" si="114"/>
        <v>#N/A</v>
      </c>
      <c r="I4982" t="s">
        <v>14</v>
      </c>
      <c r="J4982" t="s">
        <v>14</v>
      </c>
      <c r="K4982" t="s">
        <v>14</v>
      </c>
      <c r="L4982" t="s">
        <v>14</v>
      </c>
      <c r="M4982" t="s">
        <v>14</v>
      </c>
    </row>
    <row r="4983" spans="1:13" x14ac:dyDescent="0.2">
      <c r="A4983" t="s">
        <v>35997</v>
      </c>
      <c r="B4983" t="s">
        <v>13</v>
      </c>
      <c r="C4983" t="s">
        <v>5142</v>
      </c>
      <c r="D4983" t="s">
        <v>5143</v>
      </c>
      <c r="E4983" t="s">
        <v>17</v>
      </c>
      <c r="F4983" t="s">
        <v>20</v>
      </c>
      <c r="G4983" t="s">
        <v>14</v>
      </c>
      <c r="H4983" t="e">
        <f t="shared" si="114"/>
        <v>#N/A</v>
      </c>
      <c r="I4983" t="s">
        <v>14</v>
      </c>
      <c r="J4983" t="s">
        <v>14</v>
      </c>
      <c r="K4983" t="s">
        <v>14</v>
      </c>
      <c r="L4983" t="s">
        <v>14</v>
      </c>
      <c r="M4983" t="s">
        <v>14</v>
      </c>
    </row>
    <row r="4984" spans="1:13" x14ac:dyDescent="0.2">
      <c r="A4984" t="s">
        <v>35998</v>
      </c>
      <c r="B4984" t="s">
        <v>13</v>
      </c>
      <c r="C4984" t="s">
        <v>5145</v>
      </c>
      <c r="D4984" t="s">
        <v>5146</v>
      </c>
      <c r="E4984" t="s">
        <v>17</v>
      </c>
      <c r="F4984" t="s">
        <v>18</v>
      </c>
      <c r="G4984" t="s">
        <v>14</v>
      </c>
      <c r="H4984" t="e">
        <f t="shared" si="114"/>
        <v>#N/A</v>
      </c>
      <c r="I4984" t="s">
        <v>14</v>
      </c>
      <c r="J4984" t="s">
        <v>14</v>
      </c>
      <c r="K4984" t="s">
        <v>14</v>
      </c>
      <c r="L4984" t="s">
        <v>14</v>
      </c>
      <c r="M4984" t="s">
        <v>14</v>
      </c>
    </row>
    <row r="4985" spans="1:13" x14ac:dyDescent="0.2">
      <c r="A4985" t="s">
        <v>35999</v>
      </c>
      <c r="B4985" t="s">
        <v>13</v>
      </c>
      <c r="C4985" t="s">
        <v>5145</v>
      </c>
      <c r="D4985" t="s">
        <v>5146</v>
      </c>
      <c r="E4985" t="s">
        <v>17</v>
      </c>
      <c r="F4985" t="s">
        <v>20</v>
      </c>
      <c r="G4985" t="s">
        <v>14</v>
      </c>
      <c r="H4985" t="e">
        <f t="shared" si="114"/>
        <v>#N/A</v>
      </c>
      <c r="I4985" t="s">
        <v>14</v>
      </c>
      <c r="J4985" t="s">
        <v>14</v>
      </c>
      <c r="K4985" t="s">
        <v>14</v>
      </c>
      <c r="L4985" t="s">
        <v>14</v>
      </c>
      <c r="M4985" t="s">
        <v>14</v>
      </c>
    </row>
    <row r="4986" spans="1:13" x14ac:dyDescent="0.2">
      <c r="A4986" t="s">
        <v>36000</v>
      </c>
      <c r="B4986" t="s">
        <v>13</v>
      </c>
      <c r="C4986" t="s">
        <v>5149</v>
      </c>
      <c r="D4986" t="s">
        <v>5150</v>
      </c>
      <c r="E4986" t="s">
        <v>17</v>
      </c>
      <c r="F4986" t="s">
        <v>18</v>
      </c>
      <c r="G4986" t="s">
        <v>14</v>
      </c>
      <c r="H4986" t="e">
        <f t="shared" si="114"/>
        <v>#N/A</v>
      </c>
      <c r="I4986" t="s">
        <v>14</v>
      </c>
      <c r="J4986" t="s">
        <v>14</v>
      </c>
      <c r="K4986" t="s">
        <v>14</v>
      </c>
      <c r="L4986" t="s">
        <v>14</v>
      </c>
      <c r="M4986" t="s">
        <v>14</v>
      </c>
    </row>
    <row r="4987" spans="1:13" x14ac:dyDescent="0.2">
      <c r="A4987" t="s">
        <v>36000</v>
      </c>
      <c r="B4987" t="s">
        <v>13</v>
      </c>
      <c r="C4987" t="s">
        <v>5151</v>
      </c>
      <c r="D4987" t="s">
        <v>5152</v>
      </c>
      <c r="E4987" t="s">
        <v>17</v>
      </c>
      <c r="F4987" t="s">
        <v>20</v>
      </c>
      <c r="G4987" t="s">
        <v>14</v>
      </c>
      <c r="H4987" t="e">
        <f t="shared" si="114"/>
        <v>#N/A</v>
      </c>
      <c r="I4987" t="s">
        <v>14</v>
      </c>
      <c r="J4987" t="s">
        <v>14</v>
      </c>
      <c r="K4987" t="s">
        <v>14</v>
      </c>
      <c r="L4987" t="s">
        <v>14</v>
      </c>
      <c r="M4987" t="s">
        <v>14</v>
      </c>
    </row>
    <row r="4988" spans="1:13" x14ac:dyDescent="0.2">
      <c r="A4988" t="s">
        <v>36001</v>
      </c>
      <c r="B4988" t="s">
        <v>13</v>
      </c>
      <c r="C4988" t="s">
        <v>5154</v>
      </c>
      <c r="D4988" t="s">
        <v>5155</v>
      </c>
      <c r="E4988" t="s">
        <v>17</v>
      </c>
      <c r="F4988" t="s">
        <v>19</v>
      </c>
      <c r="G4988" t="s">
        <v>14</v>
      </c>
      <c r="H4988" t="e">
        <f t="shared" si="114"/>
        <v>#N/A</v>
      </c>
      <c r="I4988" t="s">
        <v>14</v>
      </c>
      <c r="J4988" t="s">
        <v>14</v>
      </c>
      <c r="K4988" t="s">
        <v>14</v>
      </c>
      <c r="L4988" t="s">
        <v>14</v>
      </c>
      <c r="M4988" t="s">
        <v>14</v>
      </c>
    </row>
    <row r="4989" spans="1:13" x14ac:dyDescent="0.2">
      <c r="A4989" t="s">
        <v>36002</v>
      </c>
      <c r="B4989" t="s">
        <v>13</v>
      </c>
      <c r="C4989" t="s">
        <v>5156</v>
      </c>
      <c r="D4989" t="s">
        <v>5157</v>
      </c>
      <c r="E4989" t="s">
        <v>17</v>
      </c>
      <c r="F4989" t="s">
        <v>19</v>
      </c>
      <c r="G4989" t="s">
        <v>14</v>
      </c>
      <c r="H4989" t="e">
        <f t="shared" si="114"/>
        <v>#N/A</v>
      </c>
      <c r="I4989" t="s">
        <v>14</v>
      </c>
      <c r="J4989" t="s">
        <v>14</v>
      </c>
      <c r="K4989" t="s">
        <v>14</v>
      </c>
      <c r="L4989" t="s">
        <v>14</v>
      </c>
      <c r="M4989" t="s">
        <v>14</v>
      </c>
    </row>
    <row r="4990" spans="1:13" x14ac:dyDescent="0.2">
      <c r="A4990" t="s">
        <v>36003</v>
      </c>
      <c r="B4990" t="s">
        <v>13</v>
      </c>
      <c r="C4990" t="s">
        <v>5158</v>
      </c>
      <c r="D4990" t="s">
        <v>5159</v>
      </c>
      <c r="E4990" t="s">
        <v>17</v>
      </c>
      <c r="F4990" t="s">
        <v>19</v>
      </c>
      <c r="G4990" t="s">
        <v>14</v>
      </c>
      <c r="H4990" t="e">
        <f t="shared" si="114"/>
        <v>#N/A</v>
      </c>
      <c r="I4990" t="s">
        <v>14</v>
      </c>
      <c r="J4990" t="s">
        <v>14</v>
      </c>
      <c r="K4990" t="s">
        <v>14</v>
      </c>
      <c r="L4990" t="s">
        <v>14</v>
      </c>
      <c r="M4990" t="s">
        <v>14</v>
      </c>
    </row>
    <row r="4991" spans="1:13" x14ac:dyDescent="0.2">
      <c r="A4991" t="s">
        <v>36004</v>
      </c>
      <c r="B4991" t="s">
        <v>13</v>
      </c>
      <c r="C4991" t="s">
        <v>5161</v>
      </c>
      <c r="D4991" t="s">
        <v>5162</v>
      </c>
      <c r="E4991" t="s">
        <v>17</v>
      </c>
      <c r="F4991" t="s">
        <v>18</v>
      </c>
      <c r="G4991" t="s">
        <v>14</v>
      </c>
      <c r="H4991" t="e">
        <f t="shared" si="114"/>
        <v>#N/A</v>
      </c>
      <c r="I4991" t="s">
        <v>14</v>
      </c>
      <c r="J4991" t="s">
        <v>14</v>
      </c>
      <c r="K4991" t="s">
        <v>14</v>
      </c>
      <c r="L4991" t="s">
        <v>14</v>
      </c>
      <c r="M4991" t="s">
        <v>14</v>
      </c>
    </row>
    <row r="4992" spans="1:13" x14ac:dyDescent="0.2">
      <c r="A4992" t="s">
        <v>36005</v>
      </c>
      <c r="B4992" t="s">
        <v>13</v>
      </c>
      <c r="C4992" t="s">
        <v>14</v>
      </c>
      <c r="D4992" t="s">
        <v>14</v>
      </c>
      <c r="E4992" t="s">
        <v>14</v>
      </c>
      <c r="F4992" t="s">
        <v>15</v>
      </c>
      <c r="G4992" t="s">
        <v>14</v>
      </c>
      <c r="H4992" t="e">
        <f t="shared" si="114"/>
        <v>#N/A</v>
      </c>
      <c r="I4992" t="s">
        <v>14</v>
      </c>
      <c r="J4992" t="s">
        <v>14</v>
      </c>
      <c r="K4992" t="s">
        <v>14</v>
      </c>
      <c r="L4992" t="s">
        <v>14</v>
      </c>
      <c r="M4992" t="s">
        <v>14</v>
      </c>
    </row>
    <row r="4993" spans="1:13" x14ac:dyDescent="0.2">
      <c r="A4993" t="s">
        <v>36006</v>
      </c>
      <c r="B4993" t="s">
        <v>13</v>
      </c>
      <c r="C4993" t="s">
        <v>14</v>
      </c>
      <c r="D4993" t="s">
        <v>14</v>
      </c>
      <c r="E4993" t="s">
        <v>14</v>
      </c>
      <c r="F4993" t="s">
        <v>15</v>
      </c>
      <c r="G4993" t="s">
        <v>14</v>
      </c>
      <c r="H4993" t="e">
        <f t="shared" si="114"/>
        <v>#N/A</v>
      </c>
      <c r="I4993" t="s">
        <v>14</v>
      </c>
      <c r="J4993" t="s">
        <v>14</v>
      </c>
      <c r="K4993" t="s">
        <v>14</v>
      </c>
      <c r="L4993" t="s">
        <v>14</v>
      </c>
      <c r="M4993" t="s">
        <v>14</v>
      </c>
    </row>
    <row r="4994" spans="1:13" x14ac:dyDescent="0.2">
      <c r="A4994" t="s">
        <v>36007</v>
      </c>
      <c r="B4994" t="s">
        <v>13</v>
      </c>
      <c r="C4994" t="s">
        <v>5165</v>
      </c>
      <c r="D4994" t="s">
        <v>5166</v>
      </c>
      <c r="E4994" t="s">
        <v>17</v>
      </c>
      <c r="F4994" t="s">
        <v>19</v>
      </c>
      <c r="G4994" t="s">
        <v>14</v>
      </c>
      <c r="H4994" t="e">
        <f t="shared" ref="H4994:H5057" si="115">MATCH(A4994,U:U,0)</f>
        <v>#N/A</v>
      </c>
      <c r="I4994" t="s">
        <v>14</v>
      </c>
      <c r="J4994" t="s">
        <v>14</v>
      </c>
      <c r="K4994" t="s">
        <v>14</v>
      </c>
      <c r="L4994" t="s">
        <v>14</v>
      </c>
      <c r="M4994" t="s">
        <v>14</v>
      </c>
    </row>
    <row r="4995" spans="1:13" x14ac:dyDescent="0.2">
      <c r="A4995" t="s">
        <v>36008</v>
      </c>
      <c r="B4995" t="s">
        <v>13</v>
      </c>
      <c r="C4995" t="s">
        <v>14</v>
      </c>
      <c r="D4995" t="s">
        <v>14</v>
      </c>
      <c r="E4995" t="s">
        <v>14</v>
      </c>
      <c r="F4995" t="s">
        <v>15</v>
      </c>
      <c r="G4995" t="s">
        <v>14</v>
      </c>
      <c r="H4995" t="e">
        <f t="shared" si="115"/>
        <v>#N/A</v>
      </c>
      <c r="I4995" t="s">
        <v>14</v>
      </c>
      <c r="J4995" t="s">
        <v>14</v>
      </c>
      <c r="K4995" t="s">
        <v>14</v>
      </c>
      <c r="L4995" t="s">
        <v>14</v>
      </c>
      <c r="M4995" t="s">
        <v>14</v>
      </c>
    </row>
    <row r="4996" spans="1:13" x14ac:dyDescent="0.2">
      <c r="A4996" t="s">
        <v>36009</v>
      </c>
      <c r="B4996" t="s">
        <v>13</v>
      </c>
      <c r="C4996" t="s">
        <v>14</v>
      </c>
      <c r="D4996" t="s">
        <v>14</v>
      </c>
      <c r="E4996" t="s">
        <v>14</v>
      </c>
      <c r="F4996" t="s">
        <v>15</v>
      </c>
      <c r="G4996" t="s">
        <v>14</v>
      </c>
      <c r="H4996" t="e">
        <f t="shared" si="115"/>
        <v>#N/A</v>
      </c>
      <c r="I4996" t="s">
        <v>14</v>
      </c>
      <c r="J4996" t="s">
        <v>14</v>
      </c>
      <c r="K4996" t="s">
        <v>14</v>
      </c>
      <c r="L4996" t="s">
        <v>14</v>
      </c>
      <c r="M4996" t="s">
        <v>14</v>
      </c>
    </row>
    <row r="4997" spans="1:13" x14ac:dyDescent="0.2">
      <c r="A4997" t="s">
        <v>36010</v>
      </c>
      <c r="B4997" t="s">
        <v>13</v>
      </c>
      <c r="C4997" t="s">
        <v>14</v>
      </c>
      <c r="D4997" t="s">
        <v>14</v>
      </c>
      <c r="E4997" t="s">
        <v>14</v>
      </c>
      <c r="F4997" t="s">
        <v>15</v>
      </c>
      <c r="G4997" t="s">
        <v>14</v>
      </c>
      <c r="H4997" t="e">
        <f t="shared" si="115"/>
        <v>#N/A</v>
      </c>
      <c r="I4997" t="s">
        <v>14</v>
      </c>
      <c r="J4997" t="s">
        <v>14</v>
      </c>
      <c r="K4997" t="s">
        <v>14</v>
      </c>
      <c r="L4997" t="s">
        <v>14</v>
      </c>
      <c r="M4997" t="s">
        <v>14</v>
      </c>
    </row>
    <row r="4998" spans="1:13" x14ac:dyDescent="0.2">
      <c r="A4998" t="s">
        <v>36011</v>
      </c>
      <c r="B4998" t="s">
        <v>13</v>
      </c>
      <c r="C4998" t="s">
        <v>14</v>
      </c>
      <c r="D4998" t="s">
        <v>14</v>
      </c>
      <c r="E4998" t="s">
        <v>14</v>
      </c>
      <c r="F4998" t="s">
        <v>15</v>
      </c>
      <c r="G4998" t="s">
        <v>14</v>
      </c>
      <c r="H4998" t="e">
        <f t="shared" si="115"/>
        <v>#N/A</v>
      </c>
      <c r="I4998" t="s">
        <v>14</v>
      </c>
      <c r="J4998" t="s">
        <v>14</v>
      </c>
      <c r="K4998" t="s">
        <v>14</v>
      </c>
      <c r="L4998" t="s">
        <v>14</v>
      </c>
      <c r="M4998" t="s">
        <v>14</v>
      </c>
    </row>
    <row r="4999" spans="1:13" x14ac:dyDescent="0.2">
      <c r="A4999" t="s">
        <v>36012</v>
      </c>
      <c r="B4999" t="s">
        <v>13</v>
      </c>
      <c r="C4999" t="s">
        <v>14</v>
      </c>
      <c r="D4999" t="s">
        <v>14</v>
      </c>
      <c r="E4999" t="s">
        <v>14</v>
      </c>
      <c r="F4999" t="s">
        <v>15</v>
      </c>
      <c r="G4999" t="s">
        <v>14</v>
      </c>
      <c r="H4999" t="e">
        <f t="shared" si="115"/>
        <v>#N/A</v>
      </c>
      <c r="I4999" t="s">
        <v>14</v>
      </c>
      <c r="J4999" t="s">
        <v>14</v>
      </c>
      <c r="K4999" t="s">
        <v>14</v>
      </c>
      <c r="L4999" t="s">
        <v>14</v>
      </c>
      <c r="M4999" t="s">
        <v>14</v>
      </c>
    </row>
    <row r="5000" spans="1:13" x14ac:dyDescent="0.2">
      <c r="A5000" t="s">
        <v>36013</v>
      </c>
      <c r="B5000" t="s">
        <v>13</v>
      </c>
      <c r="C5000" t="s">
        <v>5171</v>
      </c>
      <c r="D5000" t="s">
        <v>5172</v>
      </c>
      <c r="E5000" t="s">
        <v>17</v>
      </c>
      <c r="F5000" t="s">
        <v>19</v>
      </c>
      <c r="G5000" t="s">
        <v>14</v>
      </c>
      <c r="H5000" t="e">
        <f t="shared" si="115"/>
        <v>#N/A</v>
      </c>
      <c r="I5000" t="s">
        <v>14</v>
      </c>
      <c r="J5000" t="s">
        <v>14</v>
      </c>
      <c r="K5000" t="s">
        <v>14</v>
      </c>
      <c r="L5000" t="s">
        <v>14</v>
      </c>
      <c r="M5000" t="s">
        <v>14</v>
      </c>
    </row>
    <row r="5001" spans="1:13" x14ac:dyDescent="0.2">
      <c r="A5001" t="s">
        <v>36014</v>
      </c>
      <c r="B5001" t="s">
        <v>13</v>
      </c>
      <c r="C5001" t="s">
        <v>14</v>
      </c>
      <c r="D5001" t="s">
        <v>14</v>
      </c>
      <c r="E5001" t="s">
        <v>14</v>
      </c>
      <c r="F5001" t="s">
        <v>15</v>
      </c>
      <c r="G5001" t="s">
        <v>14</v>
      </c>
      <c r="H5001" t="e">
        <f t="shared" si="115"/>
        <v>#N/A</v>
      </c>
      <c r="I5001" t="s">
        <v>14</v>
      </c>
      <c r="J5001" t="s">
        <v>14</v>
      </c>
      <c r="K5001" t="s">
        <v>14</v>
      </c>
      <c r="L5001" t="s">
        <v>14</v>
      </c>
      <c r="M5001" t="s">
        <v>14</v>
      </c>
    </row>
    <row r="5002" spans="1:13" x14ac:dyDescent="0.2">
      <c r="A5002" t="s">
        <v>36015</v>
      </c>
      <c r="B5002" t="s">
        <v>13</v>
      </c>
      <c r="C5002" t="s">
        <v>14</v>
      </c>
      <c r="D5002" t="s">
        <v>14</v>
      </c>
      <c r="E5002" t="s">
        <v>14</v>
      </c>
      <c r="F5002" t="s">
        <v>15</v>
      </c>
      <c r="G5002" t="s">
        <v>14</v>
      </c>
      <c r="H5002" t="e">
        <f t="shared" si="115"/>
        <v>#N/A</v>
      </c>
      <c r="I5002" t="s">
        <v>14</v>
      </c>
      <c r="J5002" t="s">
        <v>14</v>
      </c>
      <c r="K5002" t="s">
        <v>14</v>
      </c>
      <c r="L5002" t="s">
        <v>14</v>
      </c>
      <c r="M5002" t="s">
        <v>14</v>
      </c>
    </row>
    <row r="5003" spans="1:13" x14ac:dyDescent="0.2">
      <c r="A5003" t="s">
        <v>36016</v>
      </c>
      <c r="B5003" t="s">
        <v>13</v>
      </c>
      <c r="C5003" t="s">
        <v>5175</v>
      </c>
      <c r="D5003" t="s">
        <v>5176</v>
      </c>
      <c r="E5003" t="s">
        <v>17</v>
      </c>
      <c r="F5003" t="s">
        <v>19</v>
      </c>
      <c r="G5003" t="s">
        <v>14</v>
      </c>
      <c r="H5003" t="e">
        <f t="shared" si="115"/>
        <v>#N/A</v>
      </c>
      <c r="I5003" t="s">
        <v>14</v>
      </c>
      <c r="J5003" t="s">
        <v>14</v>
      </c>
      <c r="K5003" t="s">
        <v>14</v>
      </c>
      <c r="L5003" t="s">
        <v>14</v>
      </c>
      <c r="M5003" t="s">
        <v>14</v>
      </c>
    </row>
    <row r="5004" spans="1:13" x14ac:dyDescent="0.2">
      <c r="A5004" t="s">
        <v>36017</v>
      </c>
      <c r="B5004" t="s">
        <v>13</v>
      </c>
      <c r="C5004" t="s">
        <v>14</v>
      </c>
      <c r="D5004" t="s">
        <v>14</v>
      </c>
      <c r="E5004" t="s">
        <v>14</v>
      </c>
      <c r="F5004" t="s">
        <v>15</v>
      </c>
      <c r="G5004" t="s">
        <v>14</v>
      </c>
      <c r="H5004" t="e">
        <f t="shared" si="115"/>
        <v>#N/A</v>
      </c>
      <c r="I5004" t="s">
        <v>14</v>
      </c>
      <c r="J5004" t="s">
        <v>14</v>
      </c>
      <c r="K5004" t="s">
        <v>14</v>
      </c>
      <c r="L5004" t="s">
        <v>14</v>
      </c>
      <c r="M5004" t="s">
        <v>14</v>
      </c>
    </row>
    <row r="5005" spans="1:13" x14ac:dyDescent="0.2">
      <c r="A5005" t="s">
        <v>36018</v>
      </c>
      <c r="B5005" t="s">
        <v>13</v>
      </c>
      <c r="C5005" t="s">
        <v>14</v>
      </c>
      <c r="D5005" t="s">
        <v>14</v>
      </c>
      <c r="E5005" t="s">
        <v>14</v>
      </c>
      <c r="F5005" t="s">
        <v>15</v>
      </c>
      <c r="G5005" t="s">
        <v>14</v>
      </c>
      <c r="H5005" t="e">
        <f t="shared" si="115"/>
        <v>#N/A</v>
      </c>
      <c r="I5005" t="s">
        <v>14</v>
      </c>
      <c r="J5005" t="s">
        <v>14</v>
      </c>
      <c r="K5005" t="s">
        <v>14</v>
      </c>
      <c r="L5005" t="s">
        <v>14</v>
      </c>
      <c r="M5005" t="s">
        <v>14</v>
      </c>
    </row>
    <row r="5006" spans="1:13" x14ac:dyDescent="0.2">
      <c r="A5006" t="s">
        <v>36019</v>
      </c>
      <c r="B5006" t="s">
        <v>13</v>
      </c>
      <c r="C5006" t="s">
        <v>5178</v>
      </c>
      <c r="D5006" t="s">
        <v>5179</v>
      </c>
      <c r="E5006" t="s">
        <v>17</v>
      </c>
      <c r="F5006" t="s">
        <v>20</v>
      </c>
      <c r="G5006" t="s">
        <v>14</v>
      </c>
      <c r="H5006" t="e">
        <f t="shared" si="115"/>
        <v>#N/A</v>
      </c>
      <c r="I5006" t="s">
        <v>14</v>
      </c>
      <c r="J5006" t="s">
        <v>14</v>
      </c>
      <c r="K5006" t="s">
        <v>14</v>
      </c>
      <c r="L5006" t="s">
        <v>14</v>
      </c>
      <c r="M5006" t="s">
        <v>14</v>
      </c>
    </row>
    <row r="5007" spans="1:13" x14ac:dyDescent="0.2">
      <c r="A5007" t="s">
        <v>36020</v>
      </c>
      <c r="B5007" t="s">
        <v>13</v>
      </c>
      <c r="C5007" t="s">
        <v>5180</v>
      </c>
      <c r="D5007" t="s">
        <v>5181</v>
      </c>
      <c r="E5007" t="s">
        <v>17</v>
      </c>
      <c r="F5007" t="s">
        <v>19</v>
      </c>
      <c r="G5007" t="s">
        <v>14</v>
      </c>
      <c r="H5007" t="e">
        <f t="shared" si="115"/>
        <v>#N/A</v>
      </c>
      <c r="I5007" t="s">
        <v>14</v>
      </c>
      <c r="J5007" t="s">
        <v>14</v>
      </c>
      <c r="K5007" t="s">
        <v>14</v>
      </c>
      <c r="L5007" t="s">
        <v>14</v>
      </c>
      <c r="M5007" t="s">
        <v>14</v>
      </c>
    </row>
    <row r="5008" spans="1:13" x14ac:dyDescent="0.2">
      <c r="A5008" t="s">
        <v>36021</v>
      </c>
      <c r="B5008" t="s">
        <v>13</v>
      </c>
      <c r="C5008" t="s">
        <v>14</v>
      </c>
      <c r="D5008" t="s">
        <v>14</v>
      </c>
      <c r="E5008" t="s">
        <v>14</v>
      </c>
      <c r="F5008" t="s">
        <v>15</v>
      </c>
      <c r="G5008" t="s">
        <v>14</v>
      </c>
      <c r="H5008" t="e">
        <f t="shared" si="115"/>
        <v>#N/A</v>
      </c>
      <c r="I5008" t="s">
        <v>14</v>
      </c>
      <c r="J5008" t="s">
        <v>14</v>
      </c>
      <c r="K5008" t="s">
        <v>14</v>
      </c>
      <c r="L5008" t="s">
        <v>14</v>
      </c>
      <c r="M5008" t="s">
        <v>14</v>
      </c>
    </row>
    <row r="5009" spans="1:13" x14ac:dyDescent="0.2">
      <c r="A5009" t="s">
        <v>36022</v>
      </c>
      <c r="B5009" t="s">
        <v>13</v>
      </c>
      <c r="C5009" t="s">
        <v>5183</v>
      </c>
      <c r="D5009" t="s">
        <v>5184</v>
      </c>
      <c r="E5009" t="s">
        <v>17</v>
      </c>
      <c r="F5009" t="s">
        <v>19</v>
      </c>
      <c r="G5009" t="s">
        <v>14</v>
      </c>
      <c r="H5009" t="e">
        <f t="shared" si="115"/>
        <v>#N/A</v>
      </c>
      <c r="I5009" t="s">
        <v>14</v>
      </c>
      <c r="J5009" t="s">
        <v>14</v>
      </c>
      <c r="K5009" t="s">
        <v>14</v>
      </c>
      <c r="L5009" t="s">
        <v>14</v>
      </c>
      <c r="M5009" t="s">
        <v>14</v>
      </c>
    </row>
    <row r="5010" spans="1:13" x14ac:dyDescent="0.2">
      <c r="A5010" t="s">
        <v>36023</v>
      </c>
      <c r="B5010" t="s">
        <v>13</v>
      </c>
      <c r="C5010" t="s">
        <v>5185</v>
      </c>
      <c r="D5010" t="s">
        <v>5186</v>
      </c>
      <c r="E5010" t="s">
        <v>17</v>
      </c>
      <c r="F5010" t="s">
        <v>20</v>
      </c>
      <c r="G5010" t="s">
        <v>14</v>
      </c>
      <c r="H5010" t="e">
        <f t="shared" si="115"/>
        <v>#N/A</v>
      </c>
      <c r="I5010" t="s">
        <v>14</v>
      </c>
      <c r="J5010" t="s">
        <v>14</v>
      </c>
      <c r="K5010" t="s">
        <v>14</v>
      </c>
      <c r="L5010" t="s">
        <v>14</v>
      </c>
      <c r="M5010" t="s">
        <v>14</v>
      </c>
    </row>
    <row r="5011" spans="1:13" x14ac:dyDescent="0.2">
      <c r="A5011" t="s">
        <v>36024</v>
      </c>
      <c r="B5011" t="s">
        <v>13</v>
      </c>
      <c r="C5011" t="s">
        <v>5188</v>
      </c>
      <c r="D5011" t="s">
        <v>5189</v>
      </c>
      <c r="E5011" t="s">
        <v>17</v>
      </c>
      <c r="F5011" t="s">
        <v>19</v>
      </c>
      <c r="G5011" t="s">
        <v>14</v>
      </c>
      <c r="H5011" t="e">
        <f t="shared" si="115"/>
        <v>#N/A</v>
      </c>
      <c r="I5011" t="s">
        <v>14</v>
      </c>
      <c r="J5011" t="s">
        <v>14</v>
      </c>
      <c r="K5011" t="s">
        <v>14</v>
      </c>
      <c r="L5011" t="s">
        <v>14</v>
      </c>
      <c r="M5011" t="s">
        <v>14</v>
      </c>
    </row>
    <row r="5012" spans="1:13" x14ac:dyDescent="0.2">
      <c r="A5012" t="s">
        <v>36025</v>
      </c>
      <c r="B5012" t="s">
        <v>13</v>
      </c>
      <c r="C5012" t="s">
        <v>5190</v>
      </c>
      <c r="D5012" t="s">
        <v>5191</v>
      </c>
      <c r="E5012" t="s">
        <v>17</v>
      </c>
      <c r="F5012" t="s">
        <v>18</v>
      </c>
      <c r="G5012" t="s">
        <v>14</v>
      </c>
      <c r="H5012" t="e">
        <f t="shared" si="115"/>
        <v>#N/A</v>
      </c>
      <c r="I5012" t="s">
        <v>14</v>
      </c>
      <c r="J5012" t="s">
        <v>14</v>
      </c>
      <c r="K5012" t="s">
        <v>14</v>
      </c>
      <c r="L5012" t="s">
        <v>14</v>
      </c>
      <c r="M5012" t="s">
        <v>14</v>
      </c>
    </row>
    <row r="5013" spans="1:13" x14ac:dyDescent="0.2">
      <c r="A5013" t="s">
        <v>36026</v>
      </c>
      <c r="B5013" t="s">
        <v>13</v>
      </c>
      <c r="C5013" t="s">
        <v>14</v>
      </c>
      <c r="D5013" t="s">
        <v>14</v>
      </c>
      <c r="E5013" t="s">
        <v>14</v>
      </c>
      <c r="F5013" t="s">
        <v>15</v>
      </c>
      <c r="G5013" t="s">
        <v>14</v>
      </c>
      <c r="H5013" t="e">
        <f t="shared" si="115"/>
        <v>#N/A</v>
      </c>
      <c r="I5013" t="s">
        <v>14</v>
      </c>
      <c r="J5013" t="s">
        <v>14</v>
      </c>
      <c r="K5013" t="s">
        <v>14</v>
      </c>
      <c r="L5013" t="s">
        <v>14</v>
      </c>
      <c r="M5013" t="s">
        <v>14</v>
      </c>
    </row>
    <row r="5014" spans="1:13" x14ac:dyDescent="0.2">
      <c r="A5014" t="s">
        <v>36027</v>
      </c>
      <c r="B5014" t="s">
        <v>13</v>
      </c>
      <c r="C5014" t="s">
        <v>5193</v>
      </c>
      <c r="D5014" t="s">
        <v>5194</v>
      </c>
      <c r="E5014" t="s">
        <v>17</v>
      </c>
      <c r="F5014" t="s">
        <v>19</v>
      </c>
      <c r="G5014" t="s">
        <v>14</v>
      </c>
      <c r="H5014" t="e">
        <f t="shared" si="115"/>
        <v>#N/A</v>
      </c>
      <c r="I5014" t="s">
        <v>14</v>
      </c>
      <c r="J5014" t="s">
        <v>14</v>
      </c>
      <c r="K5014" t="s">
        <v>14</v>
      </c>
      <c r="L5014" t="s">
        <v>14</v>
      </c>
      <c r="M5014" t="s">
        <v>14</v>
      </c>
    </row>
    <row r="5015" spans="1:13" x14ac:dyDescent="0.2">
      <c r="A5015" t="s">
        <v>36028</v>
      </c>
      <c r="B5015" t="s">
        <v>13</v>
      </c>
      <c r="C5015" t="s">
        <v>5195</v>
      </c>
      <c r="D5015" t="s">
        <v>5196</v>
      </c>
      <c r="E5015" t="s">
        <v>17</v>
      </c>
      <c r="F5015" t="s">
        <v>19</v>
      </c>
      <c r="G5015" t="s">
        <v>14</v>
      </c>
      <c r="H5015" t="e">
        <f t="shared" si="115"/>
        <v>#N/A</v>
      </c>
      <c r="I5015" t="s">
        <v>14</v>
      </c>
      <c r="J5015" t="s">
        <v>14</v>
      </c>
      <c r="K5015" t="s">
        <v>14</v>
      </c>
      <c r="L5015" t="s">
        <v>14</v>
      </c>
      <c r="M5015" t="s">
        <v>14</v>
      </c>
    </row>
    <row r="5016" spans="1:13" x14ac:dyDescent="0.2">
      <c r="A5016" t="s">
        <v>36029</v>
      </c>
      <c r="B5016" t="s">
        <v>13</v>
      </c>
      <c r="C5016" t="s">
        <v>14</v>
      </c>
      <c r="D5016" t="s">
        <v>14</v>
      </c>
      <c r="E5016" t="s">
        <v>14</v>
      </c>
      <c r="F5016" t="s">
        <v>15</v>
      </c>
      <c r="G5016" t="s">
        <v>14</v>
      </c>
      <c r="H5016" t="e">
        <f t="shared" si="115"/>
        <v>#N/A</v>
      </c>
      <c r="I5016" t="s">
        <v>14</v>
      </c>
      <c r="J5016" t="s">
        <v>14</v>
      </c>
      <c r="K5016" t="s">
        <v>14</v>
      </c>
      <c r="L5016" t="s">
        <v>14</v>
      </c>
      <c r="M5016" t="s">
        <v>14</v>
      </c>
    </row>
    <row r="5017" spans="1:13" x14ac:dyDescent="0.2">
      <c r="A5017" t="s">
        <v>36030</v>
      </c>
      <c r="B5017" t="s">
        <v>13</v>
      </c>
      <c r="C5017" t="s">
        <v>5198</v>
      </c>
      <c r="D5017" t="s">
        <v>5199</v>
      </c>
      <c r="E5017" t="s">
        <v>17</v>
      </c>
      <c r="F5017" t="s">
        <v>20</v>
      </c>
      <c r="G5017" t="s">
        <v>14</v>
      </c>
      <c r="H5017" t="e">
        <f t="shared" si="115"/>
        <v>#N/A</v>
      </c>
      <c r="I5017" t="s">
        <v>14</v>
      </c>
      <c r="J5017" t="s">
        <v>14</v>
      </c>
      <c r="K5017" t="s">
        <v>14</v>
      </c>
      <c r="L5017" t="s">
        <v>14</v>
      </c>
      <c r="M5017" t="s">
        <v>14</v>
      </c>
    </row>
    <row r="5018" spans="1:13" x14ac:dyDescent="0.2">
      <c r="A5018" t="s">
        <v>36031</v>
      </c>
      <c r="B5018" t="s">
        <v>13</v>
      </c>
      <c r="C5018" t="s">
        <v>5200</v>
      </c>
      <c r="D5018" t="s">
        <v>5201</v>
      </c>
      <c r="E5018" t="s">
        <v>17</v>
      </c>
      <c r="F5018" t="s">
        <v>19</v>
      </c>
      <c r="G5018" t="s">
        <v>14</v>
      </c>
      <c r="H5018" t="e">
        <f t="shared" si="115"/>
        <v>#N/A</v>
      </c>
      <c r="I5018" t="s">
        <v>14</v>
      </c>
      <c r="J5018" t="s">
        <v>14</v>
      </c>
      <c r="K5018" t="s">
        <v>14</v>
      </c>
      <c r="L5018" t="s">
        <v>14</v>
      </c>
      <c r="M5018" t="s">
        <v>14</v>
      </c>
    </row>
    <row r="5019" spans="1:13" x14ac:dyDescent="0.2">
      <c r="A5019" t="s">
        <v>36032</v>
      </c>
      <c r="B5019" t="s">
        <v>13</v>
      </c>
      <c r="C5019" t="s">
        <v>14</v>
      </c>
      <c r="D5019" t="s">
        <v>14</v>
      </c>
      <c r="E5019" t="s">
        <v>14</v>
      </c>
      <c r="F5019" t="s">
        <v>15</v>
      </c>
      <c r="G5019" t="s">
        <v>14</v>
      </c>
      <c r="H5019" t="e">
        <f t="shared" si="115"/>
        <v>#N/A</v>
      </c>
      <c r="I5019" t="s">
        <v>14</v>
      </c>
      <c r="J5019" t="s">
        <v>14</v>
      </c>
      <c r="K5019" t="s">
        <v>14</v>
      </c>
      <c r="L5019" t="s">
        <v>14</v>
      </c>
      <c r="M5019" t="s">
        <v>14</v>
      </c>
    </row>
    <row r="5020" spans="1:13" x14ac:dyDescent="0.2">
      <c r="A5020" t="s">
        <v>36033</v>
      </c>
      <c r="B5020" t="s">
        <v>13</v>
      </c>
      <c r="C5020" t="s">
        <v>14</v>
      </c>
      <c r="D5020" t="s">
        <v>14</v>
      </c>
      <c r="E5020" t="s">
        <v>14</v>
      </c>
      <c r="F5020" t="s">
        <v>15</v>
      </c>
      <c r="G5020" t="s">
        <v>14</v>
      </c>
      <c r="H5020" t="e">
        <f t="shared" si="115"/>
        <v>#N/A</v>
      </c>
      <c r="I5020" t="s">
        <v>14</v>
      </c>
      <c r="J5020" t="s">
        <v>14</v>
      </c>
      <c r="K5020" t="s">
        <v>14</v>
      </c>
      <c r="L5020" t="s">
        <v>14</v>
      </c>
      <c r="M5020" t="s">
        <v>14</v>
      </c>
    </row>
    <row r="5021" spans="1:13" x14ac:dyDescent="0.2">
      <c r="A5021" t="s">
        <v>36034</v>
      </c>
      <c r="B5021" t="s">
        <v>13</v>
      </c>
      <c r="C5021" t="s">
        <v>5202</v>
      </c>
      <c r="D5021" t="s">
        <v>5203</v>
      </c>
      <c r="E5021" t="s">
        <v>17</v>
      </c>
      <c r="F5021" t="s">
        <v>19</v>
      </c>
      <c r="G5021" t="s">
        <v>14</v>
      </c>
      <c r="H5021" t="e">
        <f t="shared" si="115"/>
        <v>#N/A</v>
      </c>
      <c r="I5021" t="s">
        <v>14</v>
      </c>
      <c r="J5021" t="s">
        <v>14</v>
      </c>
      <c r="K5021" t="s">
        <v>14</v>
      </c>
      <c r="L5021" t="s">
        <v>14</v>
      </c>
      <c r="M5021" t="s">
        <v>14</v>
      </c>
    </row>
    <row r="5022" spans="1:13" x14ac:dyDescent="0.2">
      <c r="A5022" t="s">
        <v>36035</v>
      </c>
      <c r="B5022" t="s">
        <v>13</v>
      </c>
      <c r="C5022" t="s">
        <v>5204</v>
      </c>
      <c r="D5022" t="s">
        <v>5205</v>
      </c>
      <c r="E5022" t="s">
        <v>17</v>
      </c>
      <c r="F5022" t="s">
        <v>19</v>
      </c>
      <c r="G5022" t="s">
        <v>14</v>
      </c>
      <c r="H5022" t="e">
        <f t="shared" si="115"/>
        <v>#N/A</v>
      </c>
      <c r="I5022" t="s">
        <v>14</v>
      </c>
      <c r="J5022" t="s">
        <v>14</v>
      </c>
      <c r="K5022" t="s">
        <v>14</v>
      </c>
      <c r="L5022" t="s">
        <v>14</v>
      </c>
      <c r="M5022" t="s">
        <v>14</v>
      </c>
    </row>
    <row r="5023" spans="1:13" x14ac:dyDescent="0.2">
      <c r="A5023" t="s">
        <v>36036</v>
      </c>
      <c r="B5023" t="s">
        <v>13</v>
      </c>
      <c r="C5023" t="s">
        <v>5206</v>
      </c>
      <c r="D5023" t="s">
        <v>5207</v>
      </c>
      <c r="E5023" t="s">
        <v>17</v>
      </c>
      <c r="F5023" t="s">
        <v>20</v>
      </c>
      <c r="G5023" t="s">
        <v>14</v>
      </c>
      <c r="H5023" t="e">
        <f t="shared" si="115"/>
        <v>#N/A</v>
      </c>
      <c r="I5023" t="s">
        <v>14</v>
      </c>
      <c r="J5023" t="s">
        <v>14</v>
      </c>
      <c r="K5023" t="s">
        <v>14</v>
      </c>
      <c r="L5023" t="s">
        <v>14</v>
      </c>
      <c r="M5023" t="s">
        <v>14</v>
      </c>
    </row>
    <row r="5024" spans="1:13" x14ac:dyDescent="0.2">
      <c r="A5024" t="s">
        <v>36036</v>
      </c>
      <c r="B5024" t="s">
        <v>13</v>
      </c>
      <c r="C5024" t="s">
        <v>5208</v>
      </c>
      <c r="D5024" t="s">
        <v>5209</v>
      </c>
      <c r="E5024" t="s">
        <v>17</v>
      </c>
      <c r="F5024" t="s">
        <v>19</v>
      </c>
      <c r="G5024" t="s">
        <v>14</v>
      </c>
      <c r="H5024" t="e">
        <f t="shared" si="115"/>
        <v>#N/A</v>
      </c>
      <c r="I5024" t="s">
        <v>14</v>
      </c>
      <c r="J5024" t="s">
        <v>14</v>
      </c>
      <c r="K5024" t="s">
        <v>14</v>
      </c>
      <c r="L5024" t="s">
        <v>14</v>
      </c>
      <c r="M5024" t="s">
        <v>14</v>
      </c>
    </row>
    <row r="5025" spans="1:13" x14ac:dyDescent="0.2">
      <c r="A5025" t="s">
        <v>36037</v>
      </c>
      <c r="B5025" t="s">
        <v>13</v>
      </c>
      <c r="C5025" t="s">
        <v>5210</v>
      </c>
      <c r="D5025" t="s">
        <v>5211</v>
      </c>
      <c r="E5025" t="s">
        <v>17</v>
      </c>
      <c r="F5025" t="s">
        <v>19</v>
      </c>
      <c r="G5025" t="s">
        <v>14</v>
      </c>
      <c r="H5025" t="e">
        <f t="shared" si="115"/>
        <v>#N/A</v>
      </c>
      <c r="I5025" t="s">
        <v>14</v>
      </c>
      <c r="J5025" t="s">
        <v>14</v>
      </c>
      <c r="K5025" t="s">
        <v>14</v>
      </c>
      <c r="L5025" t="s">
        <v>14</v>
      </c>
      <c r="M5025" t="s">
        <v>14</v>
      </c>
    </row>
    <row r="5026" spans="1:13" x14ac:dyDescent="0.2">
      <c r="A5026" t="s">
        <v>36038</v>
      </c>
      <c r="B5026" t="s">
        <v>13</v>
      </c>
      <c r="C5026" t="s">
        <v>5212</v>
      </c>
      <c r="D5026" t="s">
        <v>5213</v>
      </c>
      <c r="E5026" t="s">
        <v>17</v>
      </c>
      <c r="F5026" t="s">
        <v>19</v>
      </c>
      <c r="G5026" t="s">
        <v>14</v>
      </c>
      <c r="H5026" t="e">
        <f t="shared" si="115"/>
        <v>#N/A</v>
      </c>
      <c r="I5026" t="s">
        <v>14</v>
      </c>
      <c r="J5026" t="s">
        <v>14</v>
      </c>
      <c r="K5026" t="s">
        <v>14</v>
      </c>
      <c r="L5026" t="s">
        <v>14</v>
      </c>
      <c r="M5026" t="s">
        <v>14</v>
      </c>
    </row>
    <row r="5027" spans="1:13" x14ac:dyDescent="0.2">
      <c r="A5027" t="s">
        <v>36039</v>
      </c>
      <c r="B5027" t="s">
        <v>13</v>
      </c>
      <c r="C5027" t="s">
        <v>14</v>
      </c>
      <c r="D5027" t="s">
        <v>14</v>
      </c>
      <c r="E5027" t="s">
        <v>14</v>
      </c>
      <c r="F5027" t="s">
        <v>15</v>
      </c>
      <c r="G5027" t="s">
        <v>14</v>
      </c>
      <c r="H5027" t="e">
        <f t="shared" si="115"/>
        <v>#N/A</v>
      </c>
      <c r="I5027" t="s">
        <v>14</v>
      </c>
      <c r="J5027" t="s">
        <v>14</v>
      </c>
      <c r="K5027" t="s">
        <v>14</v>
      </c>
      <c r="L5027" t="s">
        <v>14</v>
      </c>
      <c r="M5027" t="s">
        <v>14</v>
      </c>
    </row>
    <row r="5028" spans="1:13" x14ac:dyDescent="0.2">
      <c r="A5028" t="s">
        <v>36040</v>
      </c>
      <c r="B5028" t="s">
        <v>13</v>
      </c>
      <c r="C5028" t="s">
        <v>5215</v>
      </c>
      <c r="D5028" t="s">
        <v>5216</v>
      </c>
      <c r="E5028" t="s">
        <v>17</v>
      </c>
      <c r="F5028" t="s">
        <v>18</v>
      </c>
      <c r="G5028" t="s">
        <v>14</v>
      </c>
      <c r="H5028" t="e">
        <f t="shared" si="115"/>
        <v>#N/A</v>
      </c>
      <c r="I5028" t="s">
        <v>14</v>
      </c>
      <c r="J5028" t="s">
        <v>14</v>
      </c>
      <c r="K5028" t="s">
        <v>14</v>
      </c>
      <c r="L5028" t="s">
        <v>14</v>
      </c>
      <c r="M5028" t="s">
        <v>14</v>
      </c>
    </row>
    <row r="5029" spans="1:13" x14ac:dyDescent="0.2">
      <c r="A5029" t="s">
        <v>36041</v>
      </c>
      <c r="B5029" t="s">
        <v>13</v>
      </c>
      <c r="C5029" t="s">
        <v>5217</v>
      </c>
      <c r="D5029" t="s">
        <v>5218</v>
      </c>
      <c r="E5029" t="s">
        <v>17</v>
      </c>
      <c r="F5029" t="s">
        <v>18</v>
      </c>
      <c r="G5029" t="s">
        <v>14</v>
      </c>
      <c r="H5029" t="e">
        <f t="shared" si="115"/>
        <v>#N/A</v>
      </c>
      <c r="I5029" t="s">
        <v>14</v>
      </c>
      <c r="J5029" t="s">
        <v>14</v>
      </c>
      <c r="K5029" t="s">
        <v>14</v>
      </c>
      <c r="L5029" t="s">
        <v>14</v>
      </c>
      <c r="M5029" t="s">
        <v>14</v>
      </c>
    </row>
    <row r="5030" spans="1:13" x14ac:dyDescent="0.2">
      <c r="A5030" t="s">
        <v>36041</v>
      </c>
      <c r="B5030" t="s">
        <v>13</v>
      </c>
      <c r="C5030" t="s">
        <v>5219</v>
      </c>
      <c r="D5030" t="s">
        <v>5220</v>
      </c>
      <c r="E5030" t="s">
        <v>17</v>
      </c>
      <c r="F5030" t="s">
        <v>19</v>
      </c>
      <c r="G5030" t="s">
        <v>14</v>
      </c>
      <c r="H5030" t="e">
        <f t="shared" si="115"/>
        <v>#N/A</v>
      </c>
      <c r="I5030" t="s">
        <v>14</v>
      </c>
      <c r="J5030" t="s">
        <v>14</v>
      </c>
      <c r="K5030" t="s">
        <v>14</v>
      </c>
      <c r="L5030" t="s">
        <v>14</v>
      </c>
      <c r="M5030" t="s">
        <v>14</v>
      </c>
    </row>
    <row r="5031" spans="1:13" x14ac:dyDescent="0.2">
      <c r="A5031" t="s">
        <v>36041</v>
      </c>
      <c r="B5031" t="s">
        <v>13</v>
      </c>
      <c r="C5031" t="s">
        <v>5221</v>
      </c>
      <c r="D5031" t="s">
        <v>5222</v>
      </c>
      <c r="E5031" t="s">
        <v>17</v>
      </c>
      <c r="F5031" t="s">
        <v>18</v>
      </c>
      <c r="G5031" t="s">
        <v>14</v>
      </c>
      <c r="H5031" t="e">
        <f t="shared" si="115"/>
        <v>#N/A</v>
      </c>
      <c r="I5031" t="s">
        <v>14</v>
      </c>
      <c r="J5031" t="s">
        <v>14</v>
      </c>
      <c r="K5031" t="s">
        <v>14</v>
      </c>
      <c r="L5031" t="s">
        <v>14</v>
      </c>
      <c r="M5031" t="s">
        <v>14</v>
      </c>
    </row>
    <row r="5032" spans="1:13" x14ac:dyDescent="0.2">
      <c r="A5032" t="s">
        <v>36042</v>
      </c>
      <c r="B5032" t="s">
        <v>13</v>
      </c>
      <c r="C5032" t="s">
        <v>14</v>
      </c>
      <c r="D5032" t="s">
        <v>14</v>
      </c>
      <c r="E5032" t="s">
        <v>14</v>
      </c>
      <c r="F5032" t="s">
        <v>15</v>
      </c>
      <c r="G5032" t="s">
        <v>14</v>
      </c>
      <c r="H5032" t="e">
        <f t="shared" si="115"/>
        <v>#N/A</v>
      </c>
      <c r="I5032" t="s">
        <v>14</v>
      </c>
      <c r="J5032" t="s">
        <v>14</v>
      </c>
      <c r="K5032" t="s">
        <v>14</v>
      </c>
      <c r="L5032" t="s">
        <v>14</v>
      </c>
      <c r="M5032" t="s">
        <v>14</v>
      </c>
    </row>
    <row r="5033" spans="1:13" x14ac:dyDescent="0.2">
      <c r="A5033" t="s">
        <v>36043</v>
      </c>
      <c r="B5033" t="s">
        <v>13</v>
      </c>
      <c r="C5033" t="s">
        <v>14</v>
      </c>
      <c r="D5033" t="s">
        <v>14</v>
      </c>
      <c r="E5033" t="s">
        <v>14</v>
      </c>
      <c r="F5033" t="s">
        <v>15</v>
      </c>
      <c r="G5033" t="s">
        <v>14</v>
      </c>
      <c r="H5033" t="e">
        <f t="shared" si="115"/>
        <v>#N/A</v>
      </c>
      <c r="I5033" t="s">
        <v>14</v>
      </c>
      <c r="J5033" t="s">
        <v>14</v>
      </c>
      <c r="K5033" t="s">
        <v>14</v>
      </c>
      <c r="L5033" t="s">
        <v>14</v>
      </c>
      <c r="M5033" t="s">
        <v>14</v>
      </c>
    </row>
    <row r="5034" spans="1:13" x14ac:dyDescent="0.2">
      <c r="A5034" t="s">
        <v>36044</v>
      </c>
      <c r="B5034" t="s">
        <v>13</v>
      </c>
      <c r="C5034" t="s">
        <v>5224</v>
      </c>
      <c r="D5034" t="s">
        <v>5225</v>
      </c>
      <c r="E5034" t="s">
        <v>17</v>
      </c>
      <c r="F5034" t="s">
        <v>5226</v>
      </c>
      <c r="G5034" t="s">
        <v>5227</v>
      </c>
      <c r="H5034" t="e">
        <f t="shared" si="115"/>
        <v>#N/A</v>
      </c>
      <c r="I5034" t="s">
        <v>5228</v>
      </c>
      <c r="J5034" t="s">
        <v>40</v>
      </c>
      <c r="K5034" t="s">
        <v>14</v>
      </c>
      <c r="L5034" t="s">
        <v>14</v>
      </c>
      <c r="M5034" t="s">
        <v>14</v>
      </c>
    </row>
    <row r="5035" spans="1:13" x14ac:dyDescent="0.2">
      <c r="A5035" t="s">
        <v>36045</v>
      </c>
      <c r="B5035" t="s">
        <v>13</v>
      </c>
      <c r="C5035" t="s">
        <v>5224</v>
      </c>
      <c r="D5035" t="s">
        <v>5225</v>
      </c>
      <c r="E5035" t="s">
        <v>17</v>
      </c>
      <c r="F5035" t="s">
        <v>20</v>
      </c>
      <c r="G5035" t="s">
        <v>14</v>
      </c>
      <c r="H5035" t="e">
        <f t="shared" si="115"/>
        <v>#N/A</v>
      </c>
      <c r="I5035" t="s">
        <v>14</v>
      </c>
      <c r="J5035" t="s">
        <v>14</v>
      </c>
      <c r="K5035" t="s">
        <v>14</v>
      </c>
      <c r="L5035" t="s">
        <v>14</v>
      </c>
      <c r="M5035" t="s">
        <v>14</v>
      </c>
    </row>
    <row r="5036" spans="1:13" x14ac:dyDescent="0.2">
      <c r="A5036" t="s">
        <v>36046</v>
      </c>
      <c r="B5036" t="s">
        <v>13</v>
      </c>
      <c r="C5036" t="s">
        <v>5224</v>
      </c>
      <c r="D5036" t="s">
        <v>5225</v>
      </c>
      <c r="E5036" t="s">
        <v>17</v>
      </c>
      <c r="F5036" t="s">
        <v>20</v>
      </c>
      <c r="G5036" t="s">
        <v>14</v>
      </c>
      <c r="H5036" t="e">
        <f t="shared" si="115"/>
        <v>#N/A</v>
      </c>
      <c r="I5036" t="s">
        <v>14</v>
      </c>
      <c r="J5036" t="s">
        <v>14</v>
      </c>
      <c r="K5036" t="s">
        <v>14</v>
      </c>
      <c r="L5036" t="s">
        <v>14</v>
      </c>
      <c r="M5036" t="s">
        <v>14</v>
      </c>
    </row>
    <row r="5037" spans="1:13" x14ac:dyDescent="0.2">
      <c r="A5037" t="s">
        <v>36047</v>
      </c>
      <c r="B5037" t="s">
        <v>13</v>
      </c>
      <c r="C5037" t="s">
        <v>5224</v>
      </c>
      <c r="D5037" t="s">
        <v>5225</v>
      </c>
      <c r="E5037" t="s">
        <v>17</v>
      </c>
      <c r="F5037" t="s">
        <v>20</v>
      </c>
      <c r="G5037" t="s">
        <v>14</v>
      </c>
      <c r="H5037" t="e">
        <f t="shared" si="115"/>
        <v>#N/A</v>
      </c>
      <c r="I5037" t="s">
        <v>14</v>
      </c>
      <c r="J5037" t="s">
        <v>14</v>
      </c>
      <c r="K5037" t="s">
        <v>14</v>
      </c>
      <c r="L5037" t="s">
        <v>14</v>
      </c>
      <c r="M5037" t="s">
        <v>14</v>
      </c>
    </row>
    <row r="5038" spans="1:13" x14ac:dyDescent="0.2">
      <c r="A5038" t="s">
        <v>36048</v>
      </c>
      <c r="B5038" t="s">
        <v>13</v>
      </c>
      <c r="C5038" t="s">
        <v>5231</v>
      </c>
      <c r="D5038" t="s">
        <v>5232</v>
      </c>
      <c r="E5038" t="s">
        <v>17</v>
      </c>
      <c r="F5038" t="s">
        <v>25</v>
      </c>
      <c r="G5038" t="s">
        <v>5233</v>
      </c>
      <c r="H5038" t="e">
        <f t="shared" si="115"/>
        <v>#N/A</v>
      </c>
      <c r="I5038" t="s">
        <v>5233</v>
      </c>
      <c r="J5038" t="s">
        <v>5234</v>
      </c>
      <c r="K5038" t="s">
        <v>14</v>
      </c>
      <c r="L5038" t="s">
        <v>14</v>
      </c>
      <c r="M5038" t="s">
        <v>14</v>
      </c>
    </row>
    <row r="5039" spans="1:13" x14ac:dyDescent="0.2">
      <c r="A5039" t="s">
        <v>36049</v>
      </c>
      <c r="B5039" t="s">
        <v>13</v>
      </c>
      <c r="C5039" t="s">
        <v>14</v>
      </c>
      <c r="D5039" t="s">
        <v>14</v>
      </c>
      <c r="E5039" t="s">
        <v>14</v>
      </c>
      <c r="F5039" t="s">
        <v>15</v>
      </c>
      <c r="G5039" t="s">
        <v>14</v>
      </c>
      <c r="H5039" t="e">
        <f t="shared" si="115"/>
        <v>#N/A</v>
      </c>
      <c r="I5039" t="s">
        <v>14</v>
      </c>
      <c r="J5039" t="s">
        <v>14</v>
      </c>
      <c r="K5039" t="s">
        <v>14</v>
      </c>
      <c r="L5039" t="s">
        <v>14</v>
      </c>
      <c r="M5039" t="s">
        <v>14</v>
      </c>
    </row>
    <row r="5040" spans="1:13" x14ac:dyDescent="0.2">
      <c r="A5040" t="s">
        <v>36050</v>
      </c>
      <c r="B5040" t="s">
        <v>13</v>
      </c>
      <c r="C5040" t="s">
        <v>14</v>
      </c>
      <c r="D5040" t="s">
        <v>14</v>
      </c>
      <c r="E5040" t="s">
        <v>14</v>
      </c>
      <c r="F5040" t="s">
        <v>15</v>
      </c>
      <c r="G5040" t="s">
        <v>14</v>
      </c>
      <c r="H5040" t="e">
        <f t="shared" si="115"/>
        <v>#N/A</v>
      </c>
      <c r="I5040" t="s">
        <v>14</v>
      </c>
      <c r="J5040" t="s">
        <v>14</v>
      </c>
      <c r="K5040" t="s">
        <v>14</v>
      </c>
      <c r="L5040" t="s">
        <v>14</v>
      </c>
      <c r="M5040" t="s">
        <v>14</v>
      </c>
    </row>
    <row r="5041" spans="1:13" x14ac:dyDescent="0.2">
      <c r="A5041" t="s">
        <v>36051</v>
      </c>
      <c r="B5041" t="s">
        <v>13</v>
      </c>
      <c r="C5041" t="s">
        <v>5238</v>
      </c>
      <c r="D5041" t="s">
        <v>5239</v>
      </c>
      <c r="E5041" t="s">
        <v>17</v>
      </c>
      <c r="F5041" t="s">
        <v>19</v>
      </c>
      <c r="G5041" t="s">
        <v>14</v>
      </c>
      <c r="H5041" t="e">
        <f t="shared" si="115"/>
        <v>#N/A</v>
      </c>
      <c r="I5041" t="s">
        <v>14</v>
      </c>
      <c r="J5041" t="s">
        <v>14</v>
      </c>
      <c r="K5041" t="s">
        <v>14</v>
      </c>
      <c r="L5041" t="s">
        <v>14</v>
      </c>
      <c r="M5041" t="s">
        <v>14</v>
      </c>
    </row>
    <row r="5042" spans="1:13" x14ac:dyDescent="0.2">
      <c r="A5042" t="s">
        <v>36052</v>
      </c>
      <c r="B5042" t="s">
        <v>13</v>
      </c>
      <c r="C5042" t="s">
        <v>14</v>
      </c>
      <c r="D5042" t="s">
        <v>14</v>
      </c>
      <c r="E5042" t="s">
        <v>14</v>
      </c>
      <c r="F5042" t="s">
        <v>15</v>
      </c>
      <c r="G5042" t="s">
        <v>14</v>
      </c>
      <c r="H5042" t="e">
        <f t="shared" si="115"/>
        <v>#N/A</v>
      </c>
      <c r="I5042" t="s">
        <v>14</v>
      </c>
      <c r="J5042" t="s">
        <v>14</v>
      </c>
      <c r="K5042" t="s">
        <v>14</v>
      </c>
      <c r="L5042" t="s">
        <v>14</v>
      </c>
      <c r="M5042" t="s">
        <v>14</v>
      </c>
    </row>
    <row r="5043" spans="1:13" x14ac:dyDescent="0.2">
      <c r="A5043" t="s">
        <v>36053</v>
      </c>
      <c r="B5043" t="s">
        <v>13</v>
      </c>
      <c r="C5043" t="s">
        <v>14</v>
      </c>
      <c r="D5043" t="s">
        <v>14</v>
      </c>
      <c r="E5043" t="s">
        <v>14</v>
      </c>
      <c r="F5043" t="s">
        <v>15</v>
      </c>
      <c r="G5043" t="s">
        <v>14</v>
      </c>
      <c r="H5043" t="e">
        <f t="shared" si="115"/>
        <v>#N/A</v>
      </c>
      <c r="I5043" t="s">
        <v>14</v>
      </c>
      <c r="J5043" t="s">
        <v>14</v>
      </c>
      <c r="K5043" t="s">
        <v>14</v>
      </c>
      <c r="L5043" t="s">
        <v>14</v>
      </c>
      <c r="M5043" t="s">
        <v>14</v>
      </c>
    </row>
    <row r="5044" spans="1:13" x14ac:dyDescent="0.2">
      <c r="A5044" t="s">
        <v>36054</v>
      </c>
      <c r="B5044" t="s">
        <v>13</v>
      </c>
      <c r="C5044" t="s">
        <v>14</v>
      </c>
      <c r="D5044" t="s">
        <v>14</v>
      </c>
      <c r="E5044" t="s">
        <v>14</v>
      </c>
      <c r="F5044" t="s">
        <v>15</v>
      </c>
      <c r="G5044" t="s">
        <v>14</v>
      </c>
      <c r="H5044" t="e">
        <f t="shared" si="115"/>
        <v>#N/A</v>
      </c>
      <c r="I5044" t="s">
        <v>14</v>
      </c>
      <c r="J5044" t="s">
        <v>14</v>
      </c>
      <c r="K5044" t="s">
        <v>14</v>
      </c>
      <c r="L5044" t="s">
        <v>14</v>
      </c>
      <c r="M5044" t="s">
        <v>14</v>
      </c>
    </row>
    <row r="5045" spans="1:13" x14ac:dyDescent="0.2">
      <c r="A5045" t="s">
        <v>36055</v>
      </c>
      <c r="B5045" t="s">
        <v>13</v>
      </c>
      <c r="C5045" t="s">
        <v>14</v>
      </c>
      <c r="D5045" t="s">
        <v>14</v>
      </c>
      <c r="E5045" t="s">
        <v>14</v>
      </c>
      <c r="F5045" t="s">
        <v>15</v>
      </c>
      <c r="G5045" t="s">
        <v>14</v>
      </c>
      <c r="H5045" t="e">
        <f t="shared" si="115"/>
        <v>#N/A</v>
      </c>
      <c r="I5045" t="s">
        <v>14</v>
      </c>
      <c r="J5045" t="s">
        <v>14</v>
      </c>
      <c r="K5045" t="s">
        <v>14</v>
      </c>
      <c r="L5045" t="s">
        <v>14</v>
      </c>
      <c r="M5045" t="s">
        <v>14</v>
      </c>
    </row>
    <row r="5046" spans="1:13" x14ac:dyDescent="0.2">
      <c r="A5046" t="s">
        <v>36056</v>
      </c>
      <c r="B5046" t="s">
        <v>13</v>
      </c>
      <c r="C5046" t="s">
        <v>14</v>
      </c>
      <c r="D5046" t="s">
        <v>14</v>
      </c>
      <c r="E5046" t="s">
        <v>14</v>
      </c>
      <c r="F5046" t="s">
        <v>15</v>
      </c>
      <c r="G5046" t="s">
        <v>14</v>
      </c>
      <c r="H5046" t="e">
        <f t="shared" si="115"/>
        <v>#N/A</v>
      </c>
      <c r="I5046" t="s">
        <v>14</v>
      </c>
      <c r="J5046" t="s">
        <v>14</v>
      </c>
      <c r="K5046" t="s">
        <v>14</v>
      </c>
      <c r="L5046" t="s">
        <v>14</v>
      </c>
      <c r="M5046" t="s">
        <v>14</v>
      </c>
    </row>
    <row r="5047" spans="1:13" x14ac:dyDescent="0.2">
      <c r="A5047" t="s">
        <v>36057</v>
      </c>
      <c r="B5047" t="s">
        <v>13</v>
      </c>
      <c r="C5047" t="s">
        <v>5242</v>
      </c>
      <c r="D5047" t="s">
        <v>5243</v>
      </c>
      <c r="E5047" t="s">
        <v>17</v>
      </c>
      <c r="F5047" t="s">
        <v>19</v>
      </c>
      <c r="G5047" t="s">
        <v>14</v>
      </c>
      <c r="H5047" t="e">
        <f t="shared" si="115"/>
        <v>#N/A</v>
      </c>
      <c r="I5047" t="s">
        <v>14</v>
      </c>
      <c r="J5047" t="s">
        <v>14</v>
      </c>
      <c r="K5047" t="s">
        <v>14</v>
      </c>
      <c r="L5047" t="s">
        <v>14</v>
      </c>
      <c r="M5047" t="s">
        <v>14</v>
      </c>
    </row>
    <row r="5048" spans="1:13" x14ac:dyDescent="0.2">
      <c r="A5048" t="s">
        <v>36058</v>
      </c>
      <c r="B5048" t="s">
        <v>13</v>
      </c>
      <c r="C5048" t="s">
        <v>5244</v>
      </c>
      <c r="D5048" t="s">
        <v>5245</v>
      </c>
      <c r="E5048" t="s">
        <v>17</v>
      </c>
      <c r="F5048" t="s">
        <v>19</v>
      </c>
      <c r="G5048" t="s">
        <v>14</v>
      </c>
      <c r="H5048" t="e">
        <f t="shared" si="115"/>
        <v>#N/A</v>
      </c>
      <c r="I5048" t="s">
        <v>14</v>
      </c>
      <c r="J5048" t="s">
        <v>14</v>
      </c>
      <c r="K5048" t="s">
        <v>14</v>
      </c>
      <c r="L5048" t="s">
        <v>14</v>
      </c>
      <c r="M5048" t="s">
        <v>14</v>
      </c>
    </row>
    <row r="5049" spans="1:13" x14ac:dyDescent="0.2">
      <c r="A5049" t="s">
        <v>36059</v>
      </c>
      <c r="B5049" t="s">
        <v>13</v>
      </c>
      <c r="C5049" t="s">
        <v>5246</v>
      </c>
      <c r="D5049" t="s">
        <v>5247</v>
      </c>
      <c r="E5049" t="s">
        <v>17</v>
      </c>
      <c r="F5049" t="s">
        <v>19</v>
      </c>
      <c r="G5049" t="s">
        <v>14</v>
      </c>
      <c r="H5049" t="e">
        <f t="shared" si="115"/>
        <v>#N/A</v>
      </c>
      <c r="I5049" t="s">
        <v>14</v>
      </c>
      <c r="J5049" t="s">
        <v>14</v>
      </c>
      <c r="K5049" t="s">
        <v>14</v>
      </c>
      <c r="L5049" t="s">
        <v>14</v>
      </c>
      <c r="M5049" t="s">
        <v>14</v>
      </c>
    </row>
    <row r="5050" spans="1:13" x14ac:dyDescent="0.2">
      <c r="A5050" t="s">
        <v>36060</v>
      </c>
      <c r="B5050" t="s">
        <v>13</v>
      </c>
      <c r="C5050" t="s">
        <v>14</v>
      </c>
      <c r="D5050" t="s">
        <v>14</v>
      </c>
      <c r="E5050" t="s">
        <v>14</v>
      </c>
      <c r="F5050" t="s">
        <v>15</v>
      </c>
      <c r="G5050" t="s">
        <v>14</v>
      </c>
      <c r="H5050" t="e">
        <f t="shared" si="115"/>
        <v>#N/A</v>
      </c>
      <c r="I5050" t="s">
        <v>14</v>
      </c>
      <c r="J5050" t="s">
        <v>14</v>
      </c>
      <c r="K5050" t="s">
        <v>14</v>
      </c>
      <c r="L5050" t="s">
        <v>14</v>
      </c>
      <c r="M5050" t="s">
        <v>14</v>
      </c>
    </row>
    <row r="5051" spans="1:13" x14ac:dyDescent="0.2">
      <c r="A5051" t="s">
        <v>36061</v>
      </c>
      <c r="B5051" t="s">
        <v>13</v>
      </c>
      <c r="C5051" t="s">
        <v>14</v>
      </c>
      <c r="D5051" t="s">
        <v>14</v>
      </c>
      <c r="E5051" t="s">
        <v>14</v>
      </c>
      <c r="F5051" t="s">
        <v>15</v>
      </c>
      <c r="G5051" t="s">
        <v>14</v>
      </c>
      <c r="H5051" t="e">
        <f t="shared" si="115"/>
        <v>#N/A</v>
      </c>
      <c r="I5051" t="s">
        <v>14</v>
      </c>
      <c r="J5051" t="s">
        <v>14</v>
      </c>
      <c r="K5051" t="s">
        <v>14</v>
      </c>
      <c r="L5051" t="s">
        <v>14</v>
      </c>
      <c r="M5051" t="s">
        <v>14</v>
      </c>
    </row>
    <row r="5052" spans="1:13" x14ac:dyDescent="0.2">
      <c r="A5052" t="s">
        <v>36062</v>
      </c>
      <c r="B5052" t="s">
        <v>13</v>
      </c>
      <c r="C5052" t="s">
        <v>14</v>
      </c>
      <c r="D5052" t="s">
        <v>14</v>
      </c>
      <c r="E5052" t="s">
        <v>14</v>
      </c>
      <c r="F5052" t="s">
        <v>15</v>
      </c>
      <c r="G5052" t="s">
        <v>14</v>
      </c>
      <c r="H5052" t="e">
        <f t="shared" si="115"/>
        <v>#N/A</v>
      </c>
      <c r="I5052" t="s">
        <v>14</v>
      </c>
      <c r="J5052" t="s">
        <v>14</v>
      </c>
      <c r="K5052" t="s">
        <v>14</v>
      </c>
      <c r="L5052" t="s">
        <v>14</v>
      </c>
      <c r="M5052" t="s">
        <v>14</v>
      </c>
    </row>
    <row r="5053" spans="1:13" x14ac:dyDescent="0.2">
      <c r="A5053" t="s">
        <v>36063</v>
      </c>
      <c r="B5053" t="s">
        <v>13</v>
      </c>
      <c r="C5053" t="s">
        <v>5248</v>
      </c>
      <c r="D5053" t="s">
        <v>5249</v>
      </c>
      <c r="E5053" t="s">
        <v>17</v>
      </c>
      <c r="F5053" t="s">
        <v>18</v>
      </c>
      <c r="G5053" t="s">
        <v>14</v>
      </c>
      <c r="H5053" t="e">
        <f t="shared" si="115"/>
        <v>#N/A</v>
      </c>
      <c r="I5053" t="s">
        <v>14</v>
      </c>
      <c r="J5053" t="s">
        <v>14</v>
      </c>
      <c r="K5053" t="s">
        <v>14</v>
      </c>
      <c r="L5053" t="s">
        <v>14</v>
      </c>
      <c r="M5053" t="s">
        <v>14</v>
      </c>
    </row>
    <row r="5054" spans="1:13" x14ac:dyDescent="0.2">
      <c r="A5054" t="s">
        <v>36064</v>
      </c>
      <c r="B5054" t="s">
        <v>13</v>
      </c>
      <c r="C5054" t="s">
        <v>14</v>
      </c>
      <c r="D5054" t="s">
        <v>14</v>
      </c>
      <c r="E5054" t="s">
        <v>14</v>
      </c>
      <c r="F5054" t="s">
        <v>15</v>
      </c>
      <c r="G5054" t="s">
        <v>14</v>
      </c>
      <c r="H5054" t="e">
        <f t="shared" si="115"/>
        <v>#N/A</v>
      </c>
      <c r="I5054" t="s">
        <v>14</v>
      </c>
      <c r="J5054" t="s">
        <v>14</v>
      </c>
      <c r="K5054" t="s">
        <v>14</v>
      </c>
      <c r="L5054" t="s">
        <v>14</v>
      </c>
      <c r="M5054" t="s">
        <v>14</v>
      </c>
    </row>
    <row r="5055" spans="1:13" x14ac:dyDescent="0.2">
      <c r="A5055" t="s">
        <v>36065</v>
      </c>
      <c r="B5055" t="s">
        <v>13</v>
      </c>
      <c r="C5055" t="s">
        <v>14</v>
      </c>
      <c r="D5055" t="s">
        <v>14</v>
      </c>
      <c r="E5055" t="s">
        <v>14</v>
      </c>
      <c r="F5055" t="s">
        <v>15</v>
      </c>
      <c r="G5055" t="s">
        <v>14</v>
      </c>
      <c r="H5055" t="e">
        <f t="shared" si="115"/>
        <v>#N/A</v>
      </c>
      <c r="I5055" t="s">
        <v>14</v>
      </c>
      <c r="J5055" t="s">
        <v>14</v>
      </c>
      <c r="K5055" t="s">
        <v>14</v>
      </c>
      <c r="L5055" t="s">
        <v>14</v>
      </c>
      <c r="M5055" t="s">
        <v>14</v>
      </c>
    </row>
    <row r="5056" spans="1:13" x14ac:dyDescent="0.2">
      <c r="A5056" t="s">
        <v>36066</v>
      </c>
      <c r="B5056" t="s">
        <v>13</v>
      </c>
      <c r="C5056" t="s">
        <v>5252</v>
      </c>
      <c r="D5056" t="s">
        <v>5253</v>
      </c>
      <c r="E5056" t="s">
        <v>17</v>
      </c>
      <c r="F5056" t="s">
        <v>19</v>
      </c>
      <c r="G5056" t="s">
        <v>14</v>
      </c>
      <c r="H5056" t="e">
        <f t="shared" si="115"/>
        <v>#N/A</v>
      </c>
      <c r="I5056" t="s">
        <v>14</v>
      </c>
      <c r="J5056" t="s">
        <v>14</v>
      </c>
      <c r="K5056" t="s">
        <v>14</v>
      </c>
      <c r="L5056" t="s">
        <v>14</v>
      </c>
      <c r="M5056" t="s">
        <v>14</v>
      </c>
    </row>
    <row r="5057" spans="1:13" x14ac:dyDescent="0.2">
      <c r="A5057" t="s">
        <v>36067</v>
      </c>
      <c r="B5057" t="s">
        <v>13</v>
      </c>
      <c r="C5057" t="s">
        <v>5254</v>
      </c>
      <c r="D5057" t="s">
        <v>5255</v>
      </c>
      <c r="E5057" t="s">
        <v>17</v>
      </c>
      <c r="F5057" t="s">
        <v>19</v>
      </c>
      <c r="G5057" t="s">
        <v>14</v>
      </c>
      <c r="H5057" t="e">
        <f t="shared" si="115"/>
        <v>#N/A</v>
      </c>
      <c r="I5057" t="s">
        <v>14</v>
      </c>
      <c r="J5057" t="s">
        <v>14</v>
      </c>
      <c r="K5057" t="s">
        <v>14</v>
      </c>
      <c r="L5057" t="s">
        <v>14</v>
      </c>
      <c r="M5057" t="s">
        <v>14</v>
      </c>
    </row>
    <row r="5058" spans="1:13" x14ac:dyDescent="0.2">
      <c r="A5058" t="s">
        <v>36068</v>
      </c>
      <c r="B5058" t="s">
        <v>13</v>
      </c>
      <c r="C5058" t="s">
        <v>5257</v>
      </c>
      <c r="D5058" t="s">
        <v>5258</v>
      </c>
      <c r="E5058" t="s">
        <v>17</v>
      </c>
      <c r="F5058" t="s">
        <v>20</v>
      </c>
      <c r="G5058" t="s">
        <v>14</v>
      </c>
      <c r="H5058" t="e">
        <f t="shared" ref="H5058:H5071" si="116">MATCH(A5058,U:U,0)</f>
        <v>#N/A</v>
      </c>
      <c r="I5058" t="s">
        <v>14</v>
      </c>
      <c r="J5058" t="s">
        <v>14</v>
      </c>
      <c r="K5058" t="s">
        <v>14</v>
      </c>
      <c r="L5058" t="s">
        <v>14</v>
      </c>
      <c r="M5058" t="s">
        <v>14</v>
      </c>
    </row>
    <row r="5059" spans="1:13" x14ac:dyDescent="0.2">
      <c r="A5059" t="s">
        <v>36069</v>
      </c>
      <c r="B5059" t="s">
        <v>13</v>
      </c>
      <c r="C5059" t="s">
        <v>14</v>
      </c>
      <c r="D5059" t="s">
        <v>14</v>
      </c>
      <c r="E5059" t="s">
        <v>14</v>
      </c>
      <c r="F5059" t="s">
        <v>15</v>
      </c>
      <c r="G5059" t="s">
        <v>14</v>
      </c>
      <c r="H5059" t="e">
        <f t="shared" si="116"/>
        <v>#N/A</v>
      </c>
      <c r="I5059" t="s">
        <v>14</v>
      </c>
      <c r="J5059" t="s">
        <v>14</v>
      </c>
      <c r="K5059" t="s">
        <v>14</v>
      </c>
      <c r="L5059" t="s">
        <v>14</v>
      </c>
      <c r="M5059" t="s">
        <v>14</v>
      </c>
    </row>
    <row r="5060" spans="1:13" x14ac:dyDescent="0.2">
      <c r="A5060" t="s">
        <v>36070</v>
      </c>
      <c r="B5060" t="s">
        <v>13</v>
      </c>
      <c r="C5060" t="s">
        <v>14</v>
      </c>
      <c r="D5060" t="s">
        <v>14</v>
      </c>
      <c r="E5060" t="s">
        <v>14</v>
      </c>
      <c r="F5060" t="s">
        <v>15</v>
      </c>
      <c r="G5060" t="s">
        <v>14</v>
      </c>
      <c r="H5060" t="e">
        <f t="shared" si="116"/>
        <v>#N/A</v>
      </c>
      <c r="I5060" t="s">
        <v>14</v>
      </c>
      <c r="J5060" t="s">
        <v>14</v>
      </c>
      <c r="K5060" t="s">
        <v>14</v>
      </c>
      <c r="L5060" t="s">
        <v>14</v>
      </c>
      <c r="M5060" t="s">
        <v>14</v>
      </c>
    </row>
    <row r="5061" spans="1:13" x14ac:dyDescent="0.2">
      <c r="A5061" t="s">
        <v>36071</v>
      </c>
      <c r="B5061" t="s">
        <v>13</v>
      </c>
      <c r="C5061" t="s">
        <v>14</v>
      </c>
      <c r="D5061" t="s">
        <v>14</v>
      </c>
      <c r="E5061" t="s">
        <v>14</v>
      </c>
      <c r="F5061" t="s">
        <v>15</v>
      </c>
      <c r="G5061" t="s">
        <v>14</v>
      </c>
      <c r="H5061" t="e">
        <f t="shared" si="116"/>
        <v>#N/A</v>
      </c>
      <c r="I5061" t="s">
        <v>14</v>
      </c>
      <c r="J5061" t="s">
        <v>14</v>
      </c>
      <c r="K5061" t="s">
        <v>14</v>
      </c>
      <c r="L5061" t="s">
        <v>14</v>
      </c>
      <c r="M5061" t="s">
        <v>14</v>
      </c>
    </row>
    <row r="5062" spans="1:13" x14ac:dyDescent="0.2">
      <c r="A5062" t="s">
        <v>36072</v>
      </c>
      <c r="B5062" t="s">
        <v>13</v>
      </c>
      <c r="C5062" t="s">
        <v>14</v>
      </c>
      <c r="D5062" t="s">
        <v>14</v>
      </c>
      <c r="E5062" t="s">
        <v>14</v>
      </c>
      <c r="F5062" t="s">
        <v>15</v>
      </c>
      <c r="G5062" t="s">
        <v>14</v>
      </c>
      <c r="H5062" t="e">
        <f t="shared" si="116"/>
        <v>#N/A</v>
      </c>
      <c r="I5062" t="s">
        <v>14</v>
      </c>
      <c r="J5062" t="s">
        <v>14</v>
      </c>
      <c r="K5062" t="s">
        <v>14</v>
      </c>
      <c r="L5062" t="s">
        <v>14</v>
      </c>
      <c r="M5062" t="s">
        <v>14</v>
      </c>
    </row>
    <row r="5063" spans="1:13" x14ac:dyDescent="0.2">
      <c r="A5063" t="s">
        <v>36073</v>
      </c>
      <c r="B5063" t="s">
        <v>13</v>
      </c>
      <c r="C5063" t="s">
        <v>5262</v>
      </c>
      <c r="D5063" t="s">
        <v>5263</v>
      </c>
      <c r="E5063" t="s">
        <v>17</v>
      </c>
      <c r="F5063" t="s">
        <v>19</v>
      </c>
      <c r="G5063" t="s">
        <v>14</v>
      </c>
      <c r="H5063" t="e">
        <f t="shared" si="116"/>
        <v>#N/A</v>
      </c>
      <c r="I5063" t="s">
        <v>14</v>
      </c>
      <c r="J5063" t="s">
        <v>14</v>
      </c>
      <c r="K5063" t="s">
        <v>14</v>
      </c>
      <c r="L5063" t="s">
        <v>14</v>
      </c>
      <c r="M5063" t="s">
        <v>14</v>
      </c>
    </row>
    <row r="5064" spans="1:13" x14ac:dyDescent="0.2">
      <c r="A5064" t="s">
        <v>36074</v>
      </c>
      <c r="B5064" t="s">
        <v>13</v>
      </c>
      <c r="C5064" t="s">
        <v>5265</v>
      </c>
      <c r="D5064" t="s">
        <v>5266</v>
      </c>
      <c r="E5064" t="s">
        <v>17</v>
      </c>
      <c r="F5064" t="s">
        <v>19</v>
      </c>
      <c r="G5064" t="s">
        <v>14</v>
      </c>
      <c r="H5064" t="e">
        <f t="shared" si="116"/>
        <v>#N/A</v>
      </c>
      <c r="I5064" t="s">
        <v>14</v>
      </c>
      <c r="J5064" t="s">
        <v>14</v>
      </c>
      <c r="K5064" t="s">
        <v>14</v>
      </c>
      <c r="L5064" t="s">
        <v>14</v>
      </c>
      <c r="M5064" t="s">
        <v>14</v>
      </c>
    </row>
    <row r="5065" spans="1:13" x14ac:dyDescent="0.2">
      <c r="A5065" t="s">
        <v>36075</v>
      </c>
      <c r="B5065" t="s">
        <v>13</v>
      </c>
      <c r="C5065" t="s">
        <v>5265</v>
      </c>
      <c r="D5065" t="s">
        <v>5266</v>
      </c>
      <c r="E5065" t="s">
        <v>17</v>
      </c>
      <c r="F5065" t="s">
        <v>20</v>
      </c>
      <c r="G5065" t="s">
        <v>14</v>
      </c>
      <c r="H5065" t="e">
        <f t="shared" si="116"/>
        <v>#N/A</v>
      </c>
      <c r="I5065" t="s">
        <v>14</v>
      </c>
      <c r="J5065" t="s">
        <v>14</v>
      </c>
      <c r="K5065" t="s">
        <v>14</v>
      </c>
      <c r="L5065" t="s">
        <v>14</v>
      </c>
      <c r="M5065" t="s">
        <v>14</v>
      </c>
    </row>
    <row r="5066" spans="1:13" x14ac:dyDescent="0.2">
      <c r="A5066" t="s">
        <v>36075</v>
      </c>
      <c r="B5066" t="s">
        <v>13</v>
      </c>
      <c r="C5066" t="s">
        <v>5267</v>
      </c>
      <c r="D5066" t="s">
        <v>5268</v>
      </c>
      <c r="E5066" t="s">
        <v>17</v>
      </c>
      <c r="F5066" t="s">
        <v>18</v>
      </c>
      <c r="G5066" t="s">
        <v>14</v>
      </c>
      <c r="H5066" t="e">
        <f t="shared" si="116"/>
        <v>#N/A</v>
      </c>
      <c r="I5066" t="s">
        <v>14</v>
      </c>
      <c r="J5066" t="s">
        <v>14</v>
      </c>
      <c r="K5066" t="s">
        <v>14</v>
      </c>
      <c r="L5066" t="s">
        <v>14</v>
      </c>
      <c r="M5066" t="s">
        <v>14</v>
      </c>
    </row>
    <row r="5067" spans="1:13" x14ac:dyDescent="0.2">
      <c r="A5067" t="s">
        <v>36076</v>
      </c>
      <c r="B5067" t="s">
        <v>13</v>
      </c>
      <c r="C5067" t="s">
        <v>14</v>
      </c>
      <c r="D5067" t="s">
        <v>14</v>
      </c>
      <c r="E5067" t="s">
        <v>14</v>
      </c>
      <c r="F5067" t="s">
        <v>15</v>
      </c>
      <c r="G5067" t="s">
        <v>14</v>
      </c>
      <c r="H5067" t="e">
        <f t="shared" si="116"/>
        <v>#N/A</v>
      </c>
      <c r="I5067" t="s">
        <v>14</v>
      </c>
      <c r="J5067" t="s">
        <v>14</v>
      </c>
      <c r="K5067" t="s">
        <v>14</v>
      </c>
      <c r="L5067" t="s">
        <v>14</v>
      </c>
      <c r="M5067" t="s">
        <v>14</v>
      </c>
    </row>
    <row r="5068" spans="1:13" x14ac:dyDescent="0.2">
      <c r="A5068" t="s">
        <v>36077</v>
      </c>
      <c r="B5068" t="s">
        <v>13</v>
      </c>
      <c r="C5068" t="s">
        <v>5270</v>
      </c>
      <c r="D5068" t="s">
        <v>5271</v>
      </c>
      <c r="E5068" t="s">
        <v>17</v>
      </c>
      <c r="F5068" t="s">
        <v>19</v>
      </c>
      <c r="G5068" t="s">
        <v>14</v>
      </c>
      <c r="H5068" t="e">
        <f t="shared" si="116"/>
        <v>#N/A</v>
      </c>
      <c r="I5068" t="s">
        <v>14</v>
      </c>
      <c r="J5068" t="s">
        <v>14</v>
      </c>
      <c r="K5068" t="s">
        <v>14</v>
      </c>
      <c r="L5068" t="s">
        <v>14</v>
      </c>
      <c r="M5068" t="s">
        <v>14</v>
      </c>
    </row>
    <row r="5069" spans="1:13" x14ac:dyDescent="0.2">
      <c r="A5069" t="s">
        <v>36078</v>
      </c>
      <c r="B5069" t="s">
        <v>13</v>
      </c>
      <c r="C5069" t="s">
        <v>14</v>
      </c>
      <c r="D5069" t="s">
        <v>14</v>
      </c>
      <c r="E5069" t="s">
        <v>14</v>
      </c>
      <c r="F5069" t="s">
        <v>15</v>
      </c>
      <c r="G5069" t="s">
        <v>14</v>
      </c>
      <c r="H5069" t="e">
        <f t="shared" si="116"/>
        <v>#N/A</v>
      </c>
      <c r="I5069" t="s">
        <v>14</v>
      </c>
      <c r="J5069" t="s">
        <v>14</v>
      </c>
      <c r="K5069" t="s">
        <v>14</v>
      </c>
      <c r="L5069" t="s">
        <v>14</v>
      </c>
      <c r="M5069" t="s">
        <v>14</v>
      </c>
    </row>
    <row r="5070" spans="1:13" x14ac:dyDescent="0.2">
      <c r="A5070" t="s">
        <v>36079</v>
      </c>
      <c r="B5070" t="s">
        <v>13</v>
      </c>
      <c r="C5070" t="s">
        <v>14</v>
      </c>
      <c r="D5070" t="s">
        <v>14</v>
      </c>
      <c r="E5070" t="s">
        <v>14</v>
      </c>
      <c r="F5070" t="s">
        <v>15</v>
      </c>
      <c r="G5070" t="s">
        <v>14</v>
      </c>
      <c r="H5070" t="e">
        <f t="shared" si="116"/>
        <v>#N/A</v>
      </c>
      <c r="I5070" t="s">
        <v>14</v>
      </c>
      <c r="J5070" t="s">
        <v>14</v>
      </c>
      <c r="K5070" t="s">
        <v>14</v>
      </c>
      <c r="L5070" t="s">
        <v>14</v>
      </c>
      <c r="M5070" t="s">
        <v>14</v>
      </c>
    </row>
    <row r="5071" spans="1:13" x14ac:dyDescent="0.2">
      <c r="A5071" t="s">
        <v>36080</v>
      </c>
      <c r="B5071" t="s">
        <v>13</v>
      </c>
      <c r="C5071" t="s">
        <v>14</v>
      </c>
      <c r="D5071" t="s">
        <v>14</v>
      </c>
      <c r="E5071" t="s">
        <v>14</v>
      </c>
      <c r="F5071" t="s">
        <v>15</v>
      </c>
      <c r="G5071" t="s">
        <v>14</v>
      </c>
      <c r="H5071" t="e">
        <f t="shared" si="116"/>
        <v>#N/A</v>
      </c>
      <c r="I5071" t="s">
        <v>14</v>
      </c>
      <c r="J5071" t="s">
        <v>14</v>
      </c>
      <c r="K5071" t="s">
        <v>14</v>
      </c>
      <c r="L5071" t="s">
        <v>14</v>
      </c>
      <c r="M5071" t="s">
        <v>14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69"/>
  <sheetViews>
    <sheetView tabSelected="1" workbookViewId="0">
      <selection activeCell="E17" sqref="E17"/>
    </sheetView>
  </sheetViews>
  <sheetFormatPr defaultColWidth="8.875" defaultRowHeight="14.25" x14ac:dyDescent="0.2"/>
  <cols>
    <col min="1" max="2" width="34.625" customWidth="1"/>
    <col min="6" max="6" width="14.875" customWidth="1"/>
    <col min="20" max="21" width="15.625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36081</v>
      </c>
      <c r="B2" t="s">
        <v>13</v>
      </c>
      <c r="C2" t="s">
        <v>5275</v>
      </c>
      <c r="D2" t="s">
        <v>5276</v>
      </c>
      <c r="E2" t="s">
        <v>17</v>
      </c>
      <c r="F2" t="s">
        <v>18</v>
      </c>
      <c r="G2" t="s">
        <v>14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</row>
    <row r="3" spans="1:12" x14ac:dyDescent="0.2">
      <c r="A3" t="s">
        <v>36081</v>
      </c>
      <c r="B3" t="s">
        <v>13</v>
      </c>
      <c r="C3" t="s">
        <v>5277</v>
      </c>
      <c r="D3" t="s">
        <v>5278</v>
      </c>
      <c r="E3" t="s">
        <v>17</v>
      </c>
      <c r="F3" t="s">
        <v>24</v>
      </c>
      <c r="G3" t="s">
        <v>5279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</row>
    <row r="4" spans="1:12" x14ac:dyDescent="0.2">
      <c r="A4" t="s">
        <v>36082</v>
      </c>
      <c r="B4" t="s">
        <v>13</v>
      </c>
      <c r="C4" t="s">
        <v>14</v>
      </c>
      <c r="D4" t="s">
        <v>14</v>
      </c>
      <c r="E4" t="s">
        <v>14</v>
      </c>
      <c r="F4" t="s">
        <v>15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 x14ac:dyDescent="0.2">
      <c r="A5" t="s">
        <v>36083</v>
      </c>
      <c r="B5" t="s">
        <v>13</v>
      </c>
      <c r="C5" t="s">
        <v>5280</v>
      </c>
      <c r="D5" t="s">
        <v>5281</v>
      </c>
      <c r="E5" t="s">
        <v>17</v>
      </c>
      <c r="F5" t="s">
        <v>19</v>
      </c>
      <c r="G5" t="s">
        <v>14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</row>
    <row r="6" spans="1:12" x14ac:dyDescent="0.2">
      <c r="A6" t="s">
        <v>36084</v>
      </c>
      <c r="B6" t="s">
        <v>13</v>
      </c>
      <c r="C6" t="s">
        <v>5282</v>
      </c>
      <c r="D6" t="s">
        <v>5283</v>
      </c>
      <c r="E6" t="s">
        <v>17</v>
      </c>
      <c r="F6" t="s">
        <v>19</v>
      </c>
      <c r="G6" t="s">
        <v>14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</row>
    <row r="7" spans="1:12" x14ac:dyDescent="0.2">
      <c r="A7" t="s">
        <v>36085</v>
      </c>
      <c r="B7" t="s">
        <v>13</v>
      </c>
      <c r="C7" t="s">
        <v>5284</v>
      </c>
      <c r="D7" t="s">
        <v>5285</v>
      </c>
      <c r="E7" t="s">
        <v>17</v>
      </c>
      <c r="F7" t="s">
        <v>19</v>
      </c>
      <c r="G7" t="s">
        <v>14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</row>
    <row r="8" spans="1:12" x14ac:dyDescent="0.2">
      <c r="A8" t="s">
        <v>36086</v>
      </c>
      <c r="B8" t="s">
        <v>13</v>
      </c>
      <c r="C8" t="s">
        <v>5284</v>
      </c>
      <c r="D8" t="s">
        <v>5285</v>
      </c>
      <c r="E8" t="s">
        <v>17</v>
      </c>
      <c r="F8" t="s">
        <v>19</v>
      </c>
      <c r="G8" t="s">
        <v>14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</row>
    <row r="9" spans="1:12" x14ac:dyDescent="0.2">
      <c r="A9" t="s">
        <v>36087</v>
      </c>
      <c r="B9" t="s">
        <v>13</v>
      </c>
      <c r="C9" t="s">
        <v>5284</v>
      </c>
      <c r="D9" t="s">
        <v>5285</v>
      </c>
      <c r="E9" t="s">
        <v>17</v>
      </c>
      <c r="F9" t="s">
        <v>18</v>
      </c>
      <c r="G9" t="s">
        <v>14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</row>
    <row r="10" spans="1:12" x14ac:dyDescent="0.2">
      <c r="A10" t="s">
        <v>36088</v>
      </c>
      <c r="B10" t="s">
        <v>13</v>
      </c>
      <c r="C10" t="s">
        <v>71</v>
      </c>
      <c r="D10" t="s">
        <v>72</v>
      </c>
      <c r="E10" t="s">
        <v>17</v>
      </c>
      <c r="F10" t="s">
        <v>19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 x14ac:dyDescent="0.2">
      <c r="A11" t="s">
        <v>36089</v>
      </c>
      <c r="B11" t="s">
        <v>13</v>
      </c>
      <c r="C11" t="s">
        <v>73</v>
      </c>
      <c r="D11" t="s">
        <v>74</v>
      </c>
      <c r="E11" t="s">
        <v>17</v>
      </c>
      <c r="F11" t="s">
        <v>18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</row>
    <row r="12" spans="1:12" x14ac:dyDescent="0.2">
      <c r="A12" t="s">
        <v>36089</v>
      </c>
      <c r="B12" t="s">
        <v>13</v>
      </c>
      <c r="C12" t="s">
        <v>75</v>
      </c>
      <c r="D12" t="s">
        <v>5286</v>
      </c>
      <c r="E12" t="s">
        <v>17</v>
      </c>
      <c r="F12" t="s">
        <v>24</v>
      </c>
      <c r="G12" t="s">
        <v>5287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</row>
    <row r="13" spans="1:12" x14ac:dyDescent="0.2">
      <c r="A13" t="s">
        <v>36090</v>
      </c>
      <c r="B13" t="s">
        <v>13</v>
      </c>
      <c r="C13" t="s">
        <v>5288</v>
      </c>
      <c r="D13" t="s">
        <v>5289</v>
      </c>
      <c r="E13" t="s">
        <v>17</v>
      </c>
      <c r="F13" t="s">
        <v>19</v>
      </c>
      <c r="G13" t="s">
        <v>14</v>
      </c>
      <c r="H13" t="s">
        <v>14</v>
      </c>
      <c r="I13" t="s">
        <v>14</v>
      </c>
      <c r="J13" t="s">
        <v>14</v>
      </c>
      <c r="K13" t="s">
        <v>14</v>
      </c>
      <c r="L13" t="s">
        <v>14</v>
      </c>
    </row>
    <row r="14" spans="1:12" x14ac:dyDescent="0.2">
      <c r="A14" t="s">
        <v>36091</v>
      </c>
      <c r="B14" t="s">
        <v>13</v>
      </c>
      <c r="C14" t="s">
        <v>5288</v>
      </c>
      <c r="D14" t="s">
        <v>5289</v>
      </c>
      <c r="E14" t="s">
        <v>17</v>
      </c>
      <c r="F14" t="s">
        <v>19</v>
      </c>
      <c r="G14" t="s">
        <v>14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</row>
    <row r="15" spans="1:12" x14ac:dyDescent="0.2">
      <c r="A15" t="s">
        <v>36092</v>
      </c>
      <c r="B15" t="s">
        <v>13</v>
      </c>
      <c r="C15" t="s">
        <v>5288</v>
      </c>
      <c r="D15" t="s">
        <v>5289</v>
      </c>
      <c r="E15" t="s">
        <v>17</v>
      </c>
      <c r="F15" t="s">
        <v>19</v>
      </c>
      <c r="G15" t="s">
        <v>14</v>
      </c>
      <c r="H15" t="s">
        <v>14</v>
      </c>
      <c r="I15" t="s">
        <v>14</v>
      </c>
      <c r="J15" t="s">
        <v>14</v>
      </c>
      <c r="K15" t="s">
        <v>14</v>
      </c>
      <c r="L15" t="s">
        <v>14</v>
      </c>
    </row>
    <row r="16" spans="1:12" x14ac:dyDescent="0.2">
      <c r="A16" t="s">
        <v>36093</v>
      </c>
      <c r="B16" t="s">
        <v>13</v>
      </c>
      <c r="C16" t="s">
        <v>14</v>
      </c>
      <c r="D16" t="s">
        <v>14</v>
      </c>
      <c r="E16" t="s">
        <v>14</v>
      </c>
      <c r="F16" t="s">
        <v>15</v>
      </c>
      <c r="G16" t="s">
        <v>14</v>
      </c>
      <c r="H16" t="s">
        <v>14</v>
      </c>
      <c r="I16" t="s">
        <v>14</v>
      </c>
      <c r="J16" t="s">
        <v>14</v>
      </c>
      <c r="K16" t="s">
        <v>14</v>
      </c>
      <c r="L16" t="s">
        <v>14</v>
      </c>
    </row>
    <row r="17" spans="1:12" x14ac:dyDescent="0.2">
      <c r="A17" t="s">
        <v>36094</v>
      </c>
      <c r="B17" t="s">
        <v>13</v>
      </c>
      <c r="C17" t="s">
        <v>5290</v>
      </c>
      <c r="D17" t="s">
        <v>5291</v>
      </c>
      <c r="E17" t="s">
        <v>17</v>
      </c>
      <c r="F17" t="s">
        <v>18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</row>
    <row r="18" spans="1:12" x14ac:dyDescent="0.2">
      <c r="A18" t="s">
        <v>36094</v>
      </c>
      <c r="B18" t="s">
        <v>13</v>
      </c>
      <c r="C18" t="s">
        <v>5292</v>
      </c>
      <c r="D18" t="s">
        <v>5293</v>
      </c>
      <c r="E18" t="s">
        <v>17</v>
      </c>
      <c r="F18" t="s">
        <v>19</v>
      </c>
      <c r="G18" t="s">
        <v>14</v>
      </c>
      <c r="H18" t="s">
        <v>14</v>
      </c>
      <c r="I18" t="s">
        <v>14</v>
      </c>
      <c r="J18" t="s">
        <v>14</v>
      </c>
      <c r="K18" t="s">
        <v>14</v>
      </c>
      <c r="L18" t="s">
        <v>14</v>
      </c>
    </row>
    <row r="19" spans="1:12" x14ac:dyDescent="0.2">
      <c r="A19" t="s">
        <v>36095</v>
      </c>
      <c r="B19" t="s">
        <v>13</v>
      </c>
      <c r="C19" t="s">
        <v>5294</v>
      </c>
      <c r="D19" t="s">
        <v>5295</v>
      </c>
      <c r="E19" t="s">
        <v>17</v>
      </c>
      <c r="F19" t="s">
        <v>20</v>
      </c>
      <c r="G19" t="s">
        <v>14</v>
      </c>
      <c r="H19" t="s">
        <v>14</v>
      </c>
      <c r="I19" t="s">
        <v>14</v>
      </c>
      <c r="J19" t="s">
        <v>14</v>
      </c>
      <c r="K19" t="s">
        <v>14</v>
      </c>
      <c r="L19" t="s">
        <v>14</v>
      </c>
    </row>
    <row r="20" spans="1:12" x14ac:dyDescent="0.2">
      <c r="A20" t="s">
        <v>36096</v>
      </c>
      <c r="B20" t="s">
        <v>13</v>
      </c>
      <c r="C20" t="s">
        <v>5294</v>
      </c>
      <c r="D20" t="s">
        <v>5295</v>
      </c>
      <c r="E20" t="s">
        <v>17</v>
      </c>
      <c r="F20" t="s">
        <v>18</v>
      </c>
      <c r="G20" t="s">
        <v>14</v>
      </c>
      <c r="H20" t="s">
        <v>14</v>
      </c>
      <c r="I20" t="s">
        <v>14</v>
      </c>
      <c r="J20" t="s">
        <v>14</v>
      </c>
      <c r="K20" t="s">
        <v>14</v>
      </c>
      <c r="L20" t="s">
        <v>14</v>
      </c>
    </row>
    <row r="21" spans="1:12" x14ac:dyDescent="0.2">
      <c r="A21" t="s">
        <v>36097</v>
      </c>
      <c r="B21" t="s">
        <v>13</v>
      </c>
      <c r="C21" t="s">
        <v>5296</v>
      </c>
      <c r="D21" t="s">
        <v>5297</v>
      </c>
      <c r="E21" t="s">
        <v>17</v>
      </c>
      <c r="F21" t="s">
        <v>19</v>
      </c>
      <c r="G21" t="s">
        <v>14</v>
      </c>
      <c r="H21" t="s">
        <v>14</v>
      </c>
      <c r="I21" t="s">
        <v>14</v>
      </c>
      <c r="J21" t="s">
        <v>14</v>
      </c>
      <c r="K21" t="s">
        <v>14</v>
      </c>
      <c r="L21" t="s">
        <v>14</v>
      </c>
    </row>
    <row r="22" spans="1:12" x14ac:dyDescent="0.2">
      <c r="A22" t="s">
        <v>36098</v>
      </c>
      <c r="B22" t="s">
        <v>13</v>
      </c>
      <c r="C22" t="s">
        <v>85</v>
      </c>
      <c r="D22" t="s">
        <v>86</v>
      </c>
      <c r="E22" t="s">
        <v>17</v>
      </c>
      <c r="F22" t="s">
        <v>20</v>
      </c>
      <c r="G22" t="s">
        <v>14</v>
      </c>
      <c r="H22" t="s">
        <v>14</v>
      </c>
      <c r="I22" t="s">
        <v>14</v>
      </c>
      <c r="J22" t="s">
        <v>14</v>
      </c>
      <c r="K22" t="s">
        <v>14</v>
      </c>
      <c r="L22" t="s">
        <v>14</v>
      </c>
    </row>
    <row r="23" spans="1:12" x14ac:dyDescent="0.2">
      <c r="A23" t="s">
        <v>36098</v>
      </c>
      <c r="B23" t="s">
        <v>13</v>
      </c>
      <c r="C23" t="s">
        <v>89</v>
      </c>
      <c r="D23" t="s">
        <v>90</v>
      </c>
      <c r="E23" t="s">
        <v>17</v>
      </c>
      <c r="F23" t="s">
        <v>20</v>
      </c>
      <c r="G23" t="s">
        <v>14</v>
      </c>
      <c r="H23" t="s">
        <v>14</v>
      </c>
      <c r="I23" t="s">
        <v>14</v>
      </c>
      <c r="J23" t="s">
        <v>14</v>
      </c>
      <c r="K23" t="s">
        <v>14</v>
      </c>
      <c r="L23" t="s">
        <v>14</v>
      </c>
    </row>
    <row r="24" spans="1:12" x14ac:dyDescent="0.2">
      <c r="A24" t="s">
        <v>36098</v>
      </c>
      <c r="B24" t="s">
        <v>13</v>
      </c>
      <c r="C24" t="s">
        <v>92</v>
      </c>
      <c r="D24" t="s">
        <v>93</v>
      </c>
      <c r="E24" t="s">
        <v>17</v>
      </c>
      <c r="F24" t="s">
        <v>18</v>
      </c>
      <c r="G24" t="s">
        <v>14</v>
      </c>
      <c r="H24" t="s">
        <v>14</v>
      </c>
      <c r="I24" t="s">
        <v>14</v>
      </c>
      <c r="J24" t="s">
        <v>14</v>
      </c>
      <c r="K24" t="s">
        <v>14</v>
      </c>
      <c r="L24" t="s">
        <v>14</v>
      </c>
    </row>
    <row r="25" spans="1:12" x14ac:dyDescent="0.2">
      <c r="A25" t="s">
        <v>36099</v>
      </c>
      <c r="B25" t="s">
        <v>13</v>
      </c>
      <c r="C25" t="s">
        <v>98</v>
      </c>
      <c r="D25" t="s">
        <v>5298</v>
      </c>
      <c r="E25" t="s">
        <v>17</v>
      </c>
      <c r="F25" t="s">
        <v>20</v>
      </c>
      <c r="G25" t="s">
        <v>14</v>
      </c>
      <c r="H25" t="s">
        <v>14</v>
      </c>
      <c r="I25" t="s">
        <v>14</v>
      </c>
      <c r="J25" t="s">
        <v>14</v>
      </c>
      <c r="K25" t="s">
        <v>14</v>
      </c>
      <c r="L25" t="s">
        <v>14</v>
      </c>
    </row>
    <row r="26" spans="1:12" x14ac:dyDescent="0.2">
      <c r="A26" t="s">
        <v>36100</v>
      </c>
      <c r="B26" t="s">
        <v>13</v>
      </c>
      <c r="C26" t="s">
        <v>98</v>
      </c>
      <c r="D26" t="s">
        <v>5298</v>
      </c>
      <c r="E26" t="s">
        <v>17</v>
      </c>
      <c r="F26" t="s">
        <v>19</v>
      </c>
      <c r="G26" t="s">
        <v>14</v>
      </c>
      <c r="H26" t="s">
        <v>14</v>
      </c>
      <c r="I26" t="s">
        <v>14</v>
      </c>
      <c r="J26" t="s">
        <v>14</v>
      </c>
      <c r="K26" t="s">
        <v>14</v>
      </c>
      <c r="L26" t="s">
        <v>14</v>
      </c>
    </row>
    <row r="27" spans="1:12" x14ac:dyDescent="0.2">
      <c r="A27" t="s">
        <v>36100</v>
      </c>
      <c r="B27" t="s">
        <v>13</v>
      </c>
      <c r="C27" t="s">
        <v>5299</v>
      </c>
      <c r="D27" t="s">
        <v>5300</v>
      </c>
      <c r="E27" t="s">
        <v>17</v>
      </c>
      <c r="F27" t="s">
        <v>18</v>
      </c>
      <c r="G27" t="s">
        <v>14</v>
      </c>
      <c r="H27" t="s">
        <v>14</v>
      </c>
      <c r="I27" t="s">
        <v>14</v>
      </c>
      <c r="J27" t="s">
        <v>14</v>
      </c>
      <c r="K27" t="s">
        <v>14</v>
      </c>
      <c r="L27" t="s">
        <v>14</v>
      </c>
    </row>
    <row r="28" spans="1:12" x14ac:dyDescent="0.2">
      <c r="A28" t="s">
        <v>36101</v>
      </c>
      <c r="B28" t="s">
        <v>13</v>
      </c>
      <c r="C28" t="s">
        <v>98</v>
      </c>
      <c r="D28" t="s">
        <v>5298</v>
      </c>
      <c r="E28" t="s">
        <v>17</v>
      </c>
      <c r="F28" t="s">
        <v>18</v>
      </c>
      <c r="G28" t="s">
        <v>14</v>
      </c>
      <c r="H28" t="s">
        <v>14</v>
      </c>
      <c r="I28" t="s">
        <v>14</v>
      </c>
      <c r="J28" t="s">
        <v>14</v>
      </c>
      <c r="K28" t="s">
        <v>14</v>
      </c>
      <c r="L28" t="s">
        <v>14</v>
      </c>
    </row>
    <row r="29" spans="1:12" x14ac:dyDescent="0.2">
      <c r="A29" t="s">
        <v>36101</v>
      </c>
      <c r="B29" t="s">
        <v>13</v>
      </c>
      <c r="C29" t="s">
        <v>5299</v>
      </c>
      <c r="D29" t="s">
        <v>5300</v>
      </c>
      <c r="E29" t="s">
        <v>17</v>
      </c>
      <c r="F29" t="s">
        <v>18</v>
      </c>
      <c r="G29" t="s">
        <v>14</v>
      </c>
      <c r="H29" t="s">
        <v>14</v>
      </c>
      <c r="I29" t="s">
        <v>14</v>
      </c>
      <c r="J29" t="s">
        <v>14</v>
      </c>
      <c r="K29" t="s">
        <v>14</v>
      </c>
      <c r="L29" t="s">
        <v>14</v>
      </c>
    </row>
    <row r="30" spans="1:12" x14ac:dyDescent="0.2">
      <c r="A30" t="s">
        <v>36102</v>
      </c>
      <c r="B30" t="s">
        <v>13</v>
      </c>
      <c r="C30" t="s">
        <v>102</v>
      </c>
      <c r="D30" t="s">
        <v>103</v>
      </c>
      <c r="E30" t="s">
        <v>17</v>
      </c>
      <c r="F30" t="s">
        <v>19</v>
      </c>
      <c r="G30" t="s">
        <v>14</v>
      </c>
      <c r="H30" t="s">
        <v>14</v>
      </c>
      <c r="I30" t="s">
        <v>14</v>
      </c>
      <c r="J30" t="s">
        <v>14</v>
      </c>
      <c r="K30" t="s">
        <v>14</v>
      </c>
      <c r="L30" t="s">
        <v>14</v>
      </c>
    </row>
    <row r="31" spans="1:12" x14ac:dyDescent="0.2">
      <c r="A31" t="s">
        <v>36103</v>
      </c>
      <c r="B31" t="s">
        <v>13</v>
      </c>
      <c r="C31" t="s">
        <v>5301</v>
      </c>
      <c r="D31" t="s">
        <v>5302</v>
      </c>
      <c r="E31" t="s">
        <v>17</v>
      </c>
      <c r="F31" t="s">
        <v>19</v>
      </c>
      <c r="G31" t="s">
        <v>14</v>
      </c>
      <c r="H31" t="s">
        <v>14</v>
      </c>
      <c r="I31" t="s">
        <v>14</v>
      </c>
      <c r="J31" t="s">
        <v>14</v>
      </c>
      <c r="K31" t="s">
        <v>14</v>
      </c>
      <c r="L31" t="s">
        <v>14</v>
      </c>
    </row>
    <row r="32" spans="1:12" x14ac:dyDescent="0.2">
      <c r="A32" t="s">
        <v>36103</v>
      </c>
      <c r="B32" t="s">
        <v>13</v>
      </c>
      <c r="C32" t="s">
        <v>5303</v>
      </c>
      <c r="D32" t="s">
        <v>5304</v>
      </c>
      <c r="E32" t="s">
        <v>17</v>
      </c>
      <c r="F32" t="s">
        <v>18</v>
      </c>
      <c r="G32" t="s">
        <v>14</v>
      </c>
      <c r="H32" t="s">
        <v>14</v>
      </c>
      <c r="I32" t="s">
        <v>14</v>
      </c>
      <c r="J32" t="s">
        <v>14</v>
      </c>
      <c r="K32" t="s">
        <v>14</v>
      </c>
      <c r="L32" t="s">
        <v>14</v>
      </c>
    </row>
    <row r="33" spans="1:12" x14ac:dyDescent="0.2">
      <c r="A33" t="s">
        <v>36104</v>
      </c>
      <c r="B33" t="s">
        <v>13</v>
      </c>
      <c r="C33" t="s">
        <v>5301</v>
      </c>
      <c r="D33" t="s">
        <v>5302</v>
      </c>
      <c r="E33" t="s">
        <v>17</v>
      </c>
      <c r="F33" t="s">
        <v>19</v>
      </c>
      <c r="G33" t="s">
        <v>14</v>
      </c>
      <c r="H33" t="s">
        <v>14</v>
      </c>
      <c r="I33" t="s">
        <v>14</v>
      </c>
      <c r="J33" t="s">
        <v>14</v>
      </c>
      <c r="K33" t="s">
        <v>14</v>
      </c>
      <c r="L33" t="s">
        <v>14</v>
      </c>
    </row>
    <row r="34" spans="1:12" x14ac:dyDescent="0.2">
      <c r="A34" t="s">
        <v>36104</v>
      </c>
      <c r="B34" t="s">
        <v>13</v>
      </c>
      <c r="C34" t="s">
        <v>5303</v>
      </c>
      <c r="D34" t="s">
        <v>5304</v>
      </c>
      <c r="E34" t="s">
        <v>17</v>
      </c>
      <c r="F34" t="s">
        <v>18</v>
      </c>
      <c r="G34" t="s">
        <v>14</v>
      </c>
      <c r="H34" t="s">
        <v>14</v>
      </c>
      <c r="I34" t="s">
        <v>14</v>
      </c>
      <c r="J34" t="s">
        <v>14</v>
      </c>
      <c r="K34" t="s">
        <v>14</v>
      </c>
      <c r="L34" t="s">
        <v>14</v>
      </c>
    </row>
    <row r="35" spans="1:12" x14ac:dyDescent="0.2">
      <c r="A35" t="s">
        <v>36105</v>
      </c>
      <c r="B35" t="s">
        <v>13</v>
      </c>
      <c r="C35" t="s">
        <v>5301</v>
      </c>
      <c r="D35" t="s">
        <v>5302</v>
      </c>
      <c r="E35" t="s">
        <v>17</v>
      </c>
      <c r="F35" t="s">
        <v>19</v>
      </c>
      <c r="G35" t="s">
        <v>14</v>
      </c>
      <c r="H35" t="s">
        <v>14</v>
      </c>
      <c r="I35" t="s">
        <v>14</v>
      </c>
      <c r="J35" t="s">
        <v>14</v>
      </c>
      <c r="K35" t="s">
        <v>14</v>
      </c>
      <c r="L35" t="s">
        <v>14</v>
      </c>
    </row>
    <row r="36" spans="1:12" x14ac:dyDescent="0.2">
      <c r="A36" t="s">
        <v>36105</v>
      </c>
      <c r="B36" t="s">
        <v>13</v>
      </c>
      <c r="C36" t="s">
        <v>5303</v>
      </c>
      <c r="D36" t="s">
        <v>5304</v>
      </c>
      <c r="E36" t="s">
        <v>17</v>
      </c>
      <c r="F36" t="s">
        <v>18</v>
      </c>
      <c r="G36" t="s">
        <v>14</v>
      </c>
      <c r="H36" t="s">
        <v>14</v>
      </c>
      <c r="I36" t="s">
        <v>14</v>
      </c>
      <c r="J36" t="s">
        <v>14</v>
      </c>
      <c r="K36" t="s">
        <v>14</v>
      </c>
      <c r="L36" t="s">
        <v>14</v>
      </c>
    </row>
    <row r="37" spans="1:12" x14ac:dyDescent="0.2">
      <c r="A37" t="s">
        <v>36106</v>
      </c>
      <c r="B37" t="s">
        <v>13</v>
      </c>
      <c r="C37" t="s">
        <v>5305</v>
      </c>
      <c r="D37" t="s">
        <v>5306</v>
      </c>
      <c r="E37" t="s">
        <v>17</v>
      </c>
      <c r="F37" t="s">
        <v>18</v>
      </c>
      <c r="G37" t="s">
        <v>14</v>
      </c>
      <c r="H37" t="s">
        <v>14</v>
      </c>
      <c r="I37" t="s">
        <v>14</v>
      </c>
      <c r="J37" t="s">
        <v>14</v>
      </c>
      <c r="K37" t="s">
        <v>14</v>
      </c>
      <c r="L37" t="s">
        <v>14</v>
      </c>
    </row>
    <row r="38" spans="1:12" x14ac:dyDescent="0.2">
      <c r="A38" t="s">
        <v>36106</v>
      </c>
      <c r="B38" t="s">
        <v>13</v>
      </c>
      <c r="C38" t="s">
        <v>106</v>
      </c>
      <c r="D38" t="s">
        <v>107</v>
      </c>
      <c r="E38" t="s">
        <v>17</v>
      </c>
      <c r="F38" t="s">
        <v>18</v>
      </c>
      <c r="G38" t="s">
        <v>14</v>
      </c>
      <c r="H38" t="s">
        <v>14</v>
      </c>
      <c r="I38" t="s">
        <v>14</v>
      </c>
      <c r="J38" t="s">
        <v>14</v>
      </c>
      <c r="K38" t="s">
        <v>14</v>
      </c>
      <c r="L38" t="s">
        <v>14</v>
      </c>
    </row>
    <row r="39" spans="1:12" x14ac:dyDescent="0.2">
      <c r="A39" t="s">
        <v>36107</v>
      </c>
      <c r="B39" t="s">
        <v>13</v>
      </c>
      <c r="C39" t="s">
        <v>5307</v>
      </c>
      <c r="D39" t="s">
        <v>5308</v>
      </c>
      <c r="E39" t="s">
        <v>17</v>
      </c>
      <c r="F39" t="s">
        <v>18</v>
      </c>
      <c r="G39" t="s">
        <v>14</v>
      </c>
      <c r="H39" t="s">
        <v>14</v>
      </c>
      <c r="I39" t="s">
        <v>14</v>
      </c>
      <c r="J39" t="s">
        <v>14</v>
      </c>
      <c r="K39" t="s">
        <v>14</v>
      </c>
      <c r="L39" t="s">
        <v>14</v>
      </c>
    </row>
    <row r="40" spans="1:12" x14ac:dyDescent="0.2">
      <c r="A40" t="s">
        <v>36108</v>
      </c>
      <c r="B40" t="s">
        <v>13</v>
      </c>
      <c r="C40" t="s">
        <v>5309</v>
      </c>
      <c r="D40" t="s">
        <v>5310</v>
      </c>
      <c r="E40" t="s">
        <v>17</v>
      </c>
      <c r="F40" t="s">
        <v>19</v>
      </c>
      <c r="G40" t="s">
        <v>14</v>
      </c>
      <c r="H40" t="s">
        <v>14</v>
      </c>
      <c r="I40" t="s">
        <v>14</v>
      </c>
      <c r="J40" t="s">
        <v>14</v>
      </c>
      <c r="K40" t="s">
        <v>14</v>
      </c>
      <c r="L40" t="s">
        <v>14</v>
      </c>
    </row>
    <row r="41" spans="1:12" x14ac:dyDescent="0.2">
      <c r="A41" t="s">
        <v>36109</v>
      </c>
      <c r="B41" t="s">
        <v>13</v>
      </c>
      <c r="C41" t="s">
        <v>5311</v>
      </c>
      <c r="D41" t="s">
        <v>5312</v>
      </c>
      <c r="E41" t="s">
        <v>17</v>
      </c>
      <c r="F41" t="s">
        <v>19</v>
      </c>
      <c r="G41" t="s">
        <v>14</v>
      </c>
      <c r="H41" t="s">
        <v>14</v>
      </c>
      <c r="I41" t="s">
        <v>14</v>
      </c>
      <c r="J41" t="s">
        <v>14</v>
      </c>
      <c r="K41" t="s">
        <v>14</v>
      </c>
      <c r="L41" t="s">
        <v>14</v>
      </c>
    </row>
    <row r="42" spans="1:12" x14ac:dyDescent="0.2">
      <c r="A42" t="s">
        <v>36110</v>
      </c>
      <c r="B42" t="s">
        <v>13</v>
      </c>
      <c r="C42" t="s">
        <v>5313</v>
      </c>
      <c r="D42" t="s">
        <v>5314</v>
      </c>
      <c r="E42" t="s">
        <v>17</v>
      </c>
      <c r="F42" t="s">
        <v>19</v>
      </c>
      <c r="G42" t="s">
        <v>14</v>
      </c>
      <c r="H42" t="s">
        <v>14</v>
      </c>
      <c r="I42" t="s">
        <v>14</v>
      </c>
      <c r="J42" t="s">
        <v>14</v>
      </c>
      <c r="K42" t="s">
        <v>14</v>
      </c>
      <c r="L42" t="s">
        <v>14</v>
      </c>
    </row>
    <row r="43" spans="1:12" x14ac:dyDescent="0.2">
      <c r="A43" t="s">
        <v>36111</v>
      </c>
      <c r="B43" t="s">
        <v>13</v>
      </c>
      <c r="C43" t="s">
        <v>5313</v>
      </c>
      <c r="D43" t="s">
        <v>5314</v>
      </c>
      <c r="E43" t="s">
        <v>17</v>
      </c>
      <c r="F43" t="s">
        <v>19</v>
      </c>
      <c r="G43" t="s">
        <v>14</v>
      </c>
      <c r="H43" t="s">
        <v>14</v>
      </c>
      <c r="I43" t="s">
        <v>14</v>
      </c>
      <c r="J43" t="s">
        <v>14</v>
      </c>
      <c r="K43" t="s">
        <v>14</v>
      </c>
      <c r="L43" t="s">
        <v>14</v>
      </c>
    </row>
    <row r="44" spans="1:12" x14ac:dyDescent="0.2">
      <c r="A44" t="s">
        <v>36112</v>
      </c>
      <c r="B44" t="s">
        <v>13</v>
      </c>
      <c r="C44" t="s">
        <v>5313</v>
      </c>
      <c r="D44" t="s">
        <v>5314</v>
      </c>
      <c r="E44" t="s">
        <v>17</v>
      </c>
      <c r="F44" t="s">
        <v>19</v>
      </c>
      <c r="G44" t="s">
        <v>14</v>
      </c>
      <c r="H44" t="s">
        <v>14</v>
      </c>
      <c r="I44" t="s">
        <v>14</v>
      </c>
      <c r="J44" t="s">
        <v>14</v>
      </c>
      <c r="K44" t="s">
        <v>14</v>
      </c>
      <c r="L44" t="s">
        <v>14</v>
      </c>
    </row>
    <row r="45" spans="1:12" x14ac:dyDescent="0.2">
      <c r="A45" t="s">
        <v>36113</v>
      </c>
      <c r="B45" t="s">
        <v>13</v>
      </c>
      <c r="C45" t="s">
        <v>14</v>
      </c>
      <c r="D45" t="s">
        <v>14</v>
      </c>
      <c r="E45" t="s">
        <v>14</v>
      </c>
      <c r="F45" t="s">
        <v>15</v>
      </c>
      <c r="G45" t="s">
        <v>14</v>
      </c>
      <c r="H45" t="s">
        <v>14</v>
      </c>
      <c r="I45" t="s">
        <v>14</v>
      </c>
      <c r="J45" t="s">
        <v>14</v>
      </c>
      <c r="K45" t="s">
        <v>14</v>
      </c>
      <c r="L45" t="s">
        <v>14</v>
      </c>
    </row>
    <row r="46" spans="1:12" x14ac:dyDescent="0.2">
      <c r="A46" t="s">
        <v>36114</v>
      </c>
      <c r="B46" t="s">
        <v>13</v>
      </c>
      <c r="C46" t="s">
        <v>14</v>
      </c>
      <c r="D46" t="s">
        <v>14</v>
      </c>
      <c r="E46" t="s">
        <v>14</v>
      </c>
      <c r="F46" t="s">
        <v>15</v>
      </c>
      <c r="G46" t="s">
        <v>14</v>
      </c>
      <c r="H46" t="s">
        <v>14</v>
      </c>
      <c r="I46" t="s">
        <v>14</v>
      </c>
      <c r="J46" t="s">
        <v>14</v>
      </c>
      <c r="K46" t="s">
        <v>14</v>
      </c>
      <c r="L46" t="s">
        <v>14</v>
      </c>
    </row>
    <row r="47" spans="1:12" x14ac:dyDescent="0.2">
      <c r="A47" t="s">
        <v>36115</v>
      </c>
      <c r="B47" t="s">
        <v>13</v>
      </c>
      <c r="C47" t="s">
        <v>14</v>
      </c>
      <c r="D47" t="s">
        <v>14</v>
      </c>
      <c r="E47" t="s">
        <v>14</v>
      </c>
      <c r="F47" t="s">
        <v>15</v>
      </c>
      <c r="G47" t="s">
        <v>14</v>
      </c>
      <c r="H47" t="s">
        <v>14</v>
      </c>
      <c r="I47" t="s">
        <v>14</v>
      </c>
      <c r="J47" t="s">
        <v>14</v>
      </c>
      <c r="K47" t="s">
        <v>14</v>
      </c>
      <c r="L47" t="s">
        <v>14</v>
      </c>
    </row>
    <row r="48" spans="1:12" x14ac:dyDescent="0.2">
      <c r="A48" t="s">
        <v>36116</v>
      </c>
      <c r="B48" t="s">
        <v>13</v>
      </c>
      <c r="C48" t="s">
        <v>5315</v>
      </c>
      <c r="D48" t="s">
        <v>5316</v>
      </c>
      <c r="E48" t="s">
        <v>17</v>
      </c>
      <c r="F48" t="s">
        <v>19</v>
      </c>
      <c r="G48" t="s">
        <v>14</v>
      </c>
      <c r="H48" t="s">
        <v>14</v>
      </c>
      <c r="I48" t="s">
        <v>14</v>
      </c>
      <c r="J48" t="s">
        <v>14</v>
      </c>
      <c r="K48" t="s">
        <v>14</v>
      </c>
      <c r="L48" t="s">
        <v>14</v>
      </c>
    </row>
    <row r="49" spans="1:12" x14ac:dyDescent="0.2">
      <c r="A49" t="s">
        <v>36117</v>
      </c>
      <c r="B49" t="s">
        <v>13</v>
      </c>
      <c r="C49" t="s">
        <v>14</v>
      </c>
      <c r="D49" t="s">
        <v>14</v>
      </c>
      <c r="E49" t="s">
        <v>14</v>
      </c>
      <c r="F49" t="s">
        <v>15</v>
      </c>
      <c r="G49" t="s">
        <v>14</v>
      </c>
      <c r="H49" t="s">
        <v>14</v>
      </c>
      <c r="I49" t="s">
        <v>14</v>
      </c>
      <c r="J49" t="s">
        <v>14</v>
      </c>
      <c r="K49" t="s">
        <v>14</v>
      </c>
      <c r="L49" t="s">
        <v>14</v>
      </c>
    </row>
    <row r="50" spans="1:12" x14ac:dyDescent="0.2">
      <c r="A50" t="s">
        <v>36118</v>
      </c>
      <c r="B50" t="s">
        <v>13</v>
      </c>
      <c r="C50" t="s">
        <v>14</v>
      </c>
      <c r="D50" t="s">
        <v>14</v>
      </c>
      <c r="E50" t="s">
        <v>14</v>
      </c>
      <c r="F50" t="s">
        <v>15</v>
      </c>
      <c r="G50" t="s">
        <v>14</v>
      </c>
      <c r="H50" t="s">
        <v>14</v>
      </c>
      <c r="I50" t="s">
        <v>14</v>
      </c>
      <c r="J50" t="s">
        <v>14</v>
      </c>
      <c r="K50" t="s">
        <v>14</v>
      </c>
      <c r="L50" t="s">
        <v>14</v>
      </c>
    </row>
    <row r="51" spans="1:12" x14ac:dyDescent="0.2">
      <c r="A51" t="s">
        <v>36119</v>
      </c>
      <c r="B51" t="s">
        <v>13</v>
      </c>
      <c r="C51" t="s">
        <v>14</v>
      </c>
      <c r="D51" t="s">
        <v>14</v>
      </c>
      <c r="E51" t="s">
        <v>14</v>
      </c>
      <c r="F51" t="s">
        <v>15</v>
      </c>
      <c r="G51" t="s">
        <v>14</v>
      </c>
      <c r="H51" t="s">
        <v>14</v>
      </c>
      <c r="I51" t="s">
        <v>14</v>
      </c>
      <c r="J51" t="s">
        <v>14</v>
      </c>
      <c r="K51" t="s">
        <v>14</v>
      </c>
      <c r="L51" t="s">
        <v>14</v>
      </c>
    </row>
    <row r="52" spans="1:12" x14ac:dyDescent="0.2">
      <c r="A52" t="s">
        <v>36120</v>
      </c>
      <c r="B52" t="s">
        <v>13</v>
      </c>
      <c r="C52" t="s">
        <v>5317</v>
      </c>
      <c r="D52" t="s">
        <v>5318</v>
      </c>
      <c r="E52" t="s">
        <v>17</v>
      </c>
      <c r="F52" t="s">
        <v>20</v>
      </c>
      <c r="G52" t="s">
        <v>14</v>
      </c>
      <c r="H52" t="s">
        <v>14</v>
      </c>
      <c r="I52" t="s">
        <v>14</v>
      </c>
      <c r="J52" t="s">
        <v>14</v>
      </c>
      <c r="K52" t="s">
        <v>14</v>
      </c>
      <c r="L52" t="s">
        <v>14</v>
      </c>
    </row>
    <row r="53" spans="1:12" x14ac:dyDescent="0.2">
      <c r="A53" t="s">
        <v>36121</v>
      </c>
      <c r="B53" t="s">
        <v>13</v>
      </c>
      <c r="C53" t="s">
        <v>14</v>
      </c>
      <c r="D53" t="s">
        <v>14</v>
      </c>
      <c r="E53" t="s">
        <v>14</v>
      </c>
      <c r="F53" t="s">
        <v>15</v>
      </c>
      <c r="G53" t="s">
        <v>14</v>
      </c>
      <c r="H53" t="s">
        <v>14</v>
      </c>
      <c r="I53" t="s">
        <v>14</v>
      </c>
      <c r="J53" t="s">
        <v>14</v>
      </c>
      <c r="K53" t="s">
        <v>14</v>
      </c>
      <c r="L53" t="s">
        <v>14</v>
      </c>
    </row>
    <row r="54" spans="1:12" x14ac:dyDescent="0.2">
      <c r="A54" t="s">
        <v>36122</v>
      </c>
      <c r="B54" t="s">
        <v>13</v>
      </c>
      <c r="C54" t="s">
        <v>5319</v>
      </c>
      <c r="D54" t="s">
        <v>5320</v>
      </c>
      <c r="E54" t="s">
        <v>17</v>
      </c>
      <c r="F54" t="s">
        <v>20</v>
      </c>
      <c r="G54" t="s">
        <v>14</v>
      </c>
      <c r="H54" t="s">
        <v>14</v>
      </c>
      <c r="I54" t="s">
        <v>14</v>
      </c>
      <c r="J54" t="s">
        <v>14</v>
      </c>
      <c r="K54" t="s">
        <v>14</v>
      </c>
      <c r="L54" t="s">
        <v>14</v>
      </c>
    </row>
    <row r="55" spans="1:12" x14ac:dyDescent="0.2">
      <c r="A55" t="s">
        <v>36122</v>
      </c>
      <c r="B55" t="s">
        <v>13</v>
      </c>
      <c r="C55" t="s">
        <v>5321</v>
      </c>
      <c r="D55" t="s">
        <v>5322</v>
      </c>
      <c r="E55" t="s">
        <v>17</v>
      </c>
      <c r="F55" t="s">
        <v>18</v>
      </c>
      <c r="G55" t="s">
        <v>14</v>
      </c>
      <c r="H55" t="s">
        <v>14</v>
      </c>
      <c r="I55" t="s">
        <v>14</v>
      </c>
      <c r="J55" t="s">
        <v>14</v>
      </c>
      <c r="K55" t="s">
        <v>14</v>
      </c>
      <c r="L55" t="s">
        <v>14</v>
      </c>
    </row>
    <row r="56" spans="1:12" x14ac:dyDescent="0.2">
      <c r="A56" t="s">
        <v>36123</v>
      </c>
      <c r="B56" t="s">
        <v>13</v>
      </c>
      <c r="C56" t="s">
        <v>14</v>
      </c>
      <c r="D56" t="s">
        <v>14</v>
      </c>
      <c r="E56" t="s">
        <v>14</v>
      </c>
      <c r="F56" t="s">
        <v>15</v>
      </c>
      <c r="G56" t="s">
        <v>14</v>
      </c>
      <c r="H56" t="s">
        <v>14</v>
      </c>
      <c r="I56" t="s">
        <v>14</v>
      </c>
      <c r="J56" t="s">
        <v>14</v>
      </c>
      <c r="K56" t="s">
        <v>14</v>
      </c>
      <c r="L56" t="s">
        <v>14</v>
      </c>
    </row>
    <row r="57" spans="1:12" x14ac:dyDescent="0.2">
      <c r="A57" t="s">
        <v>36124</v>
      </c>
      <c r="B57" t="s">
        <v>13</v>
      </c>
      <c r="C57" t="s">
        <v>14</v>
      </c>
      <c r="D57" t="s">
        <v>14</v>
      </c>
      <c r="E57" t="s">
        <v>14</v>
      </c>
      <c r="F57" t="s">
        <v>15</v>
      </c>
      <c r="G57" t="s">
        <v>14</v>
      </c>
      <c r="H57" t="s">
        <v>14</v>
      </c>
      <c r="I57" t="s">
        <v>14</v>
      </c>
      <c r="J57" t="s">
        <v>14</v>
      </c>
      <c r="K57" t="s">
        <v>14</v>
      </c>
      <c r="L57" t="s">
        <v>14</v>
      </c>
    </row>
    <row r="58" spans="1:12" x14ac:dyDescent="0.2">
      <c r="A58" t="s">
        <v>36125</v>
      </c>
      <c r="B58" t="s">
        <v>13</v>
      </c>
      <c r="C58" t="s">
        <v>14</v>
      </c>
      <c r="D58" t="s">
        <v>14</v>
      </c>
      <c r="E58" t="s">
        <v>14</v>
      </c>
      <c r="F58" t="s">
        <v>15</v>
      </c>
      <c r="G58" t="s">
        <v>14</v>
      </c>
      <c r="H58" t="s">
        <v>14</v>
      </c>
      <c r="I58" t="s">
        <v>14</v>
      </c>
      <c r="J58" t="s">
        <v>14</v>
      </c>
      <c r="K58" t="s">
        <v>14</v>
      </c>
      <c r="L58" t="s">
        <v>14</v>
      </c>
    </row>
    <row r="59" spans="1:12" x14ac:dyDescent="0.2">
      <c r="A59" t="s">
        <v>36126</v>
      </c>
      <c r="B59" t="s">
        <v>13</v>
      </c>
      <c r="C59" t="s">
        <v>5323</v>
      </c>
      <c r="D59" t="s">
        <v>5324</v>
      </c>
      <c r="E59" t="s">
        <v>17</v>
      </c>
      <c r="F59" t="s">
        <v>18</v>
      </c>
      <c r="G59" t="s">
        <v>14</v>
      </c>
      <c r="H59" t="s">
        <v>14</v>
      </c>
      <c r="I59" t="s">
        <v>14</v>
      </c>
      <c r="J59" t="s">
        <v>14</v>
      </c>
      <c r="K59" t="s">
        <v>14</v>
      </c>
      <c r="L59" t="s">
        <v>14</v>
      </c>
    </row>
    <row r="60" spans="1:12" x14ac:dyDescent="0.2">
      <c r="A60" t="s">
        <v>36126</v>
      </c>
      <c r="B60" t="s">
        <v>13</v>
      </c>
      <c r="C60" t="s">
        <v>120</v>
      </c>
      <c r="D60" t="s">
        <v>121</v>
      </c>
      <c r="E60" t="s">
        <v>17</v>
      </c>
      <c r="F60" t="s">
        <v>20</v>
      </c>
      <c r="G60" t="s">
        <v>14</v>
      </c>
      <c r="H60" t="s">
        <v>14</v>
      </c>
      <c r="I60" t="s">
        <v>14</v>
      </c>
      <c r="J60" t="s">
        <v>14</v>
      </c>
      <c r="K60" t="s">
        <v>14</v>
      </c>
      <c r="L60" t="s">
        <v>14</v>
      </c>
    </row>
    <row r="61" spans="1:12" x14ac:dyDescent="0.2">
      <c r="A61" t="s">
        <v>36127</v>
      </c>
      <c r="B61" t="s">
        <v>13</v>
      </c>
      <c r="C61" t="s">
        <v>5325</v>
      </c>
      <c r="D61" t="s">
        <v>5326</v>
      </c>
      <c r="E61" t="s">
        <v>17</v>
      </c>
      <c r="F61" t="s">
        <v>19</v>
      </c>
      <c r="G61" t="s">
        <v>14</v>
      </c>
      <c r="H61" t="s">
        <v>14</v>
      </c>
      <c r="I61" t="s">
        <v>14</v>
      </c>
      <c r="J61" t="s">
        <v>14</v>
      </c>
      <c r="K61" t="s">
        <v>14</v>
      </c>
      <c r="L61" t="s">
        <v>14</v>
      </c>
    </row>
    <row r="62" spans="1:12" x14ac:dyDescent="0.2">
      <c r="A62" t="s">
        <v>36128</v>
      </c>
      <c r="B62" t="s">
        <v>13</v>
      </c>
      <c r="C62" t="s">
        <v>14</v>
      </c>
      <c r="D62" t="s">
        <v>14</v>
      </c>
      <c r="E62" t="s">
        <v>14</v>
      </c>
      <c r="F62" t="s">
        <v>15</v>
      </c>
      <c r="G62" t="s">
        <v>14</v>
      </c>
      <c r="H62" t="s">
        <v>14</v>
      </c>
      <c r="I62" t="s">
        <v>14</v>
      </c>
      <c r="J62" t="s">
        <v>14</v>
      </c>
      <c r="K62" t="s">
        <v>14</v>
      </c>
      <c r="L62" t="s">
        <v>14</v>
      </c>
    </row>
    <row r="63" spans="1:12" x14ac:dyDescent="0.2">
      <c r="A63" t="s">
        <v>36129</v>
      </c>
      <c r="B63" t="s">
        <v>13</v>
      </c>
      <c r="C63" t="s">
        <v>14</v>
      </c>
      <c r="D63" t="s">
        <v>14</v>
      </c>
      <c r="E63" t="s">
        <v>14</v>
      </c>
      <c r="F63" t="s">
        <v>15</v>
      </c>
      <c r="G63" t="s">
        <v>14</v>
      </c>
      <c r="H63" t="s">
        <v>14</v>
      </c>
      <c r="I63" t="s">
        <v>14</v>
      </c>
      <c r="J63" t="s">
        <v>14</v>
      </c>
      <c r="K63" t="s">
        <v>14</v>
      </c>
      <c r="L63" t="s">
        <v>14</v>
      </c>
    </row>
    <row r="64" spans="1:12" x14ac:dyDescent="0.2">
      <c r="A64" t="s">
        <v>36130</v>
      </c>
      <c r="B64" t="s">
        <v>13</v>
      </c>
      <c r="C64" t="s">
        <v>5327</v>
      </c>
      <c r="D64" t="s">
        <v>5328</v>
      </c>
      <c r="E64" t="s">
        <v>17</v>
      </c>
      <c r="F64" t="s">
        <v>19</v>
      </c>
      <c r="G64" t="s">
        <v>14</v>
      </c>
      <c r="H64" t="s">
        <v>14</v>
      </c>
      <c r="I64" t="s">
        <v>14</v>
      </c>
      <c r="J64" t="s">
        <v>14</v>
      </c>
      <c r="K64" t="s">
        <v>14</v>
      </c>
      <c r="L64" t="s">
        <v>14</v>
      </c>
    </row>
    <row r="65" spans="1:12" x14ac:dyDescent="0.2">
      <c r="A65" t="s">
        <v>36131</v>
      </c>
      <c r="B65" t="s">
        <v>13</v>
      </c>
      <c r="C65" t="s">
        <v>14</v>
      </c>
      <c r="D65" t="s">
        <v>14</v>
      </c>
      <c r="E65" t="s">
        <v>14</v>
      </c>
      <c r="F65" t="s">
        <v>15</v>
      </c>
      <c r="G65" t="s">
        <v>14</v>
      </c>
      <c r="H65" t="s">
        <v>14</v>
      </c>
      <c r="I65" t="s">
        <v>14</v>
      </c>
      <c r="J65" t="s">
        <v>14</v>
      </c>
      <c r="K65" t="s">
        <v>14</v>
      </c>
      <c r="L65" t="s">
        <v>14</v>
      </c>
    </row>
    <row r="66" spans="1:12" x14ac:dyDescent="0.2">
      <c r="A66" t="s">
        <v>36132</v>
      </c>
      <c r="B66" t="s">
        <v>13</v>
      </c>
      <c r="C66" t="s">
        <v>14</v>
      </c>
      <c r="D66" t="s">
        <v>14</v>
      </c>
      <c r="E66" t="s">
        <v>14</v>
      </c>
      <c r="F66" t="s">
        <v>15</v>
      </c>
      <c r="G66" t="s">
        <v>14</v>
      </c>
      <c r="H66" t="s">
        <v>14</v>
      </c>
      <c r="I66" t="s">
        <v>14</v>
      </c>
      <c r="J66" t="s">
        <v>14</v>
      </c>
      <c r="K66" t="s">
        <v>14</v>
      </c>
      <c r="L66" t="s">
        <v>14</v>
      </c>
    </row>
    <row r="67" spans="1:12" x14ac:dyDescent="0.2">
      <c r="A67" t="s">
        <v>36133</v>
      </c>
      <c r="B67" t="s">
        <v>13</v>
      </c>
      <c r="C67" t="s">
        <v>14</v>
      </c>
      <c r="D67" t="s">
        <v>14</v>
      </c>
      <c r="E67" t="s">
        <v>14</v>
      </c>
      <c r="F67" t="s">
        <v>15</v>
      </c>
      <c r="G67" t="s">
        <v>14</v>
      </c>
      <c r="H67" t="s">
        <v>14</v>
      </c>
      <c r="I67" t="s">
        <v>14</v>
      </c>
      <c r="J67" t="s">
        <v>14</v>
      </c>
      <c r="K67" t="s">
        <v>14</v>
      </c>
      <c r="L67" t="s">
        <v>14</v>
      </c>
    </row>
    <row r="68" spans="1:12" x14ac:dyDescent="0.2">
      <c r="A68" t="s">
        <v>36134</v>
      </c>
      <c r="B68" t="s">
        <v>13</v>
      </c>
      <c r="C68" t="s">
        <v>14</v>
      </c>
      <c r="D68" t="s">
        <v>14</v>
      </c>
      <c r="E68" t="s">
        <v>14</v>
      </c>
      <c r="F68" t="s">
        <v>15</v>
      </c>
      <c r="G68" t="s">
        <v>14</v>
      </c>
      <c r="H68" t="s">
        <v>14</v>
      </c>
      <c r="I68" t="s">
        <v>14</v>
      </c>
      <c r="J68" t="s">
        <v>14</v>
      </c>
      <c r="K68" t="s">
        <v>14</v>
      </c>
      <c r="L68" t="s">
        <v>14</v>
      </c>
    </row>
    <row r="69" spans="1:12" x14ac:dyDescent="0.2">
      <c r="A69" t="s">
        <v>36135</v>
      </c>
      <c r="B69" t="s">
        <v>13</v>
      </c>
      <c r="C69" t="s">
        <v>14</v>
      </c>
      <c r="D69" t="s">
        <v>14</v>
      </c>
      <c r="E69" t="s">
        <v>14</v>
      </c>
      <c r="F69" t="s">
        <v>15</v>
      </c>
      <c r="G69" t="s">
        <v>14</v>
      </c>
      <c r="H69" t="s">
        <v>14</v>
      </c>
      <c r="I69" t="s">
        <v>14</v>
      </c>
      <c r="J69" t="s">
        <v>14</v>
      </c>
      <c r="K69" t="s">
        <v>14</v>
      </c>
      <c r="L69" t="s">
        <v>14</v>
      </c>
    </row>
    <row r="70" spans="1:12" x14ac:dyDescent="0.2">
      <c r="A70" t="s">
        <v>36136</v>
      </c>
      <c r="B70" t="s">
        <v>13</v>
      </c>
      <c r="C70" t="s">
        <v>14</v>
      </c>
      <c r="D70" t="s">
        <v>14</v>
      </c>
      <c r="E70" t="s">
        <v>14</v>
      </c>
      <c r="F70" t="s">
        <v>15</v>
      </c>
      <c r="G70" t="s">
        <v>14</v>
      </c>
      <c r="H70" t="s">
        <v>14</v>
      </c>
      <c r="I70" t="s">
        <v>14</v>
      </c>
      <c r="J70" t="s">
        <v>14</v>
      </c>
      <c r="K70" t="s">
        <v>14</v>
      </c>
      <c r="L70" t="s">
        <v>14</v>
      </c>
    </row>
    <row r="71" spans="1:12" x14ac:dyDescent="0.2">
      <c r="A71" t="s">
        <v>36137</v>
      </c>
      <c r="B71" t="s">
        <v>13</v>
      </c>
      <c r="C71" t="s">
        <v>14</v>
      </c>
      <c r="D71" t="s">
        <v>14</v>
      </c>
      <c r="E71" t="s">
        <v>14</v>
      </c>
      <c r="F71" t="s">
        <v>15</v>
      </c>
      <c r="G71" t="s">
        <v>14</v>
      </c>
      <c r="H71" t="s">
        <v>14</v>
      </c>
      <c r="I71" t="s">
        <v>14</v>
      </c>
      <c r="J71" t="s">
        <v>14</v>
      </c>
      <c r="K71" t="s">
        <v>14</v>
      </c>
      <c r="L71" t="s">
        <v>14</v>
      </c>
    </row>
    <row r="72" spans="1:12" x14ac:dyDescent="0.2">
      <c r="A72" t="s">
        <v>36138</v>
      </c>
      <c r="B72" t="s">
        <v>13</v>
      </c>
      <c r="C72" t="s">
        <v>14</v>
      </c>
      <c r="D72" t="s">
        <v>14</v>
      </c>
      <c r="E72" t="s">
        <v>14</v>
      </c>
      <c r="F72" t="s">
        <v>15</v>
      </c>
      <c r="G72" t="s">
        <v>14</v>
      </c>
      <c r="H72" t="s">
        <v>14</v>
      </c>
      <c r="I72" t="s">
        <v>14</v>
      </c>
      <c r="J72" t="s">
        <v>14</v>
      </c>
      <c r="K72" t="s">
        <v>14</v>
      </c>
      <c r="L72" t="s">
        <v>14</v>
      </c>
    </row>
    <row r="73" spans="1:12" x14ac:dyDescent="0.2">
      <c r="A73" t="s">
        <v>36139</v>
      </c>
      <c r="B73" t="s">
        <v>13</v>
      </c>
      <c r="C73" t="s">
        <v>14</v>
      </c>
      <c r="D73" t="s">
        <v>14</v>
      </c>
      <c r="E73" t="s">
        <v>14</v>
      </c>
      <c r="F73" t="s">
        <v>15</v>
      </c>
      <c r="G73" t="s">
        <v>14</v>
      </c>
      <c r="H73" t="s">
        <v>14</v>
      </c>
      <c r="I73" t="s">
        <v>14</v>
      </c>
      <c r="J73" t="s">
        <v>14</v>
      </c>
      <c r="K73" t="s">
        <v>14</v>
      </c>
      <c r="L73" t="s">
        <v>14</v>
      </c>
    </row>
    <row r="74" spans="1:12" x14ac:dyDescent="0.2">
      <c r="A74" t="s">
        <v>36140</v>
      </c>
      <c r="B74" t="s">
        <v>13</v>
      </c>
      <c r="C74" t="s">
        <v>14</v>
      </c>
      <c r="D74" t="s">
        <v>14</v>
      </c>
      <c r="E74" t="s">
        <v>14</v>
      </c>
      <c r="F74" t="s">
        <v>15</v>
      </c>
      <c r="G74" t="s">
        <v>14</v>
      </c>
      <c r="H74" t="s">
        <v>14</v>
      </c>
      <c r="I74" t="s">
        <v>14</v>
      </c>
      <c r="J74" t="s">
        <v>14</v>
      </c>
      <c r="K74" t="s">
        <v>14</v>
      </c>
      <c r="L74" t="s">
        <v>14</v>
      </c>
    </row>
    <row r="75" spans="1:12" x14ac:dyDescent="0.2">
      <c r="A75" t="s">
        <v>36141</v>
      </c>
      <c r="B75" t="s">
        <v>13</v>
      </c>
      <c r="C75" t="s">
        <v>14</v>
      </c>
      <c r="D75" t="s">
        <v>14</v>
      </c>
      <c r="E75" t="s">
        <v>14</v>
      </c>
      <c r="F75" t="s">
        <v>15</v>
      </c>
      <c r="G75" t="s">
        <v>14</v>
      </c>
      <c r="H75" t="s">
        <v>14</v>
      </c>
      <c r="I75" t="s">
        <v>14</v>
      </c>
      <c r="J75" t="s">
        <v>14</v>
      </c>
      <c r="K75" t="s">
        <v>14</v>
      </c>
      <c r="L75" t="s">
        <v>14</v>
      </c>
    </row>
    <row r="76" spans="1:12" x14ac:dyDescent="0.2">
      <c r="A76" t="s">
        <v>36142</v>
      </c>
      <c r="B76" t="s">
        <v>13</v>
      </c>
      <c r="C76" t="s">
        <v>14</v>
      </c>
      <c r="D76" t="s">
        <v>14</v>
      </c>
      <c r="E76" t="s">
        <v>14</v>
      </c>
      <c r="F76" t="s">
        <v>15</v>
      </c>
      <c r="G76" t="s">
        <v>14</v>
      </c>
      <c r="H76" t="s">
        <v>14</v>
      </c>
      <c r="I76" t="s">
        <v>14</v>
      </c>
      <c r="J76" t="s">
        <v>14</v>
      </c>
      <c r="K76" t="s">
        <v>14</v>
      </c>
      <c r="L76" t="s">
        <v>14</v>
      </c>
    </row>
    <row r="77" spans="1:12" x14ac:dyDescent="0.2">
      <c r="A77" t="s">
        <v>36143</v>
      </c>
      <c r="B77" t="s">
        <v>13</v>
      </c>
      <c r="C77" t="s">
        <v>14</v>
      </c>
      <c r="D77" t="s">
        <v>14</v>
      </c>
      <c r="E77" t="s">
        <v>14</v>
      </c>
      <c r="F77" t="s">
        <v>15</v>
      </c>
      <c r="G77" t="s">
        <v>14</v>
      </c>
      <c r="H77" t="s">
        <v>14</v>
      </c>
      <c r="I77" t="s">
        <v>14</v>
      </c>
      <c r="J77" t="s">
        <v>14</v>
      </c>
      <c r="K77" t="s">
        <v>14</v>
      </c>
      <c r="L77" t="s">
        <v>14</v>
      </c>
    </row>
    <row r="78" spans="1:12" x14ac:dyDescent="0.2">
      <c r="A78" t="s">
        <v>36144</v>
      </c>
      <c r="B78" t="s">
        <v>13</v>
      </c>
      <c r="C78" t="s">
        <v>14</v>
      </c>
      <c r="D78" t="s">
        <v>14</v>
      </c>
      <c r="E78" t="s">
        <v>14</v>
      </c>
      <c r="F78" t="s">
        <v>15</v>
      </c>
      <c r="G78" t="s">
        <v>14</v>
      </c>
      <c r="H78" t="s">
        <v>14</v>
      </c>
      <c r="I78" t="s">
        <v>14</v>
      </c>
      <c r="J78" t="s">
        <v>14</v>
      </c>
      <c r="K78" t="s">
        <v>14</v>
      </c>
      <c r="L78" t="s">
        <v>14</v>
      </c>
    </row>
    <row r="79" spans="1:12" x14ac:dyDescent="0.2">
      <c r="A79" t="s">
        <v>36145</v>
      </c>
      <c r="B79" t="s">
        <v>13</v>
      </c>
      <c r="C79" t="s">
        <v>14</v>
      </c>
      <c r="D79" t="s">
        <v>14</v>
      </c>
      <c r="E79" t="s">
        <v>14</v>
      </c>
      <c r="F79" t="s">
        <v>15</v>
      </c>
      <c r="G79" t="s">
        <v>14</v>
      </c>
      <c r="H79" t="s">
        <v>14</v>
      </c>
      <c r="I79" t="s">
        <v>14</v>
      </c>
      <c r="J79" t="s">
        <v>14</v>
      </c>
      <c r="K79" t="s">
        <v>14</v>
      </c>
      <c r="L79" t="s">
        <v>14</v>
      </c>
    </row>
    <row r="80" spans="1:12" x14ac:dyDescent="0.2">
      <c r="A80" t="s">
        <v>36146</v>
      </c>
      <c r="B80" t="s">
        <v>13</v>
      </c>
      <c r="C80" t="s">
        <v>14</v>
      </c>
      <c r="D80" t="s">
        <v>14</v>
      </c>
      <c r="E80" t="s">
        <v>14</v>
      </c>
      <c r="F80" t="s">
        <v>15</v>
      </c>
      <c r="G80" t="s">
        <v>14</v>
      </c>
      <c r="H80" t="s">
        <v>14</v>
      </c>
      <c r="I80" t="s">
        <v>14</v>
      </c>
      <c r="J80" t="s">
        <v>14</v>
      </c>
      <c r="K80" t="s">
        <v>14</v>
      </c>
      <c r="L80" t="s">
        <v>14</v>
      </c>
    </row>
    <row r="81" spans="1:12" x14ac:dyDescent="0.2">
      <c r="A81" t="s">
        <v>36147</v>
      </c>
      <c r="B81" t="s">
        <v>13</v>
      </c>
      <c r="C81" t="s">
        <v>14</v>
      </c>
      <c r="D81" t="s">
        <v>14</v>
      </c>
      <c r="E81" t="s">
        <v>14</v>
      </c>
      <c r="F81" t="s">
        <v>15</v>
      </c>
      <c r="G81" t="s">
        <v>14</v>
      </c>
      <c r="H81" t="s">
        <v>14</v>
      </c>
      <c r="I81" t="s">
        <v>14</v>
      </c>
      <c r="J81" t="s">
        <v>14</v>
      </c>
      <c r="K81" t="s">
        <v>14</v>
      </c>
      <c r="L81" t="s">
        <v>14</v>
      </c>
    </row>
    <row r="82" spans="1:12" x14ac:dyDescent="0.2">
      <c r="A82" t="s">
        <v>36148</v>
      </c>
      <c r="B82" t="s">
        <v>13</v>
      </c>
      <c r="C82" t="s">
        <v>14</v>
      </c>
      <c r="D82" t="s">
        <v>14</v>
      </c>
      <c r="E82" t="s">
        <v>14</v>
      </c>
      <c r="F82" t="s">
        <v>15</v>
      </c>
      <c r="G82" t="s">
        <v>14</v>
      </c>
      <c r="H82" t="s">
        <v>14</v>
      </c>
      <c r="I82" t="s">
        <v>14</v>
      </c>
      <c r="J82" t="s">
        <v>14</v>
      </c>
      <c r="K82" t="s">
        <v>14</v>
      </c>
      <c r="L82" t="s">
        <v>14</v>
      </c>
    </row>
    <row r="83" spans="1:12" x14ac:dyDescent="0.2">
      <c r="A83" t="s">
        <v>36149</v>
      </c>
      <c r="B83" t="s">
        <v>13</v>
      </c>
      <c r="C83" t="s">
        <v>14</v>
      </c>
      <c r="D83" t="s">
        <v>14</v>
      </c>
      <c r="E83" t="s">
        <v>14</v>
      </c>
      <c r="F83" t="s">
        <v>15</v>
      </c>
      <c r="G83" t="s">
        <v>14</v>
      </c>
      <c r="H83" t="s">
        <v>14</v>
      </c>
      <c r="I83" t="s">
        <v>14</v>
      </c>
      <c r="J83" t="s">
        <v>14</v>
      </c>
      <c r="K83" t="s">
        <v>14</v>
      </c>
      <c r="L83" t="s">
        <v>14</v>
      </c>
    </row>
    <row r="84" spans="1:12" x14ac:dyDescent="0.2">
      <c r="A84" t="s">
        <v>36150</v>
      </c>
      <c r="B84" t="s">
        <v>13</v>
      </c>
      <c r="C84" t="s">
        <v>5329</v>
      </c>
      <c r="D84" t="s">
        <v>5330</v>
      </c>
      <c r="E84" t="s">
        <v>17</v>
      </c>
      <c r="F84" t="s">
        <v>18</v>
      </c>
      <c r="G84" t="s">
        <v>14</v>
      </c>
      <c r="H84" t="s">
        <v>14</v>
      </c>
      <c r="I84" t="s">
        <v>14</v>
      </c>
      <c r="J84" t="s">
        <v>14</v>
      </c>
      <c r="K84" t="s">
        <v>14</v>
      </c>
      <c r="L84" t="s">
        <v>14</v>
      </c>
    </row>
    <row r="85" spans="1:12" x14ac:dyDescent="0.2">
      <c r="A85" t="s">
        <v>36151</v>
      </c>
      <c r="B85" t="s">
        <v>13</v>
      </c>
      <c r="C85" t="s">
        <v>126</v>
      </c>
      <c r="D85" t="s">
        <v>127</v>
      </c>
      <c r="E85" t="s">
        <v>17</v>
      </c>
      <c r="F85" t="s">
        <v>19</v>
      </c>
      <c r="G85" t="s">
        <v>14</v>
      </c>
      <c r="H85" t="s">
        <v>14</v>
      </c>
      <c r="I85" t="s">
        <v>14</v>
      </c>
      <c r="J85" t="s">
        <v>14</v>
      </c>
      <c r="K85" t="s">
        <v>14</v>
      </c>
      <c r="L85" t="s">
        <v>14</v>
      </c>
    </row>
    <row r="86" spans="1:12" x14ac:dyDescent="0.2">
      <c r="A86" t="s">
        <v>36151</v>
      </c>
      <c r="B86" t="s">
        <v>13</v>
      </c>
      <c r="C86" t="s">
        <v>129</v>
      </c>
      <c r="D86" t="s">
        <v>130</v>
      </c>
      <c r="E86" t="s">
        <v>17</v>
      </c>
      <c r="F86" t="s">
        <v>18</v>
      </c>
      <c r="G86" t="s">
        <v>14</v>
      </c>
      <c r="H86" t="s">
        <v>14</v>
      </c>
      <c r="I86" t="s">
        <v>14</v>
      </c>
      <c r="J86" t="s">
        <v>14</v>
      </c>
      <c r="K86" t="s">
        <v>14</v>
      </c>
      <c r="L86" t="s">
        <v>14</v>
      </c>
    </row>
    <row r="87" spans="1:12" x14ac:dyDescent="0.2">
      <c r="A87" t="s">
        <v>36152</v>
      </c>
      <c r="B87" t="s">
        <v>13</v>
      </c>
      <c r="C87" t="s">
        <v>5331</v>
      </c>
      <c r="D87" t="s">
        <v>5332</v>
      </c>
      <c r="E87" t="s">
        <v>17</v>
      </c>
      <c r="F87" t="s">
        <v>19</v>
      </c>
      <c r="G87" t="s">
        <v>14</v>
      </c>
      <c r="H87" t="s">
        <v>14</v>
      </c>
      <c r="I87" t="s">
        <v>14</v>
      </c>
      <c r="J87" t="s">
        <v>14</v>
      </c>
      <c r="K87" t="s">
        <v>14</v>
      </c>
      <c r="L87" t="s">
        <v>14</v>
      </c>
    </row>
    <row r="88" spans="1:12" x14ac:dyDescent="0.2">
      <c r="A88" t="s">
        <v>36153</v>
      </c>
      <c r="B88" t="s">
        <v>13</v>
      </c>
      <c r="C88" t="s">
        <v>5333</v>
      </c>
      <c r="D88" t="s">
        <v>5334</v>
      </c>
      <c r="E88" t="s">
        <v>17</v>
      </c>
      <c r="F88" t="s">
        <v>18</v>
      </c>
      <c r="G88" t="s">
        <v>14</v>
      </c>
      <c r="H88" t="s">
        <v>14</v>
      </c>
      <c r="I88" t="s">
        <v>14</v>
      </c>
      <c r="J88" t="s">
        <v>14</v>
      </c>
      <c r="K88" t="s">
        <v>14</v>
      </c>
      <c r="L88" t="s">
        <v>14</v>
      </c>
    </row>
    <row r="89" spans="1:12" x14ac:dyDescent="0.2">
      <c r="A89" t="s">
        <v>36153</v>
      </c>
      <c r="B89" t="s">
        <v>13</v>
      </c>
      <c r="C89" t="s">
        <v>132</v>
      </c>
      <c r="D89" t="s">
        <v>133</v>
      </c>
      <c r="E89" t="s">
        <v>17</v>
      </c>
      <c r="F89" t="s">
        <v>18</v>
      </c>
      <c r="G89" t="s">
        <v>14</v>
      </c>
      <c r="H89" t="s">
        <v>14</v>
      </c>
      <c r="I89" t="s">
        <v>14</v>
      </c>
      <c r="J89" t="s">
        <v>14</v>
      </c>
      <c r="K89" t="s">
        <v>14</v>
      </c>
      <c r="L89" t="s">
        <v>14</v>
      </c>
    </row>
    <row r="90" spans="1:12" x14ac:dyDescent="0.2">
      <c r="A90" t="s">
        <v>36154</v>
      </c>
      <c r="B90" t="s">
        <v>13</v>
      </c>
      <c r="C90" t="s">
        <v>5335</v>
      </c>
      <c r="D90" t="s">
        <v>5336</v>
      </c>
      <c r="E90" t="s">
        <v>17</v>
      </c>
      <c r="F90" t="s">
        <v>19</v>
      </c>
      <c r="G90" t="s">
        <v>14</v>
      </c>
      <c r="H90" t="s">
        <v>14</v>
      </c>
      <c r="I90" t="s">
        <v>14</v>
      </c>
      <c r="J90" t="s">
        <v>14</v>
      </c>
      <c r="K90" t="s">
        <v>14</v>
      </c>
      <c r="L90" t="s">
        <v>14</v>
      </c>
    </row>
    <row r="91" spans="1:12" x14ac:dyDescent="0.2">
      <c r="A91" t="s">
        <v>36155</v>
      </c>
      <c r="B91" t="s">
        <v>13</v>
      </c>
      <c r="C91" t="s">
        <v>14</v>
      </c>
      <c r="D91" t="s">
        <v>14</v>
      </c>
      <c r="E91" t="s">
        <v>14</v>
      </c>
      <c r="F91" t="s">
        <v>15</v>
      </c>
      <c r="G91" t="s">
        <v>14</v>
      </c>
      <c r="H91" t="s">
        <v>14</v>
      </c>
      <c r="I91" t="s">
        <v>14</v>
      </c>
      <c r="J91" t="s">
        <v>14</v>
      </c>
      <c r="K91" t="s">
        <v>14</v>
      </c>
      <c r="L91" t="s">
        <v>14</v>
      </c>
    </row>
    <row r="92" spans="1:12" x14ac:dyDescent="0.2">
      <c r="A92" t="s">
        <v>36156</v>
      </c>
      <c r="B92" t="s">
        <v>13</v>
      </c>
      <c r="C92" t="s">
        <v>14</v>
      </c>
      <c r="D92" t="s">
        <v>14</v>
      </c>
      <c r="E92" t="s">
        <v>14</v>
      </c>
      <c r="F92" t="s">
        <v>15</v>
      </c>
      <c r="G92" t="s">
        <v>14</v>
      </c>
      <c r="H92" t="s">
        <v>14</v>
      </c>
      <c r="I92" t="s">
        <v>14</v>
      </c>
      <c r="J92" t="s">
        <v>14</v>
      </c>
      <c r="K92" t="s">
        <v>14</v>
      </c>
      <c r="L92" t="s">
        <v>14</v>
      </c>
    </row>
    <row r="93" spans="1:12" x14ac:dyDescent="0.2">
      <c r="A93" t="s">
        <v>36157</v>
      </c>
      <c r="B93" t="s">
        <v>13</v>
      </c>
      <c r="C93" t="s">
        <v>14</v>
      </c>
      <c r="D93" t="s">
        <v>14</v>
      </c>
      <c r="E93" t="s">
        <v>14</v>
      </c>
      <c r="F93" t="s">
        <v>15</v>
      </c>
      <c r="G93" t="s">
        <v>14</v>
      </c>
      <c r="H93" t="s">
        <v>14</v>
      </c>
      <c r="I93" t="s">
        <v>14</v>
      </c>
      <c r="J93" t="s">
        <v>14</v>
      </c>
      <c r="K93" t="s">
        <v>14</v>
      </c>
      <c r="L93" t="s">
        <v>14</v>
      </c>
    </row>
    <row r="94" spans="1:12" x14ac:dyDescent="0.2">
      <c r="A94" t="s">
        <v>36158</v>
      </c>
      <c r="B94" t="s">
        <v>13</v>
      </c>
      <c r="C94" t="s">
        <v>14</v>
      </c>
      <c r="D94" t="s">
        <v>14</v>
      </c>
      <c r="E94" t="s">
        <v>14</v>
      </c>
      <c r="F94" t="s">
        <v>15</v>
      </c>
      <c r="G94" t="s">
        <v>14</v>
      </c>
      <c r="H94" t="s">
        <v>14</v>
      </c>
      <c r="I94" t="s">
        <v>14</v>
      </c>
      <c r="J94" t="s">
        <v>14</v>
      </c>
      <c r="K94" t="s">
        <v>14</v>
      </c>
      <c r="L94" t="s">
        <v>14</v>
      </c>
    </row>
    <row r="95" spans="1:12" x14ac:dyDescent="0.2">
      <c r="A95" t="s">
        <v>36159</v>
      </c>
      <c r="B95" t="s">
        <v>13</v>
      </c>
      <c r="C95" t="s">
        <v>14</v>
      </c>
      <c r="D95" t="s">
        <v>14</v>
      </c>
      <c r="E95" t="s">
        <v>14</v>
      </c>
      <c r="F95" t="s">
        <v>15</v>
      </c>
      <c r="G95" t="s">
        <v>14</v>
      </c>
      <c r="H95" t="s">
        <v>14</v>
      </c>
      <c r="I95" t="s">
        <v>14</v>
      </c>
      <c r="J95" t="s">
        <v>14</v>
      </c>
      <c r="K95" t="s">
        <v>14</v>
      </c>
      <c r="L95" t="s">
        <v>14</v>
      </c>
    </row>
    <row r="96" spans="1:12" x14ac:dyDescent="0.2">
      <c r="A96" t="s">
        <v>36160</v>
      </c>
      <c r="B96" t="s">
        <v>13</v>
      </c>
      <c r="C96" t="s">
        <v>14</v>
      </c>
      <c r="D96" t="s">
        <v>14</v>
      </c>
      <c r="E96" t="s">
        <v>14</v>
      </c>
      <c r="F96" t="s">
        <v>15</v>
      </c>
      <c r="G96" t="s">
        <v>14</v>
      </c>
      <c r="H96" t="s">
        <v>14</v>
      </c>
      <c r="I96" t="s">
        <v>14</v>
      </c>
      <c r="J96" t="s">
        <v>14</v>
      </c>
      <c r="K96" t="s">
        <v>14</v>
      </c>
      <c r="L96" t="s">
        <v>14</v>
      </c>
    </row>
    <row r="97" spans="1:12" x14ac:dyDescent="0.2">
      <c r="A97" t="s">
        <v>36161</v>
      </c>
      <c r="B97" t="s">
        <v>13</v>
      </c>
      <c r="C97" t="s">
        <v>14</v>
      </c>
      <c r="D97" t="s">
        <v>14</v>
      </c>
      <c r="E97" t="s">
        <v>14</v>
      </c>
      <c r="F97" t="s">
        <v>15</v>
      </c>
      <c r="G97" t="s">
        <v>14</v>
      </c>
      <c r="H97" t="s">
        <v>14</v>
      </c>
      <c r="I97" t="s">
        <v>14</v>
      </c>
      <c r="J97" t="s">
        <v>14</v>
      </c>
      <c r="K97" t="s">
        <v>14</v>
      </c>
      <c r="L97" t="s">
        <v>14</v>
      </c>
    </row>
    <row r="98" spans="1:12" x14ac:dyDescent="0.2">
      <c r="A98" t="s">
        <v>36162</v>
      </c>
      <c r="B98" t="s">
        <v>13</v>
      </c>
      <c r="C98" t="s">
        <v>14</v>
      </c>
      <c r="D98" t="s">
        <v>14</v>
      </c>
      <c r="E98" t="s">
        <v>14</v>
      </c>
      <c r="F98" t="s">
        <v>15</v>
      </c>
      <c r="G98" t="s">
        <v>14</v>
      </c>
      <c r="H98" t="s">
        <v>14</v>
      </c>
      <c r="I98" t="s">
        <v>14</v>
      </c>
      <c r="J98" t="s">
        <v>14</v>
      </c>
      <c r="K98" t="s">
        <v>14</v>
      </c>
      <c r="L98" t="s">
        <v>14</v>
      </c>
    </row>
    <row r="99" spans="1:12" x14ac:dyDescent="0.2">
      <c r="A99" t="s">
        <v>36163</v>
      </c>
      <c r="B99" t="s">
        <v>13</v>
      </c>
      <c r="C99" t="s">
        <v>14</v>
      </c>
      <c r="D99" t="s">
        <v>14</v>
      </c>
      <c r="E99" t="s">
        <v>14</v>
      </c>
      <c r="F99" t="s">
        <v>15</v>
      </c>
      <c r="G99" t="s">
        <v>14</v>
      </c>
      <c r="H99" t="s">
        <v>14</v>
      </c>
      <c r="I99" t="s">
        <v>14</v>
      </c>
      <c r="J99" t="s">
        <v>14</v>
      </c>
      <c r="K99" t="s">
        <v>14</v>
      </c>
      <c r="L99" t="s">
        <v>14</v>
      </c>
    </row>
    <row r="100" spans="1:12" x14ac:dyDescent="0.2">
      <c r="A100" t="s">
        <v>36164</v>
      </c>
      <c r="B100" t="s">
        <v>13</v>
      </c>
      <c r="C100" t="s">
        <v>14</v>
      </c>
      <c r="D100" t="s">
        <v>14</v>
      </c>
      <c r="E100" t="s">
        <v>14</v>
      </c>
      <c r="F100" t="s">
        <v>15</v>
      </c>
      <c r="G100" t="s">
        <v>14</v>
      </c>
      <c r="H100" t="s">
        <v>14</v>
      </c>
      <c r="I100" t="s">
        <v>14</v>
      </c>
      <c r="J100" t="s">
        <v>14</v>
      </c>
      <c r="K100" t="s">
        <v>14</v>
      </c>
      <c r="L100" t="s">
        <v>14</v>
      </c>
    </row>
    <row r="101" spans="1:12" x14ac:dyDescent="0.2">
      <c r="A101" t="s">
        <v>36165</v>
      </c>
      <c r="B101" t="s">
        <v>13</v>
      </c>
      <c r="C101" t="s">
        <v>14</v>
      </c>
      <c r="D101" t="s">
        <v>14</v>
      </c>
      <c r="E101" t="s">
        <v>14</v>
      </c>
      <c r="F101" t="s">
        <v>15</v>
      </c>
      <c r="G101" t="s">
        <v>14</v>
      </c>
      <c r="H101" t="s">
        <v>14</v>
      </c>
      <c r="I101" t="s">
        <v>14</v>
      </c>
      <c r="J101" t="s">
        <v>14</v>
      </c>
      <c r="K101" t="s">
        <v>14</v>
      </c>
      <c r="L101" t="s">
        <v>14</v>
      </c>
    </row>
    <row r="102" spans="1:12" x14ac:dyDescent="0.2">
      <c r="A102" t="s">
        <v>36166</v>
      </c>
      <c r="B102" t="s">
        <v>13</v>
      </c>
      <c r="C102" t="s">
        <v>14</v>
      </c>
      <c r="D102" t="s">
        <v>14</v>
      </c>
      <c r="E102" t="s">
        <v>14</v>
      </c>
      <c r="F102" t="s">
        <v>15</v>
      </c>
      <c r="G102" t="s">
        <v>14</v>
      </c>
      <c r="H102" t="s">
        <v>14</v>
      </c>
      <c r="I102" t="s">
        <v>14</v>
      </c>
      <c r="J102" t="s">
        <v>14</v>
      </c>
      <c r="K102" t="s">
        <v>14</v>
      </c>
      <c r="L102" t="s">
        <v>14</v>
      </c>
    </row>
    <row r="103" spans="1:12" x14ac:dyDescent="0.2">
      <c r="A103" t="s">
        <v>36167</v>
      </c>
      <c r="B103" t="s">
        <v>13</v>
      </c>
      <c r="C103" t="s">
        <v>14</v>
      </c>
      <c r="D103" t="s">
        <v>14</v>
      </c>
      <c r="E103" t="s">
        <v>14</v>
      </c>
      <c r="F103" t="s">
        <v>15</v>
      </c>
      <c r="G103" t="s">
        <v>14</v>
      </c>
      <c r="H103" t="s">
        <v>14</v>
      </c>
      <c r="I103" t="s">
        <v>14</v>
      </c>
      <c r="J103" t="s">
        <v>14</v>
      </c>
      <c r="K103" t="s">
        <v>14</v>
      </c>
      <c r="L103" t="s">
        <v>14</v>
      </c>
    </row>
    <row r="104" spans="1:12" x14ac:dyDescent="0.2">
      <c r="A104" t="s">
        <v>36168</v>
      </c>
      <c r="B104" t="s">
        <v>13</v>
      </c>
      <c r="C104" t="s">
        <v>14</v>
      </c>
      <c r="D104" t="s">
        <v>14</v>
      </c>
      <c r="E104" t="s">
        <v>14</v>
      </c>
      <c r="F104" t="s">
        <v>15</v>
      </c>
      <c r="G104" t="s">
        <v>14</v>
      </c>
      <c r="H104" t="s">
        <v>14</v>
      </c>
      <c r="I104" t="s">
        <v>14</v>
      </c>
      <c r="J104" t="s">
        <v>14</v>
      </c>
      <c r="K104" t="s">
        <v>14</v>
      </c>
      <c r="L104" t="s">
        <v>14</v>
      </c>
    </row>
    <row r="105" spans="1:12" x14ac:dyDescent="0.2">
      <c r="A105" t="s">
        <v>36169</v>
      </c>
      <c r="B105" t="s">
        <v>13</v>
      </c>
      <c r="C105" t="s">
        <v>5337</v>
      </c>
      <c r="D105" t="s">
        <v>5338</v>
      </c>
      <c r="E105" t="s">
        <v>17</v>
      </c>
      <c r="F105" t="s">
        <v>19</v>
      </c>
      <c r="G105" t="s">
        <v>14</v>
      </c>
      <c r="H105" t="s">
        <v>14</v>
      </c>
      <c r="I105" t="s">
        <v>14</v>
      </c>
      <c r="J105" t="s">
        <v>14</v>
      </c>
      <c r="K105" t="s">
        <v>14</v>
      </c>
      <c r="L105" t="s">
        <v>14</v>
      </c>
    </row>
    <row r="106" spans="1:12" x14ac:dyDescent="0.2">
      <c r="A106" t="s">
        <v>36170</v>
      </c>
      <c r="B106" t="s">
        <v>13</v>
      </c>
      <c r="C106" t="s">
        <v>5339</v>
      </c>
      <c r="D106" t="s">
        <v>5340</v>
      </c>
      <c r="E106" t="s">
        <v>17</v>
      </c>
      <c r="F106" t="s">
        <v>19</v>
      </c>
      <c r="G106" t="s">
        <v>14</v>
      </c>
      <c r="H106" t="s">
        <v>14</v>
      </c>
      <c r="I106" t="s">
        <v>14</v>
      </c>
      <c r="J106" t="s">
        <v>14</v>
      </c>
      <c r="K106" t="s">
        <v>14</v>
      </c>
      <c r="L106" t="s">
        <v>14</v>
      </c>
    </row>
    <row r="107" spans="1:12" x14ac:dyDescent="0.2">
      <c r="A107" t="s">
        <v>36171</v>
      </c>
      <c r="B107" t="s">
        <v>13</v>
      </c>
      <c r="C107" t="s">
        <v>14</v>
      </c>
      <c r="D107" t="s">
        <v>14</v>
      </c>
      <c r="E107" t="s">
        <v>14</v>
      </c>
      <c r="F107" t="s">
        <v>15</v>
      </c>
      <c r="G107" t="s">
        <v>14</v>
      </c>
      <c r="H107" t="s">
        <v>14</v>
      </c>
      <c r="I107" t="s">
        <v>14</v>
      </c>
      <c r="J107" t="s">
        <v>14</v>
      </c>
      <c r="K107" t="s">
        <v>14</v>
      </c>
      <c r="L107" t="s">
        <v>14</v>
      </c>
    </row>
    <row r="108" spans="1:12" x14ac:dyDescent="0.2">
      <c r="A108" t="s">
        <v>36172</v>
      </c>
      <c r="B108" t="s">
        <v>13</v>
      </c>
      <c r="C108" t="s">
        <v>5341</v>
      </c>
      <c r="D108" t="s">
        <v>5342</v>
      </c>
      <c r="E108" t="s">
        <v>17</v>
      </c>
      <c r="F108" t="s">
        <v>18</v>
      </c>
      <c r="G108" t="s">
        <v>14</v>
      </c>
      <c r="H108" t="s">
        <v>14</v>
      </c>
      <c r="I108" t="s">
        <v>14</v>
      </c>
      <c r="J108" t="s">
        <v>14</v>
      </c>
      <c r="K108" t="s">
        <v>14</v>
      </c>
      <c r="L108" t="s">
        <v>14</v>
      </c>
    </row>
    <row r="109" spans="1:12" x14ac:dyDescent="0.2">
      <c r="A109" t="s">
        <v>36173</v>
      </c>
      <c r="B109" t="s">
        <v>13</v>
      </c>
      <c r="C109" t="s">
        <v>5343</v>
      </c>
      <c r="D109" t="s">
        <v>5344</v>
      </c>
      <c r="E109" t="s">
        <v>17</v>
      </c>
      <c r="F109" t="s">
        <v>19</v>
      </c>
      <c r="G109" t="s">
        <v>14</v>
      </c>
      <c r="H109" t="s">
        <v>14</v>
      </c>
      <c r="I109" t="s">
        <v>14</v>
      </c>
      <c r="J109" t="s">
        <v>14</v>
      </c>
      <c r="K109" t="s">
        <v>14</v>
      </c>
      <c r="L109" t="s">
        <v>14</v>
      </c>
    </row>
    <row r="110" spans="1:12" x14ac:dyDescent="0.2">
      <c r="A110" t="s">
        <v>36174</v>
      </c>
      <c r="B110" t="s">
        <v>13</v>
      </c>
      <c r="C110" t="s">
        <v>14</v>
      </c>
      <c r="D110" t="s">
        <v>14</v>
      </c>
      <c r="E110" t="s">
        <v>14</v>
      </c>
      <c r="F110" t="s">
        <v>15</v>
      </c>
      <c r="G110" t="s">
        <v>14</v>
      </c>
      <c r="H110" t="s">
        <v>14</v>
      </c>
      <c r="I110" t="s">
        <v>14</v>
      </c>
      <c r="J110" t="s">
        <v>14</v>
      </c>
      <c r="K110" t="s">
        <v>14</v>
      </c>
      <c r="L110" t="s">
        <v>14</v>
      </c>
    </row>
    <row r="111" spans="1:12" x14ac:dyDescent="0.2">
      <c r="A111" t="s">
        <v>36175</v>
      </c>
      <c r="B111" t="s">
        <v>13</v>
      </c>
      <c r="C111" t="s">
        <v>14</v>
      </c>
      <c r="D111" t="s">
        <v>14</v>
      </c>
      <c r="E111" t="s">
        <v>14</v>
      </c>
      <c r="F111" t="s">
        <v>15</v>
      </c>
      <c r="G111" t="s">
        <v>14</v>
      </c>
      <c r="H111" t="s">
        <v>14</v>
      </c>
      <c r="I111" t="s">
        <v>14</v>
      </c>
      <c r="J111" t="s">
        <v>14</v>
      </c>
      <c r="K111" t="s">
        <v>14</v>
      </c>
      <c r="L111" t="s">
        <v>14</v>
      </c>
    </row>
    <row r="112" spans="1:12" x14ac:dyDescent="0.2">
      <c r="A112" t="s">
        <v>36176</v>
      </c>
      <c r="B112" t="s">
        <v>13</v>
      </c>
      <c r="C112" t="s">
        <v>5345</v>
      </c>
      <c r="D112" t="s">
        <v>5346</v>
      </c>
      <c r="E112" t="s">
        <v>17</v>
      </c>
      <c r="F112" t="s">
        <v>20</v>
      </c>
      <c r="G112" t="s">
        <v>14</v>
      </c>
      <c r="H112" t="s">
        <v>14</v>
      </c>
      <c r="I112" t="s">
        <v>14</v>
      </c>
      <c r="J112" t="s">
        <v>14</v>
      </c>
      <c r="K112" t="s">
        <v>14</v>
      </c>
      <c r="L112" t="s">
        <v>14</v>
      </c>
    </row>
    <row r="113" spans="1:12" x14ac:dyDescent="0.2">
      <c r="A113" t="s">
        <v>36177</v>
      </c>
      <c r="B113" t="s">
        <v>13</v>
      </c>
      <c r="C113" t="s">
        <v>14</v>
      </c>
      <c r="D113" t="s">
        <v>14</v>
      </c>
      <c r="E113" t="s">
        <v>14</v>
      </c>
      <c r="F113" t="s">
        <v>15</v>
      </c>
      <c r="G113" t="s">
        <v>14</v>
      </c>
      <c r="H113" t="s">
        <v>14</v>
      </c>
      <c r="I113" t="s">
        <v>14</v>
      </c>
      <c r="J113" t="s">
        <v>14</v>
      </c>
      <c r="K113" t="s">
        <v>14</v>
      </c>
      <c r="L113" t="s">
        <v>14</v>
      </c>
    </row>
    <row r="114" spans="1:12" x14ac:dyDescent="0.2">
      <c r="A114" t="s">
        <v>36178</v>
      </c>
      <c r="B114" t="s">
        <v>13</v>
      </c>
      <c r="C114" t="s">
        <v>5347</v>
      </c>
      <c r="D114" t="s">
        <v>5348</v>
      </c>
      <c r="E114" t="s">
        <v>17</v>
      </c>
      <c r="F114" t="s">
        <v>19</v>
      </c>
      <c r="G114" t="s">
        <v>14</v>
      </c>
      <c r="H114" t="s">
        <v>14</v>
      </c>
      <c r="I114" t="s">
        <v>14</v>
      </c>
      <c r="J114" t="s">
        <v>14</v>
      </c>
      <c r="K114" t="s">
        <v>14</v>
      </c>
      <c r="L114" t="s">
        <v>14</v>
      </c>
    </row>
    <row r="115" spans="1:12" x14ac:dyDescent="0.2">
      <c r="A115" t="s">
        <v>36179</v>
      </c>
      <c r="B115" t="s">
        <v>13</v>
      </c>
      <c r="C115" t="s">
        <v>5349</v>
      </c>
      <c r="D115" t="s">
        <v>5350</v>
      </c>
      <c r="E115" t="s">
        <v>17</v>
      </c>
      <c r="F115" t="s">
        <v>19</v>
      </c>
      <c r="G115" t="s">
        <v>14</v>
      </c>
      <c r="H115" t="s">
        <v>14</v>
      </c>
      <c r="I115" t="s">
        <v>14</v>
      </c>
      <c r="J115" t="s">
        <v>14</v>
      </c>
      <c r="K115" t="s">
        <v>14</v>
      </c>
      <c r="L115" t="s">
        <v>14</v>
      </c>
    </row>
    <row r="116" spans="1:12" x14ac:dyDescent="0.2">
      <c r="A116" t="s">
        <v>36180</v>
      </c>
      <c r="B116" t="s">
        <v>13</v>
      </c>
      <c r="C116" t="s">
        <v>5351</v>
      </c>
      <c r="D116" t="s">
        <v>5352</v>
      </c>
      <c r="E116" t="s">
        <v>17</v>
      </c>
      <c r="F116" t="s">
        <v>19</v>
      </c>
      <c r="G116" t="s">
        <v>14</v>
      </c>
      <c r="H116" t="s">
        <v>14</v>
      </c>
      <c r="I116" t="s">
        <v>14</v>
      </c>
      <c r="J116" t="s">
        <v>14</v>
      </c>
      <c r="K116" t="s">
        <v>14</v>
      </c>
      <c r="L116" t="s">
        <v>14</v>
      </c>
    </row>
    <row r="117" spans="1:12" x14ac:dyDescent="0.2">
      <c r="A117" t="s">
        <v>36181</v>
      </c>
      <c r="B117" t="s">
        <v>13</v>
      </c>
      <c r="C117" t="s">
        <v>14</v>
      </c>
      <c r="D117" t="s">
        <v>14</v>
      </c>
      <c r="E117" t="s">
        <v>14</v>
      </c>
      <c r="F117" t="s">
        <v>15</v>
      </c>
      <c r="G117" t="s">
        <v>14</v>
      </c>
      <c r="H117" t="s">
        <v>14</v>
      </c>
      <c r="I117" t="s">
        <v>14</v>
      </c>
      <c r="J117" t="s">
        <v>14</v>
      </c>
      <c r="K117" t="s">
        <v>14</v>
      </c>
      <c r="L117" t="s">
        <v>14</v>
      </c>
    </row>
    <row r="118" spans="1:12" x14ac:dyDescent="0.2">
      <c r="A118" t="s">
        <v>36182</v>
      </c>
      <c r="B118" t="s">
        <v>13</v>
      </c>
      <c r="C118" t="s">
        <v>14</v>
      </c>
      <c r="D118" t="s">
        <v>14</v>
      </c>
      <c r="E118" t="s">
        <v>14</v>
      </c>
      <c r="F118" t="s">
        <v>15</v>
      </c>
      <c r="G118" t="s">
        <v>14</v>
      </c>
      <c r="H118" t="s">
        <v>14</v>
      </c>
      <c r="I118" t="s">
        <v>14</v>
      </c>
      <c r="J118" t="s">
        <v>14</v>
      </c>
      <c r="K118" t="s">
        <v>14</v>
      </c>
      <c r="L118" t="s">
        <v>14</v>
      </c>
    </row>
    <row r="119" spans="1:12" x14ac:dyDescent="0.2">
      <c r="A119" t="s">
        <v>36183</v>
      </c>
      <c r="B119" t="s">
        <v>13</v>
      </c>
      <c r="C119" t="s">
        <v>5353</v>
      </c>
      <c r="D119" t="s">
        <v>5354</v>
      </c>
      <c r="E119" t="s">
        <v>17</v>
      </c>
      <c r="F119" t="s">
        <v>19</v>
      </c>
      <c r="G119" t="s">
        <v>14</v>
      </c>
      <c r="H119" t="s">
        <v>14</v>
      </c>
      <c r="I119" t="s">
        <v>14</v>
      </c>
      <c r="J119" t="s">
        <v>14</v>
      </c>
      <c r="K119" t="s">
        <v>14</v>
      </c>
      <c r="L119" t="s">
        <v>14</v>
      </c>
    </row>
    <row r="120" spans="1:12" x14ac:dyDescent="0.2">
      <c r="A120" t="s">
        <v>36184</v>
      </c>
      <c r="B120" t="s">
        <v>13</v>
      </c>
      <c r="C120" t="s">
        <v>5355</v>
      </c>
      <c r="D120" t="s">
        <v>5356</v>
      </c>
      <c r="E120" t="s">
        <v>17</v>
      </c>
      <c r="F120" t="s">
        <v>19</v>
      </c>
      <c r="G120" t="s">
        <v>14</v>
      </c>
      <c r="H120" t="s">
        <v>14</v>
      </c>
      <c r="I120" t="s">
        <v>14</v>
      </c>
      <c r="J120" t="s">
        <v>14</v>
      </c>
      <c r="K120" t="s">
        <v>14</v>
      </c>
      <c r="L120" t="s">
        <v>14</v>
      </c>
    </row>
    <row r="121" spans="1:12" x14ac:dyDescent="0.2">
      <c r="A121" t="s">
        <v>36185</v>
      </c>
      <c r="B121" t="s">
        <v>13</v>
      </c>
      <c r="C121" t="s">
        <v>165</v>
      </c>
      <c r="D121" t="s">
        <v>166</v>
      </c>
      <c r="E121" t="s">
        <v>17</v>
      </c>
      <c r="F121" t="s">
        <v>19</v>
      </c>
      <c r="G121" t="s">
        <v>14</v>
      </c>
      <c r="H121" t="s">
        <v>14</v>
      </c>
      <c r="I121" t="s">
        <v>14</v>
      </c>
      <c r="J121" t="s">
        <v>14</v>
      </c>
      <c r="K121" t="s">
        <v>14</v>
      </c>
      <c r="L121" t="s">
        <v>14</v>
      </c>
    </row>
    <row r="122" spans="1:12" x14ac:dyDescent="0.2">
      <c r="A122" t="s">
        <v>36186</v>
      </c>
      <c r="B122" t="s">
        <v>13</v>
      </c>
      <c r="C122" t="s">
        <v>14</v>
      </c>
      <c r="D122" t="s">
        <v>14</v>
      </c>
      <c r="E122" t="s">
        <v>14</v>
      </c>
      <c r="F122" t="s">
        <v>15</v>
      </c>
      <c r="G122" t="s">
        <v>14</v>
      </c>
      <c r="H122" t="s">
        <v>14</v>
      </c>
      <c r="I122" t="s">
        <v>14</v>
      </c>
      <c r="J122" t="s">
        <v>14</v>
      </c>
      <c r="K122" t="s">
        <v>14</v>
      </c>
      <c r="L122" t="s">
        <v>14</v>
      </c>
    </row>
    <row r="123" spans="1:12" x14ac:dyDescent="0.2">
      <c r="A123" t="s">
        <v>36187</v>
      </c>
      <c r="B123" t="s">
        <v>13</v>
      </c>
      <c r="C123" t="s">
        <v>5357</v>
      </c>
      <c r="D123" t="s">
        <v>5358</v>
      </c>
      <c r="E123" t="s">
        <v>17</v>
      </c>
      <c r="F123" t="s">
        <v>19</v>
      </c>
      <c r="G123" t="s">
        <v>14</v>
      </c>
      <c r="H123" t="s">
        <v>14</v>
      </c>
      <c r="I123" t="s">
        <v>14</v>
      </c>
      <c r="J123" t="s">
        <v>14</v>
      </c>
      <c r="K123" t="s">
        <v>14</v>
      </c>
      <c r="L123" t="s">
        <v>14</v>
      </c>
    </row>
    <row r="124" spans="1:12" x14ac:dyDescent="0.2">
      <c r="A124" t="s">
        <v>36187</v>
      </c>
      <c r="B124" t="s">
        <v>13</v>
      </c>
      <c r="C124" t="s">
        <v>5359</v>
      </c>
      <c r="D124" t="s">
        <v>5360</v>
      </c>
      <c r="E124" t="s">
        <v>17</v>
      </c>
      <c r="F124" t="s">
        <v>19</v>
      </c>
      <c r="G124" t="s">
        <v>14</v>
      </c>
      <c r="H124" t="s">
        <v>14</v>
      </c>
      <c r="I124" t="s">
        <v>14</v>
      </c>
      <c r="J124" t="s">
        <v>14</v>
      </c>
      <c r="K124" t="s">
        <v>14</v>
      </c>
      <c r="L124" t="s">
        <v>14</v>
      </c>
    </row>
    <row r="125" spans="1:12" x14ac:dyDescent="0.2">
      <c r="A125" t="s">
        <v>36188</v>
      </c>
      <c r="B125" t="s">
        <v>13</v>
      </c>
      <c r="C125" t="s">
        <v>14</v>
      </c>
      <c r="D125" t="s">
        <v>14</v>
      </c>
      <c r="E125" t="s">
        <v>14</v>
      </c>
      <c r="F125" t="s">
        <v>15</v>
      </c>
      <c r="G125" t="s">
        <v>14</v>
      </c>
      <c r="H125" t="s">
        <v>14</v>
      </c>
      <c r="I125" t="s">
        <v>14</v>
      </c>
      <c r="J125" t="s">
        <v>14</v>
      </c>
      <c r="K125" t="s">
        <v>14</v>
      </c>
      <c r="L125" t="s">
        <v>14</v>
      </c>
    </row>
    <row r="126" spans="1:12" x14ac:dyDescent="0.2">
      <c r="A126" t="s">
        <v>36189</v>
      </c>
      <c r="B126" t="s">
        <v>13</v>
      </c>
      <c r="C126" t="s">
        <v>14</v>
      </c>
      <c r="D126" t="s">
        <v>14</v>
      </c>
      <c r="E126" t="s">
        <v>14</v>
      </c>
      <c r="F126" t="s">
        <v>15</v>
      </c>
      <c r="G126" t="s">
        <v>14</v>
      </c>
      <c r="H126" t="s">
        <v>14</v>
      </c>
      <c r="I126" t="s">
        <v>14</v>
      </c>
      <c r="J126" t="s">
        <v>14</v>
      </c>
      <c r="K126" t="s">
        <v>14</v>
      </c>
      <c r="L126" t="s">
        <v>14</v>
      </c>
    </row>
    <row r="127" spans="1:12" x14ac:dyDescent="0.2">
      <c r="A127" t="s">
        <v>36190</v>
      </c>
      <c r="B127" t="s">
        <v>13</v>
      </c>
      <c r="C127" t="s">
        <v>14</v>
      </c>
      <c r="D127" t="s">
        <v>14</v>
      </c>
      <c r="E127" t="s">
        <v>14</v>
      </c>
      <c r="F127" t="s">
        <v>15</v>
      </c>
      <c r="G127" t="s">
        <v>14</v>
      </c>
      <c r="H127" t="s">
        <v>14</v>
      </c>
      <c r="I127" t="s">
        <v>14</v>
      </c>
      <c r="J127" t="s">
        <v>14</v>
      </c>
      <c r="K127" t="s">
        <v>14</v>
      </c>
      <c r="L127" t="s">
        <v>14</v>
      </c>
    </row>
    <row r="128" spans="1:12" x14ac:dyDescent="0.2">
      <c r="A128" t="s">
        <v>36191</v>
      </c>
      <c r="B128" t="s">
        <v>13</v>
      </c>
      <c r="C128" t="s">
        <v>14</v>
      </c>
      <c r="D128" t="s">
        <v>14</v>
      </c>
      <c r="E128" t="s">
        <v>14</v>
      </c>
      <c r="F128" t="s">
        <v>15</v>
      </c>
      <c r="G128" t="s">
        <v>14</v>
      </c>
      <c r="H128" t="s">
        <v>14</v>
      </c>
      <c r="I128" t="s">
        <v>14</v>
      </c>
      <c r="J128" t="s">
        <v>14</v>
      </c>
      <c r="K128" t="s">
        <v>14</v>
      </c>
      <c r="L128" t="s">
        <v>14</v>
      </c>
    </row>
    <row r="129" spans="1:12" x14ac:dyDescent="0.2">
      <c r="A129" t="s">
        <v>36192</v>
      </c>
      <c r="B129" t="s">
        <v>13</v>
      </c>
      <c r="C129" t="s">
        <v>14</v>
      </c>
      <c r="D129" t="s">
        <v>14</v>
      </c>
      <c r="E129" t="s">
        <v>14</v>
      </c>
      <c r="F129" t="s">
        <v>15</v>
      </c>
      <c r="G129" t="s">
        <v>14</v>
      </c>
      <c r="H129" t="s">
        <v>14</v>
      </c>
      <c r="I129" t="s">
        <v>14</v>
      </c>
      <c r="J129" t="s">
        <v>14</v>
      </c>
      <c r="K129" t="s">
        <v>14</v>
      </c>
      <c r="L129" t="s">
        <v>14</v>
      </c>
    </row>
    <row r="130" spans="1:12" x14ac:dyDescent="0.2">
      <c r="A130" t="s">
        <v>36193</v>
      </c>
      <c r="B130" t="s">
        <v>13</v>
      </c>
      <c r="C130" t="s">
        <v>14</v>
      </c>
      <c r="D130" t="s">
        <v>14</v>
      </c>
      <c r="E130" t="s">
        <v>14</v>
      </c>
      <c r="F130" t="s">
        <v>15</v>
      </c>
      <c r="G130" t="s">
        <v>14</v>
      </c>
      <c r="H130" t="s">
        <v>14</v>
      </c>
      <c r="I130" t="s">
        <v>14</v>
      </c>
      <c r="J130" t="s">
        <v>14</v>
      </c>
      <c r="K130" t="s">
        <v>14</v>
      </c>
      <c r="L130" t="s">
        <v>14</v>
      </c>
    </row>
    <row r="131" spans="1:12" x14ac:dyDescent="0.2">
      <c r="A131" t="s">
        <v>36194</v>
      </c>
      <c r="B131" t="s">
        <v>13</v>
      </c>
      <c r="C131" t="s">
        <v>14</v>
      </c>
      <c r="D131" t="s">
        <v>14</v>
      </c>
      <c r="E131" t="s">
        <v>14</v>
      </c>
      <c r="F131" t="s">
        <v>15</v>
      </c>
      <c r="G131" t="s">
        <v>14</v>
      </c>
      <c r="H131" t="s">
        <v>14</v>
      </c>
      <c r="I131" t="s">
        <v>14</v>
      </c>
      <c r="J131" t="s">
        <v>14</v>
      </c>
      <c r="K131" t="s">
        <v>14</v>
      </c>
      <c r="L131" t="s">
        <v>14</v>
      </c>
    </row>
    <row r="132" spans="1:12" x14ac:dyDescent="0.2">
      <c r="A132" t="s">
        <v>36195</v>
      </c>
      <c r="B132" t="s">
        <v>13</v>
      </c>
      <c r="C132" t="s">
        <v>14</v>
      </c>
      <c r="D132" t="s">
        <v>14</v>
      </c>
      <c r="E132" t="s">
        <v>14</v>
      </c>
      <c r="F132" t="s">
        <v>15</v>
      </c>
      <c r="G132" t="s">
        <v>14</v>
      </c>
      <c r="H132" t="s">
        <v>14</v>
      </c>
      <c r="I132" t="s">
        <v>14</v>
      </c>
      <c r="J132" t="s">
        <v>14</v>
      </c>
      <c r="K132" t="s">
        <v>14</v>
      </c>
      <c r="L132" t="s">
        <v>14</v>
      </c>
    </row>
    <row r="133" spans="1:12" x14ac:dyDescent="0.2">
      <c r="A133" t="s">
        <v>36196</v>
      </c>
      <c r="B133" t="s">
        <v>13</v>
      </c>
      <c r="C133" t="s">
        <v>14</v>
      </c>
      <c r="D133" t="s">
        <v>14</v>
      </c>
      <c r="E133" t="s">
        <v>14</v>
      </c>
      <c r="F133" t="s">
        <v>15</v>
      </c>
      <c r="G133" t="s">
        <v>14</v>
      </c>
      <c r="H133" t="s">
        <v>14</v>
      </c>
      <c r="I133" t="s">
        <v>14</v>
      </c>
      <c r="J133" t="s">
        <v>14</v>
      </c>
      <c r="K133" t="s">
        <v>14</v>
      </c>
      <c r="L133" t="s">
        <v>14</v>
      </c>
    </row>
    <row r="134" spans="1:12" x14ac:dyDescent="0.2">
      <c r="A134" t="s">
        <v>36197</v>
      </c>
      <c r="B134" t="s">
        <v>13</v>
      </c>
      <c r="C134" t="s">
        <v>14</v>
      </c>
      <c r="D134" t="s">
        <v>14</v>
      </c>
      <c r="E134" t="s">
        <v>14</v>
      </c>
      <c r="F134" t="s">
        <v>15</v>
      </c>
      <c r="G134" t="s">
        <v>14</v>
      </c>
      <c r="H134" t="s">
        <v>14</v>
      </c>
      <c r="I134" t="s">
        <v>14</v>
      </c>
      <c r="J134" t="s">
        <v>14</v>
      </c>
      <c r="K134" t="s">
        <v>14</v>
      </c>
      <c r="L134" t="s">
        <v>14</v>
      </c>
    </row>
    <row r="135" spans="1:12" x14ac:dyDescent="0.2">
      <c r="A135" t="s">
        <v>36198</v>
      </c>
      <c r="B135" t="s">
        <v>13</v>
      </c>
      <c r="C135" t="s">
        <v>14</v>
      </c>
      <c r="D135" t="s">
        <v>14</v>
      </c>
      <c r="E135" t="s">
        <v>14</v>
      </c>
      <c r="F135" t="s">
        <v>15</v>
      </c>
      <c r="G135" t="s">
        <v>14</v>
      </c>
      <c r="H135" t="s">
        <v>14</v>
      </c>
      <c r="I135" t="s">
        <v>14</v>
      </c>
      <c r="J135" t="s">
        <v>14</v>
      </c>
      <c r="K135" t="s">
        <v>14</v>
      </c>
      <c r="L135" t="s">
        <v>14</v>
      </c>
    </row>
    <row r="136" spans="1:12" x14ac:dyDescent="0.2">
      <c r="A136" t="s">
        <v>36199</v>
      </c>
      <c r="B136" t="s">
        <v>13</v>
      </c>
      <c r="C136" t="s">
        <v>14</v>
      </c>
      <c r="D136" t="s">
        <v>14</v>
      </c>
      <c r="E136" t="s">
        <v>14</v>
      </c>
      <c r="F136" t="s">
        <v>15</v>
      </c>
      <c r="G136" t="s">
        <v>14</v>
      </c>
      <c r="H136" t="s">
        <v>14</v>
      </c>
      <c r="I136" t="s">
        <v>14</v>
      </c>
      <c r="J136" t="s">
        <v>14</v>
      </c>
      <c r="K136" t="s">
        <v>14</v>
      </c>
      <c r="L136" t="s">
        <v>14</v>
      </c>
    </row>
    <row r="137" spans="1:12" x14ac:dyDescent="0.2">
      <c r="A137" t="s">
        <v>36200</v>
      </c>
      <c r="B137" t="s">
        <v>13</v>
      </c>
      <c r="C137" t="s">
        <v>14</v>
      </c>
      <c r="D137" t="s">
        <v>14</v>
      </c>
      <c r="E137" t="s">
        <v>14</v>
      </c>
      <c r="F137" t="s">
        <v>15</v>
      </c>
      <c r="G137" t="s">
        <v>14</v>
      </c>
      <c r="H137" t="s">
        <v>14</v>
      </c>
      <c r="I137" t="s">
        <v>14</v>
      </c>
      <c r="J137" t="s">
        <v>14</v>
      </c>
      <c r="K137" t="s">
        <v>14</v>
      </c>
      <c r="L137" t="s">
        <v>14</v>
      </c>
    </row>
    <row r="138" spans="1:12" x14ac:dyDescent="0.2">
      <c r="A138" t="s">
        <v>36201</v>
      </c>
      <c r="B138" t="s">
        <v>13</v>
      </c>
      <c r="C138" t="s">
        <v>14</v>
      </c>
      <c r="D138" t="s">
        <v>14</v>
      </c>
      <c r="E138" t="s">
        <v>14</v>
      </c>
      <c r="F138" t="s">
        <v>15</v>
      </c>
      <c r="G138" t="s">
        <v>14</v>
      </c>
      <c r="H138" t="s">
        <v>14</v>
      </c>
      <c r="I138" t="s">
        <v>14</v>
      </c>
      <c r="J138" t="s">
        <v>14</v>
      </c>
      <c r="K138" t="s">
        <v>14</v>
      </c>
      <c r="L138" t="s">
        <v>14</v>
      </c>
    </row>
    <row r="139" spans="1:12" x14ac:dyDescent="0.2">
      <c r="A139" t="s">
        <v>36202</v>
      </c>
      <c r="B139" t="s">
        <v>13</v>
      </c>
      <c r="C139" t="s">
        <v>14</v>
      </c>
      <c r="D139" t="s">
        <v>14</v>
      </c>
      <c r="E139" t="s">
        <v>14</v>
      </c>
      <c r="F139" t="s">
        <v>15</v>
      </c>
      <c r="G139" t="s">
        <v>14</v>
      </c>
      <c r="H139" t="s">
        <v>14</v>
      </c>
      <c r="I139" t="s">
        <v>14</v>
      </c>
      <c r="J139" t="s">
        <v>14</v>
      </c>
      <c r="K139" t="s">
        <v>14</v>
      </c>
      <c r="L139" t="s">
        <v>14</v>
      </c>
    </row>
    <row r="140" spans="1:12" x14ac:dyDescent="0.2">
      <c r="A140" t="s">
        <v>36203</v>
      </c>
      <c r="B140" t="s">
        <v>13</v>
      </c>
      <c r="C140" t="s">
        <v>14</v>
      </c>
      <c r="D140" t="s">
        <v>14</v>
      </c>
      <c r="E140" t="s">
        <v>14</v>
      </c>
      <c r="F140" t="s">
        <v>15</v>
      </c>
      <c r="G140" t="s">
        <v>14</v>
      </c>
      <c r="H140" t="s">
        <v>14</v>
      </c>
      <c r="I140" t="s">
        <v>14</v>
      </c>
      <c r="J140" t="s">
        <v>14</v>
      </c>
      <c r="K140" t="s">
        <v>14</v>
      </c>
      <c r="L140" t="s">
        <v>14</v>
      </c>
    </row>
    <row r="141" spans="1:12" x14ac:dyDescent="0.2">
      <c r="A141" t="s">
        <v>36204</v>
      </c>
      <c r="B141" t="s">
        <v>13</v>
      </c>
      <c r="C141" t="s">
        <v>14</v>
      </c>
      <c r="D141" t="s">
        <v>14</v>
      </c>
      <c r="E141" t="s">
        <v>14</v>
      </c>
      <c r="F141" t="s">
        <v>15</v>
      </c>
      <c r="G141" t="s">
        <v>14</v>
      </c>
      <c r="H141" t="s">
        <v>14</v>
      </c>
      <c r="I141" t="s">
        <v>14</v>
      </c>
      <c r="J141" t="s">
        <v>14</v>
      </c>
      <c r="K141" t="s">
        <v>14</v>
      </c>
      <c r="L141" t="s">
        <v>14</v>
      </c>
    </row>
    <row r="142" spans="1:12" x14ac:dyDescent="0.2">
      <c r="A142" t="s">
        <v>36205</v>
      </c>
      <c r="B142" t="s">
        <v>13</v>
      </c>
      <c r="C142" t="s">
        <v>14</v>
      </c>
      <c r="D142" t="s">
        <v>14</v>
      </c>
      <c r="E142" t="s">
        <v>14</v>
      </c>
      <c r="F142" t="s">
        <v>15</v>
      </c>
      <c r="G142" t="s">
        <v>14</v>
      </c>
      <c r="H142" t="s">
        <v>14</v>
      </c>
      <c r="I142" t="s">
        <v>14</v>
      </c>
      <c r="J142" t="s">
        <v>14</v>
      </c>
      <c r="K142" t="s">
        <v>14</v>
      </c>
      <c r="L142" t="s">
        <v>14</v>
      </c>
    </row>
    <row r="143" spans="1:12" x14ac:dyDescent="0.2">
      <c r="A143" t="s">
        <v>36206</v>
      </c>
      <c r="B143" t="s">
        <v>13</v>
      </c>
      <c r="C143" t="s">
        <v>14</v>
      </c>
      <c r="D143" t="s">
        <v>14</v>
      </c>
      <c r="E143" t="s">
        <v>14</v>
      </c>
      <c r="F143" t="s">
        <v>15</v>
      </c>
      <c r="G143" t="s">
        <v>14</v>
      </c>
      <c r="H143" t="s">
        <v>14</v>
      </c>
      <c r="I143" t="s">
        <v>14</v>
      </c>
      <c r="J143" t="s">
        <v>14</v>
      </c>
      <c r="K143" t="s">
        <v>14</v>
      </c>
      <c r="L143" t="s">
        <v>14</v>
      </c>
    </row>
    <row r="144" spans="1:12" x14ac:dyDescent="0.2">
      <c r="A144" t="s">
        <v>36207</v>
      </c>
      <c r="B144" t="s">
        <v>13</v>
      </c>
      <c r="C144" t="s">
        <v>14</v>
      </c>
      <c r="D144" t="s">
        <v>14</v>
      </c>
      <c r="E144" t="s">
        <v>14</v>
      </c>
      <c r="F144" t="s">
        <v>15</v>
      </c>
      <c r="G144" t="s">
        <v>14</v>
      </c>
      <c r="H144" t="s">
        <v>14</v>
      </c>
      <c r="I144" t="s">
        <v>14</v>
      </c>
      <c r="J144" t="s">
        <v>14</v>
      </c>
      <c r="K144" t="s">
        <v>14</v>
      </c>
      <c r="L144" t="s">
        <v>14</v>
      </c>
    </row>
    <row r="145" spans="1:12" x14ac:dyDescent="0.2">
      <c r="A145" t="s">
        <v>36208</v>
      </c>
      <c r="B145" t="s">
        <v>13</v>
      </c>
      <c r="C145" t="s">
        <v>14</v>
      </c>
      <c r="D145" t="s">
        <v>14</v>
      </c>
      <c r="E145" t="s">
        <v>14</v>
      </c>
      <c r="F145" t="s">
        <v>15</v>
      </c>
      <c r="G145" t="s">
        <v>14</v>
      </c>
      <c r="H145" t="s">
        <v>14</v>
      </c>
      <c r="I145" t="s">
        <v>14</v>
      </c>
      <c r="J145" t="s">
        <v>14</v>
      </c>
      <c r="K145" t="s">
        <v>14</v>
      </c>
      <c r="L145" t="s">
        <v>14</v>
      </c>
    </row>
    <row r="146" spans="1:12" x14ac:dyDescent="0.2">
      <c r="A146" t="s">
        <v>36209</v>
      </c>
      <c r="B146" t="s">
        <v>13</v>
      </c>
      <c r="C146" t="s">
        <v>14</v>
      </c>
      <c r="D146" t="s">
        <v>14</v>
      </c>
      <c r="E146" t="s">
        <v>14</v>
      </c>
      <c r="F146" t="s">
        <v>15</v>
      </c>
      <c r="G146" t="s">
        <v>14</v>
      </c>
      <c r="H146" t="s">
        <v>14</v>
      </c>
      <c r="I146" t="s">
        <v>14</v>
      </c>
      <c r="J146" t="s">
        <v>14</v>
      </c>
      <c r="K146" t="s">
        <v>14</v>
      </c>
      <c r="L146" t="s">
        <v>14</v>
      </c>
    </row>
    <row r="147" spans="1:12" x14ac:dyDescent="0.2">
      <c r="A147" t="s">
        <v>36210</v>
      </c>
      <c r="B147" t="s">
        <v>13</v>
      </c>
      <c r="C147" t="s">
        <v>14</v>
      </c>
      <c r="D147" t="s">
        <v>14</v>
      </c>
      <c r="E147" t="s">
        <v>14</v>
      </c>
      <c r="F147" t="s">
        <v>15</v>
      </c>
      <c r="G147" t="s">
        <v>14</v>
      </c>
      <c r="H147" t="s">
        <v>14</v>
      </c>
      <c r="I147" t="s">
        <v>14</v>
      </c>
      <c r="J147" t="s">
        <v>14</v>
      </c>
      <c r="K147" t="s">
        <v>14</v>
      </c>
      <c r="L147" t="s">
        <v>14</v>
      </c>
    </row>
    <row r="148" spans="1:12" x14ac:dyDescent="0.2">
      <c r="A148" t="s">
        <v>36211</v>
      </c>
      <c r="B148" t="s">
        <v>13</v>
      </c>
      <c r="C148" t="s">
        <v>14</v>
      </c>
      <c r="D148" t="s">
        <v>14</v>
      </c>
      <c r="E148" t="s">
        <v>14</v>
      </c>
      <c r="F148" t="s">
        <v>15</v>
      </c>
      <c r="G148" t="s">
        <v>14</v>
      </c>
      <c r="H148" t="s">
        <v>14</v>
      </c>
      <c r="I148" t="s">
        <v>14</v>
      </c>
      <c r="J148" t="s">
        <v>14</v>
      </c>
      <c r="K148" t="s">
        <v>14</v>
      </c>
      <c r="L148" t="s">
        <v>14</v>
      </c>
    </row>
    <row r="149" spans="1:12" x14ac:dyDescent="0.2">
      <c r="A149" t="s">
        <v>36212</v>
      </c>
      <c r="B149" t="s">
        <v>13</v>
      </c>
      <c r="C149" t="s">
        <v>14</v>
      </c>
      <c r="D149" t="s">
        <v>14</v>
      </c>
      <c r="E149" t="s">
        <v>14</v>
      </c>
      <c r="F149" t="s">
        <v>15</v>
      </c>
      <c r="G149" t="s">
        <v>14</v>
      </c>
      <c r="H149" t="s">
        <v>14</v>
      </c>
      <c r="I149" t="s">
        <v>14</v>
      </c>
      <c r="J149" t="s">
        <v>14</v>
      </c>
      <c r="K149" t="s">
        <v>14</v>
      </c>
      <c r="L149" t="s">
        <v>14</v>
      </c>
    </row>
    <row r="150" spans="1:12" x14ac:dyDescent="0.2">
      <c r="A150" t="s">
        <v>36213</v>
      </c>
      <c r="B150" t="s">
        <v>13</v>
      </c>
      <c r="C150" t="s">
        <v>5361</v>
      </c>
      <c r="D150" t="s">
        <v>5362</v>
      </c>
      <c r="E150" t="s">
        <v>17</v>
      </c>
      <c r="F150" t="s">
        <v>20</v>
      </c>
      <c r="G150" t="s">
        <v>14</v>
      </c>
      <c r="H150" t="s">
        <v>14</v>
      </c>
      <c r="I150" t="s">
        <v>14</v>
      </c>
      <c r="J150" t="s">
        <v>14</v>
      </c>
      <c r="K150" t="s">
        <v>14</v>
      </c>
      <c r="L150" t="s">
        <v>14</v>
      </c>
    </row>
    <row r="151" spans="1:12" x14ac:dyDescent="0.2">
      <c r="A151" t="s">
        <v>36213</v>
      </c>
      <c r="B151" t="s">
        <v>13</v>
      </c>
      <c r="C151" t="s">
        <v>5363</v>
      </c>
      <c r="D151" t="s">
        <v>5364</v>
      </c>
      <c r="E151" t="s">
        <v>17</v>
      </c>
      <c r="F151" t="s">
        <v>18</v>
      </c>
      <c r="G151" t="s">
        <v>14</v>
      </c>
      <c r="H151" t="s">
        <v>14</v>
      </c>
      <c r="I151" t="s">
        <v>14</v>
      </c>
      <c r="J151" t="s">
        <v>14</v>
      </c>
      <c r="K151" t="s">
        <v>14</v>
      </c>
      <c r="L151" t="s">
        <v>14</v>
      </c>
    </row>
    <row r="152" spans="1:12" x14ac:dyDescent="0.2">
      <c r="A152" t="s">
        <v>36214</v>
      </c>
      <c r="B152" t="s">
        <v>13</v>
      </c>
      <c r="C152" t="s">
        <v>14</v>
      </c>
      <c r="D152" t="s">
        <v>14</v>
      </c>
      <c r="E152" t="s">
        <v>14</v>
      </c>
      <c r="F152" t="s">
        <v>15</v>
      </c>
      <c r="G152" t="s">
        <v>14</v>
      </c>
      <c r="H152" t="s">
        <v>14</v>
      </c>
      <c r="I152" t="s">
        <v>14</v>
      </c>
      <c r="J152" t="s">
        <v>14</v>
      </c>
      <c r="K152" t="s">
        <v>14</v>
      </c>
      <c r="L152" t="s">
        <v>14</v>
      </c>
    </row>
    <row r="153" spans="1:12" x14ac:dyDescent="0.2">
      <c r="A153" t="s">
        <v>36215</v>
      </c>
      <c r="B153" t="s">
        <v>13</v>
      </c>
      <c r="C153" t="s">
        <v>5365</v>
      </c>
      <c r="D153" t="s">
        <v>5366</v>
      </c>
      <c r="E153" t="s">
        <v>17</v>
      </c>
      <c r="F153" t="s">
        <v>19</v>
      </c>
      <c r="G153" t="s">
        <v>14</v>
      </c>
      <c r="H153" t="s">
        <v>14</v>
      </c>
      <c r="I153" t="s">
        <v>14</v>
      </c>
      <c r="J153" t="s">
        <v>14</v>
      </c>
      <c r="K153" t="s">
        <v>14</v>
      </c>
      <c r="L153" t="s">
        <v>14</v>
      </c>
    </row>
    <row r="154" spans="1:12" x14ac:dyDescent="0.2">
      <c r="A154" t="s">
        <v>36216</v>
      </c>
      <c r="B154" t="s">
        <v>13</v>
      </c>
      <c r="C154" t="s">
        <v>14</v>
      </c>
      <c r="D154" t="s">
        <v>14</v>
      </c>
      <c r="E154" t="s">
        <v>14</v>
      </c>
      <c r="F154" t="s">
        <v>15</v>
      </c>
      <c r="G154" t="s">
        <v>14</v>
      </c>
      <c r="H154" t="s">
        <v>14</v>
      </c>
      <c r="I154" t="s">
        <v>14</v>
      </c>
      <c r="J154" t="s">
        <v>14</v>
      </c>
      <c r="K154" t="s">
        <v>14</v>
      </c>
      <c r="L154" t="s">
        <v>14</v>
      </c>
    </row>
    <row r="155" spans="1:12" x14ac:dyDescent="0.2">
      <c r="A155" t="s">
        <v>36217</v>
      </c>
      <c r="B155" t="s">
        <v>13</v>
      </c>
      <c r="C155" t="s">
        <v>14</v>
      </c>
      <c r="D155" t="s">
        <v>14</v>
      </c>
      <c r="E155" t="s">
        <v>14</v>
      </c>
      <c r="F155" t="s">
        <v>15</v>
      </c>
      <c r="G155" t="s">
        <v>14</v>
      </c>
      <c r="H155" t="s">
        <v>14</v>
      </c>
      <c r="I155" t="s">
        <v>14</v>
      </c>
      <c r="J155" t="s">
        <v>14</v>
      </c>
      <c r="K155" t="s">
        <v>14</v>
      </c>
      <c r="L155" t="s">
        <v>14</v>
      </c>
    </row>
    <row r="156" spans="1:12" x14ac:dyDescent="0.2">
      <c r="A156" t="s">
        <v>36218</v>
      </c>
      <c r="B156" t="s">
        <v>13</v>
      </c>
      <c r="C156" t="s">
        <v>14</v>
      </c>
      <c r="D156" t="s">
        <v>14</v>
      </c>
      <c r="E156" t="s">
        <v>14</v>
      </c>
      <c r="F156" t="s">
        <v>15</v>
      </c>
      <c r="G156" t="s">
        <v>14</v>
      </c>
      <c r="H156" t="s">
        <v>14</v>
      </c>
      <c r="I156" t="s">
        <v>14</v>
      </c>
      <c r="J156" t="s">
        <v>14</v>
      </c>
      <c r="K156" t="s">
        <v>14</v>
      </c>
      <c r="L156" t="s">
        <v>14</v>
      </c>
    </row>
    <row r="157" spans="1:12" x14ac:dyDescent="0.2">
      <c r="A157" t="s">
        <v>36219</v>
      </c>
      <c r="B157" t="s">
        <v>13</v>
      </c>
      <c r="C157" t="s">
        <v>14</v>
      </c>
      <c r="D157" t="s">
        <v>14</v>
      </c>
      <c r="E157" t="s">
        <v>14</v>
      </c>
      <c r="F157" t="s">
        <v>15</v>
      </c>
      <c r="G157" t="s">
        <v>14</v>
      </c>
      <c r="H157" t="s">
        <v>14</v>
      </c>
      <c r="I157" t="s">
        <v>14</v>
      </c>
      <c r="J157" t="s">
        <v>14</v>
      </c>
      <c r="K157" t="s">
        <v>14</v>
      </c>
      <c r="L157" t="s">
        <v>14</v>
      </c>
    </row>
    <row r="158" spans="1:12" x14ac:dyDescent="0.2">
      <c r="A158" t="s">
        <v>36220</v>
      </c>
      <c r="B158" t="s">
        <v>13</v>
      </c>
      <c r="C158" t="s">
        <v>14</v>
      </c>
      <c r="D158" t="s">
        <v>14</v>
      </c>
      <c r="E158" t="s">
        <v>14</v>
      </c>
      <c r="F158" t="s">
        <v>15</v>
      </c>
      <c r="G158" t="s">
        <v>14</v>
      </c>
      <c r="H158" t="s">
        <v>14</v>
      </c>
      <c r="I158" t="s">
        <v>14</v>
      </c>
      <c r="J158" t="s">
        <v>14</v>
      </c>
      <c r="K158" t="s">
        <v>14</v>
      </c>
      <c r="L158" t="s">
        <v>14</v>
      </c>
    </row>
    <row r="159" spans="1:12" x14ac:dyDescent="0.2">
      <c r="A159" t="s">
        <v>36221</v>
      </c>
      <c r="B159" t="s">
        <v>13</v>
      </c>
      <c r="C159" t="s">
        <v>14</v>
      </c>
      <c r="D159" t="s">
        <v>14</v>
      </c>
      <c r="E159" t="s">
        <v>14</v>
      </c>
      <c r="F159" t="s">
        <v>15</v>
      </c>
      <c r="G159" t="s">
        <v>14</v>
      </c>
      <c r="H159" t="s">
        <v>14</v>
      </c>
      <c r="I159" t="s">
        <v>14</v>
      </c>
      <c r="J159" t="s">
        <v>14</v>
      </c>
      <c r="K159" t="s">
        <v>14</v>
      </c>
      <c r="L159" t="s">
        <v>14</v>
      </c>
    </row>
    <row r="160" spans="1:12" x14ac:dyDescent="0.2">
      <c r="A160" t="s">
        <v>36222</v>
      </c>
      <c r="B160" t="s">
        <v>13</v>
      </c>
      <c r="C160" t="s">
        <v>14</v>
      </c>
      <c r="D160" t="s">
        <v>14</v>
      </c>
      <c r="E160" t="s">
        <v>14</v>
      </c>
      <c r="F160" t="s">
        <v>15</v>
      </c>
      <c r="G160" t="s">
        <v>14</v>
      </c>
      <c r="H160" t="s">
        <v>14</v>
      </c>
      <c r="I160" t="s">
        <v>14</v>
      </c>
      <c r="J160" t="s">
        <v>14</v>
      </c>
      <c r="K160" t="s">
        <v>14</v>
      </c>
      <c r="L160" t="s">
        <v>14</v>
      </c>
    </row>
    <row r="161" spans="1:12" x14ac:dyDescent="0.2">
      <c r="A161" t="s">
        <v>36223</v>
      </c>
      <c r="B161" t="s">
        <v>13</v>
      </c>
      <c r="C161" t="s">
        <v>14</v>
      </c>
      <c r="D161" t="s">
        <v>14</v>
      </c>
      <c r="E161" t="s">
        <v>14</v>
      </c>
      <c r="F161" t="s">
        <v>15</v>
      </c>
      <c r="G161" t="s">
        <v>14</v>
      </c>
      <c r="H161" t="s">
        <v>14</v>
      </c>
      <c r="I161" t="s">
        <v>14</v>
      </c>
      <c r="J161" t="s">
        <v>14</v>
      </c>
      <c r="K161" t="s">
        <v>14</v>
      </c>
      <c r="L161" t="s">
        <v>14</v>
      </c>
    </row>
    <row r="162" spans="1:12" x14ac:dyDescent="0.2">
      <c r="A162" t="s">
        <v>36224</v>
      </c>
      <c r="B162" t="s">
        <v>13</v>
      </c>
      <c r="C162" t="s">
        <v>14</v>
      </c>
      <c r="D162" t="s">
        <v>14</v>
      </c>
      <c r="E162" t="s">
        <v>14</v>
      </c>
      <c r="F162" t="s">
        <v>15</v>
      </c>
      <c r="G162" t="s">
        <v>14</v>
      </c>
      <c r="H162" t="s">
        <v>14</v>
      </c>
      <c r="I162" t="s">
        <v>14</v>
      </c>
      <c r="J162" t="s">
        <v>14</v>
      </c>
      <c r="K162" t="s">
        <v>14</v>
      </c>
      <c r="L162" t="s">
        <v>14</v>
      </c>
    </row>
    <row r="163" spans="1:12" x14ac:dyDescent="0.2">
      <c r="A163" t="s">
        <v>36225</v>
      </c>
      <c r="B163" t="s">
        <v>13</v>
      </c>
      <c r="C163" t="s">
        <v>14</v>
      </c>
      <c r="D163" t="s">
        <v>14</v>
      </c>
      <c r="E163" t="s">
        <v>14</v>
      </c>
      <c r="F163" t="s">
        <v>15</v>
      </c>
      <c r="G163" t="s">
        <v>14</v>
      </c>
      <c r="H163" t="s">
        <v>14</v>
      </c>
      <c r="I163" t="s">
        <v>14</v>
      </c>
      <c r="J163" t="s">
        <v>14</v>
      </c>
      <c r="K163" t="s">
        <v>14</v>
      </c>
      <c r="L163" t="s">
        <v>14</v>
      </c>
    </row>
    <row r="164" spans="1:12" x14ac:dyDescent="0.2">
      <c r="A164" t="s">
        <v>36226</v>
      </c>
      <c r="B164" t="s">
        <v>13</v>
      </c>
      <c r="C164" t="s">
        <v>5367</v>
      </c>
      <c r="D164" t="s">
        <v>5368</v>
      </c>
      <c r="E164" t="s">
        <v>17</v>
      </c>
      <c r="F164" t="s">
        <v>19</v>
      </c>
      <c r="G164" t="s">
        <v>14</v>
      </c>
      <c r="H164" t="s">
        <v>14</v>
      </c>
      <c r="I164" t="s">
        <v>14</v>
      </c>
      <c r="J164" t="s">
        <v>14</v>
      </c>
      <c r="K164" t="s">
        <v>14</v>
      </c>
      <c r="L164" t="s">
        <v>14</v>
      </c>
    </row>
    <row r="165" spans="1:12" x14ac:dyDescent="0.2">
      <c r="A165" t="s">
        <v>36227</v>
      </c>
      <c r="B165" t="s">
        <v>13</v>
      </c>
      <c r="C165" t="s">
        <v>5367</v>
      </c>
      <c r="D165" t="s">
        <v>5368</v>
      </c>
      <c r="E165" t="s">
        <v>17</v>
      </c>
      <c r="F165" t="s">
        <v>19</v>
      </c>
      <c r="G165" t="s">
        <v>14</v>
      </c>
      <c r="H165" t="s">
        <v>14</v>
      </c>
      <c r="I165" t="s">
        <v>14</v>
      </c>
      <c r="J165" t="s">
        <v>14</v>
      </c>
      <c r="K165" t="s">
        <v>14</v>
      </c>
      <c r="L165" t="s">
        <v>14</v>
      </c>
    </row>
    <row r="166" spans="1:12" x14ac:dyDescent="0.2">
      <c r="A166" t="s">
        <v>36228</v>
      </c>
      <c r="B166" t="s">
        <v>13</v>
      </c>
      <c r="C166" t="s">
        <v>5367</v>
      </c>
      <c r="D166" t="s">
        <v>5368</v>
      </c>
      <c r="E166" t="s">
        <v>17</v>
      </c>
      <c r="F166" t="s">
        <v>19</v>
      </c>
      <c r="G166" t="s">
        <v>14</v>
      </c>
      <c r="H166" t="s">
        <v>14</v>
      </c>
      <c r="I166" t="s">
        <v>14</v>
      </c>
      <c r="J166" t="s">
        <v>14</v>
      </c>
      <c r="K166" t="s">
        <v>14</v>
      </c>
      <c r="L166" t="s">
        <v>14</v>
      </c>
    </row>
    <row r="167" spans="1:12" x14ac:dyDescent="0.2">
      <c r="A167" t="s">
        <v>36229</v>
      </c>
      <c r="B167" t="s">
        <v>13</v>
      </c>
      <c r="C167" t="s">
        <v>14</v>
      </c>
      <c r="D167" t="s">
        <v>14</v>
      </c>
      <c r="E167" t="s">
        <v>14</v>
      </c>
      <c r="F167" t="s">
        <v>15</v>
      </c>
      <c r="G167" t="s">
        <v>14</v>
      </c>
      <c r="H167" t="s">
        <v>14</v>
      </c>
      <c r="I167" t="s">
        <v>14</v>
      </c>
      <c r="J167" t="s">
        <v>14</v>
      </c>
      <c r="K167" t="s">
        <v>14</v>
      </c>
      <c r="L167" t="s">
        <v>14</v>
      </c>
    </row>
    <row r="168" spans="1:12" x14ac:dyDescent="0.2">
      <c r="A168" t="s">
        <v>36230</v>
      </c>
      <c r="B168" t="s">
        <v>13</v>
      </c>
      <c r="C168" t="s">
        <v>14</v>
      </c>
      <c r="D168" t="s">
        <v>14</v>
      </c>
      <c r="E168" t="s">
        <v>14</v>
      </c>
      <c r="F168" t="s">
        <v>15</v>
      </c>
      <c r="G168" t="s">
        <v>14</v>
      </c>
      <c r="H168" t="s">
        <v>14</v>
      </c>
      <c r="I168" t="s">
        <v>14</v>
      </c>
      <c r="J168" t="s">
        <v>14</v>
      </c>
      <c r="K168" t="s">
        <v>14</v>
      </c>
      <c r="L168" t="s">
        <v>14</v>
      </c>
    </row>
    <row r="169" spans="1:12" x14ac:dyDescent="0.2">
      <c r="A169" t="s">
        <v>36231</v>
      </c>
      <c r="B169" t="s">
        <v>13</v>
      </c>
      <c r="C169" t="s">
        <v>14</v>
      </c>
      <c r="D169" t="s">
        <v>14</v>
      </c>
      <c r="E169" t="s">
        <v>14</v>
      </c>
      <c r="F169" t="s">
        <v>15</v>
      </c>
      <c r="G169" t="s">
        <v>14</v>
      </c>
      <c r="H169" t="s">
        <v>14</v>
      </c>
      <c r="I169" t="s">
        <v>14</v>
      </c>
      <c r="J169" t="s">
        <v>14</v>
      </c>
      <c r="K169" t="s">
        <v>14</v>
      </c>
      <c r="L169" t="s">
        <v>14</v>
      </c>
    </row>
    <row r="170" spans="1:12" x14ac:dyDescent="0.2">
      <c r="A170" t="s">
        <v>36232</v>
      </c>
      <c r="B170" t="s">
        <v>13</v>
      </c>
      <c r="C170" t="s">
        <v>14</v>
      </c>
      <c r="D170" t="s">
        <v>14</v>
      </c>
      <c r="E170" t="s">
        <v>14</v>
      </c>
      <c r="F170" t="s">
        <v>15</v>
      </c>
      <c r="G170" t="s">
        <v>14</v>
      </c>
      <c r="H170" t="s">
        <v>14</v>
      </c>
      <c r="I170" t="s">
        <v>14</v>
      </c>
      <c r="J170" t="s">
        <v>14</v>
      </c>
      <c r="K170" t="s">
        <v>14</v>
      </c>
      <c r="L170" t="s">
        <v>14</v>
      </c>
    </row>
    <row r="171" spans="1:12" x14ac:dyDescent="0.2">
      <c r="A171" t="s">
        <v>36233</v>
      </c>
      <c r="B171" t="s">
        <v>13</v>
      </c>
      <c r="C171" t="s">
        <v>14</v>
      </c>
      <c r="D171" t="s">
        <v>14</v>
      </c>
      <c r="E171" t="s">
        <v>14</v>
      </c>
      <c r="F171" t="s">
        <v>15</v>
      </c>
      <c r="G171" t="s">
        <v>14</v>
      </c>
      <c r="H171" t="s">
        <v>14</v>
      </c>
      <c r="I171" t="s">
        <v>14</v>
      </c>
      <c r="J171" t="s">
        <v>14</v>
      </c>
      <c r="K171" t="s">
        <v>14</v>
      </c>
      <c r="L171" t="s">
        <v>14</v>
      </c>
    </row>
    <row r="172" spans="1:12" x14ac:dyDescent="0.2">
      <c r="A172" t="s">
        <v>36234</v>
      </c>
      <c r="B172" t="s">
        <v>13</v>
      </c>
      <c r="C172" t="s">
        <v>14</v>
      </c>
      <c r="D172" t="s">
        <v>14</v>
      </c>
      <c r="E172" t="s">
        <v>14</v>
      </c>
      <c r="F172" t="s">
        <v>15</v>
      </c>
      <c r="G172" t="s">
        <v>14</v>
      </c>
      <c r="H172" t="s">
        <v>14</v>
      </c>
      <c r="I172" t="s">
        <v>14</v>
      </c>
      <c r="J172" t="s">
        <v>14</v>
      </c>
      <c r="K172" t="s">
        <v>14</v>
      </c>
      <c r="L172" t="s">
        <v>14</v>
      </c>
    </row>
    <row r="173" spans="1:12" x14ac:dyDescent="0.2">
      <c r="A173" t="s">
        <v>36235</v>
      </c>
      <c r="B173" t="s">
        <v>13</v>
      </c>
      <c r="C173" t="s">
        <v>5369</v>
      </c>
      <c r="D173" t="s">
        <v>5370</v>
      </c>
      <c r="E173" t="s">
        <v>17</v>
      </c>
      <c r="F173" t="s">
        <v>20</v>
      </c>
      <c r="G173" t="s">
        <v>14</v>
      </c>
      <c r="H173" t="s">
        <v>14</v>
      </c>
      <c r="I173" t="s">
        <v>14</v>
      </c>
      <c r="J173" t="s">
        <v>14</v>
      </c>
      <c r="K173" t="s">
        <v>14</v>
      </c>
      <c r="L173" t="s">
        <v>14</v>
      </c>
    </row>
    <row r="174" spans="1:12" x14ac:dyDescent="0.2">
      <c r="A174" t="s">
        <v>36235</v>
      </c>
      <c r="B174" t="s">
        <v>13</v>
      </c>
      <c r="C174" t="s">
        <v>5371</v>
      </c>
      <c r="D174" t="s">
        <v>5372</v>
      </c>
      <c r="E174" t="s">
        <v>17</v>
      </c>
      <c r="F174" t="s">
        <v>19</v>
      </c>
      <c r="G174" t="s">
        <v>14</v>
      </c>
      <c r="H174" t="s">
        <v>14</v>
      </c>
      <c r="I174" t="s">
        <v>14</v>
      </c>
      <c r="J174" t="s">
        <v>14</v>
      </c>
      <c r="K174" t="s">
        <v>14</v>
      </c>
      <c r="L174" t="s">
        <v>14</v>
      </c>
    </row>
    <row r="175" spans="1:12" x14ac:dyDescent="0.2">
      <c r="A175" t="s">
        <v>36236</v>
      </c>
      <c r="B175" t="s">
        <v>13</v>
      </c>
      <c r="C175" t="s">
        <v>5373</v>
      </c>
      <c r="D175" t="s">
        <v>5374</v>
      </c>
      <c r="E175" t="s">
        <v>17</v>
      </c>
      <c r="F175" t="s">
        <v>18</v>
      </c>
      <c r="G175" t="s">
        <v>14</v>
      </c>
      <c r="H175" t="s">
        <v>14</v>
      </c>
      <c r="I175" t="s">
        <v>14</v>
      </c>
      <c r="J175" t="s">
        <v>14</v>
      </c>
      <c r="K175" t="s">
        <v>14</v>
      </c>
      <c r="L175" t="s">
        <v>14</v>
      </c>
    </row>
    <row r="176" spans="1:12" x14ac:dyDescent="0.2">
      <c r="A176" t="s">
        <v>36236</v>
      </c>
      <c r="B176" t="s">
        <v>13</v>
      </c>
      <c r="C176" t="s">
        <v>5375</v>
      </c>
      <c r="D176" t="s">
        <v>5376</v>
      </c>
      <c r="E176" t="s">
        <v>17</v>
      </c>
      <c r="F176" t="s">
        <v>25</v>
      </c>
      <c r="G176" t="s">
        <v>5377</v>
      </c>
      <c r="H176" t="s">
        <v>5378</v>
      </c>
      <c r="I176" t="s">
        <v>5379</v>
      </c>
      <c r="J176" t="s">
        <v>14</v>
      </c>
      <c r="K176" t="s">
        <v>14</v>
      </c>
      <c r="L176" t="s">
        <v>14</v>
      </c>
    </row>
    <row r="177" spans="1:12" x14ac:dyDescent="0.2">
      <c r="A177" t="s">
        <v>36237</v>
      </c>
      <c r="B177" t="s">
        <v>13</v>
      </c>
      <c r="C177" t="s">
        <v>5373</v>
      </c>
      <c r="D177" t="s">
        <v>5374</v>
      </c>
      <c r="E177" t="s">
        <v>17</v>
      </c>
      <c r="F177" t="s">
        <v>18</v>
      </c>
      <c r="G177" t="s">
        <v>14</v>
      </c>
      <c r="H177" t="s">
        <v>14</v>
      </c>
      <c r="I177" t="s">
        <v>14</v>
      </c>
      <c r="J177" t="s">
        <v>14</v>
      </c>
      <c r="K177" t="s">
        <v>14</v>
      </c>
      <c r="L177" t="s">
        <v>14</v>
      </c>
    </row>
    <row r="178" spans="1:12" x14ac:dyDescent="0.2">
      <c r="A178" t="s">
        <v>36237</v>
      </c>
      <c r="B178" t="s">
        <v>13</v>
      </c>
      <c r="C178" t="s">
        <v>5375</v>
      </c>
      <c r="D178" t="s">
        <v>5376</v>
      </c>
      <c r="E178" t="s">
        <v>17</v>
      </c>
      <c r="F178" t="s">
        <v>23</v>
      </c>
      <c r="G178" t="s">
        <v>14</v>
      </c>
      <c r="H178" t="s">
        <v>14</v>
      </c>
      <c r="I178" t="s">
        <v>14</v>
      </c>
      <c r="J178" t="s">
        <v>14</v>
      </c>
      <c r="K178" t="s">
        <v>14</v>
      </c>
      <c r="L178" t="s">
        <v>14</v>
      </c>
    </row>
    <row r="179" spans="1:12" x14ac:dyDescent="0.2">
      <c r="A179" t="s">
        <v>36238</v>
      </c>
      <c r="B179" t="s">
        <v>13</v>
      </c>
      <c r="C179" t="s">
        <v>5380</v>
      </c>
      <c r="D179" t="s">
        <v>5381</v>
      </c>
      <c r="E179" t="s">
        <v>17</v>
      </c>
      <c r="F179" t="s">
        <v>19</v>
      </c>
      <c r="G179" t="s">
        <v>14</v>
      </c>
      <c r="H179" t="s">
        <v>14</v>
      </c>
      <c r="I179" t="s">
        <v>14</v>
      </c>
      <c r="J179" t="s">
        <v>14</v>
      </c>
      <c r="K179" t="s">
        <v>14</v>
      </c>
      <c r="L179" t="s">
        <v>14</v>
      </c>
    </row>
    <row r="180" spans="1:12" x14ac:dyDescent="0.2">
      <c r="A180" t="s">
        <v>36239</v>
      </c>
      <c r="B180" t="s">
        <v>13</v>
      </c>
      <c r="C180" t="s">
        <v>5382</v>
      </c>
      <c r="D180" t="s">
        <v>5383</v>
      </c>
      <c r="E180" t="s">
        <v>17</v>
      </c>
      <c r="F180" t="s">
        <v>18</v>
      </c>
      <c r="G180" t="s">
        <v>14</v>
      </c>
      <c r="H180" t="s">
        <v>14</v>
      </c>
      <c r="I180" t="s">
        <v>14</v>
      </c>
      <c r="J180" t="s">
        <v>14</v>
      </c>
      <c r="K180" t="s">
        <v>14</v>
      </c>
      <c r="L180" t="s">
        <v>14</v>
      </c>
    </row>
    <row r="181" spans="1:12" x14ac:dyDescent="0.2">
      <c r="A181" t="s">
        <v>36240</v>
      </c>
      <c r="B181" t="s">
        <v>13</v>
      </c>
      <c r="C181" t="s">
        <v>5382</v>
      </c>
      <c r="D181" t="s">
        <v>5383</v>
      </c>
      <c r="E181" t="s">
        <v>17</v>
      </c>
      <c r="F181" t="s">
        <v>19</v>
      </c>
      <c r="G181" t="s">
        <v>14</v>
      </c>
      <c r="H181" t="s">
        <v>14</v>
      </c>
      <c r="I181" t="s">
        <v>14</v>
      </c>
      <c r="J181" t="s">
        <v>14</v>
      </c>
      <c r="K181" t="s">
        <v>14</v>
      </c>
      <c r="L181" t="s">
        <v>14</v>
      </c>
    </row>
    <row r="182" spans="1:12" x14ac:dyDescent="0.2">
      <c r="A182" t="s">
        <v>36241</v>
      </c>
      <c r="B182" t="s">
        <v>13</v>
      </c>
      <c r="C182" t="s">
        <v>5384</v>
      </c>
      <c r="D182" t="s">
        <v>5385</v>
      </c>
      <c r="E182" t="s">
        <v>17</v>
      </c>
      <c r="F182" t="s">
        <v>20</v>
      </c>
      <c r="G182" t="s">
        <v>14</v>
      </c>
      <c r="H182" t="s">
        <v>14</v>
      </c>
      <c r="I182" t="s">
        <v>14</v>
      </c>
      <c r="J182" t="s">
        <v>14</v>
      </c>
      <c r="K182" t="s">
        <v>14</v>
      </c>
      <c r="L182" t="s">
        <v>14</v>
      </c>
    </row>
    <row r="183" spans="1:12" x14ac:dyDescent="0.2">
      <c r="A183" t="s">
        <v>36242</v>
      </c>
      <c r="B183" t="s">
        <v>13</v>
      </c>
      <c r="C183" t="s">
        <v>14</v>
      </c>
      <c r="D183" t="s">
        <v>14</v>
      </c>
      <c r="E183" t="s">
        <v>14</v>
      </c>
      <c r="F183" t="s">
        <v>15</v>
      </c>
      <c r="G183" t="s">
        <v>14</v>
      </c>
      <c r="H183" t="s">
        <v>14</v>
      </c>
      <c r="I183" t="s">
        <v>14</v>
      </c>
      <c r="J183" t="s">
        <v>14</v>
      </c>
      <c r="K183" t="s">
        <v>14</v>
      </c>
      <c r="L183" t="s">
        <v>14</v>
      </c>
    </row>
    <row r="184" spans="1:12" x14ac:dyDescent="0.2">
      <c r="A184" t="s">
        <v>36243</v>
      </c>
      <c r="B184" t="s">
        <v>13</v>
      </c>
      <c r="C184" t="s">
        <v>5386</v>
      </c>
      <c r="D184" t="s">
        <v>5387</v>
      </c>
      <c r="E184" t="s">
        <v>17</v>
      </c>
      <c r="F184" t="s">
        <v>20</v>
      </c>
      <c r="G184" t="s">
        <v>14</v>
      </c>
      <c r="H184" t="s">
        <v>14</v>
      </c>
      <c r="I184" t="s">
        <v>14</v>
      </c>
      <c r="J184" t="s">
        <v>14</v>
      </c>
      <c r="K184" t="s">
        <v>14</v>
      </c>
      <c r="L184" t="s">
        <v>14</v>
      </c>
    </row>
    <row r="185" spans="1:12" x14ac:dyDescent="0.2">
      <c r="A185" t="s">
        <v>36243</v>
      </c>
      <c r="B185" t="s">
        <v>13</v>
      </c>
      <c r="C185" t="s">
        <v>5388</v>
      </c>
      <c r="D185" t="s">
        <v>5389</v>
      </c>
      <c r="E185" t="s">
        <v>17</v>
      </c>
      <c r="F185" t="s">
        <v>19</v>
      </c>
      <c r="G185" t="s">
        <v>14</v>
      </c>
      <c r="H185" t="s">
        <v>14</v>
      </c>
      <c r="I185" t="s">
        <v>14</v>
      </c>
      <c r="J185" t="s">
        <v>14</v>
      </c>
      <c r="K185" t="s">
        <v>14</v>
      </c>
      <c r="L185" t="s">
        <v>14</v>
      </c>
    </row>
    <row r="186" spans="1:12" x14ac:dyDescent="0.2">
      <c r="A186" t="s">
        <v>36243</v>
      </c>
      <c r="B186" t="s">
        <v>13</v>
      </c>
      <c r="C186" t="s">
        <v>5390</v>
      </c>
      <c r="D186" t="s">
        <v>5391</v>
      </c>
      <c r="E186" t="s">
        <v>17</v>
      </c>
      <c r="F186" t="s">
        <v>20</v>
      </c>
      <c r="G186" t="s">
        <v>14</v>
      </c>
      <c r="H186" t="s">
        <v>14</v>
      </c>
      <c r="I186" t="s">
        <v>14</v>
      </c>
      <c r="J186" t="s">
        <v>14</v>
      </c>
      <c r="K186" t="s">
        <v>14</v>
      </c>
      <c r="L186" t="s">
        <v>14</v>
      </c>
    </row>
    <row r="187" spans="1:12" x14ac:dyDescent="0.2">
      <c r="A187" t="s">
        <v>36244</v>
      </c>
      <c r="B187" t="s">
        <v>13</v>
      </c>
      <c r="C187" t="s">
        <v>219</v>
      </c>
      <c r="D187" t="s">
        <v>220</v>
      </c>
      <c r="E187" t="s">
        <v>17</v>
      </c>
      <c r="F187" t="s">
        <v>18</v>
      </c>
      <c r="G187" t="s">
        <v>14</v>
      </c>
      <c r="H187" t="s">
        <v>14</v>
      </c>
      <c r="I187" t="s">
        <v>14</v>
      </c>
      <c r="J187" t="s">
        <v>14</v>
      </c>
      <c r="K187" t="s">
        <v>14</v>
      </c>
      <c r="L187" t="s">
        <v>14</v>
      </c>
    </row>
    <row r="188" spans="1:12" x14ac:dyDescent="0.2">
      <c r="A188" t="s">
        <v>36244</v>
      </c>
      <c r="B188" t="s">
        <v>13</v>
      </c>
      <c r="C188" t="s">
        <v>5392</v>
      </c>
      <c r="D188" t="s">
        <v>5393</v>
      </c>
      <c r="E188" t="s">
        <v>17</v>
      </c>
      <c r="F188" t="s">
        <v>18</v>
      </c>
      <c r="G188" t="s">
        <v>14</v>
      </c>
      <c r="H188" t="s">
        <v>14</v>
      </c>
      <c r="I188" t="s">
        <v>14</v>
      </c>
      <c r="J188" t="s">
        <v>14</v>
      </c>
      <c r="K188" t="s">
        <v>14</v>
      </c>
      <c r="L188" t="s">
        <v>14</v>
      </c>
    </row>
    <row r="189" spans="1:12" x14ac:dyDescent="0.2">
      <c r="A189" t="s">
        <v>36245</v>
      </c>
      <c r="B189" t="s">
        <v>13</v>
      </c>
      <c r="C189" t="s">
        <v>5394</v>
      </c>
      <c r="D189" t="s">
        <v>5395</v>
      </c>
      <c r="E189" t="s">
        <v>17</v>
      </c>
      <c r="F189" t="s">
        <v>19</v>
      </c>
      <c r="G189" t="s">
        <v>14</v>
      </c>
      <c r="H189" t="s">
        <v>14</v>
      </c>
      <c r="I189" t="s">
        <v>14</v>
      </c>
      <c r="J189" t="s">
        <v>14</v>
      </c>
      <c r="K189" t="s">
        <v>14</v>
      </c>
      <c r="L189" t="s">
        <v>14</v>
      </c>
    </row>
    <row r="190" spans="1:12" x14ac:dyDescent="0.2">
      <c r="A190" t="s">
        <v>36246</v>
      </c>
      <c r="B190" t="s">
        <v>13</v>
      </c>
      <c r="C190" t="s">
        <v>14</v>
      </c>
      <c r="D190" t="s">
        <v>14</v>
      </c>
      <c r="E190" t="s">
        <v>14</v>
      </c>
      <c r="F190" t="s">
        <v>15</v>
      </c>
      <c r="G190" t="s">
        <v>14</v>
      </c>
      <c r="H190" t="s">
        <v>14</v>
      </c>
      <c r="I190" t="s">
        <v>14</v>
      </c>
      <c r="J190" t="s">
        <v>14</v>
      </c>
      <c r="K190" t="s">
        <v>14</v>
      </c>
      <c r="L190" t="s">
        <v>14</v>
      </c>
    </row>
    <row r="191" spans="1:12" x14ac:dyDescent="0.2">
      <c r="A191" t="s">
        <v>36247</v>
      </c>
      <c r="B191" t="s">
        <v>13</v>
      </c>
      <c r="C191" t="s">
        <v>14</v>
      </c>
      <c r="D191" t="s">
        <v>14</v>
      </c>
      <c r="E191" t="s">
        <v>14</v>
      </c>
      <c r="F191" t="s">
        <v>15</v>
      </c>
      <c r="G191" t="s">
        <v>14</v>
      </c>
      <c r="H191" t="s">
        <v>14</v>
      </c>
      <c r="I191" t="s">
        <v>14</v>
      </c>
      <c r="J191" t="s">
        <v>14</v>
      </c>
      <c r="K191" t="s">
        <v>14</v>
      </c>
      <c r="L191" t="s">
        <v>14</v>
      </c>
    </row>
    <row r="192" spans="1:12" x14ac:dyDescent="0.2">
      <c r="A192" t="s">
        <v>36248</v>
      </c>
      <c r="B192" t="s">
        <v>13</v>
      </c>
      <c r="C192" t="s">
        <v>14</v>
      </c>
      <c r="D192" t="s">
        <v>14</v>
      </c>
      <c r="E192" t="s">
        <v>14</v>
      </c>
      <c r="F192" t="s">
        <v>15</v>
      </c>
      <c r="G192" t="s">
        <v>14</v>
      </c>
      <c r="H192" t="s">
        <v>14</v>
      </c>
      <c r="I192" t="s">
        <v>14</v>
      </c>
      <c r="J192" t="s">
        <v>14</v>
      </c>
      <c r="K192" t="s">
        <v>14</v>
      </c>
      <c r="L192" t="s">
        <v>14</v>
      </c>
    </row>
    <row r="193" spans="1:12" x14ac:dyDescent="0.2">
      <c r="A193" t="s">
        <v>36249</v>
      </c>
      <c r="B193" t="s">
        <v>13</v>
      </c>
      <c r="C193" t="s">
        <v>5396</v>
      </c>
      <c r="D193" t="s">
        <v>5397</v>
      </c>
      <c r="E193" t="s">
        <v>17</v>
      </c>
      <c r="F193" t="s">
        <v>18</v>
      </c>
      <c r="G193" t="s">
        <v>14</v>
      </c>
      <c r="H193" t="s">
        <v>14</v>
      </c>
      <c r="I193" t="s">
        <v>14</v>
      </c>
      <c r="J193" t="s">
        <v>14</v>
      </c>
      <c r="K193" t="s">
        <v>14</v>
      </c>
      <c r="L193" t="s">
        <v>14</v>
      </c>
    </row>
    <row r="194" spans="1:12" x14ac:dyDescent="0.2">
      <c r="A194" t="s">
        <v>36250</v>
      </c>
      <c r="B194" t="s">
        <v>13</v>
      </c>
      <c r="C194" t="s">
        <v>5398</v>
      </c>
      <c r="D194" t="s">
        <v>5399</v>
      </c>
      <c r="E194" t="s">
        <v>17</v>
      </c>
      <c r="F194" t="s">
        <v>18</v>
      </c>
      <c r="G194" t="s">
        <v>14</v>
      </c>
      <c r="H194" t="s">
        <v>14</v>
      </c>
      <c r="I194" t="s">
        <v>14</v>
      </c>
      <c r="J194" t="s">
        <v>14</v>
      </c>
      <c r="K194" t="s">
        <v>14</v>
      </c>
      <c r="L194" t="s">
        <v>14</v>
      </c>
    </row>
    <row r="195" spans="1:12" x14ac:dyDescent="0.2">
      <c r="A195" t="s">
        <v>36251</v>
      </c>
      <c r="B195" t="s">
        <v>13</v>
      </c>
      <c r="C195" t="s">
        <v>5400</v>
      </c>
      <c r="D195" t="s">
        <v>5401</v>
      </c>
      <c r="E195" t="s">
        <v>17</v>
      </c>
      <c r="F195" t="s">
        <v>18</v>
      </c>
      <c r="G195" t="s">
        <v>14</v>
      </c>
      <c r="H195" t="s">
        <v>14</v>
      </c>
      <c r="I195" t="s">
        <v>14</v>
      </c>
      <c r="J195" t="s">
        <v>14</v>
      </c>
      <c r="K195" t="s">
        <v>14</v>
      </c>
      <c r="L195" t="s">
        <v>14</v>
      </c>
    </row>
    <row r="196" spans="1:12" x14ac:dyDescent="0.2">
      <c r="A196" t="s">
        <v>36252</v>
      </c>
      <c r="B196" t="s">
        <v>13</v>
      </c>
      <c r="C196" t="s">
        <v>5400</v>
      </c>
      <c r="D196" t="s">
        <v>5401</v>
      </c>
      <c r="E196" t="s">
        <v>17</v>
      </c>
      <c r="F196" t="s">
        <v>19</v>
      </c>
      <c r="G196" t="s">
        <v>14</v>
      </c>
      <c r="H196" t="s">
        <v>14</v>
      </c>
      <c r="I196" t="s">
        <v>14</v>
      </c>
      <c r="J196" t="s">
        <v>14</v>
      </c>
      <c r="K196" t="s">
        <v>14</v>
      </c>
      <c r="L196" t="s">
        <v>14</v>
      </c>
    </row>
    <row r="197" spans="1:12" x14ac:dyDescent="0.2">
      <c r="A197" t="s">
        <v>36253</v>
      </c>
      <c r="B197" t="s">
        <v>13</v>
      </c>
      <c r="C197" t="s">
        <v>14</v>
      </c>
      <c r="D197" t="s">
        <v>14</v>
      </c>
      <c r="E197" t="s">
        <v>14</v>
      </c>
      <c r="F197" t="s">
        <v>15</v>
      </c>
      <c r="G197" t="s">
        <v>14</v>
      </c>
      <c r="H197" t="s">
        <v>14</v>
      </c>
      <c r="I197" t="s">
        <v>14</v>
      </c>
      <c r="J197" t="s">
        <v>14</v>
      </c>
      <c r="K197" t="s">
        <v>14</v>
      </c>
      <c r="L197" t="s">
        <v>14</v>
      </c>
    </row>
    <row r="198" spans="1:12" x14ac:dyDescent="0.2">
      <c r="A198" t="s">
        <v>36254</v>
      </c>
      <c r="B198" t="s">
        <v>13</v>
      </c>
      <c r="C198" t="s">
        <v>14</v>
      </c>
      <c r="D198" t="s">
        <v>14</v>
      </c>
      <c r="E198" t="s">
        <v>14</v>
      </c>
      <c r="F198" t="s">
        <v>15</v>
      </c>
      <c r="G198" t="s">
        <v>14</v>
      </c>
      <c r="H198" t="s">
        <v>14</v>
      </c>
      <c r="I198" t="s">
        <v>14</v>
      </c>
      <c r="J198" t="s">
        <v>14</v>
      </c>
      <c r="K198" t="s">
        <v>14</v>
      </c>
      <c r="L198" t="s">
        <v>14</v>
      </c>
    </row>
    <row r="199" spans="1:12" x14ac:dyDescent="0.2">
      <c r="A199" t="s">
        <v>36255</v>
      </c>
      <c r="B199" t="s">
        <v>13</v>
      </c>
      <c r="C199" t="s">
        <v>14</v>
      </c>
      <c r="D199" t="s">
        <v>14</v>
      </c>
      <c r="E199" t="s">
        <v>14</v>
      </c>
      <c r="F199" t="s">
        <v>15</v>
      </c>
      <c r="G199" t="s">
        <v>14</v>
      </c>
      <c r="H199" t="s">
        <v>14</v>
      </c>
      <c r="I199" t="s">
        <v>14</v>
      </c>
      <c r="J199" t="s">
        <v>14</v>
      </c>
      <c r="K199" t="s">
        <v>14</v>
      </c>
      <c r="L199" t="s">
        <v>14</v>
      </c>
    </row>
    <row r="200" spans="1:12" x14ac:dyDescent="0.2">
      <c r="A200" t="s">
        <v>36256</v>
      </c>
      <c r="B200" t="s">
        <v>13</v>
      </c>
      <c r="C200" t="s">
        <v>14</v>
      </c>
      <c r="D200" t="s">
        <v>14</v>
      </c>
      <c r="E200" t="s">
        <v>14</v>
      </c>
      <c r="F200" t="s">
        <v>15</v>
      </c>
      <c r="G200" t="s">
        <v>14</v>
      </c>
      <c r="H200" t="s">
        <v>14</v>
      </c>
      <c r="I200" t="s">
        <v>14</v>
      </c>
      <c r="J200" t="s">
        <v>14</v>
      </c>
      <c r="K200" t="s">
        <v>14</v>
      </c>
      <c r="L200" t="s">
        <v>14</v>
      </c>
    </row>
    <row r="201" spans="1:12" x14ac:dyDescent="0.2">
      <c r="A201" t="s">
        <v>36257</v>
      </c>
      <c r="B201" t="s">
        <v>13</v>
      </c>
      <c r="C201" t="s">
        <v>14</v>
      </c>
      <c r="D201" t="s">
        <v>14</v>
      </c>
      <c r="E201" t="s">
        <v>14</v>
      </c>
      <c r="F201" t="s">
        <v>15</v>
      </c>
      <c r="G201" t="s">
        <v>14</v>
      </c>
      <c r="H201" t="s">
        <v>14</v>
      </c>
      <c r="I201" t="s">
        <v>14</v>
      </c>
      <c r="J201" t="s">
        <v>14</v>
      </c>
      <c r="K201" t="s">
        <v>14</v>
      </c>
      <c r="L201" t="s">
        <v>14</v>
      </c>
    </row>
    <row r="202" spans="1:12" x14ac:dyDescent="0.2">
      <c r="A202" t="s">
        <v>36258</v>
      </c>
      <c r="B202" t="s">
        <v>13</v>
      </c>
      <c r="C202" t="s">
        <v>5402</v>
      </c>
      <c r="D202" t="s">
        <v>5403</v>
      </c>
      <c r="E202" t="s">
        <v>17</v>
      </c>
      <c r="F202" t="s">
        <v>20</v>
      </c>
      <c r="G202" t="s">
        <v>14</v>
      </c>
      <c r="H202" t="s">
        <v>14</v>
      </c>
      <c r="I202" t="s">
        <v>14</v>
      </c>
      <c r="J202" t="s">
        <v>14</v>
      </c>
      <c r="K202" t="s">
        <v>14</v>
      </c>
      <c r="L202" t="s">
        <v>14</v>
      </c>
    </row>
    <row r="203" spans="1:12" x14ac:dyDescent="0.2">
      <c r="A203" t="s">
        <v>36259</v>
      </c>
      <c r="B203" t="s">
        <v>13</v>
      </c>
      <c r="C203" t="s">
        <v>5404</v>
      </c>
      <c r="D203" t="s">
        <v>5405</v>
      </c>
      <c r="E203" t="s">
        <v>17</v>
      </c>
      <c r="F203" t="s">
        <v>19</v>
      </c>
      <c r="G203" t="s">
        <v>14</v>
      </c>
      <c r="H203" t="s">
        <v>14</v>
      </c>
      <c r="I203" t="s">
        <v>14</v>
      </c>
      <c r="J203" t="s">
        <v>14</v>
      </c>
      <c r="K203" t="s">
        <v>14</v>
      </c>
      <c r="L203" t="s">
        <v>14</v>
      </c>
    </row>
    <row r="204" spans="1:12" x14ac:dyDescent="0.2">
      <c r="A204" t="s">
        <v>36260</v>
      </c>
      <c r="B204" t="s">
        <v>13</v>
      </c>
      <c r="C204" t="s">
        <v>5406</v>
      </c>
      <c r="D204" t="s">
        <v>5407</v>
      </c>
      <c r="E204" t="s">
        <v>17</v>
      </c>
      <c r="F204" t="s">
        <v>19</v>
      </c>
      <c r="G204" t="s">
        <v>14</v>
      </c>
      <c r="H204" t="s">
        <v>14</v>
      </c>
      <c r="I204" t="s">
        <v>14</v>
      </c>
      <c r="J204" t="s">
        <v>14</v>
      </c>
      <c r="K204" t="s">
        <v>14</v>
      </c>
      <c r="L204" t="s">
        <v>14</v>
      </c>
    </row>
    <row r="205" spans="1:12" x14ac:dyDescent="0.2">
      <c r="A205" t="s">
        <v>36261</v>
      </c>
      <c r="B205" t="s">
        <v>13</v>
      </c>
      <c r="C205" t="s">
        <v>5408</v>
      </c>
      <c r="D205" t="s">
        <v>5409</v>
      </c>
      <c r="E205" t="s">
        <v>17</v>
      </c>
      <c r="F205" t="s">
        <v>18</v>
      </c>
      <c r="G205" t="s">
        <v>14</v>
      </c>
      <c r="H205" t="s">
        <v>14</v>
      </c>
      <c r="I205" t="s">
        <v>14</v>
      </c>
      <c r="J205" t="s">
        <v>14</v>
      </c>
      <c r="K205" t="s">
        <v>14</v>
      </c>
      <c r="L205" t="s">
        <v>14</v>
      </c>
    </row>
    <row r="206" spans="1:12" x14ac:dyDescent="0.2">
      <c r="A206" t="s">
        <v>36262</v>
      </c>
      <c r="B206" t="s">
        <v>13</v>
      </c>
      <c r="C206" t="s">
        <v>5410</v>
      </c>
      <c r="D206" t="s">
        <v>5411</v>
      </c>
      <c r="E206" t="s">
        <v>17</v>
      </c>
      <c r="F206" t="s">
        <v>19</v>
      </c>
      <c r="G206" t="s">
        <v>14</v>
      </c>
      <c r="H206" t="s">
        <v>14</v>
      </c>
      <c r="I206" t="s">
        <v>14</v>
      </c>
      <c r="J206" t="s">
        <v>14</v>
      </c>
      <c r="K206" t="s">
        <v>14</v>
      </c>
      <c r="L206" t="s">
        <v>14</v>
      </c>
    </row>
    <row r="207" spans="1:12" x14ac:dyDescent="0.2">
      <c r="A207" t="s">
        <v>36263</v>
      </c>
      <c r="B207" t="s">
        <v>13</v>
      </c>
      <c r="C207" t="s">
        <v>14</v>
      </c>
      <c r="D207" t="s">
        <v>14</v>
      </c>
      <c r="E207" t="s">
        <v>14</v>
      </c>
      <c r="F207" t="s">
        <v>15</v>
      </c>
      <c r="G207" t="s">
        <v>14</v>
      </c>
      <c r="H207" t="s">
        <v>14</v>
      </c>
      <c r="I207" t="s">
        <v>14</v>
      </c>
      <c r="J207" t="s">
        <v>14</v>
      </c>
      <c r="K207" t="s">
        <v>14</v>
      </c>
      <c r="L207" t="s">
        <v>14</v>
      </c>
    </row>
    <row r="208" spans="1:12" x14ac:dyDescent="0.2">
      <c r="A208" t="s">
        <v>36264</v>
      </c>
      <c r="B208" t="s">
        <v>13</v>
      </c>
      <c r="C208" t="s">
        <v>5412</v>
      </c>
      <c r="D208" t="s">
        <v>5413</v>
      </c>
      <c r="E208" t="s">
        <v>17</v>
      </c>
      <c r="F208" t="s">
        <v>20</v>
      </c>
      <c r="G208" t="s">
        <v>14</v>
      </c>
      <c r="H208" t="s">
        <v>14</v>
      </c>
      <c r="I208" t="s">
        <v>14</v>
      </c>
      <c r="J208" t="s">
        <v>14</v>
      </c>
      <c r="K208" t="s">
        <v>14</v>
      </c>
      <c r="L208" t="s">
        <v>14</v>
      </c>
    </row>
    <row r="209" spans="1:12" x14ac:dyDescent="0.2">
      <c r="A209" t="s">
        <v>36265</v>
      </c>
      <c r="B209" t="s">
        <v>13</v>
      </c>
      <c r="C209" t="s">
        <v>14</v>
      </c>
      <c r="D209" t="s">
        <v>14</v>
      </c>
      <c r="E209" t="s">
        <v>14</v>
      </c>
      <c r="F209" t="s">
        <v>15</v>
      </c>
      <c r="G209" t="s">
        <v>14</v>
      </c>
      <c r="H209" t="s">
        <v>14</v>
      </c>
      <c r="I209" t="s">
        <v>14</v>
      </c>
      <c r="J209" t="s">
        <v>14</v>
      </c>
      <c r="K209" t="s">
        <v>14</v>
      </c>
      <c r="L209" t="s">
        <v>14</v>
      </c>
    </row>
    <row r="210" spans="1:12" x14ac:dyDescent="0.2">
      <c r="A210" t="s">
        <v>36266</v>
      </c>
      <c r="B210" t="s">
        <v>13</v>
      </c>
      <c r="C210" t="s">
        <v>14</v>
      </c>
      <c r="D210" t="s">
        <v>14</v>
      </c>
      <c r="E210" t="s">
        <v>14</v>
      </c>
      <c r="F210" t="s">
        <v>15</v>
      </c>
      <c r="G210" t="s">
        <v>14</v>
      </c>
      <c r="H210" t="s">
        <v>14</v>
      </c>
      <c r="I210" t="s">
        <v>14</v>
      </c>
      <c r="J210" t="s">
        <v>14</v>
      </c>
      <c r="K210" t="s">
        <v>14</v>
      </c>
      <c r="L210" t="s">
        <v>14</v>
      </c>
    </row>
    <row r="211" spans="1:12" x14ac:dyDescent="0.2">
      <c r="A211" t="s">
        <v>36267</v>
      </c>
      <c r="B211" t="s">
        <v>13</v>
      </c>
      <c r="C211" t="s">
        <v>14</v>
      </c>
      <c r="D211" t="s">
        <v>14</v>
      </c>
      <c r="E211" t="s">
        <v>14</v>
      </c>
      <c r="F211" t="s">
        <v>15</v>
      </c>
      <c r="G211" t="s">
        <v>14</v>
      </c>
      <c r="H211" t="s">
        <v>14</v>
      </c>
      <c r="I211" t="s">
        <v>14</v>
      </c>
      <c r="J211" t="s">
        <v>14</v>
      </c>
      <c r="K211" t="s">
        <v>14</v>
      </c>
      <c r="L211" t="s">
        <v>14</v>
      </c>
    </row>
    <row r="212" spans="1:12" x14ac:dyDescent="0.2">
      <c r="A212" t="s">
        <v>36268</v>
      </c>
      <c r="B212" t="s">
        <v>13</v>
      </c>
      <c r="C212" t="s">
        <v>14</v>
      </c>
      <c r="D212" t="s">
        <v>14</v>
      </c>
      <c r="E212" t="s">
        <v>14</v>
      </c>
      <c r="F212" t="s">
        <v>15</v>
      </c>
      <c r="G212" t="s">
        <v>14</v>
      </c>
      <c r="H212" t="s">
        <v>14</v>
      </c>
      <c r="I212" t="s">
        <v>14</v>
      </c>
      <c r="J212" t="s">
        <v>14</v>
      </c>
      <c r="K212" t="s">
        <v>14</v>
      </c>
      <c r="L212" t="s">
        <v>14</v>
      </c>
    </row>
    <row r="213" spans="1:12" x14ac:dyDescent="0.2">
      <c r="A213" t="s">
        <v>36269</v>
      </c>
      <c r="B213" t="s">
        <v>13</v>
      </c>
      <c r="C213" t="s">
        <v>14</v>
      </c>
      <c r="D213" t="s">
        <v>14</v>
      </c>
      <c r="E213" t="s">
        <v>14</v>
      </c>
      <c r="F213" t="s">
        <v>15</v>
      </c>
      <c r="G213" t="s">
        <v>14</v>
      </c>
      <c r="H213" t="s">
        <v>14</v>
      </c>
      <c r="I213" t="s">
        <v>14</v>
      </c>
      <c r="J213" t="s">
        <v>14</v>
      </c>
      <c r="K213" t="s">
        <v>14</v>
      </c>
      <c r="L213" t="s">
        <v>14</v>
      </c>
    </row>
    <row r="214" spans="1:12" x14ac:dyDescent="0.2">
      <c r="A214" t="s">
        <v>36270</v>
      </c>
      <c r="B214" t="s">
        <v>13</v>
      </c>
      <c r="C214" t="s">
        <v>14</v>
      </c>
      <c r="D214" t="s">
        <v>14</v>
      </c>
      <c r="E214" t="s">
        <v>14</v>
      </c>
      <c r="F214" t="s">
        <v>15</v>
      </c>
      <c r="G214" t="s">
        <v>14</v>
      </c>
      <c r="H214" t="s">
        <v>14</v>
      </c>
      <c r="I214" t="s">
        <v>14</v>
      </c>
      <c r="J214" t="s">
        <v>14</v>
      </c>
      <c r="K214" t="s">
        <v>14</v>
      </c>
      <c r="L214" t="s">
        <v>14</v>
      </c>
    </row>
    <row r="215" spans="1:12" x14ac:dyDescent="0.2">
      <c r="A215" t="s">
        <v>36271</v>
      </c>
      <c r="B215" t="s">
        <v>13</v>
      </c>
      <c r="C215" t="s">
        <v>14</v>
      </c>
      <c r="D215" t="s">
        <v>14</v>
      </c>
      <c r="E215" t="s">
        <v>14</v>
      </c>
      <c r="F215" t="s">
        <v>15</v>
      </c>
      <c r="G215" t="s">
        <v>14</v>
      </c>
      <c r="H215" t="s">
        <v>14</v>
      </c>
      <c r="I215" t="s">
        <v>14</v>
      </c>
      <c r="J215" t="s">
        <v>14</v>
      </c>
      <c r="K215" t="s">
        <v>14</v>
      </c>
      <c r="L215" t="s">
        <v>14</v>
      </c>
    </row>
    <row r="216" spans="1:12" x14ac:dyDescent="0.2">
      <c r="A216" t="s">
        <v>36272</v>
      </c>
      <c r="B216" t="s">
        <v>13</v>
      </c>
      <c r="C216" t="s">
        <v>14</v>
      </c>
      <c r="D216" t="s">
        <v>14</v>
      </c>
      <c r="E216" t="s">
        <v>14</v>
      </c>
      <c r="F216" t="s">
        <v>15</v>
      </c>
      <c r="G216" t="s">
        <v>14</v>
      </c>
      <c r="H216" t="s">
        <v>14</v>
      </c>
      <c r="I216" t="s">
        <v>14</v>
      </c>
      <c r="J216" t="s">
        <v>14</v>
      </c>
      <c r="K216" t="s">
        <v>14</v>
      </c>
      <c r="L216" t="s">
        <v>14</v>
      </c>
    </row>
    <row r="217" spans="1:12" x14ac:dyDescent="0.2">
      <c r="A217" t="s">
        <v>36273</v>
      </c>
      <c r="B217" t="s">
        <v>13</v>
      </c>
      <c r="C217" t="s">
        <v>254</v>
      </c>
      <c r="D217" t="s">
        <v>5414</v>
      </c>
      <c r="E217" t="s">
        <v>17</v>
      </c>
      <c r="F217" t="s">
        <v>19</v>
      </c>
      <c r="G217" t="s">
        <v>14</v>
      </c>
      <c r="H217" t="s">
        <v>14</v>
      </c>
      <c r="I217" t="s">
        <v>14</v>
      </c>
      <c r="J217" t="s">
        <v>14</v>
      </c>
      <c r="K217" t="s">
        <v>14</v>
      </c>
      <c r="L217" t="s">
        <v>14</v>
      </c>
    </row>
    <row r="218" spans="1:12" x14ac:dyDescent="0.2">
      <c r="A218" t="s">
        <v>36273</v>
      </c>
      <c r="B218" t="s">
        <v>13</v>
      </c>
      <c r="C218" t="s">
        <v>5415</v>
      </c>
      <c r="D218" t="s">
        <v>5416</v>
      </c>
      <c r="E218" t="s">
        <v>17</v>
      </c>
      <c r="F218" t="s">
        <v>18</v>
      </c>
      <c r="G218" t="s">
        <v>14</v>
      </c>
      <c r="H218" t="s">
        <v>14</v>
      </c>
      <c r="I218" t="s">
        <v>14</v>
      </c>
      <c r="J218" t="s">
        <v>14</v>
      </c>
      <c r="K218" t="s">
        <v>14</v>
      </c>
      <c r="L218" t="s">
        <v>14</v>
      </c>
    </row>
    <row r="219" spans="1:12" x14ac:dyDescent="0.2">
      <c r="A219" t="s">
        <v>36274</v>
      </c>
      <c r="B219" t="s">
        <v>13</v>
      </c>
      <c r="C219" t="s">
        <v>5417</v>
      </c>
      <c r="D219" t="s">
        <v>5418</v>
      </c>
      <c r="E219" t="s">
        <v>17</v>
      </c>
      <c r="F219" t="s">
        <v>18</v>
      </c>
      <c r="G219" t="s">
        <v>14</v>
      </c>
      <c r="H219" t="s">
        <v>14</v>
      </c>
      <c r="I219" t="s">
        <v>14</v>
      </c>
      <c r="J219" t="s">
        <v>14</v>
      </c>
      <c r="K219" t="s">
        <v>14</v>
      </c>
      <c r="L219" t="s">
        <v>14</v>
      </c>
    </row>
    <row r="220" spans="1:12" x14ac:dyDescent="0.2">
      <c r="A220" t="s">
        <v>36275</v>
      </c>
      <c r="B220" t="s">
        <v>13</v>
      </c>
      <c r="C220" t="s">
        <v>5419</v>
      </c>
      <c r="D220" t="s">
        <v>5420</v>
      </c>
      <c r="E220" t="s">
        <v>17</v>
      </c>
      <c r="F220" t="s">
        <v>19</v>
      </c>
      <c r="G220" t="s">
        <v>14</v>
      </c>
      <c r="H220" t="s">
        <v>14</v>
      </c>
      <c r="I220" t="s">
        <v>14</v>
      </c>
      <c r="J220" t="s">
        <v>14</v>
      </c>
      <c r="K220" t="s">
        <v>14</v>
      </c>
      <c r="L220" t="s">
        <v>14</v>
      </c>
    </row>
    <row r="221" spans="1:12" x14ac:dyDescent="0.2">
      <c r="A221" t="s">
        <v>36276</v>
      </c>
      <c r="B221" t="s">
        <v>13</v>
      </c>
      <c r="C221" t="s">
        <v>14</v>
      </c>
      <c r="D221" t="s">
        <v>14</v>
      </c>
      <c r="E221" t="s">
        <v>14</v>
      </c>
      <c r="F221" t="s">
        <v>15</v>
      </c>
      <c r="G221" t="s">
        <v>14</v>
      </c>
      <c r="H221" t="s">
        <v>14</v>
      </c>
      <c r="I221" t="s">
        <v>14</v>
      </c>
      <c r="J221" t="s">
        <v>14</v>
      </c>
      <c r="K221" t="s">
        <v>14</v>
      </c>
      <c r="L221" t="s">
        <v>14</v>
      </c>
    </row>
    <row r="222" spans="1:12" x14ac:dyDescent="0.2">
      <c r="A222" t="s">
        <v>36277</v>
      </c>
      <c r="B222" t="s">
        <v>13</v>
      </c>
      <c r="C222" t="s">
        <v>14</v>
      </c>
      <c r="D222" t="s">
        <v>14</v>
      </c>
      <c r="E222" t="s">
        <v>14</v>
      </c>
      <c r="F222" t="s">
        <v>15</v>
      </c>
      <c r="G222" t="s">
        <v>14</v>
      </c>
      <c r="H222" t="s">
        <v>14</v>
      </c>
      <c r="I222" t="s">
        <v>14</v>
      </c>
      <c r="J222" t="s">
        <v>14</v>
      </c>
      <c r="K222" t="s">
        <v>14</v>
      </c>
      <c r="L222" t="s">
        <v>14</v>
      </c>
    </row>
    <row r="223" spans="1:12" x14ac:dyDescent="0.2">
      <c r="A223" t="s">
        <v>36278</v>
      </c>
      <c r="B223" t="s">
        <v>13</v>
      </c>
      <c r="C223" t="s">
        <v>14</v>
      </c>
      <c r="D223" t="s">
        <v>14</v>
      </c>
      <c r="E223" t="s">
        <v>14</v>
      </c>
      <c r="F223" t="s">
        <v>15</v>
      </c>
      <c r="G223" t="s">
        <v>14</v>
      </c>
      <c r="H223" t="s">
        <v>14</v>
      </c>
      <c r="I223" t="s">
        <v>14</v>
      </c>
      <c r="J223" t="s">
        <v>14</v>
      </c>
      <c r="K223" t="s">
        <v>14</v>
      </c>
      <c r="L223" t="s">
        <v>14</v>
      </c>
    </row>
    <row r="224" spans="1:12" x14ac:dyDescent="0.2">
      <c r="A224" t="s">
        <v>36279</v>
      </c>
      <c r="B224" t="s">
        <v>13</v>
      </c>
      <c r="C224" t="s">
        <v>5421</v>
      </c>
      <c r="D224" t="s">
        <v>5422</v>
      </c>
      <c r="E224" t="s">
        <v>17</v>
      </c>
      <c r="F224" t="s">
        <v>18</v>
      </c>
      <c r="G224" t="s">
        <v>14</v>
      </c>
      <c r="H224" t="s">
        <v>14</v>
      </c>
      <c r="I224" t="s">
        <v>14</v>
      </c>
      <c r="J224" t="s">
        <v>14</v>
      </c>
      <c r="K224" t="s">
        <v>14</v>
      </c>
      <c r="L224" t="s">
        <v>14</v>
      </c>
    </row>
    <row r="225" spans="1:12" x14ac:dyDescent="0.2">
      <c r="A225" t="s">
        <v>36280</v>
      </c>
      <c r="B225" t="s">
        <v>13</v>
      </c>
      <c r="C225" t="s">
        <v>5423</v>
      </c>
      <c r="D225" t="s">
        <v>5424</v>
      </c>
      <c r="E225" t="s">
        <v>17</v>
      </c>
      <c r="F225" t="s">
        <v>19</v>
      </c>
      <c r="G225" t="s">
        <v>14</v>
      </c>
      <c r="H225" t="s">
        <v>14</v>
      </c>
      <c r="I225" t="s">
        <v>14</v>
      </c>
      <c r="J225" t="s">
        <v>14</v>
      </c>
      <c r="K225" t="s">
        <v>14</v>
      </c>
      <c r="L225" t="s">
        <v>14</v>
      </c>
    </row>
    <row r="226" spans="1:12" x14ac:dyDescent="0.2">
      <c r="A226" t="s">
        <v>36281</v>
      </c>
      <c r="B226" t="s">
        <v>13</v>
      </c>
      <c r="C226" t="s">
        <v>5425</v>
      </c>
      <c r="D226" t="s">
        <v>5426</v>
      </c>
      <c r="E226" t="s">
        <v>17</v>
      </c>
      <c r="F226" t="s">
        <v>19</v>
      </c>
      <c r="G226" t="s">
        <v>14</v>
      </c>
      <c r="H226" t="s">
        <v>14</v>
      </c>
      <c r="I226" t="s">
        <v>14</v>
      </c>
      <c r="J226" t="s">
        <v>14</v>
      </c>
      <c r="K226" t="s">
        <v>14</v>
      </c>
      <c r="L226" t="s">
        <v>14</v>
      </c>
    </row>
    <row r="227" spans="1:12" x14ac:dyDescent="0.2">
      <c r="A227" t="s">
        <v>36282</v>
      </c>
      <c r="B227" t="s">
        <v>13</v>
      </c>
      <c r="C227" t="s">
        <v>14</v>
      </c>
      <c r="D227" t="s">
        <v>14</v>
      </c>
      <c r="E227" t="s">
        <v>14</v>
      </c>
      <c r="F227" t="s">
        <v>15</v>
      </c>
      <c r="G227" t="s">
        <v>14</v>
      </c>
      <c r="H227" t="s">
        <v>14</v>
      </c>
      <c r="I227" t="s">
        <v>14</v>
      </c>
      <c r="J227" t="s">
        <v>14</v>
      </c>
      <c r="K227" t="s">
        <v>14</v>
      </c>
      <c r="L227" t="s">
        <v>14</v>
      </c>
    </row>
    <row r="228" spans="1:12" x14ac:dyDescent="0.2">
      <c r="A228" t="s">
        <v>36283</v>
      </c>
      <c r="B228" t="s">
        <v>13</v>
      </c>
      <c r="C228" t="s">
        <v>5427</v>
      </c>
      <c r="D228" t="s">
        <v>5428</v>
      </c>
      <c r="E228" t="s">
        <v>17</v>
      </c>
      <c r="F228" t="s">
        <v>19</v>
      </c>
      <c r="G228" t="s">
        <v>14</v>
      </c>
      <c r="H228" t="s">
        <v>14</v>
      </c>
      <c r="I228" t="s">
        <v>14</v>
      </c>
      <c r="J228" t="s">
        <v>14</v>
      </c>
      <c r="K228" t="s">
        <v>14</v>
      </c>
      <c r="L228" t="s">
        <v>14</v>
      </c>
    </row>
    <row r="229" spans="1:12" x14ac:dyDescent="0.2">
      <c r="A229" t="s">
        <v>36284</v>
      </c>
      <c r="B229" t="s">
        <v>13</v>
      </c>
      <c r="C229" t="s">
        <v>14</v>
      </c>
      <c r="D229" t="s">
        <v>14</v>
      </c>
      <c r="E229" t="s">
        <v>14</v>
      </c>
      <c r="F229" t="s">
        <v>15</v>
      </c>
      <c r="G229" t="s">
        <v>14</v>
      </c>
      <c r="H229" t="s">
        <v>14</v>
      </c>
      <c r="I229" t="s">
        <v>14</v>
      </c>
      <c r="J229" t="s">
        <v>14</v>
      </c>
      <c r="K229" t="s">
        <v>14</v>
      </c>
      <c r="L229" t="s">
        <v>14</v>
      </c>
    </row>
    <row r="230" spans="1:12" x14ac:dyDescent="0.2">
      <c r="A230" t="s">
        <v>36285</v>
      </c>
      <c r="B230" t="s">
        <v>13</v>
      </c>
      <c r="C230" t="s">
        <v>14</v>
      </c>
      <c r="D230" t="s">
        <v>14</v>
      </c>
      <c r="E230" t="s">
        <v>14</v>
      </c>
      <c r="F230" t="s">
        <v>15</v>
      </c>
      <c r="G230" t="s">
        <v>14</v>
      </c>
      <c r="H230" t="s">
        <v>14</v>
      </c>
      <c r="I230" t="s">
        <v>14</v>
      </c>
      <c r="J230" t="s">
        <v>14</v>
      </c>
      <c r="K230" t="s">
        <v>14</v>
      </c>
      <c r="L230" t="s">
        <v>14</v>
      </c>
    </row>
    <row r="231" spans="1:12" x14ac:dyDescent="0.2">
      <c r="A231" t="s">
        <v>36286</v>
      </c>
      <c r="B231" t="s">
        <v>13</v>
      </c>
      <c r="C231" t="s">
        <v>273</v>
      </c>
      <c r="D231" t="s">
        <v>274</v>
      </c>
      <c r="E231" t="s">
        <v>17</v>
      </c>
      <c r="F231" t="s">
        <v>19</v>
      </c>
      <c r="G231" t="s">
        <v>14</v>
      </c>
      <c r="H231" t="s">
        <v>14</v>
      </c>
      <c r="I231" t="s">
        <v>14</v>
      </c>
      <c r="J231" t="s">
        <v>14</v>
      </c>
      <c r="K231" t="s">
        <v>14</v>
      </c>
      <c r="L231" t="s">
        <v>14</v>
      </c>
    </row>
    <row r="232" spans="1:12" x14ac:dyDescent="0.2">
      <c r="A232" t="s">
        <v>36287</v>
      </c>
      <c r="B232" t="s">
        <v>13</v>
      </c>
      <c r="C232" t="s">
        <v>5429</v>
      </c>
      <c r="D232" t="s">
        <v>5430</v>
      </c>
      <c r="E232" t="s">
        <v>17</v>
      </c>
      <c r="F232" t="s">
        <v>19</v>
      </c>
      <c r="G232" t="s">
        <v>14</v>
      </c>
      <c r="H232" t="s">
        <v>14</v>
      </c>
      <c r="I232" t="s">
        <v>14</v>
      </c>
      <c r="J232" t="s">
        <v>14</v>
      </c>
      <c r="K232" t="s">
        <v>14</v>
      </c>
      <c r="L232" t="s">
        <v>14</v>
      </c>
    </row>
    <row r="233" spans="1:12" x14ac:dyDescent="0.2">
      <c r="A233" t="s">
        <v>36288</v>
      </c>
      <c r="B233" t="s">
        <v>13</v>
      </c>
      <c r="C233" t="s">
        <v>5431</v>
      </c>
      <c r="D233" t="s">
        <v>5432</v>
      </c>
      <c r="E233" t="s">
        <v>17</v>
      </c>
      <c r="F233" t="s">
        <v>19</v>
      </c>
      <c r="G233" t="s">
        <v>14</v>
      </c>
      <c r="H233" t="s">
        <v>14</v>
      </c>
      <c r="I233" t="s">
        <v>14</v>
      </c>
      <c r="J233" t="s">
        <v>14</v>
      </c>
      <c r="K233" t="s">
        <v>14</v>
      </c>
      <c r="L233" t="s">
        <v>14</v>
      </c>
    </row>
    <row r="234" spans="1:12" x14ac:dyDescent="0.2">
      <c r="A234" t="s">
        <v>36289</v>
      </c>
      <c r="B234" t="s">
        <v>13</v>
      </c>
      <c r="C234" t="s">
        <v>5433</v>
      </c>
      <c r="D234" t="s">
        <v>5434</v>
      </c>
      <c r="E234" t="s">
        <v>17</v>
      </c>
      <c r="F234" t="s">
        <v>19</v>
      </c>
      <c r="G234" t="s">
        <v>14</v>
      </c>
      <c r="H234" t="s">
        <v>14</v>
      </c>
      <c r="I234" t="s">
        <v>14</v>
      </c>
      <c r="J234" t="s">
        <v>14</v>
      </c>
      <c r="K234" t="s">
        <v>14</v>
      </c>
      <c r="L234" t="s">
        <v>14</v>
      </c>
    </row>
    <row r="235" spans="1:12" x14ac:dyDescent="0.2">
      <c r="A235" t="s">
        <v>36290</v>
      </c>
      <c r="B235" t="s">
        <v>13</v>
      </c>
      <c r="C235" t="s">
        <v>5435</v>
      </c>
      <c r="D235" t="s">
        <v>5436</v>
      </c>
      <c r="E235" t="s">
        <v>17</v>
      </c>
      <c r="F235" t="s">
        <v>19</v>
      </c>
      <c r="G235" t="s">
        <v>14</v>
      </c>
      <c r="H235" t="s">
        <v>14</v>
      </c>
      <c r="I235" t="s">
        <v>14</v>
      </c>
      <c r="J235" t="s">
        <v>14</v>
      </c>
      <c r="K235" t="s">
        <v>14</v>
      </c>
      <c r="L235" t="s">
        <v>14</v>
      </c>
    </row>
    <row r="236" spans="1:12" x14ac:dyDescent="0.2">
      <c r="A236" t="s">
        <v>36291</v>
      </c>
      <c r="B236" t="s">
        <v>13</v>
      </c>
      <c r="C236" t="s">
        <v>5435</v>
      </c>
      <c r="D236" t="s">
        <v>5436</v>
      </c>
      <c r="E236" t="s">
        <v>17</v>
      </c>
      <c r="F236" t="s">
        <v>19</v>
      </c>
      <c r="G236" t="s">
        <v>14</v>
      </c>
      <c r="H236" t="s">
        <v>14</v>
      </c>
      <c r="I236" t="s">
        <v>14</v>
      </c>
      <c r="J236" t="s">
        <v>14</v>
      </c>
      <c r="K236" t="s">
        <v>14</v>
      </c>
      <c r="L236" t="s">
        <v>14</v>
      </c>
    </row>
    <row r="237" spans="1:12" x14ac:dyDescent="0.2">
      <c r="A237" t="s">
        <v>36292</v>
      </c>
      <c r="B237" t="s">
        <v>13</v>
      </c>
      <c r="C237" t="s">
        <v>14</v>
      </c>
      <c r="D237" t="s">
        <v>14</v>
      </c>
      <c r="E237" t="s">
        <v>14</v>
      </c>
      <c r="F237" t="s">
        <v>15</v>
      </c>
      <c r="G237" t="s">
        <v>14</v>
      </c>
      <c r="H237" t="s">
        <v>14</v>
      </c>
      <c r="I237" t="s">
        <v>14</v>
      </c>
      <c r="J237" t="s">
        <v>14</v>
      </c>
      <c r="K237" t="s">
        <v>14</v>
      </c>
      <c r="L237" t="s">
        <v>14</v>
      </c>
    </row>
    <row r="238" spans="1:12" x14ac:dyDescent="0.2">
      <c r="A238" t="s">
        <v>36293</v>
      </c>
      <c r="B238" t="s">
        <v>13</v>
      </c>
      <c r="C238" t="s">
        <v>5437</v>
      </c>
      <c r="D238" t="s">
        <v>5438</v>
      </c>
      <c r="E238" t="s">
        <v>17</v>
      </c>
      <c r="F238" t="s">
        <v>19</v>
      </c>
      <c r="G238" t="s">
        <v>14</v>
      </c>
      <c r="H238" t="s">
        <v>14</v>
      </c>
      <c r="I238" t="s">
        <v>14</v>
      </c>
      <c r="J238" t="s">
        <v>14</v>
      </c>
      <c r="K238" t="s">
        <v>14</v>
      </c>
      <c r="L238" t="s">
        <v>14</v>
      </c>
    </row>
    <row r="239" spans="1:12" x14ac:dyDescent="0.2">
      <c r="A239" t="s">
        <v>36294</v>
      </c>
      <c r="B239" t="s">
        <v>13</v>
      </c>
      <c r="C239" t="s">
        <v>5439</v>
      </c>
      <c r="D239" t="s">
        <v>5440</v>
      </c>
      <c r="E239" t="s">
        <v>17</v>
      </c>
      <c r="F239" t="s">
        <v>20</v>
      </c>
      <c r="G239" t="s">
        <v>14</v>
      </c>
      <c r="H239" t="s">
        <v>14</v>
      </c>
      <c r="I239" t="s">
        <v>14</v>
      </c>
      <c r="J239" t="s">
        <v>14</v>
      </c>
      <c r="K239" t="s">
        <v>14</v>
      </c>
      <c r="L239" t="s">
        <v>14</v>
      </c>
    </row>
    <row r="240" spans="1:12" x14ac:dyDescent="0.2">
      <c r="A240" t="s">
        <v>36294</v>
      </c>
      <c r="B240" t="s">
        <v>13</v>
      </c>
      <c r="C240" t="s">
        <v>5441</v>
      </c>
      <c r="D240" t="s">
        <v>5442</v>
      </c>
      <c r="E240" t="s">
        <v>17</v>
      </c>
      <c r="F240" t="s">
        <v>19</v>
      </c>
      <c r="G240" t="s">
        <v>14</v>
      </c>
      <c r="H240" t="s">
        <v>14</v>
      </c>
      <c r="I240" t="s">
        <v>14</v>
      </c>
      <c r="J240" t="s">
        <v>14</v>
      </c>
      <c r="K240" t="s">
        <v>14</v>
      </c>
      <c r="L240" t="s">
        <v>14</v>
      </c>
    </row>
    <row r="241" spans="1:12" x14ac:dyDescent="0.2">
      <c r="A241" t="s">
        <v>36295</v>
      </c>
      <c r="B241" t="s">
        <v>13</v>
      </c>
      <c r="C241" t="s">
        <v>5443</v>
      </c>
      <c r="D241" t="s">
        <v>5444</v>
      </c>
      <c r="E241" t="s">
        <v>17</v>
      </c>
      <c r="F241" t="s">
        <v>19</v>
      </c>
      <c r="G241" t="s">
        <v>14</v>
      </c>
      <c r="H241" t="s">
        <v>14</v>
      </c>
      <c r="I241" t="s">
        <v>14</v>
      </c>
      <c r="J241" t="s">
        <v>14</v>
      </c>
      <c r="K241" t="s">
        <v>14</v>
      </c>
      <c r="L241" t="s">
        <v>14</v>
      </c>
    </row>
    <row r="242" spans="1:12" x14ac:dyDescent="0.2">
      <c r="A242" t="s">
        <v>36296</v>
      </c>
      <c r="B242" t="s">
        <v>13</v>
      </c>
      <c r="C242" t="s">
        <v>5445</v>
      </c>
      <c r="D242" t="s">
        <v>5446</v>
      </c>
      <c r="E242" t="s">
        <v>17</v>
      </c>
      <c r="F242" t="s">
        <v>19</v>
      </c>
      <c r="G242" t="s">
        <v>14</v>
      </c>
      <c r="H242" t="s">
        <v>14</v>
      </c>
      <c r="I242" t="s">
        <v>14</v>
      </c>
      <c r="J242" t="s">
        <v>14</v>
      </c>
      <c r="K242" t="s">
        <v>14</v>
      </c>
      <c r="L242" t="s">
        <v>14</v>
      </c>
    </row>
    <row r="243" spans="1:12" x14ac:dyDescent="0.2">
      <c r="A243" t="s">
        <v>36297</v>
      </c>
      <c r="B243" t="s">
        <v>13</v>
      </c>
      <c r="C243" t="s">
        <v>5447</v>
      </c>
      <c r="D243" t="s">
        <v>5448</v>
      </c>
      <c r="E243" t="s">
        <v>17</v>
      </c>
      <c r="F243" t="s">
        <v>18</v>
      </c>
      <c r="G243" t="s">
        <v>14</v>
      </c>
      <c r="H243" t="s">
        <v>14</v>
      </c>
      <c r="I243" t="s">
        <v>14</v>
      </c>
      <c r="J243" t="s">
        <v>14</v>
      </c>
      <c r="K243" t="s">
        <v>14</v>
      </c>
      <c r="L243" t="s">
        <v>14</v>
      </c>
    </row>
    <row r="244" spans="1:12" x14ac:dyDescent="0.2">
      <c r="A244" t="s">
        <v>36298</v>
      </c>
      <c r="B244" t="s">
        <v>13</v>
      </c>
      <c r="C244" t="s">
        <v>14</v>
      </c>
      <c r="D244" t="s">
        <v>14</v>
      </c>
      <c r="E244" t="s">
        <v>14</v>
      </c>
      <c r="F244" t="s">
        <v>15</v>
      </c>
      <c r="G244" t="s">
        <v>14</v>
      </c>
      <c r="H244" t="s">
        <v>14</v>
      </c>
      <c r="I244" t="s">
        <v>14</v>
      </c>
      <c r="J244" t="s">
        <v>14</v>
      </c>
      <c r="K244" t="s">
        <v>14</v>
      </c>
      <c r="L244" t="s">
        <v>14</v>
      </c>
    </row>
    <row r="245" spans="1:12" x14ac:dyDescent="0.2">
      <c r="A245" t="s">
        <v>36299</v>
      </c>
      <c r="B245" t="s">
        <v>13</v>
      </c>
      <c r="C245" t="s">
        <v>14</v>
      </c>
      <c r="D245" t="s">
        <v>14</v>
      </c>
      <c r="E245" t="s">
        <v>14</v>
      </c>
      <c r="F245" t="s">
        <v>15</v>
      </c>
      <c r="G245" t="s">
        <v>14</v>
      </c>
      <c r="H245" t="s">
        <v>14</v>
      </c>
      <c r="I245" t="s">
        <v>14</v>
      </c>
      <c r="J245" t="s">
        <v>14</v>
      </c>
      <c r="K245" t="s">
        <v>14</v>
      </c>
      <c r="L245" t="s">
        <v>14</v>
      </c>
    </row>
    <row r="246" spans="1:12" x14ac:dyDescent="0.2">
      <c r="A246" t="s">
        <v>36300</v>
      </c>
      <c r="B246" t="s">
        <v>13</v>
      </c>
      <c r="C246" t="s">
        <v>14</v>
      </c>
      <c r="D246" t="s">
        <v>14</v>
      </c>
      <c r="E246" t="s">
        <v>14</v>
      </c>
      <c r="F246" t="s">
        <v>15</v>
      </c>
      <c r="G246" t="s">
        <v>14</v>
      </c>
      <c r="H246" t="s">
        <v>14</v>
      </c>
      <c r="I246" t="s">
        <v>14</v>
      </c>
      <c r="J246" t="s">
        <v>14</v>
      </c>
      <c r="K246" t="s">
        <v>14</v>
      </c>
      <c r="L246" t="s">
        <v>14</v>
      </c>
    </row>
    <row r="247" spans="1:12" x14ac:dyDescent="0.2">
      <c r="A247" t="s">
        <v>36301</v>
      </c>
      <c r="B247" t="s">
        <v>13</v>
      </c>
      <c r="C247" t="s">
        <v>5449</v>
      </c>
      <c r="D247" t="s">
        <v>5450</v>
      </c>
      <c r="E247" t="s">
        <v>17</v>
      </c>
      <c r="F247" t="s">
        <v>19</v>
      </c>
      <c r="G247" t="s">
        <v>14</v>
      </c>
      <c r="H247" t="s">
        <v>14</v>
      </c>
      <c r="I247" t="s">
        <v>14</v>
      </c>
      <c r="J247" t="s">
        <v>14</v>
      </c>
      <c r="K247" t="s">
        <v>14</v>
      </c>
      <c r="L247" t="s">
        <v>14</v>
      </c>
    </row>
    <row r="248" spans="1:12" x14ac:dyDescent="0.2">
      <c r="A248" t="s">
        <v>36302</v>
      </c>
      <c r="B248" t="s">
        <v>13</v>
      </c>
      <c r="C248" t="s">
        <v>5451</v>
      </c>
      <c r="D248" t="s">
        <v>5452</v>
      </c>
      <c r="E248" t="s">
        <v>17</v>
      </c>
      <c r="F248" t="s">
        <v>19</v>
      </c>
      <c r="G248" t="s">
        <v>14</v>
      </c>
      <c r="H248" t="s">
        <v>14</v>
      </c>
      <c r="I248" t="s">
        <v>14</v>
      </c>
      <c r="J248" t="s">
        <v>14</v>
      </c>
      <c r="K248" t="s">
        <v>14</v>
      </c>
      <c r="L248" t="s">
        <v>14</v>
      </c>
    </row>
    <row r="249" spans="1:12" x14ac:dyDescent="0.2">
      <c r="A249" t="s">
        <v>36303</v>
      </c>
      <c r="B249" t="s">
        <v>13</v>
      </c>
      <c r="C249" t="s">
        <v>14</v>
      </c>
      <c r="D249" t="s">
        <v>14</v>
      </c>
      <c r="E249" t="s">
        <v>14</v>
      </c>
      <c r="F249" t="s">
        <v>15</v>
      </c>
      <c r="G249" t="s">
        <v>14</v>
      </c>
      <c r="H249" t="s">
        <v>14</v>
      </c>
      <c r="I249" t="s">
        <v>14</v>
      </c>
      <c r="J249" t="s">
        <v>14</v>
      </c>
      <c r="K249" t="s">
        <v>14</v>
      </c>
      <c r="L249" t="s">
        <v>14</v>
      </c>
    </row>
    <row r="250" spans="1:12" x14ac:dyDescent="0.2">
      <c r="A250" t="s">
        <v>36304</v>
      </c>
      <c r="B250" t="s">
        <v>13</v>
      </c>
      <c r="C250" t="s">
        <v>5453</v>
      </c>
      <c r="D250" t="s">
        <v>5454</v>
      </c>
      <c r="E250" t="s">
        <v>17</v>
      </c>
      <c r="F250" t="s">
        <v>19</v>
      </c>
      <c r="G250" t="s">
        <v>14</v>
      </c>
      <c r="H250" t="s">
        <v>14</v>
      </c>
      <c r="I250" t="s">
        <v>14</v>
      </c>
      <c r="J250" t="s">
        <v>14</v>
      </c>
      <c r="K250" t="s">
        <v>14</v>
      </c>
      <c r="L250" t="s">
        <v>14</v>
      </c>
    </row>
    <row r="251" spans="1:12" x14ac:dyDescent="0.2">
      <c r="A251" t="s">
        <v>36305</v>
      </c>
      <c r="B251" t="s">
        <v>13</v>
      </c>
      <c r="C251" t="s">
        <v>5455</v>
      </c>
      <c r="D251" t="s">
        <v>5456</v>
      </c>
      <c r="E251" t="s">
        <v>17</v>
      </c>
      <c r="F251" t="s">
        <v>19</v>
      </c>
      <c r="G251" t="s">
        <v>14</v>
      </c>
      <c r="H251" t="s">
        <v>14</v>
      </c>
      <c r="I251" t="s">
        <v>14</v>
      </c>
      <c r="J251" t="s">
        <v>14</v>
      </c>
      <c r="K251" t="s">
        <v>14</v>
      </c>
      <c r="L251" t="s">
        <v>14</v>
      </c>
    </row>
    <row r="252" spans="1:12" x14ac:dyDescent="0.2">
      <c r="A252" t="s">
        <v>36306</v>
      </c>
      <c r="B252" t="s">
        <v>13</v>
      </c>
      <c r="C252" t="s">
        <v>14</v>
      </c>
      <c r="D252" t="s">
        <v>14</v>
      </c>
      <c r="E252" t="s">
        <v>14</v>
      </c>
      <c r="F252" t="s">
        <v>15</v>
      </c>
      <c r="G252" t="s">
        <v>14</v>
      </c>
      <c r="H252" t="s">
        <v>14</v>
      </c>
      <c r="I252" t="s">
        <v>14</v>
      </c>
      <c r="J252" t="s">
        <v>14</v>
      </c>
      <c r="K252" t="s">
        <v>14</v>
      </c>
      <c r="L252" t="s">
        <v>14</v>
      </c>
    </row>
    <row r="253" spans="1:12" x14ac:dyDescent="0.2">
      <c r="A253" t="s">
        <v>36307</v>
      </c>
      <c r="B253" t="s">
        <v>13</v>
      </c>
      <c r="C253" t="s">
        <v>14</v>
      </c>
      <c r="D253" t="s">
        <v>14</v>
      </c>
      <c r="E253" t="s">
        <v>14</v>
      </c>
      <c r="F253" t="s">
        <v>15</v>
      </c>
      <c r="G253" t="s">
        <v>14</v>
      </c>
      <c r="H253" t="s">
        <v>14</v>
      </c>
      <c r="I253" t="s">
        <v>14</v>
      </c>
      <c r="J253" t="s">
        <v>14</v>
      </c>
      <c r="K253" t="s">
        <v>14</v>
      </c>
      <c r="L253" t="s">
        <v>14</v>
      </c>
    </row>
    <row r="254" spans="1:12" x14ac:dyDescent="0.2">
      <c r="A254" t="s">
        <v>36308</v>
      </c>
      <c r="B254" t="s">
        <v>13</v>
      </c>
      <c r="C254" t="s">
        <v>14</v>
      </c>
      <c r="D254" t="s">
        <v>14</v>
      </c>
      <c r="E254" t="s">
        <v>14</v>
      </c>
      <c r="F254" t="s">
        <v>15</v>
      </c>
      <c r="G254" t="s">
        <v>14</v>
      </c>
      <c r="H254" t="s">
        <v>14</v>
      </c>
      <c r="I254" t="s">
        <v>14</v>
      </c>
      <c r="J254" t="s">
        <v>14</v>
      </c>
      <c r="K254" t="s">
        <v>14</v>
      </c>
      <c r="L254" t="s">
        <v>14</v>
      </c>
    </row>
    <row r="255" spans="1:12" x14ac:dyDescent="0.2">
      <c r="A255" t="s">
        <v>36309</v>
      </c>
      <c r="B255" t="s">
        <v>13</v>
      </c>
      <c r="C255" t="s">
        <v>14</v>
      </c>
      <c r="D255" t="s">
        <v>14</v>
      </c>
      <c r="E255" t="s">
        <v>14</v>
      </c>
      <c r="F255" t="s">
        <v>15</v>
      </c>
      <c r="G255" t="s">
        <v>14</v>
      </c>
      <c r="H255" t="s">
        <v>14</v>
      </c>
      <c r="I255" t="s">
        <v>14</v>
      </c>
      <c r="J255" t="s">
        <v>14</v>
      </c>
      <c r="K255" t="s">
        <v>14</v>
      </c>
      <c r="L255" t="s">
        <v>14</v>
      </c>
    </row>
    <row r="256" spans="1:12" x14ac:dyDescent="0.2">
      <c r="A256" t="s">
        <v>36310</v>
      </c>
      <c r="B256" t="s">
        <v>13</v>
      </c>
      <c r="C256" t="s">
        <v>14</v>
      </c>
      <c r="D256" t="s">
        <v>14</v>
      </c>
      <c r="E256" t="s">
        <v>14</v>
      </c>
      <c r="F256" t="s">
        <v>15</v>
      </c>
      <c r="G256" t="s">
        <v>14</v>
      </c>
      <c r="H256" t="s">
        <v>14</v>
      </c>
      <c r="I256" t="s">
        <v>14</v>
      </c>
      <c r="J256" t="s">
        <v>14</v>
      </c>
      <c r="K256" t="s">
        <v>14</v>
      </c>
      <c r="L256" t="s">
        <v>14</v>
      </c>
    </row>
    <row r="257" spans="1:12" x14ac:dyDescent="0.2">
      <c r="A257" t="s">
        <v>36311</v>
      </c>
      <c r="B257" t="s">
        <v>13</v>
      </c>
      <c r="C257" t="s">
        <v>14</v>
      </c>
      <c r="D257" t="s">
        <v>14</v>
      </c>
      <c r="E257" t="s">
        <v>14</v>
      </c>
      <c r="F257" t="s">
        <v>15</v>
      </c>
      <c r="G257" t="s">
        <v>14</v>
      </c>
      <c r="H257" t="s">
        <v>14</v>
      </c>
      <c r="I257" t="s">
        <v>14</v>
      </c>
      <c r="J257" t="s">
        <v>14</v>
      </c>
      <c r="K257" t="s">
        <v>14</v>
      </c>
      <c r="L257" t="s">
        <v>14</v>
      </c>
    </row>
    <row r="258" spans="1:12" x14ac:dyDescent="0.2">
      <c r="A258" t="s">
        <v>36312</v>
      </c>
      <c r="B258" t="s">
        <v>13</v>
      </c>
      <c r="C258" t="s">
        <v>5457</v>
      </c>
      <c r="D258" t="s">
        <v>5458</v>
      </c>
      <c r="E258" t="s">
        <v>17</v>
      </c>
      <c r="F258" t="s">
        <v>19</v>
      </c>
      <c r="G258" t="s">
        <v>14</v>
      </c>
      <c r="H258" t="s">
        <v>14</v>
      </c>
      <c r="I258" t="s">
        <v>14</v>
      </c>
      <c r="J258" t="s">
        <v>14</v>
      </c>
      <c r="K258" t="s">
        <v>14</v>
      </c>
      <c r="L258" t="s">
        <v>14</v>
      </c>
    </row>
    <row r="259" spans="1:12" x14ac:dyDescent="0.2">
      <c r="A259" t="s">
        <v>36313</v>
      </c>
      <c r="B259" t="s">
        <v>13</v>
      </c>
      <c r="C259" t="s">
        <v>5457</v>
      </c>
      <c r="D259" t="s">
        <v>5458</v>
      </c>
      <c r="E259" t="s">
        <v>17</v>
      </c>
      <c r="F259" t="s">
        <v>19</v>
      </c>
      <c r="G259" t="s">
        <v>14</v>
      </c>
      <c r="H259" t="s">
        <v>14</v>
      </c>
      <c r="I259" t="s">
        <v>14</v>
      </c>
      <c r="J259" t="s">
        <v>14</v>
      </c>
      <c r="K259" t="s">
        <v>14</v>
      </c>
      <c r="L259" t="s">
        <v>14</v>
      </c>
    </row>
    <row r="260" spans="1:12" x14ac:dyDescent="0.2">
      <c r="A260" t="s">
        <v>36314</v>
      </c>
      <c r="B260" t="s">
        <v>13</v>
      </c>
      <c r="C260" t="s">
        <v>5457</v>
      </c>
      <c r="D260" t="s">
        <v>5458</v>
      </c>
      <c r="E260" t="s">
        <v>17</v>
      </c>
      <c r="F260" t="s">
        <v>19</v>
      </c>
      <c r="G260" t="s">
        <v>14</v>
      </c>
      <c r="H260" t="s">
        <v>14</v>
      </c>
      <c r="I260" t="s">
        <v>14</v>
      </c>
      <c r="J260" t="s">
        <v>14</v>
      </c>
      <c r="K260" t="s">
        <v>14</v>
      </c>
      <c r="L260" t="s">
        <v>14</v>
      </c>
    </row>
    <row r="261" spans="1:12" x14ac:dyDescent="0.2">
      <c r="A261" t="s">
        <v>36315</v>
      </c>
      <c r="B261" t="s">
        <v>13</v>
      </c>
      <c r="C261" t="s">
        <v>5457</v>
      </c>
      <c r="D261" t="s">
        <v>5458</v>
      </c>
      <c r="E261" t="s">
        <v>17</v>
      </c>
      <c r="F261" t="s">
        <v>25</v>
      </c>
      <c r="G261" t="s">
        <v>14</v>
      </c>
      <c r="H261" t="s">
        <v>14</v>
      </c>
      <c r="I261" t="s">
        <v>14</v>
      </c>
      <c r="J261" t="s">
        <v>14</v>
      </c>
      <c r="K261" t="s">
        <v>14</v>
      </c>
      <c r="L261" t="s">
        <v>14</v>
      </c>
    </row>
    <row r="262" spans="1:12" x14ac:dyDescent="0.2">
      <c r="A262" t="s">
        <v>36316</v>
      </c>
      <c r="B262" t="s">
        <v>13</v>
      </c>
      <c r="C262" t="s">
        <v>5457</v>
      </c>
      <c r="D262" t="s">
        <v>5458</v>
      </c>
      <c r="E262" t="s">
        <v>17</v>
      </c>
      <c r="F262" t="s">
        <v>28</v>
      </c>
      <c r="G262" t="s">
        <v>14</v>
      </c>
      <c r="H262" t="s">
        <v>14</v>
      </c>
      <c r="I262" t="s">
        <v>14</v>
      </c>
      <c r="J262" t="s">
        <v>14</v>
      </c>
      <c r="K262" t="s">
        <v>14</v>
      </c>
      <c r="L262" t="s">
        <v>14</v>
      </c>
    </row>
    <row r="263" spans="1:12" x14ac:dyDescent="0.2">
      <c r="A263" t="s">
        <v>36317</v>
      </c>
      <c r="B263" t="s">
        <v>13</v>
      </c>
      <c r="C263" t="s">
        <v>14</v>
      </c>
      <c r="D263" t="s">
        <v>14</v>
      </c>
      <c r="E263" t="s">
        <v>14</v>
      </c>
      <c r="F263" t="s">
        <v>15</v>
      </c>
      <c r="G263" t="s">
        <v>14</v>
      </c>
      <c r="H263" t="s">
        <v>14</v>
      </c>
      <c r="I263" t="s">
        <v>14</v>
      </c>
      <c r="J263" t="s">
        <v>14</v>
      </c>
      <c r="K263" t="s">
        <v>14</v>
      </c>
      <c r="L263" t="s">
        <v>14</v>
      </c>
    </row>
    <row r="264" spans="1:12" x14ac:dyDescent="0.2">
      <c r="A264" t="s">
        <v>36318</v>
      </c>
      <c r="B264" t="s">
        <v>13</v>
      </c>
      <c r="C264" t="s">
        <v>5459</v>
      </c>
      <c r="D264" t="s">
        <v>5460</v>
      </c>
      <c r="E264" t="s">
        <v>17</v>
      </c>
      <c r="F264" t="s">
        <v>18</v>
      </c>
      <c r="G264" t="s">
        <v>14</v>
      </c>
      <c r="H264" t="s">
        <v>14</v>
      </c>
      <c r="I264" t="s">
        <v>14</v>
      </c>
      <c r="J264" t="s">
        <v>14</v>
      </c>
      <c r="K264" t="s">
        <v>14</v>
      </c>
      <c r="L264" t="s">
        <v>14</v>
      </c>
    </row>
    <row r="265" spans="1:12" x14ac:dyDescent="0.2">
      <c r="A265" t="s">
        <v>36319</v>
      </c>
      <c r="B265" t="s">
        <v>13</v>
      </c>
      <c r="C265" t="s">
        <v>14</v>
      </c>
      <c r="D265" t="s">
        <v>14</v>
      </c>
      <c r="E265" t="s">
        <v>14</v>
      </c>
      <c r="F265" t="s">
        <v>15</v>
      </c>
      <c r="G265" t="s">
        <v>14</v>
      </c>
      <c r="H265" t="s">
        <v>14</v>
      </c>
      <c r="I265" t="s">
        <v>14</v>
      </c>
      <c r="J265" t="s">
        <v>14</v>
      </c>
      <c r="K265" t="s">
        <v>14</v>
      </c>
      <c r="L265" t="s">
        <v>14</v>
      </c>
    </row>
    <row r="266" spans="1:12" x14ac:dyDescent="0.2">
      <c r="A266" t="s">
        <v>36320</v>
      </c>
      <c r="B266" t="s">
        <v>13</v>
      </c>
      <c r="C266" t="s">
        <v>5461</v>
      </c>
      <c r="D266" t="s">
        <v>5462</v>
      </c>
      <c r="E266" t="s">
        <v>17</v>
      </c>
      <c r="F266" t="s">
        <v>18</v>
      </c>
      <c r="G266" t="s">
        <v>14</v>
      </c>
      <c r="H266" t="s">
        <v>14</v>
      </c>
      <c r="I266" t="s">
        <v>14</v>
      </c>
      <c r="J266" t="s">
        <v>14</v>
      </c>
      <c r="K266" t="s">
        <v>14</v>
      </c>
      <c r="L266" t="s">
        <v>14</v>
      </c>
    </row>
    <row r="267" spans="1:12" x14ac:dyDescent="0.2">
      <c r="A267" t="s">
        <v>36321</v>
      </c>
      <c r="B267" t="s">
        <v>13</v>
      </c>
      <c r="C267" t="s">
        <v>5463</v>
      </c>
      <c r="D267" t="s">
        <v>5464</v>
      </c>
      <c r="E267" t="s">
        <v>17</v>
      </c>
      <c r="F267" t="s">
        <v>19</v>
      </c>
      <c r="G267" t="s">
        <v>14</v>
      </c>
      <c r="H267" t="s">
        <v>14</v>
      </c>
      <c r="I267" t="s">
        <v>14</v>
      </c>
      <c r="J267" t="s">
        <v>14</v>
      </c>
      <c r="K267" t="s">
        <v>14</v>
      </c>
      <c r="L267" t="s">
        <v>14</v>
      </c>
    </row>
    <row r="268" spans="1:12" x14ac:dyDescent="0.2">
      <c r="A268" t="s">
        <v>36322</v>
      </c>
      <c r="B268" t="s">
        <v>13</v>
      </c>
      <c r="C268" t="s">
        <v>5465</v>
      </c>
      <c r="D268" t="s">
        <v>5466</v>
      </c>
      <c r="E268" t="s">
        <v>17</v>
      </c>
      <c r="F268" t="s">
        <v>20</v>
      </c>
      <c r="G268" t="s">
        <v>14</v>
      </c>
      <c r="H268" t="s">
        <v>14</v>
      </c>
      <c r="I268" t="s">
        <v>14</v>
      </c>
      <c r="J268" t="s">
        <v>14</v>
      </c>
      <c r="K268" t="s">
        <v>14</v>
      </c>
      <c r="L268" t="s">
        <v>14</v>
      </c>
    </row>
    <row r="269" spans="1:12" x14ac:dyDescent="0.2">
      <c r="A269" t="s">
        <v>36322</v>
      </c>
      <c r="B269" t="s">
        <v>13</v>
      </c>
      <c r="C269" t="s">
        <v>322</v>
      </c>
      <c r="D269" t="s">
        <v>323</v>
      </c>
      <c r="E269" t="s">
        <v>17</v>
      </c>
      <c r="F269" t="s">
        <v>20</v>
      </c>
      <c r="G269" t="s">
        <v>14</v>
      </c>
      <c r="H269" t="s">
        <v>14</v>
      </c>
      <c r="I269" t="s">
        <v>14</v>
      </c>
      <c r="J269" t="s">
        <v>14</v>
      </c>
      <c r="K269" t="s">
        <v>14</v>
      </c>
      <c r="L269" t="s">
        <v>14</v>
      </c>
    </row>
    <row r="270" spans="1:12" x14ac:dyDescent="0.2">
      <c r="A270" t="s">
        <v>36323</v>
      </c>
      <c r="B270" t="s">
        <v>13</v>
      </c>
      <c r="C270" t="s">
        <v>322</v>
      </c>
      <c r="D270" t="s">
        <v>323</v>
      </c>
      <c r="E270" t="s">
        <v>17</v>
      </c>
      <c r="F270" t="s">
        <v>19</v>
      </c>
      <c r="G270" t="s">
        <v>14</v>
      </c>
      <c r="H270" t="s">
        <v>14</v>
      </c>
      <c r="I270" t="s">
        <v>14</v>
      </c>
      <c r="J270" t="s">
        <v>14</v>
      </c>
      <c r="K270" t="s">
        <v>14</v>
      </c>
      <c r="L270" t="s">
        <v>14</v>
      </c>
    </row>
    <row r="271" spans="1:12" x14ac:dyDescent="0.2">
      <c r="A271" t="s">
        <v>36324</v>
      </c>
      <c r="B271" t="s">
        <v>13</v>
      </c>
      <c r="C271" t="s">
        <v>5467</v>
      </c>
      <c r="D271" t="s">
        <v>5468</v>
      </c>
      <c r="E271" t="s">
        <v>17</v>
      </c>
      <c r="F271" t="s">
        <v>20</v>
      </c>
      <c r="G271" t="s">
        <v>14</v>
      </c>
      <c r="H271" t="s">
        <v>14</v>
      </c>
      <c r="I271" t="s">
        <v>14</v>
      </c>
      <c r="J271" t="s">
        <v>14</v>
      </c>
      <c r="K271" t="s">
        <v>14</v>
      </c>
      <c r="L271" t="s">
        <v>14</v>
      </c>
    </row>
    <row r="272" spans="1:12" x14ac:dyDescent="0.2">
      <c r="A272" t="s">
        <v>36324</v>
      </c>
      <c r="B272" t="s">
        <v>13</v>
      </c>
      <c r="C272" t="s">
        <v>5469</v>
      </c>
      <c r="D272" t="s">
        <v>5470</v>
      </c>
      <c r="E272" t="s">
        <v>17</v>
      </c>
      <c r="F272" t="s">
        <v>18</v>
      </c>
      <c r="G272" t="s">
        <v>14</v>
      </c>
      <c r="H272" t="s">
        <v>14</v>
      </c>
      <c r="I272" t="s">
        <v>14</v>
      </c>
      <c r="J272" t="s">
        <v>14</v>
      </c>
      <c r="K272" t="s">
        <v>14</v>
      </c>
      <c r="L272" t="s">
        <v>14</v>
      </c>
    </row>
    <row r="273" spans="1:12" x14ac:dyDescent="0.2">
      <c r="A273" t="s">
        <v>36325</v>
      </c>
      <c r="B273" t="s">
        <v>13</v>
      </c>
      <c r="C273" t="s">
        <v>14</v>
      </c>
      <c r="D273" t="s">
        <v>14</v>
      </c>
      <c r="E273" t="s">
        <v>14</v>
      </c>
      <c r="F273" t="s">
        <v>15</v>
      </c>
      <c r="G273" t="s">
        <v>14</v>
      </c>
      <c r="H273" t="s">
        <v>14</v>
      </c>
      <c r="I273" t="s">
        <v>14</v>
      </c>
      <c r="J273" t="s">
        <v>14</v>
      </c>
      <c r="K273" t="s">
        <v>14</v>
      </c>
      <c r="L273" t="s">
        <v>14</v>
      </c>
    </row>
    <row r="274" spans="1:12" x14ac:dyDescent="0.2">
      <c r="A274" t="s">
        <v>36326</v>
      </c>
      <c r="B274" t="s">
        <v>13</v>
      </c>
      <c r="C274" t="s">
        <v>5471</v>
      </c>
      <c r="D274" t="s">
        <v>5472</v>
      </c>
      <c r="E274" t="s">
        <v>17</v>
      </c>
      <c r="F274" t="s">
        <v>18</v>
      </c>
      <c r="G274" t="s">
        <v>14</v>
      </c>
      <c r="H274" t="s">
        <v>14</v>
      </c>
      <c r="I274" t="s">
        <v>14</v>
      </c>
      <c r="J274" t="s">
        <v>14</v>
      </c>
      <c r="K274" t="s">
        <v>14</v>
      </c>
      <c r="L274" t="s">
        <v>14</v>
      </c>
    </row>
    <row r="275" spans="1:12" x14ac:dyDescent="0.2">
      <c r="A275" t="s">
        <v>36326</v>
      </c>
      <c r="B275" t="s">
        <v>13</v>
      </c>
      <c r="C275" t="s">
        <v>5473</v>
      </c>
      <c r="D275" t="s">
        <v>5474</v>
      </c>
      <c r="E275" t="s">
        <v>17</v>
      </c>
      <c r="F275" t="s">
        <v>19</v>
      </c>
      <c r="G275" t="s">
        <v>14</v>
      </c>
      <c r="H275" t="s">
        <v>14</v>
      </c>
      <c r="I275" t="s">
        <v>14</v>
      </c>
      <c r="J275" t="s">
        <v>14</v>
      </c>
      <c r="K275" t="s">
        <v>14</v>
      </c>
      <c r="L275" t="s">
        <v>14</v>
      </c>
    </row>
    <row r="276" spans="1:12" x14ac:dyDescent="0.2">
      <c r="A276" t="s">
        <v>36327</v>
      </c>
      <c r="B276" t="s">
        <v>13</v>
      </c>
      <c r="C276" t="s">
        <v>5473</v>
      </c>
      <c r="D276" t="s">
        <v>5474</v>
      </c>
      <c r="E276" t="s">
        <v>17</v>
      </c>
      <c r="F276" t="s">
        <v>19</v>
      </c>
      <c r="G276" t="s">
        <v>14</v>
      </c>
      <c r="H276" t="s">
        <v>14</v>
      </c>
      <c r="I276" t="s">
        <v>14</v>
      </c>
      <c r="J276" t="s">
        <v>14</v>
      </c>
      <c r="K276" t="s">
        <v>14</v>
      </c>
      <c r="L276" t="s">
        <v>14</v>
      </c>
    </row>
    <row r="277" spans="1:12" x14ac:dyDescent="0.2">
      <c r="A277" t="s">
        <v>36327</v>
      </c>
      <c r="B277" t="s">
        <v>13</v>
      </c>
      <c r="C277" t="s">
        <v>5475</v>
      </c>
      <c r="D277" t="s">
        <v>5476</v>
      </c>
      <c r="E277" t="s">
        <v>17</v>
      </c>
      <c r="F277" t="s">
        <v>18</v>
      </c>
      <c r="G277" t="s">
        <v>14</v>
      </c>
      <c r="H277" t="s">
        <v>14</v>
      </c>
      <c r="I277" t="s">
        <v>14</v>
      </c>
      <c r="J277" t="s">
        <v>14</v>
      </c>
      <c r="K277" t="s">
        <v>14</v>
      </c>
      <c r="L277" t="s">
        <v>14</v>
      </c>
    </row>
    <row r="278" spans="1:12" x14ac:dyDescent="0.2">
      <c r="A278" t="s">
        <v>36327</v>
      </c>
      <c r="B278" t="s">
        <v>13</v>
      </c>
      <c r="C278" t="s">
        <v>347</v>
      </c>
      <c r="D278" t="s">
        <v>348</v>
      </c>
      <c r="E278" t="s">
        <v>17</v>
      </c>
      <c r="F278" t="s">
        <v>18</v>
      </c>
      <c r="G278" t="s">
        <v>14</v>
      </c>
      <c r="H278" t="s">
        <v>14</v>
      </c>
      <c r="I278" t="s">
        <v>14</v>
      </c>
      <c r="J278" t="s">
        <v>14</v>
      </c>
      <c r="K278" t="s">
        <v>14</v>
      </c>
      <c r="L278" t="s">
        <v>14</v>
      </c>
    </row>
    <row r="279" spans="1:12" x14ac:dyDescent="0.2">
      <c r="A279" t="s">
        <v>36328</v>
      </c>
      <c r="B279" t="s">
        <v>13</v>
      </c>
      <c r="C279" t="s">
        <v>351</v>
      </c>
      <c r="D279" t="s">
        <v>352</v>
      </c>
      <c r="E279" t="s">
        <v>17</v>
      </c>
      <c r="F279" t="s">
        <v>19</v>
      </c>
      <c r="G279" t="s">
        <v>14</v>
      </c>
      <c r="H279" t="s">
        <v>14</v>
      </c>
      <c r="I279" t="s">
        <v>14</v>
      </c>
      <c r="J279" t="s">
        <v>14</v>
      </c>
      <c r="K279" t="s">
        <v>14</v>
      </c>
      <c r="L279" t="s">
        <v>14</v>
      </c>
    </row>
    <row r="280" spans="1:12" x14ac:dyDescent="0.2">
      <c r="A280" t="s">
        <v>36329</v>
      </c>
      <c r="B280" t="s">
        <v>13</v>
      </c>
      <c r="C280" t="s">
        <v>5477</v>
      </c>
      <c r="D280" t="s">
        <v>5478</v>
      </c>
      <c r="E280" t="s">
        <v>17</v>
      </c>
      <c r="F280" t="s">
        <v>19</v>
      </c>
      <c r="G280" t="s">
        <v>14</v>
      </c>
      <c r="H280" t="s">
        <v>14</v>
      </c>
      <c r="I280" t="s">
        <v>14</v>
      </c>
      <c r="J280" t="s">
        <v>14</v>
      </c>
      <c r="K280" t="s">
        <v>14</v>
      </c>
      <c r="L280" t="s">
        <v>14</v>
      </c>
    </row>
    <row r="281" spans="1:12" x14ac:dyDescent="0.2">
      <c r="A281" t="s">
        <v>36330</v>
      </c>
      <c r="B281" t="s">
        <v>13</v>
      </c>
      <c r="C281" t="s">
        <v>361</v>
      </c>
      <c r="D281" t="s">
        <v>362</v>
      </c>
      <c r="E281" t="s">
        <v>17</v>
      </c>
      <c r="F281" t="s">
        <v>18</v>
      </c>
      <c r="G281" t="s">
        <v>14</v>
      </c>
      <c r="H281" t="s">
        <v>14</v>
      </c>
      <c r="I281" t="s">
        <v>14</v>
      </c>
      <c r="J281" t="s">
        <v>14</v>
      </c>
      <c r="K281" t="s">
        <v>14</v>
      </c>
      <c r="L281" t="s">
        <v>14</v>
      </c>
    </row>
    <row r="282" spans="1:12" x14ac:dyDescent="0.2">
      <c r="A282" t="s">
        <v>36331</v>
      </c>
      <c r="B282" t="s">
        <v>13</v>
      </c>
      <c r="C282" t="s">
        <v>5479</v>
      </c>
      <c r="D282" t="s">
        <v>5480</v>
      </c>
      <c r="E282" t="s">
        <v>17</v>
      </c>
      <c r="F282" t="s">
        <v>19</v>
      </c>
      <c r="G282" t="s">
        <v>14</v>
      </c>
      <c r="H282" t="s">
        <v>14</v>
      </c>
      <c r="I282" t="s">
        <v>14</v>
      </c>
      <c r="J282" t="s">
        <v>14</v>
      </c>
      <c r="K282" t="s">
        <v>14</v>
      </c>
      <c r="L282" t="s">
        <v>14</v>
      </c>
    </row>
    <row r="283" spans="1:12" x14ac:dyDescent="0.2">
      <c r="A283" t="s">
        <v>36331</v>
      </c>
      <c r="B283" t="s">
        <v>13</v>
      </c>
      <c r="C283" t="s">
        <v>5481</v>
      </c>
      <c r="D283" t="s">
        <v>5482</v>
      </c>
      <c r="E283" t="s">
        <v>17</v>
      </c>
      <c r="F283" t="s">
        <v>18</v>
      </c>
      <c r="G283" t="s">
        <v>14</v>
      </c>
      <c r="H283" t="s">
        <v>14</v>
      </c>
      <c r="I283" t="s">
        <v>14</v>
      </c>
      <c r="J283" t="s">
        <v>14</v>
      </c>
      <c r="K283" t="s">
        <v>14</v>
      </c>
      <c r="L283" t="s">
        <v>14</v>
      </c>
    </row>
    <row r="284" spans="1:12" x14ac:dyDescent="0.2">
      <c r="A284" t="s">
        <v>36332</v>
      </c>
      <c r="B284" t="s">
        <v>13</v>
      </c>
      <c r="C284" t="s">
        <v>5483</v>
      </c>
      <c r="D284" t="s">
        <v>5484</v>
      </c>
      <c r="E284" t="s">
        <v>17</v>
      </c>
      <c r="F284" t="s">
        <v>19</v>
      </c>
      <c r="G284" t="s">
        <v>14</v>
      </c>
      <c r="H284" t="s">
        <v>14</v>
      </c>
      <c r="I284" t="s">
        <v>14</v>
      </c>
      <c r="J284" t="s">
        <v>14</v>
      </c>
      <c r="K284" t="s">
        <v>14</v>
      </c>
      <c r="L284" t="s">
        <v>14</v>
      </c>
    </row>
    <row r="285" spans="1:12" x14ac:dyDescent="0.2">
      <c r="A285" t="s">
        <v>36332</v>
      </c>
      <c r="B285" t="s">
        <v>13</v>
      </c>
      <c r="C285" t="s">
        <v>5485</v>
      </c>
      <c r="D285" t="s">
        <v>5486</v>
      </c>
      <c r="E285" t="s">
        <v>17</v>
      </c>
      <c r="F285" t="s">
        <v>18</v>
      </c>
      <c r="G285" t="s">
        <v>14</v>
      </c>
      <c r="H285" t="s">
        <v>14</v>
      </c>
      <c r="I285" t="s">
        <v>14</v>
      </c>
      <c r="J285" t="s">
        <v>14</v>
      </c>
      <c r="K285" t="s">
        <v>14</v>
      </c>
      <c r="L285" t="s">
        <v>14</v>
      </c>
    </row>
    <row r="286" spans="1:12" x14ac:dyDescent="0.2">
      <c r="A286" t="s">
        <v>36333</v>
      </c>
      <c r="B286" t="s">
        <v>13</v>
      </c>
      <c r="C286" t="s">
        <v>5487</v>
      </c>
      <c r="D286" t="s">
        <v>5488</v>
      </c>
      <c r="E286" t="s">
        <v>17</v>
      </c>
      <c r="F286" t="s">
        <v>18</v>
      </c>
      <c r="G286" t="s">
        <v>14</v>
      </c>
      <c r="H286" t="s">
        <v>14</v>
      </c>
      <c r="I286" t="s">
        <v>14</v>
      </c>
      <c r="J286" t="s">
        <v>14</v>
      </c>
      <c r="K286" t="s">
        <v>14</v>
      </c>
      <c r="L286" t="s">
        <v>14</v>
      </c>
    </row>
    <row r="287" spans="1:12" x14ac:dyDescent="0.2">
      <c r="A287" t="s">
        <v>36334</v>
      </c>
      <c r="B287" t="s">
        <v>13</v>
      </c>
      <c r="C287" t="s">
        <v>5489</v>
      </c>
      <c r="D287" t="s">
        <v>5490</v>
      </c>
      <c r="E287" t="s">
        <v>17</v>
      </c>
      <c r="F287" t="s">
        <v>20</v>
      </c>
      <c r="G287" t="s">
        <v>14</v>
      </c>
      <c r="H287" t="s">
        <v>14</v>
      </c>
      <c r="I287" t="s">
        <v>14</v>
      </c>
      <c r="J287" t="s">
        <v>14</v>
      </c>
      <c r="K287" t="s">
        <v>14</v>
      </c>
      <c r="L287" t="s">
        <v>14</v>
      </c>
    </row>
    <row r="288" spans="1:12" x14ac:dyDescent="0.2">
      <c r="A288" t="s">
        <v>36335</v>
      </c>
      <c r="B288" t="s">
        <v>13</v>
      </c>
      <c r="C288" t="s">
        <v>5491</v>
      </c>
      <c r="D288" t="s">
        <v>5492</v>
      </c>
      <c r="E288" t="s">
        <v>17</v>
      </c>
      <c r="F288" t="s">
        <v>18</v>
      </c>
      <c r="G288" t="s">
        <v>14</v>
      </c>
      <c r="H288" t="s">
        <v>14</v>
      </c>
      <c r="I288" t="s">
        <v>14</v>
      </c>
      <c r="J288" t="s">
        <v>14</v>
      </c>
      <c r="K288" t="s">
        <v>14</v>
      </c>
      <c r="L288" t="s">
        <v>14</v>
      </c>
    </row>
    <row r="289" spans="1:12" x14ac:dyDescent="0.2">
      <c r="A289" t="s">
        <v>36335</v>
      </c>
      <c r="B289" t="s">
        <v>13</v>
      </c>
      <c r="C289" t="s">
        <v>5493</v>
      </c>
      <c r="D289" t="s">
        <v>5494</v>
      </c>
      <c r="E289" t="s">
        <v>17</v>
      </c>
      <c r="F289" t="s">
        <v>20</v>
      </c>
      <c r="G289" t="s">
        <v>14</v>
      </c>
      <c r="H289" t="s">
        <v>14</v>
      </c>
      <c r="I289" t="s">
        <v>14</v>
      </c>
      <c r="J289" t="s">
        <v>14</v>
      </c>
      <c r="K289" t="s">
        <v>14</v>
      </c>
      <c r="L289" t="s">
        <v>14</v>
      </c>
    </row>
    <row r="290" spans="1:12" x14ac:dyDescent="0.2">
      <c r="A290" t="s">
        <v>36336</v>
      </c>
      <c r="B290" t="s">
        <v>13</v>
      </c>
      <c r="C290" t="s">
        <v>14</v>
      </c>
      <c r="D290" t="s">
        <v>14</v>
      </c>
      <c r="E290" t="s">
        <v>14</v>
      </c>
      <c r="F290" t="s">
        <v>15</v>
      </c>
      <c r="G290" t="s">
        <v>14</v>
      </c>
      <c r="H290" t="s">
        <v>14</v>
      </c>
      <c r="I290" t="s">
        <v>14</v>
      </c>
      <c r="J290" t="s">
        <v>14</v>
      </c>
      <c r="K290" t="s">
        <v>14</v>
      </c>
      <c r="L290" t="s">
        <v>14</v>
      </c>
    </row>
    <row r="291" spans="1:12" x14ac:dyDescent="0.2">
      <c r="A291" t="s">
        <v>36337</v>
      </c>
      <c r="B291" t="s">
        <v>13</v>
      </c>
      <c r="C291" t="s">
        <v>14</v>
      </c>
      <c r="D291" t="s">
        <v>14</v>
      </c>
      <c r="E291" t="s">
        <v>14</v>
      </c>
      <c r="F291" t="s">
        <v>15</v>
      </c>
      <c r="G291" t="s">
        <v>14</v>
      </c>
      <c r="H291" t="s">
        <v>14</v>
      </c>
      <c r="I291" t="s">
        <v>14</v>
      </c>
      <c r="J291" t="s">
        <v>14</v>
      </c>
      <c r="K291" t="s">
        <v>14</v>
      </c>
      <c r="L291" t="s">
        <v>14</v>
      </c>
    </row>
    <row r="292" spans="1:12" x14ac:dyDescent="0.2">
      <c r="A292" t="s">
        <v>36338</v>
      </c>
      <c r="B292" t="s">
        <v>13</v>
      </c>
      <c r="C292" t="s">
        <v>5495</v>
      </c>
      <c r="D292" t="s">
        <v>5496</v>
      </c>
      <c r="E292" t="s">
        <v>17</v>
      </c>
      <c r="F292" t="s">
        <v>19</v>
      </c>
      <c r="G292" t="s">
        <v>14</v>
      </c>
      <c r="H292" t="s">
        <v>14</v>
      </c>
      <c r="I292" t="s">
        <v>14</v>
      </c>
      <c r="J292" t="s">
        <v>14</v>
      </c>
      <c r="K292" t="s">
        <v>14</v>
      </c>
      <c r="L292" t="s">
        <v>14</v>
      </c>
    </row>
    <row r="293" spans="1:12" x14ac:dyDescent="0.2">
      <c r="A293" t="s">
        <v>36339</v>
      </c>
      <c r="B293" t="s">
        <v>13</v>
      </c>
      <c r="C293" t="s">
        <v>14</v>
      </c>
      <c r="D293" t="s">
        <v>14</v>
      </c>
      <c r="E293" t="s">
        <v>14</v>
      </c>
      <c r="F293" t="s">
        <v>15</v>
      </c>
      <c r="G293" t="s">
        <v>14</v>
      </c>
      <c r="H293" t="s">
        <v>14</v>
      </c>
      <c r="I293" t="s">
        <v>14</v>
      </c>
      <c r="J293" t="s">
        <v>14</v>
      </c>
      <c r="K293" t="s">
        <v>14</v>
      </c>
      <c r="L293" t="s">
        <v>14</v>
      </c>
    </row>
    <row r="294" spans="1:12" x14ac:dyDescent="0.2">
      <c r="A294" t="s">
        <v>36340</v>
      </c>
      <c r="B294" t="s">
        <v>13</v>
      </c>
      <c r="C294" t="s">
        <v>5497</v>
      </c>
      <c r="D294" t="s">
        <v>5498</v>
      </c>
      <c r="E294" t="s">
        <v>17</v>
      </c>
      <c r="F294" t="s">
        <v>19</v>
      </c>
      <c r="G294" t="s">
        <v>14</v>
      </c>
      <c r="H294" t="s">
        <v>14</v>
      </c>
      <c r="I294" t="s">
        <v>14</v>
      </c>
      <c r="J294" t="s">
        <v>14</v>
      </c>
      <c r="K294" t="s">
        <v>14</v>
      </c>
      <c r="L294" t="s">
        <v>14</v>
      </c>
    </row>
    <row r="295" spans="1:12" x14ac:dyDescent="0.2">
      <c r="A295" t="s">
        <v>36341</v>
      </c>
      <c r="B295" t="s">
        <v>13</v>
      </c>
      <c r="C295" t="s">
        <v>14</v>
      </c>
      <c r="D295" t="s">
        <v>14</v>
      </c>
      <c r="E295" t="s">
        <v>14</v>
      </c>
      <c r="F295" t="s">
        <v>15</v>
      </c>
      <c r="G295" t="s">
        <v>14</v>
      </c>
      <c r="H295" t="s">
        <v>14</v>
      </c>
      <c r="I295" t="s">
        <v>14</v>
      </c>
      <c r="J295" t="s">
        <v>14</v>
      </c>
      <c r="K295" t="s">
        <v>14</v>
      </c>
      <c r="L295" t="s">
        <v>14</v>
      </c>
    </row>
    <row r="296" spans="1:12" x14ac:dyDescent="0.2">
      <c r="A296" t="s">
        <v>36342</v>
      </c>
      <c r="B296" t="s">
        <v>13</v>
      </c>
      <c r="C296" t="s">
        <v>14</v>
      </c>
      <c r="D296" t="s">
        <v>14</v>
      </c>
      <c r="E296" t="s">
        <v>14</v>
      </c>
      <c r="F296" t="s">
        <v>15</v>
      </c>
      <c r="G296" t="s">
        <v>14</v>
      </c>
      <c r="H296" t="s">
        <v>14</v>
      </c>
      <c r="I296" t="s">
        <v>14</v>
      </c>
      <c r="J296" t="s">
        <v>14</v>
      </c>
      <c r="K296" t="s">
        <v>14</v>
      </c>
      <c r="L296" t="s">
        <v>14</v>
      </c>
    </row>
    <row r="297" spans="1:12" x14ac:dyDescent="0.2">
      <c r="A297" t="s">
        <v>36343</v>
      </c>
      <c r="B297" t="s">
        <v>13</v>
      </c>
      <c r="C297" t="s">
        <v>5499</v>
      </c>
      <c r="D297" t="s">
        <v>5500</v>
      </c>
      <c r="E297" t="s">
        <v>17</v>
      </c>
      <c r="F297" t="s">
        <v>20</v>
      </c>
      <c r="G297" t="s">
        <v>14</v>
      </c>
      <c r="H297" t="s">
        <v>14</v>
      </c>
      <c r="I297" t="s">
        <v>14</v>
      </c>
      <c r="J297" t="s">
        <v>14</v>
      </c>
      <c r="K297" t="s">
        <v>14</v>
      </c>
      <c r="L297" t="s">
        <v>14</v>
      </c>
    </row>
    <row r="298" spans="1:12" x14ac:dyDescent="0.2">
      <c r="A298" t="s">
        <v>36343</v>
      </c>
      <c r="B298" t="s">
        <v>13</v>
      </c>
      <c r="C298" t="s">
        <v>5501</v>
      </c>
      <c r="D298" t="s">
        <v>5502</v>
      </c>
      <c r="E298" t="s">
        <v>17</v>
      </c>
      <c r="F298" t="s">
        <v>19</v>
      </c>
      <c r="G298" t="s">
        <v>14</v>
      </c>
      <c r="H298" t="s">
        <v>14</v>
      </c>
      <c r="I298" t="s">
        <v>14</v>
      </c>
      <c r="J298" t="s">
        <v>14</v>
      </c>
      <c r="K298" t="s">
        <v>14</v>
      </c>
      <c r="L298" t="s">
        <v>14</v>
      </c>
    </row>
    <row r="299" spans="1:12" x14ac:dyDescent="0.2">
      <c r="A299" t="s">
        <v>36344</v>
      </c>
      <c r="B299" t="s">
        <v>13</v>
      </c>
      <c r="C299" t="s">
        <v>5503</v>
      </c>
      <c r="D299" t="s">
        <v>5504</v>
      </c>
      <c r="E299" t="s">
        <v>17</v>
      </c>
      <c r="F299" t="s">
        <v>20</v>
      </c>
      <c r="G299" t="s">
        <v>14</v>
      </c>
      <c r="H299" t="s">
        <v>14</v>
      </c>
      <c r="I299" t="s">
        <v>14</v>
      </c>
      <c r="J299" t="s">
        <v>14</v>
      </c>
      <c r="K299" t="s">
        <v>14</v>
      </c>
      <c r="L299" t="s">
        <v>14</v>
      </c>
    </row>
    <row r="300" spans="1:12" x14ac:dyDescent="0.2">
      <c r="A300" t="s">
        <v>36344</v>
      </c>
      <c r="B300" t="s">
        <v>13</v>
      </c>
      <c r="C300" t="s">
        <v>5505</v>
      </c>
      <c r="D300" t="s">
        <v>5506</v>
      </c>
      <c r="E300" t="s">
        <v>17</v>
      </c>
      <c r="F300" t="s">
        <v>18</v>
      </c>
      <c r="G300" t="s">
        <v>14</v>
      </c>
      <c r="H300" t="s">
        <v>14</v>
      </c>
      <c r="I300" t="s">
        <v>14</v>
      </c>
      <c r="J300" t="s">
        <v>14</v>
      </c>
      <c r="K300" t="s">
        <v>14</v>
      </c>
      <c r="L300" t="s">
        <v>14</v>
      </c>
    </row>
    <row r="301" spans="1:12" x14ac:dyDescent="0.2">
      <c r="A301" t="s">
        <v>36345</v>
      </c>
      <c r="B301" t="s">
        <v>13</v>
      </c>
      <c r="C301" t="s">
        <v>5507</v>
      </c>
      <c r="D301" t="s">
        <v>5508</v>
      </c>
      <c r="E301" t="s">
        <v>17</v>
      </c>
      <c r="F301" t="s">
        <v>19</v>
      </c>
      <c r="G301" t="s">
        <v>14</v>
      </c>
      <c r="H301" t="s">
        <v>14</v>
      </c>
      <c r="I301" t="s">
        <v>14</v>
      </c>
      <c r="J301" t="s">
        <v>14</v>
      </c>
      <c r="K301" t="s">
        <v>14</v>
      </c>
      <c r="L301" t="s">
        <v>14</v>
      </c>
    </row>
    <row r="302" spans="1:12" x14ac:dyDescent="0.2">
      <c r="A302" t="s">
        <v>36346</v>
      </c>
      <c r="B302" t="s">
        <v>13</v>
      </c>
      <c r="C302" t="s">
        <v>5509</v>
      </c>
      <c r="D302" t="s">
        <v>5510</v>
      </c>
      <c r="E302" t="s">
        <v>17</v>
      </c>
      <c r="F302" t="s">
        <v>19</v>
      </c>
      <c r="G302" t="s">
        <v>14</v>
      </c>
      <c r="H302" t="s">
        <v>14</v>
      </c>
      <c r="I302" t="s">
        <v>14</v>
      </c>
      <c r="J302" t="s">
        <v>14</v>
      </c>
      <c r="K302" t="s">
        <v>14</v>
      </c>
      <c r="L302" t="s">
        <v>14</v>
      </c>
    </row>
    <row r="303" spans="1:12" x14ac:dyDescent="0.2">
      <c r="A303" t="s">
        <v>36346</v>
      </c>
      <c r="B303" t="s">
        <v>13</v>
      </c>
      <c r="C303" t="s">
        <v>5511</v>
      </c>
      <c r="D303" t="s">
        <v>5512</v>
      </c>
      <c r="E303" t="s">
        <v>17</v>
      </c>
      <c r="F303" t="s">
        <v>20</v>
      </c>
      <c r="G303" t="s">
        <v>14</v>
      </c>
      <c r="H303" t="s">
        <v>14</v>
      </c>
      <c r="I303" t="s">
        <v>14</v>
      </c>
      <c r="J303" t="s">
        <v>14</v>
      </c>
      <c r="K303" t="s">
        <v>14</v>
      </c>
      <c r="L303" t="s">
        <v>14</v>
      </c>
    </row>
    <row r="304" spans="1:12" x14ac:dyDescent="0.2">
      <c r="A304" t="s">
        <v>36347</v>
      </c>
      <c r="B304" t="s">
        <v>13</v>
      </c>
      <c r="C304" t="s">
        <v>5513</v>
      </c>
      <c r="D304" t="s">
        <v>5514</v>
      </c>
      <c r="E304" t="s">
        <v>17</v>
      </c>
      <c r="F304" t="s">
        <v>19</v>
      </c>
      <c r="G304" t="s">
        <v>14</v>
      </c>
      <c r="H304" t="s">
        <v>14</v>
      </c>
      <c r="I304" t="s">
        <v>14</v>
      </c>
      <c r="J304" t="s">
        <v>14</v>
      </c>
      <c r="K304" t="s">
        <v>14</v>
      </c>
      <c r="L304" t="s">
        <v>14</v>
      </c>
    </row>
    <row r="305" spans="1:12" x14ac:dyDescent="0.2">
      <c r="A305" t="s">
        <v>36348</v>
      </c>
      <c r="B305" t="s">
        <v>13</v>
      </c>
      <c r="C305" t="s">
        <v>14</v>
      </c>
      <c r="D305" t="s">
        <v>14</v>
      </c>
      <c r="E305" t="s">
        <v>14</v>
      </c>
      <c r="F305" t="s">
        <v>15</v>
      </c>
      <c r="G305" t="s">
        <v>14</v>
      </c>
      <c r="H305" t="s">
        <v>14</v>
      </c>
      <c r="I305" t="s">
        <v>14</v>
      </c>
      <c r="J305" t="s">
        <v>14</v>
      </c>
      <c r="K305" t="s">
        <v>14</v>
      </c>
      <c r="L305" t="s">
        <v>14</v>
      </c>
    </row>
    <row r="306" spans="1:12" x14ac:dyDescent="0.2">
      <c r="A306" t="s">
        <v>36349</v>
      </c>
      <c r="B306" t="s">
        <v>13</v>
      </c>
      <c r="C306" t="s">
        <v>391</v>
      </c>
      <c r="D306" t="s">
        <v>392</v>
      </c>
      <c r="E306" t="s">
        <v>17</v>
      </c>
      <c r="F306" t="s">
        <v>25</v>
      </c>
      <c r="G306" t="s">
        <v>14</v>
      </c>
      <c r="H306" t="s">
        <v>14</v>
      </c>
      <c r="I306" t="s">
        <v>14</v>
      </c>
      <c r="J306" t="s">
        <v>14</v>
      </c>
      <c r="K306" t="s">
        <v>14</v>
      </c>
      <c r="L306" t="s">
        <v>14</v>
      </c>
    </row>
    <row r="307" spans="1:12" x14ac:dyDescent="0.2">
      <c r="A307" t="s">
        <v>36350</v>
      </c>
      <c r="B307" t="s">
        <v>13</v>
      </c>
      <c r="C307" t="s">
        <v>391</v>
      </c>
      <c r="D307" t="s">
        <v>392</v>
      </c>
      <c r="E307" t="s">
        <v>17</v>
      </c>
      <c r="F307" t="s">
        <v>25</v>
      </c>
      <c r="G307" t="s">
        <v>14</v>
      </c>
      <c r="H307" t="s">
        <v>14</v>
      </c>
      <c r="I307" t="s">
        <v>14</v>
      </c>
      <c r="J307" t="s">
        <v>14</v>
      </c>
      <c r="K307" t="s">
        <v>14</v>
      </c>
      <c r="L307" t="s">
        <v>14</v>
      </c>
    </row>
    <row r="308" spans="1:12" x14ac:dyDescent="0.2">
      <c r="A308" t="s">
        <v>36351</v>
      </c>
      <c r="B308" t="s">
        <v>13</v>
      </c>
      <c r="C308" t="s">
        <v>391</v>
      </c>
      <c r="D308" t="s">
        <v>392</v>
      </c>
      <c r="E308" t="s">
        <v>17</v>
      </c>
      <c r="F308" t="s">
        <v>25</v>
      </c>
      <c r="G308" t="s">
        <v>14</v>
      </c>
      <c r="H308" t="s">
        <v>14</v>
      </c>
      <c r="I308" t="s">
        <v>14</v>
      </c>
      <c r="J308" t="s">
        <v>14</v>
      </c>
      <c r="K308" t="s">
        <v>14</v>
      </c>
      <c r="L308" t="s">
        <v>14</v>
      </c>
    </row>
    <row r="309" spans="1:12" x14ac:dyDescent="0.2">
      <c r="A309" t="s">
        <v>36352</v>
      </c>
      <c r="B309" t="s">
        <v>13</v>
      </c>
      <c r="C309" t="s">
        <v>14</v>
      </c>
      <c r="D309" t="s">
        <v>14</v>
      </c>
      <c r="E309" t="s">
        <v>14</v>
      </c>
      <c r="F309" t="s">
        <v>15</v>
      </c>
      <c r="G309" t="s">
        <v>14</v>
      </c>
      <c r="H309" t="s">
        <v>14</v>
      </c>
      <c r="I309" t="s">
        <v>14</v>
      </c>
      <c r="J309" t="s">
        <v>14</v>
      </c>
      <c r="K309" t="s">
        <v>14</v>
      </c>
      <c r="L309" t="s">
        <v>14</v>
      </c>
    </row>
    <row r="310" spans="1:12" x14ac:dyDescent="0.2">
      <c r="A310" t="s">
        <v>36353</v>
      </c>
      <c r="B310" t="s">
        <v>13</v>
      </c>
      <c r="C310" t="s">
        <v>5515</v>
      </c>
      <c r="D310" t="s">
        <v>5516</v>
      </c>
      <c r="E310" t="s">
        <v>17</v>
      </c>
      <c r="F310" t="s">
        <v>18</v>
      </c>
      <c r="G310" t="s">
        <v>14</v>
      </c>
      <c r="H310" t="s">
        <v>14</v>
      </c>
      <c r="I310" t="s">
        <v>14</v>
      </c>
      <c r="J310" t="s">
        <v>14</v>
      </c>
      <c r="K310" t="s">
        <v>14</v>
      </c>
      <c r="L310" t="s">
        <v>14</v>
      </c>
    </row>
    <row r="311" spans="1:12" x14ac:dyDescent="0.2">
      <c r="A311" t="s">
        <v>36354</v>
      </c>
      <c r="B311" t="s">
        <v>13</v>
      </c>
      <c r="C311" t="s">
        <v>5515</v>
      </c>
      <c r="D311" t="s">
        <v>5516</v>
      </c>
      <c r="E311" t="s">
        <v>17</v>
      </c>
      <c r="F311" t="s">
        <v>34</v>
      </c>
      <c r="G311" t="s">
        <v>14</v>
      </c>
      <c r="H311" t="s">
        <v>14</v>
      </c>
      <c r="I311" t="s">
        <v>14</v>
      </c>
      <c r="J311" t="s">
        <v>14</v>
      </c>
      <c r="K311" t="s">
        <v>14</v>
      </c>
      <c r="L311" t="s">
        <v>14</v>
      </c>
    </row>
    <row r="312" spans="1:12" x14ac:dyDescent="0.2">
      <c r="A312" t="s">
        <v>36355</v>
      </c>
      <c r="B312" t="s">
        <v>13</v>
      </c>
      <c r="C312" t="s">
        <v>14</v>
      </c>
      <c r="D312" t="s">
        <v>14</v>
      </c>
      <c r="E312" t="s">
        <v>14</v>
      </c>
      <c r="F312" t="s">
        <v>15</v>
      </c>
      <c r="G312" t="s">
        <v>14</v>
      </c>
      <c r="H312" t="s">
        <v>14</v>
      </c>
      <c r="I312" t="s">
        <v>14</v>
      </c>
      <c r="J312" t="s">
        <v>14</v>
      </c>
      <c r="K312" t="s">
        <v>14</v>
      </c>
      <c r="L312" t="s">
        <v>14</v>
      </c>
    </row>
    <row r="313" spans="1:12" x14ac:dyDescent="0.2">
      <c r="A313" t="s">
        <v>36356</v>
      </c>
      <c r="B313" t="s">
        <v>13</v>
      </c>
      <c r="C313" t="s">
        <v>14</v>
      </c>
      <c r="D313" t="s">
        <v>14</v>
      </c>
      <c r="E313" t="s">
        <v>14</v>
      </c>
      <c r="F313" t="s">
        <v>15</v>
      </c>
      <c r="G313" t="s">
        <v>14</v>
      </c>
      <c r="H313" t="s">
        <v>14</v>
      </c>
      <c r="I313" t="s">
        <v>14</v>
      </c>
      <c r="J313" t="s">
        <v>14</v>
      </c>
      <c r="K313" t="s">
        <v>14</v>
      </c>
      <c r="L313" t="s">
        <v>14</v>
      </c>
    </row>
    <row r="314" spans="1:12" x14ac:dyDescent="0.2">
      <c r="A314" t="s">
        <v>36357</v>
      </c>
      <c r="B314" t="s">
        <v>13</v>
      </c>
      <c r="C314" t="s">
        <v>14</v>
      </c>
      <c r="D314" t="s">
        <v>14</v>
      </c>
      <c r="E314" t="s">
        <v>14</v>
      </c>
      <c r="F314" t="s">
        <v>15</v>
      </c>
      <c r="G314" t="s">
        <v>14</v>
      </c>
      <c r="H314" t="s">
        <v>14</v>
      </c>
      <c r="I314" t="s">
        <v>14</v>
      </c>
      <c r="J314" t="s">
        <v>14</v>
      </c>
      <c r="K314" t="s">
        <v>14</v>
      </c>
      <c r="L314" t="s">
        <v>14</v>
      </c>
    </row>
    <row r="315" spans="1:12" x14ac:dyDescent="0.2">
      <c r="A315" t="s">
        <v>36358</v>
      </c>
      <c r="B315" t="s">
        <v>13</v>
      </c>
      <c r="C315" t="s">
        <v>5517</v>
      </c>
      <c r="D315" t="s">
        <v>5518</v>
      </c>
      <c r="E315" t="s">
        <v>17</v>
      </c>
      <c r="F315" t="s">
        <v>23</v>
      </c>
      <c r="G315" t="s">
        <v>14</v>
      </c>
      <c r="H315" t="s">
        <v>14</v>
      </c>
      <c r="I315" t="s">
        <v>14</v>
      </c>
      <c r="J315" t="s">
        <v>14</v>
      </c>
      <c r="K315" t="s">
        <v>14</v>
      </c>
      <c r="L315" t="s">
        <v>14</v>
      </c>
    </row>
    <row r="316" spans="1:12" x14ac:dyDescent="0.2">
      <c r="A316" t="s">
        <v>36358</v>
      </c>
      <c r="B316" t="s">
        <v>13</v>
      </c>
      <c r="C316" t="s">
        <v>5519</v>
      </c>
      <c r="D316" t="s">
        <v>5520</v>
      </c>
      <c r="E316" t="s">
        <v>17</v>
      </c>
      <c r="F316" t="s">
        <v>18</v>
      </c>
      <c r="G316" t="s">
        <v>14</v>
      </c>
      <c r="H316" t="s">
        <v>14</v>
      </c>
      <c r="I316" t="s">
        <v>14</v>
      </c>
      <c r="J316" t="s">
        <v>14</v>
      </c>
      <c r="K316" t="s">
        <v>14</v>
      </c>
      <c r="L316" t="s">
        <v>14</v>
      </c>
    </row>
    <row r="317" spans="1:12" x14ac:dyDescent="0.2">
      <c r="A317" t="s">
        <v>36359</v>
      </c>
      <c r="B317" t="s">
        <v>13</v>
      </c>
      <c r="C317" t="s">
        <v>5521</v>
      </c>
      <c r="D317" t="s">
        <v>5522</v>
      </c>
      <c r="E317" t="s">
        <v>17</v>
      </c>
      <c r="F317" t="s">
        <v>25</v>
      </c>
      <c r="G317" t="s">
        <v>14</v>
      </c>
      <c r="H317" t="s">
        <v>14</v>
      </c>
      <c r="I317" t="s">
        <v>14</v>
      </c>
      <c r="J317" t="s">
        <v>14</v>
      </c>
      <c r="K317" t="s">
        <v>14</v>
      </c>
      <c r="L317" t="s">
        <v>14</v>
      </c>
    </row>
    <row r="318" spans="1:12" x14ac:dyDescent="0.2">
      <c r="A318" t="s">
        <v>36360</v>
      </c>
      <c r="B318" t="s">
        <v>13</v>
      </c>
      <c r="C318" t="s">
        <v>14</v>
      </c>
      <c r="D318" t="s">
        <v>14</v>
      </c>
      <c r="E318" t="s">
        <v>14</v>
      </c>
      <c r="F318" t="s">
        <v>15</v>
      </c>
      <c r="G318" t="s">
        <v>14</v>
      </c>
      <c r="H318" t="s">
        <v>14</v>
      </c>
      <c r="I318" t="s">
        <v>14</v>
      </c>
      <c r="J318" t="s">
        <v>14</v>
      </c>
      <c r="K318" t="s">
        <v>14</v>
      </c>
      <c r="L318" t="s">
        <v>14</v>
      </c>
    </row>
    <row r="319" spans="1:12" x14ac:dyDescent="0.2">
      <c r="A319" t="s">
        <v>36361</v>
      </c>
      <c r="B319" t="s">
        <v>13</v>
      </c>
      <c r="C319" t="s">
        <v>14</v>
      </c>
      <c r="D319" t="s">
        <v>14</v>
      </c>
      <c r="E319" t="s">
        <v>14</v>
      </c>
      <c r="F319" t="s">
        <v>15</v>
      </c>
      <c r="G319" t="s">
        <v>14</v>
      </c>
      <c r="H319" t="s">
        <v>14</v>
      </c>
      <c r="I319" t="s">
        <v>14</v>
      </c>
      <c r="J319" t="s">
        <v>14</v>
      </c>
      <c r="K319" t="s">
        <v>14</v>
      </c>
      <c r="L319" t="s">
        <v>14</v>
      </c>
    </row>
    <row r="320" spans="1:12" x14ac:dyDescent="0.2">
      <c r="A320" t="s">
        <v>36362</v>
      </c>
      <c r="B320" t="s">
        <v>13</v>
      </c>
      <c r="C320" t="s">
        <v>14</v>
      </c>
      <c r="D320" t="s">
        <v>14</v>
      </c>
      <c r="E320" t="s">
        <v>14</v>
      </c>
      <c r="F320" t="s">
        <v>15</v>
      </c>
      <c r="G320" t="s">
        <v>14</v>
      </c>
      <c r="H320" t="s">
        <v>14</v>
      </c>
      <c r="I320" t="s">
        <v>14</v>
      </c>
      <c r="J320" t="s">
        <v>14</v>
      </c>
      <c r="K320" t="s">
        <v>14</v>
      </c>
      <c r="L320" t="s">
        <v>14</v>
      </c>
    </row>
    <row r="321" spans="1:12" x14ac:dyDescent="0.2">
      <c r="A321" t="s">
        <v>36363</v>
      </c>
      <c r="B321" t="s">
        <v>13</v>
      </c>
      <c r="C321" t="s">
        <v>14</v>
      </c>
      <c r="D321" t="s">
        <v>14</v>
      </c>
      <c r="E321" t="s">
        <v>14</v>
      </c>
      <c r="F321" t="s">
        <v>15</v>
      </c>
      <c r="G321" t="s">
        <v>14</v>
      </c>
      <c r="H321" t="s">
        <v>14</v>
      </c>
      <c r="I321" t="s">
        <v>14</v>
      </c>
      <c r="J321" t="s">
        <v>14</v>
      </c>
      <c r="K321" t="s">
        <v>14</v>
      </c>
      <c r="L321" t="s">
        <v>14</v>
      </c>
    </row>
    <row r="322" spans="1:12" x14ac:dyDescent="0.2">
      <c r="A322" t="s">
        <v>36364</v>
      </c>
      <c r="B322" t="s">
        <v>13</v>
      </c>
      <c r="C322" t="s">
        <v>14</v>
      </c>
      <c r="D322" t="s">
        <v>14</v>
      </c>
      <c r="E322" t="s">
        <v>14</v>
      </c>
      <c r="F322" t="s">
        <v>15</v>
      </c>
      <c r="G322" t="s">
        <v>14</v>
      </c>
      <c r="H322" t="s">
        <v>14</v>
      </c>
      <c r="I322" t="s">
        <v>14</v>
      </c>
      <c r="J322" t="s">
        <v>14</v>
      </c>
      <c r="K322" t="s">
        <v>14</v>
      </c>
      <c r="L322" t="s">
        <v>14</v>
      </c>
    </row>
    <row r="323" spans="1:12" x14ac:dyDescent="0.2">
      <c r="A323" t="s">
        <v>36365</v>
      </c>
      <c r="B323" t="s">
        <v>13</v>
      </c>
      <c r="C323" t="s">
        <v>5523</v>
      </c>
      <c r="D323" t="s">
        <v>5524</v>
      </c>
      <c r="E323" t="s">
        <v>17</v>
      </c>
      <c r="F323" t="s">
        <v>19</v>
      </c>
      <c r="G323" t="s">
        <v>14</v>
      </c>
      <c r="H323" t="s">
        <v>14</v>
      </c>
      <c r="I323" t="s">
        <v>14</v>
      </c>
      <c r="J323" t="s">
        <v>14</v>
      </c>
      <c r="K323" t="s">
        <v>14</v>
      </c>
      <c r="L323" t="s">
        <v>14</v>
      </c>
    </row>
    <row r="324" spans="1:12" x14ac:dyDescent="0.2">
      <c r="A324" t="s">
        <v>36366</v>
      </c>
      <c r="B324" t="s">
        <v>13</v>
      </c>
      <c r="C324" t="s">
        <v>14</v>
      </c>
      <c r="D324" t="s">
        <v>14</v>
      </c>
      <c r="E324" t="s">
        <v>14</v>
      </c>
      <c r="F324" t="s">
        <v>15</v>
      </c>
      <c r="G324" t="s">
        <v>14</v>
      </c>
      <c r="H324" t="s">
        <v>14</v>
      </c>
      <c r="I324" t="s">
        <v>14</v>
      </c>
      <c r="J324" t="s">
        <v>14</v>
      </c>
      <c r="K324" t="s">
        <v>14</v>
      </c>
      <c r="L324" t="s">
        <v>14</v>
      </c>
    </row>
    <row r="325" spans="1:12" x14ac:dyDescent="0.2">
      <c r="A325" t="s">
        <v>36367</v>
      </c>
      <c r="B325" t="s">
        <v>13</v>
      </c>
      <c r="C325" t="s">
        <v>14</v>
      </c>
      <c r="D325" t="s">
        <v>14</v>
      </c>
      <c r="E325" t="s">
        <v>14</v>
      </c>
      <c r="F325" t="s">
        <v>15</v>
      </c>
      <c r="G325" t="s">
        <v>14</v>
      </c>
      <c r="H325" t="s">
        <v>14</v>
      </c>
      <c r="I325" t="s">
        <v>14</v>
      </c>
      <c r="J325" t="s">
        <v>14</v>
      </c>
      <c r="K325" t="s">
        <v>14</v>
      </c>
      <c r="L325" t="s">
        <v>14</v>
      </c>
    </row>
    <row r="326" spans="1:12" x14ac:dyDescent="0.2">
      <c r="A326" t="s">
        <v>36368</v>
      </c>
      <c r="B326" t="s">
        <v>13</v>
      </c>
      <c r="C326" t="s">
        <v>14</v>
      </c>
      <c r="D326" t="s">
        <v>14</v>
      </c>
      <c r="E326" t="s">
        <v>14</v>
      </c>
      <c r="F326" t="s">
        <v>15</v>
      </c>
      <c r="G326" t="s">
        <v>14</v>
      </c>
      <c r="H326" t="s">
        <v>14</v>
      </c>
      <c r="I326" t="s">
        <v>14</v>
      </c>
      <c r="J326" t="s">
        <v>14</v>
      </c>
      <c r="K326" t="s">
        <v>14</v>
      </c>
      <c r="L326" t="s">
        <v>14</v>
      </c>
    </row>
    <row r="327" spans="1:12" x14ac:dyDescent="0.2">
      <c r="A327" t="s">
        <v>36369</v>
      </c>
      <c r="B327" t="s">
        <v>13</v>
      </c>
      <c r="C327" t="s">
        <v>14</v>
      </c>
      <c r="D327" t="s">
        <v>14</v>
      </c>
      <c r="E327" t="s">
        <v>14</v>
      </c>
      <c r="F327" t="s">
        <v>15</v>
      </c>
      <c r="G327" t="s">
        <v>14</v>
      </c>
      <c r="H327" t="s">
        <v>14</v>
      </c>
      <c r="I327" t="s">
        <v>14</v>
      </c>
      <c r="J327" t="s">
        <v>14</v>
      </c>
      <c r="K327" t="s">
        <v>14</v>
      </c>
      <c r="L327" t="s">
        <v>14</v>
      </c>
    </row>
    <row r="328" spans="1:12" x14ac:dyDescent="0.2">
      <c r="A328" t="s">
        <v>36370</v>
      </c>
      <c r="B328" t="s">
        <v>13</v>
      </c>
      <c r="C328" t="s">
        <v>5525</v>
      </c>
      <c r="D328" t="s">
        <v>5526</v>
      </c>
      <c r="E328" t="s">
        <v>17</v>
      </c>
      <c r="F328" t="s">
        <v>19</v>
      </c>
      <c r="G328" t="s">
        <v>14</v>
      </c>
      <c r="H328" t="s">
        <v>14</v>
      </c>
      <c r="I328" t="s">
        <v>14</v>
      </c>
      <c r="J328" t="s">
        <v>14</v>
      </c>
      <c r="K328" t="s">
        <v>14</v>
      </c>
      <c r="L328" t="s">
        <v>14</v>
      </c>
    </row>
    <row r="329" spans="1:12" x14ac:dyDescent="0.2">
      <c r="A329" t="s">
        <v>36371</v>
      </c>
      <c r="B329" t="s">
        <v>13</v>
      </c>
      <c r="C329" t="s">
        <v>14</v>
      </c>
      <c r="D329" t="s">
        <v>14</v>
      </c>
      <c r="E329" t="s">
        <v>14</v>
      </c>
      <c r="F329" t="s">
        <v>15</v>
      </c>
      <c r="G329" t="s">
        <v>14</v>
      </c>
      <c r="H329" t="s">
        <v>14</v>
      </c>
      <c r="I329" t="s">
        <v>14</v>
      </c>
      <c r="J329" t="s">
        <v>14</v>
      </c>
      <c r="K329" t="s">
        <v>14</v>
      </c>
      <c r="L329" t="s">
        <v>14</v>
      </c>
    </row>
    <row r="330" spans="1:12" x14ac:dyDescent="0.2">
      <c r="A330" t="s">
        <v>36372</v>
      </c>
      <c r="B330" t="s">
        <v>13</v>
      </c>
      <c r="C330" t="s">
        <v>5527</v>
      </c>
      <c r="D330" t="s">
        <v>5528</v>
      </c>
      <c r="E330" t="s">
        <v>17</v>
      </c>
      <c r="F330" t="s">
        <v>19</v>
      </c>
      <c r="G330" t="s">
        <v>14</v>
      </c>
      <c r="H330" t="s">
        <v>14</v>
      </c>
      <c r="I330" t="s">
        <v>14</v>
      </c>
      <c r="J330" t="s">
        <v>14</v>
      </c>
      <c r="K330" t="s">
        <v>14</v>
      </c>
      <c r="L330" t="s">
        <v>14</v>
      </c>
    </row>
    <row r="331" spans="1:12" x14ac:dyDescent="0.2">
      <c r="A331" t="s">
        <v>36373</v>
      </c>
      <c r="B331" t="s">
        <v>13</v>
      </c>
      <c r="C331" t="s">
        <v>14</v>
      </c>
      <c r="D331" t="s">
        <v>14</v>
      </c>
      <c r="E331" t="s">
        <v>14</v>
      </c>
      <c r="F331" t="s">
        <v>15</v>
      </c>
      <c r="G331" t="s">
        <v>14</v>
      </c>
      <c r="H331" t="s">
        <v>14</v>
      </c>
      <c r="I331" t="s">
        <v>14</v>
      </c>
      <c r="J331" t="s">
        <v>14</v>
      </c>
      <c r="K331" t="s">
        <v>14</v>
      </c>
      <c r="L331" t="s">
        <v>14</v>
      </c>
    </row>
    <row r="332" spans="1:12" x14ac:dyDescent="0.2">
      <c r="A332" t="s">
        <v>36374</v>
      </c>
      <c r="B332" t="s">
        <v>13</v>
      </c>
      <c r="C332" t="s">
        <v>14</v>
      </c>
      <c r="D332" t="s">
        <v>14</v>
      </c>
      <c r="E332" t="s">
        <v>14</v>
      </c>
      <c r="F332" t="s">
        <v>15</v>
      </c>
      <c r="G332" t="s">
        <v>14</v>
      </c>
      <c r="H332" t="s">
        <v>14</v>
      </c>
      <c r="I332" t="s">
        <v>14</v>
      </c>
      <c r="J332" t="s">
        <v>14</v>
      </c>
      <c r="K332" t="s">
        <v>14</v>
      </c>
      <c r="L332" t="s">
        <v>14</v>
      </c>
    </row>
    <row r="333" spans="1:12" x14ac:dyDescent="0.2">
      <c r="A333" t="s">
        <v>36375</v>
      </c>
      <c r="B333" t="s">
        <v>13</v>
      </c>
      <c r="C333" t="s">
        <v>14</v>
      </c>
      <c r="D333" t="s">
        <v>14</v>
      </c>
      <c r="E333" t="s">
        <v>14</v>
      </c>
      <c r="F333" t="s">
        <v>15</v>
      </c>
      <c r="G333" t="s">
        <v>14</v>
      </c>
      <c r="H333" t="s">
        <v>14</v>
      </c>
      <c r="I333" t="s">
        <v>14</v>
      </c>
      <c r="J333" t="s">
        <v>14</v>
      </c>
      <c r="K333" t="s">
        <v>14</v>
      </c>
      <c r="L333" t="s">
        <v>14</v>
      </c>
    </row>
    <row r="334" spans="1:12" x14ac:dyDescent="0.2">
      <c r="A334" t="s">
        <v>36376</v>
      </c>
      <c r="B334" t="s">
        <v>13</v>
      </c>
      <c r="C334" t="s">
        <v>14</v>
      </c>
      <c r="D334" t="s">
        <v>14</v>
      </c>
      <c r="E334" t="s">
        <v>14</v>
      </c>
      <c r="F334" t="s">
        <v>15</v>
      </c>
      <c r="G334" t="s">
        <v>14</v>
      </c>
      <c r="H334" t="s">
        <v>14</v>
      </c>
      <c r="I334" t="s">
        <v>14</v>
      </c>
      <c r="J334" t="s">
        <v>14</v>
      </c>
      <c r="K334" t="s">
        <v>14</v>
      </c>
      <c r="L334" t="s">
        <v>14</v>
      </c>
    </row>
    <row r="335" spans="1:12" x14ac:dyDescent="0.2">
      <c r="A335" t="s">
        <v>36377</v>
      </c>
      <c r="B335" t="s">
        <v>13</v>
      </c>
      <c r="C335" t="s">
        <v>14</v>
      </c>
      <c r="D335" t="s">
        <v>14</v>
      </c>
      <c r="E335" t="s">
        <v>14</v>
      </c>
      <c r="F335" t="s">
        <v>15</v>
      </c>
      <c r="G335" t="s">
        <v>14</v>
      </c>
      <c r="H335" t="s">
        <v>14</v>
      </c>
      <c r="I335" t="s">
        <v>14</v>
      </c>
      <c r="J335" t="s">
        <v>14</v>
      </c>
      <c r="K335" t="s">
        <v>14</v>
      </c>
      <c r="L335" t="s">
        <v>14</v>
      </c>
    </row>
    <row r="336" spans="1:12" x14ac:dyDescent="0.2">
      <c r="A336" t="s">
        <v>36378</v>
      </c>
      <c r="B336" t="s">
        <v>13</v>
      </c>
      <c r="C336" t="s">
        <v>14</v>
      </c>
      <c r="D336" t="s">
        <v>14</v>
      </c>
      <c r="E336" t="s">
        <v>14</v>
      </c>
      <c r="F336" t="s">
        <v>15</v>
      </c>
      <c r="G336" t="s">
        <v>14</v>
      </c>
      <c r="H336" t="s">
        <v>14</v>
      </c>
      <c r="I336" t="s">
        <v>14</v>
      </c>
      <c r="J336" t="s">
        <v>14</v>
      </c>
      <c r="K336" t="s">
        <v>14</v>
      </c>
      <c r="L336" t="s">
        <v>14</v>
      </c>
    </row>
    <row r="337" spans="1:12" x14ac:dyDescent="0.2">
      <c r="A337" t="s">
        <v>36379</v>
      </c>
      <c r="B337" t="s">
        <v>13</v>
      </c>
      <c r="C337" t="s">
        <v>14</v>
      </c>
      <c r="D337" t="s">
        <v>14</v>
      </c>
      <c r="E337" t="s">
        <v>14</v>
      </c>
      <c r="F337" t="s">
        <v>15</v>
      </c>
      <c r="G337" t="s">
        <v>14</v>
      </c>
      <c r="H337" t="s">
        <v>14</v>
      </c>
      <c r="I337" t="s">
        <v>14</v>
      </c>
      <c r="J337" t="s">
        <v>14</v>
      </c>
      <c r="K337" t="s">
        <v>14</v>
      </c>
      <c r="L337" t="s">
        <v>14</v>
      </c>
    </row>
    <row r="338" spans="1:12" x14ac:dyDescent="0.2">
      <c r="A338" t="s">
        <v>36380</v>
      </c>
      <c r="B338" t="s">
        <v>13</v>
      </c>
      <c r="C338" t="s">
        <v>14</v>
      </c>
      <c r="D338" t="s">
        <v>14</v>
      </c>
      <c r="E338" t="s">
        <v>14</v>
      </c>
      <c r="F338" t="s">
        <v>15</v>
      </c>
      <c r="G338" t="s">
        <v>14</v>
      </c>
      <c r="H338" t="s">
        <v>14</v>
      </c>
      <c r="I338" t="s">
        <v>14</v>
      </c>
      <c r="J338" t="s">
        <v>14</v>
      </c>
      <c r="K338" t="s">
        <v>14</v>
      </c>
      <c r="L338" t="s">
        <v>14</v>
      </c>
    </row>
    <row r="339" spans="1:12" x14ac:dyDescent="0.2">
      <c r="A339" t="s">
        <v>36381</v>
      </c>
      <c r="B339" t="s">
        <v>13</v>
      </c>
      <c r="C339" t="s">
        <v>14</v>
      </c>
      <c r="D339" t="s">
        <v>14</v>
      </c>
      <c r="E339" t="s">
        <v>14</v>
      </c>
      <c r="F339" t="s">
        <v>15</v>
      </c>
      <c r="G339" t="s">
        <v>14</v>
      </c>
      <c r="H339" t="s">
        <v>14</v>
      </c>
      <c r="I339" t="s">
        <v>14</v>
      </c>
      <c r="J339" t="s">
        <v>14</v>
      </c>
      <c r="K339" t="s">
        <v>14</v>
      </c>
      <c r="L339" t="s">
        <v>14</v>
      </c>
    </row>
    <row r="340" spans="1:12" x14ac:dyDescent="0.2">
      <c r="A340" t="s">
        <v>36382</v>
      </c>
      <c r="B340" t="s">
        <v>13</v>
      </c>
      <c r="C340" t="s">
        <v>14</v>
      </c>
      <c r="D340" t="s">
        <v>14</v>
      </c>
      <c r="E340" t="s">
        <v>14</v>
      </c>
      <c r="F340" t="s">
        <v>15</v>
      </c>
      <c r="G340" t="s">
        <v>14</v>
      </c>
      <c r="H340" t="s">
        <v>14</v>
      </c>
      <c r="I340" t="s">
        <v>14</v>
      </c>
      <c r="J340" t="s">
        <v>14</v>
      </c>
      <c r="K340" t="s">
        <v>14</v>
      </c>
      <c r="L340" t="s">
        <v>14</v>
      </c>
    </row>
    <row r="341" spans="1:12" x14ac:dyDescent="0.2">
      <c r="A341" t="s">
        <v>36383</v>
      </c>
      <c r="B341" t="s">
        <v>13</v>
      </c>
      <c r="C341" t="s">
        <v>14</v>
      </c>
      <c r="D341" t="s">
        <v>14</v>
      </c>
      <c r="E341" t="s">
        <v>14</v>
      </c>
      <c r="F341" t="s">
        <v>15</v>
      </c>
      <c r="G341" t="s">
        <v>14</v>
      </c>
      <c r="H341" t="s">
        <v>14</v>
      </c>
      <c r="I341" t="s">
        <v>14</v>
      </c>
      <c r="J341" t="s">
        <v>14</v>
      </c>
      <c r="K341" t="s">
        <v>14</v>
      </c>
      <c r="L341" t="s">
        <v>14</v>
      </c>
    </row>
    <row r="342" spans="1:12" x14ac:dyDescent="0.2">
      <c r="A342" t="s">
        <v>36384</v>
      </c>
      <c r="B342" t="s">
        <v>13</v>
      </c>
      <c r="C342" t="s">
        <v>5529</v>
      </c>
      <c r="D342" t="s">
        <v>5530</v>
      </c>
      <c r="E342" t="s">
        <v>17</v>
      </c>
      <c r="F342" t="s">
        <v>19</v>
      </c>
      <c r="G342" t="s">
        <v>14</v>
      </c>
      <c r="H342" t="s">
        <v>14</v>
      </c>
      <c r="I342" t="s">
        <v>14</v>
      </c>
      <c r="J342" t="s">
        <v>14</v>
      </c>
      <c r="K342" t="s">
        <v>14</v>
      </c>
      <c r="L342" t="s">
        <v>14</v>
      </c>
    </row>
    <row r="343" spans="1:12" x14ac:dyDescent="0.2">
      <c r="A343" t="s">
        <v>36385</v>
      </c>
      <c r="B343" t="s">
        <v>13</v>
      </c>
      <c r="C343" t="s">
        <v>14</v>
      </c>
      <c r="D343" t="s">
        <v>14</v>
      </c>
      <c r="E343" t="s">
        <v>14</v>
      </c>
      <c r="F343" t="s">
        <v>15</v>
      </c>
      <c r="G343" t="s">
        <v>14</v>
      </c>
      <c r="H343" t="s">
        <v>14</v>
      </c>
      <c r="I343" t="s">
        <v>14</v>
      </c>
      <c r="J343" t="s">
        <v>14</v>
      </c>
      <c r="K343" t="s">
        <v>14</v>
      </c>
      <c r="L343" t="s">
        <v>14</v>
      </c>
    </row>
    <row r="344" spans="1:12" x14ac:dyDescent="0.2">
      <c r="A344" t="s">
        <v>36386</v>
      </c>
      <c r="B344" t="s">
        <v>13</v>
      </c>
      <c r="C344" t="s">
        <v>14</v>
      </c>
      <c r="D344" t="s">
        <v>14</v>
      </c>
      <c r="E344" t="s">
        <v>14</v>
      </c>
      <c r="F344" t="s">
        <v>15</v>
      </c>
      <c r="G344" t="s">
        <v>14</v>
      </c>
      <c r="H344" t="s">
        <v>14</v>
      </c>
      <c r="I344" t="s">
        <v>14</v>
      </c>
      <c r="J344" t="s">
        <v>14</v>
      </c>
      <c r="K344" t="s">
        <v>14</v>
      </c>
      <c r="L344" t="s">
        <v>14</v>
      </c>
    </row>
    <row r="345" spans="1:12" x14ac:dyDescent="0.2">
      <c r="A345" t="s">
        <v>36387</v>
      </c>
      <c r="B345" t="s">
        <v>13</v>
      </c>
      <c r="C345" t="s">
        <v>14</v>
      </c>
      <c r="D345" t="s">
        <v>14</v>
      </c>
      <c r="E345" t="s">
        <v>14</v>
      </c>
      <c r="F345" t="s">
        <v>15</v>
      </c>
      <c r="G345" t="s">
        <v>14</v>
      </c>
      <c r="H345" t="s">
        <v>14</v>
      </c>
      <c r="I345" t="s">
        <v>14</v>
      </c>
      <c r="J345" t="s">
        <v>14</v>
      </c>
      <c r="K345" t="s">
        <v>14</v>
      </c>
      <c r="L345" t="s">
        <v>14</v>
      </c>
    </row>
    <row r="346" spans="1:12" x14ac:dyDescent="0.2">
      <c r="A346" t="s">
        <v>36388</v>
      </c>
      <c r="B346" t="s">
        <v>13</v>
      </c>
      <c r="C346" t="s">
        <v>14</v>
      </c>
      <c r="D346" t="s">
        <v>14</v>
      </c>
      <c r="E346" t="s">
        <v>14</v>
      </c>
      <c r="F346" t="s">
        <v>15</v>
      </c>
      <c r="G346" t="s">
        <v>14</v>
      </c>
      <c r="H346" t="s">
        <v>14</v>
      </c>
      <c r="I346" t="s">
        <v>14</v>
      </c>
      <c r="J346" t="s">
        <v>14</v>
      </c>
      <c r="K346" t="s">
        <v>14</v>
      </c>
      <c r="L346" t="s">
        <v>14</v>
      </c>
    </row>
    <row r="347" spans="1:12" x14ac:dyDescent="0.2">
      <c r="A347" t="s">
        <v>36389</v>
      </c>
      <c r="B347" t="s">
        <v>13</v>
      </c>
      <c r="C347" t="s">
        <v>14</v>
      </c>
      <c r="D347" t="s">
        <v>14</v>
      </c>
      <c r="E347" t="s">
        <v>14</v>
      </c>
      <c r="F347" t="s">
        <v>15</v>
      </c>
      <c r="G347" t="s">
        <v>14</v>
      </c>
      <c r="H347" t="s">
        <v>14</v>
      </c>
      <c r="I347" t="s">
        <v>14</v>
      </c>
      <c r="J347" t="s">
        <v>14</v>
      </c>
      <c r="K347" t="s">
        <v>14</v>
      </c>
      <c r="L347" t="s">
        <v>14</v>
      </c>
    </row>
    <row r="348" spans="1:12" x14ac:dyDescent="0.2">
      <c r="A348" t="s">
        <v>36390</v>
      </c>
      <c r="B348" t="s">
        <v>13</v>
      </c>
      <c r="C348" t="s">
        <v>14</v>
      </c>
      <c r="D348" t="s">
        <v>14</v>
      </c>
      <c r="E348" t="s">
        <v>14</v>
      </c>
      <c r="F348" t="s">
        <v>15</v>
      </c>
      <c r="G348" t="s">
        <v>14</v>
      </c>
      <c r="H348" t="s">
        <v>14</v>
      </c>
      <c r="I348" t="s">
        <v>14</v>
      </c>
      <c r="J348" t="s">
        <v>14</v>
      </c>
      <c r="K348" t="s">
        <v>14</v>
      </c>
      <c r="L348" t="s">
        <v>14</v>
      </c>
    </row>
    <row r="349" spans="1:12" x14ac:dyDescent="0.2">
      <c r="A349" t="s">
        <v>36391</v>
      </c>
      <c r="B349" t="s">
        <v>13</v>
      </c>
      <c r="C349" t="s">
        <v>14</v>
      </c>
      <c r="D349" t="s">
        <v>14</v>
      </c>
      <c r="E349" t="s">
        <v>14</v>
      </c>
      <c r="F349" t="s">
        <v>15</v>
      </c>
      <c r="G349" t="s">
        <v>14</v>
      </c>
      <c r="H349" t="s">
        <v>14</v>
      </c>
      <c r="I349" t="s">
        <v>14</v>
      </c>
      <c r="J349" t="s">
        <v>14</v>
      </c>
      <c r="K349" t="s">
        <v>14</v>
      </c>
      <c r="L349" t="s">
        <v>14</v>
      </c>
    </row>
    <row r="350" spans="1:12" x14ac:dyDescent="0.2">
      <c r="A350" t="s">
        <v>36392</v>
      </c>
      <c r="B350" t="s">
        <v>13</v>
      </c>
      <c r="C350" t="s">
        <v>14</v>
      </c>
      <c r="D350" t="s">
        <v>14</v>
      </c>
      <c r="E350" t="s">
        <v>14</v>
      </c>
      <c r="F350" t="s">
        <v>15</v>
      </c>
      <c r="G350" t="s">
        <v>14</v>
      </c>
      <c r="H350" t="s">
        <v>14</v>
      </c>
      <c r="I350" t="s">
        <v>14</v>
      </c>
      <c r="J350" t="s">
        <v>14</v>
      </c>
      <c r="K350" t="s">
        <v>14</v>
      </c>
      <c r="L350" t="s">
        <v>14</v>
      </c>
    </row>
    <row r="351" spans="1:12" x14ac:dyDescent="0.2">
      <c r="A351" t="s">
        <v>36393</v>
      </c>
      <c r="B351" t="s">
        <v>13</v>
      </c>
      <c r="C351" t="s">
        <v>14</v>
      </c>
      <c r="D351" t="s">
        <v>14</v>
      </c>
      <c r="E351" t="s">
        <v>14</v>
      </c>
      <c r="F351" t="s">
        <v>15</v>
      </c>
      <c r="G351" t="s">
        <v>14</v>
      </c>
      <c r="H351" t="s">
        <v>14</v>
      </c>
      <c r="I351" t="s">
        <v>14</v>
      </c>
      <c r="J351" t="s">
        <v>14</v>
      </c>
      <c r="K351" t="s">
        <v>14</v>
      </c>
      <c r="L351" t="s">
        <v>14</v>
      </c>
    </row>
    <row r="352" spans="1:12" x14ac:dyDescent="0.2">
      <c r="A352" t="s">
        <v>36394</v>
      </c>
      <c r="B352" t="s">
        <v>13</v>
      </c>
      <c r="C352" t="s">
        <v>14</v>
      </c>
      <c r="D352" t="s">
        <v>14</v>
      </c>
      <c r="E352" t="s">
        <v>14</v>
      </c>
      <c r="F352" t="s">
        <v>15</v>
      </c>
      <c r="G352" t="s">
        <v>14</v>
      </c>
      <c r="H352" t="s">
        <v>14</v>
      </c>
      <c r="I352" t="s">
        <v>14</v>
      </c>
      <c r="J352" t="s">
        <v>14</v>
      </c>
      <c r="K352" t="s">
        <v>14</v>
      </c>
      <c r="L352" t="s">
        <v>14</v>
      </c>
    </row>
    <row r="353" spans="1:12" x14ac:dyDescent="0.2">
      <c r="A353" t="s">
        <v>36395</v>
      </c>
      <c r="B353" t="s">
        <v>13</v>
      </c>
      <c r="C353" t="s">
        <v>14</v>
      </c>
      <c r="D353" t="s">
        <v>14</v>
      </c>
      <c r="E353" t="s">
        <v>14</v>
      </c>
      <c r="F353" t="s">
        <v>15</v>
      </c>
      <c r="G353" t="s">
        <v>14</v>
      </c>
      <c r="H353" t="s">
        <v>14</v>
      </c>
      <c r="I353" t="s">
        <v>14</v>
      </c>
      <c r="J353" t="s">
        <v>14</v>
      </c>
      <c r="K353" t="s">
        <v>14</v>
      </c>
      <c r="L353" t="s">
        <v>14</v>
      </c>
    </row>
    <row r="354" spans="1:12" x14ac:dyDescent="0.2">
      <c r="A354" t="s">
        <v>36396</v>
      </c>
      <c r="B354" t="s">
        <v>13</v>
      </c>
      <c r="C354" t="s">
        <v>5531</v>
      </c>
      <c r="D354" t="s">
        <v>5532</v>
      </c>
      <c r="E354" t="s">
        <v>17</v>
      </c>
      <c r="F354" t="s">
        <v>20</v>
      </c>
      <c r="G354" t="s">
        <v>14</v>
      </c>
      <c r="H354" t="s">
        <v>14</v>
      </c>
      <c r="I354" t="s">
        <v>14</v>
      </c>
      <c r="J354" t="s">
        <v>14</v>
      </c>
      <c r="K354" t="s">
        <v>14</v>
      </c>
      <c r="L354" t="s">
        <v>14</v>
      </c>
    </row>
    <row r="355" spans="1:12" x14ac:dyDescent="0.2">
      <c r="A355" t="s">
        <v>36397</v>
      </c>
      <c r="B355" t="s">
        <v>13</v>
      </c>
      <c r="C355" t="s">
        <v>14</v>
      </c>
      <c r="D355" t="s">
        <v>14</v>
      </c>
      <c r="E355" t="s">
        <v>14</v>
      </c>
      <c r="F355" t="s">
        <v>15</v>
      </c>
      <c r="G355" t="s">
        <v>14</v>
      </c>
      <c r="H355" t="s">
        <v>14</v>
      </c>
      <c r="I355" t="s">
        <v>14</v>
      </c>
      <c r="J355" t="s">
        <v>14</v>
      </c>
      <c r="K355" t="s">
        <v>14</v>
      </c>
      <c r="L355" t="s">
        <v>14</v>
      </c>
    </row>
    <row r="356" spans="1:12" x14ac:dyDescent="0.2">
      <c r="A356" t="s">
        <v>36398</v>
      </c>
      <c r="B356" t="s">
        <v>13</v>
      </c>
      <c r="C356" t="s">
        <v>14</v>
      </c>
      <c r="D356" t="s">
        <v>14</v>
      </c>
      <c r="E356" t="s">
        <v>14</v>
      </c>
      <c r="F356" t="s">
        <v>15</v>
      </c>
      <c r="G356" t="s">
        <v>14</v>
      </c>
      <c r="H356" t="s">
        <v>14</v>
      </c>
      <c r="I356" t="s">
        <v>14</v>
      </c>
      <c r="J356" t="s">
        <v>14</v>
      </c>
      <c r="K356" t="s">
        <v>14</v>
      </c>
      <c r="L356" t="s">
        <v>14</v>
      </c>
    </row>
    <row r="357" spans="1:12" x14ac:dyDescent="0.2">
      <c r="A357" t="s">
        <v>36399</v>
      </c>
      <c r="B357" t="s">
        <v>13</v>
      </c>
      <c r="C357" t="s">
        <v>14</v>
      </c>
      <c r="D357" t="s">
        <v>14</v>
      </c>
      <c r="E357" t="s">
        <v>14</v>
      </c>
      <c r="F357" t="s">
        <v>15</v>
      </c>
      <c r="G357" t="s">
        <v>14</v>
      </c>
      <c r="H357" t="s">
        <v>14</v>
      </c>
      <c r="I357" t="s">
        <v>14</v>
      </c>
      <c r="J357" t="s">
        <v>14</v>
      </c>
      <c r="K357" t="s">
        <v>14</v>
      </c>
      <c r="L357" t="s">
        <v>14</v>
      </c>
    </row>
    <row r="358" spans="1:12" x14ac:dyDescent="0.2">
      <c r="A358" t="s">
        <v>36400</v>
      </c>
      <c r="B358" t="s">
        <v>13</v>
      </c>
      <c r="C358" t="s">
        <v>14</v>
      </c>
      <c r="D358" t="s">
        <v>14</v>
      </c>
      <c r="E358" t="s">
        <v>14</v>
      </c>
      <c r="F358" t="s">
        <v>15</v>
      </c>
      <c r="G358" t="s">
        <v>14</v>
      </c>
      <c r="H358" t="s">
        <v>14</v>
      </c>
      <c r="I358" t="s">
        <v>14</v>
      </c>
      <c r="J358" t="s">
        <v>14</v>
      </c>
      <c r="K358" t="s">
        <v>14</v>
      </c>
      <c r="L358" t="s">
        <v>14</v>
      </c>
    </row>
    <row r="359" spans="1:12" x14ac:dyDescent="0.2">
      <c r="A359" t="s">
        <v>36401</v>
      </c>
      <c r="B359" t="s">
        <v>13</v>
      </c>
      <c r="C359" t="s">
        <v>14</v>
      </c>
      <c r="D359" t="s">
        <v>14</v>
      </c>
      <c r="E359" t="s">
        <v>14</v>
      </c>
      <c r="F359" t="s">
        <v>15</v>
      </c>
      <c r="G359" t="s">
        <v>14</v>
      </c>
      <c r="H359" t="s">
        <v>14</v>
      </c>
      <c r="I359" t="s">
        <v>14</v>
      </c>
      <c r="J359" t="s">
        <v>14</v>
      </c>
      <c r="K359" t="s">
        <v>14</v>
      </c>
      <c r="L359" t="s">
        <v>14</v>
      </c>
    </row>
    <row r="360" spans="1:12" x14ac:dyDescent="0.2">
      <c r="A360" t="s">
        <v>36402</v>
      </c>
      <c r="B360" t="s">
        <v>13</v>
      </c>
      <c r="C360" t="s">
        <v>14</v>
      </c>
      <c r="D360" t="s">
        <v>14</v>
      </c>
      <c r="E360" t="s">
        <v>14</v>
      </c>
      <c r="F360" t="s">
        <v>15</v>
      </c>
      <c r="G360" t="s">
        <v>14</v>
      </c>
      <c r="H360" t="s">
        <v>14</v>
      </c>
      <c r="I360" t="s">
        <v>14</v>
      </c>
      <c r="J360" t="s">
        <v>14</v>
      </c>
      <c r="K360" t="s">
        <v>14</v>
      </c>
      <c r="L360" t="s">
        <v>14</v>
      </c>
    </row>
    <row r="361" spans="1:12" x14ac:dyDescent="0.2">
      <c r="A361" t="s">
        <v>36403</v>
      </c>
      <c r="B361" t="s">
        <v>13</v>
      </c>
      <c r="C361" t="s">
        <v>14</v>
      </c>
      <c r="D361" t="s">
        <v>14</v>
      </c>
      <c r="E361" t="s">
        <v>14</v>
      </c>
      <c r="F361" t="s">
        <v>15</v>
      </c>
      <c r="G361" t="s">
        <v>14</v>
      </c>
      <c r="H361" t="s">
        <v>14</v>
      </c>
      <c r="I361" t="s">
        <v>14</v>
      </c>
      <c r="J361" t="s">
        <v>14</v>
      </c>
      <c r="K361" t="s">
        <v>14</v>
      </c>
      <c r="L361" t="s">
        <v>14</v>
      </c>
    </row>
    <row r="362" spans="1:12" x14ac:dyDescent="0.2">
      <c r="A362" t="s">
        <v>36404</v>
      </c>
      <c r="B362" t="s">
        <v>13</v>
      </c>
      <c r="C362" t="s">
        <v>14</v>
      </c>
      <c r="D362" t="s">
        <v>14</v>
      </c>
      <c r="E362" t="s">
        <v>14</v>
      </c>
      <c r="F362" t="s">
        <v>15</v>
      </c>
      <c r="G362" t="s">
        <v>14</v>
      </c>
      <c r="H362" t="s">
        <v>14</v>
      </c>
      <c r="I362" t="s">
        <v>14</v>
      </c>
      <c r="J362" t="s">
        <v>14</v>
      </c>
      <c r="K362" t="s">
        <v>14</v>
      </c>
      <c r="L362" t="s">
        <v>14</v>
      </c>
    </row>
    <row r="363" spans="1:12" x14ac:dyDescent="0.2">
      <c r="A363" t="s">
        <v>36405</v>
      </c>
      <c r="B363" t="s">
        <v>13</v>
      </c>
      <c r="C363" t="s">
        <v>14</v>
      </c>
      <c r="D363" t="s">
        <v>14</v>
      </c>
      <c r="E363" t="s">
        <v>14</v>
      </c>
      <c r="F363" t="s">
        <v>15</v>
      </c>
      <c r="G363" t="s">
        <v>14</v>
      </c>
      <c r="H363" t="s">
        <v>14</v>
      </c>
      <c r="I363" t="s">
        <v>14</v>
      </c>
      <c r="J363" t="s">
        <v>14</v>
      </c>
      <c r="K363" t="s">
        <v>14</v>
      </c>
      <c r="L363" t="s">
        <v>14</v>
      </c>
    </row>
    <row r="364" spans="1:12" x14ac:dyDescent="0.2">
      <c r="A364" t="s">
        <v>36406</v>
      </c>
      <c r="B364" t="s">
        <v>13</v>
      </c>
      <c r="C364" t="s">
        <v>14</v>
      </c>
      <c r="D364" t="s">
        <v>14</v>
      </c>
      <c r="E364" t="s">
        <v>14</v>
      </c>
      <c r="F364" t="s">
        <v>15</v>
      </c>
      <c r="G364" t="s">
        <v>14</v>
      </c>
      <c r="H364" t="s">
        <v>14</v>
      </c>
      <c r="I364" t="s">
        <v>14</v>
      </c>
      <c r="J364" t="s">
        <v>14</v>
      </c>
      <c r="K364" t="s">
        <v>14</v>
      </c>
      <c r="L364" t="s">
        <v>14</v>
      </c>
    </row>
    <row r="365" spans="1:12" x14ac:dyDescent="0.2">
      <c r="A365" t="s">
        <v>36407</v>
      </c>
      <c r="B365" t="s">
        <v>13</v>
      </c>
      <c r="C365" t="s">
        <v>14</v>
      </c>
      <c r="D365" t="s">
        <v>14</v>
      </c>
      <c r="E365" t="s">
        <v>14</v>
      </c>
      <c r="F365" t="s">
        <v>15</v>
      </c>
      <c r="G365" t="s">
        <v>14</v>
      </c>
      <c r="H365" t="s">
        <v>14</v>
      </c>
      <c r="I365" t="s">
        <v>14</v>
      </c>
      <c r="J365" t="s">
        <v>14</v>
      </c>
      <c r="K365" t="s">
        <v>14</v>
      </c>
      <c r="L365" t="s">
        <v>14</v>
      </c>
    </row>
    <row r="366" spans="1:12" x14ac:dyDescent="0.2">
      <c r="A366" t="s">
        <v>36408</v>
      </c>
      <c r="B366" t="s">
        <v>13</v>
      </c>
      <c r="C366" t="s">
        <v>14</v>
      </c>
      <c r="D366" t="s">
        <v>14</v>
      </c>
      <c r="E366" t="s">
        <v>14</v>
      </c>
      <c r="F366" t="s">
        <v>15</v>
      </c>
      <c r="G366" t="s">
        <v>14</v>
      </c>
      <c r="H366" t="s">
        <v>14</v>
      </c>
      <c r="I366" t="s">
        <v>14</v>
      </c>
      <c r="J366" t="s">
        <v>14</v>
      </c>
      <c r="K366" t="s">
        <v>14</v>
      </c>
      <c r="L366" t="s">
        <v>14</v>
      </c>
    </row>
    <row r="367" spans="1:12" x14ac:dyDescent="0.2">
      <c r="A367" t="s">
        <v>36409</v>
      </c>
      <c r="B367" t="s">
        <v>13</v>
      </c>
      <c r="C367" t="s">
        <v>5533</v>
      </c>
      <c r="D367" t="s">
        <v>5534</v>
      </c>
      <c r="E367" t="s">
        <v>17</v>
      </c>
      <c r="F367" t="s">
        <v>22</v>
      </c>
      <c r="G367" t="s">
        <v>426</v>
      </c>
      <c r="H367" t="s">
        <v>14</v>
      </c>
      <c r="I367" t="s">
        <v>14</v>
      </c>
      <c r="J367" t="s">
        <v>14</v>
      </c>
      <c r="K367" t="s">
        <v>14</v>
      </c>
      <c r="L367" t="s">
        <v>14</v>
      </c>
    </row>
    <row r="368" spans="1:12" x14ac:dyDescent="0.2">
      <c r="A368" t="s">
        <v>36410</v>
      </c>
      <c r="B368" t="s">
        <v>13</v>
      </c>
      <c r="C368" t="s">
        <v>5535</v>
      </c>
      <c r="D368" t="s">
        <v>5536</v>
      </c>
      <c r="E368" t="s">
        <v>17</v>
      </c>
      <c r="F368" t="s">
        <v>19</v>
      </c>
      <c r="G368" t="s">
        <v>14</v>
      </c>
      <c r="H368" t="s">
        <v>14</v>
      </c>
      <c r="I368" t="s">
        <v>14</v>
      </c>
      <c r="J368" t="s">
        <v>14</v>
      </c>
      <c r="K368" t="s">
        <v>14</v>
      </c>
      <c r="L368" t="s">
        <v>14</v>
      </c>
    </row>
    <row r="369" spans="1:12" x14ac:dyDescent="0.2">
      <c r="A369" t="s">
        <v>36411</v>
      </c>
      <c r="B369" t="s">
        <v>13</v>
      </c>
      <c r="C369" t="s">
        <v>5537</v>
      </c>
      <c r="D369" t="s">
        <v>5538</v>
      </c>
      <c r="E369" t="s">
        <v>17</v>
      </c>
      <c r="F369" t="s">
        <v>19</v>
      </c>
      <c r="G369" t="s">
        <v>14</v>
      </c>
      <c r="H369" t="s">
        <v>14</v>
      </c>
      <c r="I369" t="s">
        <v>14</v>
      </c>
      <c r="J369" t="s">
        <v>14</v>
      </c>
      <c r="K369" t="s">
        <v>14</v>
      </c>
      <c r="L369" t="s">
        <v>14</v>
      </c>
    </row>
    <row r="370" spans="1:12" x14ac:dyDescent="0.2">
      <c r="A370" t="s">
        <v>36412</v>
      </c>
      <c r="B370" t="s">
        <v>13</v>
      </c>
      <c r="C370" t="s">
        <v>5537</v>
      </c>
      <c r="D370" t="s">
        <v>5538</v>
      </c>
      <c r="E370" t="s">
        <v>17</v>
      </c>
      <c r="F370" t="s">
        <v>19</v>
      </c>
      <c r="G370" t="s">
        <v>14</v>
      </c>
      <c r="H370" t="s">
        <v>14</v>
      </c>
      <c r="I370" t="s">
        <v>14</v>
      </c>
      <c r="J370" t="s">
        <v>14</v>
      </c>
      <c r="K370" t="s">
        <v>14</v>
      </c>
      <c r="L370" t="s">
        <v>14</v>
      </c>
    </row>
    <row r="371" spans="1:12" x14ac:dyDescent="0.2">
      <c r="A371" t="s">
        <v>36413</v>
      </c>
      <c r="B371" t="s">
        <v>13</v>
      </c>
      <c r="C371" t="s">
        <v>14</v>
      </c>
      <c r="D371" t="s">
        <v>14</v>
      </c>
      <c r="E371" t="s">
        <v>14</v>
      </c>
      <c r="F371" t="s">
        <v>15</v>
      </c>
      <c r="G371" t="s">
        <v>14</v>
      </c>
      <c r="H371" t="s">
        <v>14</v>
      </c>
      <c r="I371" t="s">
        <v>14</v>
      </c>
      <c r="J371" t="s">
        <v>14</v>
      </c>
      <c r="K371" t="s">
        <v>14</v>
      </c>
      <c r="L371" t="s">
        <v>14</v>
      </c>
    </row>
    <row r="372" spans="1:12" x14ac:dyDescent="0.2">
      <c r="A372" t="s">
        <v>36414</v>
      </c>
      <c r="B372" t="s">
        <v>13</v>
      </c>
      <c r="C372" t="s">
        <v>5539</v>
      </c>
      <c r="D372" t="s">
        <v>5540</v>
      </c>
      <c r="E372" t="s">
        <v>17</v>
      </c>
      <c r="F372" t="s">
        <v>18</v>
      </c>
      <c r="G372" t="s">
        <v>14</v>
      </c>
      <c r="H372" t="s">
        <v>14</v>
      </c>
      <c r="I372" t="s">
        <v>14</v>
      </c>
      <c r="J372" t="s">
        <v>14</v>
      </c>
      <c r="K372" t="s">
        <v>14</v>
      </c>
      <c r="L372" t="s">
        <v>14</v>
      </c>
    </row>
    <row r="373" spans="1:12" x14ac:dyDescent="0.2">
      <c r="A373" t="s">
        <v>36415</v>
      </c>
      <c r="B373" t="s">
        <v>13</v>
      </c>
      <c r="C373" t="s">
        <v>5541</v>
      </c>
      <c r="D373" t="s">
        <v>5542</v>
      </c>
      <c r="E373" t="s">
        <v>17</v>
      </c>
      <c r="F373" t="s">
        <v>19</v>
      </c>
      <c r="G373" t="s">
        <v>14</v>
      </c>
      <c r="H373" t="s">
        <v>14</v>
      </c>
      <c r="I373" t="s">
        <v>14</v>
      </c>
      <c r="J373" t="s">
        <v>14</v>
      </c>
      <c r="K373" t="s">
        <v>14</v>
      </c>
      <c r="L373" t="s">
        <v>14</v>
      </c>
    </row>
    <row r="374" spans="1:12" x14ac:dyDescent="0.2">
      <c r="A374" t="s">
        <v>36416</v>
      </c>
      <c r="B374" t="s">
        <v>13</v>
      </c>
      <c r="C374" t="s">
        <v>14</v>
      </c>
      <c r="D374" t="s">
        <v>14</v>
      </c>
      <c r="E374" t="s">
        <v>14</v>
      </c>
      <c r="F374" t="s">
        <v>15</v>
      </c>
      <c r="G374" t="s">
        <v>14</v>
      </c>
      <c r="H374" t="s">
        <v>14</v>
      </c>
      <c r="I374" t="s">
        <v>14</v>
      </c>
      <c r="J374" t="s">
        <v>14</v>
      </c>
      <c r="K374" t="s">
        <v>14</v>
      </c>
      <c r="L374" t="s">
        <v>14</v>
      </c>
    </row>
    <row r="375" spans="1:12" x14ac:dyDescent="0.2">
      <c r="A375" t="s">
        <v>36417</v>
      </c>
      <c r="B375" t="s">
        <v>13</v>
      </c>
      <c r="C375" t="s">
        <v>5543</v>
      </c>
      <c r="D375" t="s">
        <v>5544</v>
      </c>
      <c r="E375" t="s">
        <v>17</v>
      </c>
      <c r="F375" t="s">
        <v>19</v>
      </c>
      <c r="G375" t="s">
        <v>14</v>
      </c>
      <c r="H375" t="s">
        <v>14</v>
      </c>
      <c r="I375" t="s">
        <v>14</v>
      </c>
      <c r="J375" t="s">
        <v>14</v>
      </c>
      <c r="K375" t="s">
        <v>14</v>
      </c>
      <c r="L375" t="s">
        <v>14</v>
      </c>
    </row>
    <row r="376" spans="1:12" x14ac:dyDescent="0.2">
      <c r="A376" t="s">
        <v>36418</v>
      </c>
      <c r="B376" t="s">
        <v>13</v>
      </c>
      <c r="C376" t="s">
        <v>5543</v>
      </c>
      <c r="D376" t="s">
        <v>5544</v>
      </c>
      <c r="E376" t="s">
        <v>17</v>
      </c>
      <c r="F376" t="s">
        <v>19</v>
      </c>
      <c r="G376" t="s">
        <v>14</v>
      </c>
      <c r="H376" t="s">
        <v>14</v>
      </c>
      <c r="I376" t="s">
        <v>14</v>
      </c>
      <c r="J376" t="s">
        <v>14</v>
      </c>
      <c r="K376" t="s">
        <v>14</v>
      </c>
      <c r="L376" t="s">
        <v>14</v>
      </c>
    </row>
    <row r="377" spans="1:12" x14ac:dyDescent="0.2">
      <c r="A377" t="s">
        <v>36418</v>
      </c>
      <c r="B377" t="s">
        <v>13</v>
      </c>
      <c r="C377" t="s">
        <v>5545</v>
      </c>
      <c r="D377" t="s">
        <v>5546</v>
      </c>
      <c r="E377" t="s">
        <v>17</v>
      </c>
      <c r="F377" t="s">
        <v>19</v>
      </c>
      <c r="G377" t="s">
        <v>14</v>
      </c>
      <c r="H377" t="s">
        <v>14</v>
      </c>
      <c r="I377" t="s">
        <v>14</v>
      </c>
      <c r="J377" t="s">
        <v>14</v>
      </c>
      <c r="K377" t="s">
        <v>14</v>
      </c>
      <c r="L377" t="s">
        <v>14</v>
      </c>
    </row>
    <row r="378" spans="1:12" x14ac:dyDescent="0.2">
      <c r="A378" t="s">
        <v>36419</v>
      </c>
      <c r="B378" t="s">
        <v>13</v>
      </c>
      <c r="C378" t="s">
        <v>14</v>
      </c>
      <c r="D378" t="s">
        <v>14</v>
      </c>
      <c r="E378" t="s">
        <v>14</v>
      </c>
      <c r="F378" t="s">
        <v>15</v>
      </c>
      <c r="G378" t="s">
        <v>14</v>
      </c>
      <c r="H378" t="s">
        <v>14</v>
      </c>
      <c r="I378" t="s">
        <v>14</v>
      </c>
      <c r="J378" t="s">
        <v>14</v>
      </c>
      <c r="K378" t="s">
        <v>14</v>
      </c>
      <c r="L378" t="s">
        <v>14</v>
      </c>
    </row>
    <row r="379" spans="1:12" x14ac:dyDescent="0.2">
      <c r="A379" t="s">
        <v>36420</v>
      </c>
      <c r="B379" t="s">
        <v>13</v>
      </c>
      <c r="C379" t="s">
        <v>14</v>
      </c>
      <c r="D379" t="s">
        <v>14</v>
      </c>
      <c r="E379" t="s">
        <v>14</v>
      </c>
      <c r="F379" t="s">
        <v>15</v>
      </c>
      <c r="G379" t="s">
        <v>14</v>
      </c>
      <c r="H379" t="s">
        <v>14</v>
      </c>
      <c r="I379" t="s">
        <v>14</v>
      </c>
      <c r="J379" t="s">
        <v>14</v>
      </c>
      <c r="K379" t="s">
        <v>14</v>
      </c>
      <c r="L379" t="s">
        <v>14</v>
      </c>
    </row>
    <row r="380" spans="1:12" x14ac:dyDescent="0.2">
      <c r="A380" t="s">
        <v>36421</v>
      </c>
      <c r="B380" t="s">
        <v>13</v>
      </c>
      <c r="C380" t="s">
        <v>14</v>
      </c>
      <c r="D380" t="s">
        <v>14</v>
      </c>
      <c r="E380" t="s">
        <v>14</v>
      </c>
      <c r="F380" t="s">
        <v>15</v>
      </c>
      <c r="G380" t="s">
        <v>14</v>
      </c>
      <c r="H380" t="s">
        <v>14</v>
      </c>
      <c r="I380" t="s">
        <v>14</v>
      </c>
      <c r="J380" t="s">
        <v>14</v>
      </c>
      <c r="K380" t="s">
        <v>14</v>
      </c>
      <c r="L380" t="s">
        <v>14</v>
      </c>
    </row>
    <row r="381" spans="1:12" x14ac:dyDescent="0.2">
      <c r="A381" t="s">
        <v>36422</v>
      </c>
      <c r="B381" t="s">
        <v>13</v>
      </c>
      <c r="C381" t="s">
        <v>5547</v>
      </c>
      <c r="D381" t="s">
        <v>5548</v>
      </c>
      <c r="E381" t="s">
        <v>17</v>
      </c>
      <c r="F381" t="s">
        <v>19</v>
      </c>
      <c r="G381" t="s">
        <v>14</v>
      </c>
      <c r="H381" t="s">
        <v>14</v>
      </c>
      <c r="I381" t="s">
        <v>14</v>
      </c>
      <c r="J381" t="s">
        <v>14</v>
      </c>
      <c r="K381" t="s">
        <v>14</v>
      </c>
      <c r="L381" t="s">
        <v>14</v>
      </c>
    </row>
    <row r="382" spans="1:12" x14ac:dyDescent="0.2">
      <c r="A382" t="s">
        <v>36423</v>
      </c>
      <c r="B382" t="s">
        <v>13</v>
      </c>
      <c r="C382" t="s">
        <v>5549</v>
      </c>
      <c r="D382" t="s">
        <v>5550</v>
      </c>
      <c r="E382" t="s">
        <v>17</v>
      </c>
      <c r="F382" t="s">
        <v>18</v>
      </c>
      <c r="G382" t="s">
        <v>14</v>
      </c>
      <c r="H382" t="s">
        <v>14</v>
      </c>
      <c r="I382" t="s">
        <v>14</v>
      </c>
      <c r="J382" t="s">
        <v>14</v>
      </c>
      <c r="K382" t="s">
        <v>14</v>
      </c>
      <c r="L382" t="s">
        <v>14</v>
      </c>
    </row>
    <row r="383" spans="1:12" x14ac:dyDescent="0.2">
      <c r="A383" t="s">
        <v>36424</v>
      </c>
      <c r="B383" t="s">
        <v>13</v>
      </c>
      <c r="C383" t="s">
        <v>5549</v>
      </c>
      <c r="D383" t="s">
        <v>5550</v>
      </c>
      <c r="E383" t="s">
        <v>17</v>
      </c>
      <c r="F383" t="s">
        <v>18</v>
      </c>
      <c r="G383" t="s">
        <v>14</v>
      </c>
      <c r="H383" t="s">
        <v>14</v>
      </c>
      <c r="I383" t="s">
        <v>14</v>
      </c>
      <c r="J383" t="s">
        <v>14</v>
      </c>
      <c r="K383" t="s">
        <v>14</v>
      </c>
      <c r="L383" t="s">
        <v>14</v>
      </c>
    </row>
    <row r="384" spans="1:12" x14ac:dyDescent="0.2">
      <c r="A384" t="s">
        <v>36425</v>
      </c>
      <c r="B384" t="s">
        <v>13</v>
      </c>
      <c r="C384" t="s">
        <v>5551</v>
      </c>
      <c r="D384" t="s">
        <v>5552</v>
      </c>
      <c r="E384" t="s">
        <v>17</v>
      </c>
      <c r="F384" t="s">
        <v>19</v>
      </c>
      <c r="G384" t="s">
        <v>14</v>
      </c>
      <c r="H384" t="s">
        <v>14</v>
      </c>
      <c r="I384" t="s">
        <v>14</v>
      </c>
      <c r="J384" t="s">
        <v>14</v>
      </c>
      <c r="K384" t="s">
        <v>14</v>
      </c>
      <c r="L384" t="s">
        <v>14</v>
      </c>
    </row>
    <row r="385" spans="1:12" x14ac:dyDescent="0.2">
      <c r="A385" t="s">
        <v>36426</v>
      </c>
      <c r="B385" t="s">
        <v>13</v>
      </c>
      <c r="C385" t="s">
        <v>14</v>
      </c>
      <c r="D385" t="s">
        <v>14</v>
      </c>
      <c r="E385" t="s">
        <v>14</v>
      </c>
      <c r="F385" t="s">
        <v>15</v>
      </c>
      <c r="G385" t="s">
        <v>14</v>
      </c>
      <c r="H385" t="s">
        <v>14</v>
      </c>
      <c r="I385" t="s">
        <v>14</v>
      </c>
      <c r="J385" t="s">
        <v>14</v>
      </c>
      <c r="K385" t="s">
        <v>14</v>
      </c>
      <c r="L385" t="s">
        <v>14</v>
      </c>
    </row>
    <row r="386" spans="1:12" x14ac:dyDescent="0.2">
      <c r="A386" t="s">
        <v>36427</v>
      </c>
      <c r="B386" t="s">
        <v>13</v>
      </c>
      <c r="C386" t="s">
        <v>5553</v>
      </c>
      <c r="D386" t="s">
        <v>5554</v>
      </c>
      <c r="E386" t="s">
        <v>17</v>
      </c>
      <c r="F386" t="s">
        <v>19</v>
      </c>
      <c r="G386" t="s">
        <v>14</v>
      </c>
      <c r="H386" t="s">
        <v>14</v>
      </c>
      <c r="I386" t="s">
        <v>14</v>
      </c>
      <c r="J386" t="s">
        <v>14</v>
      </c>
      <c r="K386" t="s">
        <v>14</v>
      </c>
      <c r="L386" t="s">
        <v>14</v>
      </c>
    </row>
    <row r="387" spans="1:12" x14ac:dyDescent="0.2">
      <c r="A387" t="s">
        <v>36428</v>
      </c>
      <c r="B387" t="s">
        <v>13</v>
      </c>
      <c r="C387" t="s">
        <v>5555</v>
      </c>
      <c r="D387" t="s">
        <v>5556</v>
      </c>
      <c r="E387" t="s">
        <v>17</v>
      </c>
      <c r="F387" t="s">
        <v>20</v>
      </c>
      <c r="G387" t="s">
        <v>14</v>
      </c>
      <c r="H387" t="s">
        <v>14</v>
      </c>
      <c r="I387" t="s">
        <v>14</v>
      </c>
      <c r="J387" t="s">
        <v>14</v>
      </c>
      <c r="K387" t="s">
        <v>14</v>
      </c>
      <c r="L387" t="s">
        <v>14</v>
      </c>
    </row>
    <row r="388" spans="1:12" x14ac:dyDescent="0.2">
      <c r="A388" t="s">
        <v>36428</v>
      </c>
      <c r="B388" t="s">
        <v>13</v>
      </c>
      <c r="C388" t="s">
        <v>5557</v>
      </c>
      <c r="D388" t="s">
        <v>5558</v>
      </c>
      <c r="E388" t="s">
        <v>17</v>
      </c>
      <c r="F388" t="s">
        <v>20</v>
      </c>
      <c r="G388" t="s">
        <v>14</v>
      </c>
      <c r="H388" t="s">
        <v>14</v>
      </c>
      <c r="I388" t="s">
        <v>14</v>
      </c>
      <c r="J388" t="s">
        <v>14</v>
      </c>
      <c r="K388" t="s">
        <v>14</v>
      </c>
      <c r="L388" t="s">
        <v>14</v>
      </c>
    </row>
    <row r="389" spans="1:12" x14ac:dyDescent="0.2">
      <c r="A389" t="s">
        <v>36429</v>
      </c>
      <c r="B389" t="s">
        <v>13</v>
      </c>
      <c r="C389" t="s">
        <v>14</v>
      </c>
      <c r="D389" t="s">
        <v>14</v>
      </c>
      <c r="E389" t="s">
        <v>14</v>
      </c>
      <c r="F389" t="s">
        <v>15</v>
      </c>
      <c r="G389" t="s">
        <v>14</v>
      </c>
      <c r="H389" t="s">
        <v>14</v>
      </c>
      <c r="I389" t="s">
        <v>14</v>
      </c>
      <c r="J389" t="s">
        <v>14</v>
      </c>
      <c r="K389" t="s">
        <v>14</v>
      </c>
      <c r="L389" t="s">
        <v>14</v>
      </c>
    </row>
    <row r="390" spans="1:12" x14ac:dyDescent="0.2">
      <c r="A390" t="s">
        <v>36430</v>
      </c>
      <c r="B390" t="s">
        <v>13</v>
      </c>
      <c r="C390" t="s">
        <v>5559</v>
      </c>
      <c r="D390" t="s">
        <v>5560</v>
      </c>
      <c r="E390" t="s">
        <v>17</v>
      </c>
      <c r="F390" t="s">
        <v>19</v>
      </c>
      <c r="G390" t="s">
        <v>14</v>
      </c>
      <c r="H390" t="s">
        <v>14</v>
      </c>
      <c r="I390" t="s">
        <v>14</v>
      </c>
      <c r="J390" t="s">
        <v>14</v>
      </c>
      <c r="K390" t="s">
        <v>14</v>
      </c>
      <c r="L390" t="s">
        <v>14</v>
      </c>
    </row>
    <row r="391" spans="1:12" x14ac:dyDescent="0.2">
      <c r="A391" t="s">
        <v>36431</v>
      </c>
      <c r="B391" t="s">
        <v>13</v>
      </c>
      <c r="C391" t="s">
        <v>14</v>
      </c>
      <c r="D391" t="s">
        <v>14</v>
      </c>
      <c r="E391" t="s">
        <v>14</v>
      </c>
      <c r="F391" t="s">
        <v>15</v>
      </c>
      <c r="G391" t="s">
        <v>14</v>
      </c>
      <c r="H391" t="s">
        <v>14</v>
      </c>
      <c r="I391" t="s">
        <v>14</v>
      </c>
      <c r="J391" t="s">
        <v>14</v>
      </c>
      <c r="K391" t="s">
        <v>14</v>
      </c>
      <c r="L391" t="s">
        <v>14</v>
      </c>
    </row>
    <row r="392" spans="1:12" x14ac:dyDescent="0.2">
      <c r="A392" t="s">
        <v>36432</v>
      </c>
      <c r="B392" t="s">
        <v>13</v>
      </c>
      <c r="C392" t="s">
        <v>5561</v>
      </c>
      <c r="D392" t="s">
        <v>5562</v>
      </c>
      <c r="E392" t="s">
        <v>17</v>
      </c>
      <c r="F392" t="s">
        <v>18</v>
      </c>
      <c r="G392" t="s">
        <v>14</v>
      </c>
      <c r="H392" t="s">
        <v>14</v>
      </c>
      <c r="I392" t="s">
        <v>14</v>
      </c>
      <c r="J392" t="s">
        <v>14</v>
      </c>
      <c r="K392" t="s">
        <v>14</v>
      </c>
      <c r="L392" t="s">
        <v>14</v>
      </c>
    </row>
    <row r="393" spans="1:12" x14ac:dyDescent="0.2">
      <c r="A393" t="s">
        <v>36433</v>
      </c>
      <c r="B393" t="s">
        <v>13</v>
      </c>
      <c r="C393" t="s">
        <v>5563</v>
      </c>
      <c r="D393" t="s">
        <v>5564</v>
      </c>
      <c r="E393" t="s">
        <v>17</v>
      </c>
      <c r="F393" t="s">
        <v>20</v>
      </c>
      <c r="G393" t="s">
        <v>14</v>
      </c>
      <c r="H393" t="s">
        <v>14</v>
      </c>
      <c r="I393" t="s">
        <v>14</v>
      </c>
      <c r="J393" t="s">
        <v>14</v>
      </c>
      <c r="K393" t="s">
        <v>14</v>
      </c>
      <c r="L393" t="s">
        <v>14</v>
      </c>
    </row>
    <row r="394" spans="1:12" x14ac:dyDescent="0.2">
      <c r="A394" t="s">
        <v>36434</v>
      </c>
      <c r="B394" t="s">
        <v>13</v>
      </c>
      <c r="C394" t="s">
        <v>5565</v>
      </c>
      <c r="D394" t="s">
        <v>5566</v>
      </c>
      <c r="E394" t="s">
        <v>17</v>
      </c>
      <c r="F394" t="s">
        <v>19</v>
      </c>
      <c r="G394" t="s">
        <v>14</v>
      </c>
      <c r="H394" t="s">
        <v>14</v>
      </c>
      <c r="I394" t="s">
        <v>14</v>
      </c>
      <c r="J394" t="s">
        <v>14</v>
      </c>
      <c r="K394" t="s">
        <v>14</v>
      </c>
      <c r="L394" t="s">
        <v>14</v>
      </c>
    </row>
    <row r="395" spans="1:12" x14ac:dyDescent="0.2">
      <c r="A395" t="s">
        <v>36435</v>
      </c>
      <c r="B395" t="s">
        <v>13</v>
      </c>
      <c r="C395" t="s">
        <v>5567</v>
      </c>
      <c r="D395" t="s">
        <v>5568</v>
      </c>
      <c r="E395" t="s">
        <v>17</v>
      </c>
      <c r="F395" t="s">
        <v>20</v>
      </c>
      <c r="G395" t="s">
        <v>14</v>
      </c>
      <c r="H395" t="s">
        <v>14</v>
      </c>
      <c r="I395" t="s">
        <v>14</v>
      </c>
      <c r="J395" t="s">
        <v>14</v>
      </c>
      <c r="K395" t="s">
        <v>14</v>
      </c>
      <c r="L395" t="s">
        <v>14</v>
      </c>
    </row>
    <row r="396" spans="1:12" x14ac:dyDescent="0.2">
      <c r="A396" t="s">
        <v>36436</v>
      </c>
      <c r="B396" t="s">
        <v>13</v>
      </c>
      <c r="C396" t="s">
        <v>5569</v>
      </c>
      <c r="D396" t="s">
        <v>5570</v>
      </c>
      <c r="E396" t="s">
        <v>17</v>
      </c>
      <c r="F396" t="s">
        <v>19</v>
      </c>
      <c r="G396" t="s">
        <v>14</v>
      </c>
      <c r="H396" t="s">
        <v>14</v>
      </c>
      <c r="I396" t="s">
        <v>14</v>
      </c>
      <c r="J396" t="s">
        <v>14</v>
      </c>
      <c r="K396" t="s">
        <v>14</v>
      </c>
      <c r="L396" t="s">
        <v>14</v>
      </c>
    </row>
    <row r="397" spans="1:12" x14ac:dyDescent="0.2">
      <c r="A397" t="s">
        <v>36437</v>
      </c>
      <c r="B397" t="s">
        <v>13</v>
      </c>
      <c r="C397" t="s">
        <v>5571</v>
      </c>
      <c r="D397" t="s">
        <v>5572</v>
      </c>
      <c r="E397" t="s">
        <v>17</v>
      </c>
      <c r="F397" t="s">
        <v>18</v>
      </c>
      <c r="G397" t="s">
        <v>14</v>
      </c>
      <c r="H397" t="s">
        <v>14</v>
      </c>
      <c r="I397" t="s">
        <v>14</v>
      </c>
      <c r="J397" t="s">
        <v>14</v>
      </c>
      <c r="K397" t="s">
        <v>14</v>
      </c>
      <c r="L397" t="s">
        <v>14</v>
      </c>
    </row>
    <row r="398" spans="1:12" x14ac:dyDescent="0.2">
      <c r="A398" t="s">
        <v>36438</v>
      </c>
      <c r="B398" t="s">
        <v>13</v>
      </c>
      <c r="C398" t="s">
        <v>14</v>
      </c>
      <c r="D398" t="s">
        <v>14</v>
      </c>
      <c r="E398" t="s">
        <v>14</v>
      </c>
      <c r="F398" t="s">
        <v>15</v>
      </c>
      <c r="G398" t="s">
        <v>14</v>
      </c>
      <c r="H398" t="s">
        <v>14</v>
      </c>
      <c r="I398" t="s">
        <v>14</v>
      </c>
      <c r="J398" t="s">
        <v>14</v>
      </c>
      <c r="K398" t="s">
        <v>14</v>
      </c>
      <c r="L398" t="s">
        <v>14</v>
      </c>
    </row>
    <row r="399" spans="1:12" x14ac:dyDescent="0.2">
      <c r="A399" t="s">
        <v>36439</v>
      </c>
      <c r="B399" t="s">
        <v>13</v>
      </c>
      <c r="C399" t="s">
        <v>5573</v>
      </c>
      <c r="D399" t="s">
        <v>5574</v>
      </c>
      <c r="E399" t="s">
        <v>17</v>
      </c>
      <c r="F399" t="s">
        <v>20</v>
      </c>
      <c r="G399" t="s">
        <v>14</v>
      </c>
      <c r="H399" t="s">
        <v>14</v>
      </c>
      <c r="I399" t="s">
        <v>14</v>
      </c>
      <c r="J399" t="s">
        <v>14</v>
      </c>
      <c r="K399" t="s">
        <v>14</v>
      </c>
      <c r="L399" t="s">
        <v>14</v>
      </c>
    </row>
    <row r="400" spans="1:12" x14ac:dyDescent="0.2">
      <c r="A400" t="s">
        <v>36440</v>
      </c>
      <c r="B400" t="s">
        <v>13</v>
      </c>
      <c r="C400" t="s">
        <v>14</v>
      </c>
      <c r="D400" t="s">
        <v>14</v>
      </c>
      <c r="E400" t="s">
        <v>14</v>
      </c>
      <c r="F400" t="s">
        <v>15</v>
      </c>
      <c r="G400" t="s">
        <v>14</v>
      </c>
      <c r="H400" t="s">
        <v>14</v>
      </c>
      <c r="I400" t="s">
        <v>14</v>
      </c>
      <c r="J400" t="s">
        <v>14</v>
      </c>
      <c r="K400" t="s">
        <v>14</v>
      </c>
      <c r="L400" t="s">
        <v>14</v>
      </c>
    </row>
    <row r="401" spans="1:12" x14ac:dyDescent="0.2">
      <c r="A401" t="s">
        <v>36441</v>
      </c>
      <c r="B401" t="s">
        <v>13</v>
      </c>
      <c r="C401" t="s">
        <v>5575</v>
      </c>
      <c r="D401" t="s">
        <v>5576</v>
      </c>
      <c r="E401" t="s">
        <v>17</v>
      </c>
      <c r="F401" t="s">
        <v>19</v>
      </c>
      <c r="G401" t="s">
        <v>14</v>
      </c>
      <c r="H401" t="s">
        <v>14</v>
      </c>
      <c r="I401" t="s">
        <v>14</v>
      </c>
      <c r="J401" t="s">
        <v>14</v>
      </c>
      <c r="K401" t="s">
        <v>14</v>
      </c>
      <c r="L401" t="s">
        <v>14</v>
      </c>
    </row>
    <row r="402" spans="1:12" x14ac:dyDescent="0.2">
      <c r="A402" t="s">
        <v>36442</v>
      </c>
      <c r="B402" t="s">
        <v>13</v>
      </c>
      <c r="C402" t="s">
        <v>5575</v>
      </c>
      <c r="D402" t="s">
        <v>5576</v>
      </c>
      <c r="E402" t="s">
        <v>17</v>
      </c>
      <c r="F402" t="s">
        <v>19</v>
      </c>
      <c r="G402" t="s">
        <v>14</v>
      </c>
      <c r="H402" t="s">
        <v>14</v>
      </c>
      <c r="I402" t="s">
        <v>14</v>
      </c>
      <c r="J402" t="s">
        <v>14</v>
      </c>
      <c r="K402" t="s">
        <v>14</v>
      </c>
      <c r="L402" t="s">
        <v>14</v>
      </c>
    </row>
    <row r="403" spans="1:12" x14ac:dyDescent="0.2">
      <c r="A403" t="s">
        <v>36443</v>
      </c>
      <c r="B403" t="s">
        <v>13</v>
      </c>
      <c r="C403" t="s">
        <v>5577</v>
      </c>
      <c r="D403" t="s">
        <v>5578</v>
      </c>
      <c r="E403" t="s">
        <v>17</v>
      </c>
      <c r="F403" t="s">
        <v>19</v>
      </c>
      <c r="G403" t="s">
        <v>14</v>
      </c>
      <c r="H403" t="s">
        <v>14</v>
      </c>
      <c r="I403" t="s">
        <v>14</v>
      </c>
      <c r="J403" t="s">
        <v>14</v>
      </c>
      <c r="K403" t="s">
        <v>14</v>
      </c>
      <c r="L403" t="s">
        <v>14</v>
      </c>
    </row>
    <row r="404" spans="1:12" x14ac:dyDescent="0.2">
      <c r="A404" t="s">
        <v>36444</v>
      </c>
      <c r="B404" t="s">
        <v>13</v>
      </c>
      <c r="C404" t="s">
        <v>14</v>
      </c>
      <c r="D404" t="s">
        <v>14</v>
      </c>
      <c r="E404" t="s">
        <v>14</v>
      </c>
      <c r="F404" t="s">
        <v>15</v>
      </c>
      <c r="G404" t="s">
        <v>14</v>
      </c>
      <c r="H404" t="s">
        <v>14</v>
      </c>
      <c r="I404" t="s">
        <v>14</v>
      </c>
      <c r="J404" t="s">
        <v>14</v>
      </c>
      <c r="K404" t="s">
        <v>14</v>
      </c>
      <c r="L404" t="s">
        <v>14</v>
      </c>
    </row>
    <row r="405" spans="1:12" x14ac:dyDescent="0.2">
      <c r="A405" t="s">
        <v>36445</v>
      </c>
      <c r="B405" t="s">
        <v>13</v>
      </c>
      <c r="C405" t="s">
        <v>5579</v>
      </c>
      <c r="D405" t="s">
        <v>5580</v>
      </c>
      <c r="E405" t="s">
        <v>17</v>
      </c>
      <c r="F405" t="s">
        <v>20</v>
      </c>
      <c r="G405" t="s">
        <v>14</v>
      </c>
      <c r="H405" t="s">
        <v>14</v>
      </c>
      <c r="I405" t="s">
        <v>14</v>
      </c>
      <c r="J405" t="s">
        <v>14</v>
      </c>
      <c r="K405" t="s">
        <v>14</v>
      </c>
      <c r="L405" t="s">
        <v>14</v>
      </c>
    </row>
    <row r="406" spans="1:12" x14ac:dyDescent="0.2">
      <c r="A406" t="s">
        <v>36446</v>
      </c>
      <c r="B406" t="s">
        <v>13</v>
      </c>
      <c r="C406" t="s">
        <v>14</v>
      </c>
      <c r="D406" t="s">
        <v>14</v>
      </c>
      <c r="E406" t="s">
        <v>14</v>
      </c>
      <c r="F406" t="s">
        <v>15</v>
      </c>
      <c r="G406" t="s">
        <v>14</v>
      </c>
      <c r="H406" t="s">
        <v>14</v>
      </c>
      <c r="I406" t="s">
        <v>14</v>
      </c>
      <c r="J406" t="s">
        <v>14</v>
      </c>
      <c r="K406" t="s">
        <v>14</v>
      </c>
      <c r="L406" t="s">
        <v>14</v>
      </c>
    </row>
    <row r="407" spans="1:12" x14ac:dyDescent="0.2">
      <c r="A407" t="s">
        <v>36447</v>
      </c>
      <c r="B407" t="s">
        <v>13</v>
      </c>
      <c r="C407" t="s">
        <v>14</v>
      </c>
      <c r="D407" t="s">
        <v>14</v>
      </c>
      <c r="E407" t="s">
        <v>14</v>
      </c>
      <c r="F407" t="s">
        <v>15</v>
      </c>
      <c r="G407" t="s">
        <v>14</v>
      </c>
      <c r="H407" t="s">
        <v>14</v>
      </c>
      <c r="I407" t="s">
        <v>14</v>
      </c>
      <c r="J407" t="s">
        <v>14</v>
      </c>
      <c r="K407" t="s">
        <v>14</v>
      </c>
      <c r="L407" t="s">
        <v>14</v>
      </c>
    </row>
    <row r="408" spans="1:12" x14ac:dyDescent="0.2">
      <c r="A408" t="s">
        <v>36448</v>
      </c>
      <c r="B408" t="s">
        <v>13</v>
      </c>
      <c r="C408" t="s">
        <v>14</v>
      </c>
      <c r="D408" t="s">
        <v>14</v>
      </c>
      <c r="E408" t="s">
        <v>14</v>
      </c>
      <c r="F408" t="s">
        <v>15</v>
      </c>
      <c r="G408" t="s">
        <v>14</v>
      </c>
      <c r="H408" t="s">
        <v>14</v>
      </c>
      <c r="I408" t="s">
        <v>14</v>
      </c>
      <c r="J408" t="s">
        <v>14</v>
      </c>
      <c r="K408" t="s">
        <v>14</v>
      </c>
      <c r="L408" t="s">
        <v>14</v>
      </c>
    </row>
    <row r="409" spans="1:12" x14ac:dyDescent="0.2">
      <c r="A409" t="s">
        <v>36449</v>
      </c>
      <c r="B409" t="s">
        <v>13</v>
      </c>
      <c r="C409" t="s">
        <v>5581</v>
      </c>
      <c r="D409" t="s">
        <v>5582</v>
      </c>
      <c r="E409" t="s">
        <v>17</v>
      </c>
      <c r="F409" t="s">
        <v>18</v>
      </c>
      <c r="G409" t="s">
        <v>14</v>
      </c>
      <c r="H409" t="s">
        <v>14</v>
      </c>
      <c r="I409" t="s">
        <v>14</v>
      </c>
      <c r="J409" t="s">
        <v>14</v>
      </c>
      <c r="K409" t="s">
        <v>14</v>
      </c>
      <c r="L409" t="s">
        <v>14</v>
      </c>
    </row>
    <row r="410" spans="1:12" x14ac:dyDescent="0.2">
      <c r="A410" t="s">
        <v>36450</v>
      </c>
      <c r="B410" t="s">
        <v>13</v>
      </c>
      <c r="C410" t="s">
        <v>14</v>
      </c>
      <c r="D410" t="s">
        <v>14</v>
      </c>
      <c r="E410" t="s">
        <v>14</v>
      </c>
      <c r="F410" t="s">
        <v>15</v>
      </c>
      <c r="G410" t="s">
        <v>14</v>
      </c>
      <c r="H410" t="s">
        <v>14</v>
      </c>
      <c r="I410" t="s">
        <v>14</v>
      </c>
      <c r="J410" t="s">
        <v>14</v>
      </c>
      <c r="K410" t="s">
        <v>14</v>
      </c>
      <c r="L410" t="s">
        <v>14</v>
      </c>
    </row>
    <row r="411" spans="1:12" x14ac:dyDescent="0.2">
      <c r="A411" t="s">
        <v>36451</v>
      </c>
      <c r="B411" t="s">
        <v>13</v>
      </c>
      <c r="C411" t="s">
        <v>14</v>
      </c>
      <c r="D411" t="s">
        <v>14</v>
      </c>
      <c r="E411" t="s">
        <v>14</v>
      </c>
      <c r="F411" t="s">
        <v>15</v>
      </c>
      <c r="G411" t="s">
        <v>14</v>
      </c>
      <c r="H411" t="s">
        <v>14</v>
      </c>
      <c r="I411" t="s">
        <v>14</v>
      </c>
      <c r="J411" t="s">
        <v>14</v>
      </c>
      <c r="K411" t="s">
        <v>14</v>
      </c>
      <c r="L411" t="s">
        <v>14</v>
      </c>
    </row>
    <row r="412" spans="1:12" x14ac:dyDescent="0.2">
      <c r="A412" t="s">
        <v>36452</v>
      </c>
      <c r="B412" t="s">
        <v>13</v>
      </c>
      <c r="C412" t="s">
        <v>14</v>
      </c>
      <c r="D412" t="s">
        <v>14</v>
      </c>
      <c r="E412" t="s">
        <v>14</v>
      </c>
      <c r="F412" t="s">
        <v>15</v>
      </c>
      <c r="G412" t="s">
        <v>14</v>
      </c>
      <c r="H412" t="s">
        <v>14</v>
      </c>
      <c r="I412" t="s">
        <v>14</v>
      </c>
      <c r="J412" t="s">
        <v>14</v>
      </c>
      <c r="K412" t="s">
        <v>14</v>
      </c>
      <c r="L412" t="s">
        <v>14</v>
      </c>
    </row>
    <row r="413" spans="1:12" x14ac:dyDescent="0.2">
      <c r="A413" t="s">
        <v>36453</v>
      </c>
      <c r="B413" t="s">
        <v>13</v>
      </c>
      <c r="C413" t="s">
        <v>14</v>
      </c>
      <c r="D413" t="s">
        <v>14</v>
      </c>
      <c r="E413" t="s">
        <v>14</v>
      </c>
      <c r="F413" t="s">
        <v>15</v>
      </c>
      <c r="G413" t="s">
        <v>14</v>
      </c>
      <c r="H413" t="s">
        <v>14</v>
      </c>
      <c r="I413" t="s">
        <v>14</v>
      </c>
      <c r="J413" t="s">
        <v>14</v>
      </c>
      <c r="K413" t="s">
        <v>14</v>
      </c>
      <c r="L413" t="s">
        <v>14</v>
      </c>
    </row>
    <row r="414" spans="1:12" x14ac:dyDescent="0.2">
      <c r="A414" t="s">
        <v>36454</v>
      </c>
      <c r="B414" t="s">
        <v>13</v>
      </c>
      <c r="C414" t="s">
        <v>14</v>
      </c>
      <c r="D414" t="s">
        <v>14</v>
      </c>
      <c r="E414" t="s">
        <v>14</v>
      </c>
      <c r="F414" t="s">
        <v>15</v>
      </c>
      <c r="G414" t="s">
        <v>14</v>
      </c>
      <c r="H414" t="s">
        <v>14</v>
      </c>
      <c r="I414" t="s">
        <v>14</v>
      </c>
      <c r="J414" t="s">
        <v>14</v>
      </c>
      <c r="K414" t="s">
        <v>14</v>
      </c>
      <c r="L414" t="s">
        <v>14</v>
      </c>
    </row>
    <row r="415" spans="1:12" x14ac:dyDescent="0.2">
      <c r="A415" t="s">
        <v>36455</v>
      </c>
      <c r="B415" t="s">
        <v>13</v>
      </c>
      <c r="C415" t="s">
        <v>14</v>
      </c>
      <c r="D415" t="s">
        <v>14</v>
      </c>
      <c r="E415" t="s">
        <v>14</v>
      </c>
      <c r="F415" t="s">
        <v>15</v>
      </c>
      <c r="G415" t="s">
        <v>14</v>
      </c>
      <c r="H415" t="s">
        <v>14</v>
      </c>
      <c r="I415" t="s">
        <v>14</v>
      </c>
      <c r="J415" t="s">
        <v>14</v>
      </c>
      <c r="K415" t="s">
        <v>14</v>
      </c>
      <c r="L415" t="s">
        <v>14</v>
      </c>
    </row>
    <row r="416" spans="1:12" x14ac:dyDescent="0.2">
      <c r="A416" t="s">
        <v>36456</v>
      </c>
      <c r="B416" t="s">
        <v>13</v>
      </c>
      <c r="C416" t="s">
        <v>14</v>
      </c>
      <c r="D416" t="s">
        <v>14</v>
      </c>
      <c r="E416" t="s">
        <v>14</v>
      </c>
      <c r="F416" t="s">
        <v>15</v>
      </c>
      <c r="G416" t="s">
        <v>14</v>
      </c>
      <c r="H416" t="s">
        <v>14</v>
      </c>
      <c r="I416" t="s">
        <v>14</v>
      </c>
      <c r="J416" t="s">
        <v>14</v>
      </c>
      <c r="K416" t="s">
        <v>14</v>
      </c>
      <c r="L416" t="s">
        <v>14</v>
      </c>
    </row>
    <row r="417" spans="1:12" x14ac:dyDescent="0.2">
      <c r="A417" t="s">
        <v>36457</v>
      </c>
      <c r="B417" t="s">
        <v>13</v>
      </c>
      <c r="C417" t="s">
        <v>14</v>
      </c>
      <c r="D417" t="s">
        <v>14</v>
      </c>
      <c r="E417" t="s">
        <v>14</v>
      </c>
      <c r="F417" t="s">
        <v>15</v>
      </c>
      <c r="G417" t="s">
        <v>14</v>
      </c>
      <c r="H417" t="s">
        <v>14</v>
      </c>
      <c r="I417" t="s">
        <v>14</v>
      </c>
      <c r="J417" t="s">
        <v>14</v>
      </c>
      <c r="K417" t="s">
        <v>14</v>
      </c>
      <c r="L417" t="s">
        <v>14</v>
      </c>
    </row>
    <row r="418" spans="1:12" x14ac:dyDescent="0.2">
      <c r="A418" t="s">
        <v>36458</v>
      </c>
      <c r="B418" t="s">
        <v>13</v>
      </c>
      <c r="C418" t="s">
        <v>5583</v>
      </c>
      <c r="D418" t="s">
        <v>5584</v>
      </c>
      <c r="E418" t="s">
        <v>17</v>
      </c>
      <c r="F418" t="s">
        <v>19</v>
      </c>
      <c r="G418" t="s">
        <v>14</v>
      </c>
      <c r="H418" t="s">
        <v>14</v>
      </c>
      <c r="I418" t="s">
        <v>14</v>
      </c>
      <c r="J418" t="s">
        <v>14</v>
      </c>
      <c r="K418" t="s">
        <v>14</v>
      </c>
      <c r="L418" t="s">
        <v>14</v>
      </c>
    </row>
    <row r="419" spans="1:12" x14ac:dyDescent="0.2">
      <c r="A419" t="s">
        <v>36459</v>
      </c>
      <c r="B419" t="s">
        <v>13</v>
      </c>
      <c r="C419" t="s">
        <v>5585</v>
      </c>
      <c r="D419" t="s">
        <v>5586</v>
      </c>
      <c r="E419" t="s">
        <v>17</v>
      </c>
      <c r="F419" t="s">
        <v>20</v>
      </c>
      <c r="G419" t="s">
        <v>14</v>
      </c>
      <c r="H419" t="s">
        <v>14</v>
      </c>
      <c r="I419" t="s">
        <v>14</v>
      </c>
      <c r="J419" t="s">
        <v>14</v>
      </c>
      <c r="K419" t="s">
        <v>14</v>
      </c>
      <c r="L419" t="s">
        <v>14</v>
      </c>
    </row>
    <row r="420" spans="1:12" x14ac:dyDescent="0.2">
      <c r="A420" t="s">
        <v>36460</v>
      </c>
      <c r="B420" t="s">
        <v>13</v>
      </c>
      <c r="C420" t="s">
        <v>5587</v>
      </c>
      <c r="D420" t="s">
        <v>5588</v>
      </c>
      <c r="E420" t="s">
        <v>17</v>
      </c>
      <c r="F420" t="s">
        <v>19</v>
      </c>
      <c r="G420" t="s">
        <v>14</v>
      </c>
      <c r="H420" t="s">
        <v>14</v>
      </c>
      <c r="I420" t="s">
        <v>14</v>
      </c>
      <c r="J420" t="s">
        <v>14</v>
      </c>
      <c r="K420" t="s">
        <v>14</v>
      </c>
      <c r="L420" t="s">
        <v>14</v>
      </c>
    </row>
    <row r="421" spans="1:12" x14ac:dyDescent="0.2">
      <c r="A421" t="s">
        <v>36461</v>
      </c>
      <c r="B421" t="s">
        <v>13</v>
      </c>
      <c r="C421" t="s">
        <v>5589</v>
      </c>
      <c r="D421" t="s">
        <v>5590</v>
      </c>
      <c r="E421" t="s">
        <v>17</v>
      </c>
      <c r="F421" t="s">
        <v>19</v>
      </c>
      <c r="G421" t="s">
        <v>14</v>
      </c>
      <c r="H421" t="s">
        <v>14</v>
      </c>
      <c r="I421" t="s">
        <v>14</v>
      </c>
      <c r="J421" t="s">
        <v>14</v>
      </c>
      <c r="K421" t="s">
        <v>14</v>
      </c>
      <c r="L421" t="s">
        <v>14</v>
      </c>
    </row>
    <row r="422" spans="1:12" x14ac:dyDescent="0.2">
      <c r="A422" t="s">
        <v>36462</v>
      </c>
      <c r="B422" t="s">
        <v>13</v>
      </c>
      <c r="C422" t="s">
        <v>5589</v>
      </c>
      <c r="D422" t="s">
        <v>5590</v>
      </c>
      <c r="E422" t="s">
        <v>17</v>
      </c>
      <c r="F422" t="s">
        <v>19</v>
      </c>
      <c r="G422" t="s">
        <v>14</v>
      </c>
      <c r="H422" t="s">
        <v>14</v>
      </c>
      <c r="I422" t="s">
        <v>14</v>
      </c>
      <c r="J422" t="s">
        <v>14</v>
      </c>
      <c r="K422" t="s">
        <v>14</v>
      </c>
      <c r="L422" t="s">
        <v>14</v>
      </c>
    </row>
    <row r="423" spans="1:12" x14ac:dyDescent="0.2">
      <c r="A423" t="s">
        <v>36463</v>
      </c>
      <c r="B423" t="s">
        <v>13</v>
      </c>
      <c r="C423" t="s">
        <v>5591</v>
      </c>
      <c r="D423" t="s">
        <v>5592</v>
      </c>
      <c r="E423" t="s">
        <v>17</v>
      </c>
      <c r="F423" t="s">
        <v>19</v>
      </c>
      <c r="G423" t="s">
        <v>14</v>
      </c>
      <c r="H423" t="s">
        <v>14</v>
      </c>
      <c r="I423" t="s">
        <v>14</v>
      </c>
      <c r="J423" t="s">
        <v>14</v>
      </c>
      <c r="K423" t="s">
        <v>14</v>
      </c>
      <c r="L423" t="s">
        <v>14</v>
      </c>
    </row>
    <row r="424" spans="1:12" x14ac:dyDescent="0.2">
      <c r="A424" t="s">
        <v>36464</v>
      </c>
      <c r="B424" t="s">
        <v>13</v>
      </c>
      <c r="C424" t="s">
        <v>5593</v>
      </c>
      <c r="D424" t="s">
        <v>5594</v>
      </c>
      <c r="E424" t="s">
        <v>17</v>
      </c>
      <c r="F424" t="s">
        <v>19</v>
      </c>
      <c r="G424" t="s">
        <v>14</v>
      </c>
      <c r="H424" t="s">
        <v>14</v>
      </c>
      <c r="I424" t="s">
        <v>14</v>
      </c>
      <c r="J424" t="s">
        <v>14</v>
      </c>
      <c r="K424" t="s">
        <v>14</v>
      </c>
      <c r="L424" t="s">
        <v>14</v>
      </c>
    </row>
    <row r="425" spans="1:12" x14ac:dyDescent="0.2">
      <c r="A425" t="s">
        <v>36465</v>
      </c>
      <c r="B425" t="s">
        <v>13</v>
      </c>
      <c r="C425" t="s">
        <v>5595</v>
      </c>
      <c r="D425" t="s">
        <v>5596</v>
      </c>
      <c r="E425" t="s">
        <v>17</v>
      </c>
      <c r="F425" t="s">
        <v>19</v>
      </c>
      <c r="G425" t="s">
        <v>14</v>
      </c>
      <c r="H425" t="s">
        <v>14</v>
      </c>
      <c r="I425" t="s">
        <v>14</v>
      </c>
      <c r="J425" t="s">
        <v>14</v>
      </c>
      <c r="K425" t="s">
        <v>14</v>
      </c>
      <c r="L425" t="s">
        <v>14</v>
      </c>
    </row>
    <row r="426" spans="1:12" x14ac:dyDescent="0.2">
      <c r="A426" t="s">
        <v>36466</v>
      </c>
      <c r="B426" t="s">
        <v>13</v>
      </c>
      <c r="C426" t="s">
        <v>5597</v>
      </c>
      <c r="D426" t="s">
        <v>5598</v>
      </c>
      <c r="E426" t="s">
        <v>17</v>
      </c>
      <c r="F426" t="s">
        <v>19</v>
      </c>
      <c r="G426" t="s">
        <v>14</v>
      </c>
      <c r="H426" t="s">
        <v>14</v>
      </c>
      <c r="I426" t="s">
        <v>14</v>
      </c>
      <c r="J426" t="s">
        <v>14</v>
      </c>
      <c r="K426" t="s">
        <v>14</v>
      </c>
      <c r="L426" t="s">
        <v>14</v>
      </c>
    </row>
    <row r="427" spans="1:12" x14ac:dyDescent="0.2">
      <c r="A427" t="s">
        <v>36467</v>
      </c>
      <c r="B427" t="s">
        <v>13</v>
      </c>
      <c r="C427" t="s">
        <v>5599</v>
      </c>
      <c r="D427" t="s">
        <v>5600</v>
      </c>
      <c r="E427" t="s">
        <v>17</v>
      </c>
      <c r="F427" t="s">
        <v>19</v>
      </c>
      <c r="G427" t="s">
        <v>14</v>
      </c>
      <c r="H427" t="s">
        <v>14</v>
      </c>
      <c r="I427" t="s">
        <v>14</v>
      </c>
      <c r="J427" t="s">
        <v>14</v>
      </c>
      <c r="K427" t="s">
        <v>14</v>
      </c>
      <c r="L427" t="s">
        <v>14</v>
      </c>
    </row>
    <row r="428" spans="1:12" x14ac:dyDescent="0.2">
      <c r="A428" t="s">
        <v>36468</v>
      </c>
      <c r="B428" t="s">
        <v>13</v>
      </c>
      <c r="C428" t="s">
        <v>5601</v>
      </c>
      <c r="D428" t="s">
        <v>5602</v>
      </c>
      <c r="E428" t="s">
        <v>17</v>
      </c>
      <c r="F428" t="s">
        <v>20</v>
      </c>
      <c r="G428" t="s">
        <v>14</v>
      </c>
      <c r="H428" t="s">
        <v>14</v>
      </c>
      <c r="I428" t="s">
        <v>14</v>
      </c>
      <c r="J428" t="s">
        <v>14</v>
      </c>
      <c r="K428" t="s">
        <v>14</v>
      </c>
      <c r="L428" t="s">
        <v>14</v>
      </c>
    </row>
    <row r="429" spans="1:12" x14ac:dyDescent="0.2">
      <c r="A429" t="s">
        <v>36469</v>
      </c>
      <c r="B429" t="s">
        <v>13</v>
      </c>
      <c r="C429" t="s">
        <v>5603</v>
      </c>
      <c r="D429" t="s">
        <v>5604</v>
      </c>
      <c r="E429" t="s">
        <v>17</v>
      </c>
      <c r="F429" t="s">
        <v>19</v>
      </c>
      <c r="G429" t="s">
        <v>14</v>
      </c>
      <c r="H429" t="s">
        <v>14</v>
      </c>
      <c r="I429" t="s">
        <v>14</v>
      </c>
      <c r="J429" t="s">
        <v>14</v>
      </c>
      <c r="K429" t="s">
        <v>14</v>
      </c>
      <c r="L429" t="s">
        <v>14</v>
      </c>
    </row>
    <row r="430" spans="1:12" x14ac:dyDescent="0.2">
      <c r="A430" t="s">
        <v>36470</v>
      </c>
      <c r="B430" t="s">
        <v>13</v>
      </c>
      <c r="C430" t="s">
        <v>5605</v>
      </c>
      <c r="D430" t="s">
        <v>5606</v>
      </c>
      <c r="E430" t="s">
        <v>17</v>
      </c>
      <c r="F430" t="s">
        <v>18</v>
      </c>
      <c r="G430" t="s">
        <v>14</v>
      </c>
      <c r="H430" t="s">
        <v>14</v>
      </c>
      <c r="I430" t="s">
        <v>14</v>
      </c>
      <c r="J430" t="s">
        <v>14</v>
      </c>
      <c r="K430" t="s">
        <v>14</v>
      </c>
      <c r="L430" t="s">
        <v>14</v>
      </c>
    </row>
    <row r="431" spans="1:12" x14ac:dyDescent="0.2">
      <c r="A431" t="s">
        <v>36471</v>
      </c>
      <c r="B431" t="s">
        <v>13</v>
      </c>
      <c r="C431" t="s">
        <v>14</v>
      </c>
      <c r="D431" t="s">
        <v>14</v>
      </c>
      <c r="E431" t="s">
        <v>14</v>
      </c>
      <c r="F431" t="s">
        <v>15</v>
      </c>
      <c r="G431" t="s">
        <v>14</v>
      </c>
      <c r="H431" t="s">
        <v>14</v>
      </c>
      <c r="I431" t="s">
        <v>14</v>
      </c>
      <c r="J431" t="s">
        <v>14</v>
      </c>
      <c r="K431" t="s">
        <v>14</v>
      </c>
      <c r="L431" t="s">
        <v>14</v>
      </c>
    </row>
    <row r="432" spans="1:12" x14ac:dyDescent="0.2">
      <c r="A432" t="s">
        <v>36472</v>
      </c>
      <c r="B432" t="s">
        <v>13</v>
      </c>
      <c r="C432" t="s">
        <v>5607</v>
      </c>
      <c r="D432" t="s">
        <v>5608</v>
      </c>
      <c r="E432" t="s">
        <v>17</v>
      </c>
      <c r="F432" t="s">
        <v>19</v>
      </c>
      <c r="G432" t="s">
        <v>14</v>
      </c>
      <c r="H432" t="s">
        <v>14</v>
      </c>
      <c r="I432" t="s">
        <v>14</v>
      </c>
      <c r="J432" t="s">
        <v>14</v>
      </c>
      <c r="K432" t="s">
        <v>14</v>
      </c>
      <c r="L432" t="s">
        <v>14</v>
      </c>
    </row>
    <row r="433" spans="1:12" x14ac:dyDescent="0.2">
      <c r="A433" t="s">
        <v>36473</v>
      </c>
      <c r="B433" t="s">
        <v>13</v>
      </c>
      <c r="C433" t="s">
        <v>14</v>
      </c>
      <c r="D433" t="s">
        <v>14</v>
      </c>
      <c r="E433" t="s">
        <v>14</v>
      </c>
      <c r="F433" t="s">
        <v>15</v>
      </c>
      <c r="G433" t="s">
        <v>14</v>
      </c>
      <c r="H433" t="s">
        <v>14</v>
      </c>
      <c r="I433" t="s">
        <v>14</v>
      </c>
      <c r="J433" t="s">
        <v>14</v>
      </c>
      <c r="K433" t="s">
        <v>14</v>
      </c>
      <c r="L433" t="s">
        <v>14</v>
      </c>
    </row>
    <row r="434" spans="1:12" x14ac:dyDescent="0.2">
      <c r="A434" t="s">
        <v>36474</v>
      </c>
      <c r="B434" t="s">
        <v>13</v>
      </c>
      <c r="C434" t="s">
        <v>5609</v>
      </c>
      <c r="D434" t="s">
        <v>5610</v>
      </c>
      <c r="E434" t="s">
        <v>17</v>
      </c>
      <c r="F434" t="s">
        <v>20</v>
      </c>
      <c r="G434" t="s">
        <v>14</v>
      </c>
      <c r="H434" t="s">
        <v>14</v>
      </c>
      <c r="I434" t="s">
        <v>14</v>
      </c>
      <c r="J434" t="s">
        <v>14</v>
      </c>
      <c r="K434" t="s">
        <v>14</v>
      </c>
      <c r="L434" t="s">
        <v>14</v>
      </c>
    </row>
    <row r="435" spans="1:12" x14ac:dyDescent="0.2">
      <c r="A435" t="s">
        <v>36475</v>
      </c>
      <c r="B435" t="s">
        <v>13</v>
      </c>
      <c r="C435" t="s">
        <v>14</v>
      </c>
      <c r="D435" t="s">
        <v>14</v>
      </c>
      <c r="E435" t="s">
        <v>14</v>
      </c>
      <c r="F435" t="s">
        <v>15</v>
      </c>
      <c r="G435" t="s">
        <v>14</v>
      </c>
      <c r="H435" t="s">
        <v>14</v>
      </c>
      <c r="I435" t="s">
        <v>14</v>
      </c>
      <c r="J435" t="s">
        <v>14</v>
      </c>
      <c r="K435" t="s">
        <v>14</v>
      </c>
      <c r="L435" t="s">
        <v>14</v>
      </c>
    </row>
    <row r="436" spans="1:12" x14ac:dyDescent="0.2">
      <c r="A436" t="s">
        <v>36476</v>
      </c>
      <c r="B436" t="s">
        <v>13</v>
      </c>
      <c r="C436" t="s">
        <v>518</v>
      </c>
      <c r="D436" t="s">
        <v>519</v>
      </c>
      <c r="E436" t="s">
        <v>17</v>
      </c>
      <c r="F436" t="s">
        <v>18</v>
      </c>
      <c r="G436" t="s">
        <v>14</v>
      </c>
      <c r="H436" t="s">
        <v>14</v>
      </c>
      <c r="I436" t="s">
        <v>14</v>
      </c>
      <c r="J436" t="s">
        <v>14</v>
      </c>
      <c r="K436" t="s">
        <v>14</v>
      </c>
      <c r="L436" t="s">
        <v>14</v>
      </c>
    </row>
    <row r="437" spans="1:12" x14ac:dyDescent="0.2">
      <c r="A437" t="s">
        <v>36477</v>
      </c>
      <c r="B437" t="s">
        <v>13</v>
      </c>
      <c r="C437" t="s">
        <v>5611</v>
      </c>
      <c r="D437" t="s">
        <v>5612</v>
      </c>
      <c r="E437" t="s">
        <v>17</v>
      </c>
      <c r="F437" t="s">
        <v>18</v>
      </c>
      <c r="G437" t="s">
        <v>14</v>
      </c>
      <c r="H437" t="s">
        <v>14</v>
      </c>
      <c r="I437" t="s">
        <v>14</v>
      </c>
      <c r="J437" t="s">
        <v>14</v>
      </c>
      <c r="K437" t="s">
        <v>14</v>
      </c>
      <c r="L437" t="s">
        <v>14</v>
      </c>
    </row>
    <row r="438" spans="1:12" x14ac:dyDescent="0.2">
      <c r="A438" t="s">
        <v>36477</v>
      </c>
      <c r="B438" t="s">
        <v>13</v>
      </c>
      <c r="C438" t="s">
        <v>5613</v>
      </c>
      <c r="D438" t="s">
        <v>5614</v>
      </c>
      <c r="E438" t="s">
        <v>17</v>
      </c>
      <c r="F438" t="s">
        <v>19</v>
      </c>
      <c r="G438" t="s">
        <v>14</v>
      </c>
      <c r="H438" t="s">
        <v>14</v>
      </c>
      <c r="I438" t="s">
        <v>14</v>
      </c>
      <c r="J438" t="s">
        <v>14</v>
      </c>
      <c r="K438" t="s">
        <v>14</v>
      </c>
      <c r="L438" t="s">
        <v>14</v>
      </c>
    </row>
    <row r="439" spans="1:12" x14ac:dyDescent="0.2">
      <c r="A439" t="s">
        <v>36478</v>
      </c>
      <c r="B439" t="s">
        <v>13</v>
      </c>
      <c r="C439" t="s">
        <v>532</v>
      </c>
      <c r="D439" t="s">
        <v>533</v>
      </c>
      <c r="E439" t="s">
        <v>17</v>
      </c>
      <c r="F439" t="s">
        <v>19</v>
      </c>
      <c r="G439" t="s">
        <v>14</v>
      </c>
      <c r="H439" t="s">
        <v>14</v>
      </c>
      <c r="I439" t="s">
        <v>14</v>
      </c>
      <c r="J439" t="s">
        <v>14</v>
      </c>
      <c r="K439" t="s">
        <v>14</v>
      </c>
      <c r="L439" t="s">
        <v>14</v>
      </c>
    </row>
    <row r="440" spans="1:12" x14ac:dyDescent="0.2">
      <c r="A440" t="s">
        <v>36479</v>
      </c>
      <c r="B440" t="s">
        <v>13</v>
      </c>
      <c r="C440" t="s">
        <v>5615</v>
      </c>
      <c r="D440" t="s">
        <v>5616</v>
      </c>
      <c r="E440" t="s">
        <v>17</v>
      </c>
      <c r="F440" t="s">
        <v>19</v>
      </c>
      <c r="G440" t="s">
        <v>14</v>
      </c>
      <c r="H440" t="s">
        <v>14</v>
      </c>
      <c r="I440" t="s">
        <v>14</v>
      </c>
      <c r="J440" t="s">
        <v>14</v>
      </c>
      <c r="K440" t="s">
        <v>14</v>
      </c>
      <c r="L440" t="s">
        <v>14</v>
      </c>
    </row>
    <row r="441" spans="1:12" x14ac:dyDescent="0.2">
      <c r="A441" t="s">
        <v>36480</v>
      </c>
      <c r="B441" t="s">
        <v>13</v>
      </c>
      <c r="C441" t="s">
        <v>5615</v>
      </c>
      <c r="D441" t="s">
        <v>5616</v>
      </c>
      <c r="E441" t="s">
        <v>17</v>
      </c>
      <c r="F441" t="s">
        <v>19</v>
      </c>
      <c r="G441" t="s">
        <v>14</v>
      </c>
      <c r="H441" t="s">
        <v>14</v>
      </c>
      <c r="I441" t="s">
        <v>14</v>
      </c>
      <c r="J441" t="s">
        <v>14</v>
      </c>
      <c r="K441" t="s">
        <v>14</v>
      </c>
      <c r="L441" t="s">
        <v>14</v>
      </c>
    </row>
    <row r="442" spans="1:12" x14ac:dyDescent="0.2">
      <c r="A442" t="s">
        <v>36481</v>
      </c>
      <c r="B442" t="s">
        <v>13</v>
      </c>
      <c r="C442" t="s">
        <v>5617</v>
      </c>
      <c r="D442" t="s">
        <v>5618</v>
      </c>
      <c r="E442" t="s">
        <v>17</v>
      </c>
      <c r="F442" t="s">
        <v>18</v>
      </c>
      <c r="G442" t="s">
        <v>14</v>
      </c>
      <c r="H442" t="s">
        <v>14</v>
      </c>
      <c r="I442" t="s">
        <v>14</v>
      </c>
      <c r="J442" t="s">
        <v>14</v>
      </c>
      <c r="K442" t="s">
        <v>14</v>
      </c>
      <c r="L442" t="s">
        <v>14</v>
      </c>
    </row>
    <row r="443" spans="1:12" x14ac:dyDescent="0.2">
      <c r="A443" t="s">
        <v>36481</v>
      </c>
      <c r="B443" t="s">
        <v>13</v>
      </c>
      <c r="C443" t="s">
        <v>5619</v>
      </c>
      <c r="D443" t="s">
        <v>5620</v>
      </c>
      <c r="E443" t="s">
        <v>17</v>
      </c>
      <c r="F443" t="s">
        <v>19</v>
      </c>
      <c r="G443" t="s">
        <v>14</v>
      </c>
      <c r="H443" t="s">
        <v>14</v>
      </c>
      <c r="I443" t="s">
        <v>14</v>
      </c>
      <c r="J443" t="s">
        <v>14</v>
      </c>
      <c r="K443" t="s">
        <v>14</v>
      </c>
      <c r="L443" t="s">
        <v>14</v>
      </c>
    </row>
    <row r="444" spans="1:12" x14ac:dyDescent="0.2">
      <c r="A444" t="s">
        <v>36482</v>
      </c>
      <c r="B444" t="s">
        <v>13</v>
      </c>
      <c r="C444" t="s">
        <v>5619</v>
      </c>
      <c r="D444" t="s">
        <v>5620</v>
      </c>
      <c r="E444" t="s">
        <v>17</v>
      </c>
      <c r="F444" t="s">
        <v>19</v>
      </c>
      <c r="G444" t="s">
        <v>14</v>
      </c>
      <c r="H444" t="s">
        <v>14</v>
      </c>
      <c r="I444" t="s">
        <v>14</v>
      </c>
      <c r="J444" t="s">
        <v>14</v>
      </c>
      <c r="K444" t="s">
        <v>14</v>
      </c>
      <c r="L444" t="s">
        <v>14</v>
      </c>
    </row>
    <row r="445" spans="1:12" x14ac:dyDescent="0.2">
      <c r="A445" t="s">
        <v>36483</v>
      </c>
      <c r="B445" t="s">
        <v>13</v>
      </c>
      <c r="C445" t="s">
        <v>14</v>
      </c>
      <c r="D445" t="s">
        <v>14</v>
      </c>
      <c r="E445" t="s">
        <v>14</v>
      </c>
      <c r="F445" t="s">
        <v>15</v>
      </c>
      <c r="G445" t="s">
        <v>14</v>
      </c>
      <c r="H445" t="s">
        <v>14</v>
      </c>
      <c r="I445" t="s">
        <v>14</v>
      </c>
      <c r="J445" t="s">
        <v>14</v>
      </c>
      <c r="K445" t="s">
        <v>14</v>
      </c>
      <c r="L445" t="s">
        <v>14</v>
      </c>
    </row>
    <row r="446" spans="1:12" x14ac:dyDescent="0.2">
      <c r="A446" t="s">
        <v>36484</v>
      </c>
      <c r="B446" t="s">
        <v>13</v>
      </c>
      <c r="C446" t="s">
        <v>14</v>
      </c>
      <c r="D446" t="s">
        <v>14</v>
      </c>
      <c r="E446" t="s">
        <v>14</v>
      </c>
      <c r="F446" t="s">
        <v>15</v>
      </c>
      <c r="G446" t="s">
        <v>14</v>
      </c>
      <c r="H446" t="s">
        <v>14</v>
      </c>
      <c r="I446" t="s">
        <v>14</v>
      </c>
      <c r="J446" t="s">
        <v>14</v>
      </c>
      <c r="K446" t="s">
        <v>14</v>
      </c>
      <c r="L446" t="s">
        <v>14</v>
      </c>
    </row>
    <row r="447" spans="1:12" x14ac:dyDescent="0.2">
      <c r="A447" t="s">
        <v>36485</v>
      </c>
      <c r="B447" t="s">
        <v>13</v>
      </c>
      <c r="C447" t="s">
        <v>5621</v>
      </c>
      <c r="D447" t="s">
        <v>5622</v>
      </c>
      <c r="E447" t="s">
        <v>17</v>
      </c>
      <c r="F447" t="s">
        <v>19</v>
      </c>
      <c r="G447" t="s">
        <v>14</v>
      </c>
      <c r="H447" t="s">
        <v>14</v>
      </c>
      <c r="I447" t="s">
        <v>14</v>
      </c>
      <c r="J447" t="s">
        <v>14</v>
      </c>
      <c r="K447" t="s">
        <v>14</v>
      </c>
      <c r="L447" t="s">
        <v>14</v>
      </c>
    </row>
    <row r="448" spans="1:12" x14ac:dyDescent="0.2">
      <c r="A448" t="s">
        <v>36486</v>
      </c>
      <c r="B448" t="s">
        <v>13</v>
      </c>
      <c r="C448" t="s">
        <v>14</v>
      </c>
      <c r="D448" t="s">
        <v>14</v>
      </c>
      <c r="E448" t="s">
        <v>14</v>
      </c>
      <c r="F448" t="s">
        <v>15</v>
      </c>
      <c r="G448" t="s">
        <v>14</v>
      </c>
      <c r="H448" t="s">
        <v>14</v>
      </c>
      <c r="I448" t="s">
        <v>14</v>
      </c>
      <c r="J448" t="s">
        <v>14</v>
      </c>
      <c r="K448" t="s">
        <v>14</v>
      </c>
      <c r="L448" t="s">
        <v>14</v>
      </c>
    </row>
    <row r="449" spans="1:12" x14ac:dyDescent="0.2">
      <c r="A449" t="s">
        <v>36487</v>
      </c>
      <c r="B449" t="s">
        <v>13</v>
      </c>
      <c r="C449" t="s">
        <v>14</v>
      </c>
      <c r="D449" t="s">
        <v>14</v>
      </c>
      <c r="E449" t="s">
        <v>14</v>
      </c>
      <c r="F449" t="s">
        <v>15</v>
      </c>
      <c r="G449" t="s">
        <v>14</v>
      </c>
      <c r="H449" t="s">
        <v>14</v>
      </c>
      <c r="I449" t="s">
        <v>14</v>
      </c>
      <c r="J449" t="s">
        <v>14</v>
      </c>
      <c r="K449" t="s">
        <v>14</v>
      </c>
      <c r="L449" t="s">
        <v>14</v>
      </c>
    </row>
    <row r="450" spans="1:12" x14ac:dyDescent="0.2">
      <c r="A450" t="s">
        <v>36488</v>
      </c>
      <c r="B450" t="s">
        <v>13</v>
      </c>
      <c r="C450" t="s">
        <v>14</v>
      </c>
      <c r="D450" t="s">
        <v>14</v>
      </c>
      <c r="E450" t="s">
        <v>14</v>
      </c>
      <c r="F450" t="s">
        <v>15</v>
      </c>
      <c r="G450" t="s">
        <v>14</v>
      </c>
      <c r="H450" t="s">
        <v>14</v>
      </c>
      <c r="I450" t="s">
        <v>14</v>
      </c>
      <c r="J450" t="s">
        <v>14</v>
      </c>
      <c r="K450" t="s">
        <v>14</v>
      </c>
      <c r="L450" t="s">
        <v>14</v>
      </c>
    </row>
    <row r="451" spans="1:12" x14ac:dyDescent="0.2">
      <c r="A451" t="s">
        <v>36489</v>
      </c>
      <c r="B451" t="s">
        <v>13</v>
      </c>
      <c r="C451" t="s">
        <v>14</v>
      </c>
      <c r="D451" t="s">
        <v>14</v>
      </c>
      <c r="E451" t="s">
        <v>14</v>
      </c>
      <c r="F451" t="s">
        <v>15</v>
      </c>
      <c r="G451" t="s">
        <v>14</v>
      </c>
      <c r="H451" t="s">
        <v>14</v>
      </c>
      <c r="I451" t="s">
        <v>14</v>
      </c>
      <c r="J451" t="s">
        <v>14</v>
      </c>
      <c r="K451" t="s">
        <v>14</v>
      </c>
      <c r="L451" t="s">
        <v>14</v>
      </c>
    </row>
    <row r="452" spans="1:12" x14ac:dyDescent="0.2">
      <c r="A452" t="s">
        <v>36490</v>
      </c>
      <c r="B452" t="s">
        <v>13</v>
      </c>
      <c r="C452" t="s">
        <v>14</v>
      </c>
      <c r="D452" t="s">
        <v>14</v>
      </c>
      <c r="E452" t="s">
        <v>14</v>
      </c>
      <c r="F452" t="s">
        <v>15</v>
      </c>
      <c r="G452" t="s">
        <v>14</v>
      </c>
      <c r="H452" t="s">
        <v>14</v>
      </c>
      <c r="I452" t="s">
        <v>14</v>
      </c>
      <c r="J452" t="s">
        <v>14</v>
      </c>
      <c r="K452" t="s">
        <v>14</v>
      </c>
      <c r="L452" t="s">
        <v>14</v>
      </c>
    </row>
    <row r="453" spans="1:12" x14ac:dyDescent="0.2">
      <c r="A453" t="s">
        <v>36491</v>
      </c>
      <c r="B453" t="s">
        <v>13</v>
      </c>
      <c r="C453" t="s">
        <v>14</v>
      </c>
      <c r="D453" t="s">
        <v>14</v>
      </c>
      <c r="E453" t="s">
        <v>14</v>
      </c>
      <c r="F453" t="s">
        <v>15</v>
      </c>
      <c r="G453" t="s">
        <v>14</v>
      </c>
      <c r="H453" t="s">
        <v>14</v>
      </c>
      <c r="I453" t="s">
        <v>14</v>
      </c>
      <c r="J453" t="s">
        <v>14</v>
      </c>
      <c r="K453" t="s">
        <v>14</v>
      </c>
      <c r="L453" t="s">
        <v>14</v>
      </c>
    </row>
    <row r="454" spans="1:12" x14ac:dyDescent="0.2">
      <c r="A454" t="s">
        <v>36492</v>
      </c>
      <c r="B454" t="s">
        <v>13</v>
      </c>
      <c r="C454" t="s">
        <v>14</v>
      </c>
      <c r="D454" t="s">
        <v>14</v>
      </c>
      <c r="E454" t="s">
        <v>14</v>
      </c>
      <c r="F454" t="s">
        <v>15</v>
      </c>
      <c r="G454" t="s">
        <v>14</v>
      </c>
      <c r="H454" t="s">
        <v>14</v>
      </c>
      <c r="I454" t="s">
        <v>14</v>
      </c>
      <c r="J454" t="s">
        <v>14</v>
      </c>
      <c r="K454" t="s">
        <v>14</v>
      </c>
      <c r="L454" t="s">
        <v>14</v>
      </c>
    </row>
    <row r="455" spans="1:12" x14ac:dyDescent="0.2">
      <c r="A455" t="s">
        <v>36493</v>
      </c>
      <c r="B455" t="s">
        <v>13</v>
      </c>
      <c r="C455" t="s">
        <v>14</v>
      </c>
      <c r="D455" t="s">
        <v>14</v>
      </c>
      <c r="E455" t="s">
        <v>14</v>
      </c>
      <c r="F455" t="s">
        <v>15</v>
      </c>
      <c r="G455" t="s">
        <v>14</v>
      </c>
      <c r="H455" t="s">
        <v>14</v>
      </c>
      <c r="I455" t="s">
        <v>14</v>
      </c>
      <c r="J455" t="s">
        <v>14</v>
      </c>
      <c r="K455" t="s">
        <v>14</v>
      </c>
      <c r="L455" t="s">
        <v>14</v>
      </c>
    </row>
    <row r="456" spans="1:12" x14ac:dyDescent="0.2">
      <c r="A456" t="s">
        <v>36494</v>
      </c>
      <c r="B456" t="s">
        <v>13</v>
      </c>
      <c r="C456" t="s">
        <v>14</v>
      </c>
      <c r="D456" t="s">
        <v>14</v>
      </c>
      <c r="E456" t="s">
        <v>14</v>
      </c>
      <c r="F456" t="s">
        <v>15</v>
      </c>
      <c r="G456" t="s">
        <v>14</v>
      </c>
      <c r="H456" t="s">
        <v>14</v>
      </c>
      <c r="I456" t="s">
        <v>14</v>
      </c>
      <c r="J456" t="s">
        <v>14</v>
      </c>
      <c r="K456" t="s">
        <v>14</v>
      </c>
      <c r="L456" t="s">
        <v>14</v>
      </c>
    </row>
    <row r="457" spans="1:12" x14ac:dyDescent="0.2">
      <c r="A457" t="s">
        <v>36495</v>
      </c>
      <c r="B457" t="s">
        <v>13</v>
      </c>
      <c r="C457" t="s">
        <v>14</v>
      </c>
      <c r="D457" t="s">
        <v>14</v>
      </c>
      <c r="E457" t="s">
        <v>14</v>
      </c>
      <c r="F457" t="s">
        <v>15</v>
      </c>
      <c r="G457" t="s">
        <v>14</v>
      </c>
      <c r="H457" t="s">
        <v>14</v>
      </c>
      <c r="I457" t="s">
        <v>14</v>
      </c>
      <c r="J457" t="s">
        <v>14</v>
      </c>
      <c r="K457" t="s">
        <v>14</v>
      </c>
      <c r="L457" t="s">
        <v>14</v>
      </c>
    </row>
    <row r="458" spans="1:12" x14ac:dyDescent="0.2">
      <c r="A458" t="s">
        <v>36496</v>
      </c>
      <c r="B458" t="s">
        <v>13</v>
      </c>
      <c r="C458" t="s">
        <v>14</v>
      </c>
      <c r="D458" t="s">
        <v>14</v>
      </c>
      <c r="E458" t="s">
        <v>14</v>
      </c>
      <c r="F458" t="s">
        <v>15</v>
      </c>
      <c r="G458" t="s">
        <v>14</v>
      </c>
      <c r="H458" t="s">
        <v>14</v>
      </c>
      <c r="I458" t="s">
        <v>14</v>
      </c>
      <c r="J458" t="s">
        <v>14</v>
      </c>
      <c r="K458" t="s">
        <v>14</v>
      </c>
      <c r="L458" t="s">
        <v>14</v>
      </c>
    </row>
    <row r="459" spans="1:12" x14ac:dyDescent="0.2">
      <c r="A459" t="s">
        <v>36497</v>
      </c>
      <c r="B459" t="s">
        <v>13</v>
      </c>
      <c r="C459" t="s">
        <v>14</v>
      </c>
      <c r="D459" t="s">
        <v>14</v>
      </c>
      <c r="E459" t="s">
        <v>14</v>
      </c>
      <c r="F459" t="s">
        <v>15</v>
      </c>
      <c r="G459" t="s">
        <v>14</v>
      </c>
      <c r="H459" t="s">
        <v>14</v>
      </c>
      <c r="I459" t="s">
        <v>14</v>
      </c>
      <c r="J459" t="s">
        <v>14</v>
      </c>
      <c r="K459" t="s">
        <v>14</v>
      </c>
      <c r="L459" t="s">
        <v>14</v>
      </c>
    </row>
    <row r="460" spans="1:12" x14ac:dyDescent="0.2">
      <c r="A460" t="s">
        <v>36498</v>
      </c>
      <c r="B460" t="s">
        <v>13</v>
      </c>
      <c r="C460" t="s">
        <v>14</v>
      </c>
      <c r="D460" t="s">
        <v>14</v>
      </c>
      <c r="E460" t="s">
        <v>14</v>
      </c>
      <c r="F460" t="s">
        <v>15</v>
      </c>
      <c r="G460" t="s">
        <v>14</v>
      </c>
      <c r="H460" t="s">
        <v>14</v>
      </c>
      <c r="I460" t="s">
        <v>14</v>
      </c>
      <c r="J460" t="s">
        <v>14</v>
      </c>
      <c r="K460" t="s">
        <v>14</v>
      </c>
      <c r="L460" t="s">
        <v>14</v>
      </c>
    </row>
    <row r="461" spans="1:12" x14ac:dyDescent="0.2">
      <c r="A461" t="s">
        <v>36499</v>
      </c>
      <c r="B461" t="s">
        <v>13</v>
      </c>
      <c r="C461" t="s">
        <v>14</v>
      </c>
      <c r="D461" t="s">
        <v>14</v>
      </c>
      <c r="E461" t="s">
        <v>14</v>
      </c>
      <c r="F461" t="s">
        <v>15</v>
      </c>
      <c r="G461" t="s">
        <v>14</v>
      </c>
      <c r="H461" t="s">
        <v>14</v>
      </c>
      <c r="I461" t="s">
        <v>14</v>
      </c>
      <c r="J461" t="s">
        <v>14</v>
      </c>
      <c r="K461" t="s">
        <v>14</v>
      </c>
      <c r="L461" t="s">
        <v>14</v>
      </c>
    </row>
    <row r="462" spans="1:12" x14ac:dyDescent="0.2">
      <c r="A462" t="s">
        <v>36500</v>
      </c>
      <c r="B462" t="s">
        <v>13</v>
      </c>
      <c r="C462" t="s">
        <v>14</v>
      </c>
      <c r="D462" t="s">
        <v>14</v>
      </c>
      <c r="E462" t="s">
        <v>14</v>
      </c>
      <c r="F462" t="s">
        <v>15</v>
      </c>
      <c r="G462" t="s">
        <v>14</v>
      </c>
      <c r="H462" t="s">
        <v>14</v>
      </c>
      <c r="I462" t="s">
        <v>14</v>
      </c>
      <c r="J462" t="s">
        <v>14</v>
      </c>
      <c r="K462" t="s">
        <v>14</v>
      </c>
      <c r="L462" t="s">
        <v>14</v>
      </c>
    </row>
    <row r="463" spans="1:12" x14ac:dyDescent="0.2">
      <c r="A463" t="s">
        <v>36501</v>
      </c>
      <c r="B463" t="s">
        <v>13</v>
      </c>
      <c r="C463" t="s">
        <v>14</v>
      </c>
      <c r="D463" t="s">
        <v>14</v>
      </c>
      <c r="E463" t="s">
        <v>14</v>
      </c>
      <c r="F463" t="s">
        <v>15</v>
      </c>
      <c r="G463" t="s">
        <v>14</v>
      </c>
      <c r="H463" t="s">
        <v>14</v>
      </c>
      <c r="I463" t="s">
        <v>14</v>
      </c>
      <c r="J463" t="s">
        <v>14</v>
      </c>
      <c r="K463" t="s">
        <v>14</v>
      </c>
      <c r="L463" t="s">
        <v>14</v>
      </c>
    </row>
    <row r="464" spans="1:12" x14ac:dyDescent="0.2">
      <c r="A464" t="s">
        <v>36502</v>
      </c>
      <c r="B464" t="s">
        <v>13</v>
      </c>
      <c r="C464" t="s">
        <v>14</v>
      </c>
      <c r="D464" t="s">
        <v>14</v>
      </c>
      <c r="E464" t="s">
        <v>14</v>
      </c>
      <c r="F464" t="s">
        <v>15</v>
      </c>
      <c r="G464" t="s">
        <v>14</v>
      </c>
      <c r="H464" t="s">
        <v>14</v>
      </c>
      <c r="I464" t="s">
        <v>14</v>
      </c>
      <c r="J464" t="s">
        <v>14</v>
      </c>
      <c r="K464" t="s">
        <v>14</v>
      </c>
      <c r="L464" t="s">
        <v>14</v>
      </c>
    </row>
    <row r="465" spans="1:12" x14ac:dyDescent="0.2">
      <c r="A465" t="s">
        <v>36503</v>
      </c>
      <c r="B465" t="s">
        <v>13</v>
      </c>
      <c r="C465" t="s">
        <v>14</v>
      </c>
      <c r="D465" t="s">
        <v>14</v>
      </c>
      <c r="E465" t="s">
        <v>14</v>
      </c>
      <c r="F465" t="s">
        <v>15</v>
      </c>
      <c r="G465" t="s">
        <v>14</v>
      </c>
      <c r="H465" t="s">
        <v>14</v>
      </c>
      <c r="I465" t="s">
        <v>14</v>
      </c>
      <c r="J465" t="s">
        <v>14</v>
      </c>
      <c r="K465" t="s">
        <v>14</v>
      </c>
      <c r="L465" t="s">
        <v>14</v>
      </c>
    </row>
    <row r="466" spans="1:12" x14ac:dyDescent="0.2">
      <c r="A466" t="s">
        <v>36504</v>
      </c>
      <c r="B466" t="s">
        <v>13</v>
      </c>
      <c r="C466" t="s">
        <v>14</v>
      </c>
      <c r="D466" t="s">
        <v>14</v>
      </c>
      <c r="E466" t="s">
        <v>14</v>
      </c>
      <c r="F466" t="s">
        <v>15</v>
      </c>
      <c r="G466" t="s">
        <v>14</v>
      </c>
      <c r="H466" t="s">
        <v>14</v>
      </c>
      <c r="I466" t="s">
        <v>14</v>
      </c>
      <c r="J466" t="s">
        <v>14</v>
      </c>
      <c r="K466" t="s">
        <v>14</v>
      </c>
      <c r="L466" t="s">
        <v>14</v>
      </c>
    </row>
    <row r="467" spans="1:12" x14ac:dyDescent="0.2">
      <c r="A467" t="s">
        <v>36505</v>
      </c>
      <c r="B467" t="s">
        <v>13</v>
      </c>
      <c r="C467" t="s">
        <v>14</v>
      </c>
      <c r="D467" t="s">
        <v>14</v>
      </c>
      <c r="E467" t="s">
        <v>14</v>
      </c>
      <c r="F467" t="s">
        <v>15</v>
      </c>
      <c r="G467" t="s">
        <v>14</v>
      </c>
      <c r="H467" t="s">
        <v>14</v>
      </c>
      <c r="I467" t="s">
        <v>14</v>
      </c>
      <c r="J467" t="s">
        <v>14</v>
      </c>
      <c r="K467" t="s">
        <v>14</v>
      </c>
      <c r="L467" t="s">
        <v>14</v>
      </c>
    </row>
    <row r="468" spans="1:12" x14ac:dyDescent="0.2">
      <c r="A468" t="s">
        <v>36506</v>
      </c>
      <c r="B468" t="s">
        <v>13</v>
      </c>
      <c r="C468" t="s">
        <v>14</v>
      </c>
      <c r="D468" t="s">
        <v>14</v>
      </c>
      <c r="E468" t="s">
        <v>14</v>
      </c>
      <c r="F468" t="s">
        <v>15</v>
      </c>
      <c r="G468" t="s">
        <v>14</v>
      </c>
      <c r="H468" t="s">
        <v>14</v>
      </c>
      <c r="I468" t="s">
        <v>14</v>
      </c>
      <c r="J468" t="s">
        <v>14</v>
      </c>
      <c r="K468" t="s">
        <v>14</v>
      </c>
      <c r="L468" t="s">
        <v>14</v>
      </c>
    </row>
    <row r="469" spans="1:12" x14ac:dyDescent="0.2">
      <c r="A469" t="s">
        <v>36507</v>
      </c>
      <c r="B469" t="s">
        <v>13</v>
      </c>
      <c r="C469" t="s">
        <v>14</v>
      </c>
      <c r="D469" t="s">
        <v>14</v>
      </c>
      <c r="E469" t="s">
        <v>14</v>
      </c>
      <c r="F469" t="s">
        <v>15</v>
      </c>
      <c r="G469" t="s">
        <v>14</v>
      </c>
      <c r="H469" t="s">
        <v>14</v>
      </c>
      <c r="I469" t="s">
        <v>14</v>
      </c>
      <c r="J469" t="s">
        <v>14</v>
      </c>
      <c r="K469" t="s">
        <v>14</v>
      </c>
      <c r="L469" t="s">
        <v>14</v>
      </c>
    </row>
    <row r="470" spans="1:12" x14ac:dyDescent="0.2">
      <c r="A470" t="s">
        <v>36508</v>
      </c>
      <c r="B470" t="s">
        <v>13</v>
      </c>
      <c r="C470" t="s">
        <v>14</v>
      </c>
      <c r="D470" t="s">
        <v>14</v>
      </c>
      <c r="E470" t="s">
        <v>14</v>
      </c>
      <c r="F470" t="s">
        <v>15</v>
      </c>
      <c r="G470" t="s">
        <v>14</v>
      </c>
      <c r="H470" t="s">
        <v>14</v>
      </c>
      <c r="I470" t="s">
        <v>14</v>
      </c>
      <c r="J470" t="s">
        <v>14</v>
      </c>
      <c r="K470" t="s">
        <v>14</v>
      </c>
      <c r="L470" t="s">
        <v>14</v>
      </c>
    </row>
    <row r="471" spans="1:12" x14ac:dyDescent="0.2">
      <c r="A471" t="s">
        <v>36509</v>
      </c>
      <c r="B471" t="s">
        <v>13</v>
      </c>
      <c r="C471" t="s">
        <v>5623</v>
      </c>
      <c r="D471" t="s">
        <v>5624</v>
      </c>
      <c r="E471" t="s">
        <v>17</v>
      </c>
      <c r="F471" t="s">
        <v>18</v>
      </c>
      <c r="G471" t="s">
        <v>14</v>
      </c>
      <c r="H471" t="s">
        <v>14</v>
      </c>
      <c r="I471" t="s">
        <v>14</v>
      </c>
      <c r="J471" t="s">
        <v>14</v>
      </c>
      <c r="K471" t="s">
        <v>14</v>
      </c>
      <c r="L471" t="s">
        <v>14</v>
      </c>
    </row>
    <row r="472" spans="1:12" x14ac:dyDescent="0.2">
      <c r="A472" t="s">
        <v>36509</v>
      </c>
      <c r="B472" t="s">
        <v>13</v>
      </c>
      <c r="C472" t="s">
        <v>545</v>
      </c>
      <c r="D472" t="s">
        <v>546</v>
      </c>
      <c r="E472" t="s">
        <v>17</v>
      </c>
      <c r="F472" t="s">
        <v>18</v>
      </c>
      <c r="G472" t="s">
        <v>14</v>
      </c>
      <c r="H472" t="s">
        <v>14</v>
      </c>
      <c r="I472" t="s">
        <v>14</v>
      </c>
      <c r="J472" t="s">
        <v>14</v>
      </c>
      <c r="K472" t="s">
        <v>14</v>
      </c>
      <c r="L472" t="s">
        <v>14</v>
      </c>
    </row>
    <row r="473" spans="1:12" x14ac:dyDescent="0.2">
      <c r="A473" t="s">
        <v>36510</v>
      </c>
      <c r="B473" t="s">
        <v>13</v>
      </c>
      <c r="C473" t="s">
        <v>5625</v>
      </c>
      <c r="D473" t="s">
        <v>5626</v>
      </c>
      <c r="E473" t="s">
        <v>17</v>
      </c>
      <c r="F473" t="s">
        <v>18</v>
      </c>
      <c r="G473" t="s">
        <v>14</v>
      </c>
      <c r="H473" t="s">
        <v>14</v>
      </c>
      <c r="I473" t="s">
        <v>14</v>
      </c>
      <c r="J473" t="s">
        <v>14</v>
      </c>
      <c r="K473" t="s">
        <v>14</v>
      </c>
      <c r="L473" t="s">
        <v>14</v>
      </c>
    </row>
    <row r="474" spans="1:12" x14ac:dyDescent="0.2">
      <c r="A474" t="s">
        <v>36511</v>
      </c>
      <c r="B474" t="s">
        <v>13</v>
      </c>
      <c r="C474" t="s">
        <v>5625</v>
      </c>
      <c r="D474" t="s">
        <v>5626</v>
      </c>
      <c r="E474" t="s">
        <v>17</v>
      </c>
      <c r="F474" t="s">
        <v>18</v>
      </c>
      <c r="G474" t="s">
        <v>14</v>
      </c>
      <c r="H474" t="s">
        <v>14</v>
      </c>
      <c r="I474" t="s">
        <v>14</v>
      </c>
      <c r="J474" t="s">
        <v>14</v>
      </c>
      <c r="K474" t="s">
        <v>14</v>
      </c>
      <c r="L474" t="s">
        <v>14</v>
      </c>
    </row>
    <row r="475" spans="1:12" x14ac:dyDescent="0.2">
      <c r="A475" t="s">
        <v>36512</v>
      </c>
      <c r="B475" t="s">
        <v>13</v>
      </c>
      <c r="C475" t="s">
        <v>14</v>
      </c>
      <c r="D475" t="s">
        <v>14</v>
      </c>
      <c r="E475" t="s">
        <v>14</v>
      </c>
      <c r="F475" t="s">
        <v>15</v>
      </c>
      <c r="G475" t="s">
        <v>14</v>
      </c>
      <c r="H475" t="s">
        <v>14</v>
      </c>
      <c r="I475" t="s">
        <v>14</v>
      </c>
      <c r="J475" t="s">
        <v>14</v>
      </c>
      <c r="K475" t="s">
        <v>14</v>
      </c>
      <c r="L475" t="s">
        <v>14</v>
      </c>
    </row>
    <row r="476" spans="1:12" x14ac:dyDescent="0.2">
      <c r="A476" t="s">
        <v>36513</v>
      </c>
      <c r="B476" t="s">
        <v>13</v>
      </c>
      <c r="C476" t="s">
        <v>14</v>
      </c>
      <c r="D476" t="s">
        <v>14</v>
      </c>
      <c r="E476" t="s">
        <v>14</v>
      </c>
      <c r="F476" t="s">
        <v>15</v>
      </c>
      <c r="G476" t="s">
        <v>14</v>
      </c>
      <c r="H476" t="s">
        <v>14</v>
      </c>
      <c r="I476" t="s">
        <v>14</v>
      </c>
      <c r="J476" t="s">
        <v>14</v>
      </c>
      <c r="K476" t="s">
        <v>14</v>
      </c>
      <c r="L476" t="s">
        <v>14</v>
      </c>
    </row>
    <row r="477" spans="1:12" x14ac:dyDescent="0.2">
      <c r="A477" t="s">
        <v>36514</v>
      </c>
      <c r="B477" t="s">
        <v>13</v>
      </c>
      <c r="C477" t="s">
        <v>5627</v>
      </c>
      <c r="D477" t="s">
        <v>5628</v>
      </c>
      <c r="E477" t="s">
        <v>17</v>
      </c>
      <c r="F477" t="s">
        <v>19</v>
      </c>
      <c r="G477" t="s">
        <v>14</v>
      </c>
      <c r="H477" t="s">
        <v>14</v>
      </c>
      <c r="I477" t="s">
        <v>14</v>
      </c>
      <c r="J477" t="s">
        <v>14</v>
      </c>
      <c r="K477" t="s">
        <v>14</v>
      </c>
      <c r="L477" t="s">
        <v>14</v>
      </c>
    </row>
    <row r="478" spans="1:12" x14ac:dyDescent="0.2">
      <c r="A478" t="s">
        <v>36515</v>
      </c>
      <c r="B478" t="s">
        <v>13</v>
      </c>
      <c r="C478" t="s">
        <v>5629</v>
      </c>
      <c r="D478" t="s">
        <v>5630</v>
      </c>
      <c r="E478" t="s">
        <v>17</v>
      </c>
      <c r="F478" t="s">
        <v>19</v>
      </c>
      <c r="G478" t="s">
        <v>14</v>
      </c>
      <c r="H478" t="s">
        <v>14</v>
      </c>
      <c r="I478" t="s">
        <v>14</v>
      </c>
      <c r="J478" t="s">
        <v>14</v>
      </c>
      <c r="K478" t="s">
        <v>14</v>
      </c>
      <c r="L478" t="s">
        <v>14</v>
      </c>
    </row>
    <row r="479" spans="1:12" x14ac:dyDescent="0.2">
      <c r="A479" t="s">
        <v>36515</v>
      </c>
      <c r="B479" t="s">
        <v>13</v>
      </c>
      <c r="C479" t="s">
        <v>5631</v>
      </c>
      <c r="D479" t="s">
        <v>5632</v>
      </c>
      <c r="E479" t="s">
        <v>17</v>
      </c>
      <c r="F479" t="s">
        <v>20</v>
      </c>
      <c r="G479" t="s">
        <v>14</v>
      </c>
      <c r="H479" t="s">
        <v>14</v>
      </c>
      <c r="I479" t="s">
        <v>14</v>
      </c>
      <c r="J479" t="s">
        <v>14</v>
      </c>
      <c r="K479" t="s">
        <v>14</v>
      </c>
      <c r="L479" t="s">
        <v>14</v>
      </c>
    </row>
    <row r="480" spans="1:12" x14ac:dyDescent="0.2">
      <c r="A480" t="s">
        <v>36516</v>
      </c>
      <c r="B480" t="s">
        <v>13</v>
      </c>
      <c r="C480" t="s">
        <v>552</v>
      </c>
      <c r="D480" t="s">
        <v>5633</v>
      </c>
      <c r="E480" t="s">
        <v>17</v>
      </c>
      <c r="F480" t="s">
        <v>19</v>
      </c>
      <c r="G480" t="s">
        <v>14</v>
      </c>
      <c r="H480" t="s">
        <v>14</v>
      </c>
      <c r="I480" t="s">
        <v>14</v>
      </c>
      <c r="J480" t="s">
        <v>14</v>
      </c>
      <c r="K480" t="s">
        <v>14</v>
      </c>
      <c r="L480" t="s">
        <v>14</v>
      </c>
    </row>
    <row r="481" spans="1:12" x14ac:dyDescent="0.2">
      <c r="A481" t="s">
        <v>36517</v>
      </c>
      <c r="B481" t="s">
        <v>13</v>
      </c>
      <c r="C481" t="s">
        <v>552</v>
      </c>
      <c r="D481" t="s">
        <v>5633</v>
      </c>
      <c r="E481" t="s">
        <v>17</v>
      </c>
      <c r="F481" t="s">
        <v>19</v>
      </c>
      <c r="G481" t="s">
        <v>14</v>
      </c>
      <c r="H481" t="s">
        <v>14</v>
      </c>
      <c r="I481" t="s">
        <v>14</v>
      </c>
      <c r="J481" t="s">
        <v>14</v>
      </c>
      <c r="K481" t="s">
        <v>14</v>
      </c>
      <c r="L481" t="s">
        <v>14</v>
      </c>
    </row>
    <row r="482" spans="1:12" x14ac:dyDescent="0.2">
      <c r="A482" t="s">
        <v>36518</v>
      </c>
      <c r="B482" t="s">
        <v>13</v>
      </c>
      <c r="C482" t="s">
        <v>14</v>
      </c>
      <c r="D482" t="s">
        <v>14</v>
      </c>
      <c r="E482" t="s">
        <v>14</v>
      </c>
      <c r="F482" t="s">
        <v>15</v>
      </c>
      <c r="G482" t="s">
        <v>14</v>
      </c>
      <c r="H482" t="s">
        <v>14</v>
      </c>
      <c r="I482" t="s">
        <v>14</v>
      </c>
      <c r="J482" t="s">
        <v>14</v>
      </c>
      <c r="K482" t="s">
        <v>14</v>
      </c>
      <c r="L482" t="s">
        <v>14</v>
      </c>
    </row>
    <row r="483" spans="1:12" x14ac:dyDescent="0.2">
      <c r="A483" t="s">
        <v>36519</v>
      </c>
      <c r="B483" t="s">
        <v>13</v>
      </c>
      <c r="C483" t="s">
        <v>5634</v>
      </c>
      <c r="D483" t="s">
        <v>5635</v>
      </c>
      <c r="E483" t="s">
        <v>17</v>
      </c>
      <c r="F483" t="s">
        <v>19</v>
      </c>
      <c r="G483" t="s">
        <v>14</v>
      </c>
      <c r="H483" t="s">
        <v>14</v>
      </c>
      <c r="I483" t="s">
        <v>14</v>
      </c>
      <c r="J483" t="s">
        <v>14</v>
      </c>
      <c r="K483" t="s">
        <v>14</v>
      </c>
      <c r="L483" t="s">
        <v>14</v>
      </c>
    </row>
    <row r="484" spans="1:12" x14ac:dyDescent="0.2">
      <c r="A484" t="s">
        <v>36520</v>
      </c>
      <c r="B484" t="s">
        <v>13</v>
      </c>
      <c r="C484" t="s">
        <v>5636</v>
      </c>
      <c r="D484" t="s">
        <v>5637</v>
      </c>
      <c r="E484" t="s">
        <v>17</v>
      </c>
      <c r="F484" t="s">
        <v>19</v>
      </c>
      <c r="G484" t="s">
        <v>14</v>
      </c>
      <c r="H484" t="s">
        <v>14</v>
      </c>
      <c r="I484" t="s">
        <v>14</v>
      </c>
      <c r="J484" t="s">
        <v>14</v>
      </c>
      <c r="K484" t="s">
        <v>14</v>
      </c>
      <c r="L484" t="s">
        <v>14</v>
      </c>
    </row>
    <row r="485" spans="1:12" x14ac:dyDescent="0.2">
      <c r="A485" t="s">
        <v>36521</v>
      </c>
      <c r="B485" t="s">
        <v>13</v>
      </c>
      <c r="C485" t="s">
        <v>14</v>
      </c>
      <c r="D485" t="s">
        <v>14</v>
      </c>
      <c r="E485" t="s">
        <v>14</v>
      </c>
      <c r="F485" t="s">
        <v>15</v>
      </c>
      <c r="G485" t="s">
        <v>14</v>
      </c>
      <c r="H485" t="s">
        <v>14</v>
      </c>
      <c r="I485" t="s">
        <v>14</v>
      </c>
      <c r="J485" t="s">
        <v>14</v>
      </c>
      <c r="K485" t="s">
        <v>14</v>
      </c>
      <c r="L485" t="s">
        <v>14</v>
      </c>
    </row>
    <row r="486" spans="1:12" x14ac:dyDescent="0.2">
      <c r="A486" t="s">
        <v>36522</v>
      </c>
      <c r="B486" t="s">
        <v>13</v>
      </c>
      <c r="C486" t="s">
        <v>14</v>
      </c>
      <c r="D486" t="s">
        <v>14</v>
      </c>
      <c r="E486" t="s">
        <v>14</v>
      </c>
      <c r="F486" t="s">
        <v>15</v>
      </c>
      <c r="G486" t="s">
        <v>14</v>
      </c>
      <c r="H486" t="s">
        <v>14</v>
      </c>
      <c r="I486" t="s">
        <v>14</v>
      </c>
      <c r="J486" t="s">
        <v>14</v>
      </c>
      <c r="K486" t="s">
        <v>14</v>
      </c>
      <c r="L486" t="s">
        <v>14</v>
      </c>
    </row>
    <row r="487" spans="1:12" x14ac:dyDescent="0.2">
      <c r="A487" t="s">
        <v>36523</v>
      </c>
      <c r="B487" t="s">
        <v>13</v>
      </c>
      <c r="C487" t="s">
        <v>14</v>
      </c>
      <c r="D487" t="s">
        <v>14</v>
      </c>
      <c r="E487" t="s">
        <v>14</v>
      </c>
      <c r="F487" t="s">
        <v>15</v>
      </c>
      <c r="G487" t="s">
        <v>14</v>
      </c>
      <c r="H487" t="s">
        <v>14</v>
      </c>
      <c r="I487" t="s">
        <v>14</v>
      </c>
      <c r="J487" t="s">
        <v>14</v>
      </c>
      <c r="K487" t="s">
        <v>14</v>
      </c>
      <c r="L487" t="s">
        <v>14</v>
      </c>
    </row>
    <row r="488" spans="1:12" x14ac:dyDescent="0.2">
      <c r="A488" t="s">
        <v>36524</v>
      </c>
      <c r="B488" t="s">
        <v>13</v>
      </c>
      <c r="C488" t="s">
        <v>14</v>
      </c>
      <c r="D488" t="s">
        <v>14</v>
      </c>
      <c r="E488" t="s">
        <v>14</v>
      </c>
      <c r="F488" t="s">
        <v>15</v>
      </c>
      <c r="G488" t="s">
        <v>14</v>
      </c>
      <c r="H488" t="s">
        <v>14</v>
      </c>
      <c r="I488" t="s">
        <v>14</v>
      </c>
      <c r="J488" t="s">
        <v>14</v>
      </c>
      <c r="K488" t="s">
        <v>14</v>
      </c>
      <c r="L488" t="s">
        <v>14</v>
      </c>
    </row>
    <row r="489" spans="1:12" x14ac:dyDescent="0.2">
      <c r="A489" t="s">
        <v>36525</v>
      </c>
      <c r="B489" t="s">
        <v>13</v>
      </c>
      <c r="C489" t="s">
        <v>5638</v>
      </c>
      <c r="D489" t="s">
        <v>5639</v>
      </c>
      <c r="E489" t="s">
        <v>17</v>
      </c>
      <c r="F489" t="s">
        <v>19</v>
      </c>
      <c r="G489" t="s">
        <v>14</v>
      </c>
      <c r="H489" t="s">
        <v>14</v>
      </c>
      <c r="I489" t="s">
        <v>14</v>
      </c>
      <c r="J489" t="s">
        <v>14</v>
      </c>
      <c r="K489" t="s">
        <v>14</v>
      </c>
      <c r="L489" t="s">
        <v>14</v>
      </c>
    </row>
    <row r="490" spans="1:12" x14ac:dyDescent="0.2">
      <c r="A490" t="s">
        <v>36526</v>
      </c>
      <c r="B490" t="s">
        <v>13</v>
      </c>
      <c r="C490" t="s">
        <v>5638</v>
      </c>
      <c r="D490" t="s">
        <v>5639</v>
      </c>
      <c r="E490" t="s">
        <v>17</v>
      </c>
      <c r="F490" t="s">
        <v>19</v>
      </c>
      <c r="G490" t="s">
        <v>14</v>
      </c>
      <c r="H490" t="s">
        <v>14</v>
      </c>
      <c r="I490" t="s">
        <v>14</v>
      </c>
      <c r="J490" t="s">
        <v>14</v>
      </c>
      <c r="K490" t="s">
        <v>14</v>
      </c>
      <c r="L490" t="s">
        <v>14</v>
      </c>
    </row>
    <row r="491" spans="1:12" x14ac:dyDescent="0.2">
      <c r="A491" t="s">
        <v>36527</v>
      </c>
      <c r="B491" t="s">
        <v>13</v>
      </c>
      <c r="C491" t="s">
        <v>14</v>
      </c>
      <c r="D491" t="s">
        <v>14</v>
      </c>
      <c r="E491" t="s">
        <v>14</v>
      </c>
      <c r="F491" t="s">
        <v>15</v>
      </c>
      <c r="G491" t="s">
        <v>14</v>
      </c>
      <c r="H491" t="s">
        <v>14</v>
      </c>
      <c r="I491" t="s">
        <v>14</v>
      </c>
      <c r="J491" t="s">
        <v>14</v>
      </c>
      <c r="K491" t="s">
        <v>14</v>
      </c>
      <c r="L491" t="s">
        <v>14</v>
      </c>
    </row>
    <row r="492" spans="1:12" x14ac:dyDescent="0.2">
      <c r="A492" t="s">
        <v>36528</v>
      </c>
      <c r="B492" t="s">
        <v>13</v>
      </c>
      <c r="C492" t="s">
        <v>14</v>
      </c>
      <c r="D492" t="s">
        <v>14</v>
      </c>
      <c r="E492" t="s">
        <v>14</v>
      </c>
      <c r="F492" t="s">
        <v>15</v>
      </c>
      <c r="G492" t="s">
        <v>14</v>
      </c>
      <c r="H492" t="s">
        <v>14</v>
      </c>
      <c r="I492" t="s">
        <v>14</v>
      </c>
      <c r="J492" t="s">
        <v>14</v>
      </c>
      <c r="K492" t="s">
        <v>14</v>
      </c>
      <c r="L492" t="s">
        <v>14</v>
      </c>
    </row>
    <row r="493" spans="1:12" x14ac:dyDescent="0.2">
      <c r="A493" t="s">
        <v>36529</v>
      </c>
      <c r="B493" t="s">
        <v>13</v>
      </c>
      <c r="C493" t="s">
        <v>14</v>
      </c>
      <c r="D493" t="s">
        <v>14</v>
      </c>
      <c r="E493" t="s">
        <v>14</v>
      </c>
      <c r="F493" t="s">
        <v>15</v>
      </c>
      <c r="G493" t="s">
        <v>14</v>
      </c>
      <c r="H493" t="s">
        <v>14</v>
      </c>
      <c r="I493" t="s">
        <v>14</v>
      </c>
      <c r="J493" t="s">
        <v>14</v>
      </c>
      <c r="K493" t="s">
        <v>14</v>
      </c>
      <c r="L493" t="s">
        <v>14</v>
      </c>
    </row>
    <row r="494" spans="1:12" x14ac:dyDescent="0.2">
      <c r="A494" t="s">
        <v>36530</v>
      </c>
      <c r="B494" t="s">
        <v>13</v>
      </c>
      <c r="C494" t="s">
        <v>14</v>
      </c>
      <c r="D494" t="s">
        <v>14</v>
      </c>
      <c r="E494" t="s">
        <v>14</v>
      </c>
      <c r="F494" t="s">
        <v>15</v>
      </c>
      <c r="G494" t="s">
        <v>14</v>
      </c>
      <c r="H494" t="s">
        <v>14</v>
      </c>
      <c r="I494" t="s">
        <v>14</v>
      </c>
      <c r="J494" t="s">
        <v>14</v>
      </c>
      <c r="K494" t="s">
        <v>14</v>
      </c>
      <c r="L494" t="s">
        <v>14</v>
      </c>
    </row>
    <row r="495" spans="1:12" x14ac:dyDescent="0.2">
      <c r="A495" t="s">
        <v>36531</v>
      </c>
      <c r="B495" t="s">
        <v>13</v>
      </c>
      <c r="C495" t="s">
        <v>14</v>
      </c>
      <c r="D495" t="s">
        <v>14</v>
      </c>
      <c r="E495" t="s">
        <v>14</v>
      </c>
      <c r="F495" t="s">
        <v>15</v>
      </c>
      <c r="G495" t="s">
        <v>14</v>
      </c>
      <c r="H495" t="s">
        <v>14</v>
      </c>
      <c r="I495" t="s">
        <v>14</v>
      </c>
      <c r="J495" t="s">
        <v>14</v>
      </c>
      <c r="K495" t="s">
        <v>14</v>
      </c>
      <c r="L495" t="s">
        <v>14</v>
      </c>
    </row>
    <row r="496" spans="1:12" x14ac:dyDescent="0.2">
      <c r="A496" t="s">
        <v>36532</v>
      </c>
      <c r="B496" t="s">
        <v>13</v>
      </c>
      <c r="C496" t="s">
        <v>14</v>
      </c>
      <c r="D496" t="s">
        <v>14</v>
      </c>
      <c r="E496" t="s">
        <v>14</v>
      </c>
      <c r="F496" t="s">
        <v>15</v>
      </c>
      <c r="G496" t="s">
        <v>14</v>
      </c>
      <c r="H496" t="s">
        <v>14</v>
      </c>
      <c r="I496" t="s">
        <v>14</v>
      </c>
      <c r="J496" t="s">
        <v>14</v>
      </c>
      <c r="K496" t="s">
        <v>14</v>
      </c>
      <c r="L496" t="s">
        <v>14</v>
      </c>
    </row>
    <row r="497" spans="1:12" x14ac:dyDescent="0.2">
      <c r="A497" t="s">
        <v>36533</v>
      </c>
      <c r="B497" t="s">
        <v>13</v>
      </c>
      <c r="C497" t="s">
        <v>14</v>
      </c>
      <c r="D497" t="s">
        <v>14</v>
      </c>
      <c r="E497" t="s">
        <v>14</v>
      </c>
      <c r="F497" t="s">
        <v>15</v>
      </c>
      <c r="G497" t="s">
        <v>14</v>
      </c>
      <c r="H497" t="s">
        <v>14</v>
      </c>
      <c r="I497" t="s">
        <v>14</v>
      </c>
      <c r="J497" t="s">
        <v>14</v>
      </c>
      <c r="K497" t="s">
        <v>14</v>
      </c>
      <c r="L497" t="s">
        <v>14</v>
      </c>
    </row>
    <row r="498" spans="1:12" x14ac:dyDescent="0.2">
      <c r="A498" t="s">
        <v>36534</v>
      </c>
      <c r="B498" t="s">
        <v>13</v>
      </c>
      <c r="C498" t="s">
        <v>14</v>
      </c>
      <c r="D498" t="s">
        <v>14</v>
      </c>
      <c r="E498" t="s">
        <v>14</v>
      </c>
      <c r="F498" t="s">
        <v>15</v>
      </c>
      <c r="G498" t="s">
        <v>14</v>
      </c>
      <c r="H498" t="s">
        <v>14</v>
      </c>
      <c r="I498" t="s">
        <v>14</v>
      </c>
      <c r="J498" t="s">
        <v>14</v>
      </c>
      <c r="K498" t="s">
        <v>14</v>
      </c>
      <c r="L498" t="s">
        <v>14</v>
      </c>
    </row>
    <row r="499" spans="1:12" x14ac:dyDescent="0.2">
      <c r="A499" t="s">
        <v>36535</v>
      </c>
      <c r="B499" t="s">
        <v>13</v>
      </c>
      <c r="C499" t="s">
        <v>14</v>
      </c>
      <c r="D499" t="s">
        <v>14</v>
      </c>
      <c r="E499" t="s">
        <v>14</v>
      </c>
      <c r="F499" t="s">
        <v>15</v>
      </c>
      <c r="G499" t="s">
        <v>14</v>
      </c>
      <c r="H499" t="s">
        <v>14</v>
      </c>
      <c r="I499" t="s">
        <v>14</v>
      </c>
      <c r="J499" t="s">
        <v>14</v>
      </c>
      <c r="K499" t="s">
        <v>14</v>
      </c>
      <c r="L499" t="s">
        <v>14</v>
      </c>
    </row>
    <row r="500" spans="1:12" x14ac:dyDescent="0.2">
      <c r="A500" t="s">
        <v>36536</v>
      </c>
      <c r="B500" t="s">
        <v>13</v>
      </c>
      <c r="C500" t="s">
        <v>14</v>
      </c>
      <c r="D500" t="s">
        <v>14</v>
      </c>
      <c r="E500" t="s">
        <v>14</v>
      </c>
      <c r="F500" t="s">
        <v>15</v>
      </c>
      <c r="G500" t="s">
        <v>14</v>
      </c>
      <c r="H500" t="s">
        <v>14</v>
      </c>
      <c r="I500" t="s">
        <v>14</v>
      </c>
      <c r="J500" t="s">
        <v>14</v>
      </c>
      <c r="K500" t="s">
        <v>14</v>
      </c>
      <c r="L500" t="s">
        <v>14</v>
      </c>
    </row>
    <row r="501" spans="1:12" x14ac:dyDescent="0.2">
      <c r="A501" t="s">
        <v>36537</v>
      </c>
      <c r="B501" t="s">
        <v>13</v>
      </c>
      <c r="C501" t="s">
        <v>14</v>
      </c>
      <c r="D501" t="s">
        <v>14</v>
      </c>
      <c r="E501" t="s">
        <v>14</v>
      </c>
      <c r="F501" t="s">
        <v>15</v>
      </c>
      <c r="G501" t="s">
        <v>14</v>
      </c>
      <c r="H501" t="s">
        <v>14</v>
      </c>
      <c r="I501" t="s">
        <v>14</v>
      </c>
      <c r="J501" t="s">
        <v>14</v>
      </c>
      <c r="K501" t="s">
        <v>14</v>
      </c>
      <c r="L501" t="s">
        <v>14</v>
      </c>
    </row>
    <row r="502" spans="1:12" x14ac:dyDescent="0.2">
      <c r="A502" t="s">
        <v>36538</v>
      </c>
      <c r="B502" t="s">
        <v>13</v>
      </c>
      <c r="C502" t="s">
        <v>14</v>
      </c>
      <c r="D502" t="s">
        <v>14</v>
      </c>
      <c r="E502" t="s">
        <v>14</v>
      </c>
      <c r="F502" t="s">
        <v>15</v>
      </c>
      <c r="G502" t="s">
        <v>14</v>
      </c>
      <c r="H502" t="s">
        <v>14</v>
      </c>
      <c r="I502" t="s">
        <v>14</v>
      </c>
      <c r="J502" t="s">
        <v>14</v>
      </c>
      <c r="K502" t="s">
        <v>14</v>
      </c>
      <c r="L502" t="s">
        <v>14</v>
      </c>
    </row>
    <row r="503" spans="1:12" x14ac:dyDescent="0.2">
      <c r="A503" t="s">
        <v>36539</v>
      </c>
      <c r="B503" t="s">
        <v>13</v>
      </c>
      <c r="C503" t="s">
        <v>14</v>
      </c>
      <c r="D503" t="s">
        <v>14</v>
      </c>
      <c r="E503" t="s">
        <v>14</v>
      </c>
      <c r="F503" t="s">
        <v>15</v>
      </c>
      <c r="G503" t="s">
        <v>14</v>
      </c>
      <c r="H503" t="s">
        <v>14</v>
      </c>
      <c r="I503" t="s">
        <v>14</v>
      </c>
      <c r="J503" t="s">
        <v>14</v>
      </c>
      <c r="K503" t="s">
        <v>14</v>
      </c>
      <c r="L503" t="s">
        <v>14</v>
      </c>
    </row>
    <row r="504" spans="1:12" x14ac:dyDescent="0.2">
      <c r="A504" t="s">
        <v>36540</v>
      </c>
      <c r="B504" t="s">
        <v>13</v>
      </c>
      <c r="C504" t="s">
        <v>14</v>
      </c>
      <c r="D504" t="s">
        <v>14</v>
      </c>
      <c r="E504" t="s">
        <v>14</v>
      </c>
      <c r="F504" t="s">
        <v>15</v>
      </c>
      <c r="G504" t="s">
        <v>14</v>
      </c>
      <c r="H504" t="s">
        <v>14</v>
      </c>
      <c r="I504" t="s">
        <v>14</v>
      </c>
      <c r="J504" t="s">
        <v>14</v>
      </c>
      <c r="K504" t="s">
        <v>14</v>
      </c>
      <c r="L504" t="s">
        <v>14</v>
      </c>
    </row>
    <row r="505" spans="1:12" x14ac:dyDescent="0.2">
      <c r="A505" t="s">
        <v>36541</v>
      </c>
      <c r="B505" t="s">
        <v>13</v>
      </c>
      <c r="C505" t="s">
        <v>14</v>
      </c>
      <c r="D505" t="s">
        <v>14</v>
      </c>
      <c r="E505" t="s">
        <v>14</v>
      </c>
      <c r="F505" t="s">
        <v>15</v>
      </c>
      <c r="G505" t="s">
        <v>14</v>
      </c>
      <c r="H505" t="s">
        <v>14</v>
      </c>
      <c r="I505" t="s">
        <v>14</v>
      </c>
      <c r="J505" t="s">
        <v>14</v>
      </c>
      <c r="K505" t="s">
        <v>14</v>
      </c>
      <c r="L505" t="s">
        <v>14</v>
      </c>
    </row>
    <row r="506" spans="1:12" x14ac:dyDescent="0.2">
      <c r="A506" t="s">
        <v>36542</v>
      </c>
      <c r="B506" t="s">
        <v>13</v>
      </c>
      <c r="C506" t="s">
        <v>14</v>
      </c>
      <c r="D506" t="s">
        <v>14</v>
      </c>
      <c r="E506" t="s">
        <v>14</v>
      </c>
      <c r="F506" t="s">
        <v>15</v>
      </c>
      <c r="G506" t="s">
        <v>14</v>
      </c>
      <c r="H506" t="s">
        <v>14</v>
      </c>
      <c r="I506" t="s">
        <v>14</v>
      </c>
      <c r="J506" t="s">
        <v>14</v>
      </c>
      <c r="K506" t="s">
        <v>14</v>
      </c>
      <c r="L506" t="s">
        <v>14</v>
      </c>
    </row>
    <row r="507" spans="1:12" x14ac:dyDescent="0.2">
      <c r="A507" t="s">
        <v>36543</v>
      </c>
      <c r="B507" t="s">
        <v>13</v>
      </c>
      <c r="C507" t="s">
        <v>14</v>
      </c>
      <c r="D507" t="s">
        <v>14</v>
      </c>
      <c r="E507" t="s">
        <v>14</v>
      </c>
      <c r="F507" t="s">
        <v>15</v>
      </c>
      <c r="G507" t="s">
        <v>14</v>
      </c>
      <c r="H507" t="s">
        <v>14</v>
      </c>
      <c r="I507" t="s">
        <v>14</v>
      </c>
      <c r="J507" t="s">
        <v>14</v>
      </c>
      <c r="K507" t="s">
        <v>14</v>
      </c>
      <c r="L507" t="s">
        <v>14</v>
      </c>
    </row>
    <row r="508" spans="1:12" x14ac:dyDescent="0.2">
      <c r="A508" t="s">
        <v>36544</v>
      </c>
      <c r="B508" t="s">
        <v>13</v>
      </c>
      <c r="C508" t="s">
        <v>14</v>
      </c>
      <c r="D508" t="s">
        <v>14</v>
      </c>
      <c r="E508" t="s">
        <v>14</v>
      </c>
      <c r="F508" t="s">
        <v>15</v>
      </c>
      <c r="G508" t="s">
        <v>14</v>
      </c>
      <c r="H508" t="s">
        <v>14</v>
      </c>
      <c r="I508" t="s">
        <v>14</v>
      </c>
      <c r="J508" t="s">
        <v>14</v>
      </c>
      <c r="K508" t="s">
        <v>14</v>
      </c>
      <c r="L508" t="s">
        <v>14</v>
      </c>
    </row>
    <row r="509" spans="1:12" x14ac:dyDescent="0.2">
      <c r="A509" t="s">
        <v>36545</v>
      </c>
      <c r="B509" t="s">
        <v>13</v>
      </c>
      <c r="C509" t="s">
        <v>14</v>
      </c>
      <c r="D509" t="s">
        <v>14</v>
      </c>
      <c r="E509" t="s">
        <v>14</v>
      </c>
      <c r="F509" t="s">
        <v>15</v>
      </c>
      <c r="G509" t="s">
        <v>14</v>
      </c>
      <c r="H509" t="s">
        <v>14</v>
      </c>
      <c r="I509" t="s">
        <v>14</v>
      </c>
      <c r="J509" t="s">
        <v>14</v>
      </c>
      <c r="K509" t="s">
        <v>14</v>
      </c>
      <c r="L509" t="s">
        <v>14</v>
      </c>
    </row>
    <row r="510" spans="1:12" x14ac:dyDescent="0.2">
      <c r="A510" t="s">
        <v>36546</v>
      </c>
      <c r="B510" t="s">
        <v>13</v>
      </c>
      <c r="C510" t="s">
        <v>14</v>
      </c>
      <c r="D510" t="s">
        <v>14</v>
      </c>
      <c r="E510" t="s">
        <v>14</v>
      </c>
      <c r="F510" t="s">
        <v>15</v>
      </c>
      <c r="G510" t="s">
        <v>14</v>
      </c>
      <c r="H510" t="s">
        <v>14</v>
      </c>
      <c r="I510" t="s">
        <v>14</v>
      </c>
      <c r="J510" t="s">
        <v>14</v>
      </c>
      <c r="K510" t="s">
        <v>14</v>
      </c>
      <c r="L510" t="s">
        <v>14</v>
      </c>
    </row>
    <row r="511" spans="1:12" x14ac:dyDescent="0.2">
      <c r="A511" t="s">
        <v>36547</v>
      </c>
      <c r="B511" t="s">
        <v>13</v>
      </c>
      <c r="C511" t="s">
        <v>14</v>
      </c>
      <c r="D511" t="s">
        <v>14</v>
      </c>
      <c r="E511" t="s">
        <v>14</v>
      </c>
      <c r="F511" t="s">
        <v>15</v>
      </c>
      <c r="G511" t="s">
        <v>14</v>
      </c>
      <c r="H511" t="s">
        <v>14</v>
      </c>
      <c r="I511" t="s">
        <v>14</v>
      </c>
      <c r="J511" t="s">
        <v>14</v>
      </c>
      <c r="K511" t="s">
        <v>14</v>
      </c>
      <c r="L511" t="s">
        <v>14</v>
      </c>
    </row>
    <row r="512" spans="1:12" x14ac:dyDescent="0.2">
      <c r="A512" t="s">
        <v>36548</v>
      </c>
      <c r="B512" t="s">
        <v>13</v>
      </c>
      <c r="C512" t="s">
        <v>14</v>
      </c>
      <c r="D512" t="s">
        <v>14</v>
      </c>
      <c r="E512" t="s">
        <v>14</v>
      </c>
      <c r="F512" t="s">
        <v>15</v>
      </c>
      <c r="G512" t="s">
        <v>14</v>
      </c>
      <c r="H512" t="s">
        <v>14</v>
      </c>
      <c r="I512" t="s">
        <v>14</v>
      </c>
      <c r="J512" t="s">
        <v>14</v>
      </c>
      <c r="K512" t="s">
        <v>14</v>
      </c>
      <c r="L512" t="s">
        <v>14</v>
      </c>
    </row>
    <row r="513" spans="1:12" x14ac:dyDescent="0.2">
      <c r="A513" t="s">
        <v>36549</v>
      </c>
      <c r="B513" t="s">
        <v>13</v>
      </c>
      <c r="C513" t="s">
        <v>14</v>
      </c>
      <c r="D513" t="s">
        <v>14</v>
      </c>
      <c r="E513" t="s">
        <v>14</v>
      </c>
      <c r="F513" t="s">
        <v>15</v>
      </c>
      <c r="G513" t="s">
        <v>14</v>
      </c>
      <c r="H513" t="s">
        <v>14</v>
      </c>
      <c r="I513" t="s">
        <v>14</v>
      </c>
      <c r="J513" t="s">
        <v>14</v>
      </c>
      <c r="K513" t="s">
        <v>14</v>
      </c>
      <c r="L513" t="s">
        <v>14</v>
      </c>
    </row>
    <row r="514" spans="1:12" x14ac:dyDescent="0.2">
      <c r="A514" t="s">
        <v>36550</v>
      </c>
      <c r="B514" t="s">
        <v>13</v>
      </c>
      <c r="C514" t="s">
        <v>14</v>
      </c>
      <c r="D514" t="s">
        <v>14</v>
      </c>
      <c r="E514" t="s">
        <v>14</v>
      </c>
      <c r="F514" t="s">
        <v>15</v>
      </c>
      <c r="G514" t="s">
        <v>14</v>
      </c>
      <c r="H514" t="s">
        <v>14</v>
      </c>
      <c r="I514" t="s">
        <v>14</v>
      </c>
      <c r="J514" t="s">
        <v>14</v>
      </c>
      <c r="K514" t="s">
        <v>14</v>
      </c>
      <c r="L514" t="s">
        <v>14</v>
      </c>
    </row>
    <row r="515" spans="1:12" x14ac:dyDescent="0.2">
      <c r="A515" t="s">
        <v>36551</v>
      </c>
      <c r="B515" t="s">
        <v>13</v>
      </c>
      <c r="C515" t="s">
        <v>14</v>
      </c>
      <c r="D515" t="s">
        <v>14</v>
      </c>
      <c r="E515" t="s">
        <v>14</v>
      </c>
      <c r="F515" t="s">
        <v>15</v>
      </c>
      <c r="G515" t="s">
        <v>14</v>
      </c>
      <c r="H515" t="s">
        <v>14</v>
      </c>
      <c r="I515" t="s">
        <v>14</v>
      </c>
      <c r="J515" t="s">
        <v>14</v>
      </c>
      <c r="K515" t="s">
        <v>14</v>
      </c>
      <c r="L515" t="s">
        <v>14</v>
      </c>
    </row>
    <row r="516" spans="1:12" x14ac:dyDescent="0.2">
      <c r="A516" t="s">
        <v>36552</v>
      </c>
      <c r="B516" t="s">
        <v>13</v>
      </c>
      <c r="C516" t="s">
        <v>14</v>
      </c>
      <c r="D516" t="s">
        <v>14</v>
      </c>
      <c r="E516" t="s">
        <v>14</v>
      </c>
      <c r="F516" t="s">
        <v>15</v>
      </c>
      <c r="G516" t="s">
        <v>14</v>
      </c>
      <c r="H516" t="s">
        <v>14</v>
      </c>
      <c r="I516" t="s">
        <v>14</v>
      </c>
      <c r="J516" t="s">
        <v>14</v>
      </c>
      <c r="K516" t="s">
        <v>14</v>
      </c>
      <c r="L516" t="s">
        <v>14</v>
      </c>
    </row>
    <row r="517" spans="1:12" x14ac:dyDescent="0.2">
      <c r="A517" t="s">
        <v>36553</v>
      </c>
      <c r="B517" t="s">
        <v>13</v>
      </c>
      <c r="C517" t="s">
        <v>14</v>
      </c>
      <c r="D517" t="s">
        <v>14</v>
      </c>
      <c r="E517" t="s">
        <v>14</v>
      </c>
      <c r="F517" t="s">
        <v>15</v>
      </c>
      <c r="G517" t="s">
        <v>14</v>
      </c>
      <c r="H517" t="s">
        <v>14</v>
      </c>
      <c r="I517" t="s">
        <v>14</v>
      </c>
      <c r="J517" t="s">
        <v>14</v>
      </c>
      <c r="K517" t="s">
        <v>14</v>
      </c>
      <c r="L517" t="s">
        <v>14</v>
      </c>
    </row>
    <row r="518" spans="1:12" x14ac:dyDescent="0.2">
      <c r="A518" t="s">
        <v>36554</v>
      </c>
      <c r="B518" t="s">
        <v>13</v>
      </c>
      <c r="C518" t="s">
        <v>14</v>
      </c>
      <c r="D518" t="s">
        <v>14</v>
      </c>
      <c r="E518" t="s">
        <v>14</v>
      </c>
      <c r="F518" t="s">
        <v>15</v>
      </c>
      <c r="G518" t="s">
        <v>14</v>
      </c>
      <c r="H518" t="s">
        <v>14</v>
      </c>
      <c r="I518" t="s">
        <v>14</v>
      </c>
      <c r="J518" t="s">
        <v>14</v>
      </c>
      <c r="K518" t="s">
        <v>14</v>
      </c>
      <c r="L518" t="s">
        <v>14</v>
      </c>
    </row>
    <row r="519" spans="1:12" x14ac:dyDescent="0.2">
      <c r="A519" t="s">
        <v>36555</v>
      </c>
      <c r="B519" t="s">
        <v>13</v>
      </c>
      <c r="C519" t="s">
        <v>14</v>
      </c>
      <c r="D519" t="s">
        <v>14</v>
      </c>
      <c r="E519" t="s">
        <v>14</v>
      </c>
      <c r="F519" t="s">
        <v>15</v>
      </c>
      <c r="G519" t="s">
        <v>14</v>
      </c>
      <c r="H519" t="s">
        <v>14</v>
      </c>
      <c r="I519" t="s">
        <v>14</v>
      </c>
      <c r="J519" t="s">
        <v>14</v>
      </c>
      <c r="K519" t="s">
        <v>14</v>
      </c>
      <c r="L519" t="s">
        <v>14</v>
      </c>
    </row>
    <row r="520" spans="1:12" x14ac:dyDescent="0.2">
      <c r="A520" t="s">
        <v>36556</v>
      </c>
      <c r="B520" t="s">
        <v>13</v>
      </c>
      <c r="C520" t="s">
        <v>14</v>
      </c>
      <c r="D520" t="s">
        <v>14</v>
      </c>
      <c r="E520" t="s">
        <v>14</v>
      </c>
      <c r="F520" t="s">
        <v>15</v>
      </c>
      <c r="G520" t="s">
        <v>14</v>
      </c>
      <c r="H520" t="s">
        <v>14</v>
      </c>
      <c r="I520" t="s">
        <v>14</v>
      </c>
      <c r="J520" t="s">
        <v>14</v>
      </c>
      <c r="K520" t="s">
        <v>14</v>
      </c>
      <c r="L520" t="s">
        <v>14</v>
      </c>
    </row>
    <row r="521" spans="1:12" x14ac:dyDescent="0.2">
      <c r="A521" t="s">
        <v>36557</v>
      </c>
      <c r="B521" t="s">
        <v>13</v>
      </c>
      <c r="C521" t="s">
        <v>14</v>
      </c>
      <c r="D521" t="s">
        <v>14</v>
      </c>
      <c r="E521" t="s">
        <v>14</v>
      </c>
      <c r="F521" t="s">
        <v>15</v>
      </c>
      <c r="G521" t="s">
        <v>14</v>
      </c>
      <c r="H521" t="s">
        <v>14</v>
      </c>
      <c r="I521" t="s">
        <v>14</v>
      </c>
      <c r="J521" t="s">
        <v>14</v>
      </c>
      <c r="K521" t="s">
        <v>14</v>
      </c>
      <c r="L521" t="s">
        <v>14</v>
      </c>
    </row>
    <row r="522" spans="1:12" x14ac:dyDescent="0.2">
      <c r="A522" t="s">
        <v>36558</v>
      </c>
      <c r="B522" t="s">
        <v>13</v>
      </c>
      <c r="C522" t="s">
        <v>14</v>
      </c>
      <c r="D522" t="s">
        <v>14</v>
      </c>
      <c r="E522" t="s">
        <v>14</v>
      </c>
      <c r="F522" t="s">
        <v>15</v>
      </c>
      <c r="G522" t="s">
        <v>14</v>
      </c>
      <c r="H522" t="s">
        <v>14</v>
      </c>
      <c r="I522" t="s">
        <v>14</v>
      </c>
      <c r="J522" t="s">
        <v>14</v>
      </c>
      <c r="K522" t="s">
        <v>14</v>
      </c>
      <c r="L522" t="s">
        <v>14</v>
      </c>
    </row>
    <row r="523" spans="1:12" x14ac:dyDescent="0.2">
      <c r="A523" t="s">
        <v>36559</v>
      </c>
      <c r="B523" t="s">
        <v>13</v>
      </c>
      <c r="C523" t="s">
        <v>14</v>
      </c>
      <c r="D523" t="s">
        <v>14</v>
      </c>
      <c r="E523" t="s">
        <v>14</v>
      </c>
      <c r="F523" t="s">
        <v>15</v>
      </c>
      <c r="G523" t="s">
        <v>14</v>
      </c>
      <c r="H523" t="s">
        <v>14</v>
      </c>
      <c r="I523" t="s">
        <v>14</v>
      </c>
      <c r="J523" t="s">
        <v>14</v>
      </c>
      <c r="K523" t="s">
        <v>14</v>
      </c>
      <c r="L523" t="s">
        <v>14</v>
      </c>
    </row>
    <row r="524" spans="1:12" x14ac:dyDescent="0.2">
      <c r="A524" t="s">
        <v>36560</v>
      </c>
      <c r="B524" t="s">
        <v>13</v>
      </c>
      <c r="C524" t="s">
        <v>14</v>
      </c>
      <c r="D524" t="s">
        <v>14</v>
      </c>
      <c r="E524" t="s">
        <v>14</v>
      </c>
      <c r="F524" t="s">
        <v>15</v>
      </c>
      <c r="G524" t="s">
        <v>14</v>
      </c>
      <c r="H524" t="s">
        <v>14</v>
      </c>
      <c r="I524" t="s">
        <v>14</v>
      </c>
      <c r="J524" t="s">
        <v>14</v>
      </c>
      <c r="K524" t="s">
        <v>14</v>
      </c>
      <c r="L524" t="s">
        <v>14</v>
      </c>
    </row>
    <row r="525" spans="1:12" x14ac:dyDescent="0.2">
      <c r="A525" t="s">
        <v>36561</v>
      </c>
      <c r="B525" t="s">
        <v>13</v>
      </c>
      <c r="C525" t="s">
        <v>5640</v>
      </c>
      <c r="D525" t="s">
        <v>5641</v>
      </c>
      <c r="E525" t="s">
        <v>17</v>
      </c>
      <c r="F525" t="s">
        <v>18</v>
      </c>
      <c r="G525" t="s">
        <v>14</v>
      </c>
      <c r="H525" t="s">
        <v>14</v>
      </c>
      <c r="I525" t="s">
        <v>14</v>
      </c>
      <c r="J525" t="s">
        <v>14</v>
      </c>
      <c r="K525" t="s">
        <v>14</v>
      </c>
      <c r="L525" t="s">
        <v>14</v>
      </c>
    </row>
    <row r="526" spans="1:12" x14ac:dyDescent="0.2">
      <c r="A526" t="s">
        <v>36562</v>
      </c>
      <c r="B526" t="s">
        <v>13</v>
      </c>
      <c r="C526" t="s">
        <v>5642</v>
      </c>
      <c r="D526" t="s">
        <v>5643</v>
      </c>
      <c r="E526" t="s">
        <v>17</v>
      </c>
      <c r="F526" t="s">
        <v>19</v>
      </c>
      <c r="G526" t="s">
        <v>14</v>
      </c>
      <c r="H526" t="s">
        <v>14</v>
      </c>
      <c r="I526" t="s">
        <v>14</v>
      </c>
      <c r="J526" t="s">
        <v>14</v>
      </c>
      <c r="K526" t="s">
        <v>14</v>
      </c>
      <c r="L526" t="s">
        <v>14</v>
      </c>
    </row>
    <row r="527" spans="1:12" x14ac:dyDescent="0.2">
      <c r="A527" t="s">
        <v>36563</v>
      </c>
      <c r="B527" t="s">
        <v>13</v>
      </c>
      <c r="C527" t="s">
        <v>5642</v>
      </c>
      <c r="D527" t="s">
        <v>5643</v>
      </c>
      <c r="E527" t="s">
        <v>17</v>
      </c>
      <c r="F527" t="s">
        <v>19</v>
      </c>
      <c r="G527" t="s">
        <v>14</v>
      </c>
      <c r="H527" t="s">
        <v>14</v>
      </c>
      <c r="I527" t="s">
        <v>14</v>
      </c>
      <c r="J527" t="s">
        <v>14</v>
      </c>
      <c r="K527" t="s">
        <v>14</v>
      </c>
      <c r="L527" t="s">
        <v>14</v>
      </c>
    </row>
    <row r="528" spans="1:12" x14ac:dyDescent="0.2">
      <c r="A528" t="s">
        <v>36564</v>
      </c>
      <c r="B528" t="s">
        <v>13</v>
      </c>
      <c r="C528" t="s">
        <v>5642</v>
      </c>
      <c r="D528" t="s">
        <v>5643</v>
      </c>
      <c r="E528" t="s">
        <v>17</v>
      </c>
      <c r="F528" t="s">
        <v>19</v>
      </c>
      <c r="G528" t="s">
        <v>14</v>
      </c>
      <c r="H528" t="s">
        <v>14</v>
      </c>
      <c r="I528" t="s">
        <v>14</v>
      </c>
      <c r="J528" t="s">
        <v>14</v>
      </c>
      <c r="K528" t="s">
        <v>14</v>
      </c>
      <c r="L528" t="s">
        <v>14</v>
      </c>
    </row>
    <row r="529" spans="1:12" x14ac:dyDescent="0.2">
      <c r="A529" t="s">
        <v>36565</v>
      </c>
      <c r="B529" t="s">
        <v>13</v>
      </c>
      <c r="C529" t="s">
        <v>14</v>
      </c>
      <c r="D529" t="s">
        <v>14</v>
      </c>
      <c r="E529" t="s">
        <v>14</v>
      </c>
      <c r="F529" t="s">
        <v>15</v>
      </c>
      <c r="G529" t="s">
        <v>14</v>
      </c>
      <c r="H529" t="s">
        <v>14</v>
      </c>
      <c r="I529" t="s">
        <v>14</v>
      </c>
      <c r="J529" t="s">
        <v>14</v>
      </c>
      <c r="K529" t="s">
        <v>14</v>
      </c>
      <c r="L529" t="s">
        <v>14</v>
      </c>
    </row>
    <row r="530" spans="1:12" x14ac:dyDescent="0.2">
      <c r="A530" t="s">
        <v>36566</v>
      </c>
      <c r="B530" t="s">
        <v>13</v>
      </c>
      <c r="C530" t="s">
        <v>577</v>
      </c>
      <c r="D530" t="s">
        <v>578</v>
      </c>
      <c r="E530" t="s">
        <v>17</v>
      </c>
      <c r="F530" t="s">
        <v>19</v>
      </c>
      <c r="G530" t="s">
        <v>14</v>
      </c>
      <c r="H530" t="s">
        <v>14</v>
      </c>
      <c r="I530" t="s">
        <v>14</v>
      </c>
      <c r="J530" t="s">
        <v>14</v>
      </c>
      <c r="K530" t="s">
        <v>14</v>
      </c>
      <c r="L530" t="s">
        <v>14</v>
      </c>
    </row>
    <row r="531" spans="1:12" x14ac:dyDescent="0.2">
      <c r="A531" t="s">
        <v>36567</v>
      </c>
      <c r="B531" t="s">
        <v>13</v>
      </c>
      <c r="C531" t="s">
        <v>14</v>
      </c>
      <c r="D531" t="s">
        <v>14</v>
      </c>
      <c r="E531" t="s">
        <v>14</v>
      </c>
      <c r="F531" t="s">
        <v>15</v>
      </c>
      <c r="G531" t="s">
        <v>14</v>
      </c>
      <c r="H531" t="s">
        <v>14</v>
      </c>
      <c r="I531" t="s">
        <v>14</v>
      </c>
      <c r="J531" t="s">
        <v>14</v>
      </c>
      <c r="K531" t="s">
        <v>14</v>
      </c>
      <c r="L531" t="s">
        <v>14</v>
      </c>
    </row>
    <row r="532" spans="1:12" x14ac:dyDescent="0.2">
      <c r="A532" t="s">
        <v>36568</v>
      </c>
      <c r="B532" t="s">
        <v>13</v>
      </c>
      <c r="C532" t="s">
        <v>14</v>
      </c>
      <c r="D532" t="s">
        <v>14</v>
      </c>
      <c r="E532" t="s">
        <v>14</v>
      </c>
      <c r="F532" t="s">
        <v>15</v>
      </c>
      <c r="G532" t="s">
        <v>14</v>
      </c>
      <c r="H532" t="s">
        <v>14</v>
      </c>
      <c r="I532" t="s">
        <v>14</v>
      </c>
      <c r="J532" t="s">
        <v>14</v>
      </c>
      <c r="K532" t="s">
        <v>14</v>
      </c>
      <c r="L532" t="s">
        <v>14</v>
      </c>
    </row>
    <row r="533" spans="1:12" x14ac:dyDescent="0.2">
      <c r="A533" t="s">
        <v>36569</v>
      </c>
      <c r="B533" t="s">
        <v>13</v>
      </c>
      <c r="C533" t="s">
        <v>14</v>
      </c>
      <c r="D533" t="s">
        <v>14</v>
      </c>
      <c r="E533" t="s">
        <v>14</v>
      </c>
      <c r="F533" t="s">
        <v>15</v>
      </c>
      <c r="G533" t="s">
        <v>14</v>
      </c>
      <c r="H533" t="s">
        <v>14</v>
      </c>
      <c r="I533" t="s">
        <v>14</v>
      </c>
      <c r="J533" t="s">
        <v>14</v>
      </c>
      <c r="K533" t="s">
        <v>14</v>
      </c>
      <c r="L533" t="s">
        <v>14</v>
      </c>
    </row>
    <row r="534" spans="1:12" x14ac:dyDescent="0.2">
      <c r="A534" t="s">
        <v>36570</v>
      </c>
      <c r="B534" t="s">
        <v>13</v>
      </c>
      <c r="C534" t="s">
        <v>14</v>
      </c>
      <c r="D534" t="s">
        <v>14</v>
      </c>
      <c r="E534" t="s">
        <v>14</v>
      </c>
      <c r="F534" t="s">
        <v>15</v>
      </c>
      <c r="G534" t="s">
        <v>14</v>
      </c>
      <c r="H534" t="s">
        <v>14</v>
      </c>
      <c r="I534" t="s">
        <v>14</v>
      </c>
      <c r="J534" t="s">
        <v>14</v>
      </c>
      <c r="K534" t="s">
        <v>14</v>
      </c>
      <c r="L534" t="s">
        <v>14</v>
      </c>
    </row>
    <row r="535" spans="1:12" x14ac:dyDescent="0.2">
      <c r="A535" t="s">
        <v>36571</v>
      </c>
      <c r="B535" t="s">
        <v>13</v>
      </c>
      <c r="C535" t="s">
        <v>14</v>
      </c>
      <c r="D535" t="s">
        <v>14</v>
      </c>
      <c r="E535" t="s">
        <v>14</v>
      </c>
      <c r="F535" t="s">
        <v>15</v>
      </c>
      <c r="G535" t="s">
        <v>14</v>
      </c>
      <c r="H535" t="s">
        <v>14</v>
      </c>
      <c r="I535" t="s">
        <v>14</v>
      </c>
      <c r="J535" t="s">
        <v>14</v>
      </c>
      <c r="K535" t="s">
        <v>14</v>
      </c>
      <c r="L535" t="s">
        <v>14</v>
      </c>
    </row>
    <row r="536" spans="1:12" x14ac:dyDescent="0.2">
      <c r="A536" t="s">
        <v>36572</v>
      </c>
      <c r="B536" t="s">
        <v>13</v>
      </c>
      <c r="C536" t="s">
        <v>14</v>
      </c>
      <c r="D536" t="s">
        <v>14</v>
      </c>
      <c r="E536" t="s">
        <v>14</v>
      </c>
      <c r="F536" t="s">
        <v>15</v>
      </c>
      <c r="G536" t="s">
        <v>14</v>
      </c>
      <c r="H536" t="s">
        <v>14</v>
      </c>
      <c r="I536" t="s">
        <v>14</v>
      </c>
      <c r="J536" t="s">
        <v>14</v>
      </c>
      <c r="K536" t="s">
        <v>14</v>
      </c>
      <c r="L536" t="s">
        <v>14</v>
      </c>
    </row>
    <row r="537" spans="1:12" x14ac:dyDescent="0.2">
      <c r="A537" t="s">
        <v>36573</v>
      </c>
      <c r="B537" t="s">
        <v>13</v>
      </c>
      <c r="C537" t="s">
        <v>14</v>
      </c>
      <c r="D537" t="s">
        <v>14</v>
      </c>
      <c r="E537" t="s">
        <v>14</v>
      </c>
      <c r="F537" t="s">
        <v>15</v>
      </c>
      <c r="G537" t="s">
        <v>14</v>
      </c>
      <c r="H537" t="s">
        <v>14</v>
      </c>
      <c r="I537" t="s">
        <v>14</v>
      </c>
      <c r="J537" t="s">
        <v>14</v>
      </c>
      <c r="K537" t="s">
        <v>14</v>
      </c>
      <c r="L537" t="s">
        <v>14</v>
      </c>
    </row>
    <row r="538" spans="1:12" x14ac:dyDescent="0.2">
      <c r="A538" t="s">
        <v>36574</v>
      </c>
      <c r="B538" t="s">
        <v>13</v>
      </c>
      <c r="C538" t="s">
        <v>14</v>
      </c>
      <c r="D538" t="s">
        <v>14</v>
      </c>
      <c r="E538" t="s">
        <v>14</v>
      </c>
      <c r="F538" t="s">
        <v>15</v>
      </c>
      <c r="G538" t="s">
        <v>14</v>
      </c>
      <c r="H538" t="s">
        <v>14</v>
      </c>
      <c r="I538" t="s">
        <v>14</v>
      </c>
      <c r="J538" t="s">
        <v>14</v>
      </c>
      <c r="K538" t="s">
        <v>14</v>
      </c>
      <c r="L538" t="s">
        <v>14</v>
      </c>
    </row>
    <row r="539" spans="1:12" x14ac:dyDescent="0.2">
      <c r="A539" t="s">
        <v>36575</v>
      </c>
      <c r="B539" t="s">
        <v>13</v>
      </c>
      <c r="C539" t="s">
        <v>14</v>
      </c>
      <c r="D539" t="s">
        <v>14</v>
      </c>
      <c r="E539" t="s">
        <v>14</v>
      </c>
      <c r="F539" t="s">
        <v>15</v>
      </c>
      <c r="G539" t="s">
        <v>14</v>
      </c>
      <c r="H539" t="s">
        <v>14</v>
      </c>
      <c r="I539" t="s">
        <v>14</v>
      </c>
      <c r="J539" t="s">
        <v>14</v>
      </c>
      <c r="K539" t="s">
        <v>14</v>
      </c>
      <c r="L539" t="s">
        <v>14</v>
      </c>
    </row>
    <row r="540" spans="1:12" x14ac:dyDescent="0.2">
      <c r="A540" t="s">
        <v>36576</v>
      </c>
      <c r="B540" t="s">
        <v>13</v>
      </c>
      <c r="C540" t="s">
        <v>14</v>
      </c>
      <c r="D540" t="s">
        <v>14</v>
      </c>
      <c r="E540" t="s">
        <v>14</v>
      </c>
      <c r="F540" t="s">
        <v>15</v>
      </c>
      <c r="G540" t="s">
        <v>14</v>
      </c>
      <c r="H540" t="s">
        <v>14</v>
      </c>
      <c r="I540" t="s">
        <v>14</v>
      </c>
      <c r="J540" t="s">
        <v>14</v>
      </c>
      <c r="K540" t="s">
        <v>14</v>
      </c>
      <c r="L540" t="s">
        <v>14</v>
      </c>
    </row>
    <row r="541" spans="1:12" x14ac:dyDescent="0.2">
      <c r="A541" t="s">
        <v>36577</v>
      </c>
      <c r="B541" t="s">
        <v>13</v>
      </c>
      <c r="C541" t="s">
        <v>14</v>
      </c>
      <c r="D541" t="s">
        <v>14</v>
      </c>
      <c r="E541" t="s">
        <v>14</v>
      </c>
      <c r="F541" t="s">
        <v>15</v>
      </c>
      <c r="G541" t="s">
        <v>14</v>
      </c>
      <c r="H541" t="s">
        <v>14</v>
      </c>
      <c r="I541" t="s">
        <v>14</v>
      </c>
      <c r="J541" t="s">
        <v>14</v>
      </c>
      <c r="K541" t="s">
        <v>14</v>
      </c>
      <c r="L541" t="s">
        <v>14</v>
      </c>
    </row>
    <row r="542" spans="1:12" x14ac:dyDescent="0.2">
      <c r="A542" t="s">
        <v>36578</v>
      </c>
      <c r="B542" t="s">
        <v>13</v>
      </c>
      <c r="C542" t="s">
        <v>14</v>
      </c>
      <c r="D542" t="s">
        <v>14</v>
      </c>
      <c r="E542" t="s">
        <v>14</v>
      </c>
      <c r="F542" t="s">
        <v>15</v>
      </c>
      <c r="G542" t="s">
        <v>14</v>
      </c>
      <c r="H542" t="s">
        <v>14</v>
      </c>
      <c r="I542" t="s">
        <v>14</v>
      </c>
      <c r="J542" t="s">
        <v>14</v>
      </c>
      <c r="K542" t="s">
        <v>14</v>
      </c>
      <c r="L542" t="s">
        <v>14</v>
      </c>
    </row>
    <row r="543" spans="1:12" x14ac:dyDescent="0.2">
      <c r="A543" t="s">
        <v>36579</v>
      </c>
      <c r="B543" t="s">
        <v>13</v>
      </c>
      <c r="C543" t="s">
        <v>14</v>
      </c>
      <c r="D543" t="s">
        <v>14</v>
      </c>
      <c r="E543" t="s">
        <v>14</v>
      </c>
      <c r="F543" t="s">
        <v>15</v>
      </c>
      <c r="G543" t="s">
        <v>14</v>
      </c>
      <c r="H543" t="s">
        <v>14</v>
      </c>
      <c r="I543" t="s">
        <v>14</v>
      </c>
      <c r="J543" t="s">
        <v>14</v>
      </c>
      <c r="K543" t="s">
        <v>14</v>
      </c>
      <c r="L543" t="s">
        <v>14</v>
      </c>
    </row>
    <row r="544" spans="1:12" x14ac:dyDescent="0.2">
      <c r="A544" t="s">
        <v>36580</v>
      </c>
      <c r="B544" t="s">
        <v>13</v>
      </c>
      <c r="C544" t="s">
        <v>14</v>
      </c>
      <c r="D544" t="s">
        <v>14</v>
      </c>
      <c r="E544" t="s">
        <v>14</v>
      </c>
      <c r="F544" t="s">
        <v>15</v>
      </c>
      <c r="G544" t="s">
        <v>14</v>
      </c>
      <c r="H544" t="s">
        <v>14</v>
      </c>
      <c r="I544" t="s">
        <v>14</v>
      </c>
      <c r="J544" t="s">
        <v>14</v>
      </c>
      <c r="K544" t="s">
        <v>14</v>
      </c>
      <c r="L544" t="s">
        <v>14</v>
      </c>
    </row>
    <row r="545" spans="1:12" x14ac:dyDescent="0.2">
      <c r="A545" t="s">
        <v>36581</v>
      </c>
      <c r="B545" t="s">
        <v>13</v>
      </c>
      <c r="C545" t="s">
        <v>14</v>
      </c>
      <c r="D545" t="s">
        <v>14</v>
      </c>
      <c r="E545" t="s">
        <v>14</v>
      </c>
      <c r="F545" t="s">
        <v>15</v>
      </c>
      <c r="G545" t="s">
        <v>14</v>
      </c>
      <c r="H545" t="s">
        <v>14</v>
      </c>
      <c r="I545" t="s">
        <v>14</v>
      </c>
      <c r="J545" t="s">
        <v>14</v>
      </c>
      <c r="K545" t="s">
        <v>14</v>
      </c>
      <c r="L545" t="s">
        <v>14</v>
      </c>
    </row>
    <row r="546" spans="1:12" x14ac:dyDescent="0.2">
      <c r="A546" t="s">
        <v>36582</v>
      </c>
      <c r="B546" t="s">
        <v>13</v>
      </c>
      <c r="C546" t="s">
        <v>14</v>
      </c>
      <c r="D546" t="s">
        <v>14</v>
      </c>
      <c r="E546" t="s">
        <v>14</v>
      </c>
      <c r="F546" t="s">
        <v>15</v>
      </c>
      <c r="G546" t="s">
        <v>14</v>
      </c>
      <c r="H546" t="s">
        <v>14</v>
      </c>
      <c r="I546" t="s">
        <v>14</v>
      </c>
      <c r="J546" t="s">
        <v>14</v>
      </c>
      <c r="K546" t="s">
        <v>14</v>
      </c>
      <c r="L546" t="s">
        <v>14</v>
      </c>
    </row>
    <row r="547" spans="1:12" x14ac:dyDescent="0.2">
      <c r="A547" t="s">
        <v>36583</v>
      </c>
      <c r="B547" t="s">
        <v>13</v>
      </c>
      <c r="C547" t="s">
        <v>5644</v>
      </c>
      <c r="D547" t="s">
        <v>5645</v>
      </c>
      <c r="E547" t="s">
        <v>17</v>
      </c>
      <c r="F547" t="s">
        <v>19</v>
      </c>
      <c r="G547" t="s">
        <v>14</v>
      </c>
      <c r="H547" t="s">
        <v>14</v>
      </c>
      <c r="I547" t="s">
        <v>14</v>
      </c>
      <c r="J547" t="s">
        <v>14</v>
      </c>
      <c r="K547" t="s">
        <v>14</v>
      </c>
      <c r="L547" t="s">
        <v>14</v>
      </c>
    </row>
    <row r="548" spans="1:12" x14ac:dyDescent="0.2">
      <c r="A548" t="s">
        <v>36584</v>
      </c>
      <c r="B548" t="s">
        <v>13</v>
      </c>
      <c r="C548" t="s">
        <v>5646</v>
      </c>
      <c r="D548" t="s">
        <v>5647</v>
      </c>
      <c r="E548" t="s">
        <v>17</v>
      </c>
      <c r="F548" t="s">
        <v>19</v>
      </c>
      <c r="G548" t="s">
        <v>14</v>
      </c>
      <c r="H548" t="s">
        <v>14</v>
      </c>
      <c r="I548" t="s">
        <v>14</v>
      </c>
      <c r="J548" t="s">
        <v>14</v>
      </c>
      <c r="K548" t="s">
        <v>14</v>
      </c>
      <c r="L548" t="s">
        <v>14</v>
      </c>
    </row>
    <row r="549" spans="1:12" x14ac:dyDescent="0.2">
      <c r="A549" t="s">
        <v>36585</v>
      </c>
      <c r="B549" t="s">
        <v>13</v>
      </c>
      <c r="C549" t="s">
        <v>14</v>
      </c>
      <c r="D549" t="s">
        <v>14</v>
      </c>
      <c r="E549" t="s">
        <v>14</v>
      </c>
      <c r="F549" t="s">
        <v>15</v>
      </c>
      <c r="G549" t="s">
        <v>14</v>
      </c>
      <c r="H549" t="s">
        <v>14</v>
      </c>
      <c r="I549" t="s">
        <v>14</v>
      </c>
      <c r="J549" t="s">
        <v>14</v>
      </c>
      <c r="K549" t="s">
        <v>14</v>
      </c>
      <c r="L549" t="s">
        <v>14</v>
      </c>
    </row>
    <row r="550" spans="1:12" x14ac:dyDescent="0.2">
      <c r="A550" t="s">
        <v>36586</v>
      </c>
      <c r="B550" t="s">
        <v>13</v>
      </c>
      <c r="C550" t="s">
        <v>5648</v>
      </c>
      <c r="D550" t="s">
        <v>5649</v>
      </c>
      <c r="E550" t="s">
        <v>17</v>
      </c>
      <c r="F550" t="s">
        <v>19</v>
      </c>
      <c r="G550" t="s">
        <v>14</v>
      </c>
      <c r="H550" t="s">
        <v>14</v>
      </c>
      <c r="I550" t="s">
        <v>14</v>
      </c>
      <c r="J550" t="s">
        <v>14</v>
      </c>
      <c r="K550" t="s">
        <v>14</v>
      </c>
      <c r="L550" t="s">
        <v>14</v>
      </c>
    </row>
    <row r="551" spans="1:12" x14ac:dyDescent="0.2">
      <c r="A551" t="s">
        <v>36587</v>
      </c>
      <c r="B551" t="s">
        <v>13</v>
      </c>
      <c r="C551" t="s">
        <v>5650</v>
      </c>
      <c r="D551" t="s">
        <v>5651</v>
      </c>
      <c r="E551" t="s">
        <v>17</v>
      </c>
      <c r="F551" t="s">
        <v>20</v>
      </c>
      <c r="G551" t="s">
        <v>14</v>
      </c>
      <c r="H551" t="s">
        <v>14</v>
      </c>
      <c r="I551" t="s">
        <v>14</v>
      </c>
      <c r="J551" t="s">
        <v>14</v>
      </c>
      <c r="K551" t="s">
        <v>14</v>
      </c>
      <c r="L551" t="s">
        <v>14</v>
      </c>
    </row>
    <row r="552" spans="1:12" x14ac:dyDescent="0.2">
      <c r="A552" t="s">
        <v>36587</v>
      </c>
      <c r="B552" t="s">
        <v>13</v>
      </c>
      <c r="C552" t="s">
        <v>5652</v>
      </c>
      <c r="D552" t="s">
        <v>5653</v>
      </c>
      <c r="E552" t="s">
        <v>17</v>
      </c>
      <c r="F552" t="s">
        <v>19</v>
      </c>
      <c r="G552" t="s">
        <v>14</v>
      </c>
      <c r="H552" t="s">
        <v>14</v>
      </c>
      <c r="I552" t="s">
        <v>14</v>
      </c>
      <c r="J552" t="s">
        <v>14</v>
      </c>
      <c r="K552" t="s">
        <v>14</v>
      </c>
      <c r="L552" t="s">
        <v>14</v>
      </c>
    </row>
    <row r="553" spans="1:12" x14ac:dyDescent="0.2">
      <c r="A553" t="s">
        <v>36588</v>
      </c>
      <c r="B553" t="s">
        <v>13</v>
      </c>
      <c r="C553" t="s">
        <v>5654</v>
      </c>
      <c r="D553" t="s">
        <v>5655</v>
      </c>
      <c r="E553" t="s">
        <v>17</v>
      </c>
      <c r="F553" t="s">
        <v>19</v>
      </c>
      <c r="G553" t="s">
        <v>14</v>
      </c>
      <c r="H553" t="s">
        <v>14</v>
      </c>
      <c r="I553" t="s">
        <v>14</v>
      </c>
      <c r="J553" t="s">
        <v>14</v>
      </c>
      <c r="K553" t="s">
        <v>14</v>
      </c>
      <c r="L553" t="s">
        <v>14</v>
      </c>
    </row>
    <row r="554" spans="1:12" x14ac:dyDescent="0.2">
      <c r="A554" t="s">
        <v>36589</v>
      </c>
      <c r="B554" t="s">
        <v>13</v>
      </c>
      <c r="C554" t="s">
        <v>14</v>
      </c>
      <c r="D554" t="s">
        <v>14</v>
      </c>
      <c r="E554" t="s">
        <v>14</v>
      </c>
      <c r="F554" t="s">
        <v>15</v>
      </c>
      <c r="G554" t="s">
        <v>14</v>
      </c>
      <c r="H554" t="s">
        <v>14</v>
      </c>
      <c r="I554" t="s">
        <v>14</v>
      </c>
      <c r="J554" t="s">
        <v>14</v>
      </c>
      <c r="K554" t="s">
        <v>14</v>
      </c>
      <c r="L554" t="s">
        <v>14</v>
      </c>
    </row>
    <row r="555" spans="1:12" x14ac:dyDescent="0.2">
      <c r="A555" t="s">
        <v>36590</v>
      </c>
      <c r="B555" t="s">
        <v>13</v>
      </c>
      <c r="C555" t="s">
        <v>14</v>
      </c>
      <c r="D555" t="s">
        <v>14</v>
      </c>
      <c r="E555" t="s">
        <v>14</v>
      </c>
      <c r="F555" t="s">
        <v>15</v>
      </c>
      <c r="G555" t="s">
        <v>14</v>
      </c>
      <c r="H555" t="s">
        <v>14</v>
      </c>
      <c r="I555" t="s">
        <v>14</v>
      </c>
      <c r="J555" t="s">
        <v>14</v>
      </c>
      <c r="K555" t="s">
        <v>14</v>
      </c>
      <c r="L555" t="s">
        <v>14</v>
      </c>
    </row>
    <row r="556" spans="1:12" x14ac:dyDescent="0.2">
      <c r="A556" t="s">
        <v>36591</v>
      </c>
      <c r="B556" t="s">
        <v>13</v>
      </c>
      <c r="C556" t="s">
        <v>5656</v>
      </c>
      <c r="D556" t="s">
        <v>5657</v>
      </c>
      <c r="E556" t="s">
        <v>17</v>
      </c>
      <c r="F556" t="s">
        <v>19</v>
      </c>
      <c r="G556" t="s">
        <v>14</v>
      </c>
      <c r="H556" t="s">
        <v>14</v>
      </c>
      <c r="I556" t="s">
        <v>14</v>
      </c>
      <c r="J556" t="s">
        <v>14</v>
      </c>
      <c r="K556" t="s">
        <v>14</v>
      </c>
      <c r="L556" t="s">
        <v>14</v>
      </c>
    </row>
    <row r="557" spans="1:12" x14ac:dyDescent="0.2">
      <c r="A557" t="s">
        <v>36592</v>
      </c>
      <c r="B557" t="s">
        <v>13</v>
      </c>
      <c r="C557" t="s">
        <v>5658</v>
      </c>
      <c r="D557" t="s">
        <v>5659</v>
      </c>
      <c r="E557" t="s">
        <v>17</v>
      </c>
      <c r="F557" t="s">
        <v>20</v>
      </c>
      <c r="G557" t="s">
        <v>14</v>
      </c>
      <c r="H557" t="s">
        <v>14</v>
      </c>
      <c r="I557" t="s">
        <v>14</v>
      </c>
      <c r="J557" t="s">
        <v>14</v>
      </c>
      <c r="K557" t="s">
        <v>14</v>
      </c>
      <c r="L557" t="s">
        <v>14</v>
      </c>
    </row>
    <row r="558" spans="1:12" x14ac:dyDescent="0.2">
      <c r="A558" t="s">
        <v>36593</v>
      </c>
      <c r="B558" t="s">
        <v>13</v>
      </c>
      <c r="C558" t="s">
        <v>5660</v>
      </c>
      <c r="D558" t="s">
        <v>5661</v>
      </c>
      <c r="E558" t="s">
        <v>17</v>
      </c>
      <c r="F558" t="s">
        <v>19</v>
      </c>
      <c r="G558" t="s">
        <v>14</v>
      </c>
      <c r="H558" t="s">
        <v>14</v>
      </c>
      <c r="I558" t="s">
        <v>14</v>
      </c>
      <c r="J558" t="s">
        <v>14</v>
      </c>
      <c r="K558" t="s">
        <v>14</v>
      </c>
      <c r="L558" t="s">
        <v>14</v>
      </c>
    </row>
    <row r="559" spans="1:12" x14ac:dyDescent="0.2">
      <c r="A559" t="s">
        <v>36594</v>
      </c>
      <c r="B559" t="s">
        <v>13</v>
      </c>
      <c r="C559" t="s">
        <v>14</v>
      </c>
      <c r="D559" t="s">
        <v>14</v>
      </c>
      <c r="E559" t="s">
        <v>14</v>
      </c>
      <c r="F559" t="s">
        <v>15</v>
      </c>
      <c r="G559" t="s">
        <v>14</v>
      </c>
      <c r="H559" t="s">
        <v>14</v>
      </c>
      <c r="I559" t="s">
        <v>14</v>
      </c>
      <c r="J559" t="s">
        <v>14</v>
      </c>
      <c r="K559" t="s">
        <v>14</v>
      </c>
      <c r="L559" t="s">
        <v>14</v>
      </c>
    </row>
    <row r="560" spans="1:12" x14ac:dyDescent="0.2">
      <c r="A560" t="s">
        <v>36595</v>
      </c>
      <c r="B560" t="s">
        <v>13</v>
      </c>
      <c r="C560" t="s">
        <v>14</v>
      </c>
      <c r="D560" t="s">
        <v>14</v>
      </c>
      <c r="E560" t="s">
        <v>14</v>
      </c>
      <c r="F560" t="s">
        <v>15</v>
      </c>
      <c r="G560" t="s">
        <v>14</v>
      </c>
      <c r="H560" t="s">
        <v>14</v>
      </c>
      <c r="I560" t="s">
        <v>14</v>
      </c>
      <c r="J560" t="s">
        <v>14</v>
      </c>
      <c r="K560" t="s">
        <v>14</v>
      </c>
      <c r="L560" t="s">
        <v>14</v>
      </c>
    </row>
    <row r="561" spans="1:12" x14ac:dyDescent="0.2">
      <c r="A561" t="s">
        <v>36596</v>
      </c>
      <c r="B561" t="s">
        <v>13</v>
      </c>
      <c r="C561" t="s">
        <v>14</v>
      </c>
      <c r="D561" t="s">
        <v>14</v>
      </c>
      <c r="E561" t="s">
        <v>14</v>
      </c>
      <c r="F561" t="s">
        <v>15</v>
      </c>
      <c r="G561" t="s">
        <v>14</v>
      </c>
      <c r="H561" t="s">
        <v>14</v>
      </c>
      <c r="I561" t="s">
        <v>14</v>
      </c>
      <c r="J561" t="s">
        <v>14</v>
      </c>
      <c r="K561" t="s">
        <v>14</v>
      </c>
      <c r="L561" t="s">
        <v>14</v>
      </c>
    </row>
    <row r="562" spans="1:12" x14ac:dyDescent="0.2">
      <c r="A562" t="s">
        <v>36597</v>
      </c>
      <c r="B562" t="s">
        <v>13</v>
      </c>
      <c r="C562" t="s">
        <v>14</v>
      </c>
      <c r="D562" t="s">
        <v>14</v>
      </c>
      <c r="E562" t="s">
        <v>14</v>
      </c>
      <c r="F562" t="s">
        <v>15</v>
      </c>
      <c r="G562" t="s">
        <v>14</v>
      </c>
      <c r="H562" t="s">
        <v>14</v>
      </c>
      <c r="I562" t="s">
        <v>14</v>
      </c>
      <c r="J562" t="s">
        <v>14</v>
      </c>
      <c r="K562" t="s">
        <v>14</v>
      </c>
      <c r="L562" t="s">
        <v>14</v>
      </c>
    </row>
    <row r="563" spans="1:12" x14ac:dyDescent="0.2">
      <c r="A563" t="s">
        <v>36598</v>
      </c>
      <c r="B563" t="s">
        <v>13</v>
      </c>
      <c r="C563" t="s">
        <v>5662</v>
      </c>
      <c r="D563" t="s">
        <v>5663</v>
      </c>
      <c r="E563" t="s">
        <v>17</v>
      </c>
      <c r="F563" t="s">
        <v>20</v>
      </c>
      <c r="G563" t="s">
        <v>14</v>
      </c>
      <c r="H563" t="s">
        <v>14</v>
      </c>
      <c r="I563" t="s">
        <v>14</v>
      </c>
      <c r="J563" t="s">
        <v>14</v>
      </c>
      <c r="K563" t="s">
        <v>14</v>
      </c>
      <c r="L563" t="s">
        <v>14</v>
      </c>
    </row>
    <row r="564" spans="1:12" x14ac:dyDescent="0.2">
      <c r="A564" t="s">
        <v>36598</v>
      </c>
      <c r="B564" t="s">
        <v>13</v>
      </c>
      <c r="C564" t="s">
        <v>5664</v>
      </c>
      <c r="D564" t="s">
        <v>5665</v>
      </c>
      <c r="E564" t="s">
        <v>17</v>
      </c>
      <c r="F564" t="s">
        <v>18</v>
      </c>
      <c r="G564" t="s">
        <v>14</v>
      </c>
      <c r="H564" t="s">
        <v>14</v>
      </c>
      <c r="I564" t="s">
        <v>14</v>
      </c>
      <c r="J564" t="s">
        <v>14</v>
      </c>
      <c r="K564" t="s">
        <v>14</v>
      </c>
      <c r="L564" t="s">
        <v>14</v>
      </c>
    </row>
    <row r="565" spans="1:12" x14ac:dyDescent="0.2">
      <c r="A565" t="s">
        <v>36599</v>
      </c>
      <c r="B565" t="s">
        <v>13</v>
      </c>
      <c r="C565" t="s">
        <v>5666</v>
      </c>
      <c r="D565" t="s">
        <v>5667</v>
      </c>
      <c r="E565" t="s">
        <v>17</v>
      </c>
      <c r="F565" t="s">
        <v>20</v>
      </c>
      <c r="G565" t="s">
        <v>14</v>
      </c>
      <c r="H565" t="s">
        <v>14</v>
      </c>
      <c r="I565" t="s">
        <v>14</v>
      </c>
      <c r="J565" t="s">
        <v>14</v>
      </c>
      <c r="K565" t="s">
        <v>14</v>
      </c>
      <c r="L565" t="s">
        <v>14</v>
      </c>
    </row>
    <row r="566" spans="1:12" x14ac:dyDescent="0.2">
      <c r="A566" t="s">
        <v>36599</v>
      </c>
      <c r="B566" t="s">
        <v>13</v>
      </c>
      <c r="C566" t="s">
        <v>5668</v>
      </c>
      <c r="D566" t="s">
        <v>5669</v>
      </c>
      <c r="E566" t="s">
        <v>17</v>
      </c>
      <c r="F566" t="s">
        <v>20</v>
      </c>
      <c r="G566" t="s">
        <v>14</v>
      </c>
      <c r="H566" t="s">
        <v>14</v>
      </c>
      <c r="I566" t="s">
        <v>14</v>
      </c>
      <c r="J566" t="s">
        <v>14</v>
      </c>
      <c r="K566" t="s">
        <v>14</v>
      </c>
      <c r="L566" t="s">
        <v>14</v>
      </c>
    </row>
    <row r="567" spans="1:12" x14ac:dyDescent="0.2">
      <c r="A567" t="s">
        <v>36600</v>
      </c>
      <c r="B567" t="s">
        <v>13</v>
      </c>
      <c r="C567" t="s">
        <v>14</v>
      </c>
      <c r="D567" t="s">
        <v>14</v>
      </c>
      <c r="E567" t="s">
        <v>14</v>
      </c>
      <c r="F567" t="s">
        <v>15</v>
      </c>
      <c r="G567" t="s">
        <v>14</v>
      </c>
      <c r="H567" t="s">
        <v>14</v>
      </c>
      <c r="I567" t="s">
        <v>14</v>
      </c>
      <c r="J567" t="s">
        <v>14</v>
      </c>
      <c r="K567" t="s">
        <v>14</v>
      </c>
      <c r="L567" t="s">
        <v>14</v>
      </c>
    </row>
    <row r="568" spans="1:12" x14ac:dyDescent="0.2">
      <c r="A568" t="s">
        <v>36601</v>
      </c>
      <c r="B568" t="s">
        <v>13</v>
      </c>
      <c r="C568" t="s">
        <v>14</v>
      </c>
      <c r="D568" t="s">
        <v>14</v>
      </c>
      <c r="E568" t="s">
        <v>14</v>
      </c>
      <c r="F568" t="s">
        <v>15</v>
      </c>
      <c r="G568" t="s">
        <v>14</v>
      </c>
      <c r="H568" t="s">
        <v>14</v>
      </c>
      <c r="I568" t="s">
        <v>14</v>
      </c>
      <c r="J568" t="s">
        <v>14</v>
      </c>
      <c r="K568" t="s">
        <v>14</v>
      </c>
      <c r="L568" t="s">
        <v>14</v>
      </c>
    </row>
    <row r="569" spans="1:12" x14ac:dyDescent="0.2">
      <c r="A569" t="s">
        <v>36602</v>
      </c>
      <c r="B569" t="s">
        <v>13</v>
      </c>
      <c r="C569" t="s">
        <v>14</v>
      </c>
      <c r="D569" t="s">
        <v>14</v>
      </c>
      <c r="E569" t="s">
        <v>14</v>
      </c>
      <c r="F569" t="s">
        <v>15</v>
      </c>
      <c r="G569" t="s">
        <v>14</v>
      </c>
      <c r="H569" t="s">
        <v>14</v>
      </c>
      <c r="I569" t="s">
        <v>14</v>
      </c>
      <c r="J569" t="s">
        <v>14</v>
      </c>
      <c r="K569" t="s">
        <v>14</v>
      </c>
      <c r="L569" t="s">
        <v>14</v>
      </c>
    </row>
    <row r="570" spans="1:12" x14ac:dyDescent="0.2">
      <c r="A570" t="s">
        <v>36603</v>
      </c>
      <c r="B570" t="s">
        <v>13</v>
      </c>
      <c r="C570" t="s">
        <v>5670</v>
      </c>
      <c r="D570" t="s">
        <v>5671</v>
      </c>
      <c r="E570" t="s">
        <v>17</v>
      </c>
      <c r="F570" t="s">
        <v>20</v>
      </c>
      <c r="G570" t="s">
        <v>14</v>
      </c>
      <c r="H570" t="s">
        <v>14</v>
      </c>
      <c r="I570" t="s">
        <v>14</v>
      </c>
      <c r="J570" t="s">
        <v>14</v>
      </c>
      <c r="K570" t="s">
        <v>14</v>
      </c>
      <c r="L570" t="s">
        <v>14</v>
      </c>
    </row>
    <row r="571" spans="1:12" x14ac:dyDescent="0.2">
      <c r="A571" t="s">
        <v>36603</v>
      </c>
      <c r="B571" t="s">
        <v>13</v>
      </c>
      <c r="C571" t="s">
        <v>5672</v>
      </c>
      <c r="D571" t="s">
        <v>5673</v>
      </c>
      <c r="E571" t="s">
        <v>17</v>
      </c>
      <c r="F571" t="s">
        <v>19</v>
      </c>
      <c r="G571" t="s">
        <v>14</v>
      </c>
      <c r="H571" t="s">
        <v>14</v>
      </c>
      <c r="I571" t="s">
        <v>14</v>
      </c>
      <c r="J571" t="s">
        <v>14</v>
      </c>
      <c r="K571" t="s">
        <v>14</v>
      </c>
      <c r="L571" t="s">
        <v>14</v>
      </c>
    </row>
    <row r="572" spans="1:12" x14ac:dyDescent="0.2">
      <c r="A572" t="s">
        <v>36604</v>
      </c>
      <c r="B572" t="s">
        <v>13</v>
      </c>
      <c r="C572" t="s">
        <v>5674</v>
      </c>
      <c r="D572" t="s">
        <v>5675</v>
      </c>
      <c r="E572" t="s">
        <v>17</v>
      </c>
      <c r="F572" t="s">
        <v>19</v>
      </c>
      <c r="G572" t="s">
        <v>14</v>
      </c>
      <c r="H572" t="s">
        <v>14</v>
      </c>
      <c r="I572" t="s">
        <v>14</v>
      </c>
      <c r="J572" t="s">
        <v>14</v>
      </c>
      <c r="K572" t="s">
        <v>14</v>
      </c>
      <c r="L572" t="s">
        <v>14</v>
      </c>
    </row>
    <row r="573" spans="1:12" x14ac:dyDescent="0.2">
      <c r="A573" t="s">
        <v>36605</v>
      </c>
      <c r="B573" t="s">
        <v>13</v>
      </c>
      <c r="C573" t="s">
        <v>5676</v>
      </c>
      <c r="D573" t="s">
        <v>5677</v>
      </c>
      <c r="E573" t="s">
        <v>17</v>
      </c>
      <c r="F573" t="s">
        <v>18</v>
      </c>
      <c r="G573" t="s">
        <v>14</v>
      </c>
      <c r="H573" t="s">
        <v>14</v>
      </c>
      <c r="I573" t="s">
        <v>14</v>
      </c>
      <c r="J573" t="s">
        <v>14</v>
      </c>
      <c r="K573" t="s">
        <v>14</v>
      </c>
      <c r="L573" t="s">
        <v>14</v>
      </c>
    </row>
    <row r="574" spans="1:12" x14ac:dyDescent="0.2">
      <c r="A574" t="s">
        <v>36606</v>
      </c>
      <c r="B574" t="s">
        <v>13</v>
      </c>
      <c r="C574" t="s">
        <v>5676</v>
      </c>
      <c r="D574" t="s">
        <v>5677</v>
      </c>
      <c r="E574" t="s">
        <v>17</v>
      </c>
      <c r="F574" t="s">
        <v>18</v>
      </c>
      <c r="G574" t="s">
        <v>14</v>
      </c>
      <c r="H574" t="s">
        <v>14</v>
      </c>
      <c r="I574" t="s">
        <v>14</v>
      </c>
      <c r="J574" t="s">
        <v>14</v>
      </c>
      <c r="K574" t="s">
        <v>14</v>
      </c>
      <c r="L574" t="s">
        <v>14</v>
      </c>
    </row>
    <row r="575" spans="1:12" x14ac:dyDescent="0.2">
      <c r="A575" t="s">
        <v>36607</v>
      </c>
      <c r="B575" t="s">
        <v>13</v>
      </c>
      <c r="C575" t="s">
        <v>5676</v>
      </c>
      <c r="D575" t="s">
        <v>5677</v>
      </c>
      <c r="E575" t="s">
        <v>17</v>
      </c>
      <c r="F575" t="s">
        <v>34</v>
      </c>
      <c r="G575" t="s">
        <v>14</v>
      </c>
      <c r="H575" t="s">
        <v>14</v>
      </c>
      <c r="I575" t="s">
        <v>14</v>
      </c>
      <c r="J575" t="s">
        <v>14</v>
      </c>
      <c r="K575" t="s">
        <v>14</v>
      </c>
      <c r="L575" t="s">
        <v>14</v>
      </c>
    </row>
    <row r="576" spans="1:12" x14ac:dyDescent="0.2">
      <c r="A576" t="s">
        <v>36608</v>
      </c>
      <c r="B576" t="s">
        <v>13</v>
      </c>
      <c r="C576" t="s">
        <v>5676</v>
      </c>
      <c r="D576" t="s">
        <v>5677</v>
      </c>
      <c r="E576" t="s">
        <v>17</v>
      </c>
      <c r="F576" t="s">
        <v>20</v>
      </c>
      <c r="G576" t="s">
        <v>14</v>
      </c>
      <c r="H576" t="s">
        <v>14</v>
      </c>
      <c r="I576" t="s">
        <v>14</v>
      </c>
      <c r="J576" t="s">
        <v>14</v>
      </c>
      <c r="K576" t="s">
        <v>14</v>
      </c>
      <c r="L576" t="s">
        <v>14</v>
      </c>
    </row>
    <row r="577" spans="1:12" x14ac:dyDescent="0.2">
      <c r="A577" t="s">
        <v>36609</v>
      </c>
      <c r="B577" t="s">
        <v>13</v>
      </c>
      <c r="C577" t="s">
        <v>5678</v>
      </c>
      <c r="D577" t="s">
        <v>5679</v>
      </c>
      <c r="E577" t="s">
        <v>17</v>
      </c>
      <c r="F577" t="s">
        <v>18</v>
      </c>
      <c r="G577" t="s">
        <v>14</v>
      </c>
      <c r="H577" t="s">
        <v>14</v>
      </c>
      <c r="I577" t="s">
        <v>14</v>
      </c>
      <c r="J577" t="s">
        <v>14</v>
      </c>
      <c r="K577" t="s">
        <v>14</v>
      </c>
      <c r="L577" t="s">
        <v>14</v>
      </c>
    </row>
    <row r="578" spans="1:12" x14ac:dyDescent="0.2">
      <c r="A578" t="s">
        <v>36609</v>
      </c>
      <c r="B578" t="s">
        <v>13</v>
      </c>
      <c r="C578" t="s">
        <v>5680</v>
      </c>
      <c r="D578" t="s">
        <v>5681</v>
      </c>
      <c r="E578" t="s">
        <v>17</v>
      </c>
      <c r="F578" t="s">
        <v>19</v>
      </c>
      <c r="G578" t="s">
        <v>14</v>
      </c>
      <c r="H578" t="s">
        <v>14</v>
      </c>
      <c r="I578" t="s">
        <v>14</v>
      </c>
      <c r="J578" t="s">
        <v>14</v>
      </c>
      <c r="K578" t="s">
        <v>14</v>
      </c>
      <c r="L578" t="s">
        <v>14</v>
      </c>
    </row>
    <row r="579" spans="1:12" x14ac:dyDescent="0.2">
      <c r="A579" t="s">
        <v>36610</v>
      </c>
      <c r="B579" t="s">
        <v>13</v>
      </c>
      <c r="C579" t="s">
        <v>5682</v>
      </c>
      <c r="D579" t="s">
        <v>5683</v>
      </c>
      <c r="E579" t="s">
        <v>17</v>
      </c>
      <c r="F579" t="s">
        <v>19</v>
      </c>
      <c r="G579" t="s">
        <v>14</v>
      </c>
      <c r="H579" t="s">
        <v>14</v>
      </c>
      <c r="I579" t="s">
        <v>14</v>
      </c>
      <c r="J579" t="s">
        <v>14</v>
      </c>
      <c r="K579" t="s">
        <v>14</v>
      </c>
      <c r="L579" t="s">
        <v>14</v>
      </c>
    </row>
    <row r="580" spans="1:12" x14ac:dyDescent="0.2">
      <c r="A580" t="s">
        <v>36611</v>
      </c>
      <c r="B580" t="s">
        <v>13</v>
      </c>
      <c r="C580" t="s">
        <v>5684</v>
      </c>
      <c r="D580" t="s">
        <v>5685</v>
      </c>
      <c r="E580" t="s">
        <v>17</v>
      </c>
      <c r="F580" t="s">
        <v>19</v>
      </c>
      <c r="G580" t="s">
        <v>14</v>
      </c>
      <c r="H580" t="s">
        <v>14</v>
      </c>
      <c r="I580" t="s">
        <v>14</v>
      </c>
      <c r="J580" t="s">
        <v>14</v>
      </c>
      <c r="K580" t="s">
        <v>14</v>
      </c>
      <c r="L580" t="s">
        <v>14</v>
      </c>
    </row>
    <row r="581" spans="1:12" x14ac:dyDescent="0.2">
      <c r="A581" t="s">
        <v>36612</v>
      </c>
      <c r="B581" t="s">
        <v>13</v>
      </c>
      <c r="C581" t="s">
        <v>5684</v>
      </c>
      <c r="D581" t="s">
        <v>5685</v>
      </c>
      <c r="E581" t="s">
        <v>17</v>
      </c>
      <c r="F581" t="s">
        <v>19</v>
      </c>
      <c r="G581" t="s">
        <v>14</v>
      </c>
      <c r="H581" t="s">
        <v>14</v>
      </c>
      <c r="I581" t="s">
        <v>14</v>
      </c>
      <c r="J581" t="s">
        <v>14</v>
      </c>
      <c r="K581" t="s">
        <v>14</v>
      </c>
      <c r="L581" t="s">
        <v>14</v>
      </c>
    </row>
    <row r="582" spans="1:12" x14ac:dyDescent="0.2">
      <c r="A582" t="s">
        <v>36613</v>
      </c>
      <c r="B582" t="s">
        <v>13</v>
      </c>
      <c r="C582" t="s">
        <v>14</v>
      </c>
      <c r="D582" t="s">
        <v>14</v>
      </c>
      <c r="E582" t="s">
        <v>14</v>
      </c>
      <c r="F582" t="s">
        <v>15</v>
      </c>
      <c r="G582" t="s">
        <v>14</v>
      </c>
      <c r="H582" t="s">
        <v>14</v>
      </c>
      <c r="I582" t="s">
        <v>14</v>
      </c>
      <c r="J582" t="s">
        <v>14</v>
      </c>
      <c r="K582" t="s">
        <v>14</v>
      </c>
      <c r="L582" t="s">
        <v>14</v>
      </c>
    </row>
    <row r="583" spans="1:12" x14ac:dyDescent="0.2">
      <c r="A583" t="s">
        <v>36614</v>
      </c>
      <c r="B583" t="s">
        <v>13</v>
      </c>
      <c r="C583" t="s">
        <v>14</v>
      </c>
      <c r="D583" t="s">
        <v>14</v>
      </c>
      <c r="E583" t="s">
        <v>14</v>
      </c>
      <c r="F583" t="s">
        <v>15</v>
      </c>
      <c r="G583" t="s">
        <v>14</v>
      </c>
      <c r="H583" t="s">
        <v>14</v>
      </c>
      <c r="I583" t="s">
        <v>14</v>
      </c>
      <c r="J583" t="s">
        <v>14</v>
      </c>
      <c r="K583" t="s">
        <v>14</v>
      </c>
      <c r="L583" t="s">
        <v>14</v>
      </c>
    </row>
    <row r="584" spans="1:12" x14ac:dyDescent="0.2">
      <c r="A584" t="s">
        <v>36615</v>
      </c>
      <c r="B584" t="s">
        <v>13</v>
      </c>
      <c r="C584" t="s">
        <v>14</v>
      </c>
      <c r="D584" t="s">
        <v>14</v>
      </c>
      <c r="E584" t="s">
        <v>14</v>
      </c>
      <c r="F584" t="s">
        <v>15</v>
      </c>
      <c r="G584" t="s">
        <v>14</v>
      </c>
      <c r="H584" t="s">
        <v>14</v>
      </c>
      <c r="I584" t="s">
        <v>14</v>
      </c>
      <c r="J584" t="s">
        <v>14</v>
      </c>
      <c r="K584" t="s">
        <v>14</v>
      </c>
      <c r="L584" t="s">
        <v>14</v>
      </c>
    </row>
    <row r="585" spans="1:12" x14ac:dyDescent="0.2">
      <c r="A585" t="s">
        <v>36616</v>
      </c>
      <c r="B585" t="s">
        <v>13</v>
      </c>
      <c r="C585" t="s">
        <v>14</v>
      </c>
      <c r="D585" t="s">
        <v>14</v>
      </c>
      <c r="E585" t="s">
        <v>14</v>
      </c>
      <c r="F585" t="s">
        <v>15</v>
      </c>
      <c r="G585" t="s">
        <v>14</v>
      </c>
      <c r="H585" t="s">
        <v>14</v>
      </c>
      <c r="I585" t="s">
        <v>14</v>
      </c>
      <c r="J585" t="s">
        <v>14</v>
      </c>
      <c r="K585" t="s">
        <v>14</v>
      </c>
      <c r="L585" t="s">
        <v>14</v>
      </c>
    </row>
    <row r="586" spans="1:12" x14ac:dyDescent="0.2">
      <c r="A586" t="s">
        <v>36617</v>
      </c>
      <c r="B586" t="s">
        <v>13</v>
      </c>
      <c r="C586" t="s">
        <v>655</v>
      </c>
      <c r="D586" t="s">
        <v>656</v>
      </c>
      <c r="E586" t="s">
        <v>17</v>
      </c>
      <c r="F586" t="s">
        <v>19</v>
      </c>
      <c r="G586" t="s">
        <v>14</v>
      </c>
      <c r="H586" t="s">
        <v>14</v>
      </c>
      <c r="I586" t="s">
        <v>14</v>
      </c>
      <c r="J586" t="s">
        <v>14</v>
      </c>
      <c r="K586" t="s">
        <v>14</v>
      </c>
      <c r="L586" t="s">
        <v>14</v>
      </c>
    </row>
    <row r="587" spans="1:12" x14ac:dyDescent="0.2">
      <c r="A587" t="s">
        <v>36618</v>
      </c>
      <c r="B587" t="s">
        <v>13</v>
      </c>
      <c r="C587" t="s">
        <v>657</v>
      </c>
      <c r="D587" t="s">
        <v>658</v>
      </c>
      <c r="E587" t="s">
        <v>17</v>
      </c>
      <c r="F587" t="s">
        <v>19</v>
      </c>
      <c r="G587" t="s">
        <v>14</v>
      </c>
      <c r="H587" t="s">
        <v>14</v>
      </c>
      <c r="I587" t="s">
        <v>14</v>
      </c>
      <c r="J587" t="s">
        <v>14</v>
      </c>
      <c r="K587" t="s">
        <v>14</v>
      </c>
      <c r="L587" t="s">
        <v>14</v>
      </c>
    </row>
    <row r="588" spans="1:12" x14ac:dyDescent="0.2">
      <c r="A588" t="s">
        <v>36619</v>
      </c>
      <c r="B588" t="s">
        <v>13</v>
      </c>
      <c r="C588" t="s">
        <v>14</v>
      </c>
      <c r="D588" t="s">
        <v>14</v>
      </c>
      <c r="E588" t="s">
        <v>14</v>
      </c>
      <c r="F588" t="s">
        <v>15</v>
      </c>
      <c r="G588" t="s">
        <v>14</v>
      </c>
      <c r="H588" t="s">
        <v>14</v>
      </c>
      <c r="I588" t="s">
        <v>14</v>
      </c>
      <c r="J588" t="s">
        <v>14</v>
      </c>
      <c r="K588" t="s">
        <v>14</v>
      </c>
      <c r="L588" t="s">
        <v>14</v>
      </c>
    </row>
    <row r="589" spans="1:12" x14ac:dyDescent="0.2">
      <c r="A589" t="s">
        <v>36620</v>
      </c>
      <c r="B589" t="s">
        <v>13</v>
      </c>
      <c r="C589" t="s">
        <v>5686</v>
      </c>
      <c r="D589" t="s">
        <v>5687</v>
      </c>
      <c r="E589" t="s">
        <v>17</v>
      </c>
      <c r="F589" t="s">
        <v>19</v>
      </c>
      <c r="G589" t="s">
        <v>14</v>
      </c>
      <c r="H589" t="s">
        <v>14</v>
      </c>
      <c r="I589" t="s">
        <v>14</v>
      </c>
      <c r="J589" t="s">
        <v>14</v>
      </c>
      <c r="K589" t="s">
        <v>14</v>
      </c>
      <c r="L589" t="s">
        <v>14</v>
      </c>
    </row>
    <row r="590" spans="1:12" x14ac:dyDescent="0.2">
      <c r="A590" t="s">
        <v>36621</v>
      </c>
      <c r="B590" t="s">
        <v>13</v>
      </c>
      <c r="C590" t="s">
        <v>5688</v>
      </c>
      <c r="D590" t="s">
        <v>5689</v>
      </c>
      <c r="E590" t="s">
        <v>17</v>
      </c>
      <c r="F590" t="s">
        <v>19</v>
      </c>
      <c r="G590" t="s">
        <v>14</v>
      </c>
      <c r="H590" t="s">
        <v>14</v>
      </c>
      <c r="I590" t="s">
        <v>14</v>
      </c>
      <c r="J590" t="s">
        <v>14</v>
      </c>
      <c r="K590" t="s">
        <v>14</v>
      </c>
      <c r="L590" t="s">
        <v>14</v>
      </c>
    </row>
    <row r="591" spans="1:12" x14ac:dyDescent="0.2">
      <c r="A591" t="s">
        <v>36622</v>
      </c>
      <c r="B591" t="s">
        <v>13</v>
      </c>
      <c r="C591" t="s">
        <v>5690</v>
      </c>
      <c r="D591" t="s">
        <v>5691</v>
      </c>
      <c r="E591" t="s">
        <v>17</v>
      </c>
      <c r="F591" t="s">
        <v>19</v>
      </c>
      <c r="G591" t="s">
        <v>14</v>
      </c>
      <c r="H591" t="s">
        <v>14</v>
      </c>
      <c r="I591" t="s">
        <v>14</v>
      </c>
      <c r="J591" t="s">
        <v>14</v>
      </c>
      <c r="K591" t="s">
        <v>14</v>
      </c>
      <c r="L591" t="s">
        <v>14</v>
      </c>
    </row>
    <row r="592" spans="1:12" x14ac:dyDescent="0.2">
      <c r="A592" t="s">
        <v>36623</v>
      </c>
      <c r="B592" t="s">
        <v>13</v>
      </c>
      <c r="C592" t="s">
        <v>5692</v>
      </c>
      <c r="D592" t="s">
        <v>5693</v>
      </c>
      <c r="E592" t="s">
        <v>17</v>
      </c>
      <c r="F592" t="s">
        <v>19</v>
      </c>
      <c r="G592" t="s">
        <v>14</v>
      </c>
      <c r="H592" t="s">
        <v>14</v>
      </c>
      <c r="I592" t="s">
        <v>14</v>
      </c>
      <c r="J592" t="s">
        <v>14</v>
      </c>
      <c r="K592" t="s">
        <v>14</v>
      </c>
      <c r="L592" t="s">
        <v>14</v>
      </c>
    </row>
    <row r="593" spans="1:12" x14ac:dyDescent="0.2">
      <c r="A593" t="s">
        <v>36624</v>
      </c>
      <c r="B593" t="s">
        <v>13</v>
      </c>
      <c r="C593" t="s">
        <v>5692</v>
      </c>
      <c r="D593" t="s">
        <v>5693</v>
      </c>
      <c r="E593" t="s">
        <v>17</v>
      </c>
      <c r="F593" t="s">
        <v>19</v>
      </c>
      <c r="G593" t="s">
        <v>14</v>
      </c>
      <c r="H593" t="s">
        <v>14</v>
      </c>
      <c r="I593" t="s">
        <v>14</v>
      </c>
      <c r="J593" t="s">
        <v>14</v>
      </c>
      <c r="K593" t="s">
        <v>14</v>
      </c>
      <c r="L593" t="s">
        <v>14</v>
      </c>
    </row>
    <row r="594" spans="1:12" x14ac:dyDescent="0.2">
      <c r="A594" t="s">
        <v>36625</v>
      </c>
      <c r="B594" t="s">
        <v>13</v>
      </c>
      <c r="C594" t="s">
        <v>5694</v>
      </c>
      <c r="D594" t="s">
        <v>5695</v>
      </c>
      <c r="E594" t="s">
        <v>17</v>
      </c>
      <c r="F594" t="s">
        <v>20</v>
      </c>
      <c r="G594" t="s">
        <v>14</v>
      </c>
      <c r="H594" t="s">
        <v>14</v>
      </c>
      <c r="I594" t="s">
        <v>14</v>
      </c>
      <c r="J594" t="s">
        <v>14</v>
      </c>
      <c r="K594" t="s">
        <v>14</v>
      </c>
      <c r="L594" t="s">
        <v>14</v>
      </c>
    </row>
    <row r="595" spans="1:12" x14ac:dyDescent="0.2">
      <c r="A595" t="s">
        <v>36625</v>
      </c>
      <c r="B595" t="s">
        <v>13</v>
      </c>
      <c r="C595" t="s">
        <v>5696</v>
      </c>
      <c r="D595" t="s">
        <v>5697</v>
      </c>
      <c r="E595" t="s">
        <v>17</v>
      </c>
      <c r="F595" t="s">
        <v>19</v>
      </c>
      <c r="G595" t="s">
        <v>14</v>
      </c>
      <c r="H595" t="s">
        <v>14</v>
      </c>
      <c r="I595" t="s">
        <v>14</v>
      </c>
      <c r="J595" t="s">
        <v>14</v>
      </c>
      <c r="K595" t="s">
        <v>14</v>
      </c>
      <c r="L595" t="s">
        <v>14</v>
      </c>
    </row>
    <row r="596" spans="1:12" x14ac:dyDescent="0.2">
      <c r="A596" t="s">
        <v>36626</v>
      </c>
      <c r="B596" t="s">
        <v>13</v>
      </c>
      <c r="C596" t="s">
        <v>14</v>
      </c>
      <c r="D596" t="s">
        <v>14</v>
      </c>
      <c r="E596" t="s">
        <v>14</v>
      </c>
      <c r="F596" t="s">
        <v>15</v>
      </c>
      <c r="G596" t="s">
        <v>14</v>
      </c>
      <c r="H596" t="s">
        <v>14</v>
      </c>
      <c r="I596" t="s">
        <v>14</v>
      </c>
      <c r="J596" t="s">
        <v>14</v>
      </c>
      <c r="K596" t="s">
        <v>14</v>
      </c>
      <c r="L596" t="s">
        <v>14</v>
      </c>
    </row>
    <row r="597" spans="1:12" x14ac:dyDescent="0.2">
      <c r="A597" t="s">
        <v>36627</v>
      </c>
      <c r="B597" t="s">
        <v>13</v>
      </c>
      <c r="C597" t="s">
        <v>5698</v>
      </c>
      <c r="D597" t="s">
        <v>5699</v>
      </c>
      <c r="E597" t="s">
        <v>17</v>
      </c>
      <c r="F597" t="s">
        <v>19</v>
      </c>
      <c r="G597" t="s">
        <v>14</v>
      </c>
      <c r="H597" t="s">
        <v>14</v>
      </c>
      <c r="I597" t="s">
        <v>14</v>
      </c>
      <c r="J597" t="s">
        <v>14</v>
      </c>
      <c r="K597" t="s">
        <v>14</v>
      </c>
      <c r="L597" t="s">
        <v>14</v>
      </c>
    </row>
    <row r="598" spans="1:12" x14ac:dyDescent="0.2">
      <c r="A598" t="s">
        <v>36628</v>
      </c>
      <c r="B598" t="s">
        <v>13</v>
      </c>
      <c r="C598" t="s">
        <v>14</v>
      </c>
      <c r="D598" t="s">
        <v>14</v>
      </c>
      <c r="E598" t="s">
        <v>14</v>
      </c>
      <c r="F598" t="s">
        <v>15</v>
      </c>
      <c r="G598" t="s">
        <v>14</v>
      </c>
      <c r="H598" t="s">
        <v>14</v>
      </c>
      <c r="I598" t="s">
        <v>14</v>
      </c>
      <c r="J598" t="s">
        <v>14</v>
      </c>
      <c r="K598" t="s">
        <v>14</v>
      </c>
      <c r="L598" t="s">
        <v>14</v>
      </c>
    </row>
    <row r="599" spans="1:12" x14ac:dyDescent="0.2">
      <c r="A599" t="s">
        <v>36629</v>
      </c>
      <c r="B599" t="s">
        <v>13</v>
      </c>
      <c r="C599" t="s">
        <v>14</v>
      </c>
      <c r="D599" t="s">
        <v>14</v>
      </c>
      <c r="E599" t="s">
        <v>14</v>
      </c>
      <c r="F599" t="s">
        <v>15</v>
      </c>
      <c r="G599" t="s">
        <v>14</v>
      </c>
      <c r="H599" t="s">
        <v>14</v>
      </c>
      <c r="I599" t="s">
        <v>14</v>
      </c>
      <c r="J599" t="s">
        <v>14</v>
      </c>
      <c r="K599" t="s">
        <v>14</v>
      </c>
      <c r="L599" t="s">
        <v>14</v>
      </c>
    </row>
    <row r="600" spans="1:12" x14ac:dyDescent="0.2">
      <c r="A600" t="s">
        <v>36630</v>
      </c>
      <c r="B600" t="s">
        <v>13</v>
      </c>
      <c r="C600" t="s">
        <v>5700</v>
      </c>
      <c r="D600" t="s">
        <v>5701</v>
      </c>
      <c r="E600" t="s">
        <v>17</v>
      </c>
      <c r="F600" t="s">
        <v>19</v>
      </c>
      <c r="G600" t="s">
        <v>14</v>
      </c>
      <c r="H600" t="s">
        <v>14</v>
      </c>
      <c r="I600" t="s">
        <v>14</v>
      </c>
      <c r="J600" t="s">
        <v>14</v>
      </c>
      <c r="K600" t="s">
        <v>14</v>
      </c>
      <c r="L600" t="s">
        <v>14</v>
      </c>
    </row>
    <row r="601" spans="1:12" x14ac:dyDescent="0.2">
      <c r="A601" t="s">
        <v>36631</v>
      </c>
      <c r="B601" t="s">
        <v>13</v>
      </c>
      <c r="C601" t="s">
        <v>14</v>
      </c>
      <c r="D601" t="s">
        <v>14</v>
      </c>
      <c r="E601" t="s">
        <v>14</v>
      </c>
      <c r="F601" t="s">
        <v>15</v>
      </c>
      <c r="G601" t="s">
        <v>14</v>
      </c>
      <c r="H601" t="s">
        <v>14</v>
      </c>
      <c r="I601" t="s">
        <v>14</v>
      </c>
      <c r="J601" t="s">
        <v>14</v>
      </c>
      <c r="K601" t="s">
        <v>14</v>
      </c>
      <c r="L601" t="s">
        <v>14</v>
      </c>
    </row>
    <row r="602" spans="1:12" x14ac:dyDescent="0.2">
      <c r="A602" t="s">
        <v>36632</v>
      </c>
      <c r="B602" t="s">
        <v>13</v>
      </c>
      <c r="C602" t="s">
        <v>14</v>
      </c>
      <c r="D602" t="s">
        <v>14</v>
      </c>
      <c r="E602" t="s">
        <v>14</v>
      </c>
      <c r="F602" t="s">
        <v>15</v>
      </c>
      <c r="G602" t="s">
        <v>14</v>
      </c>
      <c r="H602" t="s">
        <v>14</v>
      </c>
      <c r="I602" t="s">
        <v>14</v>
      </c>
      <c r="J602" t="s">
        <v>14</v>
      </c>
      <c r="K602" t="s">
        <v>14</v>
      </c>
      <c r="L602" t="s">
        <v>14</v>
      </c>
    </row>
    <row r="603" spans="1:12" x14ac:dyDescent="0.2">
      <c r="A603" t="s">
        <v>36633</v>
      </c>
      <c r="B603" t="s">
        <v>13</v>
      </c>
      <c r="C603" t="s">
        <v>5702</v>
      </c>
      <c r="D603" t="s">
        <v>5703</v>
      </c>
      <c r="E603" t="s">
        <v>17</v>
      </c>
      <c r="F603" t="s">
        <v>19</v>
      </c>
      <c r="G603" t="s">
        <v>14</v>
      </c>
      <c r="H603" t="s">
        <v>14</v>
      </c>
      <c r="I603" t="s">
        <v>14</v>
      </c>
      <c r="J603" t="s">
        <v>14</v>
      </c>
      <c r="K603" t="s">
        <v>14</v>
      </c>
      <c r="L603" t="s">
        <v>14</v>
      </c>
    </row>
    <row r="604" spans="1:12" x14ac:dyDescent="0.2">
      <c r="A604" t="s">
        <v>36634</v>
      </c>
      <c r="B604" t="s">
        <v>13</v>
      </c>
      <c r="C604" t="s">
        <v>14</v>
      </c>
      <c r="D604" t="s">
        <v>14</v>
      </c>
      <c r="E604" t="s">
        <v>14</v>
      </c>
      <c r="F604" t="s">
        <v>15</v>
      </c>
      <c r="G604" t="s">
        <v>14</v>
      </c>
      <c r="H604" t="s">
        <v>14</v>
      </c>
      <c r="I604" t="s">
        <v>14</v>
      </c>
      <c r="J604" t="s">
        <v>14</v>
      </c>
      <c r="K604" t="s">
        <v>14</v>
      </c>
      <c r="L604" t="s">
        <v>14</v>
      </c>
    </row>
    <row r="605" spans="1:12" x14ac:dyDescent="0.2">
      <c r="A605" t="s">
        <v>36635</v>
      </c>
      <c r="B605" t="s">
        <v>13</v>
      </c>
      <c r="C605" t="s">
        <v>5704</v>
      </c>
      <c r="D605" t="s">
        <v>5705</v>
      </c>
      <c r="E605" t="s">
        <v>17</v>
      </c>
      <c r="F605" t="s">
        <v>20</v>
      </c>
      <c r="G605" t="s">
        <v>14</v>
      </c>
      <c r="H605" t="s">
        <v>14</v>
      </c>
      <c r="I605" t="s">
        <v>14</v>
      </c>
      <c r="J605" t="s">
        <v>14</v>
      </c>
      <c r="K605" t="s">
        <v>14</v>
      </c>
      <c r="L605" t="s">
        <v>14</v>
      </c>
    </row>
    <row r="606" spans="1:12" x14ac:dyDescent="0.2">
      <c r="A606" t="s">
        <v>36635</v>
      </c>
      <c r="B606" t="s">
        <v>13</v>
      </c>
      <c r="C606" t="s">
        <v>5706</v>
      </c>
      <c r="D606" t="s">
        <v>5707</v>
      </c>
      <c r="E606" t="s">
        <v>17</v>
      </c>
      <c r="F606" t="s">
        <v>23</v>
      </c>
      <c r="G606" t="s">
        <v>14</v>
      </c>
      <c r="H606" t="s">
        <v>14</v>
      </c>
      <c r="I606" t="s">
        <v>14</v>
      </c>
      <c r="J606" t="s">
        <v>14</v>
      </c>
      <c r="K606" t="s">
        <v>14</v>
      </c>
      <c r="L606" t="s">
        <v>14</v>
      </c>
    </row>
    <row r="607" spans="1:12" x14ac:dyDescent="0.2">
      <c r="A607" t="s">
        <v>36636</v>
      </c>
      <c r="B607" t="s">
        <v>13</v>
      </c>
      <c r="C607" t="s">
        <v>5704</v>
      </c>
      <c r="D607" t="s">
        <v>5705</v>
      </c>
      <c r="E607" t="s">
        <v>17</v>
      </c>
      <c r="F607" t="s">
        <v>20</v>
      </c>
      <c r="G607" t="s">
        <v>14</v>
      </c>
      <c r="H607" t="s">
        <v>14</v>
      </c>
      <c r="I607" t="s">
        <v>14</v>
      </c>
      <c r="J607" t="s">
        <v>14</v>
      </c>
      <c r="K607" t="s">
        <v>14</v>
      </c>
      <c r="L607" t="s">
        <v>14</v>
      </c>
    </row>
    <row r="608" spans="1:12" x14ac:dyDescent="0.2">
      <c r="A608" t="s">
        <v>36636</v>
      </c>
      <c r="B608" t="s">
        <v>13</v>
      </c>
      <c r="C608" t="s">
        <v>5706</v>
      </c>
      <c r="D608" t="s">
        <v>5707</v>
      </c>
      <c r="E608" t="s">
        <v>17</v>
      </c>
      <c r="F608" t="s">
        <v>19</v>
      </c>
      <c r="G608" t="s">
        <v>14</v>
      </c>
      <c r="H608" t="s">
        <v>14</v>
      </c>
      <c r="I608" t="s">
        <v>14</v>
      </c>
      <c r="J608" t="s">
        <v>14</v>
      </c>
      <c r="K608" t="s">
        <v>14</v>
      </c>
      <c r="L608" t="s">
        <v>14</v>
      </c>
    </row>
    <row r="609" spans="1:12" x14ac:dyDescent="0.2">
      <c r="A609" t="s">
        <v>36637</v>
      </c>
      <c r="B609" t="s">
        <v>13</v>
      </c>
      <c r="C609" t="s">
        <v>5706</v>
      </c>
      <c r="D609" t="s">
        <v>5707</v>
      </c>
      <c r="E609" t="s">
        <v>17</v>
      </c>
      <c r="F609" t="s">
        <v>28</v>
      </c>
      <c r="G609" t="s">
        <v>14</v>
      </c>
      <c r="H609" t="s">
        <v>14</v>
      </c>
      <c r="I609" t="s">
        <v>14</v>
      </c>
      <c r="J609" t="s">
        <v>14</v>
      </c>
      <c r="K609" t="s">
        <v>14</v>
      </c>
      <c r="L609" t="s">
        <v>14</v>
      </c>
    </row>
    <row r="610" spans="1:12" x14ac:dyDescent="0.2">
      <c r="A610" t="s">
        <v>36637</v>
      </c>
      <c r="B610" t="s">
        <v>13</v>
      </c>
      <c r="C610" t="s">
        <v>5708</v>
      </c>
      <c r="D610" t="s">
        <v>5709</v>
      </c>
      <c r="E610" t="s">
        <v>17</v>
      </c>
      <c r="F610" t="s">
        <v>21</v>
      </c>
      <c r="G610" t="s">
        <v>14</v>
      </c>
      <c r="H610" t="s">
        <v>14</v>
      </c>
      <c r="I610" t="s">
        <v>14</v>
      </c>
      <c r="J610" t="s">
        <v>14</v>
      </c>
      <c r="K610" t="s">
        <v>14</v>
      </c>
      <c r="L610" t="s">
        <v>14</v>
      </c>
    </row>
    <row r="611" spans="1:12" x14ac:dyDescent="0.2">
      <c r="A611" t="s">
        <v>36637</v>
      </c>
      <c r="B611" t="s">
        <v>13</v>
      </c>
      <c r="C611" t="s">
        <v>5710</v>
      </c>
      <c r="D611" t="s">
        <v>5711</v>
      </c>
      <c r="E611" t="s">
        <v>17</v>
      </c>
      <c r="F611" t="s">
        <v>18</v>
      </c>
      <c r="G611" t="s">
        <v>14</v>
      </c>
      <c r="H611" t="s">
        <v>14</v>
      </c>
      <c r="I611" t="s">
        <v>14</v>
      </c>
      <c r="J611" t="s">
        <v>14</v>
      </c>
      <c r="K611" t="s">
        <v>14</v>
      </c>
      <c r="L611" t="s">
        <v>14</v>
      </c>
    </row>
    <row r="612" spans="1:12" x14ac:dyDescent="0.2">
      <c r="A612" t="s">
        <v>36638</v>
      </c>
      <c r="B612" t="s">
        <v>13</v>
      </c>
      <c r="C612" t="s">
        <v>5708</v>
      </c>
      <c r="D612" t="s">
        <v>5709</v>
      </c>
      <c r="E612" t="s">
        <v>17</v>
      </c>
      <c r="F612" t="s">
        <v>20</v>
      </c>
      <c r="G612" t="s">
        <v>14</v>
      </c>
      <c r="H612" t="s">
        <v>14</v>
      </c>
      <c r="I612" t="s">
        <v>14</v>
      </c>
      <c r="J612" t="s">
        <v>14</v>
      </c>
      <c r="K612" t="s">
        <v>14</v>
      </c>
      <c r="L612" t="s">
        <v>14</v>
      </c>
    </row>
    <row r="613" spans="1:12" x14ac:dyDescent="0.2">
      <c r="A613" t="s">
        <v>36638</v>
      </c>
      <c r="B613" t="s">
        <v>13</v>
      </c>
      <c r="C613" t="s">
        <v>5710</v>
      </c>
      <c r="D613" t="s">
        <v>5711</v>
      </c>
      <c r="E613" t="s">
        <v>17</v>
      </c>
      <c r="F613" t="s">
        <v>23</v>
      </c>
      <c r="G613" t="s">
        <v>14</v>
      </c>
      <c r="H613" t="s">
        <v>14</v>
      </c>
      <c r="I613" t="s">
        <v>14</v>
      </c>
      <c r="J613" t="s">
        <v>14</v>
      </c>
      <c r="K613" t="s">
        <v>14</v>
      </c>
      <c r="L613" t="s">
        <v>14</v>
      </c>
    </row>
    <row r="614" spans="1:12" x14ac:dyDescent="0.2">
      <c r="A614" t="s">
        <v>36639</v>
      </c>
      <c r="B614" t="s">
        <v>13</v>
      </c>
      <c r="C614" t="s">
        <v>5710</v>
      </c>
      <c r="D614" t="s">
        <v>5711</v>
      </c>
      <c r="E614" t="s">
        <v>17</v>
      </c>
      <c r="F614" t="s">
        <v>19</v>
      </c>
      <c r="G614" t="s">
        <v>14</v>
      </c>
      <c r="H614" t="s">
        <v>14</v>
      </c>
      <c r="I614" t="s">
        <v>14</v>
      </c>
      <c r="J614" t="s">
        <v>14</v>
      </c>
      <c r="K614" t="s">
        <v>14</v>
      </c>
      <c r="L614" t="s">
        <v>14</v>
      </c>
    </row>
    <row r="615" spans="1:12" x14ac:dyDescent="0.2">
      <c r="A615" t="s">
        <v>36640</v>
      </c>
      <c r="B615" t="s">
        <v>13</v>
      </c>
      <c r="C615" t="s">
        <v>5710</v>
      </c>
      <c r="D615" t="s">
        <v>5711</v>
      </c>
      <c r="E615" t="s">
        <v>17</v>
      </c>
      <c r="F615" t="s">
        <v>19</v>
      </c>
      <c r="G615" t="s">
        <v>14</v>
      </c>
      <c r="H615" t="s">
        <v>14</v>
      </c>
      <c r="I615" t="s">
        <v>14</v>
      </c>
      <c r="J615" t="s">
        <v>14</v>
      </c>
      <c r="K615" t="s">
        <v>14</v>
      </c>
      <c r="L615" t="s">
        <v>14</v>
      </c>
    </row>
    <row r="616" spans="1:12" x14ac:dyDescent="0.2">
      <c r="A616" t="s">
        <v>36641</v>
      </c>
      <c r="B616" t="s">
        <v>13</v>
      </c>
      <c r="C616" t="s">
        <v>5710</v>
      </c>
      <c r="D616" t="s">
        <v>5711</v>
      </c>
      <c r="E616" t="s">
        <v>17</v>
      </c>
      <c r="F616" t="s">
        <v>25</v>
      </c>
      <c r="G616" t="s">
        <v>14</v>
      </c>
      <c r="H616" t="s">
        <v>14</v>
      </c>
      <c r="I616" t="s">
        <v>14</v>
      </c>
      <c r="J616" t="s">
        <v>14</v>
      </c>
      <c r="K616" t="s">
        <v>14</v>
      </c>
      <c r="L616" t="s">
        <v>14</v>
      </c>
    </row>
    <row r="617" spans="1:12" x14ac:dyDescent="0.2">
      <c r="A617" t="s">
        <v>36642</v>
      </c>
      <c r="B617" t="s">
        <v>13</v>
      </c>
      <c r="C617" t="s">
        <v>14</v>
      </c>
      <c r="D617" t="s">
        <v>14</v>
      </c>
      <c r="E617" t="s">
        <v>14</v>
      </c>
      <c r="F617" t="s">
        <v>15</v>
      </c>
      <c r="G617" t="s">
        <v>14</v>
      </c>
      <c r="H617" t="s">
        <v>14</v>
      </c>
      <c r="I617" t="s">
        <v>14</v>
      </c>
      <c r="J617" t="s">
        <v>14</v>
      </c>
      <c r="K617" t="s">
        <v>14</v>
      </c>
      <c r="L617" t="s">
        <v>14</v>
      </c>
    </row>
    <row r="618" spans="1:12" x14ac:dyDescent="0.2">
      <c r="A618" t="s">
        <v>36643</v>
      </c>
      <c r="B618" t="s">
        <v>13</v>
      </c>
      <c r="C618" t="s">
        <v>14</v>
      </c>
      <c r="D618" t="s">
        <v>14</v>
      </c>
      <c r="E618" t="s">
        <v>14</v>
      </c>
      <c r="F618" t="s">
        <v>15</v>
      </c>
      <c r="G618" t="s">
        <v>14</v>
      </c>
      <c r="H618" t="s">
        <v>14</v>
      </c>
      <c r="I618" t="s">
        <v>14</v>
      </c>
      <c r="J618" t="s">
        <v>14</v>
      </c>
      <c r="K618" t="s">
        <v>14</v>
      </c>
      <c r="L618" t="s">
        <v>14</v>
      </c>
    </row>
    <row r="619" spans="1:12" x14ac:dyDescent="0.2">
      <c r="A619" t="s">
        <v>36644</v>
      </c>
      <c r="B619" t="s">
        <v>13</v>
      </c>
      <c r="C619" t="s">
        <v>14</v>
      </c>
      <c r="D619" t="s">
        <v>14</v>
      </c>
      <c r="E619" t="s">
        <v>14</v>
      </c>
      <c r="F619" t="s">
        <v>15</v>
      </c>
      <c r="G619" t="s">
        <v>14</v>
      </c>
      <c r="H619" t="s">
        <v>14</v>
      </c>
      <c r="I619" t="s">
        <v>14</v>
      </c>
      <c r="J619" t="s">
        <v>14</v>
      </c>
      <c r="K619" t="s">
        <v>14</v>
      </c>
      <c r="L619" t="s">
        <v>14</v>
      </c>
    </row>
    <row r="620" spans="1:12" x14ac:dyDescent="0.2">
      <c r="A620" t="s">
        <v>36645</v>
      </c>
      <c r="B620" t="s">
        <v>13</v>
      </c>
      <c r="C620" t="s">
        <v>5712</v>
      </c>
      <c r="D620" t="s">
        <v>5713</v>
      </c>
      <c r="E620" t="s">
        <v>17</v>
      </c>
      <c r="F620" t="s">
        <v>20</v>
      </c>
      <c r="G620" t="s">
        <v>14</v>
      </c>
      <c r="H620" t="s">
        <v>14</v>
      </c>
      <c r="I620" t="s">
        <v>14</v>
      </c>
      <c r="J620" t="s">
        <v>14</v>
      </c>
      <c r="K620" t="s">
        <v>14</v>
      </c>
      <c r="L620" t="s">
        <v>14</v>
      </c>
    </row>
    <row r="621" spans="1:12" x14ac:dyDescent="0.2">
      <c r="A621" t="s">
        <v>36646</v>
      </c>
      <c r="B621" t="s">
        <v>13</v>
      </c>
      <c r="C621" t="s">
        <v>5714</v>
      </c>
      <c r="D621" t="s">
        <v>5715</v>
      </c>
      <c r="E621" t="s">
        <v>17</v>
      </c>
      <c r="F621" t="s">
        <v>19</v>
      </c>
      <c r="G621" t="s">
        <v>14</v>
      </c>
      <c r="H621" t="s">
        <v>14</v>
      </c>
      <c r="I621" t="s">
        <v>14</v>
      </c>
      <c r="J621" t="s">
        <v>14</v>
      </c>
      <c r="K621" t="s">
        <v>14</v>
      </c>
      <c r="L621" t="s">
        <v>14</v>
      </c>
    </row>
    <row r="622" spans="1:12" x14ac:dyDescent="0.2">
      <c r="A622" t="s">
        <v>36647</v>
      </c>
      <c r="B622" t="s">
        <v>13</v>
      </c>
      <c r="C622" t="s">
        <v>5716</v>
      </c>
      <c r="D622" t="s">
        <v>5717</v>
      </c>
      <c r="E622" t="s">
        <v>17</v>
      </c>
      <c r="F622" t="s">
        <v>19</v>
      </c>
      <c r="G622" t="s">
        <v>14</v>
      </c>
      <c r="H622" t="s">
        <v>14</v>
      </c>
      <c r="I622" t="s">
        <v>14</v>
      </c>
      <c r="J622" t="s">
        <v>14</v>
      </c>
      <c r="K622" t="s">
        <v>14</v>
      </c>
      <c r="L622" t="s">
        <v>14</v>
      </c>
    </row>
    <row r="623" spans="1:12" x14ac:dyDescent="0.2">
      <c r="A623" t="s">
        <v>36648</v>
      </c>
      <c r="B623" t="s">
        <v>13</v>
      </c>
      <c r="C623" t="s">
        <v>5718</v>
      </c>
      <c r="D623" t="s">
        <v>5719</v>
      </c>
      <c r="E623" t="s">
        <v>17</v>
      </c>
      <c r="F623" t="s">
        <v>19</v>
      </c>
      <c r="G623" t="s">
        <v>14</v>
      </c>
      <c r="H623" t="s">
        <v>14</v>
      </c>
      <c r="I623" t="s">
        <v>14</v>
      </c>
      <c r="J623" t="s">
        <v>14</v>
      </c>
      <c r="K623" t="s">
        <v>14</v>
      </c>
      <c r="L623" t="s">
        <v>14</v>
      </c>
    </row>
    <row r="624" spans="1:12" x14ac:dyDescent="0.2">
      <c r="A624" t="s">
        <v>36649</v>
      </c>
      <c r="B624" t="s">
        <v>13</v>
      </c>
      <c r="C624" t="s">
        <v>14</v>
      </c>
      <c r="D624" t="s">
        <v>14</v>
      </c>
      <c r="E624" t="s">
        <v>14</v>
      </c>
      <c r="F624" t="s">
        <v>15</v>
      </c>
      <c r="G624" t="s">
        <v>14</v>
      </c>
      <c r="H624" t="s">
        <v>14</v>
      </c>
      <c r="I624" t="s">
        <v>14</v>
      </c>
      <c r="J624" t="s">
        <v>14</v>
      </c>
      <c r="K624" t="s">
        <v>14</v>
      </c>
      <c r="L624" t="s">
        <v>14</v>
      </c>
    </row>
    <row r="625" spans="1:12" x14ac:dyDescent="0.2">
      <c r="A625" t="s">
        <v>36650</v>
      </c>
      <c r="B625" t="s">
        <v>13</v>
      </c>
      <c r="C625" t="s">
        <v>14</v>
      </c>
      <c r="D625" t="s">
        <v>14</v>
      </c>
      <c r="E625" t="s">
        <v>14</v>
      </c>
      <c r="F625" t="s">
        <v>15</v>
      </c>
      <c r="G625" t="s">
        <v>14</v>
      </c>
      <c r="H625" t="s">
        <v>14</v>
      </c>
      <c r="I625" t="s">
        <v>14</v>
      </c>
      <c r="J625" t="s">
        <v>14</v>
      </c>
      <c r="K625" t="s">
        <v>14</v>
      </c>
      <c r="L625" t="s">
        <v>14</v>
      </c>
    </row>
    <row r="626" spans="1:12" x14ac:dyDescent="0.2">
      <c r="A626" t="s">
        <v>36651</v>
      </c>
      <c r="B626" t="s">
        <v>13</v>
      </c>
      <c r="C626" t="s">
        <v>14</v>
      </c>
      <c r="D626" t="s">
        <v>14</v>
      </c>
      <c r="E626" t="s">
        <v>14</v>
      </c>
      <c r="F626" t="s">
        <v>15</v>
      </c>
      <c r="G626" t="s">
        <v>14</v>
      </c>
      <c r="H626" t="s">
        <v>14</v>
      </c>
      <c r="I626" t="s">
        <v>14</v>
      </c>
      <c r="J626" t="s">
        <v>14</v>
      </c>
      <c r="K626" t="s">
        <v>14</v>
      </c>
      <c r="L626" t="s">
        <v>14</v>
      </c>
    </row>
    <row r="627" spans="1:12" x14ac:dyDescent="0.2">
      <c r="A627" t="s">
        <v>36652</v>
      </c>
      <c r="B627" t="s">
        <v>13</v>
      </c>
      <c r="C627" t="s">
        <v>14</v>
      </c>
      <c r="D627" t="s">
        <v>14</v>
      </c>
      <c r="E627" t="s">
        <v>14</v>
      </c>
      <c r="F627" t="s">
        <v>15</v>
      </c>
      <c r="G627" t="s">
        <v>14</v>
      </c>
      <c r="H627" t="s">
        <v>14</v>
      </c>
      <c r="I627" t="s">
        <v>14</v>
      </c>
      <c r="J627" t="s">
        <v>14</v>
      </c>
      <c r="K627" t="s">
        <v>14</v>
      </c>
      <c r="L627" t="s">
        <v>14</v>
      </c>
    </row>
    <row r="628" spans="1:12" x14ac:dyDescent="0.2">
      <c r="A628" t="s">
        <v>36653</v>
      </c>
      <c r="B628" t="s">
        <v>13</v>
      </c>
      <c r="C628" t="s">
        <v>14</v>
      </c>
      <c r="D628" t="s">
        <v>14</v>
      </c>
      <c r="E628" t="s">
        <v>14</v>
      </c>
      <c r="F628" t="s">
        <v>15</v>
      </c>
      <c r="G628" t="s">
        <v>14</v>
      </c>
      <c r="H628" t="s">
        <v>14</v>
      </c>
      <c r="I628" t="s">
        <v>14</v>
      </c>
      <c r="J628" t="s">
        <v>14</v>
      </c>
      <c r="K628" t="s">
        <v>14</v>
      </c>
      <c r="L628" t="s">
        <v>14</v>
      </c>
    </row>
    <row r="629" spans="1:12" x14ac:dyDescent="0.2">
      <c r="A629" t="s">
        <v>36654</v>
      </c>
      <c r="B629" t="s">
        <v>13</v>
      </c>
      <c r="C629" t="s">
        <v>5720</v>
      </c>
      <c r="D629" t="s">
        <v>5721</v>
      </c>
      <c r="E629" t="s">
        <v>17</v>
      </c>
      <c r="F629" t="s">
        <v>19</v>
      </c>
      <c r="G629" t="s">
        <v>14</v>
      </c>
      <c r="H629" t="s">
        <v>14</v>
      </c>
      <c r="I629" t="s">
        <v>14</v>
      </c>
      <c r="J629" t="s">
        <v>14</v>
      </c>
      <c r="K629" t="s">
        <v>14</v>
      </c>
      <c r="L629" t="s">
        <v>14</v>
      </c>
    </row>
    <row r="630" spans="1:12" x14ac:dyDescent="0.2">
      <c r="A630" t="s">
        <v>36655</v>
      </c>
      <c r="B630" t="s">
        <v>13</v>
      </c>
      <c r="C630" t="s">
        <v>14</v>
      </c>
      <c r="D630" t="s">
        <v>14</v>
      </c>
      <c r="E630" t="s">
        <v>14</v>
      </c>
      <c r="F630" t="s">
        <v>15</v>
      </c>
      <c r="G630" t="s">
        <v>14</v>
      </c>
      <c r="H630" t="s">
        <v>14</v>
      </c>
      <c r="I630" t="s">
        <v>14</v>
      </c>
      <c r="J630" t="s">
        <v>14</v>
      </c>
      <c r="K630" t="s">
        <v>14</v>
      </c>
      <c r="L630" t="s">
        <v>14</v>
      </c>
    </row>
    <row r="631" spans="1:12" x14ac:dyDescent="0.2">
      <c r="A631" t="s">
        <v>36656</v>
      </c>
      <c r="B631" t="s">
        <v>13</v>
      </c>
      <c r="C631" t="s">
        <v>14</v>
      </c>
      <c r="D631" t="s">
        <v>14</v>
      </c>
      <c r="E631" t="s">
        <v>14</v>
      </c>
      <c r="F631" t="s">
        <v>15</v>
      </c>
      <c r="G631" t="s">
        <v>14</v>
      </c>
      <c r="H631" t="s">
        <v>14</v>
      </c>
      <c r="I631" t="s">
        <v>14</v>
      </c>
      <c r="J631" t="s">
        <v>14</v>
      </c>
      <c r="K631" t="s">
        <v>14</v>
      </c>
      <c r="L631" t="s">
        <v>14</v>
      </c>
    </row>
    <row r="632" spans="1:12" x14ac:dyDescent="0.2">
      <c r="A632" t="s">
        <v>36657</v>
      </c>
      <c r="B632" t="s">
        <v>13</v>
      </c>
      <c r="C632" t="s">
        <v>14</v>
      </c>
      <c r="D632" t="s">
        <v>14</v>
      </c>
      <c r="E632" t="s">
        <v>14</v>
      </c>
      <c r="F632" t="s">
        <v>15</v>
      </c>
      <c r="G632" t="s">
        <v>14</v>
      </c>
      <c r="H632" t="s">
        <v>14</v>
      </c>
      <c r="I632" t="s">
        <v>14</v>
      </c>
      <c r="J632" t="s">
        <v>14</v>
      </c>
      <c r="K632" t="s">
        <v>14</v>
      </c>
      <c r="L632" t="s">
        <v>14</v>
      </c>
    </row>
    <row r="633" spans="1:12" x14ac:dyDescent="0.2">
      <c r="A633" t="s">
        <v>36658</v>
      </c>
      <c r="B633" t="s">
        <v>13</v>
      </c>
      <c r="C633" t="s">
        <v>14</v>
      </c>
      <c r="D633" t="s">
        <v>14</v>
      </c>
      <c r="E633" t="s">
        <v>14</v>
      </c>
      <c r="F633" t="s">
        <v>15</v>
      </c>
      <c r="G633" t="s">
        <v>14</v>
      </c>
      <c r="H633" t="s">
        <v>14</v>
      </c>
      <c r="I633" t="s">
        <v>14</v>
      </c>
      <c r="J633" t="s">
        <v>14</v>
      </c>
      <c r="K633" t="s">
        <v>14</v>
      </c>
      <c r="L633" t="s">
        <v>14</v>
      </c>
    </row>
    <row r="634" spans="1:12" x14ac:dyDescent="0.2">
      <c r="A634" t="s">
        <v>36659</v>
      </c>
      <c r="B634" t="s">
        <v>13</v>
      </c>
      <c r="C634" t="s">
        <v>14</v>
      </c>
      <c r="D634" t="s">
        <v>14</v>
      </c>
      <c r="E634" t="s">
        <v>14</v>
      </c>
      <c r="F634" t="s">
        <v>15</v>
      </c>
      <c r="G634" t="s">
        <v>14</v>
      </c>
      <c r="H634" t="s">
        <v>14</v>
      </c>
      <c r="I634" t="s">
        <v>14</v>
      </c>
      <c r="J634" t="s">
        <v>14</v>
      </c>
      <c r="K634" t="s">
        <v>14</v>
      </c>
      <c r="L634" t="s">
        <v>14</v>
      </c>
    </row>
    <row r="635" spans="1:12" x14ac:dyDescent="0.2">
      <c r="A635" t="s">
        <v>36660</v>
      </c>
      <c r="B635" t="s">
        <v>13</v>
      </c>
      <c r="C635" t="s">
        <v>5722</v>
      </c>
      <c r="D635" t="s">
        <v>5723</v>
      </c>
      <c r="E635" t="s">
        <v>17</v>
      </c>
      <c r="F635" t="s">
        <v>28</v>
      </c>
      <c r="G635" t="s">
        <v>14</v>
      </c>
      <c r="H635" t="s">
        <v>14</v>
      </c>
      <c r="I635" t="s">
        <v>14</v>
      </c>
      <c r="J635" t="s">
        <v>14</v>
      </c>
      <c r="K635" t="s">
        <v>14</v>
      </c>
      <c r="L635" t="s">
        <v>14</v>
      </c>
    </row>
    <row r="636" spans="1:12" x14ac:dyDescent="0.2">
      <c r="A636" t="s">
        <v>36661</v>
      </c>
      <c r="B636" t="s">
        <v>13</v>
      </c>
      <c r="C636" t="s">
        <v>5722</v>
      </c>
      <c r="D636" t="s">
        <v>5723</v>
      </c>
      <c r="E636" t="s">
        <v>17</v>
      </c>
      <c r="F636" t="s">
        <v>20</v>
      </c>
      <c r="G636" t="s">
        <v>14</v>
      </c>
      <c r="H636" t="s">
        <v>14</v>
      </c>
      <c r="I636" t="s">
        <v>14</v>
      </c>
      <c r="J636" t="s">
        <v>14</v>
      </c>
      <c r="K636" t="s">
        <v>14</v>
      </c>
      <c r="L636" t="s">
        <v>14</v>
      </c>
    </row>
    <row r="637" spans="1:12" x14ac:dyDescent="0.2">
      <c r="A637" t="s">
        <v>36662</v>
      </c>
      <c r="B637" t="s">
        <v>13</v>
      </c>
      <c r="C637" t="s">
        <v>5722</v>
      </c>
      <c r="D637" t="s">
        <v>5723</v>
      </c>
      <c r="E637" t="s">
        <v>17</v>
      </c>
      <c r="F637" t="s">
        <v>20</v>
      </c>
      <c r="G637" t="s">
        <v>14</v>
      </c>
      <c r="H637" t="s">
        <v>14</v>
      </c>
      <c r="I637" t="s">
        <v>14</v>
      </c>
      <c r="J637" t="s">
        <v>14</v>
      </c>
      <c r="K637" t="s">
        <v>14</v>
      </c>
      <c r="L637" t="s">
        <v>14</v>
      </c>
    </row>
    <row r="638" spans="1:12" x14ac:dyDescent="0.2">
      <c r="A638" t="s">
        <v>36663</v>
      </c>
      <c r="B638" t="s">
        <v>13</v>
      </c>
      <c r="C638" t="s">
        <v>5724</v>
      </c>
      <c r="D638" t="s">
        <v>5725</v>
      </c>
      <c r="E638" t="s">
        <v>17</v>
      </c>
      <c r="F638" t="s">
        <v>19</v>
      </c>
      <c r="G638" t="s">
        <v>14</v>
      </c>
      <c r="H638" t="s">
        <v>14</v>
      </c>
      <c r="I638" t="s">
        <v>14</v>
      </c>
      <c r="J638" t="s">
        <v>14</v>
      </c>
      <c r="K638" t="s">
        <v>14</v>
      </c>
      <c r="L638" t="s">
        <v>14</v>
      </c>
    </row>
    <row r="639" spans="1:12" x14ac:dyDescent="0.2">
      <c r="A639" t="s">
        <v>36664</v>
      </c>
      <c r="B639" t="s">
        <v>13</v>
      </c>
      <c r="C639" t="s">
        <v>14</v>
      </c>
      <c r="D639" t="s">
        <v>14</v>
      </c>
      <c r="E639" t="s">
        <v>14</v>
      </c>
      <c r="F639" t="s">
        <v>15</v>
      </c>
      <c r="G639" t="s">
        <v>14</v>
      </c>
      <c r="H639" t="s">
        <v>14</v>
      </c>
      <c r="I639" t="s">
        <v>14</v>
      </c>
      <c r="J639" t="s">
        <v>14</v>
      </c>
      <c r="K639" t="s">
        <v>14</v>
      </c>
      <c r="L639" t="s">
        <v>14</v>
      </c>
    </row>
    <row r="640" spans="1:12" x14ac:dyDescent="0.2">
      <c r="A640" t="s">
        <v>36665</v>
      </c>
      <c r="B640" t="s">
        <v>13</v>
      </c>
      <c r="C640" t="s">
        <v>14</v>
      </c>
      <c r="D640" t="s">
        <v>14</v>
      </c>
      <c r="E640" t="s">
        <v>14</v>
      </c>
      <c r="F640" t="s">
        <v>15</v>
      </c>
      <c r="G640" t="s">
        <v>14</v>
      </c>
      <c r="H640" t="s">
        <v>14</v>
      </c>
      <c r="I640" t="s">
        <v>14</v>
      </c>
      <c r="J640" t="s">
        <v>14</v>
      </c>
      <c r="K640" t="s">
        <v>14</v>
      </c>
      <c r="L640" t="s">
        <v>14</v>
      </c>
    </row>
    <row r="641" spans="1:12" x14ac:dyDescent="0.2">
      <c r="A641" t="s">
        <v>36666</v>
      </c>
      <c r="B641" t="s">
        <v>13</v>
      </c>
      <c r="C641" t="s">
        <v>14</v>
      </c>
      <c r="D641" t="s">
        <v>14</v>
      </c>
      <c r="E641" t="s">
        <v>14</v>
      </c>
      <c r="F641" t="s">
        <v>15</v>
      </c>
      <c r="G641" t="s">
        <v>14</v>
      </c>
      <c r="H641" t="s">
        <v>14</v>
      </c>
      <c r="I641" t="s">
        <v>14</v>
      </c>
      <c r="J641" t="s">
        <v>14</v>
      </c>
      <c r="K641" t="s">
        <v>14</v>
      </c>
      <c r="L641" t="s">
        <v>14</v>
      </c>
    </row>
    <row r="642" spans="1:12" x14ac:dyDescent="0.2">
      <c r="A642" t="s">
        <v>36667</v>
      </c>
      <c r="B642" t="s">
        <v>13</v>
      </c>
      <c r="C642" t="s">
        <v>14</v>
      </c>
      <c r="D642" t="s">
        <v>14</v>
      </c>
      <c r="E642" t="s">
        <v>14</v>
      </c>
      <c r="F642" t="s">
        <v>15</v>
      </c>
      <c r="G642" t="s">
        <v>14</v>
      </c>
      <c r="H642" t="s">
        <v>14</v>
      </c>
      <c r="I642" t="s">
        <v>14</v>
      </c>
      <c r="J642" t="s">
        <v>14</v>
      </c>
      <c r="K642" t="s">
        <v>14</v>
      </c>
      <c r="L642" t="s">
        <v>14</v>
      </c>
    </row>
    <row r="643" spans="1:12" x14ac:dyDescent="0.2">
      <c r="A643" t="s">
        <v>36668</v>
      </c>
      <c r="B643" t="s">
        <v>13</v>
      </c>
      <c r="C643" t="s">
        <v>14</v>
      </c>
      <c r="D643" t="s">
        <v>14</v>
      </c>
      <c r="E643" t="s">
        <v>14</v>
      </c>
      <c r="F643" t="s">
        <v>15</v>
      </c>
      <c r="G643" t="s">
        <v>14</v>
      </c>
      <c r="H643" t="s">
        <v>14</v>
      </c>
      <c r="I643" t="s">
        <v>14</v>
      </c>
      <c r="J643" t="s">
        <v>14</v>
      </c>
      <c r="K643" t="s">
        <v>14</v>
      </c>
      <c r="L643" t="s">
        <v>14</v>
      </c>
    </row>
    <row r="644" spans="1:12" x14ac:dyDescent="0.2">
      <c r="A644" t="s">
        <v>36669</v>
      </c>
      <c r="B644" t="s">
        <v>13</v>
      </c>
      <c r="C644" t="s">
        <v>14</v>
      </c>
      <c r="D644" t="s">
        <v>14</v>
      </c>
      <c r="E644" t="s">
        <v>14</v>
      </c>
      <c r="F644" t="s">
        <v>15</v>
      </c>
      <c r="G644" t="s">
        <v>14</v>
      </c>
      <c r="H644" t="s">
        <v>14</v>
      </c>
      <c r="I644" t="s">
        <v>14</v>
      </c>
      <c r="J644" t="s">
        <v>14</v>
      </c>
      <c r="K644" t="s">
        <v>14</v>
      </c>
      <c r="L644" t="s">
        <v>14</v>
      </c>
    </row>
    <row r="645" spans="1:12" x14ac:dyDescent="0.2">
      <c r="A645" t="s">
        <v>36670</v>
      </c>
      <c r="B645" t="s">
        <v>13</v>
      </c>
      <c r="C645" t="s">
        <v>5726</v>
      </c>
      <c r="D645" t="s">
        <v>5727</v>
      </c>
      <c r="E645" t="s">
        <v>17</v>
      </c>
      <c r="F645" t="s">
        <v>18</v>
      </c>
      <c r="G645" t="s">
        <v>14</v>
      </c>
      <c r="H645" t="s">
        <v>14</v>
      </c>
      <c r="I645" t="s">
        <v>14</v>
      </c>
      <c r="J645" t="s">
        <v>14</v>
      </c>
      <c r="K645" t="s">
        <v>14</v>
      </c>
      <c r="L645" t="s">
        <v>14</v>
      </c>
    </row>
    <row r="646" spans="1:12" x14ac:dyDescent="0.2">
      <c r="A646" t="s">
        <v>36670</v>
      </c>
      <c r="B646" t="s">
        <v>13</v>
      </c>
      <c r="C646" t="s">
        <v>5728</v>
      </c>
      <c r="D646" t="s">
        <v>5729</v>
      </c>
      <c r="E646" t="s">
        <v>17</v>
      </c>
      <c r="F646" t="s">
        <v>20</v>
      </c>
      <c r="G646" t="s">
        <v>14</v>
      </c>
      <c r="H646" t="s">
        <v>14</v>
      </c>
      <c r="I646" t="s">
        <v>14</v>
      </c>
      <c r="J646" t="s">
        <v>14</v>
      </c>
      <c r="K646" t="s">
        <v>14</v>
      </c>
      <c r="L646" t="s">
        <v>14</v>
      </c>
    </row>
    <row r="647" spans="1:12" x14ac:dyDescent="0.2">
      <c r="A647" t="s">
        <v>36671</v>
      </c>
      <c r="B647" t="s">
        <v>13</v>
      </c>
      <c r="C647" t="s">
        <v>14</v>
      </c>
      <c r="D647" t="s">
        <v>14</v>
      </c>
      <c r="E647" t="s">
        <v>14</v>
      </c>
      <c r="F647" t="s">
        <v>15</v>
      </c>
      <c r="G647" t="s">
        <v>14</v>
      </c>
      <c r="H647" t="s">
        <v>14</v>
      </c>
      <c r="I647" t="s">
        <v>14</v>
      </c>
      <c r="J647" t="s">
        <v>14</v>
      </c>
      <c r="K647" t="s">
        <v>14</v>
      </c>
      <c r="L647" t="s">
        <v>14</v>
      </c>
    </row>
    <row r="648" spans="1:12" x14ac:dyDescent="0.2">
      <c r="A648" t="s">
        <v>36672</v>
      </c>
      <c r="B648" t="s">
        <v>13</v>
      </c>
      <c r="C648" t="s">
        <v>14</v>
      </c>
      <c r="D648" t="s">
        <v>14</v>
      </c>
      <c r="E648" t="s">
        <v>14</v>
      </c>
      <c r="F648" t="s">
        <v>15</v>
      </c>
      <c r="G648" t="s">
        <v>14</v>
      </c>
      <c r="H648" t="s">
        <v>14</v>
      </c>
      <c r="I648" t="s">
        <v>14</v>
      </c>
      <c r="J648" t="s">
        <v>14</v>
      </c>
      <c r="K648" t="s">
        <v>14</v>
      </c>
      <c r="L648" t="s">
        <v>14</v>
      </c>
    </row>
    <row r="649" spans="1:12" x14ac:dyDescent="0.2">
      <c r="A649" t="s">
        <v>36673</v>
      </c>
      <c r="B649" t="s">
        <v>13</v>
      </c>
      <c r="C649" t="s">
        <v>14</v>
      </c>
      <c r="D649" t="s">
        <v>14</v>
      </c>
      <c r="E649" t="s">
        <v>14</v>
      </c>
      <c r="F649" t="s">
        <v>15</v>
      </c>
      <c r="G649" t="s">
        <v>14</v>
      </c>
      <c r="H649" t="s">
        <v>14</v>
      </c>
      <c r="I649" t="s">
        <v>14</v>
      </c>
      <c r="J649" t="s">
        <v>14</v>
      </c>
      <c r="K649" t="s">
        <v>14</v>
      </c>
      <c r="L649" t="s">
        <v>14</v>
      </c>
    </row>
    <row r="650" spans="1:12" x14ac:dyDescent="0.2">
      <c r="A650" t="s">
        <v>36674</v>
      </c>
      <c r="B650" t="s">
        <v>13</v>
      </c>
      <c r="C650" t="s">
        <v>14</v>
      </c>
      <c r="D650" t="s">
        <v>14</v>
      </c>
      <c r="E650" t="s">
        <v>14</v>
      </c>
      <c r="F650" t="s">
        <v>15</v>
      </c>
      <c r="G650" t="s">
        <v>14</v>
      </c>
      <c r="H650" t="s">
        <v>14</v>
      </c>
      <c r="I650" t="s">
        <v>14</v>
      </c>
      <c r="J650" t="s">
        <v>14</v>
      </c>
      <c r="K650" t="s">
        <v>14</v>
      </c>
      <c r="L650" t="s">
        <v>14</v>
      </c>
    </row>
    <row r="651" spans="1:12" x14ac:dyDescent="0.2">
      <c r="A651" t="s">
        <v>36675</v>
      </c>
      <c r="B651" t="s">
        <v>13</v>
      </c>
      <c r="C651" t="s">
        <v>14</v>
      </c>
      <c r="D651" t="s">
        <v>14</v>
      </c>
      <c r="E651" t="s">
        <v>14</v>
      </c>
      <c r="F651" t="s">
        <v>15</v>
      </c>
      <c r="G651" t="s">
        <v>14</v>
      </c>
      <c r="H651" t="s">
        <v>14</v>
      </c>
      <c r="I651" t="s">
        <v>14</v>
      </c>
      <c r="J651" t="s">
        <v>14</v>
      </c>
      <c r="K651" t="s">
        <v>14</v>
      </c>
      <c r="L651" t="s">
        <v>14</v>
      </c>
    </row>
    <row r="652" spans="1:12" x14ac:dyDescent="0.2">
      <c r="A652" t="s">
        <v>36676</v>
      </c>
      <c r="B652" t="s">
        <v>13</v>
      </c>
      <c r="C652" t="s">
        <v>14</v>
      </c>
      <c r="D652" t="s">
        <v>14</v>
      </c>
      <c r="E652" t="s">
        <v>14</v>
      </c>
      <c r="F652" t="s">
        <v>15</v>
      </c>
      <c r="G652" t="s">
        <v>14</v>
      </c>
      <c r="H652" t="s">
        <v>14</v>
      </c>
      <c r="I652" t="s">
        <v>14</v>
      </c>
      <c r="J652" t="s">
        <v>14</v>
      </c>
      <c r="K652" t="s">
        <v>14</v>
      </c>
      <c r="L652" t="s">
        <v>14</v>
      </c>
    </row>
    <row r="653" spans="1:12" x14ac:dyDescent="0.2">
      <c r="A653" t="s">
        <v>36677</v>
      </c>
      <c r="B653" t="s">
        <v>13</v>
      </c>
      <c r="C653" t="s">
        <v>14</v>
      </c>
      <c r="D653" t="s">
        <v>14</v>
      </c>
      <c r="E653" t="s">
        <v>14</v>
      </c>
      <c r="F653" t="s">
        <v>15</v>
      </c>
      <c r="G653" t="s">
        <v>14</v>
      </c>
      <c r="H653" t="s">
        <v>14</v>
      </c>
      <c r="I653" t="s">
        <v>14</v>
      </c>
      <c r="J653" t="s">
        <v>14</v>
      </c>
      <c r="K653" t="s">
        <v>14</v>
      </c>
      <c r="L653" t="s">
        <v>14</v>
      </c>
    </row>
    <row r="654" spans="1:12" x14ac:dyDescent="0.2">
      <c r="A654" t="s">
        <v>36678</v>
      </c>
      <c r="B654" t="s">
        <v>13</v>
      </c>
      <c r="C654" t="s">
        <v>14</v>
      </c>
      <c r="D654" t="s">
        <v>14</v>
      </c>
      <c r="E654" t="s">
        <v>14</v>
      </c>
      <c r="F654" t="s">
        <v>15</v>
      </c>
      <c r="G654" t="s">
        <v>14</v>
      </c>
      <c r="H654" t="s">
        <v>14</v>
      </c>
      <c r="I654" t="s">
        <v>14</v>
      </c>
      <c r="J654" t="s">
        <v>14</v>
      </c>
      <c r="K654" t="s">
        <v>14</v>
      </c>
      <c r="L654" t="s">
        <v>14</v>
      </c>
    </row>
    <row r="655" spans="1:12" x14ac:dyDescent="0.2">
      <c r="A655" t="s">
        <v>36679</v>
      </c>
      <c r="B655" t="s">
        <v>13</v>
      </c>
      <c r="C655" t="s">
        <v>14</v>
      </c>
      <c r="D655" t="s">
        <v>14</v>
      </c>
      <c r="E655" t="s">
        <v>14</v>
      </c>
      <c r="F655" t="s">
        <v>15</v>
      </c>
      <c r="G655" t="s">
        <v>14</v>
      </c>
      <c r="H655" t="s">
        <v>14</v>
      </c>
      <c r="I655" t="s">
        <v>14</v>
      </c>
      <c r="J655" t="s">
        <v>14</v>
      </c>
      <c r="K655" t="s">
        <v>14</v>
      </c>
      <c r="L655" t="s">
        <v>14</v>
      </c>
    </row>
    <row r="656" spans="1:12" x14ac:dyDescent="0.2">
      <c r="A656" t="s">
        <v>36680</v>
      </c>
      <c r="B656" t="s">
        <v>13</v>
      </c>
      <c r="C656" t="s">
        <v>14</v>
      </c>
      <c r="D656" t="s">
        <v>14</v>
      </c>
      <c r="E656" t="s">
        <v>14</v>
      </c>
      <c r="F656" t="s">
        <v>15</v>
      </c>
      <c r="G656" t="s">
        <v>14</v>
      </c>
      <c r="H656" t="s">
        <v>14</v>
      </c>
      <c r="I656" t="s">
        <v>14</v>
      </c>
      <c r="J656" t="s">
        <v>14</v>
      </c>
      <c r="K656" t="s">
        <v>14</v>
      </c>
      <c r="L656" t="s">
        <v>14</v>
      </c>
    </row>
    <row r="657" spans="1:12" x14ac:dyDescent="0.2">
      <c r="A657" t="s">
        <v>36681</v>
      </c>
      <c r="B657" t="s">
        <v>13</v>
      </c>
      <c r="C657" t="s">
        <v>14</v>
      </c>
      <c r="D657" t="s">
        <v>14</v>
      </c>
      <c r="E657" t="s">
        <v>14</v>
      </c>
      <c r="F657" t="s">
        <v>15</v>
      </c>
      <c r="G657" t="s">
        <v>14</v>
      </c>
      <c r="H657" t="s">
        <v>14</v>
      </c>
      <c r="I657" t="s">
        <v>14</v>
      </c>
      <c r="J657" t="s">
        <v>14</v>
      </c>
      <c r="K657" t="s">
        <v>14</v>
      </c>
      <c r="L657" t="s">
        <v>14</v>
      </c>
    </row>
    <row r="658" spans="1:12" x14ac:dyDescent="0.2">
      <c r="A658" t="s">
        <v>36682</v>
      </c>
      <c r="B658" t="s">
        <v>13</v>
      </c>
      <c r="C658" t="s">
        <v>14</v>
      </c>
      <c r="D658" t="s">
        <v>14</v>
      </c>
      <c r="E658" t="s">
        <v>14</v>
      </c>
      <c r="F658" t="s">
        <v>15</v>
      </c>
      <c r="G658" t="s">
        <v>14</v>
      </c>
      <c r="H658" t="s">
        <v>14</v>
      </c>
      <c r="I658" t="s">
        <v>14</v>
      </c>
      <c r="J658" t="s">
        <v>14</v>
      </c>
      <c r="K658" t="s">
        <v>14</v>
      </c>
      <c r="L658" t="s">
        <v>14</v>
      </c>
    </row>
    <row r="659" spans="1:12" x14ac:dyDescent="0.2">
      <c r="A659" t="s">
        <v>36683</v>
      </c>
      <c r="B659" t="s">
        <v>13</v>
      </c>
      <c r="C659" t="s">
        <v>14</v>
      </c>
      <c r="D659" t="s">
        <v>14</v>
      </c>
      <c r="E659" t="s">
        <v>14</v>
      </c>
      <c r="F659" t="s">
        <v>15</v>
      </c>
      <c r="G659" t="s">
        <v>14</v>
      </c>
      <c r="H659" t="s">
        <v>14</v>
      </c>
      <c r="I659" t="s">
        <v>14</v>
      </c>
      <c r="J659" t="s">
        <v>14</v>
      </c>
      <c r="K659" t="s">
        <v>14</v>
      </c>
      <c r="L659" t="s">
        <v>14</v>
      </c>
    </row>
    <row r="660" spans="1:12" x14ac:dyDescent="0.2">
      <c r="A660" t="s">
        <v>36684</v>
      </c>
      <c r="B660" t="s">
        <v>13</v>
      </c>
      <c r="C660" t="s">
        <v>14</v>
      </c>
      <c r="D660" t="s">
        <v>14</v>
      </c>
      <c r="E660" t="s">
        <v>14</v>
      </c>
      <c r="F660" t="s">
        <v>15</v>
      </c>
      <c r="G660" t="s">
        <v>14</v>
      </c>
      <c r="H660" t="s">
        <v>14</v>
      </c>
      <c r="I660" t="s">
        <v>14</v>
      </c>
      <c r="J660" t="s">
        <v>14</v>
      </c>
      <c r="K660" t="s">
        <v>14</v>
      </c>
      <c r="L660" t="s">
        <v>14</v>
      </c>
    </row>
    <row r="661" spans="1:12" x14ac:dyDescent="0.2">
      <c r="A661" t="s">
        <v>36685</v>
      </c>
      <c r="B661" t="s">
        <v>13</v>
      </c>
      <c r="C661" t="s">
        <v>5730</v>
      </c>
      <c r="D661" t="s">
        <v>5731</v>
      </c>
      <c r="E661" t="s">
        <v>17</v>
      </c>
      <c r="F661" t="s">
        <v>19</v>
      </c>
      <c r="G661" t="s">
        <v>14</v>
      </c>
      <c r="H661" t="s">
        <v>14</v>
      </c>
      <c r="I661" t="s">
        <v>14</v>
      </c>
      <c r="J661" t="s">
        <v>14</v>
      </c>
      <c r="K661" t="s">
        <v>14</v>
      </c>
      <c r="L661" t="s">
        <v>14</v>
      </c>
    </row>
    <row r="662" spans="1:12" x14ac:dyDescent="0.2">
      <c r="A662" t="s">
        <v>36686</v>
      </c>
      <c r="B662" t="s">
        <v>13</v>
      </c>
      <c r="C662" t="s">
        <v>5732</v>
      </c>
      <c r="D662" t="s">
        <v>5733</v>
      </c>
      <c r="E662" t="s">
        <v>17</v>
      </c>
      <c r="F662" t="s">
        <v>19</v>
      </c>
      <c r="G662" t="s">
        <v>14</v>
      </c>
      <c r="H662" t="s">
        <v>14</v>
      </c>
      <c r="I662" t="s">
        <v>14</v>
      </c>
      <c r="J662" t="s">
        <v>14</v>
      </c>
      <c r="K662" t="s">
        <v>14</v>
      </c>
      <c r="L662" t="s">
        <v>14</v>
      </c>
    </row>
    <row r="663" spans="1:12" x14ac:dyDescent="0.2">
      <c r="A663" t="s">
        <v>36687</v>
      </c>
      <c r="B663" t="s">
        <v>13</v>
      </c>
      <c r="C663" t="s">
        <v>5734</v>
      </c>
      <c r="D663" t="s">
        <v>5735</v>
      </c>
      <c r="E663" t="s">
        <v>17</v>
      </c>
      <c r="F663" t="s">
        <v>19</v>
      </c>
      <c r="G663" t="s">
        <v>14</v>
      </c>
      <c r="H663" t="s">
        <v>14</v>
      </c>
      <c r="I663" t="s">
        <v>14</v>
      </c>
      <c r="J663" t="s">
        <v>14</v>
      </c>
      <c r="K663" t="s">
        <v>14</v>
      </c>
      <c r="L663" t="s">
        <v>14</v>
      </c>
    </row>
    <row r="664" spans="1:12" x14ac:dyDescent="0.2">
      <c r="A664" t="s">
        <v>36687</v>
      </c>
      <c r="B664" t="s">
        <v>13</v>
      </c>
      <c r="C664" t="s">
        <v>730</v>
      </c>
      <c r="D664" t="s">
        <v>731</v>
      </c>
      <c r="E664" t="s">
        <v>17</v>
      </c>
      <c r="F664" t="s">
        <v>18</v>
      </c>
      <c r="G664" t="s">
        <v>14</v>
      </c>
      <c r="H664" t="s">
        <v>14</v>
      </c>
      <c r="I664" t="s">
        <v>14</v>
      </c>
      <c r="J664" t="s">
        <v>14</v>
      </c>
      <c r="K664" t="s">
        <v>14</v>
      </c>
      <c r="L664" t="s">
        <v>14</v>
      </c>
    </row>
    <row r="665" spans="1:12" x14ac:dyDescent="0.2">
      <c r="A665" t="s">
        <v>36688</v>
      </c>
      <c r="B665" t="s">
        <v>13</v>
      </c>
      <c r="C665" t="s">
        <v>5736</v>
      </c>
      <c r="D665" t="s">
        <v>5737</v>
      </c>
      <c r="E665" t="s">
        <v>17</v>
      </c>
      <c r="F665" t="s">
        <v>20</v>
      </c>
      <c r="G665" t="s">
        <v>14</v>
      </c>
      <c r="H665" t="s">
        <v>14</v>
      </c>
      <c r="I665" t="s">
        <v>14</v>
      </c>
      <c r="J665" t="s">
        <v>14</v>
      </c>
      <c r="K665" t="s">
        <v>14</v>
      </c>
      <c r="L665" t="s">
        <v>14</v>
      </c>
    </row>
    <row r="666" spans="1:12" x14ac:dyDescent="0.2">
      <c r="A666" t="s">
        <v>36688</v>
      </c>
      <c r="B666" t="s">
        <v>13</v>
      </c>
      <c r="C666" t="s">
        <v>5738</v>
      </c>
      <c r="D666" t="s">
        <v>5739</v>
      </c>
      <c r="E666" t="s">
        <v>17</v>
      </c>
      <c r="F666" t="s">
        <v>19</v>
      </c>
      <c r="G666" t="s">
        <v>14</v>
      </c>
      <c r="H666" t="s">
        <v>14</v>
      </c>
      <c r="I666" t="s">
        <v>14</v>
      </c>
      <c r="J666" t="s">
        <v>14</v>
      </c>
      <c r="K666" t="s">
        <v>14</v>
      </c>
      <c r="L666" t="s">
        <v>14</v>
      </c>
    </row>
    <row r="667" spans="1:12" x14ac:dyDescent="0.2">
      <c r="A667" t="s">
        <v>36689</v>
      </c>
      <c r="B667" t="s">
        <v>13</v>
      </c>
      <c r="C667" t="s">
        <v>5740</v>
      </c>
      <c r="D667" t="s">
        <v>5741</v>
      </c>
      <c r="E667" t="s">
        <v>17</v>
      </c>
      <c r="F667" t="s">
        <v>19</v>
      </c>
      <c r="G667" t="s">
        <v>14</v>
      </c>
      <c r="H667" t="s">
        <v>14</v>
      </c>
      <c r="I667" t="s">
        <v>14</v>
      </c>
      <c r="J667" t="s">
        <v>14</v>
      </c>
      <c r="K667" t="s">
        <v>14</v>
      </c>
      <c r="L667" t="s">
        <v>14</v>
      </c>
    </row>
    <row r="668" spans="1:12" x14ac:dyDescent="0.2">
      <c r="A668" t="s">
        <v>36690</v>
      </c>
      <c r="B668" t="s">
        <v>13</v>
      </c>
      <c r="C668" t="s">
        <v>5740</v>
      </c>
      <c r="D668" t="s">
        <v>5741</v>
      </c>
      <c r="E668" t="s">
        <v>17</v>
      </c>
      <c r="F668" t="s">
        <v>19</v>
      </c>
      <c r="G668" t="s">
        <v>14</v>
      </c>
      <c r="H668" t="s">
        <v>14</v>
      </c>
      <c r="I668" t="s">
        <v>14</v>
      </c>
      <c r="J668" t="s">
        <v>14</v>
      </c>
      <c r="K668" t="s">
        <v>14</v>
      </c>
      <c r="L668" t="s">
        <v>14</v>
      </c>
    </row>
    <row r="669" spans="1:12" x14ac:dyDescent="0.2">
      <c r="A669" t="s">
        <v>36691</v>
      </c>
      <c r="B669" t="s">
        <v>13</v>
      </c>
      <c r="C669" t="s">
        <v>750</v>
      </c>
      <c r="D669" t="s">
        <v>751</v>
      </c>
      <c r="E669" t="s">
        <v>17</v>
      </c>
      <c r="F669" t="s">
        <v>20</v>
      </c>
      <c r="G669" t="s">
        <v>14</v>
      </c>
      <c r="H669" t="s">
        <v>14</v>
      </c>
      <c r="I669" t="s">
        <v>14</v>
      </c>
      <c r="J669" t="s">
        <v>14</v>
      </c>
      <c r="K669" t="s">
        <v>14</v>
      </c>
      <c r="L669" t="s">
        <v>14</v>
      </c>
    </row>
    <row r="670" spans="1:12" x14ac:dyDescent="0.2">
      <c r="A670" t="s">
        <v>36691</v>
      </c>
      <c r="B670" t="s">
        <v>13</v>
      </c>
      <c r="C670" t="s">
        <v>5742</v>
      </c>
      <c r="D670" t="s">
        <v>5743</v>
      </c>
      <c r="E670" t="s">
        <v>17</v>
      </c>
      <c r="F670" t="s">
        <v>20</v>
      </c>
      <c r="G670" t="s">
        <v>14</v>
      </c>
      <c r="H670" t="s">
        <v>14</v>
      </c>
      <c r="I670" t="s">
        <v>14</v>
      </c>
      <c r="J670" t="s">
        <v>14</v>
      </c>
      <c r="K670" t="s">
        <v>14</v>
      </c>
      <c r="L670" t="s">
        <v>14</v>
      </c>
    </row>
    <row r="671" spans="1:12" x14ac:dyDescent="0.2">
      <c r="A671" t="s">
        <v>36692</v>
      </c>
      <c r="B671" t="s">
        <v>13</v>
      </c>
      <c r="C671" t="s">
        <v>14</v>
      </c>
      <c r="D671" t="s">
        <v>14</v>
      </c>
      <c r="E671" t="s">
        <v>14</v>
      </c>
      <c r="F671" t="s">
        <v>15</v>
      </c>
      <c r="G671" t="s">
        <v>14</v>
      </c>
      <c r="H671" t="s">
        <v>14</v>
      </c>
      <c r="I671" t="s">
        <v>14</v>
      </c>
      <c r="J671" t="s">
        <v>14</v>
      </c>
      <c r="K671" t="s">
        <v>14</v>
      </c>
      <c r="L671" t="s">
        <v>14</v>
      </c>
    </row>
    <row r="672" spans="1:12" x14ac:dyDescent="0.2">
      <c r="A672" t="s">
        <v>36693</v>
      </c>
      <c r="B672" t="s">
        <v>13</v>
      </c>
      <c r="C672" t="s">
        <v>14</v>
      </c>
      <c r="D672" t="s">
        <v>14</v>
      </c>
      <c r="E672" t="s">
        <v>14</v>
      </c>
      <c r="F672" t="s">
        <v>15</v>
      </c>
      <c r="G672" t="s">
        <v>14</v>
      </c>
      <c r="H672" t="s">
        <v>14</v>
      </c>
      <c r="I672" t="s">
        <v>14</v>
      </c>
      <c r="J672" t="s">
        <v>14</v>
      </c>
      <c r="K672" t="s">
        <v>14</v>
      </c>
      <c r="L672" t="s">
        <v>14</v>
      </c>
    </row>
    <row r="673" spans="1:12" x14ac:dyDescent="0.2">
      <c r="A673" t="s">
        <v>36694</v>
      </c>
      <c r="B673" t="s">
        <v>13</v>
      </c>
      <c r="C673" t="s">
        <v>14</v>
      </c>
      <c r="D673" t="s">
        <v>14</v>
      </c>
      <c r="E673" t="s">
        <v>14</v>
      </c>
      <c r="F673" t="s">
        <v>15</v>
      </c>
      <c r="G673" t="s">
        <v>14</v>
      </c>
      <c r="H673" t="s">
        <v>14</v>
      </c>
      <c r="I673" t="s">
        <v>14</v>
      </c>
      <c r="J673" t="s">
        <v>14</v>
      </c>
      <c r="K673" t="s">
        <v>14</v>
      </c>
      <c r="L673" t="s">
        <v>14</v>
      </c>
    </row>
    <row r="674" spans="1:12" x14ac:dyDescent="0.2">
      <c r="A674" t="s">
        <v>36695</v>
      </c>
      <c r="B674" t="s">
        <v>13</v>
      </c>
      <c r="C674" t="s">
        <v>14</v>
      </c>
      <c r="D674" t="s">
        <v>14</v>
      </c>
      <c r="E674" t="s">
        <v>14</v>
      </c>
      <c r="F674" t="s">
        <v>15</v>
      </c>
      <c r="G674" t="s">
        <v>14</v>
      </c>
      <c r="H674" t="s">
        <v>14</v>
      </c>
      <c r="I674" t="s">
        <v>14</v>
      </c>
      <c r="J674" t="s">
        <v>14</v>
      </c>
      <c r="K674" t="s">
        <v>14</v>
      </c>
      <c r="L674" t="s">
        <v>14</v>
      </c>
    </row>
    <row r="675" spans="1:12" x14ac:dyDescent="0.2">
      <c r="A675" t="s">
        <v>36696</v>
      </c>
      <c r="B675" t="s">
        <v>13</v>
      </c>
      <c r="C675" t="s">
        <v>758</v>
      </c>
      <c r="D675" t="s">
        <v>759</v>
      </c>
      <c r="E675" t="s">
        <v>17</v>
      </c>
      <c r="F675" t="s">
        <v>19</v>
      </c>
      <c r="G675" t="s">
        <v>14</v>
      </c>
      <c r="H675" t="s">
        <v>14</v>
      </c>
      <c r="I675" t="s">
        <v>14</v>
      </c>
      <c r="J675" t="s">
        <v>14</v>
      </c>
      <c r="K675" t="s">
        <v>14</v>
      </c>
      <c r="L675" t="s">
        <v>14</v>
      </c>
    </row>
    <row r="676" spans="1:12" x14ac:dyDescent="0.2">
      <c r="A676" t="s">
        <v>36697</v>
      </c>
      <c r="B676" t="s">
        <v>13</v>
      </c>
      <c r="C676" t="s">
        <v>14</v>
      </c>
      <c r="D676" t="s">
        <v>14</v>
      </c>
      <c r="E676" t="s">
        <v>14</v>
      </c>
      <c r="F676" t="s">
        <v>15</v>
      </c>
      <c r="G676" t="s">
        <v>14</v>
      </c>
      <c r="H676" t="s">
        <v>14</v>
      </c>
      <c r="I676" t="s">
        <v>14</v>
      </c>
      <c r="J676" t="s">
        <v>14</v>
      </c>
      <c r="K676" t="s">
        <v>14</v>
      </c>
      <c r="L676" t="s">
        <v>14</v>
      </c>
    </row>
    <row r="677" spans="1:12" x14ac:dyDescent="0.2">
      <c r="A677" t="s">
        <v>36698</v>
      </c>
      <c r="B677" t="s">
        <v>13</v>
      </c>
      <c r="C677" t="s">
        <v>5744</v>
      </c>
      <c r="D677" t="s">
        <v>5745</v>
      </c>
      <c r="E677" t="s">
        <v>17</v>
      </c>
      <c r="F677" t="s">
        <v>18</v>
      </c>
      <c r="G677" t="s">
        <v>14</v>
      </c>
      <c r="H677" t="s">
        <v>14</v>
      </c>
      <c r="I677" t="s">
        <v>14</v>
      </c>
      <c r="J677" t="s">
        <v>14</v>
      </c>
      <c r="K677" t="s">
        <v>14</v>
      </c>
      <c r="L677" t="s">
        <v>14</v>
      </c>
    </row>
    <row r="678" spans="1:12" x14ac:dyDescent="0.2">
      <c r="A678" t="s">
        <v>36699</v>
      </c>
      <c r="B678" t="s">
        <v>13</v>
      </c>
      <c r="C678" t="s">
        <v>5744</v>
      </c>
      <c r="D678" t="s">
        <v>5745</v>
      </c>
      <c r="E678" t="s">
        <v>17</v>
      </c>
      <c r="F678" t="s">
        <v>18</v>
      </c>
      <c r="G678" t="s">
        <v>14</v>
      </c>
      <c r="H678" t="s">
        <v>14</v>
      </c>
      <c r="I678" t="s">
        <v>14</v>
      </c>
      <c r="J678" t="s">
        <v>14</v>
      </c>
      <c r="K678" t="s">
        <v>14</v>
      </c>
      <c r="L678" t="s">
        <v>14</v>
      </c>
    </row>
    <row r="679" spans="1:12" x14ac:dyDescent="0.2">
      <c r="A679" t="s">
        <v>36700</v>
      </c>
      <c r="B679" t="s">
        <v>13</v>
      </c>
      <c r="C679" t="s">
        <v>765</v>
      </c>
      <c r="D679" t="s">
        <v>766</v>
      </c>
      <c r="E679" t="s">
        <v>17</v>
      </c>
      <c r="F679" t="s">
        <v>19</v>
      </c>
      <c r="G679" t="s">
        <v>14</v>
      </c>
      <c r="H679" t="s">
        <v>14</v>
      </c>
      <c r="I679" t="s">
        <v>14</v>
      </c>
      <c r="J679" t="s">
        <v>14</v>
      </c>
      <c r="K679" t="s">
        <v>14</v>
      </c>
      <c r="L679" t="s">
        <v>14</v>
      </c>
    </row>
    <row r="680" spans="1:12" x14ac:dyDescent="0.2">
      <c r="A680" t="s">
        <v>36701</v>
      </c>
      <c r="B680" t="s">
        <v>13</v>
      </c>
      <c r="C680" t="s">
        <v>14</v>
      </c>
      <c r="D680" t="s">
        <v>14</v>
      </c>
      <c r="E680" t="s">
        <v>14</v>
      </c>
      <c r="F680" t="s">
        <v>15</v>
      </c>
      <c r="G680" t="s">
        <v>14</v>
      </c>
      <c r="H680" t="s">
        <v>14</v>
      </c>
      <c r="I680" t="s">
        <v>14</v>
      </c>
      <c r="J680" t="s">
        <v>14</v>
      </c>
      <c r="K680" t="s">
        <v>14</v>
      </c>
      <c r="L680" t="s">
        <v>14</v>
      </c>
    </row>
    <row r="681" spans="1:12" x14ac:dyDescent="0.2">
      <c r="A681" t="s">
        <v>36702</v>
      </c>
      <c r="B681" t="s">
        <v>13</v>
      </c>
      <c r="C681" t="s">
        <v>5746</v>
      </c>
      <c r="D681" t="s">
        <v>5747</v>
      </c>
      <c r="E681" t="s">
        <v>17</v>
      </c>
      <c r="F681" t="s">
        <v>19</v>
      </c>
      <c r="G681" t="s">
        <v>14</v>
      </c>
      <c r="H681" t="s">
        <v>14</v>
      </c>
      <c r="I681" t="s">
        <v>14</v>
      </c>
      <c r="J681" t="s">
        <v>14</v>
      </c>
      <c r="K681" t="s">
        <v>14</v>
      </c>
      <c r="L681" t="s">
        <v>14</v>
      </c>
    </row>
    <row r="682" spans="1:12" x14ac:dyDescent="0.2">
      <c r="A682" t="s">
        <v>36703</v>
      </c>
      <c r="B682" t="s">
        <v>13</v>
      </c>
      <c r="C682" t="s">
        <v>5748</v>
      </c>
      <c r="D682" t="s">
        <v>5749</v>
      </c>
      <c r="E682" t="s">
        <v>17</v>
      </c>
      <c r="F682" t="s">
        <v>19</v>
      </c>
      <c r="G682" t="s">
        <v>14</v>
      </c>
      <c r="H682" t="s">
        <v>14</v>
      </c>
      <c r="I682" t="s">
        <v>14</v>
      </c>
      <c r="J682" t="s">
        <v>14</v>
      </c>
      <c r="K682" t="s">
        <v>14</v>
      </c>
      <c r="L682" t="s">
        <v>14</v>
      </c>
    </row>
    <row r="683" spans="1:12" x14ac:dyDescent="0.2">
      <c r="A683" t="s">
        <v>36704</v>
      </c>
      <c r="B683" t="s">
        <v>13</v>
      </c>
      <c r="C683" t="s">
        <v>5748</v>
      </c>
      <c r="D683" t="s">
        <v>5749</v>
      </c>
      <c r="E683" t="s">
        <v>17</v>
      </c>
      <c r="F683" t="s">
        <v>19</v>
      </c>
      <c r="G683" t="s">
        <v>14</v>
      </c>
      <c r="H683" t="s">
        <v>14</v>
      </c>
      <c r="I683" t="s">
        <v>14</v>
      </c>
      <c r="J683" t="s">
        <v>14</v>
      </c>
      <c r="K683" t="s">
        <v>14</v>
      </c>
      <c r="L683" t="s">
        <v>14</v>
      </c>
    </row>
    <row r="684" spans="1:12" x14ac:dyDescent="0.2">
      <c r="A684" t="s">
        <v>36705</v>
      </c>
      <c r="B684" t="s">
        <v>13</v>
      </c>
      <c r="C684" t="s">
        <v>5750</v>
      </c>
      <c r="D684" t="s">
        <v>5751</v>
      </c>
      <c r="E684" t="s">
        <v>17</v>
      </c>
      <c r="F684" t="s">
        <v>19</v>
      </c>
      <c r="G684" t="s">
        <v>14</v>
      </c>
      <c r="H684" t="s">
        <v>14</v>
      </c>
      <c r="I684" t="s">
        <v>14</v>
      </c>
      <c r="J684" t="s">
        <v>14</v>
      </c>
      <c r="K684" t="s">
        <v>14</v>
      </c>
      <c r="L684" t="s">
        <v>14</v>
      </c>
    </row>
    <row r="685" spans="1:12" x14ac:dyDescent="0.2">
      <c r="A685" t="s">
        <v>36706</v>
      </c>
      <c r="B685" t="s">
        <v>13</v>
      </c>
      <c r="C685" t="s">
        <v>779</v>
      </c>
      <c r="D685" t="s">
        <v>780</v>
      </c>
      <c r="E685" t="s">
        <v>17</v>
      </c>
      <c r="F685" t="s">
        <v>19</v>
      </c>
      <c r="G685" t="s">
        <v>14</v>
      </c>
      <c r="H685" t="s">
        <v>14</v>
      </c>
      <c r="I685" t="s">
        <v>14</v>
      </c>
      <c r="J685" t="s">
        <v>14</v>
      </c>
      <c r="K685" t="s">
        <v>14</v>
      </c>
      <c r="L685" t="s">
        <v>14</v>
      </c>
    </row>
    <row r="686" spans="1:12" x14ac:dyDescent="0.2">
      <c r="A686" t="s">
        <v>36707</v>
      </c>
      <c r="B686" t="s">
        <v>13</v>
      </c>
      <c r="C686" t="s">
        <v>783</v>
      </c>
      <c r="D686" t="s">
        <v>784</v>
      </c>
      <c r="E686" t="s">
        <v>17</v>
      </c>
      <c r="F686" t="s">
        <v>18</v>
      </c>
      <c r="G686" t="s">
        <v>14</v>
      </c>
      <c r="H686" t="s">
        <v>14</v>
      </c>
      <c r="I686" t="s">
        <v>14</v>
      </c>
      <c r="J686" t="s">
        <v>14</v>
      </c>
      <c r="K686" t="s">
        <v>14</v>
      </c>
      <c r="L686" t="s">
        <v>14</v>
      </c>
    </row>
    <row r="687" spans="1:12" x14ac:dyDescent="0.2">
      <c r="A687" t="s">
        <v>36707</v>
      </c>
      <c r="B687" t="s">
        <v>13</v>
      </c>
      <c r="C687" t="s">
        <v>789</v>
      </c>
      <c r="D687" t="s">
        <v>790</v>
      </c>
      <c r="E687" t="s">
        <v>17</v>
      </c>
      <c r="F687" t="s">
        <v>19</v>
      </c>
      <c r="G687" t="s">
        <v>14</v>
      </c>
      <c r="H687" t="s">
        <v>14</v>
      </c>
      <c r="I687" t="s">
        <v>14</v>
      </c>
      <c r="J687" t="s">
        <v>14</v>
      </c>
      <c r="K687" t="s">
        <v>14</v>
      </c>
      <c r="L687" t="s">
        <v>14</v>
      </c>
    </row>
    <row r="688" spans="1:12" x14ac:dyDescent="0.2">
      <c r="A688" t="s">
        <v>36707</v>
      </c>
      <c r="B688" t="s">
        <v>13</v>
      </c>
      <c r="C688" t="s">
        <v>791</v>
      </c>
      <c r="D688" t="s">
        <v>792</v>
      </c>
      <c r="E688" t="s">
        <v>17</v>
      </c>
      <c r="F688" t="s">
        <v>20</v>
      </c>
      <c r="G688" t="s">
        <v>14</v>
      </c>
      <c r="H688" t="s">
        <v>14</v>
      </c>
      <c r="I688" t="s">
        <v>14</v>
      </c>
      <c r="J688" t="s">
        <v>14</v>
      </c>
      <c r="K688" t="s">
        <v>14</v>
      </c>
      <c r="L688" t="s">
        <v>14</v>
      </c>
    </row>
    <row r="689" spans="1:12" x14ac:dyDescent="0.2">
      <c r="A689" t="s">
        <v>36708</v>
      </c>
      <c r="B689" t="s">
        <v>13</v>
      </c>
      <c r="C689" t="s">
        <v>5752</v>
      </c>
      <c r="D689" t="s">
        <v>5753</v>
      </c>
      <c r="E689" t="s">
        <v>17</v>
      </c>
      <c r="F689" t="s">
        <v>18</v>
      </c>
      <c r="G689" t="s">
        <v>14</v>
      </c>
      <c r="H689" t="s">
        <v>14</v>
      </c>
      <c r="I689" t="s">
        <v>14</v>
      </c>
      <c r="J689" t="s">
        <v>14</v>
      </c>
      <c r="K689" t="s">
        <v>14</v>
      </c>
      <c r="L689" t="s">
        <v>14</v>
      </c>
    </row>
    <row r="690" spans="1:12" x14ac:dyDescent="0.2">
      <c r="A690" t="s">
        <v>36709</v>
      </c>
      <c r="B690" t="s">
        <v>13</v>
      </c>
      <c r="C690" t="s">
        <v>5752</v>
      </c>
      <c r="D690" t="s">
        <v>5753</v>
      </c>
      <c r="E690" t="s">
        <v>17</v>
      </c>
      <c r="F690" t="s">
        <v>18</v>
      </c>
      <c r="G690" t="s">
        <v>14</v>
      </c>
      <c r="H690" t="s">
        <v>14</v>
      </c>
      <c r="I690" t="s">
        <v>14</v>
      </c>
      <c r="J690" t="s">
        <v>14</v>
      </c>
      <c r="K690" t="s">
        <v>14</v>
      </c>
      <c r="L690" t="s">
        <v>14</v>
      </c>
    </row>
    <row r="691" spans="1:12" x14ac:dyDescent="0.2">
      <c r="A691" t="s">
        <v>36710</v>
      </c>
      <c r="B691" t="s">
        <v>13</v>
      </c>
      <c r="C691" t="s">
        <v>14</v>
      </c>
      <c r="D691" t="s">
        <v>14</v>
      </c>
      <c r="E691" t="s">
        <v>14</v>
      </c>
      <c r="F691" t="s">
        <v>15</v>
      </c>
      <c r="G691" t="s">
        <v>14</v>
      </c>
      <c r="H691" t="s">
        <v>14</v>
      </c>
      <c r="I691" t="s">
        <v>14</v>
      </c>
      <c r="J691" t="s">
        <v>14</v>
      </c>
      <c r="K691" t="s">
        <v>14</v>
      </c>
      <c r="L691" t="s">
        <v>14</v>
      </c>
    </row>
    <row r="692" spans="1:12" x14ac:dyDescent="0.2">
      <c r="A692" t="s">
        <v>36711</v>
      </c>
      <c r="B692" t="s">
        <v>13</v>
      </c>
      <c r="C692" t="s">
        <v>14</v>
      </c>
      <c r="D692" t="s">
        <v>14</v>
      </c>
      <c r="E692" t="s">
        <v>14</v>
      </c>
      <c r="F692" t="s">
        <v>15</v>
      </c>
      <c r="G692" t="s">
        <v>14</v>
      </c>
      <c r="H692" t="s">
        <v>14</v>
      </c>
      <c r="I692" t="s">
        <v>14</v>
      </c>
      <c r="J692" t="s">
        <v>14</v>
      </c>
      <c r="K692" t="s">
        <v>14</v>
      </c>
      <c r="L692" t="s">
        <v>14</v>
      </c>
    </row>
    <row r="693" spans="1:12" x14ac:dyDescent="0.2">
      <c r="A693" t="s">
        <v>36712</v>
      </c>
      <c r="B693" t="s">
        <v>13</v>
      </c>
      <c r="C693" t="s">
        <v>14</v>
      </c>
      <c r="D693" t="s">
        <v>14</v>
      </c>
      <c r="E693" t="s">
        <v>14</v>
      </c>
      <c r="F693" t="s">
        <v>15</v>
      </c>
      <c r="G693" t="s">
        <v>14</v>
      </c>
      <c r="H693" t="s">
        <v>14</v>
      </c>
      <c r="I693" t="s">
        <v>14</v>
      </c>
      <c r="J693" t="s">
        <v>14</v>
      </c>
      <c r="K693" t="s">
        <v>14</v>
      </c>
      <c r="L693" t="s">
        <v>14</v>
      </c>
    </row>
    <row r="694" spans="1:12" x14ac:dyDescent="0.2">
      <c r="A694" t="s">
        <v>36713</v>
      </c>
      <c r="B694" t="s">
        <v>13</v>
      </c>
      <c r="C694" t="s">
        <v>5754</v>
      </c>
      <c r="D694" t="s">
        <v>5755</v>
      </c>
      <c r="E694" t="s">
        <v>17</v>
      </c>
      <c r="F694" t="s">
        <v>20</v>
      </c>
      <c r="G694" t="s">
        <v>14</v>
      </c>
      <c r="H694" t="s">
        <v>14</v>
      </c>
      <c r="I694" t="s">
        <v>14</v>
      </c>
      <c r="J694" t="s">
        <v>14</v>
      </c>
      <c r="K694" t="s">
        <v>14</v>
      </c>
      <c r="L694" t="s">
        <v>14</v>
      </c>
    </row>
    <row r="695" spans="1:12" x14ac:dyDescent="0.2">
      <c r="A695" t="s">
        <v>36714</v>
      </c>
      <c r="B695" t="s">
        <v>13</v>
      </c>
      <c r="C695" t="s">
        <v>5754</v>
      </c>
      <c r="D695" t="s">
        <v>5755</v>
      </c>
      <c r="E695" t="s">
        <v>17</v>
      </c>
      <c r="F695" t="s">
        <v>19</v>
      </c>
      <c r="G695" t="s">
        <v>14</v>
      </c>
      <c r="H695" t="s">
        <v>14</v>
      </c>
      <c r="I695" t="s">
        <v>14</v>
      </c>
      <c r="J695" t="s">
        <v>14</v>
      </c>
      <c r="K695" t="s">
        <v>14</v>
      </c>
      <c r="L695" t="s">
        <v>14</v>
      </c>
    </row>
    <row r="696" spans="1:12" x14ac:dyDescent="0.2">
      <c r="A696" t="s">
        <v>36715</v>
      </c>
      <c r="B696" t="s">
        <v>13</v>
      </c>
      <c r="C696" t="s">
        <v>5754</v>
      </c>
      <c r="D696" t="s">
        <v>5755</v>
      </c>
      <c r="E696" t="s">
        <v>17</v>
      </c>
      <c r="F696" t="s">
        <v>19</v>
      </c>
      <c r="G696" t="s">
        <v>14</v>
      </c>
      <c r="H696" t="s">
        <v>14</v>
      </c>
      <c r="I696" t="s">
        <v>14</v>
      </c>
      <c r="J696" t="s">
        <v>14</v>
      </c>
      <c r="K696" t="s">
        <v>14</v>
      </c>
      <c r="L696" t="s">
        <v>14</v>
      </c>
    </row>
    <row r="697" spans="1:12" x14ac:dyDescent="0.2">
      <c r="A697" t="s">
        <v>36716</v>
      </c>
      <c r="B697" t="s">
        <v>13</v>
      </c>
      <c r="C697" t="s">
        <v>5754</v>
      </c>
      <c r="D697" t="s">
        <v>5755</v>
      </c>
      <c r="E697" t="s">
        <v>17</v>
      </c>
      <c r="F697" t="s">
        <v>19</v>
      </c>
      <c r="G697" t="s">
        <v>14</v>
      </c>
      <c r="H697" t="s">
        <v>14</v>
      </c>
      <c r="I697" t="s">
        <v>14</v>
      </c>
      <c r="J697" t="s">
        <v>14</v>
      </c>
      <c r="K697" t="s">
        <v>14</v>
      </c>
      <c r="L697" t="s">
        <v>14</v>
      </c>
    </row>
    <row r="698" spans="1:12" x14ac:dyDescent="0.2">
      <c r="A698" t="s">
        <v>36717</v>
      </c>
      <c r="B698" t="s">
        <v>13</v>
      </c>
      <c r="C698" t="s">
        <v>5756</v>
      </c>
      <c r="D698" t="s">
        <v>5757</v>
      </c>
      <c r="E698" t="s">
        <v>17</v>
      </c>
      <c r="F698" t="s">
        <v>19</v>
      </c>
      <c r="G698" t="s">
        <v>14</v>
      </c>
      <c r="H698" t="s">
        <v>14</v>
      </c>
      <c r="I698" t="s">
        <v>14</v>
      </c>
      <c r="J698" t="s">
        <v>14</v>
      </c>
      <c r="K698" t="s">
        <v>14</v>
      </c>
      <c r="L698" t="s">
        <v>14</v>
      </c>
    </row>
    <row r="699" spans="1:12" x14ac:dyDescent="0.2">
      <c r="A699" t="s">
        <v>36718</v>
      </c>
      <c r="B699" t="s">
        <v>13</v>
      </c>
      <c r="C699" t="s">
        <v>5756</v>
      </c>
      <c r="D699" t="s">
        <v>5757</v>
      </c>
      <c r="E699" t="s">
        <v>17</v>
      </c>
      <c r="F699" t="s">
        <v>19</v>
      </c>
      <c r="G699" t="s">
        <v>14</v>
      </c>
      <c r="H699" t="s">
        <v>14</v>
      </c>
      <c r="I699" t="s">
        <v>14</v>
      </c>
      <c r="J699" t="s">
        <v>14</v>
      </c>
      <c r="K699" t="s">
        <v>14</v>
      </c>
      <c r="L699" t="s">
        <v>14</v>
      </c>
    </row>
    <row r="700" spans="1:12" x14ac:dyDescent="0.2">
      <c r="A700" t="s">
        <v>36719</v>
      </c>
      <c r="B700" t="s">
        <v>13</v>
      </c>
      <c r="C700" t="s">
        <v>5758</v>
      </c>
      <c r="D700" t="s">
        <v>5759</v>
      </c>
      <c r="E700" t="s">
        <v>17</v>
      </c>
      <c r="F700" t="s">
        <v>20</v>
      </c>
      <c r="G700" t="s">
        <v>14</v>
      </c>
      <c r="H700" t="s">
        <v>14</v>
      </c>
      <c r="I700" t="s">
        <v>14</v>
      </c>
      <c r="J700" t="s">
        <v>14</v>
      </c>
      <c r="K700" t="s">
        <v>14</v>
      </c>
      <c r="L700" t="s">
        <v>14</v>
      </c>
    </row>
    <row r="701" spans="1:12" x14ac:dyDescent="0.2">
      <c r="A701" t="s">
        <v>36720</v>
      </c>
      <c r="B701" t="s">
        <v>13</v>
      </c>
      <c r="C701" t="s">
        <v>802</v>
      </c>
      <c r="D701" t="s">
        <v>5760</v>
      </c>
      <c r="E701" t="s">
        <v>17</v>
      </c>
      <c r="F701" t="s">
        <v>19</v>
      </c>
      <c r="G701" t="s">
        <v>14</v>
      </c>
      <c r="H701" t="s">
        <v>14</v>
      </c>
      <c r="I701" t="s">
        <v>14</v>
      </c>
      <c r="J701" t="s">
        <v>14</v>
      </c>
      <c r="K701" t="s">
        <v>14</v>
      </c>
      <c r="L701" t="s">
        <v>14</v>
      </c>
    </row>
    <row r="702" spans="1:12" x14ac:dyDescent="0.2">
      <c r="A702" t="s">
        <v>36721</v>
      </c>
      <c r="B702" t="s">
        <v>13</v>
      </c>
      <c r="C702" t="s">
        <v>802</v>
      </c>
      <c r="D702" t="s">
        <v>5760</v>
      </c>
      <c r="E702" t="s">
        <v>17</v>
      </c>
      <c r="F702" t="s">
        <v>25</v>
      </c>
      <c r="G702" t="s">
        <v>14</v>
      </c>
      <c r="H702" t="s">
        <v>14</v>
      </c>
      <c r="I702" t="s">
        <v>14</v>
      </c>
      <c r="J702" t="s">
        <v>14</v>
      </c>
      <c r="K702" t="s">
        <v>14</v>
      </c>
      <c r="L702" t="s">
        <v>14</v>
      </c>
    </row>
    <row r="703" spans="1:12" x14ac:dyDescent="0.2">
      <c r="A703" t="s">
        <v>36721</v>
      </c>
      <c r="B703" t="s">
        <v>13</v>
      </c>
      <c r="C703" t="s">
        <v>5761</v>
      </c>
      <c r="D703" t="s">
        <v>5762</v>
      </c>
      <c r="E703" t="s">
        <v>17</v>
      </c>
      <c r="F703" t="s">
        <v>20</v>
      </c>
      <c r="G703" t="s">
        <v>14</v>
      </c>
      <c r="H703" t="s">
        <v>14</v>
      </c>
      <c r="I703" t="s">
        <v>14</v>
      </c>
      <c r="J703" t="s">
        <v>14</v>
      </c>
      <c r="K703" t="s">
        <v>14</v>
      </c>
      <c r="L703" t="s">
        <v>14</v>
      </c>
    </row>
    <row r="704" spans="1:12" x14ac:dyDescent="0.2">
      <c r="A704" t="s">
        <v>36722</v>
      </c>
      <c r="B704" t="s">
        <v>13</v>
      </c>
      <c r="C704" t="s">
        <v>802</v>
      </c>
      <c r="D704" t="s">
        <v>5760</v>
      </c>
      <c r="E704" t="s">
        <v>17</v>
      </c>
      <c r="F704" t="s">
        <v>23</v>
      </c>
      <c r="G704" t="s">
        <v>14</v>
      </c>
      <c r="H704" t="s">
        <v>14</v>
      </c>
      <c r="I704" t="s">
        <v>14</v>
      </c>
      <c r="J704" t="s">
        <v>14</v>
      </c>
      <c r="K704" t="s">
        <v>14</v>
      </c>
      <c r="L704" t="s">
        <v>14</v>
      </c>
    </row>
    <row r="705" spans="1:12" x14ac:dyDescent="0.2">
      <c r="A705" t="s">
        <v>36722</v>
      </c>
      <c r="B705" t="s">
        <v>13</v>
      </c>
      <c r="C705" t="s">
        <v>5761</v>
      </c>
      <c r="D705" t="s">
        <v>5762</v>
      </c>
      <c r="E705" t="s">
        <v>17</v>
      </c>
      <c r="F705" t="s">
        <v>20</v>
      </c>
      <c r="G705" t="s">
        <v>14</v>
      </c>
      <c r="H705" t="s">
        <v>14</v>
      </c>
      <c r="I705" t="s">
        <v>14</v>
      </c>
      <c r="J705" t="s">
        <v>14</v>
      </c>
      <c r="K705" t="s">
        <v>14</v>
      </c>
      <c r="L705" t="s">
        <v>14</v>
      </c>
    </row>
    <row r="706" spans="1:12" x14ac:dyDescent="0.2">
      <c r="A706" t="s">
        <v>36723</v>
      </c>
      <c r="B706" t="s">
        <v>13</v>
      </c>
      <c r="C706" t="s">
        <v>14</v>
      </c>
      <c r="D706" t="s">
        <v>14</v>
      </c>
      <c r="E706" t="s">
        <v>14</v>
      </c>
      <c r="F706" t="s">
        <v>15</v>
      </c>
      <c r="G706" t="s">
        <v>14</v>
      </c>
      <c r="H706" t="s">
        <v>14</v>
      </c>
      <c r="I706" t="s">
        <v>14</v>
      </c>
      <c r="J706" t="s">
        <v>14</v>
      </c>
      <c r="K706" t="s">
        <v>14</v>
      </c>
      <c r="L706" t="s">
        <v>14</v>
      </c>
    </row>
    <row r="707" spans="1:12" x14ac:dyDescent="0.2">
      <c r="A707" t="s">
        <v>36724</v>
      </c>
      <c r="B707" t="s">
        <v>13</v>
      </c>
      <c r="C707" t="s">
        <v>5763</v>
      </c>
      <c r="D707" t="s">
        <v>5764</v>
      </c>
      <c r="E707" t="s">
        <v>17</v>
      </c>
      <c r="F707" t="s">
        <v>18</v>
      </c>
      <c r="G707" t="s">
        <v>14</v>
      </c>
      <c r="H707" t="s">
        <v>14</v>
      </c>
      <c r="I707" t="s">
        <v>14</v>
      </c>
      <c r="J707" t="s">
        <v>14</v>
      </c>
      <c r="K707" t="s">
        <v>14</v>
      </c>
      <c r="L707" t="s">
        <v>14</v>
      </c>
    </row>
    <row r="708" spans="1:12" x14ac:dyDescent="0.2">
      <c r="A708" t="s">
        <v>36725</v>
      </c>
      <c r="B708" t="s">
        <v>13</v>
      </c>
      <c r="C708" t="s">
        <v>5763</v>
      </c>
      <c r="D708" t="s">
        <v>5764</v>
      </c>
      <c r="E708" t="s">
        <v>17</v>
      </c>
      <c r="F708" t="s">
        <v>18</v>
      </c>
      <c r="G708" t="s">
        <v>14</v>
      </c>
      <c r="H708" t="s">
        <v>14</v>
      </c>
      <c r="I708" t="s">
        <v>14</v>
      </c>
      <c r="J708" t="s">
        <v>14</v>
      </c>
      <c r="K708" t="s">
        <v>14</v>
      </c>
      <c r="L708" t="s">
        <v>14</v>
      </c>
    </row>
    <row r="709" spans="1:12" x14ac:dyDescent="0.2">
      <c r="A709" t="s">
        <v>36726</v>
      </c>
      <c r="B709" t="s">
        <v>13</v>
      </c>
      <c r="C709" t="s">
        <v>14</v>
      </c>
      <c r="D709" t="s">
        <v>14</v>
      </c>
      <c r="E709" t="s">
        <v>14</v>
      </c>
      <c r="F709" t="s">
        <v>15</v>
      </c>
      <c r="G709" t="s">
        <v>14</v>
      </c>
      <c r="H709" t="s">
        <v>14</v>
      </c>
      <c r="I709" t="s">
        <v>14</v>
      </c>
      <c r="J709" t="s">
        <v>14</v>
      </c>
      <c r="K709" t="s">
        <v>14</v>
      </c>
      <c r="L709" t="s">
        <v>14</v>
      </c>
    </row>
    <row r="710" spans="1:12" x14ac:dyDescent="0.2">
      <c r="A710" t="s">
        <v>36727</v>
      </c>
      <c r="B710" t="s">
        <v>13</v>
      </c>
      <c r="C710" t="s">
        <v>14</v>
      </c>
      <c r="D710" t="s">
        <v>14</v>
      </c>
      <c r="E710" t="s">
        <v>14</v>
      </c>
      <c r="F710" t="s">
        <v>15</v>
      </c>
      <c r="G710" t="s">
        <v>14</v>
      </c>
      <c r="H710" t="s">
        <v>14</v>
      </c>
      <c r="I710" t="s">
        <v>14</v>
      </c>
      <c r="J710" t="s">
        <v>14</v>
      </c>
      <c r="K710" t="s">
        <v>14</v>
      </c>
      <c r="L710" t="s">
        <v>14</v>
      </c>
    </row>
    <row r="711" spans="1:12" x14ac:dyDescent="0.2">
      <c r="A711" t="s">
        <v>36728</v>
      </c>
      <c r="B711" t="s">
        <v>13</v>
      </c>
      <c r="C711" t="s">
        <v>5765</v>
      </c>
      <c r="D711" t="s">
        <v>5766</v>
      </c>
      <c r="E711" t="s">
        <v>17</v>
      </c>
      <c r="F711" t="s">
        <v>19</v>
      </c>
      <c r="G711" t="s">
        <v>14</v>
      </c>
      <c r="H711" t="s">
        <v>14</v>
      </c>
      <c r="I711" t="s">
        <v>14</v>
      </c>
      <c r="J711" t="s">
        <v>14</v>
      </c>
      <c r="K711" t="s">
        <v>14</v>
      </c>
      <c r="L711" t="s">
        <v>14</v>
      </c>
    </row>
    <row r="712" spans="1:12" x14ac:dyDescent="0.2">
      <c r="A712" t="s">
        <v>36729</v>
      </c>
      <c r="B712" t="s">
        <v>13</v>
      </c>
      <c r="C712" t="s">
        <v>14</v>
      </c>
      <c r="D712" t="s">
        <v>14</v>
      </c>
      <c r="E712" t="s">
        <v>14</v>
      </c>
      <c r="F712" t="s">
        <v>15</v>
      </c>
      <c r="G712" t="s">
        <v>14</v>
      </c>
      <c r="H712" t="s">
        <v>14</v>
      </c>
      <c r="I712" t="s">
        <v>14</v>
      </c>
      <c r="J712" t="s">
        <v>14</v>
      </c>
      <c r="K712" t="s">
        <v>14</v>
      </c>
      <c r="L712" t="s">
        <v>14</v>
      </c>
    </row>
    <row r="713" spans="1:12" x14ac:dyDescent="0.2">
      <c r="A713" t="s">
        <v>36730</v>
      </c>
      <c r="B713" t="s">
        <v>13</v>
      </c>
      <c r="C713" t="s">
        <v>14</v>
      </c>
      <c r="D713" t="s">
        <v>14</v>
      </c>
      <c r="E713" t="s">
        <v>14</v>
      </c>
      <c r="F713" t="s">
        <v>15</v>
      </c>
      <c r="G713" t="s">
        <v>14</v>
      </c>
      <c r="H713" t="s">
        <v>14</v>
      </c>
      <c r="I713" t="s">
        <v>14</v>
      </c>
      <c r="J713" t="s">
        <v>14</v>
      </c>
      <c r="K713" t="s">
        <v>14</v>
      </c>
      <c r="L713" t="s">
        <v>14</v>
      </c>
    </row>
    <row r="714" spans="1:12" x14ac:dyDescent="0.2">
      <c r="A714" t="s">
        <v>36731</v>
      </c>
      <c r="B714" t="s">
        <v>13</v>
      </c>
      <c r="C714" t="s">
        <v>5767</v>
      </c>
      <c r="D714" t="s">
        <v>5768</v>
      </c>
      <c r="E714" t="s">
        <v>17</v>
      </c>
      <c r="F714" t="s">
        <v>20</v>
      </c>
      <c r="G714" t="s">
        <v>14</v>
      </c>
      <c r="H714" t="s">
        <v>14</v>
      </c>
      <c r="I714" t="s">
        <v>14</v>
      </c>
      <c r="J714" t="s">
        <v>14</v>
      </c>
      <c r="K714" t="s">
        <v>14</v>
      </c>
      <c r="L714" t="s">
        <v>14</v>
      </c>
    </row>
    <row r="715" spans="1:12" x14ac:dyDescent="0.2">
      <c r="A715" t="s">
        <v>36731</v>
      </c>
      <c r="B715" t="s">
        <v>13</v>
      </c>
      <c r="C715" t="s">
        <v>5769</v>
      </c>
      <c r="D715" t="s">
        <v>5770</v>
      </c>
      <c r="E715" t="s">
        <v>17</v>
      </c>
      <c r="F715" t="s">
        <v>19</v>
      </c>
      <c r="G715" t="s">
        <v>14</v>
      </c>
      <c r="H715" t="s">
        <v>14</v>
      </c>
      <c r="I715" t="s">
        <v>14</v>
      </c>
      <c r="J715" t="s">
        <v>14</v>
      </c>
      <c r="K715" t="s">
        <v>14</v>
      </c>
      <c r="L715" t="s">
        <v>14</v>
      </c>
    </row>
    <row r="716" spans="1:12" x14ac:dyDescent="0.2">
      <c r="A716" t="s">
        <v>36732</v>
      </c>
      <c r="B716" t="s">
        <v>13</v>
      </c>
      <c r="C716" t="s">
        <v>14</v>
      </c>
      <c r="D716" t="s">
        <v>14</v>
      </c>
      <c r="E716" t="s">
        <v>14</v>
      </c>
      <c r="F716" t="s">
        <v>15</v>
      </c>
      <c r="G716" t="s">
        <v>14</v>
      </c>
      <c r="H716" t="s">
        <v>14</v>
      </c>
      <c r="I716" t="s">
        <v>14</v>
      </c>
      <c r="J716" t="s">
        <v>14</v>
      </c>
      <c r="K716" t="s">
        <v>14</v>
      </c>
      <c r="L716" t="s">
        <v>14</v>
      </c>
    </row>
    <row r="717" spans="1:12" x14ac:dyDescent="0.2">
      <c r="A717" t="s">
        <v>36733</v>
      </c>
      <c r="B717" t="s">
        <v>13</v>
      </c>
      <c r="C717" t="s">
        <v>5771</v>
      </c>
      <c r="D717" t="s">
        <v>5772</v>
      </c>
      <c r="E717" t="s">
        <v>17</v>
      </c>
      <c r="F717" t="s">
        <v>18</v>
      </c>
      <c r="G717" t="s">
        <v>14</v>
      </c>
      <c r="H717" t="s">
        <v>14</v>
      </c>
      <c r="I717" t="s">
        <v>14</v>
      </c>
      <c r="J717" t="s">
        <v>14</v>
      </c>
      <c r="K717" t="s">
        <v>14</v>
      </c>
      <c r="L717" t="s">
        <v>14</v>
      </c>
    </row>
    <row r="718" spans="1:12" x14ac:dyDescent="0.2">
      <c r="A718" t="s">
        <v>36733</v>
      </c>
      <c r="B718" t="s">
        <v>13</v>
      </c>
      <c r="C718" t="s">
        <v>5773</v>
      </c>
      <c r="D718" t="s">
        <v>5774</v>
      </c>
      <c r="E718" t="s">
        <v>17</v>
      </c>
      <c r="F718" t="s">
        <v>18</v>
      </c>
      <c r="G718" t="s">
        <v>14</v>
      </c>
      <c r="H718" t="s">
        <v>14</v>
      </c>
      <c r="I718" t="s">
        <v>14</v>
      </c>
      <c r="J718" t="s">
        <v>14</v>
      </c>
      <c r="K718" t="s">
        <v>14</v>
      </c>
      <c r="L718" t="s">
        <v>14</v>
      </c>
    </row>
    <row r="719" spans="1:12" x14ac:dyDescent="0.2">
      <c r="A719" t="s">
        <v>36733</v>
      </c>
      <c r="B719" t="s">
        <v>13</v>
      </c>
      <c r="C719" t="s">
        <v>816</v>
      </c>
      <c r="D719" t="s">
        <v>817</v>
      </c>
      <c r="E719" t="s">
        <v>17</v>
      </c>
      <c r="F719" t="s">
        <v>20</v>
      </c>
      <c r="G719" t="s">
        <v>14</v>
      </c>
      <c r="H719" t="s">
        <v>14</v>
      </c>
      <c r="I719" t="s">
        <v>14</v>
      </c>
      <c r="J719" t="s">
        <v>14</v>
      </c>
      <c r="K719" t="s">
        <v>14</v>
      </c>
      <c r="L719" t="s">
        <v>14</v>
      </c>
    </row>
    <row r="720" spans="1:12" x14ac:dyDescent="0.2">
      <c r="A720" t="s">
        <v>36734</v>
      </c>
      <c r="B720" t="s">
        <v>13</v>
      </c>
      <c r="C720" t="s">
        <v>819</v>
      </c>
      <c r="D720" t="s">
        <v>820</v>
      </c>
      <c r="E720" t="s">
        <v>17</v>
      </c>
      <c r="F720" t="s">
        <v>18</v>
      </c>
      <c r="G720" t="s">
        <v>14</v>
      </c>
      <c r="H720" t="s">
        <v>14</v>
      </c>
      <c r="I720" t="s">
        <v>14</v>
      </c>
      <c r="J720" t="s">
        <v>14</v>
      </c>
      <c r="K720" t="s">
        <v>14</v>
      </c>
      <c r="L720" t="s">
        <v>14</v>
      </c>
    </row>
    <row r="721" spans="1:12" x14ac:dyDescent="0.2">
      <c r="A721" t="s">
        <v>36734</v>
      </c>
      <c r="B721" t="s">
        <v>13</v>
      </c>
      <c r="C721" t="s">
        <v>5775</v>
      </c>
      <c r="D721" t="s">
        <v>5776</v>
      </c>
      <c r="E721" t="s">
        <v>17</v>
      </c>
      <c r="F721" t="s">
        <v>18</v>
      </c>
      <c r="G721" t="s">
        <v>14</v>
      </c>
      <c r="H721" t="s">
        <v>14</v>
      </c>
      <c r="I721" t="s">
        <v>14</v>
      </c>
      <c r="J721" t="s">
        <v>14</v>
      </c>
      <c r="K721" t="s">
        <v>14</v>
      </c>
      <c r="L721" t="s">
        <v>14</v>
      </c>
    </row>
    <row r="722" spans="1:12" x14ac:dyDescent="0.2">
      <c r="A722" t="s">
        <v>36735</v>
      </c>
      <c r="B722" t="s">
        <v>13</v>
      </c>
      <c r="C722" t="s">
        <v>819</v>
      </c>
      <c r="D722" t="s">
        <v>820</v>
      </c>
      <c r="E722" t="s">
        <v>17</v>
      </c>
      <c r="F722" t="s">
        <v>18</v>
      </c>
      <c r="G722" t="s">
        <v>14</v>
      </c>
      <c r="H722" t="s">
        <v>14</v>
      </c>
      <c r="I722" t="s">
        <v>14</v>
      </c>
      <c r="J722" t="s">
        <v>14</v>
      </c>
      <c r="K722" t="s">
        <v>14</v>
      </c>
      <c r="L722" t="s">
        <v>14</v>
      </c>
    </row>
    <row r="723" spans="1:12" x14ac:dyDescent="0.2">
      <c r="A723" t="s">
        <v>36735</v>
      </c>
      <c r="B723" t="s">
        <v>13</v>
      </c>
      <c r="C723" t="s">
        <v>5775</v>
      </c>
      <c r="D723" t="s">
        <v>5776</v>
      </c>
      <c r="E723" t="s">
        <v>17</v>
      </c>
      <c r="F723" t="s">
        <v>21</v>
      </c>
      <c r="G723" t="s">
        <v>14</v>
      </c>
      <c r="H723" t="s">
        <v>14</v>
      </c>
      <c r="I723" t="s">
        <v>14</v>
      </c>
      <c r="J723" t="s">
        <v>14</v>
      </c>
      <c r="K723" t="s">
        <v>14</v>
      </c>
      <c r="L723" t="s">
        <v>14</v>
      </c>
    </row>
    <row r="724" spans="1:12" x14ac:dyDescent="0.2">
      <c r="A724" t="s">
        <v>36735</v>
      </c>
      <c r="B724" t="s">
        <v>13</v>
      </c>
      <c r="C724" t="s">
        <v>5777</v>
      </c>
      <c r="D724" t="s">
        <v>5778</v>
      </c>
      <c r="E724" t="s">
        <v>17</v>
      </c>
      <c r="F724" t="s">
        <v>21</v>
      </c>
      <c r="G724" t="s">
        <v>14</v>
      </c>
      <c r="H724" t="s">
        <v>14</v>
      </c>
      <c r="I724" t="s">
        <v>14</v>
      </c>
      <c r="J724" t="s">
        <v>14</v>
      </c>
      <c r="K724" t="s">
        <v>14</v>
      </c>
      <c r="L724" t="s">
        <v>14</v>
      </c>
    </row>
    <row r="725" spans="1:12" x14ac:dyDescent="0.2">
      <c r="A725" t="s">
        <v>36735</v>
      </c>
      <c r="B725" t="s">
        <v>13</v>
      </c>
      <c r="C725" t="s">
        <v>5779</v>
      </c>
      <c r="D725" t="s">
        <v>5780</v>
      </c>
      <c r="E725" t="s">
        <v>17</v>
      </c>
      <c r="F725" t="s">
        <v>21</v>
      </c>
      <c r="G725" t="s">
        <v>14</v>
      </c>
      <c r="H725" t="s">
        <v>14</v>
      </c>
      <c r="I725" t="s">
        <v>14</v>
      </c>
      <c r="J725" t="s">
        <v>14</v>
      </c>
      <c r="K725" t="s">
        <v>14</v>
      </c>
      <c r="L725" t="s">
        <v>14</v>
      </c>
    </row>
    <row r="726" spans="1:12" x14ac:dyDescent="0.2">
      <c r="A726" t="s">
        <v>36735</v>
      </c>
      <c r="B726" t="s">
        <v>13</v>
      </c>
      <c r="C726" t="s">
        <v>5781</v>
      </c>
      <c r="D726" t="s">
        <v>5782</v>
      </c>
      <c r="E726" t="s">
        <v>17</v>
      </c>
      <c r="F726" t="s">
        <v>18</v>
      </c>
      <c r="G726" t="s">
        <v>14</v>
      </c>
      <c r="H726" t="s">
        <v>14</v>
      </c>
      <c r="I726" t="s">
        <v>14</v>
      </c>
      <c r="J726" t="s">
        <v>14</v>
      </c>
      <c r="K726" t="s">
        <v>14</v>
      </c>
      <c r="L726" t="s">
        <v>14</v>
      </c>
    </row>
    <row r="727" spans="1:12" x14ac:dyDescent="0.2">
      <c r="A727" t="s">
        <v>36736</v>
      </c>
      <c r="B727" t="s">
        <v>13</v>
      </c>
      <c r="C727" t="s">
        <v>829</v>
      </c>
      <c r="D727" t="s">
        <v>830</v>
      </c>
      <c r="E727" t="s">
        <v>17</v>
      </c>
      <c r="F727" t="s">
        <v>25</v>
      </c>
      <c r="G727" t="s">
        <v>14</v>
      </c>
      <c r="H727" t="s">
        <v>14</v>
      </c>
      <c r="I727" t="s">
        <v>14</v>
      </c>
      <c r="J727" t="s">
        <v>14</v>
      </c>
      <c r="K727" t="s">
        <v>14</v>
      </c>
      <c r="L727" t="s">
        <v>14</v>
      </c>
    </row>
    <row r="728" spans="1:12" x14ac:dyDescent="0.2">
      <c r="A728" t="s">
        <v>36737</v>
      </c>
      <c r="B728" t="s">
        <v>13</v>
      </c>
      <c r="C728" t="s">
        <v>829</v>
      </c>
      <c r="D728" t="s">
        <v>830</v>
      </c>
      <c r="E728" t="s">
        <v>17</v>
      </c>
      <c r="F728" t="s">
        <v>19</v>
      </c>
      <c r="G728" t="s">
        <v>14</v>
      </c>
      <c r="H728" t="s">
        <v>14</v>
      </c>
      <c r="I728" t="s">
        <v>14</v>
      </c>
      <c r="J728" t="s">
        <v>14</v>
      </c>
      <c r="K728" t="s">
        <v>14</v>
      </c>
      <c r="L728" t="s">
        <v>14</v>
      </c>
    </row>
    <row r="729" spans="1:12" x14ac:dyDescent="0.2">
      <c r="A729" t="s">
        <v>36738</v>
      </c>
      <c r="B729" t="s">
        <v>13</v>
      </c>
      <c r="C729" t="s">
        <v>837</v>
      </c>
      <c r="D729" t="s">
        <v>838</v>
      </c>
      <c r="E729" t="s">
        <v>17</v>
      </c>
      <c r="F729" t="s">
        <v>23</v>
      </c>
      <c r="G729" t="s">
        <v>14</v>
      </c>
      <c r="H729" t="s">
        <v>14</v>
      </c>
      <c r="I729" t="s">
        <v>14</v>
      </c>
      <c r="J729" t="s">
        <v>14</v>
      </c>
      <c r="K729" t="s">
        <v>14</v>
      </c>
      <c r="L729" t="s">
        <v>14</v>
      </c>
    </row>
    <row r="730" spans="1:12" x14ac:dyDescent="0.2">
      <c r="A730" t="s">
        <v>36738</v>
      </c>
      <c r="B730" t="s">
        <v>13</v>
      </c>
      <c r="C730" t="s">
        <v>839</v>
      </c>
      <c r="D730" t="s">
        <v>840</v>
      </c>
      <c r="E730" t="s">
        <v>17</v>
      </c>
      <c r="F730" t="s">
        <v>21</v>
      </c>
      <c r="G730" t="s">
        <v>14</v>
      </c>
      <c r="H730" t="s">
        <v>14</v>
      </c>
      <c r="I730" t="s">
        <v>14</v>
      </c>
      <c r="J730" t="s">
        <v>14</v>
      </c>
      <c r="K730" t="s">
        <v>14</v>
      </c>
      <c r="L730" t="s">
        <v>14</v>
      </c>
    </row>
    <row r="731" spans="1:12" x14ac:dyDescent="0.2">
      <c r="A731" t="s">
        <v>36738</v>
      </c>
      <c r="B731" t="s">
        <v>13</v>
      </c>
      <c r="C731" t="s">
        <v>5783</v>
      </c>
      <c r="D731" t="s">
        <v>5784</v>
      </c>
      <c r="E731" t="s">
        <v>17</v>
      </c>
      <c r="F731" t="s">
        <v>21</v>
      </c>
      <c r="G731" t="s">
        <v>14</v>
      </c>
      <c r="H731" t="s">
        <v>14</v>
      </c>
      <c r="I731" t="s">
        <v>14</v>
      </c>
      <c r="J731" t="s">
        <v>14</v>
      </c>
      <c r="K731" t="s">
        <v>14</v>
      </c>
      <c r="L731" t="s">
        <v>14</v>
      </c>
    </row>
    <row r="732" spans="1:12" x14ac:dyDescent="0.2">
      <c r="A732" t="s">
        <v>36738</v>
      </c>
      <c r="B732" t="s">
        <v>13</v>
      </c>
      <c r="C732" t="s">
        <v>5785</v>
      </c>
      <c r="D732" t="s">
        <v>5786</v>
      </c>
      <c r="E732" t="s">
        <v>17</v>
      </c>
      <c r="F732" t="s">
        <v>18</v>
      </c>
      <c r="G732" t="s">
        <v>14</v>
      </c>
      <c r="H732" t="s">
        <v>14</v>
      </c>
      <c r="I732" t="s">
        <v>14</v>
      </c>
      <c r="J732" t="s">
        <v>14</v>
      </c>
      <c r="K732" t="s">
        <v>14</v>
      </c>
      <c r="L732" t="s">
        <v>14</v>
      </c>
    </row>
    <row r="733" spans="1:12" x14ac:dyDescent="0.2">
      <c r="A733" t="s">
        <v>36739</v>
      </c>
      <c r="B733" t="s">
        <v>13</v>
      </c>
      <c r="C733" t="s">
        <v>5783</v>
      </c>
      <c r="D733" t="s">
        <v>5784</v>
      </c>
      <c r="E733" t="s">
        <v>17</v>
      </c>
      <c r="F733" t="s">
        <v>18</v>
      </c>
      <c r="G733" t="s">
        <v>14</v>
      </c>
      <c r="H733" t="s">
        <v>14</v>
      </c>
      <c r="I733" t="s">
        <v>14</v>
      </c>
      <c r="J733" t="s">
        <v>14</v>
      </c>
      <c r="K733" t="s">
        <v>14</v>
      </c>
      <c r="L733" t="s">
        <v>14</v>
      </c>
    </row>
    <row r="734" spans="1:12" x14ac:dyDescent="0.2">
      <c r="A734" t="s">
        <v>36739</v>
      </c>
      <c r="B734" t="s">
        <v>13</v>
      </c>
      <c r="C734" t="s">
        <v>5785</v>
      </c>
      <c r="D734" t="s">
        <v>5786</v>
      </c>
      <c r="E734" t="s">
        <v>17</v>
      </c>
      <c r="F734" t="s">
        <v>18</v>
      </c>
      <c r="G734" t="s">
        <v>14</v>
      </c>
      <c r="H734" t="s">
        <v>14</v>
      </c>
      <c r="I734" t="s">
        <v>14</v>
      </c>
      <c r="J734" t="s">
        <v>14</v>
      </c>
      <c r="K734" t="s">
        <v>14</v>
      </c>
      <c r="L734" t="s">
        <v>14</v>
      </c>
    </row>
    <row r="735" spans="1:12" x14ac:dyDescent="0.2">
      <c r="A735" t="s">
        <v>36740</v>
      </c>
      <c r="B735" t="s">
        <v>13</v>
      </c>
      <c r="C735" t="s">
        <v>5785</v>
      </c>
      <c r="D735" t="s">
        <v>5786</v>
      </c>
      <c r="E735" t="s">
        <v>17</v>
      </c>
      <c r="F735" t="s">
        <v>19</v>
      </c>
      <c r="G735" t="s">
        <v>14</v>
      </c>
      <c r="H735" t="s">
        <v>14</v>
      </c>
      <c r="I735" t="s">
        <v>14</v>
      </c>
      <c r="J735" t="s">
        <v>14</v>
      </c>
      <c r="K735" t="s">
        <v>14</v>
      </c>
      <c r="L735" t="s">
        <v>14</v>
      </c>
    </row>
    <row r="736" spans="1:12" x14ac:dyDescent="0.2">
      <c r="A736" t="s">
        <v>36740</v>
      </c>
      <c r="B736" t="s">
        <v>13</v>
      </c>
      <c r="C736" t="s">
        <v>5787</v>
      </c>
      <c r="D736" t="s">
        <v>5788</v>
      </c>
      <c r="E736" t="s">
        <v>17</v>
      </c>
      <c r="F736" t="s">
        <v>18</v>
      </c>
      <c r="G736" t="s">
        <v>14</v>
      </c>
      <c r="H736" t="s">
        <v>14</v>
      </c>
      <c r="I736" t="s">
        <v>14</v>
      </c>
      <c r="J736" t="s">
        <v>14</v>
      </c>
      <c r="K736" t="s">
        <v>14</v>
      </c>
      <c r="L736" t="s">
        <v>14</v>
      </c>
    </row>
    <row r="737" spans="1:12" x14ac:dyDescent="0.2">
      <c r="A737" t="s">
        <v>36741</v>
      </c>
      <c r="B737" t="s">
        <v>13</v>
      </c>
      <c r="C737" t="s">
        <v>5785</v>
      </c>
      <c r="D737" t="s">
        <v>5786</v>
      </c>
      <c r="E737" t="s">
        <v>17</v>
      </c>
      <c r="F737" t="s">
        <v>20</v>
      </c>
      <c r="G737" t="s">
        <v>14</v>
      </c>
      <c r="H737" t="s">
        <v>14</v>
      </c>
      <c r="I737" t="s">
        <v>14</v>
      </c>
      <c r="J737" t="s">
        <v>14</v>
      </c>
      <c r="K737" t="s">
        <v>14</v>
      </c>
      <c r="L737" t="s">
        <v>14</v>
      </c>
    </row>
    <row r="738" spans="1:12" x14ac:dyDescent="0.2">
      <c r="A738" t="s">
        <v>36741</v>
      </c>
      <c r="B738" t="s">
        <v>13</v>
      </c>
      <c r="C738" t="s">
        <v>5787</v>
      </c>
      <c r="D738" t="s">
        <v>5788</v>
      </c>
      <c r="E738" t="s">
        <v>17</v>
      </c>
      <c r="F738" t="s">
        <v>18</v>
      </c>
      <c r="G738" t="s">
        <v>14</v>
      </c>
      <c r="H738" t="s">
        <v>14</v>
      </c>
      <c r="I738" t="s">
        <v>14</v>
      </c>
      <c r="J738" t="s">
        <v>14</v>
      </c>
      <c r="K738" t="s">
        <v>14</v>
      </c>
      <c r="L738" t="s">
        <v>14</v>
      </c>
    </row>
    <row r="739" spans="1:12" x14ac:dyDescent="0.2">
      <c r="A739" t="s">
        <v>36742</v>
      </c>
      <c r="B739" t="s">
        <v>13</v>
      </c>
      <c r="C739" t="s">
        <v>5785</v>
      </c>
      <c r="D739" t="s">
        <v>5786</v>
      </c>
      <c r="E739" t="s">
        <v>17</v>
      </c>
      <c r="F739" t="s">
        <v>20</v>
      </c>
      <c r="G739" t="s">
        <v>14</v>
      </c>
      <c r="H739" t="s">
        <v>14</v>
      </c>
      <c r="I739" t="s">
        <v>14</v>
      </c>
      <c r="J739" t="s">
        <v>14</v>
      </c>
      <c r="K739" t="s">
        <v>14</v>
      </c>
      <c r="L739" t="s">
        <v>14</v>
      </c>
    </row>
    <row r="740" spans="1:12" x14ac:dyDescent="0.2">
      <c r="A740" t="s">
        <v>36742</v>
      </c>
      <c r="B740" t="s">
        <v>13</v>
      </c>
      <c r="C740" t="s">
        <v>5787</v>
      </c>
      <c r="D740" t="s">
        <v>5788</v>
      </c>
      <c r="E740" t="s">
        <v>17</v>
      </c>
      <c r="F740" t="s">
        <v>18</v>
      </c>
      <c r="G740" t="s">
        <v>14</v>
      </c>
      <c r="H740" t="s">
        <v>14</v>
      </c>
      <c r="I740" t="s">
        <v>14</v>
      </c>
      <c r="J740" t="s">
        <v>14</v>
      </c>
      <c r="K740" t="s">
        <v>14</v>
      </c>
      <c r="L740" t="s">
        <v>14</v>
      </c>
    </row>
    <row r="741" spans="1:12" x14ac:dyDescent="0.2">
      <c r="A741" t="s">
        <v>36743</v>
      </c>
      <c r="B741" t="s">
        <v>13</v>
      </c>
      <c r="C741" t="s">
        <v>14</v>
      </c>
      <c r="D741" t="s">
        <v>14</v>
      </c>
      <c r="E741" t="s">
        <v>14</v>
      </c>
      <c r="F741" t="s">
        <v>15</v>
      </c>
      <c r="G741" t="s">
        <v>14</v>
      </c>
      <c r="H741" t="s">
        <v>14</v>
      </c>
      <c r="I741" t="s">
        <v>14</v>
      </c>
      <c r="J741" t="s">
        <v>14</v>
      </c>
      <c r="K741" t="s">
        <v>14</v>
      </c>
      <c r="L741" t="s">
        <v>14</v>
      </c>
    </row>
    <row r="742" spans="1:12" x14ac:dyDescent="0.2">
      <c r="A742" t="s">
        <v>36744</v>
      </c>
      <c r="B742" t="s">
        <v>13</v>
      </c>
      <c r="C742" t="s">
        <v>852</v>
      </c>
      <c r="D742" t="s">
        <v>853</v>
      </c>
      <c r="E742" t="s">
        <v>17</v>
      </c>
      <c r="F742" t="s">
        <v>18</v>
      </c>
      <c r="G742" t="s">
        <v>14</v>
      </c>
      <c r="H742" t="s">
        <v>14</v>
      </c>
      <c r="I742" t="s">
        <v>14</v>
      </c>
      <c r="J742" t="s">
        <v>14</v>
      </c>
      <c r="K742" t="s">
        <v>14</v>
      </c>
      <c r="L742" t="s">
        <v>14</v>
      </c>
    </row>
    <row r="743" spans="1:12" x14ac:dyDescent="0.2">
      <c r="A743" t="s">
        <v>36744</v>
      </c>
      <c r="B743" t="s">
        <v>13</v>
      </c>
      <c r="C743" t="s">
        <v>854</v>
      </c>
      <c r="D743" t="s">
        <v>855</v>
      </c>
      <c r="E743" t="s">
        <v>17</v>
      </c>
      <c r="F743" t="s">
        <v>20</v>
      </c>
      <c r="G743" t="s">
        <v>14</v>
      </c>
      <c r="H743" t="s">
        <v>14</v>
      </c>
      <c r="I743" t="s">
        <v>14</v>
      </c>
      <c r="J743" t="s">
        <v>14</v>
      </c>
      <c r="K743" t="s">
        <v>14</v>
      </c>
      <c r="L743" t="s">
        <v>14</v>
      </c>
    </row>
    <row r="744" spans="1:12" x14ac:dyDescent="0.2">
      <c r="A744" t="s">
        <v>36744</v>
      </c>
      <c r="B744" t="s">
        <v>13</v>
      </c>
      <c r="C744" t="s">
        <v>5789</v>
      </c>
      <c r="D744" t="s">
        <v>5790</v>
      </c>
      <c r="E744" t="s">
        <v>17</v>
      </c>
      <c r="F744" t="s">
        <v>20</v>
      </c>
      <c r="G744" t="s">
        <v>14</v>
      </c>
      <c r="H744" t="s">
        <v>14</v>
      </c>
      <c r="I744" t="s">
        <v>14</v>
      </c>
      <c r="J744" t="s">
        <v>14</v>
      </c>
      <c r="K744" t="s">
        <v>14</v>
      </c>
      <c r="L744" t="s">
        <v>14</v>
      </c>
    </row>
    <row r="745" spans="1:12" x14ac:dyDescent="0.2">
      <c r="A745" t="s">
        <v>36744</v>
      </c>
      <c r="B745" t="s">
        <v>13</v>
      </c>
      <c r="C745" t="s">
        <v>5791</v>
      </c>
      <c r="D745" t="s">
        <v>5792</v>
      </c>
      <c r="E745" t="s">
        <v>17</v>
      </c>
      <c r="F745" t="s">
        <v>20</v>
      </c>
      <c r="G745" t="s">
        <v>14</v>
      </c>
      <c r="H745" t="s">
        <v>14</v>
      </c>
      <c r="I745" t="s">
        <v>14</v>
      </c>
      <c r="J745" t="s">
        <v>14</v>
      </c>
      <c r="K745" t="s">
        <v>14</v>
      </c>
      <c r="L745" t="s">
        <v>14</v>
      </c>
    </row>
    <row r="746" spans="1:12" x14ac:dyDescent="0.2">
      <c r="A746" t="s">
        <v>36745</v>
      </c>
      <c r="B746" t="s">
        <v>13</v>
      </c>
      <c r="C746" t="s">
        <v>14</v>
      </c>
      <c r="D746" t="s">
        <v>14</v>
      </c>
      <c r="E746" t="s">
        <v>14</v>
      </c>
      <c r="F746" t="s">
        <v>15</v>
      </c>
      <c r="G746" t="s">
        <v>14</v>
      </c>
      <c r="H746" t="s">
        <v>14</v>
      </c>
      <c r="I746" t="s">
        <v>14</v>
      </c>
      <c r="J746" t="s">
        <v>14</v>
      </c>
      <c r="K746" t="s">
        <v>14</v>
      </c>
      <c r="L746" t="s">
        <v>14</v>
      </c>
    </row>
    <row r="747" spans="1:12" x14ac:dyDescent="0.2">
      <c r="A747" t="s">
        <v>36746</v>
      </c>
      <c r="B747" t="s">
        <v>13</v>
      </c>
      <c r="C747" t="s">
        <v>14</v>
      </c>
      <c r="D747" t="s">
        <v>14</v>
      </c>
      <c r="E747" t="s">
        <v>14</v>
      </c>
      <c r="F747" t="s">
        <v>15</v>
      </c>
      <c r="G747" t="s">
        <v>14</v>
      </c>
      <c r="H747" t="s">
        <v>14</v>
      </c>
      <c r="I747" t="s">
        <v>14</v>
      </c>
      <c r="J747" t="s">
        <v>14</v>
      </c>
      <c r="K747" t="s">
        <v>14</v>
      </c>
      <c r="L747" t="s">
        <v>14</v>
      </c>
    </row>
    <row r="748" spans="1:12" x14ac:dyDescent="0.2">
      <c r="A748" t="s">
        <v>36747</v>
      </c>
      <c r="B748" t="s">
        <v>13</v>
      </c>
      <c r="C748" t="s">
        <v>5793</v>
      </c>
      <c r="D748" t="s">
        <v>5794</v>
      </c>
      <c r="E748" t="s">
        <v>17</v>
      </c>
      <c r="F748" t="s">
        <v>20</v>
      </c>
      <c r="G748" t="s">
        <v>14</v>
      </c>
      <c r="H748" t="s">
        <v>14</v>
      </c>
      <c r="I748" t="s">
        <v>14</v>
      </c>
      <c r="J748" t="s">
        <v>14</v>
      </c>
      <c r="K748" t="s">
        <v>14</v>
      </c>
      <c r="L748" t="s">
        <v>14</v>
      </c>
    </row>
    <row r="749" spans="1:12" x14ac:dyDescent="0.2">
      <c r="A749" t="s">
        <v>36747</v>
      </c>
      <c r="B749" t="s">
        <v>13</v>
      </c>
      <c r="C749" t="s">
        <v>5795</v>
      </c>
      <c r="D749" t="s">
        <v>5796</v>
      </c>
      <c r="E749" t="s">
        <v>17</v>
      </c>
      <c r="F749" t="s">
        <v>19</v>
      </c>
      <c r="G749" t="s">
        <v>14</v>
      </c>
      <c r="H749" t="s">
        <v>14</v>
      </c>
      <c r="I749" t="s">
        <v>14</v>
      </c>
      <c r="J749" t="s">
        <v>14</v>
      </c>
      <c r="K749" t="s">
        <v>14</v>
      </c>
      <c r="L749" t="s">
        <v>14</v>
      </c>
    </row>
    <row r="750" spans="1:12" x14ac:dyDescent="0.2">
      <c r="A750" t="s">
        <v>36748</v>
      </c>
      <c r="B750" t="s">
        <v>13</v>
      </c>
      <c r="C750" t="s">
        <v>5795</v>
      </c>
      <c r="D750" t="s">
        <v>5796</v>
      </c>
      <c r="E750" t="s">
        <v>17</v>
      </c>
      <c r="F750" t="s">
        <v>18</v>
      </c>
      <c r="G750" t="s">
        <v>14</v>
      </c>
      <c r="H750" t="s">
        <v>14</v>
      </c>
      <c r="I750" t="s">
        <v>14</v>
      </c>
      <c r="J750" t="s">
        <v>14</v>
      </c>
      <c r="K750" t="s">
        <v>14</v>
      </c>
      <c r="L750" t="s">
        <v>14</v>
      </c>
    </row>
    <row r="751" spans="1:12" x14ac:dyDescent="0.2">
      <c r="A751" t="s">
        <v>36749</v>
      </c>
      <c r="B751" t="s">
        <v>13</v>
      </c>
      <c r="C751" t="s">
        <v>5797</v>
      </c>
      <c r="D751" t="s">
        <v>5798</v>
      </c>
      <c r="E751" t="s">
        <v>17</v>
      </c>
      <c r="F751" t="s">
        <v>18</v>
      </c>
      <c r="G751" t="s">
        <v>14</v>
      </c>
      <c r="H751" t="s">
        <v>14</v>
      </c>
      <c r="I751" t="s">
        <v>14</v>
      </c>
      <c r="J751" t="s">
        <v>14</v>
      </c>
      <c r="K751" t="s">
        <v>14</v>
      </c>
      <c r="L751" t="s">
        <v>14</v>
      </c>
    </row>
    <row r="752" spans="1:12" x14ac:dyDescent="0.2">
      <c r="A752" t="s">
        <v>36750</v>
      </c>
      <c r="B752" t="s">
        <v>13</v>
      </c>
      <c r="C752" t="s">
        <v>865</v>
      </c>
      <c r="D752" t="s">
        <v>866</v>
      </c>
      <c r="E752" t="s">
        <v>17</v>
      </c>
      <c r="F752" t="s">
        <v>18</v>
      </c>
      <c r="G752" t="s">
        <v>14</v>
      </c>
      <c r="H752" t="s">
        <v>14</v>
      </c>
      <c r="I752" t="s">
        <v>14</v>
      </c>
      <c r="J752" t="s">
        <v>14</v>
      </c>
      <c r="K752" t="s">
        <v>14</v>
      </c>
      <c r="L752" t="s">
        <v>14</v>
      </c>
    </row>
    <row r="753" spans="1:12" x14ac:dyDescent="0.2">
      <c r="A753" t="s">
        <v>36750</v>
      </c>
      <c r="B753" t="s">
        <v>13</v>
      </c>
      <c r="C753" t="s">
        <v>867</v>
      </c>
      <c r="D753" t="s">
        <v>868</v>
      </c>
      <c r="E753" t="s">
        <v>17</v>
      </c>
      <c r="F753" t="s">
        <v>19</v>
      </c>
      <c r="G753" t="s">
        <v>14</v>
      </c>
      <c r="H753" t="s">
        <v>14</v>
      </c>
      <c r="I753" t="s">
        <v>14</v>
      </c>
      <c r="J753" t="s">
        <v>14</v>
      </c>
      <c r="K753" t="s">
        <v>14</v>
      </c>
      <c r="L753" t="s">
        <v>14</v>
      </c>
    </row>
    <row r="754" spans="1:12" x14ac:dyDescent="0.2">
      <c r="A754" t="s">
        <v>36750</v>
      </c>
      <c r="B754" t="s">
        <v>13</v>
      </c>
      <c r="C754" t="s">
        <v>5799</v>
      </c>
      <c r="D754" t="s">
        <v>5800</v>
      </c>
      <c r="E754" t="s">
        <v>17</v>
      </c>
      <c r="F754" t="s">
        <v>20</v>
      </c>
      <c r="G754" t="s">
        <v>14</v>
      </c>
      <c r="H754" t="s">
        <v>14</v>
      </c>
      <c r="I754" t="s">
        <v>14</v>
      </c>
      <c r="J754" t="s">
        <v>14</v>
      </c>
      <c r="K754" t="s">
        <v>14</v>
      </c>
      <c r="L754" t="s">
        <v>14</v>
      </c>
    </row>
    <row r="755" spans="1:12" x14ac:dyDescent="0.2">
      <c r="A755" t="s">
        <v>36751</v>
      </c>
      <c r="B755" t="s">
        <v>13</v>
      </c>
      <c r="C755" t="s">
        <v>5801</v>
      </c>
      <c r="D755" t="s">
        <v>5802</v>
      </c>
      <c r="E755" t="s">
        <v>17</v>
      </c>
      <c r="F755" t="s">
        <v>20</v>
      </c>
      <c r="G755" t="s">
        <v>14</v>
      </c>
      <c r="H755" t="s">
        <v>14</v>
      </c>
      <c r="I755" t="s">
        <v>14</v>
      </c>
      <c r="J755" t="s">
        <v>14</v>
      </c>
      <c r="K755" t="s">
        <v>14</v>
      </c>
      <c r="L755" t="s">
        <v>14</v>
      </c>
    </row>
    <row r="756" spans="1:12" x14ac:dyDescent="0.2">
      <c r="A756" t="s">
        <v>36751</v>
      </c>
      <c r="B756" t="s">
        <v>13</v>
      </c>
      <c r="C756" t="s">
        <v>5803</v>
      </c>
      <c r="D756" t="s">
        <v>5804</v>
      </c>
      <c r="E756" t="s">
        <v>17</v>
      </c>
      <c r="F756" t="s">
        <v>18</v>
      </c>
      <c r="G756" t="s">
        <v>14</v>
      </c>
      <c r="H756" t="s">
        <v>14</v>
      </c>
      <c r="I756" t="s">
        <v>14</v>
      </c>
      <c r="J756" t="s">
        <v>14</v>
      </c>
      <c r="K756" t="s">
        <v>14</v>
      </c>
      <c r="L756" t="s">
        <v>14</v>
      </c>
    </row>
    <row r="757" spans="1:12" x14ac:dyDescent="0.2">
      <c r="A757" t="s">
        <v>36752</v>
      </c>
      <c r="B757" t="s">
        <v>13</v>
      </c>
      <c r="C757" t="s">
        <v>5801</v>
      </c>
      <c r="D757" t="s">
        <v>5802</v>
      </c>
      <c r="E757" t="s">
        <v>17</v>
      </c>
      <c r="F757" t="s">
        <v>20</v>
      </c>
      <c r="G757" t="s">
        <v>14</v>
      </c>
      <c r="H757" t="s">
        <v>14</v>
      </c>
      <c r="I757" t="s">
        <v>14</v>
      </c>
      <c r="J757" t="s">
        <v>14</v>
      </c>
      <c r="K757" t="s">
        <v>14</v>
      </c>
      <c r="L757" t="s">
        <v>14</v>
      </c>
    </row>
    <row r="758" spans="1:12" x14ac:dyDescent="0.2">
      <c r="A758" t="s">
        <v>36752</v>
      </c>
      <c r="B758" t="s">
        <v>13</v>
      </c>
      <c r="C758" t="s">
        <v>5803</v>
      </c>
      <c r="D758" t="s">
        <v>5804</v>
      </c>
      <c r="E758" t="s">
        <v>17</v>
      </c>
      <c r="F758" t="s">
        <v>18</v>
      </c>
      <c r="G758" t="s">
        <v>14</v>
      </c>
      <c r="H758" t="s">
        <v>14</v>
      </c>
      <c r="I758" t="s">
        <v>14</v>
      </c>
      <c r="J758" t="s">
        <v>14</v>
      </c>
      <c r="K758" t="s">
        <v>14</v>
      </c>
      <c r="L758" t="s">
        <v>14</v>
      </c>
    </row>
    <row r="759" spans="1:12" x14ac:dyDescent="0.2">
      <c r="A759" t="s">
        <v>36753</v>
      </c>
      <c r="B759" t="s">
        <v>13</v>
      </c>
      <c r="C759" t="s">
        <v>871</v>
      </c>
      <c r="D759" t="s">
        <v>872</v>
      </c>
      <c r="E759" t="s">
        <v>17</v>
      </c>
      <c r="F759" t="s">
        <v>19</v>
      </c>
      <c r="G759" t="s">
        <v>14</v>
      </c>
      <c r="H759" t="s">
        <v>14</v>
      </c>
      <c r="I759" t="s">
        <v>14</v>
      </c>
      <c r="J759" t="s">
        <v>14</v>
      </c>
      <c r="K759" t="s">
        <v>14</v>
      </c>
      <c r="L759" t="s">
        <v>14</v>
      </c>
    </row>
    <row r="760" spans="1:12" x14ac:dyDescent="0.2">
      <c r="A760" t="s">
        <v>36754</v>
      </c>
      <c r="B760" t="s">
        <v>13</v>
      </c>
      <c r="C760" t="s">
        <v>14</v>
      </c>
      <c r="D760" t="s">
        <v>14</v>
      </c>
      <c r="E760" t="s">
        <v>14</v>
      </c>
      <c r="F760" t="s">
        <v>15</v>
      </c>
      <c r="G760" t="s">
        <v>14</v>
      </c>
      <c r="H760" t="s">
        <v>14</v>
      </c>
      <c r="I760" t="s">
        <v>14</v>
      </c>
      <c r="J760" t="s">
        <v>14</v>
      </c>
      <c r="K760" t="s">
        <v>14</v>
      </c>
      <c r="L760" t="s">
        <v>14</v>
      </c>
    </row>
    <row r="761" spans="1:12" x14ac:dyDescent="0.2">
      <c r="A761" t="s">
        <v>36755</v>
      </c>
      <c r="B761" t="s">
        <v>13</v>
      </c>
      <c r="C761" t="s">
        <v>14</v>
      </c>
      <c r="D761" t="s">
        <v>14</v>
      </c>
      <c r="E761" t="s">
        <v>14</v>
      </c>
      <c r="F761" t="s">
        <v>15</v>
      </c>
      <c r="G761" t="s">
        <v>14</v>
      </c>
      <c r="H761" t="s">
        <v>14</v>
      </c>
      <c r="I761" t="s">
        <v>14</v>
      </c>
      <c r="J761" t="s">
        <v>14</v>
      </c>
      <c r="K761" t="s">
        <v>14</v>
      </c>
      <c r="L761" t="s">
        <v>14</v>
      </c>
    </row>
    <row r="762" spans="1:12" x14ac:dyDescent="0.2">
      <c r="A762" t="s">
        <v>36756</v>
      </c>
      <c r="B762" t="s">
        <v>13</v>
      </c>
      <c r="C762" t="s">
        <v>874</v>
      </c>
      <c r="D762" t="s">
        <v>875</v>
      </c>
      <c r="E762" t="s">
        <v>17</v>
      </c>
      <c r="F762" t="s">
        <v>19</v>
      </c>
      <c r="G762" t="s">
        <v>14</v>
      </c>
      <c r="H762" t="s">
        <v>14</v>
      </c>
      <c r="I762" t="s">
        <v>14</v>
      </c>
      <c r="J762" t="s">
        <v>14</v>
      </c>
      <c r="K762" t="s">
        <v>14</v>
      </c>
      <c r="L762" t="s">
        <v>14</v>
      </c>
    </row>
    <row r="763" spans="1:12" x14ac:dyDescent="0.2">
      <c r="A763" t="s">
        <v>36757</v>
      </c>
      <c r="B763" t="s">
        <v>13</v>
      </c>
      <c r="C763" t="s">
        <v>14</v>
      </c>
      <c r="D763" t="s">
        <v>14</v>
      </c>
      <c r="E763" t="s">
        <v>14</v>
      </c>
      <c r="F763" t="s">
        <v>15</v>
      </c>
      <c r="G763" t="s">
        <v>14</v>
      </c>
      <c r="H763" t="s">
        <v>14</v>
      </c>
      <c r="I763" t="s">
        <v>14</v>
      </c>
      <c r="J763" t="s">
        <v>14</v>
      </c>
      <c r="K763" t="s">
        <v>14</v>
      </c>
      <c r="L763" t="s">
        <v>14</v>
      </c>
    </row>
    <row r="764" spans="1:12" x14ac:dyDescent="0.2">
      <c r="A764" t="s">
        <v>36758</v>
      </c>
      <c r="B764" t="s">
        <v>13</v>
      </c>
      <c r="C764" t="s">
        <v>14</v>
      </c>
      <c r="D764" t="s">
        <v>14</v>
      </c>
      <c r="E764" t="s">
        <v>14</v>
      </c>
      <c r="F764" t="s">
        <v>15</v>
      </c>
      <c r="G764" t="s">
        <v>14</v>
      </c>
      <c r="H764" t="s">
        <v>14</v>
      </c>
      <c r="I764" t="s">
        <v>14</v>
      </c>
      <c r="J764" t="s">
        <v>14</v>
      </c>
      <c r="K764" t="s">
        <v>14</v>
      </c>
      <c r="L764" t="s">
        <v>14</v>
      </c>
    </row>
    <row r="765" spans="1:12" x14ac:dyDescent="0.2">
      <c r="A765" t="s">
        <v>36759</v>
      </c>
      <c r="B765" t="s">
        <v>13</v>
      </c>
      <c r="C765" t="s">
        <v>14</v>
      </c>
      <c r="D765" t="s">
        <v>14</v>
      </c>
      <c r="E765" t="s">
        <v>14</v>
      </c>
      <c r="F765" t="s">
        <v>15</v>
      </c>
      <c r="G765" t="s">
        <v>14</v>
      </c>
      <c r="H765" t="s">
        <v>14</v>
      </c>
      <c r="I765" t="s">
        <v>14</v>
      </c>
      <c r="J765" t="s">
        <v>14</v>
      </c>
      <c r="K765" t="s">
        <v>14</v>
      </c>
      <c r="L765" t="s">
        <v>14</v>
      </c>
    </row>
    <row r="766" spans="1:12" x14ac:dyDescent="0.2">
      <c r="A766" t="s">
        <v>36760</v>
      </c>
      <c r="B766" t="s">
        <v>13</v>
      </c>
      <c r="C766" t="s">
        <v>14</v>
      </c>
      <c r="D766" t="s">
        <v>14</v>
      </c>
      <c r="E766" t="s">
        <v>14</v>
      </c>
      <c r="F766" t="s">
        <v>15</v>
      </c>
      <c r="G766" t="s">
        <v>14</v>
      </c>
      <c r="H766" t="s">
        <v>14</v>
      </c>
      <c r="I766" t="s">
        <v>14</v>
      </c>
      <c r="J766" t="s">
        <v>14</v>
      </c>
      <c r="K766" t="s">
        <v>14</v>
      </c>
      <c r="L766" t="s">
        <v>14</v>
      </c>
    </row>
    <row r="767" spans="1:12" x14ac:dyDescent="0.2">
      <c r="A767" t="s">
        <v>36761</v>
      </c>
      <c r="B767" t="s">
        <v>13</v>
      </c>
      <c r="C767" t="s">
        <v>5805</v>
      </c>
      <c r="D767" t="s">
        <v>5806</v>
      </c>
      <c r="E767" t="s">
        <v>17</v>
      </c>
      <c r="F767" t="s">
        <v>19</v>
      </c>
      <c r="G767" t="s">
        <v>14</v>
      </c>
      <c r="H767" t="s">
        <v>14</v>
      </c>
      <c r="I767" t="s">
        <v>14</v>
      </c>
      <c r="J767" t="s">
        <v>14</v>
      </c>
      <c r="K767" t="s">
        <v>14</v>
      </c>
      <c r="L767" t="s">
        <v>14</v>
      </c>
    </row>
    <row r="768" spans="1:12" x14ac:dyDescent="0.2">
      <c r="A768" t="s">
        <v>36762</v>
      </c>
      <c r="B768" t="s">
        <v>13</v>
      </c>
      <c r="C768" t="s">
        <v>14</v>
      </c>
      <c r="D768" t="s">
        <v>14</v>
      </c>
      <c r="E768" t="s">
        <v>14</v>
      </c>
      <c r="F768" t="s">
        <v>15</v>
      </c>
      <c r="G768" t="s">
        <v>14</v>
      </c>
      <c r="H768" t="s">
        <v>14</v>
      </c>
      <c r="I768" t="s">
        <v>14</v>
      </c>
      <c r="J768" t="s">
        <v>14</v>
      </c>
      <c r="K768" t="s">
        <v>14</v>
      </c>
      <c r="L768" t="s">
        <v>14</v>
      </c>
    </row>
    <row r="769" spans="1:12" x14ac:dyDescent="0.2">
      <c r="A769" t="s">
        <v>36763</v>
      </c>
      <c r="B769" t="s">
        <v>13</v>
      </c>
      <c r="C769" t="s">
        <v>14</v>
      </c>
      <c r="D769" t="s">
        <v>14</v>
      </c>
      <c r="E769" t="s">
        <v>14</v>
      </c>
      <c r="F769" t="s">
        <v>15</v>
      </c>
      <c r="G769" t="s">
        <v>14</v>
      </c>
      <c r="H769" t="s">
        <v>14</v>
      </c>
      <c r="I769" t="s">
        <v>14</v>
      </c>
      <c r="J769" t="s">
        <v>14</v>
      </c>
      <c r="K769" t="s">
        <v>14</v>
      </c>
      <c r="L769" t="s">
        <v>14</v>
      </c>
    </row>
    <row r="770" spans="1:12" x14ac:dyDescent="0.2">
      <c r="A770" t="s">
        <v>36764</v>
      </c>
      <c r="B770" t="s">
        <v>13</v>
      </c>
      <c r="C770" t="s">
        <v>14</v>
      </c>
      <c r="D770" t="s">
        <v>14</v>
      </c>
      <c r="E770" t="s">
        <v>14</v>
      </c>
      <c r="F770" t="s">
        <v>15</v>
      </c>
      <c r="G770" t="s">
        <v>14</v>
      </c>
      <c r="H770" t="s">
        <v>14</v>
      </c>
      <c r="I770" t="s">
        <v>14</v>
      </c>
      <c r="J770" t="s">
        <v>14</v>
      </c>
      <c r="K770" t="s">
        <v>14</v>
      </c>
      <c r="L770" t="s">
        <v>14</v>
      </c>
    </row>
    <row r="771" spans="1:12" x14ac:dyDescent="0.2">
      <c r="A771" t="s">
        <v>36765</v>
      </c>
      <c r="B771" t="s">
        <v>13</v>
      </c>
      <c r="C771" t="s">
        <v>5807</v>
      </c>
      <c r="D771" t="s">
        <v>5808</v>
      </c>
      <c r="E771" t="s">
        <v>17</v>
      </c>
      <c r="F771" t="s">
        <v>19</v>
      </c>
      <c r="G771" t="s">
        <v>14</v>
      </c>
      <c r="H771" t="s">
        <v>14</v>
      </c>
      <c r="I771" t="s">
        <v>14</v>
      </c>
      <c r="J771" t="s">
        <v>14</v>
      </c>
      <c r="K771" t="s">
        <v>14</v>
      </c>
      <c r="L771" t="s">
        <v>14</v>
      </c>
    </row>
    <row r="772" spans="1:12" x14ac:dyDescent="0.2">
      <c r="A772" t="s">
        <v>36766</v>
      </c>
      <c r="B772" t="s">
        <v>13</v>
      </c>
      <c r="C772" t="s">
        <v>5807</v>
      </c>
      <c r="D772" t="s">
        <v>5808</v>
      </c>
      <c r="E772" t="s">
        <v>17</v>
      </c>
      <c r="F772" t="s">
        <v>19</v>
      </c>
      <c r="G772" t="s">
        <v>14</v>
      </c>
      <c r="H772" t="s">
        <v>14</v>
      </c>
      <c r="I772" t="s">
        <v>14</v>
      </c>
      <c r="J772" t="s">
        <v>14</v>
      </c>
      <c r="K772" t="s">
        <v>14</v>
      </c>
      <c r="L772" t="s">
        <v>14</v>
      </c>
    </row>
    <row r="773" spans="1:12" x14ac:dyDescent="0.2">
      <c r="A773" t="s">
        <v>36767</v>
      </c>
      <c r="B773" t="s">
        <v>13</v>
      </c>
      <c r="C773" t="s">
        <v>5807</v>
      </c>
      <c r="D773" t="s">
        <v>5808</v>
      </c>
      <c r="E773" t="s">
        <v>17</v>
      </c>
      <c r="F773" t="s">
        <v>19</v>
      </c>
      <c r="G773" t="s">
        <v>14</v>
      </c>
      <c r="H773" t="s">
        <v>14</v>
      </c>
      <c r="I773" t="s">
        <v>14</v>
      </c>
      <c r="J773" t="s">
        <v>14</v>
      </c>
      <c r="K773" t="s">
        <v>14</v>
      </c>
      <c r="L773" t="s">
        <v>14</v>
      </c>
    </row>
    <row r="774" spans="1:12" x14ac:dyDescent="0.2">
      <c r="A774" t="s">
        <v>36768</v>
      </c>
      <c r="B774" t="s">
        <v>13</v>
      </c>
      <c r="C774" t="s">
        <v>5807</v>
      </c>
      <c r="D774" t="s">
        <v>5808</v>
      </c>
      <c r="E774" t="s">
        <v>17</v>
      </c>
      <c r="F774" t="s">
        <v>19</v>
      </c>
      <c r="G774" t="s">
        <v>14</v>
      </c>
      <c r="H774" t="s">
        <v>14</v>
      </c>
      <c r="I774" t="s">
        <v>14</v>
      </c>
      <c r="J774" t="s">
        <v>14</v>
      </c>
      <c r="K774" t="s">
        <v>14</v>
      </c>
      <c r="L774" t="s">
        <v>14</v>
      </c>
    </row>
    <row r="775" spans="1:12" x14ac:dyDescent="0.2">
      <c r="A775" t="s">
        <v>36769</v>
      </c>
      <c r="B775" t="s">
        <v>13</v>
      </c>
      <c r="C775" t="s">
        <v>14</v>
      </c>
      <c r="D775" t="s">
        <v>14</v>
      </c>
      <c r="E775" t="s">
        <v>14</v>
      </c>
      <c r="F775" t="s">
        <v>15</v>
      </c>
      <c r="G775" t="s">
        <v>14</v>
      </c>
      <c r="H775" t="s">
        <v>14</v>
      </c>
      <c r="I775" t="s">
        <v>14</v>
      </c>
      <c r="J775" t="s">
        <v>14</v>
      </c>
      <c r="K775" t="s">
        <v>14</v>
      </c>
      <c r="L775" t="s">
        <v>14</v>
      </c>
    </row>
    <row r="776" spans="1:12" x14ac:dyDescent="0.2">
      <c r="A776" t="s">
        <v>36770</v>
      </c>
      <c r="B776" t="s">
        <v>13</v>
      </c>
      <c r="C776" t="s">
        <v>14</v>
      </c>
      <c r="D776" t="s">
        <v>14</v>
      </c>
      <c r="E776" t="s">
        <v>14</v>
      </c>
      <c r="F776" t="s">
        <v>15</v>
      </c>
      <c r="G776" t="s">
        <v>14</v>
      </c>
      <c r="H776" t="s">
        <v>14</v>
      </c>
      <c r="I776" t="s">
        <v>14</v>
      </c>
      <c r="J776" t="s">
        <v>14</v>
      </c>
      <c r="K776" t="s">
        <v>14</v>
      </c>
      <c r="L776" t="s">
        <v>14</v>
      </c>
    </row>
    <row r="777" spans="1:12" x14ac:dyDescent="0.2">
      <c r="A777" t="s">
        <v>36771</v>
      </c>
      <c r="B777" t="s">
        <v>13</v>
      </c>
      <c r="C777" t="s">
        <v>14</v>
      </c>
      <c r="D777" t="s">
        <v>14</v>
      </c>
      <c r="E777" t="s">
        <v>14</v>
      </c>
      <c r="F777" t="s">
        <v>15</v>
      </c>
      <c r="G777" t="s">
        <v>14</v>
      </c>
      <c r="H777" t="s">
        <v>14</v>
      </c>
      <c r="I777" t="s">
        <v>14</v>
      </c>
      <c r="J777" t="s">
        <v>14</v>
      </c>
      <c r="K777" t="s">
        <v>14</v>
      </c>
      <c r="L777" t="s">
        <v>14</v>
      </c>
    </row>
    <row r="778" spans="1:12" x14ac:dyDescent="0.2">
      <c r="A778" t="s">
        <v>36772</v>
      </c>
      <c r="B778" t="s">
        <v>13</v>
      </c>
      <c r="C778" t="s">
        <v>14</v>
      </c>
      <c r="D778" t="s">
        <v>14</v>
      </c>
      <c r="E778" t="s">
        <v>14</v>
      </c>
      <c r="F778" t="s">
        <v>15</v>
      </c>
      <c r="G778" t="s">
        <v>14</v>
      </c>
      <c r="H778" t="s">
        <v>14</v>
      </c>
      <c r="I778" t="s">
        <v>14</v>
      </c>
      <c r="J778" t="s">
        <v>14</v>
      </c>
      <c r="K778" t="s">
        <v>14</v>
      </c>
      <c r="L778" t="s">
        <v>14</v>
      </c>
    </row>
    <row r="779" spans="1:12" x14ac:dyDescent="0.2">
      <c r="A779" t="s">
        <v>36773</v>
      </c>
      <c r="B779" t="s">
        <v>13</v>
      </c>
      <c r="C779" t="s">
        <v>5809</v>
      </c>
      <c r="D779" t="s">
        <v>5810</v>
      </c>
      <c r="E779" t="s">
        <v>17</v>
      </c>
      <c r="F779" t="s">
        <v>19</v>
      </c>
      <c r="G779" t="s">
        <v>14</v>
      </c>
      <c r="H779" t="s">
        <v>14</v>
      </c>
      <c r="I779" t="s">
        <v>14</v>
      </c>
      <c r="J779" t="s">
        <v>14</v>
      </c>
      <c r="K779" t="s">
        <v>14</v>
      </c>
      <c r="L779" t="s">
        <v>14</v>
      </c>
    </row>
    <row r="780" spans="1:12" x14ac:dyDescent="0.2">
      <c r="A780" t="s">
        <v>36774</v>
      </c>
      <c r="B780" t="s">
        <v>13</v>
      </c>
      <c r="C780" t="s">
        <v>14</v>
      </c>
      <c r="D780" t="s">
        <v>14</v>
      </c>
      <c r="E780" t="s">
        <v>14</v>
      </c>
      <c r="F780" t="s">
        <v>15</v>
      </c>
      <c r="G780" t="s">
        <v>14</v>
      </c>
      <c r="H780" t="s">
        <v>14</v>
      </c>
      <c r="I780" t="s">
        <v>14</v>
      </c>
      <c r="J780" t="s">
        <v>14</v>
      </c>
      <c r="K780" t="s">
        <v>14</v>
      </c>
      <c r="L780" t="s">
        <v>14</v>
      </c>
    </row>
    <row r="781" spans="1:12" x14ac:dyDescent="0.2">
      <c r="A781" t="s">
        <v>36775</v>
      </c>
      <c r="B781" t="s">
        <v>13</v>
      </c>
      <c r="C781" t="s">
        <v>5811</v>
      </c>
      <c r="D781" t="s">
        <v>5812</v>
      </c>
      <c r="E781" t="s">
        <v>17</v>
      </c>
      <c r="F781" t="s">
        <v>20</v>
      </c>
      <c r="G781" t="s">
        <v>14</v>
      </c>
      <c r="H781" t="s">
        <v>14</v>
      </c>
      <c r="I781" t="s">
        <v>14</v>
      </c>
      <c r="J781" t="s">
        <v>14</v>
      </c>
      <c r="K781" t="s">
        <v>14</v>
      </c>
      <c r="L781" t="s">
        <v>14</v>
      </c>
    </row>
    <row r="782" spans="1:12" x14ac:dyDescent="0.2">
      <c r="A782" t="s">
        <v>36776</v>
      </c>
      <c r="B782" t="s">
        <v>13</v>
      </c>
      <c r="C782" t="s">
        <v>14</v>
      </c>
      <c r="D782" t="s">
        <v>14</v>
      </c>
      <c r="E782" t="s">
        <v>14</v>
      </c>
      <c r="F782" t="s">
        <v>15</v>
      </c>
      <c r="G782" t="s">
        <v>14</v>
      </c>
      <c r="H782" t="s">
        <v>14</v>
      </c>
      <c r="I782" t="s">
        <v>14</v>
      </c>
      <c r="J782" t="s">
        <v>14</v>
      </c>
      <c r="K782" t="s">
        <v>14</v>
      </c>
      <c r="L782" t="s">
        <v>14</v>
      </c>
    </row>
    <row r="783" spans="1:12" x14ac:dyDescent="0.2">
      <c r="A783" t="s">
        <v>36777</v>
      </c>
      <c r="B783" t="s">
        <v>13</v>
      </c>
      <c r="C783" t="s">
        <v>14</v>
      </c>
      <c r="D783" t="s">
        <v>14</v>
      </c>
      <c r="E783" t="s">
        <v>14</v>
      </c>
      <c r="F783" t="s">
        <v>15</v>
      </c>
      <c r="G783" t="s">
        <v>14</v>
      </c>
      <c r="H783" t="s">
        <v>14</v>
      </c>
      <c r="I783" t="s">
        <v>14</v>
      </c>
      <c r="J783" t="s">
        <v>14</v>
      </c>
      <c r="K783" t="s">
        <v>14</v>
      </c>
      <c r="L783" t="s">
        <v>14</v>
      </c>
    </row>
    <row r="784" spans="1:12" x14ac:dyDescent="0.2">
      <c r="A784" t="s">
        <v>36778</v>
      </c>
      <c r="B784" t="s">
        <v>13</v>
      </c>
      <c r="C784" t="s">
        <v>14</v>
      </c>
      <c r="D784" t="s">
        <v>14</v>
      </c>
      <c r="E784" t="s">
        <v>14</v>
      </c>
      <c r="F784" t="s">
        <v>15</v>
      </c>
      <c r="G784" t="s">
        <v>14</v>
      </c>
      <c r="H784" t="s">
        <v>14</v>
      </c>
      <c r="I784" t="s">
        <v>14</v>
      </c>
      <c r="J784" t="s">
        <v>14</v>
      </c>
      <c r="K784" t="s">
        <v>14</v>
      </c>
      <c r="L784" t="s">
        <v>14</v>
      </c>
    </row>
    <row r="785" spans="1:12" x14ac:dyDescent="0.2">
      <c r="A785" t="s">
        <v>36779</v>
      </c>
      <c r="B785" t="s">
        <v>13</v>
      </c>
      <c r="C785" t="s">
        <v>14</v>
      </c>
      <c r="D785" t="s">
        <v>14</v>
      </c>
      <c r="E785" t="s">
        <v>14</v>
      </c>
      <c r="F785" t="s">
        <v>15</v>
      </c>
      <c r="G785" t="s">
        <v>14</v>
      </c>
      <c r="H785" t="s">
        <v>14</v>
      </c>
      <c r="I785" t="s">
        <v>14</v>
      </c>
      <c r="J785" t="s">
        <v>14</v>
      </c>
      <c r="K785" t="s">
        <v>14</v>
      </c>
      <c r="L785" t="s">
        <v>14</v>
      </c>
    </row>
    <row r="786" spans="1:12" x14ac:dyDescent="0.2">
      <c r="A786" t="s">
        <v>36780</v>
      </c>
      <c r="B786" t="s">
        <v>13</v>
      </c>
      <c r="C786" t="s">
        <v>14</v>
      </c>
      <c r="D786" t="s">
        <v>14</v>
      </c>
      <c r="E786" t="s">
        <v>14</v>
      </c>
      <c r="F786" t="s">
        <v>15</v>
      </c>
      <c r="G786" t="s">
        <v>14</v>
      </c>
      <c r="H786" t="s">
        <v>14</v>
      </c>
      <c r="I786" t="s">
        <v>14</v>
      </c>
      <c r="J786" t="s">
        <v>14</v>
      </c>
      <c r="K786" t="s">
        <v>14</v>
      </c>
      <c r="L786" t="s">
        <v>14</v>
      </c>
    </row>
    <row r="787" spans="1:12" x14ac:dyDescent="0.2">
      <c r="A787" t="s">
        <v>36781</v>
      </c>
      <c r="B787" t="s">
        <v>13</v>
      </c>
      <c r="C787" t="s">
        <v>14</v>
      </c>
      <c r="D787" t="s">
        <v>14</v>
      </c>
      <c r="E787" t="s">
        <v>14</v>
      </c>
      <c r="F787" t="s">
        <v>15</v>
      </c>
      <c r="G787" t="s">
        <v>14</v>
      </c>
      <c r="H787" t="s">
        <v>14</v>
      </c>
      <c r="I787" t="s">
        <v>14</v>
      </c>
      <c r="J787" t="s">
        <v>14</v>
      </c>
      <c r="K787" t="s">
        <v>14</v>
      </c>
      <c r="L787" t="s">
        <v>14</v>
      </c>
    </row>
    <row r="788" spans="1:12" x14ac:dyDescent="0.2">
      <c r="A788" t="s">
        <v>36782</v>
      </c>
      <c r="B788" t="s">
        <v>13</v>
      </c>
      <c r="C788" t="s">
        <v>14</v>
      </c>
      <c r="D788" t="s">
        <v>14</v>
      </c>
      <c r="E788" t="s">
        <v>14</v>
      </c>
      <c r="F788" t="s">
        <v>15</v>
      </c>
      <c r="G788" t="s">
        <v>14</v>
      </c>
      <c r="H788" t="s">
        <v>14</v>
      </c>
      <c r="I788" t="s">
        <v>14</v>
      </c>
      <c r="J788" t="s">
        <v>14</v>
      </c>
      <c r="K788" t="s">
        <v>14</v>
      </c>
      <c r="L788" t="s">
        <v>14</v>
      </c>
    </row>
    <row r="789" spans="1:12" x14ac:dyDescent="0.2">
      <c r="A789" t="s">
        <v>36783</v>
      </c>
      <c r="B789" t="s">
        <v>13</v>
      </c>
      <c r="C789" t="s">
        <v>14</v>
      </c>
      <c r="D789" t="s">
        <v>14</v>
      </c>
      <c r="E789" t="s">
        <v>14</v>
      </c>
      <c r="F789" t="s">
        <v>15</v>
      </c>
      <c r="G789" t="s">
        <v>14</v>
      </c>
      <c r="H789" t="s">
        <v>14</v>
      </c>
      <c r="I789" t="s">
        <v>14</v>
      </c>
      <c r="J789" t="s">
        <v>14</v>
      </c>
      <c r="K789" t="s">
        <v>14</v>
      </c>
      <c r="L789" t="s">
        <v>14</v>
      </c>
    </row>
    <row r="790" spans="1:12" x14ac:dyDescent="0.2">
      <c r="A790" t="s">
        <v>36784</v>
      </c>
      <c r="B790" t="s">
        <v>13</v>
      </c>
      <c r="C790" t="s">
        <v>14</v>
      </c>
      <c r="D790" t="s">
        <v>14</v>
      </c>
      <c r="E790" t="s">
        <v>14</v>
      </c>
      <c r="F790" t="s">
        <v>15</v>
      </c>
      <c r="G790" t="s">
        <v>14</v>
      </c>
      <c r="H790" t="s">
        <v>14</v>
      </c>
      <c r="I790" t="s">
        <v>14</v>
      </c>
      <c r="J790" t="s">
        <v>14</v>
      </c>
      <c r="K790" t="s">
        <v>14</v>
      </c>
      <c r="L790" t="s">
        <v>14</v>
      </c>
    </row>
    <row r="791" spans="1:12" x14ac:dyDescent="0.2">
      <c r="A791" t="s">
        <v>36785</v>
      </c>
      <c r="B791" t="s">
        <v>13</v>
      </c>
      <c r="C791" t="s">
        <v>14</v>
      </c>
      <c r="D791" t="s">
        <v>14</v>
      </c>
      <c r="E791" t="s">
        <v>14</v>
      </c>
      <c r="F791" t="s">
        <v>15</v>
      </c>
      <c r="G791" t="s">
        <v>14</v>
      </c>
      <c r="H791" t="s">
        <v>14</v>
      </c>
      <c r="I791" t="s">
        <v>14</v>
      </c>
      <c r="J791" t="s">
        <v>14</v>
      </c>
      <c r="K791" t="s">
        <v>14</v>
      </c>
      <c r="L791" t="s">
        <v>14</v>
      </c>
    </row>
    <row r="792" spans="1:12" x14ac:dyDescent="0.2">
      <c r="A792" t="s">
        <v>36786</v>
      </c>
      <c r="B792" t="s">
        <v>13</v>
      </c>
      <c r="C792" t="s">
        <v>14</v>
      </c>
      <c r="D792" t="s">
        <v>14</v>
      </c>
      <c r="E792" t="s">
        <v>14</v>
      </c>
      <c r="F792" t="s">
        <v>15</v>
      </c>
      <c r="G792" t="s">
        <v>14</v>
      </c>
      <c r="H792" t="s">
        <v>14</v>
      </c>
      <c r="I792" t="s">
        <v>14</v>
      </c>
      <c r="J792" t="s">
        <v>14</v>
      </c>
      <c r="K792" t="s">
        <v>14</v>
      </c>
      <c r="L792" t="s">
        <v>14</v>
      </c>
    </row>
    <row r="793" spans="1:12" x14ac:dyDescent="0.2">
      <c r="A793" t="s">
        <v>36787</v>
      </c>
      <c r="B793" t="s">
        <v>13</v>
      </c>
      <c r="C793" t="s">
        <v>14</v>
      </c>
      <c r="D793" t="s">
        <v>14</v>
      </c>
      <c r="E793" t="s">
        <v>14</v>
      </c>
      <c r="F793" t="s">
        <v>15</v>
      </c>
      <c r="G793" t="s">
        <v>14</v>
      </c>
      <c r="H793" t="s">
        <v>14</v>
      </c>
      <c r="I793" t="s">
        <v>14</v>
      </c>
      <c r="J793" t="s">
        <v>14</v>
      </c>
      <c r="K793" t="s">
        <v>14</v>
      </c>
      <c r="L793" t="s">
        <v>14</v>
      </c>
    </row>
    <row r="794" spans="1:12" x14ac:dyDescent="0.2">
      <c r="A794" t="s">
        <v>36788</v>
      </c>
      <c r="B794" t="s">
        <v>13</v>
      </c>
      <c r="C794" t="s">
        <v>14</v>
      </c>
      <c r="D794" t="s">
        <v>14</v>
      </c>
      <c r="E794" t="s">
        <v>14</v>
      </c>
      <c r="F794" t="s">
        <v>15</v>
      </c>
      <c r="G794" t="s">
        <v>14</v>
      </c>
      <c r="H794" t="s">
        <v>14</v>
      </c>
      <c r="I794" t="s">
        <v>14</v>
      </c>
      <c r="J794" t="s">
        <v>14</v>
      </c>
      <c r="K794" t="s">
        <v>14</v>
      </c>
      <c r="L794" t="s">
        <v>14</v>
      </c>
    </row>
    <row r="795" spans="1:12" x14ac:dyDescent="0.2">
      <c r="A795" t="s">
        <v>36789</v>
      </c>
      <c r="B795" t="s">
        <v>13</v>
      </c>
      <c r="C795" t="s">
        <v>14</v>
      </c>
      <c r="D795" t="s">
        <v>14</v>
      </c>
      <c r="E795" t="s">
        <v>14</v>
      </c>
      <c r="F795" t="s">
        <v>15</v>
      </c>
      <c r="G795" t="s">
        <v>14</v>
      </c>
      <c r="H795" t="s">
        <v>14</v>
      </c>
      <c r="I795" t="s">
        <v>14</v>
      </c>
      <c r="J795" t="s">
        <v>14</v>
      </c>
      <c r="K795" t="s">
        <v>14</v>
      </c>
      <c r="L795" t="s">
        <v>14</v>
      </c>
    </row>
    <row r="796" spans="1:12" x14ac:dyDescent="0.2">
      <c r="A796" t="s">
        <v>36790</v>
      </c>
      <c r="B796" t="s">
        <v>13</v>
      </c>
      <c r="C796" t="s">
        <v>14</v>
      </c>
      <c r="D796" t="s">
        <v>14</v>
      </c>
      <c r="E796" t="s">
        <v>14</v>
      </c>
      <c r="F796" t="s">
        <v>15</v>
      </c>
      <c r="G796" t="s">
        <v>14</v>
      </c>
      <c r="H796" t="s">
        <v>14</v>
      </c>
      <c r="I796" t="s">
        <v>14</v>
      </c>
      <c r="J796" t="s">
        <v>14</v>
      </c>
      <c r="K796" t="s">
        <v>14</v>
      </c>
      <c r="L796" t="s">
        <v>14</v>
      </c>
    </row>
    <row r="797" spans="1:12" x14ac:dyDescent="0.2">
      <c r="A797" t="s">
        <v>36791</v>
      </c>
      <c r="B797" t="s">
        <v>13</v>
      </c>
      <c r="C797" t="s">
        <v>5813</v>
      </c>
      <c r="D797" t="s">
        <v>5814</v>
      </c>
      <c r="E797" t="s">
        <v>17</v>
      </c>
      <c r="F797" t="s">
        <v>19</v>
      </c>
      <c r="G797" t="s">
        <v>14</v>
      </c>
      <c r="H797" t="s">
        <v>14</v>
      </c>
      <c r="I797" t="s">
        <v>14</v>
      </c>
      <c r="J797" t="s">
        <v>14</v>
      </c>
      <c r="K797" t="s">
        <v>14</v>
      </c>
      <c r="L797" t="s">
        <v>14</v>
      </c>
    </row>
    <row r="798" spans="1:12" x14ac:dyDescent="0.2">
      <c r="A798" t="s">
        <v>36792</v>
      </c>
      <c r="B798" t="s">
        <v>13</v>
      </c>
      <c r="C798" t="s">
        <v>14</v>
      </c>
      <c r="D798" t="s">
        <v>14</v>
      </c>
      <c r="E798" t="s">
        <v>14</v>
      </c>
      <c r="F798" t="s">
        <v>15</v>
      </c>
      <c r="G798" t="s">
        <v>14</v>
      </c>
      <c r="H798" t="s">
        <v>14</v>
      </c>
      <c r="I798" t="s">
        <v>14</v>
      </c>
      <c r="J798" t="s">
        <v>14</v>
      </c>
      <c r="K798" t="s">
        <v>14</v>
      </c>
      <c r="L798" t="s">
        <v>14</v>
      </c>
    </row>
    <row r="799" spans="1:12" x14ac:dyDescent="0.2">
      <c r="A799" t="s">
        <v>36793</v>
      </c>
      <c r="B799" t="s">
        <v>13</v>
      </c>
      <c r="C799" t="s">
        <v>5815</v>
      </c>
      <c r="D799" t="s">
        <v>5816</v>
      </c>
      <c r="E799" t="s">
        <v>17</v>
      </c>
      <c r="F799" t="s">
        <v>19</v>
      </c>
      <c r="G799" t="s">
        <v>14</v>
      </c>
      <c r="H799" t="s">
        <v>14</v>
      </c>
      <c r="I799" t="s">
        <v>14</v>
      </c>
      <c r="J799" t="s">
        <v>14</v>
      </c>
      <c r="K799" t="s">
        <v>14</v>
      </c>
      <c r="L799" t="s">
        <v>14</v>
      </c>
    </row>
    <row r="800" spans="1:12" x14ac:dyDescent="0.2">
      <c r="A800" t="s">
        <v>36794</v>
      </c>
      <c r="B800" t="s">
        <v>13</v>
      </c>
      <c r="C800" t="s">
        <v>5817</v>
      </c>
      <c r="D800" t="s">
        <v>5818</v>
      </c>
      <c r="E800" t="s">
        <v>17</v>
      </c>
      <c r="F800" t="s">
        <v>23</v>
      </c>
      <c r="G800" t="s">
        <v>14</v>
      </c>
      <c r="H800" t="s">
        <v>14</v>
      </c>
      <c r="I800" t="s">
        <v>14</v>
      </c>
      <c r="J800" t="s">
        <v>14</v>
      </c>
      <c r="K800" t="s">
        <v>14</v>
      </c>
      <c r="L800" t="s">
        <v>14</v>
      </c>
    </row>
    <row r="801" spans="1:12" x14ac:dyDescent="0.2">
      <c r="A801" t="s">
        <v>36795</v>
      </c>
      <c r="B801" t="s">
        <v>13</v>
      </c>
      <c r="C801" t="s">
        <v>5819</v>
      </c>
      <c r="D801" t="s">
        <v>5820</v>
      </c>
      <c r="E801" t="s">
        <v>17</v>
      </c>
      <c r="F801" t="s">
        <v>19</v>
      </c>
      <c r="G801" t="s">
        <v>14</v>
      </c>
      <c r="H801" t="s">
        <v>14</v>
      </c>
      <c r="I801" t="s">
        <v>14</v>
      </c>
      <c r="J801" t="s">
        <v>14</v>
      </c>
      <c r="K801" t="s">
        <v>14</v>
      </c>
      <c r="L801" t="s">
        <v>14</v>
      </c>
    </row>
    <row r="802" spans="1:12" x14ac:dyDescent="0.2">
      <c r="A802" t="s">
        <v>36796</v>
      </c>
      <c r="B802" t="s">
        <v>13</v>
      </c>
      <c r="C802" t="s">
        <v>14</v>
      </c>
      <c r="D802" t="s">
        <v>14</v>
      </c>
      <c r="E802" t="s">
        <v>14</v>
      </c>
      <c r="F802" t="s">
        <v>15</v>
      </c>
      <c r="G802" t="s">
        <v>14</v>
      </c>
      <c r="H802" t="s">
        <v>14</v>
      </c>
      <c r="I802" t="s">
        <v>14</v>
      </c>
      <c r="J802" t="s">
        <v>14</v>
      </c>
      <c r="K802" t="s">
        <v>14</v>
      </c>
      <c r="L802" t="s">
        <v>14</v>
      </c>
    </row>
    <row r="803" spans="1:12" x14ac:dyDescent="0.2">
      <c r="A803" t="s">
        <v>36797</v>
      </c>
      <c r="B803" t="s">
        <v>13</v>
      </c>
      <c r="C803" t="s">
        <v>913</v>
      </c>
      <c r="D803" t="s">
        <v>914</v>
      </c>
      <c r="E803" t="s">
        <v>17</v>
      </c>
      <c r="F803" t="s">
        <v>18</v>
      </c>
      <c r="G803" t="s">
        <v>14</v>
      </c>
      <c r="H803" t="s">
        <v>14</v>
      </c>
      <c r="I803" t="s">
        <v>14</v>
      </c>
      <c r="J803" t="s">
        <v>14</v>
      </c>
      <c r="K803" t="s">
        <v>14</v>
      </c>
      <c r="L803" t="s">
        <v>14</v>
      </c>
    </row>
    <row r="804" spans="1:12" x14ac:dyDescent="0.2">
      <c r="A804" t="s">
        <v>36797</v>
      </c>
      <c r="B804" t="s">
        <v>13</v>
      </c>
      <c r="C804" t="s">
        <v>5821</v>
      </c>
      <c r="D804" t="s">
        <v>5822</v>
      </c>
      <c r="E804" t="s">
        <v>17</v>
      </c>
      <c r="F804" t="s">
        <v>19</v>
      </c>
      <c r="G804" t="s">
        <v>14</v>
      </c>
      <c r="H804" t="s">
        <v>14</v>
      </c>
      <c r="I804" t="s">
        <v>14</v>
      </c>
      <c r="J804" t="s">
        <v>14</v>
      </c>
      <c r="K804" t="s">
        <v>14</v>
      </c>
      <c r="L804" t="s">
        <v>14</v>
      </c>
    </row>
    <row r="805" spans="1:12" x14ac:dyDescent="0.2">
      <c r="A805" t="s">
        <v>36797</v>
      </c>
      <c r="B805" t="s">
        <v>13</v>
      </c>
      <c r="C805" t="s">
        <v>915</v>
      </c>
      <c r="D805" t="s">
        <v>916</v>
      </c>
      <c r="E805" t="s">
        <v>17</v>
      </c>
      <c r="F805" t="s">
        <v>18</v>
      </c>
      <c r="G805" t="s">
        <v>14</v>
      </c>
      <c r="H805" t="s">
        <v>14</v>
      </c>
      <c r="I805" t="s">
        <v>14</v>
      </c>
      <c r="J805" t="s">
        <v>14</v>
      </c>
      <c r="K805" t="s">
        <v>14</v>
      </c>
      <c r="L805" t="s">
        <v>14</v>
      </c>
    </row>
    <row r="806" spans="1:12" x14ac:dyDescent="0.2">
      <c r="A806" t="s">
        <v>36798</v>
      </c>
      <c r="B806" t="s">
        <v>13</v>
      </c>
      <c r="C806" t="s">
        <v>5823</v>
      </c>
      <c r="D806" t="s">
        <v>5824</v>
      </c>
      <c r="E806" t="s">
        <v>17</v>
      </c>
      <c r="F806" t="s">
        <v>23</v>
      </c>
      <c r="G806" t="s">
        <v>14</v>
      </c>
      <c r="H806" t="s">
        <v>14</v>
      </c>
      <c r="I806" t="s">
        <v>14</v>
      </c>
      <c r="J806" t="s">
        <v>14</v>
      </c>
      <c r="K806" t="s">
        <v>14</v>
      </c>
      <c r="L806" t="s">
        <v>14</v>
      </c>
    </row>
    <row r="807" spans="1:12" x14ac:dyDescent="0.2">
      <c r="A807" t="s">
        <v>36799</v>
      </c>
      <c r="B807" t="s">
        <v>13</v>
      </c>
      <c r="C807" t="s">
        <v>14</v>
      </c>
      <c r="D807" t="s">
        <v>14</v>
      </c>
      <c r="E807" t="s">
        <v>14</v>
      </c>
      <c r="F807" t="s">
        <v>15</v>
      </c>
      <c r="G807" t="s">
        <v>14</v>
      </c>
      <c r="H807" t="s">
        <v>14</v>
      </c>
      <c r="I807" t="s">
        <v>14</v>
      </c>
      <c r="J807" t="s">
        <v>14</v>
      </c>
      <c r="K807" t="s">
        <v>14</v>
      </c>
      <c r="L807" t="s">
        <v>14</v>
      </c>
    </row>
    <row r="808" spans="1:12" x14ac:dyDescent="0.2">
      <c r="A808" t="s">
        <v>36800</v>
      </c>
      <c r="B808" t="s">
        <v>13</v>
      </c>
      <c r="C808" t="s">
        <v>14</v>
      </c>
      <c r="D808" t="s">
        <v>14</v>
      </c>
      <c r="E808" t="s">
        <v>14</v>
      </c>
      <c r="F808" t="s">
        <v>15</v>
      </c>
      <c r="G808" t="s">
        <v>14</v>
      </c>
      <c r="H808" t="s">
        <v>14</v>
      </c>
      <c r="I808" t="s">
        <v>14</v>
      </c>
      <c r="J808" t="s">
        <v>14</v>
      </c>
      <c r="K808" t="s">
        <v>14</v>
      </c>
      <c r="L808" t="s">
        <v>14</v>
      </c>
    </row>
    <row r="809" spans="1:12" x14ac:dyDescent="0.2">
      <c r="A809" t="s">
        <v>36801</v>
      </c>
      <c r="B809" t="s">
        <v>13</v>
      </c>
      <c r="C809" t="s">
        <v>14</v>
      </c>
      <c r="D809" t="s">
        <v>14</v>
      </c>
      <c r="E809" t="s">
        <v>14</v>
      </c>
      <c r="F809" t="s">
        <v>15</v>
      </c>
      <c r="G809" t="s">
        <v>14</v>
      </c>
      <c r="H809" t="s">
        <v>14</v>
      </c>
      <c r="I809" t="s">
        <v>14</v>
      </c>
      <c r="J809" t="s">
        <v>14</v>
      </c>
      <c r="K809" t="s">
        <v>14</v>
      </c>
      <c r="L809" t="s">
        <v>14</v>
      </c>
    </row>
    <row r="810" spans="1:12" x14ac:dyDescent="0.2">
      <c r="A810" t="s">
        <v>36802</v>
      </c>
      <c r="B810" t="s">
        <v>13</v>
      </c>
      <c r="C810" t="s">
        <v>14</v>
      </c>
      <c r="D810" t="s">
        <v>14</v>
      </c>
      <c r="E810" t="s">
        <v>14</v>
      </c>
      <c r="F810" t="s">
        <v>15</v>
      </c>
      <c r="G810" t="s">
        <v>14</v>
      </c>
      <c r="H810" t="s">
        <v>14</v>
      </c>
      <c r="I810" t="s">
        <v>14</v>
      </c>
      <c r="J810" t="s">
        <v>14</v>
      </c>
      <c r="K810" t="s">
        <v>14</v>
      </c>
      <c r="L810" t="s">
        <v>14</v>
      </c>
    </row>
    <row r="811" spans="1:12" x14ac:dyDescent="0.2">
      <c r="A811" t="s">
        <v>36803</v>
      </c>
      <c r="B811" t="s">
        <v>13</v>
      </c>
      <c r="C811" t="s">
        <v>14</v>
      </c>
      <c r="D811" t="s">
        <v>14</v>
      </c>
      <c r="E811" t="s">
        <v>14</v>
      </c>
      <c r="F811" t="s">
        <v>15</v>
      </c>
      <c r="G811" t="s">
        <v>14</v>
      </c>
      <c r="H811" t="s">
        <v>14</v>
      </c>
      <c r="I811" t="s">
        <v>14</v>
      </c>
      <c r="J811" t="s">
        <v>14</v>
      </c>
      <c r="K811" t="s">
        <v>14</v>
      </c>
      <c r="L811" t="s">
        <v>14</v>
      </c>
    </row>
    <row r="812" spans="1:12" x14ac:dyDescent="0.2">
      <c r="A812" t="s">
        <v>36804</v>
      </c>
      <c r="B812" t="s">
        <v>13</v>
      </c>
      <c r="C812" t="s">
        <v>14</v>
      </c>
      <c r="D812" t="s">
        <v>14</v>
      </c>
      <c r="E812" t="s">
        <v>14</v>
      </c>
      <c r="F812" t="s">
        <v>15</v>
      </c>
      <c r="G812" t="s">
        <v>14</v>
      </c>
      <c r="H812" t="s">
        <v>14</v>
      </c>
      <c r="I812" t="s">
        <v>14</v>
      </c>
      <c r="J812" t="s">
        <v>14</v>
      </c>
      <c r="K812" t="s">
        <v>14</v>
      </c>
      <c r="L812" t="s">
        <v>14</v>
      </c>
    </row>
    <row r="813" spans="1:12" x14ac:dyDescent="0.2">
      <c r="A813" t="s">
        <v>36805</v>
      </c>
      <c r="B813" t="s">
        <v>13</v>
      </c>
      <c r="C813" t="s">
        <v>14</v>
      </c>
      <c r="D813" t="s">
        <v>14</v>
      </c>
      <c r="E813" t="s">
        <v>14</v>
      </c>
      <c r="F813" t="s">
        <v>15</v>
      </c>
      <c r="G813" t="s">
        <v>14</v>
      </c>
      <c r="H813" t="s">
        <v>14</v>
      </c>
      <c r="I813" t="s">
        <v>14</v>
      </c>
      <c r="J813" t="s">
        <v>14</v>
      </c>
      <c r="K813" t="s">
        <v>14</v>
      </c>
      <c r="L813" t="s">
        <v>14</v>
      </c>
    </row>
    <row r="814" spans="1:12" x14ac:dyDescent="0.2">
      <c r="A814" t="s">
        <v>36806</v>
      </c>
      <c r="B814" t="s">
        <v>13</v>
      </c>
      <c r="C814" t="s">
        <v>14</v>
      </c>
      <c r="D814" t="s">
        <v>14</v>
      </c>
      <c r="E814" t="s">
        <v>14</v>
      </c>
      <c r="F814" t="s">
        <v>15</v>
      </c>
      <c r="G814" t="s">
        <v>14</v>
      </c>
      <c r="H814" t="s">
        <v>14</v>
      </c>
      <c r="I814" t="s">
        <v>14</v>
      </c>
      <c r="J814" t="s">
        <v>14</v>
      </c>
      <c r="K814" t="s">
        <v>14</v>
      </c>
      <c r="L814" t="s">
        <v>14</v>
      </c>
    </row>
    <row r="815" spans="1:12" x14ac:dyDescent="0.2">
      <c r="A815" t="s">
        <v>36807</v>
      </c>
      <c r="B815" t="s">
        <v>13</v>
      </c>
      <c r="C815" t="s">
        <v>14</v>
      </c>
      <c r="D815" t="s">
        <v>14</v>
      </c>
      <c r="E815" t="s">
        <v>14</v>
      </c>
      <c r="F815" t="s">
        <v>15</v>
      </c>
      <c r="G815" t="s">
        <v>14</v>
      </c>
      <c r="H815" t="s">
        <v>14</v>
      </c>
      <c r="I815" t="s">
        <v>14</v>
      </c>
      <c r="J815" t="s">
        <v>14</v>
      </c>
      <c r="K815" t="s">
        <v>14</v>
      </c>
      <c r="L815" t="s">
        <v>14</v>
      </c>
    </row>
    <row r="816" spans="1:12" x14ac:dyDescent="0.2">
      <c r="A816" t="s">
        <v>36808</v>
      </c>
      <c r="B816" t="s">
        <v>13</v>
      </c>
      <c r="C816" t="s">
        <v>14</v>
      </c>
      <c r="D816" t="s">
        <v>14</v>
      </c>
      <c r="E816" t="s">
        <v>14</v>
      </c>
      <c r="F816" t="s">
        <v>15</v>
      </c>
      <c r="G816" t="s">
        <v>14</v>
      </c>
      <c r="H816" t="s">
        <v>14</v>
      </c>
      <c r="I816" t="s">
        <v>14</v>
      </c>
      <c r="J816" t="s">
        <v>14</v>
      </c>
      <c r="K816" t="s">
        <v>14</v>
      </c>
      <c r="L816" t="s">
        <v>14</v>
      </c>
    </row>
    <row r="817" spans="1:12" x14ac:dyDescent="0.2">
      <c r="A817" t="s">
        <v>36809</v>
      </c>
      <c r="B817" t="s">
        <v>13</v>
      </c>
      <c r="C817" t="s">
        <v>14</v>
      </c>
      <c r="D817" t="s">
        <v>14</v>
      </c>
      <c r="E817" t="s">
        <v>14</v>
      </c>
      <c r="F817" t="s">
        <v>15</v>
      </c>
      <c r="G817" t="s">
        <v>14</v>
      </c>
      <c r="H817" t="s">
        <v>14</v>
      </c>
      <c r="I817" t="s">
        <v>14</v>
      </c>
      <c r="J817" t="s">
        <v>14</v>
      </c>
      <c r="K817" t="s">
        <v>14</v>
      </c>
      <c r="L817" t="s">
        <v>14</v>
      </c>
    </row>
    <row r="818" spans="1:12" x14ac:dyDescent="0.2">
      <c r="A818" t="s">
        <v>36810</v>
      </c>
      <c r="B818" t="s">
        <v>13</v>
      </c>
      <c r="C818" t="s">
        <v>14</v>
      </c>
      <c r="D818" t="s">
        <v>14</v>
      </c>
      <c r="E818" t="s">
        <v>14</v>
      </c>
      <c r="F818" t="s">
        <v>15</v>
      </c>
      <c r="G818" t="s">
        <v>14</v>
      </c>
      <c r="H818" t="s">
        <v>14</v>
      </c>
      <c r="I818" t="s">
        <v>14</v>
      </c>
      <c r="J818" t="s">
        <v>14</v>
      </c>
      <c r="K818" t="s">
        <v>14</v>
      </c>
      <c r="L818" t="s">
        <v>14</v>
      </c>
    </row>
    <row r="819" spans="1:12" x14ac:dyDescent="0.2">
      <c r="A819" t="s">
        <v>36811</v>
      </c>
      <c r="B819" t="s">
        <v>13</v>
      </c>
      <c r="C819" t="s">
        <v>14</v>
      </c>
      <c r="D819" t="s">
        <v>14</v>
      </c>
      <c r="E819" t="s">
        <v>14</v>
      </c>
      <c r="F819" t="s">
        <v>15</v>
      </c>
      <c r="G819" t="s">
        <v>14</v>
      </c>
      <c r="H819" t="s">
        <v>14</v>
      </c>
      <c r="I819" t="s">
        <v>14</v>
      </c>
      <c r="J819" t="s">
        <v>14</v>
      </c>
      <c r="K819" t="s">
        <v>14</v>
      </c>
      <c r="L819" t="s">
        <v>14</v>
      </c>
    </row>
    <row r="820" spans="1:12" x14ac:dyDescent="0.2">
      <c r="A820" t="s">
        <v>36812</v>
      </c>
      <c r="B820" t="s">
        <v>13</v>
      </c>
      <c r="C820" t="s">
        <v>14</v>
      </c>
      <c r="D820" t="s">
        <v>14</v>
      </c>
      <c r="E820" t="s">
        <v>14</v>
      </c>
      <c r="F820" t="s">
        <v>15</v>
      </c>
      <c r="G820" t="s">
        <v>14</v>
      </c>
      <c r="H820" t="s">
        <v>14</v>
      </c>
      <c r="I820" t="s">
        <v>14</v>
      </c>
      <c r="J820" t="s">
        <v>14</v>
      </c>
      <c r="K820" t="s">
        <v>14</v>
      </c>
      <c r="L820" t="s">
        <v>14</v>
      </c>
    </row>
    <row r="821" spans="1:12" x14ac:dyDescent="0.2">
      <c r="A821" t="s">
        <v>36813</v>
      </c>
      <c r="B821" t="s">
        <v>13</v>
      </c>
      <c r="C821" t="s">
        <v>5825</v>
      </c>
      <c r="D821" t="s">
        <v>5826</v>
      </c>
      <c r="E821" t="s">
        <v>17</v>
      </c>
      <c r="F821" t="s">
        <v>19</v>
      </c>
      <c r="G821" t="s">
        <v>14</v>
      </c>
      <c r="H821" t="s">
        <v>14</v>
      </c>
      <c r="I821" t="s">
        <v>14</v>
      </c>
      <c r="J821" t="s">
        <v>14</v>
      </c>
      <c r="K821" t="s">
        <v>14</v>
      </c>
      <c r="L821" t="s">
        <v>14</v>
      </c>
    </row>
    <row r="822" spans="1:12" x14ac:dyDescent="0.2">
      <c r="A822" t="s">
        <v>36814</v>
      </c>
      <c r="B822" t="s">
        <v>13</v>
      </c>
      <c r="C822" t="s">
        <v>5827</v>
      </c>
      <c r="D822" t="s">
        <v>5828</v>
      </c>
      <c r="E822" t="s">
        <v>17</v>
      </c>
      <c r="F822" t="s">
        <v>19</v>
      </c>
      <c r="G822" t="s">
        <v>14</v>
      </c>
      <c r="H822" t="s">
        <v>14</v>
      </c>
      <c r="I822" t="s">
        <v>14</v>
      </c>
      <c r="J822" t="s">
        <v>14</v>
      </c>
      <c r="K822" t="s">
        <v>14</v>
      </c>
      <c r="L822" t="s">
        <v>14</v>
      </c>
    </row>
    <row r="823" spans="1:12" x14ac:dyDescent="0.2">
      <c r="A823" t="s">
        <v>36815</v>
      </c>
      <c r="B823" t="s">
        <v>13</v>
      </c>
      <c r="C823" t="s">
        <v>5829</v>
      </c>
      <c r="D823" t="s">
        <v>5830</v>
      </c>
      <c r="E823" t="s">
        <v>17</v>
      </c>
      <c r="F823" t="s">
        <v>19</v>
      </c>
      <c r="G823" t="s">
        <v>14</v>
      </c>
      <c r="H823" t="s">
        <v>14</v>
      </c>
      <c r="I823" t="s">
        <v>14</v>
      </c>
      <c r="J823" t="s">
        <v>14</v>
      </c>
      <c r="K823" t="s">
        <v>14</v>
      </c>
      <c r="L823" t="s">
        <v>14</v>
      </c>
    </row>
    <row r="824" spans="1:12" x14ac:dyDescent="0.2">
      <c r="A824" t="s">
        <v>36816</v>
      </c>
      <c r="B824" t="s">
        <v>13</v>
      </c>
      <c r="C824" t="s">
        <v>5831</v>
      </c>
      <c r="D824" t="s">
        <v>5832</v>
      </c>
      <c r="E824" t="s">
        <v>17</v>
      </c>
      <c r="F824" t="s">
        <v>19</v>
      </c>
      <c r="G824" t="s">
        <v>14</v>
      </c>
      <c r="H824" t="s">
        <v>14</v>
      </c>
      <c r="I824" t="s">
        <v>14</v>
      </c>
      <c r="J824" t="s">
        <v>14</v>
      </c>
      <c r="K824" t="s">
        <v>14</v>
      </c>
      <c r="L824" t="s">
        <v>14</v>
      </c>
    </row>
    <row r="825" spans="1:12" x14ac:dyDescent="0.2">
      <c r="A825" t="s">
        <v>36817</v>
      </c>
      <c r="B825" t="s">
        <v>13</v>
      </c>
      <c r="C825" t="s">
        <v>5833</v>
      </c>
      <c r="D825" t="s">
        <v>5834</v>
      </c>
      <c r="E825" t="s">
        <v>17</v>
      </c>
      <c r="F825" t="s">
        <v>20</v>
      </c>
      <c r="G825" t="s">
        <v>14</v>
      </c>
      <c r="H825" t="s">
        <v>14</v>
      </c>
      <c r="I825" t="s">
        <v>14</v>
      </c>
      <c r="J825" t="s">
        <v>14</v>
      </c>
      <c r="K825" t="s">
        <v>14</v>
      </c>
      <c r="L825" t="s">
        <v>14</v>
      </c>
    </row>
    <row r="826" spans="1:12" x14ac:dyDescent="0.2">
      <c r="A826" t="s">
        <v>36818</v>
      </c>
      <c r="B826" t="s">
        <v>13</v>
      </c>
      <c r="C826" t="s">
        <v>5835</v>
      </c>
      <c r="D826" t="s">
        <v>5836</v>
      </c>
      <c r="E826" t="s">
        <v>17</v>
      </c>
      <c r="F826" t="s">
        <v>19</v>
      </c>
      <c r="G826" t="s">
        <v>14</v>
      </c>
      <c r="H826" t="s">
        <v>14</v>
      </c>
      <c r="I826" t="s">
        <v>14</v>
      </c>
      <c r="J826" t="s">
        <v>14</v>
      </c>
      <c r="K826" t="s">
        <v>14</v>
      </c>
      <c r="L826" t="s">
        <v>14</v>
      </c>
    </row>
    <row r="827" spans="1:12" x14ac:dyDescent="0.2">
      <c r="A827" t="s">
        <v>36819</v>
      </c>
      <c r="B827" t="s">
        <v>13</v>
      </c>
      <c r="C827" t="s">
        <v>5835</v>
      </c>
      <c r="D827" t="s">
        <v>5836</v>
      </c>
      <c r="E827" t="s">
        <v>17</v>
      </c>
      <c r="F827" t="s">
        <v>19</v>
      </c>
      <c r="G827" t="s">
        <v>14</v>
      </c>
      <c r="H827" t="s">
        <v>14</v>
      </c>
      <c r="I827" t="s">
        <v>14</v>
      </c>
      <c r="J827" t="s">
        <v>14</v>
      </c>
      <c r="K827" t="s">
        <v>14</v>
      </c>
      <c r="L827" t="s">
        <v>14</v>
      </c>
    </row>
    <row r="828" spans="1:12" x14ac:dyDescent="0.2">
      <c r="A828" t="s">
        <v>36820</v>
      </c>
      <c r="B828" t="s">
        <v>13</v>
      </c>
      <c r="C828" t="s">
        <v>14</v>
      </c>
      <c r="D828" t="s">
        <v>14</v>
      </c>
      <c r="E828" t="s">
        <v>14</v>
      </c>
      <c r="F828" t="s">
        <v>15</v>
      </c>
      <c r="G828" t="s">
        <v>14</v>
      </c>
      <c r="H828" t="s">
        <v>14</v>
      </c>
      <c r="I828" t="s">
        <v>14</v>
      </c>
      <c r="J828" t="s">
        <v>14</v>
      </c>
      <c r="K828" t="s">
        <v>14</v>
      </c>
      <c r="L828" t="s">
        <v>14</v>
      </c>
    </row>
    <row r="829" spans="1:12" x14ac:dyDescent="0.2">
      <c r="A829" t="s">
        <v>36821</v>
      </c>
      <c r="B829" t="s">
        <v>13</v>
      </c>
      <c r="C829" t="s">
        <v>969</v>
      </c>
      <c r="D829" t="s">
        <v>970</v>
      </c>
      <c r="E829" t="s">
        <v>17</v>
      </c>
      <c r="F829" t="s">
        <v>19</v>
      </c>
      <c r="G829" t="s">
        <v>14</v>
      </c>
      <c r="H829" t="s">
        <v>14</v>
      </c>
      <c r="I829" t="s">
        <v>14</v>
      </c>
      <c r="J829" t="s">
        <v>14</v>
      </c>
      <c r="K829" t="s">
        <v>14</v>
      </c>
      <c r="L829" t="s">
        <v>14</v>
      </c>
    </row>
    <row r="830" spans="1:12" x14ac:dyDescent="0.2">
      <c r="A830" t="s">
        <v>36822</v>
      </c>
      <c r="B830" t="s">
        <v>13</v>
      </c>
      <c r="C830" t="s">
        <v>969</v>
      </c>
      <c r="D830" t="s">
        <v>970</v>
      </c>
      <c r="E830" t="s">
        <v>17</v>
      </c>
      <c r="F830" t="s">
        <v>19</v>
      </c>
      <c r="G830" t="s">
        <v>14</v>
      </c>
      <c r="H830" t="s">
        <v>14</v>
      </c>
      <c r="I830" t="s">
        <v>14</v>
      </c>
      <c r="J830" t="s">
        <v>14</v>
      </c>
      <c r="K830" t="s">
        <v>14</v>
      </c>
      <c r="L830" t="s">
        <v>14</v>
      </c>
    </row>
    <row r="831" spans="1:12" x14ac:dyDescent="0.2">
      <c r="A831" t="s">
        <v>36823</v>
      </c>
      <c r="B831" t="s">
        <v>13</v>
      </c>
      <c r="C831" t="s">
        <v>14</v>
      </c>
      <c r="D831" t="s">
        <v>14</v>
      </c>
      <c r="E831" t="s">
        <v>14</v>
      </c>
      <c r="F831" t="s">
        <v>15</v>
      </c>
      <c r="G831" t="s">
        <v>14</v>
      </c>
      <c r="H831" t="s">
        <v>14</v>
      </c>
      <c r="I831" t="s">
        <v>14</v>
      </c>
      <c r="J831" t="s">
        <v>14</v>
      </c>
      <c r="K831" t="s">
        <v>14</v>
      </c>
      <c r="L831" t="s">
        <v>14</v>
      </c>
    </row>
    <row r="832" spans="1:12" x14ac:dyDescent="0.2">
      <c r="A832" t="s">
        <v>36824</v>
      </c>
      <c r="B832" t="s">
        <v>13</v>
      </c>
      <c r="C832" t="s">
        <v>976</v>
      </c>
      <c r="D832" t="s">
        <v>977</v>
      </c>
      <c r="E832" t="s">
        <v>17</v>
      </c>
      <c r="F832" t="s">
        <v>19</v>
      </c>
      <c r="G832" t="s">
        <v>14</v>
      </c>
      <c r="H832" t="s">
        <v>14</v>
      </c>
      <c r="I832" t="s">
        <v>14</v>
      </c>
      <c r="J832" t="s">
        <v>14</v>
      </c>
      <c r="K832" t="s">
        <v>14</v>
      </c>
      <c r="L832" t="s">
        <v>14</v>
      </c>
    </row>
    <row r="833" spans="1:12" x14ac:dyDescent="0.2">
      <c r="A833" t="s">
        <v>36825</v>
      </c>
      <c r="B833" t="s">
        <v>13</v>
      </c>
      <c r="C833" t="s">
        <v>14</v>
      </c>
      <c r="D833" t="s">
        <v>14</v>
      </c>
      <c r="E833" t="s">
        <v>14</v>
      </c>
      <c r="F833" t="s">
        <v>15</v>
      </c>
      <c r="G833" t="s">
        <v>14</v>
      </c>
      <c r="H833" t="s">
        <v>14</v>
      </c>
      <c r="I833" t="s">
        <v>14</v>
      </c>
      <c r="J833" t="s">
        <v>14</v>
      </c>
      <c r="K833" t="s">
        <v>14</v>
      </c>
      <c r="L833" t="s">
        <v>14</v>
      </c>
    </row>
    <row r="834" spans="1:12" x14ac:dyDescent="0.2">
      <c r="A834" t="s">
        <v>36826</v>
      </c>
      <c r="B834" t="s">
        <v>13</v>
      </c>
      <c r="C834" t="s">
        <v>14</v>
      </c>
      <c r="D834" t="s">
        <v>14</v>
      </c>
      <c r="E834" t="s">
        <v>14</v>
      </c>
      <c r="F834" t="s">
        <v>15</v>
      </c>
      <c r="G834" t="s">
        <v>14</v>
      </c>
      <c r="H834" t="s">
        <v>14</v>
      </c>
      <c r="I834" t="s">
        <v>14</v>
      </c>
      <c r="J834" t="s">
        <v>14</v>
      </c>
      <c r="K834" t="s">
        <v>14</v>
      </c>
      <c r="L834" t="s">
        <v>14</v>
      </c>
    </row>
    <row r="835" spans="1:12" x14ac:dyDescent="0.2">
      <c r="A835" t="s">
        <v>36827</v>
      </c>
      <c r="B835" t="s">
        <v>13</v>
      </c>
      <c r="C835" t="s">
        <v>14</v>
      </c>
      <c r="D835" t="s">
        <v>14</v>
      </c>
      <c r="E835" t="s">
        <v>14</v>
      </c>
      <c r="F835" t="s">
        <v>15</v>
      </c>
      <c r="G835" t="s">
        <v>14</v>
      </c>
      <c r="H835" t="s">
        <v>14</v>
      </c>
      <c r="I835" t="s">
        <v>14</v>
      </c>
      <c r="J835" t="s">
        <v>14</v>
      </c>
      <c r="K835" t="s">
        <v>14</v>
      </c>
      <c r="L835" t="s">
        <v>14</v>
      </c>
    </row>
    <row r="836" spans="1:12" x14ac:dyDescent="0.2">
      <c r="A836" t="s">
        <v>36828</v>
      </c>
      <c r="B836" t="s">
        <v>13</v>
      </c>
      <c r="C836" t="s">
        <v>14</v>
      </c>
      <c r="D836" t="s">
        <v>14</v>
      </c>
      <c r="E836" t="s">
        <v>14</v>
      </c>
      <c r="F836" t="s">
        <v>15</v>
      </c>
      <c r="G836" t="s">
        <v>14</v>
      </c>
      <c r="H836" t="s">
        <v>14</v>
      </c>
      <c r="I836" t="s">
        <v>14</v>
      </c>
      <c r="J836" t="s">
        <v>14</v>
      </c>
      <c r="K836" t="s">
        <v>14</v>
      </c>
      <c r="L836" t="s">
        <v>14</v>
      </c>
    </row>
    <row r="837" spans="1:12" x14ac:dyDescent="0.2">
      <c r="A837" t="s">
        <v>36829</v>
      </c>
      <c r="B837" t="s">
        <v>13</v>
      </c>
      <c r="C837" t="s">
        <v>14</v>
      </c>
      <c r="D837" t="s">
        <v>14</v>
      </c>
      <c r="E837" t="s">
        <v>14</v>
      </c>
      <c r="F837" t="s">
        <v>15</v>
      </c>
      <c r="G837" t="s">
        <v>14</v>
      </c>
      <c r="H837" t="s">
        <v>14</v>
      </c>
      <c r="I837" t="s">
        <v>14</v>
      </c>
      <c r="J837" t="s">
        <v>14</v>
      </c>
      <c r="K837" t="s">
        <v>14</v>
      </c>
      <c r="L837" t="s">
        <v>14</v>
      </c>
    </row>
    <row r="838" spans="1:12" x14ac:dyDescent="0.2">
      <c r="A838" t="s">
        <v>36830</v>
      </c>
      <c r="B838" t="s">
        <v>13</v>
      </c>
      <c r="C838" t="s">
        <v>14</v>
      </c>
      <c r="D838" t="s">
        <v>14</v>
      </c>
      <c r="E838" t="s">
        <v>14</v>
      </c>
      <c r="F838" t="s">
        <v>15</v>
      </c>
      <c r="G838" t="s">
        <v>14</v>
      </c>
      <c r="H838" t="s">
        <v>14</v>
      </c>
      <c r="I838" t="s">
        <v>14</v>
      </c>
      <c r="J838" t="s">
        <v>14</v>
      </c>
      <c r="K838" t="s">
        <v>14</v>
      </c>
      <c r="L838" t="s">
        <v>14</v>
      </c>
    </row>
    <row r="839" spans="1:12" x14ac:dyDescent="0.2">
      <c r="A839" t="s">
        <v>36831</v>
      </c>
      <c r="B839" t="s">
        <v>13</v>
      </c>
      <c r="C839" t="s">
        <v>14</v>
      </c>
      <c r="D839" t="s">
        <v>14</v>
      </c>
      <c r="E839" t="s">
        <v>14</v>
      </c>
      <c r="F839" t="s">
        <v>15</v>
      </c>
      <c r="G839" t="s">
        <v>14</v>
      </c>
      <c r="H839" t="s">
        <v>14</v>
      </c>
      <c r="I839" t="s">
        <v>14</v>
      </c>
      <c r="J839" t="s">
        <v>14</v>
      </c>
      <c r="K839" t="s">
        <v>14</v>
      </c>
      <c r="L839" t="s">
        <v>14</v>
      </c>
    </row>
    <row r="840" spans="1:12" x14ac:dyDescent="0.2">
      <c r="A840" t="s">
        <v>36832</v>
      </c>
      <c r="B840" t="s">
        <v>13</v>
      </c>
      <c r="C840" t="s">
        <v>993</v>
      </c>
      <c r="D840" t="s">
        <v>994</v>
      </c>
      <c r="E840" t="s">
        <v>17</v>
      </c>
      <c r="F840" t="s">
        <v>18</v>
      </c>
      <c r="G840" t="s">
        <v>14</v>
      </c>
      <c r="H840" t="s">
        <v>14</v>
      </c>
      <c r="I840" t="s">
        <v>14</v>
      </c>
      <c r="J840" t="s">
        <v>14</v>
      </c>
      <c r="K840" t="s">
        <v>14</v>
      </c>
      <c r="L840" t="s">
        <v>14</v>
      </c>
    </row>
    <row r="841" spans="1:12" x14ac:dyDescent="0.2">
      <c r="A841" t="s">
        <v>36833</v>
      </c>
      <c r="B841" t="s">
        <v>13</v>
      </c>
      <c r="C841" t="s">
        <v>5837</v>
      </c>
      <c r="D841" t="s">
        <v>5838</v>
      </c>
      <c r="E841" t="s">
        <v>17</v>
      </c>
      <c r="F841" t="s">
        <v>18</v>
      </c>
      <c r="G841" t="s">
        <v>14</v>
      </c>
      <c r="H841" t="s">
        <v>14</v>
      </c>
      <c r="I841" t="s">
        <v>14</v>
      </c>
      <c r="J841" t="s">
        <v>14</v>
      </c>
      <c r="K841" t="s">
        <v>14</v>
      </c>
      <c r="L841" t="s">
        <v>14</v>
      </c>
    </row>
    <row r="842" spans="1:12" x14ac:dyDescent="0.2">
      <c r="A842" t="s">
        <v>36834</v>
      </c>
      <c r="B842" t="s">
        <v>13</v>
      </c>
      <c r="C842" t="s">
        <v>14</v>
      </c>
      <c r="D842" t="s">
        <v>14</v>
      </c>
      <c r="E842" t="s">
        <v>14</v>
      </c>
      <c r="F842" t="s">
        <v>15</v>
      </c>
      <c r="G842" t="s">
        <v>14</v>
      </c>
      <c r="H842" t="s">
        <v>14</v>
      </c>
      <c r="I842" t="s">
        <v>14</v>
      </c>
      <c r="J842" t="s">
        <v>14</v>
      </c>
      <c r="K842" t="s">
        <v>14</v>
      </c>
      <c r="L842" t="s">
        <v>14</v>
      </c>
    </row>
    <row r="843" spans="1:12" x14ac:dyDescent="0.2">
      <c r="A843" t="s">
        <v>36835</v>
      </c>
      <c r="B843" t="s">
        <v>13</v>
      </c>
      <c r="C843" t="s">
        <v>14</v>
      </c>
      <c r="D843" t="s">
        <v>14</v>
      </c>
      <c r="E843" t="s">
        <v>14</v>
      </c>
      <c r="F843" t="s">
        <v>15</v>
      </c>
      <c r="G843" t="s">
        <v>14</v>
      </c>
      <c r="H843" t="s">
        <v>14</v>
      </c>
      <c r="I843" t="s">
        <v>14</v>
      </c>
      <c r="J843" t="s">
        <v>14</v>
      </c>
      <c r="K843" t="s">
        <v>14</v>
      </c>
      <c r="L843" t="s">
        <v>14</v>
      </c>
    </row>
    <row r="844" spans="1:12" x14ac:dyDescent="0.2">
      <c r="A844" t="s">
        <v>36836</v>
      </c>
      <c r="B844" t="s">
        <v>13</v>
      </c>
      <c r="C844" t="s">
        <v>14</v>
      </c>
      <c r="D844" t="s">
        <v>14</v>
      </c>
      <c r="E844" t="s">
        <v>14</v>
      </c>
      <c r="F844" t="s">
        <v>15</v>
      </c>
      <c r="G844" t="s">
        <v>14</v>
      </c>
      <c r="H844" t="s">
        <v>14</v>
      </c>
      <c r="I844" t="s">
        <v>14</v>
      </c>
      <c r="J844" t="s">
        <v>14</v>
      </c>
      <c r="K844" t="s">
        <v>14</v>
      </c>
      <c r="L844" t="s">
        <v>14</v>
      </c>
    </row>
    <row r="845" spans="1:12" x14ac:dyDescent="0.2">
      <c r="A845" t="s">
        <v>36837</v>
      </c>
      <c r="B845" t="s">
        <v>13</v>
      </c>
      <c r="C845" t="s">
        <v>14</v>
      </c>
      <c r="D845" t="s">
        <v>14</v>
      </c>
      <c r="E845" t="s">
        <v>14</v>
      </c>
      <c r="F845" t="s">
        <v>15</v>
      </c>
      <c r="G845" t="s">
        <v>14</v>
      </c>
      <c r="H845" t="s">
        <v>14</v>
      </c>
      <c r="I845" t="s">
        <v>14</v>
      </c>
      <c r="J845" t="s">
        <v>14</v>
      </c>
      <c r="K845" t="s">
        <v>14</v>
      </c>
      <c r="L845" t="s">
        <v>14</v>
      </c>
    </row>
    <row r="846" spans="1:12" x14ac:dyDescent="0.2">
      <c r="A846" t="s">
        <v>36838</v>
      </c>
      <c r="B846" t="s">
        <v>13</v>
      </c>
      <c r="C846" t="s">
        <v>14</v>
      </c>
      <c r="D846" t="s">
        <v>14</v>
      </c>
      <c r="E846" t="s">
        <v>14</v>
      </c>
      <c r="F846" t="s">
        <v>15</v>
      </c>
      <c r="G846" t="s">
        <v>14</v>
      </c>
      <c r="H846" t="s">
        <v>14</v>
      </c>
      <c r="I846" t="s">
        <v>14</v>
      </c>
      <c r="J846" t="s">
        <v>14</v>
      </c>
      <c r="K846" t="s">
        <v>14</v>
      </c>
      <c r="L846" t="s">
        <v>14</v>
      </c>
    </row>
    <row r="847" spans="1:12" x14ac:dyDescent="0.2">
      <c r="A847" t="s">
        <v>36839</v>
      </c>
      <c r="B847" t="s">
        <v>13</v>
      </c>
      <c r="C847" t="s">
        <v>14</v>
      </c>
      <c r="D847" t="s">
        <v>14</v>
      </c>
      <c r="E847" t="s">
        <v>14</v>
      </c>
      <c r="F847" t="s">
        <v>15</v>
      </c>
      <c r="G847" t="s">
        <v>14</v>
      </c>
      <c r="H847" t="s">
        <v>14</v>
      </c>
      <c r="I847" t="s">
        <v>14</v>
      </c>
      <c r="J847" t="s">
        <v>14</v>
      </c>
      <c r="K847" t="s">
        <v>14</v>
      </c>
      <c r="L847" t="s">
        <v>14</v>
      </c>
    </row>
    <row r="848" spans="1:12" x14ac:dyDescent="0.2">
      <c r="A848" t="s">
        <v>36840</v>
      </c>
      <c r="B848" t="s">
        <v>13</v>
      </c>
      <c r="C848" t="s">
        <v>14</v>
      </c>
      <c r="D848" t="s">
        <v>14</v>
      </c>
      <c r="E848" t="s">
        <v>14</v>
      </c>
      <c r="F848" t="s">
        <v>15</v>
      </c>
      <c r="G848" t="s">
        <v>14</v>
      </c>
      <c r="H848" t="s">
        <v>14</v>
      </c>
      <c r="I848" t="s">
        <v>14</v>
      </c>
      <c r="J848" t="s">
        <v>14</v>
      </c>
      <c r="K848" t="s">
        <v>14</v>
      </c>
      <c r="L848" t="s">
        <v>14</v>
      </c>
    </row>
    <row r="849" spans="1:12" x14ac:dyDescent="0.2">
      <c r="A849" t="s">
        <v>36841</v>
      </c>
      <c r="B849" t="s">
        <v>13</v>
      </c>
      <c r="C849" t="s">
        <v>14</v>
      </c>
      <c r="D849" t="s">
        <v>14</v>
      </c>
      <c r="E849" t="s">
        <v>14</v>
      </c>
      <c r="F849" t="s">
        <v>15</v>
      </c>
      <c r="G849" t="s">
        <v>14</v>
      </c>
      <c r="H849" t="s">
        <v>14</v>
      </c>
      <c r="I849" t="s">
        <v>14</v>
      </c>
      <c r="J849" t="s">
        <v>14</v>
      </c>
      <c r="K849" t="s">
        <v>14</v>
      </c>
      <c r="L849" t="s">
        <v>14</v>
      </c>
    </row>
    <row r="850" spans="1:12" x14ac:dyDescent="0.2">
      <c r="A850" t="s">
        <v>36842</v>
      </c>
      <c r="B850" t="s">
        <v>13</v>
      </c>
      <c r="C850" t="s">
        <v>14</v>
      </c>
      <c r="D850" t="s">
        <v>14</v>
      </c>
      <c r="E850" t="s">
        <v>14</v>
      </c>
      <c r="F850" t="s">
        <v>15</v>
      </c>
      <c r="G850" t="s">
        <v>14</v>
      </c>
      <c r="H850" t="s">
        <v>14</v>
      </c>
      <c r="I850" t="s">
        <v>14</v>
      </c>
      <c r="J850" t="s">
        <v>14</v>
      </c>
      <c r="K850" t="s">
        <v>14</v>
      </c>
      <c r="L850" t="s">
        <v>14</v>
      </c>
    </row>
    <row r="851" spans="1:12" x14ac:dyDescent="0.2">
      <c r="A851" t="s">
        <v>36843</v>
      </c>
      <c r="B851" t="s">
        <v>13</v>
      </c>
      <c r="C851" t="s">
        <v>14</v>
      </c>
      <c r="D851" t="s">
        <v>14</v>
      </c>
      <c r="E851" t="s">
        <v>14</v>
      </c>
      <c r="F851" t="s">
        <v>15</v>
      </c>
      <c r="G851" t="s">
        <v>14</v>
      </c>
      <c r="H851" t="s">
        <v>14</v>
      </c>
      <c r="I851" t="s">
        <v>14</v>
      </c>
      <c r="J851" t="s">
        <v>14</v>
      </c>
      <c r="K851" t="s">
        <v>14</v>
      </c>
      <c r="L851" t="s">
        <v>14</v>
      </c>
    </row>
    <row r="852" spans="1:12" x14ac:dyDescent="0.2">
      <c r="A852" t="s">
        <v>36844</v>
      </c>
      <c r="B852" t="s">
        <v>13</v>
      </c>
      <c r="C852" t="s">
        <v>5839</v>
      </c>
      <c r="D852" t="s">
        <v>5840</v>
      </c>
      <c r="E852" t="s">
        <v>17</v>
      </c>
      <c r="F852" t="s">
        <v>20</v>
      </c>
      <c r="G852" t="s">
        <v>14</v>
      </c>
      <c r="H852" t="s">
        <v>14</v>
      </c>
      <c r="I852" t="s">
        <v>14</v>
      </c>
      <c r="J852" t="s">
        <v>14</v>
      </c>
      <c r="K852" t="s">
        <v>14</v>
      </c>
      <c r="L852" t="s">
        <v>14</v>
      </c>
    </row>
    <row r="853" spans="1:12" x14ac:dyDescent="0.2">
      <c r="A853" t="s">
        <v>36845</v>
      </c>
      <c r="B853" t="s">
        <v>13</v>
      </c>
      <c r="C853" t="s">
        <v>5841</v>
      </c>
      <c r="D853" t="s">
        <v>5842</v>
      </c>
      <c r="E853" t="s">
        <v>17</v>
      </c>
      <c r="F853" t="s">
        <v>19</v>
      </c>
      <c r="G853" t="s">
        <v>14</v>
      </c>
      <c r="H853" t="s">
        <v>14</v>
      </c>
      <c r="I853" t="s">
        <v>14</v>
      </c>
      <c r="J853" t="s">
        <v>14</v>
      </c>
      <c r="K853" t="s">
        <v>14</v>
      </c>
      <c r="L853" t="s">
        <v>14</v>
      </c>
    </row>
    <row r="854" spans="1:12" x14ac:dyDescent="0.2">
      <c r="A854" t="s">
        <v>36846</v>
      </c>
      <c r="B854" t="s">
        <v>13</v>
      </c>
      <c r="C854" t="s">
        <v>5843</v>
      </c>
      <c r="D854" t="s">
        <v>5844</v>
      </c>
      <c r="E854" t="s">
        <v>17</v>
      </c>
      <c r="F854" t="s">
        <v>19</v>
      </c>
      <c r="G854" t="s">
        <v>14</v>
      </c>
      <c r="H854" t="s">
        <v>14</v>
      </c>
      <c r="I854" t="s">
        <v>14</v>
      </c>
      <c r="J854" t="s">
        <v>14</v>
      </c>
      <c r="K854" t="s">
        <v>14</v>
      </c>
      <c r="L854" t="s">
        <v>14</v>
      </c>
    </row>
    <row r="855" spans="1:12" x14ac:dyDescent="0.2">
      <c r="A855" t="s">
        <v>36847</v>
      </c>
      <c r="B855" t="s">
        <v>13</v>
      </c>
      <c r="C855" t="s">
        <v>14</v>
      </c>
      <c r="D855" t="s">
        <v>14</v>
      </c>
      <c r="E855" t="s">
        <v>14</v>
      </c>
      <c r="F855" t="s">
        <v>15</v>
      </c>
      <c r="G855" t="s">
        <v>14</v>
      </c>
      <c r="H855" t="s">
        <v>14</v>
      </c>
      <c r="I855" t="s">
        <v>14</v>
      </c>
      <c r="J855" t="s">
        <v>14</v>
      </c>
      <c r="K855" t="s">
        <v>14</v>
      </c>
      <c r="L855" t="s">
        <v>14</v>
      </c>
    </row>
    <row r="856" spans="1:12" x14ac:dyDescent="0.2">
      <c r="A856" t="s">
        <v>36848</v>
      </c>
      <c r="B856" t="s">
        <v>13</v>
      </c>
      <c r="C856" t="s">
        <v>14</v>
      </c>
      <c r="D856" t="s">
        <v>14</v>
      </c>
      <c r="E856" t="s">
        <v>14</v>
      </c>
      <c r="F856" t="s">
        <v>15</v>
      </c>
      <c r="G856" t="s">
        <v>14</v>
      </c>
      <c r="H856" t="s">
        <v>14</v>
      </c>
      <c r="I856" t="s">
        <v>14</v>
      </c>
      <c r="J856" t="s">
        <v>14</v>
      </c>
      <c r="K856" t="s">
        <v>14</v>
      </c>
      <c r="L856" t="s">
        <v>14</v>
      </c>
    </row>
    <row r="857" spans="1:12" x14ac:dyDescent="0.2">
      <c r="A857" t="s">
        <v>36849</v>
      </c>
      <c r="B857" t="s">
        <v>13</v>
      </c>
      <c r="C857" t="s">
        <v>14</v>
      </c>
      <c r="D857" t="s">
        <v>14</v>
      </c>
      <c r="E857" t="s">
        <v>14</v>
      </c>
      <c r="F857" t="s">
        <v>15</v>
      </c>
      <c r="G857" t="s">
        <v>14</v>
      </c>
      <c r="H857" t="s">
        <v>14</v>
      </c>
      <c r="I857" t="s">
        <v>14</v>
      </c>
      <c r="J857" t="s">
        <v>14</v>
      </c>
      <c r="K857" t="s">
        <v>14</v>
      </c>
      <c r="L857" t="s">
        <v>14</v>
      </c>
    </row>
    <row r="858" spans="1:12" x14ac:dyDescent="0.2">
      <c r="A858" t="s">
        <v>36850</v>
      </c>
      <c r="B858" t="s">
        <v>13</v>
      </c>
      <c r="C858" t="s">
        <v>5845</v>
      </c>
      <c r="D858" t="s">
        <v>5846</v>
      </c>
      <c r="E858" t="s">
        <v>17</v>
      </c>
      <c r="F858" t="s">
        <v>20</v>
      </c>
      <c r="G858" t="s">
        <v>14</v>
      </c>
      <c r="H858" t="s">
        <v>14</v>
      </c>
      <c r="I858" t="s">
        <v>14</v>
      </c>
      <c r="J858" t="s">
        <v>14</v>
      </c>
      <c r="K858" t="s">
        <v>14</v>
      </c>
      <c r="L858" t="s">
        <v>14</v>
      </c>
    </row>
    <row r="859" spans="1:12" x14ac:dyDescent="0.2">
      <c r="A859" t="s">
        <v>36850</v>
      </c>
      <c r="B859" t="s">
        <v>13</v>
      </c>
      <c r="C859" t="s">
        <v>5847</v>
      </c>
      <c r="D859" t="s">
        <v>5848</v>
      </c>
      <c r="E859" t="s">
        <v>17</v>
      </c>
      <c r="F859" t="s">
        <v>19</v>
      </c>
      <c r="G859" t="s">
        <v>14</v>
      </c>
      <c r="H859" t="s">
        <v>14</v>
      </c>
      <c r="I859" t="s">
        <v>14</v>
      </c>
      <c r="J859" t="s">
        <v>14</v>
      </c>
      <c r="K859" t="s">
        <v>14</v>
      </c>
      <c r="L859" t="s">
        <v>14</v>
      </c>
    </row>
    <row r="860" spans="1:12" x14ac:dyDescent="0.2">
      <c r="A860" t="s">
        <v>36851</v>
      </c>
      <c r="B860" t="s">
        <v>13</v>
      </c>
      <c r="C860" t="s">
        <v>14</v>
      </c>
      <c r="D860" t="s">
        <v>14</v>
      </c>
      <c r="E860" t="s">
        <v>14</v>
      </c>
      <c r="F860" t="s">
        <v>15</v>
      </c>
      <c r="G860" t="s">
        <v>14</v>
      </c>
      <c r="H860" t="s">
        <v>14</v>
      </c>
      <c r="I860" t="s">
        <v>14</v>
      </c>
      <c r="J860" t="s">
        <v>14</v>
      </c>
      <c r="K860" t="s">
        <v>14</v>
      </c>
      <c r="L860" t="s">
        <v>14</v>
      </c>
    </row>
    <row r="861" spans="1:12" x14ac:dyDescent="0.2">
      <c r="A861" t="s">
        <v>36852</v>
      </c>
      <c r="B861" t="s">
        <v>13</v>
      </c>
      <c r="C861" t="s">
        <v>14</v>
      </c>
      <c r="D861" t="s">
        <v>14</v>
      </c>
      <c r="E861" t="s">
        <v>14</v>
      </c>
      <c r="F861" t="s">
        <v>15</v>
      </c>
      <c r="G861" t="s">
        <v>14</v>
      </c>
      <c r="H861" t="s">
        <v>14</v>
      </c>
      <c r="I861" t="s">
        <v>14</v>
      </c>
      <c r="J861" t="s">
        <v>14</v>
      </c>
      <c r="K861" t="s">
        <v>14</v>
      </c>
      <c r="L861" t="s">
        <v>14</v>
      </c>
    </row>
    <row r="862" spans="1:12" x14ac:dyDescent="0.2">
      <c r="A862" t="s">
        <v>36853</v>
      </c>
      <c r="B862" t="s">
        <v>13</v>
      </c>
      <c r="C862" t="s">
        <v>14</v>
      </c>
      <c r="D862" t="s">
        <v>14</v>
      </c>
      <c r="E862" t="s">
        <v>14</v>
      </c>
      <c r="F862" t="s">
        <v>15</v>
      </c>
      <c r="G862" t="s">
        <v>14</v>
      </c>
      <c r="H862" t="s">
        <v>14</v>
      </c>
      <c r="I862" t="s">
        <v>14</v>
      </c>
      <c r="J862" t="s">
        <v>14</v>
      </c>
      <c r="K862" t="s">
        <v>14</v>
      </c>
      <c r="L862" t="s">
        <v>14</v>
      </c>
    </row>
    <row r="863" spans="1:12" x14ac:dyDescent="0.2">
      <c r="A863" t="s">
        <v>36854</v>
      </c>
      <c r="B863" t="s">
        <v>13</v>
      </c>
      <c r="C863" t="s">
        <v>1005</v>
      </c>
      <c r="D863" t="s">
        <v>1006</v>
      </c>
      <c r="E863" t="s">
        <v>17</v>
      </c>
      <c r="F863" t="s">
        <v>19</v>
      </c>
      <c r="G863" t="s">
        <v>14</v>
      </c>
      <c r="H863" t="s">
        <v>14</v>
      </c>
      <c r="I863" t="s">
        <v>14</v>
      </c>
      <c r="J863" t="s">
        <v>14</v>
      </c>
      <c r="K863" t="s">
        <v>14</v>
      </c>
      <c r="L863" t="s">
        <v>14</v>
      </c>
    </row>
    <row r="864" spans="1:12" x14ac:dyDescent="0.2">
      <c r="A864" t="s">
        <v>36855</v>
      </c>
      <c r="B864" t="s">
        <v>13</v>
      </c>
      <c r="C864" t="s">
        <v>14</v>
      </c>
      <c r="D864" t="s">
        <v>14</v>
      </c>
      <c r="E864" t="s">
        <v>14</v>
      </c>
      <c r="F864" t="s">
        <v>15</v>
      </c>
      <c r="G864" t="s">
        <v>14</v>
      </c>
      <c r="H864" t="s">
        <v>14</v>
      </c>
      <c r="I864" t="s">
        <v>14</v>
      </c>
      <c r="J864" t="s">
        <v>14</v>
      </c>
      <c r="K864" t="s">
        <v>14</v>
      </c>
      <c r="L864" t="s">
        <v>14</v>
      </c>
    </row>
    <row r="865" spans="1:12" x14ac:dyDescent="0.2">
      <c r="A865" t="s">
        <v>36856</v>
      </c>
      <c r="B865" t="s">
        <v>13</v>
      </c>
      <c r="C865" t="s">
        <v>5849</v>
      </c>
      <c r="D865" t="s">
        <v>5850</v>
      </c>
      <c r="E865" t="s">
        <v>17</v>
      </c>
      <c r="F865" t="s">
        <v>19</v>
      </c>
      <c r="G865" t="s">
        <v>14</v>
      </c>
      <c r="H865" t="s">
        <v>14</v>
      </c>
      <c r="I865" t="s">
        <v>14</v>
      </c>
      <c r="J865" t="s">
        <v>14</v>
      </c>
      <c r="K865" t="s">
        <v>14</v>
      </c>
      <c r="L865" t="s">
        <v>14</v>
      </c>
    </row>
    <row r="866" spans="1:12" x14ac:dyDescent="0.2">
      <c r="A866" t="s">
        <v>36857</v>
      </c>
      <c r="B866" t="s">
        <v>13</v>
      </c>
      <c r="C866" t="s">
        <v>14</v>
      </c>
      <c r="D866" t="s">
        <v>14</v>
      </c>
      <c r="E866" t="s">
        <v>14</v>
      </c>
      <c r="F866" t="s">
        <v>15</v>
      </c>
      <c r="G866" t="s">
        <v>14</v>
      </c>
      <c r="H866" t="s">
        <v>14</v>
      </c>
      <c r="I866" t="s">
        <v>14</v>
      </c>
      <c r="J866" t="s">
        <v>14</v>
      </c>
      <c r="K866" t="s">
        <v>14</v>
      </c>
      <c r="L866" t="s">
        <v>14</v>
      </c>
    </row>
    <row r="867" spans="1:12" x14ac:dyDescent="0.2">
      <c r="A867" t="s">
        <v>36858</v>
      </c>
      <c r="B867" t="s">
        <v>13</v>
      </c>
      <c r="C867" t="s">
        <v>5851</v>
      </c>
      <c r="D867" t="s">
        <v>5852</v>
      </c>
      <c r="E867" t="s">
        <v>17</v>
      </c>
      <c r="F867" t="s">
        <v>25</v>
      </c>
      <c r="G867" t="s">
        <v>5853</v>
      </c>
      <c r="H867" t="s">
        <v>5854</v>
      </c>
      <c r="I867" t="s">
        <v>5855</v>
      </c>
      <c r="J867" t="s">
        <v>14</v>
      </c>
      <c r="K867" t="s">
        <v>14</v>
      </c>
      <c r="L867" t="s">
        <v>14</v>
      </c>
    </row>
    <row r="868" spans="1:12" x14ac:dyDescent="0.2">
      <c r="A868" t="s">
        <v>36859</v>
      </c>
      <c r="B868" t="s">
        <v>13</v>
      </c>
      <c r="C868" t="s">
        <v>5851</v>
      </c>
      <c r="D868" t="s">
        <v>5852</v>
      </c>
      <c r="E868" t="s">
        <v>17</v>
      </c>
      <c r="F868" t="s">
        <v>25</v>
      </c>
      <c r="G868" t="s">
        <v>14</v>
      </c>
      <c r="H868" t="s">
        <v>14</v>
      </c>
      <c r="I868" t="s">
        <v>14</v>
      </c>
      <c r="J868" t="s">
        <v>14</v>
      </c>
      <c r="K868" t="s">
        <v>14</v>
      </c>
      <c r="L868" t="s">
        <v>14</v>
      </c>
    </row>
    <row r="869" spans="1:12" x14ac:dyDescent="0.2">
      <c r="A869" t="s">
        <v>36860</v>
      </c>
      <c r="B869" t="s">
        <v>13</v>
      </c>
      <c r="C869" t="s">
        <v>5851</v>
      </c>
      <c r="D869" t="s">
        <v>5852</v>
      </c>
      <c r="E869" t="s">
        <v>17</v>
      </c>
      <c r="F869" t="s">
        <v>19</v>
      </c>
      <c r="G869" t="s">
        <v>14</v>
      </c>
      <c r="H869" t="s">
        <v>14</v>
      </c>
      <c r="I869" t="s">
        <v>14</v>
      </c>
      <c r="J869" t="s">
        <v>14</v>
      </c>
      <c r="K869" t="s">
        <v>14</v>
      </c>
      <c r="L869" t="s">
        <v>14</v>
      </c>
    </row>
    <row r="870" spans="1:12" x14ac:dyDescent="0.2">
      <c r="A870" t="s">
        <v>36861</v>
      </c>
      <c r="B870" t="s">
        <v>13</v>
      </c>
      <c r="C870" t="s">
        <v>5851</v>
      </c>
      <c r="D870" t="s">
        <v>5852</v>
      </c>
      <c r="E870" t="s">
        <v>17</v>
      </c>
      <c r="F870" t="s">
        <v>19</v>
      </c>
      <c r="G870" t="s">
        <v>14</v>
      </c>
      <c r="H870" t="s">
        <v>14</v>
      </c>
      <c r="I870" t="s">
        <v>14</v>
      </c>
      <c r="J870" t="s">
        <v>14</v>
      </c>
      <c r="K870" t="s">
        <v>14</v>
      </c>
      <c r="L870" t="s">
        <v>14</v>
      </c>
    </row>
    <row r="871" spans="1:12" x14ac:dyDescent="0.2">
      <c r="A871" t="s">
        <v>36862</v>
      </c>
      <c r="B871" t="s">
        <v>13</v>
      </c>
      <c r="C871" t="s">
        <v>14</v>
      </c>
      <c r="D871" t="s">
        <v>14</v>
      </c>
      <c r="E871" t="s">
        <v>14</v>
      </c>
      <c r="F871" t="s">
        <v>15</v>
      </c>
      <c r="G871" t="s">
        <v>14</v>
      </c>
      <c r="H871" t="s">
        <v>14</v>
      </c>
      <c r="I871" t="s">
        <v>14</v>
      </c>
      <c r="J871" t="s">
        <v>14</v>
      </c>
      <c r="K871" t="s">
        <v>14</v>
      </c>
      <c r="L871" t="s">
        <v>14</v>
      </c>
    </row>
    <row r="872" spans="1:12" x14ac:dyDescent="0.2">
      <c r="A872" t="s">
        <v>36863</v>
      </c>
      <c r="B872" t="s">
        <v>13</v>
      </c>
      <c r="C872" t="s">
        <v>14</v>
      </c>
      <c r="D872" t="s">
        <v>14</v>
      </c>
      <c r="E872" t="s">
        <v>14</v>
      </c>
      <c r="F872" t="s">
        <v>15</v>
      </c>
      <c r="G872" t="s">
        <v>14</v>
      </c>
      <c r="H872" t="s">
        <v>14</v>
      </c>
      <c r="I872" t="s">
        <v>14</v>
      </c>
      <c r="J872" t="s">
        <v>14</v>
      </c>
      <c r="K872" t="s">
        <v>14</v>
      </c>
      <c r="L872" t="s">
        <v>14</v>
      </c>
    </row>
    <row r="873" spans="1:12" x14ac:dyDescent="0.2">
      <c r="A873" t="s">
        <v>36864</v>
      </c>
      <c r="B873" t="s">
        <v>13</v>
      </c>
      <c r="C873" t="s">
        <v>5856</v>
      </c>
      <c r="D873" t="s">
        <v>5857</v>
      </c>
      <c r="E873" t="s">
        <v>17</v>
      </c>
      <c r="F873" t="s">
        <v>18</v>
      </c>
      <c r="G873" t="s">
        <v>14</v>
      </c>
      <c r="H873" t="s">
        <v>14</v>
      </c>
      <c r="I873" t="s">
        <v>14</v>
      </c>
      <c r="J873" t="s">
        <v>14</v>
      </c>
      <c r="K873" t="s">
        <v>14</v>
      </c>
      <c r="L873" t="s">
        <v>14</v>
      </c>
    </row>
    <row r="874" spans="1:12" x14ac:dyDescent="0.2">
      <c r="A874" t="s">
        <v>36865</v>
      </c>
      <c r="B874" t="s">
        <v>13</v>
      </c>
      <c r="C874" t="s">
        <v>5856</v>
      </c>
      <c r="D874" t="s">
        <v>5857</v>
      </c>
      <c r="E874" t="s">
        <v>17</v>
      </c>
      <c r="F874" t="s">
        <v>20</v>
      </c>
      <c r="G874" t="s">
        <v>14</v>
      </c>
      <c r="H874" t="s">
        <v>14</v>
      </c>
      <c r="I874" t="s">
        <v>14</v>
      </c>
      <c r="J874" t="s">
        <v>14</v>
      </c>
      <c r="K874" t="s">
        <v>14</v>
      </c>
      <c r="L874" t="s">
        <v>14</v>
      </c>
    </row>
    <row r="875" spans="1:12" x14ac:dyDescent="0.2">
      <c r="A875" t="s">
        <v>36866</v>
      </c>
      <c r="B875" t="s">
        <v>13</v>
      </c>
      <c r="C875" t="s">
        <v>14</v>
      </c>
      <c r="D875" t="s">
        <v>14</v>
      </c>
      <c r="E875" t="s">
        <v>14</v>
      </c>
      <c r="F875" t="s">
        <v>15</v>
      </c>
      <c r="G875" t="s">
        <v>14</v>
      </c>
      <c r="H875" t="s">
        <v>14</v>
      </c>
      <c r="I875" t="s">
        <v>14</v>
      </c>
      <c r="J875" t="s">
        <v>14</v>
      </c>
      <c r="K875" t="s">
        <v>14</v>
      </c>
      <c r="L875" t="s">
        <v>14</v>
      </c>
    </row>
    <row r="876" spans="1:12" x14ac:dyDescent="0.2">
      <c r="A876" t="s">
        <v>36867</v>
      </c>
      <c r="B876" t="s">
        <v>13</v>
      </c>
      <c r="C876" t="s">
        <v>5858</v>
      </c>
      <c r="D876" t="s">
        <v>5859</v>
      </c>
      <c r="E876" t="s">
        <v>17</v>
      </c>
      <c r="F876" t="s">
        <v>19</v>
      </c>
      <c r="G876" t="s">
        <v>14</v>
      </c>
      <c r="H876" t="s">
        <v>14</v>
      </c>
      <c r="I876" t="s">
        <v>14</v>
      </c>
      <c r="J876" t="s">
        <v>14</v>
      </c>
      <c r="K876" t="s">
        <v>14</v>
      </c>
      <c r="L876" t="s">
        <v>14</v>
      </c>
    </row>
    <row r="877" spans="1:12" x14ac:dyDescent="0.2">
      <c r="A877" t="s">
        <v>36868</v>
      </c>
      <c r="B877" t="s">
        <v>13</v>
      </c>
      <c r="C877" t="s">
        <v>5860</v>
      </c>
      <c r="D877" t="s">
        <v>5861</v>
      </c>
      <c r="E877" t="s">
        <v>17</v>
      </c>
      <c r="F877" t="s">
        <v>19</v>
      </c>
      <c r="G877" t="s">
        <v>14</v>
      </c>
      <c r="H877" t="s">
        <v>14</v>
      </c>
      <c r="I877" t="s">
        <v>14</v>
      </c>
      <c r="J877" t="s">
        <v>14</v>
      </c>
      <c r="K877" t="s">
        <v>14</v>
      </c>
      <c r="L877" t="s">
        <v>14</v>
      </c>
    </row>
    <row r="878" spans="1:12" x14ac:dyDescent="0.2">
      <c r="A878" t="s">
        <v>36869</v>
      </c>
      <c r="B878" t="s">
        <v>13</v>
      </c>
      <c r="C878" t="s">
        <v>5860</v>
      </c>
      <c r="D878" t="s">
        <v>5861</v>
      </c>
      <c r="E878" t="s">
        <v>17</v>
      </c>
      <c r="F878" t="s">
        <v>19</v>
      </c>
      <c r="G878" t="s">
        <v>14</v>
      </c>
      <c r="H878" t="s">
        <v>14</v>
      </c>
      <c r="I878" t="s">
        <v>14</v>
      </c>
      <c r="J878" t="s">
        <v>14</v>
      </c>
      <c r="K878" t="s">
        <v>14</v>
      </c>
      <c r="L878" t="s">
        <v>14</v>
      </c>
    </row>
    <row r="879" spans="1:12" x14ac:dyDescent="0.2">
      <c r="A879" t="s">
        <v>36870</v>
      </c>
      <c r="B879" t="s">
        <v>13</v>
      </c>
      <c r="C879" t="s">
        <v>5862</v>
      </c>
      <c r="D879" t="s">
        <v>5863</v>
      </c>
      <c r="E879" t="s">
        <v>17</v>
      </c>
      <c r="F879" t="s">
        <v>19</v>
      </c>
      <c r="G879" t="s">
        <v>14</v>
      </c>
      <c r="H879" t="s">
        <v>14</v>
      </c>
      <c r="I879" t="s">
        <v>14</v>
      </c>
      <c r="J879" t="s">
        <v>14</v>
      </c>
      <c r="K879" t="s">
        <v>14</v>
      </c>
      <c r="L879" t="s">
        <v>14</v>
      </c>
    </row>
    <row r="880" spans="1:12" x14ac:dyDescent="0.2">
      <c r="A880" t="s">
        <v>36871</v>
      </c>
      <c r="B880" t="s">
        <v>13</v>
      </c>
      <c r="C880" t="s">
        <v>5864</v>
      </c>
      <c r="D880" t="s">
        <v>5865</v>
      </c>
      <c r="E880" t="s">
        <v>17</v>
      </c>
      <c r="F880" t="s">
        <v>19</v>
      </c>
      <c r="G880" t="s">
        <v>14</v>
      </c>
      <c r="H880" t="s">
        <v>14</v>
      </c>
      <c r="I880" t="s">
        <v>14</v>
      </c>
      <c r="J880" t="s">
        <v>14</v>
      </c>
      <c r="K880" t="s">
        <v>14</v>
      </c>
      <c r="L880" t="s">
        <v>14</v>
      </c>
    </row>
    <row r="881" spans="1:12" x14ac:dyDescent="0.2">
      <c r="A881" t="s">
        <v>36872</v>
      </c>
      <c r="B881" t="s">
        <v>13</v>
      </c>
      <c r="C881" t="s">
        <v>5866</v>
      </c>
      <c r="D881" t="s">
        <v>5867</v>
      </c>
      <c r="E881" t="s">
        <v>17</v>
      </c>
      <c r="F881" t="s">
        <v>19</v>
      </c>
      <c r="G881" t="s">
        <v>14</v>
      </c>
      <c r="H881" t="s">
        <v>14</v>
      </c>
      <c r="I881" t="s">
        <v>14</v>
      </c>
      <c r="J881" t="s">
        <v>14</v>
      </c>
      <c r="K881" t="s">
        <v>14</v>
      </c>
      <c r="L881" t="s">
        <v>14</v>
      </c>
    </row>
    <row r="882" spans="1:12" x14ac:dyDescent="0.2">
      <c r="A882" t="s">
        <v>36873</v>
      </c>
      <c r="B882" t="s">
        <v>13</v>
      </c>
      <c r="C882" t="s">
        <v>14</v>
      </c>
      <c r="D882" t="s">
        <v>14</v>
      </c>
      <c r="E882" t="s">
        <v>14</v>
      </c>
      <c r="F882" t="s">
        <v>15</v>
      </c>
      <c r="G882" t="s">
        <v>14</v>
      </c>
      <c r="H882" t="s">
        <v>14</v>
      </c>
      <c r="I882" t="s">
        <v>14</v>
      </c>
      <c r="J882" t="s">
        <v>14</v>
      </c>
      <c r="K882" t="s">
        <v>14</v>
      </c>
      <c r="L882" t="s">
        <v>14</v>
      </c>
    </row>
    <row r="883" spans="1:12" x14ac:dyDescent="0.2">
      <c r="A883" t="s">
        <v>36874</v>
      </c>
      <c r="B883" t="s">
        <v>13</v>
      </c>
      <c r="C883" t="s">
        <v>14</v>
      </c>
      <c r="D883" t="s">
        <v>14</v>
      </c>
      <c r="E883" t="s">
        <v>14</v>
      </c>
      <c r="F883" t="s">
        <v>15</v>
      </c>
      <c r="G883" t="s">
        <v>14</v>
      </c>
      <c r="H883" t="s">
        <v>14</v>
      </c>
      <c r="I883" t="s">
        <v>14</v>
      </c>
      <c r="J883" t="s">
        <v>14</v>
      </c>
      <c r="K883" t="s">
        <v>14</v>
      </c>
      <c r="L883" t="s">
        <v>14</v>
      </c>
    </row>
    <row r="884" spans="1:12" x14ac:dyDescent="0.2">
      <c r="A884" t="s">
        <v>36875</v>
      </c>
      <c r="B884" t="s">
        <v>13</v>
      </c>
      <c r="C884" t="s">
        <v>5868</v>
      </c>
      <c r="D884" t="s">
        <v>5869</v>
      </c>
      <c r="E884" t="s">
        <v>17</v>
      </c>
      <c r="F884" t="s">
        <v>18</v>
      </c>
      <c r="G884" t="s">
        <v>14</v>
      </c>
      <c r="H884" t="s">
        <v>14</v>
      </c>
      <c r="I884" t="s">
        <v>14</v>
      </c>
      <c r="J884" t="s">
        <v>14</v>
      </c>
      <c r="K884" t="s">
        <v>14</v>
      </c>
      <c r="L884" t="s">
        <v>14</v>
      </c>
    </row>
    <row r="885" spans="1:12" x14ac:dyDescent="0.2">
      <c r="A885" t="s">
        <v>36876</v>
      </c>
      <c r="B885" t="s">
        <v>13</v>
      </c>
      <c r="C885" t="s">
        <v>14</v>
      </c>
      <c r="D885" t="s">
        <v>14</v>
      </c>
      <c r="E885" t="s">
        <v>14</v>
      </c>
      <c r="F885" t="s">
        <v>15</v>
      </c>
      <c r="G885" t="s">
        <v>14</v>
      </c>
      <c r="H885" t="s">
        <v>14</v>
      </c>
      <c r="I885" t="s">
        <v>14</v>
      </c>
      <c r="J885" t="s">
        <v>14</v>
      </c>
      <c r="K885" t="s">
        <v>14</v>
      </c>
      <c r="L885" t="s">
        <v>14</v>
      </c>
    </row>
    <row r="886" spans="1:12" x14ac:dyDescent="0.2">
      <c r="A886" t="s">
        <v>36877</v>
      </c>
      <c r="B886" t="s">
        <v>13</v>
      </c>
      <c r="C886" t="s">
        <v>14</v>
      </c>
      <c r="D886" t="s">
        <v>14</v>
      </c>
      <c r="E886" t="s">
        <v>14</v>
      </c>
      <c r="F886" t="s">
        <v>15</v>
      </c>
      <c r="G886" t="s">
        <v>14</v>
      </c>
      <c r="H886" t="s">
        <v>14</v>
      </c>
      <c r="I886" t="s">
        <v>14</v>
      </c>
      <c r="J886" t="s">
        <v>14</v>
      </c>
      <c r="K886" t="s">
        <v>14</v>
      </c>
      <c r="L886" t="s">
        <v>14</v>
      </c>
    </row>
    <row r="887" spans="1:12" x14ac:dyDescent="0.2">
      <c r="A887" t="s">
        <v>36878</v>
      </c>
      <c r="B887" t="s">
        <v>13</v>
      </c>
      <c r="C887" t="s">
        <v>5870</v>
      </c>
      <c r="D887" t="s">
        <v>5871</v>
      </c>
      <c r="E887" t="s">
        <v>17</v>
      </c>
      <c r="F887" t="s">
        <v>19</v>
      </c>
      <c r="G887" t="s">
        <v>14</v>
      </c>
      <c r="H887" t="s">
        <v>14</v>
      </c>
      <c r="I887" t="s">
        <v>14</v>
      </c>
      <c r="J887" t="s">
        <v>14</v>
      </c>
      <c r="K887" t="s">
        <v>14</v>
      </c>
      <c r="L887" t="s">
        <v>14</v>
      </c>
    </row>
    <row r="888" spans="1:12" x14ac:dyDescent="0.2">
      <c r="A888" t="s">
        <v>36879</v>
      </c>
      <c r="B888" t="s">
        <v>13</v>
      </c>
      <c r="C888" t="s">
        <v>14</v>
      </c>
      <c r="D888" t="s">
        <v>14</v>
      </c>
      <c r="E888" t="s">
        <v>14</v>
      </c>
      <c r="F888" t="s">
        <v>15</v>
      </c>
      <c r="G888" t="s">
        <v>14</v>
      </c>
      <c r="H888" t="s">
        <v>14</v>
      </c>
      <c r="I888" t="s">
        <v>14</v>
      </c>
      <c r="J888" t="s">
        <v>14</v>
      </c>
      <c r="K888" t="s">
        <v>14</v>
      </c>
      <c r="L888" t="s">
        <v>14</v>
      </c>
    </row>
    <row r="889" spans="1:12" x14ac:dyDescent="0.2">
      <c r="A889" t="s">
        <v>36880</v>
      </c>
      <c r="B889" t="s">
        <v>13</v>
      </c>
      <c r="C889" t="s">
        <v>14</v>
      </c>
      <c r="D889" t="s">
        <v>14</v>
      </c>
      <c r="E889" t="s">
        <v>14</v>
      </c>
      <c r="F889" t="s">
        <v>15</v>
      </c>
      <c r="G889" t="s">
        <v>14</v>
      </c>
      <c r="H889" t="s">
        <v>14</v>
      </c>
      <c r="I889" t="s">
        <v>14</v>
      </c>
      <c r="J889" t="s">
        <v>14</v>
      </c>
      <c r="K889" t="s">
        <v>14</v>
      </c>
      <c r="L889" t="s">
        <v>14</v>
      </c>
    </row>
    <row r="890" spans="1:12" x14ac:dyDescent="0.2">
      <c r="A890" t="s">
        <v>36881</v>
      </c>
      <c r="B890" t="s">
        <v>13</v>
      </c>
      <c r="C890" t="s">
        <v>14</v>
      </c>
      <c r="D890" t="s">
        <v>14</v>
      </c>
      <c r="E890" t="s">
        <v>14</v>
      </c>
      <c r="F890" t="s">
        <v>15</v>
      </c>
      <c r="G890" t="s">
        <v>14</v>
      </c>
      <c r="H890" t="s">
        <v>14</v>
      </c>
      <c r="I890" t="s">
        <v>14</v>
      </c>
      <c r="J890" t="s">
        <v>14</v>
      </c>
      <c r="K890" t="s">
        <v>14</v>
      </c>
      <c r="L890" t="s">
        <v>14</v>
      </c>
    </row>
    <row r="891" spans="1:12" x14ac:dyDescent="0.2">
      <c r="A891" t="s">
        <v>36882</v>
      </c>
      <c r="B891" t="s">
        <v>13</v>
      </c>
      <c r="C891" t="s">
        <v>14</v>
      </c>
      <c r="D891" t="s">
        <v>14</v>
      </c>
      <c r="E891" t="s">
        <v>14</v>
      </c>
      <c r="F891" t="s">
        <v>15</v>
      </c>
      <c r="G891" t="s">
        <v>14</v>
      </c>
      <c r="H891" t="s">
        <v>14</v>
      </c>
      <c r="I891" t="s">
        <v>14</v>
      </c>
      <c r="J891" t="s">
        <v>14</v>
      </c>
      <c r="K891" t="s">
        <v>14</v>
      </c>
      <c r="L891" t="s">
        <v>14</v>
      </c>
    </row>
    <row r="892" spans="1:12" x14ac:dyDescent="0.2">
      <c r="A892" t="s">
        <v>36883</v>
      </c>
      <c r="B892" t="s">
        <v>13</v>
      </c>
      <c r="C892" t="s">
        <v>5872</v>
      </c>
      <c r="D892" t="s">
        <v>5873</v>
      </c>
      <c r="E892" t="s">
        <v>17</v>
      </c>
      <c r="F892" t="s">
        <v>19</v>
      </c>
      <c r="G892" t="s">
        <v>14</v>
      </c>
      <c r="H892" t="s">
        <v>14</v>
      </c>
      <c r="I892" t="s">
        <v>14</v>
      </c>
      <c r="J892" t="s">
        <v>14</v>
      </c>
      <c r="K892" t="s">
        <v>14</v>
      </c>
      <c r="L892" t="s">
        <v>14</v>
      </c>
    </row>
    <row r="893" spans="1:12" x14ac:dyDescent="0.2">
      <c r="A893" t="s">
        <v>36884</v>
      </c>
      <c r="B893" t="s">
        <v>13</v>
      </c>
      <c r="C893" t="s">
        <v>14</v>
      </c>
      <c r="D893" t="s">
        <v>14</v>
      </c>
      <c r="E893" t="s">
        <v>14</v>
      </c>
      <c r="F893" t="s">
        <v>15</v>
      </c>
      <c r="G893" t="s">
        <v>14</v>
      </c>
      <c r="H893" t="s">
        <v>14</v>
      </c>
      <c r="I893" t="s">
        <v>14</v>
      </c>
      <c r="J893" t="s">
        <v>14</v>
      </c>
      <c r="K893" t="s">
        <v>14</v>
      </c>
      <c r="L893" t="s">
        <v>14</v>
      </c>
    </row>
    <row r="894" spans="1:12" x14ac:dyDescent="0.2">
      <c r="A894" t="s">
        <v>36885</v>
      </c>
      <c r="B894" t="s">
        <v>13</v>
      </c>
      <c r="C894" t="s">
        <v>14</v>
      </c>
      <c r="D894" t="s">
        <v>14</v>
      </c>
      <c r="E894" t="s">
        <v>14</v>
      </c>
      <c r="F894" t="s">
        <v>15</v>
      </c>
      <c r="G894" t="s">
        <v>14</v>
      </c>
      <c r="H894" t="s">
        <v>14</v>
      </c>
      <c r="I894" t="s">
        <v>14</v>
      </c>
      <c r="J894" t="s">
        <v>14</v>
      </c>
      <c r="K894" t="s">
        <v>14</v>
      </c>
      <c r="L894" t="s">
        <v>14</v>
      </c>
    </row>
    <row r="895" spans="1:12" x14ac:dyDescent="0.2">
      <c r="A895" t="s">
        <v>36886</v>
      </c>
      <c r="B895" t="s">
        <v>13</v>
      </c>
      <c r="C895" t="s">
        <v>14</v>
      </c>
      <c r="D895" t="s">
        <v>14</v>
      </c>
      <c r="E895" t="s">
        <v>14</v>
      </c>
      <c r="F895" t="s">
        <v>15</v>
      </c>
      <c r="G895" t="s">
        <v>14</v>
      </c>
      <c r="H895" t="s">
        <v>14</v>
      </c>
      <c r="I895" t="s">
        <v>14</v>
      </c>
      <c r="J895" t="s">
        <v>14</v>
      </c>
      <c r="K895" t="s">
        <v>14</v>
      </c>
      <c r="L895" t="s">
        <v>14</v>
      </c>
    </row>
    <row r="896" spans="1:12" x14ac:dyDescent="0.2">
      <c r="A896" t="s">
        <v>36887</v>
      </c>
      <c r="B896" t="s">
        <v>13</v>
      </c>
      <c r="C896" t="s">
        <v>5874</v>
      </c>
      <c r="D896" t="s">
        <v>5875</v>
      </c>
      <c r="E896" t="s">
        <v>17</v>
      </c>
      <c r="F896" t="s">
        <v>19</v>
      </c>
      <c r="G896" t="s">
        <v>14</v>
      </c>
      <c r="H896" t="s">
        <v>14</v>
      </c>
      <c r="I896" t="s">
        <v>14</v>
      </c>
      <c r="J896" t="s">
        <v>14</v>
      </c>
      <c r="K896" t="s">
        <v>14</v>
      </c>
      <c r="L896" t="s">
        <v>14</v>
      </c>
    </row>
    <row r="897" spans="1:12" x14ac:dyDescent="0.2">
      <c r="A897" t="s">
        <v>36888</v>
      </c>
      <c r="B897" t="s">
        <v>13</v>
      </c>
      <c r="C897" t="s">
        <v>5876</v>
      </c>
      <c r="D897" t="s">
        <v>5877</v>
      </c>
      <c r="E897" t="s">
        <v>17</v>
      </c>
      <c r="F897" t="s">
        <v>19</v>
      </c>
      <c r="G897" t="s">
        <v>14</v>
      </c>
      <c r="H897" t="s">
        <v>14</v>
      </c>
      <c r="I897" t="s">
        <v>14</v>
      </c>
      <c r="J897" t="s">
        <v>14</v>
      </c>
      <c r="K897" t="s">
        <v>14</v>
      </c>
      <c r="L897" t="s">
        <v>14</v>
      </c>
    </row>
    <row r="898" spans="1:12" x14ac:dyDescent="0.2">
      <c r="A898" t="s">
        <v>36889</v>
      </c>
      <c r="B898" t="s">
        <v>13</v>
      </c>
      <c r="C898" t="s">
        <v>1041</v>
      </c>
      <c r="D898" t="s">
        <v>1042</v>
      </c>
      <c r="E898" t="s">
        <v>17</v>
      </c>
      <c r="F898" t="s">
        <v>19</v>
      </c>
      <c r="G898" t="s">
        <v>14</v>
      </c>
      <c r="H898" t="s">
        <v>14</v>
      </c>
      <c r="I898" t="s">
        <v>14</v>
      </c>
      <c r="J898" t="s">
        <v>14</v>
      </c>
      <c r="K898" t="s">
        <v>14</v>
      </c>
      <c r="L898" t="s">
        <v>14</v>
      </c>
    </row>
    <row r="899" spans="1:12" x14ac:dyDescent="0.2">
      <c r="A899" t="s">
        <v>36890</v>
      </c>
      <c r="B899" t="s">
        <v>13</v>
      </c>
      <c r="C899" t="s">
        <v>1041</v>
      </c>
      <c r="D899" t="s">
        <v>1042</v>
      </c>
      <c r="E899" t="s">
        <v>17</v>
      </c>
      <c r="F899" t="s">
        <v>19</v>
      </c>
      <c r="G899" t="s">
        <v>14</v>
      </c>
      <c r="H899" t="s">
        <v>14</v>
      </c>
      <c r="I899" t="s">
        <v>14</v>
      </c>
      <c r="J899" t="s">
        <v>14</v>
      </c>
      <c r="K899" t="s">
        <v>14</v>
      </c>
      <c r="L899" t="s">
        <v>14</v>
      </c>
    </row>
    <row r="900" spans="1:12" x14ac:dyDescent="0.2">
      <c r="A900" t="s">
        <v>36891</v>
      </c>
      <c r="B900" t="s">
        <v>13</v>
      </c>
      <c r="C900" t="s">
        <v>14</v>
      </c>
      <c r="D900" t="s">
        <v>14</v>
      </c>
      <c r="E900" t="s">
        <v>14</v>
      </c>
      <c r="F900" t="s">
        <v>15</v>
      </c>
      <c r="G900" t="s">
        <v>14</v>
      </c>
      <c r="H900" t="s">
        <v>14</v>
      </c>
      <c r="I900" t="s">
        <v>14</v>
      </c>
      <c r="J900" t="s">
        <v>14</v>
      </c>
      <c r="K900" t="s">
        <v>14</v>
      </c>
      <c r="L900" t="s">
        <v>14</v>
      </c>
    </row>
    <row r="901" spans="1:12" x14ac:dyDescent="0.2">
      <c r="A901" t="s">
        <v>36892</v>
      </c>
      <c r="B901" t="s">
        <v>13</v>
      </c>
      <c r="C901" t="s">
        <v>14</v>
      </c>
      <c r="D901" t="s">
        <v>14</v>
      </c>
      <c r="E901" t="s">
        <v>14</v>
      </c>
      <c r="F901" t="s">
        <v>15</v>
      </c>
      <c r="G901" t="s">
        <v>14</v>
      </c>
      <c r="H901" t="s">
        <v>14</v>
      </c>
      <c r="I901" t="s">
        <v>14</v>
      </c>
      <c r="J901" t="s">
        <v>14</v>
      </c>
      <c r="K901" t="s">
        <v>14</v>
      </c>
      <c r="L901" t="s">
        <v>14</v>
      </c>
    </row>
    <row r="902" spans="1:12" x14ac:dyDescent="0.2">
      <c r="A902" t="s">
        <v>36893</v>
      </c>
      <c r="B902" t="s">
        <v>13</v>
      </c>
      <c r="C902" t="s">
        <v>14</v>
      </c>
      <c r="D902" t="s">
        <v>14</v>
      </c>
      <c r="E902" t="s">
        <v>14</v>
      </c>
      <c r="F902" t="s">
        <v>15</v>
      </c>
      <c r="G902" t="s">
        <v>14</v>
      </c>
      <c r="H902" t="s">
        <v>14</v>
      </c>
      <c r="I902" t="s">
        <v>14</v>
      </c>
      <c r="J902" t="s">
        <v>14</v>
      </c>
      <c r="K902" t="s">
        <v>14</v>
      </c>
      <c r="L902" t="s">
        <v>14</v>
      </c>
    </row>
    <row r="903" spans="1:12" x14ac:dyDescent="0.2">
      <c r="A903" t="s">
        <v>36894</v>
      </c>
      <c r="B903" t="s">
        <v>13</v>
      </c>
      <c r="C903" t="s">
        <v>5878</v>
      </c>
      <c r="D903" t="s">
        <v>5879</v>
      </c>
      <c r="E903" t="s">
        <v>17</v>
      </c>
      <c r="F903" t="s">
        <v>20</v>
      </c>
      <c r="G903" t="s">
        <v>14</v>
      </c>
      <c r="H903" t="s">
        <v>14</v>
      </c>
      <c r="I903" t="s">
        <v>14</v>
      </c>
      <c r="J903" t="s">
        <v>14</v>
      </c>
      <c r="K903" t="s">
        <v>14</v>
      </c>
      <c r="L903" t="s">
        <v>14</v>
      </c>
    </row>
    <row r="904" spans="1:12" x14ac:dyDescent="0.2">
      <c r="A904" t="s">
        <v>36895</v>
      </c>
      <c r="B904" t="s">
        <v>13</v>
      </c>
      <c r="C904" t="s">
        <v>5880</v>
      </c>
      <c r="D904" t="s">
        <v>5881</v>
      </c>
      <c r="E904" t="s">
        <v>17</v>
      </c>
      <c r="F904" t="s">
        <v>19</v>
      </c>
      <c r="G904" t="s">
        <v>14</v>
      </c>
      <c r="H904" t="s">
        <v>14</v>
      </c>
      <c r="I904" t="s">
        <v>14</v>
      </c>
      <c r="J904" t="s">
        <v>14</v>
      </c>
      <c r="K904" t="s">
        <v>14</v>
      </c>
      <c r="L904" t="s">
        <v>14</v>
      </c>
    </row>
    <row r="905" spans="1:12" x14ac:dyDescent="0.2">
      <c r="A905" t="s">
        <v>36896</v>
      </c>
      <c r="B905" t="s">
        <v>13</v>
      </c>
      <c r="C905" t="s">
        <v>14</v>
      </c>
      <c r="D905" t="s">
        <v>14</v>
      </c>
      <c r="E905" t="s">
        <v>14</v>
      </c>
      <c r="F905" t="s">
        <v>15</v>
      </c>
      <c r="G905" t="s">
        <v>14</v>
      </c>
      <c r="H905" t="s">
        <v>14</v>
      </c>
      <c r="I905" t="s">
        <v>14</v>
      </c>
      <c r="J905" t="s">
        <v>14</v>
      </c>
      <c r="K905" t="s">
        <v>14</v>
      </c>
      <c r="L905" t="s">
        <v>14</v>
      </c>
    </row>
    <row r="906" spans="1:12" x14ac:dyDescent="0.2">
      <c r="A906" t="s">
        <v>36897</v>
      </c>
      <c r="B906" t="s">
        <v>13</v>
      </c>
      <c r="C906" t="s">
        <v>14</v>
      </c>
      <c r="D906" t="s">
        <v>14</v>
      </c>
      <c r="E906" t="s">
        <v>14</v>
      </c>
      <c r="F906" t="s">
        <v>15</v>
      </c>
      <c r="G906" t="s">
        <v>14</v>
      </c>
      <c r="H906" t="s">
        <v>14</v>
      </c>
      <c r="I906" t="s">
        <v>14</v>
      </c>
      <c r="J906" t="s">
        <v>14</v>
      </c>
      <c r="K906" t="s">
        <v>14</v>
      </c>
      <c r="L906" t="s">
        <v>14</v>
      </c>
    </row>
    <row r="907" spans="1:12" x14ac:dyDescent="0.2">
      <c r="A907" t="s">
        <v>36898</v>
      </c>
      <c r="B907" t="s">
        <v>13</v>
      </c>
      <c r="C907" t="s">
        <v>14</v>
      </c>
      <c r="D907" t="s">
        <v>14</v>
      </c>
      <c r="E907" t="s">
        <v>14</v>
      </c>
      <c r="F907" t="s">
        <v>15</v>
      </c>
      <c r="G907" t="s">
        <v>14</v>
      </c>
      <c r="H907" t="s">
        <v>14</v>
      </c>
      <c r="I907" t="s">
        <v>14</v>
      </c>
      <c r="J907" t="s">
        <v>14</v>
      </c>
      <c r="K907" t="s">
        <v>14</v>
      </c>
      <c r="L907" t="s">
        <v>14</v>
      </c>
    </row>
    <row r="908" spans="1:12" x14ac:dyDescent="0.2">
      <c r="A908" t="s">
        <v>36899</v>
      </c>
      <c r="B908" t="s">
        <v>13</v>
      </c>
      <c r="C908" t="s">
        <v>5882</v>
      </c>
      <c r="D908" t="s">
        <v>5883</v>
      </c>
      <c r="E908" t="s">
        <v>17</v>
      </c>
      <c r="F908" t="s">
        <v>19</v>
      </c>
      <c r="G908" t="s">
        <v>14</v>
      </c>
      <c r="H908" t="s">
        <v>14</v>
      </c>
      <c r="I908" t="s">
        <v>14</v>
      </c>
      <c r="J908" t="s">
        <v>14</v>
      </c>
      <c r="K908" t="s">
        <v>14</v>
      </c>
      <c r="L908" t="s">
        <v>14</v>
      </c>
    </row>
    <row r="909" spans="1:12" x14ac:dyDescent="0.2">
      <c r="A909" t="s">
        <v>36900</v>
      </c>
      <c r="B909" t="s">
        <v>13</v>
      </c>
      <c r="C909" t="s">
        <v>14</v>
      </c>
      <c r="D909" t="s">
        <v>14</v>
      </c>
      <c r="E909" t="s">
        <v>14</v>
      </c>
      <c r="F909" t="s">
        <v>15</v>
      </c>
      <c r="G909" t="s">
        <v>14</v>
      </c>
      <c r="H909" t="s">
        <v>14</v>
      </c>
      <c r="I909" t="s">
        <v>14</v>
      </c>
      <c r="J909" t="s">
        <v>14</v>
      </c>
      <c r="K909" t="s">
        <v>14</v>
      </c>
      <c r="L909" t="s">
        <v>14</v>
      </c>
    </row>
    <row r="910" spans="1:12" x14ac:dyDescent="0.2">
      <c r="A910" t="s">
        <v>36901</v>
      </c>
      <c r="B910" t="s">
        <v>13</v>
      </c>
      <c r="C910" t="s">
        <v>5884</v>
      </c>
      <c r="D910" t="s">
        <v>5885</v>
      </c>
      <c r="E910" t="s">
        <v>17</v>
      </c>
      <c r="F910" t="s">
        <v>19</v>
      </c>
      <c r="G910" t="s">
        <v>14</v>
      </c>
      <c r="H910" t="s">
        <v>14</v>
      </c>
      <c r="I910" t="s">
        <v>14</v>
      </c>
      <c r="J910" t="s">
        <v>14</v>
      </c>
      <c r="K910" t="s">
        <v>14</v>
      </c>
      <c r="L910" t="s">
        <v>14</v>
      </c>
    </row>
    <row r="911" spans="1:12" x14ac:dyDescent="0.2">
      <c r="A911" t="s">
        <v>36902</v>
      </c>
      <c r="B911" t="s">
        <v>13</v>
      </c>
      <c r="C911" t="s">
        <v>5886</v>
      </c>
      <c r="D911" t="s">
        <v>5887</v>
      </c>
      <c r="E911" t="s">
        <v>17</v>
      </c>
      <c r="F911" t="s">
        <v>19</v>
      </c>
      <c r="G911" t="s">
        <v>14</v>
      </c>
      <c r="H911" t="s">
        <v>14</v>
      </c>
      <c r="I911" t="s">
        <v>14</v>
      </c>
      <c r="J911" t="s">
        <v>14</v>
      </c>
      <c r="K911" t="s">
        <v>14</v>
      </c>
      <c r="L911" t="s">
        <v>14</v>
      </c>
    </row>
    <row r="912" spans="1:12" x14ac:dyDescent="0.2">
      <c r="A912" t="s">
        <v>36903</v>
      </c>
      <c r="B912" t="s">
        <v>13</v>
      </c>
      <c r="C912" t="s">
        <v>14</v>
      </c>
      <c r="D912" t="s">
        <v>14</v>
      </c>
      <c r="E912" t="s">
        <v>14</v>
      </c>
      <c r="F912" t="s">
        <v>15</v>
      </c>
      <c r="G912" t="s">
        <v>14</v>
      </c>
      <c r="H912" t="s">
        <v>14</v>
      </c>
      <c r="I912" t="s">
        <v>14</v>
      </c>
      <c r="J912" t="s">
        <v>14</v>
      </c>
      <c r="K912" t="s">
        <v>14</v>
      </c>
      <c r="L912" t="s">
        <v>14</v>
      </c>
    </row>
    <row r="913" spans="1:12" x14ac:dyDescent="0.2">
      <c r="A913" t="s">
        <v>36904</v>
      </c>
      <c r="B913" t="s">
        <v>13</v>
      </c>
      <c r="C913" t="s">
        <v>14</v>
      </c>
      <c r="D913" t="s">
        <v>14</v>
      </c>
      <c r="E913" t="s">
        <v>14</v>
      </c>
      <c r="F913" t="s">
        <v>15</v>
      </c>
      <c r="G913" t="s">
        <v>14</v>
      </c>
      <c r="H913" t="s">
        <v>14</v>
      </c>
      <c r="I913" t="s">
        <v>14</v>
      </c>
      <c r="J913" t="s">
        <v>14</v>
      </c>
      <c r="K913" t="s">
        <v>14</v>
      </c>
      <c r="L913" t="s">
        <v>14</v>
      </c>
    </row>
    <row r="914" spans="1:12" x14ac:dyDescent="0.2">
      <c r="A914" t="s">
        <v>36905</v>
      </c>
      <c r="B914" t="s">
        <v>13</v>
      </c>
      <c r="C914" t="s">
        <v>14</v>
      </c>
      <c r="D914" t="s">
        <v>14</v>
      </c>
      <c r="E914" t="s">
        <v>14</v>
      </c>
      <c r="F914" t="s">
        <v>15</v>
      </c>
      <c r="G914" t="s">
        <v>14</v>
      </c>
      <c r="H914" t="s">
        <v>14</v>
      </c>
      <c r="I914" t="s">
        <v>14</v>
      </c>
      <c r="J914" t="s">
        <v>14</v>
      </c>
      <c r="K914" t="s">
        <v>14</v>
      </c>
      <c r="L914" t="s">
        <v>14</v>
      </c>
    </row>
    <row r="915" spans="1:12" x14ac:dyDescent="0.2">
      <c r="A915" t="s">
        <v>36906</v>
      </c>
      <c r="B915" t="s">
        <v>13</v>
      </c>
      <c r="C915" t="s">
        <v>14</v>
      </c>
      <c r="D915" t="s">
        <v>14</v>
      </c>
      <c r="E915" t="s">
        <v>14</v>
      </c>
      <c r="F915" t="s">
        <v>15</v>
      </c>
      <c r="G915" t="s">
        <v>14</v>
      </c>
      <c r="H915" t="s">
        <v>14</v>
      </c>
      <c r="I915" t="s">
        <v>14</v>
      </c>
      <c r="J915" t="s">
        <v>14</v>
      </c>
      <c r="K915" t="s">
        <v>14</v>
      </c>
      <c r="L915" t="s">
        <v>14</v>
      </c>
    </row>
    <row r="916" spans="1:12" x14ac:dyDescent="0.2">
      <c r="A916" t="s">
        <v>36907</v>
      </c>
      <c r="B916" t="s">
        <v>13</v>
      </c>
      <c r="C916" t="s">
        <v>5888</v>
      </c>
      <c r="D916" t="s">
        <v>5889</v>
      </c>
      <c r="E916" t="s">
        <v>17</v>
      </c>
      <c r="F916" t="s">
        <v>19</v>
      </c>
      <c r="G916" t="s">
        <v>14</v>
      </c>
      <c r="H916" t="s">
        <v>14</v>
      </c>
      <c r="I916" t="s">
        <v>14</v>
      </c>
      <c r="J916" t="s">
        <v>14</v>
      </c>
      <c r="K916" t="s">
        <v>14</v>
      </c>
      <c r="L916" t="s">
        <v>14</v>
      </c>
    </row>
    <row r="917" spans="1:12" x14ac:dyDescent="0.2">
      <c r="A917" t="s">
        <v>36908</v>
      </c>
      <c r="B917" t="s">
        <v>13</v>
      </c>
      <c r="C917" t="s">
        <v>5888</v>
      </c>
      <c r="D917" t="s">
        <v>5889</v>
      </c>
      <c r="E917" t="s">
        <v>17</v>
      </c>
      <c r="F917" t="s">
        <v>19</v>
      </c>
      <c r="G917" t="s">
        <v>14</v>
      </c>
      <c r="H917" t="s">
        <v>14</v>
      </c>
      <c r="I917" t="s">
        <v>14</v>
      </c>
      <c r="J917" t="s">
        <v>14</v>
      </c>
      <c r="K917" t="s">
        <v>14</v>
      </c>
      <c r="L917" t="s">
        <v>14</v>
      </c>
    </row>
    <row r="918" spans="1:12" x14ac:dyDescent="0.2">
      <c r="A918" t="s">
        <v>36909</v>
      </c>
      <c r="B918" t="s">
        <v>13</v>
      </c>
      <c r="C918" t="s">
        <v>14</v>
      </c>
      <c r="D918" t="s">
        <v>14</v>
      </c>
      <c r="E918" t="s">
        <v>14</v>
      </c>
      <c r="F918" t="s">
        <v>15</v>
      </c>
      <c r="G918" t="s">
        <v>14</v>
      </c>
      <c r="H918" t="s">
        <v>14</v>
      </c>
      <c r="I918" t="s">
        <v>14</v>
      </c>
      <c r="J918" t="s">
        <v>14</v>
      </c>
      <c r="K918" t="s">
        <v>14</v>
      </c>
      <c r="L918" t="s">
        <v>14</v>
      </c>
    </row>
    <row r="919" spans="1:12" x14ac:dyDescent="0.2">
      <c r="A919" t="s">
        <v>36910</v>
      </c>
      <c r="B919" t="s">
        <v>13</v>
      </c>
      <c r="C919" t="s">
        <v>14</v>
      </c>
      <c r="D919" t="s">
        <v>14</v>
      </c>
      <c r="E919" t="s">
        <v>14</v>
      </c>
      <c r="F919" t="s">
        <v>15</v>
      </c>
      <c r="G919" t="s">
        <v>14</v>
      </c>
      <c r="H919" t="s">
        <v>14</v>
      </c>
      <c r="I919" t="s">
        <v>14</v>
      </c>
      <c r="J919" t="s">
        <v>14</v>
      </c>
      <c r="K919" t="s">
        <v>14</v>
      </c>
      <c r="L919" t="s">
        <v>14</v>
      </c>
    </row>
    <row r="920" spans="1:12" x14ac:dyDescent="0.2">
      <c r="A920" t="s">
        <v>36911</v>
      </c>
      <c r="B920" t="s">
        <v>13</v>
      </c>
      <c r="C920" t="s">
        <v>5890</v>
      </c>
      <c r="D920" t="s">
        <v>5891</v>
      </c>
      <c r="E920" t="s">
        <v>17</v>
      </c>
      <c r="F920" t="s">
        <v>19</v>
      </c>
      <c r="G920" t="s">
        <v>14</v>
      </c>
      <c r="H920" t="s">
        <v>14</v>
      </c>
      <c r="I920" t="s">
        <v>14</v>
      </c>
      <c r="J920" t="s">
        <v>14</v>
      </c>
      <c r="K920" t="s">
        <v>14</v>
      </c>
      <c r="L920" t="s">
        <v>14</v>
      </c>
    </row>
    <row r="921" spans="1:12" x14ac:dyDescent="0.2">
      <c r="A921" t="s">
        <v>36912</v>
      </c>
      <c r="B921" t="s">
        <v>13</v>
      </c>
      <c r="C921" t="s">
        <v>5892</v>
      </c>
      <c r="D921" t="s">
        <v>5893</v>
      </c>
      <c r="E921" t="s">
        <v>17</v>
      </c>
      <c r="F921" t="s">
        <v>18</v>
      </c>
      <c r="G921" t="s">
        <v>14</v>
      </c>
      <c r="H921" t="s">
        <v>14</v>
      </c>
      <c r="I921" t="s">
        <v>14</v>
      </c>
      <c r="J921" t="s">
        <v>14</v>
      </c>
      <c r="K921" t="s">
        <v>14</v>
      </c>
      <c r="L921" t="s">
        <v>14</v>
      </c>
    </row>
    <row r="922" spans="1:12" x14ac:dyDescent="0.2">
      <c r="A922" t="s">
        <v>36913</v>
      </c>
      <c r="B922" t="s">
        <v>13</v>
      </c>
      <c r="C922" t="s">
        <v>5894</v>
      </c>
      <c r="D922" t="s">
        <v>5895</v>
      </c>
      <c r="E922" t="s">
        <v>17</v>
      </c>
      <c r="F922" t="s">
        <v>19</v>
      </c>
      <c r="G922" t="s">
        <v>14</v>
      </c>
      <c r="H922" t="s">
        <v>14</v>
      </c>
      <c r="I922" t="s">
        <v>14</v>
      </c>
      <c r="J922" t="s">
        <v>14</v>
      </c>
      <c r="K922" t="s">
        <v>14</v>
      </c>
      <c r="L922" t="s">
        <v>14</v>
      </c>
    </row>
    <row r="923" spans="1:12" x14ac:dyDescent="0.2">
      <c r="A923" t="s">
        <v>36914</v>
      </c>
      <c r="B923" t="s">
        <v>13</v>
      </c>
      <c r="C923" t="s">
        <v>14</v>
      </c>
      <c r="D923" t="s">
        <v>14</v>
      </c>
      <c r="E923" t="s">
        <v>14</v>
      </c>
      <c r="F923" t="s">
        <v>15</v>
      </c>
      <c r="G923" t="s">
        <v>14</v>
      </c>
      <c r="H923" t="s">
        <v>14</v>
      </c>
      <c r="I923" t="s">
        <v>14</v>
      </c>
      <c r="J923" t="s">
        <v>14</v>
      </c>
      <c r="K923" t="s">
        <v>14</v>
      </c>
      <c r="L923" t="s">
        <v>14</v>
      </c>
    </row>
    <row r="924" spans="1:12" x14ac:dyDescent="0.2">
      <c r="A924" t="s">
        <v>36915</v>
      </c>
      <c r="B924" t="s">
        <v>13</v>
      </c>
      <c r="C924" t="s">
        <v>5896</v>
      </c>
      <c r="D924" t="s">
        <v>5897</v>
      </c>
      <c r="E924" t="s">
        <v>17</v>
      </c>
      <c r="F924" t="s">
        <v>19</v>
      </c>
      <c r="G924" t="s">
        <v>14</v>
      </c>
      <c r="H924" t="s">
        <v>14</v>
      </c>
      <c r="I924" t="s">
        <v>14</v>
      </c>
      <c r="J924" t="s">
        <v>14</v>
      </c>
      <c r="K924" t="s">
        <v>14</v>
      </c>
      <c r="L924" t="s">
        <v>14</v>
      </c>
    </row>
    <row r="925" spans="1:12" x14ac:dyDescent="0.2">
      <c r="A925" t="s">
        <v>36916</v>
      </c>
      <c r="B925" t="s">
        <v>13</v>
      </c>
      <c r="C925" t="s">
        <v>1079</v>
      </c>
      <c r="D925" t="s">
        <v>1080</v>
      </c>
      <c r="E925" t="s">
        <v>17</v>
      </c>
      <c r="F925" t="s">
        <v>19</v>
      </c>
      <c r="G925" t="s">
        <v>14</v>
      </c>
      <c r="H925" t="s">
        <v>14</v>
      </c>
      <c r="I925" t="s">
        <v>14</v>
      </c>
      <c r="J925" t="s">
        <v>14</v>
      </c>
      <c r="K925" t="s">
        <v>14</v>
      </c>
      <c r="L925" t="s">
        <v>14</v>
      </c>
    </row>
    <row r="926" spans="1:12" x14ac:dyDescent="0.2">
      <c r="A926" t="s">
        <v>36917</v>
      </c>
      <c r="B926" t="s">
        <v>13</v>
      </c>
      <c r="C926" t="s">
        <v>5898</v>
      </c>
      <c r="D926" t="s">
        <v>5899</v>
      </c>
      <c r="E926" t="s">
        <v>17</v>
      </c>
      <c r="F926" t="s">
        <v>19</v>
      </c>
      <c r="G926" t="s">
        <v>14</v>
      </c>
      <c r="H926" t="s">
        <v>14</v>
      </c>
      <c r="I926" t="s">
        <v>14</v>
      </c>
      <c r="J926" t="s">
        <v>14</v>
      </c>
      <c r="K926" t="s">
        <v>14</v>
      </c>
      <c r="L926" t="s">
        <v>14</v>
      </c>
    </row>
    <row r="927" spans="1:12" x14ac:dyDescent="0.2">
      <c r="A927" t="s">
        <v>36918</v>
      </c>
      <c r="B927" t="s">
        <v>13</v>
      </c>
      <c r="C927" t="s">
        <v>5900</v>
      </c>
      <c r="D927" t="s">
        <v>5901</v>
      </c>
      <c r="E927" t="s">
        <v>17</v>
      </c>
      <c r="F927" t="s">
        <v>18</v>
      </c>
      <c r="G927" t="s">
        <v>14</v>
      </c>
      <c r="H927" t="s">
        <v>14</v>
      </c>
      <c r="I927" t="s">
        <v>14</v>
      </c>
      <c r="J927" t="s">
        <v>14</v>
      </c>
      <c r="K927" t="s">
        <v>14</v>
      </c>
      <c r="L927" t="s">
        <v>14</v>
      </c>
    </row>
    <row r="928" spans="1:12" x14ac:dyDescent="0.2">
      <c r="A928" t="s">
        <v>36919</v>
      </c>
      <c r="B928" t="s">
        <v>13</v>
      </c>
      <c r="C928" t="s">
        <v>5900</v>
      </c>
      <c r="D928" t="s">
        <v>5901</v>
      </c>
      <c r="E928" t="s">
        <v>17</v>
      </c>
      <c r="F928" t="s">
        <v>20</v>
      </c>
      <c r="G928" t="s">
        <v>14</v>
      </c>
      <c r="H928" t="s">
        <v>14</v>
      </c>
      <c r="I928" t="s">
        <v>14</v>
      </c>
      <c r="J928" t="s">
        <v>14</v>
      </c>
      <c r="K928" t="s">
        <v>14</v>
      </c>
      <c r="L928" t="s">
        <v>14</v>
      </c>
    </row>
    <row r="929" spans="1:12" x14ac:dyDescent="0.2">
      <c r="A929" t="s">
        <v>36919</v>
      </c>
      <c r="B929" t="s">
        <v>13</v>
      </c>
      <c r="C929" t="s">
        <v>5902</v>
      </c>
      <c r="D929" t="s">
        <v>5903</v>
      </c>
      <c r="E929" t="s">
        <v>17</v>
      </c>
      <c r="F929" t="s">
        <v>20</v>
      </c>
      <c r="G929" t="s">
        <v>14</v>
      </c>
      <c r="H929" t="s">
        <v>14</v>
      </c>
      <c r="I929" t="s">
        <v>14</v>
      </c>
      <c r="J929" t="s">
        <v>14</v>
      </c>
      <c r="K929" t="s">
        <v>14</v>
      </c>
      <c r="L929" t="s">
        <v>14</v>
      </c>
    </row>
    <row r="930" spans="1:12" x14ac:dyDescent="0.2">
      <c r="A930" t="s">
        <v>36920</v>
      </c>
      <c r="B930" t="s">
        <v>13</v>
      </c>
      <c r="C930" t="s">
        <v>5902</v>
      </c>
      <c r="D930" t="s">
        <v>5903</v>
      </c>
      <c r="E930" t="s">
        <v>17</v>
      </c>
      <c r="F930" t="s">
        <v>19</v>
      </c>
      <c r="G930" t="s">
        <v>14</v>
      </c>
      <c r="H930" t="s">
        <v>14</v>
      </c>
      <c r="I930" t="s">
        <v>14</v>
      </c>
      <c r="J930" t="s">
        <v>14</v>
      </c>
      <c r="K930" t="s">
        <v>14</v>
      </c>
      <c r="L930" t="s">
        <v>14</v>
      </c>
    </row>
    <row r="931" spans="1:12" x14ac:dyDescent="0.2">
      <c r="A931" t="s">
        <v>36920</v>
      </c>
      <c r="B931" t="s">
        <v>13</v>
      </c>
      <c r="C931" t="s">
        <v>5904</v>
      </c>
      <c r="D931" t="s">
        <v>5905</v>
      </c>
      <c r="E931" t="s">
        <v>17</v>
      </c>
      <c r="F931" t="s">
        <v>20</v>
      </c>
      <c r="G931" t="s">
        <v>14</v>
      </c>
      <c r="H931" t="s">
        <v>14</v>
      </c>
      <c r="I931" t="s">
        <v>14</v>
      </c>
      <c r="J931" t="s">
        <v>14</v>
      </c>
      <c r="K931" t="s">
        <v>14</v>
      </c>
      <c r="L931" t="s">
        <v>14</v>
      </c>
    </row>
    <row r="932" spans="1:12" x14ac:dyDescent="0.2">
      <c r="A932" t="s">
        <v>36921</v>
      </c>
      <c r="B932" t="s">
        <v>13</v>
      </c>
      <c r="C932" t="s">
        <v>5906</v>
      </c>
      <c r="D932" t="s">
        <v>5907</v>
      </c>
      <c r="E932" t="s">
        <v>17</v>
      </c>
      <c r="F932" t="s">
        <v>19</v>
      </c>
      <c r="G932" t="s">
        <v>14</v>
      </c>
      <c r="H932" t="s">
        <v>14</v>
      </c>
      <c r="I932" t="s">
        <v>14</v>
      </c>
      <c r="J932" t="s">
        <v>14</v>
      </c>
      <c r="K932" t="s">
        <v>14</v>
      </c>
      <c r="L932" t="s">
        <v>14</v>
      </c>
    </row>
    <row r="933" spans="1:12" x14ac:dyDescent="0.2">
      <c r="A933" t="s">
        <v>36922</v>
      </c>
      <c r="B933" t="s">
        <v>13</v>
      </c>
      <c r="C933" t="s">
        <v>5908</v>
      </c>
      <c r="D933" t="s">
        <v>5909</v>
      </c>
      <c r="E933" t="s">
        <v>17</v>
      </c>
      <c r="F933" t="s">
        <v>19</v>
      </c>
      <c r="G933" t="s">
        <v>14</v>
      </c>
      <c r="H933" t="s">
        <v>14</v>
      </c>
      <c r="I933" t="s">
        <v>14</v>
      </c>
      <c r="J933" t="s">
        <v>14</v>
      </c>
      <c r="K933" t="s">
        <v>14</v>
      </c>
      <c r="L933" t="s">
        <v>14</v>
      </c>
    </row>
    <row r="934" spans="1:12" x14ac:dyDescent="0.2">
      <c r="A934" t="s">
        <v>36923</v>
      </c>
      <c r="B934" t="s">
        <v>13</v>
      </c>
      <c r="C934" t="s">
        <v>14</v>
      </c>
      <c r="D934" t="s">
        <v>14</v>
      </c>
      <c r="E934" t="s">
        <v>14</v>
      </c>
      <c r="F934" t="s">
        <v>15</v>
      </c>
      <c r="G934" t="s">
        <v>14</v>
      </c>
      <c r="H934" t="s">
        <v>14</v>
      </c>
      <c r="I934" t="s">
        <v>14</v>
      </c>
      <c r="J934" t="s">
        <v>14</v>
      </c>
      <c r="K934" t="s">
        <v>14</v>
      </c>
      <c r="L934" t="s">
        <v>14</v>
      </c>
    </row>
    <row r="935" spans="1:12" x14ac:dyDescent="0.2">
      <c r="A935" t="s">
        <v>36924</v>
      </c>
      <c r="B935" t="s">
        <v>13</v>
      </c>
      <c r="C935" t="s">
        <v>14</v>
      </c>
      <c r="D935" t="s">
        <v>14</v>
      </c>
      <c r="E935" t="s">
        <v>14</v>
      </c>
      <c r="F935" t="s">
        <v>15</v>
      </c>
      <c r="G935" t="s">
        <v>14</v>
      </c>
      <c r="H935" t="s">
        <v>14</v>
      </c>
      <c r="I935" t="s">
        <v>14</v>
      </c>
      <c r="J935" t="s">
        <v>14</v>
      </c>
      <c r="K935" t="s">
        <v>14</v>
      </c>
      <c r="L935" t="s">
        <v>14</v>
      </c>
    </row>
    <row r="936" spans="1:12" x14ac:dyDescent="0.2">
      <c r="A936" t="s">
        <v>36925</v>
      </c>
      <c r="B936" t="s">
        <v>13</v>
      </c>
      <c r="C936" t="s">
        <v>14</v>
      </c>
      <c r="D936" t="s">
        <v>14</v>
      </c>
      <c r="E936" t="s">
        <v>14</v>
      </c>
      <c r="F936" t="s">
        <v>15</v>
      </c>
      <c r="G936" t="s">
        <v>14</v>
      </c>
      <c r="H936" t="s">
        <v>14</v>
      </c>
      <c r="I936" t="s">
        <v>14</v>
      </c>
      <c r="J936" t="s">
        <v>14</v>
      </c>
      <c r="K936" t="s">
        <v>14</v>
      </c>
      <c r="L936" t="s">
        <v>14</v>
      </c>
    </row>
    <row r="937" spans="1:12" x14ac:dyDescent="0.2">
      <c r="A937" t="s">
        <v>36926</v>
      </c>
      <c r="B937" t="s">
        <v>13</v>
      </c>
      <c r="C937" t="s">
        <v>14</v>
      </c>
      <c r="D937" t="s">
        <v>14</v>
      </c>
      <c r="E937" t="s">
        <v>14</v>
      </c>
      <c r="F937" t="s">
        <v>15</v>
      </c>
      <c r="G937" t="s">
        <v>14</v>
      </c>
      <c r="H937" t="s">
        <v>14</v>
      </c>
      <c r="I937" t="s">
        <v>14</v>
      </c>
      <c r="J937" t="s">
        <v>14</v>
      </c>
      <c r="K937" t="s">
        <v>14</v>
      </c>
      <c r="L937" t="s">
        <v>14</v>
      </c>
    </row>
    <row r="938" spans="1:12" x14ac:dyDescent="0.2">
      <c r="A938" t="s">
        <v>36927</v>
      </c>
      <c r="B938" t="s">
        <v>13</v>
      </c>
      <c r="C938" t="s">
        <v>5910</v>
      </c>
      <c r="D938" t="s">
        <v>5911</v>
      </c>
      <c r="E938" t="s">
        <v>17</v>
      </c>
      <c r="F938" t="s">
        <v>19</v>
      </c>
      <c r="G938" t="s">
        <v>14</v>
      </c>
      <c r="H938" t="s">
        <v>14</v>
      </c>
      <c r="I938" t="s">
        <v>14</v>
      </c>
      <c r="J938" t="s">
        <v>14</v>
      </c>
      <c r="K938" t="s">
        <v>14</v>
      </c>
      <c r="L938" t="s">
        <v>14</v>
      </c>
    </row>
    <row r="939" spans="1:12" x14ac:dyDescent="0.2">
      <c r="A939" t="s">
        <v>36928</v>
      </c>
      <c r="B939" t="s">
        <v>13</v>
      </c>
      <c r="C939" t="s">
        <v>5912</v>
      </c>
      <c r="D939" t="s">
        <v>5913</v>
      </c>
      <c r="E939" t="s">
        <v>17</v>
      </c>
      <c r="F939" t="s">
        <v>19</v>
      </c>
      <c r="G939" t="s">
        <v>14</v>
      </c>
      <c r="H939" t="s">
        <v>14</v>
      </c>
      <c r="I939" t="s">
        <v>14</v>
      </c>
      <c r="J939" t="s">
        <v>14</v>
      </c>
      <c r="K939" t="s">
        <v>14</v>
      </c>
      <c r="L939" t="s">
        <v>14</v>
      </c>
    </row>
    <row r="940" spans="1:12" x14ac:dyDescent="0.2">
      <c r="A940" t="s">
        <v>36929</v>
      </c>
      <c r="B940" t="s">
        <v>13</v>
      </c>
      <c r="C940" t="s">
        <v>14</v>
      </c>
      <c r="D940" t="s">
        <v>14</v>
      </c>
      <c r="E940" t="s">
        <v>14</v>
      </c>
      <c r="F940" t="s">
        <v>15</v>
      </c>
      <c r="G940" t="s">
        <v>14</v>
      </c>
      <c r="H940" t="s">
        <v>14</v>
      </c>
      <c r="I940" t="s">
        <v>14</v>
      </c>
      <c r="J940" t="s">
        <v>14</v>
      </c>
      <c r="K940" t="s">
        <v>14</v>
      </c>
      <c r="L940" t="s">
        <v>14</v>
      </c>
    </row>
    <row r="941" spans="1:12" x14ac:dyDescent="0.2">
      <c r="A941" t="s">
        <v>36930</v>
      </c>
      <c r="B941" t="s">
        <v>13</v>
      </c>
      <c r="C941" t="s">
        <v>5914</v>
      </c>
      <c r="D941" t="s">
        <v>5915</v>
      </c>
      <c r="E941" t="s">
        <v>17</v>
      </c>
      <c r="F941" t="s">
        <v>19</v>
      </c>
      <c r="G941" t="s">
        <v>14</v>
      </c>
      <c r="H941" t="s">
        <v>14</v>
      </c>
      <c r="I941" t="s">
        <v>14</v>
      </c>
      <c r="J941" t="s">
        <v>14</v>
      </c>
      <c r="K941" t="s">
        <v>14</v>
      </c>
      <c r="L941" t="s">
        <v>14</v>
      </c>
    </row>
    <row r="942" spans="1:12" x14ac:dyDescent="0.2">
      <c r="A942" t="s">
        <v>36931</v>
      </c>
      <c r="B942" t="s">
        <v>13</v>
      </c>
      <c r="C942" t="s">
        <v>5914</v>
      </c>
      <c r="D942" t="s">
        <v>5915</v>
      </c>
      <c r="E942" t="s">
        <v>17</v>
      </c>
      <c r="F942" t="s">
        <v>19</v>
      </c>
      <c r="G942" t="s">
        <v>14</v>
      </c>
      <c r="H942" t="s">
        <v>14</v>
      </c>
      <c r="I942" t="s">
        <v>14</v>
      </c>
      <c r="J942" t="s">
        <v>14</v>
      </c>
      <c r="K942" t="s">
        <v>14</v>
      </c>
      <c r="L942" t="s">
        <v>14</v>
      </c>
    </row>
    <row r="943" spans="1:12" x14ac:dyDescent="0.2">
      <c r="A943" t="s">
        <v>36932</v>
      </c>
      <c r="B943" t="s">
        <v>13</v>
      </c>
      <c r="C943" t="s">
        <v>14</v>
      </c>
      <c r="D943" t="s">
        <v>14</v>
      </c>
      <c r="E943" t="s">
        <v>14</v>
      </c>
      <c r="F943" t="s">
        <v>15</v>
      </c>
      <c r="G943" t="s">
        <v>14</v>
      </c>
      <c r="H943" t="s">
        <v>14</v>
      </c>
      <c r="I943" t="s">
        <v>14</v>
      </c>
      <c r="J943" t="s">
        <v>14</v>
      </c>
      <c r="K943" t="s">
        <v>14</v>
      </c>
      <c r="L943" t="s">
        <v>14</v>
      </c>
    </row>
    <row r="944" spans="1:12" x14ac:dyDescent="0.2">
      <c r="A944" t="s">
        <v>36933</v>
      </c>
      <c r="B944" t="s">
        <v>13</v>
      </c>
      <c r="C944" t="s">
        <v>14</v>
      </c>
      <c r="D944" t="s">
        <v>14</v>
      </c>
      <c r="E944" t="s">
        <v>14</v>
      </c>
      <c r="F944" t="s">
        <v>15</v>
      </c>
      <c r="G944" t="s">
        <v>14</v>
      </c>
      <c r="H944" t="s">
        <v>14</v>
      </c>
      <c r="I944" t="s">
        <v>14</v>
      </c>
      <c r="J944" t="s">
        <v>14</v>
      </c>
      <c r="K944" t="s">
        <v>14</v>
      </c>
      <c r="L944" t="s">
        <v>14</v>
      </c>
    </row>
    <row r="945" spans="1:12" x14ac:dyDescent="0.2">
      <c r="A945" t="s">
        <v>36934</v>
      </c>
      <c r="B945" t="s">
        <v>13</v>
      </c>
      <c r="C945" t="s">
        <v>1099</v>
      </c>
      <c r="D945" t="s">
        <v>1100</v>
      </c>
      <c r="E945" t="s">
        <v>17</v>
      </c>
      <c r="F945" t="s">
        <v>19</v>
      </c>
      <c r="G945" t="s">
        <v>14</v>
      </c>
      <c r="H945" t="s">
        <v>14</v>
      </c>
      <c r="I945" t="s">
        <v>14</v>
      </c>
      <c r="J945" t="s">
        <v>14</v>
      </c>
      <c r="K945" t="s">
        <v>14</v>
      </c>
      <c r="L945" t="s">
        <v>14</v>
      </c>
    </row>
    <row r="946" spans="1:12" x14ac:dyDescent="0.2">
      <c r="A946" t="s">
        <v>36935</v>
      </c>
      <c r="B946" t="s">
        <v>13</v>
      </c>
      <c r="C946" t="s">
        <v>5916</v>
      </c>
      <c r="D946" t="s">
        <v>5917</v>
      </c>
      <c r="E946" t="s">
        <v>17</v>
      </c>
      <c r="F946" t="s">
        <v>19</v>
      </c>
      <c r="G946" t="s">
        <v>14</v>
      </c>
      <c r="H946" t="s">
        <v>14</v>
      </c>
      <c r="I946" t="s">
        <v>14</v>
      </c>
      <c r="J946" t="s">
        <v>14</v>
      </c>
      <c r="K946" t="s">
        <v>14</v>
      </c>
      <c r="L946" t="s">
        <v>14</v>
      </c>
    </row>
    <row r="947" spans="1:12" x14ac:dyDescent="0.2">
      <c r="A947" t="s">
        <v>36935</v>
      </c>
      <c r="B947" t="s">
        <v>13</v>
      </c>
      <c r="C947" t="s">
        <v>1101</v>
      </c>
      <c r="D947" t="s">
        <v>1102</v>
      </c>
      <c r="E947" t="s">
        <v>17</v>
      </c>
      <c r="F947" t="s">
        <v>20</v>
      </c>
      <c r="G947" t="s">
        <v>14</v>
      </c>
      <c r="H947" t="s">
        <v>14</v>
      </c>
      <c r="I947" t="s">
        <v>14</v>
      </c>
      <c r="J947" t="s">
        <v>14</v>
      </c>
      <c r="K947" t="s">
        <v>14</v>
      </c>
      <c r="L947" t="s">
        <v>14</v>
      </c>
    </row>
    <row r="948" spans="1:12" x14ac:dyDescent="0.2">
      <c r="A948" t="s">
        <v>36936</v>
      </c>
      <c r="B948" t="s">
        <v>13</v>
      </c>
      <c r="C948" t="s">
        <v>5918</v>
      </c>
      <c r="D948" t="s">
        <v>5919</v>
      </c>
      <c r="E948" t="s">
        <v>17</v>
      </c>
      <c r="F948" t="s">
        <v>19</v>
      </c>
      <c r="G948" t="s">
        <v>14</v>
      </c>
      <c r="H948" t="s">
        <v>14</v>
      </c>
      <c r="I948" t="s">
        <v>14</v>
      </c>
      <c r="J948" t="s">
        <v>14</v>
      </c>
      <c r="K948" t="s">
        <v>14</v>
      </c>
      <c r="L948" t="s">
        <v>14</v>
      </c>
    </row>
    <row r="949" spans="1:12" x14ac:dyDescent="0.2">
      <c r="A949" t="s">
        <v>36937</v>
      </c>
      <c r="B949" t="s">
        <v>13</v>
      </c>
      <c r="C949" t="s">
        <v>5918</v>
      </c>
      <c r="D949" t="s">
        <v>5919</v>
      </c>
      <c r="E949" t="s">
        <v>17</v>
      </c>
      <c r="F949" t="s">
        <v>19</v>
      </c>
      <c r="G949" t="s">
        <v>14</v>
      </c>
      <c r="H949" t="s">
        <v>14</v>
      </c>
      <c r="I949" t="s">
        <v>14</v>
      </c>
      <c r="J949" t="s">
        <v>14</v>
      </c>
      <c r="K949" t="s">
        <v>14</v>
      </c>
      <c r="L949" t="s">
        <v>14</v>
      </c>
    </row>
    <row r="950" spans="1:12" x14ac:dyDescent="0.2">
      <c r="A950" t="s">
        <v>36937</v>
      </c>
      <c r="B950" t="s">
        <v>13</v>
      </c>
      <c r="C950" t="s">
        <v>5920</v>
      </c>
      <c r="D950" t="s">
        <v>5921</v>
      </c>
      <c r="E950" t="s">
        <v>17</v>
      </c>
      <c r="F950" t="s">
        <v>18</v>
      </c>
      <c r="G950" t="s">
        <v>14</v>
      </c>
      <c r="H950" t="s">
        <v>14</v>
      </c>
      <c r="I950" t="s">
        <v>14</v>
      </c>
      <c r="J950" t="s">
        <v>14</v>
      </c>
      <c r="K950" t="s">
        <v>14</v>
      </c>
      <c r="L950" t="s">
        <v>14</v>
      </c>
    </row>
    <row r="951" spans="1:12" x14ac:dyDescent="0.2">
      <c r="A951" t="s">
        <v>36938</v>
      </c>
      <c r="B951" t="s">
        <v>13</v>
      </c>
      <c r="C951" t="s">
        <v>5922</v>
      </c>
      <c r="D951" t="s">
        <v>5923</v>
      </c>
      <c r="E951" t="s">
        <v>17</v>
      </c>
      <c r="F951" t="s">
        <v>19</v>
      </c>
      <c r="G951" t="s">
        <v>14</v>
      </c>
      <c r="H951" t="s">
        <v>14</v>
      </c>
      <c r="I951" t="s">
        <v>14</v>
      </c>
      <c r="J951" t="s">
        <v>14</v>
      </c>
      <c r="K951" t="s">
        <v>14</v>
      </c>
      <c r="L951" t="s">
        <v>14</v>
      </c>
    </row>
    <row r="952" spans="1:12" x14ac:dyDescent="0.2">
      <c r="A952" t="s">
        <v>36939</v>
      </c>
      <c r="B952" t="s">
        <v>13</v>
      </c>
      <c r="C952" t="s">
        <v>14</v>
      </c>
      <c r="D952" t="s">
        <v>14</v>
      </c>
      <c r="E952" t="s">
        <v>14</v>
      </c>
      <c r="F952" t="s">
        <v>15</v>
      </c>
      <c r="G952" t="s">
        <v>14</v>
      </c>
      <c r="H952" t="s">
        <v>14</v>
      </c>
      <c r="I952" t="s">
        <v>14</v>
      </c>
      <c r="J952" t="s">
        <v>14</v>
      </c>
      <c r="K952" t="s">
        <v>14</v>
      </c>
      <c r="L952" t="s">
        <v>14</v>
      </c>
    </row>
    <row r="953" spans="1:12" x14ac:dyDescent="0.2">
      <c r="A953" t="s">
        <v>36940</v>
      </c>
      <c r="B953" t="s">
        <v>13</v>
      </c>
      <c r="C953" t="s">
        <v>1121</v>
      </c>
      <c r="D953" t="s">
        <v>1122</v>
      </c>
      <c r="E953" t="s">
        <v>17</v>
      </c>
      <c r="F953" t="s">
        <v>20</v>
      </c>
      <c r="G953" t="s">
        <v>14</v>
      </c>
      <c r="H953" t="s">
        <v>14</v>
      </c>
      <c r="I953" t="s">
        <v>14</v>
      </c>
      <c r="J953" t="s">
        <v>14</v>
      </c>
      <c r="K953" t="s">
        <v>14</v>
      </c>
      <c r="L953" t="s">
        <v>14</v>
      </c>
    </row>
    <row r="954" spans="1:12" x14ac:dyDescent="0.2">
      <c r="A954" t="s">
        <v>36940</v>
      </c>
      <c r="B954" t="s">
        <v>13</v>
      </c>
      <c r="C954" t="s">
        <v>5924</v>
      </c>
      <c r="D954" t="s">
        <v>5925</v>
      </c>
      <c r="E954" t="s">
        <v>17</v>
      </c>
      <c r="F954" t="s">
        <v>18</v>
      </c>
      <c r="G954" t="s">
        <v>14</v>
      </c>
      <c r="H954" t="s">
        <v>14</v>
      </c>
      <c r="I954" t="s">
        <v>14</v>
      </c>
      <c r="J954" t="s">
        <v>14</v>
      </c>
      <c r="K954" t="s">
        <v>14</v>
      </c>
      <c r="L954" t="s">
        <v>14</v>
      </c>
    </row>
    <row r="955" spans="1:12" x14ac:dyDescent="0.2">
      <c r="A955" t="s">
        <v>36941</v>
      </c>
      <c r="B955" t="s">
        <v>13</v>
      </c>
      <c r="C955" t="s">
        <v>5926</v>
      </c>
      <c r="D955" t="s">
        <v>5927</v>
      </c>
      <c r="E955" t="s">
        <v>17</v>
      </c>
      <c r="F955" t="s">
        <v>19</v>
      </c>
      <c r="G955" t="s">
        <v>14</v>
      </c>
      <c r="H955" t="s">
        <v>14</v>
      </c>
      <c r="I955" t="s">
        <v>14</v>
      </c>
      <c r="J955" t="s">
        <v>14</v>
      </c>
      <c r="K955" t="s">
        <v>14</v>
      </c>
      <c r="L955" t="s">
        <v>14</v>
      </c>
    </row>
    <row r="956" spans="1:12" x14ac:dyDescent="0.2">
      <c r="A956" t="s">
        <v>36942</v>
      </c>
      <c r="B956" t="s">
        <v>13</v>
      </c>
      <c r="C956" t="s">
        <v>5928</v>
      </c>
      <c r="D956" t="s">
        <v>5929</v>
      </c>
      <c r="E956" t="s">
        <v>17</v>
      </c>
      <c r="F956" t="s">
        <v>19</v>
      </c>
      <c r="G956" t="s">
        <v>14</v>
      </c>
      <c r="H956" t="s">
        <v>14</v>
      </c>
      <c r="I956" t="s">
        <v>14</v>
      </c>
      <c r="J956" t="s">
        <v>14</v>
      </c>
      <c r="K956" t="s">
        <v>14</v>
      </c>
      <c r="L956" t="s">
        <v>14</v>
      </c>
    </row>
    <row r="957" spans="1:12" x14ac:dyDescent="0.2">
      <c r="A957" t="s">
        <v>36943</v>
      </c>
      <c r="B957" t="s">
        <v>13</v>
      </c>
      <c r="C957" t="s">
        <v>5928</v>
      </c>
      <c r="D957" t="s">
        <v>5929</v>
      </c>
      <c r="E957" t="s">
        <v>17</v>
      </c>
      <c r="F957" t="s">
        <v>19</v>
      </c>
      <c r="G957" t="s">
        <v>14</v>
      </c>
      <c r="H957" t="s">
        <v>14</v>
      </c>
      <c r="I957" t="s">
        <v>14</v>
      </c>
      <c r="J957" t="s">
        <v>14</v>
      </c>
      <c r="K957" t="s">
        <v>14</v>
      </c>
      <c r="L957" t="s">
        <v>14</v>
      </c>
    </row>
    <row r="958" spans="1:12" x14ac:dyDescent="0.2">
      <c r="A958" t="s">
        <v>36944</v>
      </c>
      <c r="B958" t="s">
        <v>13</v>
      </c>
      <c r="C958" t="s">
        <v>5928</v>
      </c>
      <c r="D958" t="s">
        <v>5929</v>
      </c>
      <c r="E958" t="s">
        <v>17</v>
      </c>
      <c r="F958" t="s">
        <v>19</v>
      </c>
      <c r="G958" t="s">
        <v>14</v>
      </c>
      <c r="H958" t="s">
        <v>14</v>
      </c>
      <c r="I958" t="s">
        <v>14</v>
      </c>
      <c r="J958" t="s">
        <v>14</v>
      </c>
      <c r="K958" t="s">
        <v>14</v>
      </c>
      <c r="L958" t="s">
        <v>14</v>
      </c>
    </row>
    <row r="959" spans="1:12" x14ac:dyDescent="0.2">
      <c r="A959" t="s">
        <v>36945</v>
      </c>
      <c r="B959" t="s">
        <v>13</v>
      </c>
      <c r="C959" t="s">
        <v>14</v>
      </c>
      <c r="D959" t="s">
        <v>14</v>
      </c>
      <c r="E959" t="s">
        <v>14</v>
      </c>
      <c r="F959" t="s">
        <v>15</v>
      </c>
      <c r="G959" t="s">
        <v>14</v>
      </c>
      <c r="H959" t="s">
        <v>14</v>
      </c>
      <c r="I959" t="s">
        <v>14</v>
      </c>
      <c r="J959" t="s">
        <v>14</v>
      </c>
      <c r="K959" t="s">
        <v>14</v>
      </c>
      <c r="L959" t="s">
        <v>14</v>
      </c>
    </row>
    <row r="960" spans="1:12" x14ac:dyDescent="0.2">
      <c r="A960" t="s">
        <v>36946</v>
      </c>
      <c r="B960" t="s">
        <v>13</v>
      </c>
      <c r="C960" t="s">
        <v>5930</v>
      </c>
      <c r="D960" t="s">
        <v>5931</v>
      </c>
      <c r="E960" t="s">
        <v>17</v>
      </c>
      <c r="F960" t="s">
        <v>19</v>
      </c>
      <c r="G960" t="s">
        <v>14</v>
      </c>
      <c r="H960" t="s">
        <v>14</v>
      </c>
      <c r="I960" t="s">
        <v>14</v>
      </c>
      <c r="J960" t="s">
        <v>14</v>
      </c>
      <c r="K960" t="s">
        <v>14</v>
      </c>
      <c r="L960" t="s">
        <v>14</v>
      </c>
    </row>
    <row r="961" spans="1:12" x14ac:dyDescent="0.2">
      <c r="A961" t="s">
        <v>36947</v>
      </c>
      <c r="B961" t="s">
        <v>13</v>
      </c>
      <c r="C961" t="s">
        <v>14</v>
      </c>
      <c r="D961" t="s">
        <v>14</v>
      </c>
      <c r="E961" t="s">
        <v>14</v>
      </c>
      <c r="F961" t="s">
        <v>15</v>
      </c>
      <c r="G961" t="s">
        <v>14</v>
      </c>
      <c r="H961" t="s">
        <v>14</v>
      </c>
      <c r="I961" t="s">
        <v>14</v>
      </c>
      <c r="J961" t="s">
        <v>14</v>
      </c>
      <c r="K961" t="s">
        <v>14</v>
      </c>
      <c r="L961" t="s">
        <v>14</v>
      </c>
    </row>
    <row r="962" spans="1:12" x14ac:dyDescent="0.2">
      <c r="A962" t="s">
        <v>36948</v>
      </c>
      <c r="B962" t="s">
        <v>13</v>
      </c>
      <c r="C962" t="s">
        <v>14</v>
      </c>
      <c r="D962" t="s">
        <v>14</v>
      </c>
      <c r="E962" t="s">
        <v>14</v>
      </c>
      <c r="F962" t="s">
        <v>15</v>
      </c>
      <c r="G962" t="s">
        <v>14</v>
      </c>
      <c r="H962" t="s">
        <v>14</v>
      </c>
      <c r="I962" t="s">
        <v>14</v>
      </c>
      <c r="J962" t="s">
        <v>14</v>
      </c>
      <c r="K962" t="s">
        <v>14</v>
      </c>
      <c r="L962" t="s">
        <v>14</v>
      </c>
    </row>
    <row r="963" spans="1:12" x14ac:dyDescent="0.2">
      <c r="A963" t="s">
        <v>36949</v>
      </c>
      <c r="B963" t="s">
        <v>13</v>
      </c>
      <c r="C963" t="s">
        <v>14</v>
      </c>
      <c r="D963" t="s">
        <v>14</v>
      </c>
      <c r="E963" t="s">
        <v>14</v>
      </c>
      <c r="F963" t="s">
        <v>15</v>
      </c>
      <c r="G963" t="s">
        <v>14</v>
      </c>
      <c r="H963" t="s">
        <v>14</v>
      </c>
      <c r="I963" t="s">
        <v>14</v>
      </c>
      <c r="J963" t="s">
        <v>14</v>
      </c>
      <c r="K963" t="s">
        <v>14</v>
      </c>
      <c r="L963" t="s">
        <v>14</v>
      </c>
    </row>
    <row r="964" spans="1:12" x14ac:dyDescent="0.2">
      <c r="A964" t="s">
        <v>36950</v>
      </c>
      <c r="B964" t="s">
        <v>13</v>
      </c>
      <c r="C964" t="s">
        <v>14</v>
      </c>
      <c r="D964" t="s">
        <v>14</v>
      </c>
      <c r="E964" t="s">
        <v>14</v>
      </c>
      <c r="F964" t="s">
        <v>15</v>
      </c>
      <c r="G964" t="s">
        <v>14</v>
      </c>
      <c r="H964" t="s">
        <v>14</v>
      </c>
      <c r="I964" t="s">
        <v>14</v>
      </c>
      <c r="J964" t="s">
        <v>14</v>
      </c>
      <c r="K964" t="s">
        <v>14</v>
      </c>
      <c r="L964" t="s">
        <v>14</v>
      </c>
    </row>
    <row r="965" spans="1:12" x14ac:dyDescent="0.2">
      <c r="A965" t="s">
        <v>36951</v>
      </c>
      <c r="B965" t="s">
        <v>13</v>
      </c>
      <c r="C965" t="s">
        <v>14</v>
      </c>
      <c r="D965" t="s">
        <v>14</v>
      </c>
      <c r="E965" t="s">
        <v>14</v>
      </c>
      <c r="F965" t="s">
        <v>15</v>
      </c>
      <c r="G965" t="s">
        <v>14</v>
      </c>
      <c r="H965" t="s">
        <v>14</v>
      </c>
      <c r="I965" t="s">
        <v>14</v>
      </c>
      <c r="J965" t="s">
        <v>14</v>
      </c>
      <c r="K965" t="s">
        <v>14</v>
      </c>
      <c r="L965" t="s">
        <v>14</v>
      </c>
    </row>
    <row r="966" spans="1:12" x14ac:dyDescent="0.2">
      <c r="A966" t="s">
        <v>36952</v>
      </c>
      <c r="B966" t="s">
        <v>13</v>
      </c>
      <c r="C966" t="s">
        <v>14</v>
      </c>
      <c r="D966" t="s">
        <v>14</v>
      </c>
      <c r="E966" t="s">
        <v>14</v>
      </c>
      <c r="F966" t="s">
        <v>15</v>
      </c>
      <c r="G966" t="s">
        <v>14</v>
      </c>
      <c r="H966" t="s">
        <v>14</v>
      </c>
      <c r="I966" t="s">
        <v>14</v>
      </c>
      <c r="J966" t="s">
        <v>14</v>
      </c>
      <c r="K966" t="s">
        <v>14</v>
      </c>
      <c r="L966" t="s">
        <v>14</v>
      </c>
    </row>
    <row r="967" spans="1:12" x14ac:dyDescent="0.2">
      <c r="A967" t="s">
        <v>36953</v>
      </c>
      <c r="B967" t="s">
        <v>13</v>
      </c>
      <c r="C967" t="s">
        <v>14</v>
      </c>
      <c r="D967" t="s">
        <v>14</v>
      </c>
      <c r="E967" t="s">
        <v>14</v>
      </c>
      <c r="F967" t="s">
        <v>15</v>
      </c>
      <c r="G967" t="s">
        <v>14</v>
      </c>
      <c r="H967" t="s">
        <v>14</v>
      </c>
      <c r="I967" t="s">
        <v>14</v>
      </c>
      <c r="J967" t="s">
        <v>14</v>
      </c>
      <c r="K967" t="s">
        <v>14</v>
      </c>
      <c r="L967" t="s">
        <v>14</v>
      </c>
    </row>
    <row r="968" spans="1:12" x14ac:dyDescent="0.2">
      <c r="A968" t="s">
        <v>36954</v>
      </c>
      <c r="B968" t="s">
        <v>13</v>
      </c>
      <c r="C968" t="s">
        <v>14</v>
      </c>
      <c r="D968" t="s">
        <v>14</v>
      </c>
      <c r="E968" t="s">
        <v>14</v>
      </c>
      <c r="F968" t="s">
        <v>15</v>
      </c>
      <c r="G968" t="s">
        <v>14</v>
      </c>
      <c r="H968" t="s">
        <v>14</v>
      </c>
      <c r="I968" t="s">
        <v>14</v>
      </c>
      <c r="J968" t="s">
        <v>14</v>
      </c>
      <c r="K968" t="s">
        <v>14</v>
      </c>
      <c r="L968" t="s">
        <v>14</v>
      </c>
    </row>
    <row r="969" spans="1:12" x14ac:dyDescent="0.2">
      <c r="A969" t="s">
        <v>36955</v>
      </c>
      <c r="B969" t="s">
        <v>13</v>
      </c>
      <c r="C969" t="s">
        <v>14</v>
      </c>
      <c r="D969" t="s">
        <v>14</v>
      </c>
      <c r="E969" t="s">
        <v>14</v>
      </c>
      <c r="F969" t="s">
        <v>15</v>
      </c>
      <c r="G969" t="s">
        <v>14</v>
      </c>
      <c r="H969" t="s">
        <v>14</v>
      </c>
      <c r="I969" t="s">
        <v>14</v>
      </c>
      <c r="J969" t="s">
        <v>14</v>
      </c>
      <c r="K969" t="s">
        <v>14</v>
      </c>
      <c r="L969" t="s">
        <v>14</v>
      </c>
    </row>
    <row r="970" spans="1:12" x14ac:dyDescent="0.2">
      <c r="A970" t="s">
        <v>36956</v>
      </c>
      <c r="B970" t="s">
        <v>13</v>
      </c>
      <c r="C970" t="s">
        <v>14</v>
      </c>
      <c r="D970" t="s">
        <v>14</v>
      </c>
      <c r="E970" t="s">
        <v>14</v>
      </c>
      <c r="F970" t="s">
        <v>15</v>
      </c>
      <c r="G970" t="s">
        <v>14</v>
      </c>
      <c r="H970" t="s">
        <v>14</v>
      </c>
      <c r="I970" t="s">
        <v>14</v>
      </c>
      <c r="J970" t="s">
        <v>14</v>
      </c>
      <c r="K970" t="s">
        <v>14</v>
      </c>
      <c r="L970" t="s">
        <v>14</v>
      </c>
    </row>
    <row r="971" spans="1:12" x14ac:dyDescent="0.2">
      <c r="A971" t="s">
        <v>36957</v>
      </c>
      <c r="B971" t="s">
        <v>13</v>
      </c>
      <c r="C971" t="s">
        <v>14</v>
      </c>
      <c r="D971" t="s">
        <v>14</v>
      </c>
      <c r="E971" t="s">
        <v>14</v>
      </c>
      <c r="F971" t="s">
        <v>15</v>
      </c>
      <c r="G971" t="s">
        <v>14</v>
      </c>
      <c r="H971" t="s">
        <v>14</v>
      </c>
      <c r="I971" t="s">
        <v>14</v>
      </c>
      <c r="J971" t="s">
        <v>14</v>
      </c>
      <c r="K971" t="s">
        <v>14</v>
      </c>
      <c r="L971" t="s">
        <v>14</v>
      </c>
    </row>
    <row r="972" spans="1:12" x14ac:dyDescent="0.2">
      <c r="A972" t="s">
        <v>36958</v>
      </c>
      <c r="B972" t="s">
        <v>13</v>
      </c>
      <c r="C972" t="s">
        <v>5932</v>
      </c>
      <c r="D972" t="s">
        <v>5933</v>
      </c>
      <c r="E972" t="s">
        <v>17</v>
      </c>
      <c r="F972" t="s">
        <v>19</v>
      </c>
      <c r="G972" t="s">
        <v>14</v>
      </c>
      <c r="H972" t="s">
        <v>14</v>
      </c>
      <c r="I972" t="s">
        <v>14</v>
      </c>
      <c r="J972" t="s">
        <v>14</v>
      </c>
      <c r="K972" t="s">
        <v>14</v>
      </c>
      <c r="L972" t="s">
        <v>14</v>
      </c>
    </row>
    <row r="973" spans="1:12" x14ac:dyDescent="0.2">
      <c r="A973" t="s">
        <v>36959</v>
      </c>
      <c r="B973" t="s">
        <v>13</v>
      </c>
      <c r="C973" t="s">
        <v>14</v>
      </c>
      <c r="D973" t="s">
        <v>14</v>
      </c>
      <c r="E973" t="s">
        <v>14</v>
      </c>
      <c r="F973" t="s">
        <v>15</v>
      </c>
      <c r="G973" t="s">
        <v>14</v>
      </c>
      <c r="H973" t="s">
        <v>14</v>
      </c>
      <c r="I973" t="s">
        <v>14</v>
      </c>
      <c r="J973" t="s">
        <v>14</v>
      </c>
      <c r="K973" t="s">
        <v>14</v>
      </c>
      <c r="L973" t="s">
        <v>14</v>
      </c>
    </row>
    <row r="974" spans="1:12" x14ac:dyDescent="0.2">
      <c r="A974" t="s">
        <v>36960</v>
      </c>
      <c r="B974" t="s">
        <v>13</v>
      </c>
      <c r="C974" t="s">
        <v>14</v>
      </c>
      <c r="D974" t="s">
        <v>14</v>
      </c>
      <c r="E974" t="s">
        <v>14</v>
      </c>
      <c r="F974" t="s">
        <v>15</v>
      </c>
      <c r="G974" t="s">
        <v>14</v>
      </c>
      <c r="H974" t="s">
        <v>14</v>
      </c>
      <c r="I974" t="s">
        <v>14</v>
      </c>
      <c r="J974" t="s">
        <v>14</v>
      </c>
      <c r="K974" t="s">
        <v>14</v>
      </c>
      <c r="L974" t="s">
        <v>14</v>
      </c>
    </row>
    <row r="975" spans="1:12" x14ac:dyDescent="0.2">
      <c r="A975" t="s">
        <v>36961</v>
      </c>
      <c r="B975" t="s">
        <v>13</v>
      </c>
      <c r="C975" t="s">
        <v>14</v>
      </c>
      <c r="D975" t="s">
        <v>14</v>
      </c>
      <c r="E975" t="s">
        <v>14</v>
      </c>
      <c r="F975" t="s">
        <v>15</v>
      </c>
      <c r="G975" t="s">
        <v>14</v>
      </c>
      <c r="H975" t="s">
        <v>14</v>
      </c>
      <c r="I975" t="s">
        <v>14</v>
      </c>
      <c r="J975" t="s">
        <v>14</v>
      </c>
      <c r="K975" t="s">
        <v>14</v>
      </c>
      <c r="L975" t="s">
        <v>14</v>
      </c>
    </row>
    <row r="976" spans="1:12" x14ac:dyDescent="0.2">
      <c r="A976" t="s">
        <v>36962</v>
      </c>
      <c r="B976" t="s">
        <v>13</v>
      </c>
      <c r="C976" t="s">
        <v>14</v>
      </c>
      <c r="D976" t="s">
        <v>14</v>
      </c>
      <c r="E976" t="s">
        <v>14</v>
      </c>
      <c r="F976" t="s">
        <v>15</v>
      </c>
      <c r="G976" t="s">
        <v>14</v>
      </c>
      <c r="H976" t="s">
        <v>14</v>
      </c>
      <c r="I976" t="s">
        <v>14</v>
      </c>
      <c r="J976" t="s">
        <v>14</v>
      </c>
      <c r="K976" t="s">
        <v>14</v>
      </c>
      <c r="L976" t="s">
        <v>14</v>
      </c>
    </row>
    <row r="977" spans="1:12" x14ac:dyDescent="0.2">
      <c r="A977" t="s">
        <v>36963</v>
      </c>
      <c r="B977" t="s">
        <v>13</v>
      </c>
      <c r="C977" t="s">
        <v>14</v>
      </c>
      <c r="D977" t="s">
        <v>14</v>
      </c>
      <c r="E977" t="s">
        <v>14</v>
      </c>
      <c r="F977" t="s">
        <v>15</v>
      </c>
      <c r="G977" t="s">
        <v>14</v>
      </c>
      <c r="H977" t="s">
        <v>14</v>
      </c>
      <c r="I977" t="s">
        <v>14</v>
      </c>
      <c r="J977" t="s">
        <v>14</v>
      </c>
      <c r="K977" t="s">
        <v>14</v>
      </c>
      <c r="L977" t="s">
        <v>14</v>
      </c>
    </row>
    <row r="978" spans="1:12" x14ac:dyDescent="0.2">
      <c r="A978" t="s">
        <v>36964</v>
      </c>
      <c r="B978" t="s">
        <v>13</v>
      </c>
      <c r="C978" t="s">
        <v>14</v>
      </c>
      <c r="D978" t="s">
        <v>14</v>
      </c>
      <c r="E978" t="s">
        <v>14</v>
      </c>
      <c r="F978" t="s">
        <v>15</v>
      </c>
      <c r="G978" t="s">
        <v>14</v>
      </c>
      <c r="H978" t="s">
        <v>14</v>
      </c>
      <c r="I978" t="s">
        <v>14</v>
      </c>
      <c r="J978" t="s">
        <v>14</v>
      </c>
      <c r="K978" t="s">
        <v>14</v>
      </c>
      <c r="L978" t="s">
        <v>14</v>
      </c>
    </row>
    <row r="979" spans="1:12" x14ac:dyDescent="0.2">
      <c r="A979" t="s">
        <v>36965</v>
      </c>
      <c r="B979" t="s">
        <v>13</v>
      </c>
      <c r="C979" t="s">
        <v>14</v>
      </c>
      <c r="D979" t="s">
        <v>14</v>
      </c>
      <c r="E979" t="s">
        <v>14</v>
      </c>
      <c r="F979" t="s">
        <v>15</v>
      </c>
      <c r="G979" t="s">
        <v>14</v>
      </c>
      <c r="H979" t="s">
        <v>14</v>
      </c>
      <c r="I979" t="s">
        <v>14</v>
      </c>
      <c r="J979" t="s">
        <v>14</v>
      </c>
      <c r="K979" t="s">
        <v>14</v>
      </c>
      <c r="L979" t="s">
        <v>14</v>
      </c>
    </row>
    <row r="980" spans="1:12" x14ac:dyDescent="0.2">
      <c r="A980" t="s">
        <v>36966</v>
      </c>
      <c r="B980" t="s">
        <v>13</v>
      </c>
      <c r="C980" t="s">
        <v>14</v>
      </c>
      <c r="D980" t="s">
        <v>14</v>
      </c>
      <c r="E980" t="s">
        <v>14</v>
      </c>
      <c r="F980" t="s">
        <v>15</v>
      </c>
      <c r="G980" t="s">
        <v>14</v>
      </c>
      <c r="H980" t="s">
        <v>14</v>
      </c>
      <c r="I980" t="s">
        <v>14</v>
      </c>
      <c r="J980" t="s">
        <v>14</v>
      </c>
      <c r="K980" t="s">
        <v>14</v>
      </c>
      <c r="L980" t="s">
        <v>14</v>
      </c>
    </row>
    <row r="981" spans="1:12" x14ac:dyDescent="0.2">
      <c r="A981" t="s">
        <v>36967</v>
      </c>
      <c r="B981" t="s">
        <v>13</v>
      </c>
      <c r="C981" t="s">
        <v>1143</v>
      </c>
      <c r="D981" t="s">
        <v>1144</v>
      </c>
      <c r="E981" t="s">
        <v>17</v>
      </c>
      <c r="F981" t="s">
        <v>18</v>
      </c>
      <c r="G981" t="s">
        <v>14</v>
      </c>
      <c r="H981" t="s">
        <v>14</v>
      </c>
      <c r="I981" t="s">
        <v>14</v>
      </c>
      <c r="J981" t="s">
        <v>14</v>
      </c>
      <c r="K981" t="s">
        <v>14</v>
      </c>
      <c r="L981" t="s">
        <v>14</v>
      </c>
    </row>
    <row r="982" spans="1:12" x14ac:dyDescent="0.2">
      <c r="A982" t="s">
        <v>36968</v>
      </c>
      <c r="B982" t="s">
        <v>13</v>
      </c>
      <c r="C982" t="s">
        <v>5934</v>
      </c>
      <c r="D982" t="s">
        <v>5935</v>
      </c>
      <c r="E982" t="s">
        <v>17</v>
      </c>
      <c r="F982" t="s">
        <v>18</v>
      </c>
      <c r="G982" t="s">
        <v>14</v>
      </c>
      <c r="H982" t="s">
        <v>14</v>
      </c>
      <c r="I982" t="s">
        <v>14</v>
      </c>
      <c r="J982" t="s">
        <v>14</v>
      </c>
      <c r="K982" t="s">
        <v>14</v>
      </c>
      <c r="L982" t="s">
        <v>14</v>
      </c>
    </row>
    <row r="983" spans="1:12" x14ac:dyDescent="0.2">
      <c r="A983" t="s">
        <v>36969</v>
      </c>
      <c r="B983" t="s">
        <v>13</v>
      </c>
      <c r="C983" t="s">
        <v>14</v>
      </c>
      <c r="D983" t="s">
        <v>14</v>
      </c>
      <c r="E983" t="s">
        <v>14</v>
      </c>
      <c r="F983" t="s">
        <v>15</v>
      </c>
      <c r="G983" t="s">
        <v>14</v>
      </c>
      <c r="H983" t="s">
        <v>14</v>
      </c>
      <c r="I983" t="s">
        <v>14</v>
      </c>
      <c r="J983" t="s">
        <v>14</v>
      </c>
      <c r="K983" t="s">
        <v>14</v>
      </c>
      <c r="L983" t="s">
        <v>14</v>
      </c>
    </row>
    <row r="984" spans="1:12" x14ac:dyDescent="0.2">
      <c r="A984" t="s">
        <v>36970</v>
      </c>
      <c r="B984" t="s">
        <v>13</v>
      </c>
      <c r="C984" t="s">
        <v>14</v>
      </c>
      <c r="D984" t="s">
        <v>14</v>
      </c>
      <c r="E984" t="s">
        <v>14</v>
      </c>
      <c r="F984" t="s">
        <v>15</v>
      </c>
      <c r="G984" t="s">
        <v>14</v>
      </c>
      <c r="H984" t="s">
        <v>14</v>
      </c>
      <c r="I984" t="s">
        <v>14</v>
      </c>
      <c r="J984" t="s">
        <v>14</v>
      </c>
      <c r="K984" t="s">
        <v>14</v>
      </c>
      <c r="L984" t="s">
        <v>14</v>
      </c>
    </row>
    <row r="985" spans="1:12" x14ac:dyDescent="0.2">
      <c r="A985" t="s">
        <v>36971</v>
      </c>
      <c r="B985" t="s">
        <v>13</v>
      </c>
      <c r="C985" t="s">
        <v>14</v>
      </c>
      <c r="D985" t="s">
        <v>14</v>
      </c>
      <c r="E985" t="s">
        <v>14</v>
      </c>
      <c r="F985" t="s">
        <v>15</v>
      </c>
      <c r="G985" t="s">
        <v>14</v>
      </c>
      <c r="H985" t="s">
        <v>14</v>
      </c>
      <c r="I985" t="s">
        <v>14</v>
      </c>
      <c r="J985" t="s">
        <v>14</v>
      </c>
      <c r="K985" t="s">
        <v>14</v>
      </c>
      <c r="L985" t="s">
        <v>14</v>
      </c>
    </row>
    <row r="986" spans="1:12" x14ac:dyDescent="0.2">
      <c r="A986" t="s">
        <v>36972</v>
      </c>
      <c r="B986" t="s">
        <v>13</v>
      </c>
      <c r="C986" t="s">
        <v>14</v>
      </c>
      <c r="D986" t="s">
        <v>14</v>
      </c>
      <c r="E986" t="s">
        <v>14</v>
      </c>
      <c r="F986" t="s">
        <v>15</v>
      </c>
      <c r="G986" t="s">
        <v>14</v>
      </c>
      <c r="H986" t="s">
        <v>14</v>
      </c>
      <c r="I986" t="s">
        <v>14</v>
      </c>
      <c r="J986" t="s">
        <v>14</v>
      </c>
      <c r="K986" t="s">
        <v>14</v>
      </c>
      <c r="L986" t="s">
        <v>14</v>
      </c>
    </row>
    <row r="987" spans="1:12" x14ac:dyDescent="0.2">
      <c r="A987" t="s">
        <v>36973</v>
      </c>
      <c r="B987" t="s">
        <v>13</v>
      </c>
      <c r="C987" t="s">
        <v>14</v>
      </c>
      <c r="D987" t="s">
        <v>14</v>
      </c>
      <c r="E987" t="s">
        <v>14</v>
      </c>
      <c r="F987" t="s">
        <v>15</v>
      </c>
      <c r="G987" t="s">
        <v>14</v>
      </c>
      <c r="H987" t="s">
        <v>14</v>
      </c>
      <c r="I987" t="s">
        <v>14</v>
      </c>
      <c r="J987" t="s">
        <v>14</v>
      </c>
      <c r="K987" t="s">
        <v>14</v>
      </c>
      <c r="L987" t="s">
        <v>14</v>
      </c>
    </row>
    <row r="988" spans="1:12" x14ac:dyDescent="0.2">
      <c r="A988" t="s">
        <v>36974</v>
      </c>
      <c r="B988" t="s">
        <v>13</v>
      </c>
      <c r="C988" t="s">
        <v>14</v>
      </c>
      <c r="D988" t="s">
        <v>14</v>
      </c>
      <c r="E988" t="s">
        <v>14</v>
      </c>
      <c r="F988" t="s">
        <v>15</v>
      </c>
      <c r="G988" t="s">
        <v>14</v>
      </c>
      <c r="H988" t="s">
        <v>14</v>
      </c>
      <c r="I988" t="s">
        <v>14</v>
      </c>
      <c r="J988" t="s">
        <v>14</v>
      </c>
      <c r="K988" t="s">
        <v>14</v>
      </c>
      <c r="L988" t="s">
        <v>14</v>
      </c>
    </row>
    <row r="989" spans="1:12" x14ac:dyDescent="0.2">
      <c r="A989" t="s">
        <v>36975</v>
      </c>
      <c r="B989" t="s">
        <v>13</v>
      </c>
      <c r="C989" t="s">
        <v>5936</v>
      </c>
      <c r="D989" t="s">
        <v>5937</v>
      </c>
      <c r="E989" t="s">
        <v>17</v>
      </c>
      <c r="F989" t="s">
        <v>20</v>
      </c>
      <c r="G989" t="s">
        <v>14</v>
      </c>
      <c r="H989" t="s">
        <v>14</v>
      </c>
      <c r="I989" t="s">
        <v>14</v>
      </c>
      <c r="J989" t="s">
        <v>14</v>
      </c>
      <c r="K989" t="s">
        <v>14</v>
      </c>
      <c r="L989" t="s">
        <v>14</v>
      </c>
    </row>
    <row r="990" spans="1:12" x14ac:dyDescent="0.2">
      <c r="A990" t="s">
        <v>36976</v>
      </c>
      <c r="B990" t="s">
        <v>13</v>
      </c>
      <c r="C990" t="s">
        <v>1151</v>
      </c>
      <c r="D990" t="s">
        <v>5938</v>
      </c>
      <c r="E990" t="s">
        <v>17</v>
      </c>
      <c r="F990" t="s">
        <v>19</v>
      </c>
      <c r="G990" t="s">
        <v>14</v>
      </c>
      <c r="H990" t="s">
        <v>14</v>
      </c>
      <c r="I990" t="s">
        <v>14</v>
      </c>
      <c r="J990" t="s">
        <v>14</v>
      </c>
      <c r="K990" t="s">
        <v>14</v>
      </c>
      <c r="L990" t="s">
        <v>14</v>
      </c>
    </row>
    <row r="991" spans="1:12" x14ac:dyDescent="0.2">
      <c r="A991" t="s">
        <v>36977</v>
      </c>
      <c r="B991" t="s">
        <v>13</v>
      </c>
      <c r="C991" t="s">
        <v>1156</v>
      </c>
      <c r="D991" t="s">
        <v>1157</v>
      </c>
      <c r="E991" t="s">
        <v>17</v>
      </c>
      <c r="F991" t="s">
        <v>18</v>
      </c>
      <c r="G991" t="s">
        <v>14</v>
      </c>
      <c r="H991" t="s">
        <v>14</v>
      </c>
      <c r="I991" t="s">
        <v>14</v>
      </c>
      <c r="J991" t="s">
        <v>14</v>
      </c>
      <c r="K991" t="s">
        <v>14</v>
      </c>
      <c r="L991" t="s">
        <v>14</v>
      </c>
    </row>
    <row r="992" spans="1:12" x14ac:dyDescent="0.2">
      <c r="A992" t="s">
        <v>36978</v>
      </c>
      <c r="B992" t="s">
        <v>13</v>
      </c>
      <c r="C992" t="s">
        <v>14</v>
      </c>
      <c r="D992" t="s">
        <v>14</v>
      </c>
      <c r="E992" t="s">
        <v>14</v>
      </c>
      <c r="F992" t="s">
        <v>15</v>
      </c>
      <c r="G992" t="s">
        <v>14</v>
      </c>
      <c r="H992" t="s">
        <v>14</v>
      </c>
      <c r="I992" t="s">
        <v>14</v>
      </c>
      <c r="J992" t="s">
        <v>14</v>
      </c>
      <c r="K992" t="s">
        <v>14</v>
      </c>
      <c r="L992" t="s">
        <v>14</v>
      </c>
    </row>
    <row r="993" spans="1:12" x14ac:dyDescent="0.2">
      <c r="A993" t="s">
        <v>36979</v>
      </c>
      <c r="B993" t="s">
        <v>13</v>
      </c>
      <c r="C993" t="s">
        <v>14</v>
      </c>
      <c r="D993" t="s">
        <v>14</v>
      </c>
      <c r="E993" t="s">
        <v>14</v>
      </c>
      <c r="F993" t="s">
        <v>15</v>
      </c>
      <c r="G993" t="s">
        <v>14</v>
      </c>
      <c r="H993" t="s">
        <v>14</v>
      </c>
      <c r="I993" t="s">
        <v>14</v>
      </c>
      <c r="J993" t="s">
        <v>14</v>
      </c>
      <c r="K993" t="s">
        <v>14</v>
      </c>
      <c r="L993" t="s">
        <v>14</v>
      </c>
    </row>
    <row r="994" spans="1:12" x14ac:dyDescent="0.2">
      <c r="A994" t="s">
        <v>36980</v>
      </c>
      <c r="B994" t="s">
        <v>13</v>
      </c>
      <c r="C994" t="s">
        <v>14</v>
      </c>
      <c r="D994" t="s">
        <v>14</v>
      </c>
      <c r="E994" t="s">
        <v>14</v>
      </c>
      <c r="F994" t="s">
        <v>15</v>
      </c>
      <c r="G994" t="s">
        <v>14</v>
      </c>
      <c r="H994" t="s">
        <v>14</v>
      </c>
      <c r="I994" t="s">
        <v>14</v>
      </c>
      <c r="J994" t="s">
        <v>14</v>
      </c>
      <c r="K994" t="s">
        <v>14</v>
      </c>
      <c r="L994" t="s">
        <v>14</v>
      </c>
    </row>
    <row r="995" spans="1:12" x14ac:dyDescent="0.2">
      <c r="A995" t="s">
        <v>36981</v>
      </c>
      <c r="B995" t="s">
        <v>13</v>
      </c>
      <c r="C995" t="s">
        <v>5939</v>
      </c>
      <c r="D995" t="s">
        <v>5940</v>
      </c>
      <c r="E995" t="s">
        <v>17</v>
      </c>
      <c r="F995" t="s">
        <v>19</v>
      </c>
      <c r="G995" t="s">
        <v>14</v>
      </c>
      <c r="H995" t="s">
        <v>14</v>
      </c>
      <c r="I995" t="s">
        <v>14</v>
      </c>
      <c r="J995" t="s">
        <v>14</v>
      </c>
      <c r="K995" t="s">
        <v>14</v>
      </c>
      <c r="L995" t="s">
        <v>14</v>
      </c>
    </row>
    <row r="996" spans="1:12" x14ac:dyDescent="0.2">
      <c r="A996" t="s">
        <v>36982</v>
      </c>
      <c r="B996" t="s">
        <v>13</v>
      </c>
      <c r="C996" t="s">
        <v>5939</v>
      </c>
      <c r="D996" t="s">
        <v>5940</v>
      </c>
      <c r="E996" t="s">
        <v>17</v>
      </c>
      <c r="F996" t="s">
        <v>19</v>
      </c>
      <c r="G996" t="s">
        <v>14</v>
      </c>
      <c r="H996" t="s">
        <v>14</v>
      </c>
      <c r="I996" t="s">
        <v>14</v>
      </c>
      <c r="J996" t="s">
        <v>14</v>
      </c>
      <c r="K996" t="s">
        <v>14</v>
      </c>
      <c r="L996" t="s">
        <v>14</v>
      </c>
    </row>
    <row r="997" spans="1:12" x14ac:dyDescent="0.2">
      <c r="A997" t="s">
        <v>36983</v>
      </c>
      <c r="B997" t="s">
        <v>13</v>
      </c>
      <c r="C997" t="s">
        <v>14</v>
      </c>
      <c r="D997" t="s">
        <v>14</v>
      </c>
      <c r="E997" t="s">
        <v>14</v>
      </c>
      <c r="F997" t="s">
        <v>15</v>
      </c>
      <c r="G997" t="s">
        <v>14</v>
      </c>
      <c r="H997" t="s">
        <v>14</v>
      </c>
      <c r="I997" t="s">
        <v>14</v>
      </c>
      <c r="J997" t="s">
        <v>14</v>
      </c>
      <c r="K997" t="s">
        <v>14</v>
      </c>
      <c r="L997" t="s">
        <v>14</v>
      </c>
    </row>
    <row r="998" spans="1:12" x14ac:dyDescent="0.2">
      <c r="A998" t="s">
        <v>36984</v>
      </c>
      <c r="B998" t="s">
        <v>13</v>
      </c>
      <c r="C998" t="s">
        <v>14</v>
      </c>
      <c r="D998" t="s">
        <v>14</v>
      </c>
      <c r="E998" t="s">
        <v>14</v>
      </c>
      <c r="F998" t="s">
        <v>15</v>
      </c>
      <c r="G998" t="s">
        <v>14</v>
      </c>
      <c r="H998" t="s">
        <v>14</v>
      </c>
      <c r="I998" t="s">
        <v>14</v>
      </c>
      <c r="J998" t="s">
        <v>14</v>
      </c>
      <c r="K998" t="s">
        <v>14</v>
      </c>
      <c r="L998" t="s">
        <v>14</v>
      </c>
    </row>
    <row r="999" spans="1:12" x14ac:dyDescent="0.2">
      <c r="A999" t="s">
        <v>36985</v>
      </c>
      <c r="B999" t="s">
        <v>13</v>
      </c>
      <c r="C999" t="s">
        <v>14</v>
      </c>
      <c r="D999" t="s">
        <v>14</v>
      </c>
      <c r="E999" t="s">
        <v>14</v>
      </c>
      <c r="F999" t="s">
        <v>15</v>
      </c>
      <c r="G999" t="s">
        <v>14</v>
      </c>
      <c r="H999" t="s">
        <v>14</v>
      </c>
      <c r="I999" t="s">
        <v>14</v>
      </c>
      <c r="J999" t="s">
        <v>14</v>
      </c>
      <c r="K999" t="s">
        <v>14</v>
      </c>
      <c r="L999" t="s">
        <v>14</v>
      </c>
    </row>
    <row r="1000" spans="1:12" x14ac:dyDescent="0.2">
      <c r="A1000" t="s">
        <v>36986</v>
      </c>
      <c r="B1000" t="s">
        <v>13</v>
      </c>
      <c r="C1000" t="s">
        <v>1166</v>
      </c>
      <c r="D1000" t="s">
        <v>1167</v>
      </c>
      <c r="E1000" t="s">
        <v>17</v>
      </c>
      <c r="F1000" t="s">
        <v>19</v>
      </c>
      <c r="G1000" t="s">
        <v>14</v>
      </c>
      <c r="H1000" t="s">
        <v>14</v>
      </c>
      <c r="I1000" t="s">
        <v>14</v>
      </c>
      <c r="J1000" t="s">
        <v>14</v>
      </c>
      <c r="K1000" t="s">
        <v>14</v>
      </c>
      <c r="L1000" t="s">
        <v>14</v>
      </c>
    </row>
    <row r="1001" spans="1:12" x14ac:dyDescent="0.2">
      <c r="A1001" t="s">
        <v>36987</v>
      </c>
      <c r="B1001" t="s">
        <v>13</v>
      </c>
      <c r="C1001" t="s">
        <v>5941</v>
      </c>
      <c r="D1001" t="s">
        <v>5942</v>
      </c>
      <c r="E1001" t="s">
        <v>17</v>
      </c>
      <c r="F1001" t="s">
        <v>19</v>
      </c>
      <c r="G1001" t="s">
        <v>14</v>
      </c>
      <c r="H1001" t="s">
        <v>14</v>
      </c>
      <c r="I1001" t="s">
        <v>14</v>
      </c>
      <c r="J1001" t="s">
        <v>14</v>
      </c>
      <c r="K1001" t="s">
        <v>14</v>
      </c>
      <c r="L1001" t="s">
        <v>14</v>
      </c>
    </row>
    <row r="1002" spans="1:12" x14ac:dyDescent="0.2">
      <c r="A1002" t="s">
        <v>36988</v>
      </c>
      <c r="B1002" t="s">
        <v>13</v>
      </c>
      <c r="C1002" t="s">
        <v>5943</v>
      </c>
      <c r="D1002" t="s">
        <v>5944</v>
      </c>
      <c r="E1002" t="s">
        <v>17</v>
      </c>
      <c r="F1002" t="s">
        <v>19</v>
      </c>
      <c r="G1002" t="s">
        <v>14</v>
      </c>
      <c r="H1002" t="s">
        <v>14</v>
      </c>
      <c r="I1002" t="s">
        <v>14</v>
      </c>
      <c r="J1002" t="s">
        <v>14</v>
      </c>
      <c r="K1002" t="s">
        <v>14</v>
      </c>
      <c r="L1002" t="s">
        <v>14</v>
      </c>
    </row>
    <row r="1003" spans="1:12" x14ac:dyDescent="0.2">
      <c r="A1003" t="s">
        <v>36989</v>
      </c>
      <c r="B1003" t="s">
        <v>13</v>
      </c>
      <c r="C1003" t="s">
        <v>5945</v>
      </c>
      <c r="D1003" t="s">
        <v>5946</v>
      </c>
      <c r="E1003" t="s">
        <v>17</v>
      </c>
      <c r="F1003" t="s">
        <v>19</v>
      </c>
      <c r="G1003" t="s">
        <v>14</v>
      </c>
      <c r="H1003" t="s">
        <v>14</v>
      </c>
      <c r="I1003" t="s">
        <v>14</v>
      </c>
      <c r="J1003" t="s">
        <v>14</v>
      </c>
      <c r="K1003" t="s">
        <v>14</v>
      </c>
      <c r="L1003" t="s">
        <v>14</v>
      </c>
    </row>
    <row r="1004" spans="1:12" x14ac:dyDescent="0.2">
      <c r="A1004" t="s">
        <v>36990</v>
      </c>
      <c r="B1004" t="s">
        <v>13</v>
      </c>
      <c r="C1004" t="s">
        <v>5947</v>
      </c>
      <c r="D1004" t="s">
        <v>5948</v>
      </c>
      <c r="E1004" t="s">
        <v>17</v>
      </c>
      <c r="F1004" t="s">
        <v>19</v>
      </c>
      <c r="G1004" t="s">
        <v>14</v>
      </c>
      <c r="H1004" t="s">
        <v>14</v>
      </c>
      <c r="I1004" t="s">
        <v>14</v>
      </c>
      <c r="J1004" t="s">
        <v>14</v>
      </c>
      <c r="K1004" t="s">
        <v>14</v>
      </c>
      <c r="L1004" t="s">
        <v>14</v>
      </c>
    </row>
    <row r="1005" spans="1:12" x14ac:dyDescent="0.2">
      <c r="A1005" t="s">
        <v>36991</v>
      </c>
      <c r="B1005" t="s">
        <v>13</v>
      </c>
      <c r="C1005" t="s">
        <v>14</v>
      </c>
      <c r="D1005" t="s">
        <v>14</v>
      </c>
      <c r="E1005" t="s">
        <v>14</v>
      </c>
      <c r="F1005" t="s">
        <v>15</v>
      </c>
      <c r="G1005" t="s">
        <v>14</v>
      </c>
      <c r="H1005" t="s">
        <v>14</v>
      </c>
      <c r="I1005" t="s">
        <v>14</v>
      </c>
      <c r="J1005" t="s">
        <v>14</v>
      </c>
      <c r="K1005" t="s">
        <v>14</v>
      </c>
      <c r="L1005" t="s">
        <v>14</v>
      </c>
    </row>
    <row r="1006" spans="1:12" x14ac:dyDescent="0.2">
      <c r="A1006" t="s">
        <v>36992</v>
      </c>
      <c r="B1006" t="s">
        <v>13</v>
      </c>
      <c r="C1006" t="s">
        <v>14</v>
      </c>
      <c r="D1006" t="s">
        <v>14</v>
      </c>
      <c r="E1006" t="s">
        <v>14</v>
      </c>
      <c r="F1006" t="s">
        <v>15</v>
      </c>
      <c r="G1006" t="s">
        <v>14</v>
      </c>
      <c r="H1006" t="s">
        <v>14</v>
      </c>
      <c r="I1006" t="s">
        <v>14</v>
      </c>
      <c r="J1006" t="s">
        <v>14</v>
      </c>
      <c r="K1006" t="s">
        <v>14</v>
      </c>
      <c r="L1006" t="s">
        <v>14</v>
      </c>
    </row>
    <row r="1007" spans="1:12" x14ac:dyDescent="0.2">
      <c r="A1007" t="s">
        <v>36993</v>
      </c>
      <c r="B1007" t="s">
        <v>13</v>
      </c>
      <c r="C1007" t="s">
        <v>14</v>
      </c>
      <c r="D1007" t="s">
        <v>14</v>
      </c>
      <c r="E1007" t="s">
        <v>14</v>
      </c>
      <c r="F1007" t="s">
        <v>15</v>
      </c>
      <c r="G1007" t="s">
        <v>14</v>
      </c>
      <c r="H1007" t="s">
        <v>14</v>
      </c>
      <c r="I1007" t="s">
        <v>14</v>
      </c>
      <c r="J1007" t="s">
        <v>14</v>
      </c>
      <c r="K1007" t="s">
        <v>14</v>
      </c>
      <c r="L1007" t="s">
        <v>14</v>
      </c>
    </row>
    <row r="1008" spans="1:12" x14ac:dyDescent="0.2">
      <c r="A1008" t="s">
        <v>36994</v>
      </c>
      <c r="B1008" t="s">
        <v>13</v>
      </c>
      <c r="C1008" t="s">
        <v>14</v>
      </c>
      <c r="D1008" t="s">
        <v>14</v>
      </c>
      <c r="E1008" t="s">
        <v>14</v>
      </c>
      <c r="F1008" t="s">
        <v>15</v>
      </c>
      <c r="G1008" t="s">
        <v>14</v>
      </c>
      <c r="H1008" t="s">
        <v>14</v>
      </c>
      <c r="I1008" t="s">
        <v>14</v>
      </c>
      <c r="J1008" t="s">
        <v>14</v>
      </c>
      <c r="K1008" t="s">
        <v>14</v>
      </c>
      <c r="L1008" t="s">
        <v>14</v>
      </c>
    </row>
    <row r="1009" spans="1:12" x14ac:dyDescent="0.2">
      <c r="A1009" t="s">
        <v>36995</v>
      </c>
      <c r="B1009" t="s">
        <v>13</v>
      </c>
      <c r="C1009" t="s">
        <v>14</v>
      </c>
      <c r="D1009" t="s">
        <v>14</v>
      </c>
      <c r="E1009" t="s">
        <v>14</v>
      </c>
      <c r="F1009" t="s">
        <v>15</v>
      </c>
      <c r="G1009" t="s">
        <v>14</v>
      </c>
      <c r="H1009" t="s">
        <v>14</v>
      </c>
      <c r="I1009" t="s">
        <v>14</v>
      </c>
      <c r="J1009" t="s">
        <v>14</v>
      </c>
      <c r="K1009" t="s">
        <v>14</v>
      </c>
      <c r="L1009" t="s">
        <v>14</v>
      </c>
    </row>
    <row r="1010" spans="1:12" x14ac:dyDescent="0.2">
      <c r="A1010" t="s">
        <v>36996</v>
      </c>
      <c r="B1010" t="s">
        <v>13</v>
      </c>
      <c r="C1010" t="s">
        <v>5949</v>
      </c>
      <c r="D1010" t="s">
        <v>5950</v>
      </c>
      <c r="E1010" t="s">
        <v>17</v>
      </c>
      <c r="F1010" t="s">
        <v>19</v>
      </c>
      <c r="G1010" t="s">
        <v>14</v>
      </c>
      <c r="H1010" t="s">
        <v>14</v>
      </c>
      <c r="I1010" t="s">
        <v>14</v>
      </c>
      <c r="J1010" t="s">
        <v>14</v>
      </c>
      <c r="K1010" t="s">
        <v>14</v>
      </c>
      <c r="L1010" t="s">
        <v>14</v>
      </c>
    </row>
    <row r="1011" spans="1:12" x14ac:dyDescent="0.2">
      <c r="A1011" t="s">
        <v>36997</v>
      </c>
      <c r="B1011" t="s">
        <v>13</v>
      </c>
      <c r="C1011" t="s">
        <v>5949</v>
      </c>
      <c r="D1011" t="s">
        <v>5950</v>
      </c>
      <c r="E1011" t="s">
        <v>17</v>
      </c>
      <c r="F1011" t="s">
        <v>19</v>
      </c>
      <c r="G1011" t="s">
        <v>14</v>
      </c>
      <c r="H1011" t="s">
        <v>14</v>
      </c>
      <c r="I1011" t="s">
        <v>14</v>
      </c>
      <c r="J1011" t="s">
        <v>14</v>
      </c>
      <c r="K1011" t="s">
        <v>14</v>
      </c>
      <c r="L1011" t="s">
        <v>14</v>
      </c>
    </row>
    <row r="1012" spans="1:12" x14ac:dyDescent="0.2">
      <c r="A1012" t="s">
        <v>36998</v>
      </c>
      <c r="B1012" t="s">
        <v>13</v>
      </c>
      <c r="C1012" t="s">
        <v>1183</v>
      </c>
      <c r="D1012" t="s">
        <v>1184</v>
      </c>
      <c r="E1012" t="s">
        <v>17</v>
      </c>
      <c r="F1012" t="s">
        <v>19</v>
      </c>
      <c r="G1012" t="s">
        <v>14</v>
      </c>
      <c r="H1012" t="s">
        <v>14</v>
      </c>
      <c r="I1012" t="s">
        <v>14</v>
      </c>
      <c r="J1012" t="s">
        <v>14</v>
      </c>
      <c r="K1012" t="s">
        <v>14</v>
      </c>
      <c r="L1012" t="s">
        <v>14</v>
      </c>
    </row>
    <row r="1013" spans="1:12" x14ac:dyDescent="0.2">
      <c r="A1013" t="s">
        <v>36999</v>
      </c>
      <c r="B1013" t="s">
        <v>13</v>
      </c>
      <c r="C1013" t="s">
        <v>14</v>
      </c>
      <c r="D1013" t="s">
        <v>14</v>
      </c>
      <c r="E1013" t="s">
        <v>14</v>
      </c>
      <c r="F1013" t="s">
        <v>15</v>
      </c>
      <c r="G1013" t="s">
        <v>14</v>
      </c>
      <c r="H1013" t="s">
        <v>14</v>
      </c>
      <c r="I1013" t="s">
        <v>14</v>
      </c>
      <c r="J1013" t="s">
        <v>14</v>
      </c>
      <c r="K1013" t="s">
        <v>14</v>
      </c>
      <c r="L1013" t="s">
        <v>14</v>
      </c>
    </row>
    <row r="1014" spans="1:12" x14ac:dyDescent="0.2">
      <c r="A1014" t="s">
        <v>37000</v>
      </c>
      <c r="B1014" t="s">
        <v>13</v>
      </c>
      <c r="C1014" t="s">
        <v>14</v>
      </c>
      <c r="D1014" t="s">
        <v>14</v>
      </c>
      <c r="E1014" t="s">
        <v>14</v>
      </c>
      <c r="F1014" t="s">
        <v>15</v>
      </c>
      <c r="G1014" t="s">
        <v>14</v>
      </c>
      <c r="H1014" t="s">
        <v>14</v>
      </c>
      <c r="I1014" t="s">
        <v>14</v>
      </c>
      <c r="J1014" t="s">
        <v>14</v>
      </c>
      <c r="K1014" t="s">
        <v>14</v>
      </c>
      <c r="L1014" t="s">
        <v>14</v>
      </c>
    </row>
    <row r="1015" spans="1:12" x14ac:dyDescent="0.2">
      <c r="A1015" t="s">
        <v>37001</v>
      </c>
      <c r="B1015" t="s">
        <v>13</v>
      </c>
      <c r="C1015" t="s">
        <v>5951</v>
      </c>
      <c r="D1015" t="s">
        <v>5952</v>
      </c>
      <c r="E1015" t="s">
        <v>17</v>
      </c>
      <c r="F1015" t="s">
        <v>19</v>
      </c>
      <c r="G1015" t="s">
        <v>14</v>
      </c>
      <c r="H1015" t="s">
        <v>14</v>
      </c>
      <c r="I1015" t="s">
        <v>14</v>
      </c>
      <c r="J1015" t="s">
        <v>14</v>
      </c>
      <c r="K1015" t="s">
        <v>14</v>
      </c>
      <c r="L1015" t="s">
        <v>14</v>
      </c>
    </row>
    <row r="1016" spans="1:12" x14ac:dyDescent="0.2">
      <c r="A1016" t="s">
        <v>37002</v>
      </c>
      <c r="B1016" t="s">
        <v>13</v>
      </c>
      <c r="C1016" t="s">
        <v>14</v>
      </c>
      <c r="D1016" t="s">
        <v>14</v>
      </c>
      <c r="E1016" t="s">
        <v>14</v>
      </c>
      <c r="F1016" t="s">
        <v>15</v>
      </c>
      <c r="G1016" t="s">
        <v>14</v>
      </c>
      <c r="H1016" t="s">
        <v>14</v>
      </c>
      <c r="I1016" t="s">
        <v>14</v>
      </c>
      <c r="J1016" t="s">
        <v>14</v>
      </c>
      <c r="K1016" t="s">
        <v>14</v>
      </c>
      <c r="L1016" t="s">
        <v>14</v>
      </c>
    </row>
    <row r="1017" spans="1:12" x14ac:dyDescent="0.2">
      <c r="A1017" t="s">
        <v>37003</v>
      </c>
      <c r="B1017" t="s">
        <v>13</v>
      </c>
      <c r="C1017" t="s">
        <v>5953</v>
      </c>
      <c r="D1017" t="s">
        <v>5954</v>
      </c>
      <c r="E1017" t="s">
        <v>17</v>
      </c>
      <c r="F1017" t="s">
        <v>19</v>
      </c>
      <c r="G1017" t="s">
        <v>14</v>
      </c>
      <c r="H1017" t="s">
        <v>14</v>
      </c>
      <c r="I1017" t="s">
        <v>14</v>
      </c>
      <c r="J1017" t="s">
        <v>14</v>
      </c>
      <c r="K1017" t="s">
        <v>14</v>
      </c>
      <c r="L1017" t="s">
        <v>14</v>
      </c>
    </row>
    <row r="1018" spans="1:12" x14ac:dyDescent="0.2">
      <c r="A1018" t="s">
        <v>37004</v>
      </c>
      <c r="B1018" t="s">
        <v>13</v>
      </c>
      <c r="C1018" t="s">
        <v>14</v>
      </c>
      <c r="D1018" t="s">
        <v>14</v>
      </c>
      <c r="E1018" t="s">
        <v>14</v>
      </c>
      <c r="F1018" t="s">
        <v>15</v>
      </c>
      <c r="G1018" t="s">
        <v>14</v>
      </c>
      <c r="H1018" t="s">
        <v>14</v>
      </c>
      <c r="I1018" t="s">
        <v>14</v>
      </c>
      <c r="J1018" t="s">
        <v>14</v>
      </c>
      <c r="K1018" t="s">
        <v>14</v>
      </c>
      <c r="L1018" t="s">
        <v>14</v>
      </c>
    </row>
    <row r="1019" spans="1:12" x14ac:dyDescent="0.2">
      <c r="A1019" t="s">
        <v>37005</v>
      </c>
      <c r="B1019" t="s">
        <v>13</v>
      </c>
      <c r="C1019" t="s">
        <v>5955</v>
      </c>
      <c r="D1019" t="s">
        <v>5956</v>
      </c>
      <c r="E1019" t="s">
        <v>17</v>
      </c>
      <c r="F1019" t="s">
        <v>19</v>
      </c>
      <c r="G1019" t="s">
        <v>14</v>
      </c>
      <c r="H1019" t="s">
        <v>14</v>
      </c>
      <c r="I1019" t="s">
        <v>14</v>
      </c>
      <c r="J1019" t="s">
        <v>14</v>
      </c>
      <c r="K1019" t="s">
        <v>14</v>
      </c>
      <c r="L1019" t="s">
        <v>14</v>
      </c>
    </row>
    <row r="1020" spans="1:12" x14ac:dyDescent="0.2">
      <c r="A1020" t="s">
        <v>37006</v>
      </c>
      <c r="B1020" t="s">
        <v>13</v>
      </c>
      <c r="C1020" t="s">
        <v>14</v>
      </c>
      <c r="D1020" t="s">
        <v>14</v>
      </c>
      <c r="E1020" t="s">
        <v>14</v>
      </c>
      <c r="F1020" t="s">
        <v>15</v>
      </c>
      <c r="G1020" t="s">
        <v>14</v>
      </c>
      <c r="H1020" t="s">
        <v>14</v>
      </c>
      <c r="I1020" t="s">
        <v>14</v>
      </c>
      <c r="J1020" t="s">
        <v>14</v>
      </c>
      <c r="K1020" t="s">
        <v>14</v>
      </c>
      <c r="L1020" t="s">
        <v>14</v>
      </c>
    </row>
    <row r="1021" spans="1:12" x14ac:dyDescent="0.2">
      <c r="A1021" t="s">
        <v>37007</v>
      </c>
      <c r="B1021" t="s">
        <v>13</v>
      </c>
      <c r="C1021" t="s">
        <v>14</v>
      </c>
      <c r="D1021" t="s">
        <v>14</v>
      </c>
      <c r="E1021" t="s">
        <v>14</v>
      </c>
      <c r="F1021" t="s">
        <v>15</v>
      </c>
      <c r="G1021" t="s">
        <v>14</v>
      </c>
      <c r="H1021" t="s">
        <v>14</v>
      </c>
      <c r="I1021" t="s">
        <v>14</v>
      </c>
      <c r="J1021" t="s">
        <v>14</v>
      </c>
      <c r="K1021" t="s">
        <v>14</v>
      </c>
      <c r="L1021" t="s">
        <v>14</v>
      </c>
    </row>
    <row r="1022" spans="1:12" x14ac:dyDescent="0.2">
      <c r="A1022" t="s">
        <v>37008</v>
      </c>
      <c r="B1022" t="s">
        <v>13</v>
      </c>
      <c r="C1022" t="s">
        <v>14</v>
      </c>
      <c r="D1022" t="s">
        <v>14</v>
      </c>
      <c r="E1022" t="s">
        <v>14</v>
      </c>
      <c r="F1022" t="s">
        <v>15</v>
      </c>
      <c r="G1022" t="s">
        <v>14</v>
      </c>
      <c r="H1022" t="s">
        <v>14</v>
      </c>
      <c r="I1022" t="s">
        <v>14</v>
      </c>
      <c r="J1022" t="s">
        <v>14</v>
      </c>
      <c r="K1022" t="s">
        <v>14</v>
      </c>
      <c r="L1022" t="s">
        <v>14</v>
      </c>
    </row>
    <row r="1023" spans="1:12" x14ac:dyDescent="0.2">
      <c r="A1023" t="s">
        <v>37009</v>
      </c>
      <c r="B1023" t="s">
        <v>13</v>
      </c>
      <c r="C1023" t="s">
        <v>14</v>
      </c>
      <c r="D1023" t="s">
        <v>14</v>
      </c>
      <c r="E1023" t="s">
        <v>14</v>
      </c>
      <c r="F1023" t="s">
        <v>15</v>
      </c>
      <c r="G1023" t="s">
        <v>14</v>
      </c>
      <c r="H1023" t="s">
        <v>14</v>
      </c>
      <c r="I1023" t="s">
        <v>14</v>
      </c>
      <c r="J1023" t="s">
        <v>14</v>
      </c>
      <c r="K1023" t="s">
        <v>14</v>
      </c>
      <c r="L1023" t="s">
        <v>14</v>
      </c>
    </row>
    <row r="1024" spans="1:12" x14ac:dyDescent="0.2">
      <c r="A1024" t="s">
        <v>37010</v>
      </c>
      <c r="B1024" t="s">
        <v>13</v>
      </c>
      <c r="C1024" t="s">
        <v>14</v>
      </c>
      <c r="D1024" t="s">
        <v>14</v>
      </c>
      <c r="E1024" t="s">
        <v>14</v>
      </c>
      <c r="F1024" t="s">
        <v>15</v>
      </c>
      <c r="G1024" t="s">
        <v>14</v>
      </c>
      <c r="H1024" t="s">
        <v>14</v>
      </c>
      <c r="I1024" t="s">
        <v>14</v>
      </c>
      <c r="J1024" t="s">
        <v>14</v>
      </c>
      <c r="K1024" t="s">
        <v>14</v>
      </c>
      <c r="L1024" t="s">
        <v>14</v>
      </c>
    </row>
    <row r="1025" spans="1:12" x14ac:dyDescent="0.2">
      <c r="A1025" t="s">
        <v>37011</v>
      </c>
      <c r="B1025" t="s">
        <v>13</v>
      </c>
      <c r="C1025" t="s">
        <v>14</v>
      </c>
      <c r="D1025" t="s">
        <v>14</v>
      </c>
      <c r="E1025" t="s">
        <v>14</v>
      </c>
      <c r="F1025" t="s">
        <v>15</v>
      </c>
      <c r="G1025" t="s">
        <v>14</v>
      </c>
      <c r="H1025" t="s">
        <v>14</v>
      </c>
      <c r="I1025" t="s">
        <v>14</v>
      </c>
      <c r="J1025" t="s">
        <v>14</v>
      </c>
      <c r="K1025" t="s">
        <v>14</v>
      </c>
      <c r="L1025" t="s">
        <v>14</v>
      </c>
    </row>
    <row r="1026" spans="1:12" x14ac:dyDescent="0.2">
      <c r="A1026" t="s">
        <v>37012</v>
      </c>
      <c r="B1026" t="s">
        <v>13</v>
      </c>
      <c r="C1026" t="s">
        <v>14</v>
      </c>
      <c r="D1026" t="s">
        <v>14</v>
      </c>
      <c r="E1026" t="s">
        <v>14</v>
      </c>
      <c r="F1026" t="s">
        <v>15</v>
      </c>
      <c r="G1026" t="s">
        <v>14</v>
      </c>
      <c r="H1026" t="s">
        <v>14</v>
      </c>
      <c r="I1026" t="s">
        <v>14</v>
      </c>
      <c r="J1026" t="s">
        <v>14</v>
      </c>
      <c r="K1026" t="s">
        <v>14</v>
      </c>
      <c r="L1026" t="s">
        <v>14</v>
      </c>
    </row>
    <row r="1027" spans="1:12" x14ac:dyDescent="0.2">
      <c r="A1027" t="s">
        <v>37013</v>
      </c>
      <c r="B1027" t="s">
        <v>13</v>
      </c>
      <c r="C1027" t="s">
        <v>14</v>
      </c>
      <c r="D1027" t="s">
        <v>14</v>
      </c>
      <c r="E1027" t="s">
        <v>14</v>
      </c>
      <c r="F1027" t="s">
        <v>15</v>
      </c>
      <c r="G1027" t="s">
        <v>14</v>
      </c>
      <c r="H1027" t="s">
        <v>14</v>
      </c>
      <c r="I1027" t="s">
        <v>14</v>
      </c>
      <c r="J1027" t="s">
        <v>14</v>
      </c>
      <c r="K1027" t="s">
        <v>14</v>
      </c>
      <c r="L1027" t="s">
        <v>14</v>
      </c>
    </row>
    <row r="1028" spans="1:12" x14ac:dyDescent="0.2">
      <c r="A1028" t="s">
        <v>37014</v>
      </c>
      <c r="B1028" t="s">
        <v>13</v>
      </c>
      <c r="C1028" t="s">
        <v>14</v>
      </c>
      <c r="D1028" t="s">
        <v>14</v>
      </c>
      <c r="E1028" t="s">
        <v>14</v>
      </c>
      <c r="F1028" t="s">
        <v>15</v>
      </c>
      <c r="G1028" t="s">
        <v>14</v>
      </c>
      <c r="H1028" t="s">
        <v>14</v>
      </c>
      <c r="I1028" t="s">
        <v>14</v>
      </c>
      <c r="J1028" t="s">
        <v>14</v>
      </c>
      <c r="K1028" t="s">
        <v>14</v>
      </c>
      <c r="L1028" t="s">
        <v>14</v>
      </c>
    </row>
    <row r="1029" spans="1:12" x14ac:dyDescent="0.2">
      <c r="A1029" t="s">
        <v>37015</v>
      </c>
      <c r="B1029" t="s">
        <v>13</v>
      </c>
      <c r="C1029" t="s">
        <v>14</v>
      </c>
      <c r="D1029" t="s">
        <v>14</v>
      </c>
      <c r="E1029" t="s">
        <v>14</v>
      </c>
      <c r="F1029" t="s">
        <v>15</v>
      </c>
      <c r="G1029" t="s">
        <v>14</v>
      </c>
      <c r="H1029" t="s">
        <v>14</v>
      </c>
      <c r="I1029" t="s">
        <v>14</v>
      </c>
      <c r="J1029" t="s">
        <v>14</v>
      </c>
      <c r="K1029" t="s">
        <v>14</v>
      </c>
      <c r="L1029" t="s">
        <v>14</v>
      </c>
    </row>
    <row r="1030" spans="1:12" x14ac:dyDescent="0.2">
      <c r="A1030" t="s">
        <v>37016</v>
      </c>
      <c r="B1030" t="s">
        <v>13</v>
      </c>
      <c r="C1030" t="s">
        <v>1192</v>
      </c>
      <c r="D1030" t="s">
        <v>1193</v>
      </c>
      <c r="E1030" t="s">
        <v>17</v>
      </c>
      <c r="F1030" t="s">
        <v>19</v>
      </c>
      <c r="G1030" t="s">
        <v>14</v>
      </c>
      <c r="H1030" t="s">
        <v>14</v>
      </c>
      <c r="I1030" t="s">
        <v>14</v>
      </c>
      <c r="J1030" t="s">
        <v>14</v>
      </c>
      <c r="K1030" t="s">
        <v>14</v>
      </c>
      <c r="L1030" t="s">
        <v>14</v>
      </c>
    </row>
    <row r="1031" spans="1:12" x14ac:dyDescent="0.2">
      <c r="A1031" t="s">
        <v>37017</v>
      </c>
      <c r="B1031" t="s">
        <v>13</v>
      </c>
      <c r="C1031" t="s">
        <v>14</v>
      </c>
      <c r="D1031" t="s">
        <v>14</v>
      </c>
      <c r="E1031" t="s">
        <v>14</v>
      </c>
      <c r="F1031" t="s">
        <v>15</v>
      </c>
      <c r="G1031" t="s">
        <v>14</v>
      </c>
      <c r="H1031" t="s">
        <v>14</v>
      </c>
      <c r="I1031" t="s">
        <v>14</v>
      </c>
      <c r="J1031" t="s">
        <v>14</v>
      </c>
      <c r="K1031" t="s">
        <v>14</v>
      </c>
      <c r="L1031" t="s">
        <v>14</v>
      </c>
    </row>
    <row r="1032" spans="1:12" x14ac:dyDescent="0.2">
      <c r="A1032" t="s">
        <v>37018</v>
      </c>
      <c r="B1032" t="s">
        <v>13</v>
      </c>
      <c r="C1032" t="s">
        <v>14</v>
      </c>
      <c r="D1032" t="s">
        <v>14</v>
      </c>
      <c r="E1032" t="s">
        <v>14</v>
      </c>
      <c r="F1032" t="s">
        <v>15</v>
      </c>
      <c r="G1032" t="s">
        <v>14</v>
      </c>
      <c r="H1032" t="s">
        <v>14</v>
      </c>
      <c r="I1032" t="s">
        <v>14</v>
      </c>
      <c r="J1032" t="s">
        <v>14</v>
      </c>
      <c r="K1032" t="s">
        <v>14</v>
      </c>
      <c r="L1032" t="s">
        <v>14</v>
      </c>
    </row>
    <row r="1033" spans="1:12" x14ac:dyDescent="0.2">
      <c r="A1033" t="s">
        <v>37019</v>
      </c>
      <c r="B1033" t="s">
        <v>13</v>
      </c>
      <c r="C1033" t="s">
        <v>5957</v>
      </c>
      <c r="D1033" t="s">
        <v>5958</v>
      </c>
      <c r="E1033" t="s">
        <v>17</v>
      </c>
      <c r="F1033" t="s">
        <v>19</v>
      </c>
      <c r="G1033" t="s">
        <v>14</v>
      </c>
      <c r="H1033" t="s">
        <v>14</v>
      </c>
      <c r="I1033" t="s">
        <v>14</v>
      </c>
      <c r="J1033" t="s">
        <v>14</v>
      </c>
      <c r="K1033" t="s">
        <v>14</v>
      </c>
      <c r="L1033" t="s">
        <v>14</v>
      </c>
    </row>
    <row r="1034" spans="1:12" x14ac:dyDescent="0.2">
      <c r="A1034" t="s">
        <v>37020</v>
      </c>
      <c r="B1034" t="s">
        <v>13</v>
      </c>
      <c r="C1034" t="s">
        <v>5959</v>
      </c>
      <c r="D1034" t="s">
        <v>5960</v>
      </c>
      <c r="E1034" t="s">
        <v>17</v>
      </c>
      <c r="F1034" t="s">
        <v>18</v>
      </c>
      <c r="G1034" t="s">
        <v>14</v>
      </c>
      <c r="H1034" t="s">
        <v>14</v>
      </c>
      <c r="I1034" t="s">
        <v>14</v>
      </c>
      <c r="J1034" t="s">
        <v>14</v>
      </c>
      <c r="K1034" t="s">
        <v>14</v>
      </c>
      <c r="L1034" t="s">
        <v>14</v>
      </c>
    </row>
    <row r="1035" spans="1:12" x14ac:dyDescent="0.2">
      <c r="A1035" t="s">
        <v>37021</v>
      </c>
      <c r="B1035" t="s">
        <v>13</v>
      </c>
      <c r="C1035" t="s">
        <v>14</v>
      </c>
      <c r="D1035" t="s">
        <v>14</v>
      </c>
      <c r="E1035" t="s">
        <v>14</v>
      </c>
      <c r="F1035" t="s">
        <v>15</v>
      </c>
      <c r="G1035" t="s">
        <v>14</v>
      </c>
      <c r="H1035" t="s">
        <v>14</v>
      </c>
      <c r="I1035" t="s">
        <v>14</v>
      </c>
      <c r="J1035" t="s">
        <v>14</v>
      </c>
      <c r="K1035" t="s">
        <v>14</v>
      </c>
      <c r="L1035" t="s">
        <v>14</v>
      </c>
    </row>
    <row r="1036" spans="1:12" x14ac:dyDescent="0.2">
      <c r="A1036" t="s">
        <v>37022</v>
      </c>
      <c r="B1036" t="s">
        <v>13</v>
      </c>
      <c r="C1036" t="s">
        <v>5961</v>
      </c>
      <c r="D1036" t="s">
        <v>5962</v>
      </c>
      <c r="E1036" t="s">
        <v>17</v>
      </c>
      <c r="F1036" t="s">
        <v>18</v>
      </c>
      <c r="G1036" t="s">
        <v>14</v>
      </c>
      <c r="H1036" t="s">
        <v>14</v>
      </c>
      <c r="I1036" t="s">
        <v>14</v>
      </c>
      <c r="J1036" t="s">
        <v>14</v>
      </c>
      <c r="K1036" t="s">
        <v>14</v>
      </c>
      <c r="L1036" t="s">
        <v>14</v>
      </c>
    </row>
    <row r="1037" spans="1:12" x14ac:dyDescent="0.2">
      <c r="A1037" t="s">
        <v>37023</v>
      </c>
      <c r="B1037" t="s">
        <v>13</v>
      </c>
      <c r="C1037" t="s">
        <v>14</v>
      </c>
      <c r="D1037" t="s">
        <v>14</v>
      </c>
      <c r="E1037" t="s">
        <v>14</v>
      </c>
      <c r="F1037" t="s">
        <v>15</v>
      </c>
      <c r="G1037" t="s">
        <v>14</v>
      </c>
      <c r="H1037" t="s">
        <v>14</v>
      </c>
      <c r="I1037" t="s">
        <v>14</v>
      </c>
      <c r="J1037" t="s">
        <v>14</v>
      </c>
      <c r="K1037" t="s">
        <v>14</v>
      </c>
      <c r="L1037" t="s">
        <v>14</v>
      </c>
    </row>
    <row r="1038" spans="1:12" x14ac:dyDescent="0.2">
      <c r="A1038" t="s">
        <v>37024</v>
      </c>
      <c r="B1038" t="s">
        <v>13</v>
      </c>
      <c r="C1038" t="s">
        <v>5963</v>
      </c>
      <c r="D1038" t="s">
        <v>5964</v>
      </c>
      <c r="E1038" t="s">
        <v>17</v>
      </c>
      <c r="F1038" t="s">
        <v>19</v>
      </c>
      <c r="G1038" t="s">
        <v>14</v>
      </c>
      <c r="H1038" t="s">
        <v>14</v>
      </c>
      <c r="I1038" t="s">
        <v>14</v>
      </c>
      <c r="J1038" t="s">
        <v>14</v>
      </c>
      <c r="K1038" t="s">
        <v>14</v>
      </c>
      <c r="L1038" t="s">
        <v>14</v>
      </c>
    </row>
    <row r="1039" spans="1:12" x14ac:dyDescent="0.2">
      <c r="A1039" t="s">
        <v>37025</v>
      </c>
      <c r="B1039" t="s">
        <v>13</v>
      </c>
      <c r="C1039" t="s">
        <v>5963</v>
      </c>
      <c r="D1039" t="s">
        <v>5964</v>
      </c>
      <c r="E1039" t="s">
        <v>17</v>
      </c>
      <c r="F1039" t="s">
        <v>19</v>
      </c>
      <c r="G1039" t="s">
        <v>14</v>
      </c>
      <c r="H1039" t="s">
        <v>14</v>
      </c>
      <c r="I1039" t="s">
        <v>14</v>
      </c>
      <c r="J1039" t="s">
        <v>14</v>
      </c>
      <c r="K1039" t="s">
        <v>14</v>
      </c>
      <c r="L1039" t="s">
        <v>14</v>
      </c>
    </row>
    <row r="1040" spans="1:12" x14ac:dyDescent="0.2">
      <c r="A1040" t="s">
        <v>37026</v>
      </c>
      <c r="B1040" t="s">
        <v>13</v>
      </c>
      <c r="C1040" t="s">
        <v>14</v>
      </c>
      <c r="D1040" t="s">
        <v>14</v>
      </c>
      <c r="E1040" t="s">
        <v>14</v>
      </c>
      <c r="F1040" t="s">
        <v>15</v>
      </c>
      <c r="G1040" t="s">
        <v>14</v>
      </c>
      <c r="H1040" t="s">
        <v>14</v>
      </c>
      <c r="I1040" t="s">
        <v>14</v>
      </c>
      <c r="J1040" t="s">
        <v>14</v>
      </c>
      <c r="K1040" t="s">
        <v>14</v>
      </c>
      <c r="L1040" t="s">
        <v>14</v>
      </c>
    </row>
    <row r="1041" spans="1:12" x14ac:dyDescent="0.2">
      <c r="A1041" t="s">
        <v>37027</v>
      </c>
      <c r="B1041" t="s">
        <v>13</v>
      </c>
      <c r="C1041" t="s">
        <v>5965</v>
      </c>
      <c r="D1041" t="s">
        <v>5966</v>
      </c>
      <c r="E1041" t="s">
        <v>17</v>
      </c>
      <c r="F1041" t="s">
        <v>19</v>
      </c>
      <c r="G1041" t="s">
        <v>14</v>
      </c>
      <c r="H1041" t="s">
        <v>14</v>
      </c>
      <c r="I1041" t="s">
        <v>14</v>
      </c>
      <c r="J1041" t="s">
        <v>14</v>
      </c>
      <c r="K1041" t="s">
        <v>14</v>
      </c>
      <c r="L1041" t="s">
        <v>14</v>
      </c>
    </row>
    <row r="1042" spans="1:12" x14ac:dyDescent="0.2">
      <c r="A1042" t="s">
        <v>37028</v>
      </c>
      <c r="B1042" t="s">
        <v>13</v>
      </c>
      <c r="C1042" t="s">
        <v>5967</v>
      </c>
      <c r="D1042" t="s">
        <v>5968</v>
      </c>
      <c r="E1042" t="s">
        <v>17</v>
      </c>
      <c r="F1042" t="s">
        <v>19</v>
      </c>
      <c r="G1042" t="s">
        <v>14</v>
      </c>
      <c r="H1042" t="s">
        <v>14</v>
      </c>
      <c r="I1042" t="s">
        <v>14</v>
      </c>
      <c r="J1042" t="s">
        <v>14</v>
      </c>
      <c r="K1042" t="s">
        <v>14</v>
      </c>
      <c r="L1042" t="s">
        <v>14</v>
      </c>
    </row>
    <row r="1043" spans="1:12" x14ac:dyDescent="0.2">
      <c r="A1043" t="s">
        <v>37029</v>
      </c>
      <c r="B1043" t="s">
        <v>13</v>
      </c>
      <c r="C1043" t="s">
        <v>5969</v>
      </c>
      <c r="D1043" t="s">
        <v>5970</v>
      </c>
      <c r="E1043" t="s">
        <v>17</v>
      </c>
      <c r="F1043" t="s">
        <v>23</v>
      </c>
      <c r="G1043" t="s">
        <v>14</v>
      </c>
      <c r="H1043" t="s">
        <v>14</v>
      </c>
      <c r="I1043" t="s">
        <v>14</v>
      </c>
      <c r="J1043" t="s">
        <v>14</v>
      </c>
      <c r="K1043" t="s">
        <v>14</v>
      </c>
      <c r="L1043" t="s">
        <v>14</v>
      </c>
    </row>
    <row r="1044" spans="1:12" x14ac:dyDescent="0.2">
      <c r="A1044" t="s">
        <v>37030</v>
      </c>
      <c r="B1044" t="s">
        <v>13</v>
      </c>
      <c r="C1044" t="s">
        <v>5969</v>
      </c>
      <c r="D1044" t="s">
        <v>5970</v>
      </c>
      <c r="E1044" t="s">
        <v>17</v>
      </c>
      <c r="F1044" t="s">
        <v>18</v>
      </c>
      <c r="G1044" t="s">
        <v>14</v>
      </c>
      <c r="H1044" t="s">
        <v>14</v>
      </c>
      <c r="I1044" t="s">
        <v>14</v>
      </c>
      <c r="J1044" t="s">
        <v>14</v>
      </c>
      <c r="K1044" t="s">
        <v>14</v>
      </c>
      <c r="L1044" t="s">
        <v>14</v>
      </c>
    </row>
    <row r="1045" spans="1:12" x14ac:dyDescent="0.2">
      <c r="A1045" t="s">
        <v>37031</v>
      </c>
      <c r="B1045" t="s">
        <v>13</v>
      </c>
      <c r="C1045" t="s">
        <v>14</v>
      </c>
      <c r="D1045" t="s">
        <v>14</v>
      </c>
      <c r="E1045" t="s">
        <v>14</v>
      </c>
      <c r="F1045" t="s">
        <v>15</v>
      </c>
      <c r="G1045" t="s">
        <v>14</v>
      </c>
      <c r="H1045" t="s">
        <v>14</v>
      </c>
      <c r="I1045" t="s">
        <v>14</v>
      </c>
      <c r="J1045" t="s">
        <v>14</v>
      </c>
      <c r="K1045" t="s">
        <v>14</v>
      </c>
      <c r="L1045" t="s">
        <v>14</v>
      </c>
    </row>
    <row r="1046" spans="1:12" x14ac:dyDescent="0.2">
      <c r="A1046" t="s">
        <v>37032</v>
      </c>
      <c r="B1046" t="s">
        <v>13</v>
      </c>
      <c r="C1046" t="s">
        <v>14</v>
      </c>
      <c r="D1046" t="s">
        <v>14</v>
      </c>
      <c r="E1046" t="s">
        <v>14</v>
      </c>
      <c r="F1046" t="s">
        <v>15</v>
      </c>
      <c r="G1046" t="s">
        <v>14</v>
      </c>
      <c r="H1046" t="s">
        <v>14</v>
      </c>
      <c r="I1046" t="s">
        <v>14</v>
      </c>
      <c r="J1046" t="s">
        <v>14</v>
      </c>
      <c r="K1046" t="s">
        <v>14</v>
      </c>
      <c r="L1046" t="s">
        <v>14</v>
      </c>
    </row>
    <row r="1047" spans="1:12" x14ac:dyDescent="0.2">
      <c r="A1047" t="s">
        <v>37033</v>
      </c>
      <c r="B1047" t="s">
        <v>13</v>
      </c>
      <c r="C1047" t="s">
        <v>5971</v>
      </c>
      <c r="D1047" t="s">
        <v>5972</v>
      </c>
      <c r="E1047" t="s">
        <v>17</v>
      </c>
      <c r="F1047" t="s">
        <v>19</v>
      </c>
      <c r="G1047" t="s">
        <v>14</v>
      </c>
      <c r="H1047" t="s">
        <v>14</v>
      </c>
      <c r="I1047" t="s">
        <v>14</v>
      </c>
      <c r="J1047" t="s">
        <v>14</v>
      </c>
      <c r="K1047" t="s">
        <v>14</v>
      </c>
      <c r="L1047" t="s">
        <v>14</v>
      </c>
    </row>
    <row r="1048" spans="1:12" x14ac:dyDescent="0.2">
      <c r="A1048" t="s">
        <v>37034</v>
      </c>
      <c r="B1048" t="s">
        <v>13</v>
      </c>
      <c r="C1048" t="s">
        <v>14</v>
      </c>
      <c r="D1048" t="s">
        <v>14</v>
      </c>
      <c r="E1048" t="s">
        <v>14</v>
      </c>
      <c r="F1048" t="s">
        <v>15</v>
      </c>
      <c r="G1048" t="s">
        <v>14</v>
      </c>
      <c r="H1048" t="s">
        <v>14</v>
      </c>
      <c r="I1048" t="s">
        <v>14</v>
      </c>
      <c r="J1048" t="s">
        <v>14</v>
      </c>
      <c r="K1048" t="s">
        <v>14</v>
      </c>
      <c r="L1048" t="s">
        <v>14</v>
      </c>
    </row>
    <row r="1049" spans="1:12" x14ac:dyDescent="0.2">
      <c r="A1049" t="s">
        <v>37035</v>
      </c>
      <c r="B1049" t="s">
        <v>13</v>
      </c>
      <c r="C1049" t="s">
        <v>14</v>
      </c>
      <c r="D1049" t="s">
        <v>14</v>
      </c>
      <c r="E1049" t="s">
        <v>14</v>
      </c>
      <c r="F1049" t="s">
        <v>15</v>
      </c>
      <c r="G1049" t="s">
        <v>14</v>
      </c>
      <c r="H1049" t="s">
        <v>14</v>
      </c>
      <c r="I1049" t="s">
        <v>14</v>
      </c>
      <c r="J1049" t="s">
        <v>14</v>
      </c>
      <c r="K1049" t="s">
        <v>14</v>
      </c>
      <c r="L1049" t="s">
        <v>14</v>
      </c>
    </row>
    <row r="1050" spans="1:12" x14ac:dyDescent="0.2">
      <c r="A1050" t="s">
        <v>37036</v>
      </c>
      <c r="B1050" t="s">
        <v>13</v>
      </c>
      <c r="C1050" t="s">
        <v>14</v>
      </c>
      <c r="D1050" t="s">
        <v>14</v>
      </c>
      <c r="E1050" t="s">
        <v>14</v>
      </c>
      <c r="F1050" t="s">
        <v>15</v>
      </c>
      <c r="G1050" t="s">
        <v>14</v>
      </c>
      <c r="H1050" t="s">
        <v>14</v>
      </c>
      <c r="I1050" t="s">
        <v>14</v>
      </c>
      <c r="J1050" t="s">
        <v>14</v>
      </c>
      <c r="K1050" t="s">
        <v>14</v>
      </c>
      <c r="L1050" t="s">
        <v>14</v>
      </c>
    </row>
    <row r="1051" spans="1:12" x14ac:dyDescent="0.2">
      <c r="A1051" t="s">
        <v>37037</v>
      </c>
      <c r="B1051" t="s">
        <v>13</v>
      </c>
      <c r="C1051" t="s">
        <v>14</v>
      </c>
      <c r="D1051" t="s">
        <v>14</v>
      </c>
      <c r="E1051" t="s">
        <v>14</v>
      </c>
      <c r="F1051" t="s">
        <v>15</v>
      </c>
      <c r="G1051" t="s">
        <v>14</v>
      </c>
      <c r="H1051" t="s">
        <v>14</v>
      </c>
      <c r="I1051" t="s">
        <v>14</v>
      </c>
      <c r="J1051" t="s">
        <v>14</v>
      </c>
      <c r="K1051" t="s">
        <v>14</v>
      </c>
      <c r="L1051" t="s">
        <v>14</v>
      </c>
    </row>
    <row r="1052" spans="1:12" x14ac:dyDescent="0.2">
      <c r="A1052" t="s">
        <v>37038</v>
      </c>
      <c r="B1052" t="s">
        <v>13</v>
      </c>
      <c r="C1052" t="s">
        <v>14</v>
      </c>
      <c r="D1052" t="s">
        <v>14</v>
      </c>
      <c r="E1052" t="s">
        <v>14</v>
      </c>
      <c r="F1052" t="s">
        <v>15</v>
      </c>
      <c r="G1052" t="s">
        <v>14</v>
      </c>
      <c r="H1052" t="s">
        <v>14</v>
      </c>
      <c r="I1052" t="s">
        <v>14</v>
      </c>
      <c r="J1052" t="s">
        <v>14</v>
      </c>
      <c r="K1052" t="s">
        <v>14</v>
      </c>
      <c r="L1052" t="s">
        <v>14</v>
      </c>
    </row>
    <row r="1053" spans="1:12" x14ac:dyDescent="0.2">
      <c r="A1053" t="s">
        <v>37039</v>
      </c>
      <c r="B1053" t="s">
        <v>13</v>
      </c>
      <c r="C1053" t="s">
        <v>14</v>
      </c>
      <c r="D1053" t="s">
        <v>14</v>
      </c>
      <c r="E1053" t="s">
        <v>14</v>
      </c>
      <c r="F1053" t="s">
        <v>15</v>
      </c>
      <c r="G1053" t="s">
        <v>14</v>
      </c>
      <c r="H1053" t="s">
        <v>14</v>
      </c>
      <c r="I1053" t="s">
        <v>14</v>
      </c>
      <c r="J1053" t="s">
        <v>14</v>
      </c>
      <c r="K1053" t="s">
        <v>14</v>
      </c>
      <c r="L1053" t="s">
        <v>14</v>
      </c>
    </row>
    <row r="1054" spans="1:12" x14ac:dyDescent="0.2">
      <c r="A1054" t="s">
        <v>37040</v>
      </c>
      <c r="B1054" t="s">
        <v>13</v>
      </c>
      <c r="C1054" t="s">
        <v>14</v>
      </c>
      <c r="D1054" t="s">
        <v>14</v>
      </c>
      <c r="E1054" t="s">
        <v>14</v>
      </c>
      <c r="F1054" t="s">
        <v>15</v>
      </c>
      <c r="G1054" t="s">
        <v>14</v>
      </c>
      <c r="H1054" t="s">
        <v>14</v>
      </c>
      <c r="I1054" t="s">
        <v>14</v>
      </c>
      <c r="J1054" t="s">
        <v>14</v>
      </c>
      <c r="K1054" t="s">
        <v>14</v>
      </c>
      <c r="L1054" t="s">
        <v>14</v>
      </c>
    </row>
    <row r="1055" spans="1:12" x14ac:dyDescent="0.2">
      <c r="A1055" t="s">
        <v>37041</v>
      </c>
      <c r="B1055" t="s">
        <v>13</v>
      </c>
      <c r="C1055" t="s">
        <v>14</v>
      </c>
      <c r="D1055" t="s">
        <v>14</v>
      </c>
      <c r="E1055" t="s">
        <v>14</v>
      </c>
      <c r="F1055" t="s">
        <v>15</v>
      </c>
      <c r="G1055" t="s">
        <v>14</v>
      </c>
      <c r="H1055" t="s">
        <v>14</v>
      </c>
      <c r="I1055" t="s">
        <v>14</v>
      </c>
      <c r="J1055" t="s">
        <v>14</v>
      </c>
      <c r="K1055" t="s">
        <v>14</v>
      </c>
      <c r="L1055" t="s">
        <v>14</v>
      </c>
    </row>
    <row r="1056" spans="1:12" x14ac:dyDescent="0.2">
      <c r="A1056" t="s">
        <v>37042</v>
      </c>
      <c r="B1056" t="s">
        <v>13</v>
      </c>
      <c r="C1056" t="s">
        <v>14</v>
      </c>
      <c r="D1056" t="s">
        <v>14</v>
      </c>
      <c r="E1056" t="s">
        <v>14</v>
      </c>
      <c r="F1056" t="s">
        <v>15</v>
      </c>
      <c r="G1056" t="s">
        <v>14</v>
      </c>
      <c r="H1056" t="s">
        <v>14</v>
      </c>
      <c r="I1056" t="s">
        <v>14</v>
      </c>
      <c r="J1056" t="s">
        <v>14</v>
      </c>
      <c r="K1056" t="s">
        <v>14</v>
      </c>
      <c r="L1056" t="s">
        <v>14</v>
      </c>
    </row>
    <row r="1057" spans="1:12" x14ac:dyDescent="0.2">
      <c r="A1057" t="s">
        <v>37043</v>
      </c>
      <c r="B1057" t="s">
        <v>13</v>
      </c>
      <c r="C1057" t="s">
        <v>14</v>
      </c>
      <c r="D1057" t="s">
        <v>14</v>
      </c>
      <c r="E1057" t="s">
        <v>14</v>
      </c>
      <c r="F1057" t="s">
        <v>15</v>
      </c>
      <c r="G1057" t="s">
        <v>14</v>
      </c>
      <c r="H1057" t="s">
        <v>14</v>
      </c>
      <c r="I1057" t="s">
        <v>14</v>
      </c>
      <c r="J1057" t="s">
        <v>14</v>
      </c>
      <c r="K1057" t="s">
        <v>14</v>
      </c>
      <c r="L1057" t="s">
        <v>14</v>
      </c>
    </row>
    <row r="1058" spans="1:12" x14ac:dyDescent="0.2">
      <c r="A1058" t="s">
        <v>37044</v>
      </c>
      <c r="B1058" t="s">
        <v>13</v>
      </c>
      <c r="C1058" t="s">
        <v>5973</v>
      </c>
      <c r="D1058" t="s">
        <v>5974</v>
      </c>
      <c r="E1058" t="s">
        <v>17</v>
      </c>
      <c r="F1058" t="s">
        <v>19</v>
      </c>
      <c r="G1058" t="s">
        <v>14</v>
      </c>
      <c r="H1058" t="s">
        <v>14</v>
      </c>
      <c r="I1058" t="s">
        <v>14</v>
      </c>
      <c r="J1058" t="s">
        <v>14</v>
      </c>
      <c r="K1058" t="s">
        <v>14</v>
      </c>
      <c r="L1058" t="s">
        <v>14</v>
      </c>
    </row>
    <row r="1059" spans="1:12" x14ac:dyDescent="0.2">
      <c r="A1059" t="s">
        <v>37045</v>
      </c>
      <c r="B1059" t="s">
        <v>13</v>
      </c>
      <c r="C1059" t="s">
        <v>5973</v>
      </c>
      <c r="D1059" t="s">
        <v>5974</v>
      </c>
      <c r="E1059" t="s">
        <v>17</v>
      </c>
      <c r="F1059" t="s">
        <v>19</v>
      </c>
      <c r="G1059" t="s">
        <v>14</v>
      </c>
      <c r="H1059" t="s">
        <v>14</v>
      </c>
      <c r="I1059" t="s">
        <v>14</v>
      </c>
      <c r="J1059" t="s">
        <v>14</v>
      </c>
      <c r="K1059" t="s">
        <v>14</v>
      </c>
      <c r="L1059" t="s">
        <v>14</v>
      </c>
    </row>
    <row r="1060" spans="1:12" x14ac:dyDescent="0.2">
      <c r="A1060" t="s">
        <v>37046</v>
      </c>
      <c r="B1060" t="s">
        <v>13</v>
      </c>
      <c r="C1060" t="s">
        <v>14</v>
      </c>
      <c r="D1060" t="s">
        <v>14</v>
      </c>
      <c r="E1060" t="s">
        <v>14</v>
      </c>
      <c r="F1060" t="s">
        <v>15</v>
      </c>
      <c r="G1060" t="s">
        <v>14</v>
      </c>
      <c r="H1060" t="s">
        <v>14</v>
      </c>
      <c r="I1060" t="s">
        <v>14</v>
      </c>
      <c r="J1060" t="s">
        <v>14</v>
      </c>
      <c r="K1060" t="s">
        <v>14</v>
      </c>
      <c r="L1060" t="s">
        <v>14</v>
      </c>
    </row>
    <row r="1061" spans="1:12" x14ac:dyDescent="0.2">
      <c r="A1061" t="s">
        <v>37047</v>
      </c>
      <c r="B1061" t="s">
        <v>13</v>
      </c>
      <c r="C1061" t="s">
        <v>14</v>
      </c>
      <c r="D1061" t="s">
        <v>14</v>
      </c>
      <c r="E1061" t="s">
        <v>14</v>
      </c>
      <c r="F1061" t="s">
        <v>15</v>
      </c>
      <c r="G1061" t="s">
        <v>14</v>
      </c>
      <c r="H1061" t="s">
        <v>14</v>
      </c>
      <c r="I1061" t="s">
        <v>14</v>
      </c>
      <c r="J1061" t="s">
        <v>14</v>
      </c>
      <c r="K1061" t="s">
        <v>14</v>
      </c>
      <c r="L1061" t="s">
        <v>14</v>
      </c>
    </row>
    <row r="1062" spans="1:12" x14ac:dyDescent="0.2">
      <c r="A1062" t="s">
        <v>37048</v>
      </c>
      <c r="B1062" t="s">
        <v>13</v>
      </c>
      <c r="C1062" t="s">
        <v>14</v>
      </c>
      <c r="D1062" t="s">
        <v>14</v>
      </c>
      <c r="E1062" t="s">
        <v>14</v>
      </c>
      <c r="F1062" t="s">
        <v>15</v>
      </c>
      <c r="G1062" t="s">
        <v>14</v>
      </c>
      <c r="H1062" t="s">
        <v>14</v>
      </c>
      <c r="I1062" t="s">
        <v>14</v>
      </c>
      <c r="J1062" t="s">
        <v>14</v>
      </c>
      <c r="K1062" t="s">
        <v>14</v>
      </c>
      <c r="L1062" t="s">
        <v>14</v>
      </c>
    </row>
    <row r="1063" spans="1:12" x14ac:dyDescent="0.2">
      <c r="A1063" t="s">
        <v>37049</v>
      </c>
      <c r="B1063" t="s">
        <v>13</v>
      </c>
      <c r="C1063" t="s">
        <v>5975</v>
      </c>
      <c r="D1063" t="s">
        <v>5976</v>
      </c>
      <c r="E1063" t="s">
        <v>17</v>
      </c>
      <c r="F1063" t="s">
        <v>18</v>
      </c>
      <c r="G1063" t="s">
        <v>14</v>
      </c>
      <c r="H1063" t="s">
        <v>14</v>
      </c>
      <c r="I1063" t="s">
        <v>14</v>
      </c>
      <c r="J1063" t="s">
        <v>14</v>
      </c>
      <c r="K1063" t="s">
        <v>14</v>
      </c>
      <c r="L1063" t="s">
        <v>14</v>
      </c>
    </row>
    <row r="1064" spans="1:12" x14ac:dyDescent="0.2">
      <c r="A1064" t="s">
        <v>37050</v>
      </c>
      <c r="B1064" t="s">
        <v>13</v>
      </c>
      <c r="C1064" t="s">
        <v>14</v>
      </c>
      <c r="D1064" t="s">
        <v>14</v>
      </c>
      <c r="E1064" t="s">
        <v>14</v>
      </c>
      <c r="F1064" t="s">
        <v>15</v>
      </c>
      <c r="G1064" t="s">
        <v>14</v>
      </c>
      <c r="H1064" t="s">
        <v>14</v>
      </c>
      <c r="I1064" t="s">
        <v>14</v>
      </c>
      <c r="J1064" t="s">
        <v>14</v>
      </c>
      <c r="K1064" t="s">
        <v>14</v>
      </c>
      <c r="L1064" t="s">
        <v>14</v>
      </c>
    </row>
    <row r="1065" spans="1:12" x14ac:dyDescent="0.2">
      <c r="A1065" t="s">
        <v>37051</v>
      </c>
      <c r="B1065" t="s">
        <v>13</v>
      </c>
      <c r="C1065" t="s">
        <v>14</v>
      </c>
      <c r="D1065" t="s">
        <v>14</v>
      </c>
      <c r="E1065" t="s">
        <v>14</v>
      </c>
      <c r="F1065" t="s">
        <v>15</v>
      </c>
      <c r="G1065" t="s">
        <v>14</v>
      </c>
      <c r="H1065" t="s">
        <v>14</v>
      </c>
      <c r="I1065" t="s">
        <v>14</v>
      </c>
      <c r="J1065" t="s">
        <v>14</v>
      </c>
      <c r="K1065" t="s">
        <v>14</v>
      </c>
      <c r="L1065" t="s">
        <v>14</v>
      </c>
    </row>
    <row r="1066" spans="1:12" x14ac:dyDescent="0.2">
      <c r="A1066" t="s">
        <v>37052</v>
      </c>
      <c r="B1066" t="s">
        <v>13</v>
      </c>
      <c r="C1066" t="s">
        <v>5977</v>
      </c>
      <c r="D1066" t="s">
        <v>5978</v>
      </c>
      <c r="E1066" t="s">
        <v>17</v>
      </c>
      <c r="F1066" t="s">
        <v>19</v>
      </c>
      <c r="G1066" t="s">
        <v>14</v>
      </c>
      <c r="H1066" t="s">
        <v>14</v>
      </c>
      <c r="I1066" t="s">
        <v>14</v>
      </c>
      <c r="J1066" t="s">
        <v>14</v>
      </c>
      <c r="K1066" t="s">
        <v>14</v>
      </c>
      <c r="L1066" t="s">
        <v>14</v>
      </c>
    </row>
    <row r="1067" spans="1:12" x14ac:dyDescent="0.2">
      <c r="A1067" t="s">
        <v>37053</v>
      </c>
      <c r="B1067" t="s">
        <v>13</v>
      </c>
      <c r="C1067" t="s">
        <v>5977</v>
      </c>
      <c r="D1067" t="s">
        <v>5978</v>
      </c>
      <c r="E1067" t="s">
        <v>17</v>
      </c>
      <c r="F1067" t="s">
        <v>19</v>
      </c>
      <c r="G1067" t="s">
        <v>14</v>
      </c>
      <c r="H1067" t="s">
        <v>14</v>
      </c>
      <c r="I1067" t="s">
        <v>14</v>
      </c>
      <c r="J1067" t="s">
        <v>14</v>
      </c>
      <c r="K1067" t="s">
        <v>14</v>
      </c>
      <c r="L1067" t="s">
        <v>14</v>
      </c>
    </row>
    <row r="1068" spans="1:12" x14ac:dyDescent="0.2">
      <c r="A1068" t="s">
        <v>37054</v>
      </c>
      <c r="B1068" t="s">
        <v>13</v>
      </c>
      <c r="C1068" t="s">
        <v>5977</v>
      </c>
      <c r="D1068" t="s">
        <v>5978</v>
      </c>
      <c r="E1068" t="s">
        <v>17</v>
      </c>
      <c r="F1068" t="s">
        <v>19</v>
      </c>
      <c r="G1068" t="s">
        <v>14</v>
      </c>
      <c r="H1068" t="s">
        <v>14</v>
      </c>
      <c r="I1068" t="s">
        <v>14</v>
      </c>
      <c r="J1068" t="s">
        <v>14</v>
      </c>
      <c r="K1068" t="s">
        <v>14</v>
      </c>
      <c r="L1068" t="s">
        <v>14</v>
      </c>
    </row>
    <row r="1069" spans="1:12" x14ac:dyDescent="0.2">
      <c r="A1069" t="s">
        <v>37055</v>
      </c>
      <c r="B1069" t="s">
        <v>13</v>
      </c>
      <c r="C1069" t="s">
        <v>14</v>
      </c>
      <c r="D1069" t="s">
        <v>14</v>
      </c>
      <c r="E1069" t="s">
        <v>14</v>
      </c>
      <c r="F1069" t="s">
        <v>15</v>
      </c>
      <c r="G1069" t="s">
        <v>14</v>
      </c>
      <c r="H1069" t="s">
        <v>14</v>
      </c>
      <c r="I1069" t="s">
        <v>14</v>
      </c>
      <c r="J1069" t="s">
        <v>14</v>
      </c>
      <c r="K1069" t="s">
        <v>14</v>
      </c>
      <c r="L1069" t="s">
        <v>14</v>
      </c>
    </row>
    <row r="1070" spans="1:12" x14ac:dyDescent="0.2">
      <c r="A1070" t="s">
        <v>37056</v>
      </c>
      <c r="B1070" t="s">
        <v>13</v>
      </c>
      <c r="C1070" t="s">
        <v>14</v>
      </c>
      <c r="D1070" t="s">
        <v>14</v>
      </c>
      <c r="E1070" t="s">
        <v>14</v>
      </c>
      <c r="F1070" t="s">
        <v>15</v>
      </c>
      <c r="G1070" t="s">
        <v>14</v>
      </c>
      <c r="H1070" t="s">
        <v>14</v>
      </c>
      <c r="I1070" t="s">
        <v>14</v>
      </c>
      <c r="J1070" t="s">
        <v>14</v>
      </c>
      <c r="K1070" t="s">
        <v>14</v>
      </c>
      <c r="L1070" t="s">
        <v>14</v>
      </c>
    </row>
    <row r="1071" spans="1:12" x14ac:dyDescent="0.2">
      <c r="A1071" t="s">
        <v>37057</v>
      </c>
      <c r="B1071" t="s">
        <v>13</v>
      </c>
      <c r="C1071" t="s">
        <v>14</v>
      </c>
      <c r="D1071" t="s">
        <v>14</v>
      </c>
      <c r="E1071" t="s">
        <v>14</v>
      </c>
      <c r="F1071" t="s">
        <v>15</v>
      </c>
      <c r="G1071" t="s">
        <v>14</v>
      </c>
      <c r="H1071" t="s">
        <v>14</v>
      </c>
      <c r="I1071" t="s">
        <v>14</v>
      </c>
      <c r="J1071" t="s">
        <v>14</v>
      </c>
      <c r="K1071" t="s">
        <v>14</v>
      </c>
      <c r="L1071" t="s">
        <v>14</v>
      </c>
    </row>
    <row r="1072" spans="1:12" x14ac:dyDescent="0.2">
      <c r="A1072" t="s">
        <v>37058</v>
      </c>
      <c r="B1072" t="s">
        <v>13</v>
      </c>
      <c r="C1072" t="s">
        <v>14</v>
      </c>
      <c r="D1072" t="s">
        <v>14</v>
      </c>
      <c r="E1072" t="s">
        <v>14</v>
      </c>
      <c r="F1072" t="s">
        <v>15</v>
      </c>
      <c r="G1072" t="s">
        <v>14</v>
      </c>
      <c r="H1072" t="s">
        <v>14</v>
      </c>
      <c r="I1072" t="s">
        <v>14</v>
      </c>
      <c r="J1072" t="s">
        <v>14</v>
      </c>
      <c r="K1072" t="s">
        <v>14</v>
      </c>
      <c r="L1072" t="s">
        <v>14</v>
      </c>
    </row>
    <row r="1073" spans="1:12" x14ac:dyDescent="0.2">
      <c r="A1073" t="s">
        <v>37059</v>
      </c>
      <c r="B1073" t="s">
        <v>13</v>
      </c>
      <c r="C1073" t="s">
        <v>5979</v>
      </c>
      <c r="D1073" t="s">
        <v>5980</v>
      </c>
      <c r="E1073" t="s">
        <v>17</v>
      </c>
      <c r="F1073" t="s">
        <v>19</v>
      </c>
      <c r="G1073" t="s">
        <v>14</v>
      </c>
      <c r="H1073" t="s">
        <v>14</v>
      </c>
      <c r="I1073" t="s">
        <v>14</v>
      </c>
      <c r="J1073" t="s">
        <v>14</v>
      </c>
      <c r="K1073" t="s">
        <v>14</v>
      </c>
      <c r="L1073" t="s">
        <v>14</v>
      </c>
    </row>
    <row r="1074" spans="1:12" x14ac:dyDescent="0.2">
      <c r="A1074" t="s">
        <v>37059</v>
      </c>
      <c r="B1074" t="s">
        <v>13</v>
      </c>
      <c r="C1074" t="s">
        <v>5981</v>
      </c>
      <c r="D1074" t="s">
        <v>5982</v>
      </c>
      <c r="E1074" t="s">
        <v>17</v>
      </c>
      <c r="F1074" t="s">
        <v>19</v>
      </c>
      <c r="G1074" t="s">
        <v>14</v>
      </c>
      <c r="H1074" t="s">
        <v>14</v>
      </c>
      <c r="I1074" t="s">
        <v>14</v>
      </c>
      <c r="J1074" t="s">
        <v>14</v>
      </c>
      <c r="K1074" t="s">
        <v>14</v>
      </c>
      <c r="L1074" t="s">
        <v>14</v>
      </c>
    </row>
    <row r="1075" spans="1:12" x14ac:dyDescent="0.2">
      <c r="A1075" t="s">
        <v>37060</v>
      </c>
      <c r="B1075" t="s">
        <v>13</v>
      </c>
      <c r="C1075" t="s">
        <v>5983</v>
      </c>
      <c r="D1075" t="s">
        <v>5984</v>
      </c>
      <c r="E1075" t="s">
        <v>17</v>
      </c>
      <c r="F1075" t="s">
        <v>20</v>
      </c>
      <c r="G1075" t="s">
        <v>14</v>
      </c>
      <c r="H1075" t="s">
        <v>14</v>
      </c>
      <c r="I1075" t="s">
        <v>14</v>
      </c>
      <c r="J1075" t="s">
        <v>14</v>
      </c>
      <c r="K1075" t="s">
        <v>14</v>
      </c>
      <c r="L1075" t="s">
        <v>14</v>
      </c>
    </row>
    <row r="1076" spans="1:12" x14ac:dyDescent="0.2">
      <c r="A1076" t="s">
        <v>37060</v>
      </c>
      <c r="B1076" t="s">
        <v>13</v>
      </c>
      <c r="C1076" t="s">
        <v>5985</v>
      </c>
      <c r="D1076" t="s">
        <v>5986</v>
      </c>
      <c r="E1076" t="s">
        <v>17</v>
      </c>
      <c r="F1076" t="s">
        <v>20</v>
      </c>
      <c r="G1076" t="s">
        <v>14</v>
      </c>
      <c r="H1076" t="s">
        <v>14</v>
      </c>
      <c r="I1076" t="s">
        <v>14</v>
      </c>
      <c r="J1076" t="s">
        <v>14</v>
      </c>
      <c r="K1076" t="s">
        <v>14</v>
      </c>
      <c r="L1076" t="s">
        <v>14</v>
      </c>
    </row>
    <row r="1077" spans="1:12" x14ac:dyDescent="0.2">
      <c r="A1077" t="s">
        <v>37061</v>
      </c>
      <c r="B1077" t="s">
        <v>13</v>
      </c>
      <c r="C1077" t="s">
        <v>14</v>
      </c>
      <c r="D1077" t="s">
        <v>14</v>
      </c>
      <c r="E1077" t="s">
        <v>14</v>
      </c>
      <c r="F1077" t="s">
        <v>15</v>
      </c>
      <c r="G1077" t="s">
        <v>14</v>
      </c>
      <c r="H1077" t="s">
        <v>14</v>
      </c>
      <c r="I1077" t="s">
        <v>14</v>
      </c>
      <c r="J1077" t="s">
        <v>14</v>
      </c>
      <c r="K1077" t="s">
        <v>14</v>
      </c>
      <c r="L1077" t="s">
        <v>14</v>
      </c>
    </row>
    <row r="1078" spans="1:12" x14ac:dyDescent="0.2">
      <c r="A1078" t="s">
        <v>37062</v>
      </c>
      <c r="B1078" t="s">
        <v>13</v>
      </c>
      <c r="C1078" t="s">
        <v>5987</v>
      </c>
      <c r="D1078" t="s">
        <v>5988</v>
      </c>
      <c r="E1078" t="s">
        <v>17</v>
      </c>
      <c r="F1078" t="s">
        <v>19</v>
      </c>
      <c r="G1078" t="s">
        <v>14</v>
      </c>
      <c r="H1078" t="s">
        <v>14</v>
      </c>
      <c r="I1078" t="s">
        <v>14</v>
      </c>
      <c r="J1078" t="s">
        <v>14</v>
      </c>
      <c r="K1078" t="s">
        <v>14</v>
      </c>
      <c r="L1078" t="s">
        <v>14</v>
      </c>
    </row>
    <row r="1079" spans="1:12" x14ac:dyDescent="0.2">
      <c r="A1079" t="s">
        <v>37063</v>
      </c>
      <c r="B1079" t="s">
        <v>13</v>
      </c>
      <c r="C1079" t="s">
        <v>5987</v>
      </c>
      <c r="D1079" t="s">
        <v>5988</v>
      </c>
      <c r="E1079" t="s">
        <v>17</v>
      </c>
      <c r="F1079" t="s">
        <v>19</v>
      </c>
      <c r="G1079" t="s">
        <v>14</v>
      </c>
      <c r="H1079" t="s">
        <v>14</v>
      </c>
      <c r="I1079" t="s">
        <v>14</v>
      </c>
      <c r="J1079" t="s">
        <v>14</v>
      </c>
      <c r="K1079" t="s">
        <v>14</v>
      </c>
      <c r="L1079" t="s">
        <v>14</v>
      </c>
    </row>
    <row r="1080" spans="1:12" x14ac:dyDescent="0.2">
      <c r="A1080" t="s">
        <v>37064</v>
      </c>
      <c r="B1080" t="s">
        <v>13</v>
      </c>
      <c r="C1080" t="s">
        <v>5987</v>
      </c>
      <c r="D1080" t="s">
        <v>5988</v>
      </c>
      <c r="E1080" t="s">
        <v>17</v>
      </c>
      <c r="F1080" t="s">
        <v>19</v>
      </c>
      <c r="G1080" t="s">
        <v>14</v>
      </c>
      <c r="H1080" t="s">
        <v>14</v>
      </c>
      <c r="I1080" t="s">
        <v>14</v>
      </c>
      <c r="J1080" t="s">
        <v>14</v>
      </c>
      <c r="K1080" t="s">
        <v>14</v>
      </c>
      <c r="L1080" t="s">
        <v>14</v>
      </c>
    </row>
    <row r="1081" spans="1:12" x14ac:dyDescent="0.2">
      <c r="A1081" t="s">
        <v>37065</v>
      </c>
      <c r="B1081" t="s">
        <v>13</v>
      </c>
      <c r="C1081" t="s">
        <v>5987</v>
      </c>
      <c r="D1081" t="s">
        <v>5988</v>
      </c>
      <c r="E1081" t="s">
        <v>17</v>
      </c>
      <c r="F1081" t="s">
        <v>19</v>
      </c>
      <c r="G1081" t="s">
        <v>14</v>
      </c>
      <c r="H1081" t="s">
        <v>14</v>
      </c>
      <c r="I1081" t="s">
        <v>14</v>
      </c>
      <c r="J1081" t="s">
        <v>14</v>
      </c>
      <c r="K1081" t="s">
        <v>14</v>
      </c>
      <c r="L1081" t="s">
        <v>14</v>
      </c>
    </row>
    <row r="1082" spans="1:12" x14ac:dyDescent="0.2">
      <c r="A1082" t="s">
        <v>37066</v>
      </c>
      <c r="B1082" t="s">
        <v>13</v>
      </c>
      <c r="C1082" t="s">
        <v>14</v>
      </c>
      <c r="D1082" t="s">
        <v>14</v>
      </c>
      <c r="E1082" t="s">
        <v>14</v>
      </c>
      <c r="F1082" t="s">
        <v>15</v>
      </c>
      <c r="G1082" t="s">
        <v>14</v>
      </c>
      <c r="H1082" t="s">
        <v>14</v>
      </c>
      <c r="I1082" t="s">
        <v>14</v>
      </c>
      <c r="J1082" t="s">
        <v>14</v>
      </c>
      <c r="K1082" t="s">
        <v>14</v>
      </c>
      <c r="L1082" t="s">
        <v>14</v>
      </c>
    </row>
    <row r="1083" spans="1:12" x14ac:dyDescent="0.2">
      <c r="A1083" t="s">
        <v>37067</v>
      </c>
      <c r="B1083" t="s">
        <v>13</v>
      </c>
      <c r="C1083" t="s">
        <v>14</v>
      </c>
      <c r="D1083" t="s">
        <v>14</v>
      </c>
      <c r="E1083" t="s">
        <v>14</v>
      </c>
      <c r="F1083" t="s">
        <v>15</v>
      </c>
      <c r="G1083" t="s">
        <v>14</v>
      </c>
      <c r="H1083" t="s">
        <v>14</v>
      </c>
      <c r="I1083" t="s">
        <v>14</v>
      </c>
      <c r="J1083" t="s">
        <v>14</v>
      </c>
      <c r="K1083" t="s">
        <v>14</v>
      </c>
      <c r="L1083" t="s">
        <v>14</v>
      </c>
    </row>
    <row r="1084" spans="1:12" x14ac:dyDescent="0.2">
      <c r="A1084" t="s">
        <v>37068</v>
      </c>
      <c r="B1084" t="s">
        <v>13</v>
      </c>
      <c r="C1084" t="s">
        <v>14</v>
      </c>
      <c r="D1084" t="s">
        <v>14</v>
      </c>
      <c r="E1084" t="s">
        <v>14</v>
      </c>
      <c r="F1084" t="s">
        <v>15</v>
      </c>
      <c r="G1084" t="s">
        <v>14</v>
      </c>
      <c r="H1084" t="s">
        <v>14</v>
      </c>
      <c r="I1084" t="s">
        <v>14</v>
      </c>
      <c r="J1084" t="s">
        <v>14</v>
      </c>
      <c r="K1084" t="s">
        <v>14</v>
      </c>
      <c r="L1084" t="s">
        <v>14</v>
      </c>
    </row>
    <row r="1085" spans="1:12" x14ac:dyDescent="0.2">
      <c r="A1085" t="s">
        <v>37069</v>
      </c>
      <c r="B1085" t="s">
        <v>13</v>
      </c>
      <c r="C1085" t="s">
        <v>14</v>
      </c>
      <c r="D1085" t="s">
        <v>14</v>
      </c>
      <c r="E1085" t="s">
        <v>14</v>
      </c>
      <c r="F1085" t="s">
        <v>15</v>
      </c>
      <c r="G1085" t="s">
        <v>14</v>
      </c>
      <c r="H1085" t="s">
        <v>14</v>
      </c>
      <c r="I1085" t="s">
        <v>14</v>
      </c>
      <c r="J1085" t="s">
        <v>14</v>
      </c>
      <c r="K1085" t="s">
        <v>14</v>
      </c>
      <c r="L1085" t="s">
        <v>14</v>
      </c>
    </row>
    <row r="1086" spans="1:12" x14ac:dyDescent="0.2">
      <c r="A1086" t="s">
        <v>37070</v>
      </c>
      <c r="B1086" t="s">
        <v>13</v>
      </c>
      <c r="C1086" t="s">
        <v>14</v>
      </c>
      <c r="D1086" t="s">
        <v>14</v>
      </c>
      <c r="E1086" t="s">
        <v>14</v>
      </c>
      <c r="F1086" t="s">
        <v>15</v>
      </c>
      <c r="G1086" t="s">
        <v>14</v>
      </c>
      <c r="H1086" t="s">
        <v>14</v>
      </c>
      <c r="I1086" t="s">
        <v>14</v>
      </c>
      <c r="J1086" t="s">
        <v>14</v>
      </c>
      <c r="K1086" t="s">
        <v>14</v>
      </c>
      <c r="L1086" t="s">
        <v>14</v>
      </c>
    </row>
    <row r="1087" spans="1:12" x14ac:dyDescent="0.2">
      <c r="A1087" t="s">
        <v>37071</v>
      </c>
      <c r="B1087" t="s">
        <v>13</v>
      </c>
      <c r="C1087" t="s">
        <v>14</v>
      </c>
      <c r="D1087" t="s">
        <v>14</v>
      </c>
      <c r="E1087" t="s">
        <v>14</v>
      </c>
      <c r="F1087" t="s">
        <v>15</v>
      </c>
      <c r="G1087" t="s">
        <v>14</v>
      </c>
      <c r="H1087" t="s">
        <v>14</v>
      </c>
      <c r="I1087" t="s">
        <v>14</v>
      </c>
      <c r="J1087" t="s">
        <v>14</v>
      </c>
      <c r="K1087" t="s">
        <v>14</v>
      </c>
      <c r="L1087" t="s">
        <v>14</v>
      </c>
    </row>
    <row r="1088" spans="1:12" x14ac:dyDescent="0.2">
      <c r="A1088" t="s">
        <v>37072</v>
      </c>
      <c r="B1088" t="s">
        <v>13</v>
      </c>
      <c r="C1088" t="s">
        <v>14</v>
      </c>
      <c r="D1088" t="s">
        <v>14</v>
      </c>
      <c r="E1088" t="s">
        <v>14</v>
      </c>
      <c r="F1088" t="s">
        <v>15</v>
      </c>
      <c r="G1088" t="s">
        <v>14</v>
      </c>
      <c r="H1088" t="s">
        <v>14</v>
      </c>
      <c r="I1088" t="s">
        <v>14</v>
      </c>
      <c r="J1088" t="s">
        <v>14</v>
      </c>
      <c r="K1088" t="s">
        <v>14</v>
      </c>
      <c r="L1088" t="s">
        <v>14</v>
      </c>
    </row>
    <row r="1089" spans="1:12" x14ac:dyDescent="0.2">
      <c r="A1089" t="s">
        <v>37073</v>
      </c>
      <c r="B1089" t="s">
        <v>13</v>
      </c>
      <c r="C1089" t="s">
        <v>14</v>
      </c>
      <c r="D1089" t="s">
        <v>14</v>
      </c>
      <c r="E1089" t="s">
        <v>14</v>
      </c>
      <c r="F1089" t="s">
        <v>15</v>
      </c>
      <c r="G1089" t="s">
        <v>14</v>
      </c>
      <c r="H1089" t="s">
        <v>14</v>
      </c>
      <c r="I1089" t="s">
        <v>14</v>
      </c>
      <c r="J1089" t="s">
        <v>14</v>
      </c>
      <c r="K1089" t="s">
        <v>14</v>
      </c>
      <c r="L1089" t="s">
        <v>14</v>
      </c>
    </row>
    <row r="1090" spans="1:12" x14ac:dyDescent="0.2">
      <c r="A1090" t="s">
        <v>37074</v>
      </c>
      <c r="B1090" t="s">
        <v>13</v>
      </c>
      <c r="C1090" t="s">
        <v>14</v>
      </c>
      <c r="D1090" t="s">
        <v>14</v>
      </c>
      <c r="E1090" t="s">
        <v>14</v>
      </c>
      <c r="F1090" t="s">
        <v>15</v>
      </c>
      <c r="G1090" t="s">
        <v>14</v>
      </c>
      <c r="H1090" t="s">
        <v>14</v>
      </c>
      <c r="I1090" t="s">
        <v>14</v>
      </c>
      <c r="J1090" t="s">
        <v>14</v>
      </c>
      <c r="K1090" t="s">
        <v>14</v>
      </c>
      <c r="L1090" t="s">
        <v>14</v>
      </c>
    </row>
    <row r="1091" spans="1:12" x14ac:dyDescent="0.2">
      <c r="A1091" t="s">
        <v>37075</v>
      </c>
      <c r="B1091" t="s">
        <v>13</v>
      </c>
      <c r="C1091" t="s">
        <v>5989</v>
      </c>
      <c r="D1091" t="s">
        <v>5990</v>
      </c>
      <c r="E1091" t="s">
        <v>17</v>
      </c>
      <c r="F1091" t="s">
        <v>19</v>
      </c>
      <c r="G1091" t="s">
        <v>14</v>
      </c>
      <c r="H1091" t="s">
        <v>14</v>
      </c>
      <c r="I1091" t="s">
        <v>14</v>
      </c>
      <c r="J1091" t="s">
        <v>14</v>
      </c>
      <c r="K1091" t="s">
        <v>14</v>
      </c>
      <c r="L1091" t="s">
        <v>14</v>
      </c>
    </row>
    <row r="1092" spans="1:12" x14ac:dyDescent="0.2">
      <c r="A1092" t="s">
        <v>37076</v>
      </c>
      <c r="B1092" t="s">
        <v>13</v>
      </c>
      <c r="C1092" t="s">
        <v>14</v>
      </c>
      <c r="D1092" t="s">
        <v>14</v>
      </c>
      <c r="E1092" t="s">
        <v>14</v>
      </c>
      <c r="F1092" t="s">
        <v>15</v>
      </c>
      <c r="G1092" t="s">
        <v>14</v>
      </c>
      <c r="H1092" t="s">
        <v>14</v>
      </c>
      <c r="I1092" t="s">
        <v>14</v>
      </c>
      <c r="J1092" t="s">
        <v>14</v>
      </c>
      <c r="K1092" t="s">
        <v>14</v>
      </c>
      <c r="L1092" t="s">
        <v>14</v>
      </c>
    </row>
    <row r="1093" spans="1:12" x14ac:dyDescent="0.2">
      <c r="A1093" t="s">
        <v>37077</v>
      </c>
      <c r="B1093" t="s">
        <v>13</v>
      </c>
      <c r="C1093" t="s">
        <v>14</v>
      </c>
      <c r="D1093" t="s">
        <v>14</v>
      </c>
      <c r="E1093" t="s">
        <v>14</v>
      </c>
      <c r="F1093" t="s">
        <v>15</v>
      </c>
      <c r="G1093" t="s">
        <v>14</v>
      </c>
      <c r="H1093" t="s">
        <v>14</v>
      </c>
      <c r="I1093" t="s">
        <v>14</v>
      </c>
      <c r="J1093" t="s">
        <v>14</v>
      </c>
      <c r="K1093" t="s">
        <v>14</v>
      </c>
      <c r="L1093" t="s">
        <v>14</v>
      </c>
    </row>
    <row r="1094" spans="1:12" x14ac:dyDescent="0.2">
      <c r="A1094" t="s">
        <v>37078</v>
      </c>
      <c r="B1094" t="s">
        <v>13</v>
      </c>
      <c r="C1094" t="s">
        <v>14</v>
      </c>
      <c r="D1094" t="s">
        <v>14</v>
      </c>
      <c r="E1094" t="s">
        <v>14</v>
      </c>
      <c r="F1094" t="s">
        <v>15</v>
      </c>
      <c r="G1094" t="s">
        <v>14</v>
      </c>
      <c r="H1094" t="s">
        <v>14</v>
      </c>
      <c r="I1094" t="s">
        <v>14</v>
      </c>
      <c r="J1094" t="s">
        <v>14</v>
      </c>
      <c r="K1094" t="s">
        <v>14</v>
      </c>
      <c r="L1094" t="s">
        <v>14</v>
      </c>
    </row>
    <row r="1095" spans="1:12" x14ac:dyDescent="0.2">
      <c r="A1095" t="s">
        <v>37079</v>
      </c>
      <c r="B1095" t="s">
        <v>13</v>
      </c>
      <c r="C1095" t="s">
        <v>5991</v>
      </c>
      <c r="D1095" t="s">
        <v>5992</v>
      </c>
      <c r="E1095" t="s">
        <v>17</v>
      </c>
      <c r="F1095" t="s">
        <v>19</v>
      </c>
      <c r="G1095" t="s">
        <v>14</v>
      </c>
      <c r="H1095" t="s">
        <v>14</v>
      </c>
      <c r="I1095" t="s">
        <v>14</v>
      </c>
      <c r="J1095" t="s">
        <v>14</v>
      </c>
      <c r="K1095" t="s">
        <v>14</v>
      </c>
      <c r="L1095" t="s">
        <v>14</v>
      </c>
    </row>
    <row r="1096" spans="1:12" x14ac:dyDescent="0.2">
      <c r="A1096" t="s">
        <v>37080</v>
      </c>
      <c r="B1096" t="s">
        <v>13</v>
      </c>
      <c r="C1096" t="s">
        <v>5993</v>
      </c>
      <c r="D1096" t="s">
        <v>5994</v>
      </c>
      <c r="E1096" t="s">
        <v>17</v>
      </c>
      <c r="F1096" t="s">
        <v>19</v>
      </c>
      <c r="G1096" t="s">
        <v>14</v>
      </c>
      <c r="H1096" t="s">
        <v>14</v>
      </c>
      <c r="I1096" t="s">
        <v>14</v>
      </c>
      <c r="J1096" t="s">
        <v>14</v>
      </c>
      <c r="K1096" t="s">
        <v>14</v>
      </c>
      <c r="L1096" t="s">
        <v>14</v>
      </c>
    </row>
    <row r="1097" spans="1:12" x14ac:dyDescent="0.2">
      <c r="A1097" t="s">
        <v>37081</v>
      </c>
      <c r="B1097" t="s">
        <v>13</v>
      </c>
      <c r="C1097" t="s">
        <v>14</v>
      </c>
      <c r="D1097" t="s">
        <v>14</v>
      </c>
      <c r="E1097" t="s">
        <v>14</v>
      </c>
      <c r="F1097" t="s">
        <v>15</v>
      </c>
      <c r="G1097" t="s">
        <v>14</v>
      </c>
      <c r="H1097" t="s">
        <v>14</v>
      </c>
      <c r="I1097" t="s">
        <v>14</v>
      </c>
      <c r="J1097" t="s">
        <v>14</v>
      </c>
      <c r="K1097" t="s">
        <v>14</v>
      </c>
      <c r="L1097" t="s">
        <v>14</v>
      </c>
    </row>
    <row r="1098" spans="1:12" x14ac:dyDescent="0.2">
      <c r="A1098" t="s">
        <v>37082</v>
      </c>
      <c r="B1098" t="s">
        <v>13</v>
      </c>
      <c r="C1098" t="s">
        <v>14</v>
      </c>
      <c r="D1098" t="s">
        <v>14</v>
      </c>
      <c r="E1098" t="s">
        <v>14</v>
      </c>
      <c r="F1098" t="s">
        <v>15</v>
      </c>
      <c r="G1098" t="s">
        <v>14</v>
      </c>
      <c r="H1098" t="s">
        <v>14</v>
      </c>
      <c r="I1098" t="s">
        <v>14</v>
      </c>
      <c r="J1098" t="s">
        <v>14</v>
      </c>
      <c r="K1098" t="s">
        <v>14</v>
      </c>
      <c r="L1098" t="s">
        <v>14</v>
      </c>
    </row>
    <row r="1099" spans="1:12" x14ac:dyDescent="0.2">
      <c r="A1099" t="s">
        <v>37083</v>
      </c>
      <c r="B1099" t="s">
        <v>13</v>
      </c>
      <c r="C1099" t="s">
        <v>5995</v>
      </c>
      <c r="D1099" t="s">
        <v>5996</v>
      </c>
      <c r="E1099" t="s">
        <v>17</v>
      </c>
      <c r="F1099" t="s">
        <v>19</v>
      </c>
      <c r="G1099" t="s">
        <v>14</v>
      </c>
      <c r="H1099" t="s">
        <v>14</v>
      </c>
      <c r="I1099" t="s">
        <v>14</v>
      </c>
      <c r="J1099" t="s">
        <v>14</v>
      </c>
      <c r="K1099" t="s">
        <v>14</v>
      </c>
      <c r="L1099" t="s">
        <v>14</v>
      </c>
    </row>
    <row r="1100" spans="1:12" x14ac:dyDescent="0.2">
      <c r="A1100" t="s">
        <v>37084</v>
      </c>
      <c r="B1100" t="s">
        <v>13</v>
      </c>
      <c r="C1100" t="s">
        <v>5995</v>
      </c>
      <c r="D1100" t="s">
        <v>5996</v>
      </c>
      <c r="E1100" t="s">
        <v>17</v>
      </c>
      <c r="F1100" t="s">
        <v>19</v>
      </c>
      <c r="G1100" t="s">
        <v>14</v>
      </c>
      <c r="H1100" t="s">
        <v>14</v>
      </c>
      <c r="I1100" t="s">
        <v>14</v>
      </c>
      <c r="J1100" t="s">
        <v>14</v>
      </c>
      <c r="K1100" t="s">
        <v>14</v>
      </c>
      <c r="L1100" t="s">
        <v>14</v>
      </c>
    </row>
    <row r="1101" spans="1:12" x14ac:dyDescent="0.2">
      <c r="A1101" t="s">
        <v>37085</v>
      </c>
      <c r="B1101" t="s">
        <v>13</v>
      </c>
      <c r="C1101" t="s">
        <v>14</v>
      </c>
      <c r="D1101" t="s">
        <v>14</v>
      </c>
      <c r="E1101" t="s">
        <v>14</v>
      </c>
      <c r="F1101" t="s">
        <v>15</v>
      </c>
      <c r="G1101" t="s">
        <v>14</v>
      </c>
      <c r="H1101" t="s">
        <v>14</v>
      </c>
      <c r="I1101" t="s">
        <v>14</v>
      </c>
      <c r="J1101" t="s">
        <v>14</v>
      </c>
      <c r="K1101" t="s">
        <v>14</v>
      </c>
      <c r="L1101" t="s">
        <v>14</v>
      </c>
    </row>
    <row r="1102" spans="1:12" x14ac:dyDescent="0.2">
      <c r="A1102" t="s">
        <v>37086</v>
      </c>
      <c r="B1102" t="s">
        <v>13</v>
      </c>
      <c r="C1102" t="s">
        <v>14</v>
      </c>
      <c r="D1102" t="s">
        <v>14</v>
      </c>
      <c r="E1102" t="s">
        <v>14</v>
      </c>
      <c r="F1102" t="s">
        <v>15</v>
      </c>
      <c r="G1102" t="s">
        <v>14</v>
      </c>
      <c r="H1102" t="s">
        <v>14</v>
      </c>
      <c r="I1102" t="s">
        <v>14</v>
      </c>
      <c r="J1102" t="s">
        <v>14</v>
      </c>
      <c r="K1102" t="s">
        <v>14</v>
      </c>
      <c r="L1102" t="s">
        <v>14</v>
      </c>
    </row>
    <row r="1103" spans="1:12" x14ac:dyDescent="0.2">
      <c r="A1103" t="s">
        <v>37087</v>
      </c>
      <c r="B1103" t="s">
        <v>13</v>
      </c>
      <c r="C1103" t="s">
        <v>14</v>
      </c>
      <c r="D1103" t="s">
        <v>14</v>
      </c>
      <c r="E1103" t="s">
        <v>14</v>
      </c>
      <c r="F1103" t="s">
        <v>15</v>
      </c>
      <c r="G1103" t="s">
        <v>14</v>
      </c>
      <c r="H1103" t="s">
        <v>14</v>
      </c>
      <c r="I1103" t="s">
        <v>14</v>
      </c>
      <c r="J1103" t="s">
        <v>14</v>
      </c>
      <c r="K1103" t="s">
        <v>14</v>
      </c>
      <c r="L1103" t="s">
        <v>14</v>
      </c>
    </row>
    <row r="1104" spans="1:12" x14ac:dyDescent="0.2">
      <c r="A1104" t="s">
        <v>37088</v>
      </c>
      <c r="B1104" t="s">
        <v>13</v>
      </c>
      <c r="C1104" t="s">
        <v>14</v>
      </c>
      <c r="D1104" t="s">
        <v>14</v>
      </c>
      <c r="E1104" t="s">
        <v>14</v>
      </c>
      <c r="F1104" t="s">
        <v>15</v>
      </c>
      <c r="G1104" t="s">
        <v>14</v>
      </c>
      <c r="H1104" t="s">
        <v>14</v>
      </c>
      <c r="I1104" t="s">
        <v>14</v>
      </c>
      <c r="J1104" t="s">
        <v>14</v>
      </c>
      <c r="K1104" t="s">
        <v>14</v>
      </c>
      <c r="L1104" t="s">
        <v>14</v>
      </c>
    </row>
    <row r="1105" spans="1:12" x14ac:dyDescent="0.2">
      <c r="A1105" t="s">
        <v>37089</v>
      </c>
      <c r="B1105" t="s">
        <v>13</v>
      </c>
      <c r="C1105" t="s">
        <v>14</v>
      </c>
      <c r="D1105" t="s">
        <v>14</v>
      </c>
      <c r="E1105" t="s">
        <v>14</v>
      </c>
      <c r="F1105" t="s">
        <v>15</v>
      </c>
      <c r="G1105" t="s">
        <v>14</v>
      </c>
      <c r="H1105" t="s">
        <v>14</v>
      </c>
      <c r="I1105" t="s">
        <v>14</v>
      </c>
      <c r="J1105" t="s">
        <v>14</v>
      </c>
      <c r="K1105" t="s">
        <v>14</v>
      </c>
      <c r="L1105" t="s">
        <v>14</v>
      </c>
    </row>
    <row r="1106" spans="1:12" x14ac:dyDescent="0.2">
      <c r="A1106" t="s">
        <v>37090</v>
      </c>
      <c r="B1106" t="s">
        <v>13</v>
      </c>
      <c r="C1106" t="s">
        <v>5997</v>
      </c>
      <c r="D1106" t="s">
        <v>5998</v>
      </c>
      <c r="E1106" t="s">
        <v>17</v>
      </c>
      <c r="F1106" t="s">
        <v>19</v>
      </c>
      <c r="G1106" t="s">
        <v>14</v>
      </c>
      <c r="H1106" t="s">
        <v>14</v>
      </c>
      <c r="I1106" t="s">
        <v>14</v>
      </c>
      <c r="J1106" t="s">
        <v>14</v>
      </c>
      <c r="K1106" t="s">
        <v>14</v>
      </c>
      <c r="L1106" t="s">
        <v>14</v>
      </c>
    </row>
    <row r="1107" spans="1:12" x14ac:dyDescent="0.2">
      <c r="A1107" t="s">
        <v>37091</v>
      </c>
      <c r="B1107" t="s">
        <v>13</v>
      </c>
      <c r="C1107" t="s">
        <v>5997</v>
      </c>
      <c r="D1107" t="s">
        <v>5998</v>
      </c>
      <c r="E1107" t="s">
        <v>17</v>
      </c>
      <c r="F1107" t="s">
        <v>19</v>
      </c>
      <c r="G1107" t="s">
        <v>14</v>
      </c>
      <c r="H1107" t="s">
        <v>14</v>
      </c>
      <c r="I1107" t="s">
        <v>14</v>
      </c>
      <c r="J1107" t="s">
        <v>14</v>
      </c>
      <c r="K1107" t="s">
        <v>14</v>
      </c>
      <c r="L1107" t="s">
        <v>14</v>
      </c>
    </row>
    <row r="1108" spans="1:12" x14ac:dyDescent="0.2">
      <c r="A1108" t="s">
        <v>37092</v>
      </c>
      <c r="B1108" t="s">
        <v>13</v>
      </c>
      <c r="C1108" t="s">
        <v>5999</v>
      </c>
      <c r="D1108" t="s">
        <v>6000</v>
      </c>
      <c r="E1108" t="s">
        <v>17</v>
      </c>
      <c r="F1108" t="s">
        <v>19</v>
      </c>
      <c r="G1108" t="s">
        <v>14</v>
      </c>
      <c r="H1108" t="s">
        <v>14</v>
      </c>
      <c r="I1108" t="s">
        <v>14</v>
      </c>
      <c r="J1108" t="s">
        <v>14</v>
      </c>
      <c r="K1108" t="s">
        <v>14</v>
      </c>
      <c r="L1108" t="s">
        <v>14</v>
      </c>
    </row>
    <row r="1109" spans="1:12" x14ac:dyDescent="0.2">
      <c r="A1109" t="s">
        <v>37093</v>
      </c>
      <c r="B1109" t="s">
        <v>13</v>
      </c>
      <c r="C1109" t="s">
        <v>5999</v>
      </c>
      <c r="D1109" t="s">
        <v>6000</v>
      </c>
      <c r="E1109" t="s">
        <v>17</v>
      </c>
      <c r="F1109" t="s">
        <v>18</v>
      </c>
      <c r="G1109" t="s">
        <v>14</v>
      </c>
      <c r="H1109" t="s">
        <v>14</v>
      </c>
      <c r="I1109" t="s">
        <v>14</v>
      </c>
      <c r="J1109" t="s">
        <v>14</v>
      </c>
      <c r="K1109" t="s">
        <v>14</v>
      </c>
      <c r="L1109" t="s">
        <v>14</v>
      </c>
    </row>
    <row r="1110" spans="1:12" x14ac:dyDescent="0.2">
      <c r="A1110" t="s">
        <v>37094</v>
      </c>
      <c r="B1110" t="s">
        <v>13</v>
      </c>
      <c r="C1110" t="s">
        <v>14</v>
      </c>
      <c r="D1110" t="s">
        <v>14</v>
      </c>
      <c r="E1110" t="s">
        <v>14</v>
      </c>
      <c r="F1110" t="s">
        <v>15</v>
      </c>
      <c r="G1110" t="s">
        <v>14</v>
      </c>
      <c r="H1110" t="s">
        <v>14</v>
      </c>
      <c r="I1110" t="s">
        <v>14</v>
      </c>
      <c r="J1110" t="s">
        <v>14</v>
      </c>
      <c r="K1110" t="s">
        <v>14</v>
      </c>
      <c r="L1110" t="s">
        <v>14</v>
      </c>
    </row>
    <row r="1111" spans="1:12" x14ac:dyDescent="0.2">
      <c r="A1111" t="s">
        <v>37095</v>
      </c>
      <c r="B1111" t="s">
        <v>13</v>
      </c>
      <c r="C1111" t="s">
        <v>14</v>
      </c>
      <c r="D1111" t="s">
        <v>14</v>
      </c>
      <c r="E1111" t="s">
        <v>14</v>
      </c>
      <c r="F1111" t="s">
        <v>15</v>
      </c>
      <c r="G1111" t="s">
        <v>14</v>
      </c>
      <c r="H1111" t="s">
        <v>14</v>
      </c>
      <c r="I1111" t="s">
        <v>14</v>
      </c>
      <c r="J1111" t="s">
        <v>14</v>
      </c>
      <c r="K1111" t="s">
        <v>14</v>
      </c>
      <c r="L1111" t="s">
        <v>14</v>
      </c>
    </row>
    <row r="1112" spans="1:12" x14ac:dyDescent="0.2">
      <c r="A1112" t="s">
        <v>37096</v>
      </c>
      <c r="B1112" t="s">
        <v>13</v>
      </c>
      <c r="C1112" t="s">
        <v>14</v>
      </c>
      <c r="D1112" t="s">
        <v>14</v>
      </c>
      <c r="E1112" t="s">
        <v>14</v>
      </c>
      <c r="F1112" t="s">
        <v>15</v>
      </c>
      <c r="G1112" t="s">
        <v>14</v>
      </c>
      <c r="H1112" t="s">
        <v>14</v>
      </c>
      <c r="I1112" t="s">
        <v>14</v>
      </c>
      <c r="J1112" t="s">
        <v>14</v>
      </c>
      <c r="K1112" t="s">
        <v>14</v>
      </c>
      <c r="L1112" t="s">
        <v>14</v>
      </c>
    </row>
    <row r="1113" spans="1:12" x14ac:dyDescent="0.2">
      <c r="A1113" t="s">
        <v>37097</v>
      </c>
      <c r="B1113" t="s">
        <v>13</v>
      </c>
      <c r="C1113" t="s">
        <v>14</v>
      </c>
      <c r="D1113" t="s">
        <v>14</v>
      </c>
      <c r="E1113" t="s">
        <v>14</v>
      </c>
      <c r="F1113" t="s">
        <v>15</v>
      </c>
      <c r="G1113" t="s">
        <v>14</v>
      </c>
      <c r="H1113" t="s">
        <v>14</v>
      </c>
      <c r="I1113" t="s">
        <v>14</v>
      </c>
      <c r="J1113" t="s">
        <v>14</v>
      </c>
      <c r="K1113" t="s">
        <v>14</v>
      </c>
      <c r="L1113" t="s">
        <v>14</v>
      </c>
    </row>
    <row r="1114" spans="1:12" x14ac:dyDescent="0.2">
      <c r="A1114" t="s">
        <v>37098</v>
      </c>
      <c r="B1114" t="s">
        <v>13</v>
      </c>
      <c r="C1114" t="s">
        <v>14</v>
      </c>
      <c r="D1114" t="s">
        <v>14</v>
      </c>
      <c r="E1114" t="s">
        <v>14</v>
      </c>
      <c r="F1114" t="s">
        <v>15</v>
      </c>
      <c r="G1114" t="s">
        <v>14</v>
      </c>
      <c r="H1114" t="s">
        <v>14</v>
      </c>
      <c r="I1114" t="s">
        <v>14</v>
      </c>
      <c r="J1114" t="s">
        <v>14</v>
      </c>
      <c r="K1114" t="s">
        <v>14</v>
      </c>
      <c r="L1114" t="s">
        <v>14</v>
      </c>
    </row>
    <row r="1115" spans="1:12" x14ac:dyDescent="0.2">
      <c r="A1115" t="s">
        <v>37099</v>
      </c>
      <c r="B1115" t="s">
        <v>13</v>
      </c>
      <c r="C1115" t="s">
        <v>6001</v>
      </c>
      <c r="D1115" t="s">
        <v>6002</v>
      </c>
      <c r="E1115" t="s">
        <v>17</v>
      </c>
      <c r="F1115" t="s">
        <v>20</v>
      </c>
      <c r="G1115" t="s">
        <v>14</v>
      </c>
      <c r="H1115" t="s">
        <v>14</v>
      </c>
      <c r="I1115" t="s">
        <v>14</v>
      </c>
      <c r="J1115" t="s">
        <v>14</v>
      </c>
      <c r="K1115" t="s">
        <v>14</v>
      </c>
      <c r="L1115" t="s">
        <v>14</v>
      </c>
    </row>
    <row r="1116" spans="1:12" x14ac:dyDescent="0.2">
      <c r="A1116" t="s">
        <v>37100</v>
      </c>
      <c r="B1116" t="s">
        <v>13</v>
      </c>
      <c r="C1116" t="s">
        <v>6003</v>
      </c>
      <c r="D1116" t="s">
        <v>6004</v>
      </c>
      <c r="E1116" t="s">
        <v>17</v>
      </c>
      <c r="F1116" t="s">
        <v>19</v>
      </c>
      <c r="G1116" t="s">
        <v>14</v>
      </c>
      <c r="H1116" t="s">
        <v>14</v>
      </c>
      <c r="I1116" t="s">
        <v>14</v>
      </c>
      <c r="J1116" t="s">
        <v>14</v>
      </c>
      <c r="K1116" t="s">
        <v>14</v>
      </c>
      <c r="L1116" t="s">
        <v>14</v>
      </c>
    </row>
    <row r="1117" spans="1:12" x14ac:dyDescent="0.2">
      <c r="A1117" t="s">
        <v>37101</v>
      </c>
      <c r="B1117" t="s">
        <v>13</v>
      </c>
      <c r="C1117" t="s">
        <v>6005</v>
      </c>
      <c r="D1117" t="s">
        <v>6006</v>
      </c>
      <c r="E1117" t="s">
        <v>17</v>
      </c>
      <c r="F1117" t="s">
        <v>19</v>
      </c>
      <c r="G1117" t="s">
        <v>14</v>
      </c>
      <c r="H1117" t="s">
        <v>14</v>
      </c>
      <c r="I1117" t="s">
        <v>14</v>
      </c>
      <c r="J1117" t="s">
        <v>14</v>
      </c>
      <c r="K1117" t="s">
        <v>14</v>
      </c>
      <c r="L1117" t="s">
        <v>14</v>
      </c>
    </row>
    <row r="1118" spans="1:12" x14ac:dyDescent="0.2">
      <c r="A1118" t="s">
        <v>37102</v>
      </c>
      <c r="B1118" t="s">
        <v>13</v>
      </c>
      <c r="C1118" t="s">
        <v>6007</v>
      </c>
      <c r="D1118" t="s">
        <v>6008</v>
      </c>
      <c r="E1118" t="s">
        <v>17</v>
      </c>
      <c r="F1118" t="s">
        <v>20</v>
      </c>
      <c r="G1118" t="s">
        <v>14</v>
      </c>
      <c r="H1118" t="s">
        <v>14</v>
      </c>
      <c r="I1118" t="s">
        <v>14</v>
      </c>
      <c r="J1118" t="s">
        <v>14</v>
      </c>
      <c r="K1118" t="s">
        <v>14</v>
      </c>
      <c r="L1118" t="s">
        <v>14</v>
      </c>
    </row>
    <row r="1119" spans="1:12" x14ac:dyDescent="0.2">
      <c r="A1119" t="s">
        <v>37103</v>
      </c>
      <c r="B1119" t="s">
        <v>13</v>
      </c>
      <c r="C1119" t="s">
        <v>6007</v>
      </c>
      <c r="D1119" t="s">
        <v>6008</v>
      </c>
      <c r="E1119" t="s">
        <v>17</v>
      </c>
      <c r="F1119" t="s">
        <v>19</v>
      </c>
      <c r="G1119" t="s">
        <v>14</v>
      </c>
      <c r="H1119" t="s">
        <v>14</v>
      </c>
      <c r="I1119" t="s">
        <v>14</v>
      </c>
      <c r="J1119" t="s">
        <v>14</v>
      </c>
      <c r="K1119" t="s">
        <v>14</v>
      </c>
      <c r="L1119" t="s">
        <v>14</v>
      </c>
    </row>
    <row r="1120" spans="1:12" x14ac:dyDescent="0.2">
      <c r="A1120" t="s">
        <v>37104</v>
      </c>
      <c r="B1120" t="s">
        <v>13</v>
      </c>
      <c r="C1120" t="s">
        <v>14</v>
      </c>
      <c r="D1120" t="s">
        <v>14</v>
      </c>
      <c r="E1120" t="s">
        <v>14</v>
      </c>
      <c r="F1120" t="s">
        <v>15</v>
      </c>
      <c r="G1120" t="s">
        <v>14</v>
      </c>
      <c r="H1120" t="s">
        <v>14</v>
      </c>
      <c r="I1120" t="s">
        <v>14</v>
      </c>
      <c r="J1120" t="s">
        <v>14</v>
      </c>
      <c r="K1120" t="s">
        <v>14</v>
      </c>
      <c r="L1120" t="s">
        <v>14</v>
      </c>
    </row>
    <row r="1121" spans="1:12" x14ac:dyDescent="0.2">
      <c r="A1121" t="s">
        <v>37105</v>
      </c>
      <c r="B1121" t="s">
        <v>13</v>
      </c>
      <c r="C1121" t="s">
        <v>6009</v>
      </c>
      <c r="D1121" t="s">
        <v>6010</v>
      </c>
      <c r="E1121" t="s">
        <v>17</v>
      </c>
      <c r="F1121" t="s">
        <v>20</v>
      </c>
      <c r="G1121" t="s">
        <v>14</v>
      </c>
      <c r="H1121" t="s">
        <v>14</v>
      </c>
      <c r="I1121" t="s">
        <v>14</v>
      </c>
      <c r="J1121" t="s">
        <v>14</v>
      </c>
      <c r="K1121" t="s">
        <v>14</v>
      </c>
      <c r="L1121" t="s">
        <v>14</v>
      </c>
    </row>
    <row r="1122" spans="1:12" x14ac:dyDescent="0.2">
      <c r="A1122" t="s">
        <v>37106</v>
      </c>
      <c r="B1122" t="s">
        <v>13</v>
      </c>
      <c r="C1122" t="s">
        <v>14</v>
      </c>
      <c r="D1122" t="s">
        <v>14</v>
      </c>
      <c r="E1122" t="s">
        <v>14</v>
      </c>
      <c r="F1122" t="s">
        <v>15</v>
      </c>
      <c r="G1122" t="s">
        <v>14</v>
      </c>
      <c r="H1122" t="s">
        <v>14</v>
      </c>
      <c r="I1122" t="s">
        <v>14</v>
      </c>
      <c r="J1122" t="s">
        <v>14</v>
      </c>
      <c r="K1122" t="s">
        <v>14</v>
      </c>
      <c r="L1122" t="s">
        <v>14</v>
      </c>
    </row>
    <row r="1123" spans="1:12" x14ac:dyDescent="0.2">
      <c r="A1123" t="s">
        <v>37107</v>
      </c>
      <c r="B1123" t="s">
        <v>13</v>
      </c>
      <c r="C1123" t="s">
        <v>14</v>
      </c>
      <c r="D1123" t="s">
        <v>14</v>
      </c>
      <c r="E1123" t="s">
        <v>14</v>
      </c>
      <c r="F1123" t="s">
        <v>15</v>
      </c>
      <c r="G1123" t="s">
        <v>14</v>
      </c>
      <c r="H1123" t="s">
        <v>14</v>
      </c>
      <c r="I1123" t="s">
        <v>14</v>
      </c>
      <c r="J1123" t="s">
        <v>14</v>
      </c>
      <c r="K1123" t="s">
        <v>14</v>
      </c>
      <c r="L1123" t="s">
        <v>14</v>
      </c>
    </row>
    <row r="1124" spans="1:12" x14ac:dyDescent="0.2">
      <c r="A1124" t="s">
        <v>37108</v>
      </c>
      <c r="B1124" t="s">
        <v>13</v>
      </c>
      <c r="C1124" t="s">
        <v>6011</v>
      </c>
      <c r="D1124" t="s">
        <v>6012</v>
      </c>
      <c r="E1124" t="s">
        <v>17</v>
      </c>
      <c r="F1124" t="s">
        <v>20</v>
      </c>
      <c r="G1124" t="s">
        <v>14</v>
      </c>
      <c r="H1124" t="s">
        <v>14</v>
      </c>
      <c r="I1124" t="s">
        <v>14</v>
      </c>
      <c r="J1124" t="s">
        <v>14</v>
      </c>
      <c r="K1124" t="s">
        <v>14</v>
      </c>
      <c r="L1124" t="s">
        <v>14</v>
      </c>
    </row>
    <row r="1125" spans="1:12" x14ac:dyDescent="0.2">
      <c r="A1125" t="s">
        <v>37109</v>
      </c>
      <c r="B1125" t="s">
        <v>13</v>
      </c>
      <c r="C1125" t="s">
        <v>6013</v>
      </c>
      <c r="D1125" t="s">
        <v>6014</v>
      </c>
      <c r="E1125" t="s">
        <v>17</v>
      </c>
      <c r="F1125" t="s">
        <v>19</v>
      </c>
      <c r="G1125" t="s">
        <v>14</v>
      </c>
      <c r="H1125" t="s">
        <v>14</v>
      </c>
      <c r="I1125" t="s">
        <v>14</v>
      </c>
      <c r="J1125" t="s">
        <v>14</v>
      </c>
      <c r="K1125" t="s">
        <v>14</v>
      </c>
      <c r="L1125" t="s">
        <v>14</v>
      </c>
    </row>
    <row r="1126" spans="1:12" x14ac:dyDescent="0.2">
      <c r="A1126" t="s">
        <v>37110</v>
      </c>
      <c r="B1126" t="s">
        <v>13</v>
      </c>
      <c r="C1126" t="s">
        <v>6015</v>
      </c>
      <c r="D1126" t="s">
        <v>6016</v>
      </c>
      <c r="E1126" t="s">
        <v>17</v>
      </c>
      <c r="F1126" t="s">
        <v>18</v>
      </c>
      <c r="G1126" t="s">
        <v>14</v>
      </c>
      <c r="H1126" t="s">
        <v>14</v>
      </c>
      <c r="I1126" t="s">
        <v>14</v>
      </c>
      <c r="J1126" t="s">
        <v>14</v>
      </c>
      <c r="K1126" t="s">
        <v>14</v>
      </c>
      <c r="L1126" t="s">
        <v>14</v>
      </c>
    </row>
    <row r="1127" spans="1:12" x14ac:dyDescent="0.2">
      <c r="A1127" t="s">
        <v>37111</v>
      </c>
      <c r="B1127" t="s">
        <v>13</v>
      </c>
      <c r="C1127" t="s">
        <v>14</v>
      </c>
      <c r="D1127" t="s">
        <v>14</v>
      </c>
      <c r="E1127" t="s">
        <v>14</v>
      </c>
      <c r="F1127" t="s">
        <v>15</v>
      </c>
      <c r="G1127" t="s">
        <v>14</v>
      </c>
      <c r="H1127" t="s">
        <v>14</v>
      </c>
      <c r="I1127" t="s">
        <v>14</v>
      </c>
      <c r="J1127" t="s">
        <v>14</v>
      </c>
      <c r="K1127" t="s">
        <v>14</v>
      </c>
      <c r="L1127" t="s">
        <v>14</v>
      </c>
    </row>
    <row r="1128" spans="1:12" x14ac:dyDescent="0.2">
      <c r="A1128" t="s">
        <v>37112</v>
      </c>
      <c r="B1128" t="s">
        <v>13</v>
      </c>
      <c r="C1128" t="s">
        <v>14</v>
      </c>
      <c r="D1128" t="s">
        <v>14</v>
      </c>
      <c r="E1128" t="s">
        <v>14</v>
      </c>
      <c r="F1128" t="s">
        <v>15</v>
      </c>
      <c r="G1128" t="s">
        <v>14</v>
      </c>
      <c r="H1128" t="s">
        <v>14</v>
      </c>
      <c r="I1128" t="s">
        <v>14</v>
      </c>
      <c r="J1128" t="s">
        <v>14</v>
      </c>
      <c r="K1128" t="s">
        <v>14</v>
      </c>
      <c r="L1128" t="s">
        <v>14</v>
      </c>
    </row>
    <row r="1129" spans="1:12" x14ac:dyDescent="0.2">
      <c r="A1129" t="s">
        <v>37113</v>
      </c>
      <c r="B1129" t="s">
        <v>13</v>
      </c>
      <c r="C1129" t="s">
        <v>6017</v>
      </c>
      <c r="D1129" t="s">
        <v>6018</v>
      </c>
      <c r="E1129" t="s">
        <v>17</v>
      </c>
      <c r="F1129" t="s">
        <v>19</v>
      </c>
      <c r="G1129" t="s">
        <v>14</v>
      </c>
      <c r="H1129" t="s">
        <v>14</v>
      </c>
      <c r="I1129" t="s">
        <v>14</v>
      </c>
      <c r="J1129" t="s">
        <v>14</v>
      </c>
      <c r="K1129" t="s">
        <v>14</v>
      </c>
      <c r="L1129" t="s">
        <v>14</v>
      </c>
    </row>
    <row r="1130" spans="1:12" x14ac:dyDescent="0.2">
      <c r="A1130" t="s">
        <v>37114</v>
      </c>
      <c r="B1130" t="s">
        <v>13</v>
      </c>
      <c r="C1130" t="s">
        <v>14</v>
      </c>
      <c r="D1130" t="s">
        <v>14</v>
      </c>
      <c r="E1130" t="s">
        <v>14</v>
      </c>
      <c r="F1130" t="s">
        <v>15</v>
      </c>
      <c r="G1130" t="s">
        <v>14</v>
      </c>
      <c r="H1130" t="s">
        <v>14</v>
      </c>
      <c r="I1130" t="s">
        <v>14</v>
      </c>
      <c r="J1130" t="s">
        <v>14</v>
      </c>
      <c r="K1130" t="s">
        <v>14</v>
      </c>
      <c r="L1130" t="s">
        <v>14</v>
      </c>
    </row>
    <row r="1131" spans="1:12" x14ac:dyDescent="0.2">
      <c r="A1131" t="s">
        <v>37115</v>
      </c>
      <c r="B1131" t="s">
        <v>13</v>
      </c>
      <c r="C1131" t="s">
        <v>1274</v>
      </c>
      <c r="D1131" t="s">
        <v>1275</v>
      </c>
      <c r="E1131" t="s">
        <v>17</v>
      </c>
      <c r="F1131" t="s">
        <v>19</v>
      </c>
      <c r="G1131" t="s">
        <v>14</v>
      </c>
      <c r="H1131" t="s">
        <v>14</v>
      </c>
      <c r="I1131" t="s">
        <v>14</v>
      </c>
      <c r="J1131" t="s">
        <v>14</v>
      </c>
      <c r="K1131" t="s">
        <v>14</v>
      </c>
      <c r="L1131" t="s">
        <v>14</v>
      </c>
    </row>
    <row r="1132" spans="1:12" x14ac:dyDescent="0.2">
      <c r="A1132" t="s">
        <v>37116</v>
      </c>
      <c r="B1132" t="s">
        <v>13</v>
      </c>
      <c r="C1132" t="s">
        <v>6019</v>
      </c>
      <c r="D1132" t="s">
        <v>6020</v>
      </c>
      <c r="E1132" t="s">
        <v>17</v>
      </c>
      <c r="F1132" t="s">
        <v>18</v>
      </c>
      <c r="G1132" t="s">
        <v>14</v>
      </c>
      <c r="H1132" t="s">
        <v>14</v>
      </c>
      <c r="I1132" t="s">
        <v>14</v>
      </c>
      <c r="J1132" t="s">
        <v>14</v>
      </c>
      <c r="K1132" t="s">
        <v>14</v>
      </c>
      <c r="L1132" t="s">
        <v>14</v>
      </c>
    </row>
    <row r="1133" spans="1:12" x14ac:dyDescent="0.2">
      <c r="A1133" t="s">
        <v>37117</v>
      </c>
      <c r="B1133" t="s">
        <v>13</v>
      </c>
      <c r="C1133" t="s">
        <v>14</v>
      </c>
      <c r="D1133" t="s">
        <v>14</v>
      </c>
      <c r="E1133" t="s">
        <v>14</v>
      </c>
      <c r="F1133" t="s">
        <v>15</v>
      </c>
      <c r="G1133" t="s">
        <v>14</v>
      </c>
      <c r="H1133" t="s">
        <v>14</v>
      </c>
      <c r="I1133" t="s">
        <v>14</v>
      </c>
      <c r="J1133" t="s">
        <v>14</v>
      </c>
      <c r="K1133" t="s">
        <v>14</v>
      </c>
      <c r="L1133" t="s">
        <v>14</v>
      </c>
    </row>
    <row r="1134" spans="1:12" x14ac:dyDescent="0.2">
      <c r="A1134" t="s">
        <v>37118</v>
      </c>
      <c r="B1134" t="s">
        <v>13</v>
      </c>
      <c r="C1134" t="s">
        <v>6021</v>
      </c>
      <c r="D1134" t="s">
        <v>6022</v>
      </c>
      <c r="E1134" t="s">
        <v>17</v>
      </c>
      <c r="F1134" t="s">
        <v>19</v>
      </c>
      <c r="G1134" t="s">
        <v>14</v>
      </c>
      <c r="H1134" t="s">
        <v>14</v>
      </c>
      <c r="I1134" t="s">
        <v>14</v>
      </c>
      <c r="J1134" t="s">
        <v>14</v>
      </c>
      <c r="K1134" t="s">
        <v>14</v>
      </c>
      <c r="L1134" t="s">
        <v>14</v>
      </c>
    </row>
    <row r="1135" spans="1:12" x14ac:dyDescent="0.2">
      <c r="A1135" t="s">
        <v>37119</v>
      </c>
      <c r="B1135" t="s">
        <v>13</v>
      </c>
      <c r="C1135" t="s">
        <v>14</v>
      </c>
      <c r="D1135" t="s">
        <v>14</v>
      </c>
      <c r="E1135" t="s">
        <v>14</v>
      </c>
      <c r="F1135" t="s">
        <v>15</v>
      </c>
      <c r="G1135" t="s">
        <v>14</v>
      </c>
      <c r="H1135" t="s">
        <v>14</v>
      </c>
      <c r="I1135" t="s">
        <v>14</v>
      </c>
      <c r="J1135" t="s">
        <v>14</v>
      </c>
      <c r="K1135" t="s">
        <v>14</v>
      </c>
      <c r="L1135" t="s">
        <v>14</v>
      </c>
    </row>
    <row r="1136" spans="1:12" x14ac:dyDescent="0.2">
      <c r="A1136" t="s">
        <v>37120</v>
      </c>
      <c r="B1136" t="s">
        <v>13</v>
      </c>
      <c r="C1136" t="s">
        <v>14</v>
      </c>
      <c r="D1136" t="s">
        <v>14</v>
      </c>
      <c r="E1136" t="s">
        <v>14</v>
      </c>
      <c r="F1136" t="s">
        <v>15</v>
      </c>
      <c r="G1136" t="s">
        <v>14</v>
      </c>
      <c r="H1136" t="s">
        <v>14</v>
      </c>
      <c r="I1136" t="s">
        <v>14</v>
      </c>
      <c r="J1136" t="s">
        <v>14</v>
      </c>
      <c r="K1136" t="s">
        <v>14</v>
      </c>
      <c r="L1136" t="s">
        <v>14</v>
      </c>
    </row>
    <row r="1137" spans="1:12" x14ac:dyDescent="0.2">
      <c r="A1137" t="s">
        <v>37121</v>
      </c>
      <c r="B1137" t="s">
        <v>13</v>
      </c>
      <c r="C1137" t="s">
        <v>6023</v>
      </c>
      <c r="D1137" t="s">
        <v>6024</v>
      </c>
      <c r="E1137" t="s">
        <v>17</v>
      </c>
      <c r="F1137" t="s">
        <v>19</v>
      </c>
      <c r="G1137" t="s">
        <v>14</v>
      </c>
      <c r="H1137" t="s">
        <v>14</v>
      </c>
      <c r="I1137" t="s">
        <v>14</v>
      </c>
      <c r="J1137" t="s">
        <v>14</v>
      </c>
      <c r="K1137" t="s">
        <v>14</v>
      </c>
      <c r="L1137" t="s">
        <v>14</v>
      </c>
    </row>
    <row r="1138" spans="1:12" x14ac:dyDescent="0.2">
      <c r="A1138" t="s">
        <v>37122</v>
      </c>
      <c r="B1138" t="s">
        <v>13</v>
      </c>
      <c r="C1138" t="s">
        <v>14</v>
      </c>
      <c r="D1138" t="s">
        <v>14</v>
      </c>
      <c r="E1138" t="s">
        <v>14</v>
      </c>
      <c r="F1138" t="s">
        <v>15</v>
      </c>
      <c r="G1138" t="s">
        <v>14</v>
      </c>
      <c r="H1138" t="s">
        <v>14</v>
      </c>
      <c r="I1138" t="s">
        <v>14</v>
      </c>
      <c r="J1138" t="s">
        <v>14</v>
      </c>
      <c r="K1138" t="s">
        <v>14</v>
      </c>
      <c r="L1138" t="s">
        <v>14</v>
      </c>
    </row>
    <row r="1139" spans="1:12" x14ac:dyDescent="0.2">
      <c r="A1139" t="s">
        <v>37123</v>
      </c>
      <c r="B1139" t="s">
        <v>13</v>
      </c>
      <c r="C1139" t="s">
        <v>6025</v>
      </c>
      <c r="D1139" t="s">
        <v>6026</v>
      </c>
      <c r="E1139" t="s">
        <v>17</v>
      </c>
      <c r="F1139" t="s">
        <v>19</v>
      </c>
      <c r="G1139" t="s">
        <v>14</v>
      </c>
      <c r="H1139" t="s">
        <v>14</v>
      </c>
      <c r="I1139" t="s">
        <v>14</v>
      </c>
      <c r="J1139" t="s">
        <v>14</v>
      </c>
      <c r="K1139" t="s">
        <v>14</v>
      </c>
      <c r="L1139" t="s">
        <v>14</v>
      </c>
    </row>
    <row r="1140" spans="1:12" x14ac:dyDescent="0.2">
      <c r="A1140" t="s">
        <v>37124</v>
      </c>
      <c r="B1140" t="s">
        <v>13</v>
      </c>
      <c r="C1140" t="s">
        <v>6027</v>
      </c>
      <c r="D1140" t="s">
        <v>6028</v>
      </c>
      <c r="E1140" t="s">
        <v>17</v>
      </c>
      <c r="F1140" t="s">
        <v>20</v>
      </c>
      <c r="G1140" t="s">
        <v>14</v>
      </c>
      <c r="H1140" t="s">
        <v>14</v>
      </c>
      <c r="I1140" t="s">
        <v>14</v>
      </c>
      <c r="J1140" t="s">
        <v>14</v>
      </c>
      <c r="K1140" t="s">
        <v>14</v>
      </c>
      <c r="L1140" t="s">
        <v>14</v>
      </c>
    </row>
    <row r="1141" spans="1:12" x14ac:dyDescent="0.2">
      <c r="A1141" t="s">
        <v>37125</v>
      </c>
      <c r="B1141" t="s">
        <v>13</v>
      </c>
      <c r="C1141" t="s">
        <v>6029</v>
      </c>
      <c r="D1141" t="s">
        <v>6030</v>
      </c>
      <c r="E1141" t="s">
        <v>17</v>
      </c>
      <c r="F1141" t="s">
        <v>19</v>
      </c>
      <c r="G1141" t="s">
        <v>14</v>
      </c>
      <c r="H1141" t="s">
        <v>14</v>
      </c>
      <c r="I1141" t="s">
        <v>14</v>
      </c>
      <c r="J1141" t="s">
        <v>14</v>
      </c>
      <c r="K1141" t="s">
        <v>14</v>
      </c>
      <c r="L1141" t="s">
        <v>14</v>
      </c>
    </row>
    <row r="1142" spans="1:12" x14ac:dyDescent="0.2">
      <c r="A1142" t="s">
        <v>37126</v>
      </c>
      <c r="B1142" t="s">
        <v>13</v>
      </c>
      <c r="C1142" t="s">
        <v>14</v>
      </c>
      <c r="D1142" t="s">
        <v>14</v>
      </c>
      <c r="E1142" t="s">
        <v>14</v>
      </c>
      <c r="F1142" t="s">
        <v>15</v>
      </c>
      <c r="G1142" t="s">
        <v>14</v>
      </c>
      <c r="H1142" t="s">
        <v>14</v>
      </c>
      <c r="I1142" t="s">
        <v>14</v>
      </c>
      <c r="J1142" t="s">
        <v>14</v>
      </c>
      <c r="K1142" t="s">
        <v>14</v>
      </c>
      <c r="L1142" t="s">
        <v>14</v>
      </c>
    </row>
    <row r="1143" spans="1:12" x14ac:dyDescent="0.2">
      <c r="A1143" t="s">
        <v>37127</v>
      </c>
      <c r="B1143" t="s">
        <v>13</v>
      </c>
      <c r="C1143" t="s">
        <v>14</v>
      </c>
      <c r="D1143" t="s">
        <v>14</v>
      </c>
      <c r="E1143" t="s">
        <v>14</v>
      </c>
      <c r="F1143" t="s">
        <v>15</v>
      </c>
      <c r="G1143" t="s">
        <v>14</v>
      </c>
      <c r="H1143" t="s">
        <v>14</v>
      </c>
      <c r="I1143" t="s">
        <v>14</v>
      </c>
      <c r="J1143" t="s">
        <v>14</v>
      </c>
      <c r="K1143" t="s">
        <v>14</v>
      </c>
      <c r="L1143" t="s">
        <v>14</v>
      </c>
    </row>
    <row r="1144" spans="1:12" x14ac:dyDescent="0.2">
      <c r="A1144" t="s">
        <v>37128</v>
      </c>
      <c r="B1144" t="s">
        <v>13</v>
      </c>
      <c r="C1144" t="s">
        <v>14</v>
      </c>
      <c r="D1144" t="s">
        <v>14</v>
      </c>
      <c r="E1144" t="s">
        <v>14</v>
      </c>
      <c r="F1144" t="s">
        <v>15</v>
      </c>
      <c r="G1144" t="s">
        <v>14</v>
      </c>
      <c r="H1144" t="s">
        <v>14</v>
      </c>
      <c r="I1144" t="s">
        <v>14</v>
      </c>
      <c r="J1144" t="s">
        <v>14</v>
      </c>
      <c r="K1144" t="s">
        <v>14</v>
      </c>
      <c r="L1144" t="s">
        <v>14</v>
      </c>
    </row>
    <row r="1145" spans="1:12" x14ac:dyDescent="0.2">
      <c r="A1145" t="s">
        <v>37129</v>
      </c>
      <c r="B1145" t="s">
        <v>13</v>
      </c>
      <c r="C1145" t="s">
        <v>1292</v>
      </c>
      <c r="D1145" t="s">
        <v>1293</v>
      </c>
      <c r="E1145" t="s">
        <v>17</v>
      </c>
      <c r="F1145" t="s">
        <v>19</v>
      </c>
      <c r="G1145" t="s">
        <v>14</v>
      </c>
      <c r="H1145" t="s">
        <v>14</v>
      </c>
      <c r="I1145" t="s">
        <v>14</v>
      </c>
      <c r="J1145" t="s">
        <v>14</v>
      </c>
      <c r="K1145" t="s">
        <v>14</v>
      </c>
      <c r="L1145" t="s">
        <v>14</v>
      </c>
    </row>
    <row r="1146" spans="1:12" x14ac:dyDescent="0.2">
      <c r="A1146" t="s">
        <v>37130</v>
      </c>
      <c r="B1146" t="s">
        <v>13</v>
      </c>
      <c r="C1146" t="s">
        <v>14</v>
      </c>
      <c r="D1146" t="s">
        <v>14</v>
      </c>
      <c r="E1146" t="s">
        <v>14</v>
      </c>
      <c r="F1146" t="s">
        <v>15</v>
      </c>
      <c r="G1146" t="s">
        <v>14</v>
      </c>
      <c r="H1146" t="s">
        <v>14</v>
      </c>
      <c r="I1146" t="s">
        <v>14</v>
      </c>
      <c r="J1146" t="s">
        <v>14</v>
      </c>
      <c r="K1146" t="s">
        <v>14</v>
      </c>
      <c r="L1146" t="s">
        <v>14</v>
      </c>
    </row>
    <row r="1147" spans="1:12" x14ac:dyDescent="0.2">
      <c r="A1147" t="s">
        <v>37131</v>
      </c>
      <c r="B1147" t="s">
        <v>13</v>
      </c>
      <c r="C1147" t="s">
        <v>14</v>
      </c>
      <c r="D1147" t="s">
        <v>14</v>
      </c>
      <c r="E1147" t="s">
        <v>14</v>
      </c>
      <c r="F1147" t="s">
        <v>15</v>
      </c>
      <c r="G1147" t="s">
        <v>14</v>
      </c>
      <c r="H1147" t="s">
        <v>14</v>
      </c>
      <c r="I1147" t="s">
        <v>14</v>
      </c>
      <c r="J1147" t="s">
        <v>14</v>
      </c>
      <c r="K1147" t="s">
        <v>14</v>
      </c>
      <c r="L1147" t="s">
        <v>14</v>
      </c>
    </row>
    <row r="1148" spans="1:12" x14ac:dyDescent="0.2">
      <c r="A1148" t="s">
        <v>37132</v>
      </c>
      <c r="B1148" t="s">
        <v>13</v>
      </c>
      <c r="C1148" t="s">
        <v>6031</v>
      </c>
      <c r="D1148" t="s">
        <v>6032</v>
      </c>
      <c r="E1148" t="s">
        <v>17</v>
      </c>
      <c r="F1148" t="s">
        <v>18</v>
      </c>
      <c r="G1148" t="s">
        <v>14</v>
      </c>
      <c r="H1148" t="s">
        <v>14</v>
      </c>
      <c r="I1148" t="s">
        <v>14</v>
      </c>
      <c r="J1148" t="s">
        <v>14</v>
      </c>
      <c r="K1148" t="s">
        <v>14</v>
      </c>
      <c r="L1148" t="s">
        <v>14</v>
      </c>
    </row>
    <row r="1149" spans="1:12" x14ac:dyDescent="0.2">
      <c r="A1149" t="s">
        <v>37133</v>
      </c>
      <c r="B1149" t="s">
        <v>13</v>
      </c>
      <c r="C1149" t="s">
        <v>6033</v>
      </c>
      <c r="D1149" t="s">
        <v>6034</v>
      </c>
      <c r="E1149" t="s">
        <v>17</v>
      </c>
      <c r="F1149" t="s">
        <v>19</v>
      </c>
      <c r="G1149" t="s">
        <v>14</v>
      </c>
      <c r="H1149" t="s">
        <v>14</v>
      </c>
      <c r="I1149" t="s">
        <v>14</v>
      </c>
      <c r="J1149" t="s">
        <v>14</v>
      </c>
      <c r="K1149" t="s">
        <v>14</v>
      </c>
      <c r="L1149" t="s">
        <v>14</v>
      </c>
    </row>
    <row r="1150" spans="1:12" x14ac:dyDescent="0.2">
      <c r="A1150" t="s">
        <v>37134</v>
      </c>
      <c r="B1150" t="s">
        <v>13</v>
      </c>
      <c r="C1150" t="s">
        <v>14</v>
      </c>
      <c r="D1150" t="s">
        <v>14</v>
      </c>
      <c r="E1150" t="s">
        <v>14</v>
      </c>
      <c r="F1150" t="s">
        <v>15</v>
      </c>
      <c r="G1150" t="s">
        <v>14</v>
      </c>
      <c r="H1150" t="s">
        <v>14</v>
      </c>
      <c r="I1150" t="s">
        <v>14</v>
      </c>
      <c r="J1150" t="s">
        <v>14</v>
      </c>
      <c r="K1150" t="s">
        <v>14</v>
      </c>
      <c r="L1150" t="s">
        <v>14</v>
      </c>
    </row>
    <row r="1151" spans="1:12" x14ac:dyDescent="0.2">
      <c r="A1151" t="s">
        <v>37135</v>
      </c>
      <c r="B1151" t="s">
        <v>13</v>
      </c>
      <c r="C1151" t="s">
        <v>14</v>
      </c>
      <c r="D1151" t="s">
        <v>14</v>
      </c>
      <c r="E1151" t="s">
        <v>14</v>
      </c>
      <c r="F1151" t="s">
        <v>15</v>
      </c>
      <c r="G1151" t="s">
        <v>14</v>
      </c>
      <c r="H1151" t="s">
        <v>14</v>
      </c>
      <c r="I1151" t="s">
        <v>14</v>
      </c>
      <c r="J1151" t="s">
        <v>14</v>
      </c>
      <c r="K1151" t="s">
        <v>14</v>
      </c>
      <c r="L1151" t="s">
        <v>14</v>
      </c>
    </row>
    <row r="1152" spans="1:12" x14ac:dyDescent="0.2">
      <c r="A1152" t="s">
        <v>37136</v>
      </c>
      <c r="B1152" t="s">
        <v>13</v>
      </c>
      <c r="C1152" t="s">
        <v>14</v>
      </c>
      <c r="D1152" t="s">
        <v>14</v>
      </c>
      <c r="E1152" t="s">
        <v>14</v>
      </c>
      <c r="F1152" t="s">
        <v>15</v>
      </c>
      <c r="G1152" t="s">
        <v>14</v>
      </c>
      <c r="H1152" t="s">
        <v>14</v>
      </c>
      <c r="I1152" t="s">
        <v>14</v>
      </c>
      <c r="J1152" t="s">
        <v>14</v>
      </c>
      <c r="K1152" t="s">
        <v>14</v>
      </c>
      <c r="L1152" t="s">
        <v>14</v>
      </c>
    </row>
    <row r="1153" spans="1:12" x14ac:dyDescent="0.2">
      <c r="A1153" t="s">
        <v>37137</v>
      </c>
      <c r="B1153" t="s">
        <v>13</v>
      </c>
      <c r="C1153" t="s">
        <v>14</v>
      </c>
      <c r="D1153" t="s">
        <v>14</v>
      </c>
      <c r="E1153" t="s">
        <v>14</v>
      </c>
      <c r="F1153" t="s">
        <v>15</v>
      </c>
      <c r="G1153" t="s">
        <v>14</v>
      </c>
      <c r="H1153" t="s">
        <v>14</v>
      </c>
      <c r="I1153" t="s">
        <v>14</v>
      </c>
      <c r="J1153" t="s">
        <v>14</v>
      </c>
      <c r="K1153" t="s">
        <v>14</v>
      </c>
      <c r="L1153" t="s">
        <v>14</v>
      </c>
    </row>
    <row r="1154" spans="1:12" x14ac:dyDescent="0.2">
      <c r="A1154" t="s">
        <v>37138</v>
      </c>
      <c r="B1154" t="s">
        <v>13</v>
      </c>
      <c r="C1154" t="s">
        <v>14</v>
      </c>
      <c r="D1154" t="s">
        <v>14</v>
      </c>
      <c r="E1154" t="s">
        <v>14</v>
      </c>
      <c r="F1154" t="s">
        <v>15</v>
      </c>
      <c r="G1154" t="s">
        <v>14</v>
      </c>
      <c r="H1154" t="s">
        <v>14</v>
      </c>
      <c r="I1154" t="s">
        <v>14</v>
      </c>
      <c r="J1154" t="s">
        <v>14</v>
      </c>
      <c r="K1154" t="s">
        <v>14</v>
      </c>
      <c r="L1154" t="s">
        <v>14</v>
      </c>
    </row>
    <row r="1155" spans="1:12" x14ac:dyDescent="0.2">
      <c r="A1155" t="s">
        <v>37139</v>
      </c>
      <c r="B1155" t="s">
        <v>13</v>
      </c>
      <c r="C1155" t="s">
        <v>14</v>
      </c>
      <c r="D1155" t="s">
        <v>14</v>
      </c>
      <c r="E1155" t="s">
        <v>14</v>
      </c>
      <c r="F1155" t="s">
        <v>15</v>
      </c>
      <c r="G1155" t="s">
        <v>14</v>
      </c>
      <c r="H1155" t="s">
        <v>14</v>
      </c>
      <c r="I1155" t="s">
        <v>14</v>
      </c>
      <c r="J1155" t="s">
        <v>14</v>
      </c>
      <c r="K1155" t="s">
        <v>14</v>
      </c>
      <c r="L1155" t="s">
        <v>14</v>
      </c>
    </row>
    <row r="1156" spans="1:12" x14ac:dyDescent="0.2">
      <c r="A1156" t="s">
        <v>37140</v>
      </c>
      <c r="B1156" t="s">
        <v>13</v>
      </c>
      <c r="C1156" t="s">
        <v>14</v>
      </c>
      <c r="D1156" t="s">
        <v>14</v>
      </c>
      <c r="E1156" t="s">
        <v>14</v>
      </c>
      <c r="F1156" t="s">
        <v>15</v>
      </c>
      <c r="G1156" t="s">
        <v>14</v>
      </c>
      <c r="H1156" t="s">
        <v>14</v>
      </c>
      <c r="I1156" t="s">
        <v>14</v>
      </c>
      <c r="J1156" t="s">
        <v>14</v>
      </c>
      <c r="K1156" t="s">
        <v>14</v>
      </c>
      <c r="L1156" t="s">
        <v>14</v>
      </c>
    </row>
    <row r="1157" spans="1:12" x14ac:dyDescent="0.2">
      <c r="A1157" t="s">
        <v>37141</v>
      </c>
      <c r="B1157" t="s">
        <v>13</v>
      </c>
      <c r="C1157" t="s">
        <v>14</v>
      </c>
      <c r="D1157" t="s">
        <v>14</v>
      </c>
      <c r="E1157" t="s">
        <v>14</v>
      </c>
      <c r="F1157" t="s">
        <v>15</v>
      </c>
      <c r="G1157" t="s">
        <v>14</v>
      </c>
      <c r="H1157" t="s">
        <v>14</v>
      </c>
      <c r="I1157" t="s">
        <v>14</v>
      </c>
      <c r="J1157" t="s">
        <v>14</v>
      </c>
      <c r="K1157" t="s">
        <v>14</v>
      </c>
      <c r="L1157" t="s">
        <v>14</v>
      </c>
    </row>
    <row r="1158" spans="1:12" x14ac:dyDescent="0.2">
      <c r="A1158" t="s">
        <v>37142</v>
      </c>
      <c r="B1158" t="s">
        <v>13</v>
      </c>
      <c r="C1158" t="s">
        <v>6035</v>
      </c>
      <c r="D1158" t="s">
        <v>6036</v>
      </c>
      <c r="E1158" t="s">
        <v>17</v>
      </c>
      <c r="F1158" t="s">
        <v>18</v>
      </c>
      <c r="G1158" t="s">
        <v>14</v>
      </c>
      <c r="H1158" t="s">
        <v>14</v>
      </c>
      <c r="I1158" t="s">
        <v>14</v>
      </c>
      <c r="J1158" t="s">
        <v>14</v>
      </c>
      <c r="K1158" t="s">
        <v>14</v>
      </c>
      <c r="L1158" t="s">
        <v>14</v>
      </c>
    </row>
    <row r="1159" spans="1:12" x14ac:dyDescent="0.2">
      <c r="A1159" t="s">
        <v>37143</v>
      </c>
      <c r="B1159" t="s">
        <v>13</v>
      </c>
      <c r="C1159" t="s">
        <v>6037</v>
      </c>
      <c r="D1159" t="s">
        <v>6038</v>
      </c>
      <c r="E1159" t="s">
        <v>17</v>
      </c>
      <c r="F1159" t="s">
        <v>19</v>
      </c>
      <c r="G1159" t="s">
        <v>14</v>
      </c>
      <c r="H1159" t="s">
        <v>14</v>
      </c>
      <c r="I1159" t="s">
        <v>14</v>
      </c>
      <c r="J1159" t="s">
        <v>14</v>
      </c>
      <c r="K1159" t="s">
        <v>14</v>
      </c>
      <c r="L1159" t="s">
        <v>14</v>
      </c>
    </row>
    <row r="1160" spans="1:12" x14ac:dyDescent="0.2">
      <c r="A1160" t="s">
        <v>37144</v>
      </c>
      <c r="B1160" t="s">
        <v>13</v>
      </c>
      <c r="C1160" t="s">
        <v>6039</v>
      </c>
      <c r="D1160" t="s">
        <v>6040</v>
      </c>
      <c r="E1160" t="s">
        <v>17</v>
      </c>
      <c r="F1160" t="s">
        <v>19</v>
      </c>
      <c r="G1160" t="s">
        <v>14</v>
      </c>
      <c r="H1160" t="s">
        <v>14</v>
      </c>
      <c r="I1160" t="s">
        <v>14</v>
      </c>
      <c r="J1160" t="s">
        <v>14</v>
      </c>
      <c r="K1160" t="s">
        <v>14</v>
      </c>
      <c r="L1160" t="s">
        <v>14</v>
      </c>
    </row>
    <row r="1161" spans="1:12" x14ac:dyDescent="0.2">
      <c r="A1161" t="s">
        <v>37145</v>
      </c>
      <c r="B1161" t="s">
        <v>13</v>
      </c>
      <c r="C1161" t="s">
        <v>1307</v>
      </c>
      <c r="D1161" t="s">
        <v>1308</v>
      </c>
      <c r="E1161" t="s">
        <v>17</v>
      </c>
      <c r="F1161" t="s">
        <v>20</v>
      </c>
      <c r="G1161" t="s">
        <v>14</v>
      </c>
      <c r="H1161" t="s">
        <v>14</v>
      </c>
      <c r="I1161" t="s">
        <v>14</v>
      </c>
      <c r="J1161" t="s">
        <v>14</v>
      </c>
      <c r="K1161" t="s">
        <v>14</v>
      </c>
      <c r="L1161" t="s">
        <v>14</v>
      </c>
    </row>
    <row r="1162" spans="1:12" x14ac:dyDescent="0.2">
      <c r="A1162" t="s">
        <v>37146</v>
      </c>
      <c r="B1162" t="s">
        <v>13</v>
      </c>
      <c r="C1162" t="s">
        <v>6041</v>
      </c>
      <c r="D1162" t="s">
        <v>6042</v>
      </c>
      <c r="E1162" t="s">
        <v>17</v>
      </c>
      <c r="F1162" t="s">
        <v>19</v>
      </c>
      <c r="G1162" t="s">
        <v>14</v>
      </c>
      <c r="H1162" t="s">
        <v>14</v>
      </c>
      <c r="I1162" t="s">
        <v>14</v>
      </c>
      <c r="J1162" t="s">
        <v>14</v>
      </c>
      <c r="K1162" t="s">
        <v>14</v>
      </c>
      <c r="L1162" t="s">
        <v>14</v>
      </c>
    </row>
    <row r="1163" spans="1:12" x14ac:dyDescent="0.2">
      <c r="A1163" t="s">
        <v>37147</v>
      </c>
      <c r="B1163" t="s">
        <v>13</v>
      </c>
      <c r="C1163" t="s">
        <v>6043</v>
      </c>
      <c r="D1163" t="s">
        <v>6044</v>
      </c>
      <c r="E1163" t="s">
        <v>17</v>
      </c>
      <c r="F1163" t="s">
        <v>18</v>
      </c>
      <c r="G1163" t="s">
        <v>14</v>
      </c>
      <c r="H1163" t="s">
        <v>14</v>
      </c>
      <c r="I1163" t="s">
        <v>14</v>
      </c>
      <c r="J1163" t="s">
        <v>14</v>
      </c>
      <c r="K1163" t="s">
        <v>14</v>
      </c>
      <c r="L1163" t="s">
        <v>14</v>
      </c>
    </row>
    <row r="1164" spans="1:12" x14ac:dyDescent="0.2">
      <c r="A1164" t="s">
        <v>37148</v>
      </c>
      <c r="B1164" t="s">
        <v>13</v>
      </c>
      <c r="C1164" t="s">
        <v>6045</v>
      </c>
      <c r="D1164" t="s">
        <v>6046</v>
      </c>
      <c r="E1164" t="s">
        <v>17</v>
      </c>
      <c r="F1164" t="s">
        <v>19</v>
      </c>
      <c r="G1164" t="s">
        <v>14</v>
      </c>
      <c r="H1164" t="s">
        <v>14</v>
      </c>
      <c r="I1164" t="s">
        <v>14</v>
      </c>
      <c r="J1164" t="s">
        <v>14</v>
      </c>
      <c r="K1164" t="s">
        <v>14</v>
      </c>
      <c r="L1164" t="s">
        <v>14</v>
      </c>
    </row>
    <row r="1165" spans="1:12" x14ac:dyDescent="0.2">
      <c r="A1165" t="s">
        <v>37149</v>
      </c>
      <c r="B1165" t="s">
        <v>13</v>
      </c>
      <c r="C1165" t="s">
        <v>6047</v>
      </c>
      <c r="D1165" t="s">
        <v>6048</v>
      </c>
      <c r="E1165" t="s">
        <v>17</v>
      </c>
      <c r="F1165" t="s">
        <v>20</v>
      </c>
      <c r="G1165" t="s">
        <v>14</v>
      </c>
      <c r="H1165" t="s">
        <v>14</v>
      </c>
      <c r="I1165" t="s">
        <v>14</v>
      </c>
      <c r="J1165" t="s">
        <v>14</v>
      </c>
      <c r="K1165" t="s">
        <v>14</v>
      </c>
      <c r="L1165" t="s">
        <v>14</v>
      </c>
    </row>
    <row r="1166" spans="1:12" x14ac:dyDescent="0.2">
      <c r="A1166" t="s">
        <v>37149</v>
      </c>
      <c r="B1166" t="s">
        <v>13</v>
      </c>
      <c r="C1166" t="s">
        <v>6049</v>
      </c>
      <c r="D1166" t="s">
        <v>6050</v>
      </c>
      <c r="E1166" t="s">
        <v>17</v>
      </c>
      <c r="F1166" t="s">
        <v>19</v>
      </c>
      <c r="G1166" t="s">
        <v>14</v>
      </c>
      <c r="H1166" t="s">
        <v>14</v>
      </c>
      <c r="I1166" t="s">
        <v>14</v>
      </c>
      <c r="J1166" t="s">
        <v>14</v>
      </c>
      <c r="K1166" t="s">
        <v>14</v>
      </c>
      <c r="L1166" t="s">
        <v>14</v>
      </c>
    </row>
    <row r="1167" spans="1:12" x14ac:dyDescent="0.2">
      <c r="A1167" t="s">
        <v>37150</v>
      </c>
      <c r="B1167" t="s">
        <v>13</v>
      </c>
      <c r="C1167" t="s">
        <v>6051</v>
      </c>
      <c r="D1167" t="s">
        <v>6052</v>
      </c>
      <c r="E1167" t="s">
        <v>17</v>
      </c>
      <c r="F1167" t="s">
        <v>19</v>
      </c>
      <c r="G1167" t="s">
        <v>14</v>
      </c>
      <c r="H1167" t="s">
        <v>14</v>
      </c>
      <c r="I1167" t="s">
        <v>14</v>
      </c>
      <c r="J1167" t="s">
        <v>14</v>
      </c>
      <c r="K1167" t="s">
        <v>14</v>
      </c>
      <c r="L1167" t="s">
        <v>14</v>
      </c>
    </row>
    <row r="1168" spans="1:12" x14ac:dyDescent="0.2">
      <c r="A1168" t="s">
        <v>37151</v>
      </c>
      <c r="B1168" t="s">
        <v>13</v>
      </c>
      <c r="C1168" t="s">
        <v>6051</v>
      </c>
      <c r="D1168" t="s">
        <v>6052</v>
      </c>
      <c r="E1168" t="s">
        <v>17</v>
      </c>
      <c r="F1168" t="s">
        <v>19</v>
      </c>
      <c r="G1168" t="s">
        <v>14</v>
      </c>
      <c r="H1168" t="s">
        <v>14</v>
      </c>
      <c r="I1168" t="s">
        <v>14</v>
      </c>
      <c r="J1168" t="s">
        <v>14</v>
      </c>
      <c r="K1168" t="s">
        <v>14</v>
      </c>
      <c r="L1168" t="s">
        <v>14</v>
      </c>
    </row>
    <row r="1169" spans="1:12" x14ac:dyDescent="0.2">
      <c r="A1169" t="s">
        <v>37152</v>
      </c>
      <c r="B1169" t="s">
        <v>13</v>
      </c>
      <c r="C1169" t="s">
        <v>6053</v>
      </c>
      <c r="D1169" t="s">
        <v>6054</v>
      </c>
      <c r="E1169" t="s">
        <v>17</v>
      </c>
      <c r="F1169" t="s">
        <v>19</v>
      </c>
      <c r="G1169" t="s">
        <v>14</v>
      </c>
      <c r="H1169" t="s">
        <v>14</v>
      </c>
      <c r="I1169" t="s">
        <v>14</v>
      </c>
      <c r="J1169" t="s">
        <v>14</v>
      </c>
      <c r="K1169" t="s">
        <v>14</v>
      </c>
      <c r="L1169" t="s">
        <v>14</v>
      </c>
    </row>
    <row r="1170" spans="1:12" x14ac:dyDescent="0.2">
      <c r="A1170" t="s">
        <v>37153</v>
      </c>
      <c r="B1170" t="s">
        <v>13</v>
      </c>
      <c r="C1170" t="s">
        <v>6055</v>
      </c>
      <c r="D1170" t="s">
        <v>6056</v>
      </c>
      <c r="E1170" t="s">
        <v>17</v>
      </c>
      <c r="F1170" t="s">
        <v>19</v>
      </c>
      <c r="G1170" t="s">
        <v>14</v>
      </c>
      <c r="H1170" t="s">
        <v>14</v>
      </c>
      <c r="I1170" t="s">
        <v>14</v>
      </c>
      <c r="J1170" t="s">
        <v>14</v>
      </c>
      <c r="K1170" t="s">
        <v>14</v>
      </c>
      <c r="L1170" t="s">
        <v>14</v>
      </c>
    </row>
    <row r="1171" spans="1:12" x14ac:dyDescent="0.2">
      <c r="A1171" t="s">
        <v>37154</v>
      </c>
      <c r="B1171" t="s">
        <v>13</v>
      </c>
      <c r="C1171" t="s">
        <v>14</v>
      </c>
      <c r="D1171" t="s">
        <v>14</v>
      </c>
      <c r="E1171" t="s">
        <v>14</v>
      </c>
      <c r="F1171" t="s">
        <v>15</v>
      </c>
      <c r="G1171" t="s">
        <v>14</v>
      </c>
      <c r="H1171" t="s">
        <v>14</v>
      </c>
      <c r="I1171" t="s">
        <v>14</v>
      </c>
      <c r="J1171" t="s">
        <v>14</v>
      </c>
      <c r="K1171" t="s">
        <v>14</v>
      </c>
      <c r="L1171" t="s">
        <v>14</v>
      </c>
    </row>
    <row r="1172" spans="1:12" x14ac:dyDescent="0.2">
      <c r="A1172" t="s">
        <v>37155</v>
      </c>
      <c r="B1172" t="s">
        <v>13</v>
      </c>
      <c r="C1172" t="s">
        <v>14</v>
      </c>
      <c r="D1172" t="s">
        <v>14</v>
      </c>
      <c r="E1172" t="s">
        <v>14</v>
      </c>
      <c r="F1172" t="s">
        <v>15</v>
      </c>
      <c r="G1172" t="s">
        <v>14</v>
      </c>
      <c r="H1172" t="s">
        <v>14</v>
      </c>
      <c r="I1172" t="s">
        <v>14</v>
      </c>
      <c r="J1172" t="s">
        <v>14</v>
      </c>
      <c r="K1172" t="s">
        <v>14</v>
      </c>
      <c r="L1172" t="s">
        <v>14</v>
      </c>
    </row>
    <row r="1173" spans="1:12" x14ac:dyDescent="0.2">
      <c r="A1173" t="s">
        <v>37156</v>
      </c>
      <c r="B1173" t="s">
        <v>13</v>
      </c>
      <c r="C1173" t="s">
        <v>6057</v>
      </c>
      <c r="D1173" t="s">
        <v>6058</v>
      </c>
      <c r="E1173" t="s">
        <v>17</v>
      </c>
      <c r="F1173" t="s">
        <v>25</v>
      </c>
      <c r="G1173" t="s">
        <v>6059</v>
      </c>
      <c r="H1173" t="s">
        <v>6059</v>
      </c>
      <c r="I1173" t="s">
        <v>6060</v>
      </c>
      <c r="J1173" t="s">
        <v>14</v>
      </c>
      <c r="K1173" t="s">
        <v>14</v>
      </c>
      <c r="L1173" t="s">
        <v>14</v>
      </c>
    </row>
    <row r="1174" spans="1:12" x14ac:dyDescent="0.2">
      <c r="A1174" t="s">
        <v>37156</v>
      </c>
      <c r="B1174" t="s">
        <v>13</v>
      </c>
      <c r="C1174" t="s">
        <v>6061</v>
      </c>
      <c r="D1174" t="s">
        <v>6062</v>
      </c>
      <c r="E1174" t="s">
        <v>17</v>
      </c>
      <c r="F1174" t="s">
        <v>18</v>
      </c>
      <c r="G1174" t="s">
        <v>14</v>
      </c>
      <c r="H1174" t="s">
        <v>14</v>
      </c>
      <c r="I1174" t="s">
        <v>14</v>
      </c>
      <c r="J1174" t="s">
        <v>14</v>
      </c>
      <c r="K1174" t="s">
        <v>14</v>
      </c>
      <c r="L1174" t="s">
        <v>14</v>
      </c>
    </row>
    <row r="1175" spans="1:12" x14ac:dyDescent="0.2">
      <c r="A1175" t="s">
        <v>37157</v>
      </c>
      <c r="B1175" t="s">
        <v>13</v>
      </c>
      <c r="C1175" t="s">
        <v>6063</v>
      </c>
      <c r="D1175" t="s">
        <v>6064</v>
      </c>
      <c r="E1175" t="s">
        <v>17</v>
      </c>
      <c r="F1175" t="s">
        <v>19</v>
      </c>
      <c r="G1175" t="s">
        <v>14</v>
      </c>
      <c r="H1175" t="s">
        <v>14</v>
      </c>
      <c r="I1175" t="s">
        <v>14</v>
      </c>
      <c r="J1175" t="s">
        <v>14</v>
      </c>
      <c r="K1175" t="s">
        <v>14</v>
      </c>
      <c r="L1175" t="s">
        <v>14</v>
      </c>
    </row>
    <row r="1176" spans="1:12" x14ac:dyDescent="0.2">
      <c r="A1176" t="s">
        <v>37157</v>
      </c>
      <c r="B1176" t="s">
        <v>13</v>
      </c>
      <c r="C1176" t="s">
        <v>6065</v>
      </c>
      <c r="D1176" t="s">
        <v>6066</v>
      </c>
      <c r="E1176" t="s">
        <v>17</v>
      </c>
      <c r="F1176" t="s">
        <v>18</v>
      </c>
      <c r="G1176" t="s">
        <v>14</v>
      </c>
      <c r="H1176" t="s">
        <v>14</v>
      </c>
      <c r="I1176" t="s">
        <v>14</v>
      </c>
      <c r="J1176" t="s">
        <v>14</v>
      </c>
      <c r="K1176" t="s">
        <v>14</v>
      </c>
      <c r="L1176" t="s">
        <v>14</v>
      </c>
    </row>
    <row r="1177" spans="1:12" x14ac:dyDescent="0.2">
      <c r="A1177" t="s">
        <v>37158</v>
      </c>
      <c r="B1177" t="s">
        <v>13</v>
      </c>
      <c r="C1177" t="s">
        <v>6067</v>
      </c>
      <c r="D1177" t="s">
        <v>6068</v>
      </c>
      <c r="E1177" t="s">
        <v>17</v>
      </c>
      <c r="F1177" t="s">
        <v>19</v>
      </c>
      <c r="G1177" t="s">
        <v>14</v>
      </c>
      <c r="H1177" t="s">
        <v>14</v>
      </c>
      <c r="I1177" t="s">
        <v>14</v>
      </c>
      <c r="J1177" t="s">
        <v>14</v>
      </c>
      <c r="K1177" t="s">
        <v>14</v>
      </c>
      <c r="L1177" t="s">
        <v>14</v>
      </c>
    </row>
    <row r="1178" spans="1:12" x14ac:dyDescent="0.2">
      <c r="A1178" t="s">
        <v>37159</v>
      </c>
      <c r="B1178" t="s">
        <v>13</v>
      </c>
      <c r="C1178" t="s">
        <v>6069</v>
      </c>
      <c r="D1178" t="s">
        <v>6070</v>
      </c>
      <c r="E1178" t="s">
        <v>17</v>
      </c>
      <c r="F1178" t="s">
        <v>19</v>
      </c>
      <c r="G1178" t="s">
        <v>14</v>
      </c>
      <c r="H1178" t="s">
        <v>14</v>
      </c>
      <c r="I1178" t="s">
        <v>14</v>
      </c>
      <c r="J1178" t="s">
        <v>14</v>
      </c>
      <c r="K1178" t="s">
        <v>14</v>
      </c>
      <c r="L1178" t="s">
        <v>14</v>
      </c>
    </row>
    <row r="1179" spans="1:12" x14ac:dyDescent="0.2">
      <c r="A1179" t="s">
        <v>37160</v>
      </c>
      <c r="B1179" t="s">
        <v>13</v>
      </c>
      <c r="C1179" t="s">
        <v>14</v>
      </c>
      <c r="D1179" t="s">
        <v>14</v>
      </c>
      <c r="E1179" t="s">
        <v>14</v>
      </c>
      <c r="F1179" t="s">
        <v>15</v>
      </c>
      <c r="G1179" t="s">
        <v>14</v>
      </c>
      <c r="H1179" t="s">
        <v>14</v>
      </c>
      <c r="I1179" t="s">
        <v>14</v>
      </c>
      <c r="J1179" t="s">
        <v>14</v>
      </c>
      <c r="K1179" t="s">
        <v>14</v>
      </c>
      <c r="L1179" t="s">
        <v>14</v>
      </c>
    </row>
    <row r="1180" spans="1:12" x14ac:dyDescent="0.2">
      <c r="A1180" t="s">
        <v>37161</v>
      </c>
      <c r="B1180" t="s">
        <v>13</v>
      </c>
      <c r="C1180" t="s">
        <v>6071</v>
      </c>
      <c r="D1180" t="s">
        <v>6072</v>
      </c>
      <c r="E1180" t="s">
        <v>17</v>
      </c>
      <c r="F1180" t="s">
        <v>19</v>
      </c>
      <c r="G1180" t="s">
        <v>14</v>
      </c>
      <c r="H1180" t="s">
        <v>14</v>
      </c>
      <c r="I1180" t="s">
        <v>14</v>
      </c>
      <c r="J1180" t="s">
        <v>14</v>
      </c>
      <c r="K1180" t="s">
        <v>14</v>
      </c>
      <c r="L1180" t="s">
        <v>14</v>
      </c>
    </row>
    <row r="1181" spans="1:12" x14ac:dyDescent="0.2">
      <c r="A1181" t="s">
        <v>37162</v>
      </c>
      <c r="B1181" t="s">
        <v>13</v>
      </c>
      <c r="C1181" t="s">
        <v>14</v>
      </c>
      <c r="D1181" t="s">
        <v>14</v>
      </c>
      <c r="E1181" t="s">
        <v>14</v>
      </c>
      <c r="F1181" t="s">
        <v>15</v>
      </c>
      <c r="G1181" t="s">
        <v>14</v>
      </c>
      <c r="H1181" t="s">
        <v>14</v>
      </c>
      <c r="I1181" t="s">
        <v>14</v>
      </c>
      <c r="J1181" t="s">
        <v>14</v>
      </c>
      <c r="K1181" t="s">
        <v>14</v>
      </c>
      <c r="L1181" t="s">
        <v>14</v>
      </c>
    </row>
    <row r="1182" spans="1:12" x14ac:dyDescent="0.2">
      <c r="A1182" t="s">
        <v>37163</v>
      </c>
      <c r="B1182" t="s">
        <v>13</v>
      </c>
      <c r="C1182" t="s">
        <v>14</v>
      </c>
      <c r="D1182" t="s">
        <v>14</v>
      </c>
      <c r="E1182" t="s">
        <v>14</v>
      </c>
      <c r="F1182" t="s">
        <v>15</v>
      </c>
      <c r="G1182" t="s">
        <v>14</v>
      </c>
      <c r="H1182" t="s">
        <v>14</v>
      </c>
      <c r="I1182" t="s">
        <v>14</v>
      </c>
      <c r="J1182" t="s">
        <v>14</v>
      </c>
      <c r="K1182" t="s">
        <v>14</v>
      </c>
      <c r="L1182" t="s">
        <v>14</v>
      </c>
    </row>
    <row r="1183" spans="1:12" x14ac:dyDescent="0.2">
      <c r="A1183" t="s">
        <v>37164</v>
      </c>
      <c r="B1183" t="s">
        <v>13</v>
      </c>
      <c r="C1183" t="s">
        <v>6073</v>
      </c>
      <c r="D1183" t="s">
        <v>6074</v>
      </c>
      <c r="E1183" t="s">
        <v>17</v>
      </c>
      <c r="F1183" t="s">
        <v>19</v>
      </c>
      <c r="G1183" t="s">
        <v>14</v>
      </c>
      <c r="H1183" t="s">
        <v>14</v>
      </c>
      <c r="I1183" t="s">
        <v>14</v>
      </c>
      <c r="J1183" t="s">
        <v>14</v>
      </c>
      <c r="K1183" t="s">
        <v>14</v>
      </c>
      <c r="L1183" t="s">
        <v>14</v>
      </c>
    </row>
    <row r="1184" spans="1:12" x14ac:dyDescent="0.2">
      <c r="A1184" t="s">
        <v>37165</v>
      </c>
      <c r="B1184" t="s">
        <v>13</v>
      </c>
      <c r="C1184" t="s">
        <v>6075</v>
      </c>
      <c r="D1184" t="s">
        <v>6076</v>
      </c>
      <c r="E1184" t="s">
        <v>17</v>
      </c>
      <c r="F1184" t="s">
        <v>29</v>
      </c>
      <c r="G1184" t="s">
        <v>6077</v>
      </c>
      <c r="H1184" t="s">
        <v>6077</v>
      </c>
      <c r="I1184" t="s">
        <v>2408</v>
      </c>
      <c r="J1184" t="s">
        <v>14</v>
      </c>
      <c r="K1184" t="s">
        <v>14</v>
      </c>
      <c r="L1184" t="s">
        <v>14</v>
      </c>
    </row>
    <row r="1185" spans="1:12" x14ac:dyDescent="0.2">
      <c r="A1185" t="s">
        <v>37166</v>
      </c>
      <c r="B1185" t="s">
        <v>13</v>
      </c>
      <c r="C1185" t="s">
        <v>6075</v>
      </c>
      <c r="D1185" t="s">
        <v>6076</v>
      </c>
      <c r="E1185" t="s">
        <v>17</v>
      </c>
      <c r="F1185" t="s">
        <v>18</v>
      </c>
      <c r="G1185" t="s">
        <v>14</v>
      </c>
      <c r="H1185" t="s">
        <v>14</v>
      </c>
      <c r="I1185" t="s">
        <v>14</v>
      </c>
      <c r="J1185" t="s">
        <v>14</v>
      </c>
      <c r="K1185" t="s">
        <v>14</v>
      </c>
      <c r="L1185" t="s">
        <v>14</v>
      </c>
    </row>
    <row r="1186" spans="1:12" x14ac:dyDescent="0.2">
      <c r="A1186" t="s">
        <v>37167</v>
      </c>
      <c r="B1186" t="s">
        <v>13</v>
      </c>
      <c r="C1186" t="s">
        <v>6075</v>
      </c>
      <c r="D1186" t="s">
        <v>6076</v>
      </c>
      <c r="E1186" t="s">
        <v>17</v>
      </c>
      <c r="F1186" t="s">
        <v>18</v>
      </c>
      <c r="G1186" t="s">
        <v>14</v>
      </c>
      <c r="H1186" t="s">
        <v>14</v>
      </c>
      <c r="I1186" t="s">
        <v>14</v>
      </c>
      <c r="J1186" t="s">
        <v>14</v>
      </c>
      <c r="K1186" t="s">
        <v>14</v>
      </c>
      <c r="L1186" t="s">
        <v>14</v>
      </c>
    </row>
    <row r="1187" spans="1:12" x14ac:dyDescent="0.2">
      <c r="A1187" t="s">
        <v>37168</v>
      </c>
      <c r="B1187" t="s">
        <v>13</v>
      </c>
      <c r="C1187" t="s">
        <v>6078</v>
      </c>
      <c r="D1187" t="s">
        <v>6079</v>
      </c>
      <c r="E1187" t="s">
        <v>17</v>
      </c>
      <c r="F1187" t="s">
        <v>19</v>
      </c>
      <c r="G1187" t="s">
        <v>14</v>
      </c>
      <c r="H1187" t="s">
        <v>14</v>
      </c>
      <c r="I1187" t="s">
        <v>14</v>
      </c>
      <c r="J1187" t="s">
        <v>14</v>
      </c>
      <c r="K1187" t="s">
        <v>14</v>
      </c>
      <c r="L1187" t="s">
        <v>14</v>
      </c>
    </row>
    <row r="1188" spans="1:12" x14ac:dyDescent="0.2">
      <c r="A1188" t="s">
        <v>37169</v>
      </c>
      <c r="B1188" t="s">
        <v>13</v>
      </c>
      <c r="C1188" t="s">
        <v>14</v>
      </c>
      <c r="D1188" t="s">
        <v>14</v>
      </c>
      <c r="E1188" t="s">
        <v>14</v>
      </c>
      <c r="F1188" t="s">
        <v>15</v>
      </c>
      <c r="G1188" t="s">
        <v>14</v>
      </c>
      <c r="H1188" t="s">
        <v>14</v>
      </c>
      <c r="I1188" t="s">
        <v>14</v>
      </c>
      <c r="J1188" t="s">
        <v>14</v>
      </c>
      <c r="K1188" t="s">
        <v>14</v>
      </c>
      <c r="L1188" t="s">
        <v>14</v>
      </c>
    </row>
    <row r="1189" spans="1:12" x14ac:dyDescent="0.2">
      <c r="A1189" t="s">
        <v>37170</v>
      </c>
      <c r="B1189" t="s">
        <v>13</v>
      </c>
      <c r="C1189" t="s">
        <v>6080</v>
      </c>
      <c r="D1189" t="s">
        <v>6081</v>
      </c>
      <c r="E1189" t="s">
        <v>17</v>
      </c>
      <c r="F1189" t="s">
        <v>19</v>
      </c>
      <c r="G1189" t="s">
        <v>14</v>
      </c>
      <c r="H1189" t="s">
        <v>14</v>
      </c>
      <c r="I1189" t="s">
        <v>14</v>
      </c>
      <c r="J1189" t="s">
        <v>14</v>
      </c>
      <c r="K1189" t="s">
        <v>14</v>
      </c>
      <c r="L1189" t="s">
        <v>14</v>
      </c>
    </row>
    <row r="1190" spans="1:12" x14ac:dyDescent="0.2">
      <c r="A1190" t="s">
        <v>37171</v>
      </c>
      <c r="B1190" t="s">
        <v>13</v>
      </c>
      <c r="C1190" t="s">
        <v>14</v>
      </c>
      <c r="D1190" t="s">
        <v>14</v>
      </c>
      <c r="E1190" t="s">
        <v>14</v>
      </c>
      <c r="F1190" t="s">
        <v>15</v>
      </c>
      <c r="G1190" t="s">
        <v>14</v>
      </c>
      <c r="H1190" t="s">
        <v>14</v>
      </c>
      <c r="I1190" t="s">
        <v>14</v>
      </c>
      <c r="J1190" t="s">
        <v>14</v>
      </c>
      <c r="K1190" t="s">
        <v>14</v>
      </c>
      <c r="L1190" t="s">
        <v>14</v>
      </c>
    </row>
    <row r="1191" spans="1:12" x14ac:dyDescent="0.2">
      <c r="A1191" t="s">
        <v>37172</v>
      </c>
      <c r="B1191" t="s">
        <v>13</v>
      </c>
      <c r="C1191" t="s">
        <v>6082</v>
      </c>
      <c r="D1191" t="s">
        <v>6083</v>
      </c>
      <c r="E1191" t="s">
        <v>17</v>
      </c>
      <c r="F1191" t="s">
        <v>23</v>
      </c>
      <c r="G1191" t="s">
        <v>14</v>
      </c>
      <c r="H1191" t="s">
        <v>14</v>
      </c>
      <c r="I1191" t="s">
        <v>14</v>
      </c>
      <c r="J1191" t="s">
        <v>14</v>
      </c>
      <c r="K1191" t="s">
        <v>14</v>
      </c>
      <c r="L1191" t="s">
        <v>14</v>
      </c>
    </row>
    <row r="1192" spans="1:12" x14ac:dyDescent="0.2">
      <c r="A1192" t="s">
        <v>37173</v>
      </c>
      <c r="B1192" t="s">
        <v>13</v>
      </c>
      <c r="C1192" t="s">
        <v>6082</v>
      </c>
      <c r="D1192" t="s">
        <v>6083</v>
      </c>
      <c r="E1192" t="s">
        <v>17</v>
      </c>
      <c r="F1192" t="s">
        <v>25</v>
      </c>
      <c r="G1192" t="s">
        <v>14</v>
      </c>
      <c r="H1192" t="s">
        <v>14</v>
      </c>
      <c r="I1192" t="s">
        <v>14</v>
      </c>
      <c r="J1192" t="s">
        <v>14</v>
      </c>
      <c r="K1192" t="s">
        <v>14</v>
      </c>
      <c r="L1192" t="s">
        <v>14</v>
      </c>
    </row>
    <row r="1193" spans="1:12" x14ac:dyDescent="0.2">
      <c r="A1193" t="s">
        <v>37174</v>
      </c>
      <c r="B1193" t="s">
        <v>13</v>
      </c>
      <c r="C1193" t="s">
        <v>14</v>
      </c>
      <c r="D1193" t="s">
        <v>14</v>
      </c>
      <c r="E1193" t="s">
        <v>14</v>
      </c>
      <c r="F1193" t="s">
        <v>15</v>
      </c>
      <c r="G1193" t="s">
        <v>14</v>
      </c>
      <c r="H1193" t="s">
        <v>14</v>
      </c>
      <c r="I1193" t="s">
        <v>14</v>
      </c>
      <c r="J1193" t="s">
        <v>14</v>
      </c>
      <c r="K1193" t="s">
        <v>14</v>
      </c>
      <c r="L1193" t="s">
        <v>14</v>
      </c>
    </row>
    <row r="1194" spans="1:12" x14ac:dyDescent="0.2">
      <c r="A1194" t="s">
        <v>37175</v>
      </c>
      <c r="B1194" t="s">
        <v>13</v>
      </c>
      <c r="C1194" t="s">
        <v>6084</v>
      </c>
      <c r="D1194" t="s">
        <v>6085</v>
      </c>
      <c r="E1194" t="s">
        <v>17</v>
      </c>
      <c r="F1194" t="s">
        <v>19</v>
      </c>
      <c r="G1194" t="s">
        <v>14</v>
      </c>
      <c r="H1194" t="s">
        <v>14</v>
      </c>
      <c r="I1194" t="s">
        <v>14</v>
      </c>
      <c r="J1194" t="s">
        <v>14</v>
      </c>
      <c r="K1194" t="s">
        <v>14</v>
      </c>
      <c r="L1194" t="s">
        <v>14</v>
      </c>
    </row>
    <row r="1195" spans="1:12" x14ac:dyDescent="0.2">
      <c r="A1195" t="s">
        <v>37176</v>
      </c>
      <c r="B1195" t="s">
        <v>13</v>
      </c>
      <c r="C1195" t="s">
        <v>6086</v>
      </c>
      <c r="D1195" t="s">
        <v>6087</v>
      </c>
      <c r="E1195" t="s">
        <v>17</v>
      </c>
      <c r="F1195" t="s">
        <v>19</v>
      </c>
      <c r="G1195" t="s">
        <v>14</v>
      </c>
      <c r="H1195" t="s">
        <v>14</v>
      </c>
      <c r="I1195" t="s">
        <v>14</v>
      </c>
      <c r="J1195" t="s">
        <v>14</v>
      </c>
      <c r="K1195" t="s">
        <v>14</v>
      </c>
      <c r="L1195" t="s">
        <v>14</v>
      </c>
    </row>
    <row r="1196" spans="1:12" x14ac:dyDescent="0.2">
      <c r="A1196" t="s">
        <v>37177</v>
      </c>
      <c r="B1196" t="s">
        <v>13</v>
      </c>
      <c r="C1196" t="s">
        <v>6088</v>
      </c>
      <c r="D1196" t="s">
        <v>6089</v>
      </c>
      <c r="E1196" t="s">
        <v>17</v>
      </c>
      <c r="F1196" t="s">
        <v>18</v>
      </c>
      <c r="G1196" t="s">
        <v>14</v>
      </c>
      <c r="H1196" t="s">
        <v>14</v>
      </c>
      <c r="I1196" t="s">
        <v>14</v>
      </c>
      <c r="J1196" t="s">
        <v>14</v>
      </c>
      <c r="K1196" t="s">
        <v>14</v>
      </c>
      <c r="L1196" t="s">
        <v>14</v>
      </c>
    </row>
    <row r="1197" spans="1:12" x14ac:dyDescent="0.2">
      <c r="A1197" t="s">
        <v>37178</v>
      </c>
      <c r="B1197" t="s">
        <v>13</v>
      </c>
      <c r="C1197" t="s">
        <v>1374</v>
      </c>
      <c r="D1197" t="s">
        <v>1375</v>
      </c>
      <c r="E1197" t="s">
        <v>17</v>
      </c>
      <c r="F1197" t="s">
        <v>18</v>
      </c>
      <c r="G1197" t="s">
        <v>14</v>
      </c>
      <c r="H1197" t="s">
        <v>14</v>
      </c>
      <c r="I1197" t="s">
        <v>14</v>
      </c>
      <c r="J1197" t="s">
        <v>14</v>
      </c>
      <c r="K1197" t="s">
        <v>14</v>
      </c>
      <c r="L1197" t="s">
        <v>14</v>
      </c>
    </row>
    <row r="1198" spans="1:12" x14ac:dyDescent="0.2">
      <c r="A1198" t="s">
        <v>37179</v>
      </c>
      <c r="B1198" t="s">
        <v>13</v>
      </c>
      <c r="C1198" t="s">
        <v>1374</v>
      </c>
      <c r="D1198" t="s">
        <v>1375</v>
      </c>
      <c r="E1198" t="s">
        <v>17</v>
      </c>
      <c r="F1198" t="s">
        <v>18</v>
      </c>
      <c r="G1198" t="s">
        <v>14</v>
      </c>
      <c r="H1198" t="s">
        <v>14</v>
      </c>
      <c r="I1198" t="s">
        <v>14</v>
      </c>
      <c r="J1198" t="s">
        <v>14</v>
      </c>
      <c r="K1198" t="s">
        <v>14</v>
      </c>
      <c r="L1198" t="s">
        <v>14</v>
      </c>
    </row>
    <row r="1199" spans="1:12" x14ac:dyDescent="0.2">
      <c r="A1199" t="s">
        <v>37180</v>
      </c>
      <c r="B1199" t="s">
        <v>13</v>
      </c>
      <c r="C1199" t="s">
        <v>6090</v>
      </c>
      <c r="D1199" t="s">
        <v>6091</v>
      </c>
      <c r="E1199" t="s">
        <v>17</v>
      </c>
      <c r="F1199" t="s">
        <v>18</v>
      </c>
      <c r="G1199" t="s">
        <v>14</v>
      </c>
      <c r="H1199" t="s">
        <v>14</v>
      </c>
      <c r="I1199" t="s">
        <v>14</v>
      </c>
      <c r="J1199" t="s">
        <v>14</v>
      </c>
      <c r="K1199" t="s">
        <v>14</v>
      </c>
      <c r="L1199" t="s">
        <v>14</v>
      </c>
    </row>
    <row r="1200" spans="1:12" x14ac:dyDescent="0.2">
      <c r="A1200" t="s">
        <v>37181</v>
      </c>
      <c r="B1200" t="s">
        <v>13</v>
      </c>
      <c r="C1200" t="s">
        <v>1376</v>
      </c>
      <c r="D1200" t="s">
        <v>1377</v>
      </c>
      <c r="E1200" t="s">
        <v>17</v>
      </c>
      <c r="F1200" t="s">
        <v>19</v>
      </c>
      <c r="G1200" t="s">
        <v>14</v>
      </c>
      <c r="H1200" t="s">
        <v>14</v>
      </c>
      <c r="I1200" t="s">
        <v>14</v>
      </c>
      <c r="J1200" t="s">
        <v>14</v>
      </c>
      <c r="K1200" t="s">
        <v>14</v>
      </c>
      <c r="L1200" t="s">
        <v>14</v>
      </c>
    </row>
    <row r="1201" spans="1:12" x14ac:dyDescent="0.2">
      <c r="A1201" t="s">
        <v>37182</v>
      </c>
      <c r="B1201" t="s">
        <v>13</v>
      </c>
      <c r="C1201" t="s">
        <v>6092</v>
      </c>
      <c r="D1201" t="s">
        <v>6093</v>
      </c>
      <c r="E1201" t="s">
        <v>17</v>
      </c>
      <c r="F1201" t="s">
        <v>19</v>
      </c>
      <c r="G1201" t="s">
        <v>14</v>
      </c>
      <c r="H1201" t="s">
        <v>14</v>
      </c>
      <c r="I1201" t="s">
        <v>14</v>
      </c>
      <c r="J1201" t="s">
        <v>14</v>
      </c>
      <c r="K1201" t="s">
        <v>14</v>
      </c>
      <c r="L1201" t="s">
        <v>14</v>
      </c>
    </row>
    <row r="1202" spans="1:12" x14ac:dyDescent="0.2">
      <c r="A1202" t="s">
        <v>37183</v>
      </c>
      <c r="B1202" t="s">
        <v>13</v>
      </c>
      <c r="C1202" t="s">
        <v>14</v>
      </c>
      <c r="D1202" t="s">
        <v>14</v>
      </c>
      <c r="E1202" t="s">
        <v>14</v>
      </c>
      <c r="F1202" t="s">
        <v>15</v>
      </c>
      <c r="G1202" t="s">
        <v>14</v>
      </c>
      <c r="H1202" t="s">
        <v>14</v>
      </c>
      <c r="I1202" t="s">
        <v>14</v>
      </c>
      <c r="J1202" t="s">
        <v>14</v>
      </c>
      <c r="K1202" t="s">
        <v>14</v>
      </c>
      <c r="L1202" t="s">
        <v>14</v>
      </c>
    </row>
    <row r="1203" spans="1:12" x14ac:dyDescent="0.2">
      <c r="A1203" t="s">
        <v>37184</v>
      </c>
      <c r="B1203" t="s">
        <v>13</v>
      </c>
      <c r="C1203" t="s">
        <v>6094</v>
      </c>
      <c r="D1203" t="s">
        <v>6095</v>
      </c>
      <c r="E1203" t="s">
        <v>17</v>
      </c>
      <c r="F1203" t="s">
        <v>18</v>
      </c>
      <c r="G1203" t="s">
        <v>14</v>
      </c>
      <c r="H1203" t="s">
        <v>14</v>
      </c>
      <c r="I1203" t="s">
        <v>14</v>
      </c>
      <c r="J1203" t="s">
        <v>14</v>
      </c>
      <c r="K1203" t="s">
        <v>14</v>
      </c>
      <c r="L1203" t="s">
        <v>14</v>
      </c>
    </row>
    <row r="1204" spans="1:12" x14ac:dyDescent="0.2">
      <c r="A1204" t="s">
        <v>37185</v>
      </c>
      <c r="B1204" t="s">
        <v>13</v>
      </c>
      <c r="C1204" t="s">
        <v>6096</v>
      </c>
      <c r="D1204" t="s">
        <v>6097</v>
      </c>
      <c r="E1204" t="s">
        <v>17</v>
      </c>
      <c r="F1204" t="s">
        <v>19</v>
      </c>
      <c r="G1204" t="s">
        <v>14</v>
      </c>
      <c r="H1204" t="s">
        <v>14</v>
      </c>
      <c r="I1204" t="s">
        <v>14</v>
      </c>
      <c r="J1204" t="s">
        <v>14</v>
      </c>
      <c r="K1204" t="s">
        <v>14</v>
      </c>
      <c r="L1204" t="s">
        <v>14</v>
      </c>
    </row>
    <row r="1205" spans="1:12" x14ac:dyDescent="0.2">
      <c r="A1205" t="s">
        <v>37186</v>
      </c>
      <c r="B1205" t="s">
        <v>13</v>
      </c>
      <c r="C1205" t="s">
        <v>14</v>
      </c>
      <c r="D1205" t="s">
        <v>14</v>
      </c>
      <c r="E1205" t="s">
        <v>14</v>
      </c>
      <c r="F1205" t="s">
        <v>15</v>
      </c>
      <c r="G1205" t="s">
        <v>14</v>
      </c>
      <c r="H1205" t="s">
        <v>14</v>
      </c>
      <c r="I1205" t="s">
        <v>14</v>
      </c>
      <c r="J1205" t="s">
        <v>14</v>
      </c>
      <c r="K1205" t="s">
        <v>14</v>
      </c>
      <c r="L1205" t="s">
        <v>14</v>
      </c>
    </row>
    <row r="1206" spans="1:12" x14ac:dyDescent="0.2">
      <c r="A1206" t="s">
        <v>37187</v>
      </c>
      <c r="B1206" t="s">
        <v>13</v>
      </c>
      <c r="C1206" t="s">
        <v>14</v>
      </c>
      <c r="D1206" t="s">
        <v>14</v>
      </c>
      <c r="E1206" t="s">
        <v>14</v>
      </c>
      <c r="F1206" t="s">
        <v>15</v>
      </c>
      <c r="G1206" t="s">
        <v>14</v>
      </c>
      <c r="H1206" t="s">
        <v>14</v>
      </c>
      <c r="I1206" t="s">
        <v>14</v>
      </c>
      <c r="J1206" t="s">
        <v>14</v>
      </c>
      <c r="K1206" t="s">
        <v>14</v>
      </c>
      <c r="L1206" t="s">
        <v>14</v>
      </c>
    </row>
    <row r="1207" spans="1:12" x14ac:dyDescent="0.2">
      <c r="A1207" t="s">
        <v>37188</v>
      </c>
      <c r="B1207" t="s">
        <v>13</v>
      </c>
      <c r="C1207" t="s">
        <v>1382</v>
      </c>
      <c r="D1207" t="s">
        <v>1383</v>
      </c>
      <c r="E1207" t="s">
        <v>17</v>
      </c>
      <c r="F1207" t="s">
        <v>19</v>
      </c>
      <c r="G1207" t="s">
        <v>14</v>
      </c>
      <c r="H1207" t="s">
        <v>14</v>
      </c>
      <c r="I1207" t="s">
        <v>14</v>
      </c>
      <c r="J1207" t="s">
        <v>14</v>
      </c>
      <c r="K1207" t="s">
        <v>14</v>
      </c>
      <c r="L1207" t="s">
        <v>14</v>
      </c>
    </row>
    <row r="1208" spans="1:12" x14ac:dyDescent="0.2">
      <c r="A1208" t="s">
        <v>37189</v>
      </c>
      <c r="B1208" t="s">
        <v>13</v>
      </c>
      <c r="C1208" t="s">
        <v>1382</v>
      </c>
      <c r="D1208" t="s">
        <v>1383</v>
      </c>
      <c r="E1208" t="s">
        <v>17</v>
      </c>
      <c r="F1208" t="s">
        <v>19</v>
      </c>
      <c r="G1208" t="s">
        <v>14</v>
      </c>
      <c r="H1208" t="s">
        <v>14</v>
      </c>
      <c r="I1208" t="s">
        <v>14</v>
      </c>
      <c r="J1208" t="s">
        <v>14</v>
      </c>
      <c r="K1208" t="s">
        <v>14</v>
      </c>
      <c r="L1208" t="s">
        <v>14</v>
      </c>
    </row>
    <row r="1209" spans="1:12" x14ac:dyDescent="0.2">
      <c r="A1209" t="s">
        <v>37190</v>
      </c>
      <c r="B1209" t="s">
        <v>13</v>
      </c>
      <c r="C1209" t="s">
        <v>1384</v>
      </c>
      <c r="D1209" t="s">
        <v>1385</v>
      </c>
      <c r="E1209" t="s">
        <v>17</v>
      </c>
      <c r="F1209" t="s">
        <v>19</v>
      </c>
      <c r="G1209" t="s">
        <v>14</v>
      </c>
      <c r="H1209" t="s">
        <v>14</v>
      </c>
      <c r="I1209" t="s">
        <v>14</v>
      </c>
      <c r="J1209" t="s">
        <v>14</v>
      </c>
      <c r="K1209" t="s">
        <v>14</v>
      </c>
      <c r="L1209" t="s">
        <v>14</v>
      </c>
    </row>
    <row r="1210" spans="1:12" x14ac:dyDescent="0.2">
      <c r="A1210" t="s">
        <v>37190</v>
      </c>
      <c r="B1210" t="s">
        <v>13</v>
      </c>
      <c r="C1210" t="s">
        <v>6098</v>
      </c>
      <c r="D1210" t="s">
        <v>6099</v>
      </c>
      <c r="E1210" t="s">
        <v>17</v>
      </c>
      <c r="F1210" t="s">
        <v>20</v>
      </c>
      <c r="G1210" t="s">
        <v>14</v>
      </c>
      <c r="H1210" t="s">
        <v>14</v>
      </c>
      <c r="I1210" t="s">
        <v>14</v>
      </c>
      <c r="J1210" t="s">
        <v>14</v>
      </c>
      <c r="K1210" t="s">
        <v>14</v>
      </c>
      <c r="L1210" t="s">
        <v>14</v>
      </c>
    </row>
    <row r="1211" spans="1:12" x14ac:dyDescent="0.2">
      <c r="A1211" t="s">
        <v>37191</v>
      </c>
      <c r="B1211" t="s">
        <v>13</v>
      </c>
      <c r="C1211" t="s">
        <v>14</v>
      </c>
      <c r="D1211" t="s">
        <v>14</v>
      </c>
      <c r="E1211" t="s">
        <v>14</v>
      </c>
      <c r="F1211" t="s">
        <v>15</v>
      </c>
      <c r="G1211" t="s">
        <v>14</v>
      </c>
      <c r="H1211" t="s">
        <v>14</v>
      </c>
      <c r="I1211" t="s">
        <v>14</v>
      </c>
      <c r="J1211" t="s">
        <v>14</v>
      </c>
      <c r="K1211" t="s">
        <v>14</v>
      </c>
      <c r="L1211" t="s">
        <v>14</v>
      </c>
    </row>
    <row r="1212" spans="1:12" x14ac:dyDescent="0.2">
      <c r="A1212" t="s">
        <v>37192</v>
      </c>
      <c r="B1212" t="s">
        <v>13</v>
      </c>
      <c r="C1212" t="s">
        <v>14</v>
      </c>
      <c r="D1212" t="s">
        <v>14</v>
      </c>
      <c r="E1212" t="s">
        <v>14</v>
      </c>
      <c r="F1212" t="s">
        <v>15</v>
      </c>
      <c r="G1212" t="s">
        <v>14</v>
      </c>
      <c r="H1212" t="s">
        <v>14</v>
      </c>
      <c r="I1212" t="s">
        <v>14</v>
      </c>
      <c r="J1212" t="s">
        <v>14</v>
      </c>
      <c r="K1212" t="s">
        <v>14</v>
      </c>
      <c r="L1212" t="s">
        <v>14</v>
      </c>
    </row>
    <row r="1213" spans="1:12" x14ac:dyDescent="0.2">
      <c r="A1213" t="s">
        <v>37193</v>
      </c>
      <c r="B1213" t="s">
        <v>13</v>
      </c>
      <c r="C1213" t="s">
        <v>6100</v>
      </c>
      <c r="D1213" t="s">
        <v>6101</v>
      </c>
      <c r="E1213" t="s">
        <v>17</v>
      </c>
      <c r="F1213" t="s">
        <v>19</v>
      </c>
      <c r="G1213" t="s">
        <v>14</v>
      </c>
      <c r="H1213" t="s">
        <v>14</v>
      </c>
      <c r="I1213" t="s">
        <v>14</v>
      </c>
      <c r="J1213" t="s">
        <v>14</v>
      </c>
      <c r="K1213" t="s">
        <v>14</v>
      </c>
      <c r="L1213" t="s">
        <v>14</v>
      </c>
    </row>
    <row r="1214" spans="1:12" x14ac:dyDescent="0.2">
      <c r="A1214" t="s">
        <v>37194</v>
      </c>
      <c r="B1214" t="s">
        <v>13</v>
      </c>
      <c r="C1214" t="s">
        <v>6102</v>
      </c>
      <c r="D1214" t="s">
        <v>6103</v>
      </c>
      <c r="E1214" t="s">
        <v>17</v>
      </c>
      <c r="F1214" t="s">
        <v>19</v>
      </c>
      <c r="G1214" t="s">
        <v>14</v>
      </c>
      <c r="H1214" t="s">
        <v>14</v>
      </c>
      <c r="I1214" t="s">
        <v>14</v>
      </c>
      <c r="J1214" t="s">
        <v>14</v>
      </c>
      <c r="K1214" t="s">
        <v>14</v>
      </c>
      <c r="L1214" t="s">
        <v>14</v>
      </c>
    </row>
    <row r="1215" spans="1:12" x14ac:dyDescent="0.2">
      <c r="A1215" t="s">
        <v>37195</v>
      </c>
      <c r="B1215" t="s">
        <v>13</v>
      </c>
      <c r="C1215" t="s">
        <v>6104</v>
      </c>
      <c r="D1215" t="s">
        <v>6105</v>
      </c>
      <c r="E1215" t="s">
        <v>17</v>
      </c>
      <c r="F1215" t="s">
        <v>20</v>
      </c>
      <c r="G1215" t="s">
        <v>14</v>
      </c>
      <c r="H1215" t="s">
        <v>14</v>
      </c>
      <c r="I1215" t="s">
        <v>14</v>
      </c>
      <c r="J1215" t="s">
        <v>14</v>
      </c>
      <c r="K1215" t="s">
        <v>14</v>
      </c>
      <c r="L1215" t="s">
        <v>14</v>
      </c>
    </row>
    <row r="1216" spans="1:12" x14ac:dyDescent="0.2">
      <c r="A1216" t="s">
        <v>37196</v>
      </c>
      <c r="B1216" t="s">
        <v>13</v>
      </c>
      <c r="C1216" t="s">
        <v>14</v>
      </c>
      <c r="D1216" t="s">
        <v>14</v>
      </c>
      <c r="E1216" t="s">
        <v>14</v>
      </c>
      <c r="F1216" t="s">
        <v>15</v>
      </c>
      <c r="G1216" t="s">
        <v>14</v>
      </c>
      <c r="H1216" t="s">
        <v>14</v>
      </c>
      <c r="I1216" t="s">
        <v>14</v>
      </c>
      <c r="J1216" t="s">
        <v>14</v>
      </c>
      <c r="K1216" t="s">
        <v>14</v>
      </c>
      <c r="L1216" t="s">
        <v>14</v>
      </c>
    </row>
    <row r="1217" spans="1:12" x14ac:dyDescent="0.2">
      <c r="A1217" t="s">
        <v>37197</v>
      </c>
      <c r="B1217" t="s">
        <v>13</v>
      </c>
      <c r="C1217" t="s">
        <v>6106</v>
      </c>
      <c r="D1217" t="s">
        <v>6107</v>
      </c>
      <c r="E1217" t="s">
        <v>17</v>
      </c>
      <c r="F1217" t="s">
        <v>19</v>
      </c>
      <c r="G1217" t="s">
        <v>14</v>
      </c>
      <c r="H1217" t="s">
        <v>14</v>
      </c>
      <c r="I1217" t="s">
        <v>14</v>
      </c>
      <c r="J1217" t="s">
        <v>14</v>
      </c>
      <c r="K1217" t="s">
        <v>14</v>
      </c>
      <c r="L1217" t="s">
        <v>14</v>
      </c>
    </row>
    <row r="1218" spans="1:12" x14ac:dyDescent="0.2">
      <c r="A1218" t="s">
        <v>37198</v>
      </c>
      <c r="B1218" t="s">
        <v>13</v>
      </c>
      <c r="C1218" t="s">
        <v>14</v>
      </c>
      <c r="D1218" t="s">
        <v>14</v>
      </c>
      <c r="E1218" t="s">
        <v>14</v>
      </c>
      <c r="F1218" t="s">
        <v>15</v>
      </c>
      <c r="G1218" t="s">
        <v>14</v>
      </c>
      <c r="H1218" t="s">
        <v>14</v>
      </c>
      <c r="I1218" t="s">
        <v>14</v>
      </c>
      <c r="J1218" t="s">
        <v>14</v>
      </c>
      <c r="K1218" t="s">
        <v>14</v>
      </c>
      <c r="L1218" t="s">
        <v>14</v>
      </c>
    </row>
    <row r="1219" spans="1:12" x14ac:dyDescent="0.2">
      <c r="A1219" t="s">
        <v>37199</v>
      </c>
      <c r="B1219" t="s">
        <v>13</v>
      </c>
      <c r="C1219" t="s">
        <v>14</v>
      </c>
      <c r="D1219" t="s">
        <v>14</v>
      </c>
      <c r="E1219" t="s">
        <v>14</v>
      </c>
      <c r="F1219" t="s">
        <v>15</v>
      </c>
      <c r="G1219" t="s">
        <v>14</v>
      </c>
      <c r="H1219" t="s">
        <v>14</v>
      </c>
      <c r="I1219" t="s">
        <v>14</v>
      </c>
      <c r="J1219" t="s">
        <v>14</v>
      </c>
      <c r="K1219" t="s">
        <v>14</v>
      </c>
      <c r="L1219" t="s">
        <v>14</v>
      </c>
    </row>
    <row r="1220" spans="1:12" x14ac:dyDescent="0.2">
      <c r="A1220" t="s">
        <v>37200</v>
      </c>
      <c r="B1220" t="s">
        <v>13</v>
      </c>
      <c r="C1220" t="s">
        <v>6108</v>
      </c>
      <c r="D1220" t="s">
        <v>6109</v>
      </c>
      <c r="E1220" t="s">
        <v>17</v>
      </c>
      <c r="F1220" t="s">
        <v>19</v>
      </c>
      <c r="G1220" t="s">
        <v>14</v>
      </c>
      <c r="H1220" t="s">
        <v>14</v>
      </c>
      <c r="I1220" t="s">
        <v>14</v>
      </c>
      <c r="J1220" t="s">
        <v>14</v>
      </c>
      <c r="K1220" t="s">
        <v>14</v>
      </c>
      <c r="L1220" t="s">
        <v>14</v>
      </c>
    </row>
    <row r="1221" spans="1:12" x14ac:dyDescent="0.2">
      <c r="A1221" t="s">
        <v>37201</v>
      </c>
      <c r="B1221" t="s">
        <v>13</v>
      </c>
      <c r="C1221" t="s">
        <v>6110</v>
      </c>
      <c r="D1221" t="s">
        <v>6111</v>
      </c>
      <c r="E1221" t="s">
        <v>17</v>
      </c>
      <c r="F1221" t="s">
        <v>19</v>
      </c>
      <c r="G1221" t="s">
        <v>14</v>
      </c>
      <c r="H1221" t="s">
        <v>14</v>
      </c>
      <c r="I1221" t="s">
        <v>14</v>
      </c>
      <c r="J1221" t="s">
        <v>14</v>
      </c>
      <c r="K1221" t="s">
        <v>14</v>
      </c>
      <c r="L1221" t="s">
        <v>14</v>
      </c>
    </row>
    <row r="1222" spans="1:12" x14ac:dyDescent="0.2">
      <c r="A1222" t="s">
        <v>37202</v>
      </c>
      <c r="B1222" t="s">
        <v>13</v>
      </c>
      <c r="C1222" t="s">
        <v>6112</v>
      </c>
      <c r="D1222" t="s">
        <v>6113</v>
      </c>
      <c r="E1222" t="s">
        <v>17</v>
      </c>
      <c r="F1222" t="s">
        <v>19</v>
      </c>
      <c r="G1222" t="s">
        <v>14</v>
      </c>
      <c r="H1222" t="s">
        <v>14</v>
      </c>
      <c r="I1222" t="s">
        <v>14</v>
      </c>
      <c r="J1222" t="s">
        <v>14</v>
      </c>
      <c r="K1222" t="s">
        <v>14</v>
      </c>
      <c r="L1222" t="s">
        <v>14</v>
      </c>
    </row>
    <row r="1223" spans="1:12" x14ac:dyDescent="0.2">
      <c r="A1223" t="s">
        <v>37203</v>
      </c>
      <c r="B1223" t="s">
        <v>13</v>
      </c>
      <c r="C1223" t="s">
        <v>14</v>
      </c>
      <c r="D1223" t="s">
        <v>14</v>
      </c>
      <c r="E1223" t="s">
        <v>14</v>
      </c>
      <c r="F1223" t="s">
        <v>15</v>
      </c>
      <c r="G1223" t="s">
        <v>14</v>
      </c>
      <c r="H1223" t="s">
        <v>14</v>
      </c>
      <c r="I1223" t="s">
        <v>14</v>
      </c>
      <c r="J1223" t="s">
        <v>14</v>
      </c>
      <c r="K1223" t="s">
        <v>14</v>
      </c>
      <c r="L1223" t="s">
        <v>14</v>
      </c>
    </row>
    <row r="1224" spans="1:12" x14ac:dyDescent="0.2">
      <c r="A1224" t="s">
        <v>37204</v>
      </c>
      <c r="B1224" t="s">
        <v>13</v>
      </c>
      <c r="C1224" t="s">
        <v>14</v>
      </c>
      <c r="D1224" t="s">
        <v>14</v>
      </c>
      <c r="E1224" t="s">
        <v>14</v>
      </c>
      <c r="F1224" t="s">
        <v>15</v>
      </c>
      <c r="G1224" t="s">
        <v>14</v>
      </c>
      <c r="H1224" t="s">
        <v>14</v>
      </c>
      <c r="I1224" t="s">
        <v>14</v>
      </c>
      <c r="J1224" t="s">
        <v>14</v>
      </c>
      <c r="K1224" t="s">
        <v>14</v>
      </c>
      <c r="L1224" t="s">
        <v>14</v>
      </c>
    </row>
    <row r="1225" spans="1:12" x14ac:dyDescent="0.2">
      <c r="A1225" t="s">
        <v>37205</v>
      </c>
      <c r="B1225" t="s">
        <v>13</v>
      </c>
      <c r="C1225" t="s">
        <v>14</v>
      </c>
      <c r="D1225" t="s">
        <v>14</v>
      </c>
      <c r="E1225" t="s">
        <v>14</v>
      </c>
      <c r="F1225" t="s">
        <v>15</v>
      </c>
      <c r="G1225" t="s">
        <v>14</v>
      </c>
      <c r="H1225" t="s">
        <v>14</v>
      </c>
      <c r="I1225" t="s">
        <v>14</v>
      </c>
      <c r="J1225" t="s">
        <v>14</v>
      </c>
      <c r="K1225" t="s">
        <v>14</v>
      </c>
      <c r="L1225" t="s">
        <v>14</v>
      </c>
    </row>
    <row r="1226" spans="1:12" x14ac:dyDescent="0.2">
      <c r="A1226" t="s">
        <v>37206</v>
      </c>
      <c r="B1226" t="s">
        <v>13</v>
      </c>
      <c r="C1226" t="s">
        <v>14</v>
      </c>
      <c r="D1226" t="s">
        <v>14</v>
      </c>
      <c r="E1226" t="s">
        <v>14</v>
      </c>
      <c r="F1226" t="s">
        <v>15</v>
      </c>
      <c r="G1226" t="s">
        <v>14</v>
      </c>
      <c r="H1226" t="s">
        <v>14</v>
      </c>
      <c r="I1226" t="s">
        <v>14</v>
      </c>
      <c r="J1226" t="s">
        <v>14</v>
      </c>
      <c r="K1226" t="s">
        <v>14</v>
      </c>
      <c r="L1226" t="s">
        <v>14</v>
      </c>
    </row>
    <row r="1227" spans="1:12" x14ac:dyDescent="0.2">
      <c r="A1227" t="s">
        <v>37207</v>
      </c>
      <c r="B1227" t="s">
        <v>13</v>
      </c>
      <c r="C1227" t="s">
        <v>14</v>
      </c>
      <c r="D1227" t="s">
        <v>14</v>
      </c>
      <c r="E1227" t="s">
        <v>14</v>
      </c>
      <c r="F1227" t="s">
        <v>15</v>
      </c>
      <c r="G1227" t="s">
        <v>14</v>
      </c>
      <c r="H1227" t="s">
        <v>14</v>
      </c>
      <c r="I1227" t="s">
        <v>14</v>
      </c>
      <c r="J1227" t="s">
        <v>14</v>
      </c>
      <c r="K1227" t="s">
        <v>14</v>
      </c>
      <c r="L1227" t="s">
        <v>14</v>
      </c>
    </row>
    <row r="1228" spans="1:12" x14ac:dyDescent="0.2">
      <c r="A1228" t="s">
        <v>37208</v>
      </c>
      <c r="B1228" t="s">
        <v>13</v>
      </c>
      <c r="C1228" t="s">
        <v>14</v>
      </c>
      <c r="D1228" t="s">
        <v>14</v>
      </c>
      <c r="E1228" t="s">
        <v>14</v>
      </c>
      <c r="F1228" t="s">
        <v>15</v>
      </c>
      <c r="G1228" t="s">
        <v>14</v>
      </c>
      <c r="H1228" t="s">
        <v>14</v>
      </c>
      <c r="I1228" t="s">
        <v>14</v>
      </c>
      <c r="J1228" t="s">
        <v>14</v>
      </c>
      <c r="K1228" t="s">
        <v>14</v>
      </c>
      <c r="L1228" t="s">
        <v>14</v>
      </c>
    </row>
    <row r="1229" spans="1:12" x14ac:dyDescent="0.2">
      <c r="A1229" t="s">
        <v>37209</v>
      </c>
      <c r="B1229" t="s">
        <v>13</v>
      </c>
      <c r="C1229" t="s">
        <v>14</v>
      </c>
      <c r="D1229" t="s">
        <v>14</v>
      </c>
      <c r="E1229" t="s">
        <v>14</v>
      </c>
      <c r="F1229" t="s">
        <v>15</v>
      </c>
      <c r="G1229" t="s">
        <v>14</v>
      </c>
      <c r="H1229" t="s">
        <v>14</v>
      </c>
      <c r="I1229" t="s">
        <v>14</v>
      </c>
      <c r="J1229" t="s">
        <v>14</v>
      </c>
      <c r="K1229" t="s">
        <v>14</v>
      </c>
      <c r="L1229" t="s">
        <v>14</v>
      </c>
    </row>
    <row r="1230" spans="1:12" x14ac:dyDescent="0.2">
      <c r="A1230" t="s">
        <v>37210</v>
      </c>
      <c r="B1230" t="s">
        <v>13</v>
      </c>
      <c r="C1230" t="s">
        <v>14</v>
      </c>
      <c r="D1230" t="s">
        <v>14</v>
      </c>
      <c r="E1230" t="s">
        <v>14</v>
      </c>
      <c r="F1230" t="s">
        <v>15</v>
      </c>
      <c r="G1230" t="s">
        <v>14</v>
      </c>
      <c r="H1230" t="s">
        <v>14</v>
      </c>
      <c r="I1230" t="s">
        <v>14</v>
      </c>
      <c r="J1230" t="s">
        <v>14</v>
      </c>
      <c r="K1230" t="s">
        <v>14</v>
      </c>
      <c r="L1230" t="s">
        <v>14</v>
      </c>
    </row>
    <row r="1231" spans="1:12" x14ac:dyDescent="0.2">
      <c r="A1231" t="s">
        <v>37211</v>
      </c>
      <c r="B1231" t="s">
        <v>13</v>
      </c>
      <c r="C1231" t="s">
        <v>14</v>
      </c>
      <c r="D1231" t="s">
        <v>14</v>
      </c>
      <c r="E1231" t="s">
        <v>14</v>
      </c>
      <c r="F1231" t="s">
        <v>15</v>
      </c>
      <c r="G1231" t="s">
        <v>14</v>
      </c>
      <c r="H1231" t="s">
        <v>14</v>
      </c>
      <c r="I1231" t="s">
        <v>14</v>
      </c>
      <c r="J1231" t="s">
        <v>14</v>
      </c>
      <c r="K1231" t="s">
        <v>14</v>
      </c>
      <c r="L1231" t="s">
        <v>14</v>
      </c>
    </row>
    <row r="1232" spans="1:12" x14ac:dyDescent="0.2">
      <c r="A1232" t="s">
        <v>37212</v>
      </c>
      <c r="B1232" t="s">
        <v>13</v>
      </c>
      <c r="C1232" t="s">
        <v>14</v>
      </c>
      <c r="D1232" t="s">
        <v>14</v>
      </c>
      <c r="E1232" t="s">
        <v>14</v>
      </c>
      <c r="F1232" t="s">
        <v>15</v>
      </c>
      <c r="G1232" t="s">
        <v>14</v>
      </c>
      <c r="H1232" t="s">
        <v>14</v>
      </c>
      <c r="I1232" t="s">
        <v>14</v>
      </c>
      <c r="J1232" t="s">
        <v>14</v>
      </c>
      <c r="K1232" t="s">
        <v>14</v>
      </c>
      <c r="L1232" t="s">
        <v>14</v>
      </c>
    </row>
    <row r="1233" spans="1:12" x14ac:dyDescent="0.2">
      <c r="A1233" t="s">
        <v>37213</v>
      </c>
      <c r="B1233" t="s">
        <v>13</v>
      </c>
      <c r="C1233" t="s">
        <v>14</v>
      </c>
      <c r="D1233" t="s">
        <v>14</v>
      </c>
      <c r="E1233" t="s">
        <v>14</v>
      </c>
      <c r="F1233" t="s">
        <v>15</v>
      </c>
      <c r="G1233" t="s">
        <v>14</v>
      </c>
      <c r="H1233" t="s">
        <v>14</v>
      </c>
      <c r="I1233" t="s">
        <v>14</v>
      </c>
      <c r="J1233" t="s">
        <v>14</v>
      </c>
      <c r="K1233" t="s">
        <v>14</v>
      </c>
      <c r="L1233" t="s">
        <v>14</v>
      </c>
    </row>
    <row r="1234" spans="1:12" x14ac:dyDescent="0.2">
      <c r="A1234" t="s">
        <v>37214</v>
      </c>
      <c r="B1234" t="s">
        <v>13</v>
      </c>
      <c r="C1234" t="s">
        <v>14</v>
      </c>
      <c r="D1234" t="s">
        <v>14</v>
      </c>
      <c r="E1234" t="s">
        <v>14</v>
      </c>
      <c r="F1234" t="s">
        <v>15</v>
      </c>
      <c r="G1234" t="s">
        <v>14</v>
      </c>
      <c r="H1234" t="s">
        <v>14</v>
      </c>
      <c r="I1234" t="s">
        <v>14</v>
      </c>
      <c r="J1234" t="s">
        <v>14</v>
      </c>
      <c r="K1234" t="s">
        <v>14</v>
      </c>
      <c r="L1234" t="s">
        <v>14</v>
      </c>
    </row>
    <row r="1235" spans="1:12" x14ac:dyDescent="0.2">
      <c r="A1235" t="s">
        <v>37215</v>
      </c>
      <c r="B1235" t="s">
        <v>13</v>
      </c>
      <c r="C1235" t="s">
        <v>14</v>
      </c>
      <c r="D1235" t="s">
        <v>14</v>
      </c>
      <c r="E1235" t="s">
        <v>14</v>
      </c>
      <c r="F1235" t="s">
        <v>15</v>
      </c>
      <c r="G1235" t="s">
        <v>14</v>
      </c>
      <c r="H1235" t="s">
        <v>14</v>
      </c>
      <c r="I1235" t="s">
        <v>14</v>
      </c>
      <c r="J1235" t="s">
        <v>14</v>
      </c>
      <c r="K1235" t="s">
        <v>14</v>
      </c>
      <c r="L1235" t="s">
        <v>14</v>
      </c>
    </row>
    <row r="1236" spans="1:12" x14ac:dyDescent="0.2">
      <c r="A1236" t="s">
        <v>37216</v>
      </c>
      <c r="B1236" t="s">
        <v>13</v>
      </c>
      <c r="C1236" t="s">
        <v>6114</v>
      </c>
      <c r="D1236" t="s">
        <v>6115</v>
      </c>
      <c r="E1236" t="s">
        <v>17</v>
      </c>
      <c r="F1236" t="s">
        <v>19</v>
      </c>
      <c r="G1236" t="s">
        <v>14</v>
      </c>
      <c r="H1236" t="s">
        <v>14</v>
      </c>
      <c r="I1236" t="s">
        <v>14</v>
      </c>
      <c r="J1236" t="s">
        <v>14</v>
      </c>
      <c r="K1236" t="s">
        <v>14</v>
      </c>
      <c r="L1236" t="s">
        <v>14</v>
      </c>
    </row>
    <row r="1237" spans="1:12" x14ac:dyDescent="0.2">
      <c r="A1237" t="s">
        <v>37217</v>
      </c>
      <c r="B1237" t="s">
        <v>13</v>
      </c>
      <c r="C1237" t="s">
        <v>14</v>
      </c>
      <c r="D1237" t="s">
        <v>14</v>
      </c>
      <c r="E1237" t="s">
        <v>14</v>
      </c>
      <c r="F1237" t="s">
        <v>15</v>
      </c>
      <c r="G1237" t="s">
        <v>14</v>
      </c>
      <c r="H1237" t="s">
        <v>14</v>
      </c>
      <c r="I1237" t="s">
        <v>14</v>
      </c>
      <c r="J1237" t="s">
        <v>14</v>
      </c>
      <c r="K1237" t="s">
        <v>14</v>
      </c>
      <c r="L1237" t="s">
        <v>14</v>
      </c>
    </row>
    <row r="1238" spans="1:12" x14ac:dyDescent="0.2">
      <c r="A1238" t="s">
        <v>37218</v>
      </c>
      <c r="B1238" t="s">
        <v>13</v>
      </c>
      <c r="C1238" t="s">
        <v>14</v>
      </c>
      <c r="D1238" t="s">
        <v>14</v>
      </c>
      <c r="E1238" t="s">
        <v>14</v>
      </c>
      <c r="F1238" t="s">
        <v>15</v>
      </c>
      <c r="G1238" t="s">
        <v>14</v>
      </c>
      <c r="H1238" t="s">
        <v>14</v>
      </c>
      <c r="I1238" t="s">
        <v>14</v>
      </c>
      <c r="J1238" t="s">
        <v>14</v>
      </c>
      <c r="K1238" t="s">
        <v>14</v>
      </c>
      <c r="L1238" t="s">
        <v>14</v>
      </c>
    </row>
    <row r="1239" spans="1:12" x14ac:dyDescent="0.2">
      <c r="A1239" t="s">
        <v>37219</v>
      </c>
      <c r="B1239" t="s">
        <v>13</v>
      </c>
      <c r="C1239" t="s">
        <v>14</v>
      </c>
      <c r="D1239" t="s">
        <v>14</v>
      </c>
      <c r="E1239" t="s">
        <v>14</v>
      </c>
      <c r="F1239" t="s">
        <v>15</v>
      </c>
      <c r="G1239" t="s">
        <v>14</v>
      </c>
      <c r="H1239" t="s">
        <v>14</v>
      </c>
      <c r="I1239" t="s">
        <v>14</v>
      </c>
      <c r="J1239" t="s">
        <v>14</v>
      </c>
      <c r="K1239" t="s">
        <v>14</v>
      </c>
      <c r="L1239" t="s">
        <v>14</v>
      </c>
    </row>
    <row r="1240" spans="1:12" x14ac:dyDescent="0.2">
      <c r="A1240" t="s">
        <v>37220</v>
      </c>
      <c r="B1240" t="s">
        <v>13</v>
      </c>
      <c r="C1240" t="s">
        <v>6116</v>
      </c>
      <c r="D1240" t="s">
        <v>6117</v>
      </c>
      <c r="E1240" t="s">
        <v>17</v>
      </c>
      <c r="F1240" t="s">
        <v>19</v>
      </c>
      <c r="G1240" t="s">
        <v>14</v>
      </c>
      <c r="H1240" t="s">
        <v>14</v>
      </c>
      <c r="I1240" t="s">
        <v>14</v>
      </c>
      <c r="J1240" t="s">
        <v>14</v>
      </c>
      <c r="K1240" t="s">
        <v>14</v>
      </c>
      <c r="L1240" t="s">
        <v>14</v>
      </c>
    </row>
    <row r="1241" spans="1:12" x14ac:dyDescent="0.2">
      <c r="A1241" t="s">
        <v>37221</v>
      </c>
      <c r="B1241" t="s">
        <v>13</v>
      </c>
      <c r="C1241" t="s">
        <v>14</v>
      </c>
      <c r="D1241" t="s">
        <v>14</v>
      </c>
      <c r="E1241" t="s">
        <v>14</v>
      </c>
      <c r="F1241" t="s">
        <v>15</v>
      </c>
      <c r="G1241" t="s">
        <v>14</v>
      </c>
      <c r="H1241" t="s">
        <v>14</v>
      </c>
      <c r="I1241" t="s">
        <v>14</v>
      </c>
      <c r="J1241" t="s">
        <v>14</v>
      </c>
      <c r="K1241" t="s">
        <v>14</v>
      </c>
      <c r="L1241" t="s">
        <v>14</v>
      </c>
    </row>
    <row r="1242" spans="1:12" x14ac:dyDescent="0.2">
      <c r="A1242" t="s">
        <v>37222</v>
      </c>
      <c r="B1242" t="s">
        <v>13</v>
      </c>
      <c r="C1242" t="s">
        <v>14</v>
      </c>
      <c r="D1242" t="s">
        <v>14</v>
      </c>
      <c r="E1242" t="s">
        <v>14</v>
      </c>
      <c r="F1242" t="s">
        <v>15</v>
      </c>
      <c r="G1242" t="s">
        <v>14</v>
      </c>
      <c r="H1242" t="s">
        <v>14</v>
      </c>
      <c r="I1242" t="s">
        <v>14</v>
      </c>
      <c r="J1242" t="s">
        <v>14</v>
      </c>
      <c r="K1242" t="s">
        <v>14</v>
      </c>
      <c r="L1242" t="s">
        <v>14</v>
      </c>
    </row>
    <row r="1243" spans="1:12" x14ac:dyDescent="0.2">
      <c r="A1243" t="s">
        <v>37223</v>
      </c>
      <c r="B1243" t="s">
        <v>13</v>
      </c>
      <c r="C1243" t="s">
        <v>6118</v>
      </c>
      <c r="D1243" t="s">
        <v>6119</v>
      </c>
      <c r="E1243" t="s">
        <v>17</v>
      </c>
      <c r="F1243" t="s">
        <v>20</v>
      </c>
      <c r="G1243" t="s">
        <v>14</v>
      </c>
      <c r="H1243" t="s">
        <v>14</v>
      </c>
      <c r="I1243" t="s">
        <v>14</v>
      </c>
      <c r="J1243" t="s">
        <v>14</v>
      </c>
      <c r="K1243" t="s">
        <v>14</v>
      </c>
      <c r="L1243" t="s">
        <v>14</v>
      </c>
    </row>
    <row r="1244" spans="1:12" x14ac:dyDescent="0.2">
      <c r="A1244" t="s">
        <v>37224</v>
      </c>
      <c r="B1244" t="s">
        <v>13</v>
      </c>
      <c r="C1244" t="s">
        <v>6120</v>
      </c>
      <c r="D1244" t="s">
        <v>6121</v>
      </c>
      <c r="E1244" t="s">
        <v>17</v>
      </c>
      <c r="F1244" t="s">
        <v>18</v>
      </c>
      <c r="G1244" t="s">
        <v>14</v>
      </c>
      <c r="H1244" t="s">
        <v>14</v>
      </c>
      <c r="I1244" t="s">
        <v>14</v>
      </c>
      <c r="J1244" t="s">
        <v>14</v>
      </c>
      <c r="K1244" t="s">
        <v>14</v>
      </c>
      <c r="L1244" t="s">
        <v>14</v>
      </c>
    </row>
    <row r="1245" spans="1:12" x14ac:dyDescent="0.2">
      <c r="A1245" t="s">
        <v>37224</v>
      </c>
      <c r="B1245" t="s">
        <v>13</v>
      </c>
      <c r="C1245" t="s">
        <v>6122</v>
      </c>
      <c r="D1245" t="s">
        <v>6123</v>
      </c>
      <c r="E1245" t="s">
        <v>17</v>
      </c>
      <c r="F1245" t="s">
        <v>20</v>
      </c>
      <c r="G1245" t="s">
        <v>14</v>
      </c>
      <c r="H1245" t="s">
        <v>14</v>
      </c>
      <c r="I1245" t="s">
        <v>14</v>
      </c>
      <c r="J1245" t="s">
        <v>14</v>
      </c>
      <c r="K1245" t="s">
        <v>14</v>
      </c>
      <c r="L1245" t="s">
        <v>14</v>
      </c>
    </row>
    <row r="1246" spans="1:12" x14ac:dyDescent="0.2">
      <c r="A1246" t="s">
        <v>37224</v>
      </c>
      <c r="B1246" t="s">
        <v>13</v>
      </c>
      <c r="C1246" t="s">
        <v>6124</v>
      </c>
      <c r="D1246" t="s">
        <v>6125</v>
      </c>
      <c r="E1246" t="s">
        <v>17</v>
      </c>
      <c r="F1246" t="s">
        <v>20</v>
      </c>
      <c r="G1246" t="s">
        <v>14</v>
      </c>
      <c r="H1246" t="s">
        <v>14</v>
      </c>
      <c r="I1246" t="s">
        <v>14</v>
      </c>
      <c r="J1246" t="s">
        <v>14</v>
      </c>
      <c r="K1246" t="s">
        <v>14</v>
      </c>
      <c r="L1246" t="s">
        <v>14</v>
      </c>
    </row>
    <row r="1247" spans="1:12" x14ac:dyDescent="0.2">
      <c r="A1247" t="s">
        <v>37225</v>
      </c>
      <c r="B1247" t="s">
        <v>13</v>
      </c>
      <c r="C1247" t="s">
        <v>1463</v>
      </c>
      <c r="D1247" t="s">
        <v>1464</v>
      </c>
      <c r="E1247" t="s">
        <v>17</v>
      </c>
      <c r="F1247" t="s">
        <v>18</v>
      </c>
      <c r="G1247" t="s">
        <v>14</v>
      </c>
      <c r="H1247" t="s">
        <v>14</v>
      </c>
      <c r="I1247" t="s">
        <v>14</v>
      </c>
      <c r="J1247" t="s">
        <v>14</v>
      </c>
      <c r="K1247" t="s">
        <v>14</v>
      </c>
      <c r="L1247" t="s">
        <v>14</v>
      </c>
    </row>
    <row r="1248" spans="1:12" x14ac:dyDescent="0.2">
      <c r="A1248" t="s">
        <v>37225</v>
      </c>
      <c r="B1248" t="s">
        <v>13</v>
      </c>
      <c r="C1248" t="s">
        <v>1465</v>
      </c>
      <c r="D1248" t="s">
        <v>1466</v>
      </c>
      <c r="E1248" t="s">
        <v>17</v>
      </c>
      <c r="F1248" t="s">
        <v>18</v>
      </c>
      <c r="G1248" t="s">
        <v>14</v>
      </c>
      <c r="H1248" t="s">
        <v>14</v>
      </c>
      <c r="I1248" t="s">
        <v>14</v>
      </c>
      <c r="J1248" t="s">
        <v>14</v>
      </c>
      <c r="K1248" t="s">
        <v>14</v>
      </c>
      <c r="L1248" t="s">
        <v>14</v>
      </c>
    </row>
    <row r="1249" spans="1:12" x14ac:dyDescent="0.2">
      <c r="A1249" t="s">
        <v>37226</v>
      </c>
      <c r="B1249" t="s">
        <v>13</v>
      </c>
      <c r="C1249" t="s">
        <v>6126</v>
      </c>
      <c r="D1249" t="s">
        <v>6127</v>
      </c>
      <c r="E1249" t="s">
        <v>17</v>
      </c>
      <c r="F1249" t="s">
        <v>20</v>
      </c>
      <c r="G1249" t="s">
        <v>14</v>
      </c>
      <c r="H1249" t="s">
        <v>14</v>
      </c>
      <c r="I1249" t="s">
        <v>14</v>
      </c>
      <c r="J1249" t="s">
        <v>14</v>
      </c>
      <c r="K1249" t="s">
        <v>14</v>
      </c>
      <c r="L1249" t="s">
        <v>14</v>
      </c>
    </row>
    <row r="1250" spans="1:12" x14ac:dyDescent="0.2">
      <c r="A1250" t="s">
        <v>37226</v>
      </c>
      <c r="B1250" t="s">
        <v>13</v>
      </c>
      <c r="C1250" t="s">
        <v>6128</v>
      </c>
      <c r="D1250" t="s">
        <v>6129</v>
      </c>
      <c r="E1250" t="s">
        <v>17</v>
      </c>
      <c r="F1250" t="s">
        <v>18</v>
      </c>
      <c r="G1250" t="s">
        <v>14</v>
      </c>
      <c r="H1250" t="s">
        <v>14</v>
      </c>
      <c r="I1250" t="s">
        <v>14</v>
      </c>
      <c r="J1250" t="s">
        <v>14</v>
      </c>
      <c r="K1250" t="s">
        <v>14</v>
      </c>
      <c r="L1250" t="s">
        <v>14</v>
      </c>
    </row>
    <row r="1251" spans="1:12" x14ac:dyDescent="0.2">
      <c r="A1251" t="s">
        <v>37226</v>
      </c>
      <c r="B1251" t="s">
        <v>13</v>
      </c>
      <c r="C1251" t="s">
        <v>6130</v>
      </c>
      <c r="D1251" t="s">
        <v>6131</v>
      </c>
      <c r="E1251" t="s">
        <v>17</v>
      </c>
      <c r="F1251" t="s">
        <v>18</v>
      </c>
      <c r="G1251" t="s">
        <v>14</v>
      </c>
      <c r="H1251" t="s">
        <v>14</v>
      </c>
      <c r="I1251" t="s">
        <v>14</v>
      </c>
      <c r="J1251" t="s">
        <v>14</v>
      </c>
      <c r="K1251" t="s">
        <v>14</v>
      </c>
      <c r="L1251" t="s">
        <v>14</v>
      </c>
    </row>
    <row r="1252" spans="1:12" x14ac:dyDescent="0.2">
      <c r="A1252" t="s">
        <v>37227</v>
      </c>
      <c r="B1252" t="s">
        <v>13</v>
      </c>
      <c r="C1252" t="s">
        <v>6132</v>
      </c>
      <c r="D1252" t="s">
        <v>6133</v>
      </c>
      <c r="E1252" t="s">
        <v>17</v>
      </c>
      <c r="F1252" t="s">
        <v>19</v>
      </c>
      <c r="G1252" t="s">
        <v>14</v>
      </c>
      <c r="H1252" t="s">
        <v>14</v>
      </c>
      <c r="I1252" t="s">
        <v>14</v>
      </c>
      <c r="J1252" t="s">
        <v>14</v>
      </c>
      <c r="K1252" t="s">
        <v>14</v>
      </c>
      <c r="L1252" t="s">
        <v>14</v>
      </c>
    </row>
    <row r="1253" spans="1:12" x14ac:dyDescent="0.2">
      <c r="A1253" t="s">
        <v>37228</v>
      </c>
      <c r="B1253" t="s">
        <v>13</v>
      </c>
      <c r="C1253" t="s">
        <v>6134</v>
      </c>
      <c r="D1253" t="s">
        <v>6135</v>
      </c>
      <c r="E1253" t="s">
        <v>17</v>
      </c>
      <c r="F1253" t="s">
        <v>19</v>
      </c>
      <c r="G1253" t="s">
        <v>14</v>
      </c>
      <c r="H1253" t="s">
        <v>14</v>
      </c>
      <c r="I1253" t="s">
        <v>14</v>
      </c>
      <c r="J1253" t="s">
        <v>14</v>
      </c>
      <c r="K1253" t="s">
        <v>14</v>
      </c>
      <c r="L1253" t="s">
        <v>14</v>
      </c>
    </row>
    <row r="1254" spans="1:12" x14ac:dyDescent="0.2">
      <c r="A1254" t="s">
        <v>37229</v>
      </c>
      <c r="B1254" t="s">
        <v>13</v>
      </c>
      <c r="C1254" t="s">
        <v>6134</v>
      </c>
      <c r="D1254" t="s">
        <v>6135</v>
      </c>
      <c r="E1254" t="s">
        <v>17</v>
      </c>
      <c r="F1254" t="s">
        <v>19</v>
      </c>
      <c r="G1254" t="s">
        <v>14</v>
      </c>
      <c r="H1254" t="s">
        <v>14</v>
      </c>
      <c r="I1254" t="s">
        <v>14</v>
      </c>
      <c r="J1254" t="s">
        <v>14</v>
      </c>
      <c r="K1254" t="s">
        <v>14</v>
      </c>
      <c r="L1254" t="s">
        <v>14</v>
      </c>
    </row>
    <row r="1255" spans="1:12" x14ac:dyDescent="0.2">
      <c r="A1255" t="s">
        <v>37230</v>
      </c>
      <c r="B1255" t="s">
        <v>13</v>
      </c>
      <c r="C1255" t="s">
        <v>6134</v>
      </c>
      <c r="D1255" t="s">
        <v>6135</v>
      </c>
      <c r="E1255" t="s">
        <v>17</v>
      </c>
      <c r="F1255" t="s">
        <v>19</v>
      </c>
      <c r="G1255" t="s">
        <v>14</v>
      </c>
      <c r="H1255" t="s">
        <v>14</v>
      </c>
      <c r="I1255" t="s">
        <v>14</v>
      </c>
      <c r="J1255" t="s">
        <v>14</v>
      </c>
      <c r="K1255" t="s">
        <v>14</v>
      </c>
      <c r="L1255" t="s">
        <v>14</v>
      </c>
    </row>
    <row r="1256" spans="1:12" x14ac:dyDescent="0.2">
      <c r="A1256" t="s">
        <v>37230</v>
      </c>
      <c r="B1256" t="s">
        <v>13</v>
      </c>
      <c r="C1256" t="s">
        <v>6136</v>
      </c>
      <c r="D1256" t="s">
        <v>6137</v>
      </c>
      <c r="E1256" t="s">
        <v>17</v>
      </c>
      <c r="F1256" t="s">
        <v>20</v>
      </c>
      <c r="G1256" t="s">
        <v>14</v>
      </c>
      <c r="H1256" t="s">
        <v>14</v>
      </c>
      <c r="I1256" t="s">
        <v>14</v>
      </c>
      <c r="J1256" t="s">
        <v>14</v>
      </c>
      <c r="K1256" t="s">
        <v>14</v>
      </c>
      <c r="L1256" t="s">
        <v>14</v>
      </c>
    </row>
    <row r="1257" spans="1:12" x14ac:dyDescent="0.2">
      <c r="A1257" t="s">
        <v>37231</v>
      </c>
      <c r="B1257" t="s">
        <v>13</v>
      </c>
      <c r="C1257" t="s">
        <v>6134</v>
      </c>
      <c r="D1257" t="s">
        <v>6135</v>
      </c>
      <c r="E1257" t="s">
        <v>17</v>
      </c>
      <c r="F1257" t="s">
        <v>18</v>
      </c>
      <c r="G1257" t="s">
        <v>14</v>
      </c>
      <c r="H1257" t="s">
        <v>14</v>
      </c>
      <c r="I1257" t="s">
        <v>14</v>
      </c>
      <c r="J1257" t="s">
        <v>14</v>
      </c>
      <c r="K1257" t="s">
        <v>14</v>
      </c>
      <c r="L1257" t="s">
        <v>14</v>
      </c>
    </row>
    <row r="1258" spans="1:12" x14ac:dyDescent="0.2">
      <c r="A1258" t="s">
        <v>37231</v>
      </c>
      <c r="B1258" t="s">
        <v>13</v>
      </c>
      <c r="C1258" t="s">
        <v>6136</v>
      </c>
      <c r="D1258" t="s">
        <v>6137</v>
      </c>
      <c r="E1258" t="s">
        <v>17</v>
      </c>
      <c r="F1258" t="s">
        <v>20</v>
      </c>
      <c r="G1258" t="s">
        <v>14</v>
      </c>
      <c r="H1258" t="s">
        <v>14</v>
      </c>
      <c r="I1258" t="s">
        <v>14</v>
      </c>
      <c r="J1258" t="s">
        <v>14</v>
      </c>
      <c r="K1258" t="s">
        <v>14</v>
      </c>
      <c r="L1258" t="s">
        <v>14</v>
      </c>
    </row>
    <row r="1259" spans="1:12" x14ac:dyDescent="0.2">
      <c r="A1259" t="s">
        <v>37232</v>
      </c>
      <c r="B1259" t="s">
        <v>13</v>
      </c>
      <c r="C1259" t="s">
        <v>1473</v>
      </c>
      <c r="D1259" t="s">
        <v>1474</v>
      </c>
      <c r="E1259" t="s">
        <v>17</v>
      </c>
      <c r="F1259" t="s">
        <v>19</v>
      </c>
      <c r="G1259" t="s">
        <v>14</v>
      </c>
      <c r="H1259" t="s">
        <v>14</v>
      </c>
      <c r="I1259" t="s">
        <v>14</v>
      </c>
      <c r="J1259" t="s">
        <v>14</v>
      </c>
      <c r="K1259" t="s">
        <v>14</v>
      </c>
      <c r="L1259" t="s">
        <v>14</v>
      </c>
    </row>
    <row r="1260" spans="1:12" x14ac:dyDescent="0.2">
      <c r="A1260" t="s">
        <v>37233</v>
      </c>
      <c r="B1260" t="s">
        <v>13</v>
      </c>
      <c r="C1260" t="s">
        <v>1473</v>
      </c>
      <c r="D1260" t="s">
        <v>1474</v>
      </c>
      <c r="E1260" t="s">
        <v>17</v>
      </c>
      <c r="F1260" t="s">
        <v>19</v>
      </c>
      <c r="G1260" t="s">
        <v>14</v>
      </c>
      <c r="H1260" t="s">
        <v>14</v>
      </c>
      <c r="I1260" t="s">
        <v>14</v>
      </c>
      <c r="J1260" t="s">
        <v>14</v>
      </c>
      <c r="K1260" t="s">
        <v>14</v>
      </c>
      <c r="L1260" t="s">
        <v>14</v>
      </c>
    </row>
    <row r="1261" spans="1:12" x14ac:dyDescent="0.2">
      <c r="A1261" t="s">
        <v>37234</v>
      </c>
      <c r="B1261" t="s">
        <v>13</v>
      </c>
      <c r="C1261" t="s">
        <v>6138</v>
      </c>
      <c r="D1261" t="s">
        <v>6139</v>
      </c>
      <c r="E1261" t="s">
        <v>17</v>
      </c>
      <c r="F1261" t="s">
        <v>18</v>
      </c>
      <c r="G1261" t="s">
        <v>14</v>
      </c>
      <c r="H1261" t="s">
        <v>14</v>
      </c>
      <c r="I1261" t="s">
        <v>14</v>
      </c>
      <c r="J1261" t="s">
        <v>14</v>
      </c>
      <c r="K1261" t="s">
        <v>14</v>
      </c>
      <c r="L1261" t="s">
        <v>14</v>
      </c>
    </row>
    <row r="1262" spans="1:12" x14ac:dyDescent="0.2">
      <c r="A1262" t="s">
        <v>37235</v>
      </c>
      <c r="B1262" t="s">
        <v>13</v>
      </c>
      <c r="C1262" t="s">
        <v>6140</v>
      </c>
      <c r="D1262" t="s">
        <v>6141</v>
      </c>
      <c r="E1262" t="s">
        <v>17</v>
      </c>
      <c r="F1262" t="s">
        <v>20</v>
      </c>
      <c r="G1262" t="s">
        <v>14</v>
      </c>
      <c r="H1262" t="s">
        <v>14</v>
      </c>
      <c r="I1262" t="s">
        <v>14</v>
      </c>
      <c r="J1262" t="s">
        <v>14</v>
      </c>
      <c r="K1262" t="s">
        <v>14</v>
      </c>
      <c r="L1262" t="s">
        <v>14</v>
      </c>
    </row>
    <row r="1263" spans="1:12" x14ac:dyDescent="0.2">
      <c r="A1263" t="s">
        <v>37235</v>
      </c>
      <c r="B1263" t="s">
        <v>13</v>
      </c>
      <c r="C1263" t="s">
        <v>6142</v>
      </c>
      <c r="D1263" t="s">
        <v>6143</v>
      </c>
      <c r="E1263" t="s">
        <v>17</v>
      </c>
      <c r="F1263" t="s">
        <v>19</v>
      </c>
      <c r="G1263" t="s">
        <v>14</v>
      </c>
      <c r="H1263" t="s">
        <v>14</v>
      </c>
      <c r="I1263" t="s">
        <v>14</v>
      </c>
      <c r="J1263" t="s">
        <v>14</v>
      </c>
      <c r="K1263" t="s">
        <v>14</v>
      </c>
      <c r="L1263" t="s">
        <v>14</v>
      </c>
    </row>
    <row r="1264" spans="1:12" x14ac:dyDescent="0.2">
      <c r="A1264" t="s">
        <v>37236</v>
      </c>
      <c r="B1264" t="s">
        <v>13</v>
      </c>
      <c r="C1264" t="s">
        <v>14</v>
      </c>
      <c r="D1264" t="s">
        <v>14</v>
      </c>
      <c r="E1264" t="s">
        <v>14</v>
      </c>
      <c r="F1264" t="s">
        <v>15</v>
      </c>
      <c r="G1264" t="s">
        <v>14</v>
      </c>
      <c r="H1264" t="s">
        <v>14</v>
      </c>
      <c r="I1264" t="s">
        <v>14</v>
      </c>
      <c r="J1264" t="s">
        <v>14</v>
      </c>
      <c r="K1264" t="s">
        <v>14</v>
      </c>
      <c r="L1264" t="s">
        <v>14</v>
      </c>
    </row>
    <row r="1265" spans="1:12" x14ac:dyDescent="0.2">
      <c r="A1265" t="s">
        <v>37237</v>
      </c>
      <c r="B1265" t="s">
        <v>13</v>
      </c>
      <c r="C1265" t="s">
        <v>14</v>
      </c>
      <c r="D1265" t="s">
        <v>14</v>
      </c>
      <c r="E1265" t="s">
        <v>14</v>
      </c>
      <c r="F1265" t="s">
        <v>15</v>
      </c>
      <c r="G1265" t="s">
        <v>14</v>
      </c>
      <c r="H1265" t="s">
        <v>14</v>
      </c>
      <c r="I1265" t="s">
        <v>14</v>
      </c>
      <c r="J1265" t="s">
        <v>14</v>
      </c>
      <c r="K1265" t="s">
        <v>14</v>
      </c>
      <c r="L1265" t="s">
        <v>14</v>
      </c>
    </row>
    <row r="1266" spans="1:12" x14ac:dyDescent="0.2">
      <c r="A1266" t="s">
        <v>37238</v>
      </c>
      <c r="B1266" t="s">
        <v>13</v>
      </c>
      <c r="C1266" t="s">
        <v>14</v>
      </c>
      <c r="D1266" t="s">
        <v>14</v>
      </c>
      <c r="E1266" t="s">
        <v>14</v>
      </c>
      <c r="F1266" t="s">
        <v>15</v>
      </c>
      <c r="G1266" t="s">
        <v>14</v>
      </c>
      <c r="H1266" t="s">
        <v>14</v>
      </c>
      <c r="I1266" t="s">
        <v>14</v>
      </c>
      <c r="J1266" t="s">
        <v>14</v>
      </c>
      <c r="K1266" t="s">
        <v>14</v>
      </c>
      <c r="L1266" t="s">
        <v>14</v>
      </c>
    </row>
    <row r="1267" spans="1:12" x14ac:dyDescent="0.2">
      <c r="A1267" t="s">
        <v>37239</v>
      </c>
      <c r="B1267" t="s">
        <v>13</v>
      </c>
      <c r="C1267" t="s">
        <v>14</v>
      </c>
      <c r="D1267" t="s">
        <v>14</v>
      </c>
      <c r="E1267" t="s">
        <v>14</v>
      </c>
      <c r="F1267" t="s">
        <v>15</v>
      </c>
      <c r="G1267" t="s">
        <v>14</v>
      </c>
      <c r="H1267" t="s">
        <v>14</v>
      </c>
      <c r="I1267" t="s">
        <v>14</v>
      </c>
      <c r="J1267" t="s">
        <v>14</v>
      </c>
      <c r="K1267" t="s">
        <v>14</v>
      </c>
      <c r="L1267" t="s">
        <v>14</v>
      </c>
    </row>
    <row r="1268" spans="1:12" x14ac:dyDescent="0.2">
      <c r="A1268" t="s">
        <v>37240</v>
      </c>
      <c r="B1268" t="s">
        <v>13</v>
      </c>
      <c r="C1268" t="s">
        <v>6144</v>
      </c>
      <c r="D1268" t="s">
        <v>6145</v>
      </c>
      <c r="E1268" t="s">
        <v>17</v>
      </c>
      <c r="F1268" t="s">
        <v>18</v>
      </c>
      <c r="G1268" t="s">
        <v>14</v>
      </c>
      <c r="H1268" t="s">
        <v>14</v>
      </c>
      <c r="I1268" t="s">
        <v>14</v>
      </c>
      <c r="J1268" t="s">
        <v>14</v>
      </c>
      <c r="K1268" t="s">
        <v>14</v>
      </c>
      <c r="L1268" t="s">
        <v>14</v>
      </c>
    </row>
    <row r="1269" spans="1:12" x14ac:dyDescent="0.2">
      <c r="A1269" t="s">
        <v>37240</v>
      </c>
      <c r="B1269" t="s">
        <v>13</v>
      </c>
      <c r="C1269" t="s">
        <v>6146</v>
      </c>
      <c r="D1269" t="s">
        <v>6147</v>
      </c>
      <c r="E1269" t="s">
        <v>17</v>
      </c>
      <c r="F1269" t="s">
        <v>18</v>
      </c>
      <c r="G1269" t="s">
        <v>14</v>
      </c>
      <c r="H1269" t="s">
        <v>14</v>
      </c>
      <c r="I1269" t="s">
        <v>14</v>
      </c>
      <c r="J1269" t="s">
        <v>14</v>
      </c>
      <c r="K1269" t="s">
        <v>14</v>
      </c>
      <c r="L1269" t="s">
        <v>14</v>
      </c>
    </row>
    <row r="1270" spans="1:12" x14ac:dyDescent="0.2">
      <c r="A1270" t="s">
        <v>37241</v>
      </c>
      <c r="B1270" t="s">
        <v>13</v>
      </c>
      <c r="C1270" t="s">
        <v>6148</v>
      </c>
      <c r="D1270" t="s">
        <v>6149</v>
      </c>
      <c r="E1270" t="s">
        <v>17</v>
      </c>
      <c r="F1270" t="s">
        <v>18</v>
      </c>
      <c r="G1270" t="s">
        <v>14</v>
      </c>
      <c r="H1270" t="s">
        <v>14</v>
      </c>
      <c r="I1270" t="s">
        <v>14</v>
      </c>
      <c r="J1270" t="s">
        <v>14</v>
      </c>
      <c r="K1270" t="s">
        <v>14</v>
      </c>
      <c r="L1270" t="s">
        <v>14</v>
      </c>
    </row>
    <row r="1271" spans="1:12" x14ac:dyDescent="0.2">
      <c r="A1271" t="s">
        <v>37241</v>
      </c>
      <c r="B1271" t="s">
        <v>13</v>
      </c>
      <c r="C1271" t="s">
        <v>6150</v>
      </c>
      <c r="D1271" t="s">
        <v>6151</v>
      </c>
      <c r="E1271" t="s">
        <v>17</v>
      </c>
      <c r="F1271" t="s">
        <v>20</v>
      </c>
      <c r="G1271" t="s">
        <v>14</v>
      </c>
      <c r="H1271" t="s">
        <v>14</v>
      </c>
      <c r="I1271" t="s">
        <v>14</v>
      </c>
      <c r="J1271" t="s">
        <v>14</v>
      </c>
      <c r="K1271" t="s">
        <v>14</v>
      </c>
      <c r="L1271" t="s">
        <v>14</v>
      </c>
    </row>
    <row r="1272" spans="1:12" x14ac:dyDescent="0.2">
      <c r="A1272" t="s">
        <v>37242</v>
      </c>
      <c r="B1272" t="s">
        <v>13</v>
      </c>
      <c r="C1272" t="s">
        <v>6152</v>
      </c>
      <c r="D1272" t="s">
        <v>6153</v>
      </c>
      <c r="E1272" t="s">
        <v>17</v>
      </c>
      <c r="F1272" t="s">
        <v>25</v>
      </c>
      <c r="G1272" t="s">
        <v>6154</v>
      </c>
      <c r="H1272" t="s">
        <v>6154</v>
      </c>
      <c r="I1272" t="s">
        <v>6155</v>
      </c>
      <c r="J1272" t="s">
        <v>14</v>
      </c>
      <c r="K1272" t="s">
        <v>14</v>
      </c>
      <c r="L1272" t="s">
        <v>14</v>
      </c>
    </row>
    <row r="1273" spans="1:12" x14ac:dyDescent="0.2">
      <c r="A1273" t="s">
        <v>37243</v>
      </c>
      <c r="B1273" t="s">
        <v>13</v>
      </c>
      <c r="C1273" t="s">
        <v>6152</v>
      </c>
      <c r="D1273" t="s">
        <v>6153</v>
      </c>
      <c r="E1273" t="s">
        <v>17</v>
      </c>
      <c r="F1273" t="s">
        <v>19</v>
      </c>
      <c r="G1273" t="s">
        <v>14</v>
      </c>
      <c r="H1273" t="s">
        <v>14</v>
      </c>
      <c r="I1273" t="s">
        <v>14</v>
      </c>
      <c r="J1273" t="s">
        <v>14</v>
      </c>
      <c r="K1273" t="s">
        <v>14</v>
      </c>
      <c r="L1273" t="s">
        <v>14</v>
      </c>
    </row>
    <row r="1274" spans="1:12" x14ac:dyDescent="0.2">
      <c r="A1274" t="s">
        <v>37244</v>
      </c>
      <c r="B1274" t="s">
        <v>13</v>
      </c>
      <c r="C1274" t="s">
        <v>6152</v>
      </c>
      <c r="D1274" t="s">
        <v>6153</v>
      </c>
      <c r="E1274" t="s">
        <v>17</v>
      </c>
      <c r="F1274" t="s">
        <v>28</v>
      </c>
      <c r="G1274" t="s">
        <v>14</v>
      </c>
      <c r="H1274" t="s">
        <v>14</v>
      </c>
      <c r="I1274" t="s">
        <v>14</v>
      </c>
      <c r="J1274" t="s">
        <v>14</v>
      </c>
      <c r="K1274" t="s">
        <v>14</v>
      </c>
      <c r="L1274" t="s">
        <v>14</v>
      </c>
    </row>
    <row r="1275" spans="1:12" x14ac:dyDescent="0.2">
      <c r="A1275" t="s">
        <v>37244</v>
      </c>
      <c r="B1275" t="s">
        <v>13</v>
      </c>
      <c r="C1275" t="s">
        <v>6156</v>
      </c>
      <c r="D1275" t="s">
        <v>6157</v>
      </c>
      <c r="E1275" t="s">
        <v>17</v>
      </c>
      <c r="F1275" t="s">
        <v>38</v>
      </c>
      <c r="G1275" t="s">
        <v>14</v>
      </c>
      <c r="H1275" t="s">
        <v>14</v>
      </c>
      <c r="I1275" t="s">
        <v>14</v>
      </c>
      <c r="J1275" t="s">
        <v>14</v>
      </c>
      <c r="K1275" t="s">
        <v>14</v>
      </c>
      <c r="L1275" t="s">
        <v>14</v>
      </c>
    </row>
    <row r="1276" spans="1:12" x14ac:dyDescent="0.2">
      <c r="A1276" t="s">
        <v>37244</v>
      </c>
      <c r="B1276" t="s">
        <v>13</v>
      </c>
      <c r="C1276" t="s">
        <v>6158</v>
      </c>
      <c r="D1276" t="s">
        <v>6159</v>
      </c>
      <c r="E1276" t="s">
        <v>17</v>
      </c>
      <c r="F1276" t="s">
        <v>21</v>
      </c>
      <c r="G1276" t="s">
        <v>14</v>
      </c>
      <c r="H1276" t="s">
        <v>14</v>
      </c>
      <c r="I1276" t="s">
        <v>14</v>
      </c>
      <c r="J1276" t="s">
        <v>14</v>
      </c>
      <c r="K1276" t="s">
        <v>14</v>
      </c>
      <c r="L1276" t="s">
        <v>14</v>
      </c>
    </row>
    <row r="1277" spans="1:12" x14ac:dyDescent="0.2">
      <c r="A1277" t="s">
        <v>37244</v>
      </c>
      <c r="B1277" t="s">
        <v>13</v>
      </c>
      <c r="C1277" t="s">
        <v>6160</v>
      </c>
      <c r="D1277" t="s">
        <v>6161</v>
      </c>
      <c r="E1277" t="s">
        <v>17</v>
      </c>
      <c r="F1277" t="s">
        <v>21</v>
      </c>
      <c r="G1277" t="s">
        <v>14</v>
      </c>
      <c r="H1277" t="s">
        <v>14</v>
      </c>
      <c r="I1277" t="s">
        <v>14</v>
      </c>
      <c r="J1277" t="s">
        <v>14</v>
      </c>
      <c r="K1277" t="s">
        <v>14</v>
      </c>
      <c r="L1277" t="s">
        <v>14</v>
      </c>
    </row>
    <row r="1278" spans="1:12" x14ac:dyDescent="0.2">
      <c r="A1278" t="s">
        <v>37244</v>
      </c>
      <c r="B1278" t="s">
        <v>13</v>
      </c>
      <c r="C1278" t="s">
        <v>6162</v>
      </c>
      <c r="D1278" t="s">
        <v>6163</v>
      </c>
      <c r="E1278" t="s">
        <v>17</v>
      </c>
      <c r="F1278" t="s">
        <v>28</v>
      </c>
      <c r="G1278" t="s">
        <v>14</v>
      </c>
      <c r="H1278" t="s">
        <v>14</v>
      </c>
      <c r="I1278" t="s">
        <v>14</v>
      </c>
      <c r="J1278" t="s">
        <v>14</v>
      </c>
      <c r="K1278" t="s">
        <v>14</v>
      </c>
      <c r="L1278" t="s">
        <v>14</v>
      </c>
    </row>
    <row r="1279" spans="1:12" x14ac:dyDescent="0.2">
      <c r="A1279" t="s">
        <v>37245</v>
      </c>
      <c r="B1279" t="s">
        <v>13</v>
      </c>
      <c r="C1279" t="s">
        <v>6158</v>
      </c>
      <c r="D1279" t="s">
        <v>6159</v>
      </c>
      <c r="E1279" t="s">
        <v>17</v>
      </c>
      <c r="F1279" t="s">
        <v>20</v>
      </c>
      <c r="G1279" t="s">
        <v>14</v>
      </c>
      <c r="H1279" t="s">
        <v>14</v>
      </c>
      <c r="I1279" t="s">
        <v>14</v>
      </c>
      <c r="J1279" t="s">
        <v>14</v>
      </c>
      <c r="K1279" t="s">
        <v>14</v>
      </c>
      <c r="L1279" t="s">
        <v>14</v>
      </c>
    </row>
    <row r="1280" spans="1:12" x14ac:dyDescent="0.2">
      <c r="A1280" t="s">
        <v>37245</v>
      </c>
      <c r="B1280" t="s">
        <v>13</v>
      </c>
      <c r="C1280" t="s">
        <v>6160</v>
      </c>
      <c r="D1280" t="s">
        <v>6161</v>
      </c>
      <c r="E1280" t="s">
        <v>17</v>
      </c>
      <c r="F1280" t="s">
        <v>18</v>
      </c>
      <c r="G1280" t="s">
        <v>14</v>
      </c>
      <c r="H1280" t="s">
        <v>14</v>
      </c>
      <c r="I1280" t="s">
        <v>14</v>
      </c>
      <c r="J1280" t="s">
        <v>14</v>
      </c>
      <c r="K1280" t="s">
        <v>14</v>
      </c>
      <c r="L1280" t="s">
        <v>14</v>
      </c>
    </row>
    <row r="1281" spans="1:12" x14ac:dyDescent="0.2">
      <c r="A1281" t="s">
        <v>37245</v>
      </c>
      <c r="B1281" t="s">
        <v>13</v>
      </c>
      <c r="C1281" t="s">
        <v>6162</v>
      </c>
      <c r="D1281" t="s">
        <v>6163</v>
      </c>
      <c r="E1281" t="s">
        <v>17</v>
      </c>
      <c r="F1281" t="s">
        <v>19</v>
      </c>
      <c r="G1281" t="s">
        <v>14</v>
      </c>
      <c r="H1281" t="s">
        <v>14</v>
      </c>
      <c r="I1281" t="s">
        <v>14</v>
      </c>
      <c r="J1281" t="s">
        <v>14</v>
      </c>
      <c r="K1281" t="s">
        <v>14</v>
      </c>
      <c r="L1281" t="s">
        <v>14</v>
      </c>
    </row>
    <row r="1282" spans="1:12" x14ac:dyDescent="0.2">
      <c r="A1282" t="s">
        <v>37246</v>
      </c>
      <c r="B1282" t="s">
        <v>13</v>
      </c>
      <c r="C1282" t="s">
        <v>6160</v>
      </c>
      <c r="D1282" t="s">
        <v>6161</v>
      </c>
      <c r="E1282" t="s">
        <v>17</v>
      </c>
      <c r="F1282" t="s">
        <v>18</v>
      </c>
      <c r="G1282" t="s">
        <v>14</v>
      </c>
      <c r="H1282" t="s">
        <v>14</v>
      </c>
      <c r="I1282" t="s">
        <v>14</v>
      </c>
      <c r="J1282" t="s">
        <v>14</v>
      </c>
      <c r="K1282" t="s">
        <v>14</v>
      </c>
      <c r="L1282" t="s">
        <v>14</v>
      </c>
    </row>
    <row r="1283" spans="1:12" x14ac:dyDescent="0.2">
      <c r="A1283" t="s">
        <v>37246</v>
      </c>
      <c r="B1283" t="s">
        <v>13</v>
      </c>
      <c r="C1283" t="s">
        <v>6162</v>
      </c>
      <c r="D1283" t="s">
        <v>6163</v>
      </c>
      <c r="E1283" t="s">
        <v>17</v>
      </c>
      <c r="F1283" t="s">
        <v>19</v>
      </c>
      <c r="G1283" t="s">
        <v>14</v>
      </c>
      <c r="H1283" t="s">
        <v>14</v>
      </c>
      <c r="I1283" t="s">
        <v>14</v>
      </c>
      <c r="J1283" t="s">
        <v>14</v>
      </c>
      <c r="K1283" t="s">
        <v>14</v>
      </c>
      <c r="L1283" t="s">
        <v>14</v>
      </c>
    </row>
    <row r="1284" spans="1:12" x14ac:dyDescent="0.2">
      <c r="A1284" t="s">
        <v>37247</v>
      </c>
      <c r="B1284" t="s">
        <v>13</v>
      </c>
      <c r="C1284" t="s">
        <v>6164</v>
      </c>
      <c r="D1284" t="s">
        <v>6165</v>
      </c>
      <c r="E1284" t="s">
        <v>17</v>
      </c>
      <c r="F1284" t="s">
        <v>20</v>
      </c>
      <c r="G1284" t="s">
        <v>14</v>
      </c>
      <c r="H1284" t="s">
        <v>14</v>
      </c>
      <c r="I1284" t="s">
        <v>14</v>
      </c>
      <c r="J1284" t="s">
        <v>14</v>
      </c>
      <c r="K1284" t="s">
        <v>14</v>
      </c>
      <c r="L1284" t="s">
        <v>14</v>
      </c>
    </row>
    <row r="1285" spans="1:12" x14ac:dyDescent="0.2">
      <c r="A1285" t="s">
        <v>37248</v>
      </c>
      <c r="B1285" t="s">
        <v>13</v>
      </c>
      <c r="C1285" t="s">
        <v>6166</v>
      </c>
      <c r="D1285" t="s">
        <v>6167</v>
      </c>
      <c r="E1285" t="s">
        <v>17</v>
      </c>
      <c r="F1285" t="s">
        <v>19</v>
      </c>
      <c r="G1285" t="s">
        <v>14</v>
      </c>
      <c r="H1285" t="s">
        <v>14</v>
      </c>
      <c r="I1285" t="s">
        <v>14</v>
      </c>
      <c r="J1285" t="s">
        <v>14</v>
      </c>
      <c r="K1285" t="s">
        <v>14</v>
      </c>
      <c r="L1285" t="s">
        <v>14</v>
      </c>
    </row>
    <row r="1286" spans="1:12" x14ac:dyDescent="0.2">
      <c r="A1286" t="s">
        <v>37249</v>
      </c>
      <c r="B1286" t="s">
        <v>13</v>
      </c>
      <c r="C1286" t="s">
        <v>6168</v>
      </c>
      <c r="D1286" t="s">
        <v>6169</v>
      </c>
      <c r="E1286" t="s">
        <v>17</v>
      </c>
      <c r="F1286" t="s">
        <v>19</v>
      </c>
      <c r="G1286" t="s">
        <v>14</v>
      </c>
      <c r="H1286" t="s">
        <v>14</v>
      </c>
      <c r="I1286" t="s">
        <v>14</v>
      </c>
      <c r="J1286" t="s">
        <v>14</v>
      </c>
      <c r="K1286" t="s">
        <v>14</v>
      </c>
      <c r="L1286" t="s">
        <v>14</v>
      </c>
    </row>
    <row r="1287" spans="1:12" x14ac:dyDescent="0.2">
      <c r="A1287" t="s">
        <v>37250</v>
      </c>
      <c r="B1287" t="s">
        <v>13</v>
      </c>
      <c r="C1287" t="s">
        <v>6168</v>
      </c>
      <c r="D1287" t="s">
        <v>6169</v>
      </c>
      <c r="E1287" t="s">
        <v>17</v>
      </c>
      <c r="F1287" t="s">
        <v>18</v>
      </c>
      <c r="G1287" t="s">
        <v>14</v>
      </c>
      <c r="H1287" t="s">
        <v>14</v>
      </c>
      <c r="I1287" t="s">
        <v>14</v>
      </c>
      <c r="J1287" t="s">
        <v>14</v>
      </c>
      <c r="K1287" t="s">
        <v>14</v>
      </c>
      <c r="L1287" t="s">
        <v>14</v>
      </c>
    </row>
    <row r="1288" spans="1:12" x14ac:dyDescent="0.2">
      <c r="A1288" t="s">
        <v>37251</v>
      </c>
      <c r="B1288" t="s">
        <v>13</v>
      </c>
      <c r="C1288" t="s">
        <v>6170</v>
      </c>
      <c r="D1288" t="s">
        <v>6171</v>
      </c>
      <c r="E1288" t="s">
        <v>17</v>
      </c>
      <c r="F1288" t="s">
        <v>20</v>
      </c>
      <c r="G1288" t="s">
        <v>14</v>
      </c>
      <c r="H1288" t="s">
        <v>14</v>
      </c>
      <c r="I1288" t="s">
        <v>14</v>
      </c>
      <c r="J1288" t="s">
        <v>14</v>
      </c>
      <c r="K1288" t="s">
        <v>14</v>
      </c>
      <c r="L1288" t="s">
        <v>14</v>
      </c>
    </row>
    <row r="1289" spans="1:12" x14ac:dyDescent="0.2">
      <c r="A1289" t="s">
        <v>37252</v>
      </c>
      <c r="B1289" t="s">
        <v>13</v>
      </c>
      <c r="C1289" t="s">
        <v>6172</v>
      </c>
      <c r="D1289" t="s">
        <v>6173</v>
      </c>
      <c r="E1289" t="s">
        <v>17</v>
      </c>
      <c r="F1289" t="s">
        <v>19</v>
      </c>
      <c r="G1289" t="s">
        <v>14</v>
      </c>
      <c r="H1289" t="s">
        <v>14</v>
      </c>
      <c r="I1289" t="s">
        <v>14</v>
      </c>
      <c r="J1289" t="s">
        <v>14</v>
      </c>
      <c r="K1289" t="s">
        <v>14</v>
      </c>
      <c r="L1289" t="s">
        <v>14</v>
      </c>
    </row>
    <row r="1290" spans="1:12" x14ac:dyDescent="0.2">
      <c r="A1290" t="s">
        <v>37252</v>
      </c>
      <c r="B1290" t="s">
        <v>13</v>
      </c>
      <c r="C1290" t="s">
        <v>6174</v>
      </c>
      <c r="D1290" t="s">
        <v>6175</v>
      </c>
      <c r="E1290" t="s">
        <v>17</v>
      </c>
      <c r="F1290" t="s">
        <v>18</v>
      </c>
      <c r="G1290" t="s">
        <v>14</v>
      </c>
      <c r="H1290" t="s">
        <v>14</v>
      </c>
      <c r="I1290" t="s">
        <v>14</v>
      </c>
      <c r="J1290" t="s">
        <v>14</v>
      </c>
      <c r="K1290" t="s">
        <v>14</v>
      </c>
      <c r="L1290" t="s">
        <v>14</v>
      </c>
    </row>
    <row r="1291" spans="1:12" x14ac:dyDescent="0.2">
      <c r="A1291" t="s">
        <v>37253</v>
      </c>
      <c r="B1291" t="s">
        <v>13</v>
      </c>
      <c r="C1291" t="s">
        <v>6172</v>
      </c>
      <c r="D1291" t="s">
        <v>6173</v>
      </c>
      <c r="E1291" t="s">
        <v>17</v>
      </c>
      <c r="F1291" t="s">
        <v>18</v>
      </c>
      <c r="G1291" t="s">
        <v>14</v>
      </c>
      <c r="H1291" t="s">
        <v>14</v>
      </c>
      <c r="I1291" t="s">
        <v>14</v>
      </c>
      <c r="J1291" t="s">
        <v>14</v>
      </c>
      <c r="K1291" t="s">
        <v>14</v>
      </c>
      <c r="L1291" t="s">
        <v>14</v>
      </c>
    </row>
    <row r="1292" spans="1:12" x14ac:dyDescent="0.2">
      <c r="A1292" t="s">
        <v>37253</v>
      </c>
      <c r="B1292" t="s">
        <v>13</v>
      </c>
      <c r="C1292" t="s">
        <v>6174</v>
      </c>
      <c r="D1292" t="s">
        <v>6175</v>
      </c>
      <c r="E1292" t="s">
        <v>17</v>
      </c>
      <c r="F1292" t="s">
        <v>29</v>
      </c>
      <c r="G1292" t="s">
        <v>6176</v>
      </c>
      <c r="H1292" t="s">
        <v>6176</v>
      </c>
      <c r="I1292" t="s">
        <v>1345</v>
      </c>
      <c r="J1292" t="s">
        <v>14</v>
      </c>
      <c r="K1292" t="s">
        <v>14</v>
      </c>
      <c r="L1292" t="s">
        <v>14</v>
      </c>
    </row>
    <row r="1293" spans="1:12" x14ac:dyDescent="0.2">
      <c r="A1293" t="s">
        <v>37254</v>
      </c>
      <c r="B1293" t="s">
        <v>13</v>
      </c>
      <c r="C1293" t="s">
        <v>6177</v>
      </c>
      <c r="D1293" t="s">
        <v>6178</v>
      </c>
      <c r="E1293" t="s">
        <v>17</v>
      </c>
      <c r="F1293" t="s">
        <v>19</v>
      </c>
      <c r="G1293" t="s">
        <v>14</v>
      </c>
      <c r="H1293" t="s">
        <v>14</v>
      </c>
      <c r="I1293" t="s">
        <v>14</v>
      </c>
      <c r="J1293" t="s">
        <v>14</v>
      </c>
      <c r="K1293" t="s">
        <v>14</v>
      </c>
      <c r="L1293" t="s">
        <v>14</v>
      </c>
    </row>
    <row r="1294" spans="1:12" x14ac:dyDescent="0.2">
      <c r="A1294" t="s">
        <v>37255</v>
      </c>
      <c r="B1294" t="s">
        <v>13</v>
      </c>
      <c r="C1294" t="s">
        <v>6179</v>
      </c>
      <c r="D1294" t="s">
        <v>6180</v>
      </c>
      <c r="E1294" t="s">
        <v>17</v>
      </c>
      <c r="F1294" t="s">
        <v>20</v>
      </c>
      <c r="G1294" t="s">
        <v>14</v>
      </c>
      <c r="H1294" t="s">
        <v>14</v>
      </c>
      <c r="I1294" t="s">
        <v>14</v>
      </c>
      <c r="J1294" t="s">
        <v>14</v>
      </c>
      <c r="K1294" t="s">
        <v>14</v>
      </c>
      <c r="L1294" t="s">
        <v>14</v>
      </c>
    </row>
    <row r="1295" spans="1:12" x14ac:dyDescent="0.2">
      <c r="A1295" t="s">
        <v>38037</v>
      </c>
      <c r="B1295" t="s">
        <v>13</v>
      </c>
      <c r="C1295" t="s">
        <v>14</v>
      </c>
      <c r="D1295" t="s">
        <v>14</v>
      </c>
      <c r="E1295" t="s">
        <v>14</v>
      </c>
      <c r="F1295" t="s">
        <v>15</v>
      </c>
      <c r="G1295" t="s">
        <v>14</v>
      </c>
      <c r="H1295" t="s">
        <v>14</v>
      </c>
      <c r="I1295" t="s">
        <v>14</v>
      </c>
      <c r="J1295" t="s">
        <v>14</v>
      </c>
      <c r="K1295" t="s">
        <v>14</v>
      </c>
      <c r="L1295" t="s">
        <v>14</v>
      </c>
    </row>
    <row r="1296" spans="1:12" x14ac:dyDescent="0.2">
      <c r="A1296" t="s">
        <v>38038</v>
      </c>
      <c r="B1296" t="s">
        <v>13</v>
      </c>
      <c r="C1296" t="s">
        <v>14</v>
      </c>
      <c r="D1296" t="s">
        <v>14</v>
      </c>
      <c r="E1296" t="s">
        <v>14</v>
      </c>
      <c r="F1296" t="s">
        <v>15</v>
      </c>
      <c r="G1296" t="s">
        <v>14</v>
      </c>
      <c r="H1296" t="s">
        <v>14</v>
      </c>
      <c r="I1296" t="s">
        <v>14</v>
      </c>
      <c r="J1296" t="s">
        <v>14</v>
      </c>
      <c r="K1296" t="s">
        <v>14</v>
      </c>
      <c r="L1296" t="s">
        <v>14</v>
      </c>
    </row>
    <row r="1297" spans="1:12" x14ac:dyDescent="0.2">
      <c r="A1297" t="s">
        <v>38039</v>
      </c>
      <c r="B1297" t="s">
        <v>13</v>
      </c>
      <c r="C1297" t="s">
        <v>14</v>
      </c>
      <c r="D1297" t="s">
        <v>14</v>
      </c>
      <c r="E1297" t="s">
        <v>14</v>
      </c>
      <c r="F1297" t="s">
        <v>15</v>
      </c>
      <c r="G1297" t="s">
        <v>14</v>
      </c>
      <c r="H1297" t="s">
        <v>14</v>
      </c>
      <c r="I1297" t="s">
        <v>14</v>
      </c>
      <c r="J1297" t="s">
        <v>14</v>
      </c>
      <c r="K1297" t="s">
        <v>14</v>
      </c>
      <c r="L1297" t="s">
        <v>14</v>
      </c>
    </row>
    <row r="1298" spans="1:12" x14ac:dyDescent="0.2">
      <c r="A1298" t="s">
        <v>38040</v>
      </c>
      <c r="B1298" t="s">
        <v>13</v>
      </c>
      <c r="C1298" t="s">
        <v>14</v>
      </c>
      <c r="D1298" t="s">
        <v>14</v>
      </c>
      <c r="E1298" t="s">
        <v>14</v>
      </c>
      <c r="F1298" t="s">
        <v>15</v>
      </c>
      <c r="G1298" t="s">
        <v>14</v>
      </c>
      <c r="H1298" t="s">
        <v>14</v>
      </c>
      <c r="I1298" t="s">
        <v>14</v>
      </c>
      <c r="J1298" t="s">
        <v>14</v>
      </c>
      <c r="K1298" t="s">
        <v>14</v>
      </c>
      <c r="L1298" t="s">
        <v>14</v>
      </c>
    </row>
    <row r="1299" spans="1:12" x14ac:dyDescent="0.2">
      <c r="A1299" t="s">
        <v>38041</v>
      </c>
      <c r="B1299" t="s">
        <v>13</v>
      </c>
      <c r="C1299" t="s">
        <v>14</v>
      </c>
      <c r="D1299" t="s">
        <v>14</v>
      </c>
      <c r="E1299" t="s">
        <v>14</v>
      </c>
      <c r="F1299" t="s">
        <v>15</v>
      </c>
      <c r="G1299" t="s">
        <v>14</v>
      </c>
      <c r="H1299" t="s">
        <v>14</v>
      </c>
      <c r="I1299" t="s">
        <v>14</v>
      </c>
      <c r="J1299" t="s">
        <v>14</v>
      </c>
      <c r="K1299" t="s">
        <v>14</v>
      </c>
      <c r="L1299" t="s">
        <v>14</v>
      </c>
    </row>
    <row r="1300" spans="1:12" x14ac:dyDescent="0.2">
      <c r="A1300" t="s">
        <v>38042</v>
      </c>
      <c r="B1300" t="s">
        <v>13</v>
      </c>
      <c r="C1300" t="s">
        <v>6181</v>
      </c>
      <c r="D1300" t="s">
        <v>6182</v>
      </c>
      <c r="E1300" t="s">
        <v>17</v>
      </c>
      <c r="F1300" t="s">
        <v>20</v>
      </c>
      <c r="G1300" t="s">
        <v>14</v>
      </c>
      <c r="H1300" t="s">
        <v>14</v>
      </c>
      <c r="I1300" t="s">
        <v>14</v>
      </c>
      <c r="J1300" t="s">
        <v>14</v>
      </c>
      <c r="K1300" t="s">
        <v>14</v>
      </c>
      <c r="L1300" t="s">
        <v>14</v>
      </c>
    </row>
    <row r="1301" spans="1:12" x14ac:dyDescent="0.2">
      <c r="A1301" t="s">
        <v>38043</v>
      </c>
      <c r="B1301" t="s">
        <v>13</v>
      </c>
      <c r="C1301" t="s">
        <v>6183</v>
      </c>
      <c r="D1301" t="s">
        <v>6184</v>
      </c>
      <c r="E1301" t="s">
        <v>17</v>
      </c>
      <c r="F1301" t="s">
        <v>19</v>
      </c>
      <c r="G1301" t="s">
        <v>14</v>
      </c>
      <c r="H1301" t="s">
        <v>14</v>
      </c>
      <c r="I1301" t="s">
        <v>14</v>
      </c>
      <c r="J1301" t="s">
        <v>14</v>
      </c>
      <c r="K1301" t="s">
        <v>14</v>
      </c>
      <c r="L1301" t="s">
        <v>14</v>
      </c>
    </row>
    <row r="1302" spans="1:12" x14ac:dyDescent="0.2">
      <c r="A1302" t="s">
        <v>38044</v>
      </c>
      <c r="B1302" t="s">
        <v>13</v>
      </c>
      <c r="C1302" t="s">
        <v>14</v>
      </c>
      <c r="D1302" t="s">
        <v>14</v>
      </c>
      <c r="E1302" t="s">
        <v>14</v>
      </c>
      <c r="F1302" t="s">
        <v>15</v>
      </c>
      <c r="G1302" t="s">
        <v>14</v>
      </c>
      <c r="H1302" t="s">
        <v>14</v>
      </c>
      <c r="I1302" t="s">
        <v>14</v>
      </c>
      <c r="J1302" t="s">
        <v>14</v>
      </c>
      <c r="K1302" t="s">
        <v>14</v>
      </c>
      <c r="L1302" t="s">
        <v>14</v>
      </c>
    </row>
    <row r="1303" spans="1:12" x14ac:dyDescent="0.2">
      <c r="A1303" t="s">
        <v>38045</v>
      </c>
      <c r="B1303" t="s">
        <v>13</v>
      </c>
      <c r="C1303" t="s">
        <v>14</v>
      </c>
      <c r="D1303" t="s">
        <v>14</v>
      </c>
      <c r="E1303" t="s">
        <v>14</v>
      </c>
      <c r="F1303" t="s">
        <v>15</v>
      </c>
      <c r="G1303" t="s">
        <v>14</v>
      </c>
      <c r="H1303" t="s">
        <v>14</v>
      </c>
      <c r="I1303" t="s">
        <v>14</v>
      </c>
      <c r="J1303" t="s">
        <v>14</v>
      </c>
      <c r="K1303" t="s">
        <v>14</v>
      </c>
      <c r="L1303" t="s">
        <v>14</v>
      </c>
    </row>
    <row r="1304" spans="1:12" x14ac:dyDescent="0.2">
      <c r="A1304" t="s">
        <v>38046</v>
      </c>
      <c r="B1304" t="s">
        <v>13</v>
      </c>
      <c r="C1304" t="s">
        <v>14</v>
      </c>
      <c r="D1304" t="s">
        <v>14</v>
      </c>
      <c r="E1304" t="s">
        <v>14</v>
      </c>
      <c r="F1304" t="s">
        <v>15</v>
      </c>
      <c r="G1304" t="s">
        <v>14</v>
      </c>
      <c r="H1304" t="s">
        <v>14</v>
      </c>
      <c r="I1304" t="s">
        <v>14</v>
      </c>
      <c r="J1304" t="s">
        <v>14</v>
      </c>
      <c r="K1304" t="s">
        <v>14</v>
      </c>
      <c r="L1304" t="s">
        <v>14</v>
      </c>
    </row>
    <row r="1305" spans="1:12" x14ac:dyDescent="0.2">
      <c r="A1305" t="s">
        <v>38047</v>
      </c>
      <c r="B1305" t="s">
        <v>13</v>
      </c>
      <c r="C1305" t="s">
        <v>14</v>
      </c>
      <c r="D1305" t="s">
        <v>14</v>
      </c>
      <c r="E1305" t="s">
        <v>14</v>
      </c>
      <c r="F1305" t="s">
        <v>15</v>
      </c>
      <c r="G1305" t="s">
        <v>14</v>
      </c>
      <c r="H1305" t="s">
        <v>14</v>
      </c>
      <c r="I1305" t="s">
        <v>14</v>
      </c>
      <c r="J1305" t="s">
        <v>14</v>
      </c>
      <c r="K1305" t="s">
        <v>14</v>
      </c>
      <c r="L1305" t="s">
        <v>14</v>
      </c>
    </row>
    <row r="1306" spans="1:12" x14ac:dyDescent="0.2">
      <c r="A1306" t="s">
        <v>38048</v>
      </c>
      <c r="B1306" t="s">
        <v>13</v>
      </c>
      <c r="C1306" t="s">
        <v>14</v>
      </c>
      <c r="D1306" t="s">
        <v>14</v>
      </c>
      <c r="E1306" t="s">
        <v>14</v>
      </c>
      <c r="F1306" t="s">
        <v>15</v>
      </c>
      <c r="G1306" t="s">
        <v>14</v>
      </c>
      <c r="H1306" t="s">
        <v>14</v>
      </c>
      <c r="I1306" t="s">
        <v>14</v>
      </c>
      <c r="J1306" t="s">
        <v>14</v>
      </c>
      <c r="K1306" t="s">
        <v>14</v>
      </c>
      <c r="L1306" t="s">
        <v>14</v>
      </c>
    </row>
    <row r="1307" spans="1:12" x14ac:dyDescent="0.2">
      <c r="A1307" t="s">
        <v>38049</v>
      </c>
      <c r="B1307" t="s">
        <v>13</v>
      </c>
      <c r="C1307" t="s">
        <v>14</v>
      </c>
      <c r="D1307" t="s">
        <v>14</v>
      </c>
      <c r="E1307" t="s">
        <v>14</v>
      </c>
      <c r="F1307" t="s">
        <v>15</v>
      </c>
      <c r="G1307" t="s">
        <v>14</v>
      </c>
      <c r="H1307" t="s">
        <v>14</v>
      </c>
      <c r="I1307" t="s">
        <v>14</v>
      </c>
      <c r="J1307" t="s">
        <v>14</v>
      </c>
      <c r="K1307" t="s">
        <v>14</v>
      </c>
      <c r="L1307" t="s">
        <v>14</v>
      </c>
    </row>
    <row r="1308" spans="1:12" x14ac:dyDescent="0.2">
      <c r="A1308" t="s">
        <v>38050</v>
      </c>
      <c r="B1308" t="s">
        <v>13</v>
      </c>
      <c r="C1308" t="s">
        <v>14</v>
      </c>
      <c r="D1308" t="s">
        <v>14</v>
      </c>
      <c r="E1308" t="s">
        <v>14</v>
      </c>
      <c r="F1308" t="s">
        <v>15</v>
      </c>
      <c r="G1308" t="s">
        <v>14</v>
      </c>
      <c r="H1308" t="s">
        <v>14</v>
      </c>
      <c r="I1308" t="s">
        <v>14</v>
      </c>
      <c r="J1308" t="s">
        <v>14</v>
      </c>
      <c r="K1308" t="s">
        <v>14</v>
      </c>
      <c r="L1308" t="s">
        <v>14</v>
      </c>
    </row>
    <row r="1309" spans="1:12" x14ac:dyDescent="0.2">
      <c r="A1309" t="s">
        <v>38051</v>
      </c>
      <c r="B1309" t="s">
        <v>13</v>
      </c>
      <c r="C1309" t="s">
        <v>6185</v>
      </c>
      <c r="D1309" t="s">
        <v>6186</v>
      </c>
      <c r="E1309" t="s">
        <v>17</v>
      </c>
      <c r="F1309" t="s">
        <v>18</v>
      </c>
      <c r="G1309" t="s">
        <v>14</v>
      </c>
      <c r="H1309" t="s">
        <v>14</v>
      </c>
      <c r="I1309" t="s">
        <v>14</v>
      </c>
      <c r="J1309" t="s">
        <v>14</v>
      </c>
      <c r="K1309" t="s">
        <v>14</v>
      </c>
      <c r="L1309" t="s">
        <v>14</v>
      </c>
    </row>
    <row r="1310" spans="1:12" x14ac:dyDescent="0.2">
      <c r="A1310" t="s">
        <v>38051</v>
      </c>
      <c r="B1310" t="s">
        <v>13</v>
      </c>
      <c r="C1310" t="s">
        <v>6187</v>
      </c>
      <c r="D1310" t="s">
        <v>6188</v>
      </c>
      <c r="E1310" t="s">
        <v>17</v>
      </c>
      <c r="F1310" t="s">
        <v>19</v>
      </c>
      <c r="G1310" t="s">
        <v>14</v>
      </c>
      <c r="H1310" t="s">
        <v>14</v>
      </c>
      <c r="I1310" t="s">
        <v>14</v>
      </c>
      <c r="J1310" t="s">
        <v>14</v>
      </c>
      <c r="K1310" t="s">
        <v>14</v>
      </c>
      <c r="L1310" t="s">
        <v>14</v>
      </c>
    </row>
    <row r="1311" spans="1:12" x14ac:dyDescent="0.2">
      <c r="A1311" t="s">
        <v>38052</v>
      </c>
      <c r="B1311" t="s">
        <v>13</v>
      </c>
      <c r="C1311" t="s">
        <v>14</v>
      </c>
      <c r="D1311" t="s">
        <v>14</v>
      </c>
      <c r="E1311" t="s">
        <v>14</v>
      </c>
      <c r="F1311" t="s">
        <v>15</v>
      </c>
      <c r="G1311" t="s">
        <v>14</v>
      </c>
      <c r="H1311" t="s">
        <v>14</v>
      </c>
      <c r="I1311" t="s">
        <v>14</v>
      </c>
      <c r="J1311" t="s">
        <v>14</v>
      </c>
      <c r="K1311" t="s">
        <v>14</v>
      </c>
      <c r="L1311" t="s">
        <v>14</v>
      </c>
    </row>
    <row r="1312" spans="1:12" x14ac:dyDescent="0.2">
      <c r="A1312" t="s">
        <v>38053</v>
      </c>
      <c r="B1312" t="s">
        <v>13</v>
      </c>
      <c r="C1312" t="s">
        <v>6189</v>
      </c>
      <c r="D1312" t="s">
        <v>6190</v>
      </c>
      <c r="E1312" t="s">
        <v>17</v>
      </c>
      <c r="F1312" t="s">
        <v>18</v>
      </c>
      <c r="G1312" t="s">
        <v>14</v>
      </c>
      <c r="H1312" t="s">
        <v>14</v>
      </c>
      <c r="I1312" t="s">
        <v>14</v>
      </c>
      <c r="J1312" t="s">
        <v>14</v>
      </c>
      <c r="K1312" t="s">
        <v>14</v>
      </c>
      <c r="L1312" t="s">
        <v>14</v>
      </c>
    </row>
    <row r="1313" spans="1:12" x14ac:dyDescent="0.2">
      <c r="A1313" t="s">
        <v>38053</v>
      </c>
      <c r="B1313" t="s">
        <v>13</v>
      </c>
      <c r="C1313" t="s">
        <v>6191</v>
      </c>
      <c r="D1313" t="s">
        <v>6192</v>
      </c>
      <c r="E1313" t="s">
        <v>17</v>
      </c>
      <c r="F1313" t="s">
        <v>19</v>
      </c>
      <c r="G1313" t="s">
        <v>14</v>
      </c>
      <c r="H1313" t="s">
        <v>14</v>
      </c>
      <c r="I1313" t="s">
        <v>14</v>
      </c>
      <c r="J1313" t="s">
        <v>14</v>
      </c>
      <c r="K1313" t="s">
        <v>14</v>
      </c>
      <c r="L1313" t="s">
        <v>14</v>
      </c>
    </row>
    <row r="1314" spans="1:12" x14ac:dyDescent="0.2">
      <c r="A1314" t="s">
        <v>38054</v>
      </c>
      <c r="B1314" t="s">
        <v>13</v>
      </c>
      <c r="C1314" t="s">
        <v>6193</v>
      </c>
      <c r="D1314" t="s">
        <v>6194</v>
      </c>
      <c r="E1314" t="s">
        <v>17</v>
      </c>
      <c r="F1314" t="s">
        <v>19</v>
      </c>
      <c r="G1314" t="s">
        <v>14</v>
      </c>
      <c r="H1314" t="s">
        <v>14</v>
      </c>
      <c r="I1314" t="s">
        <v>14</v>
      </c>
      <c r="J1314" t="s">
        <v>14</v>
      </c>
      <c r="K1314" t="s">
        <v>14</v>
      </c>
      <c r="L1314" t="s">
        <v>14</v>
      </c>
    </row>
    <row r="1315" spans="1:12" x14ac:dyDescent="0.2">
      <c r="A1315" t="s">
        <v>38055</v>
      </c>
      <c r="B1315" t="s">
        <v>13</v>
      </c>
      <c r="C1315" t="s">
        <v>6195</v>
      </c>
      <c r="D1315" t="s">
        <v>6196</v>
      </c>
      <c r="E1315" t="s">
        <v>17</v>
      </c>
      <c r="F1315" t="s">
        <v>19</v>
      </c>
      <c r="G1315" t="s">
        <v>14</v>
      </c>
      <c r="H1315" t="s">
        <v>14</v>
      </c>
      <c r="I1315" t="s">
        <v>14</v>
      </c>
      <c r="J1315" t="s">
        <v>14</v>
      </c>
      <c r="K1315" t="s">
        <v>14</v>
      </c>
      <c r="L1315" t="s">
        <v>14</v>
      </c>
    </row>
    <row r="1316" spans="1:12" x14ac:dyDescent="0.2">
      <c r="A1316" t="s">
        <v>38056</v>
      </c>
      <c r="B1316" t="s">
        <v>13</v>
      </c>
      <c r="C1316" t="s">
        <v>1516</v>
      </c>
      <c r="D1316" t="s">
        <v>1517</v>
      </c>
      <c r="E1316" t="s">
        <v>17</v>
      </c>
      <c r="F1316" t="s">
        <v>19</v>
      </c>
      <c r="G1316" t="s">
        <v>14</v>
      </c>
      <c r="H1316" t="s">
        <v>14</v>
      </c>
      <c r="I1316" t="s">
        <v>14</v>
      </c>
      <c r="J1316" t="s">
        <v>14</v>
      </c>
      <c r="K1316" t="s">
        <v>14</v>
      </c>
      <c r="L1316" t="s">
        <v>14</v>
      </c>
    </row>
    <row r="1317" spans="1:12" x14ac:dyDescent="0.2">
      <c r="A1317" t="s">
        <v>38057</v>
      </c>
      <c r="B1317" t="s">
        <v>13</v>
      </c>
      <c r="C1317" t="s">
        <v>6197</v>
      </c>
      <c r="D1317" t="s">
        <v>6198</v>
      </c>
      <c r="E1317" t="s">
        <v>17</v>
      </c>
      <c r="F1317" t="s">
        <v>18</v>
      </c>
      <c r="G1317" t="s">
        <v>14</v>
      </c>
      <c r="H1317" t="s">
        <v>14</v>
      </c>
      <c r="I1317" t="s">
        <v>14</v>
      </c>
      <c r="J1317" t="s">
        <v>14</v>
      </c>
      <c r="K1317" t="s">
        <v>14</v>
      </c>
      <c r="L1317" t="s">
        <v>14</v>
      </c>
    </row>
    <row r="1318" spans="1:12" x14ac:dyDescent="0.2">
      <c r="A1318" t="s">
        <v>38058</v>
      </c>
      <c r="B1318" t="s">
        <v>13</v>
      </c>
      <c r="C1318" t="s">
        <v>6197</v>
      </c>
      <c r="D1318" t="s">
        <v>6198</v>
      </c>
      <c r="E1318" t="s">
        <v>17</v>
      </c>
      <c r="F1318" t="s">
        <v>19</v>
      </c>
      <c r="G1318" t="s">
        <v>14</v>
      </c>
      <c r="H1318" t="s">
        <v>14</v>
      </c>
      <c r="I1318" t="s">
        <v>14</v>
      </c>
      <c r="J1318" t="s">
        <v>14</v>
      </c>
      <c r="K1318" t="s">
        <v>14</v>
      </c>
      <c r="L1318" t="s">
        <v>14</v>
      </c>
    </row>
    <row r="1319" spans="1:12" x14ac:dyDescent="0.2">
      <c r="A1319" t="s">
        <v>38059</v>
      </c>
      <c r="B1319" t="s">
        <v>13</v>
      </c>
      <c r="C1319" t="s">
        <v>6199</v>
      </c>
      <c r="D1319" t="s">
        <v>6200</v>
      </c>
      <c r="E1319" t="s">
        <v>17</v>
      </c>
      <c r="F1319" t="s">
        <v>19</v>
      </c>
      <c r="G1319" t="s">
        <v>14</v>
      </c>
      <c r="H1319" t="s">
        <v>14</v>
      </c>
      <c r="I1319" t="s">
        <v>14</v>
      </c>
      <c r="J1319" t="s">
        <v>14</v>
      </c>
      <c r="K1319" t="s">
        <v>14</v>
      </c>
      <c r="L1319" t="s">
        <v>14</v>
      </c>
    </row>
    <row r="1320" spans="1:12" x14ac:dyDescent="0.2">
      <c r="A1320" t="s">
        <v>38060</v>
      </c>
      <c r="B1320" t="s">
        <v>13</v>
      </c>
      <c r="C1320" t="s">
        <v>6199</v>
      </c>
      <c r="D1320" t="s">
        <v>6200</v>
      </c>
      <c r="E1320" t="s">
        <v>17</v>
      </c>
      <c r="F1320" t="s">
        <v>19</v>
      </c>
      <c r="G1320" t="s">
        <v>14</v>
      </c>
      <c r="H1320" t="s">
        <v>14</v>
      </c>
      <c r="I1320" t="s">
        <v>14</v>
      </c>
      <c r="J1320" t="s">
        <v>14</v>
      </c>
      <c r="K1320" t="s">
        <v>14</v>
      </c>
      <c r="L1320" t="s">
        <v>14</v>
      </c>
    </row>
    <row r="1321" spans="1:12" x14ac:dyDescent="0.2">
      <c r="A1321" t="s">
        <v>38061</v>
      </c>
      <c r="B1321" t="s">
        <v>13</v>
      </c>
      <c r="C1321" t="s">
        <v>6199</v>
      </c>
      <c r="D1321" t="s">
        <v>6200</v>
      </c>
      <c r="E1321" t="s">
        <v>17</v>
      </c>
      <c r="F1321" t="s">
        <v>19</v>
      </c>
      <c r="G1321" t="s">
        <v>14</v>
      </c>
      <c r="H1321" t="s">
        <v>14</v>
      </c>
      <c r="I1321" t="s">
        <v>14</v>
      </c>
      <c r="J1321" t="s">
        <v>14</v>
      </c>
      <c r="K1321" t="s">
        <v>14</v>
      </c>
      <c r="L1321" t="s">
        <v>14</v>
      </c>
    </row>
    <row r="1322" spans="1:12" x14ac:dyDescent="0.2">
      <c r="A1322" t="s">
        <v>38062</v>
      </c>
      <c r="B1322" t="s">
        <v>13</v>
      </c>
      <c r="C1322" t="s">
        <v>6201</v>
      </c>
      <c r="D1322" t="s">
        <v>6202</v>
      </c>
      <c r="E1322" t="s">
        <v>17</v>
      </c>
      <c r="F1322" t="s">
        <v>20</v>
      </c>
      <c r="G1322" t="s">
        <v>14</v>
      </c>
      <c r="H1322" t="s">
        <v>14</v>
      </c>
      <c r="I1322" t="s">
        <v>14</v>
      </c>
      <c r="J1322" t="s">
        <v>14</v>
      </c>
      <c r="K1322" t="s">
        <v>14</v>
      </c>
      <c r="L1322" t="s">
        <v>14</v>
      </c>
    </row>
    <row r="1323" spans="1:12" x14ac:dyDescent="0.2">
      <c r="A1323" t="s">
        <v>38062</v>
      </c>
      <c r="B1323" t="s">
        <v>13</v>
      </c>
      <c r="C1323" t="s">
        <v>6203</v>
      </c>
      <c r="D1323" t="s">
        <v>6204</v>
      </c>
      <c r="E1323" t="s">
        <v>17</v>
      </c>
      <c r="F1323" t="s">
        <v>18</v>
      </c>
      <c r="G1323" t="s">
        <v>14</v>
      </c>
      <c r="H1323" t="s">
        <v>14</v>
      </c>
      <c r="I1323" t="s">
        <v>14</v>
      </c>
      <c r="J1323" t="s">
        <v>14</v>
      </c>
      <c r="K1323" t="s">
        <v>14</v>
      </c>
      <c r="L1323" t="s">
        <v>14</v>
      </c>
    </row>
    <row r="1324" spans="1:12" x14ac:dyDescent="0.2">
      <c r="A1324" t="s">
        <v>38063</v>
      </c>
      <c r="B1324" t="s">
        <v>13</v>
      </c>
      <c r="C1324" t="s">
        <v>6205</v>
      </c>
      <c r="D1324" t="s">
        <v>6206</v>
      </c>
      <c r="E1324" t="s">
        <v>17</v>
      </c>
      <c r="F1324" t="s">
        <v>19</v>
      </c>
      <c r="G1324" t="s">
        <v>14</v>
      </c>
      <c r="H1324" t="s">
        <v>14</v>
      </c>
      <c r="I1324" t="s">
        <v>14</v>
      </c>
      <c r="J1324" t="s">
        <v>14</v>
      </c>
      <c r="K1324" t="s">
        <v>14</v>
      </c>
      <c r="L1324" t="s">
        <v>14</v>
      </c>
    </row>
    <row r="1325" spans="1:12" x14ac:dyDescent="0.2">
      <c r="A1325" t="s">
        <v>38064</v>
      </c>
      <c r="B1325" t="s">
        <v>13</v>
      </c>
      <c r="C1325" t="s">
        <v>6207</v>
      </c>
      <c r="D1325" t="s">
        <v>6208</v>
      </c>
      <c r="E1325" t="s">
        <v>17</v>
      </c>
      <c r="F1325" t="s">
        <v>19</v>
      </c>
      <c r="G1325" t="s">
        <v>14</v>
      </c>
      <c r="H1325" t="s">
        <v>14</v>
      </c>
      <c r="I1325" t="s">
        <v>14</v>
      </c>
      <c r="J1325" t="s">
        <v>14</v>
      </c>
      <c r="K1325" t="s">
        <v>14</v>
      </c>
      <c r="L1325" t="s">
        <v>14</v>
      </c>
    </row>
    <row r="1326" spans="1:12" x14ac:dyDescent="0.2">
      <c r="A1326" t="s">
        <v>38064</v>
      </c>
      <c r="B1326" t="s">
        <v>13</v>
      </c>
      <c r="C1326" t="s">
        <v>6209</v>
      </c>
      <c r="D1326" t="s">
        <v>6210</v>
      </c>
      <c r="E1326" t="s">
        <v>17</v>
      </c>
      <c r="F1326" t="s">
        <v>20</v>
      </c>
      <c r="G1326" t="s">
        <v>14</v>
      </c>
      <c r="H1326" t="s">
        <v>14</v>
      </c>
      <c r="I1326" t="s">
        <v>14</v>
      </c>
      <c r="J1326" t="s">
        <v>14</v>
      </c>
      <c r="K1326" t="s">
        <v>14</v>
      </c>
      <c r="L1326" t="s">
        <v>14</v>
      </c>
    </row>
    <row r="1327" spans="1:12" x14ac:dyDescent="0.2">
      <c r="A1327" t="s">
        <v>38065</v>
      </c>
      <c r="B1327" t="s">
        <v>13</v>
      </c>
      <c r="C1327" t="s">
        <v>6211</v>
      </c>
      <c r="D1327" t="s">
        <v>6212</v>
      </c>
      <c r="E1327" t="s">
        <v>17</v>
      </c>
      <c r="F1327" t="s">
        <v>19</v>
      </c>
      <c r="G1327" t="s">
        <v>14</v>
      </c>
      <c r="H1327" t="s">
        <v>14</v>
      </c>
      <c r="I1327" t="s">
        <v>14</v>
      </c>
      <c r="J1327" t="s">
        <v>14</v>
      </c>
      <c r="K1327" t="s">
        <v>14</v>
      </c>
      <c r="L1327" t="s">
        <v>14</v>
      </c>
    </row>
    <row r="1328" spans="1:12" x14ac:dyDescent="0.2">
      <c r="A1328" t="s">
        <v>38065</v>
      </c>
      <c r="B1328" t="s">
        <v>13</v>
      </c>
      <c r="C1328" t="s">
        <v>6213</v>
      </c>
      <c r="D1328" t="s">
        <v>6214</v>
      </c>
      <c r="E1328" t="s">
        <v>17</v>
      </c>
      <c r="F1328" t="s">
        <v>18</v>
      </c>
      <c r="G1328" t="s">
        <v>14</v>
      </c>
      <c r="H1328" t="s">
        <v>14</v>
      </c>
      <c r="I1328" t="s">
        <v>14</v>
      </c>
      <c r="J1328" t="s">
        <v>14</v>
      </c>
      <c r="K1328" t="s">
        <v>14</v>
      </c>
      <c r="L1328" t="s">
        <v>14</v>
      </c>
    </row>
    <row r="1329" spans="1:12" x14ac:dyDescent="0.2">
      <c r="A1329" t="s">
        <v>38066</v>
      </c>
      <c r="B1329" t="s">
        <v>13</v>
      </c>
      <c r="C1329" t="s">
        <v>6215</v>
      </c>
      <c r="D1329" t="s">
        <v>6216</v>
      </c>
      <c r="E1329" t="s">
        <v>17</v>
      </c>
      <c r="F1329" t="s">
        <v>19</v>
      </c>
      <c r="G1329" t="s">
        <v>14</v>
      </c>
      <c r="H1329" t="s">
        <v>14</v>
      </c>
      <c r="I1329" t="s">
        <v>14</v>
      </c>
      <c r="J1329" t="s">
        <v>14</v>
      </c>
      <c r="K1329" t="s">
        <v>14</v>
      </c>
      <c r="L1329" t="s">
        <v>14</v>
      </c>
    </row>
    <row r="1330" spans="1:12" x14ac:dyDescent="0.2">
      <c r="A1330" t="s">
        <v>38067</v>
      </c>
      <c r="B1330" t="s">
        <v>13</v>
      </c>
      <c r="C1330" t="s">
        <v>6215</v>
      </c>
      <c r="D1330" t="s">
        <v>6216</v>
      </c>
      <c r="E1330" t="s">
        <v>17</v>
      </c>
      <c r="F1330" t="s">
        <v>19</v>
      </c>
      <c r="G1330" t="s">
        <v>14</v>
      </c>
      <c r="H1330" t="s">
        <v>14</v>
      </c>
      <c r="I1330" t="s">
        <v>14</v>
      </c>
      <c r="J1330" t="s">
        <v>14</v>
      </c>
      <c r="K1330" t="s">
        <v>14</v>
      </c>
      <c r="L1330" t="s">
        <v>14</v>
      </c>
    </row>
    <row r="1331" spans="1:12" x14ac:dyDescent="0.2">
      <c r="A1331" t="s">
        <v>38068</v>
      </c>
      <c r="B1331" t="s">
        <v>13</v>
      </c>
      <c r="C1331" t="s">
        <v>6217</v>
      </c>
      <c r="D1331" t="s">
        <v>6218</v>
      </c>
      <c r="E1331" t="s">
        <v>17</v>
      </c>
      <c r="F1331" t="s">
        <v>19</v>
      </c>
      <c r="G1331" t="s">
        <v>14</v>
      </c>
      <c r="H1331" t="s">
        <v>14</v>
      </c>
      <c r="I1331" t="s">
        <v>14</v>
      </c>
      <c r="J1331" t="s">
        <v>14</v>
      </c>
      <c r="K1331" t="s">
        <v>14</v>
      </c>
      <c r="L1331" t="s">
        <v>14</v>
      </c>
    </row>
    <row r="1332" spans="1:12" x14ac:dyDescent="0.2">
      <c r="A1332" t="s">
        <v>38069</v>
      </c>
      <c r="B1332" t="s">
        <v>13</v>
      </c>
      <c r="C1332" t="s">
        <v>14</v>
      </c>
      <c r="D1332" t="s">
        <v>14</v>
      </c>
      <c r="E1332" t="s">
        <v>14</v>
      </c>
      <c r="F1332" t="s">
        <v>15</v>
      </c>
      <c r="G1332" t="s">
        <v>14</v>
      </c>
      <c r="H1332" t="s">
        <v>14</v>
      </c>
      <c r="I1332" t="s">
        <v>14</v>
      </c>
      <c r="J1332" t="s">
        <v>14</v>
      </c>
      <c r="K1332" t="s">
        <v>14</v>
      </c>
      <c r="L1332" t="s">
        <v>14</v>
      </c>
    </row>
    <row r="1333" spans="1:12" x14ac:dyDescent="0.2">
      <c r="A1333" t="s">
        <v>38070</v>
      </c>
      <c r="B1333" t="s">
        <v>13</v>
      </c>
      <c r="C1333" t="s">
        <v>6219</v>
      </c>
      <c r="D1333" t="s">
        <v>6220</v>
      </c>
      <c r="E1333" t="s">
        <v>17</v>
      </c>
      <c r="F1333" t="s">
        <v>19</v>
      </c>
      <c r="G1333" t="s">
        <v>14</v>
      </c>
      <c r="H1333" t="s">
        <v>14</v>
      </c>
      <c r="I1333" t="s">
        <v>14</v>
      </c>
      <c r="J1333" t="s">
        <v>14</v>
      </c>
      <c r="K1333" t="s">
        <v>14</v>
      </c>
      <c r="L1333" t="s">
        <v>14</v>
      </c>
    </row>
    <row r="1334" spans="1:12" x14ac:dyDescent="0.2">
      <c r="A1334" t="s">
        <v>38071</v>
      </c>
      <c r="B1334" t="s">
        <v>13</v>
      </c>
      <c r="C1334" t="s">
        <v>6221</v>
      </c>
      <c r="D1334" t="s">
        <v>6222</v>
      </c>
      <c r="E1334" t="s">
        <v>17</v>
      </c>
      <c r="F1334" t="s">
        <v>19</v>
      </c>
      <c r="G1334" t="s">
        <v>14</v>
      </c>
      <c r="H1334" t="s">
        <v>14</v>
      </c>
      <c r="I1334" t="s">
        <v>14</v>
      </c>
      <c r="J1334" t="s">
        <v>14</v>
      </c>
      <c r="K1334" t="s">
        <v>14</v>
      </c>
      <c r="L1334" t="s">
        <v>14</v>
      </c>
    </row>
    <row r="1335" spans="1:12" x14ac:dyDescent="0.2">
      <c r="A1335" t="s">
        <v>38072</v>
      </c>
      <c r="B1335" t="s">
        <v>13</v>
      </c>
      <c r="C1335" t="s">
        <v>14</v>
      </c>
      <c r="D1335" t="s">
        <v>14</v>
      </c>
      <c r="E1335" t="s">
        <v>14</v>
      </c>
      <c r="F1335" t="s">
        <v>15</v>
      </c>
      <c r="G1335" t="s">
        <v>14</v>
      </c>
      <c r="H1335" t="s">
        <v>14</v>
      </c>
      <c r="I1335" t="s">
        <v>14</v>
      </c>
      <c r="J1335" t="s">
        <v>14</v>
      </c>
      <c r="K1335" t="s">
        <v>14</v>
      </c>
      <c r="L1335" t="s">
        <v>14</v>
      </c>
    </row>
    <row r="1336" spans="1:12" x14ac:dyDescent="0.2">
      <c r="A1336" t="s">
        <v>38073</v>
      </c>
      <c r="B1336" t="s">
        <v>13</v>
      </c>
      <c r="C1336" t="s">
        <v>6223</v>
      </c>
      <c r="D1336" t="s">
        <v>6224</v>
      </c>
      <c r="E1336" t="s">
        <v>17</v>
      </c>
      <c r="F1336" t="s">
        <v>19</v>
      </c>
      <c r="G1336" t="s">
        <v>14</v>
      </c>
      <c r="H1336" t="s">
        <v>14</v>
      </c>
      <c r="I1336" t="s">
        <v>14</v>
      </c>
      <c r="J1336" t="s">
        <v>14</v>
      </c>
      <c r="K1336" t="s">
        <v>14</v>
      </c>
      <c r="L1336" t="s">
        <v>14</v>
      </c>
    </row>
    <row r="1337" spans="1:12" x14ac:dyDescent="0.2">
      <c r="A1337" t="s">
        <v>38074</v>
      </c>
      <c r="B1337" t="s">
        <v>13</v>
      </c>
      <c r="C1337" t="s">
        <v>14</v>
      </c>
      <c r="D1337" t="s">
        <v>14</v>
      </c>
      <c r="E1337" t="s">
        <v>14</v>
      </c>
      <c r="F1337" t="s">
        <v>15</v>
      </c>
      <c r="G1337" t="s">
        <v>14</v>
      </c>
      <c r="H1337" t="s">
        <v>14</v>
      </c>
      <c r="I1337" t="s">
        <v>14</v>
      </c>
      <c r="J1337" t="s">
        <v>14</v>
      </c>
      <c r="K1337" t="s">
        <v>14</v>
      </c>
      <c r="L1337" t="s">
        <v>14</v>
      </c>
    </row>
    <row r="1338" spans="1:12" x14ac:dyDescent="0.2">
      <c r="A1338" t="s">
        <v>38075</v>
      </c>
      <c r="B1338" t="s">
        <v>13</v>
      </c>
      <c r="C1338" t="s">
        <v>14</v>
      </c>
      <c r="D1338" t="s">
        <v>14</v>
      </c>
      <c r="E1338" t="s">
        <v>14</v>
      </c>
      <c r="F1338" t="s">
        <v>15</v>
      </c>
      <c r="G1338" t="s">
        <v>14</v>
      </c>
      <c r="H1338" t="s">
        <v>14</v>
      </c>
      <c r="I1338" t="s">
        <v>14</v>
      </c>
      <c r="J1338" t="s">
        <v>14</v>
      </c>
      <c r="K1338" t="s">
        <v>14</v>
      </c>
      <c r="L1338" t="s">
        <v>14</v>
      </c>
    </row>
    <row r="1339" spans="1:12" x14ac:dyDescent="0.2">
      <c r="A1339" t="s">
        <v>38076</v>
      </c>
      <c r="B1339" t="s">
        <v>13</v>
      </c>
      <c r="C1339" t="s">
        <v>14</v>
      </c>
      <c r="D1339" t="s">
        <v>14</v>
      </c>
      <c r="E1339" t="s">
        <v>14</v>
      </c>
      <c r="F1339" t="s">
        <v>15</v>
      </c>
      <c r="G1339" t="s">
        <v>14</v>
      </c>
      <c r="H1339" t="s">
        <v>14</v>
      </c>
      <c r="I1339" t="s">
        <v>14</v>
      </c>
      <c r="J1339" t="s">
        <v>14</v>
      </c>
      <c r="K1339" t="s">
        <v>14</v>
      </c>
      <c r="L1339" t="s">
        <v>14</v>
      </c>
    </row>
    <row r="1340" spans="1:12" x14ac:dyDescent="0.2">
      <c r="A1340" t="s">
        <v>38077</v>
      </c>
      <c r="B1340" t="s">
        <v>13</v>
      </c>
      <c r="C1340" t="s">
        <v>14</v>
      </c>
      <c r="D1340" t="s">
        <v>14</v>
      </c>
      <c r="E1340" t="s">
        <v>14</v>
      </c>
      <c r="F1340" t="s">
        <v>15</v>
      </c>
      <c r="G1340" t="s">
        <v>14</v>
      </c>
      <c r="H1340" t="s">
        <v>14</v>
      </c>
      <c r="I1340" t="s">
        <v>14</v>
      </c>
      <c r="J1340" t="s">
        <v>14</v>
      </c>
      <c r="K1340" t="s">
        <v>14</v>
      </c>
      <c r="L1340" t="s">
        <v>14</v>
      </c>
    </row>
    <row r="1341" spans="1:12" x14ac:dyDescent="0.2">
      <c r="A1341" t="s">
        <v>38078</v>
      </c>
      <c r="B1341" t="s">
        <v>13</v>
      </c>
      <c r="C1341" t="s">
        <v>14</v>
      </c>
      <c r="D1341" t="s">
        <v>14</v>
      </c>
      <c r="E1341" t="s">
        <v>14</v>
      </c>
      <c r="F1341" t="s">
        <v>15</v>
      </c>
      <c r="G1341" t="s">
        <v>14</v>
      </c>
      <c r="H1341" t="s">
        <v>14</v>
      </c>
      <c r="I1341" t="s">
        <v>14</v>
      </c>
      <c r="J1341" t="s">
        <v>14</v>
      </c>
      <c r="K1341" t="s">
        <v>14</v>
      </c>
      <c r="L1341" t="s">
        <v>14</v>
      </c>
    </row>
    <row r="1342" spans="1:12" x14ac:dyDescent="0.2">
      <c r="A1342" t="s">
        <v>38079</v>
      </c>
      <c r="B1342" t="s">
        <v>13</v>
      </c>
      <c r="C1342" t="s">
        <v>14</v>
      </c>
      <c r="D1342" t="s">
        <v>14</v>
      </c>
      <c r="E1342" t="s">
        <v>14</v>
      </c>
      <c r="F1342" t="s">
        <v>15</v>
      </c>
      <c r="G1342" t="s">
        <v>14</v>
      </c>
      <c r="H1342" t="s">
        <v>14</v>
      </c>
      <c r="I1342" t="s">
        <v>14</v>
      </c>
      <c r="J1342" t="s">
        <v>14</v>
      </c>
      <c r="K1342" t="s">
        <v>14</v>
      </c>
      <c r="L1342" t="s">
        <v>14</v>
      </c>
    </row>
    <row r="1343" spans="1:12" x14ac:dyDescent="0.2">
      <c r="A1343" t="s">
        <v>38080</v>
      </c>
      <c r="B1343" t="s">
        <v>13</v>
      </c>
      <c r="C1343" t="s">
        <v>14</v>
      </c>
      <c r="D1343" t="s">
        <v>14</v>
      </c>
      <c r="E1343" t="s">
        <v>14</v>
      </c>
      <c r="F1343" t="s">
        <v>15</v>
      </c>
      <c r="G1343" t="s">
        <v>14</v>
      </c>
      <c r="H1343" t="s">
        <v>14</v>
      </c>
      <c r="I1343" t="s">
        <v>14</v>
      </c>
      <c r="J1343" t="s">
        <v>14</v>
      </c>
      <c r="K1343" t="s">
        <v>14</v>
      </c>
      <c r="L1343" t="s">
        <v>14</v>
      </c>
    </row>
    <row r="1344" spans="1:12" x14ac:dyDescent="0.2">
      <c r="A1344" t="s">
        <v>38081</v>
      </c>
      <c r="B1344" t="s">
        <v>13</v>
      </c>
      <c r="C1344" t="s">
        <v>6225</v>
      </c>
      <c r="D1344" t="s">
        <v>6226</v>
      </c>
      <c r="E1344" t="s">
        <v>17</v>
      </c>
      <c r="F1344" t="s">
        <v>20</v>
      </c>
      <c r="G1344" t="s">
        <v>14</v>
      </c>
      <c r="H1344" t="s">
        <v>14</v>
      </c>
      <c r="I1344" t="s">
        <v>14</v>
      </c>
      <c r="J1344" t="s">
        <v>14</v>
      </c>
      <c r="K1344" t="s">
        <v>14</v>
      </c>
      <c r="L1344" t="s">
        <v>14</v>
      </c>
    </row>
    <row r="1345" spans="1:12" x14ac:dyDescent="0.2">
      <c r="A1345" t="s">
        <v>38082</v>
      </c>
      <c r="B1345" t="s">
        <v>13</v>
      </c>
      <c r="C1345" t="s">
        <v>6225</v>
      </c>
      <c r="D1345" t="s">
        <v>6226</v>
      </c>
      <c r="E1345" t="s">
        <v>17</v>
      </c>
      <c r="F1345" t="s">
        <v>18</v>
      </c>
      <c r="G1345" t="s">
        <v>14</v>
      </c>
      <c r="H1345" t="s">
        <v>14</v>
      </c>
      <c r="I1345" t="s">
        <v>14</v>
      </c>
      <c r="J1345" t="s">
        <v>14</v>
      </c>
      <c r="K1345" t="s">
        <v>14</v>
      </c>
      <c r="L1345" t="s">
        <v>14</v>
      </c>
    </row>
    <row r="1346" spans="1:12" x14ac:dyDescent="0.2">
      <c r="A1346" t="s">
        <v>38082</v>
      </c>
      <c r="B1346" t="s">
        <v>13</v>
      </c>
      <c r="C1346" t="s">
        <v>6227</v>
      </c>
      <c r="D1346" t="s">
        <v>6228</v>
      </c>
      <c r="E1346" t="s">
        <v>17</v>
      </c>
      <c r="F1346" t="s">
        <v>19</v>
      </c>
      <c r="G1346" t="s">
        <v>14</v>
      </c>
      <c r="H1346" t="s">
        <v>14</v>
      </c>
      <c r="I1346" t="s">
        <v>14</v>
      </c>
      <c r="J1346" t="s">
        <v>14</v>
      </c>
      <c r="K1346" t="s">
        <v>14</v>
      </c>
      <c r="L1346" t="s">
        <v>14</v>
      </c>
    </row>
    <row r="1347" spans="1:12" x14ac:dyDescent="0.2">
      <c r="A1347" t="s">
        <v>38083</v>
      </c>
      <c r="B1347" t="s">
        <v>13</v>
      </c>
      <c r="C1347" t="s">
        <v>6229</v>
      </c>
      <c r="D1347" t="s">
        <v>6230</v>
      </c>
      <c r="E1347" t="s">
        <v>17</v>
      </c>
      <c r="F1347" t="s">
        <v>19</v>
      </c>
      <c r="G1347" t="s">
        <v>14</v>
      </c>
      <c r="H1347" t="s">
        <v>14</v>
      </c>
      <c r="I1347" t="s">
        <v>14</v>
      </c>
      <c r="J1347" t="s">
        <v>14</v>
      </c>
      <c r="K1347" t="s">
        <v>14</v>
      </c>
      <c r="L1347" t="s">
        <v>14</v>
      </c>
    </row>
    <row r="1348" spans="1:12" x14ac:dyDescent="0.2">
      <c r="A1348" t="s">
        <v>38084</v>
      </c>
      <c r="B1348" t="s">
        <v>13</v>
      </c>
      <c r="C1348" t="s">
        <v>14</v>
      </c>
      <c r="D1348" t="s">
        <v>14</v>
      </c>
      <c r="E1348" t="s">
        <v>14</v>
      </c>
      <c r="F1348" t="s">
        <v>15</v>
      </c>
      <c r="G1348" t="s">
        <v>14</v>
      </c>
      <c r="H1348" t="s">
        <v>14</v>
      </c>
      <c r="I1348" t="s">
        <v>14</v>
      </c>
      <c r="J1348" t="s">
        <v>14</v>
      </c>
      <c r="K1348" t="s">
        <v>14</v>
      </c>
      <c r="L1348" t="s">
        <v>14</v>
      </c>
    </row>
    <row r="1349" spans="1:12" x14ac:dyDescent="0.2">
      <c r="A1349" t="s">
        <v>38085</v>
      </c>
      <c r="B1349" t="s">
        <v>13</v>
      </c>
      <c r="C1349" t="s">
        <v>1562</v>
      </c>
      <c r="D1349" t="s">
        <v>1563</v>
      </c>
      <c r="E1349" t="s">
        <v>17</v>
      </c>
      <c r="F1349" t="s">
        <v>18</v>
      </c>
      <c r="G1349" t="s">
        <v>14</v>
      </c>
      <c r="H1349" t="s">
        <v>14</v>
      </c>
      <c r="I1349" t="s">
        <v>14</v>
      </c>
      <c r="J1349" t="s">
        <v>14</v>
      </c>
      <c r="K1349" t="s">
        <v>14</v>
      </c>
      <c r="L1349" t="s">
        <v>14</v>
      </c>
    </row>
    <row r="1350" spans="1:12" x14ac:dyDescent="0.2">
      <c r="A1350" t="s">
        <v>38086</v>
      </c>
      <c r="B1350" t="s">
        <v>13</v>
      </c>
      <c r="C1350" t="s">
        <v>1562</v>
      </c>
      <c r="D1350" t="s">
        <v>1563</v>
      </c>
      <c r="E1350" t="s">
        <v>17</v>
      </c>
      <c r="F1350" t="s">
        <v>19</v>
      </c>
      <c r="G1350" t="s">
        <v>14</v>
      </c>
      <c r="H1350" t="s">
        <v>14</v>
      </c>
      <c r="I1350" t="s">
        <v>14</v>
      </c>
      <c r="J1350" t="s">
        <v>14</v>
      </c>
      <c r="K1350" t="s">
        <v>14</v>
      </c>
      <c r="L1350" t="s">
        <v>14</v>
      </c>
    </row>
    <row r="1351" spans="1:12" x14ac:dyDescent="0.2">
      <c r="A1351" t="s">
        <v>38087</v>
      </c>
      <c r="B1351" t="s">
        <v>13</v>
      </c>
      <c r="C1351" t="s">
        <v>14</v>
      </c>
      <c r="D1351" t="s">
        <v>14</v>
      </c>
      <c r="E1351" t="s">
        <v>14</v>
      </c>
      <c r="F1351" t="s">
        <v>15</v>
      </c>
      <c r="G1351" t="s">
        <v>14</v>
      </c>
      <c r="H1351" t="s">
        <v>14</v>
      </c>
      <c r="I1351" t="s">
        <v>14</v>
      </c>
      <c r="J1351" t="s">
        <v>14</v>
      </c>
      <c r="K1351" t="s">
        <v>14</v>
      </c>
      <c r="L1351" t="s">
        <v>14</v>
      </c>
    </row>
    <row r="1352" spans="1:12" x14ac:dyDescent="0.2">
      <c r="A1352" t="s">
        <v>38088</v>
      </c>
      <c r="B1352" t="s">
        <v>13</v>
      </c>
      <c r="C1352" t="s">
        <v>14</v>
      </c>
      <c r="D1352" t="s">
        <v>14</v>
      </c>
      <c r="E1352" t="s">
        <v>14</v>
      </c>
      <c r="F1352" t="s">
        <v>15</v>
      </c>
      <c r="G1352" t="s">
        <v>14</v>
      </c>
      <c r="H1352" t="s">
        <v>14</v>
      </c>
      <c r="I1352" t="s">
        <v>14</v>
      </c>
      <c r="J1352" t="s">
        <v>14</v>
      </c>
      <c r="K1352" t="s">
        <v>14</v>
      </c>
      <c r="L1352" t="s">
        <v>14</v>
      </c>
    </row>
    <row r="1353" spans="1:12" x14ac:dyDescent="0.2">
      <c r="A1353" t="s">
        <v>38089</v>
      </c>
      <c r="B1353" t="s">
        <v>13</v>
      </c>
      <c r="C1353" t="s">
        <v>14</v>
      </c>
      <c r="D1353" t="s">
        <v>14</v>
      </c>
      <c r="E1353" t="s">
        <v>14</v>
      </c>
      <c r="F1353" t="s">
        <v>15</v>
      </c>
      <c r="G1353" t="s">
        <v>14</v>
      </c>
      <c r="H1353" t="s">
        <v>14</v>
      </c>
      <c r="I1353" t="s">
        <v>14</v>
      </c>
      <c r="J1353" t="s">
        <v>14</v>
      </c>
      <c r="K1353" t="s">
        <v>14</v>
      </c>
      <c r="L1353" t="s">
        <v>14</v>
      </c>
    </row>
    <row r="1354" spans="1:12" x14ac:dyDescent="0.2">
      <c r="A1354" t="s">
        <v>38090</v>
      </c>
      <c r="B1354" t="s">
        <v>13</v>
      </c>
      <c r="C1354" t="s">
        <v>6231</v>
      </c>
      <c r="D1354" t="s">
        <v>6232</v>
      </c>
      <c r="E1354" t="s">
        <v>17</v>
      </c>
      <c r="F1354" t="s">
        <v>19</v>
      </c>
      <c r="G1354" t="s">
        <v>14</v>
      </c>
      <c r="H1354" t="s">
        <v>14</v>
      </c>
      <c r="I1354" t="s">
        <v>14</v>
      </c>
      <c r="J1354" t="s">
        <v>14</v>
      </c>
      <c r="K1354" t="s">
        <v>14</v>
      </c>
      <c r="L1354" t="s">
        <v>14</v>
      </c>
    </row>
    <row r="1355" spans="1:12" x14ac:dyDescent="0.2">
      <c r="A1355" t="s">
        <v>38091</v>
      </c>
      <c r="B1355" t="s">
        <v>13</v>
      </c>
      <c r="C1355" t="s">
        <v>6231</v>
      </c>
      <c r="D1355" t="s">
        <v>6232</v>
      </c>
      <c r="E1355" t="s">
        <v>17</v>
      </c>
      <c r="F1355" t="s">
        <v>20</v>
      </c>
      <c r="G1355" t="s">
        <v>14</v>
      </c>
      <c r="H1355" t="s">
        <v>14</v>
      </c>
      <c r="I1355" t="s">
        <v>14</v>
      </c>
      <c r="J1355" t="s">
        <v>14</v>
      </c>
      <c r="K1355" t="s">
        <v>14</v>
      </c>
      <c r="L1355" t="s">
        <v>14</v>
      </c>
    </row>
    <row r="1356" spans="1:12" x14ac:dyDescent="0.2">
      <c r="A1356" t="s">
        <v>38091</v>
      </c>
      <c r="B1356" t="s">
        <v>13</v>
      </c>
      <c r="C1356" t="s">
        <v>6233</v>
      </c>
      <c r="D1356" t="s">
        <v>6234</v>
      </c>
      <c r="E1356" t="s">
        <v>17</v>
      </c>
      <c r="F1356" t="s">
        <v>18</v>
      </c>
      <c r="G1356" t="s">
        <v>14</v>
      </c>
      <c r="H1356" t="s">
        <v>14</v>
      </c>
      <c r="I1356" t="s">
        <v>14</v>
      </c>
      <c r="J1356" t="s">
        <v>14</v>
      </c>
      <c r="K1356" t="s">
        <v>14</v>
      </c>
      <c r="L1356" t="s">
        <v>14</v>
      </c>
    </row>
    <row r="1357" spans="1:12" x14ac:dyDescent="0.2">
      <c r="A1357" t="s">
        <v>38091</v>
      </c>
      <c r="B1357" t="s">
        <v>13</v>
      </c>
      <c r="C1357" t="s">
        <v>6235</v>
      </c>
      <c r="D1357" t="s">
        <v>6236</v>
      </c>
      <c r="E1357" t="s">
        <v>17</v>
      </c>
      <c r="F1357" t="s">
        <v>18</v>
      </c>
      <c r="G1357" t="s">
        <v>14</v>
      </c>
      <c r="H1357" t="s">
        <v>14</v>
      </c>
      <c r="I1357" t="s">
        <v>14</v>
      </c>
      <c r="J1357" t="s">
        <v>14</v>
      </c>
      <c r="K1357" t="s">
        <v>14</v>
      </c>
      <c r="L1357" t="s">
        <v>14</v>
      </c>
    </row>
    <row r="1358" spans="1:12" x14ac:dyDescent="0.2">
      <c r="A1358" t="s">
        <v>38092</v>
      </c>
      <c r="B1358" t="s">
        <v>13</v>
      </c>
      <c r="C1358" t="s">
        <v>6237</v>
      </c>
      <c r="D1358" t="s">
        <v>6238</v>
      </c>
      <c r="E1358" t="s">
        <v>17</v>
      </c>
      <c r="F1358" t="s">
        <v>18</v>
      </c>
      <c r="G1358" t="s">
        <v>14</v>
      </c>
      <c r="H1358" t="s">
        <v>14</v>
      </c>
      <c r="I1358" t="s">
        <v>14</v>
      </c>
      <c r="J1358" t="s">
        <v>14</v>
      </c>
      <c r="K1358" t="s">
        <v>14</v>
      </c>
      <c r="L1358" t="s">
        <v>14</v>
      </c>
    </row>
    <row r="1359" spans="1:12" x14ac:dyDescent="0.2">
      <c r="A1359" t="s">
        <v>38092</v>
      </c>
      <c r="B1359" t="s">
        <v>13</v>
      </c>
      <c r="C1359" t="s">
        <v>6239</v>
      </c>
      <c r="D1359" t="s">
        <v>6240</v>
      </c>
      <c r="E1359" t="s">
        <v>17</v>
      </c>
      <c r="F1359" t="s">
        <v>20</v>
      </c>
      <c r="G1359" t="s">
        <v>14</v>
      </c>
      <c r="H1359" t="s">
        <v>14</v>
      </c>
      <c r="I1359" t="s">
        <v>14</v>
      </c>
      <c r="J1359" t="s">
        <v>14</v>
      </c>
      <c r="K1359" t="s">
        <v>14</v>
      </c>
      <c r="L1359" t="s">
        <v>14</v>
      </c>
    </row>
    <row r="1360" spans="1:12" x14ac:dyDescent="0.2">
      <c r="A1360" t="s">
        <v>38092</v>
      </c>
      <c r="B1360" t="s">
        <v>13</v>
      </c>
      <c r="C1360" t="s">
        <v>6241</v>
      </c>
      <c r="D1360" t="s">
        <v>6242</v>
      </c>
      <c r="E1360" t="s">
        <v>17</v>
      </c>
      <c r="F1360" t="s">
        <v>20</v>
      </c>
      <c r="G1360" t="s">
        <v>14</v>
      </c>
      <c r="H1360" t="s">
        <v>14</v>
      </c>
      <c r="I1360" t="s">
        <v>14</v>
      </c>
      <c r="J1360" t="s">
        <v>14</v>
      </c>
      <c r="K1360" t="s">
        <v>14</v>
      </c>
      <c r="L1360" t="s">
        <v>14</v>
      </c>
    </row>
    <row r="1361" spans="1:12" x14ac:dyDescent="0.2">
      <c r="A1361" t="s">
        <v>38093</v>
      </c>
      <c r="B1361" t="s">
        <v>13</v>
      </c>
      <c r="C1361" t="s">
        <v>6243</v>
      </c>
      <c r="D1361" t="s">
        <v>6244</v>
      </c>
      <c r="E1361" t="s">
        <v>17</v>
      </c>
      <c r="F1361" t="s">
        <v>20</v>
      </c>
      <c r="G1361" t="s">
        <v>14</v>
      </c>
      <c r="H1361" t="s">
        <v>14</v>
      </c>
      <c r="I1361" t="s">
        <v>14</v>
      </c>
      <c r="J1361" t="s">
        <v>14</v>
      </c>
      <c r="K1361" t="s">
        <v>14</v>
      </c>
      <c r="L1361" t="s">
        <v>14</v>
      </c>
    </row>
    <row r="1362" spans="1:12" x14ac:dyDescent="0.2">
      <c r="A1362" t="s">
        <v>38093</v>
      </c>
      <c r="B1362" t="s">
        <v>13</v>
      </c>
      <c r="C1362" t="s">
        <v>6245</v>
      </c>
      <c r="D1362" t="s">
        <v>6246</v>
      </c>
      <c r="E1362" t="s">
        <v>17</v>
      </c>
      <c r="F1362" t="s">
        <v>18</v>
      </c>
      <c r="G1362" t="s">
        <v>14</v>
      </c>
      <c r="H1362" t="s">
        <v>14</v>
      </c>
      <c r="I1362" t="s">
        <v>14</v>
      </c>
      <c r="J1362" t="s">
        <v>14</v>
      </c>
      <c r="K1362" t="s">
        <v>14</v>
      </c>
      <c r="L1362" t="s">
        <v>14</v>
      </c>
    </row>
    <row r="1363" spans="1:12" x14ac:dyDescent="0.2">
      <c r="A1363" t="s">
        <v>38093</v>
      </c>
      <c r="B1363" t="s">
        <v>13</v>
      </c>
      <c r="C1363" t="s">
        <v>6247</v>
      </c>
      <c r="D1363" t="s">
        <v>6248</v>
      </c>
      <c r="E1363" t="s">
        <v>17</v>
      </c>
      <c r="F1363" t="s">
        <v>19</v>
      </c>
      <c r="G1363" t="s">
        <v>14</v>
      </c>
      <c r="H1363" t="s">
        <v>14</v>
      </c>
      <c r="I1363" t="s">
        <v>14</v>
      </c>
      <c r="J1363" t="s">
        <v>14</v>
      </c>
      <c r="K1363" t="s">
        <v>14</v>
      </c>
      <c r="L1363" t="s">
        <v>14</v>
      </c>
    </row>
    <row r="1364" spans="1:12" x14ac:dyDescent="0.2">
      <c r="A1364" t="s">
        <v>38093</v>
      </c>
      <c r="B1364" t="s">
        <v>13</v>
      </c>
      <c r="C1364" t="s">
        <v>6249</v>
      </c>
      <c r="D1364" t="s">
        <v>6250</v>
      </c>
      <c r="E1364" t="s">
        <v>17</v>
      </c>
      <c r="F1364" t="s">
        <v>18</v>
      </c>
      <c r="G1364" t="s">
        <v>14</v>
      </c>
      <c r="H1364" t="s">
        <v>14</v>
      </c>
      <c r="I1364" t="s">
        <v>14</v>
      </c>
      <c r="J1364" t="s">
        <v>14</v>
      </c>
      <c r="K1364" t="s">
        <v>14</v>
      </c>
      <c r="L1364" t="s">
        <v>14</v>
      </c>
    </row>
    <row r="1365" spans="1:12" x14ac:dyDescent="0.2">
      <c r="A1365" t="s">
        <v>38094</v>
      </c>
      <c r="B1365" t="s">
        <v>13</v>
      </c>
      <c r="C1365" t="s">
        <v>6247</v>
      </c>
      <c r="D1365" t="s">
        <v>6248</v>
      </c>
      <c r="E1365" t="s">
        <v>17</v>
      </c>
      <c r="F1365" t="s">
        <v>19</v>
      </c>
      <c r="G1365" t="s">
        <v>14</v>
      </c>
      <c r="H1365" t="s">
        <v>14</v>
      </c>
      <c r="I1365" t="s">
        <v>14</v>
      </c>
      <c r="J1365" t="s">
        <v>14</v>
      </c>
      <c r="K1365" t="s">
        <v>14</v>
      </c>
      <c r="L1365" t="s">
        <v>14</v>
      </c>
    </row>
    <row r="1366" spans="1:12" x14ac:dyDescent="0.2">
      <c r="A1366" t="s">
        <v>38094</v>
      </c>
      <c r="B1366" t="s">
        <v>13</v>
      </c>
      <c r="C1366" t="s">
        <v>6249</v>
      </c>
      <c r="D1366" t="s">
        <v>6250</v>
      </c>
      <c r="E1366" t="s">
        <v>17</v>
      </c>
      <c r="F1366" t="s">
        <v>18</v>
      </c>
      <c r="G1366" t="s">
        <v>14</v>
      </c>
      <c r="H1366" t="s">
        <v>14</v>
      </c>
      <c r="I1366" t="s">
        <v>14</v>
      </c>
      <c r="J1366" t="s">
        <v>14</v>
      </c>
      <c r="K1366" t="s">
        <v>14</v>
      </c>
      <c r="L1366" t="s">
        <v>14</v>
      </c>
    </row>
    <row r="1367" spans="1:12" x14ac:dyDescent="0.2">
      <c r="A1367" t="s">
        <v>38095</v>
      </c>
      <c r="B1367" t="s">
        <v>13</v>
      </c>
      <c r="C1367" t="s">
        <v>6251</v>
      </c>
      <c r="D1367" t="s">
        <v>6252</v>
      </c>
      <c r="E1367" t="s">
        <v>17</v>
      </c>
      <c r="F1367" t="s">
        <v>20</v>
      </c>
      <c r="G1367" t="s">
        <v>14</v>
      </c>
      <c r="H1367" t="s">
        <v>14</v>
      </c>
      <c r="I1367" t="s">
        <v>14</v>
      </c>
      <c r="J1367" t="s">
        <v>14</v>
      </c>
      <c r="K1367" t="s">
        <v>14</v>
      </c>
      <c r="L1367" t="s">
        <v>14</v>
      </c>
    </row>
    <row r="1368" spans="1:12" x14ac:dyDescent="0.2">
      <c r="A1368" t="s">
        <v>38095</v>
      </c>
      <c r="B1368" t="s">
        <v>13</v>
      </c>
      <c r="C1368" t="s">
        <v>1572</v>
      </c>
      <c r="D1368" t="s">
        <v>1573</v>
      </c>
      <c r="E1368" t="s">
        <v>17</v>
      </c>
      <c r="F1368" t="s">
        <v>18</v>
      </c>
      <c r="G1368" t="s">
        <v>14</v>
      </c>
      <c r="H1368" t="s">
        <v>14</v>
      </c>
      <c r="I1368" t="s">
        <v>14</v>
      </c>
      <c r="J1368" t="s">
        <v>14</v>
      </c>
      <c r="K1368" t="s">
        <v>14</v>
      </c>
      <c r="L1368" t="s">
        <v>14</v>
      </c>
    </row>
    <row r="1369" spans="1:12" x14ac:dyDescent="0.2">
      <c r="A1369" t="s">
        <v>38096</v>
      </c>
      <c r="B1369" t="s">
        <v>13</v>
      </c>
      <c r="C1369" t="s">
        <v>6253</v>
      </c>
      <c r="D1369" t="s">
        <v>6254</v>
      </c>
      <c r="E1369" t="s">
        <v>17</v>
      </c>
      <c r="F1369" t="s">
        <v>20</v>
      </c>
      <c r="G1369" t="s">
        <v>14</v>
      </c>
      <c r="H1369" t="s">
        <v>14</v>
      </c>
      <c r="I1369" t="s">
        <v>14</v>
      </c>
      <c r="J1369" t="s">
        <v>14</v>
      </c>
      <c r="K1369" t="s">
        <v>14</v>
      </c>
      <c r="L1369" t="s">
        <v>14</v>
      </c>
    </row>
    <row r="1370" spans="1:12" x14ac:dyDescent="0.2">
      <c r="A1370" t="s">
        <v>38096</v>
      </c>
      <c r="B1370" t="s">
        <v>13</v>
      </c>
      <c r="C1370" t="s">
        <v>6255</v>
      </c>
      <c r="D1370" t="s">
        <v>6256</v>
      </c>
      <c r="E1370" t="s">
        <v>17</v>
      </c>
      <c r="F1370" t="s">
        <v>18</v>
      </c>
      <c r="G1370" t="s">
        <v>14</v>
      </c>
      <c r="H1370" t="s">
        <v>14</v>
      </c>
      <c r="I1370" t="s">
        <v>14</v>
      </c>
      <c r="J1370" t="s">
        <v>14</v>
      </c>
      <c r="K1370" t="s">
        <v>14</v>
      </c>
      <c r="L1370" t="s">
        <v>14</v>
      </c>
    </row>
    <row r="1371" spans="1:12" x14ac:dyDescent="0.2">
      <c r="A1371" t="s">
        <v>38096</v>
      </c>
      <c r="B1371" t="s">
        <v>13</v>
      </c>
      <c r="C1371" t="s">
        <v>6257</v>
      </c>
      <c r="D1371" t="s">
        <v>6258</v>
      </c>
      <c r="E1371" t="s">
        <v>17</v>
      </c>
      <c r="F1371" t="s">
        <v>18</v>
      </c>
      <c r="G1371" t="s">
        <v>14</v>
      </c>
      <c r="H1371" t="s">
        <v>14</v>
      </c>
      <c r="I1371" t="s">
        <v>14</v>
      </c>
      <c r="J1371" t="s">
        <v>14</v>
      </c>
      <c r="K1371" t="s">
        <v>14</v>
      </c>
      <c r="L1371" t="s">
        <v>14</v>
      </c>
    </row>
    <row r="1372" spans="1:12" x14ac:dyDescent="0.2">
      <c r="A1372" t="s">
        <v>38096</v>
      </c>
      <c r="B1372" t="s">
        <v>13</v>
      </c>
      <c r="C1372" t="s">
        <v>1574</v>
      </c>
      <c r="D1372" t="s">
        <v>6259</v>
      </c>
      <c r="E1372" t="s">
        <v>17</v>
      </c>
      <c r="F1372" t="s">
        <v>19</v>
      </c>
      <c r="G1372" t="s">
        <v>14</v>
      </c>
      <c r="H1372" t="s">
        <v>14</v>
      </c>
      <c r="I1372" t="s">
        <v>14</v>
      </c>
      <c r="J1372" t="s">
        <v>14</v>
      </c>
      <c r="K1372" t="s">
        <v>14</v>
      </c>
      <c r="L1372" t="s">
        <v>14</v>
      </c>
    </row>
    <row r="1373" spans="1:12" x14ac:dyDescent="0.2">
      <c r="A1373" t="s">
        <v>38096</v>
      </c>
      <c r="B1373" t="s">
        <v>13</v>
      </c>
      <c r="C1373" t="s">
        <v>6260</v>
      </c>
      <c r="D1373" t="s">
        <v>6261</v>
      </c>
      <c r="E1373" t="s">
        <v>17</v>
      </c>
      <c r="F1373" t="s">
        <v>20</v>
      </c>
      <c r="G1373" t="s">
        <v>14</v>
      </c>
      <c r="H1373" t="s">
        <v>14</v>
      </c>
      <c r="I1373" t="s">
        <v>14</v>
      </c>
      <c r="J1373" t="s">
        <v>14</v>
      </c>
      <c r="K1373" t="s">
        <v>14</v>
      </c>
      <c r="L1373" t="s">
        <v>14</v>
      </c>
    </row>
    <row r="1374" spans="1:12" x14ac:dyDescent="0.2">
      <c r="A1374" t="s">
        <v>38097</v>
      </c>
      <c r="B1374" t="s">
        <v>13</v>
      </c>
      <c r="C1374" t="s">
        <v>14</v>
      </c>
      <c r="D1374" t="s">
        <v>14</v>
      </c>
      <c r="E1374" t="s">
        <v>14</v>
      </c>
      <c r="F1374" t="s">
        <v>15</v>
      </c>
      <c r="G1374" t="s">
        <v>14</v>
      </c>
      <c r="H1374" t="s">
        <v>14</v>
      </c>
      <c r="I1374" t="s">
        <v>14</v>
      </c>
      <c r="J1374" t="s">
        <v>14</v>
      </c>
      <c r="K1374" t="s">
        <v>14</v>
      </c>
      <c r="L1374" t="s">
        <v>14</v>
      </c>
    </row>
    <row r="1375" spans="1:12" x14ac:dyDescent="0.2">
      <c r="A1375" t="s">
        <v>38098</v>
      </c>
      <c r="B1375" t="s">
        <v>13</v>
      </c>
      <c r="C1375" t="s">
        <v>14</v>
      </c>
      <c r="D1375" t="s">
        <v>14</v>
      </c>
      <c r="E1375" t="s">
        <v>14</v>
      </c>
      <c r="F1375" t="s">
        <v>15</v>
      </c>
      <c r="G1375" t="s">
        <v>14</v>
      </c>
      <c r="H1375" t="s">
        <v>14</v>
      </c>
      <c r="I1375" t="s">
        <v>14</v>
      </c>
      <c r="J1375" t="s">
        <v>14</v>
      </c>
      <c r="K1375" t="s">
        <v>14</v>
      </c>
      <c r="L1375" t="s">
        <v>14</v>
      </c>
    </row>
    <row r="1376" spans="1:12" x14ac:dyDescent="0.2">
      <c r="A1376" t="s">
        <v>38099</v>
      </c>
      <c r="B1376" t="s">
        <v>13</v>
      </c>
      <c r="C1376" t="s">
        <v>14</v>
      </c>
      <c r="D1376" t="s">
        <v>14</v>
      </c>
      <c r="E1376" t="s">
        <v>14</v>
      </c>
      <c r="F1376" t="s">
        <v>15</v>
      </c>
      <c r="G1376" t="s">
        <v>14</v>
      </c>
      <c r="H1376" t="s">
        <v>14</v>
      </c>
      <c r="I1376" t="s">
        <v>14</v>
      </c>
      <c r="J1376" t="s">
        <v>14</v>
      </c>
      <c r="K1376" t="s">
        <v>14</v>
      </c>
      <c r="L1376" t="s">
        <v>14</v>
      </c>
    </row>
    <row r="1377" spans="1:12" x14ac:dyDescent="0.2">
      <c r="A1377" t="s">
        <v>38100</v>
      </c>
      <c r="B1377" t="s">
        <v>13</v>
      </c>
      <c r="C1377" t="s">
        <v>14</v>
      </c>
      <c r="D1377" t="s">
        <v>14</v>
      </c>
      <c r="E1377" t="s">
        <v>14</v>
      </c>
      <c r="F1377" t="s">
        <v>15</v>
      </c>
      <c r="G1377" t="s">
        <v>14</v>
      </c>
      <c r="H1377" t="s">
        <v>14</v>
      </c>
      <c r="I1377" t="s">
        <v>14</v>
      </c>
      <c r="J1377" t="s">
        <v>14</v>
      </c>
      <c r="K1377" t="s">
        <v>14</v>
      </c>
      <c r="L1377" t="s">
        <v>14</v>
      </c>
    </row>
    <row r="1378" spans="1:12" x14ac:dyDescent="0.2">
      <c r="A1378" t="s">
        <v>38101</v>
      </c>
      <c r="B1378" t="s">
        <v>13</v>
      </c>
      <c r="C1378" t="s">
        <v>6262</v>
      </c>
      <c r="D1378" t="s">
        <v>6263</v>
      </c>
      <c r="E1378" t="s">
        <v>17</v>
      </c>
      <c r="F1378" t="s">
        <v>19</v>
      </c>
      <c r="G1378" t="s">
        <v>14</v>
      </c>
      <c r="H1378" t="s">
        <v>14</v>
      </c>
      <c r="I1378" t="s">
        <v>14</v>
      </c>
      <c r="J1378" t="s">
        <v>14</v>
      </c>
      <c r="K1378" t="s">
        <v>14</v>
      </c>
      <c r="L1378" t="s">
        <v>14</v>
      </c>
    </row>
    <row r="1379" spans="1:12" x14ac:dyDescent="0.2">
      <c r="A1379" t="s">
        <v>38101</v>
      </c>
      <c r="B1379" t="s">
        <v>13</v>
      </c>
      <c r="C1379" t="s">
        <v>6264</v>
      </c>
      <c r="D1379" t="s">
        <v>6265</v>
      </c>
      <c r="E1379" t="s">
        <v>17</v>
      </c>
      <c r="F1379" t="s">
        <v>19</v>
      </c>
      <c r="G1379" t="s">
        <v>14</v>
      </c>
      <c r="H1379" t="s">
        <v>14</v>
      </c>
      <c r="I1379" t="s">
        <v>14</v>
      </c>
      <c r="J1379" t="s">
        <v>14</v>
      </c>
      <c r="K1379" t="s">
        <v>14</v>
      </c>
      <c r="L1379" t="s">
        <v>14</v>
      </c>
    </row>
    <row r="1380" spans="1:12" x14ac:dyDescent="0.2">
      <c r="A1380" t="s">
        <v>38102</v>
      </c>
      <c r="B1380" t="s">
        <v>13</v>
      </c>
      <c r="C1380" t="s">
        <v>14</v>
      </c>
      <c r="D1380" t="s">
        <v>14</v>
      </c>
      <c r="E1380" t="s">
        <v>14</v>
      </c>
      <c r="F1380" t="s">
        <v>15</v>
      </c>
      <c r="G1380" t="s">
        <v>14</v>
      </c>
      <c r="H1380" t="s">
        <v>14</v>
      </c>
      <c r="I1380" t="s">
        <v>14</v>
      </c>
      <c r="J1380" t="s">
        <v>14</v>
      </c>
      <c r="K1380" t="s">
        <v>14</v>
      </c>
      <c r="L1380" t="s">
        <v>14</v>
      </c>
    </row>
    <row r="1381" spans="1:12" x14ac:dyDescent="0.2">
      <c r="A1381" t="s">
        <v>38103</v>
      </c>
      <c r="B1381" t="s">
        <v>13</v>
      </c>
      <c r="C1381" t="s">
        <v>14</v>
      </c>
      <c r="D1381" t="s">
        <v>14</v>
      </c>
      <c r="E1381" t="s">
        <v>14</v>
      </c>
      <c r="F1381" t="s">
        <v>15</v>
      </c>
      <c r="G1381" t="s">
        <v>14</v>
      </c>
      <c r="H1381" t="s">
        <v>14</v>
      </c>
      <c r="I1381" t="s">
        <v>14</v>
      </c>
      <c r="J1381" t="s">
        <v>14</v>
      </c>
      <c r="K1381" t="s">
        <v>14</v>
      </c>
      <c r="L1381" t="s">
        <v>14</v>
      </c>
    </row>
    <row r="1382" spans="1:12" x14ac:dyDescent="0.2">
      <c r="A1382" t="s">
        <v>38104</v>
      </c>
      <c r="B1382" t="s">
        <v>13</v>
      </c>
      <c r="C1382" t="s">
        <v>6266</v>
      </c>
      <c r="D1382" t="s">
        <v>6267</v>
      </c>
      <c r="E1382" t="s">
        <v>17</v>
      </c>
      <c r="F1382" t="s">
        <v>19</v>
      </c>
      <c r="G1382" t="s">
        <v>14</v>
      </c>
      <c r="H1382" t="s">
        <v>14</v>
      </c>
      <c r="I1382" t="s">
        <v>14</v>
      </c>
      <c r="J1382" t="s">
        <v>14</v>
      </c>
      <c r="K1382" t="s">
        <v>14</v>
      </c>
      <c r="L1382" t="s">
        <v>14</v>
      </c>
    </row>
    <row r="1383" spans="1:12" x14ac:dyDescent="0.2">
      <c r="A1383" t="s">
        <v>38105</v>
      </c>
      <c r="B1383" t="s">
        <v>13</v>
      </c>
      <c r="C1383" t="s">
        <v>6266</v>
      </c>
      <c r="D1383" t="s">
        <v>6267</v>
      </c>
      <c r="E1383" t="s">
        <v>17</v>
      </c>
      <c r="F1383" t="s">
        <v>19</v>
      </c>
      <c r="G1383" t="s">
        <v>14</v>
      </c>
      <c r="H1383" t="s">
        <v>14</v>
      </c>
      <c r="I1383" t="s">
        <v>14</v>
      </c>
      <c r="J1383" t="s">
        <v>14</v>
      </c>
      <c r="K1383" t="s">
        <v>14</v>
      </c>
      <c r="L1383" t="s">
        <v>14</v>
      </c>
    </row>
    <row r="1384" spans="1:12" x14ac:dyDescent="0.2">
      <c r="A1384" t="s">
        <v>38106</v>
      </c>
      <c r="B1384" t="s">
        <v>13</v>
      </c>
      <c r="C1384" t="s">
        <v>6266</v>
      </c>
      <c r="D1384" t="s">
        <v>6267</v>
      </c>
      <c r="E1384" t="s">
        <v>17</v>
      </c>
      <c r="F1384" t="s">
        <v>20</v>
      </c>
      <c r="G1384" t="s">
        <v>14</v>
      </c>
      <c r="H1384" t="s">
        <v>14</v>
      </c>
      <c r="I1384" t="s">
        <v>14</v>
      </c>
      <c r="J1384" t="s">
        <v>14</v>
      </c>
      <c r="K1384" t="s">
        <v>14</v>
      </c>
      <c r="L1384" t="s">
        <v>14</v>
      </c>
    </row>
    <row r="1385" spans="1:12" x14ac:dyDescent="0.2">
      <c r="A1385" t="s">
        <v>38107</v>
      </c>
      <c r="B1385" t="s">
        <v>13</v>
      </c>
      <c r="C1385" t="s">
        <v>6268</v>
      </c>
      <c r="D1385" t="s">
        <v>6269</v>
      </c>
      <c r="E1385" t="s">
        <v>17</v>
      </c>
      <c r="F1385" t="s">
        <v>18</v>
      </c>
      <c r="G1385" t="s">
        <v>14</v>
      </c>
      <c r="H1385" t="s">
        <v>14</v>
      </c>
      <c r="I1385" t="s">
        <v>14</v>
      </c>
      <c r="J1385" t="s">
        <v>14</v>
      </c>
      <c r="K1385" t="s">
        <v>14</v>
      </c>
      <c r="L1385" t="s">
        <v>14</v>
      </c>
    </row>
    <row r="1386" spans="1:12" x14ac:dyDescent="0.2">
      <c r="A1386" t="s">
        <v>38107</v>
      </c>
      <c r="B1386" t="s">
        <v>13</v>
      </c>
      <c r="C1386" t="s">
        <v>6270</v>
      </c>
      <c r="D1386" t="s">
        <v>6271</v>
      </c>
      <c r="E1386" t="s">
        <v>17</v>
      </c>
      <c r="F1386" t="s">
        <v>19</v>
      </c>
      <c r="G1386" t="s">
        <v>14</v>
      </c>
      <c r="H1386" t="s">
        <v>14</v>
      </c>
      <c r="I1386" t="s">
        <v>14</v>
      </c>
      <c r="J1386" t="s">
        <v>14</v>
      </c>
      <c r="K1386" t="s">
        <v>14</v>
      </c>
      <c r="L1386" t="s">
        <v>14</v>
      </c>
    </row>
    <row r="1387" spans="1:12" x14ac:dyDescent="0.2">
      <c r="A1387" t="s">
        <v>38108</v>
      </c>
      <c r="B1387" t="s">
        <v>13</v>
      </c>
      <c r="C1387" t="s">
        <v>6272</v>
      </c>
      <c r="D1387" t="s">
        <v>6273</v>
      </c>
      <c r="E1387" t="s">
        <v>17</v>
      </c>
      <c r="F1387" t="s">
        <v>19</v>
      </c>
      <c r="G1387" t="s">
        <v>14</v>
      </c>
      <c r="H1387" t="s">
        <v>14</v>
      </c>
      <c r="I1387" t="s">
        <v>14</v>
      </c>
      <c r="J1387" t="s">
        <v>14</v>
      </c>
      <c r="K1387" t="s">
        <v>14</v>
      </c>
      <c r="L1387" t="s">
        <v>14</v>
      </c>
    </row>
    <row r="1388" spans="1:12" x14ac:dyDescent="0.2">
      <c r="A1388" t="s">
        <v>38109</v>
      </c>
      <c r="B1388" t="s">
        <v>13</v>
      </c>
      <c r="C1388" t="s">
        <v>6274</v>
      </c>
      <c r="D1388" t="s">
        <v>6275</v>
      </c>
      <c r="E1388" t="s">
        <v>17</v>
      </c>
      <c r="F1388" t="s">
        <v>20</v>
      </c>
      <c r="G1388" t="s">
        <v>14</v>
      </c>
      <c r="H1388" t="s">
        <v>14</v>
      </c>
      <c r="I1388" t="s">
        <v>14</v>
      </c>
      <c r="J1388" t="s">
        <v>14</v>
      </c>
      <c r="K1388" t="s">
        <v>14</v>
      </c>
      <c r="L1388" t="s">
        <v>14</v>
      </c>
    </row>
    <row r="1389" spans="1:12" x14ac:dyDescent="0.2">
      <c r="A1389" t="s">
        <v>38110</v>
      </c>
      <c r="B1389" t="s">
        <v>13</v>
      </c>
      <c r="C1389" t="s">
        <v>6276</v>
      </c>
      <c r="D1389" t="s">
        <v>6277</v>
      </c>
      <c r="E1389" t="s">
        <v>17</v>
      </c>
      <c r="F1389" t="s">
        <v>19</v>
      </c>
      <c r="G1389" t="s">
        <v>14</v>
      </c>
      <c r="H1389" t="s">
        <v>14</v>
      </c>
      <c r="I1389" t="s">
        <v>14</v>
      </c>
      <c r="J1389" t="s">
        <v>14</v>
      </c>
      <c r="K1389" t="s">
        <v>14</v>
      </c>
      <c r="L1389" t="s">
        <v>14</v>
      </c>
    </row>
    <row r="1390" spans="1:12" x14ac:dyDescent="0.2">
      <c r="A1390" t="s">
        <v>38111</v>
      </c>
      <c r="B1390" t="s">
        <v>13</v>
      </c>
      <c r="C1390" t="s">
        <v>14</v>
      </c>
      <c r="D1390" t="s">
        <v>14</v>
      </c>
      <c r="E1390" t="s">
        <v>14</v>
      </c>
      <c r="F1390" t="s">
        <v>15</v>
      </c>
      <c r="G1390" t="s">
        <v>14</v>
      </c>
      <c r="H1390" t="s">
        <v>14</v>
      </c>
      <c r="I1390" t="s">
        <v>14</v>
      </c>
      <c r="J1390" t="s">
        <v>14</v>
      </c>
      <c r="K1390" t="s">
        <v>14</v>
      </c>
      <c r="L1390" t="s">
        <v>14</v>
      </c>
    </row>
    <row r="1391" spans="1:12" x14ac:dyDescent="0.2">
      <c r="A1391" t="s">
        <v>38112</v>
      </c>
      <c r="B1391" t="s">
        <v>13</v>
      </c>
      <c r="C1391" t="s">
        <v>14</v>
      </c>
      <c r="D1391" t="s">
        <v>14</v>
      </c>
      <c r="E1391" t="s">
        <v>14</v>
      </c>
      <c r="F1391" t="s">
        <v>15</v>
      </c>
      <c r="G1391" t="s">
        <v>14</v>
      </c>
      <c r="H1391" t="s">
        <v>14</v>
      </c>
      <c r="I1391" t="s">
        <v>14</v>
      </c>
      <c r="J1391" t="s">
        <v>14</v>
      </c>
      <c r="K1391" t="s">
        <v>14</v>
      </c>
      <c r="L1391" t="s">
        <v>14</v>
      </c>
    </row>
    <row r="1392" spans="1:12" x14ac:dyDescent="0.2">
      <c r="A1392" t="s">
        <v>38113</v>
      </c>
      <c r="B1392" t="s">
        <v>13</v>
      </c>
      <c r="C1392" t="s">
        <v>14</v>
      </c>
      <c r="D1392" t="s">
        <v>14</v>
      </c>
      <c r="E1392" t="s">
        <v>14</v>
      </c>
      <c r="F1392" t="s">
        <v>15</v>
      </c>
      <c r="G1392" t="s">
        <v>14</v>
      </c>
      <c r="H1392" t="s">
        <v>14</v>
      </c>
      <c r="I1392" t="s">
        <v>14</v>
      </c>
      <c r="J1392" t="s">
        <v>14</v>
      </c>
      <c r="K1392" t="s">
        <v>14</v>
      </c>
      <c r="L1392" t="s">
        <v>14</v>
      </c>
    </row>
    <row r="1393" spans="1:12" x14ac:dyDescent="0.2">
      <c r="A1393" t="s">
        <v>38114</v>
      </c>
      <c r="B1393" t="s">
        <v>13</v>
      </c>
      <c r="C1393" t="s">
        <v>14</v>
      </c>
      <c r="D1393" t="s">
        <v>14</v>
      </c>
      <c r="E1393" t="s">
        <v>14</v>
      </c>
      <c r="F1393" t="s">
        <v>15</v>
      </c>
      <c r="G1393" t="s">
        <v>14</v>
      </c>
      <c r="H1393" t="s">
        <v>14</v>
      </c>
      <c r="I1393" t="s">
        <v>14</v>
      </c>
      <c r="J1393" t="s">
        <v>14</v>
      </c>
      <c r="K1393" t="s">
        <v>14</v>
      </c>
      <c r="L1393" t="s">
        <v>14</v>
      </c>
    </row>
    <row r="1394" spans="1:12" x14ac:dyDescent="0.2">
      <c r="A1394" t="s">
        <v>38115</v>
      </c>
      <c r="B1394" t="s">
        <v>13</v>
      </c>
      <c r="C1394" t="s">
        <v>6278</v>
      </c>
      <c r="D1394" t="s">
        <v>6279</v>
      </c>
      <c r="E1394" t="s">
        <v>17</v>
      </c>
      <c r="F1394" t="s">
        <v>19</v>
      </c>
      <c r="G1394" t="s">
        <v>14</v>
      </c>
      <c r="H1394" t="s">
        <v>14</v>
      </c>
      <c r="I1394" t="s">
        <v>14</v>
      </c>
      <c r="J1394" t="s">
        <v>14</v>
      </c>
      <c r="K1394" t="s">
        <v>14</v>
      </c>
      <c r="L1394" t="s">
        <v>14</v>
      </c>
    </row>
    <row r="1395" spans="1:12" x14ac:dyDescent="0.2">
      <c r="A1395" t="s">
        <v>38116</v>
      </c>
      <c r="B1395" t="s">
        <v>13</v>
      </c>
      <c r="C1395" t="s">
        <v>6278</v>
      </c>
      <c r="D1395" t="s">
        <v>6279</v>
      </c>
      <c r="E1395" t="s">
        <v>17</v>
      </c>
      <c r="F1395" t="s">
        <v>19</v>
      </c>
      <c r="G1395" t="s">
        <v>14</v>
      </c>
      <c r="H1395" t="s">
        <v>14</v>
      </c>
      <c r="I1395" t="s">
        <v>14</v>
      </c>
      <c r="J1395" t="s">
        <v>14</v>
      </c>
      <c r="K1395" t="s">
        <v>14</v>
      </c>
      <c r="L1395" t="s">
        <v>14</v>
      </c>
    </row>
    <row r="1396" spans="1:12" x14ac:dyDescent="0.2">
      <c r="A1396" t="s">
        <v>38117</v>
      </c>
      <c r="B1396" t="s">
        <v>13</v>
      </c>
      <c r="C1396" t="s">
        <v>6280</v>
      </c>
      <c r="D1396" t="s">
        <v>6281</v>
      </c>
      <c r="E1396" t="s">
        <v>17</v>
      </c>
      <c r="F1396" t="s">
        <v>19</v>
      </c>
      <c r="G1396" t="s">
        <v>14</v>
      </c>
      <c r="H1396" t="s">
        <v>14</v>
      </c>
      <c r="I1396" t="s">
        <v>14</v>
      </c>
      <c r="J1396" t="s">
        <v>14</v>
      </c>
      <c r="K1396" t="s">
        <v>14</v>
      </c>
      <c r="L1396" t="s">
        <v>14</v>
      </c>
    </row>
    <row r="1397" spans="1:12" x14ac:dyDescent="0.2">
      <c r="A1397" t="s">
        <v>38118</v>
      </c>
      <c r="B1397" t="s">
        <v>13</v>
      </c>
      <c r="C1397" t="s">
        <v>6280</v>
      </c>
      <c r="D1397" t="s">
        <v>6281</v>
      </c>
      <c r="E1397" t="s">
        <v>17</v>
      </c>
      <c r="F1397" t="s">
        <v>19</v>
      </c>
      <c r="G1397" t="s">
        <v>14</v>
      </c>
      <c r="H1397" t="s">
        <v>14</v>
      </c>
      <c r="I1397" t="s">
        <v>14</v>
      </c>
      <c r="J1397" t="s">
        <v>14</v>
      </c>
      <c r="K1397" t="s">
        <v>14</v>
      </c>
      <c r="L1397" t="s">
        <v>14</v>
      </c>
    </row>
    <row r="1398" spans="1:12" x14ac:dyDescent="0.2">
      <c r="A1398" t="s">
        <v>38118</v>
      </c>
      <c r="B1398" t="s">
        <v>13</v>
      </c>
      <c r="C1398" t="s">
        <v>6282</v>
      </c>
      <c r="D1398" t="s">
        <v>6283</v>
      </c>
      <c r="E1398" t="s">
        <v>17</v>
      </c>
      <c r="F1398" t="s">
        <v>18</v>
      </c>
      <c r="G1398" t="s">
        <v>14</v>
      </c>
      <c r="H1398" t="s">
        <v>14</v>
      </c>
      <c r="I1398" t="s">
        <v>14</v>
      </c>
      <c r="J1398" t="s">
        <v>14</v>
      </c>
      <c r="K1398" t="s">
        <v>14</v>
      </c>
      <c r="L1398" t="s">
        <v>14</v>
      </c>
    </row>
    <row r="1399" spans="1:12" x14ac:dyDescent="0.2">
      <c r="A1399" t="s">
        <v>38119</v>
      </c>
      <c r="B1399" t="s">
        <v>13</v>
      </c>
      <c r="C1399" t="s">
        <v>6284</v>
      </c>
      <c r="D1399" t="s">
        <v>6285</v>
      </c>
      <c r="E1399" t="s">
        <v>17</v>
      </c>
      <c r="F1399" t="s">
        <v>20</v>
      </c>
      <c r="G1399" t="s">
        <v>14</v>
      </c>
      <c r="H1399" t="s">
        <v>14</v>
      </c>
      <c r="I1399" t="s">
        <v>14</v>
      </c>
      <c r="J1399" t="s">
        <v>14</v>
      </c>
      <c r="K1399" t="s">
        <v>14</v>
      </c>
      <c r="L1399" t="s">
        <v>14</v>
      </c>
    </row>
    <row r="1400" spans="1:12" x14ac:dyDescent="0.2">
      <c r="A1400" t="s">
        <v>38120</v>
      </c>
      <c r="B1400" t="s">
        <v>13</v>
      </c>
      <c r="C1400" t="s">
        <v>14</v>
      </c>
      <c r="D1400" t="s">
        <v>14</v>
      </c>
      <c r="E1400" t="s">
        <v>14</v>
      </c>
      <c r="F1400" t="s">
        <v>15</v>
      </c>
      <c r="G1400" t="s">
        <v>14</v>
      </c>
      <c r="H1400" t="s">
        <v>14</v>
      </c>
      <c r="I1400" t="s">
        <v>14</v>
      </c>
      <c r="J1400" t="s">
        <v>14</v>
      </c>
      <c r="K1400" t="s">
        <v>14</v>
      </c>
      <c r="L1400" t="s">
        <v>14</v>
      </c>
    </row>
    <row r="1401" spans="1:12" x14ac:dyDescent="0.2">
      <c r="A1401" t="s">
        <v>38121</v>
      </c>
      <c r="B1401" t="s">
        <v>13</v>
      </c>
      <c r="C1401" t="s">
        <v>14</v>
      </c>
      <c r="D1401" t="s">
        <v>14</v>
      </c>
      <c r="E1401" t="s">
        <v>14</v>
      </c>
      <c r="F1401" t="s">
        <v>15</v>
      </c>
      <c r="G1401" t="s">
        <v>14</v>
      </c>
      <c r="H1401" t="s">
        <v>14</v>
      </c>
      <c r="I1401" t="s">
        <v>14</v>
      </c>
      <c r="J1401" t="s">
        <v>14</v>
      </c>
      <c r="K1401" t="s">
        <v>14</v>
      </c>
      <c r="L1401" t="s">
        <v>14</v>
      </c>
    </row>
    <row r="1402" spans="1:12" x14ac:dyDescent="0.2">
      <c r="A1402" t="s">
        <v>38122</v>
      </c>
      <c r="B1402" t="s">
        <v>13</v>
      </c>
      <c r="C1402" t="s">
        <v>1592</v>
      </c>
      <c r="D1402" t="s">
        <v>1593</v>
      </c>
      <c r="E1402" t="s">
        <v>17</v>
      </c>
      <c r="F1402" t="s">
        <v>18</v>
      </c>
      <c r="G1402" t="s">
        <v>14</v>
      </c>
      <c r="H1402" t="s">
        <v>14</v>
      </c>
      <c r="I1402" t="s">
        <v>14</v>
      </c>
      <c r="J1402" t="s">
        <v>14</v>
      </c>
      <c r="K1402" t="s">
        <v>14</v>
      </c>
      <c r="L1402" t="s">
        <v>14</v>
      </c>
    </row>
    <row r="1403" spans="1:12" x14ac:dyDescent="0.2">
      <c r="A1403" t="s">
        <v>38122</v>
      </c>
      <c r="B1403" t="s">
        <v>13</v>
      </c>
      <c r="C1403" t="s">
        <v>6286</v>
      </c>
      <c r="D1403" t="s">
        <v>6287</v>
      </c>
      <c r="E1403" t="s">
        <v>17</v>
      </c>
      <c r="F1403" t="s">
        <v>18</v>
      </c>
      <c r="G1403" t="s">
        <v>14</v>
      </c>
      <c r="H1403" t="s">
        <v>14</v>
      </c>
      <c r="I1403" t="s">
        <v>14</v>
      </c>
      <c r="J1403" t="s">
        <v>14</v>
      </c>
      <c r="K1403" t="s">
        <v>14</v>
      </c>
      <c r="L1403" t="s">
        <v>14</v>
      </c>
    </row>
    <row r="1404" spans="1:12" x14ac:dyDescent="0.2">
      <c r="A1404" t="s">
        <v>38123</v>
      </c>
      <c r="B1404" t="s">
        <v>13</v>
      </c>
      <c r="C1404" t="s">
        <v>6288</v>
      </c>
      <c r="D1404" t="s">
        <v>6289</v>
      </c>
      <c r="E1404" t="s">
        <v>17</v>
      </c>
      <c r="F1404" t="s">
        <v>19</v>
      </c>
      <c r="G1404" t="s">
        <v>14</v>
      </c>
      <c r="H1404" t="s">
        <v>14</v>
      </c>
      <c r="I1404" t="s">
        <v>14</v>
      </c>
      <c r="J1404" t="s">
        <v>14</v>
      </c>
      <c r="K1404" t="s">
        <v>14</v>
      </c>
      <c r="L1404" t="s">
        <v>14</v>
      </c>
    </row>
    <row r="1405" spans="1:12" x14ac:dyDescent="0.2">
      <c r="A1405" t="s">
        <v>38124</v>
      </c>
      <c r="B1405" t="s">
        <v>13</v>
      </c>
      <c r="C1405" t="s">
        <v>14</v>
      </c>
      <c r="D1405" t="s">
        <v>14</v>
      </c>
      <c r="E1405" t="s">
        <v>14</v>
      </c>
      <c r="F1405" t="s">
        <v>15</v>
      </c>
      <c r="G1405" t="s">
        <v>14</v>
      </c>
      <c r="H1405" t="s">
        <v>14</v>
      </c>
      <c r="I1405" t="s">
        <v>14</v>
      </c>
      <c r="J1405" t="s">
        <v>14</v>
      </c>
      <c r="K1405" t="s">
        <v>14</v>
      </c>
      <c r="L1405" t="s">
        <v>14</v>
      </c>
    </row>
    <row r="1406" spans="1:12" x14ac:dyDescent="0.2">
      <c r="A1406" t="s">
        <v>38125</v>
      </c>
      <c r="B1406" t="s">
        <v>13</v>
      </c>
      <c r="C1406" t="s">
        <v>14</v>
      </c>
      <c r="D1406" t="s">
        <v>14</v>
      </c>
      <c r="E1406" t="s">
        <v>14</v>
      </c>
      <c r="F1406" t="s">
        <v>15</v>
      </c>
      <c r="G1406" t="s">
        <v>14</v>
      </c>
      <c r="H1406" t="s">
        <v>14</v>
      </c>
      <c r="I1406" t="s">
        <v>14</v>
      </c>
      <c r="J1406" t="s">
        <v>14</v>
      </c>
      <c r="K1406" t="s">
        <v>14</v>
      </c>
      <c r="L1406" t="s">
        <v>14</v>
      </c>
    </row>
    <row r="1407" spans="1:12" x14ac:dyDescent="0.2">
      <c r="A1407" t="s">
        <v>38126</v>
      </c>
      <c r="B1407" t="s">
        <v>13</v>
      </c>
      <c r="C1407" t="s">
        <v>6290</v>
      </c>
      <c r="D1407" t="s">
        <v>6291</v>
      </c>
      <c r="E1407" t="s">
        <v>17</v>
      </c>
      <c r="F1407" t="s">
        <v>19</v>
      </c>
      <c r="G1407" t="s">
        <v>14</v>
      </c>
      <c r="H1407" t="s">
        <v>14</v>
      </c>
      <c r="I1407" t="s">
        <v>14</v>
      </c>
      <c r="J1407" t="s">
        <v>14</v>
      </c>
      <c r="K1407" t="s">
        <v>14</v>
      </c>
      <c r="L1407" t="s">
        <v>14</v>
      </c>
    </row>
    <row r="1408" spans="1:12" x14ac:dyDescent="0.2">
      <c r="A1408" t="s">
        <v>38127</v>
      </c>
      <c r="B1408" t="s">
        <v>13</v>
      </c>
      <c r="C1408" t="s">
        <v>6290</v>
      </c>
      <c r="D1408" t="s">
        <v>6291</v>
      </c>
      <c r="E1408" t="s">
        <v>17</v>
      </c>
      <c r="F1408" t="s">
        <v>19</v>
      </c>
      <c r="G1408" t="s">
        <v>14</v>
      </c>
      <c r="H1408" t="s">
        <v>14</v>
      </c>
      <c r="I1408" t="s">
        <v>14</v>
      </c>
      <c r="J1408" t="s">
        <v>14</v>
      </c>
      <c r="K1408" t="s">
        <v>14</v>
      </c>
      <c r="L1408" t="s">
        <v>14</v>
      </c>
    </row>
    <row r="1409" spans="1:12" x14ac:dyDescent="0.2">
      <c r="A1409" t="s">
        <v>38128</v>
      </c>
      <c r="B1409" t="s">
        <v>13</v>
      </c>
      <c r="C1409" t="s">
        <v>6292</v>
      </c>
      <c r="D1409" t="s">
        <v>6293</v>
      </c>
      <c r="E1409" t="s">
        <v>17</v>
      </c>
      <c r="F1409" t="s">
        <v>19</v>
      </c>
      <c r="G1409" t="s">
        <v>14</v>
      </c>
      <c r="H1409" t="s">
        <v>14</v>
      </c>
      <c r="I1409" t="s">
        <v>14</v>
      </c>
      <c r="J1409" t="s">
        <v>14</v>
      </c>
      <c r="K1409" t="s">
        <v>14</v>
      </c>
      <c r="L1409" t="s">
        <v>14</v>
      </c>
    </row>
    <row r="1410" spans="1:12" x14ac:dyDescent="0.2">
      <c r="A1410" t="s">
        <v>38129</v>
      </c>
      <c r="B1410" t="s">
        <v>13</v>
      </c>
      <c r="C1410" t="s">
        <v>6294</v>
      </c>
      <c r="D1410" t="s">
        <v>6295</v>
      </c>
      <c r="E1410" t="s">
        <v>17</v>
      </c>
      <c r="F1410" t="s">
        <v>20</v>
      </c>
      <c r="G1410" t="s">
        <v>14</v>
      </c>
      <c r="H1410" t="s">
        <v>14</v>
      </c>
      <c r="I1410" t="s">
        <v>14</v>
      </c>
      <c r="J1410" t="s">
        <v>14</v>
      </c>
      <c r="K1410" t="s">
        <v>14</v>
      </c>
      <c r="L1410" t="s">
        <v>14</v>
      </c>
    </row>
    <row r="1411" spans="1:12" x14ac:dyDescent="0.2">
      <c r="A1411" t="s">
        <v>38129</v>
      </c>
      <c r="B1411" t="s">
        <v>13</v>
      </c>
      <c r="C1411" t="s">
        <v>6296</v>
      </c>
      <c r="D1411" t="s">
        <v>6297</v>
      </c>
      <c r="E1411" t="s">
        <v>17</v>
      </c>
      <c r="F1411" t="s">
        <v>18</v>
      </c>
      <c r="G1411" t="s">
        <v>14</v>
      </c>
      <c r="H1411" t="s">
        <v>14</v>
      </c>
      <c r="I1411" t="s">
        <v>14</v>
      </c>
      <c r="J1411" t="s">
        <v>14</v>
      </c>
      <c r="K1411" t="s">
        <v>14</v>
      </c>
      <c r="L1411" t="s">
        <v>14</v>
      </c>
    </row>
    <row r="1412" spans="1:12" x14ac:dyDescent="0.2">
      <c r="A1412" t="s">
        <v>38130</v>
      </c>
      <c r="B1412" t="s">
        <v>13</v>
      </c>
      <c r="C1412" t="s">
        <v>6298</v>
      </c>
      <c r="D1412" t="s">
        <v>6299</v>
      </c>
      <c r="E1412" t="s">
        <v>17</v>
      </c>
      <c r="F1412" t="s">
        <v>18</v>
      </c>
      <c r="G1412" t="s">
        <v>14</v>
      </c>
      <c r="H1412" t="s">
        <v>14</v>
      </c>
      <c r="I1412" t="s">
        <v>14</v>
      </c>
      <c r="J1412" t="s">
        <v>14</v>
      </c>
      <c r="K1412" t="s">
        <v>14</v>
      </c>
      <c r="L1412" t="s">
        <v>14</v>
      </c>
    </row>
    <row r="1413" spans="1:12" x14ac:dyDescent="0.2">
      <c r="A1413" t="s">
        <v>38130</v>
      </c>
      <c r="B1413" t="s">
        <v>13</v>
      </c>
      <c r="C1413" t="s">
        <v>6300</v>
      </c>
      <c r="D1413" t="s">
        <v>6301</v>
      </c>
      <c r="E1413" t="s">
        <v>17</v>
      </c>
      <c r="F1413" t="s">
        <v>18</v>
      </c>
      <c r="G1413" t="s">
        <v>14</v>
      </c>
      <c r="H1413" t="s">
        <v>14</v>
      </c>
      <c r="I1413" t="s">
        <v>14</v>
      </c>
      <c r="J1413" t="s">
        <v>14</v>
      </c>
      <c r="K1413" t="s">
        <v>14</v>
      </c>
      <c r="L1413" t="s">
        <v>14</v>
      </c>
    </row>
    <row r="1414" spans="1:12" x14ac:dyDescent="0.2">
      <c r="A1414" t="s">
        <v>38131</v>
      </c>
      <c r="B1414" t="s">
        <v>13</v>
      </c>
      <c r="C1414" t="s">
        <v>6302</v>
      </c>
      <c r="D1414" t="s">
        <v>6303</v>
      </c>
      <c r="E1414" t="s">
        <v>17</v>
      </c>
      <c r="F1414" t="s">
        <v>18</v>
      </c>
      <c r="G1414" t="s">
        <v>14</v>
      </c>
      <c r="H1414" t="s">
        <v>14</v>
      </c>
      <c r="I1414" t="s">
        <v>14</v>
      </c>
      <c r="J1414" t="s">
        <v>14</v>
      </c>
      <c r="K1414" t="s">
        <v>14</v>
      </c>
      <c r="L1414" t="s">
        <v>14</v>
      </c>
    </row>
    <row r="1415" spans="1:12" x14ac:dyDescent="0.2">
      <c r="A1415" t="s">
        <v>38132</v>
      </c>
      <c r="B1415" t="s">
        <v>13</v>
      </c>
      <c r="C1415" t="s">
        <v>6302</v>
      </c>
      <c r="D1415" t="s">
        <v>6303</v>
      </c>
      <c r="E1415" t="s">
        <v>17</v>
      </c>
      <c r="F1415" t="s">
        <v>19</v>
      </c>
      <c r="G1415" t="s">
        <v>14</v>
      </c>
      <c r="H1415" t="s">
        <v>14</v>
      </c>
      <c r="I1415" t="s">
        <v>14</v>
      </c>
      <c r="J1415" t="s">
        <v>14</v>
      </c>
      <c r="K1415" t="s">
        <v>14</v>
      </c>
      <c r="L1415" t="s">
        <v>14</v>
      </c>
    </row>
    <row r="1416" spans="1:12" x14ac:dyDescent="0.2">
      <c r="A1416" t="s">
        <v>38133</v>
      </c>
      <c r="B1416" t="s">
        <v>13</v>
      </c>
      <c r="C1416" t="s">
        <v>6304</v>
      </c>
      <c r="D1416" t="s">
        <v>6305</v>
      </c>
      <c r="E1416" t="s">
        <v>17</v>
      </c>
      <c r="F1416" t="s">
        <v>18</v>
      </c>
      <c r="G1416" t="s">
        <v>14</v>
      </c>
      <c r="H1416" t="s">
        <v>14</v>
      </c>
      <c r="I1416" t="s">
        <v>14</v>
      </c>
      <c r="J1416" t="s">
        <v>14</v>
      </c>
      <c r="K1416" t="s">
        <v>14</v>
      </c>
      <c r="L1416" t="s">
        <v>14</v>
      </c>
    </row>
    <row r="1417" spans="1:12" x14ac:dyDescent="0.2">
      <c r="A1417" t="s">
        <v>38133</v>
      </c>
      <c r="B1417" t="s">
        <v>13</v>
      </c>
      <c r="C1417" t="s">
        <v>6306</v>
      </c>
      <c r="D1417" t="s">
        <v>6307</v>
      </c>
      <c r="E1417" t="s">
        <v>17</v>
      </c>
      <c r="F1417" t="s">
        <v>20</v>
      </c>
      <c r="G1417" t="s">
        <v>14</v>
      </c>
      <c r="H1417" t="s">
        <v>14</v>
      </c>
      <c r="I1417" t="s">
        <v>14</v>
      </c>
      <c r="J1417" t="s">
        <v>14</v>
      </c>
      <c r="K1417" t="s">
        <v>14</v>
      </c>
      <c r="L1417" t="s">
        <v>14</v>
      </c>
    </row>
    <row r="1418" spans="1:12" x14ac:dyDescent="0.2">
      <c r="A1418" t="s">
        <v>38134</v>
      </c>
      <c r="B1418" t="s">
        <v>13</v>
      </c>
      <c r="C1418" t="s">
        <v>6306</v>
      </c>
      <c r="D1418" t="s">
        <v>6307</v>
      </c>
      <c r="E1418" t="s">
        <v>17</v>
      </c>
      <c r="F1418" t="s">
        <v>20</v>
      </c>
      <c r="G1418" t="s">
        <v>14</v>
      </c>
      <c r="H1418" t="s">
        <v>14</v>
      </c>
      <c r="I1418" t="s">
        <v>14</v>
      </c>
      <c r="J1418" t="s">
        <v>14</v>
      </c>
      <c r="K1418" t="s">
        <v>14</v>
      </c>
      <c r="L1418" t="s">
        <v>14</v>
      </c>
    </row>
    <row r="1419" spans="1:12" x14ac:dyDescent="0.2">
      <c r="A1419" t="s">
        <v>38135</v>
      </c>
      <c r="B1419" t="s">
        <v>13</v>
      </c>
      <c r="C1419" t="s">
        <v>14</v>
      </c>
      <c r="D1419" t="s">
        <v>14</v>
      </c>
      <c r="E1419" t="s">
        <v>14</v>
      </c>
      <c r="F1419" t="s">
        <v>15</v>
      </c>
      <c r="G1419" t="s">
        <v>14</v>
      </c>
      <c r="H1419" t="s">
        <v>14</v>
      </c>
      <c r="I1419" t="s">
        <v>14</v>
      </c>
      <c r="J1419" t="s">
        <v>14</v>
      </c>
      <c r="K1419" t="s">
        <v>14</v>
      </c>
      <c r="L1419" t="s">
        <v>14</v>
      </c>
    </row>
    <row r="1420" spans="1:12" x14ac:dyDescent="0.2">
      <c r="A1420" t="s">
        <v>38136</v>
      </c>
      <c r="B1420" t="s">
        <v>13</v>
      </c>
      <c r="C1420" t="s">
        <v>1635</v>
      </c>
      <c r="D1420" t="s">
        <v>1636</v>
      </c>
      <c r="E1420" t="s">
        <v>17</v>
      </c>
      <c r="F1420" t="s">
        <v>18</v>
      </c>
      <c r="G1420" t="s">
        <v>14</v>
      </c>
      <c r="H1420" t="s">
        <v>14</v>
      </c>
      <c r="I1420" t="s">
        <v>14</v>
      </c>
      <c r="J1420" t="s">
        <v>14</v>
      </c>
      <c r="K1420" t="s">
        <v>14</v>
      </c>
      <c r="L1420" t="s">
        <v>14</v>
      </c>
    </row>
    <row r="1421" spans="1:12" x14ac:dyDescent="0.2">
      <c r="A1421" t="s">
        <v>38137</v>
      </c>
      <c r="B1421" t="s">
        <v>13</v>
      </c>
      <c r="C1421" t="s">
        <v>14</v>
      </c>
      <c r="D1421" t="s">
        <v>14</v>
      </c>
      <c r="E1421" t="s">
        <v>14</v>
      </c>
      <c r="F1421" t="s">
        <v>15</v>
      </c>
      <c r="G1421" t="s">
        <v>14</v>
      </c>
      <c r="H1421" t="s">
        <v>14</v>
      </c>
      <c r="I1421" t="s">
        <v>14</v>
      </c>
      <c r="J1421" t="s">
        <v>14</v>
      </c>
      <c r="K1421" t="s">
        <v>14</v>
      </c>
      <c r="L1421" t="s">
        <v>14</v>
      </c>
    </row>
    <row r="1422" spans="1:12" x14ac:dyDescent="0.2">
      <c r="A1422" t="s">
        <v>38138</v>
      </c>
      <c r="B1422" t="s">
        <v>13</v>
      </c>
      <c r="C1422" t="s">
        <v>14</v>
      </c>
      <c r="D1422" t="s">
        <v>14</v>
      </c>
      <c r="E1422" t="s">
        <v>14</v>
      </c>
      <c r="F1422" t="s">
        <v>15</v>
      </c>
      <c r="G1422" t="s">
        <v>14</v>
      </c>
      <c r="H1422" t="s">
        <v>14</v>
      </c>
      <c r="I1422" t="s">
        <v>14</v>
      </c>
      <c r="J1422" t="s">
        <v>14</v>
      </c>
      <c r="K1422" t="s">
        <v>14</v>
      </c>
      <c r="L1422" t="s">
        <v>14</v>
      </c>
    </row>
    <row r="1423" spans="1:12" x14ac:dyDescent="0.2">
      <c r="A1423" t="s">
        <v>38139</v>
      </c>
      <c r="B1423" t="s">
        <v>13</v>
      </c>
      <c r="C1423" t="s">
        <v>6308</v>
      </c>
      <c r="D1423" t="s">
        <v>6309</v>
      </c>
      <c r="E1423" t="s">
        <v>17</v>
      </c>
      <c r="F1423" t="s">
        <v>19</v>
      </c>
      <c r="G1423" t="s">
        <v>14</v>
      </c>
      <c r="H1423" t="s">
        <v>14</v>
      </c>
      <c r="I1423" t="s">
        <v>14</v>
      </c>
      <c r="J1423" t="s">
        <v>14</v>
      </c>
      <c r="K1423" t="s">
        <v>14</v>
      </c>
      <c r="L1423" t="s">
        <v>14</v>
      </c>
    </row>
    <row r="1424" spans="1:12" x14ac:dyDescent="0.2">
      <c r="A1424" t="s">
        <v>38140</v>
      </c>
      <c r="B1424" t="s">
        <v>13</v>
      </c>
      <c r="C1424" t="s">
        <v>14</v>
      </c>
      <c r="D1424" t="s">
        <v>14</v>
      </c>
      <c r="E1424" t="s">
        <v>14</v>
      </c>
      <c r="F1424" t="s">
        <v>15</v>
      </c>
      <c r="G1424" t="s">
        <v>14</v>
      </c>
      <c r="H1424" t="s">
        <v>14</v>
      </c>
      <c r="I1424" t="s">
        <v>14</v>
      </c>
      <c r="J1424" t="s">
        <v>14</v>
      </c>
      <c r="K1424" t="s">
        <v>14</v>
      </c>
      <c r="L1424" t="s">
        <v>14</v>
      </c>
    </row>
    <row r="1425" spans="1:12" x14ac:dyDescent="0.2">
      <c r="A1425" t="s">
        <v>38141</v>
      </c>
      <c r="B1425" t="s">
        <v>13</v>
      </c>
      <c r="C1425" t="s">
        <v>14</v>
      </c>
      <c r="D1425" t="s">
        <v>14</v>
      </c>
      <c r="E1425" t="s">
        <v>14</v>
      </c>
      <c r="F1425" t="s">
        <v>15</v>
      </c>
      <c r="G1425" t="s">
        <v>14</v>
      </c>
      <c r="H1425" t="s">
        <v>14</v>
      </c>
      <c r="I1425" t="s">
        <v>14</v>
      </c>
      <c r="J1425" t="s">
        <v>14</v>
      </c>
      <c r="K1425" t="s">
        <v>14</v>
      </c>
      <c r="L1425" t="s">
        <v>14</v>
      </c>
    </row>
    <row r="1426" spans="1:12" x14ac:dyDescent="0.2">
      <c r="A1426" t="s">
        <v>38142</v>
      </c>
      <c r="B1426" t="s">
        <v>13</v>
      </c>
      <c r="C1426" t="s">
        <v>6310</v>
      </c>
      <c r="D1426" t="s">
        <v>6311</v>
      </c>
      <c r="E1426" t="s">
        <v>17</v>
      </c>
      <c r="F1426" t="s">
        <v>19</v>
      </c>
      <c r="G1426" t="s">
        <v>14</v>
      </c>
      <c r="H1426" t="s">
        <v>14</v>
      </c>
      <c r="I1426" t="s">
        <v>14</v>
      </c>
      <c r="J1426" t="s">
        <v>14</v>
      </c>
      <c r="K1426" t="s">
        <v>14</v>
      </c>
      <c r="L1426" t="s">
        <v>14</v>
      </c>
    </row>
    <row r="1427" spans="1:12" x14ac:dyDescent="0.2">
      <c r="A1427" t="s">
        <v>38143</v>
      </c>
      <c r="B1427" t="s">
        <v>13</v>
      </c>
      <c r="C1427" t="s">
        <v>6312</v>
      </c>
      <c r="D1427" t="s">
        <v>6313</v>
      </c>
      <c r="E1427" t="s">
        <v>17</v>
      </c>
      <c r="F1427" t="s">
        <v>20</v>
      </c>
      <c r="G1427" t="s">
        <v>14</v>
      </c>
      <c r="H1427" t="s">
        <v>14</v>
      </c>
      <c r="I1427" t="s">
        <v>14</v>
      </c>
      <c r="J1427" t="s">
        <v>14</v>
      </c>
      <c r="K1427" t="s">
        <v>14</v>
      </c>
      <c r="L1427" t="s">
        <v>14</v>
      </c>
    </row>
    <row r="1428" spans="1:12" x14ac:dyDescent="0.2">
      <c r="A1428" t="s">
        <v>38143</v>
      </c>
      <c r="B1428" t="s">
        <v>13</v>
      </c>
      <c r="C1428" t="s">
        <v>6314</v>
      </c>
      <c r="D1428" t="s">
        <v>6315</v>
      </c>
      <c r="E1428" t="s">
        <v>17</v>
      </c>
      <c r="F1428" t="s">
        <v>20</v>
      </c>
      <c r="G1428" t="s">
        <v>14</v>
      </c>
      <c r="H1428" t="s">
        <v>14</v>
      </c>
      <c r="I1428" t="s">
        <v>14</v>
      </c>
      <c r="J1428" t="s">
        <v>14</v>
      </c>
      <c r="K1428" t="s">
        <v>14</v>
      </c>
      <c r="L1428" t="s">
        <v>14</v>
      </c>
    </row>
    <row r="1429" spans="1:12" x14ac:dyDescent="0.2">
      <c r="A1429" t="s">
        <v>38143</v>
      </c>
      <c r="B1429" t="s">
        <v>13</v>
      </c>
      <c r="C1429" t="s">
        <v>6316</v>
      </c>
      <c r="D1429" t="s">
        <v>6317</v>
      </c>
      <c r="E1429" t="s">
        <v>17</v>
      </c>
      <c r="F1429" t="s">
        <v>18</v>
      </c>
      <c r="G1429" t="s">
        <v>14</v>
      </c>
      <c r="H1429" t="s">
        <v>14</v>
      </c>
      <c r="I1429" t="s">
        <v>14</v>
      </c>
      <c r="J1429" t="s">
        <v>14</v>
      </c>
      <c r="K1429" t="s">
        <v>14</v>
      </c>
      <c r="L1429" t="s">
        <v>14</v>
      </c>
    </row>
    <row r="1430" spans="1:12" x14ac:dyDescent="0.2">
      <c r="A1430" t="s">
        <v>38144</v>
      </c>
      <c r="B1430" t="s">
        <v>13</v>
      </c>
      <c r="C1430" t="s">
        <v>6312</v>
      </c>
      <c r="D1430" t="s">
        <v>6313</v>
      </c>
      <c r="E1430" t="s">
        <v>17</v>
      </c>
      <c r="F1430" t="s">
        <v>20</v>
      </c>
      <c r="G1430" t="s">
        <v>14</v>
      </c>
      <c r="H1430" t="s">
        <v>14</v>
      </c>
      <c r="I1430" t="s">
        <v>14</v>
      </c>
      <c r="J1430" t="s">
        <v>14</v>
      </c>
      <c r="K1430" t="s">
        <v>14</v>
      </c>
      <c r="L1430" t="s">
        <v>14</v>
      </c>
    </row>
    <row r="1431" spans="1:12" x14ac:dyDescent="0.2">
      <c r="A1431" t="s">
        <v>38144</v>
      </c>
      <c r="B1431" t="s">
        <v>13</v>
      </c>
      <c r="C1431" t="s">
        <v>6314</v>
      </c>
      <c r="D1431" t="s">
        <v>6315</v>
      </c>
      <c r="E1431" t="s">
        <v>17</v>
      </c>
      <c r="F1431" t="s">
        <v>20</v>
      </c>
      <c r="G1431" t="s">
        <v>14</v>
      </c>
      <c r="H1431" t="s">
        <v>14</v>
      </c>
      <c r="I1431" t="s">
        <v>14</v>
      </c>
      <c r="J1431" t="s">
        <v>14</v>
      </c>
      <c r="K1431" t="s">
        <v>14</v>
      </c>
      <c r="L1431" t="s">
        <v>14</v>
      </c>
    </row>
    <row r="1432" spans="1:12" x14ac:dyDescent="0.2">
      <c r="A1432" t="s">
        <v>38144</v>
      </c>
      <c r="B1432" t="s">
        <v>13</v>
      </c>
      <c r="C1432" t="s">
        <v>6316</v>
      </c>
      <c r="D1432" t="s">
        <v>6317</v>
      </c>
      <c r="E1432" t="s">
        <v>17</v>
      </c>
      <c r="F1432" t="s">
        <v>19</v>
      </c>
      <c r="G1432" t="s">
        <v>14</v>
      </c>
      <c r="H1432" t="s">
        <v>14</v>
      </c>
      <c r="I1432" t="s">
        <v>14</v>
      </c>
      <c r="J1432" t="s">
        <v>14</v>
      </c>
      <c r="K1432" t="s">
        <v>14</v>
      </c>
      <c r="L1432" t="s">
        <v>14</v>
      </c>
    </row>
    <row r="1433" spans="1:12" x14ac:dyDescent="0.2">
      <c r="A1433" t="s">
        <v>38145</v>
      </c>
      <c r="B1433" t="s">
        <v>13</v>
      </c>
      <c r="C1433" t="s">
        <v>14</v>
      </c>
      <c r="D1433" t="s">
        <v>14</v>
      </c>
      <c r="E1433" t="s">
        <v>14</v>
      </c>
      <c r="F1433" t="s">
        <v>15</v>
      </c>
      <c r="G1433" t="s">
        <v>14</v>
      </c>
      <c r="H1433" t="s">
        <v>14</v>
      </c>
      <c r="I1433" t="s">
        <v>14</v>
      </c>
      <c r="J1433" t="s">
        <v>14</v>
      </c>
      <c r="K1433" t="s">
        <v>14</v>
      </c>
      <c r="L1433" t="s">
        <v>14</v>
      </c>
    </row>
    <row r="1434" spans="1:12" x14ac:dyDescent="0.2">
      <c r="A1434" t="s">
        <v>38146</v>
      </c>
      <c r="B1434" t="s">
        <v>13</v>
      </c>
      <c r="C1434" t="s">
        <v>14</v>
      </c>
      <c r="D1434" t="s">
        <v>14</v>
      </c>
      <c r="E1434" t="s">
        <v>14</v>
      </c>
      <c r="F1434" t="s">
        <v>15</v>
      </c>
      <c r="G1434" t="s">
        <v>14</v>
      </c>
      <c r="H1434" t="s">
        <v>14</v>
      </c>
      <c r="I1434" t="s">
        <v>14</v>
      </c>
      <c r="J1434" t="s">
        <v>14</v>
      </c>
      <c r="K1434" t="s">
        <v>14</v>
      </c>
      <c r="L1434" t="s">
        <v>14</v>
      </c>
    </row>
    <row r="1435" spans="1:12" x14ac:dyDescent="0.2">
      <c r="A1435" t="s">
        <v>38147</v>
      </c>
      <c r="B1435" t="s">
        <v>13</v>
      </c>
      <c r="C1435" t="s">
        <v>14</v>
      </c>
      <c r="D1435" t="s">
        <v>14</v>
      </c>
      <c r="E1435" t="s">
        <v>14</v>
      </c>
      <c r="F1435" t="s">
        <v>15</v>
      </c>
      <c r="G1435" t="s">
        <v>14</v>
      </c>
      <c r="H1435" t="s">
        <v>14</v>
      </c>
      <c r="I1435" t="s">
        <v>14</v>
      </c>
      <c r="J1435" t="s">
        <v>14</v>
      </c>
      <c r="K1435" t="s">
        <v>14</v>
      </c>
      <c r="L1435" t="s">
        <v>14</v>
      </c>
    </row>
    <row r="1436" spans="1:12" x14ac:dyDescent="0.2">
      <c r="A1436" t="s">
        <v>38148</v>
      </c>
      <c r="B1436" t="s">
        <v>13</v>
      </c>
      <c r="C1436" t="s">
        <v>6318</v>
      </c>
      <c r="D1436" t="s">
        <v>6319</v>
      </c>
      <c r="E1436" t="s">
        <v>17</v>
      </c>
      <c r="F1436" t="s">
        <v>19</v>
      </c>
      <c r="G1436" t="s">
        <v>14</v>
      </c>
      <c r="H1436" t="s">
        <v>14</v>
      </c>
      <c r="I1436" t="s">
        <v>14</v>
      </c>
      <c r="J1436" t="s">
        <v>14</v>
      </c>
      <c r="K1436" t="s">
        <v>14</v>
      </c>
      <c r="L1436" t="s">
        <v>14</v>
      </c>
    </row>
    <row r="1437" spans="1:12" x14ac:dyDescent="0.2">
      <c r="A1437" t="s">
        <v>38149</v>
      </c>
      <c r="B1437" t="s">
        <v>13</v>
      </c>
      <c r="C1437" t="s">
        <v>14</v>
      </c>
      <c r="D1437" t="s">
        <v>14</v>
      </c>
      <c r="E1437" t="s">
        <v>14</v>
      </c>
      <c r="F1437" t="s">
        <v>15</v>
      </c>
      <c r="G1437" t="s">
        <v>14</v>
      </c>
      <c r="H1437" t="s">
        <v>14</v>
      </c>
      <c r="I1437" t="s">
        <v>14</v>
      </c>
      <c r="J1437" t="s">
        <v>14</v>
      </c>
      <c r="K1437" t="s">
        <v>14</v>
      </c>
      <c r="L1437" t="s">
        <v>14</v>
      </c>
    </row>
    <row r="1438" spans="1:12" x14ac:dyDescent="0.2">
      <c r="A1438" t="s">
        <v>38150</v>
      </c>
      <c r="B1438" t="s">
        <v>13</v>
      </c>
      <c r="C1438" t="s">
        <v>14</v>
      </c>
      <c r="D1438" t="s">
        <v>14</v>
      </c>
      <c r="E1438" t="s">
        <v>14</v>
      </c>
      <c r="F1438" t="s">
        <v>15</v>
      </c>
      <c r="G1438" t="s">
        <v>14</v>
      </c>
      <c r="H1438" t="s">
        <v>14</v>
      </c>
      <c r="I1438" t="s">
        <v>14</v>
      </c>
      <c r="J1438" t="s">
        <v>14</v>
      </c>
      <c r="K1438" t="s">
        <v>14</v>
      </c>
      <c r="L1438" t="s">
        <v>14</v>
      </c>
    </row>
    <row r="1439" spans="1:12" x14ac:dyDescent="0.2">
      <c r="A1439" t="s">
        <v>38151</v>
      </c>
      <c r="B1439" t="s">
        <v>13</v>
      </c>
      <c r="C1439" t="s">
        <v>6320</v>
      </c>
      <c r="D1439" t="s">
        <v>6321</v>
      </c>
      <c r="E1439" t="s">
        <v>17</v>
      </c>
      <c r="F1439" t="s">
        <v>18</v>
      </c>
      <c r="G1439" t="s">
        <v>14</v>
      </c>
      <c r="H1439" t="s">
        <v>14</v>
      </c>
      <c r="I1439" t="s">
        <v>14</v>
      </c>
      <c r="J1439" t="s">
        <v>14</v>
      </c>
      <c r="K1439" t="s">
        <v>14</v>
      </c>
      <c r="L1439" t="s">
        <v>14</v>
      </c>
    </row>
    <row r="1440" spans="1:12" x14ac:dyDescent="0.2">
      <c r="A1440" t="s">
        <v>38152</v>
      </c>
      <c r="B1440" t="s">
        <v>13</v>
      </c>
      <c r="C1440" t="s">
        <v>14</v>
      </c>
      <c r="D1440" t="s">
        <v>14</v>
      </c>
      <c r="E1440" t="s">
        <v>14</v>
      </c>
      <c r="F1440" t="s">
        <v>15</v>
      </c>
      <c r="G1440" t="s">
        <v>14</v>
      </c>
      <c r="H1440" t="s">
        <v>14</v>
      </c>
      <c r="I1440" t="s">
        <v>14</v>
      </c>
      <c r="J1440" t="s">
        <v>14</v>
      </c>
      <c r="K1440" t="s">
        <v>14</v>
      </c>
      <c r="L1440" t="s">
        <v>14</v>
      </c>
    </row>
    <row r="1441" spans="1:12" x14ac:dyDescent="0.2">
      <c r="A1441" t="s">
        <v>38153</v>
      </c>
      <c r="B1441" t="s">
        <v>13</v>
      </c>
      <c r="C1441" t="s">
        <v>14</v>
      </c>
      <c r="D1441" t="s">
        <v>14</v>
      </c>
      <c r="E1441" t="s">
        <v>14</v>
      </c>
      <c r="F1441" t="s">
        <v>15</v>
      </c>
      <c r="G1441" t="s">
        <v>14</v>
      </c>
      <c r="H1441" t="s">
        <v>14</v>
      </c>
      <c r="I1441" t="s">
        <v>14</v>
      </c>
      <c r="J1441" t="s">
        <v>14</v>
      </c>
      <c r="K1441" t="s">
        <v>14</v>
      </c>
      <c r="L1441" t="s">
        <v>14</v>
      </c>
    </row>
    <row r="1442" spans="1:12" x14ac:dyDescent="0.2">
      <c r="A1442" t="s">
        <v>38154</v>
      </c>
      <c r="B1442" t="s">
        <v>13</v>
      </c>
      <c r="C1442" t="s">
        <v>14</v>
      </c>
      <c r="D1442" t="s">
        <v>14</v>
      </c>
      <c r="E1442" t="s">
        <v>14</v>
      </c>
      <c r="F1442" t="s">
        <v>15</v>
      </c>
      <c r="G1442" t="s">
        <v>14</v>
      </c>
      <c r="H1442" t="s">
        <v>14</v>
      </c>
      <c r="I1442" t="s">
        <v>14</v>
      </c>
      <c r="J1442" t="s">
        <v>14</v>
      </c>
      <c r="K1442" t="s">
        <v>14</v>
      </c>
      <c r="L1442" t="s">
        <v>14</v>
      </c>
    </row>
    <row r="1443" spans="1:12" x14ac:dyDescent="0.2">
      <c r="A1443" t="s">
        <v>38155</v>
      </c>
      <c r="B1443" t="s">
        <v>13</v>
      </c>
      <c r="C1443" t="s">
        <v>14</v>
      </c>
      <c r="D1443" t="s">
        <v>14</v>
      </c>
      <c r="E1443" t="s">
        <v>14</v>
      </c>
      <c r="F1443" t="s">
        <v>15</v>
      </c>
      <c r="G1443" t="s">
        <v>14</v>
      </c>
      <c r="H1443" t="s">
        <v>14</v>
      </c>
      <c r="I1443" t="s">
        <v>14</v>
      </c>
      <c r="J1443" t="s">
        <v>14</v>
      </c>
      <c r="K1443" t="s">
        <v>14</v>
      </c>
      <c r="L1443" t="s">
        <v>14</v>
      </c>
    </row>
    <row r="1444" spans="1:12" x14ac:dyDescent="0.2">
      <c r="A1444" t="s">
        <v>38156</v>
      </c>
      <c r="B1444" t="s">
        <v>13</v>
      </c>
      <c r="C1444" t="s">
        <v>6322</v>
      </c>
      <c r="D1444" t="s">
        <v>6323</v>
      </c>
      <c r="E1444" t="s">
        <v>17</v>
      </c>
      <c r="F1444" t="s">
        <v>19</v>
      </c>
      <c r="G1444" t="s">
        <v>14</v>
      </c>
      <c r="H1444" t="s">
        <v>14</v>
      </c>
      <c r="I1444" t="s">
        <v>14</v>
      </c>
      <c r="J1444" t="s">
        <v>14</v>
      </c>
      <c r="K1444" t="s">
        <v>14</v>
      </c>
      <c r="L1444" t="s">
        <v>14</v>
      </c>
    </row>
    <row r="1445" spans="1:12" x14ac:dyDescent="0.2">
      <c r="A1445" t="s">
        <v>38157</v>
      </c>
      <c r="B1445" t="s">
        <v>13</v>
      </c>
      <c r="C1445" t="s">
        <v>14</v>
      </c>
      <c r="D1445" t="s">
        <v>14</v>
      </c>
      <c r="E1445" t="s">
        <v>14</v>
      </c>
      <c r="F1445" t="s">
        <v>15</v>
      </c>
      <c r="G1445" t="s">
        <v>14</v>
      </c>
      <c r="H1445" t="s">
        <v>14</v>
      </c>
      <c r="I1445" t="s">
        <v>14</v>
      </c>
      <c r="J1445" t="s">
        <v>14</v>
      </c>
      <c r="K1445" t="s">
        <v>14</v>
      </c>
      <c r="L1445" t="s">
        <v>14</v>
      </c>
    </row>
    <row r="1446" spans="1:12" x14ac:dyDescent="0.2">
      <c r="A1446" t="s">
        <v>38158</v>
      </c>
      <c r="B1446" t="s">
        <v>13</v>
      </c>
      <c r="C1446" t="s">
        <v>14</v>
      </c>
      <c r="D1446" t="s">
        <v>14</v>
      </c>
      <c r="E1446" t="s">
        <v>14</v>
      </c>
      <c r="F1446" t="s">
        <v>15</v>
      </c>
      <c r="G1446" t="s">
        <v>14</v>
      </c>
      <c r="H1446" t="s">
        <v>14</v>
      </c>
      <c r="I1446" t="s">
        <v>14</v>
      </c>
      <c r="J1446" t="s">
        <v>14</v>
      </c>
      <c r="K1446" t="s">
        <v>14</v>
      </c>
      <c r="L1446" t="s">
        <v>14</v>
      </c>
    </row>
    <row r="1447" spans="1:12" x14ac:dyDescent="0.2">
      <c r="A1447" t="s">
        <v>38159</v>
      </c>
      <c r="B1447" t="s">
        <v>13</v>
      </c>
      <c r="C1447" t="s">
        <v>14</v>
      </c>
      <c r="D1447" t="s">
        <v>14</v>
      </c>
      <c r="E1447" t="s">
        <v>14</v>
      </c>
      <c r="F1447" t="s">
        <v>15</v>
      </c>
      <c r="G1447" t="s">
        <v>14</v>
      </c>
      <c r="H1447" t="s">
        <v>14</v>
      </c>
      <c r="I1447" t="s">
        <v>14</v>
      </c>
      <c r="J1447" t="s">
        <v>14</v>
      </c>
      <c r="K1447" t="s">
        <v>14</v>
      </c>
      <c r="L1447" t="s">
        <v>14</v>
      </c>
    </row>
    <row r="1448" spans="1:12" x14ac:dyDescent="0.2">
      <c r="A1448" t="s">
        <v>38160</v>
      </c>
      <c r="B1448" t="s">
        <v>13</v>
      </c>
      <c r="C1448" t="s">
        <v>14</v>
      </c>
      <c r="D1448" t="s">
        <v>14</v>
      </c>
      <c r="E1448" t="s">
        <v>14</v>
      </c>
      <c r="F1448" t="s">
        <v>15</v>
      </c>
      <c r="G1448" t="s">
        <v>14</v>
      </c>
      <c r="H1448" t="s">
        <v>14</v>
      </c>
      <c r="I1448" t="s">
        <v>14</v>
      </c>
      <c r="J1448" t="s">
        <v>14</v>
      </c>
      <c r="K1448" t="s">
        <v>14</v>
      </c>
      <c r="L1448" t="s">
        <v>14</v>
      </c>
    </row>
    <row r="1449" spans="1:12" x14ac:dyDescent="0.2">
      <c r="A1449" t="s">
        <v>38161</v>
      </c>
      <c r="B1449" t="s">
        <v>13</v>
      </c>
      <c r="C1449" t="s">
        <v>6324</v>
      </c>
      <c r="D1449" t="s">
        <v>6325</v>
      </c>
      <c r="E1449" t="s">
        <v>17</v>
      </c>
      <c r="F1449" t="s">
        <v>19</v>
      </c>
      <c r="G1449" t="s">
        <v>14</v>
      </c>
      <c r="H1449" t="s">
        <v>14</v>
      </c>
      <c r="I1449" t="s">
        <v>14</v>
      </c>
      <c r="J1449" t="s">
        <v>14</v>
      </c>
      <c r="K1449" t="s">
        <v>14</v>
      </c>
      <c r="L1449" t="s">
        <v>14</v>
      </c>
    </row>
    <row r="1450" spans="1:12" x14ac:dyDescent="0.2">
      <c r="A1450" t="s">
        <v>38162</v>
      </c>
      <c r="B1450" t="s">
        <v>13</v>
      </c>
      <c r="C1450" t="s">
        <v>6324</v>
      </c>
      <c r="D1450" t="s">
        <v>6325</v>
      </c>
      <c r="E1450" t="s">
        <v>17</v>
      </c>
      <c r="F1450" t="s">
        <v>19</v>
      </c>
      <c r="G1450" t="s">
        <v>14</v>
      </c>
      <c r="H1450" t="s">
        <v>14</v>
      </c>
      <c r="I1450" t="s">
        <v>14</v>
      </c>
      <c r="J1450" t="s">
        <v>14</v>
      </c>
      <c r="K1450" t="s">
        <v>14</v>
      </c>
      <c r="L1450" t="s">
        <v>14</v>
      </c>
    </row>
    <row r="1451" spans="1:12" x14ac:dyDescent="0.2">
      <c r="A1451" t="s">
        <v>38163</v>
      </c>
      <c r="B1451" t="s">
        <v>13</v>
      </c>
      <c r="C1451" t="s">
        <v>6324</v>
      </c>
      <c r="D1451" t="s">
        <v>6325</v>
      </c>
      <c r="E1451" t="s">
        <v>17</v>
      </c>
      <c r="F1451" t="s">
        <v>19</v>
      </c>
      <c r="G1451" t="s">
        <v>14</v>
      </c>
      <c r="H1451" t="s">
        <v>14</v>
      </c>
      <c r="I1451" t="s">
        <v>14</v>
      </c>
      <c r="J1451" t="s">
        <v>14</v>
      </c>
      <c r="K1451" t="s">
        <v>14</v>
      </c>
      <c r="L1451" t="s">
        <v>14</v>
      </c>
    </row>
    <row r="1452" spans="1:12" x14ac:dyDescent="0.2">
      <c r="A1452" t="s">
        <v>38164</v>
      </c>
      <c r="B1452" t="s">
        <v>13</v>
      </c>
      <c r="C1452" t="s">
        <v>14</v>
      </c>
      <c r="D1452" t="s">
        <v>14</v>
      </c>
      <c r="E1452" t="s">
        <v>14</v>
      </c>
      <c r="F1452" t="s">
        <v>15</v>
      </c>
      <c r="G1452" t="s">
        <v>14</v>
      </c>
      <c r="H1452" t="s">
        <v>14</v>
      </c>
      <c r="I1452" t="s">
        <v>14</v>
      </c>
      <c r="J1452" t="s">
        <v>14</v>
      </c>
      <c r="K1452" t="s">
        <v>14</v>
      </c>
      <c r="L1452" t="s">
        <v>14</v>
      </c>
    </row>
    <row r="1453" spans="1:12" x14ac:dyDescent="0.2">
      <c r="A1453" t="s">
        <v>38165</v>
      </c>
      <c r="B1453" t="s">
        <v>13</v>
      </c>
      <c r="C1453" t="s">
        <v>14</v>
      </c>
      <c r="D1453" t="s">
        <v>14</v>
      </c>
      <c r="E1453" t="s">
        <v>14</v>
      </c>
      <c r="F1453" t="s">
        <v>15</v>
      </c>
      <c r="G1453" t="s">
        <v>14</v>
      </c>
      <c r="H1453" t="s">
        <v>14</v>
      </c>
      <c r="I1453" t="s">
        <v>14</v>
      </c>
      <c r="J1453" t="s">
        <v>14</v>
      </c>
      <c r="K1453" t="s">
        <v>14</v>
      </c>
      <c r="L1453" t="s">
        <v>14</v>
      </c>
    </row>
    <row r="1454" spans="1:12" x14ac:dyDescent="0.2">
      <c r="A1454" t="s">
        <v>38166</v>
      </c>
      <c r="B1454" t="s">
        <v>13</v>
      </c>
      <c r="C1454" t="s">
        <v>6326</v>
      </c>
      <c r="D1454" t="s">
        <v>6327</v>
      </c>
      <c r="E1454" t="s">
        <v>17</v>
      </c>
      <c r="F1454" t="s">
        <v>19</v>
      </c>
      <c r="G1454" t="s">
        <v>14</v>
      </c>
      <c r="H1454" t="s">
        <v>14</v>
      </c>
      <c r="I1454" t="s">
        <v>14</v>
      </c>
      <c r="J1454" t="s">
        <v>14</v>
      </c>
      <c r="K1454" t="s">
        <v>14</v>
      </c>
      <c r="L1454" t="s">
        <v>14</v>
      </c>
    </row>
    <row r="1455" spans="1:12" x14ac:dyDescent="0.2">
      <c r="A1455" t="s">
        <v>38167</v>
      </c>
      <c r="B1455" t="s">
        <v>13</v>
      </c>
      <c r="C1455" t="s">
        <v>1676</v>
      </c>
      <c r="D1455" t="s">
        <v>1677</v>
      </c>
      <c r="E1455" t="s">
        <v>17</v>
      </c>
      <c r="F1455" t="s">
        <v>18</v>
      </c>
      <c r="G1455" t="s">
        <v>14</v>
      </c>
      <c r="H1455" t="s">
        <v>14</v>
      </c>
      <c r="I1455" t="s">
        <v>14</v>
      </c>
      <c r="J1455" t="s">
        <v>14</v>
      </c>
      <c r="K1455" t="s">
        <v>14</v>
      </c>
      <c r="L1455" t="s">
        <v>14</v>
      </c>
    </row>
    <row r="1456" spans="1:12" x14ac:dyDescent="0.2">
      <c r="A1456" t="s">
        <v>38168</v>
      </c>
      <c r="B1456" t="s">
        <v>13</v>
      </c>
      <c r="C1456" t="s">
        <v>6328</v>
      </c>
      <c r="D1456" t="s">
        <v>6329</v>
      </c>
      <c r="E1456" t="s">
        <v>17</v>
      </c>
      <c r="F1456" t="s">
        <v>18</v>
      </c>
      <c r="G1456" t="s">
        <v>14</v>
      </c>
      <c r="H1456" t="s">
        <v>14</v>
      </c>
      <c r="I1456" t="s">
        <v>14</v>
      </c>
      <c r="J1456" t="s">
        <v>14</v>
      </c>
      <c r="K1456" t="s">
        <v>14</v>
      </c>
      <c r="L1456" t="s">
        <v>14</v>
      </c>
    </row>
    <row r="1457" spans="1:12" x14ac:dyDescent="0.2">
      <c r="A1457" t="s">
        <v>38168</v>
      </c>
      <c r="B1457" t="s">
        <v>13</v>
      </c>
      <c r="C1457" t="s">
        <v>6330</v>
      </c>
      <c r="D1457" t="s">
        <v>6331</v>
      </c>
      <c r="E1457" t="s">
        <v>17</v>
      </c>
      <c r="F1457" t="s">
        <v>19</v>
      </c>
      <c r="G1457" t="s">
        <v>14</v>
      </c>
      <c r="H1457" t="s">
        <v>14</v>
      </c>
      <c r="I1457" t="s">
        <v>14</v>
      </c>
      <c r="J1457" t="s">
        <v>14</v>
      </c>
      <c r="K1457" t="s">
        <v>14</v>
      </c>
      <c r="L1457" t="s">
        <v>14</v>
      </c>
    </row>
    <row r="1458" spans="1:12" x14ac:dyDescent="0.2">
      <c r="A1458" t="s">
        <v>38169</v>
      </c>
      <c r="B1458" t="s">
        <v>13</v>
      </c>
      <c r="C1458" t="s">
        <v>14</v>
      </c>
      <c r="D1458" t="s">
        <v>14</v>
      </c>
      <c r="E1458" t="s">
        <v>14</v>
      </c>
      <c r="F1458" t="s">
        <v>15</v>
      </c>
      <c r="G1458" t="s">
        <v>14</v>
      </c>
      <c r="H1458" t="s">
        <v>14</v>
      </c>
      <c r="I1458" t="s">
        <v>14</v>
      </c>
      <c r="J1458" t="s">
        <v>14</v>
      </c>
      <c r="K1458" t="s">
        <v>14</v>
      </c>
      <c r="L1458" t="s">
        <v>14</v>
      </c>
    </row>
    <row r="1459" spans="1:12" x14ac:dyDescent="0.2">
      <c r="A1459" t="s">
        <v>38170</v>
      </c>
      <c r="B1459" t="s">
        <v>13</v>
      </c>
      <c r="C1459" t="s">
        <v>6332</v>
      </c>
      <c r="D1459" t="s">
        <v>6333</v>
      </c>
      <c r="E1459" t="s">
        <v>17</v>
      </c>
      <c r="F1459" t="s">
        <v>19</v>
      </c>
      <c r="G1459" t="s">
        <v>14</v>
      </c>
      <c r="H1459" t="s">
        <v>14</v>
      </c>
      <c r="I1459" t="s">
        <v>14</v>
      </c>
      <c r="J1459" t="s">
        <v>14</v>
      </c>
      <c r="K1459" t="s">
        <v>14</v>
      </c>
      <c r="L1459" t="s">
        <v>14</v>
      </c>
    </row>
    <row r="1460" spans="1:12" x14ac:dyDescent="0.2">
      <c r="A1460" t="s">
        <v>38171</v>
      </c>
      <c r="B1460" t="s">
        <v>13</v>
      </c>
      <c r="C1460" t="s">
        <v>6332</v>
      </c>
      <c r="D1460" t="s">
        <v>6333</v>
      </c>
      <c r="E1460" t="s">
        <v>17</v>
      </c>
      <c r="F1460" t="s">
        <v>19</v>
      </c>
      <c r="G1460" t="s">
        <v>14</v>
      </c>
      <c r="H1460" t="s">
        <v>14</v>
      </c>
      <c r="I1460" t="s">
        <v>14</v>
      </c>
      <c r="J1460" t="s">
        <v>14</v>
      </c>
      <c r="K1460" t="s">
        <v>14</v>
      </c>
      <c r="L1460" t="s">
        <v>14</v>
      </c>
    </row>
    <row r="1461" spans="1:12" x14ac:dyDescent="0.2">
      <c r="A1461" t="s">
        <v>38172</v>
      </c>
      <c r="B1461" t="s">
        <v>13</v>
      </c>
      <c r="C1461" t="s">
        <v>6334</v>
      </c>
      <c r="D1461" t="s">
        <v>6335</v>
      </c>
      <c r="E1461" t="s">
        <v>17</v>
      </c>
      <c r="F1461" t="s">
        <v>20</v>
      </c>
      <c r="G1461" t="s">
        <v>14</v>
      </c>
      <c r="H1461" t="s">
        <v>14</v>
      </c>
      <c r="I1461" t="s">
        <v>14</v>
      </c>
      <c r="J1461" t="s">
        <v>14</v>
      </c>
      <c r="K1461" t="s">
        <v>14</v>
      </c>
      <c r="L1461" t="s">
        <v>14</v>
      </c>
    </row>
    <row r="1462" spans="1:12" x14ac:dyDescent="0.2">
      <c r="A1462" t="s">
        <v>38173</v>
      </c>
      <c r="B1462" t="s">
        <v>13</v>
      </c>
      <c r="C1462" t="s">
        <v>14</v>
      </c>
      <c r="D1462" t="s">
        <v>14</v>
      </c>
      <c r="E1462" t="s">
        <v>14</v>
      </c>
      <c r="F1462" t="s">
        <v>15</v>
      </c>
      <c r="G1462" t="s">
        <v>14</v>
      </c>
      <c r="H1462" t="s">
        <v>14</v>
      </c>
      <c r="I1462" t="s">
        <v>14</v>
      </c>
      <c r="J1462" t="s">
        <v>14</v>
      </c>
      <c r="K1462" t="s">
        <v>14</v>
      </c>
      <c r="L1462" t="s">
        <v>14</v>
      </c>
    </row>
    <row r="1463" spans="1:12" x14ac:dyDescent="0.2">
      <c r="A1463" t="s">
        <v>38174</v>
      </c>
      <c r="B1463" t="s">
        <v>13</v>
      </c>
      <c r="C1463" t="s">
        <v>6336</v>
      </c>
      <c r="D1463" t="s">
        <v>6337</v>
      </c>
      <c r="E1463" t="s">
        <v>17</v>
      </c>
      <c r="F1463" t="s">
        <v>20</v>
      </c>
      <c r="G1463" t="s">
        <v>14</v>
      </c>
      <c r="H1463" t="s">
        <v>14</v>
      </c>
      <c r="I1463" t="s">
        <v>14</v>
      </c>
      <c r="J1463" t="s">
        <v>14</v>
      </c>
      <c r="K1463" t="s">
        <v>14</v>
      </c>
      <c r="L1463" t="s">
        <v>14</v>
      </c>
    </row>
    <row r="1464" spans="1:12" x14ac:dyDescent="0.2">
      <c r="A1464" t="s">
        <v>38175</v>
      </c>
      <c r="B1464" t="s">
        <v>13</v>
      </c>
      <c r="C1464" t="s">
        <v>6338</v>
      </c>
      <c r="D1464" t="s">
        <v>6339</v>
      </c>
      <c r="E1464" t="s">
        <v>17</v>
      </c>
      <c r="F1464" t="s">
        <v>19</v>
      </c>
      <c r="G1464" t="s">
        <v>14</v>
      </c>
      <c r="H1464" t="s">
        <v>14</v>
      </c>
      <c r="I1464" t="s">
        <v>14</v>
      </c>
      <c r="J1464" t="s">
        <v>14</v>
      </c>
      <c r="K1464" t="s">
        <v>14</v>
      </c>
      <c r="L1464" t="s">
        <v>14</v>
      </c>
    </row>
    <row r="1465" spans="1:12" x14ac:dyDescent="0.2">
      <c r="A1465" t="s">
        <v>38176</v>
      </c>
      <c r="B1465" t="s">
        <v>13</v>
      </c>
      <c r="C1465" t="s">
        <v>14</v>
      </c>
      <c r="D1465" t="s">
        <v>14</v>
      </c>
      <c r="E1465" t="s">
        <v>14</v>
      </c>
      <c r="F1465" t="s">
        <v>15</v>
      </c>
      <c r="G1465" t="s">
        <v>14</v>
      </c>
      <c r="H1465" t="s">
        <v>14</v>
      </c>
      <c r="I1465" t="s">
        <v>14</v>
      </c>
      <c r="J1465" t="s">
        <v>14</v>
      </c>
      <c r="K1465" t="s">
        <v>14</v>
      </c>
      <c r="L1465" t="s">
        <v>14</v>
      </c>
    </row>
    <row r="1466" spans="1:12" x14ac:dyDescent="0.2">
      <c r="A1466" t="s">
        <v>38177</v>
      </c>
      <c r="B1466" t="s">
        <v>13</v>
      </c>
      <c r="C1466" t="s">
        <v>6340</v>
      </c>
      <c r="D1466" t="s">
        <v>6341</v>
      </c>
      <c r="E1466" t="s">
        <v>17</v>
      </c>
      <c r="F1466" t="s">
        <v>20</v>
      </c>
      <c r="G1466" t="s">
        <v>14</v>
      </c>
      <c r="H1466" t="s">
        <v>14</v>
      </c>
      <c r="I1466" t="s">
        <v>14</v>
      </c>
      <c r="J1466" t="s">
        <v>14</v>
      </c>
      <c r="K1466" t="s">
        <v>14</v>
      </c>
      <c r="L1466" t="s">
        <v>14</v>
      </c>
    </row>
    <row r="1467" spans="1:12" x14ac:dyDescent="0.2">
      <c r="A1467" t="s">
        <v>38178</v>
      </c>
      <c r="B1467" t="s">
        <v>13</v>
      </c>
      <c r="C1467" t="s">
        <v>6342</v>
      </c>
      <c r="D1467" t="s">
        <v>6343</v>
      </c>
      <c r="E1467" t="s">
        <v>17</v>
      </c>
      <c r="F1467" t="s">
        <v>19</v>
      </c>
      <c r="G1467" t="s">
        <v>14</v>
      </c>
      <c r="H1467" t="s">
        <v>14</v>
      </c>
      <c r="I1467" t="s">
        <v>14</v>
      </c>
      <c r="J1467" t="s">
        <v>14</v>
      </c>
      <c r="K1467" t="s">
        <v>14</v>
      </c>
      <c r="L1467" t="s">
        <v>14</v>
      </c>
    </row>
    <row r="1468" spans="1:12" x14ac:dyDescent="0.2">
      <c r="A1468" t="s">
        <v>38179</v>
      </c>
      <c r="B1468" t="s">
        <v>13</v>
      </c>
      <c r="C1468" t="s">
        <v>14</v>
      </c>
      <c r="D1468" t="s">
        <v>14</v>
      </c>
      <c r="E1468" t="s">
        <v>14</v>
      </c>
      <c r="F1468" t="s">
        <v>15</v>
      </c>
      <c r="G1468" t="s">
        <v>14</v>
      </c>
      <c r="H1468" t="s">
        <v>14</v>
      </c>
      <c r="I1468" t="s">
        <v>14</v>
      </c>
      <c r="J1468" t="s">
        <v>14</v>
      </c>
      <c r="K1468" t="s">
        <v>14</v>
      </c>
      <c r="L1468" t="s">
        <v>14</v>
      </c>
    </row>
    <row r="1469" spans="1:12" x14ac:dyDescent="0.2">
      <c r="A1469" t="s">
        <v>38180</v>
      </c>
      <c r="B1469" t="s">
        <v>13</v>
      </c>
      <c r="C1469" t="s">
        <v>6344</v>
      </c>
      <c r="D1469" t="s">
        <v>6345</v>
      </c>
      <c r="E1469" t="s">
        <v>17</v>
      </c>
      <c r="F1469" t="s">
        <v>19</v>
      </c>
      <c r="G1469" t="s">
        <v>14</v>
      </c>
      <c r="H1469" t="s">
        <v>14</v>
      </c>
      <c r="I1469" t="s">
        <v>14</v>
      </c>
      <c r="J1469" t="s">
        <v>14</v>
      </c>
      <c r="K1469" t="s">
        <v>14</v>
      </c>
      <c r="L1469" t="s">
        <v>14</v>
      </c>
    </row>
    <row r="1470" spans="1:12" x14ac:dyDescent="0.2">
      <c r="A1470" t="s">
        <v>38181</v>
      </c>
      <c r="B1470" t="s">
        <v>13</v>
      </c>
      <c r="C1470" t="s">
        <v>1745</v>
      </c>
      <c r="D1470" t="s">
        <v>1746</v>
      </c>
      <c r="E1470" t="s">
        <v>17</v>
      </c>
      <c r="F1470" t="s">
        <v>19</v>
      </c>
      <c r="G1470" t="s">
        <v>14</v>
      </c>
      <c r="H1470" t="s">
        <v>14</v>
      </c>
      <c r="I1470" t="s">
        <v>14</v>
      </c>
      <c r="J1470" t="s">
        <v>14</v>
      </c>
      <c r="K1470" t="s">
        <v>14</v>
      </c>
      <c r="L1470" t="s">
        <v>14</v>
      </c>
    </row>
    <row r="1471" spans="1:12" x14ac:dyDescent="0.2">
      <c r="A1471" t="s">
        <v>38182</v>
      </c>
      <c r="B1471" t="s">
        <v>13</v>
      </c>
      <c r="C1471" t="s">
        <v>6346</v>
      </c>
      <c r="D1471" t="s">
        <v>6347</v>
      </c>
      <c r="E1471" t="s">
        <v>17</v>
      </c>
      <c r="F1471" t="s">
        <v>19</v>
      </c>
      <c r="G1471" t="s">
        <v>14</v>
      </c>
      <c r="H1471" t="s">
        <v>14</v>
      </c>
      <c r="I1471" t="s">
        <v>14</v>
      </c>
      <c r="J1471" t="s">
        <v>14</v>
      </c>
      <c r="K1471" t="s">
        <v>14</v>
      </c>
      <c r="L1471" t="s">
        <v>14</v>
      </c>
    </row>
    <row r="1472" spans="1:12" x14ac:dyDescent="0.2">
      <c r="A1472" t="s">
        <v>38183</v>
      </c>
      <c r="B1472" t="s">
        <v>13</v>
      </c>
      <c r="C1472" t="s">
        <v>14</v>
      </c>
      <c r="D1472" t="s">
        <v>14</v>
      </c>
      <c r="E1472" t="s">
        <v>14</v>
      </c>
      <c r="F1472" t="s">
        <v>15</v>
      </c>
      <c r="G1472" t="s">
        <v>14</v>
      </c>
      <c r="H1472" t="s">
        <v>14</v>
      </c>
      <c r="I1472" t="s">
        <v>14</v>
      </c>
      <c r="J1472" t="s">
        <v>14</v>
      </c>
      <c r="K1472" t="s">
        <v>14</v>
      </c>
      <c r="L1472" t="s">
        <v>14</v>
      </c>
    </row>
    <row r="1473" spans="1:12" x14ac:dyDescent="0.2">
      <c r="A1473" t="s">
        <v>38184</v>
      </c>
      <c r="B1473" t="s">
        <v>13</v>
      </c>
      <c r="C1473" t="s">
        <v>6348</v>
      </c>
      <c r="D1473" t="s">
        <v>6349</v>
      </c>
      <c r="E1473" t="s">
        <v>17</v>
      </c>
      <c r="F1473" t="s">
        <v>19</v>
      </c>
      <c r="G1473" t="s">
        <v>14</v>
      </c>
      <c r="H1473" t="s">
        <v>14</v>
      </c>
      <c r="I1473" t="s">
        <v>14</v>
      </c>
      <c r="J1473" t="s">
        <v>14</v>
      </c>
      <c r="K1473" t="s">
        <v>14</v>
      </c>
      <c r="L1473" t="s">
        <v>14</v>
      </c>
    </row>
    <row r="1474" spans="1:12" x14ac:dyDescent="0.2">
      <c r="A1474" t="s">
        <v>38185</v>
      </c>
      <c r="B1474" t="s">
        <v>13</v>
      </c>
      <c r="C1474" t="s">
        <v>14</v>
      </c>
      <c r="D1474" t="s">
        <v>14</v>
      </c>
      <c r="E1474" t="s">
        <v>14</v>
      </c>
      <c r="F1474" t="s">
        <v>15</v>
      </c>
      <c r="G1474" t="s">
        <v>14</v>
      </c>
      <c r="H1474" t="s">
        <v>14</v>
      </c>
      <c r="I1474" t="s">
        <v>14</v>
      </c>
      <c r="J1474" t="s">
        <v>14</v>
      </c>
      <c r="K1474" t="s">
        <v>14</v>
      </c>
      <c r="L1474" t="s">
        <v>14</v>
      </c>
    </row>
    <row r="1475" spans="1:12" x14ac:dyDescent="0.2">
      <c r="A1475" t="s">
        <v>38186</v>
      </c>
      <c r="B1475" t="s">
        <v>13</v>
      </c>
      <c r="C1475" t="s">
        <v>14</v>
      </c>
      <c r="D1475" t="s">
        <v>14</v>
      </c>
      <c r="E1475" t="s">
        <v>14</v>
      </c>
      <c r="F1475" t="s">
        <v>15</v>
      </c>
      <c r="G1475" t="s">
        <v>14</v>
      </c>
      <c r="H1475" t="s">
        <v>14</v>
      </c>
      <c r="I1475" t="s">
        <v>14</v>
      </c>
      <c r="J1475" t="s">
        <v>14</v>
      </c>
      <c r="K1475" t="s">
        <v>14</v>
      </c>
      <c r="L1475" t="s">
        <v>14</v>
      </c>
    </row>
    <row r="1476" spans="1:12" x14ac:dyDescent="0.2">
      <c r="A1476" t="s">
        <v>38187</v>
      </c>
      <c r="B1476" t="s">
        <v>13</v>
      </c>
      <c r="C1476" t="s">
        <v>6350</v>
      </c>
      <c r="D1476" t="s">
        <v>6351</v>
      </c>
      <c r="E1476" t="s">
        <v>17</v>
      </c>
      <c r="F1476" t="s">
        <v>19</v>
      </c>
      <c r="G1476" t="s">
        <v>14</v>
      </c>
      <c r="H1476" t="s">
        <v>14</v>
      </c>
      <c r="I1476" t="s">
        <v>14</v>
      </c>
      <c r="J1476" t="s">
        <v>14</v>
      </c>
      <c r="K1476" t="s">
        <v>14</v>
      </c>
      <c r="L1476" t="s">
        <v>14</v>
      </c>
    </row>
    <row r="1477" spans="1:12" x14ac:dyDescent="0.2">
      <c r="A1477" t="s">
        <v>38188</v>
      </c>
      <c r="B1477" t="s">
        <v>13</v>
      </c>
      <c r="C1477" t="s">
        <v>6350</v>
      </c>
      <c r="D1477" t="s">
        <v>6351</v>
      </c>
      <c r="E1477" t="s">
        <v>17</v>
      </c>
      <c r="F1477" t="s">
        <v>19</v>
      </c>
      <c r="G1477" t="s">
        <v>14</v>
      </c>
      <c r="H1477" t="s">
        <v>14</v>
      </c>
      <c r="I1477" t="s">
        <v>14</v>
      </c>
      <c r="J1477" t="s">
        <v>14</v>
      </c>
      <c r="K1477" t="s">
        <v>14</v>
      </c>
      <c r="L1477" t="s">
        <v>14</v>
      </c>
    </row>
    <row r="1478" spans="1:12" x14ac:dyDescent="0.2">
      <c r="A1478" t="s">
        <v>38189</v>
      </c>
      <c r="B1478" t="s">
        <v>13</v>
      </c>
      <c r="C1478" t="s">
        <v>14</v>
      </c>
      <c r="D1478" t="s">
        <v>14</v>
      </c>
      <c r="E1478" t="s">
        <v>14</v>
      </c>
      <c r="F1478" t="s">
        <v>15</v>
      </c>
      <c r="G1478" t="s">
        <v>14</v>
      </c>
      <c r="H1478" t="s">
        <v>14</v>
      </c>
      <c r="I1478" t="s">
        <v>14</v>
      </c>
      <c r="J1478" t="s">
        <v>14</v>
      </c>
      <c r="K1478" t="s">
        <v>14</v>
      </c>
      <c r="L1478" t="s">
        <v>14</v>
      </c>
    </row>
    <row r="1479" spans="1:12" x14ac:dyDescent="0.2">
      <c r="A1479" t="s">
        <v>38190</v>
      </c>
      <c r="B1479" t="s">
        <v>13</v>
      </c>
      <c r="C1479" t="s">
        <v>6352</v>
      </c>
      <c r="D1479" t="s">
        <v>6353</v>
      </c>
      <c r="E1479" t="s">
        <v>17</v>
      </c>
      <c r="F1479" t="s">
        <v>18</v>
      </c>
      <c r="G1479" t="s">
        <v>14</v>
      </c>
      <c r="H1479" t="s">
        <v>14</v>
      </c>
      <c r="I1479" t="s">
        <v>14</v>
      </c>
      <c r="J1479" t="s">
        <v>14</v>
      </c>
      <c r="K1479" t="s">
        <v>14</v>
      </c>
      <c r="L1479" t="s">
        <v>14</v>
      </c>
    </row>
    <row r="1480" spans="1:12" x14ac:dyDescent="0.2">
      <c r="A1480" t="s">
        <v>38191</v>
      </c>
      <c r="B1480" t="s">
        <v>13</v>
      </c>
      <c r="C1480" t="s">
        <v>6354</v>
      </c>
      <c r="D1480" t="s">
        <v>6355</v>
      </c>
      <c r="E1480" t="s">
        <v>17</v>
      </c>
      <c r="F1480" t="s">
        <v>19</v>
      </c>
      <c r="G1480" t="s">
        <v>14</v>
      </c>
      <c r="H1480" t="s">
        <v>14</v>
      </c>
      <c r="I1480" t="s">
        <v>14</v>
      </c>
      <c r="J1480" t="s">
        <v>14</v>
      </c>
      <c r="K1480" t="s">
        <v>14</v>
      </c>
      <c r="L1480" t="s">
        <v>14</v>
      </c>
    </row>
    <row r="1481" spans="1:12" x14ac:dyDescent="0.2">
      <c r="A1481" t="s">
        <v>38192</v>
      </c>
      <c r="B1481" t="s">
        <v>13</v>
      </c>
      <c r="C1481" t="s">
        <v>6354</v>
      </c>
      <c r="D1481" t="s">
        <v>6355</v>
      </c>
      <c r="E1481" t="s">
        <v>17</v>
      </c>
      <c r="F1481" t="s">
        <v>19</v>
      </c>
      <c r="G1481" t="s">
        <v>14</v>
      </c>
      <c r="H1481" t="s">
        <v>14</v>
      </c>
      <c r="I1481" t="s">
        <v>14</v>
      </c>
      <c r="J1481" t="s">
        <v>14</v>
      </c>
      <c r="K1481" t="s">
        <v>14</v>
      </c>
      <c r="L1481" t="s">
        <v>14</v>
      </c>
    </row>
    <row r="1482" spans="1:12" x14ac:dyDescent="0.2">
      <c r="A1482" t="s">
        <v>38193</v>
      </c>
      <c r="B1482" t="s">
        <v>13</v>
      </c>
      <c r="C1482" t="s">
        <v>6356</v>
      </c>
      <c r="D1482" t="s">
        <v>6357</v>
      </c>
      <c r="E1482" t="s">
        <v>17</v>
      </c>
      <c r="F1482" t="s">
        <v>19</v>
      </c>
      <c r="G1482" t="s">
        <v>14</v>
      </c>
      <c r="H1482" t="s">
        <v>14</v>
      </c>
      <c r="I1482" t="s">
        <v>14</v>
      </c>
      <c r="J1482" t="s">
        <v>14</v>
      </c>
      <c r="K1482" t="s">
        <v>14</v>
      </c>
      <c r="L1482" t="s">
        <v>14</v>
      </c>
    </row>
    <row r="1483" spans="1:12" x14ac:dyDescent="0.2">
      <c r="A1483" t="s">
        <v>38194</v>
      </c>
      <c r="B1483" t="s">
        <v>13</v>
      </c>
      <c r="C1483" t="s">
        <v>6358</v>
      </c>
      <c r="D1483" t="s">
        <v>6359</v>
      </c>
      <c r="E1483" t="s">
        <v>17</v>
      </c>
      <c r="F1483" t="s">
        <v>19</v>
      </c>
      <c r="G1483" t="s">
        <v>14</v>
      </c>
      <c r="H1483" t="s">
        <v>14</v>
      </c>
      <c r="I1483" t="s">
        <v>14</v>
      </c>
      <c r="J1483" t="s">
        <v>14</v>
      </c>
      <c r="K1483" t="s">
        <v>14</v>
      </c>
      <c r="L1483" t="s">
        <v>14</v>
      </c>
    </row>
    <row r="1484" spans="1:12" x14ac:dyDescent="0.2">
      <c r="A1484" t="s">
        <v>38195</v>
      </c>
      <c r="B1484" t="s">
        <v>13</v>
      </c>
      <c r="C1484" t="s">
        <v>6360</v>
      </c>
      <c r="D1484" t="s">
        <v>6361</v>
      </c>
      <c r="E1484" t="s">
        <v>17</v>
      </c>
      <c r="F1484" t="s">
        <v>19</v>
      </c>
      <c r="G1484" t="s">
        <v>14</v>
      </c>
      <c r="H1484" t="s">
        <v>14</v>
      </c>
      <c r="I1484" t="s">
        <v>14</v>
      </c>
      <c r="J1484" t="s">
        <v>14</v>
      </c>
      <c r="K1484" t="s">
        <v>14</v>
      </c>
      <c r="L1484" t="s">
        <v>14</v>
      </c>
    </row>
    <row r="1485" spans="1:12" x14ac:dyDescent="0.2">
      <c r="A1485" t="s">
        <v>38196</v>
      </c>
      <c r="B1485" t="s">
        <v>13</v>
      </c>
      <c r="C1485" t="s">
        <v>14</v>
      </c>
      <c r="D1485" t="s">
        <v>14</v>
      </c>
      <c r="E1485" t="s">
        <v>14</v>
      </c>
      <c r="F1485" t="s">
        <v>15</v>
      </c>
      <c r="G1485" t="s">
        <v>14</v>
      </c>
      <c r="H1485" t="s">
        <v>14</v>
      </c>
      <c r="I1485" t="s">
        <v>14</v>
      </c>
      <c r="J1485" t="s">
        <v>14</v>
      </c>
      <c r="K1485" t="s">
        <v>14</v>
      </c>
      <c r="L1485" t="s">
        <v>14</v>
      </c>
    </row>
    <row r="1486" spans="1:12" x14ac:dyDescent="0.2">
      <c r="A1486" t="s">
        <v>38197</v>
      </c>
      <c r="B1486" t="s">
        <v>13</v>
      </c>
      <c r="C1486" t="s">
        <v>6362</v>
      </c>
      <c r="D1486" t="s">
        <v>6363</v>
      </c>
      <c r="E1486" t="s">
        <v>17</v>
      </c>
      <c r="F1486" t="s">
        <v>19</v>
      </c>
      <c r="G1486" t="s">
        <v>14</v>
      </c>
      <c r="H1486" t="s">
        <v>14</v>
      </c>
      <c r="I1486" t="s">
        <v>14</v>
      </c>
      <c r="J1486" t="s">
        <v>14</v>
      </c>
      <c r="K1486" t="s">
        <v>14</v>
      </c>
      <c r="L1486" t="s">
        <v>14</v>
      </c>
    </row>
    <row r="1487" spans="1:12" x14ac:dyDescent="0.2">
      <c r="A1487" t="s">
        <v>38198</v>
      </c>
      <c r="B1487" t="s">
        <v>13</v>
      </c>
      <c r="C1487" t="s">
        <v>6364</v>
      </c>
      <c r="D1487" t="s">
        <v>6365</v>
      </c>
      <c r="E1487" t="s">
        <v>17</v>
      </c>
      <c r="F1487" t="s">
        <v>19</v>
      </c>
      <c r="G1487" t="s">
        <v>14</v>
      </c>
      <c r="H1487" t="s">
        <v>14</v>
      </c>
      <c r="I1487" t="s">
        <v>14</v>
      </c>
      <c r="J1487" t="s">
        <v>14</v>
      </c>
      <c r="K1487" t="s">
        <v>14</v>
      </c>
      <c r="L1487" t="s">
        <v>14</v>
      </c>
    </row>
    <row r="1488" spans="1:12" x14ac:dyDescent="0.2">
      <c r="A1488" t="s">
        <v>38199</v>
      </c>
      <c r="B1488" t="s">
        <v>13</v>
      </c>
      <c r="C1488" t="s">
        <v>6366</v>
      </c>
      <c r="D1488" t="s">
        <v>6367</v>
      </c>
      <c r="E1488" t="s">
        <v>17</v>
      </c>
      <c r="F1488" t="s">
        <v>18</v>
      </c>
      <c r="G1488" t="s">
        <v>14</v>
      </c>
      <c r="H1488" t="s">
        <v>14</v>
      </c>
      <c r="I1488" t="s">
        <v>14</v>
      </c>
      <c r="J1488" t="s">
        <v>14</v>
      </c>
      <c r="K1488" t="s">
        <v>14</v>
      </c>
      <c r="L1488" t="s">
        <v>14</v>
      </c>
    </row>
    <row r="1489" spans="1:12" x14ac:dyDescent="0.2">
      <c r="A1489" t="s">
        <v>38200</v>
      </c>
      <c r="B1489" t="s">
        <v>13</v>
      </c>
      <c r="C1489" t="s">
        <v>14</v>
      </c>
      <c r="D1489" t="s">
        <v>14</v>
      </c>
      <c r="E1489" t="s">
        <v>14</v>
      </c>
      <c r="F1489" t="s">
        <v>15</v>
      </c>
      <c r="G1489" t="s">
        <v>14</v>
      </c>
      <c r="H1489" t="s">
        <v>14</v>
      </c>
      <c r="I1489" t="s">
        <v>14</v>
      </c>
      <c r="J1489" t="s">
        <v>14</v>
      </c>
      <c r="K1489" t="s">
        <v>14</v>
      </c>
      <c r="L1489" t="s">
        <v>14</v>
      </c>
    </row>
    <row r="1490" spans="1:12" x14ac:dyDescent="0.2">
      <c r="A1490" t="s">
        <v>38201</v>
      </c>
      <c r="B1490" t="s">
        <v>13</v>
      </c>
      <c r="C1490" t="s">
        <v>6368</v>
      </c>
      <c r="D1490" t="s">
        <v>6369</v>
      </c>
      <c r="E1490" t="s">
        <v>17</v>
      </c>
      <c r="F1490" t="s">
        <v>19</v>
      </c>
      <c r="G1490" t="s">
        <v>14</v>
      </c>
      <c r="H1490" t="s">
        <v>14</v>
      </c>
      <c r="I1490" t="s">
        <v>14</v>
      </c>
      <c r="J1490" t="s">
        <v>14</v>
      </c>
      <c r="K1490" t="s">
        <v>14</v>
      </c>
      <c r="L1490" t="s">
        <v>14</v>
      </c>
    </row>
    <row r="1491" spans="1:12" x14ac:dyDescent="0.2">
      <c r="A1491" t="s">
        <v>38202</v>
      </c>
      <c r="B1491" t="s">
        <v>13</v>
      </c>
      <c r="C1491" t="s">
        <v>14</v>
      </c>
      <c r="D1491" t="s">
        <v>14</v>
      </c>
      <c r="E1491" t="s">
        <v>14</v>
      </c>
      <c r="F1491" t="s">
        <v>15</v>
      </c>
      <c r="G1491" t="s">
        <v>14</v>
      </c>
      <c r="H1491" t="s">
        <v>14</v>
      </c>
      <c r="I1491" t="s">
        <v>14</v>
      </c>
      <c r="J1491" t="s">
        <v>14</v>
      </c>
      <c r="K1491" t="s">
        <v>14</v>
      </c>
      <c r="L1491" t="s">
        <v>14</v>
      </c>
    </row>
    <row r="1492" spans="1:12" x14ac:dyDescent="0.2">
      <c r="A1492" t="s">
        <v>38203</v>
      </c>
      <c r="B1492" t="s">
        <v>13</v>
      </c>
      <c r="C1492" t="s">
        <v>6370</v>
      </c>
      <c r="D1492" t="s">
        <v>6371</v>
      </c>
      <c r="E1492" t="s">
        <v>17</v>
      </c>
      <c r="F1492" t="s">
        <v>19</v>
      </c>
      <c r="G1492" t="s">
        <v>14</v>
      </c>
      <c r="H1492" t="s">
        <v>14</v>
      </c>
      <c r="I1492" t="s">
        <v>14</v>
      </c>
      <c r="J1492" t="s">
        <v>14</v>
      </c>
      <c r="K1492" t="s">
        <v>14</v>
      </c>
      <c r="L1492" t="s">
        <v>14</v>
      </c>
    </row>
    <row r="1493" spans="1:12" x14ac:dyDescent="0.2">
      <c r="A1493" t="s">
        <v>38204</v>
      </c>
      <c r="B1493" t="s">
        <v>13</v>
      </c>
      <c r="C1493" t="s">
        <v>14</v>
      </c>
      <c r="D1493" t="s">
        <v>14</v>
      </c>
      <c r="E1493" t="s">
        <v>14</v>
      </c>
      <c r="F1493" t="s">
        <v>15</v>
      </c>
      <c r="G1493" t="s">
        <v>14</v>
      </c>
      <c r="H1493" t="s">
        <v>14</v>
      </c>
      <c r="I1493" t="s">
        <v>14</v>
      </c>
      <c r="J1493" t="s">
        <v>14</v>
      </c>
      <c r="K1493" t="s">
        <v>14</v>
      </c>
      <c r="L1493" t="s">
        <v>14</v>
      </c>
    </row>
    <row r="1494" spans="1:12" x14ac:dyDescent="0.2">
      <c r="A1494" t="s">
        <v>38205</v>
      </c>
      <c r="B1494" t="s">
        <v>13</v>
      </c>
      <c r="C1494" t="s">
        <v>6372</v>
      </c>
      <c r="D1494" t="s">
        <v>6373</v>
      </c>
      <c r="E1494" t="s">
        <v>17</v>
      </c>
      <c r="F1494" t="s">
        <v>19</v>
      </c>
      <c r="G1494" t="s">
        <v>14</v>
      </c>
      <c r="H1494" t="s">
        <v>14</v>
      </c>
      <c r="I1494" t="s">
        <v>14</v>
      </c>
      <c r="J1494" t="s">
        <v>14</v>
      </c>
      <c r="K1494" t="s">
        <v>14</v>
      </c>
      <c r="L1494" t="s">
        <v>14</v>
      </c>
    </row>
    <row r="1495" spans="1:12" x14ac:dyDescent="0.2">
      <c r="A1495" t="s">
        <v>38206</v>
      </c>
      <c r="B1495" t="s">
        <v>13</v>
      </c>
      <c r="C1495" t="s">
        <v>1788</v>
      </c>
      <c r="D1495" t="s">
        <v>1789</v>
      </c>
      <c r="E1495" t="s">
        <v>17</v>
      </c>
      <c r="F1495" t="s">
        <v>19</v>
      </c>
      <c r="G1495" t="s">
        <v>14</v>
      </c>
      <c r="H1495" t="s">
        <v>14</v>
      </c>
      <c r="I1495" t="s">
        <v>14</v>
      </c>
      <c r="J1495" t="s">
        <v>14</v>
      </c>
      <c r="K1495" t="s">
        <v>14</v>
      </c>
      <c r="L1495" t="s">
        <v>14</v>
      </c>
    </row>
    <row r="1496" spans="1:12" x14ac:dyDescent="0.2">
      <c r="A1496" t="s">
        <v>38207</v>
      </c>
      <c r="B1496" t="s">
        <v>13</v>
      </c>
      <c r="C1496" t="s">
        <v>6374</v>
      </c>
      <c r="D1496" t="s">
        <v>6375</v>
      </c>
      <c r="E1496" t="s">
        <v>17</v>
      </c>
      <c r="F1496" t="s">
        <v>19</v>
      </c>
      <c r="G1496" t="s">
        <v>14</v>
      </c>
      <c r="H1496" t="s">
        <v>14</v>
      </c>
      <c r="I1496" t="s">
        <v>14</v>
      </c>
      <c r="J1496" t="s">
        <v>14</v>
      </c>
      <c r="K1496" t="s">
        <v>14</v>
      </c>
      <c r="L1496" t="s">
        <v>14</v>
      </c>
    </row>
    <row r="1497" spans="1:12" x14ac:dyDescent="0.2">
      <c r="A1497" t="s">
        <v>38208</v>
      </c>
      <c r="B1497" t="s">
        <v>13</v>
      </c>
      <c r="C1497" t="s">
        <v>6376</v>
      </c>
      <c r="D1497" t="s">
        <v>6377</v>
      </c>
      <c r="E1497" t="s">
        <v>17</v>
      </c>
      <c r="F1497" t="s">
        <v>19</v>
      </c>
      <c r="G1497" t="s">
        <v>14</v>
      </c>
      <c r="H1497" t="s">
        <v>14</v>
      </c>
      <c r="I1497" t="s">
        <v>14</v>
      </c>
      <c r="J1497" t="s">
        <v>14</v>
      </c>
      <c r="K1497" t="s">
        <v>14</v>
      </c>
      <c r="L1497" t="s">
        <v>14</v>
      </c>
    </row>
    <row r="1498" spans="1:12" x14ac:dyDescent="0.2">
      <c r="A1498" t="s">
        <v>38209</v>
      </c>
      <c r="B1498" t="s">
        <v>13</v>
      </c>
      <c r="C1498" t="s">
        <v>6378</v>
      </c>
      <c r="D1498" t="s">
        <v>6379</v>
      </c>
      <c r="E1498" t="s">
        <v>17</v>
      </c>
      <c r="F1498" t="s">
        <v>19</v>
      </c>
      <c r="G1498" t="s">
        <v>14</v>
      </c>
      <c r="H1498" t="s">
        <v>14</v>
      </c>
      <c r="I1498" t="s">
        <v>14</v>
      </c>
      <c r="J1498" t="s">
        <v>14</v>
      </c>
      <c r="K1498" t="s">
        <v>14</v>
      </c>
      <c r="L1498" t="s">
        <v>14</v>
      </c>
    </row>
    <row r="1499" spans="1:12" x14ac:dyDescent="0.2">
      <c r="A1499" t="s">
        <v>38210</v>
      </c>
      <c r="B1499" t="s">
        <v>13</v>
      </c>
      <c r="C1499" t="s">
        <v>1794</v>
      </c>
      <c r="D1499" t="s">
        <v>1795</v>
      </c>
      <c r="E1499" t="s">
        <v>17</v>
      </c>
      <c r="F1499" t="s">
        <v>18</v>
      </c>
      <c r="G1499" t="s">
        <v>14</v>
      </c>
      <c r="H1499" t="s">
        <v>14</v>
      </c>
      <c r="I1499" t="s">
        <v>14</v>
      </c>
      <c r="J1499" t="s">
        <v>14</v>
      </c>
      <c r="K1499" t="s">
        <v>14</v>
      </c>
      <c r="L1499" t="s">
        <v>14</v>
      </c>
    </row>
    <row r="1500" spans="1:12" x14ac:dyDescent="0.2">
      <c r="A1500" t="s">
        <v>38210</v>
      </c>
      <c r="B1500" t="s">
        <v>13</v>
      </c>
      <c r="C1500" t="s">
        <v>1796</v>
      </c>
      <c r="D1500" t="s">
        <v>1797</v>
      </c>
      <c r="E1500" t="s">
        <v>17</v>
      </c>
      <c r="F1500" t="s">
        <v>19</v>
      </c>
      <c r="G1500" t="s">
        <v>14</v>
      </c>
      <c r="H1500" t="s">
        <v>14</v>
      </c>
      <c r="I1500" t="s">
        <v>14</v>
      </c>
      <c r="J1500" t="s">
        <v>14</v>
      </c>
      <c r="K1500" t="s">
        <v>14</v>
      </c>
      <c r="L1500" t="s">
        <v>14</v>
      </c>
    </row>
    <row r="1501" spans="1:12" x14ac:dyDescent="0.2">
      <c r="A1501" t="s">
        <v>38211</v>
      </c>
      <c r="B1501" t="s">
        <v>13</v>
      </c>
      <c r="C1501" t="s">
        <v>6380</v>
      </c>
      <c r="D1501" t="s">
        <v>6381</v>
      </c>
      <c r="E1501" t="s">
        <v>17</v>
      </c>
      <c r="F1501" t="s">
        <v>19</v>
      </c>
      <c r="G1501" t="s">
        <v>14</v>
      </c>
      <c r="H1501" t="s">
        <v>14</v>
      </c>
      <c r="I1501" t="s">
        <v>14</v>
      </c>
      <c r="J1501" t="s">
        <v>14</v>
      </c>
      <c r="K1501" t="s">
        <v>14</v>
      </c>
      <c r="L1501" t="s">
        <v>14</v>
      </c>
    </row>
    <row r="1502" spans="1:12" x14ac:dyDescent="0.2">
      <c r="A1502" t="s">
        <v>38212</v>
      </c>
      <c r="B1502" t="s">
        <v>13</v>
      </c>
      <c r="C1502" t="s">
        <v>6382</v>
      </c>
      <c r="D1502" t="s">
        <v>6383</v>
      </c>
      <c r="E1502" t="s">
        <v>17</v>
      </c>
      <c r="F1502" t="s">
        <v>19</v>
      </c>
      <c r="G1502" t="s">
        <v>14</v>
      </c>
      <c r="H1502" t="s">
        <v>14</v>
      </c>
      <c r="I1502" t="s">
        <v>14</v>
      </c>
      <c r="J1502" t="s">
        <v>14</v>
      </c>
      <c r="K1502" t="s">
        <v>14</v>
      </c>
      <c r="L1502" t="s">
        <v>14</v>
      </c>
    </row>
    <row r="1503" spans="1:12" x14ac:dyDescent="0.2">
      <c r="A1503" t="s">
        <v>38213</v>
      </c>
      <c r="B1503" t="s">
        <v>13</v>
      </c>
      <c r="C1503" t="s">
        <v>6382</v>
      </c>
      <c r="D1503" t="s">
        <v>6383</v>
      </c>
      <c r="E1503" t="s">
        <v>17</v>
      </c>
      <c r="F1503" t="s">
        <v>18</v>
      </c>
      <c r="G1503" t="s">
        <v>14</v>
      </c>
      <c r="H1503" t="s">
        <v>14</v>
      </c>
      <c r="I1503" t="s">
        <v>14</v>
      </c>
      <c r="J1503" t="s">
        <v>14</v>
      </c>
      <c r="K1503" t="s">
        <v>14</v>
      </c>
      <c r="L1503" t="s">
        <v>14</v>
      </c>
    </row>
    <row r="1504" spans="1:12" x14ac:dyDescent="0.2">
      <c r="A1504" t="s">
        <v>38214</v>
      </c>
      <c r="B1504" t="s">
        <v>13</v>
      </c>
      <c r="C1504" t="s">
        <v>6384</v>
      </c>
      <c r="D1504" t="s">
        <v>6385</v>
      </c>
      <c r="E1504" t="s">
        <v>17</v>
      </c>
      <c r="F1504" t="s">
        <v>19</v>
      </c>
      <c r="G1504" t="s">
        <v>14</v>
      </c>
      <c r="H1504" t="s">
        <v>14</v>
      </c>
      <c r="I1504" t="s">
        <v>14</v>
      </c>
      <c r="J1504" t="s">
        <v>14</v>
      </c>
      <c r="K1504" t="s">
        <v>14</v>
      </c>
      <c r="L1504" t="s">
        <v>14</v>
      </c>
    </row>
    <row r="1505" spans="1:12" x14ac:dyDescent="0.2">
      <c r="A1505" t="s">
        <v>38215</v>
      </c>
      <c r="B1505" t="s">
        <v>13</v>
      </c>
      <c r="C1505" t="s">
        <v>6386</v>
      </c>
      <c r="D1505" t="s">
        <v>6387</v>
      </c>
      <c r="E1505" t="s">
        <v>17</v>
      </c>
      <c r="F1505" t="s">
        <v>19</v>
      </c>
      <c r="G1505" t="s">
        <v>14</v>
      </c>
      <c r="H1505" t="s">
        <v>14</v>
      </c>
      <c r="I1505" t="s">
        <v>14</v>
      </c>
      <c r="J1505" t="s">
        <v>14</v>
      </c>
      <c r="K1505" t="s">
        <v>14</v>
      </c>
      <c r="L1505" t="s">
        <v>14</v>
      </c>
    </row>
    <row r="1506" spans="1:12" x14ac:dyDescent="0.2">
      <c r="A1506" t="s">
        <v>38216</v>
      </c>
      <c r="B1506" t="s">
        <v>13</v>
      </c>
      <c r="C1506" t="s">
        <v>14</v>
      </c>
      <c r="D1506" t="s">
        <v>14</v>
      </c>
      <c r="E1506" t="s">
        <v>14</v>
      </c>
      <c r="F1506" t="s">
        <v>15</v>
      </c>
      <c r="G1506" t="s">
        <v>14</v>
      </c>
      <c r="H1506" t="s">
        <v>14</v>
      </c>
      <c r="I1506" t="s">
        <v>14</v>
      </c>
      <c r="J1506" t="s">
        <v>14</v>
      </c>
      <c r="K1506" t="s">
        <v>14</v>
      </c>
      <c r="L1506" t="s">
        <v>14</v>
      </c>
    </row>
    <row r="1507" spans="1:12" x14ac:dyDescent="0.2">
      <c r="A1507" t="s">
        <v>38217</v>
      </c>
      <c r="B1507" t="s">
        <v>13</v>
      </c>
      <c r="C1507" t="s">
        <v>6388</v>
      </c>
      <c r="D1507" t="s">
        <v>6389</v>
      </c>
      <c r="E1507" t="s">
        <v>17</v>
      </c>
      <c r="F1507" t="s">
        <v>19</v>
      </c>
      <c r="G1507" t="s">
        <v>14</v>
      </c>
      <c r="H1507" t="s">
        <v>14</v>
      </c>
      <c r="I1507" t="s">
        <v>14</v>
      </c>
      <c r="J1507" t="s">
        <v>14</v>
      </c>
      <c r="K1507" t="s">
        <v>14</v>
      </c>
      <c r="L1507" t="s">
        <v>14</v>
      </c>
    </row>
    <row r="1508" spans="1:12" x14ac:dyDescent="0.2">
      <c r="A1508" t="s">
        <v>38218</v>
      </c>
      <c r="B1508" t="s">
        <v>13</v>
      </c>
      <c r="C1508" t="s">
        <v>6390</v>
      </c>
      <c r="D1508" t="s">
        <v>6391</v>
      </c>
      <c r="E1508" t="s">
        <v>17</v>
      </c>
      <c r="F1508" t="s">
        <v>19</v>
      </c>
      <c r="G1508" t="s">
        <v>14</v>
      </c>
      <c r="H1508" t="s">
        <v>14</v>
      </c>
      <c r="I1508" t="s">
        <v>14</v>
      </c>
      <c r="J1508" t="s">
        <v>14</v>
      </c>
      <c r="K1508" t="s">
        <v>14</v>
      </c>
      <c r="L1508" t="s">
        <v>14</v>
      </c>
    </row>
    <row r="1509" spans="1:12" x14ac:dyDescent="0.2">
      <c r="A1509" t="s">
        <v>38219</v>
      </c>
      <c r="B1509" t="s">
        <v>13</v>
      </c>
      <c r="C1509" t="s">
        <v>6392</v>
      </c>
      <c r="D1509" t="s">
        <v>6393</v>
      </c>
      <c r="E1509" t="s">
        <v>17</v>
      </c>
      <c r="F1509" t="s">
        <v>19</v>
      </c>
      <c r="G1509" t="s">
        <v>14</v>
      </c>
      <c r="H1509" t="s">
        <v>14</v>
      </c>
      <c r="I1509" t="s">
        <v>14</v>
      </c>
      <c r="J1509" t="s">
        <v>14</v>
      </c>
      <c r="K1509" t="s">
        <v>14</v>
      </c>
      <c r="L1509" t="s">
        <v>14</v>
      </c>
    </row>
    <row r="1510" spans="1:12" x14ac:dyDescent="0.2">
      <c r="A1510" t="s">
        <v>38220</v>
      </c>
      <c r="B1510" t="s">
        <v>13</v>
      </c>
      <c r="C1510" t="s">
        <v>14</v>
      </c>
      <c r="D1510" t="s">
        <v>14</v>
      </c>
      <c r="E1510" t="s">
        <v>14</v>
      </c>
      <c r="F1510" t="s">
        <v>15</v>
      </c>
      <c r="G1510" t="s">
        <v>14</v>
      </c>
      <c r="H1510" t="s">
        <v>14</v>
      </c>
      <c r="I1510" t="s">
        <v>14</v>
      </c>
      <c r="J1510" t="s">
        <v>14</v>
      </c>
      <c r="K1510" t="s">
        <v>14</v>
      </c>
      <c r="L1510" t="s">
        <v>14</v>
      </c>
    </row>
    <row r="1511" spans="1:12" x14ac:dyDescent="0.2">
      <c r="A1511" t="s">
        <v>38221</v>
      </c>
      <c r="B1511" t="s">
        <v>13</v>
      </c>
      <c r="C1511" t="s">
        <v>1823</v>
      </c>
      <c r="D1511" t="s">
        <v>6394</v>
      </c>
      <c r="E1511" t="s">
        <v>17</v>
      </c>
      <c r="F1511" t="s">
        <v>19</v>
      </c>
      <c r="G1511" t="s">
        <v>14</v>
      </c>
      <c r="H1511" t="s">
        <v>14</v>
      </c>
      <c r="I1511" t="s">
        <v>14</v>
      </c>
      <c r="J1511" t="s">
        <v>14</v>
      </c>
      <c r="K1511" t="s">
        <v>14</v>
      </c>
      <c r="L1511" t="s">
        <v>14</v>
      </c>
    </row>
    <row r="1512" spans="1:12" x14ac:dyDescent="0.2">
      <c r="A1512" t="s">
        <v>38222</v>
      </c>
      <c r="B1512" t="s">
        <v>13</v>
      </c>
      <c r="C1512" t="s">
        <v>6395</v>
      </c>
      <c r="D1512" t="s">
        <v>6396</v>
      </c>
      <c r="E1512" t="s">
        <v>17</v>
      </c>
      <c r="F1512" t="s">
        <v>19</v>
      </c>
      <c r="G1512" t="s">
        <v>14</v>
      </c>
      <c r="H1512" t="s">
        <v>14</v>
      </c>
      <c r="I1512" t="s">
        <v>14</v>
      </c>
      <c r="J1512" t="s">
        <v>14</v>
      </c>
      <c r="K1512" t="s">
        <v>14</v>
      </c>
      <c r="L1512" t="s">
        <v>14</v>
      </c>
    </row>
    <row r="1513" spans="1:12" x14ac:dyDescent="0.2">
      <c r="A1513" t="s">
        <v>38222</v>
      </c>
      <c r="B1513" t="s">
        <v>13</v>
      </c>
      <c r="C1513" t="s">
        <v>1827</v>
      </c>
      <c r="D1513" t="s">
        <v>1828</v>
      </c>
      <c r="E1513" t="s">
        <v>17</v>
      </c>
      <c r="F1513" t="s">
        <v>18</v>
      </c>
      <c r="G1513" t="s">
        <v>14</v>
      </c>
      <c r="H1513" t="s">
        <v>14</v>
      </c>
      <c r="I1513" t="s">
        <v>14</v>
      </c>
      <c r="J1513" t="s">
        <v>14</v>
      </c>
      <c r="K1513" t="s">
        <v>14</v>
      </c>
      <c r="L1513" t="s">
        <v>14</v>
      </c>
    </row>
    <row r="1514" spans="1:12" x14ac:dyDescent="0.2">
      <c r="A1514" t="s">
        <v>38223</v>
      </c>
      <c r="B1514" t="s">
        <v>13</v>
      </c>
      <c r="C1514" t="s">
        <v>6397</v>
      </c>
      <c r="D1514" t="s">
        <v>6398</v>
      </c>
      <c r="E1514" t="s">
        <v>17</v>
      </c>
      <c r="F1514" t="s">
        <v>18</v>
      </c>
      <c r="G1514" t="s">
        <v>14</v>
      </c>
      <c r="H1514" t="s">
        <v>14</v>
      </c>
      <c r="I1514" t="s">
        <v>14</v>
      </c>
      <c r="J1514" t="s">
        <v>14</v>
      </c>
      <c r="K1514" t="s">
        <v>14</v>
      </c>
      <c r="L1514" t="s">
        <v>14</v>
      </c>
    </row>
    <row r="1515" spans="1:12" x14ac:dyDescent="0.2">
      <c r="A1515" t="s">
        <v>38224</v>
      </c>
      <c r="B1515" t="s">
        <v>13</v>
      </c>
      <c r="C1515" t="s">
        <v>6399</v>
      </c>
      <c r="D1515" t="s">
        <v>6400</v>
      </c>
      <c r="E1515" t="s">
        <v>17</v>
      </c>
      <c r="F1515" t="s">
        <v>19</v>
      </c>
      <c r="G1515" t="s">
        <v>14</v>
      </c>
      <c r="H1515" t="s">
        <v>14</v>
      </c>
      <c r="I1515" t="s">
        <v>14</v>
      </c>
      <c r="J1515" t="s">
        <v>14</v>
      </c>
      <c r="K1515" t="s">
        <v>14</v>
      </c>
      <c r="L1515" t="s">
        <v>14</v>
      </c>
    </row>
    <row r="1516" spans="1:12" x14ac:dyDescent="0.2">
      <c r="A1516" t="s">
        <v>38225</v>
      </c>
      <c r="B1516" t="s">
        <v>13</v>
      </c>
      <c r="C1516" t="s">
        <v>6401</v>
      </c>
      <c r="D1516" t="s">
        <v>6402</v>
      </c>
      <c r="E1516" t="s">
        <v>17</v>
      </c>
      <c r="F1516" t="s">
        <v>18</v>
      </c>
      <c r="G1516" t="s">
        <v>14</v>
      </c>
      <c r="H1516" t="s">
        <v>14</v>
      </c>
      <c r="I1516" t="s">
        <v>14</v>
      </c>
      <c r="J1516" t="s">
        <v>14</v>
      </c>
      <c r="K1516" t="s">
        <v>14</v>
      </c>
      <c r="L1516" t="s">
        <v>14</v>
      </c>
    </row>
    <row r="1517" spans="1:12" x14ac:dyDescent="0.2">
      <c r="A1517" t="s">
        <v>38225</v>
      </c>
      <c r="B1517" t="s">
        <v>13</v>
      </c>
      <c r="C1517" t="s">
        <v>6403</v>
      </c>
      <c r="D1517" t="s">
        <v>6404</v>
      </c>
      <c r="E1517" t="s">
        <v>17</v>
      </c>
      <c r="F1517" t="s">
        <v>19</v>
      </c>
      <c r="G1517" t="s">
        <v>14</v>
      </c>
      <c r="H1517" t="s">
        <v>14</v>
      </c>
      <c r="I1517" t="s">
        <v>14</v>
      </c>
      <c r="J1517" t="s">
        <v>14</v>
      </c>
      <c r="K1517" t="s">
        <v>14</v>
      </c>
      <c r="L1517" t="s">
        <v>14</v>
      </c>
    </row>
    <row r="1518" spans="1:12" x14ac:dyDescent="0.2">
      <c r="A1518" t="s">
        <v>38226</v>
      </c>
      <c r="B1518" t="s">
        <v>13</v>
      </c>
      <c r="C1518" t="s">
        <v>6405</v>
      </c>
      <c r="D1518" t="s">
        <v>6406</v>
      </c>
      <c r="E1518" t="s">
        <v>17</v>
      </c>
      <c r="F1518" t="s">
        <v>19</v>
      </c>
      <c r="G1518" t="s">
        <v>14</v>
      </c>
      <c r="H1518" t="s">
        <v>14</v>
      </c>
      <c r="I1518" t="s">
        <v>14</v>
      </c>
      <c r="J1518" t="s">
        <v>14</v>
      </c>
      <c r="K1518" t="s">
        <v>14</v>
      </c>
      <c r="L1518" t="s">
        <v>14</v>
      </c>
    </row>
    <row r="1519" spans="1:12" x14ac:dyDescent="0.2">
      <c r="A1519" t="s">
        <v>38227</v>
      </c>
      <c r="B1519" t="s">
        <v>13</v>
      </c>
      <c r="C1519" t="s">
        <v>6407</v>
      </c>
      <c r="D1519" t="s">
        <v>6408</v>
      </c>
      <c r="E1519" t="s">
        <v>17</v>
      </c>
      <c r="F1519" t="s">
        <v>18</v>
      </c>
      <c r="G1519" t="s">
        <v>14</v>
      </c>
      <c r="H1519" t="s">
        <v>14</v>
      </c>
      <c r="I1519" t="s">
        <v>14</v>
      </c>
      <c r="J1519" t="s">
        <v>14</v>
      </c>
      <c r="K1519" t="s">
        <v>14</v>
      </c>
      <c r="L1519" t="s">
        <v>14</v>
      </c>
    </row>
    <row r="1520" spans="1:12" x14ac:dyDescent="0.2">
      <c r="A1520" t="s">
        <v>38228</v>
      </c>
      <c r="B1520" t="s">
        <v>13</v>
      </c>
      <c r="C1520" t="s">
        <v>6409</v>
      </c>
      <c r="D1520" t="s">
        <v>6410</v>
      </c>
      <c r="E1520" t="s">
        <v>17</v>
      </c>
      <c r="F1520" t="s">
        <v>18</v>
      </c>
      <c r="G1520" t="s">
        <v>14</v>
      </c>
      <c r="H1520" t="s">
        <v>14</v>
      </c>
      <c r="I1520" t="s">
        <v>14</v>
      </c>
      <c r="J1520" t="s">
        <v>14</v>
      </c>
      <c r="K1520" t="s">
        <v>14</v>
      </c>
      <c r="L1520" t="s">
        <v>14</v>
      </c>
    </row>
    <row r="1521" spans="1:12" x14ac:dyDescent="0.2">
      <c r="A1521" t="s">
        <v>38229</v>
      </c>
      <c r="B1521" t="s">
        <v>13</v>
      </c>
      <c r="C1521" t="s">
        <v>6411</v>
      </c>
      <c r="D1521" t="s">
        <v>6412</v>
      </c>
      <c r="E1521" t="s">
        <v>17</v>
      </c>
      <c r="F1521" t="s">
        <v>18</v>
      </c>
      <c r="G1521" t="s">
        <v>14</v>
      </c>
      <c r="H1521" t="s">
        <v>14</v>
      </c>
      <c r="I1521" t="s">
        <v>14</v>
      </c>
      <c r="J1521" t="s">
        <v>14</v>
      </c>
      <c r="K1521" t="s">
        <v>14</v>
      </c>
      <c r="L1521" t="s">
        <v>14</v>
      </c>
    </row>
    <row r="1522" spans="1:12" x14ac:dyDescent="0.2">
      <c r="A1522" t="s">
        <v>38230</v>
      </c>
      <c r="B1522" t="s">
        <v>13</v>
      </c>
      <c r="C1522" t="s">
        <v>6413</v>
      </c>
      <c r="D1522" t="s">
        <v>6414</v>
      </c>
      <c r="E1522" t="s">
        <v>17</v>
      </c>
      <c r="F1522" t="s">
        <v>19</v>
      </c>
      <c r="G1522" t="s">
        <v>14</v>
      </c>
      <c r="H1522" t="s">
        <v>14</v>
      </c>
      <c r="I1522" t="s">
        <v>14</v>
      </c>
      <c r="J1522" t="s">
        <v>14</v>
      </c>
      <c r="K1522" t="s">
        <v>14</v>
      </c>
      <c r="L1522" t="s">
        <v>14</v>
      </c>
    </row>
    <row r="1523" spans="1:12" x14ac:dyDescent="0.2">
      <c r="A1523" t="s">
        <v>38231</v>
      </c>
      <c r="B1523" t="s">
        <v>13</v>
      </c>
      <c r="C1523" t="s">
        <v>14</v>
      </c>
      <c r="D1523" t="s">
        <v>14</v>
      </c>
      <c r="E1523" t="s">
        <v>14</v>
      </c>
      <c r="F1523" t="s">
        <v>15</v>
      </c>
      <c r="G1523" t="s">
        <v>14</v>
      </c>
      <c r="H1523" t="s">
        <v>14</v>
      </c>
      <c r="I1523" t="s">
        <v>14</v>
      </c>
      <c r="J1523" t="s">
        <v>14</v>
      </c>
      <c r="K1523" t="s">
        <v>14</v>
      </c>
      <c r="L1523" t="s">
        <v>14</v>
      </c>
    </row>
    <row r="1524" spans="1:12" x14ac:dyDescent="0.2">
      <c r="A1524" t="s">
        <v>38232</v>
      </c>
      <c r="B1524" t="s">
        <v>13</v>
      </c>
      <c r="C1524" t="s">
        <v>6415</v>
      </c>
      <c r="D1524" t="s">
        <v>6416</v>
      </c>
      <c r="E1524" t="s">
        <v>17</v>
      </c>
      <c r="F1524" t="s">
        <v>19</v>
      </c>
      <c r="G1524" t="s">
        <v>14</v>
      </c>
      <c r="H1524" t="s">
        <v>14</v>
      </c>
      <c r="I1524" t="s">
        <v>14</v>
      </c>
      <c r="J1524" t="s">
        <v>14</v>
      </c>
      <c r="K1524" t="s">
        <v>14</v>
      </c>
      <c r="L1524" t="s">
        <v>14</v>
      </c>
    </row>
    <row r="1525" spans="1:12" x14ac:dyDescent="0.2">
      <c r="A1525" t="s">
        <v>38233</v>
      </c>
      <c r="B1525" t="s">
        <v>13</v>
      </c>
      <c r="C1525" t="s">
        <v>14</v>
      </c>
      <c r="D1525" t="s">
        <v>14</v>
      </c>
      <c r="E1525" t="s">
        <v>14</v>
      </c>
      <c r="F1525" t="s">
        <v>15</v>
      </c>
      <c r="G1525" t="s">
        <v>14</v>
      </c>
      <c r="H1525" t="s">
        <v>14</v>
      </c>
      <c r="I1525" t="s">
        <v>14</v>
      </c>
      <c r="J1525" t="s">
        <v>14</v>
      </c>
      <c r="K1525" t="s">
        <v>14</v>
      </c>
      <c r="L1525" t="s">
        <v>14</v>
      </c>
    </row>
    <row r="1526" spans="1:12" x14ac:dyDescent="0.2">
      <c r="A1526" t="s">
        <v>38234</v>
      </c>
      <c r="B1526" t="s">
        <v>13</v>
      </c>
      <c r="C1526" t="s">
        <v>6417</v>
      </c>
      <c r="D1526" t="s">
        <v>6418</v>
      </c>
      <c r="E1526" t="s">
        <v>17</v>
      </c>
      <c r="F1526" t="s">
        <v>19</v>
      </c>
      <c r="G1526" t="s">
        <v>14</v>
      </c>
      <c r="H1526" t="s">
        <v>14</v>
      </c>
      <c r="I1526" t="s">
        <v>14</v>
      </c>
      <c r="J1526" t="s">
        <v>14</v>
      </c>
      <c r="K1526" t="s">
        <v>14</v>
      </c>
      <c r="L1526" t="s">
        <v>14</v>
      </c>
    </row>
    <row r="1527" spans="1:12" x14ac:dyDescent="0.2">
      <c r="A1527" t="s">
        <v>38235</v>
      </c>
      <c r="B1527" t="s">
        <v>13</v>
      </c>
      <c r="C1527" t="s">
        <v>6419</v>
      </c>
      <c r="D1527" t="s">
        <v>6420</v>
      </c>
      <c r="E1527" t="s">
        <v>17</v>
      </c>
      <c r="F1527" t="s">
        <v>19</v>
      </c>
      <c r="G1527" t="s">
        <v>14</v>
      </c>
      <c r="H1527" t="s">
        <v>14</v>
      </c>
      <c r="I1527" t="s">
        <v>14</v>
      </c>
      <c r="J1527" t="s">
        <v>14</v>
      </c>
      <c r="K1527" t="s">
        <v>14</v>
      </c>
      <c r="L1527" t="s">
        <v>14</v>
      </c>
    </row>
    <row r="1528" spans="1:12" x14ac:dyDescent="0.2">
      <c r="A1528" t="s">
        <v>38236</v>
      </c>
      <c r="B1528" t="s">
        <v>13</v>
      </c>
      <c r="C1528" t="s">
        <v>6421</v>
      </c>
      <c r="D1528" t="s">
        <v>6422</v>
      </c>
      <c r="E1528" t="s">
        <v>17</v>
      </c>
      <c r="F1528" t="s">
        <v>19</v>
      </c>
      <c r="G1528" t="s">
        <v>14</v>
      </c>
      <c r="H1528" t="s">
        <v>14</v>
      </c>
      <c r="I1528" t="s">
        <v>14</v>
      </c>
      <c r="J1528" t="s">
        <v>14</v>
      </c>
      <c r="K1528" t="s">
        <v>14</v>
      </c>
      <c r="L1528" t="s">
        <v>14</v>
      </c>
    </row>
    <row r="1529" spans="1:12" x14ac:dyDescent="0.2">
      <c r="A1529" t="s">
        <v>38237</v>
      </c>
      <c r="B1529" t="s">
        <v>13</v>
      </c>
      <c r="C1529" t="s">
        <v>6423</v>
      </c>
      <c r="D1529" t="s">
        <v>6424</v>
      </c>
      <c r="E1529" t="s">
        <v>17</v>
      </c>
      <c r="F1529" t="s">
        <v>20</v>
      </c>
      <c r="G1529" t="s">
        <v>14</v>
      </c>
      <c r="H1529" t="s">
        <v>14</v>
      </c>
      <c r="I1529" t="s">
        <v>14</v>
      </c>
      <c r="J1529" t="s">
        <v>14</v>
      </c>
      <c r="K1529" t="s">
        <v>14</v>
      </c>
      <c r="L1529" t="s">
        <v>14</v>
      </c>
    </row>
    <row r="1530" spans="1:12" x14ac:dyDescent="0.2">
      <c r="A1530" t="s">
        <v>38237</v>
      </c>
      <c r="B1530" t="s">
        <v>13</v>
      </c>
      <c r="C1530" t="s">
        <v>6425</v>
      </c>
      <c r="D1530" t="s">
        <v>6426</v>
      </c>
      <c r="E1530" t="s">
        <v>17</v>
      </c>
      <c r="F1530" t="s">
        <v>19</v>
      </c>
      <c r="G1530" t="s">
        <v>14</v>
      </c>
      <c r="H1530" t="s">
        <v>14</v>
      </c>
      <c r="I1530" t="s">
        <v>14</v>
      </c>
      <c r="J1530" t="s">
        <v>14</v>
      </c>
      <c r="K1530" t="s">
        <v>14</v>
      </c>
      <c r="L1530" t="s">
        <v>14</v>
      </c>
    </row>
    <row r="1531" spans="1:12" x14ac:dyDescent="0.2">
      <c r="A1531" t="s">
        <v>38237</v>
      </c>
      <c r="B1531" t="s">
        <v>13</v>
      </c>
      <c r="C1531" t="s">
        <v>6427</v>
      </c>
      <c r="D1531" t="s">
        <v>6428</v>
      </c>
      <c r="E1531" t="s">
        <v>17</v>
      </c>
      <c r="F1531" t="s">
        <v>20</v>
      </c>
      <c r="G1531" t="s">
        <v>14</v>
      </c>
      <c r="H1531" t="s">
        <v>14</v>
      </c>
      <c r="I1531" t="s">
        <v>14</v>
      </c>
      <c r="J1531" t="s">
        <v>14</v>
      </c>
      <c r="K1531" t="s">
        <v>14</v>
      </c>
      <c r="L1531" t="s">
        <v>14</v>
      </c>
    </row>
    <row r="1532" spans="1:12" x14ac:dyDescent="0.2">
      <c r="A1532" t="s">
        <v>38238</v>
      </c>
      <c r="B1532" t="s">
        <v>13</v>
      </c>
      <c r="C1532" t="s">
        <v>6429</v>
      </c>
      <c r="D1532" t="s">
        <v>6430</v>
      </c>
      <c r="E1532" t="s">
        <v>17</v>
      </c>
      <c r="F1532" t="s">
        <v>20</v>
      </c>
      <c r="G1532" t="s">
        <v>14</v>
      </c>
      <c r="H1532" t="s">
        <v>14</v>
      </c>
      <c r="I1532" t="s">
        <v>14</v>
      </c>
      <c r="J1532" t="s">
        <v>14</v>
      </c>
      <c r="K1532" t="s">
        <v>14</v>
      </c>
      <c r="L1532" t="s">
        <v>14</v>
      </c>
    </row>
    <row r="1533" spans="1:12" x14ac:dyDescent="0.2">
      <c r="A1533" t="s">
        <v>38238</v>
      </c>
      <c r="B1533" t="s">
        <v>13</v>
      </c>
      <c r="C1533" t="s">
        <v>6431</v>
      </c>
      <c r="D1533" t="s">
        <v>6432</v>
      </c>
      <c r="E1533" t="s">
        <v>17</v>
      </c>
      <c r="F1533" t="s">
        <v>18</v>
      </c>
      <c r="G1533" t="s">
        <v>14</v>
      </c>
      <c r="H1533" t="s">
        <v>14</v>
      </c>
      <c r="I1533" t="s">
        <v>14</v>
      </c>
      <c r="J1533" t="s">
        <v>14</v>
      </c>
      <c r="K1533" t="s">
        <v>14</v>
      </c>
      <c r="L1533" t="s">
        <v>14</v>
      </c>
    </row>
    <row r="1534" spans="1:12" x14ac:dyDescent="0.2">
      <c r="A1534" t="s">
        <v>38239</v>
      </c>
      <c r="B1534" t="s">
        <v>13</v>
      </c>
      <c r="C1534" t="s">
        <v>6433</v>
      </c>
      <c r="D1534" t="s">
        <v>6434</v>
      </c>
      <c r="E1534" t="s">
        <v>17</v>
      </c>
      <c r="F1534" t="s">
        <v>20</v>
      </c>
      <c r="G1534" t="s">
        <v>14</v>
      </c>
      <c r="H1534" t="s">
        <v>14</v>
      </c>
      <c r="I1534" t="s">
        <v>14</v>
      </c>
      <c r="J1534" t="s">
        <v>14</v>
      </c>
      <c r="K1534" t="s">
        <v>14</v>
      </c>
      <c r="L1534" t="s">
        <v>14</v>
      </c>
    </row>
    <row r="1535" spans="1:12" x14ac:dyDescent="0.2">
      <c r="A1535" t="s">
        <v>38240</v>
      </c>
      <c r="B1535" t="s">
        <v>13</v>
      </c>
      <c r="C1535" t="s">
        <v>6435</v>
      </c>
      <c r="D1535" t="s">
        <v>6436</v>
      </c>
      <c r="E1535" t="s">
        <v>17</v>
      </c>
      <c r="F1535" t="s">
        <v>19</v>
      </c>
      <c r="G1535" t="s">
        <v>14</v>
      </c>
      <c r="H1535" t="s">
        <v>14</v>
      </c>
      <c r="I1535" t="s">
        <v>14</v>
      </c>
      <c r="J1535" t="s">
        <v>14</v>
      </c>
      <c r="K1535" t="s">
        <v>14</v>
      </c>
      <c r="L1535" t="s">
        <v>14</v>
      </c>
    </row>
    <row r="1536" spans="1:12" x14ac:dyDescent="0.2">
      <c r="A1536" t="s">
        <v>38241</v>
      </c>
      <c r="B1536" t="s">
        <v>13</v>
      </c>
      <c r="C1536" t="s">
        <v>14</v>
      </c>
      <c r="D1536" t="s">
        <v>14</v>
      </c>
      <c r="E1536" t="s">
        <v>14</v>
      </c>
      <c r="F1536" t="s">
        <v>15</v>
      </c>
      <c r="G1536" t="s">
        <v>14</v>
      </c>
      <c r="H1536" t="s">
        <v>14</v>
      </c>
      <c r="I1536" t="s">
        <v>14</v>
      </c>
      <c r="J1536" t="s">
        <v>14</v>
      </c>
      <c r="K1536" t="s">
        <v>14</v>
      </c>
      <c r="L1536" t="s">
        <v>14</v>
      </c>
    </row>
    <row r="1537" spans="1:12" x14ac:dyDescent="0.2">
      <c r="A1537" t="s">
        <v>38242</v>
      </c>
      <c r="B1537" t="s">
        <v>13</v>
      </c>
      <c r="C1537" t="s">
        <v>14</v>
      </c>
      <c r="D1537" t="s">
        <v>14</v>
      </c>
      <c r="E1537" t="s">
        <v>14</v>
      </c>
      <c r="F1537" t="s">
        <v>15</v>
      </c>
      <c r="G1537" t="s">
        <v>14</v>
      </c>
      <c r="H1537" t="s">
        <v>14</v>
      </c>
      <c r="I1537" t="s">
        <v>14</v>
      </c>
      <c r="J1537" t="s">
        <v>14</v>
      </c>
      <c r="K1537" t="s">
        <v>14</v>
      </c>
      <c r="L1537" t="s">
        <v>14</v>
      </c>
    </row>
    <row r="1538" spans="1:12" x14ac:dyDescent="0.2">
      <c r="A1538" t="s">
        <v>38243</v>
      </c>
      <c r="B1538" t="s">
        <v>13</v>
      </c>
      <c r="C1538" t="s">
        <v>6437</v>
      </c>
      <c r="D1538" t="s">
        <v>6438</v>
      </c>
      <c r="E1538" t="s">
        <v>17</v>
      </c>
      <c r="F1538" t="s">
        <v>19</v>
      </c>
      <c r="G1538" t="s">
        <v>14</v>
      </c>
      <c r="H1538" t="s">
        <v>14</v>
      </c>
      <c r="I1538" t="s">
        <v>14</v>
      </c>
      <c r="J1538" t="s">
        <v>14</v>
      </c>
      <c r="K1538" t="s">
        <v>14</v>
      </c>
      <c r="L1538" t="s">
        <v>14</v>
      </c>
    </row>
    <row r="1539" spans="1:12" x14ac:dyDescent="0.2">
      <c r="A1539" t="s">
        <v>38244</v>
      </c>
      <c r="B1539" t="s">
        <v>13</v>
      </c>
      <c r="C1539" t="s">
        <v>14</v>
      </c>
      <c r="D1539" t="s">
        <v>14</v>
      </c>
      <c r="E1539" t="s">
        <v>14</v>
      </c>
      <c r="F1539" t="s">
        <v>15</v>
      </c>
      <c r="G1539" t="s">
        <v>14</v>
      </c>
      <c r="H1539" t="s">
        <v>14</v>
      </c>
      <c r="I1539" t="s">
        <v>14</v>
      </c>
      <c r="J1539" t="s">
        <v>14</v>
      </c>
      <c r="K1539" t="s">
        <v>14</v>
      </c>
      <c r="L1539" t="s">
        <v>14</v>
      </c>
    </row>
    <row r="1540" spans="1:12" x14ac:dyDescent="0.2">
      <c r="A1540" t="s">
        <v>38245</v>
      </c>
      <c r="B1540" t="s">
        <v>13</v>
      </c>
      <c r="C1540" t="s">
        <v>14</v>
      </c>
      <c r="D1540" t="s">
        <v>14</v>
      </c>
      <c r="E1540" t="s">
        <v>14</v>
      </c>
      <c r="F1540" t="s">
        <v>15</v>
      </c>
      <c r="G1540" t="s">
        <v>14</v>
      </c>
      <c r="H1540" t="s">
        <v>14</v>
      </c>
      <c r="I1540" t="s">
        <v>14</v>
      </c>
      <c r="J1540" t="s">
        <v>14</v>
      </c>
      <c r="K1540" t="s">
        <v>14</v>
      </c>
      <c r="L1540" t="s">
        <v>14</v>
      </c>
    </row>
    <row r="1541" spans="1:12" x14ac:dyDescent="0.2">
      <c r="A1541" t="s">
        <v>38246</v>
      </c>
      <c r="B1541" t="s">
        <v>13</v>
      </c>
      <c r="C1541" t="s">
        <v>6439</v>
      </c>
      <c r="D1541" t="s">
        <v>6440</v>
      </c>
      <c r="E1541" t="s">
        <v>17</v>
      </c>
      <c r="F1541" t="s">
        <v>19</v>
      </c>
      <c r="G1541" t="s">
        <v>14</v>
      </c>
      <c r="H1541" t="s">
        <v>14</v>
      </c>
      <c r="I1541" t="s">
        <v>14</v>
      </c>
      <c r="J1541" t="s">
        <v>14</v>
      </c>
      <c r="K1541" t="s">
        <v>14</v>
      </c>
      <c r="L1541" t="s">
        <v>14</v>
      </c>
    </row>
    <row r="1542" spans="1:12" x14ac:dyDescent="0.2">
      <c r="A1542" t="s">
        <v>38247</v>
      </c>
      <c r="B1542" t="s">
        <v>13</v>
      </c>
      <c r="C1542" t="s">
        <v>14</v>
      </c>
      <c r="D1542" t="s">
        <v>14</v>
      </c>
      <c r="E1542" t="s">
        <v>14</v>
      </c>
      <c r="F1542" t="s">
        <v>15</v>
      </c>
      <c r="G1542" t="s">
        <v>14</v>
      </c>
      <c r="H1542" t="s">
        <v>14</v>
      </c>
      <c r="I1542" t="s">
        <v>14</v>
      </c>
      <c r="J1542" t="s">
        <v>14</v>
      </c>
      <c r="K1542" t="s">
        <v>14</v>
      </c>
      <c r="L1542" t="s">
        <v>14</v>
      </c>
    </row>
    <row r="1543" spans="1:12" x14ac:dyDescent="0.2">
      <c r="A1543" t="s">
        <v>38248</v>
      </c>
      <c r="B1543" t="s">
        <v>13</v>
      </c>
      <c r="C1543" t="s">
        <v>6441</v>
      </c>
      <c r="D1543" t="s">
        <v>6442</v>
      </c>
      <c r="E1543" t="s">
        <v>17</v>
      </c>
      <c r="F1543" t="s">
        <v>19</v>
      </c>
      <c r="G1543" t="s">
        <v>14</v>
      </c>
      <c r="H1543" t="s">
        <v>14</v>
      </c>
      <c r="I1543" t="s">
        <v>14</v>
      </c>
      <c r="J1543" t="s">
        <v>14</v>
      </c>
      <c r="K1543" t="s">
        <v>14</v>
      </c>
      <c r="L1543" t="s">
        <v>14</v>
      </c>
    </row>
    <row r="1544" spans="1:12" x14ac:dyDescent="0.2">
      <c r="A1544" t="s">
        <v>38249</v>
      </c>
      <c r="B1544" t="s">
        <v>13</v>
      </c>
      <c r="C1544" t="s">
        <v>6441</v>
      </c>
      <c r="D1544" t="s">
        <v>6442</v>
      </c>
      <c r="E1544" t="s">
        <v>17</v>
      </c>
      <c r="F1544" t="s">
        <v>19</v>
      </c>
      <c r="G1544" t="s">
        <v>14</v>
      </c>
      <c r="H1544" t="s">
        <v>14</v>
      </c>
      <c r="I1544" t="s">
        <v>14</v>
      </c>
      <c r="J1544" t="s">
        <v>14</v>
      </c>
      <c r="K1544" t="s">
        <v>14</v>
      </c>
      <c r="L1544" t="s">
        <v>14</v>
      </c>
    </row>
    <row r="1545" spans="1:12" x14ac:dyDescent="0.2">
      <c r="A1545" t="s">
        <v>38250</v>
      </c>
      <c r="B1545" t="s">
        <v>13</v>
      </c>
      <c r="C1545" t="s">
        <v>6441</v>
      </c>
      <c r="D1545" t="s">
        <v>6442</v>
      </c>
      <c r="E1545" t="s">
        <v>17</v>
      </c>
      <c r="F1545" t="s">
        <v>19</v>
      </c>
      <c r="G1545" t="s">
        <v>14</v>
      </c>
      <c r="H1545" t="s">
        <v>14</v>
      </c>
      <c r="I1545" t="s">
        <v>14</v>
      </c>
      <c r="J1545" t="s">
        <v>14</v>
      </c>
      <c r="K1545" t="s">
        <v>14</v>
      </c>
      <c r="L1545" t="s">
        <v>14</v>
      </c>
    </row>
    <row r="1546" spans="1:12" x14ac:dyDescent="0.2">
      <c r="A1546" t="s">
        <v>38251</v>
      </c>
      <c r="B1546" t="s">
        <v>13</v>
      </c>
      <c r="C1546" t="s">
        <v>6441</v>
      </c>
      <c r="D1546" t="s">
        <v>6442</v>
      </c>
      <c r="E1546" t="s">
        <v>17</v>
      </c>
      <c r="F1546" t="s">
        <v>19</v>
      </c>
      <c r="G1546" t="s">
        <v>14</v>
      </c>
      <c r="H1546" t="s">
        <v>14</v>
      </c>
      <c r="I1546" t="s">
        <v>14</v>
      </c>
      <c r="J1546" t="s">
        <v>14</v>
      </c>
      <c r="K1546" t="s">
        <v>14</v>
      </c>
      <c r="L1546" t="s">
        <v>14</v>
      </c>
    </row>
    <row r="1547" spans="1:12" x14ac:dyDescent="0.2">
      <c r="A1547" t="s">
        <v>38252</v>
      </c>
      <c r="B1547" t="s">
        <v>13</v>
      </c>
      <c r="C1547" t="s">
        <v>6443</v>
      </c>
      <c r="D1547" t="s">
        <v>6444</v>
      </c>
      <c r="E1547" t="s">
        <v>17</v>
      </c>
      <c r="F1547" t="s">
        <v>19</v>
      </c>
      <c r="G1547" t="s">
        <v>14</v>
      </c>
      <c r="H1547" t="s">
        <v>14</v>
      </c>
      <c r="I1547" t="s">
        <v>14</v>
      </c>
      <c r="J1547" t="s">
        <v>14</v>
      </c>
      <c r="K1547" t="s">
        <v>14</v>
      </c>
      <c r="L1547" t="s">
        <v>14</v>
      </c>
    </row>
    <row r="1548" spans="1:12" x14ac:dyDescent="0.2">
      <c r="A1548" t="s">
        <v>38253</v>
      </c>
      <c r="B1548" t="s">
        <v>13</v>
      </c>
      <c r="C1548" t="s">
        <v>14</v>
      </c>
      <c r="D1548" t="s">
        <v>14</v>
      </c>
      <c r="E1548" t="s">
        <v>14</v>
      </c>
      <c r="F1548" t="s">
        <v>15</v>
      </c>
      <c r="G1548" t="s">
        <v>14</v>
      </c>
      <c r="H1548" t="s">
        <v>14</v>
      </c>
      <c r="I1548" t="s">
        <v>14</v>
      </c>
      <c r="J1548" t="s">
        <v>14</v>
      </c>
      <c r="K1548" t="s">
        <v>14</v>
      </c>
      <c r="L1548" t="s">
        <v>14</v>
      </c>
    </row>
    <row r="1549" spans="1:12" x14ac:dyDescent="0.2">
      <c r="A1549" t="s">
        <v>38254</v>
      </c>
      <c r="B1549" t="s">
        <v>13</v>
      </c>
      <c r="C1549" t="s">
        <v>6445</v>
      </c>
      <c r="D1549" t="s">
        <v>6446</v>
      </c>
      <c r="E1549" t="s">
        <v>17</v>
      </c>
      <c r="F1549" t="s">
        <v>19</v>
      </c>
      <c r="G1549" t="s">
        <v>14</v>
      </c>
      <c r="H1549" t="s">
        <v>14</v>
      </c>
      <c r="I1549" t="s">
        <v>14</v>
      </c>
      <c r="J1549" t="s">
        <v>14</v>
      </c>
      <c r="K1549" t="s">
        <v>14</v>
      </c>
      <c r="L1549" t="s">
        <v>14</v>
      </c>
    </row>
    <row r="1550" spans="1:12" x14ac:dyDescent="0.2">
      <c r="A1550" t="s">
        <v>38254</v>
      </c>
      <c r="B1550" t="s">
        <v>13</v>
      </c>
      <c r="C1550" t="s">
        <v>6447</v>
      </c>
      <c r="D1550" t="s">
        <v>6448</v>
      </c>
      <c r="E1550" t="s">
        <v>17</v>
      </c>
      <c r="F1550" t="s">
        <v>18</v>
      </c>
      <c r="G1550" t="s">
        <v>14</v>
      </c>
      <c r="H1550" t="s">
        <v>14</v>
      </c>
      <c r="I1550" t="s">
        <v>14</v>
      </c>
      <c r="J1550" t="s">
        <v>14</v>
      </c>
      <c r="K1550" t="s">
        <v>14</v>
      </c>
      <c r="L1550" t="s">
        <v>14</v>
      </c>
    </row>
    <row r="1551" spans="1:12" x14ac:dyDescent="0.2">
      <c r="A1551" t="s">
        <v>38254</v>
      </c>
      <c r="B1551" t="s">
        <v>13</v>
      </c>
      <c r="C1551" t="s">
        <v>6449</v>
      </c>
      <c r="D1551" t="s">
        <v>6450</v>
      </c>
      <c r="E1551" t="s">
        <v>17</v>
      </c>
      <c r="F1551" t="s">
        <v>20</v>
      </c>
      <c r="G1551" t="s">
        <v>14</v>
      </c>
      <c r="H1551" t="s">
        <v>14</v>
      </c>
      <c r="I1551" t="s">
        <v>14</v>
      </c>
      <c r="J1551" t="s">
        <v>14</v>
      </c>
      <c r="K1551" t="s">
        <v>14</v>
      </c>
      <c r="L1551" t="s">
        <v>14</v>
      </c>
    </row>
    <row r="1552" spans="1:12" x14ac:dyDescent="0.2">
      <c r="A1552" t="s">
        <v>38255</v>
      </c>
      <c r="B1552" t="s">
        <v>13</v>
      </c>
      <c r="C1552" t="s">
        <v>6451</v>
      </c>
      <c r="D1552" t="s">
        <v>6452</v>
      </c>
      <c r="E1552" t="s">
        <v>17</v>
      </c>
      <c r="F1552" t="s">
        <v>18</v>
      </c>
      <c r="G1552" t="s">
        <v>14</v>
      </c>
      <c r="H1552" t="s">
        <v>14</v>
      </c>
      <c r="I1552" t="s">
        <v>14</v>
      </c>
      <c r="J1552" t="s">
        <v>14</v>
      </c>
      <c r="K1552" t="s">
        <v>14</v>
      </c>
      <c r="L1552" t="s">
        <v>14</v>
      </c>
    </row>
    <row r="1553" spans="1:12" x14ac:dyDescent="0.2">
      <c r="A1553" t="s">
        <v>38255</v>
      </c>
      <c r="B1553" t="s">
        <v>13</v>
      </c>
      <c r="C1553" t="s">
        <v>6453</v>
      </c>
      <c r="D1553" t="s">
        <v>6454</v>
      </c>
      <c r="E1553" t="s">
        <v>17</v>
      </c>
      <c r="F1553" t="s">
        <v>18</v>
      </c>
      <c r="G1553" t="s">
        <v>14</v>
      </c>
      <c r="H1553" t="s">
        <v>14</v>
      </c>
      <c r="I1553" t="s">
        <v>14</v>
      </c>
      <c r="J1553" t="s">
        <v>14</v>
      </c>
      <c r="K1553" t="s">
        <v>14</v>
      </c>
      <c r="L1553" t="s">
        <v>14</v>
      </c>
    </row>
    <row r="1554" spans="1:12" x14ac:dyDescent="0.2">
      <c r="A1554" t="s">
        <v>38256</v>
      </c>
      <c r="B1554" t="s">
        <v>13</v>
      </c>
      <c r="C1554" t="s">
        <v>14</v>
      </c>
      <c r="D1554" t="s">
        <v>14</v>
      </c>
      <c r="E1554" t="s">
        <v>14</v>
      </c>
      <c r="F1554" t="s">
        <v>15</v>
      </c>
      <c r="G1554" t="s">
        <v>14</v>
      </c>
      <c r="H1554" t="s">
        <v>14</v>
      </c>
      <c r="I1554" t="s">
        <v>14</v>
      </c>
      <c r="J1554" t="s">
        <v>14</v>
      </c>
      <c r="K1554" t="s">
        <v>14</v>
      </c>
      <c r="L1554" t="s">
        <v>14</v>
      </c>
    </row>
    <row r="1555" spans="1:12" x14ac:dyDescent="0.2">
      <c r="A1555" t="s">
        <v>38257</v>
      </c>
      <c r="B1555" t="s">
        <v>13</v>
      </c>
      <c r="C1555" t="s">
        <v>14</v>
      </c>
      <c r="D1555" t="s">
        <v>14</v>
      </c>
      <c r="E1555" t="s">
        <v>14</v>
      </c>
      <c r="F1555" t="s">
        <v>15</v>
      </c>
      <c r="G1555" t="s">
        <v>14</v>
      </c>
      <c r="H1555" t="s">
        <v>14</v>
      </c>
      <c r="I1555" t="s">
        <v>14</v>
      </c>
      <c r="J1555" t="s">
        <v>14</v>
      </c>
      <c r="K1555" t="s">
        <v>14</v>
      </c>
      <c r="L1555" t="s">
        <v>14</v>
      </c>
    </row>
    <row r="1556" spans="1:12" x14ac:dyDescent="0.2">
      <c r="A1556" t="s">
        <v>38258</v>
      </c>
      <c r="B1556" t="s">
        <v>13</v>
      </c>
      <c r="C1556" t="s">
        <v>1929</v>
      </c>
      <c r="D1556" t="s">
        <v>6455</v>
      </c>
      <c r="E1556" t="s">
        <v>17</v>
      </c>
      <c r="F1556" t="s">
        <v>19</v>
      </c>
      <c r="G1556" t="s">
        <v>14</v>
      </c>
      <c r="H1556" t="s">
        <v>14</v>
      </c>
      <c r="I1556" t="s">
        <v>14</v>
      </c>
      <c r="J1556" t="s">
        <v>14</v>
      </c>
      <c r="K1556" t="s">
        <v>14</v>
      </c>
      <c r="L1556" t="s">
        <v>14</v>
      </c>
    </row>
    <row r="1557" spans="1:12" x14ac:dyDescent="0.2">
      <c r="A1557" t="s">
        <v>38259</v>
      </c>
      <c r="B1557" t="s">
        <v>13</v>
      </c>
      <c r="C1557" t="s">
        <v>1929</v>
      </c>
      <c r="D1557" t="s">
        <v>6455</v>
      </c>
      <c r="E1557" t="s">
        <v>17</v>
      </c>
      <c r="F1557" t="s">
        <v>19</v>
      </c>
      <c r="G1557" t="s">
        <v>14</v>
      </c>
      <c r="H1557" t="s">
        <v>14</v>
      </c>
      <c r="I1557" t="s">
        <v>14</v>
      </c>
      <c r="J1557" t="s">
        <v>14</v>
      </c>
      <c r="K1557" t="s">
        <v>14</v>
      </c>
      <c r="L1557" t="s">
        <v>14</v>
      </c>
    </row>
    <row r="1558" spans="1:12" x14ac:dyDescent="0.2">
      <c r="A1558" t="s">
        <v>38260</v>
      </c>
      <c r="B1558" t="s">
        <v>13</v>
      </c>
      <c r="C1558" t="s">
        <v>1929</v>
      </c>
      <c r="D1558" t="s">
        <v>6455</v>
      </c>
      <c r="E1558" t="s">
        <v>17</v>
      </c>
      <c r="F1558" t="s">
        <v>19</v>
      </c>
      <c r="G1558" t="s">
        <v>14</v>
      </c>
      <c r="H1558" t="s">
        <v>14</v>
      </c>
      <c r="I1558" t="s">
        <v>14</v>
      </c>
      <c r="J1558" t="s">
        <v>14</v>
      </c>
      <c r="K1558" t="s">
        <v>14</v>
      </c>
      <c r="L1558" t="s">
        <v>14</v>
      </c>
    </row>
    <row r="1559" spans="1:12" x14ac:dyDescent="0.2">
      <c r="A1559" t="s">
        <v>38261</v>
      </c>
      <c r="B1559" t="s">
        <v>13</v>
      </c>
      <c r="C1559" t="s">
        <v>14</v>
      </c>
      <c r="D1559" t="s">
        <v>14</v>
      </c>
      <c r="E1559" t="s">
        <v>14</v>
      </c>
      <c r="F1559" t="s">
        <v>15</v>
      </c>
      <c r="G1559" t="s">
        <v>14</v>
      </c>
      <c r="H1559" t="s">
        <v>14</v>
      </c>
      <c r="I1559" t="s">
        <v>14</v>
      </c>
      <c r="J1559" t="s">
        <v>14</v>
      </c>
      <c r="K1559" t="s">
        <v>14</v>
      </c>
      <c r="L1559" t="s">
        <v>14</v>
      </c>
    </row>
    <row r="1560" spans="1:12" x14ac:dyDescent="0.2">
      <c r="A1560" t="s">
        <v>38262</v>
      </c>
      <c r="B1560" t="s">
        <v>13</v>
      </c>
      <c r="C1560" t="s">
        <v>14</v>
      </c>
      <c r="D1560" t="s">
        <v>14</v>
      </c>
      <c r="E1560" t="s">
        <v>14</v>
      </c>
      <c r="F1560" t="s">
        <v>15</v>
      </c>
      <c r="G1560" t="s">
        <v>14</v>
      </c>
      <c r="H1560" t="s">
        <v>14</v>
      </c>
      <c r="I1560" t="s">
        <v>14</v>
      </c>
      <c r="J1560" t="s">
        <v>14</v>
      </c>
      <c r="K1560" t="s">
        <v>14</v>
      </c>
      <c r="L1560" t="s">
        <v>14</v>
      </c>
    </row>
    <row r="1561" spans="1:12" x14ac:dyDescent="0.2">
      <c r="A1561" t="s">
        <v>38263</v>
      </c>
      <c r="B1561" t="s">
        <v>13</v>
      </c>
      <c r="C1561" t="s">
        <v>14</v>
      </c>
      <c r="D1561" t="s">
        <v>14</v>
      </c>
      <c r="E1561" t="s">
        <v>14</v>
      </c>
      <c r="F1561" t="s">
        <v>15</v>
      </c>
      <c r="G1561" t="s">
        <v>14</v>
      </c>
      <c r="H1561" t="s">
        <v>14</v>
      </c>
      <c r="I1561" t="s">
        <v>14</v>
      </c>
      <c r="J1561" t="s">
        <v>14</v>
      </c>
      <c r="K1561" t="s">
        <v>14</v>
      </c>
      <c r="L1561" t="s">
        <v>14</v>
      </c>
    </row>
    <row r="1562" spans="1:12" x14ac:dyDescent="0.2">
      <c r="A1562" t="s">
        <v>38264</v>
      </c>
      <c r="B1562" t="s">
        <v>13</v>
      </c>
      <c r="C1562" t="s">
        <v>14</v>
      </c>
      <c r="D1562" t="s">
        <v>14</v>
      </c>
      <c r="E1562" t="s">
        <v>14</v>
      </c>
      <c r="F1562" t="s">
        <v>15</v>
      </c>
      <c r="G1562" t="s">
        <v>14</v>
      </c>
      <c r="H1562" t="s">
        <v>14</v>
      </c>
      <c r="I1562" t="s">
        <v>14</v>
      </c>
      <c r="J1562" t="s">
        <v>14</v>
      </c>
      <c r="K1562" t="s">
        <v>14</v>
      </c>
      <c r="L1562" t="s">
        <v>14</v>
      </c>
    </row>
    <row r="1563" spans="1:12" x14ac:dyDescent="0.2">
      <c r="A1563" t="s">
        <v>38265</v>
      </c>
      <c r="B1563" t="s">
        <v>13</v>
      </c>
      <c r="C1563" t="s">
        <v>14</v>
      </c>
      <c r="D1563" t="s">
        <v>14</v>
      </c>
      <c r="E1563" t="s">
        <v>14</v>
      </c>
      <c r="F1563" t="s">
        <v>15</v>
      </c>
      <c r="G1563" t="s">
        <v>14</v>
      </c>
      <c r="H1563" t="s">
        <v>14</v>
      </c>
      <c r="I1563" t="s">
        <v>14</v>
      </c>
      <c r="J1563" t="s">
        <v>14</v>
      </c>
      <c r="K1563" t="s">
        <v>14</v>
      </c>
      <c r="L1563" t="s">
        <v>14</v>
      </c>
    </row>
    <row r="1564" spans="1:12" x14ac:dyDescent="0.2">
      <c r="A1564" t="s">
        <v>38266</v>
      </c>
      <c r="B1564" t="s">
        <v>13</v>
      </c>
      <c r="C1564" t="s">
        <v>14</v>
      </c>
      <c r="D1564" t="s">
        <v>14</v>
      </c>
      <c r="E1564" t="s">
        <v>14</v>
      </c>
      <c r="F1564" t="s">
        <v>15</v>
      </c>
      <c r="G1564" t="s">
        <v>14</v>
      </c>
      <c r="H1564" t="s">
        <v>14</v>
      </c>
      <c r="I1564" t="s">
        <v>14</v>
      </c>
      <c r="J1564" t="s">
        <v>14</v>
      </c>
      <c r="K1564" t="s">
        <v>14</v>
      </c>
      <c r="L1564" t="s">
        <v>14</v>
      </c>
    </row>
    <row r="1565" spans="1:12" x14ac:dyDescent="0.2">
      <c r="A1565" t="s">
        <v>38267</v>
      </c>
      <c r="B1565" t="s">
        <v>13</v>
      </c>
      <c r="C1565" t="s">
        <v>14</v>
      </c>
      <c r="D1565" t="s">
        <v>14</v>
      </c>
      <c r="E1565" t="s">
        <v>14</v>
      </c>
      <c r="F1565" t="s">
        <v>15</v>
      </c>
      <c r="G1565" t="s">
        <v>14</v>
      </c>
      <c r="H1565" t="s">
        <v>14</v>
      </c>
      <c r="I1565" t="s">
        <v>14</v>
      </c>
      <c r="J1565" t="s">
        <v>14</v>
      </c>
      <c r="K1565" t="s">
        <v>14</v>
      </c>
      <c r="L1565" t="s">
        <v>14</v>
      </c>
    </row>
    <row r="1566" spans="1:12" x14ac:dyDescent="0.2">
      <c r="A1566" t="s">
        <v>38268</v>
      </c>
      <c r="B1566" t="s">
        <v>13</v>
      </c>
      <c r="C1566" t="s">
        <v>14</v>
      </c>
      <c r="D1566" t="s">
        <v>14</v>
      </c>
      <c r="E1566" t="s">
        <v>14</v>
      </c>
      <c r="F1566" t="s">
        <v>15</v>
      </c>
      <c r="G1566" t="s">
        <v>14</v>
      </c>
      <c r="H1566" t="s">
        <v>14</v>
      </c>
      <c r="I1566" t="s">
        <v>14</v>
      </c>
      <c r="J1566" t="s">
        <v>14</v>
      </c>
      <c r="K1566" t="s">
        <v>14</v>
      </c>
      <c r="L1566" t="s">
        <v>14</v>
      </c>
    </row>
    <row r="1567" spans="1:12" x14ac:dyDescent="0.2">
      <c r="A1567" t="s">
        <v>38269</v>
      </c>
      <c r="B1567" t="s">
        <v>13</v>
      </c>
      <c r="C1567" t="s">
        <v>6456</v>
      </c>
      <c r="D1567" t="s">
        <v>6457</v>
      </c>
      <c r="E1567" t="s">
        <v>17</v>
      </c>
      <c r="F1567" t="s">
        <v>19</v>
      </c>
      <c r="G1567" t="s">
        <v>14</v>
      </c>
      <c r="H1567" t="s">
        <v>14</v>
      </c>
      <c r="I1567" t="s">
        <v>14</v>
      </c>
      <c r="J1567" t="s">
        <v>14</v>
      </c>
      <c r="K1567" t="s">
        <v>14</v>
      </c>
      <c r="L1567" t="s">
        <v>14</v>
      </c>
    </row>
    <row r="1568" spans="1:12" x14ac:dyDescent="0.2">
      <c r="A1568" t="s">
        <v>38270</v>
      </c>
      <c r="B1568" t="s">
        <v>13</v>
      </c>
      <c r="C1568" t="s">
        <v>6456</v>
      </c>
      <c r="D1568" t="s">
        <v>6457</v>
      </c>
      <c r="E1568" t="s">
        <v>17</v>
      </c>
      <c r="F1568" t="s">
        <v>19</v>
      </c>
      <c r="G1568" t="s">
        <v>14</v>
      </c>
      <c r="H1568" t="s">
        <v>14</v>
      </c>
      <c r="I1568" t="s">
        <v>14</v>
      </c>
      <c r="J1568" t="s">
        <v>14</v>
      </c>
      <c r="K1568" t="s">
        <v>14</v>
      </c>
      <c r="L1568" t="s">
        <v>14</v>
      </c>
    </row>
    <row r="1569" spans="1:12" x14ac:dyDescent="0.2">
      <c r="A1569" t="s">
        <v>38271</v>
      </c>
      <c r="B1569" t="s">
        <v>13</v>
      </c>
      <c r="C1569" t="s">
        <v>6456</v>
      </c>
      <c r="D1569" t="s">
        <v>6457</v>
      </c>
      <c r="E1569" t="s">
        <v>17</v>
      </c>
      <c r="F1569" t="s">
        <v>19</v>
      </c>
      <c r="G1569" t="s">
        <v>14</v>
      </c>
      <c r="H1569" t="s">
        <v>14</v>
      </c>
      <c r="I1569" t="s">
        <v>14</v>
      </c>
      <c r="J1569" t="s">
        <v>14</v>
      </c>
      <c r="K1569" t="s">
        <v>14</v>
      </c>
      <c r="L1569" t="s">
        <v>14</v>
      </c>
    </row>
    <row r="1570" spans="1:12" x14ac:dyDescent="0.2">
      <c r="A1570" t="s">
        <v>38272</v>
      </c>
      <c r="B1570" t="s">
        <v>13</v>
      </c>
      <c r="C1570" t="s">
        <v>6456</v>
      </c>
      <c r="D1570" t="s">
        <v>6457</v>
      </c>
      <c r="E1570" t="s">
        <v>17</v>
      </c>
      <c r="F1570" t="s">
        <v>19</v>
      </c>
      <c r="G1570" t="s">
        <v>14</v>
      </c>
      <c r="H1570" t="s">
        <v>14</v>
      </c>
      <c r="I1570" t="s">
        <v>14</v>
      </c>
      <c r="J1570" t="s">
        <v>14</v>
      </c>
      <c r="K1570" t="s">
        <v>14</v>
      </c>
      <c r="L1570" t="s">
        <v>14</v>
      </c>
    </row>
    <row r="1571" spans="1:12" x14ac:dyDescent="0.2">
      <c r="A1571" t="s">
        <v>38273</v>
      </c>
      <c r="B1571" t="s">
        <v>13</v>
      </c>
      <c r="C1571" t="s">
        <v>14</v>
      </c>
      <c r="D1571" t="s">
        <v>14</v>
      </c>
      <c r="E1571" t="s">
        <v>14</v>
      </c>
      <c r="F1571" t="s">
        <v>15</v>
      </c>
      <c r="G1571" t="s">
        <v>14</v>
      </c>
      <c r="H1571" t="s">
        <v>14</v>
      </c>
      <c r="I1571" t="s">
        <v>14</v>
      </c>
      <c r="J1571" t="s">
        <v>14</v>
      </c>
      <c r="K1571" t="s">
        <v>14</v>
      </c>
      <c r="L1571" t="s">
        <v>14</v>
      </c>
    </row>
    <row r="1572" spans="1:12" x14ac:dyDescent="0.2">
      <c r="A1572" t="s">
        <v>38274</v>
      </c>
      <c r="B1572" t="s">
        <v>13</v>
      </c>
      <c r="C1572" t="s">
        <v>6458</v>
      </c>
      <c r="D1572" t="s">
        <v>6459</v>
      </c>
      <c r="E1572" t="s">
        <v>17</v>
      </c>
      <c r="F1572" t="s">
        <v>18</v>
      </c>
      <c r="G1572" t="s">
        <v>14</v>
      </c>
      <c r="H1572" t="s">
        <v>14</v>
      </c>
      <c r="I1572" t="s">
        <v>14</v>
      </c>
      <c r="J1572" t="s">
        <v>14</v>
      </c>
      <c r="K1572" t="s">
        <v>14</v>
      </c>
      <c r="L1572" t="s">
        <v>14</v>
      </c>
    </row>
    <row r="1573" spans="1:12" x14ac:dyDescent="0.2">
      <c r="A1573" t="s">
        <v>38275</v>
      </c>
      <c r="B1573" t="s">
        <v>13</v>
      </c>
      <c r="C1573" t="s">
        <v>6460</v>
      </c>
      <c r="D1573" t="s">
        <v>6461</v>
      </c>
      <c r="E1573" t="s">
        <v>17</v>
      </c>
      <c r="F1573" t="s">
        <v>19</v>
      </c>
      <c r="G1573" t="s">
        <v>14</v>
      </c>
      <c r="H1573" t="s">
        <v>14</v>
      </c>
      <c r="I1573" t="s">
        <v>14</v>
      </c>
      <c r="J1573" t="s">
        <v>14</v>
      </c>
      <c r="K1573" t="s">
        <v>14</v>
      </c>
      <c r="L1573" t="s">
        <v>14</v>
      </c>
    </row>
    <row r="1574" spans="1:12" x14ac:dyDescent="0.2">
      <c r="A1574" t="s">
        <v>38276</v>
      </c>
      <c r="B1574" t="s">
        <v>13</v>
      </c>
      <c r="C1574" t="s">
        <v>6462</v>
      </c>
      <c r="D1574" t="s">
        <v>6463</v>
      </c>
      <c r="E1574" t="s">
        <v>17</v>
      </c>
      <c r="F1574" t="s">
        <v>19</v>
      </c>
      <c r="G1574" t="s">
        <v>14</v>
      </c>
      <c r="H1574" t="s">
        <v>14</v>
      </c>
      <c r="I1574" t="s">
        <v>14</v>
      </c>
      <c r="J1574" t="s">
        <v>14</v>
      </c>
      <c r="K1574" t="s">
        <v>14</v>
      </c>
      <c r="L1574" t="s">
        <v>14</v>
      </c>
    </row>
    <row r="1575" spans="1:12" x14ac:dyDescent="0.2">
      <c r="A1575" t="s">
        <v>38277</v>
      </c>
      <c r="B1575" t="s">
        <v>13</v>
      </c>
      <c r="C1575" t="s">
        <v>14</v>
      </c>
      <c r="D1575" t="s">
        <v>14</v>
      </c>
      <c r="E1575" t="s">
        <v>14</v>
      </c>
      <c r="F1575" t="s">
        <v>15</v>
      </c>
      <c r="G1575" t="s">
        <v>14</v>
      </c>
      <c r="H1575" t="s">
        <v>14</v>
      </c>
      <c r="I1575" t="s">
        <v>14</v>
      </c>
      <c r="J1575" t="s">
        <v>14</v>
      </c>
      <c r="K1575" t="s">
        <v>14</v>
      </c>
      <c r="L1575" t="s">
        <v>14</v>
      </c>
    </row>
    <row r="1576" spans="1:12" x14ac:dyDescent="0.2">
      <c r="A1576" t="s">
        <v>38278</v>
      </c>
      <c r="B1576" t="s">
        <v>13</v>
      </c>
      <c r="C1576" t="s">
        <v>6464</v>
      </c>
      <c r="D1576" t="s">
        <v>6465</v>
      </c>
      <c r="E1576" t="s">
        <v>17</v>
      </c>
      <c r="F1576" t="s">
        <v>19</v>
      </c>
      <c r="G1576" t="s">
        <v>14</v>
      </c>
      <c r="H1576" t="s">
        <v>14</v>
      </c>
      <c r="I1576" t="s">
        <v>14</v>
      </c>
      <c r="J1576" t="s">
        <v>14</v>
      </c>
      <c r="K1576" t="s">
        <v>14</v>
      </c>
      <c r="L1576" t="s">
        <v>14</v>
      </c>
    </row>
    <row r="1577" spans="1:12" x14ac:dyDescent="0.2">
      <c r="A1577" t="s">
        <v>38279</v>
      </c>
      <c r="B1577" t="s">
        <v>13</v>
      </c>
      <c r="C1577" t="s">
        <v>6466</v>
      </c>
      <c r="D1577" t="s">
        <v>6467</v>
      </c>
      <c r="E1577" t="s">
        <v>17</v>
      </c>
      <c r="F1577" t="s">
        <v>19</v>
      </c>
      <c r="G1577" t="s">
        <v>14</v>
      </c>
      <c r="H1577" t="s">
        <v>14</v>
      </c>
      <c r="I1577" t="s">
        <v>14</v>
      </c>
      <c r="J1577" t="s">
        <v>14</v>
      </c>
      <c r="K1577" t="s">
        <v>14</v>
      </c>
      <c r="L1577" t="s">
        <v>14</v>
      </c>
    </row>
    <row r="1578" spans="1:12" x14ac:dyDescent="0.2">
      <c r="A1578" t="s">
        <v>38280</v>
      </c>
      <c r="B1578" t="s">
        <v>13</v>
      </c>
      <c r="C1578" t="s">
        <v>14</v>
      </c>
      <c r="D1578" t="s">
        <v>14</v>
      </c>
      <c r="E1578" t="s">
        <v>14</v>
      </c>
      <c r="F1578" t="s">
        <v>15</v>
      </c>
      <c r="G1578" t="s">
        <v>14</v>
      </c>
      <c r="H1578" t="s">
        <v>14</v>
      </c>
      <c r="I1578" t="s">
        <v>14</v>
      </c>
      <c r="J1578" t="s">
        <v>14</v>
      </c>
      <c r="K1578" t="s">
        <v>14</v>
      </c>
      <c r="L1578" t="s">
        <v>14</v>
      </c>
    </row>
    <row r="1579" spans="1:12" x14ac:dyDescent="0.2">
      <c r="A1579" t="s">
        <v>38281</v>
      </c>
      <c r="B1579" t="s">
        <v>13</v>
      </c>
      <c r="C1579" t="s">
        <v>6468</v>
      </c>
      <c r="D1579" t="s">
        <v>6469</v>
      </c>
      <c r="E1579" t="s">
        <v>17</v>
      </c>
      <c r="F1579" t="s">
        <v>19</v>
      </c>
      <c r="G1579" t="s">
        <v>14</v>
      </c>
      <c r="H1579" t="s">
        <v>14</v>
      </c>
      <c r="I1579" t="s">
        <v>14</v>
      </c>
      <c r="J1579" t="s">
        <v>14</v>
      </c>
      <c r="K1579" t="s">
        <v>14</v>
      </c>
      <c r="L1579" t="s">
        <v>14</v>
      </c>
    </row>
    <row r="1580" spans="1:12" x14ac:dyDescent="0.2">
      <c r="A1580" t="s">
        <v>38282</v>
      </c>
      <c r="B1580" t="s">
        <v>13</v>
      </c>
      <c r="C1580" t="s">
        <v>6470</v>
      </c>
      <c r="D1580" t="s">
        <v>6471</v>
      </c>
      <c r="E1580" t="s">
        <v>17</v>
      </c>
      <c r="F1580" t="s">
        <v>19</v>
      </c>
      <c r="G1580" t="s">
        <v>14</v>
      </c>
      <c r="H1580" t="s">
        <v>14</v>
      </c>
      <c r="I1580" t="s">
        <v>14</v>
      </c>
      <c r="J1580" t="s">
        <v>14</v>
      </c>
      <c r="K1580" t="s">
        <v>14</v>
      </c>
      <c r="L1580" t="s">
        <v>14</v>
      </c>
    </row>
    <row r="1581" spans="1:12" x14ac:dyDescent="0.2">
      <c r="A1581" t="s">
        <v>38283</v>
      </c>
      <c r="B1581" t="s">
        <v>13</v>
      </c>
      <c r="C1581" t="s">
        <v>14</v>
      </c>
      <c r="D1581" t="s">
        <v>14</v>
      </c>
      <c r="E1581" t="s">
        <v>14</v>
      </c>
      <c r="F1581" t="s">
        <v>15</v>
      </c>
      <c r="G1581" t="s">
        <v>14</v>
      </c>
      <c r="H1581" t="s">
        <v>14</v>
      </c>
      <c r="I1581" t="s">
        <v>14</v>
      </c>
      <c r="J1581" t="s">
        <v>14</v>
      </c>
      <c r="K1581" t="s">
        <v>14</v>
      </c>
      <c r="L1581" t="s">
        <v>14</v>
      </c>
    </row>
    <row r="1582" spans="1:12" x14ac:dyDescent="0.2">
      <c r="A1582" t="s">
        <v>38284</v>
      </c>
      <c r="B1582" t="s">
        <v>13</v>
      </c>
      <c r="C1582" t="s">
        <v>14</v>
      </c>
      <c r="D1582" t="s">
        <v>14</v>
      </c>
      <c r="E1582" t="s">
        <v>14</v>
      </c>
      <c r="F1582" t="s">
        <v>15</v>
      </c>
      <c r="G1582" t="s">
        <v>14</v>
      </c>
      <c r="H1582" t="s">
        <v>14</v>
      </c>
      <c r="I1582" t="s">
        <v>14</v>
      </c>
      <c r="J1582" t="s">
        <v>14</v>
      </c>
      <c r="K1582" t="s">
        <v>14</v>
      </c>
      <c r="L1582" t="s">
        <v>14</v>
      </c>
    </row>
    <row r="1583" spans="1:12" x14ac:dyDescent="0.2">
      <c r="A1583" t="s">
        <v>38285</v>
      </c>
      <c r="B1583" t="s">
        <v>13</v>
      </c>
      <c r="C1583" t="s">
        <v>14</v>
      </c>
      <c r="D1583" t="s">
        <v>14</v>
      </c>
      <c r="E1583" t="s">
        <v>14</v>
      </c>
      <c r="F1583" t="s">
        <v>15</v>
      </c>
      <c r="G1583" t="s">
        <v>14</v>
      </c>
      <c r="H1583" t="s">
        <v>14</v>
      </c>
      <c r="I1583" t="s">
        <v>14</v>
      </c>
      <c r="J1583" t="s">
        <v>14</v>
      </c>
      <c r="K1583" t="s">
        <v>14</v>
      </c>
      <c r="L1583" t="s">
        <v>14</v>
      </c>
    </row>
    <row r="1584" spans="1:12" x14ac:dyDescent="0.2">
      <c r="A1584" t="s">
        <v>38286</v>
      </c>
      <c r="B1584" t="s">
        <v>13</v>
      </c>
      <c r="C1584" t="s">
        <v>14</v>
      </c>
      <c r="D1584" t="s">
        <v>14</v>
      </c>
      <c r="E1584" t="s">
        <v>14</v>
      </c>
      <c r="F1584" t="s">
        <v>15</v>
      </c>
      <c r="G1584" t="s">
        <v>14</v>
      </c>
      <c r="H1584" t="s">
        <v>14</v>
      </c>
      <c r="I1584" t="s">
        <v>14</v>
      </c>
      <c r="J1584" t="s">
        <v>14</v>
      </c>
      <c r="K1584" t="s">
        <v>14</v>
      </c>
      <c r="L1584" t="s">
        <v>14</v>
      </c>
    </row>
    <row r="1585" spans="1:12" x14ac:dyDescent="0.2">
      <c r="A1585" t="s">
        <v>38287</v>
      </c>
      <c r="B1585" t="s">
        <v>13</v>
      </c>
      <c r="C1585" t="s">
        <v>6472</v>
      </c>
      <c r="D1585" t="s">
        <v>6473</v>
      </c>
      <c r="E1585" t="s">
        <v>17</v>
      </c>
      <c r="F1585" t="s">
        <v>19</v>
      </c>
      <c r="G1585" t="s">
        <v>14</v>
      </c>
      <c r="H1585" t="s">
        <v>14</v>
      </c>
      <c r="I1585" t="s">
        <v>14</v>
      </c>
      <c r="J1585" t="s">
        <v>14</v>
      </c>
      <c r="K1585" t="s">
        <v>14</v>
      </c>
      <c r="L1585" t="s">
        <v>14</v>
      </c>
    </row>
    <row r="1586" spans="1:12" x14ac:dyDescent="0.2">
      <c r="A1586" t="s">
        <v>38288</v>
      </c>
      <c r="B1586" t="s">
        <v>13</v>
      </c>
      <c r="C1586" t="s">
        <v>14</v>
      </c>
      <c r="D1586" t="s">
        <v>14</v>
      </c>
      <c r="E1586" t="s">
        <v>14</v>
      </c>
      <c r="F1586" t="s">
        <v>15</v>
      </c>
      <c r="G1586" t="s">
        <v>14</v>
      </c>
      <c r="H1586" t="s">
        <v>14</v>
      </c>
      <c r="I1586" t="s">
        <v>14</v>
      </c>
      <c r="J1586" t="s">
        <v>14</v>
      </c>
      <c r="K1586" t="s">
        <v>14</v>
      </c>
      <c r="L1586" t="s">
        <v>14</v>
      </c>
    </row>
    <row r="1587" spans="1:12" x14ac:dyDescent="0.2">
      <c r="A1587" t="s">
        <v>38289</v>
      </c>
      <c r="B1587" t="s">
        <v>13</v>
      </c>
      <c r="C1587" t="s">
        <v>14</v>
      </c>
      <c r="D1587" t="s">
        <v>14</v>
      </c>
      <c r="E1587" t="s">
        <v>14</v>
      </c>
      <c r="F1587" t="s">
        <v>15</v>
      </c>
      <c r="G1587" t="s">
        <v>14</v>
      </c>
      <c r="H1587" t="s">
        <v>14</v>
      </c>
      <c r="I1587" t="s">
        <v>14</v>
      </c>
      <c r="J1587" t="s">
        <v>14</v>
      </c>
      <c r="K1587" t="s">
        <v>14</v>
      </c>
      <c r="L1587" t="s">
        <v>14</v>
      </c>
    </row>
    <row r="1588" spans="1:12" x14ac:dyDescent="0.2">
      <c r="A1588" t="s">
        <v>38290</v>
      </c>
      <c r="B1588" t="s">
        <v>13</v>
      </c>
      <c r="C1588" t="s">
        <v>14</v>
      </c>
      <c r="D1588" t="s">
        <v>14</v>
      </c>
      <c r="E1588" t="s">
        <v>14</v>
      </c>
      <c r="F1588" t="s">
        <v>15</v>
      </c>
      <c r="G1588" t="s">
        <v>14</v>
      </c>
      <c r="H1588" t="s">
        <v>14</v>
      </c>
      <c r="I1588" t="s">
        <v>14</v>
      </c>
      <c r="J1588" t="s">
        <v>14</v>
      </c>
      <c r="K1588" t="s">
        <v>14</v>
      </c>
      <c r="L1588" t="s">
        <v>14</v>
      </c>
    </row>
    <row r="1589" spans="1:12" x14ac:dyDescent="0.2">
      <c r="A1589" t="s">
        <v>38291</v>
      </c>
      <c r="B1589" t="s">
        <v>13</v>
      </c>
      <c r="C1589" t="s">
        <v>14</v>
      </c>
      <c r="D1589" t="s">
        <v>14</v>
      </c>
      <c r="E1589" t="s">
        <v>14</v>
      </c>
      <c r="F1589" t="s">
        <v>15</v>
      </c>
      <c r="G1589" t="s">
        <v>14</v>
      </c>
      <c r="H1589" t="s">
        <v>14</v>
      </c>
      <c r="I1589" t="s">
        <v>14</v>
      </c>
      <c r="J1589" t="s">
        <v>14</v>
      </c>
      <c r="K1589" t="s">
        <v>14</v>
      </c>
      <c r="L1589" t="s">
        <v>14</v>
      </c>
    </row>
    <row r="1590" spans="1:12" x14ac:dyDescent="0.2">
      <c r="A1590" t="s">
        <v>38292</v>
      </c>
      <c r="B1590" t="s">
        <v>13</v>
      </c>
      <c r="C1590" t="s">
        <v>14</v>
      </c>
      <c r="D1590" t="s">
        <v>14</v>
      </c>
      <c r="E1590" t="s">
        <v>14</v>
      </c>
      <c r="F1590" t="s">
        <v>15</v>
      </c>
      <c r="G1590" t="s">
        <v>14</v>
      </c>
      <c r="H1590" t="s">
        <v>14</v>
      </c>
      <c r="I1590" t="s">
        <v>14</v>
      </c>
      <c r="J1590" t="s">
        <v>14</v>
      </c>
      <c r="K1590" t="s">
        <v>14</v>
      </c>
      <c r="L1590" t="s">
        <v>14</v>
      </c>
    </row>
    <row r="1591" spans="1:12" x14ac:dyDescent="0.2">
      <c r="A1591" t="s">
        <v>38293</v>
      </c>
      <c r="B1591" t="s">
        <v>13</v>
      </c>
      <c r="C1591" t="s">
        <v>14</v>
      </c>
      <c r="D1591" t="s">
        <v>14</v>
      </c>
      <c r="E1591" t="s">
        <v>14</v>
      </c>
      <c r="F1591" t="s">
        <v>15</v>
      </c>
      <c r="G1591" t="s">
        <v>14</v>
      </c>
      <c r="H1591" t="s">
        <v>14</v>
      </c>
      <c r="I1591" t="s">
        <v>14</v>
      </c>
      <c r="J1591" t="s">
        <v>14</v>
      </c>
      <c r="K1591" t="s">
        <v>14</v>
      </c>
      <c r="L1591" t="s">
        <v>14</v>
      </c>
    </row>
    <row r="1592" spans="1:12" x14ac:dyDescent="0.2">
      <c r="A1592" t="s">
        <v>38294</v>
      </c>
      <c r="B1592" t="s">
        <v>13</v>
      </c>
      <c r="C1592" t="s">
        <v>14</v>
      </c>
      <c r="D1592" t="s">
        <v>14</v>
      </c>
      <c r="E1592" t="s">
        <v>14</v>
      </c>
      <c r="F1592" t="s">
        <v>15</v>
      </c>
      <c r="G1592" t="s">
        <v>14</v>
      </c>
      <c r="H1592" t="s">
        <v>14</v>
      </c>
      <c r="I1592" t="s">
        <v>14</v>
      </c>
      <c r="J1592" t="s">
        <v>14</v>
      </c>
      <c r="K1592" t="s">
        <v>14</v>
      </c>
      <c r="L1592" t="s">
        <v>14</v>
      </c>
    </row>
    <row r="1593" spans="1:12" x14ac:dyDescent="0.2">
      <c r="A1593" t="s">
        <v>38295</v>
      </c>
      <c r="B1593" t="s">
        <v>13</v>
      </c>
      <c r="C1593" t="s">
        <v>6474</v>
      </c>
      <c r="D1593" t="s">
        <v>6475</v>
      </c>
      <c r="E1593" t="s">
        <v>17</v>
      </c>
      <c r="F1593" t="s">
        <v>19</v>
      </c>
      <c r="G1593" t="s">
        <v>14</v>
      </c>
      <c r="H1593" t="s">
        <v>14</v>
      </c>
      <c r="I1593" t="s">
        <v>14</v>
      </c>
      <c r="J1593" t="s">
        <v>14</v>
      </c>
      <c r="K1593" t="s">
        <v>14</v>
      </c>
      <c r="L1593" t="s">
        <v>14</v>
      </c>
    </row>
    <row r="1594" spans="1:12" x14ac:dyDescent="0.2">
      <c r="A1594" t="s">
        <v>38296</v>
      </c>
      <c r="B1594" t="s">
        <v>13</v>
      </c>
      <c r="C1594" t="s">
        <v>14</v>
      </c>
      <c r="D1594" t="s">
        <v>14</v>
      </c>
      <c r="E1594" t="s">
        <v>14</v>
      </c>
      <c r="F1594" t="s">
        <v>15</v>
      </c>
      <c r="G1594" t="s">
        <v>14</v>
      </c>
      <c r="H1594" t="s">
        <v>14</v>
      </c>
      <c r="I1594" t="s">
        <v>14</v>
      </c>
      <c r="J1594" t="s">
        <v>14</v>
      </c>
      <c r="K1594" t="s">
        <v>14</v>
      </c>
      <c r="L1594" t="s">
        <v>14</v>
      </c>
    </row>
    <row r="1595" spans="1:12" x14ac:dyDescent="0.2">
      <c r="A1595" t="s">
        <v>38297</v>
      </c>
      <c r="B1595" t="s">
        <v>13</v>
      </c>
      <c r="C1595" t="s">
        <v>14</v>
      </c>
      <c r="D1595" t="s">
        <v>14</v>
      </c>
      <c r="E1595" t="s">
        <v>14</v>
      </c>
      <c r="F1595" t="s">
        <v>15</v>
      </c>
      <c r="G1595" t="s">
        <v>14</v>
      </c>
      <c r="H1595" t="s">
        <v>14</v>
      </c>
      <c r="I1595" t="s">
        <v>14</v>
      </c>
      <c r="J1595" t="s">
        <v>14</v>
      </c>
      <c r="K1595" t="s">
        <v>14</v>
      </c>
      <c r="L1595" t="s">
        <v>14</v>
      </c>
    </row>
    <row r="1596" spans="1:12" x14ac:dyDescent="0.2">
      <c r="A1596" t="s">
        <v>38298</v>
      </c>
      <c r="B1596" t="s">
        <v>13</v>
      </c>
      <c r="C1596" t="s">
        <v>14</v>
      </c>
      <c r="D1596" t="s">
        <v>14</v>
      </c>
      <c r="E1596" t="s">
        <v>14</v>
      </c>
      <c r="F1596" t="s">
        <v>15</v>
      </c>
      <c r="G1596" t="s">
        <v>14</v>
      </c>
      <c r="H1596" t="s">
        <v>14</v>
      </c>
      <c r="I1596" t="s">
        <v>14</v>
      </c>
      <c r="J1596" t="s">
        <v>14</v>
      </c>
      <c r="K1596" t="s">
        <v>14</v>
      </c>
      <c r="L1596" t="s">
        <v>14</v>
      </c>
    </row>
    <row r="1597" spans="1:12" x14ac:dyDescent="0.2">
      <c r="A1597" t="s">
        <v>38299</v>
      </c>
      <c r="B1597" t="s">
        <v>13</v>
      </c>
      <c r="C1597" t="s">
        <v>14</v>
      </c>
      <c r="D1597" t="s">
        <v>14</v>
      </c>
      <c r="E1597" t="s">
        <v>14</v>
      </c>
      <c r="F1597" t="s">
        <v>15</v>
      </c>
      <c r="G1597" t="s">
        <v>14</v>
      </c>
      <c r="H1597" t="s">
        <v>14</v>
      </c>
      <c r="I1597" t="s">
        <v>14</v>
      </c>
      <c r="J1597" t="s">
        <v>14</v>
      </c>
      <c r="K1597" t="s">
        <v>14</v>
      </c>
      <c r="L1597" t="s">
        <v>14</v>
      </c>
    </row>
    <row r="1598" spans="1:12" x14ac:dyDescent="0.2">
      <c r="A1598" t="s">
        <v>38300</v>
      </c>
      <c r="B1598" t="s">
        <v>13</v>
      </c>
      <c r="C1598" t="s">
        <v>14</v>
      </c>
      <c r="D1598" t="s">
        <v>14</v>
      </c>
      <c r="E1598" t="s">
        <v>14</v>
      </c>
      <c r="F1598" t="s">
        <v>15</v>
      </c>
      <c r="G1598" t="s">
        <v>14</v>
      </c>
      <c r="H1598" t="s">
        <v>14</v>
      </c>
      <c r="I1598" t="s">
        <v>14</v>
      </c>
      <c r="J1598" t="s">
        <v>14</v>
      </c>
      <c r="K1598" t="s">
        <v>14</v>
      </c>
      <c r="L1598" t="s">
        <v>14</v>
      </c>
    </row>
    <row r="1599" spans="1:12" x14ac:dyDescent="0.2">
      <c r="A1599" t="s">
        <v>38301</v>
      </c>
      <c r="B1599" t="s">
        <v>13</v>
      </c>
      <c r="C1599" t="s">
        <v>14</v>
      </c>
      <c r="D1599" t="s">
        <v>14</v>
      </c>
      <c r="E1599" t="s">
        <v>14</v>
      </c>
      <c r="F1599" t="s">
        <v>15</v>
      </c>
      <c r="G1599" t="s">
        <v>14</v>
      </c>
      <c r="H1599" t="s">
        <v>14</v>
      </c>
      <c r="I1599" t="s">
        <v>14</v>
      </c>
      <c r="J1599" t="s">
        <v>14</v>
      </c>
      <c r="K1599" t="s">
        <v>14</v>
      </c>
      <c r="L1599" t="s">
        <v>14</v>
      </c>
    </row>
    <row r="1600" spans="1:12" x14ac:dyDescent="0.2">
      <c r="A1600" t="s">
        <v>38302</v>
      </c>
      <c r="B1600" t="s">
        <v>13</v>
      </c>
      <c r="C1600" t="s">
        <v>14</v>
      </c>
      <c r="D1600" t="s">
        <v>14</v>
      </c>
      <c r="E1600" t="s">
        <v>14</v>
      </c>
      <c r="F1600" t="s">
        <v>15</v>
      </c>
      <c r="G1600" t="s">
        <v>14</v>
      </c>
      <c r="H1600" t="s">
        <v>14</v>
      </c>
      <c r="I1600" t="s">
        <v>14</v>
      </c>
      <c r="J1600" t="s">
        <v>14</v>
      </c>
      <c r="K1600" t="s">
        <v>14</v>
      </c>
      <c r="L1600" t="s">
        <v>14</v>
      </c>
    </row>
    <row r="1601" spans="1:12" x14ac:dyDescent="0.2">
      <c r="A1601" t="s">
        <v>38303</v>
      </c>
      <c r="B1601" t="s">
        <v>13</v>
      </c>
      <c r="C1601" t="s">
        <v>14</v>
      </c>
      <c r="D1601" t="s">
        <v>14</v>
      </c>
      <c r="E1601" t="s">
        <v>14</v>
      </c>
      <c r="F1601" t="s">
        <v>15</v>
      </c>
      <c r="G1601" t="s">
        <v>14</v>
      </c>
      <c r="H1601" t="s">
        <v>14</v>
      </c>
      <c r="I1601" t="s">
        <v>14</v>
      </c>
      <c r="J1601" t="s">
        <v>14</v>
      </c>
      <c r="K1601" t="s">
        <v>14</v>
      </c>
      <c r="L1601" t="s">
        <v>14</v>
      </c>
    </row>
    <row r="1602" spans="1:12" x14ac:dyDescent="0.2">
      <c r="A1602" t="s">
        <v>38304</v>
      </c>
      <c r="B1602" t="s">
        <v>13</v>
      </c>
      <c r="C1602" t="s">
        <v>6476</v>
      </c>
      <c r="D1602" t="s">
        <v>6477</v>
      </c>
      <c r="E1602" t="s">
        <v>17</v>
      </c>
      <c r="F1602" t="s">
        <v>19</v>
      </c>
      <c r="G1602" t="s">
        <v>14</v>
      </c>
      <c r="H1602" t="s">
        <v>14</v>
      </c>
      <c r="I1602" t="s">
        <v>14</v>
      </c>
      <c r="J1602" t="s">
        <v>14</v>
      </c>
      <c r="K1602" t="s">
        <v>14</v>
      </c>
      <c r="L1602" t="s">
        <v>14</v>
      </c>
    </row>
    <row r="1603" spans="1:12" x14ac:dyDescent="0.2">
      <c r="A1603" t="s">
        <v>38305</v>
      </c>
      <c r="B1603" t="s">
        <v>13</v>
      </c>
      <c r="C1603" t="s">
        <v>14</v>
      </c>
      <c r="D1603" t="s">
        <v>14</v>
      </c>
      <c r="E1603" t="s">
        <v>14</v>
      </c>
      <c r="F1603" t="s">
        <v>15</v>
      </c>
      <c r="G1603" t="s">
        <v>14</v>
      </c>
      <c r="H1603" t="s">
        <v>14</v>
      </c>
      <c r="I1603" t="s">
        <v>14</v>
      </c>
      <c r="J1603" t="s">
        <v>14</v>
      </c>
      <c r="K1603" t="s">
        <v>14</v>
      </c>
      <c r="L1603" t="s">
        <v>14</v>
      </c>
    </row>
    <row r="1604" spans="1:12" x14ac:dyDescent="0.2">
      <c r="A1604" t="s">
        <v>38306</v>
      </c>
      <c r="B1604" t="s">
        <v>13</v>
      </c>
      <c r="C1604" t="s">
        <v>6478</v>
      </c>
      <c r="D1604" t="s">
        <v>6479</v>
      </c>
      <c r="E1604" t="s">
        <v>17</v>
      </c>
      <c r="F1604" t="s">
        <v>19</v>
      </c>
      <c r="G1604" t="s">
        <v>14</v>
      </c>
      <c r="H1604" t="s">
        <v>14</v>
      </c>
      <c r="I1604" t="s">
        <v>14</v>
      </c>
      <c r="J1604" t="s">
        <v>14</v>
      </c>
      <c r="K1604" t="s">
        <v>14</v>
      </c>
      <c r="L1604" t="s">
        <v>14</v>
      </c>
    </row>
    <row r="1605" spans="1:12" x14ac:dyDescent="0.2">
      <c r="A1605" t="s">
        <v>38307</v>
      </c>
      <c r="B1605" t="s">
        <v>13</v>
      </c>
      <c r="C1605" t="s">
        <v>14</v>
      </c>
      <c r="D1605" t="s">
        <v>14</v>
      </c>
      <c r="E1605" t="s">
        <v>14</v>
      </c>
      <c r="F1605" t="s">
        <v>15</v>
      </c>
      <c r="G1605" t="s">
        <v>14</v>
      </c>
      <c r="H1605" t="s">
        <v>14</v>
      </c>
      <c r="I1605" t="s">
        <v>14</v>
      </c>
      <c r="J1605" t="s">
        <v>14</v>
      </c>
      <c r="K1605" t="s">
        <v>14</v>
      </c>
      <c r="L1605" t="s">
        <v>14</v>
      </c>
    </row>
    <row r="1606" spans="1:12" x14ac:dyDescent="0.2">
      <c r="A1606" t="s">
        <v>38308</v>
      </c>
      <c r="B1606" t="s">
        <v>13</v>
      </c>
      <c r="C1606" t="s">
        <v>14</v>
      </c>
      <c r="D1606" t="s">
        <v>14</v>
      </c>
      <c r="E1606" t="s">
        <v>14</v>
      </c>
      <c r="F1606" t="s">
        <v>15</v>
      </c>
      <c r="G1606" t="s">
        <v>14</v>
      </c>
      <c r="H1606" t="s">
        <v>14</v>
      </c>
      <c r="I1606" t="s">
        <v>14</v>
      </c>
      <c r="J1606" t="s">
        <v>14</v>
      </c>
      <c r="K1606" t="s">
        <v>14</v>
      </c>
      <c r="L1606" t="s">
        <v>14</v>
      </c>
    </row>
    <row r="1607" spans="1:12" x14ac:dyDescent="0.2">
      <c r="A1607" t="s">
        <v>38309</v>
      </c>
      <c r="B1607" t="s">
        <v>13</v>
      </c>
      <c r="C1607" t="s">
        <v>14</v>
      </c>
      <c r="D1607" t="s">
        <v>14</v>
      </c>
      <c r="E1607" t="s">
        <v>14</v>
      </c>
      <c r="F1607" t="s">
        <v>15</v>
      </c>
      <c r="G1607" t="s">
        <v>14</v>
      </c>
      <c r="H1607" t="s">
        <v>14</v>
      </c>
      <c r="I1607" t="s">
        <v>14</v>
      </c>
      <c r="J1607" t="s">
        <v>14</v>
      </c>
      <c r="K1607" t="s">
        <v>14</v>
      </c>
      <c r="L1607" t="s">
        <v>14</v>
      </c>
    </row>
    <row r="1608" spans="1:12" x14ac:dyDescent="0.2">
      <c r="A1608" t="s">
        <v>38310</v>
      </c>
      <c r="B1608" t="s">
        <v>13</v>
      </c>
      <c r="C1608" t="s">
        <v>6480</v>
      </c>
      <c r="D1608" t="s">
        <v>6481</v>
      </c>
      <c r="E1608" t="s">
        <v>17</v>
      </c>
      <c r="F1608" t="s">
        <v>19</v>
      </c>
      <c r="G1608" t="s">
        <v>14</v>
      </c>
      <c r="H1608" t="s">
        <v>14</v>
      </c>
      <c r="I1608" t="s">
        <v>14</v>
      </c>
      <c r="J1608" t="s">
        <v>14</v>
      </c>
      <c r="K1608" t="s">
        <v>14</v>
      </c>
      <c r="L1608" t="s">
        <v>14</v>
      </c>
    </row>
    <row r="1609" spans="1:12" x14ac:dyDescent="0.2">
      <c r="A1609" t="s">
        <v>38310</v>
      </c>
      <c r="B1609" t="s">
        <v>13</v>
      </c>
      <c r="C1609" t="s">
        <v>6482</v>
      </c>
      <c r="D1609" t="s">
        <v>6483</v>
      </c>
      <c r="E1609" t="s">
        <v>17</v>
      </c>
      <c r="F1609" t="s">
        <v>19</v>
      </c>
      <c r="G1609" t="s">
        <v>14</v>
      </c>
      <c r="H1609" t="s">
        <v>14</v>
      </c>
      <c r="I1609" t="s">
        <v>14</v>
      </c>
      <c r="J1609" t="s">
        <v>14</v>
      </c>
      <c r="K1609" t="s">
        <v>14</v>
      </c>
      <c r="L1609" t="s">
        <v>14</v>
      </c>
    </row>
    <row r="1610" spans="1:12" x14ac:dyDescent="0.2">
      <c r="A1610" t="s">
        <v>38311</v>
      </c>
      <c r="B1610" t="s">
        <v>13</v>
      </c>
      <c r="C1610" t="s">
        <v>6484</v>
      </c>
      <c r="D1610" t="s">
        <v>6485</v>
      </c>
      <c r="E1610" t="s">
        <v>17</v>
      </c>
      <c r="F1610" t="s">
        <v>19</v>
      </c>
      <c r="G1610" t="s">
        <v>14</v>
      </c>
      <c r="H1610" t="s">
        <v>14</v>
      </c>
      <c r="I1610" t="s">
        <v>14</v>
      </c>
      <c r="J1610" t="s">
        <v>14</v>
      </c>
      <c r="K1610" t="s">
        <v>14</v>
      </c>
      <c r="L1610" t="s">
        <v>14</v>
      </c>
    </row>
    <row r="1611" spans="1:12" x14ac:dyDescent="0.2">
      <c r="A1611" t="s">
        <v>38312</v>
      </c>
      <c r="B1611" t="s">
        <v>13</v>
      </c>
      <c r="C1611" t="s">
        <v>6486</v>
      </c>
      <c r="D1611" t="s">
        <v>6487</v>
      </c>
      <c r="E1611" t="s">
        <v>17</v>
      </c>
      <c r="F1611" t="s">
        <v>18</v>
      </c>
      <c r="G1611" t="s">
        <v>14</v>
      </c>
      <c r="H1611" t="s">
        <v>14</v>
      </c>
      <c r="I1611" t="s">
        <v>14</v>
      </c>
      <c r="J1611" t="s">
        <v>14</v>
      </c>
      <c r="K1611" t="s">
        <v>14</v>
      </c>
      <c r="L1611" t="s">
        <v>14</v>
      </c>
    </row>
    <row r="1612" spans="1:12" x14ac:dyDescent="0.2">
      <c r="A1612" t="s">
        <v>38313</v>
      </c>
      <c r="B1612" t="s">
        <v>13</v>
      </c>
      <c r="C1612" t="s">
        <v>6488</v>
      </c>
      <c r="D1612" t="s">
        <v>6489</v>
      </c>
      <c r="E1612" t="s">
        <v>17</v>
      </c>
      <c r="F1612" t="s">
        <v>18</v>
      </c>
      <c r="G1612" t="s">
        <v>14</v>
      </c>
      <c r="H1612" t="s">
        <v>14</v>
      </c>
      <c r="I1612" t="s">
        <v>14</v>
      </c>
      <c r="J1612" t="s">
        <v>14</v>
      </c>
      <c r="K1612" t="s">
        <v>14</v>
      </c>
      <c r="L1612" t="s">
        <v>14</v>
      </c>
    </row>
    <row r="1613" spans="1:12" x14ac:dyDescent="0.2">
      <c r="A1613" t="s">
        <v>38313</v>
      </c>
      <c r="B1613" t="s">
        <v>13</v>
      </c>
      <c r="C1613" t="s">
        <v>6490</v>
      </c>
      <c r="D1613" t="s">
        <v>6491</v>
      </c>
      <c r="E1613" t="s">
        <v>17</v>
      </c>
      <c r="F1613" t="s">
        <v>19</v>
      </c>
      <c r="G1613" t="s">
        <v>14</v>
      </c>
      <c r="H1613" t="s">
        <v>14</v>
      </c>
      <c r="I1613" t="s">
        <v>14</v>
      </c>
      <c r="J1613" t="s">
        <v>14</v>
      </c>
      <c r="K1613" t="s">
        <v>14</v>
      </c>
      <c r="L1613" t="s">
        <v>14</v>
      </c>
    </row>
    <row r="1614" spans="1:12" x14ac:dyDescent="0.2">
      <c r="A1614" t="s">
        <v>38314</v>
      </c>
      <c r="B1614" t="s">
        <v>13</v>
      </c>
      <c r="C1614" t="s">
        <v>14</v>
      </c>
      <c r="D1614" t="s">
        <v>14</v>
      </c>
      <c r="E1614" t="s">
        <v>14</v>
      </c>
      <c r="F1614" t="s">
        <v>15</v>
      </c>
      <c r="G1614" t="s">
        <v>14</v>
      </c>
      <c r="H1614" t="s">
        <v>14</v>
      </c>
      <c r="I1614" t="s">
        <v>14</v>
      </c>
      <c r="J1614" t="s">
        <v>14</v>
      </c>
      <c r="K1614" t="s">
        <v>14</v>
      </c>
      <c r="L1614" t="s">
        <v>14</v>
      </c>
    </row>
    <row r="1615" spans="1:12" x14ac:dyDescent="0.2">
      <c r="A1615" t="s">
        <v>38315</v>
      </c>
      <c r="B1615" t="s">
        <v>13</v>
      </c>
      <c r="C1615" t="s">
        <v>6492</v>
      </c>
      <c r="D1615" t="s">
        <v>6493</v>
      </c>
      <c r="E1615" t="s">
        <v>17</v>
      </c>
      <c r="F1615" t="s">
        <v>18</v>
      </c>
      <c r="G1615" t="s">
        <v>14</v>
      </c>
      <c r="H1615" t="s">
        <v>14</v>
      </c>
      <c r="I1615" t="s">
        <v>14</v>
      </c>
      <c r="J1615" t="s">
        <v>14</v>
      </c>
      <c r="K1615" t="s">
        <v>14</v>
      </c>
      <c r="L1615" t="s">
        <v>14</v>
      </c>
    </row>
    <row r="1616" spans="1:12" x14ac:dyDescent="0.2">
      <c r="A1616" t="s">
        <v>38315</v>
      </c>
      <c r="B1616" t="s">
        <v>13</v>
      </c>
      <c r="C1616" t="s">
        <v>6494</v>
      </c>
      <c r="D1616" t="s">
        <v>6495</v>
      </c>
      <c r="E1616" t="s">
        <v>17</v>
      </c>
      <c r="F1616" t="s">
        <v>18</v>
      </c>
      <c r="G1616" t="s">
        <v>14</v>
      </c>
      <c r="H1616" t="s">
        <v>14</v>
      </c>
      <c r="I1616" t="s">
        <v>14</v>
      </c>
      <c r="J1616" t="s">
        <v>14</v>
      </c>
      <c r="K1616" t="s">
        <v>14</v>
      </c>
      <c r="L1616" t="s">
        <v>14</v>
      </c>
    </row>
    <row r="1617" spans="1:12" x14ac:dyDescent="0.2">
      <c r="A1617" t="s">
        <v>38316</v>
      </c>
      <c r="B1617" t="s">
        <v>13</v>
      </c>
      <c r="C1617" t="s">
        <v>6496</v>
      </c>
      <c r="D1617" t="s">
        <v>6497</v>
      </c>
      <c r="E1617" t="s">
        <v>17</v>
      </c>
      <c r="F1617" t="s">
        <v>19</v>
      </c>
      <c r="G1617" t="s">
        <v>14</v>
      </c>
      <c r="H1617" t="s">
        <v>14</v>
      </c>
      <c r="I1617" t="s">
        <v>14</v>
      </c>
      <c r="J1617" t="s">
        <v>14</v>
      </c>
      <c r="K1617" t="s">
        <v>14</v>
      </c>
      <c r="L1617" t="s">
        <v>14</v>
      </c>
    </row>
    <row r="1618" spans="1:12" x14ac:dyDescent="0.2">
      <c r="A1618" t="s">
        <v>38317</v>
      </c>
      <c r="B1618" t="s">
        <v>13</v>
      </c>
      <c r="C1618" t="s">
        <v>6498</v>
      </c>
      <c r="D1618" t="s">
        <v>6499</v>
      </c>
      <c r="E1618" t="s">
        <v>17</v>
      </c>
      <c r="F1618" t="s">
        <v>20</v>
      </c>
      <c r="G1618" t="s">
        <v>14</v>
      </c>
      <c r="H1618" t="s">
        <v>14</v>
      </c>
      <c r="I1618" t="s">
        <v>14</v>
      </c>
      <c r="J1618" t="s">
        <v>14</v>
      </c>
      <c r="K1618" t="s">
        <v>14</v>
      </c>
      <c r="L1618" t="s">
        <v>14</v>
      </c>
    </row>
    <row r="1619" spans="1:12" x14ac:dyDescent="0.2">
      <c r="A1619" t="s">
        <v>38317</v>
      </c>
      <c r="B1619" t="s">
        <v>13</v>
      </c>
      <c r="C1619" t="s">
        <v>6500</v>
      </c>
      <c r="D1619" t="s">
        <v>6501</v>
      </c>
      <c r="E1619" t="s">
        <v>17</v>
      </c>
      <c r="F1619" t="s">
        <v>24</v>
      </c>
      <c r="G1619" t="s">
        <v>6502</v>
      </c>
      <c r="H1619" t="s">
        <v>14</v>
      </c>
      <c r="I1619" t="s">
        <v>14</v>
      </c>
      <c r="J1619" t="s">
        <v>14</v>
      </c>
      <c r="K1619" t="s">
        <v>14</v>
      </c>
      <c r="L1619" t="s">
        <v>14</v>
      </c>
    </row>
    <row r="1620" spans="1:12" x14ac:dyDescent="0.2">
      <c r="A1620" t="s">
        <v>38318</v>
      </c>
      <c r="B1620" t="s">
        <v>13</v>
      </c>
      <c r="C1620" t="s">
        <v>6503</v>
      </c>
      <c r="D1620" t="s">
        <v>6504</v>
      </c>
      <c r="E1620" t="s">
        <v>17</v>
      </c>
      <c r="F1620" t="s">
        <v>18</v>
      </c>
      <c r="G1620" t="s">
        <v>14</v>
      </c>
      <c r="H1620" t="s">
        <v>14</v>
      </c>
      <c r="I1620" t="s">
        <v>14</v>
      </c>
      <c r="J1620" t="s">
        <v>14</v>
      </c>
      <c r="K1620" t="s">
        <v>14</v>
      </c>
      <c r="L1620" t="s">
        <v>14</v>
      </c>
    </row>
    <row r="1621" spans="1:12" x14ac:dyDescent="0.2">
      <c r="A1621" t="s">
        <v>38318</v>
      </c>
      <c r="B1621" t="s">
        <v>13</v>
      </c>
      <c r="C1621" t="s">
        <v>6505</v>
      </c>
      <c r="D1621" t="s">
        <v>6506</v>
      </c>
      <c r="E1621" t="s">
        <v>17</v>
      </c>
      <c r="F1621" t="s">
        <v>19</v>
      </c>
      <c r="G1621" t="s">
        <v>14</v>
      </c>
      <c r="H1621" t="s">
        <v>14</v>
      </c>
      <c r="I1621" t="s">
        <v>14</v>
      </c>
      <c r="J1621" t="s">
        <v>14</v>
      </c>
      <c r="K1621" t="s">
        <v>14</v>
      </c>
      <c r="L1621" t="s">
        <v>14</v>
      </c>
    </row>
    <row r="1622" spans="1:12" x14ac:dyDescent="0.2">
      <c r="A1622" t="s">
        <v>38319</v>
      </c>
      <c r="B1622" t="s">
        <v>13</v>
      </c>
      <c r="C1622" t="s">
        <v>6503</v>
      </c>
      <c r="D1622" t="s">
        <v>6504</v>
      </c>
      <c r="E1622" t="s">
        <v>17</v>
      </c>
      <c r="F1622" t="s">
        <v>18</v>
      </c>
      <c r="G1622" t="s">
        <v>14</v>
      </c>
      <c r="H1622" t="s">
        <v>14</v>
      </c>
      <c r="I1622" t="s">
        <v>14</v>
      </c>
      <c r="J1622" t="s">
        <v>14</v>
      </c>
      <c r="K1622" t="s">
        <v>14</v>
      </c>
      <c r="L1622" t="s">
        <v>14</v>
      </c>
    </row>
    <row r="1623" spans="1:12" x14ac:dyDescent="0.2">
      <c r="A1623" t="s">
        <v>38319</v>
      </c>
      <c r="B1623" t="s">
        <v>13</v>
      </c>
      <c r="C1623" t="s">
        <v>6505</v>
      </c>
      <c r="D1623" t="s">
        <v>6506</v>
      </c>
      <c r="E1623" t="s">
        <v>17</v>
      </c>
      <c r="F1623" t="s">
        <v>19</v>
      </c>
      <c r="G1623" t="s">
        <v>14</v>
      </c>
      <c r="H1623" t="s">
        <v>14</v>
      </c>
      <c r="I1623" t="s">
        <v>14</v>
      </c>
      <c r="J1623" t="s">
        <v>14</v>
      </c>
      <c r="K1623" t="s">
        <v>14</v>
      </c>
      <c r="L1623" t="s">
        <v>14</v>
      </c>
    </row>
    <row r="1624" spans="1:12" x14ac:dyDescent="0.2">
      <c r="A1624" t="s">
        <v>38320</v>
      </c>
      <c r="B1624" t="s">
        <v>13</v>
      </c>
      <c r="C1624" t="s">
        <v>6507</v>
      </c>
      <c r="D1624" t="s">
        <v>6508</v>
      </c>
      <c r="E1624" t="s">
        <v>17</v>
      </c>
      <c r="F1624" t="s">
        <v>20</v>
      </c>
      <c r="G1624" t="s">
        <v>14</v>
      </c>
      <c r="H1624" t="s">
        <v>14</v>
      </c>
      <c r="I1624" t="s">
        <v>14</v>
      </c>
      <c r="J1624" t="s">
        <v>14</v>
      </c>
      <c r="K1624" t="s">
        <v>14</v>
      </c>
      <c r="L1624" t="s">
        <v>14</v>
      </c>
    </row>
    <row r="1625" spans="1:12" x14ac:dyDescent="0.2">
      <c r="A1625" t="s">
        <v>38320</v>
      </c>
      <c r="B1625" t="s">
        <v>13</v>
      </c>
      <c r="C1625" t="s">
        <v>6509</v>
      </c>
      <c r="D1625" t="s">
        <v>6510</v>
      </c>
      <c r="E1625" t="s">
        <v>17</v>
      </c>
      <c r="F1625" t="s">
        <v>19</v>
      </c>
      <c r="G1625" t="s">
        <v>14</v>
      </c>
      <c r="H1625" t="s">
        <v>14</v>
      </c>
      <c r="I1625" t="s">
        <v>14</v>
      </c>
      <c r="J1625" t="s">
        <v>14</v>
      </c>
      <c r="K1625" t="s">
        <v>14</v>
      </c>
      <c r="L1625" t="s">
        <v>14</v>
      </c>
    </row>
    <row r="1626" spans="1:12" x14ac:dyDescent="0.2">
      <c r="A1626" t="s">
        <v>38321</v>
      </c>
      <c r="B1626" t="s">
        <v>13</v>
      </c>
      <c r="C1626" t="s">
        <v>6511</v>
      </c>
      <c r="D1626" t="s">
        <v>6512</v>
      </c>
      <c r="E1626" t="s">
        <v>17</v>
      </c>
      <c r="F1626" t="s">
        <v>18</v>
      </c>
      <c r="G1626" t="s">
        <v>14</v>
      </c>
      <c r="H1626" t="s">
        <v>14</v>
      </c>
      <c r="I1626" t="s">
        <v>14</v>
      </c>
      <c r="J1626" t="s">
        <v>14</v>
      </c>
      <c r="K1626" t="s">
        <v>14</v>
      </c>
      <c r="L1626" t="s">
        <v>14</v>
      </c>
    </row>
    <row r="1627" spans="1:12" x14ac:dyDescent="0.2">
      <c r="A1627" t="s">
        <v>38321</v>
      </c>
      <c r="B1627" t="s">
        <v>13</v>
      </c>
      <c r="C1627" t="s">
        <v>6513</v>
      </c>
      <c r="D1627" t="s">
        <v>6514</v>
      </c>
      <c r="E1627" t="s">
        <v>17</v>
      </c>
      <c r="F1627" t="s">
        <v>19</v>
      </c>
      <c r="G1627" t="s">
        <v>14</v>
      </c>
      <c r="H1627" t="s">
        <v>14</v>
      </c>
      <c r="I1627" t="s">
        <v>14</v>
      </c>
      <c r="J1627" t="s">
        <v>14</v>
      </c>
      <c r="K1627" t="s">
        <v>14</v>
      </c>
      <c r="L1627" t="s">
        <v>14</v>
      </c>
    </row>
    <row r="1628" spans="1:12" x14ac:dyDescent="0.2">
      <c r="A1628" t="s">
        <v>38322</v>
      </c>
      <c r="B1628" t="s">
        <v>13</v>
      </c>
      <c r="C1628" t="s">
        <v>14</v>
      </c>
      <c r="D1628" t="s">
        <v>14</v>
      </c>
      <c r="E1628" t="s">
        <v>14</v>
      </c>
      <c r="F1628" t="s">
        <v>15</v>
      </c>
      <c r="G1628" t="s">
        <v>14</v>
      </c>
      <c r="H1628" t="s">
        <v>14</v>
      </c>
      <c r="I1628" t="s">
        <v>14</v>
      </c>
      <c r="J1628" t="s">
        <v>14</v>
      </c>
      <c r="K1628" t="s">
        <v>14</v>
      </c>
      <c r="L1628" t="s">
        <v>14</v>
      </c>
    </row>
    <row r="1629" spans="1:12" x14ac:dyDescent="0.2">
      <c r="A1629" t="s">
        <v>38323</v>
      </c>
      <c r="B1629" t="s">
        <v>13</v>
      </c>
      <c r="C1629" t="s">
        <v>14</v>
      </c>
      <c r="D1629" t="s">
        <v>14</v>
      </c>
      <c r="E1629" t="s">
        <v>14</v>
      </c>
      <c r="F1629" t="s">
        <v>15</v>
      </c>
      <c r="G1629" t="s">
        <v>14</v>
      </c>
      <c r="H1629" t="s">
        <v>14</v>
      </c>
      <c r="I1629" t="s">
        <v>14</v>
      </c>
      <c r="J1629" t="s">
        <v>14</v>
      </c>
      <c r="K1629" t="s">
        <v>14</v>
      </c>
      <c r="L1629" t="s">
        <v>14</v>
      </c>
    </row>
    <row r="1630" spans="1:12" x14ac:dyDescent="0.2">
      <c r="A1630" t="s">
        <v>38324</v>
      </c>
      <c r="B1630" t="s">
        <v>13</v>
      </c>
      <c r="C1630" t="s">
        <v>14</v>
      </c>
      <c r="D1630" t="s">
        <v>14</v>
      </c>
      <c r="E1630" t="s">
        <v>14</v>
      </c>
      <c r="F1630" t="s">
        <v>15</v>
      </c>
      <c r="G1630" t="s">
        <v>14</v>
      </c>
      <c r="H1630" t="s">
        <v>14</v>
      </c>
      <c r="I1630" t="s">
        <v>14</v>
      </c>
      <c r="J1630" t="s">
        <v>14</v>
      </c>
      <c r="K1630" t="s">
        <v>14</v>
      </c>
      <c r="L1630" t="s">
        <v>14</v>
      </c>
    </row>
    <row r="1631" spans="1:12" x14ac:dyDescent="0.2">
      <c r="A1631" t="s">
        <v>38325</v>
      </c>
      <c r="B1631" t="s">
        <v>13</v>
      </c>
      <c r="C1631" t="s">
        <v>14</v>
      </c>
      <c r="D1631" t="s">
        <v>14</v>
      </c>
      <c r="E1631" t="s">
        <v>14</v>
      </c>
      <c r="F1631" t="s">
        <v>15</v>
      </c>
      <c r="G1631" t="s">
        <v>14</v>
      </c>
      <c r="H1631" t="s">
        <v>14</v>
      </c>
      <c r="I1631" t="s">
        <v>14</v>
      </c>
      <c r="J1631" t="s">
        <v>14</v>
      </c>
      <c r="K1631" t="s">
        <v>14</v>
      </c>
      <c r="L1631" t="s">
        <v>14</v>
      </c>
    </row>
    <row r="1632" spans="1:12" x14ac:dyDescent="0.2">
      <c r="A1632" t="s">
        <v>38326</v>
      </c>
      <c r="B1632" t="s">
        <v>13</v>
      </c>
      <c r="C1632" t="s">
        <v>14</v>
      </c>
      <c r="D1632" t="s">
        <v>14</v>
      </c>
      <c r="E1632" t="s">
        <v>14</v>
      </c>
      <c r="F1632" t="s">
        <v>15</v>
      </c>
      <c r="G1632" t="s">
        <v>14</v>
      </c>
      <c r="H1632" t="s">
        <v>14</v>
      </c>
      <c r="I1632" t="s">
        <v>14</v>
      </c>
      <c r="J1632" t="s">
        <v>14</v>
      </c>
      <c r="K1632" t="s">
        <v>14</v>
      </c>
      <c r="L1632" t="s">
        <v>14</v>
      </c>
    </row>
    <row r="1633" spans="1:12" x14ac:dyDescent="0.2">
      <c r="A1633" t="s">
        <v>38327</v>
      </c>
      <c r="B1633" t="s">
        <v>13</v>
      </c>
      <c r="C1633" t="s">
        <v>6515</v>
      </c>
      <c r="D1633" t="s">
        <v>6516</v>
      </c>
      <c r="E1633" t="s">
        <v>17</v>
      </c>
      <c r="F1633" t="s">
        <v>18</v>
      </c>
      <c r="G1633" t="s">
        <v>14</v>
      </c>
      <c r="H1633" t="s">
        <v>14</v>
      </c>
      <c r="I1633" t="s">
        <v>14</v>
      </c>
      <c r="J1633" t="s">
        <v>14</v>
      </c>
      <c r="K1633" t="s">
        <v>14</v>
      </c>
      <c r="L1633" t="s">
        <v>14</v>
      </c>
    </row>
    <row r="1634" spans="1:12" x14ac:dyDescent="0.2">
      <c r="A1634" t="s">
        <v>38327</v>
      </c>
      <c r="B1634" t="s">
        <v>13</v>
      </c>
      <c r="C1634" t="s">
        <v>2020</v>
      </c>
      <c r="D1634" t="s">
        <v>2021</v>
      </c>
      <c r="E1634" t="s">
        <v>17</v>
      </c>
      <c r="F1634" t="s">
        <v>18</v>
      </c>
      <c r="G1634" t="s">
        <v>14</v>
      </c>
      <c r="H1634" t="s">
        <v>14</v>
      </c>
      <c r="I1634" t="s">
        <v>14</v>
      </c>
      <c r="J1634" t="s">
        <v>14</v>
      </c>
      <c r="K1634" t="s">
        <v>14</v>
      </c>
      <c r="L1634" t="s">
        <v>14</v>
      </c>
    </row>
    <row r="1635" spans="1:12" x14ac:dyDescent="0.2">
      <c r="A1635" t="s">
        <v>38328</v>
      </c>
      <c r="B1635" t="s">
        <v>13</v>
      </c>
      <c r="C1635" t="s">
        <v>6517</v>
      </c>
      <c r="D1635" t="s">
        <v>6518</v>
      </c>
      <c r="E1635" t="s">
        <v>17</v>
      </c>
      <c r="F1635" t="s">
        <v>20</v>
      </c>
      <c r="G1635" t="s">
        <v>14</v>
      </c>
      <c r="H1635" t="s">
        <v>14</v>
      </c>
      <c r="I1635" t="s">
        <v>14</v>
      </c>
      <c r="J1635" t="s">
        <v>14</v>
      </c>
      <c r="K1635" t="s">
        <v>14</v>
      </c>
      <c r="L1635" t="s">
        <v>14</v>
      </c>
    </row>
    <row r="1636" spans="1:12" x14ac:dyDescent="0.2">
      <c r="A1636" t="s">
        <v>38329</v>
      </c>
      <c r="B1636" t="s">
        <v>13</v>
      </c>
      <c r="C1636" t="s">
        <v>6519</v>
      </c>
      <c r="D1636" t="s">
        <v>6520</v>
      </c>
      <c r="E1636" t="s">
        <v>17</v>
      </c>
      <c r="F1636" t="s">
        <v>19</v>
      </c>
      <c r="G1636" t="s">
        <v>14</v>
      </c>
      <c r="H1636" t="s">
        <v>14</v>
      </c>
      <c r="I1636" t="s">
        <v>14</v>
      </c>
      <c r="J1636" t="s">
        <v>14</v>
      </c>
      <c r="K1636" t="s">
        <v>14</v>
      </c>
      <c r="L1636" t="s">
        <v>14</v>
      </c>
    </row>
    <row r="1637" spans="1:12" x14ac:dyDescent="0.2">
      <c r="A1637" t="s">
        <v>38330</v>
      </c>
      <c r="B1637" t="s">
        <v>13</v>
      </c>
      <c r="C1637" t="s">
        <v>6521</v>
      </c>
      <c r="D1637" t="s">
        <v>6522</v>
      </c>
      <c r="E1637" t="s">
        <v>17</v>
      </c>
      <c r="F1637" t="s">
        <v>19</v>
      </c>
      <c r="G1637" t="s">
        <v>14</v>
      </c>
      <c r="H1637" t="s">
        <v>14</v>
      </c>
      <c r="I1637" t="s">
        <v>14</v>
      </c>
      <c r="J1637" t="s">
        <v>14</v>
      </c>
      <c r="K1637" t="s">
        <v>14</v>
      </c>
      <c r="L1637" t="s">
        <v>14</v>
      </c>
    </row>
    <row r="1638" spans="1:12" x14ac:dyDescent="0.2">
      <c r="A1638" t="s">
        <v>38330</v>
      </c>
      <c r="B1638" t="s">
        <v>13</v>
      </c>
      <c r="C1638" t="s">
        <v>2032</v>
      </c>
      <c r="D1638" t="s">
        <v>6523</v>
      </c>
      <c r="E1638" t="s">
        <v>17</v>
      </c>
      <c r="F1638" t="s">
        <v>18</v>
      </c>
      <c r="G1638" t="s">
        <v>14</v>
      </c>
      <c r="H1638" t="s">
        <v>14</v>
      </c>
      <c r="I1638" t="s">
        <v>14</v>
      </c>
      <c r="J1638" t="s">
        <v>14</v>
      </c>
      <c r="K1638" t="s">
        <v>14</v>
      </c>
      <c r="L1638" t="s">
        <v>14</v>
      </c>
    </row>
    <row r="1639" spans="1:12" x14ac:dyDescent="0.2">
      <c r="A1639" t="s">
        <v>38330</v>
      </c>
      <c r="B1639" t="s">
        <v>13</v>
      </c>
      <c r="C1639" t="s">
        <v>6524</v>
      </c>
      <c r="D1639" t="s">
        <v>6525</v>
      </c>
      <c r="E1639" t="s">
        <v>17</v>
      </c>
      <c r="F1639" t="s">
        <v>20</v>
      </c>
      <c r="G1639" t="s">
        <v>14</v>
      </c>
      <c r="H1639" t="s">
        <v>14</v>
      </c>
      <c r="I1639" t="s">
        <v>14</v>
      </c>
      <c r="J1639" t="s">
        <v>14</v>
      </c>
      <c r="K1639" t="s">
        <v>14</v>
      </c>
      <c r="L1639" t="s">
        <v>14</v>
      </c>
    </row>
    <row r="1640" spans="1:12" x14ac:dyDescent="0.2">
      <c r="A1640" t="s">
        <v>38331</v>
      </c>
      <c r="B1640" t="s">
        <v>13</v>
      </c>
      <c r="C1640" t="s">
        <v>14</v>
      </c>
      <c r="D1640" t="s">
        <v>14</v>
      </c>
      <c r="E1640" t="s">
        <v>14</v>
      </c>
      <c r="F1640" t="s">
        <v>15</v>
      </c>
      <c r="G1640" t="s">
        <v>14</v>
      </c>
      <c r="H1640" t="s">
        <v>14</v>
      </c>
      <c r="I1640" t="s">
        <v>14</v>
      </c>
      <c r="J1640" t="s">
        <v>14</v>
      </c>
      <c r="K1640" t="s">
        <v>14</v>
      </c>
      <c r="L1640" t="s">
        <v>14</v>
      </c>
    </row>
    <row r="1641" spans="1:12" x14ac:dyDescent="0.2">
      <c r="A1641" t="s">
        <v>38332</v>
      </c>
      <c r="B1641" t="s">
        <v>13</v>
      </c>
      <c r="C1641" t="s">
        <v>6526</v>
      </c>
      <c r="D1641" t="s">
        <v>6527</v>
      </c>
      <c r="E1641" t="s">
        <v>17</v>
      </c>
      <c r="F1641" t="s">
        <v>18</v>
      </c>
      <c r="G1641" t="s">
        <v>14</v>
      </c>
      <c r="H1641" t="s">
        <v>14</v>
      </c>
      <c r="I1641" t="s">
        <v>14</v>
      </c>
      <c r="J1641" t="s">
        <v>14</v>
      </c>
      <c r="K1641" t="s">
        <v>14</v>
      </c>
      <c r="L1641" t="s">
        <v>14</v>
      </c>
    </row>
    <row r="1642" spans="1:12" x14ac:dyDescent="0.2">
      <c r="A1642" t="s">
        <v>38333</v>
      </c>
      <c r="B1642" t="s">
        <v>13</v>
      </c>
      <c r="C1642" t="s">
        <v>6528</v>
      </c>
      <c r="D1642" t="s">
        <v>6529</v>
      </c>
      <c r="E1642" t="s">
        <v>17</v>
      </c>
      <c r="F1642" t="s">
        <v>18</v>
      </c>
      <c r="G1642" t="s">
        <v>14</v>
      </c>
      <c r="H1642" t="s">
        <v>14</v>
      </c>
      <c r="I1642" t="s">
        <v>14</v>
      </c>
      <c r="J1642" t="s">
        <v>14</v>
      </c>
      <c r="K1642" t="s">
        <v>14</v>
      </c>
      <c r="L1642" t="s">
        <v>14</v>
      </c>
    </row>
    <row r="1643" spans="1:12" x14ac:dyDescent="0.2">
      <c r="A1643" t="s">
        <v>38334</v>
      </c>
      <c r="B1643" t="s">
        <v>13</v>
      </c>
      <c r="C1643" t="s">
        <v>14</v>
      </c>
      <c r="D1643" t="s">
        <v>14</v>
      </c>
      <c r="E1643" t="s">
        <v>14</v>
      </c>
      <c r="F1643" t="s">
        <v>15</v>
      </c>
      <c r="G1643" t="s">
        <v>14</v>
      </c>
      <c r="H1643" t="s">
        <v>14</v>
      </c>
      <c r="I1643" t="s">
        <v>14</v>
      </c>
      <c r="J1643" t="s">
        <v>14</v>
      </c>
      <c r="K1643" t="s">
        <v>14</v>
      </c>
      <c r="L1643" t="s">
        <v>14</v>
      </c>
    </row>
    <row r="1644" spans="1:12" x14ac:dyDescent="0.2">
      <c r="A1644" t="s">
        <v>38335</v>
      </c>
      <c r="B1644" t="s">
        <v>13</v>
      </c>
      <c r="C1644" t="s">
        <v>6530</v>
      </c>
      <c r="D1644" t="s">
        <v>6531</v>
      </c>
      <c r="E1644" t="s">
        <v>17</v>
      </c>
      <c r="F1644" t="s">
        <v>19</v>
      </c>
      <c r="G1644" t="s">
        <v>14</v>
      </c>
      <c r="H1644" t="s">
        <v>14</v>
      </c>
      <c r="I1644" t="s">
        <v>14</v>
      </c>
      <c r="J1644" t="s">
        <v>14</v>
      </c>
      <c r="K1644" t="s">
        <v>14</v>
      </c>
      <c r="L1644" t="s">
        <v>14</v>
      </c>
    </row>
    <row r="1645" spans="1:12" x14ac:dyDescent="0.2">
      <c r="A1645" t="s">
        <v>38336</v>
      </c>
      <c r="B1645" t="s">
        <v>13</v>
      </c>
      <c r="C1645" t="s">
        <v>14</v>
      </c>
      <c r="D1645" t="s">
        <v>14</v>
      </c>
      <c r="E1645" t="s">
        <v>14</v>
      </c>
      <c r="F1645" t="s">
        <v>15</v>
      </c>
      <c r="G1645" t="s">
        <v>14</v>
      </c>
      <c r="H1645" t="s">
        <v>14</v>
      </c>
      <c r="I1645" t="s">
        <v>14</v>
      </c>
      <c r="J1645" t="s">
        <v>14</v>
      </c>
      <c r="K1645" t="s">
        <v>14</v>
      </c>
      <c r="L1645" t="s">
        <v>14</v>
      </c>
    </row>
    <row r="1646" spans="1:12" x14ac:dyDescent="0.2">
      <c r="A1646" t="s">
        <v>38337</v>
      </c>
      <c r="B1646" t="s">
        <v>13</v>
      </c>
      <c r="C1646" t="s">
        <v>6532</v>
      </c>
      <c r="D1646" t="s">
        <v>6533</v>
      </c>
      <c r="E1646" t="s">
        <v>17</v>
      </c>
      <c r="F1646" t="s">
        <v>19</v>
      </c>
      <c r="G1646" t="s">
        <v>14</v>
      </c>
      <c r="H1646" t="s">
        <v>14</v>
      </c>
      <c r="I1646" t="s">
        <v>14</v>
      </c>
      <c r="J1646" t="s">
        <v>14</v>
      </c>
      <c r="K1646" t="s">
        <v>14</v>
      </c>
      <c r="L1646" t="s">
        <v>14</v>
      </c>
    </row>
    <row r="1647" spans="1:12" x14ac:dyDescent="0.2">
      <c r="A1647" t="s">
        <v>38338</v>
      </c>
      <c r="B1647" t="s">
        <v>13</v>
      </c>
      <c r="C1647" t="s">
        <v>14</v>
      </c>
      <c r="D1647" t="s">
        <v>14</v>
      </c>
      <c r="E1647" t="s">
        <v>14</v>
      </c>
      <c r="F1647" t="s">
        <v>15</v>
      </c>
      <c r="G1647" t="s">
        <v>14</v>
      </c>
      <c r="H1647" t="s">
        <v>14</v>
      </c>
      <c r="I1647" t="s">
        <v>14</v>
      </c>
      <c r="J1647" t="s">
        <v>14</v>
      </c>
      <c r="K1647" t="s">
        <v>14</v>
      </c>
      <c r="L1647" t="s">
        <v>14</v>
      </c>
    </row>
    <row r="1648" spans="1:12" x14ac:dyDescent="0.2">
      <c r="A1648" t="s">
        <v>38339</v>
      </c>
      <c r="B1648" t="s">
        <v>13</v>
      </c>
      <c r="C1648" t="s">
        <v>14</v>
      </c>
      <c r="D1648" t="s">
        <v>14</v>
      </c>
      <c r="E1648" t="s">
        <v>14</v>
      </c>
      <c r="F1648" t="s">
        <v>15</v>
      </c>
      <c r="G1648" t="s">
        <v>14</v>
      </c>
      <c r="H1648" t="s">
        <v>14</v>
      </c>
      <c r="I1648" t="s">
        <v>14</v>
      </c>
      <c r="J1648" t="s">
        <v>14</v>
      </c>
      <c r="K1648" t="s">
        <v>14</v>
      </c>
      <c r="L1648" t="s">
        <v>14</v>
      </c>
    </row>
    <row r="1649" spans="1:12" x14ac:dyDescent="0.2">
      <c r="A1649" t="s">
        <v>38340</v>
      </c>
      <c r="B1649" t="s">
        <v>13</v>
      </c>
      <c r="C1649" t="s">
        <v>6534</v>
      </c>
      <c r="D1649" t="s">
        <v>6535</v>
      </c>
      <c r="E1649" t="s">
        <v>17</v>
      </c>
      <c r="F1649" t="s">
        <v>20</v>
      </c>
      <c r="G1649" t="s">
        <v>14</v>
      </c>
      <c r="H1649" t="s">
        <v>14</v>
      </c>
      <c r="I1649" t="s">
        <v>14</v>
      </c>
      <c r="J1649" t="s">
        <v>14</v>
      </c>
      <c r="K1649" t="s">
        <v>14</v>
      </c>
      <c r="L1649" t="s">
        <v>14</v>
      </c>
    </row>
    <row r="1650" spans="1:12" x14ac:dyDescent="0.2">
      <c r="A1650" t="s">
        <v>38341</v>
      </c>
      <c r="B1650" t="s">
        <v>13</v>
      </c>
      <c r="C1650" t="s">
        <v>14</v>
      </c>
      <c r="D1650" t="s">
        <v>14</v>
      </c>
      <c r="E1650" t="s">
        <v>14</v>
      </c>
      <c r="F1650" t="s">
        <v>15</v>
      </c>
      <c r="G1650" t="s">
        <v>14</v>
      </c>
      <c r="H1650" t="s">
        <v>14</v>
      </c>
      <c r="I1650" t="s">
        <v>14</v>
      </c>
      <c r="J1650" t="s">
        <v>14</v>
      </c>
      <c r="K1650" t="s">
        <v>14</v>
      </c>
      <c r="L1650" t="s">
        <v>14</v>
      </c>
    </row>
    <row r="1651" spans="1:12" x14ac:dyDescent="0.2">
      <c r="A1651" t="s">
        <v>38342</v>
      </c>
      <c r="B1651" t="s">
        <v>13</v>
      </c>
      <c r="C1651" t="s">
        <v>14</v>
      </c>
      <c r="D1651" t="s">
        <v>14</v>
      </c>
      <c r="E1651" t="s">
        <v>14</v>
      </c>
      <c r="F1651" t="s">
        <v>15</v>
      </c>
      <c r="G1651" t="s">
        <v>14</v>
      </c>
      <c r="H1651" t="s">
        <v>14</v>
      </c>
      <c r="I1651" t="s">
        <v>14</v>
      </c>
      <c r="J1651" t="s">
        <v>14</v>
      </c>
      <c r="K1651" t="s">
        <v>14</v>
      </c>
      <c r="L1651" t="s">
        <v>14</v>
      </c>
    </row>
    <row r="1652" spans="1:12" x14ac:dyDescent="0.2">
      <c r="A1652" t="s">
        <v>38343</v>
      </c>
      <c r="B1652" t="s">
        <v>13</v>
      </c>
      <c r="C1652" t="s">
        <v>14</v>
      </c>
      <c r="D1652" t="s">
        <v>14</v>
      </c>
      <c r="E1652" t="s">
        <v>14</v>
      </c>
      <c r="F1652" t="s">
        <v>15</v>
      </c>
      <c r="G1652" t="s">
        <v>14</v>
      </c>
      <c r="H1652" t="s">
        <v>14</v>
      </c>
      <c r="I1652" t="s">
        <v>14</v>
      </c>
      <c r="J1652" t="s">
        <v>14</v>
      </c>
      <c r="K1652" t="s">
        <v>14</v>
      </c>
      <c r="L1652" t="s">
        <v>14</v>
      </c>
    </row>
    <row r="1653" spans="1:12" x14ac:dyDescent="0.2">
      <c r="A1653" t="s">
        <v>38344</v>
      </c>
      <c r="B1653" t="s">
        <v>13</v>
      </c>
      <c r="C1653" t="s">
        <v>6536</v>
      </c>
      <c r="D1653" t="s">
        <v>6537</v>
      </c>
      <c r="E1653" t="s">
        <v>17</v>
      </c>
      <c r="F1653" t="s">
        <v>18</v>
      </c>
      <c r="G1653" t="s">
        <v>14</v>
      </c>
      <c r="H1653" t="s">
        <v>14</v>
      </c>
      <c r="I1653" t="s">
        <v>14</v>
      </c>
      <c r="J1653" t="s">
        <v>14</v>
      </c>
      <c r="K1653" t="s">
        <v>14</v>
      </c>
      <c r="L1653" t="s">
        <v>14</v>
      </c>
    </row>
    <row r="1654" spans="1:12" x14ac:dyDescent="0.2">
      <c r="A1654" t="s">
        <v>38344</v>
      </c>
      <c r="B1654" t="s">
        <v>13</v>
      </c>
      <c r="C1654" t="s">
        <v>6538</v>
      </c>
      <c r="D1654" t="s">
        <v>6539</v>
      </c>
      <c r="E1654" t="s">
        <v>17</v>
      </c>
      <c r="F1654" t="s">
        <v>20</v>
      </c>
      <c r="G1654" t="s">
        <v>14</v>
      </c>
      <c r="H1654" t="s">
        <v>14</v>
      </c>
      <c r="I1654" t="s">
        <v>14</v>
      </c>
      <c r="J1654" t="s">
        <v>14</v>
      </c>
      <c r="K1654" t="s">
        <v>14</v>
      </c>
      <c r="L1654" t="s">
        <v>14</v>
      </c>
    </row>
    <row r="1655" spans="1:12" x14ac:dyDescent="0.2">
      <c r="A1655" t="s">
        <v>38345</v>
      </c>
      <c r="B1655" t="s">
        <v>13</v>
      </c>
      <c r="C1655" t="s">
        <v>6540</v>
      </c>
      <c r="D1655" t="s">
        <v>6541</v>
      </c>
      <c r="E1655" t="s">
        <v>17</v>
      </c>
      <c r="F1655" t="s">
        <v>18</v>
      </c>
      <c r="G1655" t="s">
        <v>14</v>
      </c>
      <c r="H1655" t="s">
        <v>14</v>
      </c>
      <c r="I1655" t="s">
        <v>14</v>
      </c>
      <c r="J1655" t="s">
        <v>14</v>
      </c>
      <c r="K1655" t="s">
        <v>14</v>
      </c>
      <c r="L1655" t="s">
        <v>14</v>
      </c>
    </row>
    <row r="1656" spans="1:12" x14ac:dyDescent="0.2">
      <c r="A1656" t="s">
        <v>38345</v>
      </c>
      <c r="B1656" t="s">
        <v>13</v>
      </c>
      <c r="C1656" t="s">
        <v>6542</v>
      </c>
      <c r="D1656" t="s">
        <v>6543</v>
      </c>
      <c r="E1656" t="s">
        <v>17</v>
      </c>
      <c r="F1656" t="s">
        <v>18</v>
      </c>
      <c r="G1656" t="s">
        <v>14</v>
      </c>
      <c r="H1656" t="s">
        <v>14</v>
      </c>
      <c r="I1656" t="s">
        <v>14</v>
      </c>
      <c r="J1656" t="s">
        <v>14</v>
      </c>
      <c r="K1656" t="s">
        <v>14</v>
      </c>
      <c r="L1656" t="s">
        <v>14</v>
      </c>
    </row>
    <row r="1657" spans="1:12" x14ac:dyDescent="0.2">
      <c r="A1657" t="s">
        <v>38346</v>
      </c>
      <c r="B1657" t="s">
        <v>13</v>
      </c>
      <c r="C1657" t="s">
        <v>6544</v>
      </c>
      <c r="D1657" t="s">
        <v>6545</v>
      </c>
      <c r="E1657" t="s">
        <v>17</v>
      </c>
      <c r="F1657" t="s">
        <v>19</v>
      </c>
      <c r="G1657" t="s">
        <v>14</v>
      </c>
      <c r="H1657" t="s">
        <v>14</v>
      </c>
      <c r="I1657" t="s">
        <v>14</v>
      </c>
      <c r="J1657" t="s">
        <v>14</v>
      </c>
      <c r="K1657" t="s">
        <v>14</v>
      </c>
      <c r="L1657" t="s">
        <v>14</v>
      </c>
    </row>
    <row r="1658" spans="1:12" x14ac:dyDescent="0.2">
      <c r="A1658" t="s">
        <v>38347</v>
      </c>
      <c r="B1658" t="s">
        <v>13</v>
      </c>
      <c r="C1658" t="s">
        <v>6546</v>
      </c>
      <c r="D1658" t="s">
        <v>6547</v>
      </c>
      <c r="E1658" t="s">
        <v>17</v>
      </c>
      <c r="F1658" t="s">
        <v>20</v>
      </c>
      <c r="G1658" t="s">
        <v>14</v>
      </c>
      <c r="H1658" t="s">
        <v>14</v>
      </c>
      <c r="I1658" t="s">
        <v>14</v>
      </c>
      <c r="J1658" t="s">
        <v>14</v>
      </c>
      <c r="K1658" t="s">
        <v>14</v>
      </c>
      <c r="L1658" t="s">
        <v>14</v>
      </c>
    </row>
    <row r="1659" spans="1:12" x14ac:dyDescent="0.2">
      <c r="A1659" t="s">
        <v>38347</v>
      </c>
      <c r="B1659" t="s">
        <v>13</v>
      </c>
      <c r="C1659" t="s">
        <v>6548</v>
      </c>
      <c r="D1659" t="s">
        <v>6549</v>
      </c>
      <c r="E1659" t="s">
        <v>17</v>
      </c>
      <c r="F1659" t="s">
        <v>19</v>
      </c>
      <c r="G1659" t="s">
        <v>14</v>
      </c>
      <c r="H1659" t="s">
        <v>14</v>
      </c>
      <c r="I1659" t="s">
        <v>14</v>
      </c>
      <c r="J1659" t="s">
        <v>14</v>
      </c>
      <c r="K1659" t="s">
        <v>14</v>
      </c>
      <c r="L1659" t="s">
        <v>14</v>
      </c>
    </row>
    <row r="1660" spans="1:12" x14ac:dyDescent="0.2">
      <c r="A1660" t="s">
        <v>38348</v>
      </c>
      <c r="B1660" t="s">
        <v>13</v>
      </c>
      <c r="C1660" t="s">
        <v>6548</v>
      </c>
      <c r="D1660" t="s">
        <v>6549</v>
      </c>
      <c r="E1660" t="s">
        <v>17</v>
      </c>
      <c r="F1660" t="s">
        <v>20</v>
      </c>
      <c r="G1660" t="s">
        <v>14</v>
      </c>
      <c r="H1660" t="s">
        <v>14</v>
      </c>
      <c r="I1660" t="s">
        <v>14</v>
      </c>
      <c r="J1660" t="s">
        <v>14</v>
      </c>
      <c r="K1660" t="s">
        <v>14</v>
      </c>
      <c r="L1660" t="s">
        <v>14</v>
      </c>
    </row>
    <row r="1661" spans="1:12" x14ac:dyDescent="0.2">
      <c r="A1661" t="s">
        <v>38348</v>
      </c>
      <c r="B1661" t="s">
        <v>13</v>
      </c>
      <c r="C1661" t="s">
        <v>6550</v>
      </c>
      <c r="D1661" t="s">
        <v>6551</v>
      </c>
      <c r="E1661" t="s">
        <v>17</v>
      </c>
      <c r="F1661" t="s">
        <v>20</v>
      </c>
      <c r="G1661" t="s">
        <v>14</v>
      </c>
      <c r="H1661" t="s">
        <v>14</v>
      </c>
      <c r="I1661" t="s">
        <v>14</v>
      </c>
      <c r="J1661" t="s">
        <v>14</v>
      </c>
      <c r="K1661" t="s">
        <v>14</v>
      </c>
      <c r="L1661" t="s">
        <v>14</v>
      </c>
    </row>
    <row r="1662" spans="1:12" x14ac:dyDescent="0.2">
      <c r="A1662" t="s">
        <v>38349</v>
      </c>
      <c r="B1662" t="s">
        <v>13</v>
      </c>
      <c r="C1662" t="s">
        <v>6552</v>
      </c>
      <c r="D1662" t="s">
        <v>6553</v>
      </c>
      <c r="E1662" t="s">
        <v>17</v>
      </c>
      <c r="F1662" t="s">
        <v>19</v>
      </c>
      <c r="G1662" t="s">
        <v>14</v>
      </c>
      <c r="H1662" t="s">
        <v>14</v>
      </c>
      <c r="I1662" t="s">
        <v>14</v>
      </c>
      <c r="J1662" t="s">
        <v>14</v>
      </c>
      <c r="K1662" t="s">
        <v>14</v>
      </c>
      <c r="L1662" t="s">
        <v>14</v>
      </c>
    </row>
    <row r="1663" spans="1:12" x14ac:dyDescent="0.2">
      <c r="A1663" t="s">
        <v>38350</v>
      </c>
      <c r="B1663" t="s">
        <v>13</v>
      </c>
      <c r="C1663" t="s">
        <v>6554</v>
      </c>
      <c r="D1663" t="s">
        <v>6555</v>
      </c>
      <c r="E1663" t="s">
        <v>17</v>
      </c>
      <c r="F1663" t="s">
        <v>19</v>
      </c>
      <c r="G1663" t="s">
        <v>14</v>
      </c>
      <c r="H1663" t="s">
        <v>14</v>
      </c>
      <c r="I1663" t="s">
        <v>14</v>
      </c>
      <c r="J1663" t="s">
        <v>14</v>
      </c>
      <c r="K1663" t="s">
        <v>14</v>
      </c>
      <c r="L1663" t="s">
        <v>14</v>
      </c>
    </row>
    <row r="1664" spans="1:12" x14ac:dyDescent="0.2">
      <c r="A1664" t="s">
        <v>38350</v>
      </c>
      <c r="B1664" t="s">
        <v>13</v>
      </c>
      <c r="C1664" t="s">
        <v>6556</v>
      </c>
      <c r="D1664" t="s">
        <v>6557</v>
      </c>
      <c r="E1664" t="s">
        <v>17</v>
      </c>
      <c r="F1664" t="s">
        <v>18</v>
      </c>
      <c r="G1664" t="s">
        <v>14</v>
      </c>
      <c r="H1664" t="s">
        <v>14</v>
      </c>
      <c r="I1664" t="s">
        <v>14</v>
      </c>
      <c r="J1664" t="s">
        <v>14</v>
      </c>
      <c r="K1664" t="s">
        <v>14</v>
      </c>
      <c r="L1664" t="s">
        <v>14</v>
      </c>
    </row>
    <row r="1665" spans="1:12" x14ac:dyDescent="0.2">
      <c r="A1665" t="s">
        <v>38351</v>
      </c>
      <c r="B1665" t="s">
        <v>13</v>
      </c>
      <c r="C1665" t="s">
        <v>6558</v>
      </c>
      <c r="D1665" t="s">
        <v>6559</v>
      </c>
      <c r="E1665" t="s">
        <v>17</v>
      </c>
      <c r="F1665" t="s">
        <v>19</v>
      </c>
      <c r="G1665" t="s">
        <v>14</v>
      </c>
      <c r="H1665" t="s">
        <v>14</v>
      </c>
      <c r="I1665" t="s">
        <v>14</v>
      </c>
      <c r="J1665" t="s">
        <v>14</v>
      </c>
      <c r="K1665" t="s">
        <v>14</v>
      </c>
      <c r="L1665" t="s">
        <v>14</v>
      </c>
    </row>
    <row r="1666" spans="1:12" x14ac:dyDescent="0.2">
      <c r="A1666" t="s">
        <v>38352</v>
      </c>
      <c r="B1666" t="s">
        <v>13</v>
      </c>
      <c r="C1666" t="s">
        <v>14</v>
      </c>
      <c r="D1666" t="s">
        <v>14</v>
      </c>
      <c r="E1666" t="s">
        <v>14</v>
      </c>
      <c r="F1666" t="s">
        <v>15</v>
      </c>
      <c r="G1666" t="s">
        <v>14</v>
      </c>
      <c r="H1666" t="s">
        <v>14</v>
      </c>
      <c r="I1666" t="s">
        <v>14</v>
      </c>
      <c r="J1666" t="s">
        <v>14</v>
      </c>
      <c r="K1666" t="s">
        <v>14</v>
      </c>
      <c r="L1666" t="s">
        <v>14</v>
      </c>
    </row>
    <row r="1667" spans="1:12" x14ac:dyDescent="0.2">
      <c r="A1667" t="s">
        <v>38353</v>
      </c>
      <c r="B1667" t="s">
        <v>13</v>
      </c>
      <c r="C1667" t="s">
        <v>6560</v>
      </c>
      <c r="D1667" t="s">
        <v>6561</v>
      </c>
      <c r="E1667" t="s">
        <v>17</v>
      </c>
      <c r="F1667" t="s">
        <v>20</v>
      </c>
      <c r="G1667" t="s">
        <v>14</v>
      </c>
      <c r="H1667" t="s">
        <v>14</v>
      </c>
      <c r="I1667" t="s">
        <v>14</v>
      </c>
      <c r="J1667" t="s">
        <v>14</v>
      </c>
      <c r="K1667" t="s">
        <v>14</v>
      </c>
      <c r="L1667" t="s">
        <v>14</v>
      </c>
    </row>
    <row r="1668" spans="1:12" x14ac:dyDescent="0.2">
      <c r="A1668" t="s">
        <v>38354</v>
      </c>
      <c r="B1668" t="s">
        <v>13</v>
      </c>
      <c r="C1668" t="s">
        <v>14</v>
      </c>
      <c r="D1668" t="s">
        <v>14</v>
      </c>
      <c r="E1668" t="s">
        <v>14</v>
      </c>
      <c r="F1668" t="s">
        <v>15</v>
      </c>
      <c r="G1668" t="s">
        <v>14</v>
      </c>
      <c r="H1668" t="s">
        <v>14</v>
      </c>
      <c r="I1668" t="s">
        <v>14</v>
      </c>
      <c r="J1668" t="s">
        <v>14</v>
      </c>
      <c r="K1668" t="s">
        <v>14</v>
      </c>
      <c r="L1668" t="s">
        <v>14</v>
      </c>
    </row>
    <row r="1669" spans="1:12" x14ac:dyDescent="0.2">
      <c r="A1669" t="s">
        <v>38355</v>
      </c>
      <c r="B1669" t="s">
        <v>13</v>
      </c>
      <c r="C1669" t="s">
        <v>6562</v>
      </c>
      <c r="D1669" t="s">
        <v>6563</v>
      </c>
      <c r="E1669" t="s">
        <v>17</v>
      </c>
      <c r="F1669" t="s">
        <v>19</v>
      </c>
      <c r="G1669" t="s">
        <v>14</v>
      </c>
      <c r="H1669" t="s">
        <v>14</v>
      </c>
      <c r="I1669" t="s">
        <v>14</v>
      </c>
      <c r="J1669" t="s">
        <v>14</v>
      </c>
      <c r="K1669" t="s">
        <v>14</v>
      </c>
      <c r="L1669" t="s">
        <v>14</v>
      </c>
    </row>
    <row r="1670" spans="1:12" x14ac:dyDescent="0.2">
      <c r="A1670" t="s">
        <v>38356</v>
      </c>
      <c r="B1670" t="s">
        <v>13</v>
      </c>
      <c r="C1670" t="s">
        <v>14</v>
      </c>
      <c r="D1670" t="s">
        <v>14</v>
      </c>
      <c r="E1670" t="s">
        <v>14</v>
      </c>
      <c r="F1670" t="s">
        <v>15</v>
      </c>
      <c r="G1670" t="s">
        <v>14</v>
      </c>
      <c r="H1670" t="s">
        <v>14</v>
      </c>
      <c r="I1670" t="s">
        <v>14</v>
      </c>
      <c r="J1670" t="s">
        <v>14</v>
      </c>
      <c r="K1670" t="s">
        <v>14</v>
      </c>
      <c r="L1670" t="s">
        <v>14</v>
      </c>
    </row>
    <row r="1671" spans="1:12" x14ac:dyDescent="0.2">
      <c r="A1671" t="s">
        <v>38357</v>
      </c>
      <c r="B1671" t="s">
        <v>13</v>
      </c>
      <c r="C1671" t="s">
        <v>6564</v>
      </c>
      <c r="D1671" t="s">
        <v>6565</v>
      </c>
      <c r="E1671" t="s">
        <v>17</v>
      </c>
      <c r="F1671" t="s">
        <v>20</v>
      </c>
      <c r="G1671" t="s">
        <v>14</v>
      </c>
      <c r="H1671" t="s">
        <v>14</v>
      </c>
      <c r="I1671" t="s">
        <v>14</v>
      </c>
      <c r="J1671" t="s">
        <v>14</v>
      </c>
      <c r="K1671" t="s">
        <v>14</v>
      </c>
      <c r="L1671" t="s">
        <v>14</v>
      </c>
    </row>
    <row r="1672" spans="1:12" x14ac:dyDescent="0.2">
      <c r="A1672" t="s">
        <v>38358</v>
      </c>
      <c r="B1672" t="s">
        <v>13</v>
      </c>
      <c r="C1672" t="s">
        <v>2078</v>
      </c>
      <c r="D1672" t="s">
        <v>2079</v>
      </c>
      <c r="E1672" t="s">
        <v>17</v>
      </c>
      <c r="F1672" t="s">
        <v>19</v>
      </c>
      <c r="G1672" t="s">
        <v>14</v>
      </c>
      <c r="H1672" t="s">
        <v>14</v>
      </c>
      <c r="I1672" t="s">
        <v>14</v>
      </c>
      <c r="J1672" t="s">
        <v>14</v>
      </c>
      <c r="K1672" t="s">
        <v>14</v>
      </c>
      <c r="L1672" t="s">
        <v>14</v>
      </c>
    </row>
    <row r="1673" spans="1:12" x14ac:dyDescent="0.2">
      <c r="A1673" t="s">
        <v>38358</v>
      </c>
      <c r="B1673" t="s">
        <v>13</v>
      </c>
      <c r="C1673" t="s">
        <v>2080</v>
      </c>
      <c r="D1673" t="s">
        <v>2081</v>
      </c>
      <c r="E1673" t="s">
        <v>17</v>
      </c>
      <c r="F1673" t="s">
        <v>18</v>
      </c>
      <c r="G1673" t="s">
        <v>14</v>
      </c>
      <c r="H1673" t="s">
        <v>14</v>
      </c>
      <c r="I1673" t="s">
        <v>14</v>
      </c>
      <c r="J1673" t="s">
        <v>14</v>
      </c>
      <c r="K1673" t="s">
        <v>14</v>
      </c>
      <c r="L1673" t="s">
        <v>14</v>
      </c>
    </row>
    <row r="1674" spans="1:12" x14ac:dyDescent="0.2">
      <c r="A1674" t="s">
        <v>38359</v>
      </c>
      <c r="B1674" t="s">
        <v>13</v>
      </c>
      <c r="C1674" t="s">
        <v>2083</v>
      </c>
      <c r="D1674" t="s">
        <v>6566</v>
      </c>
      <c r="E1674" t="s">
        <v>17</v>
      </c>
      <c r="F1674" t="s">
        <v>18</v>
      </c>
      <c r="G1674" t="s">
        <v>14</v>
      </c>
      <c r="H1674" t="s">
        <v>14</v>
      </c>
      <c r="I1674" t="s">
        <v>14</v>
      </c>
      <c r="J1674" t="s">
        <v>14</v>
      </c>
      <c r="K1674" t="s">
        <v>14</v>
      </c>
      <c r="L1674" t="s">
        <v>14</v>
      </c>
    </row>
    <row r="1675" spans="1:12" x14ac:dyDescent="0.2">
      <c r="A1675" t="s">
        <v>38359</v>
      </c>
      <c r="B1675" t="s">
        <v>13</v>
      </c>
      <c r="C1675" t="s">
        <v>6567</v>
      </c>
      <c r="D1675" t="s">
        <v>6568</v>
      </c>
      <c r="E1675" t="s">
        <v>17</v>
      </c>
      <c r="F1675" t="s">
        <v>19</v>
      </c>
      <c r="G1675" t="s">
        <v>14</v>
      </c>
      <c r="H1675" t="s">
        <v>14</v>
      </c>
      <c r="I1675" t="s">
        <v>14</v>
      </c>
      <c r="J1675" t="s">
        <v>14</v>
      </c>
      <c r="K1675" t="s">
        <v>14</v>
      </c>
      <c r="L1675" t="s">
        <v>14</v>
      </c>
    </row>
    <row r="1676" spans="1:12" x14ac:dyDescent="0.2">
      <c r="A1676" t="s">
        <v>38360</v>
      </c>
      <c r="B1676" t="s">
        <v>13</v>
      </c>
      <c r="C1676" t="s">
        <v>6569</v>
      </c>
      <c r="D1676" t="s">
        <v>6570</v>
      </c>
      <c r="E1676" t="s">
        <v>17</v>
      </c>
      <c r="F1676" t="s">
        <v>20</v>
      </c>
      <c r="G1676" t="s">
        <v>14</v>
      </c>
      <c r="H1676" t="s">
        <v>14</v>
      </c>
      <c r="I1676" t="s">
        <v>14</v>
      </c>
      <c r="J1676" t="s">
        <v>14</v>
      </c>
      <c r="K1676" t="s">
        <v>14</v>
      </c>
      <c r="L1676" t="s">
        <v>14</v>
      </c>
    </row>
    <row r="1677" spans="1:12" x14ac:dyDescent="0.2">
      <c r="A1677" t="s">
        <v>38360</v>
      </c>
      <c r="B1677" t="s">
        <v>13</v>
      </c>
      <c r="C1677" t="s">
        <v>6571</v>
      </c>
      <c r="D1677" t="s">
        <v>6572</v>
      </c>
      <c r="E1677" t="s">
        <v>17</v>
      </c>
      <c r="F1677" t="s">
        <v>19</v>
      </c>
      <c r="G1677" t="s">
        <v>14</v>
      </c>
      <c r="H1677" t="s">
        <v>14</v>
      </c>
      <c r="I1677" t="s">
        <v>14</v>
      </c>
      <c r="J1677" t="s">
        <v>14</v>
      </c>
      <c r="K1677" t="s">
        <v>14</v>
      </c>
      <c r="L1677" t="s">
        <v>14</v>
      </c>
    </row>
    <row r="1678" spans="1:12" x14ac:dyDescent="0.2">
      <c r="A1678" t="s">
        <v>38361</v>
      </c>
      <c r="B1678" t="s">
        <v>13</v>
      </c>
      <c r="C1678" t="s">
        <v>6573</v>
      </c>
      <c r="D1678" t="s">
        <v>6574</v>
      </c>
      <c r="E1678" t="s">
        <v>17</v>
      </c>
      <c r="F1678" t="s">
        <v>20</v>
      </c>
      <c r="G1678" t="s">
        <v>14</v>
      </c>
      <c r="H1678" t="s">
        <v>14</v>
      </c>
      <c r="I1678" t="s">
        <v>14</v>
      </c>
      <c r="J1678" t="s">
        <v>14</v>
      </c>
      <c r="K1678" t="s">
        <v>14</v>
      </c>
      <c r="L1678" t="s">
        <v>14</v>
      </c>
    </row>
    <row r="1679" spans="1:12" x14ac:dyDescent="0.2">
      <c r="A1679" t="s">
        <v>38361</v>
      </c>
      <c r="B1679" t="s">
        <v>13</v>
      </c>
      <c r="C1679" t="s">
        <v>6575</v>
      </c>
      <c r="D1679" t="s">
        <v>6576</v>
      </c>
      <c r="E1679" t="s">
        <v>17</v>
      </c>
      <c r="F1679" t="s">
        <v>19</v>
      </c>
      <c r="G1679" t="s">
        <v>14</v>
      </c>
      <c r="H1679" t="s">
        <v>14</v>
      </c>
      <c r="I1679" t="s">
        <v>14</v>
      </c>
      <c r="J1679" t="s">
        <v>14</v>
      </c>
      <c r="K1679" t="s">
        <v>14</v>
      </c>
      <c r="L1679" t="s">
        <v>14</v>
      </c>
    </row>
    <row r="1680" spans="1:12" x14ac:dyDescent="0.2">
      <c r="A1680" t="s">
        <v>38361</v>
      </c>
      <c r="B1680" t="s">
        <v>13</v>
      </c>
      <c r="C1680" t="s">
        <v>2085</v>
      </c>
      <c r="D1680" t="s">
        <v>2086</v>
      </c>
      <c r="E1680" t="s">
        <v>17</v>
      </c>
      <c r="F1680" t="s">
        <v>18</v>
      </c>
      <c r="G1680" t="s">
        <v>14</v>
      </c>
      <c r="H1680" t="s">
        <v>14</v>
      </c>
      <c r="I1680" t="s">
        <v>14</v>
      </c>
      <c r="J1680" t="s">
        <v>14</v>
      </c>
      <c r="K1680" t="s">
        <v>14</v>
      </c>
      <c r="L1680" t="s">
        <v>14</v>
      </c>
    </row>
    <row r="1681" spans="1:12" x14ac:dyDescent="0.2">
      <c r="A1681" t="s">
        <v>38362</v>
      </c>
      <c r="B1681" t="s">
        <v>13</v>
      </c>
      <c r="C1681" t="s">
        <v>6577</v>
      </c>
      <c r="D1681" t="s">
        <v>6578</v>
      </c>
      <c r="E1681" t="s">
        <v>17</v>
      </c>
      <c r="F1681" t="s">
        <v>19</v>
      </c>
      <c r="G1681" t="s">
        <v>14</v>
      </c>
      <c r="H1681" t="s">
        <v>14</v>
      </c>
      <c r="I1681" t="s">
        <v>14</v>
      </c>
      <c r="J1681" t="s">
        <v>14</v>
      </c>
      <c r="K1681" t="s">
        <v>14</v>
      </c>
      <c r="L1681" t="s">
        <v>14</v>
      </c>
    </row>
    <row r="1682" spans="1:12" x14ac:dyDescent="0.2">
      <c r="A1682" t="s">
        <v>38363</v>
      </c>
      <c r="B1682" t="s">
        <v>13</v>
      </c>
      <c r="C1682" t="s">
        <v>6579</v>
      </c>
      <c r="D1682" t="s">
        <v>6580</v>
      </c>
      <c r="E1682" t="s">
        <v>17</v>
      </c>
      <c r="F1682" t="s">
        <v>18</v>
      </c>
      <c r="G1682" t="s">
        <v>14</v>
      </c>
      <c r="H1682" t="s">
        <v>14</v>
      </c>
      <c r="I1682" t="s">
        <v>14</v>
      </c>
      <c r="J1682" t="s">
        <v>14</v>
      </c>
      <c r="K1682" t="s">
        <v>14</v>
      </c>
      <c r="L1682" t="s">
        <v>14</v>
      </c>
    </row>
    <row r="1683" spans="1:12" x14ac:dyDescent="0.2">
      <c r="A1683" t="s">
        <v>38363</v>
      </c>
      <c r="B1683" t="s">
        <v>13</v>
      </c>
      <c r="C1683" t="s">
        <v>6581</v>
      </c>
      <c r="D1683" t="s">
        <v>6582</v>
      </c>
      <c r="E1683" t="s">
        <v>17</v>
      </c>
      <c r="F1683" t="s">
        <v>18</v>
      </c>
      <c r="G1683" t="s">
        <v>14</v>
      </c>
      <c r="H1683" t="s">
        <v>14</v>
      </c>
      <c r="I1683" t="s">
        <v>14</v>
      </c>
      <c r="J1683" t="s">
        <v>14</v>
      </c>
      <c r="K1683" t="s">
        <v>14</v>
      </c>
      <c r="L1683" t="s">
        <v>14</v>
      </c>
    </row>
    <row r="1684" spans="1:12" x14ac:dyDescent="0.2">
      <c r="A1684" t="s">
        <v>38364</v>
      </c>
      <c r="B1684" t="s">
        <v>13</v>
      </c>
      <c r="C1684" t="s">
        <v>14</v>
      </c>
      <c r="D1684" t="s">
        <v>14</v>
      </c>
      <c r="E1684" t="s">
        <v>14</v>
      </c>
      <c r="F1684" t="s">
        <v>15</v>
      </c>
      <c r="G1684" t="s">
        <v>14</v>
      </c>
      <c r="H1684" t="s">
        <v>14</v>
      </c>
      <c r="I1684" t="s">
        <v>14</v>
      </c>
      <c r="J1684" t="s">
        <v>14</v>
      </c>
      <c r="K1684" t="s">
        <v>14</v>
      </c>
      <c r="L1684" t="s">
        <v>14</v>
      </c>
    </row>
    <row r="1685" spans="1:12" x14ac:dyDescent="0.2">
      <c r="A1685" t="s">
        <v>38365</v>
      </c>
      <c r="B1685" t="s">
        <v>13</v>
      </c>
      <c r="C1685" t="s">
        <v>6583</v>
      </c>
      <c r="D1685" t="s">
        <v>6584</v>
      </c>
      <c r="E1685" t="s">
        <v>17</v>
      </c>
      <c r="F1685" t="s">
        <v>19</v>
      </c>
      <c r="G1685" t="s">
        <v>14</v>
      </c>
      <c r="H1685" t="s">
        <v>14</v>
      </c>
      <c r="I1685" t="s">
        <v>14</v>
      </c>
      <c r="J1685" t="s">
        <v>14</v>
      </c>
      <c r="K1685" t="s">
        <v>14</v>
      </c>
      <c r="L1685" t="s">
        <v>14</v>
      </c>
    </row>
    <row r="1686" spans="1:12" x14ac:dyDescent="0.2">
      <c r="A1686" t="s">
        <v>38366</v>
      </c>
      <c r="B1686" t="s">
        <v>13</v>
      </c>
      <c r="C1686" t="s">
        <v>14</v>
      </c>
      <c r="D1686" t="s">
        <v>14</v>
      </c>
      <c r="E1686" t="s">
        <v>14</v>
      </c>
      <c r="F1686" t="s">
        <v>15</v>
      </c>
      <c r="G1686" t="s">
        <v>14</v>
      </c>
      <c r="H1686" t="s">
        <v>14</v>
      </c>
      <c r="I1686" t="s">
        <v>14</v>
      </c>
      <c r="J1686" t="s">
        <v>14</v>
      </c>
      <c r="K1686" t="s">
        <v>14</v>
      </c>
      <c r="L1686" t="s">
        <v>14</v>
      </c>
    </row>
    <row r="1687" spans="1:12" x14ac:dyDescent="0.2">
      <c r="A1687" t="s">
        <v>38367</v>
      </c>
      <c r="B1687" t="s">
        <v>13</v>
      </c>
      <c r="C1687" t="s">
        <v>14</v>
      </c>
      <c r="D1687" t="s">
        <v>14</v>
      </c>
      <c r="E1687" t="s">
        <v>14</v>
      </c>
      <c r="F1687" t="s">
        <v>15</v>
      </c>
      <c r="G1687" t="s">
        <v>14</v>
      </c>
      <c r="H1687" t="s">
        <v>14</v>
      </c>
      <c r="I1687" t="s">
        <v>14</v>
      </c>
      <c r="J1687" t="s">
        <v>14</v>
      </c>
      <c r="K1687" t="s">
        <v>14</v>
      </c>
      <c r="L1687" t="s">
        <v>14</v>
      </c>
    </row>
    <row r="1688" spans="1:12" x14ac:dyDescent="0.2">
      <c r="A1688" t="s">
        <v>38368</v>
      </c>
      <c r="B1688" t="s">
        <v>13</v>
      </c>
      <c r="C1688" t="s">
        <v>6585</v>
      </c>
      <c r="D1688" t="s">
        <v>6586</v>
      </c>
      <c r="E1688" t="s">
        <v>17</v>
      </c>
      <c r="F1688" t="s">
        <v>20</v>
      </c>
      <c r="G1688" t="s">
        <v>14</v>
      </c>
      <c r="H1688" t="s">
        <v>14</v>
      </c>
      <c r="I1688" t="s">
        <v>14</v>
      </c>
      <c r="J1688" t="s">
        <v>14</v>
      </c>
      <c r="K1688" t="s">
        <v>14</v>
      </c>
      <c r="L1688" t="s">
        <v>14</v>
      </c>
    </row>
    <row r="1689" spans="1:12" x14ac:dyDescent="0.2">
      <c r="A1689" t="s">
        <v>38369</v>
      </c>
      <c r="B1689" t="s">
        <v>13</v>
      </c>
      <c r="C1689" t="s">
        <v>14</v>
      </c>
      <c r="D1689" t="s">
        <v>14</v>
      </c>
      <c r="E1689" t="s">
        <v>14</v>
      </c>
      <c r="F1689" t="s">
        <v>15</v>
      </c>
      <c r="G1689" t="s">
        <v>14</v>
      </c>
      <c r="H1689" t="s">
        <v>14</v>
      </c>
      <c r="I1689" t="s">
        <v>14</v>
      </c>
      <c r="J1689" t="s">
        <v>14</v>
      </c>
      <c r="K1689" t="s">
        <v>14</v>
      </c>
      <c r="L1689" t="s">
        <v>14</v>
      </c>
    </row>
    <row r="1690" spans="1:12" x14ac:dyDescent="0.2">
      <c r="A1690" t="s">
        <v>38370</v>
      </c>
      <c r="B1690" t="s">
        <v>13</v>
      </c>
      <c r="C1690" t="s">
        <v>6587</v>
      </c>
      <c r="D1690" t="s">
        <v>6588</v>
      </c>
      <c r="E1690" t="s">
        <v>17</v>
      </c>
      <c r="F1690" t="s">
        <v>19</v>
      </c>
      <c r="G1690" t="s">
        <v>14</v>
      </c>
      <c r="H1690" t="s">
        <v>14</v>
      </c>
      <c r="I1690" t="s">
        <v>14</v>
      </c>
      <c r="J1690" t="s">
        <v>14</v>
      </c>
      <c r="K1690" t="s">
        <v>14</v>
      </c>
      <c r="L1690" t="s">
        <v>14</v>
      </c>
    </row>
    <row r="1691" spans="1:12" x14ac:dyDescent="0.2">
      <c r="A1691" t="s">
        <v>38371</v>
      </c>
      <c r="B1691" t="s">
        <v>13</v>
      </c>
      <c r="C1691" t="s">
        <v>6587</v>
      </c>
      <c r="D1691" t="s">
        <v>6588</v>
      </c>
      <c r="E1691" t="s">
        <v>17</v>
      </c>
      <c r="F1691" t="s">
        <v>18</v>
      </c>
      <c r="G1691" t="s">
        <v>14</v>
      </c>
      <c r="H1691" t="s">
        <v>14</v>
      </c>
      <c r="I1691" t="s">
        <v>14</v>
      </c>
      <c r="J1691" t="s">
        <v>14</v>
      </c>
      <c r="K1691" t="s">
        <v>14</v>
      </c>
      <c r="L1691" t="s">
        <v>14</v>
      </c>
    </row>
    <row r="1692" spans="1:12" x14ac:dyDescent="0.2">
      <c r="A1692" t="s">
        <v>38372</v>
      </c>
      <c r="B1692" t="s">
        <v>13</v>
      </c>
      <c r="C1692" t="s">
        <v>2106</v>
      </c>
      <c r="D1692" t="s">
        <v>2107</v>
      </c>
      <c r="E1692" t="s">
        <v>17</v>
      </c>
      <c r="F1692" t="s">
        <v>19</v>
      </c>
      <c r="G1692" t="s">
        <v>14</v>
      </c>
      <c r="H1692" t="s">
        <v>14</v>
      </c>
      <c r="I1692" t="s">
        <v>14</v>
      </c>
      <c r="J1692" t="s">
        <v>14</v>
      </c>
      <c r="K1692" t="s">
        <v>14</v>
      </c>
      <c r="L1692" t="s">
        <v>14</v>
      </c>
    </row>
    <row r="1693" spans="1:12" x14ac:dyDescent="0.2">
      <c r="A1693" t="s">
        <v>38373</v>
      </c>
      <c r="B1693" t="s">
        <v>13</v>
      </c>
      <c r="C1693" t="s">
        <v>14</v>
      </c>
      <c r="D1693" t="s">
        <v>14</v>
      </c>
      <c r="E1693" t="s">
        <v>14</v>
      </c>
      <c r="F1693" t="s">
        <v>15</v>
      </c>
      <c r="G1693" t="s">
        <v>14</v>
      </c>
      <c r="H1693" t="s">
        <v>14</v>
      </c>
      <c r="I1693" t="s">
        <v>14</v>
      </c>
      <c r="J1693" t="s">
        <v>14</v>
      </c>
      <c r="K1693" t="s">
        <v>14</v>
      </c>
      <c r="L1693" t="s">
        <v>14</v>
      </c>
    </row>
    <row r="1694" spans="1:12" x14ac:dyDescent="0.2">
      <c r="A1694" t="s">
        <v>38374</v>
      </c>
      <c r="B1694" t="s">
        <v>13</v>
      </c>
      <c r="C1694" t="s">
        <v>14</v>
      </c>
      <c r="D1694" t="s">
        <v>14</v>
      </c>
      <c r="E1694" t="s">
        <v>14</v>
      </c>
      <c r="F1694" t="s">
        <v>15</v>
      </c>
      <c r="G1694" t="s">
        <v>14</v>
      </c>
      <c r="H1694" t="s">
        <v>14</v>
      </c>
      <c r="I1694" t="s">
        <v>14</v>
      </c>
      <c r="J1694" t="s">
        <v>14</v>
      </c>
      <c r="K1694" t="s">
        <v>14</v>
      </c>
      <c r="L1694" t="s">
        <v>14</v>
      </c>
    </row>
    <row r="1695" spans="1:12" x14ac:dyDescent="0.2">
      <c r="A1695" t="s">
        <v>38375</v>
      </c>
      <c r="B1695" t="s">
        <v>13</v>
      </c>
      <c r="C1695" t="s">
        <v>14</v>
      </c>
      <c r="D1695" t="s">
        <v>14</v>
      </c>
      <c r="E1695" t="s">
        <v>14</v>
      </c>
      <c r="F1695" t="s">
        <v>15</v>
      </c>
      <c r="G1695" t="s">
        <v>14</v>
      </c>
      <c r="H1695" t="s">
        <v>14</v>
      </c>
      <c r="I1695" t="s">
        <v>14</v>
      </c>
      <c r="J1695" t="s">
        <v>14</v>
      </c>
      <c r="K1695" t="s">
        <v>14</v>
      </c>
      <c r="L1695" t="s">
        <v>14</v>
      </c>
    </row>
    <row r="1696" spans="1:12" x14ac:dyDescent="0.2">
      <c r="A1696" t="s">
        <v>38376</v>
      </c>
      <c r="B1696" t="s">
        <v>13</v>
      </c>
      <c r="C1696" t="s">
        <v>14</v>
      </c>
      <c r="D1696" t="s">
        <v>14</v>
      </c>
      <c r="E1696" t="s">
        <v>14</v>
      </c>
      <c r="F1696" t="s">
        <v>15</v>
      </c>
      <c r="G1696" t="s">
        <v>14</v>
      </c>
      <c r="H1696" t="s">
        <v>14</v>
      </c>
      <c r="I1696" t="s">
        <v>14</v>
      </c>
      <c r="J1696" t="s">
        <v>14</v>
      </c>
      <c r="K1696" t="s">
        <v>14</v>
      </c>
      <c r="L1696" t="s">
        <v>14</v>
      </c>
    </row>
    <row r="1697" spans="1:12" x14ac:dyDescent="0.2">
      <c r="A1697" t="s">
        <v>38377</v>
      </c>
      <c r="B1697" t="s">
        <v>13</v>
      </c>
      <c r="C1697" t="s">
        <v>14</v>
      </c>
      <c r="D1697" t="s">
        <v>14</v>
      </c>
      <c r="E1697" t="s">
        <v>14</v>
      </c>
      <c r="F1697" t="s">
        <v>15</v>
      </c>
      <c r="G1697" t="s">
        <v>14</v>
      </c>
      <c r="H1697" t="s">
        <v>14</v>
      </c>
      <c r="I1697" t="s">
        <v>14</v>
      </c>
      <c r="J1697" t="s">
        <v>14</v>
      </c>
      <c r="K1697" t="s">
        <v>14</v>
      </c>
      <c r="L1697" t="s">
        <v>14</v>
      </c>
    </row>
    <row r="1698" spans="1:12" x14ac:dyDescent="0.2">
      <c r="A1698" t="s">
        <v>38378</v>
      </c>
      <c r="B1698" t="s">
        <v>13</v>
      </c>
      <c r="C1698" t="s">
        <v>14</v>
      </c>
      <c r="D1698" t="s">
        <v>14</v>
      </c>
      <c r="E1698" t="s">
        <v>14</v>
      </c>
      <c r="F1698" t="s">
        <v>15</v>
      </c>
      <c r="G1698" t="s">
        <v>14</v>
      </c>
      <c r="H1698" t="s">
        <v>14</v>
      </c>
      <c r="I1698" t="s">
        <v>14</v>
      </c>
      <c r="J1698" t="s">
        <v>14</v>
      </c>
      <c r="K1698" t="s">
        <v>14</v>
      </c>
      <c r="L1698" t="s">
        <v>14</v>
      </c>
    </row>
    <row r="1699" spans="1:12" x14ac:dyDescent="0.2">
      <c r="A1699" t="s">
        <v>38379</v>
      </c>
      <c r="B1699" t="s">
        <v>13</v>
      </c>
      <c r="C1699" t="s">
        <v>14</v>
      </c>
      <c r="D1699" t="s">
        <v>14</v>
      </c>
      <c r="E1699" t="s">
        <v>14</v>
      </c>
      <c r="F1699" t="s">
        <v>15</v>
      </c>
      <c r="G1699" t="s">
        <v>14</v>
      </c>
      <c r="H1699" t="s">
        <v>14</v>
      </c>
      <c r="I1699" t="s">
        <v>14</v>
      </c>
      <c r="J1699" t="s">
        <v>14</v>
      </c>
      <c r="K1699" t="s">
        <v>14</v>
      </c>
      <c r="L1699" t="s">
        <v>14</v>
      </c>
    </row>
    <row r="1700" spans="1:12" x14ac:dyDescent="0.2">
      <c r="A1700" t="s">
        <v>38380</v>
      </c>
      <c r="B1700" t="s">
        <v>13</v>
      </c>
      <c r="C1700" t="s">
        <v>14</v>
      </c>
      <c r="D1700" t="s">
        <v>14</v>
      </c>
      <c r="E1700" t="s">
        <v>14</v>
      </c>
      <c r="F1700" t="s">
        <v>15</v>
      </c>
      <c r="G1700" t="s">
        <v>14</v>
      </c>
      <c r="H1700" t="s">
        <v>14</v>
      </c>
      <c r="I1700" t="s">
        <v>14</v>
      </c>
      <c r="J1700" t="s">
        <v>14</v>
      </c>
      <c r="K1700" t="s">
        <v>14</v>
      </c>
      <c r="L1700" t="s">
        <v>14</v>
      </c>
    </row>
    <row r="1701" spans="1:12" x14ac:dyDescent="0.2">
      <c r="A1701" t="s">
        <v>38381</v>
      </c>
      <c r="B1701" t="s">
        <v>13</v>
      </c>
      <c r="C1701" t="s">
        <v>14</v>
      </c>
      <c r="D1701" t="s">
        <v>14</v>
      </c>
      <c r="E1701" t="s">
        <v>14</v>
      </c>
      <c r="F1701" t="s">
        <v>15</v>
      </c>
      <c r="G1701" t="s">
        <v>14</v>
      </c>
      <c r="H1701" t="s">
        <v>14</v>
      </c>
      <c r="I1701" t="s">
        <v>14</v>
      </c>
      <c r="J1701" t="s">
        <v>14</v>
      </c>
      <c r="K1701" t="s">
        <v>14</v>
      </c>
      <c r="L1701" t="s">
        <v>14</v>
      </c>
    </row>
    <row r="1702" spans="1:12" x14ac:dyDescent="0.2">
      <c r="A1702" t="s">
        <v>38382</v>
      </c>
      <c r="B1702" t="s">
        <v>13</v>
      </c>
      <c r="C1702" t="s">
        <v>14</v>
      </c>
      <c r="D1702" t="s">
        <v>14</v>
      </c>
      <c r="E1702" t="s">
        <v>14</v>
      </c>
      <c r="F1702" t="s">
        <v>15</v>
      </c>
      <c r="G1702" t="s">
        <v>14</v>
      </c>
      <c r="H1702" t="s">
        <v>14</v>
      </c>
      <c r="I1702" t="s">
        <v>14</v>
      </c>
      <c r="J1702" t="s">
        <v>14</v>
      </c>
      <c r="K1702" t="s">
        <v>14</v>
      </c>
      <c r="L1702" t="s">
        <v>14</v>
      </c>
    </row>
    <row r="1703" spans="1:12" x14ac:dyDescent="0.2">
      <c r="A1703" t="s">
        <v>38383</v>
      </c>
      <c r="B1703" t="s">
        <v>13</v>
      </c>
      <c r="C1703" t="s">
        <v>14</v>
      </c>
      <c r="D1703" t="s">
        <v>14</v>
      </c>
      <c r="E1703" t="s">
        <v>14</v>
      </c>
      <c r="F1703" t="s">
        <v>15</v>
      </c>
      <c r="G1703" t="s">
        <v>14</v>
      </c>
      <c r="H1703" t="s">
        <v>14</v>
      </c>
      <c r="I1703" t="s">
        <v>14</v>
      </c>
      <c r="J1703" t="s">
        <v>14</v>
      </c>
      <c r="K1703" t="s">
        <v>14</v>
      </c>
      <c r="L1703" t="s">
        <v>14</v>
      </c>
    </row>
    <row r="1704" spans="1:12" x14ac:dyDescent="0.2">
      <c r="A1704" t="s">
        <v>38384</v>
      </c>
      <c r="B1704" t="s">
        <v>13</v>
      </c>
      <c r="C1704" t="s">
        <v>14</v>
      </c>
      <c r="D1704" t="s">
        <v>14</v>
      </c>
      <c r="E1704" t="s">
        <v>14</v>
      </c>
      <c r="F1704" t="s">
        <v>15</v>
      </c>
      <c r="G1704" t="s">
        <v>14</v>
      </c>
      <c r="H1704" t="s">
        <v>14</v>
      </c>
      <c r="I1704" t="s">
        <v>14</v>
      </c>
      <c r="J1704" t="s">
        <v>14</v>
      </c>
      <c r="K1704" t="s">
        <v>14</v>
      </c>
      <c r="L1704" t="s">
        <v>14</v>
      </c>
    </row>
    <row r="1705" spans="1:12" x14ac:dyDescent="0.2">
      <c r="A1705" t="s">
        <v>38385</v>
      </c>
      <c r="B1705" t="s">
        <v>13</v>
      </c>
      <c r="C1705" t="s">
        <v>14</v>
      </c>
      <c r="D1705" t="s">
        <v>14</v>
      </c>
      <c r="E1705" t="s">
        <v>14</v>
      </c>
      <c r="F1705" t="s">
        <v>15</v>
      </c>
      <c r="G1705" t="s">
        <v>14</v>
      </c>
      <c r="H1705" t="s">
        <v>14</v>
      </c>
      <c r="I1705" t="s">
        <v>14</v>
      </c>
      <c r="J1705" t="s">
        <v>14</v>
      </c>
      <c r="K1705" t="s">
        <v>14</v>
      </c>
      <c r="L1705" t="s">
        <v>14</v>
      </c>
    </row>
    <row r="1706" spans="1:12" x14ac:dyDescent="0.2">
      <c r="A1706" t="s">
        <v>38386</v>
      </c>
      <c r="B1706" t="s">
        <v>13</v>
      </c>
      <c r="C1706" t="s">
        <v>6589</v>
      </c>
      <c r="D1706" t="s">
        <v>6590</v>
      </c>
      <c r="E1706" t="s">
        <v>17</v>
      </c>
      <c r="F1706" t="s">
        <v>18</v>
      </c>
      <c r="G1706" t="s">
        <v>14</v>
      </c>
      <c r="H1706" t="s">
        <v>14</v>
      </c>
      <c r="I1706" t="s">
        <v>14</v>
      </c>
      <c r="J1706" t="s">
        <v>14</v>
      </c>
      <c r="K1706" t="s">
        <v>14</v>
      </c>
      <c r="L1706" t="s">
        <v>14</v>
      </c>
    </row>
    <row r="1707" spans="1:12" x14ac:dyDescent="0.2">
      <c r="A1707" t="s">
        <v>38387</v>
      </c>
      <c r="B1707" t="s">
        <v>13</v>
      </c>
      <c r="C1707" t="s">
        <v>6591</v>
      </c>
      <c r="D1707" t="s">
        <v>6592</v>
      </c>
      <c r="E1707" t="s">
        <v>17</v>
      </c>
      <c r="F1707" t="s">
        <v>19</v>
      </c>
      <c r="G1707" t="s">
        <v>14</v>
      </c>
      <c r="H1707" t="s">
        <v>14</v>
      </c>
      <c r="I1707" t="s">
        <v>14</v>
      </c>
      <c r="J1707" t="s">
        <v>14</v>
      </c>
      <c r="K1707" t="s">
        <v>14</v>
      </c>
      <c r="L1707" t="s">
        <v>14</v>
      </c>
    </row>
    <row r="1708" spans="1:12" x14ac:dyDescent="0.2">
      <c r="A1708" t="s">
        <v>38388</v>
      </c>
      <c r="B1708" t="s">
        <v>13</v>
      </c>
      <c r="C1708" t="s">
        <v>6593</v>
      </c>
      <c r="D1708" t="s">
        <v>6594</v>
      </c>
      <c r="E1708" t="s">
        <v>17</v>
      </c>
      <c r="F1708" t="s">
        <v>20</v>
      </c>
      <c r="G1708" t="s">
        <v>14</v>
      </c>
      <c r="H1708" t="s">
        <v>14</v>
      </c>
      <c r="I1708" t="s">
        <v>14</v>
      </c>
      <c r="J1708" t="s">
        <v>14</v>
      </c>
      <c r="K1708" t="s">
        <v>14</v>
      </c>
      <c r="L1708" t="s">
        <v>14</v>
      </c>
    </row>
    <row r="1709" spans="1:12" x14ac:dyDescent="0.2">
      <c r="A1709" t="s">
        <v>38389</v>
      </c>
      <c r="B1709" t="s">
        <v>13</v>
      </c>
      <c r="C1709" t="s">
        <v>14</v>
      </c>
      <c r="D1709" t="s">
        <v>14</v>
      </c>
      <c r="E1709" t="s">
        <v>14</v>
      </c>
      <c r="F1709" t="s">
        <v>15</v>
      </c>
      <c r="G1709" t="s">
        <v>14</v>
      </c>
      <c r="H1709" t="s">
        <v>14</v>
      </c>
      <c r="I1709" t="s">
        <v>14</v>
      </c>
      <c r="J1709" t="s">
        <v>14</v>
      </c>
      <c r="K1709" t="s">
        <v>14</v>
      </c>
      <c r="L1709" t="s">
        <v>14</v>
      </c>
    </row>
    <row r="1710" spans="1:12" x14ac:dyDescent="0.2">
      <c r="A1710" t="s">
        <v>38390</v>
      </c>
      <c r="B1710" t="s">
        <v>13</v>
      </c>
      <c r="C1710" t="s">
        <v>14</v>
      </c>
      <c r="D1710" t="s">
        <v>14</v>
      </c>
      <c r="E1710" t="s">
        <v>14</v>
      </c>
      <c r="F1710" t="s">
        <v>15</v>
      </c>
      <c r="G1710" t="s">
        <v>14</v>
      </c>
      <c r="H1710" t="s">
        <v>14</v>
      </c>
      <c r="I1710" t="s">
        <v>14</v>
      </c>
      <c r="J1710" t="s">
        <v>14</v>
      </c>
      <c r="K1710" t="s">
        <v>14</v>
      </c>
      <c r="L1710" t="s">
        <v>14</v>
      </c>
    </row>
    <row r="1711" spans="1:12" x14ac:dyDescent="0.2">
      <c r="A1711" t="s">
        <v>38391</v>
      </c>
      <c r="B1711" t="s">
        <v>13</v>
      </c>
      <c r="C1711" t="s">
        <v>14</v>
      </c>
      <c r="D1711" t="s">
        <v>14</v>
      </c>
      <c r="E1711" t="s">
        <v>14</v>
      </c>
      <c r="F1711" t="s">
        <v>15</v>
      </c>
      <c r="G1711" t="s">
        <v>14</v>
      </c>
      <c r="H1711" t="s">
        <v>14</v>
      </c>
      <c r="I1711" t="s">
        <v>14</v>
      </c>
      <c r="J1711" t="s">
        <v>14</v>
      </c>
      <c r="K1711" t="s">
        <v>14</v>
      </c>
      <c r="L1711" t="s">
        <v>14</v>
      </c>
    </row>
    <row r="1712" spans="1:12" x14ac:dyDescent="0.2">
      <c r="A1712" t="s">
        <v>38392</v>
      </c>
      <c r="B1712" t="s">
        <v>13</v>
      </c>
      <c r="C1712" t="s">
        <v>6595</v>
      </c>
      <c r="D1712" t="s">
        <v>6596</v>
      </c>
      <c r="E1712" t="s">
        <v>17</v>
      </c>
      <c r="F1712" t="s">
        <v>19</v>
      </c>
      <c r="G1712" t="s">
        <v>14</v>
      </c>
      <c r="H1712" t="s">
        <v>14</v>
      </c>
      <c r="I1712" t="s">
        <v>14</v>
      </c>
      <c r="J1712" t="s">
        <v>14</v>
      </c>
      <c r="K1712" t="s">
        <v>14</v>
      </c>
      <c r="L1712" t="s">
        <v>14</v>
      </c>
    </row>
    <row r="1713" spans="1:12" x14ac:dyDescent="0.2">
      <c r="A1713" t="s">
        <v>38393</v>
      </c>
      <c r="B1713" t="s">
        <v>13</v>
      </c>
      <c r="C1713" t="s">
        <v>6597</v>
      </c>
      <c r="D1713" t="s">
        <v>6598</v>
      </c>
      <c r="E1713" t="s">
        <v>17</v>
      </c>
      <c r="F1713" t="s">
        <v>19</v>
      </c>
      <c r="G1713" t="s">
        <v>14</v>
      </c>
      <c r="H1713" t="s">
        <v>14</v>
      </c>
      <c r="I1713" t="s">
        <v>14</v>
      </c>
      <c r="J1713" t="s">
        <v>14</v>
      </c>
      <c r="K1713" t="s">
        <v>14</v>
      </c>
      <c r="L1713" t="s">
        <v>14</v>
      </c>
    </row>
    <row r="1714" spans="1:12" x14ac:dyDescent="0.2">
      <c r="A1714" t="s">
        <v>38394</v>
      </c>
      <c r="B1714" t="s">
        <v>13</v>
      </c>
      <c r="C1714" t="s">
        <v>6597</v>
      </c>
      <c r="D1714" t="s">
        <v>6598</v>
      </c>
      <c r="E1714" t="s">
        <v>17</v>
      </c>
      <c r="F1714" t="s">
        <v>19</v>
      </c>
      <c r="G1714" t="s">
        <v>14</v>
      </c>
      <c r="H1714" t="s">
        <v>14</v>
      </c>
      <c r="I1714" t="s">
        <v>14</v>
      </c>
      <c r="J1714" t="s">
        <v>14</v>
      </c>
      <c r="K1714" t="s">
        <v>14</v>
      </c>
      <c r="L1714" t="s">
        <v>14</v>
      </c>
    </row>
    <row r="1715" spans="1:12" x14ac:dyDescent="0.2">
      <c r="A1715" t="s">
        <v>38395</v>
      </c>
      <c r="B1715" t="s">
        <v>13</v>
      </c>
      <c r="C1715" t="s">
        <v>6599</v>
      </c>
      <c r="D1715" t="s">
        <v>6600</v>
      </c>
      <c r="E1715" t="s">
        <v>17</v>
      </c>
      <c r="F1715" t="s">
        <v>19</v>
      </c>
      <c r="G1715" t="s">
        <v>14</v>
      </c>
      <c r="H1715" t="s">
        <v>14</v>
      </c>
      <c r="I1715" t="s">
        <v>14</v>
      </c>
      <c r="J1715" t="s">
        <v>14</v>
      </c>
      <c r="K1715" t="s">
        <v>14</v>
      </c>
      <c r="L1715" t="s">
        <v>14</v>
      </c>
    </row>
    <row r="1716" spans="1:12" x14ac:dyDescent="0.2">
      <c r="A1716" t="s">
        <v>38396</v>
      </c>
      <c r="B1716" t="s">
        <v>13</v>
      </c>
      <c r="C1716" t="s">
        <v>6601</v>
      </c>
      <c r="D1716" t="s">
        <v>6602</v>
      </c>
      <c r="E1716" t="s">
        <v>17</v>
      </c>
      <c r="F1716" t="s">
        <v>18</v>
      </c>
      <c r="G1716" t="s">
        <v>14</v>
      </c>
      <c r="H1716" t="s">
        <v>14</v>
      </c>
      <c r="I1716" t="s">
        <v>14</v>
      </c>
      <c r="J1716" t="s">
        <v>14</v>
      </c>
      <c r="K1716" t="s">
        <v>14</v>
      </c>
      <c r="L1716" t="s">
        <v>14</v>
      </c>
    </row>
    <row r="1717" spans="1:12" x14ac:dyDescent="0.2">
      <c r="A1717" t="s">
        <v>38397</v>
      </c>
      <c r="B1717" t="s">
        <v>13</v>
      </c>
      <c r="C1717" t="s">
        <v>6603</v>
      </c>
      <c r="D1717" t="s">
        <v>6604</v>
      </c>
      <c r="E1717" t="s">
        <v>17</v>
      </c>
      <c r="F1717" t="s">
        <v>19</v>
      </c>
      <c r="G1717" t="s">
        <v>14</v>
      </c>
      <c r="H1717" t="s">
        <v>14</v>
      </c>
      <c r="I1717" t="s">
        <v>14</v>
      </c>
      <c r="J1717" t="s">
        <v>14</v>
      </c>
      <c r="K1717" t="s">
        <v>14</v>
      </c>
      <c r="L1717" t="s">
        <v>14</v>
      </c>
    </row>
    <row r="1718" spans="1:12" x14ac:dyDescent="0.2">
      <c r="A1718" t="s">
        <v>38398</v>
      </c>
      <c r="B1718" t="s">
        <v>13</v>
      </c>
      <c r="C1718" t="s">
        <v>6605</v>
      </c>
      <c r="D1718" t="s">
        <v>6606</v>
      </c>
      <c r="E1718" t="s">
        <v>17</v>
      </c>
      <c r="F1718" t="s">
        <v>19</v>
      </c>
      <c r="G1718" t="s">
        <v>14</v>
      </c>
      <c r="H1718" t="s">
        <v>14</v>
      </c>
      <c r="I1718" t="s">
        <v>14</v>
      </c>
      <c r="J1718" t="s">
        <v>14</v>
      </c>
      <c r="K1718" t="s">
        <v>14</v>
      </c>
      <c r="L1718" t="s">
        <v>14</v>
      </c>
    </row>
    <row r="1719" spans="1:12" x14ac:dyDescent="0.2">
      <c r="A1719" t="s">
        <v>38399</v>
      </c>
      <c r="B1719" t="s">
        <v>13</v>
      </c>
      <c r="C1719" t="s">
        <v>6607</v>
      </c>
      <c r="D1719" t="s">
        <v>6608</v>
      </c>
      <c r="E1719" t="s">
        <v>17</v>
      </c>
      <c r="F1719" t="s">
        <v>18</v>
      </c>
      <c r="G1719" t="s">
        <v>14</v>
      </c>
      <c r="H1719" t="s">
        <v>14</v>
      </c>
      <c r="I1719" t="s">
        <v>14</v>
      </c>
      <c r="J1719" t="s">
        <v>14</v>
      </c>
      <c r="K1719" t="s">
        <v>14</v>
      </c>
      <c r="L1719" t="s">
        <v>14</v>
      </c>
    </row>
    <row r="1720" spans="1:12" x14ac:dyDescent="0.2">
      <c r="A1720" t="s">
        <v>38400</v>
      </c>
      <c r="B1720" t="s">
        <v>13</v>
      </c>
      <c r="C1720" t="s">
        <v>6609</v>
      </c>
      <c r="D1720" t="s">
        <v>6610</v>
      </c>
      <c r="E1720" t="s">
        <v>17</v>
      </c>
      <c r="F1720" t="s">
        <v>18</v>
      </c>
      <c r="G1720" t="s">
        <v>14</v>
      </c>
      <c r="H1720" t="s">
        <v>14</v>
      </c>
      <c r="I1720" t="s">
        <v>14</v>
      </c>
      <c r="J1720" t="s">
        <v>14</v>
      </c>
      <c r="K1720" t="s">
        <v>14</v>
      </c>
      <c r="L1720" t="s">
        <v>14</v>
      </c>
    </row>
    <row r="1721" spans="1:12" x14ac:dyDescent="0.2">
      <c r="A1721" t="s">
        <v>38400</v>
      </c>
      <c r="B1721" t="s">
        <v>13</v>
      </c>
      <c r="C1721" t="s">
        <v>6611</v>
      </c>
      <c r="D1721" t="s">
        <v>6612</v>
      </c>
      <c r="E1721" t="s">
        <v>17</v>
      </c>
      <c r="F1721" t="s">
        <v>18</v>
      </c>
      <c r="G1721" t="s">
        <v>14</v>
      </c>
      <c r="H1721" t="s">
        <v>14</v>
      </c>
      <c r="I1721" t="s">
        <v>14</v>
      </c>
      <c r="J1721" t="s">
        <v>14</v>
      </c>
      <c r="K1721" t="s">
        <v>14</v>
      </c>
      <c r="L1721" t="s">
        <v>14</v>
      </c>
    </row>
    <row r="1722" spans="1:12" x14ac:dyDescent="0.2">
      <c r="A1722" t="s">
        <v>38401</v>
      </c>
      <c r="B1722" t="s">
        <v>13</v>
      </c>
      <c r="C1722" t="s">
        <v>6613</v>
      </c>
      <c r="D1722" t="s">
        <v>6614</v>
      </c>
      <c r="E1722" t="s">
        <v>17</v>
      </c>
      <c r="F1722" t="s">
        <v>19</v>
      </c>
      <c r="G1722" t="s">
        <v>14</v>
      </c>
      <c r="H1722" t="s">
        <v>14</v>
      </c>
      <c r="I1722" t="s">
        <v>14</v>
      </c>
      <c r="J1722" t="s">
        <v>14</v>
      </c>
      <c r="K1722" t="s">
        <v>14</v>
      </c>
      <c r="L1722" t="s">
        <v>14</v>
      </c>
    </row>
    <row r="1723" spans="1:12" x14ac:dyDescent="0.2">
      <c r="A1723" t="s">
        <v>38402</v>
      </c>
      <c r="B1723" t="s">
        <v>13</v>
      </c>
      <c r="C1723" t="s">
        <v>6615</v>
      </c>
      <c r="D1723" t="s">
        <v>6616</v>
      </c>
      <c r="E1723" t="s">
        <v>17</v>
      </c>
      <c r="F1723" t="s">
        <v>18</v>
      </c>
      <c r="G1723" t="s">
        <v>14</v>
      </c>
      <c r="H1723" t="s">
        <v>14</v>
      </c>
      <c r="I1723" t="s">
        <v>14</v>
      </c>
      <c r="J1723" t="s">
        <v>14</v>
      </c>
      <c r="K1723" t="s">
        <v>14</v>
      </c>
      <c r="L1723" t="s">
        <v>14</v>
      </c>
    </row>
    <row r="1724" spans="1:12" x14ac:dyDescent="0.2">
      <c r="A1724" t="s">
        <v>38402</v>
      </c>
      <c r="B1724" t="s">
        <v>13</v>
      </c>
      <c r="C1724" t="s">
        <v>6617</v>
      </c>
      <c r="D1724" t="s">
        <v>6618</v>
      </c>
      <c r="E1724" t="s">
        <v>17</v>
      </c>
      <c r="F1724" t="s">
        <v>18</v>
      </c>
      <c r="G1724" t="s">
        <v>14</v>
      </c>
      <c r="H1724" t="s">
        <v>14</v>
      </c>
      <c r="I1724" t="s">
        <v>14</v>
      </c>
      <c r="J1724" t="s">
        <v>14</v>
      </c>
      <c r="K1724" t="s">
        <v>14</v>
      </c>
      <c r="L1724" t="s">
        <v>14</v>
      </c>
    </row>
    <row r="1725" spans="1:12" x14ac:dyDescent="0.2">
      <c r="A1725" t="s">
        <v>38403</v>
      </c>
      <c r="B1725" t="s">
        <v>13</v>
      </c>
      <c r="C1725" t="s">
        <v>6619</v>
      </c>
      <c r="D1725" t="s">
        <v>6620</v>
      </c>
      <c r="E1725" t="s">
        <v>17</v>
      </c>
      <c r="F1725" t="s">
        <v>18</v>
      </c>
      <c r="G1725" t="s">
        <v>14</v>
      </c>
      <c r="H1725" t="s">
        <v>14</v>
      </c>
      <c r="I1725" t="s">
        <v>14</v>
      </c>
      <c r="J1725" t="s">
        <v>14</v>
      </c>
      <c r="K1725" t="s">
        <v>14</v>
      </c>
      <c r="L1725" t="s">
        <v>14</v>
      </c>
    </row>
    <row r="1726" spans="1:12" x14ac:dyDescent="0.2">
      <c r="A1726" t="s">
        <v>38403</v>
      </c>
      <c r="B1726" t="s">
        <v>13</v>
      </c>
      <c r="C1726" t="s">
        <v>6621</v>
      </c>
      <c r="D1726" t="s">
        <v>6622</v>
      </c>
      <c r="E1726" t="s">
        <v>17</v>
      </c>
      <c r="F1726" t="s">
        <v>18</v>
      </c>
      <c r="G1726" t="s">
        <v>14</v>
      </c>
      <c r="H1726" t="s">
        <v>14</v>
      </c>
      <c r="I1726" t="s">
        <v>14</v>
      </c>
      <c r="J1726" t="s">
        <v>14</v>
      </c>
      <c r="K1726" t="s">
        <v>14</v>
      </c>
      <c r="L1726" t="s">
        <v>14</v>
      </c>
    </row>
    <row r="1727" spans="1:12" x14ac:dyDescent="0.2">
      <c r="A1727" t="s">
        <v>38403</v>
      </c>
      <c r="B1727" t="s">
        <v>13</v>
      </c>
      <c r="C1727" t="s">
        <v>6623</v>
      </c>
      <c r="D1727" t="s">
        <v>6624</v>
      </c>
      <c r="E1727" t="s">
        <v>17</v>
      </c>
      <c r="F1727" t="s">
        <v>20</v>
      </c>
      <c r="G1727" t="s">
        <v>14</v>
      </c>
      <c r="H1727" t="s">
        <v>14</v>
      </c>
      <c r="I1727" t="s">
        <v>14</v>
      </c>
      <c r="J1727" t="s">
        <v>14</v>
      </c>
      <c r="K1727" t="s">
        <v>14</v>
      </c>
      <c r="L1727" t="s">
        <v>14</v>
      </c>
    </row>
    <row r="1728" spans="1:12" x14ac:dyDescent="0.2">
      <c r="A1728" t="s">
        <v>38404</v>
      </c>
      <c r="B1728" t="s">
        <v>13</v>
      </c>
      <c r="C1728" t="s">
        <v>6625</v>
      </c>
      <c r="D1728" t="s">
        <v>6626</v>
      </c>
      <c r="E1728" t="s">
        <v>17</v>
      </c>
      <c r="F1728" t="s">
        <v>19</v>
      </c>
      <c r="G1728" t="s">
        <v>14</v>
      </c>
      <c r="H1728" t="s">
        <v>14</v>
      </c>
      <c r="I1728" t="s">
        <v>14</v>
      </c>
      <c r="J1728" t="s">
        <v>14</v>
      </c>
      <c r="K1728" t="s">
        <v>14</v>
      </c>
      <c r="L1728" t="s">
        <v>14</v>
      </c>
    </row>
    <row r="1729" spans="1:12" x14ac:dyDescent="0.2">
      <c r="A1729" t="s">
        <v>38405</v>
      </c>
      <c r="B1729" t="s">
        <v>13</v>
      </c>
      <c r="C1729" t="s">
        <v>6627</v>
      </c>
      <c r="D1729" t="s">
        <v>6628</v>
      </c>
      <c r="E1729" t="s">
        <v>17</v>
      </c>
      <c r="F1729" t="s">
        <v>20</v>
      </c>
      <c r="G1729" t="s">
        <v>14</v>
      </c>
      <c r="H1729" t="s">
        <v>14</v>
      </c>
      <c r="I1729" t="s">
        <v>14</v>
      </c>
      <c r="J1729" t="s">
        <v>14</v>
      </c>
      <c r="K1729" t="s">
        <v>14</v>
      </c>
      <c r="L1729" t="s">
        <v>14</v>
      </c>
    </row>
    <row r="1730" spans="1:12" x14ac:dyDescent="0.2">
      <c r="A1730" t="s">
        <v>38405</v>
      </c>
      <c r="B1730" t="s">
        <v>13</v>
      </c>
      <c r="C1730" t="s">
        <v>6629</v>
      </c>
      <c r="D1730" t="s">
        <v>6630</v>
      </c>
      <c r="E1730" t="s">
        <v>17</v>
      </c>
      <c r="F1730" t="s">
        <v>18</v>
      </c>
      <c r="G1730" t="s">
        <v>14</v>
      </c>
      <c r="H1730" t="s">
        <v>14</v>
      </c>
      <c r="I1730" t="s">
        <v>14</v>
      </c>
      <c r="J1730" t="s">
        <v>14</v>
      </c>
      <c r="K1730" t="s">
        <v>14</v>
      </c>
      <c r="L1730" t="s">
        <v>14</v>
      </c>
    </row>
    <row r="1731" spans="1:12" x14ac:dyDescent="0.2">
      <c r="A1731" t="s">
        <v>38406</v>
      </c>
      <c r="B1731" t="s">
        <v>13</v>
      </c>
      <c r="C1731" t="s">
        <v>6631</v>
      </c>
      <c r="D1731" t="s">
        <v>6632</v>
      </c>
      <c r="E1731" t="s">
        <v>17</v>
      </c>
      <c r="F1731" t="s">
        <v>18</v>
      </c>
      <c r="G1731" t="s">
        <v>14</v>
      </c>
      <c r="H1731" t="s">
        <v>14</v>
      </c>
      <c r="I1731" t="s">
        <v>14</v>
      </c>
      <c r="J1731" t="s">
        <v>14</v>
      </c>
      <c r="K1731" t="s">
        <v>14</v>
      </c>
      <c r="L1731" t="s">
        <v>14</v>
      </c>
    </row>
    <row r="1732" spans="1:12" x14ac:dyDescent="0.2">
      <c r="A1732" t="s">
        <v>38407</v>
      </c>
      <c r="B1732" t="s">
        <v>13</v>
      </c>
      <c r="C1732" t="s">
        <v>14</v>
      </c>
      <c r="D1732" t="s">
        <v>14</v>
      </c>
      <c r="E1732" t="s">
        <v>14</v>
      </c>
      <c r="F1732" t="s">
        <v>15</v>
      </c>
      <c r="G1732" t="s">
        <v>14</v>
      </c>
      <c r="H1732" t="s">
        <v>14</v>
      </c>
      <c r="I1732" t="s">
        <v>14</v>
      </c>
      <c r="J1732" t="s">
        <v>14</v>
      </c>
      <c r="K1732" t="s">
        <v>14</v>
      </c>
      <c r="L1732" t="s">
        <v>14</v>
      </c>
    </row>
    <row r="1733" spans="1:12" x14ac:dyDescent="0.2">
      <c r="A1733" t="s">
        <v>38408</v>
      </c>
      <c r="B1733" t="s">
        <v>13</v>
      </c>
      <c r="C1733" t="s">
        <v>14</v>
      </c>
      <c r="D1733" t="s">
        <v>14</v>
      </c>
      <c r="E1733" t="s">
        <v>14</v>
      </c>
      <c r="F1733" t="s">
        <v>15</v>
      </c>
      <c r="G1733" t="s">
        <v>14</v>
      </c>
      <c r="H1733" t="s">
        <v>14</v>
      </c>
      <c r="I1733" t="s">
        <v>14</v>
      </c>
      <c r="J1733" t="s">
        <v>14</v>
      </c>
      <c r="K1733" t="s">
        <v>14</v>
      </c>
      <c r="L1733" t="s">
        <v>14</v>
      </c>
    </row>
    <row r="1734" spans="1:12" x14ac:dyDescent="0.2">
      <c r="A1734" t="s">
        <v>38409</v>
      </c>
      <c r="B1734" t="s">
        <v>13</v>
      </c>
      <c r="C1734" t="s">
        <v>14</v>
      </c>
      <c r="D1734" t="s">
        <v>14</v>
      </c>
      <c r="E1734" t="s">
        <v>14</v>
      </c>
      <c r="F1734" t="s">
        <v>15</v>
      </c>
      <c r="G1734" t="s">
        <v>14</v>
      </c>
      <c r="H1734" t="s">
        <v>14</v>
      </c>
      <c r="I1734" t="s">
        <v>14</v>
      </c>
      <c r="J1734" t="s">
        <v>14</v>
      </c>
      <c r="K1734" t="s">
        <v>14</v>
      </c>
      <c r="L1734" t="s">
        <v>14</v>
      </c>
    </row>
    <row r="1735" spans="1:12" x14ac:dyDescent="0.2">
      <c r="A1735" t="s">
        <v>38410</v>
      </c>
      <c r="B1735" t="s">
        <v>13</v>
      </c>
      <c r="C1735" t="s">
        <v>14</v>
      </c>
      <c r="D1735" t="s">
        <v>14</v>
      </c>
      <c r="E1735" t="s">
        <v>14</v>
      </c>
      <c r="F1735" t="s">
        <v>15</v>
      </c>
      <c r="G1735" t="s">
        <v>14</v>
      </c>
      <c r="H1735" t="s">
        <v>14</v>
      </c>
      <c r="I1735" t="s">
        <v>14</v>
      </c>
      <c r="J1735" t="s">
        <v>14</v>
      </c>
      <c r="K1735" t="s">
        <v>14</v>
      </c>
      <c r="L1735" t="s">
        <v>14</v>
      </c>
    </row>
    <row r="1736" spans="1:12" x14ac:dyDescent="0.2">
      <c r="A1736" t="s">
        <v>38411</v>
      </c>
      <c r="B1736" t="s">
        <v>13</v>
      </c>
      <c r="C1736" t="s">
        <v>6633</v>
      </c>
      <c r="D1736" t="s">
        <v>6634</v>
      </c>
      <c r="E1736" t="s">
        <v>17</v>
      </c>
      <c r="F1736" t="s">
        <v>19</v>
      </c>
      <c r="G1736" t="s">
        <v>14</v>
      </c>
      <c r="H1736" t="s">
        <v>14</v>
      </c>
      <c r="I1736" t="s">
        <v>14</v>
      </c>
      <c r="J1736" t="s">
        <v>14</v>
      </c>
      <c r="K1736" t="s">
        <v>14</v>
      </c>
      <c r="L1736" t="s">
        <v>14</v>
      </c>
    </row>
    <row r="1737" spans="1:12" x14ac:dyDescent="0.2">
      <c r="A1737" t="s">
        <v>38412</v>
      </c>
      <c r="B1737" t="s">
        <v>13</v>
      </c>
      <c r="C1737" t="s">
        <v>14</v>
      </c>
      <c r="D1737" t="s">
        <v>14</v>
      </c>
      <c r="E1737" t="s">
        <v>14</v>
      </c>
      <c r="F1737" t="s">
        <v>15</v>
      </c>
      <c r="G1737" t="s">
        <v>14</v>
      </c>
      <c r="H1737" t="s">
        <v>14</v>
      </c>
      <c r="I1737" t="s">
        <v>14</v>
      </c>
      <c r="J1737" t="s">
        <v>14</v>
      </c>
      <c r="K1737" t="s">
        <v>14</v>
      </c>
      <c r="L1737" t="s">
        <v>14</v>
      </c>
    </row>
    <row r="1738" spans="1:12" x14ac:dyDescent="0.2">
      <c r="A1738" t="s">
        <v>38413</v>
      </c>
      <c r="B1738" t="s">
        <v>13</v>
      </c>
      <c r="C1738" t="s">
        <v>14</v>
      </c>
      <c r="D1738" t="s">
        <v>14</v>
      </c>
      <c r="E1738" t="s">
        <v>14</v>
      </c>
      <c r="F1738" t="s">
        <v>15</v>
      </c>
      <c r="G1738" t="s">
        <v>14</v>
      </c>
      <c r="H1738" t="s">
        <v>14</v>
      </c>
      <c r="I1738" t="s">
        <v>14</v>
      </c>
      <c r="J1738" t="s">
        <v>14</v>
      </c>
      <c r="K1738" t="s">
        <v>14</v>
      </c>
      <c r="L1738" t="s">
        <v>14</v>
      </c>
    </row>
    <row r="1739" spans="1:12" x14ac:dyDescent="0.2">
      <c r="A1739" t="s">
        <v>38414</v>
      </c>
      <c r="B1739" t="s">
        <v>13</v>
      </c>
      <c r="C1739" t="s">
        <v>14</v>
      </c>
      <c r="D1739" t="s">
        <v>14</v>
      </c>
      <c r="E1739" t="s">
        <v>14</v>
      </c>
      <c r="F1739" t="s">
        <v>15</v>
      </c>
      <c r="G1739" t="s">
        <v>14</v>
      </c>
      <c r="H1739" t="s">
        <v>14</v>
      </c>
      <c r="I1739" t="s">
        <v>14</v>
      </c>
      <c r="J1739" t="s">
        <v>14</v>
      </c>
      <c r="K1739" t="s">
        <v>14</v>
      </c>
      <c r="L1739" t="s">
        <v>14</v>
      </c>
    </row>
    <row r="1740" spans="1:12" x14ac:dyDescent="0.2">
      <c r="A1740" t="s">
        <v>38415</v>
      </c>
      <c r="B1740" t="s">
        <v>13</v>
      </c>
      <c r="C1740" t="s">
        <v>14</v>
      </c>
      <c r="D1740" t="s">
        <v>14</v>
      </c>
      <c r="E1740" t="s">
        <v>14</v>
      </c>
      <c r="F1740" t="s">
        <v>15</v>
      </c>
      <c r="G1740" t="s">
        <v>14</v>
      </c>
      <c r="H1740" t="s">
        <v>14</v>
      </c>
      <c r="I1740" t="s">
        <v>14</v>
      </c>
      <c r="J1740" t="s">
        <v>14</v>
      </c>
      <c r="K1740" t="s">
        <v>14</v>
      </c>
      <c r="L1740" t="s">
        <v>14</v>
      </c>
    </row>
    <row r="1741" spans="1:12" x14ac:dyDescent="0.2">
      <c r="A1741" t="s">
        <v>38416</v>
      </c>
      <c r="B1741" t="s">
        <v>13</v>
      </c>
      <c r="C1741" t="s">
        <v>14</v>
      </c>
      <c r="D1741" t="s">
        <v>14</v>
      </c>
      <c r="E1741" t="s">
        <v>14</v>
      </c>
      <c r="F1741" t="s">
        <v>15</v>
      </c>
      <c r="G1741" t="s">
        <v>14</v>
      </c>
      <c r="H1741" t="s">
        <v>14</v>
      </c>
      <c r="I1741" t="s">
        <v>14</v>
      </c>
      <c r="J1741" t="s">
        <v>14</v>
      </c>
      <c r="K1741" t="s">
        <v>14</v>
      </c>
      <c r="L1741" t="s">
        <v>14</v>
      </c>
    </row>
    <row r="1742" spans="1:12" x14ac:dyDescent="0.2">
      <c r="A1742" t="s">
        <v>38417</v>
      </c>
      <c r="B1742" t="s">
        <v>13</v>
      </c>
      <c r="C1742" t="s">
        <v>14</v>
      </c>
      <c r="D1742" t="s">
        <v>14</v>
      </c>
      <c r="E1742" t="s">
        <v>14</v>
      </c>
      <c r="F1742" t="s">
        <v>15</v>
      </c>
      <c r="G1742" t="s">
        <v>14</v>
      </c>
      <c r="H1742" t="s">
        <v>14</v>
      </c>
      <c r="I1742" t="s">
        <v>14</v>
      </c>
      <c r="J1742" t="s">
        <v>14</v>
      </c>
      <c r="K1742" t="s">
        <v>14</v>
      </c>
      <c r="L1742" t="s">
        <v>14</v>
      </c>
    </row>
    <row r="1743" spans="1:12" x14ac:dyDescent="0.2">
      <c r="A1743" t="s">
        <v>38418</v>
      </c>
      <c r="B1743" t="s">
        <v>13</v>
      </c>
      <c r="C1743" t="s">
        <v>6635</v>
      </c>
      <c r="D1743" t="s">
        <v>6636</v>
      </c>
      <c r="E1743" t="s">
        <v>17</v>
      </c>
      <c r="F1743" t="s">
        <v>18</v>
      </c>
      <c r="G1743" t="s">
        <v>14</v>
      </c>
      <c r="H1743" t="s">
        <v>14</v>
      </c>
      <c r="I1743" t="s">
        <v>14</v>
      </c>
      <c r="J1743" t="s">
        <v>14</v>
      </c>
      <c r="K1743" t="s">
        <v>14</v>
      </c>
      <c r="L1743" t="s">
        <v>14</v>
      </c>
    </row>
    <row r="1744" spans="1:12" x14ac:dyDescent="0.2">
      <c r="A1744" t="s">
        <v>38419</v>
      </c>
      <c r="B1744" t="s">
        <v>13</v>
      </c>
      <c r="C1744" t="s">
        <v>6635</v>
      </c>
      <c r="D1744" t="s">
        <v>6636</v>
      </c>
      <c r="E1744" t="s">
        <v>17</v>
      </c>
      <c r="F1744" t="s">
        <v>20</v>
      </c>
      <c r="G1744" t="s">
        <v>14</v>
      </c>
      <c r="H1744" t="s">
        <v>14</v>
      </c>
      <c r="I1744" t="s">
        <v>14</v>
      </c>
      <c r="J1744" t="s">
        <v>14</v>
      </c>
      <c r="K1744" t="s">
        <v>14</v>
      </c>
      <c r="L1744" t="s">
        <v>14</v>
      </c>
    </row>
    <row r="1745" spans="1:12" x14ac:dyDescent="0.2">
      <c r="A1745" t="s">
        <v>38419</v>
      </c>
      <c r="B1745" t="s">
        <v>13</v>
      </c>
      <c r="C1745" t="s">
        <v>6637</v>
      </c>
      <c r="D1745" t="s">
        <v>6638</v>
      </c>
      <c r="E1745" t="s">
        <v>17</v>
      </c>
      <c r="F1745" t="s">
        <v>18</v>
      </c>
      <c r="G1745" t="s">
        <v>14</v>
      </c>
      <c r="H1745" t="s">
        <v>14</v>
      </c>
      <c r="I1745" t="s">
        <v>14</v>
      </c>
      <c r="J1745" t="s">
        <v>14</v>
      </c>
      <c r="K1745" t="s">
        <v>14</v>
      </c>
      <c r="L1745" t="s">
        <v>14</v>
      </c>
    </row>
    <row r="1746" spans="1:12" x14ac:dyDescent="0.2">
      <c r="A1746" t="s">
        <v>38420</v>
      </c>
      <c r="B1746" t="s">
        <v>13</v>
      </c>
      <c r="C1746" t="s">
        <v>6635</v>
      </c>
      <c r="D1746" t="s">
        <v>6636</v>
      </c>
      <c r="E1746" t="s">
        <v>17</v>
      </c>
      <c r="F1746" t="s">
        <v>20</v>
      </c>
      <c r="G1746" t="s">
        <v>14</v>
      </c>
      <c r="H1746" t="s">
        <v>14</v>
      </c>
      <c r="I1746" t="s">
        <v>14</v>
      </c>
      <c r="J1746" t="s">
        <v>14</v>
      </c>
      <c r="K1746" t="s">
        <v>14</v>
      </c>
      <c r="L1746" t="s">
        <v>14</v>
      </c>
    </row>
    <row r="1747" spans="1:12" x14ac:dyDescent="0.2">
      <c r="A1747" t="s">
        <v>38420</v>
      </c>
      <c r="B1747" t="s">
        <v>13</v>
      </c>
      <c r="C1747" t="s">
        <v>6637</v>
      </c>
      <c r="D1747" t="s">
        <v>6638</v>
      </c>
      <c r="E1747" t="s">
        <v>17</v>
      </c>
      <c r="F1747" t="s">
        <v>18</v>
      </c>
      <c r="G1747" t="s">
        <v>14</v>
      </c>
      <c r="H1747" t="s">
        <v>14</v>
      </c>
      <c r="I1747" t="s">
        <v>14</v>
      </c>
      <c r="J1747" t="s">
        <v>14</v>
      </c>
      <c r="K1747" t="s">
        <v>14</v>
      </c>
      <c r="L1747" t="s">
        <v>14</v>
      </c>
    </row>
    <row r="1748" spans="1:12" x14ac:dyDescent="0.2">
      <c r="A1748" t="s">
        <v>38421</v>
      </c>
      <c r="B1748" t="s">
        <v>13</v>
      </c>
      <c r="C1748" t="s">
        <v>6639</v>
      </c>
      <c r="D1748" t="s">
        <v>6640</v>
      </c>
      <c r="E1748" t="s">
        <v>17</v>
      </c>
      <c r="F1748" t="s">
        <v>19</v>
      </c>
      <c r="G1748" t="s">
        <v>14</v>
      </c>
      <c r="H1748" t="s">
        <v>14</v>
      </c>
      <c r="I1748" t="s">
        <v>14</v>
      </c>
      <c r="J1748" t="s">
        <v>14</v>
      </c>
      <c r="K1748" t="s">
        <v>14</v>
      </c>
      <c r="L1748" t="s">
        <v>14</v>
      </c>
    </row>
    <row r="1749" spans="1:12" x14ac:dyDescent="0.2">
      <c r="A1749" t="s">
        <v>38422</v>
      </c>
      <c r="B1749" t="s">
        <v>13</v>
      </c>
      <c r="C1749" t="s">
        <v>14</v>
      </c>
      <c r="D1749" t="s">
        <v>14</v>
      </c>
      <c r="E1749" t="s">
        <v>14</v>
      </c>
      <c r="F1749" t="s">
        <v>15</v>
      </c>
      <c r="G1749" t="s">
        <v>14</v>
      </c>
      <c r="H1749" t="s">
        <v>14</v>
      </c>
      <c r="I1749" t="s">
        <v>14</v>
      </c>
      <c r="J1749" t="s">
        <v>14</v>
      </c>
      <c r="K1749" t="s">
        <v>14</v>
      </c>
      <c r="L1749" t="s">
        <v>14</v>
      </c>
    </row>
    <row r="1750" spans="1:12" x14ac:dyDescent="0.2">
      <c r="A1750" t="s">
        <v>38423</v>
      </c>
      <c r="B1750" t="s">
        <v>13</v>
      </c>
      <c r="C1750" t="s">
        <v>6641</v>
      </c>
      <c r="D1750" t="s">
        <v>6642</v>
      </c>
      <c r="E1750" t="s">
        <v>17</v>
      </c>
      <c r="F1750" t="s">
        <v>19</v>
      </c>
      <c r="G1750" t="s">
        <v>14</v>
      </c>
      <c r="H1750" t="s">
        <v>14</v>
      </c>
      <c r="I1750" t="s">
        <v>14</v>
      </c>
      <c r="J1750" t="s">
        <v>14</v>
      </c>
      <c r="K1750" t="s">
        <v>14</v>
      </c>
      <c r="L1750" t="s">
        <v>14</v>
      </c>
    </row>
    <row r="1751" spans="1:12" x14ac:dyDescent="0.2">
      <c r="A1751" t="s">
        <v>38424</v>
      </c>
      <c r="B1751" t="s">
        <v>13</v>
      </c>
      <c r="C1751" t="s">
        <v>6643</v>
      </c>
      <c r="D1751" t="s">
        <v>6644</v>
      </c>
      <c r="E1751" t="s">
        <v>17</v>
      </c>
      <c r="F1751" t="s">
        <v>19</v>
      </c>
      <c r="G1751" t="s">
        <v>14</v>
      </c>
      <c r="H1751" t="s">
        <v>14</v>
      </c>
      <c r="I1751" t="s">
        <v>14</v>
      </c>
      <c r="J1751" t="s">
        <v>14</v>
      </c>
      <c r="K1751" t="s">
        <v>14</v>
      </c>
      <c r="L1751" t="s">
        <v>14</v>
      </c>
    </row>
    <row r="1752" spans="1:12" x14ac:dyDescent="0.2">
      <c r="A1752" t="s">
        <v>38425</v>
      </c>
      <c r="B1752" t="s">
        <v>13</v>
      </c>
      <c r="C1752" t="s">
        <v>14</v>
      </c>
      <c r="D1752" t="s">
        <v>14</v>
      </c>
      <c r="E1752" t="s">
        <v>14</v>
      </c>
      <c r="F1752" t="s">
        <v>15</v>
      </c>
      <c r="G1752" t="s">
        <v>14</v>
      </c>
      <c r="H1752" t="s">
        <v>14</v>
      </c>
      <c r="I1752" t="s">
        <v>14</v>
      </c>
      <c r="J1752" t="s">
        <v>14</v>
      </c>
      <c r="K1752" t="s">
        <v>14</v>
      </c>
      <c r="L1752" t="s">
        <v>14</v>
      </c>
    </row>
    <row r="1753" spans="1:12" x14ac:dyDescent="0.2">
      <c r="A1753" t="s">
        <v>38426</v>
      </c>
      <c r="B1753" t="s">
        <v>13</v>
      </c>
      <c r="C1753" t="s">
        <v>6645</v>
      </c>
      <c r="D1753" t="s">
        <v>6646</v>
      </c>
      <c r="E1753" t="s">
        <v>17</v>
      </c>
      <c r="F1753" t="s">
        <v>19</v>
      </c>
      <c r="G1753" t="s">
        <v>14</v>
      </c>
      <c r="H1753" t="s">
        <v>14</v>
      </c>
      <c r="I1753" t="s">
        <v>14</v>
      </c>
      <c r="J1753" t="s">
        <v>14</v>
      </c>
      <c r="K1753" t="s">
        <v>14</v>
      </c>
      <c r="L1753" t="s">
        <v>14</v>
      </c>
    </row>
    <row r="1754" spans="1:12" x14ac:dyDescent="0.2">
      <c r="A1754" t="s">
        <v>38427</v>
      </c>
      <c r="B1754" t="s">
        <v>13</v>
      </c>
      <c r="C1754" t="s">
        <v>6647</v>
      </c>
      <c r="D1754" t="s">
        <v>6648</v>
      </c>
      <c r="E1754" t="s">
        <v>17</v>
      </c>
      <c r="F1754" t="s">
        <v>18</v>
      </c>
      <c r="G1754" t="s">
        <v>14</v>
      </c>
      <c r="H1754" t="s">
        <v>14</v>
      </c>
      <c r="I1754" t="s">
        <v>14</v>
      </c>
      <c r="J1754" t="s">
        <v>14</v>
      </c>
      <c r="K1754" t="s">
        <v>14</v>
      </c>
      <c r="L1754" t="s">
        <v>14</v>
      </c>
    </row>
    <row r="1755" spans="1:12" x14ac:dyDescent="0.2">
      <c r="A1755" t="s">
        <v>38428</v>
      </c>
      <c r="B1755" t="s">
        <v>13</v>
      </c>
      <c r="C1755" t="s">
        <v>6649</v>
      </c>
      <c r="D1755" t="s">
        <v>6650</v>
      </c>
      <c r="E1755" t="s">
        <v>17</v>
      </c>
      <c r="F1755" t="s">
        <v>19</v>
      </c>
      <c r="G1755" t="s">
        <v>14</v>
      </c>
      <c r="H1755" t="s">
        <v>14</v>
      </c>
      <c r="I1755" t="s">
        <v>14</v>
      </c>
      <c r="J1755" t="s">
        <v>14</v>
      </c>
      <c r="K1755" t="s">
        <v>14</v>
      </c>
      <c r="L1755" t="s">
        <v>14</v>
      </c>
    </row>
    <row r="1756" spans="1:12" x14ac:dyDescent="0.2">
      <c r="A1756" t="s">
        <v>38429</v>
      </c>
      <c r="B1756" t="s">
        <v>13</v>
      </c>
      <c r="C1756" t="s">
        <v>6651</v>
      </c>
      <c r="D1756" t="s">
        <v>6652</v>
      </c>
      <c r="E1756" t="s">
        <v>17</v>
      </c>
      <c r="F1756" t="s">
        <v>19</v>
      </c>
      <c r="G1756" t="s">
        <v>14</v>
      </c>
      <c r="H1756" t="s">
        <v>14</v>
      </c>
      <c r="I1756" t="s">
        <v>14</v>
      </c>
      <c r="J1756" t="s">
        <v>14</v>
      </c>
      <c r="K1756" t="s">
        <v>14</v>
      </c>
      <c r="L1756" t="s">
        <v>14</v>
      </c>
    </row>
    <row r="1757" spans="1:12" x14ac:dyDescent="0.2">
      <c r="A1757" t="s">
        <v>38430</v>
      </c>
      <c r="B1757" t="s">
        <v>13</v>
      </c>
      <c r="C1757" t="s">
        <v>6653</v>
      </c>
      <c r="D1757" t="s">
        <v>6654</v>
      </c>
      <c r="E1757" t="s">
        <v>17</v>
      </c>
      <c r="F1757" t="s">
        <v>18</v>
      </c>
      <c r="G1757" t="s">
        <v>14</v>
      </c>
      <c r="H1757" t="s">
        <v>14</v>
      </c>
      <c r="I1757" t="s">
        <v>14</v>
      </c>
      <c r="J1757" t="s">
        <v>14</v>
      </c>
      <c r="K1757" t="s">
        <v>14</v>
      </c>
      <c r="L1757" t="s">
        <v>14</v>
      </c>
    </row>
    <row r="1758" spans="1:12" x14ac:dyDescent="0.2">
      <c r="A1758" t="s">
        <v>38430</v>
      </c>
      <c r="B1758" t="s">
        <v>13</v>
      </c>
      <c r="C1758" t="s">
        <v>6655</v>
      </c>
      <c r="D1758" t="s">
        <v>6656</v>
      </c>
      <c r="E1758" t="s">
        <v>17</v>
      </c>
      <c r="F1758" t="s">
        <v>19</v>
      </c>
      <c r="G1758" t="s">
        <v>14</v>
      </c>
      <c r="H1758" t="s">
        <v>14</v>
      </c>
      <c r="I1758" t="s">
        <v>14</v>
      </c>
      <c r="J1758" t="s">
        <v>14</v>
      </c>
      <c r="K1758" t="s">
        <v>14</v>
      </c>
      <c r="L1758" t="s">
        <v>14</v>
      </c>
    </row>
    <row r="1759" spans="1:12" x14ac:dyDescent="0.2">
      <c r="A1759" t="s">
        <v>38431</v>
      </c>
      <c r="B1759" t="s">
        <v>13</v>
      </c>
      <c r="C1759" t="s">
        <v>6657</v>
      </c>
      <c r="D1759" t="s">
        <v>6658</v>
      </c>
      <c r="E1759" t="s">
        <v>17</v>
      </c>
      <c r="F1759" t="s">
        <v>19</v>
      </c>
      <c r="G1759" t="s">
        <v>14</v>
      </c>
      <c r="H1759" t="s">
        <v>14</v>
      </c>
      <c r="I1759" t="s">
        <v>14</v>
      </c>
      <c r="J1759" t="s">
        <v>14</v>
      </c>
      <c r="K1759" t="s">
        <v>14</v>
      </c>
      <c r="L1759" t="s">
        <v>14</v>
      </c>
    </row>
    <row r="1760" spans="1:12" x14ac:dyDescent="0.2">
      <c r="A1760" t="s">
        <v>38431</v>
      </c>
      <c r="B1760" t="s">
        <v>13</v>
      </c>
      <c r="C1760" t="s">
        <v>6659</v>
      </c>
      <c r="D1760" t="s">
        <v>6660</v>
      </c>
      <c r="E1760" t="s">
        <v>17</v>
      </c>
      <c r="F1760" t="s">
        <v>18</v>
      </c>
      <c r="G1760" t="s">
        <v>14</v>
      </c>
      <c r="H1760" t="s">
        <v>14</v>
      </c>
      <c r="I1760" t="s">
        <v>14</v>
      </c>
      <c r="J1760" t="s">
        <v>14</v>
      </c>
      <c r="K1760" t="s">
        <v>14</v>
      </c>
      <c r="L1760" t="s">
        <v>14</v>
      </c>
    </row>
    <row r="1761" spans="1:12" x14ac:dyDescent="0.2">
      <c r="A1761" t="s">
        <v>38431</v>
      </c>
      <c r="B1761" t="s">
        <v>13</v>
      </c>
      <c r="C1761" t="s">
        <v>6661</v>
      </c>
      <c r="D1761" t="s">
        <v>6662</v>
      </c>
      <c r="E1761" t="s">
        <v>17</v>
      </c>
      <c r="F1761" t="s">
        <v>20</v>
      </c>
      <c r="G1761" t="s">
        <v>14</v>
      </c>
      <c r="H1761" t="s">
        <v>14</v>
      </c>
      <c r="I1761" t="s">
        <v>14</v>
      </c>
      <c r="J1761" t="s">
        <v>14</v>
      </c>
      <c r="K1761" t="s">
        <v>14</v>
      </c>
      <c r="L1761" t="s">
        <v>14</v>
      </c>
    </row>
    <row r="1762" spans="1:12" x14ac:dyDescent="0.2">
      <c r="A1762" t="s">
        <v>38432</v>
      </c>
      <c r="B1762" t="s">
        <v>13</v>
      </c>
      <c r="C1762" t="s">
        <v>14</v>
      </c>
      <c r="D1762" t="s">
        <v>14</v>
      </c>
      <c r="E1762" t="s">
        <v>14</v>
      </c>
      <c r="F1762" t="s">
        <v>15</v>
      </c>
      <c r="G1762" t="s">
        <v>14</v>
      </c>
      <c r="H1762" t="s">
        <v>14</v>
      </c>
      <c r="I1762" t="s">
        <v>14</v>
      </c>
      <c r="J1762" t="s">
        <v>14</v>
      </c>
      <c r="K1762" t="s">
        <v>14</v>
      </c>
      <c r="L1762" t="s">
        <v>14</v>
      </c>
    </row>
    <row r="1763" spans="1:12" x14ac:dyDescent="0.2">
      <c r="A1763" t="s">
        <v>38433</v>
      </c>
      <c r="B1763" t="s">
        <v>13</v>
      </c>
      <c r="C1763" t="s">
        <v>14</v>
      </c>
      <c r="D1763" t="s">
        <v>14</v>
      </c>
      <c r="E1763" t="s">
        <v>14</v>
      </c>
      <c r="F1763" t="s">
        <v>15</v>
      </c>
      <c r="G1763" t="s">
        <v>14</v>
      </c>
      <c r="H1763" t="s">
        <v>14</v>
      </c>
      <c r="I1763" t="s">
        <v>14</v>
      </c>
      <c r="J1763" t="s">
        <v>14</v>
      </c>
      <c r="K1763" t="s">
        <v>14</v>
      </c>
      <c r="L1763" t="s">
        <v>14</v>
      </c>
    </row>
    <row r="1764" spans="1:12" x14ac:dyDescent="0.2">
      <c r="A1764" t="s">
        <v>38434</v>
      </c>
      <c r="B1764" t="s">
        <v>13</v>
      </c>
      <c r="C1764" t="s">
        <v>14</v>
      </c>
      <c r="D1764" t="s">
        <v>14</v>
      </c>
      <c r="E1764" t="s">
        <v>14</v>
      </c>
      <c r="F1764" t="s">
        <v>15</v>
      </c>
      <c r="G1764" t="s">
        <v>14</v>
      </c>
      <c r="H1764" t="s">
        <v>14</v>
      </c>
      <c r="I1764" t="s">
        <v>14</v>
      </c>
      <c r="J1764" t="s">
        <v>14</v>
      </c>
      <c r="K1764" t="s">
        <v>14</v>
      </c>
      <c r="L1764" t="s">
        <v>14</v>
      </c>
    </row>
    <row r="1765" spans="1:12" x14ac:dyDescent="0.2">
      <c r="A1765" t="s">
        <v>38435</v>
      </c>
      <c r="B1765" t="s">
        <v>13</v>
      </c>
      <c r="C1765" t="s">
        <v>6663</v>
      </c>
      <c r="D1765" t="s">
        <v>6664</v>
      </c>
      <c r="E1765" t="s">
        <v>17</v>
      </c>
      <c r="F1765" t="s">
        <v>18</v>
      </c>
      <c r="G1765" t="s">
        <v>14</v>
      </c>
      <c r="H1765" t="s">
        <v>14</v>
      </c>
      <c r="I1765" t="s">
        <v>14</v>
      </c>
      <c r="J1765" t="s">
        <v>14</v>
      </c>
      <c r="K1765" t="s">
        <v>14</v>
      </c>
      <c r="L1765" t="s">
        <v>14</v>
      </c>
    </row>
    <row r="1766" spans="1:12" x14ac:dyDescent="0.2">
      <c r="A1766" t="s">
        <v>38435</v>
      </c>
      <c r="B1766" t="s">
        <v>13</v>
      </c>
      <c r="C1766" t="s">
        <v>6665</v>
      </c>
      <c r="D1766" t="s">
        <v>6666</v>
      </c>
      <c r="E1766" t="s">
        <v>17</v>
      </c>
      <c r="F1766" t="s">
        <v>19</v>
      </c>
      <c r="G1766" t="s">
        <v>14</v>
      </c>
      <c r="H1766" t="s">
        <v>14</v>
      </c>
      <c r="I1766" t="s">
        <v>14</v>
      </c>
      <c r="J1766" t="s">
        <v>14</v>
      </c>
      <c r="K1766" t="s">
        <v>14</v>
      </c>
      <c r="L1766" t="s">
        <v>14</v>
      </c>
    </row>
    <row r="1767" spans="1:12" x14ac:dyDescent="0.2">
      <c r="A1767" t="s">
        <v>38436</v>
      </c>
      <c r="B1767" t="s">
        <v>13</v>
      </c>
      <c r="C1767" t="s">
        <v>14</v>
      </c>
      <c r="D1767" t="s">
        <v>14</v>
      </c>
      <c r="E1767" t="s">
        <v>14</v>
      </c>
      <c r="F1767" t="s">
        <v>15</v>
      </c>
      <c r="G1767" t="s">
        <v>14</v>
      </c>
      <c r="H1767" t="s">
        <v>14</v>
      </c>
      <c r="I1767" t="s">
        <v>14</v>
      </c>
      <c r="J1767" t="s">
        <v>14</v>
      </c>
      <c r="K1767" t="s">
        <v>14</v>
      </c>
      <c r="L1767" t="s">
        <v>14</v>
      </c>
    </row>
    <row r="1768" spans="1:12" x14ac:dyDescent="0.2">
      <c r="A1768" t="s">
        <v>38437</v>
      </c>
      <c r="B1768" t="s">
        <v>13</v>
      </c>
      <c r="C1768" t="s">
        <v>6667</v>
      </c>
      <c r="D1768" t="s">
        <v>6668</v>
      </c>
      <c r="E1768" t="s">
        <v>17</v>
      </c>
      <c r="F1768" t="s">
        <v>20</v>
      </c>
      <c r="G1768" t="s">
        <v>14</v>
      </c>
      <c r="H1768" t="s">
        <v>14</v>
      </c>
      <c r="I1768" t="s">
        <v>14</v>
      </c>
      <c r="J1768" t="s">
        <v>14</v>
      </c>
      <c r="K1768" t="s">
        <v>14</v>
      </c>
      <c r="L1768" t="s">
        <v>14</v>
      </c>
    </row>
    <row r="1769" spans="1:12" x14ac:dyDescent="0.2">
      <c r="A1769" t="s">
        <v>38437</v>
      </c>
      <c r="B1769" t="s">
        <v>13</v>
      </c>
      <c r="C1769" t="s">
        <v>2214</v>
      </c>
      <c r="D1769" t="s">
        <v>2215</v>
      </c>
      <c r="E1769" t="s">
        <v>17</v>
      </c>
      <c r="F1769" t="s">
        <v>18</v>
      </c>
      <c r="G1769" t="s">
        <v>14</v>
      </c>
      <c r="H1769" t="s">
        <v>14</v>
      </c>
      <c r="I1769" t="s">
        <v>14</v>
      </c>
      <c r="J1769" t="s">
        <v>14</v>
      </c>
      <c r="K1769" t="s">
        <v>14</v>
      </c>
      <c r="L1769" t="s">
        <v>14</v>
      </c>
    </row>
    <row r="1770" spans="1:12" x14ac:dyDescent="0.2">
      <c r="A1770" t="s">
        <v>38438</v>
      </c>
      <c r="B1770" t="s">
        <v>13</v>
      </c>
      <c r="C1770" t="s">
        <v>6667</v>
      </c>
      <c r="D1770" t="s">
        <v>6668</v>
      </c>
      <c r="E1770" t="s">
        <v>17</v>
      </c>
      <c r="F1770" t="s">
        <v>20</v>
      </c>
      <c r="G1770" t="s">
        <v>14</v>
      </c>
      <c r="H1770" t="s">
        <v>14</v>
      </c>
      <c r="I1770" t="s">
        <v>14</v>
      </c>
      <c r="J1770" t="s">
        <v>14</v>
      </c>
      <c r="K1770" t="s">
        <v>14</v>
      </c>
      <c r="L1770" t="s">
        <v>14</v>
      </c>
    </row>
    <row r="1771" spans="1:12" x14ac:dyDescent="0.2">
      <c r="A1771" t="s">
        <v>38438</v>
      </c>
      <c r="B1771" t="s">
        <v>13</v>
      </c>
      <c r="C1771" t="s">
        <v>2214</v>
      </c>
      <c r="D1771" t="s">
        <v>2215</v>
      </c>
      <c r="E1771" t="s">
        <v>17</v>
      </c>
      <c r="F1771" t="s">
        <v>18</v>
      </c>
      <c r="G1771" t="s">
        <v>14</v>
      </c>
      <c r="H1771" t="s">
        <v>14</v>
      </c>
      <c r="I1771" t="s">
        <v>14</v>
      </c>
      <c r="J1771" t="s">
        <v>14</v>
      </c>
      <c r="K1771" t="s">
        <v>14</v>
      </c>
      <c r="L1771" t="s">
        <v>14</v>
      </c>
    </row>
    <row r="1772" spans="1:12" x14ac:dyDescent="0.2">
      <c r="A1772" t="s">
        <v>38439</v>
      </c>
      <c r="B1772" t="s">
        <v>13</v>
      </c>
      <c r="C1772" t="s">
        <v>6669</v>
      </c>
      <c r="D1772" t="s">
        <v>6670</v>
      </c>
      <c r="E1772" t="s">
        <v>17</v>
      </c>
      <c r="F1772" t="s">
        <v>19</v>
      </c>
      <c r="G1772" t="s">
        <v>14</v>
      </c>
      <c r="H1772" t="s">
        <v>14</v>
      </c>
      <c r="I1772" t="s">
        <v>14</v>
      </c>
      <c r="J1772" t="s">
        <v>14</v>
      </c>
      <c r="K1772" t="s">
        <v>14</v>
      </c>
      <c r="L1772" t="s">
        <v>14</v>
      </c>
    </row>
    <row r="1773" spans="1:12" x14ac:dyDescent="0.2">
      <c r="A1773" t="s">
        <v>38440</v>
      </c>
      <c r="B1773" t="s">
        <v>13</v>
      </c>
      <c r="C1773" t="s">
        <v>6671</v>
      </c>
      <c r="D1773" t="s">
        <v>6672</v>
      </c>
      <c r="E1773" t="s">
        <v>17</v>
      </c>
      <c r="F1773" t="s">
        <v>18</v>
      </c>
      <c r="G1773" t="s">
        <v>14</v>
      </c>
      <c r="H1773" t="s">
        <v>14</v>
      </c>
      <c r="I1773" t="s">
        <v>14</v>
      </c>
      <c r="J1773" t="s">
        <v>14</v>
      </c>
      <c r="K1773" t="s">
        <v>14</v>
      </c>
      <c r="L1773" t="s">
        <v>14</v>
      </c>
    </row>
    <row r="1774" spans="1:12" x14ac:dyDescent="0.2">
      <c r="A1774" t="s">
        <v>38441</v>
      </c>
      <c r="B1774" t="s">
        <v>13</v>
      </c>
      <c r="C1774" t="s">
        <v>6673</v>
      </c>
      <c r="D1774" t="s">
        <v>6674</v>
      </c>
      <c r="E1774" t="s">
        <v>17</v>
      </c>
      <c r="F1774" t="s">
        <v>25</v>
      </c>
      <c r="G1774" t="s">
        <v>14</v>
      </c>
      <c r="H1774" t="s">
        <v>14</v>
      </c>
      <c r="I1774" t="s">
        <v>14</v>
      </c>
      <c r="J1774" t="s">
        <v>14</v>
      </c>
      <c r="K1774" t="s">
        <v>14</v>
      </c>
      <c r="L1774" t="s">
        <v>14</v>
      </c>
    </row>
    <row r="1775" spans="1:12" x14ac:dyDescent="0.2">
      <c r="A1775" t="s">
        <v>38441</v>
      </c>
      <c r="B1775" t="s">
        <v>13</v>
      </c>
      <c r="C1775" t="s">
        <v>6675</v>
      </c>
      <c r="D1775" t="s">
        <v>6676</v>
      </c>
      <c r="E1775" t="s">
        <v>17</v>
      </c>
      <c r="F1775" t="s">
        <v>20</v>
      </c>
      <c r="G1775" t="s">
        <v>14</v>
      </c>
      <c r="H1775" t="s">
        <v>14</v>
      </c>
      <c r="I1775" t="s">
        <v>14</v>
      </c>
      <c r="J1775" t="s">
        <v>14</v>
      </c>
      <c r="K1775" t="s">
        <v>14</v>
      </c>
      <c r="L1775" t="s">
        <v>14</v>
      </c>
    </row>
    <row r="1776" spans="1:12" x14ac:dyDescent="0.2">
      <c r="A1776" t="s">
        <v>38442</v>
      </c>
      <c r="B1776" t="s">
        <v>13</v>
      </c>
      <c r="C1776" t="s">
        <v>14</v>
      </c>
      <c r="D1776" t="s">
        <v>14</v>
      </c>
      <c r="E1776" t="s">
        <v>14</v>
      </c>
      <c r="F1776" t="s">
        <v>15</v>
      </c>
      <c r="G1776" t="s">
        <v>14</v>
      </c>
      <c r="H1776" t="s">
        <v>14</v>
      </c>
      <c r="I1776" t="s">
        <v>14</v>
      </c>
      <c r="J1776" t="s">
        <v>14</v>
      </c>
      <c r="K1776" t="s">
        <v>14</v>
      </c>
      <c r="L1776" t="s">
        <v>14</v>
      </c>
    </row>
    <row r="1777" spans="1:12" x14ac:dyDescent="0.2">
      <c r="A1777" t="s">
        <v>38443</v>
      </c>
      <c r="B1777" t="s">
        <v>13</v>
      </c>
      <c r="C1777" t="s">
        <v>14</v>
      </c>
      <c r="D1777" t="s">
        <v>14</v>
      </c>
      <c r="E1777" t="s">
        <v>14</v>
      </c>
      <c r="F1777" t="s">
        <v>15</v>
      </c>
      <c r="G1777" t="s">
        <v>14</v>
      </c>
      <c r="H1777" t="s">
        <v>14</v>
      </c>
      <c r="I1777" t="s">
        <v>14</v>
      </c>
      <c r="J1777" t="s">
        <v>14</v>
      </c>
      <c r="K1777" t="s">
        <v>14</v>
      </c>
      <c r="L1777" t="s">
        <v>14</v>
      </c>
    </row>
    <row r="1778" spans="1:12" x14ac:dyDescent="0.2">
      <c r="A1778" t="s">
        <v>38444</v>
      </c>
      <c r="B1778" t="s">
        <v>13</v>
      </c>
      <c r="C1778" t="s">
        <v>14</v>
      </c>
      <c r="D1778" t="s">
        <v>14</v>
      </c>
      <c r="E1778" t="s">
        <v>14</v>
      </c>
      <c r="F1778" t="s">
        <v>15</v>
      </c>
      <c r="G1778" t="s">
        <v>14</v>
      </c>
      <c r="H1778" t="s">
        <v>14</v>
      </c>
      <c r="I1778" t="s">
        <v>14</v>
      </c>
      <c r="J1778" t="s">
        <v>14</v>
      </c>
      <c r="K1778" t="s">
        <v>14</v>
      </c>
      <c r="L1778" t="s">
        <v>14</v>
      </c>
    </row>
    <row r="1779" spans="1:12" x14ac:dyDescent="0.2">
      <c r="A1779" t="s">
        <v>38445</v>
      </c>
      <c r="B1779" t="s">
        <v>13</v>
      </c>
      <c r="C1779" t="s">
        <v>14</v>
      </c>
      <c r="D1779" t="s">
        <v>14</v>
      </c>
      <c r="E1779" t="s">
        <v>14</v>
      </c>
      <c r="F1779" t="s">
        <v>15</v>
      </c>
      <c r="G1779" t="s">
        <v>14</v>
      </c>
      <c r="H1779" t="s">
        <v>14</v>
      </c>
      <c r="I1779" t="s">
        <v>14</v>
      </c>
      <c r="J1779" t="s">
        <v>14</v>
      </c>
      <c r="K1779" t="s">
        <v>14</v>
      </c>
      <c r="L1779" t="s">
        <v>14</v>
      </c>
    </row>
    <row r="1780" spans="1:12" x14ac:dyDescent="0.2">
      <c r="A1780" t="s">
        <v>38446</v>
      </c>
      <c r="B1780" t="s">
        <v>13</v>
      </c>
      <c r="C1780" t="s">
        <v>14</v>
      </c>
      <c r="D1780" t="s">
        <v>14</v>
      </c>
      <c r="E1780" t="s">
        <v>14</v>
      </c>
      <c r="F1780" t="s">
        <v>15</v>
      </c>
      <c r="G1780" t="s">
        <v>14</v>
      </c>
      <c r="H1780" t="s">
        <v>14</v>
      </c>
      <c r="I1780" t="s">
        <v>14</v>
      </c>
      <c r="J1780" t="s">
        <v>14</v>
      </c>
      <c r="K1780" t="s">
        <v>14</v>
      </c>
      <c r="L1780" t="s">
        <v>14</v>
      </c>
    </row>
    <row r="1781" spans="1:12" x14ac:dyDescent="0.2">
      <c r="A1781" t="s">
        <v>38447</v>
      </c>
      <c r="B1781" t="s">
        <v>13</v>
      </c>
      <c r="C1781" t="s">
        <v>14</v>
      </c>
      <c r="D1781" t="s">
        <v>14</v>
      </c>
      <c r="E1781" t="s">
        <v>14</v>
      </c>
      <c r="F1781" t="s">
        <v>15</v>
      </c>
      <c r="G1781" t="s">
        <v>14</v>
      </c>
      <c r="H1781" t="s">
        <v>14</v>
      </c>
      <c r="I1781" t="s">
        <v>14</v>
      </c>
      <c r="J1781" t="s">
        <v>14</v>
      </c>
      <c r="K1781" t="s">
        <v>14</v>
      </c>
      <c r="L1781" t="s">
        <v>14</v>
      </c>
    </row>
    <row r="1782" spans="1:12" x14ac:dyDescent="0.2">
      <c r="A1782" t="s">
        <v>38448</v>
      </c>
      <c r="B1782" t="s">
        <v>13</v>
      </c>
      <c r="C1782" t="s">
        <v>6677</v>
      </c>
      <c r="D1782" t="s">
        <v>6678</v>
      </c>
      <c r="E1782" t="s">
        <v>17</v>
      </c>
      <c r="F1782" t="s">
        <v>19</v>
      </c>
      <c r="G1782" t="s">
        <v>14</v>
      </c>
      <c r="H1782" t="s">
        <v>14</v>
      </c>
      <c r="I1782" t="s">
        <v>14</v>
      </c>
      <c r="J1782" t="s">
        <v>14</v>
      </c>
      <c r="K1782" t="s">
        <v>14</v>
      </c>
      <c r="L1782" t="s">
        <v>14</v>
      </c>
    </row>
    <row r="1783" spans="1:12" x14ac:dyDescent="0.2">
      <c r="A1783" t="s">
        <v>38449</v>
      </c>
      <c r="B1783" t="s">
        <v>13</v>
      </c>
      <c r="C1783" t="s">
        <v>6679</v>
      </c>
      <c r="D1783" t="s">
        <v>6680</v>
      </c>
      <c r="E1783" t="s">
        <v>17</v>
      </c>
      <c r="F1783" t="s">
        <v>20</v>
      </c>
      <c r="G1783" t="s">
        <v>14</v>
      </c>
      <c r="H1783" t="s">
        <v>14</v>
      </c>
      <c r="I1783" t="s">
        <v>14</v>
      </c>
      <c r="J1783" t="s">
        <v>14</v>
      </c>
      <c r="K1783" t="s">
        <v>14</v>
      </c>
      <c r="L1783" t="s">
        <v>14</v>
      </c>
    </row>
    <row r="1784" spans="1:12" x14ac:dyDescent="0.2">
      <c r="A1784" t="s">
        <v>38449</v>
      </c>
      <c r="B1784" t="s">
        <v>13</v>
      </c>
      <c r="C1784" t="s">
        <v>6681</v>
      </c>
      <c r="D1784" t="s">
        <v>6682</v>
      </c>
      <c r="E1784" t="s">
        <v>17</v>
      </c>
      <c r="F1784" t="s">
        <v>18</v>
      </c>
      <c r="G1784" t="s">
        <v>14</v>
      </c>
      <c r="H1784" t="s">
        <v>14</v>
      </c>
      <c r="I1784" t="s">
        <v>14</v>
      </c>
      <c r="J1784" t="s">
        <v>14</v>
      </c>
      <c r="K1784" t="s">
        <v>14</v>
      </c>
      <c r="L1784" t="s">
        <v>14</v>
      </c>
    </row>
    <row r="1785" spans="1:12" x14ac:dyDescent="0.2">
      <c r="A1785" t="s">
        <v>38450</v>
      </c>
      <c r="B1785" t="s">
        <v>13</v>
      </c>
      <c r="C1785" t="s">
        <v>6683</v>
      </c>
      <c r="D1785" t="s">
        <v>6684</v>
      </c>
      <c r="E1785" t="s">
        <v>17</v>
      </c>
      <c r="F1785" t="s">
        <v>20</v>
      </c>
      <c r="G1785" t="s">
        <v>14</v>
      </c>
      <c r="H1785" t="s">
        <v>14</v>
      </c>
      <c r="I1785" t="s">
        <v>14</v>
      </c>
      <c r="J1785" t="s">
        <v>14</v>
      </c>
      <c r="K1785" t="s">
        <v>14</v>
      </c>
      <c r="L1785" t="s">
        <v>14</v>
      </c>
    </row>
    <row r="1786" spans="1:12" x14ac:dyDescent="0.2">
      <c r="A1786" t="s">
        <v>38450</v>
      </c>
      <c r="B1786" t="s">
        <v>13</v>
      </c>
      <c r="C1786" t="s">
        <v>6685</v>
      </c>
      <c r="D1786" t="s">
        <v>6686</v>
      </c>
      <c r="E1786" t="s">
        <v>17</v>
      </c>
      <c r="F1786" t="s">
        <v>19</v>
      </c>
      <c r="G1786" t="s">
        <v>14</v>
      </c>
      <c r="H1786" t="s">
        <v>14</v>
      </c>
      <c r="I1786" t="s">
        <v>14</v>
      </c>
      <c r="J1786" t="s">
        <v>14</v>
      </c>
      <c r="K1786" t="s">
        <v>14</v>
      </c>
      <c r="L1786" t="s">
        <v>14</v>
      </c>
    </row>
    <row r="1787" spans="1:12" x14ac:dyDescent="0.2">
      <c r="A1787" t="s">
        <v>38451</v>
      </c>
      <c r="B1787" t="s">
        <v>13</v>
      </c>
      <c r="C1787" t="s">
        <v>6687</v>
      </c>
      <c r="D1787" t="s">
        <v>6688</v>
      </c>
      <c r="E1787" t="s">
        <v>17</v>
      </c>
      <c r="F1787" t="s">
        <v>24</v>
      </c>
      <c r="G1787" t="s">
        <v>6689</v>
      </c>
      <c r="H1787" t="s">
        <v>14</v>
      </c>
      <c r="I1787" t="s">
        <v>14</v>
      </c>
      <c r="J1787" t="s">
        <v>14</v>
      </c>
      <c r="K1787" t="s">
        <v>14</v>
      </c>
      <c r="L1787" t="s">
        <v>14</v>
      </c>
    </row>
    <row r="1788" spans="1:12" x14ac:dyDescent="0.2">
      <c r="A1788" t="s">
        <v>38452</v>
      </c>
      <c r="B1788" t="s">
        <v>13</v>
      </c>
      <c r="C1788" t="s">
        <v>6690</v>
      </c>
      <c r="D1788" t="s">
        <v>6691</v>
      </c>
      <c r="E1788" t="s">
        <v>17</v>
      </c>
      <c r="F1788" t="s">
        <v>19</v>
      </c>
      <c r="G1788" t="s">
        <v>14</v>
      </c>
      <c r="H1788" t="s">
        <v>14</v>
      </c>
      <c r="I1788" t="s">
        <v>14</v>
      </c>
      <c r="J1788" t="s">
        <v>14</v>
      </c>
      <c r="K1788" t="s">
        <v>14</v>
      </c>
      <c r="L1788" t="s">
        <v>14</v>
      </c>
    </row>
    <row r="1789" spans="1:12" x14ac:dyDescent="0.2">
      <c r="A1789" t="s">
        <v>38453</v>
      </c>
      <c r="B1789" t="s">
        <v>13</v>
      </c>
      <c r="C1789" t="s">
        <v>6692</v>
      </c>
      <c r="D1789" t="s">
        <v>6693</v>
      </c>
      <c r="E1789" t="s">
        <v>17</v>
      </c>
      <c r="F1789" t="s">
        <v>18</v>
      </c>
      <c r="G1789" t="s">
        <v>14</v>
      </c>
      <c r="H1789" t="s">
        <v>14</v>
      </c>
      <c r="I1789" t="s">
        <v>14</v>
      </c>
      <c r="J1789" t="s">
        <v>14</v>
      </c>
      <c r="K1789" t="s">
        <v>14</v>
      </c>
      <c r="L1789" t="s">
        <v>14</v>
      </c>
    </row>
    <row r="1790" spans="1:12" x14ac:dyDescent="0.2">
      <c r="A1790" t="s">
        <v>38454</v>
      </c>
      <c r="B1790" t="s">
        <v>13</v>
      </c>
      <c r="C1790" t="s">
        <v>6694</v>
      </c>
      <c r="D1790" t="s">
        <v>6695</v>
      </c>
      <c r="E1790" t="s">
        <v>17</v>
      </c>
      <c r="F1790" t="s">
        <v>18</v>
      </c>
      <c r="G1790" t="s">
        <v>14</v>
      </c>
      <c r="H1790" t="s">
        <v>14</v>
      </c>
      <c r="I1790" t="s">
        <v>14</v>
      </c>
      <c r="J1790" t="s">
        <v>14</v>
      </c>
      <c r="K1790" t="s">
        <v>14</v>
      </c>
      <c r="L1790" t="s">
        <v>14</v>
      </c>
    </row>
    <row r="1791" spans="1:12" x14ac:dyDescent="0.2">
      <c r="A1791" t="s">
        <v>38454</v>
      </c>
      <c r="B1791" t="s">
        <v>13</v>
      </c>
      <c r="C1791" t="s">
        <v>6696</v>
      </c>
      <c r="D1791" t="s">
        <v>6697</v>
      </c>
      <c r="E1791" t="s">
        <v>17</v>
      </c>
      <c r="F1791" t="s">
        <v>19</v>
      </c>
      <c r="G1791" t="s">
        <v>14</v>
      </c>
      <c r="H1791" t="s">
        <v>14</v>
      </c>
      <c r="I1791" t="s">
        <v>14</v>
      </c>
      <c r="J1791" t="s">
        <v>14</v>
      </c>
      <c r="K1791" t="s">
        <v>14</v>
      </c>
      <c r="L1791" t="s">
        <v>14</v>
      </c>
    </row>
    <row r="1792" spans="1:12" x14ac:dyDescent="0.2">
      <c r="A1792" t="s">
        <v>38455</v>
      </c>
      <c r="B1792" t="s">
        <v>13</v>
      </c>
      <c r="C1792" t="s">
        <v>14</v>
      </c>
      <c r="D1792" t="s">
        <v>14</v>
      </c>
      <c r="E1792" t="s">
        <v>14</v>
      </c>
      <c r="F1792" t="s">
        <v>15</v>
      </c>
      <c r="G1792" t="s">
        <v>14</v>
      </c>
      <c r="H1792" t="s">
        <v>14</v>
      </c>
      <c r="I1792" t="s">
        <v>14</v>
      </c>
      <c r="J1792" t="s">
        <v>14</v>
      </c>
      <c r="K1792" t="s">
        <v>14</v>
      </c>
      <c r="L1792" t="s">
        <v>14</v>
      </c>
    </row>
    <row r="1793" spans="1:12" x14ac:dyDescent="0.2">
      <c r="A1793" t="s">
        <v>38456</v>
      </c>
      <c r="B1793" t="s">
        <v>13</v>
      </c>
      <c r="C1793" t="s">
        <v>2232</v>
      </c>
      <c r="D1793" t="s">
        <v>2233</v>
      </c>
      <c r="E1793" t="s">
        <v>17</v>
      </c>
      <c r="F1793" t="s">
        <v>18</v>
      </c>
      <c r="G1793" t="s">
        <v>14</v>
      </c>
      <c r="H1793" t="s">
        <v>14</v>
      </c>
      <c r="I1793" t="s">
        <v>14</v>
      </c>
      <c r="J1793" t="s">
        <v>14</v>
      </c>
      <c r="K1793" t="s">
        <v>14</v>
      </c>
      <c r="L1793" t="s">
        <v>14</v>
      </c>
    </row>
    <row r="1794" spans="1:12" x14ac:dyDescent="0.2">
      <c r="A1794" t="s">
        <v>38457</v>
      </c>
      <c r="B1794" t="s">
        <v>13</v>
      </c>
      <c r="C1794" t="s">
        <v>2234</v>
      </c>
      <c r="D1794" t="s">
        <v>2235</v>
      </c>
      <c r="E1794" t="s">
        <v>17</v>
      </c>
      <c r="F1794" t="s">
        <v>20</v>
      </c>
      <c r="G1794" t="s">
        <v>14</v>
      </c>
      <c r="H1794" t="s">
        <v>14</v>
      </c>
      <c r="I1794" t="s">
        <v>14</v>
      </c>
      <c r="J1794" t="s">
        <v>14</v>
      </c>
      <c r="K1794" t="s">
        <v>14</v>
      </c>
      <c r="L1794" t="s">
        <v>14</v>
      </c>
    </row>
    <row r="1795" spans="1:12" x14ac:dyDescent="0.2">
      <c r="A1795" t="s">
        <v>38458</v>
      </c>
      <c r="B1795" t="s">
        <v>13</v>
      </c>
      <c r="C1795" t="s">
        <v>2237</v>
      </c>
      <c r="D1795" t="s">
        <v>2238</v>
      </c>
      <c r="E1795" t="s">
        <v>17</v>
      </c>
      <c r="F1795" t="s">
        <v>19</v>
      </c>
      <c r="G1795" t="s">
        <v>14</v>
      </c>
      <c r="H1795" t="s">
        <v>14</v>
      </c>
      <c r="I1795" t="s">
        <v>14</v>
      </c>
      <c r="J1795" t="s">
        <v>14</v>
      </c>
      <c r="K1795" t="s">
        <v>14</v>
      </c>
      <c r="L1795" t="s">
        <v>14</v>
      </c>
    </row>
    <row r="1796" spans="1:12" x14ac:dyDescent="0.2">
      <c r="A1796" t="s">
        <v>38459</v>
      </c>
      <c r="B1796" t="s">
        <v>13</v>
      </c>
      <c r="C1796" t="s">
        <v>14</v>
      </c>
      <c r="D1796" t="s">
        <v>14</v>
      </c>
      <c r="E1796" t="s">
        <v>14</v>
      </c>
      <c r="F1796" t="s">
        <v>15</v>
      </c>
      <c r="G1796" t="s">
        <v>14</v>
      </c>
      <c r="H1796" t="s">
        <v>14</v>
      </c>
      <c r="I1796" t="s">
        <v>14</v>
      </c>
      <c r="J1796" t="s">
        <v>14</v>
      </c>
      <c r="K1796" t="s">
        <v>14</v>
      </c>
      <c r="L1796" t="s">
        <v>14</v>
      </c>
    </row>
    <row r="1797" spans="1:12" x14ac:dyDescent="0.2">
      <c r="A1797" t="s">
        <v>38460</v>
      </c>
      <c r="B1797" t="s">
        <v>13</v>
      </c>
      <c r="C1797" t="s">
        <v>6698</v>
      </c>
      <c r="D1797" t="s">
        <v>6699</v>
      </c>
      <c r="E1797" t="s">
        <v>17</v>
      </c>
      <c r="F1797" t="s">
        <v>19</v>
      </c>
      <c r="G1797" t="s">
        <v>14</v>
      </c>
      <c r="H1797" t="s">
        <v>14</v>
      </c>
      <c r="I1797" t="s">
        <v>14</v>
      </c>
      <c r="J1797" t="s">
        <v>14</v>
      </c>
      <c r="K1797" t="s">
        <v>14</v>
      </c>
      <c r="L1797" t="s">
        <v>14</v>
      </c>
    </row>
    <row r="1798" spans="1:12" x14ac:dyDescent="0.2">
      <c r="A1798" t="s">
        <v>38461</v>
      </c>
      <c r="B1798" t="s">
        <v>13</v>
      </c>
      <c r="C1798" t="s">
        <v>14</v>
      </c>
      <c r="D1798" t="s">
        <v>14</v>
      </c>
      <c r="E1798" t="s">
        <v>14</v>
      </c>
      <c r="F1798" t="s">
        <v>15</v>
      </c>
      <c r="G1798" t="s">
        <v>14</v>
      </c>
      <c r="H1798" t="s">
        <v>14</v>
      </c>
      <c r="I1798" t="s">
        <v>14</v>
      </c>
      <c r="J1798" t="s">
        <v>14</v>
      </c>
      <c r="K1798" t="s">
        <v>14</v>
      </c>
      <c r="L1798" t="s">
        <v>14</v>
      </c>
    </row>
    <row r="1799" spans="1:12" x14ac:dyDescent="0.2">
      <c r="A1799" t="s">
        <v>38462</v>
      </c>
      <c r="B1799" t="s">
        <v>13</v>
      </c>
      <c r="C1799" t="s">
        <v>6700</v>
      </c>
      <c r="D1799" t="s">
        <v>6701</v>
      </c>
      <c r="E1799" t="s">
        <v>17</v>
      </c>
      <c r="F1799" t="s">
        <v>19</v>
      </c>
      <c r="G1799" t="s">
        <v>14</v>
      </c>
      <c r="H1799" t="s">
        <v>14</v>
      </c>
      <c r="I1799" t="s">
        <v>14</v>
      </c>
      <c r="J1799" t="s">
        <v>14</v>
      </c>
      <c r="K1799" t="s">
        <v>14</v>
      </c>
      <c r="L1799" t="s">
        <v>14</v>
      </c>
    </row>
    <row r="1800" spans="1:12" x14ac:dyDescent="0.2">
      <c r="A1800" t="s">
        <v>38463</v>
      </c>
      <c r="B1800" t="s">
        <v>13</v>
      </c>
      <c r="C1800" t="s">
        <v>6702</v>
      </c>
      <c r="D1800" t="s">
        <v>6703</v>
      </c>
      <c r="E1800" t="s">
        <v>17</v>
      </c>
      <c r="F1800" t="s">
        <v>19</v>
      </c>
      <c r="G1800" t="s">
        <v>14</v>
      </c>
      <c r="H1800" t="s">
        <v>14</v>
      </c>
      <c r="I1800" t="s">
        <v>14</v>
      </c>
      <c r="J1800" t="s">
        <v>14</v>
      </c>
      <c r="K1800" t="s">
        <v>14</v>
      </c>
      <c r="L1800" t="s">
        <v>14</v>
      </c>
    </row>
    <row r="1801" spans="1:12" x14ac:dyDescent="0.2">
      <c r="A1801" t="s">
        <v>38464</v>
      </c>
      <c r="B1801" t="s">
        <v>13</v>
      </c>
      <c r="C1801" t="s">
        <v>6704</v>
      </c>
      <c r="D1801" t="s">
        <v>6705</v>
      </c>
      <c r="E1801" t="s">
        <v>17</v>
      </c>
      <c r="F1801" t="s">
        <v>18</v>
      </c>
      <c r="G1801" t="s">
        <v>14</v>
      </c>
      <c r="H1801" t="s">
        <v>14</v>
      </c>
      <c r="I1801" t="s">
        <v>14</v>
      </c>
      <c r="J1801" t="s">
        <v>14</v>
      </c>
      <c r="K1801" t="s">
        <v>14</v>
      </c>
      <c r="L1801" t="s">
        <v>14</v>
      </c>
    </row>
    <row r="1802" spans="1:12" x14ac:dyDescent="0.2">
      <c r="A1802" t="s">
        <v>38465</v>
      </c>
      <c r="B1802" t="s">
        <v>13</v>
      </c>
      <c r="C1802" t="s">
        <v>6706</v>
      </c>
      <c r="D1802" t="s">
        <v>6707</v>
      </c>
      <c r="E1802" t="s">
        <v>17</v>
      </c>
      <c r="F1802" t="s">
        <v>19</v>
      </c>
      <c r="G1802" t="s">
        <v>14</v>
      </c>
      <c r="H1802" t="s">
        <v>14</v>
      </c>
      <c r="I1802" t="s">
        <v>14</v>
      </c>
      <c r="J1802" t="s">
        <v>14</v>
      </c>
      <c r="K1802" t="s">
        <v>14</v>
      </c>
      <c r="L1802" t="s">
        <v>14</v>
      </c>
    </row>
    <row r="1803" spans="1:12" x14ac:dyDescent="0.2">
      <c r="A1803" t="s">
        <v>38466</v>
      </c>
      <c r="B1803" t="s">
        <v>13</v>
      </c>
      <c r="C1803" t="s">
        <v>6708</v>
      </c>
      <c r="D1803" t="s">
        <v>6709</v>
      </c>
      <c r="E1803" t="s">
        <v>17</v>
      </c>
      <c r="F1803" t="s">
        <v>18</v>
      </c>
      <c r="G1803" t="s">
        <v>14</v>
      </c>
      <c r="H1803" t="s">
        <v>14</v>
      </c>
      <c r="I1803" t="s">
        <v>14</v>
      </c>
      <c r="J1803" t="s">
        <v>14</v>
      </c>
      <c r="K1803" t="s">
        <v>14</v>
      </c>
      <c r="L1803" t="s">
        <v>14</v>
      </c>
    </row>
    <row r="1804" spans="1:12" x14ac:dyDescent="0.2">
      <c r="A1804" t="s">
        <v>38466</v>
      </c>
      <c r="B1804" t="s">
        <v>13</v>
      </c>
      <c r="C1804" t="s">
        <v>6710</v>
      </c>
      <c r="D1804" t="s">
        <v>6711</v>
      </c>
      <c r="E1804" t="s">
        <v>17</v>
      </c>
      <c r="F1804" t="s">
        <v>18</v>
      </c>
      <c r="G1804" t="s">
        <v>14</v>
      </c>
      <c r="H1804" t="s">
        <v>14</v>
      </c>
      <c r="I1804" t="s">
        <v>14</v>
      </c>
      <c r="J1804" t="s">
        <v>14</v>
      </c>
      <c r="K1804" t="s">
        <v>14</v>
      </c>
      <c r="L1804" t="s">
        <v>14</v>
      </c>
    </row>
    <row r="1805" spans="1:12" x14ac:dyDescent="0.2">
      <c r="A1805" t="s">
        <v>38467</v>
      </c>
      <c r="B1805" t="s">
        <v>13</v>
      </c>
      <c r="C1805" t="s">
        <v>6712</v>
      </c>
      <c r="D1805" t="s">
        <v>6713</v>
      </c>
      <c r="E1805" t="s">
        <v>17</v>
      </c>
      <c r="F1805" t="s">
        <v>19</v>
      </c>
      <c r="G1805" t="s">
        <v>14</v>
      </c>
      <c r="H1805" t="s">
        <v>14</v>
      </c>
      <c r="I1805" t="s">
        <v>14</v>
      </c>
      <c r="J1805" t="s">
        <v>14</v>
      </c>
      <c r="K1805" t="s">
        <v>14</v>
      </c>
      <c r="L1805" t="s">
        <v>14</v>
      </c>
    </row>
    <row r="1806" spans="1:12" x14ac:dyDescent="0.2">
      <c r="A1806" t="s">
        <v>38468</v>
      </c>
      <c r="B1806" t="s">
        <v>13</v>
      </c>
      <c r="C1806" t="s">
        <v>14</v>
      </c>
      <c r="D1806" t="s">
        <v>14</v>
      </c>
      <c r="E1806" t="s">
        <v>14</v>
      </c>
      <c r="F1806" t="s">
        <v>15</v>
      </c>
      <c r="G1806" t="s">
        <v>14</v>
      </c>
      <c r="H1806" t="s">
        <v>14</v>
      </c>
      <c r="I1806" t="s">
        <v>14</v>
      </c>
      <c r="J1806" t="s">
        <v>14</v>
      </c>
      <c r="K1806" t="s">
        <v>14</v>
      </c>
      <c r="L1806" t="s">
        <v>14</v>
      </c>
    </row>
    <row r="1807" spans="1:12" x14ac:dyDescent="0.2">
      <c r="A1807" t="s">
        <v>38469</v>
      </c>
      <c r="B1807" t="s">
        <v>13</v>
      </c>
      <c r="C1807" t="s">
        <v>14</v>
      </c>
      <c r="D1807" t="s">
        <v>14</v>
      </c>
      <c r="E1807" t="s">
        <v>14</v>
      </c>
      <c r="F1807" t="s">
        <v>15</v>
      </c>
      <c r="G1807" t="s">
        <v>14</v>
      </c>
      <c r="H1807" t="s">
        <v>14</v>
      </c>
      <c r="I1807" t="s">
        <v>14</v>
      </c>
      <c r="J1807" t="s">
        <v>14</v>
      </c>
      <c r="K1807" t="s">
        <v>14</v>
      </c>
      <c r="L1807" t="s">
        <v>14</v>
      </c>
    </row>
    <row r="1808" spans="1:12" x14ac:dyDescent="0.2">
      <c r="A1808" t="s">
        <v>38470</v>
      </c>
      <c r="B1808" t="s">
        <v>13</v>
      </c>
      <c r="C1808" t="s">
        <v>6714</v>
      </c>
      <c r="D1808" t="s">
        <v>6715</v>
      </c>
      <c r="E1808" t="s">
        <v>17</v>
      </c>
      <c r="F1808" t="s">
        <v>19</v>
      </c>
      <c r="G1808" t="s">
        <v>14</v>
      </c>
      <c r="H1808" t="s">
        <v>14</v>
      </c>
      <c r="I1808" t="s">
        <v>14</v>
      </c>
      <c r="J1808" t="s">
        <v>14</v>
      </c>
      <c r="K1808" t="s">
        <v>14</v>
      </c>
      <c r="L1808" t="s">
        <v>14</v>
      </c>
    </row>
    <row r="1809" spans="1:12" x14ac:dyDescent="0.2">
      <c r="A1809" t="s">
        <v>38471</v>
      </c>
      <c r="B1809" t="s">
        <v>13</v>
      </c>
      <c r="C1809" t="s">
        <v>14</v>
      </c>
      <c r="D1809" t="s">
        <v>14</v>
      </c>
      <c r="E1809" t="s">
        <v>14</v>
      </c>
      <c r="F1809" t="s">
        <v>15</v>
      </c>
      <c r="G1809" t="s">
        <v>14</v>
      </c>
      <c r="H1809" t="s">
        <v>14</v>
      </c>
      <c r="I1809" t="s">
        <v>14</v>
      </c>
      <c r="J1809" t="s">
        <v>14</v>
      </c>
      <c r="K1809" t="s">
        <v>14</v>
      </c>
      <c r="L1809" t="s">
        <v>14</v>
      </c>
    </row>
    <row r="1810" spans="1:12" x14ac:dyDescent="0.2">
      <c r="A1810" t="s">
        <v>38472</v>
      </c>
      <c r="B1810" t="s">
        <v>13</v>
      </c>
      <c r="C1810" t="s">
        <v>6716</v>
      </c>
      <c r="D1810" t="s">
        <v>6717</v>
      </c>
      <c r="E1810" t="s">
        <v>17</v>
      </c>
      <c r="F1810" t="s">
        <v>19</v>
      </c>
      <c r="G1810" t="s">
        <v>14</v>
      </c>
      <c r="H1810" t="s">
        <v>14</v>
      </c>
      <c r="I1810" t="s">
        <v>14</v>
      </c>
      <c r="J1810" t="s">
        <v>14</v>
      </c>
      <c r="K1810" t="s">
        <v>14</v>
      </c>
      <c r="L1810" t="s">
        <v>14</v>
      </c>
    </row>
    <row r="1811" spans="1:12" x14ac:dyDescent="0.2">
      <c r="A1811" t="s">
        <v>38473</v>
      </c>
      <c r="B1811" t="s">
        <v>13</v>
      </c>
      <c r="C1811" t="s">
        <v>6718</v>
      </c>
      <c r="D1811" t="s">
        <v>6719</v>
      </c>
      <c r="E1811" t="s">
        <v>17</v>
      </c>
      <c r="F1811" t="s">
        <v>19</v>
      </c>
      <c r="G1811" t="s">
        <v>14</v>
      </c>
      <c r="H1811" t="s">
        <v>14</v>
      </c>
      <c r="I1811" t="s">
        <v>14</v>
      </c>
      <c r="J1811" t="s">
        <v>14</v>
      </c>
      <c r="K1811" t="s">
        <v>14</v>
      </c>
      <c r="L1811" t="s">
        <v>14</v>
      </c>
    </row>
    <row r="1812" spans="1:12" x14ac:dyDescent="0.2">
      <c r="A1812" t="s">
        <v>38474</v>
      </c>
      <c r="B1812" t="s">
        <v>13</v>
      </c>
      <c r="C1812" t="s">
        <v>6720</v>
      </c>
      <c r="D1812" t="s">
        <v>6721</v>
      </c>
      <c r="E1812" t="s">
        <v>17</v>
      </c>
      <c r="F1812" t="s">
        <v>18</v>
      </c>
      <c r="G1812" t="s">
        <v>14</v>
      </c>
      <c r="H1812" t="s">
        <v>14</v>
      </c>
      <c r="I1812" t="s">
        <v>14</v>
      </c>
      <c r="J1812" t="s">
        <v>14</v>
      </c>
      <c r="K1812" t="s">
        <v>14</v>
      </c>
      <c r="L1812" t="s">
        <v>14</v>
      </c>
    </row>
    <row r="1813" spans="1:12" x14ac:dyDescent="0.2">
      <c r="A1813" t="s">
        <v>38475</v>
      </c>
      <c r="B1813" t="s">
        <v>13</v>
      </c>
      <c r="C1813" t="s">
        <v>14</v>
      </c>
      <c r="D1813" t="s">
        <v>14</v>
      </c>
      <c r="E1813" t="s">
        <v>14</v>
      </c>
      <c r="F1813" t="s">
        <v>15</v>
      </c>
      <c r="G1813" t="s">
        <v>14</v>
      </c>
      <c r="H1813" t="s">
        <v>14</v>
      </c>
      <c r="I1813" t="s">
        <v>14</v>
      </c>
      <c r="J1813" t="s">
        <v>14</v>
      </c>
      <c r="K1813" t="s">
        <v>14</v>
      </c>
      <c r="L1813" t="s">
        <v>14</v>
      </c>
    </row>
    <row r="1814" spans="1:12" x14ac:dyDescent="0.2">
      <c r="A1814" t="s">
        <v>38476</v>
      </c>
      <c r="B1814" t="s">
        <v>13</v>
      </c>
      <c r="C1814" t="s">
        <v>14</v>
      </c>
      <c r="D1814" t="s">
        <v>14</v>
      </c>
      <c r="E1814" t="s">
        <v>14</v>
      </c>
      <c r="F1814" t="s">
        <v>15</v>
      </c>
      <c r="G1814" t="s">
        <v>14</v>
      </c>
      <c r="H1814" t="s">
        <v>14</v>
      </c>
      <c r="I1814" t="s">
        <v>14</v>
      </c>
      <c r="J1814" t="s">
        <v>14</v>
      </c>
      <c r="K1814" t="s">
        <v>14</v>
      </c>
      <c r="L1814" t="s">
        <v>14</v>
      </c>
    </row>
    <row r="1815" spans="1:12" x14ac:dyDescent="0.2">
      <c r="A1815" t="s">
        <v>38477</v>
      </c>
      <c r="B1815" t="s">
        <v>13</v>
      </c>
      <c r="C1815" t="s">
        <v>14</v>
      </c>
      <c r="D1815" t="s">
        <v>14</v>
      </c>
      <c r="E1815" t="s">
        <v>14</v>
      </c>
      <c r="F1815" t="s">
        <v>15</v>
      </c>
      <c r="G1815" t="s">
        <v>14</v>
      </c>
      <c r="H1815" t="s">
        <v>14</v>
      </c>
      <c r="I1815" t="s">
        <v>14</v>
      </c>
      <c r="J1815" t="s">
        <v>14</v>
      </c>
      <c r="K1815" t="s">
        <v>14</v>
      </c>
      <c r="L1815" t="s">
        <v>14</v>
      </c>
    </row>
    <row r="1816" spans="1:12" x14ac:dyDescent="0.2">
      <c r="A1816" t="s">
        <v>38478</v>
      </c>
      <c r="B1816" t="s">
        <v>13</v>
      </c>
      <c r="C1816" t="s">
        <v>14</v>
      </c>
      <c r="D1816" t="s">
        <v>14</v>
      </c>
      <c r="E1816" t="s">
        <v>14</v>
      </c>
      <c r="F1816" t="s">
        <v>15</v>
      </c>
      <c r="G1816" t="s">
        <v>14</v>
      </c>
      <c r="H1816" t="s">
        <v>14</v>
      </c>
      <c r="I1816" t="s">
        <v>14</v>
      </c>
      <c r="J1816" t="s">
        <v>14</v>
      </c>
      <c r="K1816" t="s">
        <v>14</v>
      </c>
      <c r="L1816" t="s">
        <v>14</v>
      </c>
    </row>
    <row r="1817" spans="1:12" x14ac:dyDescent="0.2">
      <c r="A1817" t="s">
        <v>38479</v>
      </c>
      <c r="B1817" t="s">
        <v>13</v>
      </c>
      <c r="C1817" t="s">
        <v>14</v>
      </c>
      <c r="D1817" t="s">
        <v>14</v>
      </c>
      <c r="E1817" t="s">
        <v>14</v>
      </c>
      <c r="F1817" t="s">
        <v>15</v>
      </c>
      <c r="G1817" t="s">
        <v>14</v>
      </c>
      <c r="H1817" t="s">
        <v>14</v>
      </c>
      <c r="I1817" t="s">
        <v>14</v>
      </c>
      <c r="J1817" t="s">
        <v>14</v>
      </c>
      <c r="K1817" t="s">
        <v>14</v>
      </c>
      <c r="L1817" t="s">
        <v>14</v>
      </c>
    </row>
    <row r="1818" spans="1:12" x14ac:dyDescent="0.2">
      <c r="A1818" t="s">
        <v>38480</v>
      </c>
      <c r="B1818" t="s">
        <v>13</v>
      </c>
      <c r="C1818" t="s">
        <v>6722</v>
      </c>
      <c r="D1818" t="s">
        <v>6723</v>
      </c>
      <c r="E1818" t="s">
        <v>17</v>
      </c>
      <c r="F1818" t="s">
        <v>19</v>
      </c>
      <c r="G1818" t="s">
        <v>14</v>
      </c>
      <c r="H1818" t="s">
        <v>14</v>
      </c>
      <c r="I1818" t="s">
        <v>14</v>
      </c>
      <c r="J1818" t="s">
        <v>14</v>
      </c>
      <c r="K1818" t="s">
        <v>14</v>
      </c>
      <c r="L1818" t="s">
        <v>14</v>
      </c>
    </row>
    <row r="1819" spans="1:12" x14ac:dyDescent="0.2">
      <c r="A1819" t="s">
        <v>38481</v>
      </c>
      <c r="B1819" t="s">
        <v>13</v>
      </c>
      <c r="C1819" t="s">
        <v>6722</v>
      </c>
      <c r="D1819" t="s">
        <v>6723</v>
      </c>
      <c r="E1819" t="s">
        <v>17</v>
      </c>
      <c r="F1819" t="s">
        <v>19</v>
      </c>
      <c r="G1819" t="s">
        <v>14</v>
      </c>
      <c r="H1819" t="s">
        <v>14</v>
      </c>
      <c r="I1819" t="s">
        <v>14</v>
      </c>
      <c r="J1819" t="s">
        <v>14</v>
      </c>
      <c r="K1819" t="s">
        <v>14</v>
      </c>
      <c r="L1819" t="s">
        <v>14</v>
      </c>
    </row>
    <row r="1820" spans="1:12" x14ac:dyDescent="0.2">
      <c r="A1820" t="s">
        <v>38482</v>
      </c>
      <c r="B1820" t="s">
        <v>13</v>
      </c>
      <c r="C1820" t="s">
        <v>2269</v>
      </c>
      <c r="D1820" t="s">
        <v>6724</v>
      </c>
      <c r="E1820" t="s">
        <v>17</v>
      </c>
      <c r="F1820" t="s">
        <v>19</v>
      </c>
      <c r="G1820" t="s">
        <v>14</v>
      </c>
      <c r="H1820" t="s">
        <v>14</v>
      </c>
      <c r="I1820" t="s">
        <v>14</v>
      </c>
      <c r="J1820" t="s">
        <v>14</v>
      </c>
      <c r="K1820" t="s">
        <v>14</v>
      </c>
      <c r="L1820" t="s">
        <v>14</v>
      </c>
    </row>
    <row r="1821" spans="1:12" x14ac:dyDescent="0.2">
      <c r="A1821" t="s">
        <v>38482</v>
      </c>
      <c r="B1821" t="s">
        <v>13</v>
      </c>
      <c r="C1821" t="s">
        <v>6725</v>
      </c>
      <c r="D1821" t="s">
        <v>6726</v>
      </c>
      <c r="E1821" t="s">
        <v>17</v>
      </c>
      <c r="F1821" t="s">
        <v>20</v>
      </c>
      <c r="G1821" t="s">
        <v>14</v>
      </c>
      <c r="H1821" t="s">
        <v>14</v>
      </c>
      <c r="I1821" t="s">
        <v>14</v>
      </c>
      <c r="J1821" t="s">
        <v>14</v>
      </c>
      <c r="K1821" t="s">
        <v>14</v>
      </c>
      <c r="L1821" t="s">
        <v>14</v>
      </c>
    </row>
    <row r="1822" spans="1:12" x14ac:dyDescent="0.2">
      <c r="A1822" t="s">
        <v>38483</v>
      </c>
      <c r="B1822" t="s">
        <v>13</v>
      </c>
      <c r="C1822" t="s">
        <v>6725</v>
      </c>
      <c r="D1822" t="s">
        <v>6726</v>
      </c>
      <c r="E1822" t="s">
        <v>17</v>
      </c>
      <c r="F1822" t="s">
        <v>19</v>
      </c>
      <c r="G1822" t="s">
        <v>14</v>
      </c>
      <c r="H1822" t="s">
        <v>14</v>
      </c>
      <c r="I1822" t="s">
        <v>14</v>
      </c>
      <c r="J1822" t="s">
        <v>14</v>
      </c>
      <c r="K1822" t="s">
        <v>14</v>
      </c>
      <c r="L1822" t="s">
        <v>14</v>
      </c>
    </row>
    <row r="1823" spans="1:12" x14ac:dyDescent="0.2">
      <c r="A1823" t="s">
        <v>38484</v>
      </c>
      <c r="B1823" t="s">
        <v>13</v>
      </c>
      <c r="C1823" t="s">
        <v>6727</v>
      </c>
      <c r="D1823" t="s">
        <v>6728</v>
      </c>
      <c r="E1823" t="s">
        <v>17</v>
      </c>
      <c r="F1823" t="s">
        <v>18</v>
      </c>
      <c r="G1823" t="s">
        <v>14</v>
      </c>
      <c r="H1823" t="s">
        <v>14</v>
      </c>
      <c r="I1823" t="s">
        <v>14</v>
      </c>
      <c r="J1823" t="s">
        <v>14</v>
      </c>
      <c r="K1823" t="s">
        <v>14</v>
      </c>
      <c r="L1823" t="s">
        <v>14</v>
      </c>
    </row>
    <row r="1824" spans="1:12" x14ac:dyDescent="0.2">
      <c r="A1824" t="s">
        <v>38485</v>
      </c>
      <c r="B1824" t="s">
        <v>13</v>
      </c>
      <c r="C1824" t="s">
        <v>6727</v>
      </c>
      <c r="D1824" t="s">
        <v>6728</v>
      </c>
      <c r="E1824" t="s">
        <v>17</v>
      </c>
      <c r="F1824" t="s">
        <v>19</v>
      </c>
      <c r="G1824" t="s">
        <v>14</v>
      </c>
      <c r="H1824" t="s">
        <v>14</v>
      </c>
      <c r="I1824" t="s">
        <v>14</v>
      </c>
      <c r="J1824" t="s">
        <v>14</v>
      </c>
      <c r="K1824" t="s">
        <v>14</v>
      </c>
      <c r="L1824" t="s">
        <v>14</v>
      </c>
    </row>
    <row r="1825" spans="1:12" x14ac:dyDescent="0.2">
      <c r="A1825" t="s">
        <v>38486</v>
      </c>
      <c r="B1825" t="s">
        <v>13</v>
      </c>
      <c r="C1825" t="s">
        <v>14</v>
      </c>
      <c r="D1825" t="s">
        <v>14</v>
      </c>
      <c r="E1825" t="s">
        <v>14</v>
      </c>
      <c r="F1825" t="s">
        <v>15</v>
      </c>
      <c r="G1825" t="s">
        <v>14</v>
      </c>
      <c r="H1825" t="s">
        <v>14</v>
      </c>
      <c r="I1825" t="s">
        <v>14</v>
      </c>
      <c r="J1825" t="s">
        <v>14</v>
      </c>
      <c r="K1825" t="s">
        <v>14</v>
      </c>
      <c r="L1825" t="s">
        <v>14</v>
      </c>
    </row>
    <row r="1826" spans="1:12" x14ac:dyDescent="0.2">
      <c r="A1826" t="s">
        <v>38487</v>
      </c>
      <c r="B1826" t="s">
        <v>13</v>
      </c>
      <c r="C1826" t="s">
        <v>14</v>
      </c>
      <c r="D1826" t="s">
        <v>14</v>
      </c>
      <c r="E1826" t="s">
        <v>14</v>
      </c>
      <c r="F1826" t="s">
        <v>15</v>
      </c>
      <c r="G1826" t="s">
        <v>14</v>
      </c>
      <c r="H1826" t="s">
        <v>14</v>
      </c>
      <c r="I1826" t="s">
        <v>14</v>
      </c>
      <c r="J1826" t="s">
        <v>14</v>
      </c>
      <c r="K1826" t="s">
        <v>14</v>
      </c>
      <c r="L1826" t="s">
        <v>14</v>
      </c>
    </row>
    <row r="1827" spans="1:12" x14ac:dyDescent="0.2">
      <c r="A1827" t="s">
        <v>38488</v>
      </c>
      <c r="B1827" t="s">
        <v>13</v>
      </c>
      <c r="C1827" t="s">
        <v>14</v>
      </c>
      <c r="D1827" t="s">
        <v>14</v>
      </c>
      <c r="E1827" t="s">
        <v>14</v>
      </c>
      <c r="F1827" t="s">
        <v>15</v>
      </c>
      <c r="G1827" t="s">
        <v>14</v>
      </c>
      <c r="H1827" t="s">
        <v>14</v>
      </c>
      <c r="I1827" t="s">
        <v>14</v>
      </c>
      <c r="J1827" t="s">
        <v>14</v>
      </c>
      <c r="K1827" t="s">
        <v>14</v>
      </c>
      <c r="L1827" t="s">
        <v>14</v>
      </c>
    </row>
    <row r="1828" spans="1:12" x14ac:dyDescent="0.2">
      <c r="A1828" t="s">
        <v>38489</v>
      </c>
      <c r="B1828" t="s">
        <v>13</v>
      </c>
      <c r="C1828" t="s">
        <v>14</v>
      </c>
      <c r="D1828" t="s">
        <v>14</v>
      </c>
      <c r="E1828" t="s">
        <v>14</v>
      </c>
      <c r="F1828" t="s">
        <v>15</v>
      </c>
      <c r="G1828" t="s">
        <v>14</v>
      </c>
      <c r="H1828" t="s">
        <v>14</v>
      </c>
      <c r="I1828" t="s">
        <v>14</v>
      </c>
      <c r="J1828" t="s">
        <v>14</v>
      </c>
      <c r="K1828" t="s">
        <v>14</v>
      </c>
      <c r="L1828" t="s">
        <v>14</v>
      </c>
    </row>
    <row r="1829" spans="1:12" x14ac:dyDescent="0.2">
      <c r="A1829" t="s">
        <v>38490</v>
      </c>
      <c r="B1829" t="s">
        <v>13</v>
      </c>
      <c r="C1829" t="s">
        <v>6729</v>
      </c>
      <c r="D1829" t="s">
        <v>6730</v>
      </c>
      <c r="E1829" t="s">
        <v>17</v>
      </c>
      <c r="F1829" t="s">
        <v>18</v>
      </c>
      <c r="G1829" t="s">
        <v>14</v>
      </c>
      <c r="H1829" t="s">
        <v>14</v>
      </c>
      <c r="I1829" t="s">
        <v>14</v>
      </c>
      <c r="J1829" t="s">
        <v>14</v>
      </c>
      <c r="K1829" t="s">
        <v>14</v>
      </c>
      <c r="L1829" t="s">
        <v>14</v>
      </c>
    </row>
    <row r="1830" spans="1:12" x14ac:dyDescent="0.2">
      <c r="A1830" t="s">
        <v>38491</v>
      </c>
      <c r="B1830" t="s">
        <v>13</v>
      </c>
      <c r="C1830" t="s">
        <v>6729</v>
      </c>
      <c r="D1830" t="s">
        <v>6730</v>
      </c>
      <c r="E1830" t="s">
        <v>17</v>
      </c>
      <c r="F1830" t="s">
        <v>18</v>
      </c>
      <c r="G1830" t="s">
        <v>14</v>
      </c>
      <c r="H1830" t="s">
        <v>14</v>
      </c>
      <c r="I1830" t="s">
        <v>14</v>
      </c>
      <c r="J1830" t="s">
        <v>14</v>
      </c>
      <c r="K1830" t="s">
        <v>14</v>
      </c>
      <c r="L1830" t="s">
        <v>14</v>
      </c>
    </row>
    <row r="1831" spans="1:12" x14ac:dyDescent="0.2">
      <c r="A1831" t="s">
        <v>38492</v>
      </c>
      <c r="B1831" t="s">
        <v>13</v>
      </c>
      <c r="C1831" t="s">
        <v>14</v>
      </c>
      <c r="D1831" t="s">
        <v>14</v>
      </c>
      <c r="E1831" t="s">
        <v>14</v>
      </c>
      <c r="F1831" t="s">
        <v>15</v>
      </c>
      <c r="G1831" t="s">
        <v>14</v>
      </c>
      <c r="H1831" t="s">
        <v>14</v>
      </c>
      <c r="I1831" t="s">
        <v>14</v>
      </c>
      <c r="J1831" t="s">
        <v>14</v>
      </c>
      <c r="K1831" t="s">
        <v>14</v>
      </c>
      <c r="L1831" t="s">
        <v>14</v>
      </c>
    </row>
    <row r="1832" spans="1:12" x14ac:dyDescent="0.2">
      <c r="A1832" t="s">
        <v>38493</v>
      </c>
      <c r="B1832" t="s">
        <v>13</v>
      </c>
      <c r="C1832" t="s">
        <v>6731</v>
      </c>
      <c r="D1832" t="s">
        <v>6732</v>
      </c>
      <c r="E1832" t="s">
        <v>17</v>
      </c>
      <c r="F1832" t="s">
        <v>18</v>
      </c>
      <c r="G1832" t="s">
        <v>14</v>
      </c>
      <c r="H1832" t="s">
        <v>14</v>
      </c>
      <c r="I1832" t="s">
        <v>14</v>
      </c>
      <c r="J1832" t="s">
        <v>14</v>
      </c>
      <c r="K1832" t="s">
        <v>14</v>
      </c>
      <c r="L1832" t="s">
        <v>14</v>
      </c>
    </row>
    <row r="1833" spans="1:12" x14ac:dyDescent="0.2">
      <c r="A1833" t="s">
        <v>38493</v>
      </c>
      <c r="B1833" t="s">
        <v>13</v>
      </c>
      <c r="C1833" t="s">
        <v>6733</v>
      </c>
      <c r="D1833" t="s">
        <v>6734</v>
      </c>
      <c r="E1833" t="s">
        <v>17</v>
      </c>
      <c r="F1833" t="s">
        <v>19</v>
      </c>
      <c r="G1833" t="s">
        <v>14</v>
      </c>
      <c r="H1833" t="s">
        <v>14</v>
      </c>
      <c r="I1833" t="s">
        <v>14</v>
      </c>
      <c r="J1833" t="s">
        <v>14</v>
      </c>
      <c r="K1833" t="s">
        <v>14</v>
      </c>
      <c r="L1833" t="s">
        <v>14</v>
      </c>
    </row>
    <row r="1834" spans="1:12" x14ac:dyDescent="0.2">
      <c r="A1834" t="s">
        <v>38494</v>
      </c>
      <c r="B1834" t="s">
        <v>13</v>
      </c>
      <c r="C1834" t="s">
        <v>14</v>
      </c>
      <c r="D1834" t="s">
        <v>14</v>
      </c>
      <c r="E1834" t="s">
        <v>14</v>
      </c>
      <c r="F1834" t="s">
        <v>15</v>
      </c>
      <c r="G1834" t="s">
        <v>14</v>
      </c>
      <c r="H1834" t="s">
        <v>14</v>
      </c>
      <c r="I1834" t="s">
        <v>14</v>
      </c>
      <c r="J1834" t="s">
        <v>14</v>
      </c>
      <c r="K1834" t="s">
        <v>14</v>
      </c>
      <c r="L1834" t="s">
        <v>14</v>
      </c>
    </row>
    <row r="1835" spans="1:12" x14ac:dyDescent="0.2">
      <c r="A1835" t="s">
        <v>38495</v>
      </c>
      <c r="B1835" t="s">
        <v>13</v>
      </c>
      <c r="C1835" t="s">
        <v>14</v>
      </c>
      <c r="D1835" t="s">
        <v>14</v>
      </c>
      <c r="E1835" t="s">
        <v>14</v>
      </c>
      <c r="F1835" t="s">
        <v>15</v>
      </c>
      <c r="G1835" t="s">
        <v>14</v>
      </c>
      <c r="H1835" t="s">
        <v>14</v>
      </c>
      <c r="I1835" t="s">
        <v>14</v>
      </c>
      <c r="J1835" t="s">
        <v>14</v>
      </c>
      <c r="K1835" t="s">
        <v>14</v>
      </c>
      <c r="L1835" t="s">
        <v>14</v>
      </c>
    </row>
    <row r="1836" spans="1:12" x14ac:dyDescent="0.2">
      <c r="A1836" t="s">
        <v>38496</v>
      </c>
      <c r="B1836" t="s">
        <v>13</v>
      </c>
      <c r="C1836" t="s">
        <v>14</v>
      </c>
      <c r="D1836" t="s">
        <v>14</v>
      </c>
      <c r="E1836" t="s">
        <v>14</v>
      </c>
      <c r="F1836" t="s">
        <v>15</v>
      </c>
      <c r="G1836" t="s">
        <v>14</v>
      </c>
      <c r="H1836" t="s">
        <v>14</v>
      </c>
      <c r="I1836" t="s">
        <v>14</v>
      </c>
      <c r="J1836" t="s">
        <v>14</v>
      </c>
      <c r="K1836" t="s">
        <v>14</v>
      </c>
      <c r="L1836" t="s">
        <v>14</v>
      </c>
    </row>
    <row r="1837" spans="1:12" x14ac:dyDescent="0.2">
      <c r="A1837" t="s">
        <v>38497</v>
      </c>
      <c r="B1837" t="s">
        <v>13</v>
      </c>
      <c r="C1837" t="s">
        <v>14</v>
      </c>
      <c r="D1837" t="s">
        <v>14</v>
      </c>
      <c r="E1837" t="s">
        <v>14</v>
      </c>
      <c r="F1837" t="s">
        <v>15</v>
      </c>
      <c r="G1837" t="s">
        <v>14</v>
      </c>
      <c r="H1837" t="s">
        <v>14</v>
      </c>
      <c r="I1837" t="s">
        <v>14</v>
      </c>
      <c r="J1837" t="s">
        <v>14</v>
      </c>
      <c r="K1837" t="s">
        <v>14</v>
      </c>
      <c r="L1837" t="s">
        <v>14</v>
      </c>
    </row>
    <row r="1838" spans="1:12" x14ac:dyDescent="0.2">
      <c r="A1838" t="s">
        <v>38498</v>
      </c>
      <c r="B1838" t="s">
        <v>13</v>
      </c>
      <c r="C1838" t="s">
        <v>6735</v>
      </c>
      <c r="D1838" t="s">
        <v>6736</v>
      </c>
      <c r="E1838" t="s">
        <v>17</v>
      </c>
      <c r="F1838" t="s">
        <v>20</v>
      </c>
      <c r="G1838" t="s">
        <v>14</v>
      </c>
      <c r="H1838" t="s">
        <v>14</v>
      </c>
      <c r="I1838" t="s">
        <v>14</v>
      </c>
      <c r="J1838" t="s">
        <v>14</v>
      </c>
      <c r="K1838" t="s">
        <v>14</v>
      </c>
      <c r="L1838" t="s">
        <v>14</v>
      </c>
    </row>
    <row r="1839" spans="1:12" x14ac:dyDescent="0.2">
      <c r="A1839" t="s">
        <v>38499</v>
      </c>
      <c r="B1839" t="s">
        <v>13</v>
      </c>
      <c r="C1839" t="s">
        <v>14</v>
      </c>
      <c r="D1839" t="s">
        <v>14</v>
      </c>
      <c r="E1839" t="s">
        <v>14</v>
      </c>
      <c r="F1839" t="s">
        <v>15</v>
      </c>
      <c r="G1839" t="s">
        <v>14</v>
      </c>
      <c r="H1839" t="s">
        <v>14</v>
      </c>
      <c r="I1839" t="s">
        <v>14</v>
      </c>
      <c r="J1839" t="s">
        <v>14</v>
      </c>
      <c r="K1839" t="s">
        <v>14</v>
      </c>
      <c r="L1839" t="s">
        <v>14</v>
      </c>
    </row>
    <row r="1840" spans="1:12" x14ac:dyDescent="0.2">
      <c r="A1840" t="s">
        <v>38500</v>
      </c>
      <c r="B1840" t="s">
        <v>13</v>
      </c>
      <c r="C1840" t="s">
        <v>6737</v>
      </c>
      <c r="D1840" t="s">
        <v>6738</v>
      </c>
      <c r="E1840" t="s">
        <v>17</v>
      </c>
      <c r="F1840" t="s">
        <v>19</v>
      </c>
      <c r="G1840" t="s">
        <v>14</v>
      </c>
      <c r="H1840" t="s">
        <v>14</v>
      </c>
      <c r="I1840" t="s">
        <v>14</v>
      </c>
      <c r="J1840" t="s">
        <v>14</v>
      </c>
      <c r="K1840" t="s">
        <v>14</v>
      </c>
      <c r="L1840" t="s">
        <v>14</v>
      </c>
    </row>
    <row r="1841" spans="1:12" x14ac:dyDescent="0.2">
      <c r="A1841" t="s">
        <v>38501</v>
      </c>
      <c r="B1841" t="s">
        <v>13</v>
      </c>
      <c r="C1841" t="s">
        <v>6739</v>
      </c>
      <c r="D1841" t="s">
        <v>6740</v>
      </c>
      <c r="E1841" t="s">
        <v>17</v>
      </c>
      <c r="F1841" t="s">
        <v>20</v>
      </c>
      <c r="G1841" t="s">
        <v>14</v>
      </c>
      <c r="H1841" t="s">
        <v>14</v>
      </c>
      <c r="I1841" t="s">
        <v>14</v>
      </c>
      <c r="J1841" t="s">
        <v>14</v>
      </c>
      <c r="K1841" t="s">
        <v>14</v>
      </c>
      <c r="L1841" t="s">
        <v>14</v>
      </c>
    </row>
    <row r="1842" spans="1:12" x14ac:dyDescent="0.2">
      <c r="A1842" t="s">
        <v>38501</v>
      </c>
      <c r="B1842" t="s">
        <v>13</v>
      </c>
      <c r="C1842" t="s">
        <v>6741</v>
      </c>
      <c r="D1842" t="s">
        <v>6742</v>
      </c>
      <c r="E1842" t="s">
        <v>17</v>
      </c>
      <c r="F1842" t="s">
        <v>20</v>
      </c>
      <c r="G1842" t="s">
        <v>14</v>
      </c>
      <c r="H1842" t="s">
        <v>14</v>
      </c>
      <c r="I1842" t="s">
        <v>14</v>
      </c>
      <c r="J1842" t="s">
        <v>14</v>
      </c>
      <c r="K1842" t="s">
        <v>14</v>
      </c>
      <c r="L1842" t="s">
        <v>14</v>
      </c>
    </row>
    <row r="1843" spans="1:12" x14ac:dyDescent="0.2">
      <c r="A1843" t="s">
        <v>38502</v>
      </c>
      <c r="B1843" t="s">
        <v>13</v>
      </c>
      <c r="C1843" t="s">
        <v>14</v>
      </c>
      <c r="D1843" t="s">
        <v>14</v>
      </c>
      <c r="E1843" t="s">
        <v>14</v>
      </c>
      <c r="F1843" t="s">
        <v>15</v>
      </c>
      <c r="G1843" t="s">
        <v>14</v>
      </c>
      <c r="H1843" t="s">
        <v>14</v>
      </c>
      <c r="I1843" t="s">
        <v>14</v>
      </c>
      <c r="J1843" t="s">
        <v>14</v>
      </c>
      <c r="K1843" t="s">
        <v>14</v>
      </c>
      <c r="L1843" t="s">
        <v>14</v>
      </c>
    </row>
    <row r="1844" spans="1:12" x14ac:dyDescent="0.2">
      <c r="A1844" t="s">
        <v>38503</v>
      </c>
      <c r="B1844" t="s">
        <v>13</v>
      </c>
      <c r="C1844" t="s">
        <v>14</v>
      </c>
      <c r="D1844" t="s">
        <v>14</v>
      </c>
      <c r="E1844" t="s">
        <v>14</v>
      </c>
      <c r="F1844" t="s">
        <v>15</v>
      </c>
      <c r="G1844" t="s">
        <v>14</v>
      </c>
      <c r="H1844" t="s">
        <v>14</v>
      </c>
      <c r="I1844" t="s">
        <v>14</v>
      </c>
      <c r="J1844" t="s">
        <v>14</v>
      </c>
      <c r="K1844" t="s">
        <v>14</v>
      </c>
      <c r="L1844" t="s">
        <v>14</v>
      </c>
    </row>
    <row r="1845" spans="1:12" x14ac:dyDescent="0.2">
      <c r="A1845" t="s">
        <v>38504</v>
      </c>
      <c r="B1845" t="s">
        <v>13</v>
      </c>
      <c r="C1845" t="s">
        <v>14</v>
      </c>
      <c r="D1845" t="s">
        <v>14</v>
      </c>
      <c r="E1845" t="s">
        <v>14</v>
      </c>
      <c r="F1845" t="s">
        <v>15</v>
      </c>
      <c r="G1845" t="s">
        <v>14</v>
      </c>
      <c r="H1845" t="s">
        <v>14</v>
      </c>
      <c r="I1845" t="s">
        <v>14</v>
      </c>
      <c r="J1845" t="s">
        <v>14</v>
      </c>
      <c r="K1845" t="s">
        <v>14</v>
      </c>
      <c r="L1845" t="s">
        <v>14</v>
      </c>
    </row>
    <row r="1846" spans="1:12" x14ac:dyDescent="0.2">
      <c r="A1846" t="s">
        <v>38505</v>
      </c>
      <c r="B1846" t="s">
        <v>13</v>
      </c>
      <c r="C1846" t="s">
        <v>6743</v>
      </c>
      <c r="D1846" t="s">
        <v>6744</v>
      </c>
      <c r="E1846" t="s">
        <v>17</v>
      </c>
      <c r="F1846" t="s">
        <v>19</v>
      </c>
      <c r="G1846" t="s">
        <v>14</v>
      </c>
      <c r="H1846" t="s">
        <v>14</v>
      </c>
      <c r="I1846" t="s">
        <v>14</v>
      </c>
      <c r="J1846" t="s">
        <v>14</v>
      </c>
      <c r="K1846" t="s">
        <v>14</v>
      </c>
      <c r="L1846" t="s">
        <v>14</v>
      </c>
    </row>
    <row r="1847" spans="1:12" x14ac:dyDescent="0.2">
      <c r="A1847" t="s">
        <v>38506</v>
      </c>
      <c r="B1847" t="s">
        <v>13</v>
      </c>
      <c r="C1847" t="s">
        <v>6743</v>
      </c>
      <c r="D1847" t="s">
        <v>6744</v>
      </c>
      <c r="E1847" t="s">
        <v>17</v>
      </c>
      <c r="F1847" t="s">
        <v>19</v>
      </c>
      <c r="G1847" t="s">
        <v>14</v>
      </c>
      <c r="H1847" t="s">
        <v>14</v>
      </c>
      <c r="I1847" t="s">
        <v>14</v>
      </c>
      <c r="J1847" t="s">
        <v>14</v>
      </c>
      <c r="K1847" t="s">
        <v>14</v>
      </c>
      <c r="L1847" t="s">
        <v>14</v>
      </c>
    </row>
    <row r="1848" spans="1:12" x14ac:dyDescent="0.2">
      <c r="A1848" t="s">
        <v>38507</v>
      </c>
      <c r="B1848" t="s">
        <v>13</v>
      </c>
      <c r="C1848" t="s">
        <v>6745</v>
      </c>
      <c r="D1848" t="s">
        <v>6746</v>
      </c>
      <c r="E1848" t="s">
        <v>17</v>
      </c>
      <c r="F1848" t="s">
        <v>20</v>
      </c>
      <c r="G1848" t="s">
        <v>14</v>
      </c>
      <c r="H1848" t="s">
        <v>14</v>
      </c>
      <c r="I1848" t="s">
        <v>14</v>
      </c>
      <c r="J1848" t="s">
        <v>14</v>
      </c>
      <c r="K1848" t="s">
        <v>14</v>
      </c>
      <c r="L1848" t="s">
        <v>14</v>
      </c>
    </row>
    <row r="1849" spans="1:12" x14ac:dyDescent="0.2">
      <c r="A1849" t="s">
        <v>38507</v>
      </c>
      <c r="B1849" t="s">
        <v>13</v>
      </c>
      <c r="C1849" t="s">
        <v>2334</v>
      </c>
      <c r="D1849" t="s">
        <v>2335</v>
      </c>
      <c r="E1849" t="s">
        <v>17</v>
      </c>
      <c r="F1849" t="s">
        <v>20</v>
      </c>
      <c r="G1849" t="s">
        <v>14</v>
      </c>
      <c r="H1849" t="s">
        <v>14</v>
      </c>
      <c r="I1849" t="s">
        <v>14</v>
      </c>
      <c r="J1849" t="s">
        <v>14</v>
      </c>
      <c r="K1849" t="s">
        <v>14</v>
      </c>
      <c r="L1849" t="s">
        <v>14</v>
      </c>
    </row>
    <row r="1850" spans="1:12" x14ac:dyDescent="0.2">
      <c r="A1850" t="s">
        <v>38508</v>
      </c>
      <c r="B1850" t="s">
        <v>13</v>
      </c>
      <c r="C1850" t="s">
        <v>2336</v>
      </c>
      <c r="D1850" t="s">
        <v>6747</v>
      </c>
      <c r="E1850" t="s">
        <v>17</v>
      </c>
      <c r="F1850" t="s">
        <v>19</v>
      </c>
      <c r="G1850" t="s">
        <v>14</v>
      </c>
      <c r="H1850" t="s">
        <v>14</v>
      </c>
      <c r="I1850" t="s">
        <v>14</v>
      </c>
      <c r="J1850" t="s">
        <v>14</v>
      </c>
      <c r="K1850" t="s">
        <v>14</v>
      </c>
      <c r="L1850" t="s">
        <v>14</v>
      </c>
    </row>
    <row r="1851" spans="1:12" x14ac:dyDescent="0.2">
      <c r="A1851" t="s">
        <v>38509</v>
      </c>
      <c r="B1851" t="s">
        <v>13</v>
      </c>
      <c r="C1851" t="s">
        <v>6748</v>
      </c>
      <c r="D1851" t="s">
        <v>6749</v>
      </c>
      <c r="E1851" t="s">
        <v>17</v>
      </c>
      <c r="F1851" t="s">
        <v>19</v>
      </c>
      <c r="G1851" t="s">
        <v>14</v>
      </c>
      <c r="H1851" t="s">
        <v>14</v>
      </c>
      <c r="I1851" t="s">
        <v>14</v>
      </c>
      <c r="J1851" t="s">
        <v>14</v>
      </c>
      <c r="K1851" t="s">
        <v>14</v>
      </c>
      <c r="L1851" t="s">
        <v>14</v>
      </c>
    </row>
    <row r="1852" spans="1:12" x14ac:dyDescent="0.2">
      <c r="A1852" t="s">
        <v>38510</v>
      </c>
      <c r="B1852" t="s">
        <v>13</v>
      </c>
      <c r="C1852" t="s">
        <v>14</v>
      </c>
      <c r="D1852" t="s">
        <v>14</v>
      </c>
      <c r="E1852" t="s">
        <v>14</v>
      </c>
      <c r="F1852" t="s">
        <v>15</v>
      </c>
      <c r="G1852" t="s">
        <v>14</v>
      </c>
      <c r="H1852" t="s">
        <v>14</v>
      </c>
      <c r="I1852" t="s">
        <v>14</v>
      </c>
      <c r="J1852" t="s">
        <v>14</v>
      </c>
      <c r="K1852" t="s">
        <v>14</v>
      </c>
      <c r="L1852" t="s">
        <v>14</v>
      </c>
    </row>
    <row r="1853" spans="1:12" x14ac:dyDescent="0.2">
      <c r="A1853" t="s">
        <v>38511</v>
      </c>
      <c r="B1853" t="s">
        <v>13</v>
      </c>
      <c r="C1853" t="s">
        <v>14</v>
      </c>
      <c r="D1853" t="s">
        <v>14</v>
      </c>
      <c r="E1853" t="s">
        <v>14</v>
      </c>
      <c r="F1853" t="s">
        <v>15</v>
      </c>
      <c r="G1853" t="s">
        <v>14</v>
      </c>
      <c r="H1853" t="s">
        <v>14</v>
      </c>
      <c r="I1853" t="s">
        <v>14</v>
      </c>
      <c r="J1853" t="s">
        <v>14</v>
      </c>
      <c r="K1853" t="s">
        <v>14</v>
      </c>
      <c r="L1853" t="s">
        <v>14</v>
      </c>
    </row>
    <row r="1854" spans="1:12" x14ac:dyDescent="0.2">
      <c r="A1854" t="s">
        <v>38512</v>
      </c>
      <c r="B1854" t="s">
        <v>13</v>
      </c>
      <c r="C1854" t="s">
        <v>14</v>
      </c>
      <c r="D1854" t="s">
        <v>14</v>
      </c>
      <c r="E1854" t="s">
        <v>14</v>
      </c>
      <c r="F1854" t="s">
        <v>15</v>
      </c>
      <c r="G1854" t="s">
        <v>14</v>
      </c>
      <c r="H1854" t="s">
        <v>14</v>
      </c>
      <c r="I1854" t="s">
        <v>14</v>
      </c>
      <c r="J1854" t="s">
        <v>14</v>
      </c>
      <c r="K1854" t="s">
        <v>14</v>
      </c>
      <c r="L1854" t="s">
        <v>14</v>
      </c>
    </row>
    <row r="1855" spans="1:12" x14ac:dyDescent="0.2">
      <c r="A1855" t="s">
        <v>38513</v>
      </c>
      <c r="B1855" t="s">
        <v>13</v>
      </c>
      <c r="C1855" t="s">
        <v>14</v>
      </c>
      <c r="D1855" t="s">
        <v>14</v>
      </c>
      <c r="E1855" t="s">
        <v>14</v>
      </c>
      <c r="F1855" t="s">
        <v>15</v>
      </c>
      <c r="G1855" t="s">
        <v>14</v>
      </c>
      <c r="H1855" t="s">
        <v>14</v>
      </c>
      <c r="I1855" t="s">
        <v>14</v>
      </c>
      <c r="J1855" t="s">
        <v>14</v>
      </c>
      <c r="K1855" t="s">
        <v>14</v>
      </c>
      <c r="L1855" t="s">
        <v>14</v>
      </c>
    </row>
    <row r="1856" spans="1:12" x14ac:dyDescent="0.2">
      <c r="A1856" t="s">
        <v>38514</v>
      </c>
      <c r="B1856" t="s">
        <v>13</v>
      </c>
      <c r="C1856" t="s">
        <v>6750</v>
      </c>
      <c r="D1856" t="s">
        <v>6751</v>
      </c>
      <c r="E1856" t="s">
        <v>17</v>
      </c>
      <c r="F1856" t="s">
        <v>19</v>
      </c>
      <c r="G1856" t="s">
        <v>14</v>
      </c>
      <c r="H1856" t="s">
        <v>14</v>
      </c>
      <c r="I1856" t="s">
        <v>14</v>
      </c>
      <c r="J1856" t="s">
        <v>14</v>
      </c>
      <c r="K1856" t="s">
        <v>14</v>
      </c>
      <c r="L1856" t="s">
        <v>14</v>
      </c>
    </row>
    <row r="1857" spans="1:12" x14ac:dyDescent="0.2">
      <c r="A1857" t="s">
        <v>38515</v>
      </c>
      <c r="B1857" t="s">
        <v>13</v>
      </c>
      <c r="C1857" t="s">
        <v>14</v>
      </c>
      <c r="D1857" t="s">
        <v>14</v>
      </c>
      <c r="E1857" t="s">
        <v>14</v>
      </c>
      <c r="F1857" t="s">
        <v>15</v>
      </c>
      <c r="G1857" t="s">
        <v>14</v>
      </c>
      <c r="H1857" t="s">
        <v>14</v>
      </c>
      <c r="I1857" t="s">
        <v>14</v>
      </c>
      <c r="J1857" t="s">
        <v>14</v>
      </c>
      <c r="K1857" t="s">
        <v>14</v>
      </c>
      <c r="L1857" t="s">
        <v>14</v>
      </c>
    </row>
    <row r="1858" spans="1:12" x14ac:dyDescent="0.2">
      <c r="A1858" t="s">
        <v>38516</v>
      </c>
      <c r="B1858" t="s">
        <v>13</v>
      </c>
      <c r="C1858" t="s">
        <v>6752</v>
      </c>
      <c r="D1858" t="s">
        <v>6753</v>
      </c>
      <c r="E1858" t="s">
        <v>17</v>
      </c>
      <c r="F1858" t="s">
        <v>18</v>
      </c>
      <c r="G1858" t="s">
        <v>14</v>
      </c>
      <c r="H1858" t="s">
        <v>14</v>
      </c>
      <c r="I1858" t="s">
        <v>14</v>
      </c>
      <c r="J1858" t="s">
        <v>14</v>
      </c>
      <c r="K1858" t="s">
        <v>14</v>
      </c>
      <c r="L1858" t="s">
        <v>14</v>
      </c>
    </row>
    <row r="1859" spans="1:12" x14ac:dyDescent="0.2">
      <c r="A1859" t="s">
        <v>38517</v>
      </c>
      <c r="B1859" t="s">
        <v>13</v>
      </c>
      <c r="C1859" t="s">
        <v>6754</v>
      </c>
      <c r="D1859" t="s">
        <v>6755</v>
      </c>
      <c r="E1859" t="s">
        <v>17</v>
      </c>
      <c r="F1859" t="s">
        <v>20</v>
      </c>
      <c r="G1859" t="s">
        <v>14</v>
      </c>
      <c r="H1859" t="s">
        <v>14</v>
      </c>
      <c r="I1859" t="s">
        <v>14</v>
      </c>
      <c r="J1859" t="s">
        <v>14</v>
      </c>
      <c r="K1859" t="s">
        <v>14</v>
      </c>
      <c r="L1859" t="s">
        <v>14</v>
      </c>
    </row>
    <row r="1860" spans="1:12" x14ac:dyDescent="0.2">
      <c r="A1860" t="s">
        <v>38518</v>
      </c>
      <c r="B1860" t="s">
        <v>13</v>
      </c>
      <c r="C1860" t="s">
        <v>14</v>
      </c>
      <c r="D1860" t="s">
        <v>14</v>
      </c>
      <c r="E1860" t="s">
        <v>14</v>
      </c>
      <c r="F1860" t="s">
        <v>15</v>
      </c>
      <c r="G1860" t="s">
        <v>14</v>
      </c>
      <c r="H1860" t="s">
        <v>14</v>
      </c>
      <c r="I1860" t="s">
        <v>14</v>
      </c>
      <c r="J1860" t="s">
        <v>14</v>
      </c>
      <c r="K1860" t="s">
        <v>14</v>
      </c>
      <c r="L1860" t="s">
        <v>14</v>
      </c>
    </row>
    <row r="1861" spans="1:12" x14ac:dyDescent="0.2">
      <c r="A1861" t="s">
        <v>38519</v>
      </c>
      <c r="B1861" t="s">
        <v>13</v>
      </c>
      <c r="C1861" t="s">
        <v>14</v>
      </c>
      <c r="D1861" t="s">
        <v>14</v>
      </c>
      <c r="E1861" t="s">
        <v>14</v>
      </c>
      <c r="F1861" t="s">
        <v>15</v>
      </c>
      <c r="G1861" t="s">
        <v>14</v>
      </c>
      <c r="H1861" t="s">
        <v>14</v>
      </c>
      <c r="I1861" t="s">
        <v>14</v>
      </c>
      <c r="J1861" t="s">
        <v>14</v>
      </c>
      <c r="K1861" t="s">
        <v>14</v>
      </c>
      <c r="L1861" t="s">
        <v>14</v>
      </c>
    </row>
    <row r="1862" spans="1:12" x14ac:dyDescent="0.2">
      <c r="A1862" t="s">
        <v>38520</v>
      </c>
      <c r="B1862" t="s">
        <v>13</v>
      </c>
      <c r="C1862" t="s">
        <v>6756</v>
      </c>
      <c r="D1862" t="s">
        <v>6757</v>
      </c>
      <c r="E1862" t="s">
        <v>17</v>
      </c>
      <c r="F1862" t="s">
        <v>18</v>
      </c>
      <c r="G1862" t="s">
        <v>14</v>
      </c>
      <c r="H1862" t="s">
        <v>14</v>
      </c>
      <c r="I1862" t="s">
        <v>14</v>
      </c>
      <c r="J1862" t="s">
        <v>14</v>
      </c>
      <c r="K1862" t="s">
        <v>14</v>
      </c>
      <c r="L1862" t="s">
        <v>14</v>
      </c>
    </row>
    <row r="1863" spans="1:12" x14ac:dyDescent="0.2">
      <c r="A1863" t="s">
        <v>38520</v>
      </c>
      <c r="B1863" t="s">
        <v>13</v>
      </c>
      <c r="C1863" t="s">
        <v>6758</v>
      </c>
      <c r="D1863" t="s">
        <v>6759</v>
      </c>
      <c r="E1863" t="s">
        <v>17</v>
      </c>
      <c r="F1863" t="s">
        <v>18</v>
      </c>
      <c r="G1863" t="s">
        <v>14</v>
      </c>
      <c r="H1863" t="s">
        <v>14</v>
      </c>
      <c r="I1863" t="s">
        <v>14</v>
      </c>
      <c r="J1863" t="s">
        <v>14</v>
      </c>
      <c r="K1863" t="s">
        <v>14</v>
      </c>
      <c r="L1863" t="s">
        <v>14</v>
      </c>
    </row>
    <row r="1864" spans="1:12" x14ac:dyDescent="0.2">
      <c r="A1864" t="s">
        <v>38521</v>
      </c>
      <c r="B1864" t="s">
        <v>13</v>
      </c>
      <c r="C1864" t="s">
        <v>6760</v>
      </c>
      <c r="D1864" t="s">
        <v>6761</v>
      </c>
      <c r="E1864" t="s">
        <v>17</v>
      </c>
      <c r="F1864" t="s">
        <v>20</v>
      </c>
      <c r="G1864" t="s">
        <v>14</v>
      </c>
      <c r="H1864" t="s">
        <v>14</v>
      </c>
      <c r="I1864" t="s">
        <v>14</v>
      </c>
      <c r="J1864" t="s">
        <v>14</v>
      </c>
      <c r="K1864" t="s">
        <v>14</v>
      </c>
      <c r="L1864" t="s">
        <v>14</v>
      </c>
    </row>
    <row r="1865" spans="1:12" x14ac:dyDescent="0.2">
      <c r="A1865" t="s">
        <v>38521</v>
      </c>
      <c r="B1865" t="s">
        <v>13</v>
      </c>
      <c r="C1865" t="s">
        <v>6762</v>
      </c>
      <c r="D1865" t="s">
        <v>6763</v>
      </c>
      <c r="E1865" t="s">
        <v>17</v>
      </c>
      <c r="F1865" t="s">
        <v>18</v>
      </c>
      <c r="G1865" t="s">
        <v>14</v>
      </c>
      <c r="H1865" t="s">
        <v>14</v>
      </c>
      <c r="I1865" t="s">
        <v>14</v>
      </c>
      <c r="J1865" t="s">
        <v>14</v>
      </c>
      <c r="K1865" t="s">
        <v>14</v>
      </c>
      <c r="L1865" t="s">
        <v>14</v>
      </c>
    </row>
    <row r="1866" spans="1:12" x14ac:dyDescent="0.2">
      <c r="A1866" t="s">
        <v>38522</v>
      </c>
      <c r="B1866" t="s">
        <v>13</v>
      </c>
      <c r="C1866" t="s">
        <v>6764</v>
      </c>
      <c r="D1866" t="s">
        <v>6765</v>
      </c>
      <c r="E1866" t="s">
        <v>17</v>
      </c>
      <c r="F1866" t="s">
        <v>18</v>
      </c>
      <c r="G1866" t="s">
        <v>14</v>
      </c>
      <c r="H1866" t="s">
        <v>14</v>
      </c>
      <c r="I1866" t="s">
        <v>14</v>
      </c>
      <c r="J1866" t="s">
        <v>14</v>
      </c>
      <c r="K1866" t="s">
        <v>14</v>
      </c>
      <c r="L1866" t="s">
        <v>14</v>
      </c>
    </row>
    <row r="1867" spans="1:12" x14ac:dyDescent="0.2">
      <c r="A1867" t="s">
        <v>38522</v>
      </c>
      <c r="B1867" t="s">
        <v>13</v>
      </c>
      <c r="C1867" t="s">
        <v>6766</v>
      </c>
      <c r="D1867" t="s">
        <v>6767</v>
      </c>
      <c r="E1867" t="s">
        <v>17</v>
      </c>
      <c r="F1867" t="s">
        <v>20</v>
      </c>
      <c r="G1867" t="s">
        <v>14</v>
      </c>
      <c r="H1867" t="s">
        <v>14</v>
      </c>
      <c r="I1867" t="s">
        <v>14</v>
      </c>
      <c r="J1867" t="s">
        <v>14</v>
      </c>
      <c r="K1867" t="s">
        <v>14</v>
      </c>
      <c r="L1867" t="s">
        <v>14</v>
      </c>
    </row>
    <row r="1868" spans="1:12" x14ac:dyDescent="0.2">
      <c r="A1868" t="s">
        <v>38523</v>
      </c>
      <c r="B1868" t="s">
        <v>13</v>
      </c>
      <c r="C1868" t="s">
        <v>6768</v>
      </c>
      <c r="D1868" t="s">
        <v>6769</v>
      </c>
      <c r="E1868" t="s">
        <v>17</v>
      </c>
      <c r="F1868" t="s">
        <v>18</v>
      </c>
      <c r="G1868" t="s">
        <v>14</v>
      </c>
      <c r="H1868" t="s">
        <v>14</v>
      </c>
      <c r="I1868" t="s">
        <v>14</v>
      </c>
      <c r="J1868" t="s">
        <v>14</v>
      </c>
      <c r="K1868" t="s">
        <v>14</v>
      </c>
      <c r="L1868" t="s">
        <v>14</v>
      </c>
    </row>
    <row r="1869" spans="1:12" x14ac:dyDescent="0.2">
      <c r="A1869" t="s">
        <v>38524</v>
      </c>
      <c r="B1869" t="s">
        <v>13</v>
      </c>
      <c r="C1869" t="s">
        <v>6770</v>
      </c>
      <c r="D1869" t="s">
        <v>6771</v>
      </c>
      <c r="E1869" t="s">
        <v>17</v>
      </c>
      <c r="F1869" t="s">
        <v>19</v>
      </c>
      <c r="G1869" t="s">
        <v>14</v>
      </c>
      <c r="H1869" t="s">
        <v>14</v>
      </c>
      <c r="I1869" t="s">
        <v>14</v>
      </c>
      <c r="J1869" t="s">
        <v>14</v>
      </c>
      <c r="K1869" t="s">
        <v>14</v>
      </c>
      <c r="L1869" t="s">
        <v>14</v>
      </c>
    </row>
    <row r="1870" spans="1:12" x14ac:dyDescent="0.2">
      <c r="A1870" t="s">
        <v>38525</v>
      </c>
      <c r="B1870" t="s">
        <v>13</v>
      </c>
      <c r="C1870" t="s">
        <v>6770</v>
      </c>
      <c r="D1870" t="s">
        <v>6771</v>
      </c>
      <c r="E1870" t="s">
        <v>17</v>
      </c>
      <c r="F1870" t="s">
        <v>19</v>
      </c>
      <c r="G1870" t="s">
        <v>14</v>
      </c>
      <c r="H1870" t="s">
        <v>14</v>
      </c>
      <c r="I1870" t="s">
        <v>14</v>
      </c>
      <c r="J1870" t="s">
        <v>14</v>
      </c>
      <c r="K1870" t="s">
        <v>14</v>
      </c>
      <c r="L1870" t="s">
        <v>14</v>
      </c>
    </row>
    <row r="1871" spans="1:12" x14ac:dyDescent="0.2">
      <c r="A1871" t="s">
        <v>38526</v>
      </c>
      <c r="B1871" t="s">
        <v>13</v>
      </c>
      <c r="C1871" t="s">
        <v>6772</v>
      </c>
      <c r="D1871" t="s">
        <v>6773</v>
      </c>
      <c r="E1871" t="s">
        <v>17</v>
      </c>
      <c r="F1871" t="s">
        <v>18</v>
      </c>
      <c r="G1871" t="s">
        <v>14</v>
      </c>
      <c r="H1871" t="s">
        <v>14</v>
      </c>
      <c r="I1871" t="s">
        <v>14</v>
      </c>
      <c r="J1871" t="s">
        <v>14</v>
      </c>
      <c r="K1871" t="s">
        <v>14</v>
      </c>
      <c r="L1871" t="s">
        <v>14</v>
      </c>
    </row>
    <row r="1872" spans="1:12" x14ac:dyDescent="0.2">
      <c r="A1872" t="s">
        <v>38526</v>
      </c>
      <c r="B1872" t="s">
        <v>13</v>
      </c>
      <c r="C1872" t="s">
        <v>6774</v>
      </c>
      <c r="D1872" t="s">
        <v>6775</v>
      </c>
      <c r="E1872" t="s">
        <v>17</v>
      </c>
      <c r="F1872" t="s">
        <v>19</v>
      </c>
      <c r="G1872" t="s">
        <v>14</v>
      </c>
      <c r="H1872" t="s">
        <v>14</v>
      </c>
      <c r="I1872" t="s">
        <v>14</v>
      </c>
      <c r="J1872" t="s">
        <v>14</v>
      </c>
      <c r="K1872" t="s">
        <v>14</v>
      </c>
      <c r="L1872" t="s">
        <v>14</v>
      </c>
    </row>
    <row r="1873" spans="1:12" x14ac:dyDescent="0.2">
      <c r="A1873" t="s">
        <v>38526</v>
      </c>
      <c r="B1873" t="s">
        <v>13</v>
      </c>
      <c r="C1873" t="s">
        <v>6776</v>
      </c>
      <c r="D1873" t="s">
        <v>6777</v>
      </c>
      <c r="E1873" t="s">
        <v>17</v>
      </c>
      <c r="F1873" t="s">
        <v>18</v>
      </c>
      <c r="G1873" t="s">
        <v>14</v>
      </c>
      <c r="H1873" t="s">
        <v>14</v>
      </c>
      <c r="I1873" t="s">
        <v>14</v>
      </c>
      <c r="J1873" t="s">
        <v>14</v>
      </c>
      <c r="K1873" t="s">
        <v>14</v>
      </c>
      <c r="L1873" t="s">
        <v>14</v>
      </c>
    </row>
    <row r="1874" spans="1:12" x14ac:dyDescent="0.2">
      <c r="A1874" t="s">
        <v>38527</v>
      </c>
      <c r="B1874" t="s">
        <v>13</v>
      </c>
      <c r="C1874" t="s">
        <v>6778</v>
      </c>
      <c r="D1874" t="s">
        <v>6779</v>
      </c>
      <c r="E1874" t="s">
        <v>17</v>
      </c>
      <c r="F1874" t="s">
        <v>19</v>
      </c>
      <c r="G1874" t="s">
        <v>14</v>
      </c>
      <c r="H1874" t="s">
        <v>14</v>
      </c>
      <c r="I1874" t="s">
        <v>14</v>
      </c>
      <c r="J1874" t="s">
        <v>14</v>
      </c>
      <c r="K1874" t="s">
        <v>14</v>
      </c>
      <c r="L1874" t="s">
        <v>14</v>
      </c>
    </row>
    <row r="1875" spans="1:12" x14ac:dyDescent="0.2">
      <c r="A1875" t="s">
        <v>38527</v>
      </c>
      <c r="B1875" t="s">
        <v>13</v>
      </c>
      <c r="C1875" t="s">
        <v>6780</v>
      </c>
      <c r="D1875" t="s">
        <v>6781</v>
      </c>
      <c r="E1875" t="s">
        <v>17</v>
      </c>
      <c r="F1875" t="s">
        <v>18</v>
      </c>
      <c r="G1875" t="s">
        <v>14</v>
      </c>
      <c r="H1875" t="s">
        <v>14</v>
      </c>
      <c r="I1875" t="s">
        <v>14</v>
      </c>
      <c r="J1875" t="s">
        <v>14</v>
      </c>
      <c r="K1875" t="s">
        <v>14</v>
      </c>
      <c r="L1875" t="s">
        <v>14</v>
      </c>
    </row>
    <row r="1876" spans="1:12" x14ac:dyDescent="0.2">
      <c r="A1876" t="s">
        <v>38528</v>
      </c>
      <c r="B1876" t="s">
        <v>13</v>
      </c>
      <c r="C1876" t="s">
        <v>6782</v>
      </c>
      <c r="D1876" t="s">
        <v>6783</v>
      </c>
      <c r="E1876" t="s">
        <v>17</v>
      </c>
      <c r="F1876" t="s">
        <v>19</v>
      </c>
      <c r="G1876" t="s">
        <v>14</v>
      </c>
      <c r="H1876" t="s">
        <v>14</v>
      </c>
      <c r="I1876" t="s">
        <v>14</v>
      </c>
      <c r="J1876" t="s">
        <v>14</v>
      </c>
      <c r="K1876" t="s">
        <v>14</v>
      </c>
      <c r="L1876" t="s">
        <v>14</v>
      </c>
    </row>
    <row r="1877" spans="1:12" x14ac:dyDescent="0.2">
      <c r="A1877" t="s">
        <v>38529</v>
      </c>
      <c r="B1877" t="s">
        <v>13</v>
      </c>
      <c r="C1877" t="s">
        <v>6784</v>
      </c>
      <c r="D1877" t="s">
        <v>6785</v>
      </c>
      <c r="E1877" t="s">
        <v>17</v>
      </c>
      <c r="F1877" t="s">
        <v>18</v>
      </c>
      <c r="G1877" t="s">
        <v>14</v>
      </c>
      <c r="H1877" t="s">
        <v>14</v>
      </c>
      <c r="I1877" t="s">
        <v>14</v>
      </c>
      <c r="J1877" t="s">
        <v>14</v>
      </c>
      <c r="K1877" t="s">
        <v>14</v>
      </c>
      <c r="L1877" t="s">
        <v>14</v>
      </c>
    </row>
    <row r="1878" spans="1:12" x14ac:dyDescent="0.2">
      <c r="A1878" t="s">
        <v>38530</v>
      </c>
      <c r="B1878" t="s">
        <v>13</v>
      </c>
      <c r="C1878" t="s">
        <v>6786</v>
      </c>
      <c r="D1878" t="s">
        <v>6787</v>
      </c>
      <c r="E1878" t="s">
        <v>17</v>
      </c>
      <c r="F1878" t="s">
        <v>20</v>
      </c>
      <c r="G1878" t="s">
        <v>14</v>
      </c>
      <c r="H1878" t="s">
        <v>14</v>
      </c>
      <c r="I1878" t="s">
        <v>14</v>
      </c>
      <c r="J1878" t="s">
        <v>14</v>
      </c>
      <c r="K1878" t="s">
        <v>14</v>
      </c>
      <c r="L1878" t="s">
        <v>14</v>
      </c>
    </row>
    <row r="1879" spans="1:12" x14ac:dyDescent="0.2">
      <c r="A1879" t="s">
        <v>38530</v>
      </c>
      <c r="B1879" t="s">
        <v>13</v>
      </c>
      <c r="C1879" t="s">
        <v>6788</v>
      </c>
      <c r="D1879" t="s">
        <v>6789</v>
      </c>
      <c r="E1879" t="s">
        <v>17</v>
      </c>
      <c r="F1879" t="s">
        <v>19</v>
      </c>
      <c r="G1879" t="s">
        <v>14</v>
      </c>
      <c r="H1879" t="s">
        <v>14</v>
      </c>
      <c r="I1879" t="s">
        <v>14</v>
      </c>
      <c r="J1879" t="s">
        <v>14</v>
      </c>
      <c r="K1879" t="s">
        <v>14</v>
      </c>
      <c r="L1879" t="s">
        <v>14</v>
      </c>
    </row>
    <row r="1880" spans="1:12" x14ac:dyDescent="0.2">
      <c r="A1880" t="s">
        <v>38530</v>
      </c>
      <c r="B1880" t="s">
        <v>13</v>
      </c>
      <c r="C1880" t="s">
        <v>2400</v>
      </c>
      <c r="D1880" t="s">
        <v>2401</v>
      </c>
      <c r="E1880" t="s">
        <v>17</v>
      </c>
      <c r="F1880" t="s">
        <v>20</v>
      </c>
      <c r="G1880" t="s">
        <v>14</v>
      </c>
      <c r="H1880" t="s">
        <v>14</v>
      </c>
      <c r="I1880" t="s">
        <v>14</v>
      </c>
      <c r="J1880" t="s">
        <v>14</v>
      </c>
      <c r="K1880" t="s">
        <v>14</v>
      </c>
      <c r="L1880" t="s">
        <v>14</v>
      </c>
    </row>
    <row r="1881" spans="1:12" x14ac:dyDescent="0.2">
      <c r="A1881" t="s">
        <v>38531</v>
      </c>
      <c r="B1881" t="s">
        <v>13</v>
      </c>
      <c r="C1881" t="s">
        <v>6790</v>
      </c>
      <c r="D1881" t="s">
        <v>6791</v>
      </c>
      <c r="E1881" t="s">
        <v>17</v>
      </c>
      <c r="F1881" t="s">
        <v>20</v>
      </c>
      <c r="G1881" t="s">
        <v>14</v>
      </c>
      <c r="H1881" t="s">
        <v>14</v>
      </c>
      <c r="I1881" t="s">
        <v>14</v>
      </c>
      <c r="J1881" t="s">
        <v>14</v>
      </c>
      <c r="K1881" t="s">
        <v>14</v>
      </c>
      <c r="L1881" t="s">
        <v>14</v>
      </c>
    </row>
    <row r="1882" spans="1:12" x14ac:dyDescent="0.2">
      <c r="A1882" t="s">
        <v>38531</v>
      </c>
      <c r="B1882" t="s">
        <v>13</v>
      </c>
      <c r="C1882" t="s">
        <v>6792</v>
      </c>
      <c r="D1882" t="s">
        <v>6793</v>
      </c>
      <c r="E1882" t="s">
        <v>17</v>
      </c>
      <c r="F1882" t="s">
        <v>19</v>
      </c>
      <c r="G1882" t="s">
        <v>14</v>
      </c>
      <c r="H1882" t="s">
        <v>14</v>
      </c>
      <c r="I1882" t="s">
        <v>14</v>
      </c>
      <c r="J1882" t="s">
        <v>14</v>
      </c>
      <c r="K1882" t="s">
        <v>14</v>
      </c>
      <c r="L1882" t="s">
        <v>14</v>
      </c>
    </row>
    <row r="1883" spans="1:12" x14ac:dyDescent="0.2">
      <c r="A1883" t="s">
        <v>38532</v>
      </c>
      <c r="B1883" t="s">
        <v>13</v>
      </c>
      <c r="C1883" t="s">
        <v>6790</v>
      </c>
      <c r="D1883" t="s">
        <v>6791</v>
      </c>
      <c r="E1883" t="s">
        <v>17</v>
      </c>
      <c r="F1883" t="s">
        <v>20</v>
      </c>
      <c r="G1883" t="s">
        <v>14</v>
      </c>
      <c r="H1883" t="s">
        <v>14</v>
      </c>
      <c r="I1883" t="s">
        <v>14</v>
      </c>
      <c r="J1883" t="s">
        <v>14</v>
      </c>
      <c r="K1883" t="s">
        <v>14</v>
      </c>
      <c r="L1883" t="s">
        <v>14</v>
      </c>
    </row>
    <row r="1884" spans="1:12" x14ac:dyDescent="0.2">
      <c r="A1884" t="s">
        <v>38532</v>
      </c>
      <c r="B1884" t="s">
        <v>13</v>
      </c>
      <c r="C1884" t="s">
        <v>6792</v>
      </c>
      <c r="D1884" t="s">
        <v>6793</v>
      </c>
      <c r="E1884" t="s">
        <v>17</v>
      </c>
      <c r="F1884" t="s">
        <v>19</v>
      </c>
      <c r="G1884" t="s">
        <v>14</v>
      </c>
      <c r="H1884" t="s">
        <v>14</v>
      </c>
      <c r="I1884" t="s">
        <v>14</v>
      </c>
      <c r="J1884" t="s">
        <v>14</v>
      </c>
      <c r="K1884" t="s">
        <v>14</v>
      </c>
      <c r="L1884" t="s">
        <v>14</v>
      </c>
    </row>
    <row r="1885" spans="1:12" x14ac:dyDescent="0.2">
      <c r="A1885" t="s">
        <v>38533</v>
      </c>
      <c r="B1885" t="s">
        <v>13</v>
      </c>
      <c r="C1885" t="s">
        <v>6794</v>
      </c>
      <c r="D1885" t="s">
        <v>6795</v>
      </c>
      <c r="E1885" t="s">
        <v>17</v>
      </c>
      <c r="F1885" t="s">
        <v>19</v>
      </c>
      <c r="G1885" t="s">
        <v>14</v>
      </c>
      <c r="H1885" t="s">
        <v>14</v>
      </c>
      <c r="I1885" t="s">
        <v>14</v>
      </c>
      <c r="J1885" t="s">
        <v>14</v>
      </c>
      <c r="K1885" t="s">
        <v>14</v>
      </c>
      <c r="L1885" t="s">
        <v>14</v>
      </c>
    </row>
    <row r="1886" spans="1:12" x14ac:dyDescent="0.2">
      <c r="A1886" t="s">
        <v>38534</v>
      </c>
      <c r="B1886" t="s">
        <v>13</v>
      </c>
      <c r="C1886" t="s">
        <v>6794</v>
      </c>
      <c r="D1886" t="s">
        <v>6795</v>
      </c>
      <c r="E1886" t="s">
        <v>17</v>
      </c>
      <c r="F1886" t="s">
        <v>19</v>
      </c>
      <c r="G1886" t="s">
        <v>14</v>
      </c>
      <c r="H1886" t="s">
        <v>14</v>
      </c>
      <c r="I1886" t="s">
        <v>14</v>
      </c>
      <c r="J1886" t="s">
        <v>14</v>
      </c>
      <c r="K1886" t="s">
        <v>14</v>
      </c>
      <c r="L1886" t="s">
        <v>14</v>
      </c>
    </row>
    <row r="1887" spans="1:12" x14ac:dyDescent="0.2">
      <c r="A1887" t="s">
        <v>38535</v>
      </c>
      <c r="B1887" t="s">
        <v>13</v>
      </c>
      <c r="C1887" t="s">
        <v>6796</v>
      </c>
      <c r="D1887" t="s">
        <v>6797</v>
      </c>
      <c r="E1887" t="s">
        <v>17</v>
      </c>
      <c r="F1887" t="s">
        <v>20</v>
      </c>
      <c r="G1887" t="s">
        <v>14</v>
      </c>
      <c r="H1887" t="s">
        <v>14</v>
      </c>
      <c r="I1887" t="s">
        <v>14</v>
      </c>
      <c r="J1887" t="s">
        <v>14</v>
      </c>
      <c r="K1887" t="s">
        <v>14</v>
      </c>
      <c r="L1887" t="s">
        <v>14</v>
      </c>
    </row>
    <row r="1888" spans="1:12" x14ac:dyDescent="0.2">
      <c r="A1888" t="s">
        <v>38536</v>
      </c>
      <c r="B1888" t="s">
        <v>13</v>
      </c>
      <c r="C1888" t="s">
        <v>6798</v>
      </c>
      <c r="D1888" t="s">
        <v>6799</v>
      </c>
      <c r="E1888" t="s">
        <v>17</v>
      </c>
      <c r="F1888" t="s">
        <v>19</v>
      </c>
      <c r="G1888" t="s">
        <v>14</v>
      </c>
      <c r="H1888" t="s">
        <v>14</v>
      </c>
      <c r="I1888" t="s">
        <v>14</v>
      </c>
      <c r="J1888" t="s">
        <v>14</v>
      </c>
      <c r="K1888" t="s">
        <v>14</v>
      </c>
      <c r="L1888" t="s">
        <v>14</v>
      </c>
    </row>
    <row r="1889" spans="1:12" x14ac:dyDescent="0.2">
      <c r="A1889" t="s">
        <v>38537</v>
      </c>
      <c r="B1889" t="s">
        <v>13</v>
      </c>
      <c r="C1889" t="s">
        <v>14</v>
      </c>
      <c r="D1889" t="s">
        <v>14</v>
      </c>
      <c r="E1889" t="s">
        <v>14</v>
      </c>
      <c r="F1889" t="s">
        <v>15</v>
      </c>
      <c r="G1889" t="s">
        <v>14</v>
      </c>
      <c r="H1889" t="s">
        <v>14</v>
      </c>
      <c r="I1889" t="s">
        <v>14</v>
      </c>
      <c r="J1889" t="s">
        <v>14</v>
      </c>
      <c r="K1889" t="s">
        <v>14</v>
      </c>
      <c r="L1889" t="s">
        <v>14</v>
      </c>
    </row>
    <row r="1890" spans="1:12" x14ac:dyDescent="0.2">
      <c r="A1890" t="s">
        <v>38538</v>
      </c>
      <c r="B1890" t="s">
        <v>13</v>
      </c>
      <c r="C1890" t="s">
        <v>6800</v>
      </c>
      <c r="D1890" t="s">
        <v>6801</v>
      </c>
      <c r="E1890" t="s">
        <v>17</v>
      </c>
      <c r="F1890" t="s">
        <v>18</v>
      </c>
      <c r="G1890" t="s">
        <v>14</v>
      </c>
      <c r="H1890" t="s">
        <v>14</v>
      </c>
      <c r="I1890" t="s">
        <v>14</v>
      </c>
      <c r="J1890" t="s">
        <v>14</v>
      </c>
      <c r="K1890" t="s">
        <v>14</v>
      </c>
      <c r="L1890" t="s">
        <v>14</v>
      </c>
    </row>
    <row r="1891" spans="1:12" x14ac:dyDescent="0.2">
      <c r="A1891" t="s">
        <v>38538</v>
      </c>
      <c r="B1891" t="s">
        <v>13</v>
      </c>
      <c r="C1891" t="s">
        <v>6802</v>
      </c>
      <c r="D1891" t="s">
        <v>6803</v>
      </c>
      <c r="E1891" t="s">
        <v>17</v>
      </c>
      <c r="F1891" t="s">
        <v>18</v>
      </c>
      <c r="G1891" t="s">
        <v>14</v>
      </c>
      <c r="H1891" t="s">
        <v>14</v>
      </c>
      <c r="I1891" t="s">
        <v>14</v>
      </c>
      <c r="J1891" t="s">
        <v>14</v>
      </c>
      <c r="K1891" t="s">
        <v>14</v>
      </c>
      <c r="L1891" t="s">
        <v>14</v>
      </c>
    </row>
    <row r="1892" spans="1:12" x14ac:dyDescent="0.2">
      <c r="A1892" t="s">
        <v>38539</v>
      </c>
      <c r="B1892" t="s">
        <v>13</v>
      </c>
      <c r="C1892" t="s">
        <v>14</v>
      </c>
      <c r="D1892" t="s">
        <v>14</v>
      </c>
      <c r="E1892" t="s">
        <v>14</v>
      </c>
      <c r="F1892" t="s">
        <v>15</v>
      </c>
      <c r="G1892" t="s">
        <v>14</v>
      </c>
      <c r="H1892" t="s">
        <v>14</v>
      </c>
      <c r="I1892" t="s">
        <v>14</v>
      </c>
      <c r="J1892" t="s">
        <v>14</v>
      </c>
      <c r="K1892" t="s">
        <v>14</v>
      </c>
      <c r="L1892" t="s">
        <v>14</v>
      </c>
    </row>
    <row r="1893" spans="1:12" x14ac:dyDescent="0.2">
      <c r="A1893" t="s">
        <v>38540</v>
      </c>
      <c r="B1893" t="s">
        <v>13</v>
      </c>
      <c r="C1893" t="s">
        <v>6804</v>
      </c>
      <c r="D1893" t="s">
        <v>6805</v>
      </c>
      <c r="E1893" t="s">
        <v>17</v>
      </c>
      <c r="F1893" t="s">
        <v>18</v>
      </c>
      <c r="G1893" t="s">
        <v>14</v>
      </c>
      <c r="H1893" t="s">
        <v>14</v>
      </c>
      <c r="I1893" t="s">
        <v>14</v>
      </c>
      <c r="J1893" t="s">
        <v>14</v>
      </c>
      <c r="K1893" t="s">
        <v>14</v>
      </c>
      <c r="L1893" t="s">
        <v>14</v>
      </c>
    </row>
    <row r="1894" spans="1:12" x14ac:dyDescent="0.2">
      <c r="A1894" t="s">
        <v>38540</v>
      </c>
      <c r="B1894" t="s">
        <v>13</v>
      </c>
      <c r="C1894" t="s">
        <v>6806</v>
      </c>
      <c r="D1894" t="s">
        <v>6807</v>
      </c>
      <c r="E1894" t="s">
        <v>17</v>
      </c>
      <c r="F1894" t="s">
        <v>19</v>
      </c>
      <c r="G1894" t="s">
        <v>14</v>
      </c>
      <c r="H1894" t="s">
        <v>14</v>
      </c>
      <c r="I1894" t="s">
        <v>14</v>
      </c>
      <c r="J1894" t="s">
        <v>14</v>
      </c>
      <c r="K1894" t="s">
        <v>14</v>
      </c>
      <c r="L1894" t="s">
        <v>14</v>
      </c>
    </row>
    <row r="1895" spans="1:12" x14ac:dyDescent="0.2">
      <c r="A1895" t="s">
        <v>38541</v>
      </c>
      <c r="B1895" t="s">
        <v>13</v>
      </c>
      <c r="C1895" t="s">
        <v>6808</v>
      </c>
      <c r="D1895" t="s">
        <v>6809</v>
      </c>
      <c r="E1895" t="s">
        <v>17</v>
      </c>
      <c r="F1895" t="s">
        <v>20</v>
      </c>
      <c r="G1895" t="s">
        <v>14</v>
      </c>
      <c r="H1895" t="s">
        <v>14</v>
      </c>
      <c r="I1895" t="s">
        <v>14</v>
      </c>
      <c r="J1895" t="s">
        <v>14</v>
      </c>
      <c r="K1895" t="s">
        <v>14</v>
      </c>
      <c r="L1895" t="s">
        <v>14</v>
      </c>
    </row>
    <row r="1896" spans="1:12" x14ac:dyDescent="0.2">
      <c r="A1896" t="s">
        <v>38542</v>
      </c>
      <c r="B1896" t="s">
        <v>13</v>
      </c>
      <c r="C1896" t="s">
        <v>14</v>
      </c>
      <c r="D1896" t="s">
        <v>14</v>
      </c>
      <c r="E1896" t="s">
        <v>14</v>
      </c>
      <c r="F1896" t="s">
        <v>15</v>
      </c>
      <c r="G1896" t="s">
        <v>14</v>
      </c>
      <c r="H1896" t="s">
        <v>14</v>
      </c>
      <c r="I1896" t="s">
        <v>14</v>
      </c>
      <c r="J1896" t="s">
        <v>14</v>
      </c>
      <c r="K1896" t="s">
        <v>14</v>
      </c>
      <c r="L1896" t="s">
        <v>14</v>
      </c>
    </row>
    <row r="1897" spans="1:12" x14ac:dyDescent="0.2">
      <c r="A1897" t="s">
        <v>38543</v>
      </c>
      <c r="B1897" t="s">
        <v>13</v>
      </c>
      <c r="C1897" t="s">
        <v>6810</v>
      </c>
      <c r="D1897" t="s">
        <v>6811</v>
      </c>
      <c r="E1897" t="s">
        <v>17</v>
      </c>
      <c r="F1897" t="s">
        <v>19</v>
      </c>
      <c r="G1897" t="s">
        <v>14</v>
      </c>
      <c r="H1897" t="s">
        <v>14</v>
      </c>
      <c r="I1897" t="s">
        <v>14</v>
      </c>
      <c r="J1897" t="s">
        <v>14</v>
      </c>
      <c r="K1897" t="s">
        <v>14</v>
      </c>
      <c r="L1897" t="s">
        <v>14</v>
      </c>
    </row>
    <row r="1898" spans="1:12" x14ac:dyDescent="0.2">
      <c r="A1898" t="s">
        <v>38544</v>
      </c>
      <c r="B1898" t="s">
        <v>13</v>
      </c>
      <c r="C1898" t="s">
        <v>6812</v>
      </c>
      <c r="D1898" t="s">
        <v>6813</v>
      </c>
      <c r="E1898" t="s">
        <v>17</v>
      </c>
      <c r="F1898" t="s">
        <v>19</v>
      </c>
      <c r="G1898" t="s">
        <v>14</v>
      </c>
      <c r="H1898" t="s">
        <v>14</v>
      </c>
      <c r="I1898" t="s">
        <v>14</v>
      </c>
      <c r="J1898" t="s">
        <v>14</v>
      </c>
      <c r="K1898" t="s">
        <v>14</v>
      </c>
      <c r="L1898" t="s">
        <v>14</v>
      </c>
    </row>
    <row r="1899" spans="1:12" x14ac:dyDescent="0.2">
      <c r="A1899" t="s">
        <v>38545</v>
      </c>
      <c r="B1899" t="s">
        <v>13</v>
      </c>
      <c r="C1899" t="s">
        <v>14</v>
      </c>
      <c r="D1899" t="s">
        <v>14</v>
      </c>
      <c r="E1899" t="s">
        <v>14</v>
      </c>
      <c r="F1899" t="s">
        <v>15</v>
      </c>
      <c r="G1899" t="s">
        <v>14</v>
      </c>
      <c r="H1899" t="s">
        <v>14</v>
      </c>
      <c r="I1899" t="s">
        <v>14</v>
      </c>
      <c r="J1899" t="s">
        <v>14</v>
      </c>
      <c r="K1899" t="s">
        <v>14</v>
      </c>
      <c r="L1899" t="s">
        <v>14</v>
      </c>
    </row>
    <row r="1900" spans="1:12" x14ac:dyDescent="0.2">
      <c r="A1900" t="s">
        <v>38546</v>
      </c>
      <c r="B1900" t="s">
        <v>13</v>
      </c>
      <c r="C1900" t="s">
        <v>6814</v>
      </c>
      <c r="D1900" t="s">
        <v>6815</v>
      </c>
      <c r="E1900" t="s">
        <v>17</v>
      </c>
      <c r="F1900" t="s">
        <v>18</v>
      </c>
      <c r="G1900" t="s">
        <v>14</v>
      </c>
      <c r="H1900" t="s">
        <v>14</v>
      </c>
      <c r="I1900" t="s">
        <v>14</v>
      </c>
      <c r="J1900" t="s">
        <v>14</v>
      </c>
      <c r="K1900" t="s">
        <v>14</v>
      </c>
      <c r="L1900" t="s">
        <v>14</v>
      </c>
    </row>
    <row r="1901" spans="1:12" x14ac:dyDescent="0.2">
      <c r="A1901" t="s">
        <v>38547</v>
      </c>
      <c r="B1901" t="s">
        <v>13</v>
      </c>
      <c r="C1901" t="s">
        <v>2436</v>
      </c>
      <c r="D1901" t="s">
        <v>2437</v>
      </c>
      <c r="E1901" t="s">
        <v>17</v>
      </c>
      <c r="F1901" t="s">
        <v>20</v>
      </c>
      <c r="G1901" t="s">
        <v>14</v>
      </c>
      <c r="H1901" t="s">
        <v>14</v>
      </c>
      <c r="I1901" t="s">
        <v>14</v>
      </c>
      <c r="J1901" t="s">
        <v>14</v>
      </c>
      <c r="K1901" t="s">
        <v>14</v>
      </c>
      <c r="L1901" t="s">
        <v>14</v>
      </c>
    </row>
    <row r="1902" spans="1:12" x14ac:dyDescent="0.2">
      <c r="A1902" t="s">
        <v>38547</v>
      </c>
      <c r="B1902" t="s">
        <v>13</v>
      </c>
      <c r="C1902" t="s">
        <v>2438</v>
      </c>
      <c r="D1902" t="s">
        <v>2439</v>
      </c>
      <c r="E1902" t="s">
        <v>17</v>
      </c>
      <c r="F1902" t="s">
        <v>18</v>
      </c>
      <c r="G1902" t="s">
        <v>14</v>
      </c>
      <c r="H1902" t="s">
        <v>14</v>
      </c>
      <c r="I1902" t="s">
        <v>14</v>
      </c>
      <c r="J1902" t="s">
        <v>14</v>
      </c>
      <c r="K1902" t="s">
        <v>14</v>
      </c>
      <c r="L1902" t="s">
        <v>14</v>
      </c>
    </row>
    <row r="1903" spans="1:12" x14ac:dyDescent="0.2">
      <c r="A1903" t="s">
        <v>38548</v>
      </c>
      <c r="B1903" t="s">
        <v>13</v>
      </c>
      <c r="C1903" t="s">
        <v>6816</v>
      </c>
      <c r="D1903" t="s">
        <v>6817</v>
      </c>
      <c r="E1903" t="s">
        <v>17</v>
      </c>
      <c r="F1903" t="s">
        <v>19</v>
      </c>
      <c r="G1903" t="s">
        <v>14</v>
      </c>
      <c r="H1903" t="s">
        <v>14</v>
      </c>
      <c r="I1903" t="s">
        <v>14</v>
      </c>
      <c r="J1903" t="s">
        <v>14</v>
      </c>
      <c r="K1903" t="s">
        <v>14</v>
      </c>
      <c r="L1903" t="s">
        <v>14</v>
      </c>
    </row>
    <row r="1904" spans="1:12" x14ac:dyDescent="0.2">
      <c r="A1904" t="s">
        <v>38549</v>
      </c>
      <c r="B1904" t="s">
        <v>13</v>
      </c>
      <c r="C1904" t="s">
        <v>14</v>
      </c>
      <c r="D1904" t="s">
        <v>14</v>
      </c>
      <c r="E1904" t="s">
        <v>14</v>
      </c>
      <c r="F1904" t="s">
        <v>15</v>
      </c>
      <c r="G1904" t="s">
        <v>14</v>
      </c>
      <c r="H1904" t="s">
        <v>14</v>
      </c>
      <c r="I1904" t="s">
        <v>14</v>
      </c>
      <c r="J1904" t="s">
        <v>14</v>
      </c>
      <c r="K1904" t="s">
        <v>14</v>
      </c>
      <c r="L1904" t="s">
        <v>14</v>
      </c>
    </row>
    <row r="1905" spans="1:12" x14ac:dyDescent="0.2">
      <c r="A1905" t="s">
        <v>38550</v>
      </c>
      <c r="B1905" t="s">
        <v>13</v>
      </c>
      <c r="C1905" t="s">
        <v>6818</v>
      </c>
      <c r="D1905" t="s">
        <v>6819</v>
      </c>
      <c r="E1905" t="s">
        <v>17</v>
      </c>
      <c r="F1905" t="s">
        <v>19</v>
      </c>
      <c r="G1905" t="s">
        <v>14</v>
      </c>
      <c r="H1905" t="s">
        <v>14</v>
      </c>
      <c r="I1905" t="s">
        <v>14</v>
      </c>
      <c r="J1905" t="s">
        <v>14</v>
      </c>
      <c r="K1905" t="s">
        <v>14</v>
      </c>
      <c r="L1905" t="s">
        <v>14</v>
      </c>
    </row>
    <row r="1906" spans="1:12" x14ac:dyDescent="0.2">
      <c r="A1906" t="s">
        <v>38551</v>
      </c>
      <c r="B1906" t="s">
        <v>13</v>
      </c>
      <c r="C1906" t="s">
        <v>6820</v>
      </c>
      <c r="D1906" t="s">
        <v>6821</v>
      </c>
      <c r="E1906" t="s">
        <v>17</v>
      </c>
      <c r="F1906" t="s">
        <v>19</v>
      </c>
      <c r="G1906" t="s">
        <v>14</v>
      </c>
      <c r="H1906" t="s">
        <v>14</v>
      </c>
      <c r="I1906" t="s">
        <v>14</v>
      </c>
      <c r="J1906" t="s">
        <v>14</v>
      </c>
      <c r="K1906" t="s">
        <v>14</v>
      </c>
      <c r="L1906" t="s">
        <v>14</v>
      </c>
    </row>
    <row r="1907" spans="1:12" x14ac:dyDescent="0.2">
      <c r="A1907" t="s">
        <v>38552</v>
      </c>
      <c r="B1907" t="s">
        <v>13</v>
      </c>
      <c r="C1907" t="s">
        <v>6822</v>
      </c>
      <c r="D1907" t="s">
        <v>6823</v>
      </c>
      <c r="E1907" t="s">
        <v>17</v>
      </c>
      <c r="F1907" t="s">
        <v>20</v>
      </c>
      <c r="G1907" t="s">
        <v>14</v>
      </c>
      <c r="H1907" t="s">
        <v>14</v>
      </c>
      <c r="I1907" t="s">
        <v>14</v>
      </c>
      <c r="J1907" t="s">
        <v>14</v>
      </c>
      <c r="K1907" t="s">
        <v>14</v>
      </c>
      <c r="L1907" t="s">
        <v>14</v>
      </c>
    </row>
    <row r="1908" spans="1:12" x14ac:dyDescent="0.2">
      <c r="A1908" t="s">
        <v>38552</v>
      </c>
      <c r="B1908" t="s">
        <v>13</v>
      </c>
      <c r="C1908" t="s">
        <v>6824</v>
      </c>
      <c r="D1908" t="s">
        <v>6825</v>
      </c>
      <c r="E1908" t="s">
        <v>17</v>
      </c>
      <c r="F1908" t="s">
        <v>19</v>
      </c>
      <c r="G1908" t="s">
        <v>14</v>
      </c>
      <c r="H1908" t="s">
        <v>14</v>
      </c>
      <c r="I1908" t="s">
        <v>14</v>
      </c>
      <c r="J1908" t="s">
        <v>14</v>
      </c>
      <c r="K1908" t="s">
        <v>14</v>
      </c>
      <c r="L1908" t="s">
        <v>14</v>
      </c>
    </row>
    <row r="1909" spans="1:12" x14ac:dyDescent="0.2">
      <c r="A1909" t="s">
        <v>38553</v>
      </c>
      <c r="B1909" t="s">
        <v>13</v>
      </c>
      <c r="C1909" t="s">
        <v>6826</v>
      </c>
      <c r="D1909" t="s">
        <v>6827</v>
      </c>
      <c r="E1909" t="s">
        <v>17</v>
      </c>
      <c r="F1909" t="s">
        <v>18</v>
      </c>
      <c r="G1909" t="s">
        <v>14</v>
      </c>
      <c r="H1909" t="s">
        <v>14</v>
      </c>
      <c r="I1909" t="s">
        <v>14</v>
      </c>
      <c r="J1909" t="s">
        <v>14</v>
      </c>
      <c r="K1909" t="s">
        <v>14</v>
      </c>
      <c r="L1909" t="s">
        <v>14</v>
      </c>
    </row>
    <row r="1910" spans="1:12" x14ac:dyDescent="0.2">
      <c r="A1910" t="s">
        <v>38553</v>
      </c>
      <c r="B1910" t="s">
        <v>13</v>
      </c>
      <c r="C1910" t="s">
        <v>6828</v>
      </c>
      <c r="D1910" t="s">
        <v>6829</v>
      </c>
      <c r="E1910" t="s">
        <v>17</v>
      </c>
      <c r="F1910" t="s">
        <v>19</v>
      </c>
      <c r="G1910" t="s">
        <v>14</v>
      </c>
      <c r="H1910" t="s">
        <v>14</v>
      </c>
      <c r="I1910" t="s">
        <v>14</v>
      </c>
      <c r="J1910" t="s">
        <v>14</v>
      </c>
      <c r="K1910" t="s">
        <v>14</v>
      </c>
      <c r="L1910" t="s">
        <v>14</v>
      </c>
    </row>
    <row r="1911" spans="1:12" x14ac:dyDescent="0.2">
      <c r="A1911" t="s">
        <v>38553</v>
      </c>
      <c r="B1911" t="s">
        <v>13</v>
      </c>
      <c r="C1911" t="s">
        <v>6830</v>
      </c>
      <c r="D1911" t="s">
        <v>6831</v>
      </c>
      <c r="E1911" t="s">
        <v>17</v>
      </c>
      <c r="F1911" t="s">
        <v>20</v>
      </c>
      <c r="G1911" t="s">
        <v>14</v>
      </c>
      <c r="H1911" t="s">
        <v>14</v>
      </c>
      <c r="I1911" t="s">
        <v>14</v>
      </c>
      <c r="J1911" t="s">
        <v>14</v>
      </c>
      <c r="K1911" t="s">
        <v>14</v>
      </c>
      <c r="L1911" t="s">
        <v>14</v>
      </c>
    </row>
    <row r="1912" spans="1:12" x14ac:dyDescent="0.2">
      <c r="A1912" t="s">
        <v>38554</v>
      </c>
      <c r="B1912" t="s">
        <v>13</v>
      </c>
      <c r="C1912" t="s">
        <v>6832</v>
      </c>
      <c r="D1912" t="s">
        <v>6833</v>
      </c>
      <c r="E1912" t="s">
        <v>17</v>
      </c>
      <c r="F1912" t="s">
        <v>19</v>
      </c>
      <c r="G1912" t="s">
        <v>14</v>
      </c>
      <c r="H1912" t="s">
        <v>14</v>
      </c>
      <c r="I1912" t="s">
        <v>14</v>
      </c>
      <c r="J1912" t="s">
        <v>14</v>
      </c>
      <c r="K1912" t="s">
        <v>14</v>
      </c>
      <c r="L1912" t="s">
        <v>14</v>
      </c>
    </row>
    <row r="1913" spans="1:12" x14ac:dyDescent="0.2">
      <c r="A1913" t="s">
        <v>38555</v>
      </c>
      <c r="B1913" t="s">
        <v>13</v>
      </c>
      <c r="C1913" t="s">
        <v>6834</v>
      </c>
      <c r="D1913" t="s">
        <v>6835</v>
      </c>
      <c r="E1913" t="s">
        <v>17</v>
      </c>
      <c r="F1913" t="s">
        <v>20</v>
      </c>
      <c r="G1913" t="s">
        <v>14</v>
      </c>
      <c r="H1913" t="s">
        <v>14</v>
      </c>
      <c r="I1913" t="s">
        <v>14</v>
      </c>
      <c r="J1913" t="s">
        <v>14</v>
      </c>
      <c r="K1913" t="s">
        <v>14</v>
      </c>
      <c r="L1913" t="s">
        <v>14</v>
      </c>
    </row>
    <row r="1914" spans="1:12" x14ac:dyDescent="0.2">
      <c r="A1914" t="s">
        <v>38556</v>
      </c>
      <c r="B1914" t="s">
        <v>13</v>
      </c>
      <c r="C1914" t="s">
        <v>6836</v>
      </c>
      <c r="D1914" t="s">
        <v>6837</v>
      </c>
      <c r="E1914" t="s">
        <v>17</v>
      </c>
      <c r="F1914" t="s">
        <v>19</v>
      </c>
      <c r="G1914" t="s">
        <v>14</v>
      </c>
      <c r="H1914" t="s">
        <v>14</v>
      </c>
      <c r="I1914" t="s">
        <v>14</v>
      </c>
      <c r="J1914" t="s">
        <v>14</v>
      </c>
      <c r="K1914" t="s">
        <v>14</v>
      </c>
      <c r="L1914" t="s">
        <v>14</v>
      </c>
    </row>
    <row r="1915" spans="1:12" x14ac:dyDescent="0.2">
      <c r="A1915" t="s">
        <v>38556</v>
      </c>
      <c r="B1915" t="s">
        <v>13</v>
      </c>
      <c r="C1915" t="s">
        <v>6838</v>
      </c>
      <c r="D1915" t="s">
        <v>6839</v>
      </c>
      <c r="E1915" t="s">
        <v>17</v>
      </c>
      <c r="F1915" t="s">
        <v>20</v>
      </c>
      <c r="G1915" t="s">
        <v>14</v>
      </c>
      <c r="H1915" t="s">
        <v>14</v>
      </c>
      <c r="I1915" t="s">
        <v>14</v>
      </c>
      <c r="J1915" t="s">
        <v>14</v>
      </c>
      <c r="K1915" t="s">
        <v>14</v>
      </c>
      <c r="L1915" t="s">
        <v>14</v>
      </c>
    </row>
    <row r="1916" spans="1:12" x14ac:dyDescent="0.2">
      <c r="A1916" t="s">
        <v>38557</v>
      </c>
      <c r="B1916" t="s">
        <v>13</v>
      </c>
      <c r="C1916" t="s">
        <v>14</v>
      </c>
      <c r="D1916" t="s">
        <v>14</v>
      </c>
      <c r="E1916" t="s">
        <v>14</v>
      </c>
      <c r="F1916" t="s">
        <v>15</v>
      </c>
      <c r="G1916" t="s">
        <v>14</v>
      </c>
      <c r="H1916" t="s">
        <v>14</v>
      </c>
      <c r="I1916" t="s">
        <v>14</v>
      </c>
      <c r="J1916" t="s">
        <v>14</v>
      </c>
      <c r="K1916" t="s">
        <v>14</v>
      </c>
      <c r="L1916" t="s">
        <v>14</v>
      </c>
    </row>
    <row r="1917" spans="1:12" x14ac:dyDescent="0.2">
      <c r="A1917" t="s">
        <v>38558</v>
      </c>
      <c r="B1917" t="s">
        <v>13</v>
      </c>
      <c r="C1917" t="s">
        <v>14</v>
      </c>
      <c r="D1917" t="s">
        <v>14</v>
      </c>
      <c r="E1917" t="s">
        <v>14</v>
      </c>
      <c r="F1917" t="s">
        <v>15</v>
      </c>
      <c r="G1917" t="s">
        <v>14</v>
      </c>
      <c r="H1917" t="s">
        <v>14</v>
      </c>
      <c r="I1917" t="s">
        <v>14</v>
      </c>
      <c r="J1917" t="s">
        <v>14</v>
      </c>
      <c r="K1917" t="s">
        <v>14</v>
      </c>
      <c r="L1917" t="s">
        <v>14</v>
      </c>
    </row>
    <row r="1918" spans="1:12" x14ac:dyDescent="0.2">
      <c r="A1918" t="s">
        <v>38559</v>
      </c>
      <c r="B1918" t="s">
        <v>13</v>
      </c>
      <c r="C1918" t="s">
        <v>6840</v>
      </c>
      <c r="D1918" t="s">
        <v>6841</v>
      </c>
      <c r="E1918" t="s">
        <v>17</v>
      </c>
      <c r="F1918" t="s">
        <v>20</v>
      </c>
      <c r="G1918" t="s">
        <v>14</v>
      </c>
      <c r="H1918" t="s">
        <v>14</v>
      </c>
      <c r="I1918" t="s">
        <v>14</v>
      </c>
      <c r="J1918" t="s">
        <v>14</v>
      </c>
      <c r="K1918" t="s">
        <v>14</v>
      </c>
      <c r="L1918" t="s">
        <v>14</v>
      </c>
    </row>
    <row r="1919" spans="1:12" x14ac:dyDescent="0.2">
      <c r="A1919" t="s">
        <v>38559</v>
      </c>
      <c r="B1919" t="s">
        <v>13</v>
      </c>
      <c r="C1919" t="s">
        <v>6842</v>
      </c>
      <c r="D1919" t="s">
        <v>6843</v>
      </c>
      <c r="E1919" t="s">
        <v>17</v>
      </c>
      <c r="F1919" t="s">
        <v>19</v>
      </c>
      <c r="G1919" t="s">
        <v>14</v>
      </c>
      <c r="H1919" t="s">
        <v>14</v>
      </c>
      <c r="I1919" t="s">
        <v>14</v>
      </c>
      <c r="J1919" t="s">
        <v>14</v>
      </c>
      <c r="K1919" t="s">
        <v>14</v>
      </c>
      <c r="L1919" t="s">
        <v>14</v>
      </c>
    </row>
    <row r="1920" spans="1:12" x14ac:dyDescent="0.2">
      <c r="A1920" t="s">
        <v>38560</v>
      </c>
      <c r="B1920" t="s">
        <v>13</v>
      </c>
      <c r="C1920" t="s">
        <v>6844</v>
      </c>
      <c r="D1920" t="s">
        <v>6845</v>
      </c>
      <c r="E1920" t="s">
        <v>17</v>
      </c>
      <c r="F1920" t="s">
        <v>18</v>
      </c>
      <c r="G1920" t="s">
        <v>14</v>
      </c>
      <c r="H1920" t="s">
        <v>14</v>
      </c>
      <c r="I1920" t="s">
        <v>14</v>
      </c>
      <c r="J1920" t="s">
        <v>14</v>
      </c>
      <c r="K1920" t="s">
        <v>14</v>
      </c>
      <c r="L1920" t="s">
        <v>14</v>
      </c>
    </row>
    <row r="1921" spans="1:12" x14ac:dyDescent="0.2">
      <c r="A1921" t="s">
        <v>38560</v>
      </c>
      <c r="B1921" t="s">
        <v>13</v>
      </c>
      <c r="C1921" t="s">
        <v>6846</v>
      </c>
      <c r="D1921" t="s">
        <v>6847</v>
      </c>
      <c r="E1921" t="s">
        <v>17</v>
      </c>
      <c r="F1921" t="s">
        <v>19</v>
      </c>
      <c r="G1921" t="s">
        <v>14</v>
      </c>
      <c r="H1921" t="s">
        <v>14</v>
      </c>
      <c r="I1921" t="s">
        <v>14</v>
      </c>
      <c r="J1921" t="s">
        <v>14</v>
      </c>
      <c r="K1921" t="s">
        <v>14</v>
      </c>
      <c r="L1921" t="s">
        <v>14</v>
      </c>
    </row>
    <row r="1922" spans="1:12" x14ac:dyDescent="0.2">
      <c r="A1922" t="s">
        <v>38560</v>
      </c>
      <c r="B1922" t="s">
        <v>13</v>
      </c>
      <c r="C1922" t="s">
        <v>6848</v>
      </c>
      <c r="D1922" t="s">
        <v>6849</v>
      </c>
      <c r="E1922" t="s">
        <v>17</v>
      </c>
      <c r="F1922" t="s">
        <v>18</v>
      </c>
      <c r="G1922" t="s">
        <v>14</v>
      </c>
      <c r="H1922" t="s">
        <v>14</v>
      </c>
      <c r="I1922" t="s">
        <v>14</v>
      </c>
      <c r="J1922" t="s">
        <v>14</v>
      </c>
      <c r="K1922" t="s">
        <v>14</v>
      </c>
      <c r="L1922" t="s">
        <v>14</v>
      </c>
    </row>
    <row r="1923" spans="1:12" x14ac:dyDescent="0.2">
      <c r="A1923" t="s">
        <v>38561</v>
      </c>
      <c r="B1923" t="s">
        <v>13</v>
      </c>
      <c r="C1923" t="s">
        <v>6850</v>
      </c>
      <c r="D1923" t="s">
        <v>6851</v>
      </c>
      <c r="E1923" t="s">
        <v>17</v>
      </c>
      <c r="F1923" t="s">
        <v>19</v>
      </c>
      <c r="G1923" t="s">
        <v>14</v>
      </c>
      <c r="H1923" t="s">
        <v>14</v>
      </c>
      <c r="I1923" t="s">
        <v>14</v>
      </c>
      <c r="J1923" t="s">
        <v>14</v>
      </c>
      <c r="K1923" t="s">
        <v>14</v>
      </c>
      <c r="L1923" t="s">
        <v>14</v>
      </c>
    </row>
    <row r="1924" spans="1:12" x14ac:dyDescent="0.2">
      <c r="A1924" t="s">
        <v>38562</v>
      </c>
      <c r="B1924" t="s">
        <v>13</v>
      </c>
      <c r="C1924" t="s">
        <v>14</v>
      </c>
      <c r="D1924" t="s">
        <v>14</v>
      </c>
      <c r="E1924" t="s">
        <v>14</v>
      </c>
      <c r="F1924" t="s">
        <v>15</v>
      </c>
      <c r="G1924" t="s">
        <v>14</v>
      </c>
      <c r="H1924" t="s">
        <v>14</v>
      </c>
      <c r="I1924" t="s">
        <v>14</v>
      </c>
      <c r="J1924" t="s">
        <v>14</v>
      </c>
      <c r="K1924" t="s">
        <v>14</v>
      </c>
      <c r="L1924" t="s">
        <v>14</v>
      </c>
    </row>
    <row r="1925" spans="1:12" x14ac:dyDescent="0.2">
      <c r="A1925" t="s">
        <v>38563</v>
      </c>
      <c r="B1925" t="s">
        <v>13</v>
      </c>
      <c r="C1925" t="s">
        <v>14</v>
      </c>
      <c r="D1925" t="s">
        <v>14</v>
      </c>
      <c r="E1925" t="s">
        <v>14</v>
      </c>
      <c r="F1925" t="s">
        <v>15</v>
      </c>
      <c r="G1925" t="s">
        <v>14</v>
      </c>
      <c r="H1925" t="s">
        <v>14</v>
      </c>
      <c r="I1925" t="s">
        <v>14</v>
      </c>
      <c r="J1925" t="s">
        <v>14</v>
      </c>
      <c r="K1925" t="s">
        <v>14</v>
      </c>
      <c r="L1925" t="s">
        <v>14</v>
      </c>
    </row>
    <row r="1926" spans="1:12" x14ac:dyDescent="0.2">
      <c r="A1926" t="s">
        <v>38564</v>
      </c>
      <c r="B1926" t="s">
        <v>13</v>
      </c>
      <c r="C1926" t="s">
        <v>6852</v>
      </c>
      <c r="D1926" t="s">
        <v>6853</v>
      </c>
      <c r="E1926" t="s">
        <v>17</v>
      </c>
      <c r="F1926" t="s">
        <v>25</v>
      </c>
      <c r="G1926" t="s">
        <v>6854</v>
      </c>
      <c r="H1926" t="s">
        <v>6855</v>
      </c>
      <c r="I1926" t="s">
        <v>6856</v>
      </c>
      <c r="J1926" t="s">
        <v>14</v>
      </c>
      <c r="K1926" t="s">
        <v>14</v>
      </c>
      <c r="L1926" t="s">
        <v>14</v>
      </c>
    </row>
    <row r="1927" spans="1:12" x14ac:dyDescent="0.2">
      <c r="A1927" t="s">
        <v>38565</v>
      </c>
      <c r="B1927" t="s">
        <v>13</v>
      </c>
      <c r="C1927" t="s">
        <v>14</v>
      </c>
      <c r="D1927" t="s">
        <v>14</v>
      </c>
      <c r="E1927" t="s">
        <v>14</v>
      </c>
      <c r="F1927" t="s">
        <v>15</v>
      </c>
      <c r="G1927" t="s">
        <v>14</v>
      </c>
      <c r="H1927" t="s">
        <v>14</v>
      </c>
      <c r="I1927" t="s">
        <v>14</v>
      </c>
      <c r="J1927" t="s">
        <v>14</v>
      </c>
      <c r="K1927" t="s">
        <v>14</v>
      </c>
      <c r="L1927" t="s">
        <v>14</v>
      </c>
    </row>
    <row r="1928" spans="1:12" x14ac:dyDescent="0.2">
      <c r="A1928" t="s">
        <v>38566</v>
      </c>
      <c r="B1928" t="s">
        <v>13</v>
      </c>
      <c r="C1928" t="s">
        <v>6857</v>
      </c>
      <c r="D1928" t="s">
        <v>6858</v>
      </c>
      <c r="E1928" t="s">
        <v>17</v>
      </c>
      <c r="F1928" t="s">
        <v>19</v>
      </c>
      <c r="G1928" t="s">
        <v>14</v>
      </c>
      <c r="H1928" t="s">
        <v>14</v>
      </c>
      <c r="I1928" t="s">
        <v>14</v>
      </c>
      <c r="J1928" t="s">
        <v>14</v>
      </c>
      <c r="K1928" t="s">
        <v>14</v>
      </c>
      <c r="L1928" t="s">
        <v>14</v>
      </c>
    </row>
    <row r="1929" spans="1:12" x14ac:dyDescent="0.2">
      <c r="A1929" t="s">
        <v>38567</v>
      </c>
      <c r="B1929" t="s">
        <v>13</v>
      </c>
      <c r="C1929" t="s">
        <v>6859</v>
      </c>
      <c r="D1929" t="s">
        <v>6860</v>
      </c>
      <c r="E1929" t="s">
        <v>17</v>
      </c>
      <c r="F1929" t="s">
        <v>19</v>
      </c>
      <c r="G1929" t="s">
        <v>14</v>
      </c>
      <c r="H1929" t="s">
        <v>14</v>
      </c>
      <c r="I1929" t="s">
        <v>14</v>
      </c>
      <c r="J1929" t="s">
        <v>14</v>
      </c>
      <c r="K1929" t="s">
        <v>14</v>
      </c>
      <c r="L1929" t="s">
        <v>14</v>
      </c>
    </row>
    <row r="1930" spans="1:12" x14ac:dyDescent="0.2">
      <c r="A1930" t="s">
        <v>38568</v>
      </c>
      <c r="B1930" t="s">
        <v>13</v>
      </c>
      <c r="C1930" t="s">
        <v>6861</v>
      </c>
      <c r="D1930" t="s">
        <v>6862</v>
      </c>
      <c r="E1930" t="s">
        <v>17</v>
      </c>
      <c r="F1930" t="s">
        <v>57</v>
      </c>
      <c r="G1930" t="s">
        <v>6863</v>
      </c>
      <c r="H1930" t="s">
        <v>6863</v>
      </c>
      <c r="I1930" t="s">
        <v>6864</v>
      </c>
      <c r="J1930" t="s">
        <v>14</v>
      </c>
      <c r="K1930" t="s">
        <v>14</v>
      </c>
      <c r="L1930" t="s">
        <v>14</v>
      </c>
    </row>
    <row r="1931" spans="1:12" x14ac:dyDescent="0.2">
      <c r="A1931" t="s">
        <v>37256</v>
      </c>
      <c r="B1931" t="s">
        <v>13</v>
      </c>
      <c r="C1931" t="s">
        <v>14</v>
      </c>
      <c r="D1931" t="s">
        <v>14</v>
      </c>
      <c r="E1931" t="s">
        <v>14</v>
      </c>
      <c r="F1931" t="s">
        <v>15</v>
      </c>
      <c r="G1931" t="s">
        <v>14</v>
      </c>
      <c r="H1931" t="s">
        <v>14</v>
      </c>
      <c r="I1931" t="s">
        <v>14</v>
      </c>
      <c r="J1931" t="s">
        <v>14</v>
      </c>
      <c r="K1931" t="s">
        <v>14</v>
      </c>
      <c r="L1931" t="s">
        <v>14</v>
      </c>
    </row>
    <row r="1932" spans="1:12" x14ac:dyDescent="0.2">
      <c r="A1932" t="s">
        <v>37257</v>
      </c>
      <c r="B1932" t="s">
        <v>13</v>
      </c>
      <c r="C1932" t="s">
        <v>14</v>
      </c>
      <c r="D1932" t="s">
        <v>14</v>
      </c>
      <c r="E1932" t="s">
        <v>14</v>
      </c>
      <c r="F1932" t="s">
        <v>15</v>
      </c>
      <c r="G1932" t="s">
        <v>14</v>
      </c>
      <c r="H1932" t="s">
        <v>14</v>
      </c>
      <c r="I1932" t="s">
        <v>14</v>
      </c>
      <c r="J1932" t="s">
        <v>14</v>
      </c>
      <c r="K1932" t="s">
        <v>14</v>
      </c>
      <c r="L1932" t="s">
        <v>14</v>
      </c>
    </row>
    <row r="1933" spans="1:12" x14ac:dyDescent="0.2">
      <c r="A1933" t="s">
        <v>37258</v>
      </c>
      <c r="B1933" t="s">
        <v>13</v>
      </c>
      <c r="C1933" t="s">
        <v>14</v>
      </c>
      <c r="D1933" t="s">
        <v>14</v>
      </c>
      <c r="E1933" t="s">
        <v>14</v>
      </c>
      <c r="F1933" t="s">
        <v>15</v>
      </c>
      <c r="G1933" t="s">
        <v>14</v>
      </c>
      <c r="H1933" t="s">
        <v>14</v>
      </c>
      <c r="I1933" t="s">
        <v>14</v>
      </c>
      <c r="J1933" t="s">
        <v>14</v>
      </c>
      <c r="K1933" t="s">
        <v>14</v>
      </c>
      <c r="L1933" t="s">
        <v>14</v>
      </c>
    </row>
    <row r="1934" spans="1:12" x14ac:dyDescent="0.2">
      <c r="A1934" t="s">
        <v>37259</v>
      </c>
      <c r="B1934" t="s">
        <v>13</v>
      </c>
      <c r="C1934" t="s">
        <v>14</v>
      </c>
      <c r="D1934" t="s">
        <v>14</v>
      </c>
      <c r="E1934" t="s">
        <v>14</v>
      </c>
      <c r="F1934" t="s">
        <v>15</v>
      </c>
      <c r="G1934" t="s">
        <v>14</v>
      </c>
      <c r="H1934" t="s">
        <v>14</v>
      </c>
      <c r="I1934" t="s">
        <v>14</v>
      </c>
      <c r="J1934" t="s">
        <v>14</v>
      </c>
      <c r="K1934" t="s">
        <v>14</v>
      </c>
      <c r="L1934" t="s">
        <v>14</v>
      </c>
    </row>
    <row r="1935" spans="1:12" x14ac:dyDescent="0.2">
      <c r="A1935" t="s">
        <v>37260</v>
      </c>
      <c r="B1935" t="s">
        <v>13</v>
      </c>
      <c r="C1935" t="s">
        <v>14</v>
      </c>
      <c r="D1935" t="s">
        <v>14</v>
      </c>
      <c r="E1935" t="s">
        <v>14</v>
      </c>
      <c r="F1935" t="s">
        <v>15</v>
      </c>
      <c r="G1935" t="s">
        <v>14</v>
      </c>
      <c r="H1935" t="s">
        <v>14</v>
      </c>
      <c r="I1935" t="s">
        <v>14</v>
      </c>
      <c r="J1935" t="s">
        <v>14</v>
      </c>
      <c r="K1935" t="s">
        <v>14</v>
      </c>
      <c r="L1935" t="s">
        <v>14</v>
      </c>
    </row>
    <row r="1936" spans="1:12" x14ac:dyDescent="0.2">
      <c r="A1936" t="s">
        <v>37261</v>
      </c>
      <c r="B1936" t="s">
        <v>13</v>
      </c>
      <c r="C1936" t="s">
        <v>14</v>
      </c>
      <c r="D1936" t="s">
        <v>14</v>
      </c>
      <c r="E1936" t="s">
        <v>14</v>
      </c>
      <c r="F1936" t="s">
        <v>15</v>
      </c>
      <c r="G1936" t="s">
        <v>14</v>
      </c>
      <c r="H1936" t="s">
        <v>14</v>
      </c>
      <c r="I1936" t="s">
        <v>14</v>
      </c>
      <c r="J1936" t="s">
        <v>14</v>
      </c>
      <c r="K1936" t="s">
        <v>14</v>
      </c>
      <c r="L1936" t="s">
        <v>14</v>
      </c>
    </row>
    <row r="1937" spans="1:12" x14ac:dyDescent="0.2">
      <c r="A1937" t="s">
        <v>37262</v>
      </c>
      <c r="B1937" t="s">
        <v>13</v>
      </c>
      <c r="C1937" t="s">
        <v>14</v>
      </c>
      <c r="D1937" t="s">
        <v>14</v>
      </c>
      <c r="E1937" t="s">
        <v>14</v>
      </c>
      <c r="F1937" t="s">
        <v>15</v>
      </c>
      <c r="G1937" t="s">
        <v>14</v>
      </c>
      <c r="H1937" t="s">
        <v>14</v>
      </c>
      <c r="I1937" t="s">
        <v>14</v>
      </c>
      <c r="J1937" t="s">
        <v>14</v>
      </c>
      <c r="K1937" t="s">
        <v>14</v>
      </c>
      <c r="L1937" t="s">
        <v>14</v>
      </c>
    </row>
    <row r="1938" spans="1:12" x14ac:dyDescent="0.2">
      <c r="A1938" t="s">
        <v>37263</v>
      </c>
      <c r="B1938" t="s">
        <v>13</v>
      </c>
      <c r="C1938" t="s">
        <v>14</v>
      </c>
      <c r="D1938" t="s">
        <v>14</v>
      </c>
      <c r="E1938" t="s">
        <v>14</v>
      </c>
      <c r="F1938" t="s">
        <v>15</v>
      </c>
      <c r="G1938" t="s">
        <v>14</v>
      </c>
      <c r="H1938" t="s">
        <v>14</v>
      </c>
      <c r="I1938" t="s">
        <v>14</v>
      </c>
      <c r="J1938" t="s">
        <v>14</v>
      </c>
      <c r="K1938" t="s">
        <v>14</v>
      </c>
      <c r="L1938" t="s">
        <v>14</v>
      </c>
    </row>
    <row r="1939" spans="1:12" x14ac:dyDescent="0.2">
      <c r="A1939" t="s">
        <v>37264</v>
      </c>
      <c r="B1939" t="s">
        <v>13</v>
      </c>
      <c r="C1939" t="s">
        <v>14</v>
      </c>
      <c r="D1939" t="s">
        <v>14</v>
      </c>
      <c r="E1939" t="s">
        <v>14</v>
      </c>
      <c r="F1939" t="s">
        <v>15</v>
      </c>
      <c r="G1939" t="s">
        <v>14</v>
      </c>
      <c r="H1939" t="s">
        <v>14</v>
      </c>
      <c r="I1939" t="s">
        <v>14</v>
      </c>
      <c r="J1939" t="s">
        <v>14</v>
      </c>
      <c r="K1939" t="s">
        <v>14</v>
      </c>
      <c r="L1939" t="s">
        <v>14</v>
      </c>
    </row>
    <row r="1940" spans="1:12" x14ac:dyDescent="0.2">
      <c r="A1940" t="s">
        <v>37265</v>
      </c>
      <c r="B1940" t="s">
        <v>13</v>
      </c>
      <c r="C1940" t="s">
        <v>14</v>
      </c>
      <c r="D1940" t="s">
        <v>14</v>
      </c>
      <c r="E1940" t="s">
        <v>14</v>
      </c>
      <c r="F1940" t="s">
        <v>15</v>
      </c>
      <c r="G1940" t="s">
        <v>14</v>
      </c>
      <c r="H1940" t="s">
        <v>14</v>
      </c>
      <c r="I1940" t="s">
        <v>14</v>
      </c>
      <c r="J1940" t="s">
        <v>14</v>
      </c>
      <c r="K1940" t="s">
        <v>14</v>
      </c>
      <c r="L1940" t="s">
        <v>14</v>
      </c>
    </row>
    <row r="1941" spans="1:12" x14ac:dyDescent="0.2">
      <c r="A1941" t="s">
        <v>37266</v>
      </c>
      <c r="B1941" t="s">
        <v>13</v>
      </c>
      <c r="C1941" t="s">
        <v>14</v>
      </c>
      <c r="D1941" t="s">
        <v>14</v>
      </c>
      <c r="E1941" t="s">
        <v>14</v>
      </c>
      <c r="F1941" t="s">
        <v>15</v>
      </c>
      <c r="G1941" t="s">
        <v>14</v>
      </c>
      <c r="H1941" t="s">
        <v>14</v>
      </c>
      <c r="I1941" t="s">
        <v>14</v>
      </c>
      <c r="J1941" t="s">
        <v>14</v>
      </c>
      <c r="K1941" t="s">
        <v>14</v>
      </c>
      <c r="L1941" t="s">
        <v>14</v>
      </c>
    </row>
    <row r="1942" spans="1:12" x14ac:dyDescent="0.2">
      <c r="A1942" t="s">
        <v>37267</v>
      </c>
      <c r="B1942" t="s">
        <v>13</v>
      </c>
      <c r="C1942" t="s">
        <v>14</v>
      </c>
      <c r="D1942" t="s">
        <v>14</v>
      </c>
      <c r="E1942" t="s">
        <v>14</v>
      </c>
      <c r="F1942" t="s">
        <v>15</v>
      </c>
      <c r="G1942" t="s">
        <v>14</v>
      </c>
      <c r="H1942" t="s">
        <v>14</v>
      </c>
      <c r="I1942" t="s">
        <v>14</v>
      </c>
      <c r="J1942" t="s">
        <v>14</v>
      </c>
      <c r="K1942" t="s">
        <v>14</v>
      </c>
      <c r="L1942" t="s">
        <v>14</v>
      </c>
    </row>
    <row r="1943" spans="1:12" x14ac:dyDescent="0.2">
      <c r="A1943" t="s">
        <v>37268</v>
      </c>
      <c r="B1943" t="s">
        <v>13</v>
      </c>
      <c r="C1943" t="s">
        <v>6865</v>
      </c>
      <c r="D1943" t="s">
        <v>6866</v>
      </c>
      <c r="E1943" t="s">
        <v>17</v>
      </c>
      <c r="F1943" t="s">
        <v>18</v>
      </c>
      <c r="G1943" t="s">
        <v>14</v>
      </c>
      <c r="H1943" t="s">
        <v>14</v>
      </c>
      <c r="I1943" t="s">
        <v>14</v>
      </c>
      <c r="J1943" t="s">
        <v>14</v>
      </c>
      <c r="K1943" t="s">
        <v>14</v>
      </c>
      <c r="L1943" t="s">
        <v>14</v>
      </c>
    </row>
    <row r="1944" spans="1:12" x14ac:dyDescent="0.2">
      <c r="A1944" t="s">
        <v>37268</v>
      </c>
      <c r="B1944" t="s">
        <v>13</v>
      </c>
      <c r="C1944" t="s">
        <v>6867</v>
      </c>
      <c r="D1944" t="s">
        <v>6868</v>
      </c>
      <c r="E1944" t="s">
        <v>17</v>
      </c>
      <c r="F1944" t="s">
        <v>19</v>
      </c>
      <c r="G1944" t="s">
        <v>14</v>
      </c>
      <c r="H1944" t="s">
        <v>14</v>
      </c>
      <c r="I1944" t="s">
        <v>14</v>
      </c>
      <c r="J1944" t="s">
        <v>14</v>
      </c>
      <c r="K1944" t="s">
        <v>14</v>
      </c>
      <c r="L1944" t="s">
        <v>14</v>
      </c>
    </row>
    <row r="1945" spans="1:12" x14ac:dyDescent="0.2">
      <c r="A1945" t="s">
        <v>37269</v>
      </c>
      <c r="B1945" t="s">
        <v>13</v>
      </c>
      <c r="C1945" t="s">
        <v>6867</v>
      </c>
      <c r="D1945" t="s">
        <v>6868</v>
      </c>
      <c r="E1945" t="s">
        <v>17</v>
      </c>
      <c r="F1945" t="s">
        <v>20</v>
      </c>
      <c r="G1945" t="s">
        <v>14</v>
      </c>
      <c r="H1945" t="s">
        <v>14</v>
      </c>
      <c r="I1945" t="s">
        <v>14</v>
      </c>
      <c r="J1945" t="s">
        <v>14</v>
      </c>
      <c r="K1945" t="s">
        <v>14</v>
      </c>
      <c r="L1945" t="s">
        <v>14</v>
      </c>
    </row>
    <row r="1946" spans="1:12" x14ac:dyDescent="0.2">
      <c r="A1946" t="s">
        <v>37269</v>
      </c>
      <c r="B1946" t="s">
        <v>13</v>
      </c>
      <c r="C1946" t="s">
        <v>6869</v>
      </c>
      <c r="D1946" t="s">
        <v>6870</v>
      </c>
      <c r="E1946" t="s">
        <v>17</v>
      </c>
      <c r="F1946" t="s">
        <v>18</v>
      </c>
      <c r="G1946" t="s">
        <v>14</v>
      </c>
      <c r="H1946" t="s">
        <v>14</v>
      </c>
      <c r="I1946" t="s">
        <v>14</v>
      </c>
      <c r="J1946" t="s">
        <v>14</v>
      </c>
      <c r="K1946" t="s">
        <v>14</v>
      </c>
      <c r="L1946" t="s">
        <v>14</v>
      </c>
    </row>
    <row r="1947" spans="1:12" x14ac:dyDescent="0.2">
      <c r="A1947" t="s">
        <v>37269</v>
      </c>
      <c r="B1947" t="s">
        <v>13</v>
      </c>
      <c r="C1947" t="s">
        <v>2510</v>
      </c>
      <c r="D1947" t="s">
        <v>6871</v>
      </c>
      <c r="E1947" t="s">
        <v>17</v>
      </c>
      <c r="F1947" t="s">
        <v>19</v>
      </c>
      <c r="G1947" t="s">
        <v>14</v>
      </c>
      <c r="H1947" t="s">
        <v>14</v>
      </c>
      <c r="I1947" t="s">
        <v>14</v>
      </c>
      <c r="J1947" t="s">
        <v>14</v>
      </c>
      <c r="K1947" t="s">
        <v>14</v>
      </c>
      <c r="L1947" t="s">
        <v>14</v>
      </c>
    </row>
    <row r="1948" spans="1:12" x14ac:dyDescent="0.2">
      <c r="A1948" t="s">
        <v>37270</v>
      </c>
      <c r="B1948" t="s">
        <v>13</v>
      </c>
      <c r="C1948" t="s">
        <v>2510</v>
      </c>
      <c r="D1948" t="s">
        <v>6871</v>
      </c>
      <c r="E1948" t="s">
        <v>17</v>
      </c>
      <c r="F1948" t="s">
        <v>18</v>
      </c>
      <c r="G1948" t="s">
        <v>14</v>
      </c>
      <c r="H1948" t="s">
        <v>14</v>
      </c>
      <c r="I1948" t="s">
        <v>14</v>
      </c>
      <c r="J1948" t="s">
        <v>14</v>
      </c>
      <c r="K1948" t="s">
        <v>14</v>
      </c>
      <c r="L1948" t="s">
        <v>14</v>
      </c>
    </row>
    <row r="1949" spans="1:12" x14ac:dyDescent="0.2">
      <c r="A1949" t="s">
        <v>37270</v>
      </c>
      <c r="B1949" t="s">
        <v>13</v>
      </c>
      <c r="C1949" t="s">
        <v>6872</v>
      </c>
      <c r="D1949" t="s">
        <v>6873</v>
      </c>
      <c r="E1949" t="s">
        <v>17</v>
      </c>
      <c r="F1949" t="s">
        <v>20</v>
      </c>
      <c r="G1949" t="s">
        <v>14</v>
      </c>
      <c r="H1949" t="s">
        <v>14</v>
      </c>
      <c r="I1949" t="s">
        <v>14</v>
      </c>
      <c r="J1949" t="s">
        <v>14</v>
      </c>
      <c r="K1949" t="s">
        <v>14</v>
      </c>
      <c r="L1949" t="s">
        <v>14</v>
      </c>
    </row>
    <row r="1950" spans="1:12" x14ac:dyDescent="0.2">
      <c r="A1950" t="s">
        <v>37271</v>
      </c>
      <c r="B1950" t="s">
        <v>13</v>
      </c>
      <c r="C1950" t="s">
        <v>6874</v>
      </c>
      <c r="D1950" t="s">
        <v>6875</v>
      </c>
      <c r="E1950" t="s">
        <v>17</v>
      </c>
      <c r="F1950" t="s">
        <v>18</v>
      </c>
      <c r="G1950" t="s">
        <v>14</v>
      </c>
      <c r="H1950" t="s">
        <v>14</v>
      </c>
      <c r="I1950" t="s">
        <v>14</v>
      </c>
      <c r="J1950" t="s">
        <v>14</v>
      </c>
      <c r="K1950" t="s">
        <v>14</v>
      </c>
      <c r="L1950" t="s">
        <v>14</v>
      </c>
    </row>
    <row r="1951" spans="1:12" x14ac:dyDescent="0.2">
      <c r="A1951" t="s">
        <v>37272</v>
      </c>
      <c r="B1951" t="s">
        <v>13</v>
      </c>
      <c r="C1951" t="s">
        <v>6874</v>
      </c>
      <c r="D1951" t="s">
        <v>6875</v>
      </c>
      <c r="E1951" t="s">
        <v>17</v>
      </c>
      <c r="F1951" t="s">
        <v>19</v>
      </c>
      <c r="G1951" t="s">
        <v>14</v>
      </c>
      <c r="H1951" t="s">
        <v>14</v>
      </c>
      <c r="I1951" t="s">
        <v>14</v>
      </c>
      <c r="J1951" t="s">
        <v>14</v>
      </c>
      <c r="K1951" t="s">
        <v>14</v>
      </c>
      <c r="L1951" t="s">
        <v>14</v>
      </c>
    </row>
    <row r="1952" spans="1:12" x14ac:dyDescent="0.2">
      <c r="A1952" t="s">
        <v>37273</v>
      </c>
      <c r="B1952" t="s">
        <v>13</v>
      </c>
      <c r="C1952" t="s">
        <v>6876</v>
      </c>
      <c r="D1952" t="s">
        <v>6877</v>
      </c>
      <c r="E1952" t="s">
        <v>17</v>
      </c>
      <c r="F1952" t="s">
        <v>19</v>
      </c>
      <c r="G1952" t="s">
        <v>14</v>
      </c>
      <c r="H1952" t="s">
        <v>14</v>
      </c>
      <c r="I1952" t="s">
        <v>14</v>
      </c>
      <c r="J1952" t="s">
        <v>14</v>
      </c>
      <c r="K1952" t="s">
        <v>14</v>
      </c>
      <c r="L1952" t="s">
        <v>14</v>
      </c>
    </row>
    <row r="1953" spans="1:12" x14ac:dyDescent="0.2">
      <c r="A1953" t="s">
        <v>37274</v>
      </c>
      <c r="B1953" t="s">
        <v>13</v>
      </c>
      <c r="C1953" t="s">
        <v>6878</v>
      </c>
      <c r="D1953" t="s">
        <v>6879</v>
      </c>
      <c r="E1953" t="s">
        <v>17</v>
      </c>
      <c r="F1953" t="s">
        <v>19</v>
      </c>
      <c r="G1953" t="s">
        <v>14</v>
      </c>
      <c r="H1953" t="s">
        <v>14</v>
      </c>
      <c r="I1953" t="s">
        <v>14</v>
      </c>
      <c r="J1953" t="s">
        <v>14</v>
      </c>
      <c r="K1953" t="s">
        <v>14</v>
      </c>
      <c r="L1953" t="s">
        <v>14</v>
      </c>
    </row>
    <row r="1954" spans="1:12" x14ac:dyDescent="0.2">
      <c r="A1954" t="s">
        <v>37275</v>
      </c>
      <c r="B1954" t="s">
        <v>13</v>
      </c>
      <c r="C1954" t="s">
        <v>6878</v>
      </c>
      <c r="D1954" t="s">
        <v>6879</v>
      </c>
      <c r="E1954" t="s">
        <v>17</v>
      </c>
      <c r="F1954" t="s">
        <v>19</v>
      </c>
      <c r="G1954" t="s">
        <v>14</v>
      </c>
      <c r="H1954" t="s">
        <v>14</v>
      </c>
      <c r="I1954" t="s">
        <v>14</v>
      </c>
      <c r="J1954" t="s">
        <v>14</v>
      </c>
      <c r="K1954" t="s">
        <v>14</v>
      </c>
      <c r="L1954" t="s">
        <v>14</v>
      </c>
    </row>
    <row r="1955" spans="1:12" x14ac:dyDescent="0.2">
      <c r="A1955" t="s">
        <v>37276</v>
      </c>
      <c r="B1955" t="s">
        <v>13</v>
      </c>
      <c r="C1955" t="s">
        <v>6880</v>
      </c>
      <c r="D1955" t="s">
        <v>6881</v>
      </c>
      <c r="E1955" t="s">
        <v>17</v>
      </c>
      <c r="F1955" t="s">
        <v>19</v>
      </c>
      <c r="G1955" t="s">
        <v>14</v>
      </c>
      <c r="H1955" t="s">
        <v>14</v>
      </c>
      <c r="I1955" t="s">
        <v>14</v>
      </c>
      <c r="J1955" t="s">
        <v>14</v>
      </c>
      <c r="K1955" t="s">
        <v>14</v>
      </c>
      <c r="L1955" t="s">
        <v>14</v>
      </c>
    </row>
    <row r="1956" spans="1:12" x14ac:dyDescent="0.2">
      <c r="A1956" t="s">
        <v>37277</v>
      </c>
      <c r="B1956" t="s">
        <v>13</v>
      </c>
      <c r="C1956" t="s">
        <v>6880</v>
      </c>
      <c r="D1956" t="s">
        <v>6881</v>
      </c>
      <c r="E1956" t="s">
        <v>17</v>
      </c>
      <c r="F1956" t="s">
        <v>19</v>
      </c>
      <c r="G1956" t="s">
        <v>14</v>
      </c>
      <c r="H1956" t="s">
        <v>14</v>
      </c>
      <c r="I1956" t="s">
        <v>14</v>
      </c>
      <c r="J1956" t="s">
        <v>14</v>
      </c>
      <c r="K1956" t="s">
        <v>14</v>
      </c>
      <c r="L1956" t="s">
        <v>14</v>
      </c>
    </row>
    <row r="1957" spans="1:12" x14ac:dyDescent="0.2">
      <c r="A1957" t="s">
        <v>37278</v>
      </c>
      <c r="B1957" t="s">
        <v>13</v>
      </c>
      <c r="C1957" t="s">
        <v>6880</v>
      </c>
      <c r="D1957" t="s">
        <v>6881</v>
      </c>
      <c r="E1957" t="s">
        <v>17</v>
      </c>
      <c r="F1957" t="s">
        <v>19</v>
      </c>
      <c r="G1957" t="s">
        <v>14</v>
      </c>
      <c r="H1957" t="s">
        <v>14</v>
      </c>
      <c r="I1957" t="s">
        <v>14</v>
      </c>
      <c r="J1957" t="s">
        <v>14</v>
      </c>
      <c r="K1957" t="s">
        <v>14</v>
      </c>
      <c r="L1957" t="s">
        <v>14</v>
      </c>
    </row>
    <row r="1958" spans="1:12" x14ac:dyDescent="0.2">
      <c r="A1958" t="s">
        <v>37279</v>
      </c>
      <c r="B1958" t="s">
        <v>13</v>
      </c>
      <c r="C1958" t="s">
        <v>6882</v>
      </c>
      <c r="D1958" t="s">
        <v>6883</v>
      </c>
      <c r="E1958" t="s">
        <v>17</v>
      </c>
      <c r="F1958" t="s">
        <v>18</v>
      </c>
      <c r="G1958" t="s">
        <v>14</v>
      </c>
      <c r="H1958" t="s">
        <v>14</v>
      </c>
      <c r="I1958" t="s">
        <v>14</v>
      </c>
      <c r="J1958" t="s">
        <v>14</v>
      </c>
      <c r="K1958" t="s">
        <v>14</v>
      </c>
      <c r="L1958" t="s">
        <v>14</v>
      </c>
    </row>
    <row r="1959" spans="1:12" x14ac:dyDescent="0.2">
      <c r="A1959" t="s">
        <v>37280</v>
      </c>
      <c r="B1959" t="s">
        <v>13</v>
      </c>
      <c r="C1959" t="s">
        <v>6882</v>
      </c>
      <c r="D1959" t="s">
        <v>6883</v>
      </c>
      <c r="E1959" t="s">
        <v>17</v>
      </c>
      <c r="F1959" t="s">
        <v>19</v>
      </c>
      <c r="G1959" t="s">
        <v>14</v>
      </c>
      <c r="H1959" t="s">
        <v>14</v>
      </c>
      <c r="I1959" t="s">
        <v>14</v>
      </c>
      <c r="J1959" t="s">
        <v>14</v>
      </c>
      <c r="K1959" t="s">
        <v>14</v>
      </c>
      <c r="L1959" t="s">
        <v>14</v>
      </c>
    </row>
    <row r="1960" spans="1:12" x14ac:dyDescent="0.2">
      <c r="A1960" t="s">
        <v>37281</v>
      </c>
      <c r="B1960" t="s">
        <v>13</v>
      </c>
      <c r="C1960" t="s">
        <v>6882</v>
      </c>
      <c r="D1960" t="s">
        <v>6883</v>
      </c>
      <c r="E1960" t="s">
        <v>17</v>
      </c>
      <c r="F1960" t="s">
        <v>20</v>
      </c>
      <c r="G1960" t="s">
        <v>14</v>
      </c>
      <c r="H1960" t="s">
        <v>14</v>
      </c>
      <c r="I1960" t="s">
        <v>14</v>
      </c>
      <c r="J1960" t="s">
        <v>14</v>
      </c>
      <c r="K1960" t="s">
        <v>14</v>
      </c>
      <c r="L1960" t="s">
        <v>14</v>
      </c>
    </row>
    <row r="1961" spans="1:12" x14ac:dyDescent="0.2">
      <c r="A1961" t="s">
        <v>37282</v>
      </c>
      <c r="B1961" t="s">
        <v>13</v>
      </c>
      <c r="C1961" t="s">
        <v>6884</v>
      </c>
      <c r="D1961" t="s">
        <v>6885</v>
      </c>
      <c r="E1961" t="s">
        <v>17</v>
      </c>
      <c r="F1961" t="s">
        <v>18</v>
      </c>
      <c r="G1961" t="s">
        <v>14</v>
      </c>
      <c r="H1961" t="s">
        <v>14</v>
      </c>
      <c r="I1961" t="s">
        <v>14</v>
      </c>
      <c r="J1961" t="s">
        <v>14</v>
      </c>
      <c r="K1961" t="s">
        <v>14</v>
      </c>
      <c r="L1961" t="s">
        <v>14</v>
      </c>
    </row>
    <row r="1962" spans="1:12" x14ac:dyDescent="0.2">
      <c r="A1962" t="s">
        <v>37282</v>
      </c>
      <c r="B1962" t="s">
        <v>13</v>
      </c>
      <c r="C1962" t="s">
        <v>6886</v>
      </c>
      <c r="D1962" t="s">
        <v>6887</v>
      </c>
      <c r="E1962" t="s">
        <v>17</v>
      </c>
      <c r="F1962" t="s">
        <v>28</v>
      </c>
      <c r="G1962" t="s">
        <v>14</v>
      </c>
      <c r="H1962" t="s">
        <v>14</v>
      </c>
      <c r="I1962" t="s">
        <v>14</v>
      </c>
      <c r="J1962" t="s">
        <v>14</v>
      </c>
      <c r="K1962" t="s">
        <v>14</v>
      </c>
      <c r="L1962" t="s">
        <v>14</v>
      </c>
    </row>
    <row r="1963" spans="1:12" x14ac:dyDescent="0.2">
      <c r="A1963" t="s">
        <v>37282</v>
      </c>
      <c r="B1963" t="s">
        <v>13</v>
      </c>
      <c r="C1963" t="s">
        <v>6888</v>
      </c>
      <c r="D1963" t="s">
        <v>6889</v>
      </c>
      <c r="E1963" t="s">
        <v>17</v>
      </c>
      <c r="F1963" t="s">
        <v>21</v>
      </c>
      <c r="G1963" t="s">
        <v>14</v>
      </c>
      <c r="H1963" t="s">
        <v>14</v>
      </c>
      <c r="I1963" t="s">
        <v>14</v>
      </c>
      <c r="J1963" t="s">
        <v>14</v>
      </c>
      <c r="K1963" t="s">
        <v>14</v>
      </c>
      <c r="L1963" t="s">
        <v>14</v>
      </c>
    </row>
    <row r="1964" spans="1:12" x14ac:dyDescent="0.2">
      <c r="A1964" t="s">
        <v>37282</v>
      </c>
      <c r="B1964" t="s">
        <v>13</v>
      </c>
      <c r="C1964" t="s">
        <v>6890</v>
      </c>
      <c r="D1964" t="s">
        <v>6891</v>
      </c>
      <c r="E1964" t="s">
        <v>17</v>
      </c>
      <c r="F1964" t="s">
        <v>21</v>
      </c>
      <c r="G1964" t="s">
        <v>14</v>
      </c>
      <c r="H1964" t="s">
        <v>14</v>
      </c>
      <c r="I1964" t="s">
        <v>14</v>
      </c>
      <c r="J1964" t="s">
        <v>14</v>
      </c>
      <c r="K1964" t="s">
        <v>14</v>
      </c>
      <c r="L1964" t="s">
        <v>14</v>
      </c>
    </row>
    <row r="1965" spans="1:12" x14ac:dyDescent="0.2">
      <c r="A1965" t="s">
        <v>37282</v>
      </c>
      <c r="B1965" t="s">
        <v>13</v>
      </c>
      <c r="C1965" t="s">
        <v>6892</v>
      </c>
      <c r="D1965" t="s">
        <v>6893</v>
      </c>
      <c r="E1965" t="s">
        <v>17</v>
      </c>
      <c r="F1965" t="s">
        <v>21</v>
      </c>
      <c r="G1965" t="s">
        <v>14</v>
      </c>
      <c r="H1965" t="s">
        <v>14</v>
      </c>
      <c r="I1965" t="s">
        <v>14</v>
      </c>
      <c r="J1965" t="s">
        <v>14</v>
      </c>
      <c r="K1965" t="s">
        <v>14</v>
      </c>
      <c r="L1965" t="s">
        <v>14</v>
      </c>
    </row>
    <row r="1966" spans="1:12" x14ac:dyDescent="0.2">
      <c r="A1966" t="s">
        <v>37282</v>
      </c>
      <c r="B1966" t="s">
        <v>13</v>
      </c>
      <c r="C1966" t="s">
        <v>6894</v>
      </c>
      <c r="D1966" t="s">
        <v>6895</v>
      </c>
      <c r="E1966" t="s">
        <v>17</v>
      </c>
      <c r="F1966" t="s">
        <v>21</v>
      </c>
      <c r="G1966" t="s">
        <v>14</v>
      </c>
      <c r="H1966" t="s">
        <v>14</v>
      </c>
      <c r="I1966" t="s">
        <v>14</v>
      </c>
      <c r="J1966" t="s">
        <v>14</v>
      </c>
      <c r="K1966" t="s">
        <v>14</v>
      </c>
      <c r="L1966" t="s">
        <v>14</v>
      </c>
    </row>
    <row r="1967" spans="1:12" x14ac:dyDescent="0.2">
      <c r="A1967" t="s">
        <v>37282</v>
      </c>
      <c r="B1967" t="s">
        <v>13</v>
      </c>
      <c r="C1967" t="s">
        <v>6896</v>
      </c>
      <c r="D1967" t="s">
        <v>6897</v>
      </c>
      <c r="E1967" t="s">
        <v>17</v>
      </c>
      <c r="F1967" t="s">
        <v>18</v>
      </c>
      <c r="G1967" t="s">
        <v>14</v>
      </c>
      <c r="H1967" t="s">
        <v>14</v>
      </c>
      <c r="I1967" t="s">
        <v>14</v>
      </c>
      <c r="J1967" t="s">
        <v>14</v>
      </c>
      <c r="K1967" t="s">
        <v>14</v>
      </c>
      <c r="L1967" t="s">
        <v>14</v>
      </c>
    </row>
    <row r="1968" spans="1:12" x14ac:dyDescent="0.2">
      <c r="A1968" t="s">
        <v>37283</v>
      </c>
      <c r="B1968" t="s">
        <v>13</v>
      </c>
      <c r="C1968" t="s">
        <v>6898</v>
      </c>
      <c r="D1968" t="s">
        <v>6899</v>
      </c>
      <c r="E1968" t="s">
        <v>17</v>
      </c>
      <c r="F1968" t="s">
        <v>19</v>
      </c>
      <c r="G1968" t="s">
        <v>14</v>
      </c>
      <c r="H1968" t="s">
        <v>14</v>
      </c>
      <c r="I1968" t="s">
        <v>14</v>
      </c>
      <c r="J1968" t="s">
        <v>14</v>
      </c>
      <c r="K1968" t="s">
        <v>14</v>
      </c>
      <c r="L1968" t="s">
        <v>14</v>
      </c>
    </row>
    <row r="1969" spans="1:12" x14ac:dyDescent="0.2">
      <c r="A1969" t="s">
        <v>37284</v>
      </c>
      <c r="B1969" t="s">
        <v>13</v>
      </c>
      <c r="C1969" t="s">
        <v>2515</v>
      </c>
      <c r="D1969" t="s">
        <v>2516</v>
      </c>
      <c r="E1969" t="s">
        <v>17</v>
      </c>
      <c r="F1969" t="s">
        <v>20</v>
      </c>
      <c r="G1969" t="s">
        <v>14</v>
      </c>
      <c r="H1969" t="s">
        <v>14</v>
      </c>
      <c r="I1969" t="s">
        <v>14</v>
      </c>
      <c r="J1969" t="s">
        <v>14</v>
      </c>
      <c r="K1969" t="s">
        <v>14</v>
      </c>
      <c r="L1969" t="s">
        <v>14</v>
      </c>
    </row>
    <row r="1970" spans="1:12" x14ac:dyDescent="0.2">
      <c r="A1970" t="s">
        <v>37284</v>
      </c>
      <c r="B1970" t="s">
        <v>13</v>
      </c>
      <c r="C1970" t="s">
        <v>6900</v>
      </c>
      <c r="D1970" t="s">
        <v>6901</v>
      </c>
      <c r="E1970" t="s">
        <v>17</v>
      </c>
      <c r="F1970" t="s">
        <v>19</v>
      </c>
      <c r="G1970" t="s">
        <v>14</v>
      </c>
      <c r="H1970" t="s">
        <v>14</v>
      </c>
      <c r="I1970" t="s">
        <v>14</v>
      </c>
      <c r="J1970" t="s">
        <v>14</v>
      </c>
      <c r="K1970" t="s">
        <v>14</v>
      </c>
      <c r="L1970" t="s">
        <v>14</v>
      </c>
    </row>
    <row r="1971" spans="1:12" x14ac:dyDescent="0.2">
      <c r="A1971" t="s">
        <v>37285</v>
      </c>
      <c r="B1971" t="s">
        <v>13</v>
      </c>
      <c r="C1971" t="s">
        <v>2520</v>
      </c>
      <c r="D1971" t="s">
        <v>2521</v>
      </c>
      <c r="E1971" t="s">
        <v>17</v>
      </c>
      <c r="F1971" t="s">
        <v>18</v>
      </c>
      <c r="G1971" t="s">
        <v>14</v>
      </c>
      <c r="H1971" t="s">
        <v>14</v>
      </c>
      <c r="I1971" t="s">
        <v>14</v>
      </c>
      <c r="J1971" t="s">
        <v>14</v>
      </c>
      <c r="K1971" t="s">
        <v>14</v>
      </c>
      <c r="L1971" t="s">
        <v>14</v>
      </c>
    </row>
    <row r="1972" spans="1:12" x14ac:dyDescent="0.2">
      <c r="A1972" t="s">
        <v>37286</v>
      </c>
      <c r="B1972" t="s">
        <v>13</v>
      </c>
      <c r="C1972" t="s">
        <v>14</v>
      </c>
      <c r="D1972" t="s">
        <v>14</v>
      </c>
      <c r="E1972" t="s">
        <v>14</v>
      </c>
      <c r="F1972" t="s">
        <v>15</v>
      </c>
      <c r="G1972" t="s">
        <v>14</v>
      </c>
      <c r="H1972" t="s">
        <v>14</v>
      </c>
      <c r="I1972" t="s">
        <v>14</v>
      </c>
      <c r="J1972" t="s">
        <v>14</v>
      </c>
      <c r="K1972" t="s">
        <v>14</v>
      </c>
      <c r="L1972" t="s">
        <v>14</v>
      </c>
    </row>
    <row r="1973" spans="1:12" x14ac:dyDescent="0.2">
      <c r="A1973" t="s">
        <v>37287</v>
      </c>
      <c r="B1973" t="s">
        <v>13</v>
      </c>
      <c r="C1973" t="s">
        <v>14</v>
      </c>
      <c r="D1973" t="s">
        <v>14</v>
      </c>
      <c r="E1973" t="s">
        <v>14</v>
      </c>
      <c r="F1973" t="s">
        <v>15</v>
      </c>
      <c r="G1973" t="s">
        <v>14</v>
      </c>
      <c r="H1973" t="s">
        <v>14</v>
      </c>
      <c r="I1973" t="s">
        <v>14</v>
      </c>
      <c r="J1973" t="s">
        <v>14</v>
      </c>
      <c r="K1973" t="s">
        <v>14</v>
      </c>
      <c r="L1973" t="s">
        <v>14</v>
      </c>
    </row>
    <row r="1974" spans="1:12" x14ac:dyDescent="0.2">
      <c r="A1974" t="s">
        <v>37288</v>
      </c>
      <c r="B1974" t="s">
        <v>13</v>
      </c>
      <c r="C1974" t="s">
        <v>14</v>
      </c>
      <c r="D1974" t="s">
        <v>14</v>
      </c>
      <c r="E1974" t="s">
        <v>14</v>
      </c>
      <c r="F1974" t="s">
        <v>15</v>
      </c>
      <c r="G1974" t="s">
        <v>14</v>
      </c>
      <c r="H1974" t="s">
        <v>14</v>
      </c>
      <c r="I1974" t="s">
        <v>14</v>
      </c>
      <c r="J1974" t="s">
        <v>14</v>
      </c>
      <c r="K1974" t="s">
        <v>14</v>
      </c>
      <c r="L1974" t="s">
        <v>14</v>
      </c>
    </row>
    <row r="1975" spans="1:12" x14ac:dyDescent="0.2">
      <c r="A1975" t="s">
        <v>37289</v>
      </c>
      <c r="B1975" t="s">
        <v>13</v>
      </c>
      <c r="C1975" t="s">
        <v>14</v>
      </c>
      <c r="D1975" t="s">
        <v>14</v>
      </c>
      <c r="E1975" t="s">
        <v>14</v>
      </c>
      <c r="F1975" t="s">
        <v>15</v>
      </c>
      <c r="G1975" t="s">
        <v>14</v>
      </c>
      <c r="H1975" t="s">
        <v>14</v>
      </c>
      <c r="I1975" t="s">
        <v>14</v>
      </c>
      <c r="J1975" t="s">
        <v>14</v>
      </c>
      <c r="K1975" t="s">
        <v>14</v>
      </c>
      <c r="L1975" t="s">
        <v>14</v>
      </c>
    </row>
    <row r="1976" spans="1:12" x14ac:dyDescent="0.2">
      <c r="A1976" t="s">
        <v>37290</v>
      </c>
      <c r="B1976" t="s">
        <v>13</v>
      </c>
      <c r="C1976" t="s">
        <v>14</v>
      </c>
      <c r="D1976" t="s">
        <v>14</v>
      </c>
      <c r="E1976" t="s">
        <v>14</v>
      </c>
      <c r="F1976" t="s">
        <v>15</v>
      </c>
      <c r="G1976" t="s">
        <v>14</v>
      </c>
      <c r="H1976" t="s">
        <v>14</v>
      </c>
      <c r="I1976" t="s">
        <v>14</v>
      </c>
      <c r="J1976" t="s">
        <v>14</v>
      </c>
      <c r="K1976" t="s">
        <v>14</v>
      </c>
      <c r="L1976" t="s">
        <v>14</v>
      </c>
    </row>
    <row r="1977" spans="1:12" x14ac:dyDescent="0.2">
      <c r="A1977" t="s">
        <v>37291</v>
      </c>
      <c r="B1977" t="s">
        <v>13</v>
      </c>
      <c r="C1977" t="s">
        <v>14</v>
      </c>
      <c r="D1977" t="s">
        <v>14</v>
      </c>
      <c r="E1977" t="s">
        <v>14</v>
      </c>
      <c r="F1977" t="s">
        <v>15</v>
      </c>
      <c r="G1977" t="s">
        <v>14</v>
      </c>
      <c r="H1977" t="s">
        <v>14</v>
      </c>
      <c r="I1977" t="s">
        <v>14</v>
      </c>
      <c r="J1977" t="s">
        <v>14</v>
      </c>
      <c r="K1977" t="s">
        <v>14</v>
      </c>
      <c r="L1977" t="s">
        <v>14</v>
      </c>
    </row>
    <row r="1978" spans="1:12" x14ac:dyDescent="0.2">
      <c r="A1978" t="s">
        <v>37292</v>
      </c>
      <c r="B1978" t="s">
        <v>13</v>
      </c>
      <c r="C1978" t="s">
        <v>14</v>
      </c>
      <c r="D1978" t="s">
        <v>14</v>
      </c>
      <c r="E1978" t="s">
        <v>14</v>
      </c>
      <c r="F1978" t="s">
        <v>15</v>
      </c>
      <c r="G1978" t="s">
        <v>14</v>
      </c>
      <c r="H1978" t="s">
        <v>14</v>
      </c>
      <c r="I1978" t="s">
        <v>14</v>
      </c>
      <c r="J1978" t="s">
        <v>14</v>
      </c>
      <c r="K1978" t="s">
        <v>14</v>
      </c>
      <c r="L1978" t="s">
        <v>14</v>
      </c>
    </row>
    <row r="1979" spans="1:12" x14ac:dyDescent="0.2">
      <c r="A1979" t="s">
        <v>37293</v>
      </c>
      <c r="B1979" t="s">
        <v>13</v>
      </c>
      <c r="C1979" t="s">
        <v>14</v>
      </c>
      <c r="D1979" t="s">
        <v>14</v>
      </c>
      <c r="E1979" t="s">
        <v>14</v>
      </c>
      <c r="F1979" t="s">
        <v>15</v>
      </c>
      <c r="G1979" t="s">
        <v>14</v>
      </c>
      <c r="H1979" t="s">
        <v>14</v>
      </c>
      <c r="I1979" t="s">
        <v>14</v>
      </c>
      <c r="J1979" t="s">
        <v>14</v>
      </c>
      <c r="K1979" t="s">
        <v>14</v>
      </c>
      <c r="L1979" t="s">
        <v>14</v>
      </c>
    </row>
    <row r="1980" spans="1:12" x14ac:dyDescent="0.2">
      <c r="A1980" t="s">
        <v>37294</v>
      </c>
      <c r="B1980" t="s">
        <v>13</v>
      </c>
      <c r="C1980" t="s">
        <v>14</v>
      </c>
      <c r="D1980" t="s">
        <v>14</v>
      </c>
      <c r="E1980" t="s">
        <v>14</v>
      </c>
      <c r="F1980" t="s">
        <v>15</v>
      </c>
      <c r="G1980" t="s">
        <v>14</v>
      </c>
      <c r="H1980" t="s">
        <v>14</v>
      </c>
      <c r="I1980" t="s">
        <v>14</v>
      </c>
      <c r="J1980" t="s">
        <v>14</v>
      </c>
      <c r="K1980" t="s">
        <v>14</v>
      </c>
      <c r="L1980" t="s">
        <v>14</v>
      </c>
    </row>
    <row r="1981" spans="1:12" x14ac:dyDescent="0.2">
      <c r="A1981" t="s">
        <v>37295</v>
      </c>
      <c r="B1981" t="s">
        <v>13</v>
      </c>
      <c r="C1981" t="s">
        <v>6902</v>
      </c>
      <c r="D1981" t="s">
        <v>6903</v>
      </c>
      <c r="E1981" t="s">
        <v>17</v>
      </c>
      <c r="F1981" t="s">
        <v>19</v>
      </c>
      <c r="G1981" t="s">
        <v>14</v>
      </c>
      <c r="H1981" t="s">
        <v>14</v>
      </c>
      <c r="I1981" t="s">
        <v>14</v>
      </c>
      <c r="J1981" t="s">
        <v>14</v>
      </c>
      <c r="K1981" t="s">
        <v>14</v>
      </c>
      <c r="L1981" t="s">
        <v>14</v>
      </c>
    </row>
    <row r="1982" spans="1:12" x14ac:dyDescent="0.2">
      <c r="A1982" t="s">
        <v>37296</v>
      </c>
      <c r="B1982" t="s">
        <v>13</v>
      </c>
      <c r="C1982" t="s">
        <v>6902</v>
      </c>
      <c r="D1982" t="s">
        <v>6903</v>
      </c>
      <c r="E1982" t="s">
        <v>17</v>
      </c>
      <c r="F1982" t="s">
        <v>19</v>
      </c>
      <c r="G1982" t="s">
        <v>14</v>
      </c>
      <c r="H1982" t="s">
        <v>14</v>
      </c>
      <c r="I1982" t="s">
        <v>14</v>
      </c>
      <c r="J1982" t="s">
        <v>14</v>
      </c>
      <c r="K1982" t="s">
        <v>14</v>
      </c>
      <c r="L1982" t="s">
        <v>14</v>
      </c>
    </row>
    <row r="1983" spans="1:12" x14ac:dyDescent="0.2">
      <c r="A1983" t="s">
        <v>37297</v>
      </c>
      <c r="B1983" t="s">
        <v>13</v>
      </c>
      <c r="C1983" t="s">
        <v>6904</v>
      </c>
      <c r="D1983" t="s">
        <v>6905</v>
      </c>
      <c r="E1983" t="s">
        <v>17</v>
      </c>
      <c r="F1983" t="s">
        <v>18</v>
      </c>
      <c r="G1983" t="s">
        <v>14</v>
      </c>
      <c r="H1983" t="s">
        <v>14</v>
      </c>
      <c r="I1983" t="s">
        <v>14</v>
      </c>
      <c r="J1983" t="s">
        <v>14</v>
      </c>
      <c r="K1983" t="s">
        <v>14</v>
      </c>
      <c r="L1983" t="s">
        <v>14</v>
      </c>
    </row>
    <row r="1984" spans="1:12" x14ac:dyDescent="0.2">
      <c r="A1984" t="s">
        <v>37298</v>
      </c>
      <c r="B1984" t="s">
        <v>13</v>
      </c>
      <c r="C1984" t="s">
        <v>6906</v>
      </c>
      <c r="D1984" t="s">
        <v>6907</v>
      </c>
      <c r="E1984" t="s">
        <v>17</v>
      </c>
      <c r="F1984" t="s">
        <v>19</v>
      </c>
      <c r="G1984" t="s">
        <v>14</v>
      </c>
      <c r="H1984" t="s">
        <v>14</v>
      </c>
      <c r="I1984" t="s">
        <v>14</v>
      </c>
      <c r="J1984" t="s">
        <v>14</v>
      </c>
      <c r="K1984" t="s">
        <v>14</v>
      </c>
      <c r="L1984" t="s">
        <v>14</v>
      </c>
    </row>
    <row r="1985" spans="1:12" x14ac:dyDescent="0.2">
      <c r="A1985" t="s">
        <v>37299</v>
      </c>
      <c r="B1985" t="s">
        <v>13</v>
      </c>
      <c r="C1985" t="s">
        <v>2534</v>
      </c>
      <c r="D1985" t="s">
        <v>6908</v>
      </c>
      <c r="E1985" t="s">
        <v>17</v>
      </c>
      <c r="F1985" t="s">
        <v>18</v>
      </c>
      <c r="G1985" t="s">
        <v>14</v>
      </c>
      <c r="H1985" t="s">
        <v>14</v>
      </c>
      <c r="I1985" t="s">
        <v>14</v>
      </c>
      <c r="J1985" t="s">
        <v>14</v>
      </c>
      <c r="K1985" t="s">
        <v>14</v>
      </c>
      <c r="L1985" t="s">
        <v>14</v>
      </c>
    </row>
    <row r="1986" spans="1:12" x14ac:dyDescent="0.2">
      <c r="A1986" t="s">
        <v>37299</v>
      </c>
      <c r="B1986" t="s">
        <v>13</v>
      </c>
      <c r="C1986" t="s">
        <v>6909</v>
      </c>
      <c r="D1986" t="s">
        <v>6910</v>
      </c>
      <c r="E1986" t="s">
        <v>17</v>
      </c>
      <c r="F1986" t="s">
        <v>19</v>
      </c>
      <c r="G1986" t="s">
        <v>14</v>
      </c>
      <c r="H1986" t="s">
        <v>14</v>
      </c>
      <c r="I1986" t="s">
        <v>14</v>
      </c>
      <c r="J1986" t="s">
        <v>14</v>
      </c>
      <c r="K1986" t="s">
        <v>14</v>
      </c>
      <c r="L1986" t="s">
        <v>14</v>
      </c>
    </row>
    <row r="1987" spans="1:12" x14ac:dyDescent="0.2">
      <c r="A1987" t="s">
        <v>37299</v>
      </c>
      <c r="B1987" t="s">
        <v>13</v>
      </c>
      <c r="C1987" t="s">
        <v>6911</v>
      </c>
      <c r="D1987" t="s">
        <v>6912</v>
      </c>
      <c r="E1987" t="s">
        <v>17</v>
      </c>
      <c r="F1987" t="s">
        <v>20</v>
      </c>
      <c r="G1987" t="s">
        <v>14</v>
      </c>
      <c r="H1987" t="s">
        <v>14</v>
      </c>
      <c r="I1987" t="s">
        <v>14</v>
      </c>
      <c r="J1987" t="s">
        <v>14</v>
      </c>
      <c r="K1987" t="s">
        <v>14</v>
      </c>
      <c r="L1987" t="s">
        <v>14</v>
      </c>
    </row>
    <row r="1988" spans="1:12" x14ac:dyDescent="0.2">
      <c r="A1988" t="s">
        <v>37300</v>
      </c>
      <c r="B1988" t="s">
        <v>13</v>
      </c>
      <c r="C1988" t="s">
        <v>14</v>
      </c>
      <c r="D1988" t="s">
        <v>14</v>
      </c>
      <c r="E1988" t="s">
        <v>14</v>
      </c>
      <c r="F1988" t="s">
        <v>15</v>
      </c>
      <c r="G1988" t="s">
        <v>14</v>
      </c>
      <c r="H1988" t="s">
        <v>14</v>
      </c>
      <c r="I1988" t="s">
        <v>14</v>
      </c>
      <c r="J1988" t="s">
        <v>14</v>
      </c>
      <c r="K1988" t="s">
        <v>14</v>
      </c>
      <c r="L1988" t="s">
        <v>14</v>
      </c>
    </row>
    <row r="1989" spans="1:12" x14ac:dyDescent="0.2">
      <c r="A1989" t="s">
        <v>37301</v>
      </c>
      <c r="B1989" t="s">
        <v>13</v>
      </c>
      <c r="C1989" t="s">
        <v>6913</v>
      </c>
      <c r="D1989" t="s">
        <v>6914</v>
      </c>
      <c r="E1989" t="s">
        <v>17</v>
      </c>
      <c r="F1989" t="s">
        <v>19</v>
      </c>
      <c r="G1989" t="s">
        <v>14</v>
      </c>
      <c r="H1989" t="s">
        <v>14</v>
      </c>
      <c r="I1989" t="s">
        <v>14</v>
      </c>
      <c r="J1989" t="s">
        <v>14</v>
      </c>
      <c r="K1989" t="s">
        <v>14</v>
      </c>
      <c r="L1989" t="s">
        <v>14</v>
      </c>
    </row>
    <row r="1990" spans="1:12" x14ac:dyDescent="0.2">
      <c r="A1990" t="s">
        <v>37302</v>
      </c>
      <c r="B1990" t="s">
        <v>13</v>
      </c>
      <c r="C1990" t="s">
        <v>14</v>
      </c>
      <c r="D1990" t="s">
        <v>14</v>
      </c>
      <c r="E1990" t="s">
        <v>14</v>
      </c>
      <c r="F1990" t="s">
        <v>15</v>
      </c>
      <c r="G1990" t="s">
        <v>14</v>
      </c>
      <c r="H1990" t="s">
        <v>14</v>
      </c>
      <c r="I1990" t="s">
        <v>14</v>
      </c>
      <c r="J1990" t="s">
        <v>14</v>
      </c>
      <c r="K1990" t="s">
        <v>14</v>
      </c>
      <c r="L1990" t="s">
        <v>14</v>
      </c>
    </row>
    <row r="1991" spans="1:12" x14ac:dyDescent="0.2">
      <c r="A1991" t="s">
        <v>37303</v>
      </c>
      <c r="B1991" t="s">
        <v>13</v>
      </c>
      <c r="C1991" t="s">
        <v>6915</v>
      </c>
      <c r="D1991" t="s">
        <v>6916</v>
      </c>
      <c r="E1991" t="s">
        <v>17</v>
      </c>
      <c r="F1991" t="s">
        <v>18</v>
      </c>
      <c r="G1991" t="s">
        <v>14</v>
      </c>
      <c r="H1991" t="s">
        <v>14</v>
      </c>
      <c r="I1991" t="s">
        <v>14</v>
      </c>
      <c r="J1991" t="s">
        <v>14</v>
      </c>
      <c r="K1991" t="s">
        <v>14</v>
      </c>
      <c r="L1991" t="s">
        <v>14</v>
      </c>
    </row>
    <row r="1992" spans="1:12" x14ac:dyDescent="0.2">
      <c r="A1992" t="s">
        <v>37304</v>
      </c>
      <c r="B1992" t="s">
        <v>13</v>
      </c>
      <c r="C1992" t="s">
        <v>6915</v>
      </c>
      <c r="D1992" t="s">
        <v>6916</v>
      </c>
      <c r="E1992" t="s">
        <v>17</v>
      </c>
      <c r="F1992" t="s">
        <v>19</v>
      </c>
      <c r="G1992" t="s">
        <v>14</v>
      </c>
      <c r="H1992" t="s">
        <v>14</v>
      </c>
      <c r="I1992" t="s">
        <v>14</v>
      </c>
      <c r="J1992" t="s">
        <v>14</v>
      </c>
      <c r="K1992" t="s">
        <v>14</v>
      </c>
      <c r="L1992" t="s">
        <v>14</v>
      </c>
    </row>
    <row r="1993" spans="1:12" x14ac:dyDescent="0.2">
      <c r="A1993" t="s">
        <v>37305</v>
      </c>
      <c r="B1993" t="s">
        <v>13</v>
      </c>
      <c r="C1993" t="s">
        <v>6917</v>
      </c>
      <c r="D1993" t="s">
        <v>6918</v>
      </c>
      <c r="E1993" t="s">
        <v>17</v>
      </c>
      <c r="F1993" t="s">
        <v>19</v>
      </c>
      <c r="G1993" t="s">
        <v>14</v>
      </c>
      <c r="H1993" t="s">
        <v>14</v>
      </c>
      <c r="I1993" t="s">
        <v>14</v>
      </c>
      <c r="J1993" t="s">
        <v>14</v>
      </c>
      <c r="K1993" t="s">
        <v>14</v>
      </c>
      <c r="L1993" t="s">
        <v>14</v>
      </c>
    </row>
    <row r="1994" spans="1:12" x14ac:dyDescent="0.2">
      <c r="A1994" t="s">
        <v>37306</v>
      </c>
      <c r="B1994" t="s">
        <v>13</v>
      </c>
      <c r="C1994" t="s">
        <v>6919</v>
      </c>
      <c r="D1994" t="s">
        <v>6920</v>
      </c>
      <c r="E1994" t="s">
        <v>17</v>
      </c>
      <c r="F1994" t="s">
        <v>19</v>
      </c>
      <c r="G1994" t="s">
        <v>14</v>
      </c>
      <c r="H1994" t="s">
        <v>14</v>
      </c>
      <c r="I1994" t="s">
        <v>14</v>
      </c>
      <c r="J1994" t="s">
        <v>14</v>
      </c>
      <c r="K1994" t="s">
        <v>14</v>
      </c>
      <c r="L1994" t="s">
        <v>14</v>
      </c>
    </row>
    <row r="1995" spans="1:12" x14ac:dyDescent="0.2">
      <c r="A1995" t="s">
        <v>37307</v>
      </c>
      <c r="B1995" t="s">
        <v>13</v>
      </c>
      <c r="C1995" t="s">
        <v>14</v>
      </c>
      <c r="D1995" t="s">
        <v>14</v>
      </c>
      <c r="E1995" t="s">
        <v>14</v>
      </c>
      <c r="F1995" t="s">
        <v>15</v>
      </c>
      <c r="G1995" t="s">
        <v>14</v>
      </c>
      <c r="H1995" t="s">
        <v>14</v>
      </c>
      <c r="I1995" t="s">
        <v>14</v>
      </c>
      <c r="J1995" t="s">
        <v>14</v>
      </c>
      <c r="K1995" t="s">
        <v>14</v>
      </c>
      <c r="L1995" t="s">
        <v>14</v>
      </c>
    </row>
    <row r="1996" spans="1:12" x14ac:dyDescent="0.2">
      <c r="A1996" t="s">
        <v>37308</v>
      </c>
      <c r="B1996" t="s">
        <v>13</v>
      </c>
      <c r="C1996" t="s">
        <v>6921</v>
      </c>
      <c r="D1996" t="s">
        <v>6922</v>
      </c>
      <c r="E1996" t="s">
        <v>17</v>
      </c>
      <c r="F1996" t="s">
        <v>18</v>
      </c>
      <c r="G1996" t="s">
        <v>14</v>
      </c>
      <c r="H1996" t="s">
        <v>14</v>
      </c>
      <c r="I1996" t="s">
        <v>14</v>
      </c>
      <c r="J1996" t="s">
        <v>14</v>
      </c>
      <c r="K1996" t="s">
        <v>14</v>
      </c>
      <c r="L1996" t="s">
        <v>14</v>
      </c>
    </row>
    <row r="1997" spans="1:12" x14ac:dyDescent="0.2">
      <c r="A1997" t="s">
        <v>37309</v>
      </c>
      <c r="B1997" t="s">
        <v>13</v>
      </c>
      <c r="C1997" t="s">
        <v>6923</v>
      </c>
      <c r="D1997" t="s">
        <v>6924</v>
      </c>
      <c r="E1997" t="s">
        <v>17</v>
      </c>
      <c r="F1997" t="s">
        <v>19</v>
      </c>
      <c r="G1997" t="s">
        <v>14</v>
      </c>
      <c r="H1997" t="s">
        <v>14</v>
      </c>
      <c r="I1997" t="s">
        <v>14</v>
      </c>
      <c r="J1997" t="s">
        <v>14</v>
      </c>
      <c r="K1997" t="s">
        <v>14</v>
      </c>
      <c r="L1997" t="s">
        <v>14</v>
      </c>
    </row>
    <row r="1998" spans="1:12" x14ac:dyDescent="0.2">
      <c r="A1998" t="s">
        <v>37310</v>
      </c>
      <c r="B1998" t="s">
        <v>13</v>
      </c>
      <c r="C1998" t="s">
        <v>6925</v>
      </c>
      <c r="D1998" t="s">
        <v>6926</v>
      </c>
      <c r="E1998" t="s">
        <v>17</v>
      </c>
      <c r="F1998" t="s">
        <v>20</v>
      </c>
      <c r="G1998" t="s">
        <v>14</v>
      </c>
      <c r="H1998" t="s">
        <v>14</v>
      </c>
      <c r="I1998" t="s">
        <v>14</v>
      </c>
      <c r="J1998" t="s">
        <v>14</v>
      </c>
      <c r="K1998" t="s">
        <v>14</v>
      </c>
      <c r="L1998" t="s">
        <v>14</v>
      </c>
    </row>
    <row r="1999" spans="1:12" x14ac:dyDescent="0.2">
      <c r="A1999" t="s">
        <v>37311</v>
      </c>
      <c r="B1999" t="s">
        <v>13</v>
      </c>
      <c r="C1999" t="s">
        <v>6927</v>
      </c>
      <c r="D1999" t="s">
        <v>6928</v>
      </c>
      <c r="E1999" t="s">
        <v>17</v>
      </c>
      <c r="F1999" t="s">
        <v>19</v>
      </c>
      <c r="G1999" t="s">
        <v>14</v>
      </c>
      <c r="H1999" t="s">
        <v>14</v>
      </c>
      <c r="I1999" t="s">
        <v>14</v>
      </c>
      <c r="J1999" t="s">
        <v>14</v>
      </c>
      <c r="K1999" t="s">
        <v>14</v>
      </c>
      <c r="L1999" t="s">
        <v>14</v>
      </c>
    </row>
    <row r="2000" spans="1:12" x14ac:dyDescent="0.2">
      <c r="A2000" t="s">
        <v>37312</v>
      </c>
      <c r="B2000" t="s">
        <v>13</v>
      </c>
      <c r="C2000" t="s">
        <v>6929</v>
      </c>
      <c r="D2000" t="s">
        <v>6930</v>
      </c>
      <c r="E2000" t="s">
        <v>17</v>
      </c>
      <c r="F2000" t="s">
        <v>19</v>
      </c>
      <c r="G2000" t="s">
        <v>14</v>
      </c>
      <c r="H2000" t="s">
        <v>14</v>
      </c>
      <c r="I2000" t="s">
        <v>14</v>
      </c>
      <c r="J2000" t="s">
        <v>14</v>
      </c>
      <c r="K2000" t="s">
        <v>14</v>
      </c>
      <c r="L2000" t="s">
        <v>14</v>
      </c>
    </row>
    <row r="2001" spans="1:12" x14ac:dyDescent="0.2">
      <c r="A2001" t="s">
        <v>37312</v>
      </c>
      <c r="B2001" t="s">
        <v>13</v>
      </c>
      <c r="C2001" t="s">
        <v>6931</v>
      </c>
      <c r="D2001" t="s">
        <v>6932</v>
      </c>
      <c r="E2001" t="s">
        <v>17</v>
      </c>
      <c r="F2001" t="s">
        <v>18</v>
      </c>
      <c r="G2001" t="s">
        <v>14</v>
      </c>
      <c r="H2001" t="s">
        <v>14</v>
      </c>
      <c r="I2001" t="s">
        <v>14</v>
      </c>
      <c r="J2001" t="s">
        <v>14</v>
      </c>
      <c r="K2001" t="s">
        <v>14</v>
      </c>
      <c r="L2001" t="s">
        <v>14</v>
      </c>
    </row>
    <row r="2002" spans="1:12" x14ac:dyDescent="0.2">
      <c r="A2002" t="s">
        <v>37313</v>
      </c>
      <c r="B2002" t="s">
        <v>13</v>
      </c>
      <c r="C2002" t="s">
        <v>14</v>
      </c>
      <c r="D2002" t="s">
        <v>14</v>
      </c>
      <c r="E2002" t="s">
        <v>14</v>
      </c>
      <c r="F2002" t="s">
        <v>15</v>
      </c>
      <c r="G2002" t="s">
        <v>14</v>
      </c>
      <c r="H2002" t="s">
        <v>14</v>
      </c>
      <c r="I2002" t="s">
        <v>14</v>
      </c>
      <c r="J2002" t="s">
        <v>14</v>
      </c>
      <c r="K2002" t="s">
        <v>14</v>
      </c>
      <c r="L2002" t="s">
        <v>14</v>
      </c>
    </row>
    <row r="2003" spans="1:12" x14ac:dyDescent="0.2">
      <c r="A2003" t="s">
        <v>37314</v>
      </c>
      <c r="B2003" t="s">
        <v>13</v>
      </c>
      <c r="C2003" t="s">
        <v>14</v>
      </c>
      <c r="D2003" t="s">
        <v>14</v>
      </c>
      <c r="E2003" t="s">
        <v>14</v>
      </c>
      <c r="F2003" t="s">
        <v>15</v>
      </c>
      <c r="G2003" t="s">
        <v>14</v>
      </c>
      <c r="H2003" t="s">
        <v>14</v>
      </c>
      <c r="I2003" t="s">
        <v>14</v>
      </c>
      <c r="J2003" t="s">
        <v>14</v>
      </c>
      <c r="K2003" t="s">
        <v>14</v>
      </c>
      <c r="L2003" t="s">
        <v>14</v>
      </c>
    </row>
    <row r="2004" spans="1:12" x14ac:dyDescent="0.2">
      <c r="A2004" t="s">
        <v>37315</v>
      </c>
      <c r="B2004" t="s">
        <v>13</v>
      </c>
      <c r="C2004" t="s">
        <v>14</v>
      </c>
      <c r="D2004" t="s">
        <v>14</v>
      </c>
      <c r="E2004" t="s">
        <v>14</v>
      </c>
      <c r="F2004" t="s">
        <v>15</v>
      </c>
      <c r="G2004" t="s">
        <v>14</v>
      </c>
      <c r="H2004" t="s">
        <v>14</v>
      </c>
      <c r="I2004" t="s">
        <v>14</v>
      </c>
      <c r="J2004" t="s">
        <v>14</v>
      </c>
      <c r="K2004" t="s">
        <v>14</v>
      </c>
      <c r="L2004" t="s">
        <v>14</v>
      </c>
    </row>
    <row r="2005" spans="1:12" x14ac:dyDescent="0.2">
      <c r="A2005" t="s">
        <v>37316</v>
      </c>
      <c r="B2005" t="s">
        <v>13</v>
      </c>
      <c r="C2005" t="s">
        <v>14</v>
      </c>
      <c r="D2005" t="s">
        <v>14</v>
      </c>
      <c r="E2005" t="s">
        <v>14</v>
      </c>
      <c r="F2005" t="s">
        <v>15</v>
      </c>
      <c r="G2005" t="s">
        <v>14</v>
      </c>
      <c r="H2005" t="s">
        <v>14</v>
      </c>
      <c r="I2005" t="s">
        <v>14</v>
      </c>
      <c r="J2005" t="s">
        <v>14</v>
      </c>
      <c r="K2005" t="s">
        <v>14</v>
      </c>
      <c r="L2005" t="s">
        <v>14</v>
      </c>
    </row>
    <row r="2006" spans="1:12" x14ac:dyDescent="0.2">
      <c r="A2006" t="s">
        <v>37317</v>
      </c>
      <c r="B2006" t="s">
        <v>13</v>
      </c>
      <c r="C2006" t="s">
        <v>14</v>
      </c>
      <c r="D2006" t="s">
        <v>14</v>
      </c>
      <c r="E2006" t="s">
        <v>14</v>
      </c>
      <c r="F2006" t="s">
        <v>15</v>
      </c>
      <c r="G2006" t="s">
        <v>14</v>
      </c>
      <c r="H2006" t="s">
        <v>14</v>
      </c>
      <c r="I2006" t="s">
        <v>14</v>
      </c>
      <c r="J2006" t="s">
        <v>14</v>
      </c>
      <c r="K2006" t="s">
        <v>14</v>
      </c>
      <c r="L2006" t="s">
        <v>14</v>
      </c>
    </row>
    <row r="2007" spans="1:12" x14ac:dyDescent="0.2">
      <c r="A2007" t="s">
        <v>37318</v>
      </c>
      <c r="B2007" t="s">
        <v>13</v>
      </c>
      <c r="C2007" t="s">
        <v>14</v>
      </c>
      <c r="D2007" t="s">
        <v>14</v>
      </c>
      <c r="E2007" t="s">
        <v>14</v>
      </c>
      <c r="F2007" t="s">
        <v>15</v>
      </c>
      <c r="G2007" t="s">
        <v>14</v>
      </c>
      <c r="H2007" t="s">
        <v>14</v>
      </c>
      <c r="I2007" t="s">
        <v>14</v>
      </c>
      <c r="J2007" t="s">
        <v>14</v>
      </c>
      <c r="K2007" t="s">
        <v>14</v>
      </c>
      <c r="L2007" t="s">
        <v>14</v>
      </c>
    </row>
    <row r="2008" spans="1:12" x14ac:dyDescent="0.2">
      <c r="A2008" t="s">
        <v>37319</v>
      </c>
      <c r="B2008" t="s">
        <v>13</v>
      </c>
      <c r="C2008" t="s">
        <v>14</v>
      </c>
      <c r="D2008" t="s">
        <v>14</v>
      </c>
      <c r="E2008" t="s">
        <v>14</v>
      </c>
      <c r="F2008" t="s">
        <v>15</v>
      </c>
      <c r="G2008" t="s">
        <v>14</v>
      </c>
      <c r="H2008" t="s">
        <v>14</v>
      </c>
      <c r="I2008" t="s">
        <v>14</v>
      </c>
      <c r="J2008" t="s">
        <v>14</v>
      </c>
      <c r="K2008" t="s">
        <v>14</v>
      </c>
      <c r="L2008" t="s">
        <v>14</v>
      </c>
    </row>
    <row r="2009" spans="1:12" x14ac:dyDescent="0.2">
      <c r="A2009" t="s">
        <v>37320</v>
      </c>
      <c r="B2009" t="s">
        <v>13</v>
      </c>
      <c r="C2009" t="s">
        <v>6933</v>
      </c>
      <c r="D2009" t="s">
        <v>6934</v>
      </c>
      <c r="E2009" t="s">
        <v>17</v>
      </c>
      <c r="F2009" t="s">
        <v>19</v>
      </c>
      <c r="G2009" t="s">
        <v>14</v>
      </c>
      <c r="H2009" t="s">
        <v>14</v>
      </c>
      <c r="I2009" t="s">
        <v>14</v>
      </c>
      <c r="J2009" t="s">
        <v>14</v>
      </c>
      <c r="K2009" t="s">
        <v>14</v>
      </c>
      <c r="L2009" t="s">
        <v>14</v>
      </c>
    </row>
    <row r="2010" spans="1:12" x14ac:dyDescent="0.2">
      <c r="A2010" t="s">
        <v>37321</v>
      </c>
      <c r="B2010" t="s">
        <v>13</v>
      </c>
      <c r="C2010" t="s">
        <v>14</v>
      </c>
      <c r="D2010" t="s">
        <v>14</v>
      </c>
      <c r="E2010" t="s">
        <v>14</v>
      </c>
      <c r="F2010" t="s">
        <v>15</v>
      </c>
      <c r="G2010" t="s">
        <v>14</v>
      </c>
      <c r="H2010" t="s">
        <v>14</v>
      </c>
      <c r="I2010" t="s">
        <v>14</v>
      </c>
      <c r="J2010" t="s">
        <v>14</v>
      </c>
      <c r="K2010" t="s">
        <v>14</v>
      </c>
      <c r="L2010" t="s">
        <v>14</v>
      </c>
    </row>
    <row r="2011" spans="1:12" x14ac:dyDescent="0.2">
      <c r="A2011" t="s">
        <v>37322</v>
      </c>
      <c r="B2011" t="s">
        <v>13</v>
      </c>
      <c r="C2011" t="s">
        <v>14</v>
      </c>
      <c r="D2011" t="s">
        <v>14</v>
      </c>
      <c r="E2011" t="s">
        <v>14</v>
      </c>
      <c r="F2011" t="s">
        <v>15</v>
      </c>
      <c r="G2011" t="s">
        <v>14</v>
      </c>
      <c r="H2011" t="s">
        <v>14</v>
      </c>
      <c r="I2011" t="s">
        <v>14</v>
      </c>
      <c r="J2011" t="s">
        <v>14</v>
      </c>
      <c r="K2011" t="s">
        <v>14</v>
      </c>
      <c r="L2011" t="s">
        <v>14</v>
      </c>
    </row>
    <row r="2012" spans="1:12" x14ac:dyDescent="0.2">
      <c r="A2012" t="s">
        <v>37323</v>
      </c>
      <c r="B2012" t="s">
        <v>13</v>
      </c>
      <c r="C2012" t="s">
        <v>14</v>
      </c>
      <c r="D2012" t="s">
        <v>14</v>
      </c>
      <c r="E2012" t="s">
        <v>14</v>
      </c>
      <c r="F2012" t="s">
        <v>15</v>
      </c>
      <c r="G2012" t="s">
        <v>14</v>
      </c>
      <c r="H2012" t="s">
        <v>14</v>
      </c>
      <c r="I2012" t="s">
        <v>14</v>
      </c>
      <c r="J2012" t="s">
        <v>14</v>
      </c>
      <c r="K2012" t="s">
        <v>14</v>
      </c>
      <c r="L2012" t="s">
        <v>14</v>
      </c>
    </row>
    <row r="2013" spans="1:12" x14ac:dyDescent="0.2">
      <c r="A2013" t="s">
        <v>37324</v>
      </c>
      <c r="B2013" t="s">
        <v>13</v>
      </c>
      <c r="C2013" t="s">
        <v>14</v>
      </c>
      <c r="D2013" t="s">
        <v>14</v>
      </c>
      <c r="E2013" t="s">
        <v>14</v>
      </c>
      <c r="F2013" t="s">
        <v>15</v>
      </c>
      <c r="G2013" t="s">
        <v>14</v>
      </c>
      <c r="H2013" t="s">
        <v>14</v>
      </c>
      <c r="I2013" t="s">
        <v>14</v>
      </c>
      <c r="J2013" t="s">
        <v>14</v>
      </c>
      <c r="K2013" t="s">
        <v>14</v>
      </c>
      <c r="L2013" t="s">
        <v>14</v>
      </c>
    </row>
    <row r="2014" spans="1:12" x14ac:dyDescent="0.2">
      <c r="A2014" t="s">
        <v>37325</v>
      </c>
      <c r="B2014" t="s">
        <v>13</v>
      </c>
      <c r="C2014" t="s">
        <v>14</v>
      </c>
      <c r="D2014" t="s">
        <v>14</v>
      </c>
      <c r="E2014" t="s">
        <v>14</v>
      </c>
      <c r="F2014" t="s">
        <v>15</v>
      </c>
      <c r="G2014" t="s">
        <v>14</v>
      </c>
      <c r="H2014" t="s">
        <v>14</v>
      </c>
      <c r="I2014" t="s">
        <v>14</v>
      </c>
      <c r="J2014" t="s">
        <v>14</v>
      </c>
      <c r="K2014" t="s">
        <v>14</v>
      </c>
      <c r="L2014" t="s">
        <v>14</v>
      </c>
    </row>
    <row r="2015" spans="1:12" x14ac:dyDescent="0.2">
      <c r="A2015" t="s">
        <v>37326</v>
      </c>
      <c r="B2015" t="s">
        <v>13</v>
      </c>
      <c r="C2015" t="s">
        <v>14</v>
      </c>
      <c r="D2015" t="s">
        <v>14</v>
      </c>
      <c r="E2015" t="s">
        <v>14</v>
      </c>
      <c r="F2015" t="s">
        <v>15</v>
      </c>
      <c r="G2015" t="s">
        <v>14</v>
      </c>
      <c r="H2015" t="s">
        <v>14</v>
      </c>
      <c r="I2015" t="s">
        <v>14</v>
      </c>
      <c r="J2015" t="s">
        <v>14</v>
      </c>
      <c r="K2015" t="s">
        <v>14</v>
      </c>
      <c r="L2015" t="s">
        <v>14</v>
      </c>
    </row>
    <row r="2016" spans="1:12" x14ac:dyDescent="0.2">
      <c r="A2016" t="s">
        <v>37327</v>
      </c>
      <c r="B2016" t="s">
        <v>13</v>
      </c>
      <c r="C2016" t="s">
        <v>14</v>
      </c>
      <c r="D2016" t="s">
        <v>14</v>
      </c>
      <c r="E2016" t="s">
        <v>14</v>
      </c>
      <c r="F2016" t="s">
        <v>15</v>
      </c>
      <c r="G2016" t="s">
        <v>14</v>
      </c>
      <c r="H2016" t="s">
        <v>14</v>
      </c>
      <c r="I2016" t="s">
        <v>14</v>
      </c>
      <c r="J2016" t="s">
        <v>14</v>
      </c>
      <c r="K2016" t="s">
        <v>14</v>
      </c>
      <c r="L2016" t="s">
        <v>14</v>
      </c>
    </row>
    <row r="2017" spans="1:12" x14ac:dyDescent="0.2">
      <c r="A2017" t="s">
        <v>37328</v>
      </c>
      <c r="B2017" t="s">
        <v>13</v>
      </c>
      <c r="C2017" t="s">
        <v>14</v>
      </c>
      <c r="D2017" t="s">
        <v>14</v>
      </c>
      <c r="E2017" t="s">
        <v>14</v>
      </c>
      <c r="F2017" t="s">
        <v>15</v>
      </c>
      <c r="G2017" t="s">
        <v>14</v>
      </c>
      <c r="H2017" t="s">
        <v>14</v>
      </c>
      <c r="I2017" t="s">
        <v>14</v>
      </c>
      <c r="J2017" t="s">
        <v>14</v>
      </c>
      <c r="K2017" t="s">
        <v>14</v>
      </c>
      <c r="L2017" t="s">
        <v>14</v>
      </c>
    </row>
    <row r="2018" spans="1:12" x14ac:dyDescent="0.2">
      <c r="A2018" t="s">
        <v>37329</v>
      </c>
      <c r="B2018" t="s">
        <v>13</v>
      </c>
      <c r="C2018" t="s">
        <v>14</v>
      </c>
      <c r="D2018" t="s">
        <v>14</v>
      </c>
      <c r="E2018" t="s">
        <v>14</v>
      </c>
      <c r="F2018" t="s">
        <v>15</v>
      </c>
      <c r="G2018" t="s">
        <v>14</v>
      </c>
      <c r="H2018" t="s">
        <v>14</v>
      </c>
      <c r="I2018" t="s">
        <v>14</v>
      </c>
      <c r="J2018" t="s">
        <v>14</v>
      </c>
      <c r="K2018" t="s">
        <v>14</v>
      </c>
      <c r="L2018" t="s">
        <v>14</v>
      </c>
    </row>
    <row r="2019" spans="1:12" x14ac:dyDescent="0.2">
      <c r="A2019" t="s">
        <v>37330</v>
      </c>
      <c r="B2019" t="s">
        <v>13</v>
      </c>
      <c r="C2019" t="s">
        <v>14</v>
      </c>
      <c r="D2019" t="s">
        <v>14</v>
      </c>
      <c r="E2019" t="s">
        <v>14</v>
      </c>
      <c r="F2019" t="s">
        <v>15</v>
      </c>
      <c r="G2019" t="s">
        <v>14</v>
      </c>
      <c r="H2019" t="s">
        <v>14</v>
      </c>
      <c r="I2019" t="s">
        <v>14</v>
      </c>
      <c r="J2019" t="s">
        <v>14</v>
      </c>
      <c r="K2019" t="s">
        <v>14</v>
      </c>
      <c r="L2019" t="s">
        <v>14</v>
      </c>
    </row>
    <row r="2020" spans="1:12" x14ac:dyDescent="0.2">
      <c r="A2020" t="s">
        <v>37331</v>
      </c>
      <c r="B2020" t="s">
        <v>13</v>
      </c>
      <c r="C2020" t="s">
        <v>14</v>
      </c>
      <c r="D2020" t="s">
        <v>14</v>
      </c>
      <c r="E2020" t="s">
        <v>14</v>
      </c>
      <c r="F2020" t="s">
        <v>15</v>
      </c>
      <c r="G2020" t="s">
        <v>14</v>
      </c>
      <c r="H2020" t="s">
        <v>14</v>
      </c>
      <c r="I2020" t="s">
        <v>14</v>
      </c>
      <c r="J2020" t="s">
        <v>14</v>
      </c>
      <c r="K2020" t="s">
        <v>14</v>
      </c>
      <c r="L2020" t="s">
        <v>14</v>
      </c>
    </row>
    <row r="2021" spans="1:12" x14ac:dyDescent="0.2">
      <c r="A2021" t="s">
        <v>37332</v>
      </c>
      <c r="B2021" t="s">
        <v>13</v>
      </c>
      <c r="C2021" t="s">
        <v>14</v>
      </c>
      <c r="D2021" t="s">
        <v>14</v>
      </c>
      <c r="E2021" t="s">
        <v>14</v>
      </c>
      <c r="F2021" t="s">
        <v>15</v>
      </c>
      <c r="G2021" t="s">
        <v>14</v>
      </c>
      <c r="H2021" t="s">
        <v>14</v>
      </c>
      <c r="I2021" t="s">
        <v>14</v>
      </c>
      <c r="J2021" t="s">
        <v>14</v>
      </c>
      <c r="K2021" t="s">
        <v>14</v>
      </c>
      <c r="L2021" t="s">
        <v>14</v>
      </c>
    </row>
    <row r="2022" spans="1:12" x14ac:dyDescent="0.2">
      <c r="A2022" t="s">
        <v>37333</v>
      </c>
      <c r="B2022" t="s">
        <v>13</v>
      </c>
      <c r="C2022" t="s">
        <v>14</v>
      </c>
      <c r="D2022" t="s">
        <v>14</v>
      </c>
      <c r="E2022" t="s">
        <v>14</v>
      </c>
      <c r="F2022" t="s">
        <v>15</v>
      </c>
      <c r="G2022" t="s">
        <v>14</v>
      </c>
      <c r="H2022" t="s">
        <v>14</v>
      </c>
      <c r="I2022" t="s">
        <v>14</v>
      </c>
      <c r="J2022" t="s">
        <v>14</v>
      </c>
      <c r="K2022" t="s">
        <v>14</v>
      </c>
      <c r="L2022" t="s">
        <v>14</v>
      </c>
    </row>
    <row r="2023" spans="1:12" x14ac:dyDescent="0.2">
      <c r="A2023" t="s">
        <v>37334</v>
      </c>
      <c r="B2023" t="s">
        <v>13</v>
      </c>
      <c r="C2023" t="s">
        <v>14</v>
      </c>
      <c r="D2023" t="s">
        <v>14</v>
      </c>
      <c r="E2023" t="s">
        <v>14</v>
      </c>
      <c r="F2023" t="s">
        <v>15</v>
      </c>
      <c r="G2023" t="s">
        <v>14</v>
      </c>
      <c r="H2023" t="s">
        <v>14</v>
      </c>
      <c r="I2023" t="s">
        <v>14</v>
      </c>
      <c r="J2023" t="s">
        <v>14</v>
      </c>
      <c r="K2023" t="s">
        <v>14</v>
      </c>
      <c r="L2023" t="s">
        <v>14</v>
      </c>
    </row>
    <row r="2024" spans="1:12" x14ac:dyDescent="0.2">
      <c r="A2024" t="s">
        <v>37335</v>
      </c>
      <c r="B2024" t="s">
        <v>13</v>
      </c>
      <c r="C2024" t="s">
        <v>14</v>
      </c>
      <c r="D2024" t="s">
        <v>14</v>
      </c>
      <c r="E2024" t="s">
        <v>14</v>
      </c>
      <c r="F2024" t="s">
        <v>15</v>
      </c>
      <c r="G2024" t="s">
        <v>14</v>
      </c>
      <c r="H2024" t="s">
        <v>14</v>
      </c>
      <c r="I2024" t="s">
        <v>14</v>
      </c>
      <c r="J2024" t="s">
        <v>14</v>
      </c>
      <c r="K2024" t="s">
        <v>14</v>
      </c>
      <c r="L2024" t="s">
        <v>14</v>
      </c>
    </row>
    <row r="2025" spans="1:12" x14ac:dyDescent="0.2">
      <c r="A2025" t="s">
        <v>37336</v>
      </c>
      <c r="B2025" t="s">
        <v>13</v>
      </c>
      <c r="C2025" t="s">
        <v>14</v>
      </c>
      <c r="D2025" t="s">
        <v>14</v>
      </c>
      <c r="E2025" t="s">
        <v>14</v>
      </c>
      <c r="F2025" t="s">
        <v>15</v>
      </c>
      <c r="G2025" t="s">
        <v>14</v>
      </c>
      <c r="H2025" t="s">
        <v>14</v>
      </c>
      <c r="I2025" t="s">
        <v>14</v>
      </c>
      <c r="J2025" t="s">
        <v>14</v>
      </c>
      <c r="K2025" t="s">
        <v>14</v>
      </c>
      <c r="L2025" t="s">
        <v>14</v>
      </c>
    </row>
    <row r="2026" spans="1:12" x14ac:dyDescent="0.2">
      <c r="A2026" t="s">
        <v>37337</v>
      </c>
      <c r="B2026" t="s">
        <v>13</v>
      </c>
      <c r="C2026" t="s">
        <v>14</v>
      </c>
      <c r="D2026" t="s">
        <v>14</v>
      </c>
      <c r="E2026" t="s">
        <v>14</v>
      </c>
      <c r="F2026" t="s">
        <v>15</v>
      </c>
      <c r="G2026" t="s">
        <v>14</v>
      </c>
      <c r="H2026" t="s">
        <v>14</v>
      </c>
      <c r="I2026" t="s">
        <v>14</v>
      </c>
      <c r="J2026" t="s">
        <v>14</v>
      </c>
      <c r="K2026" t="s">
        <v>14</v>
      </c>
      <c r="L2026" t="s">
        <v>14</v>
      </c>
    </row>
    <row r="2027" spans="1:12" x14ac:dyDescent="0.2">
      <c r="A2027" t="s">
        <v>37338</v>
      </c>
      <c r="B2027" t="s">
        <v>13</v>
      </c>
      <c r="C2027" t="s">
        <v>2561</v>
      </c>
      <c r="D2027" t="s">
        <v>2562</v>
      </c>
      <c r="E2027" t="s">
        <v>17</v>
      </c>
      <c r="F2027" t="s">
        <v>19</v>
      </c>
      <c r="G2027" t="s">
        <v>14</v>
      </c>
      <c r="H2027" t="s">
        <v>14</v>
      </c>
      <c r="I2027" t="s">
        <v>14</v>
      </c>
      <c r="J2027" t="s">
        <v>14</v>
      </c>
      <c r="K2027" t="s">
        <v>14</v>
      </c>
      <c r="L2027" t="s">
        <v>14</v>
      </c>
    </row>
    <row r="2028" spans="1:12" x14ac:dyDescent="0.2">
      <c r="A2028" t="s">
        <v>37339</v>
      </c>
      <c r="B2028" t="s">
        <v>13</v>
      </c>
      <c r="C2028" t="s">
        <v>14</v>
      </c>
      <c r="D2028" t="s">
        <v>14</v>
      </c>
      <c r="E2028" t="s">
        <v>14</v>
      </c>
      <c r="F2028" t="s">
        <v>15</v>
      </c>
      <c r="G2028" t="s">
        <v>14</v>
      </c>
      <c r="H2028" t="s">
        <v>14</v>
      </c>
      <c r="I2028" t="s">
        <v>14</v>
      </c>
      <c r="J2028" t="s">
        <v>14</v>
      </c>
      <c r="K2028" t="s">
        <v>14</v>
      </c>
      <c r="L2028" t="s">
        <v>14</v>
      </c>
    </row>
    <row r="2029" spans="1:12" x14ac:dyDescent="0.2">
      <c r="A2029" t="s">
        <v>37340</v>
      </c>
      <c r="B2029" t="s">
        <v>13</v>
      </c>
      <c r="C2029" t="s">
        <v>14</v>
      </c>
      <c r="D2029" t="s">
        <v>14</v>
      </c>
      <c r="E2029" t="s">
        <v>14</v>
      </c>
      <c r="F2029" t="s">
        <v>15</v>
      </c>
      <c r="G2029" t="s">
        <v>14</v>
      </c>
      <c r="H2029" t="s">
        <v>14</v>
      </c>
      <c r="I2029" t="s">
        <v>14</v>
      </c>
      <c r="J2029" t="s">
        <v>14</v>
      </c>
      <c r="K2029" t="s">
        <v>14</v>
      </c>
      <c r="L2029" t="s">
        <v>14</v>
      </c>
    </row>
    <row r="2030" spans="1:12" x14ac:dyDescent="0.2">
      <c r="A2030" t="s">
        <v>37341</v>
      </c>
      <c r="B2030" t="s">
        <v>13</v>
      </c>
      <c r="C2030" t="s">
        <v>14</v>
      </c>
      <c r="D2030" t="s">
        <v>14</v>
      </c>
      <c r="E2030" t="s">
        <v>14</v>
      </c>
      <c r="F2030" t="s">
        <v>15</v>
      </c>
      <c r="G2030" t="s">
        <v>14</v>
      </c>
      <c r="H2030" t="s">
        <v>14</v>
      </c>
      <c r="I2030" t="s">
        <v>14</v>
      </c>
      <c r="J2030" t="s">
        <v>14</v>
      </c>
      <c r="K2030" t="s">
        <v>14</v>
      </c>
      <c r="L2030" t="s">
        <v>14</v>
      </c>
    </row>
    <row r="2031" spans="1:12" x14ac:dyDescent="0.2">
      <c r="A2031" t="s">
        <v>37342</v>
      </c>
      <c r="B2031" t="s">
        <v>13</v>
      </c>
      <c r="C2031" t="s">
        <v>14</v>
      </c>
      <c r="D2031" t="s">
        <v>14</v>
      </c>
      <c r="E2031" t="s">
        <v>14</v>
      </c>
      <c r="F2031" t="s">
        <v>15</v>
      </c>
      <c r="G2031" t="s">
        <v>14</v>
      </c>
      <c r="H2031" t="s">
        <v>14</v>
      </c>
      <c r="I2031" t="s">
        <v>14</v>
      </c>
      <c r="J2031" t="s">
        <v>14</v>
      </c>
      <c r="K2031" t="s">
        <v>14</v>
      </c>
      <c r="L2031" t="s">
        <v>14</v>
      </c>
    </row>
    <row r="2032" spans="1:12" x14ac:dyDescent="0.2">
      <c r="A2032" t="s">
        <v>37343</v>
      </c>
      <c r="B2032" t="s">
        <v>13</v>
      </c>
      <c r="C2032" t="s">
        <v>14</v>
      </c>
      <c r="D2032" t="s">
        <v>14</v>
      </c>
      <c r="E2032" t="s">
        <v>14</v>
      </c>
      <c r="F2032" t="s">
        <v>15</v>
      </c>
      <c r="G2032" t="s">
        <v>14</v>
      </c>
      <c r="H2032" t="s">
        <v>14</v>
      </c>
      <c r="I2032" t="s">
        <v>14</v>
      </c>
      <c r="J2032" t="s">
        <v>14</v>
      </c>
      <c r="K2032" t="s">
        <v>14</v>
      </c>
      <c r="L2032" t="s">
        <v>14</v>
      </c>
    </row>
    <row r="2033" spans="1:12" x14ac:dyDescent="0.2">
      <c r="A2033" t="s">
        <v>37344</v>
      </c>
      <c r="B2033" t="s">
        <v>13</v>
      </c>
      <c r="C2033" t="s">
        <v>14</v>
      </c>
      <c r="D2033" t="s">
        <v>14</v>
      </c>
      <c r="E2033" t="s">
        <v>14</v>
      </c>
      <c r="F2033" t="s">
        <v>15</v>
      </c>
      <c r="G2033" t="s">
        <v>14</v>
      </c>
      <c r="H2033" t="s">
        <v>14</v>
      </c>
      <c r="I2033" t="s">
        <v>14</v>
      </c>
      <c r="J2033" t="s">
        <v>14</v>
      </c>
      <c r="K2033" t="s">
        <v>14</v>
      </c>
      <c r="L2033" t="s">
        <v>14</v>
      </c>
    </row>
    <row r="2034" spans="1:12" x14ac:dyDescent="0.2">
      <c r="A2034" t="s">
        <v>37345</v>
      </c>
      <c r="B2034" t="s">
        <v>13</v>
      </c>
      <c r="C2034" t="s">
        <v>14</v>
      </c>
      <c r="D2034" t="s">
        <v>14</v>
      </c>
      <c r="E2034" t="s">
        <v>14</v>
      </c>
      <c r="F2034" t="s">
        <v>15</v>
      </c>
      <c r="G2034" t="s">
        <v>14</v>
      </c>
      <c r="H2034" t="s">
        <v>14</v>
      </c>
      <c r="I2034" t="s">
        <v>14</v>
      </c>
      <c r="J2034" t="s">
        <v>14</v>
      </c>
      <c r="K2034" t="s">
        <v>14</v>
      </c>
      <c r="L2034" t="s">
        <v>14</v>
      </c>
    </row>
    <row r="2035" spans="1:12" x14ac:dyDescent="0.2">
      <c r="A2035" t="s">
        <v>37346</v>
      </c>
      <c r="B2035" t="s">
        <v>13</v>
      </c>
      <c r="C2035" t="s">
        <v>14</v>
      </c>
      <c r="D2035" t="s">
        <v>14</v>
      </c>
      <c r="E2035" t="s">
        <v>14</v>
      </c>
      <c r="F2035" t="s">
        <v>15</v>
      </c>
      <c r="G2035" t="s">
        <v>14</v>
      </c>
      <c r="H2035" t="s">
        <v>14</v>
      </c>
      <c r="I2035" t="s">
        <v>14</v>
      </c>
      <c r="J2035" t="s">
        <v>14</v>
      </c>
      <c r="K2035" t="s">
        <v>14</v>
      </c>
      <c r="L2035" t="s">
        <v>14</v>
      </c>
    </row>
    <row r="2036" spans="1:12" x14ac:dyDescent="0.2">
      <c r="A2036" t="s">
        <v>37347</v>
      </c>
      <c r="B2036" t="s">
        <v>13</v>
      </c>
      <c r="C2036" t="s">
        <v>14</v>
      </c>
      <c r="D2036" t="s">
        <v>14</v>
      </c>
      <c r="E2036" t="s">
        <v>14</v>
      </c>
      <c r="F2036" t="s">
        <v>15</v>
      </c>
      <c r="G2036" t="s">
        <v>14</v>
      </c>
      <c r="H2036" t="s">
        <v>14</v>
      </c>
      <c r="I2036" t="s">
        <v>14</v>
      </c>
      <c r="J2036" t="s">
        <v>14</v>
      </c>
      <c r="K2036" t="s">
        <v>14</v>
      </c>
      <c r="L2036" t="s">
        <v>14</v>
      </c>
    </row>
    <row r="2037" spans="1:12" x14ac:dyDescent="0.2">
      <c r="A2037" t="s">
        <v>37348</v>
      </c>
      <c r="B2037" t="s">
        <v>13</v>
      </c>
      <c r="C2037" t="s">
        <v>14</v>
      </c>
      <c r="D2037" t="s">
        <v>14</v>
      </c>
      <c r="E2037" t="s">
        <v>14</v>
      </c>
      <c r="F2037" t="s">
        <v>15</v>
      </c>
      <c r="G2037" t="s">
        <v>14</v>
      </c>
      <c r="H2037" t="s">
        <v>14</v>
      </c>
      <c r="I2037" t="s">
        <v>14</v>
      </c>
      <c r="J2037" t="s">
        <v>14</v>
      </c>
      <c r="K2037" t="s">
        <v>14</v>
      </c>
      <c r="L2037" t="s">
        <v>14</v>
      </c>
    </row>
    <row r="2038" spans="1:12" x14ac:dyDescent="0.2">
      <c r="A2038" t="s">
        <v>37349</v>
      </c>
      <c r="B2038" t="s">
        <v>13</v>
      </c>
      <c r="C2038" t="s">
        <v>14</v>
      </c>
      <c r="D2038" t="s">
        <v>14</v>
      </c>
      <c r="E2038" t="s">
        <v>14</v>
      </c>
      <c r="F2038" t="s">
        <v>15</v>
      </c>
      <c r="G2038" t="s">
        <v>14</v>
      </c>
      <c r="H2038" t="s">
        <v>14</v>
      </c>
      <c r="I2038" t="s">
        <v>14</v>
      </c>
      <c r="J2038" t="s">
        <v>14</v>
      </c>
      <c r="K2038" t="s">
        <v>14</v>
      </c>
      <c r="L2038" t="s">
        <v>14</v>
      </c>
    </row>
    <row r="2039" spans="1:12" x14ac:dyDescent="0.2">
      <c r="A2039" t="s">
        <v>37350</v>
      </c>
      <c r="B2039" t="s">
        <v>13</v>
      </c>
      <c r="C2039" t="s">
        <v>6935</v>
      </c>
      <c r="D2039" t="s">
        <v>6936</v>
      </c>
      <c r="E2039" t="s">
        <v>17</v>
      </c>
      <c r="F2039" t="s">
        <v>19</v>
      </c>
      <c r="G2039" t="s">
        <v>14</v>
      </c>
      <c r="H2039" t="s">
        <v>14</v>
      </c>
      <c r="I2039" t="s">
        <v>14</v>
      </c>
      <c r="J2039" t="s">
        <v>14</v>
      </c>
      <c r="K2039" t="s">
        <v>14</v>
      </c>
      <c r="L2039" t="s">
        <v>14</v>
      </c>
    </row>
    <row r="2040" spans="1:12" x14ac:dyDescent="0.2">
      <c r="A2040" t="s">
        <v>37351</v>
      </c>
      <c r="B2040" t="s">
        <v>13</v>
      </c>
      <c r="C2040" t="s">
        <v>14</v>
      </c>
      <c r="D2040" t="s">
        <v>14</v>
      </c>
      <c r="E2040" t="s">
        <v>14</v>
      </c>
      <c r="F2040" t="s">
        <v>15</v>
      </c>
      <c r="G2040" t="s">
        <v>14</v>
      </c>
      <c r="H2040" t="s">
        <v>14</v>
      </c>
      <c r="I2040" t="s">
        <v>14</v>
      </c>
      <c r="J2040" t="s">
        <v>14</v>
      </c>
      <c r="K2040" t="s">
        <v>14</v>
      </c>
      <c r="L2040" t="s">
        <v>14</v>
      </c>
    </row>
    <row r="2041" spans="1:12" x14ac:dyDescent="0.2">
      <c r="A2041" t="s">
        <v>37352</v>
      </c>
      <c r="B2041" t="s">
        <v>13</v>
      </c>
      <c r="C2041" t="s">
        <v>14</v>
      </c>
      <c r="D2041" t="s">
        <v>14</v>
      </c>
      <c r="E2041" t="s">
        <v>14</v>
      </c>
      <c r="F2041" t="s">
        <v>15</v>
      </c>
      <c r="G2041" t="s">
        <v>14</v>
      </c>
      <c r="H2041" t="s">
        <v>14</v>
      </c>
      <c r="I2041" t="s">
        <v>14</v>
      </c>
      <c r="J2041" t="s">
        <v>14</v>
      </c>
      <c r="K2041" t="s">
        <v>14</v>
      </c>
      <c r="L2041" t="s">
        <v>14</v>
      </c>
    </row>
    <row r="2042" spans="1:12" x14ac:dyDescent="0.2">
      <c r="A2042" t="s">
        <v>37353</v>
      </c>
      <c r="B2042" t="s">
        <v>13</v>
      </c>
      <c r="C2042" t="s">
        <v>14</v>
      </c>
      <c r="D2042" t="s">
        <v>14</v>
      </c>
      <c r="E2042" t="s">
        <v>14</v>
      </c>
      <c r="F2042" t="s">
        <v>15</v>
      </c>
      <c r="G2042" t="s">
        <v>14</v>
      </c>
      <c r="H2042" t="s">
        <v>14</v>
      </c>
      <c r="I2042" t="s">
        <v>14</v>
      </c>
      <c r="J2042" t="s">
        <v>14</v>
      </c>
      <c r="K2042" t="s">
        <v>14</v>
      </c>
      <c r="L2042" t="s">
        <v>14</v>
      </c>
    </row>
    <row r="2043" spans="1:12" x14ac:dyDescent="0.2">
      <c r="A2043" t="s">
        <v>37354</v>
      </c>
      <c r="B2043" t="s">
        <v>13</v>
      </c>
      <c r="C2043" t="s">
        <v>14</v>
      </c>
      <c r="D2043" t="s">
        <v>14</v>
      </c>
      <c r="E2043" t="s">
        <v>14</v>
      </c>
      <c r="F2043" t="s">
        <v>15</v>
      </c>
      <c r="G2043" t="s">
        <v>14</v>
      </c>
      <c r="H2043" t="s">
        <v>14</v>
      </c>
      <c r="I2043" t="s">
        <v>14</v>
      </c>
      <c r="J2043" t="s">
        <v>14</v>
      </c>
      <c r="K2043" t="s">
        <v>14</v>
      </c>
      <c r="L2043" t="s">
        <v>14</v>
      </c>
    </row>
    <row r="2044" spans="1:12" x14ac:dyDescent="0.2">
      <c r="A2044" t="s">
        <v>37355</v>
      </c>
      <c r="B2044" t="s">
        <v>13</v>
      </c>
      <c r="C2044" t="s">
        <v>14</v>
      </c>
      <c r="D2044" t="s">
        <v>14</v>
      </c>
      <c r="E2044" t="s">
        <v>14</v>
      </c>
      <c r="F2044" t="s">
        <v>15</v>
      </c>
      <c r="G2044" t="s">
        <v>14</v>
      </c>
      <c r="H2044" t="s">
        <v>14</v>
      </c>
      <c r="I2044" t="s">
        <v>14</v>
      </c>
      <c r="J2044" t="s">
        <v>14</v>
      </c>
      <c r="K2044" t="s">
        <v>14</v>
      </c>
      <c r="L2044" t="s">
        <v>14</v>
      </c>
    </row>
    <row r="2045" spans="1:12" x14ac:dyDescent="0.2">
      <c r="A2045" t="s">
        <v>37356</v>
      </c>
      <c r="B2045" t="s">
        <v>13</v>
      </c>
      <c r="C2045" t="s">
        <v>6937</v>
      </c>
      <c r="D2045" t="s">
        <v>6938</v>
      </c>
      <c r="E2045" t="s">
        <v>17</v>
      </c>
      <c r="F2045" t="s">
        <v>18</v>
      </c>
      <c r="G2045" t="s">
        <v>14</v>
      </c>
      <c r="H2045" t="s">
        <v>14</v>
      </c>
      <c r="I2045" t="s">
        <v>14</v>
      </c>
      <c r="J2045" t="s">
        <v>14</v>
      </c>
      <c r="K2045" t="s">
        <v>14</v>
      </c>
      <c r="L2045" t="s">
        <v>14</v>
      </c>
    </row>
    <row r="2046" spans="1:12" x14ac:dyDescent="0.2">
      <c r="A2046" t="s">
        <v>37357</v>
      </c>
      <c r="B2046" t="s">
        <v>13</v>
      </c>
      <c r="C2046" t="s">
        <v>14</v>
      </c>
      <c r="D2046" t="s">
        <v>14</v>
      </c>
      <c r="E2046" t="s">
        <v>14</v>
      </c>
      <c r="F2046" t="s">
        <v>15</v>
      </c>
      <c r="G2046" t="s">
        <v>14</v>
      </c>
      <c r="H2046" t="s">
        <v>14</v>
      </c>
      <c r="I2046" t="s">
        <v>14</v>
      </c>
      <c r="J2046" t="s">
        <v>14</v>
      </c>
      <c r="K2046" t="s">
        <v>14</v>
      </c>
      <c r="L2046" t="s">
        <v>14</v>
      </c>
    </row>
    <row r="2047" spans="1:12" x14ac:dyDescent="0.2">
      <c r="A2047" t="s">
        <v>37358</v>
      </c>
      <c r="B2047" t="s">
        <v>13</v>
      </c>
      <c r="C2047" t="s">
        <v>14</v>
      </c>
      <c r="D2047" t="s">
        <v>14</v>
      </c>
      <c r="E2047" t="s">
        <v>14</v>
      </c>
      <c r="F2047" t="s">
        <v>15</v>
      </c>
      <c r="G2047" t="s">
        <v>14</v>
      </c>
      <c r="H2047" t="s">
        <v>14</v>
      </c>
      <c r="I2047" t="s">
        <v>14</v>
      </c>
      <c r="J2047" t="s">
        <v>14</v>
      </c>
      <c r="K2047" t="s">
        <v>14</v>
      </c>
      <c r="L2047" t="s">
        <v>14</v>
      </c>
    </row>
    <row r="2048" spans="1:12" x14ac:dyDescent="0.2">
      <c r="A2048" t="s">
        <v>37359</v>
      </c>
      <c r="B2048" t="s">
        <v>13</v>
      </c>
      <c r="C2048" t="s">
        <v>14</v>
      </c>
      <c r="D2048" t="s">
        <v>14</v>
      </c>
      <c r="E2048" t="s">
        <v>14</v>
      </c>
      <c r="F2048" t="s">
        <v>15</v>
      </c>
      <c r="G2048" t="s">
        <v>14</v>
      </c>
      <c r="H2048" t="s">
        <v>14</v>
      </c>
      <c r="I2048" t="s">
        <v>14</v>
      </c>
      <c r="J2048" t="s">
        <v>14</v>
      </c>
      <c r="K2048" t="s">
        <v>14</v>
      </c>
      <c r="L2048" t="s">
        <v>14</v>
      </c>
    </row>
    <row r="2049" spans="1:12" x14ac:dyDescent="0.2">
      <c r="A2049" t="s">
        <v>37360</v>
      </c>
      <c r="B2049" t="s">
        <v>13</v>
      </c>
      <c r="C2049" t="s">
        <v>14</v>
      </c>
      <c r="D2049" t="s">
        <v>14</v>
      </c>
      <c r="E2049" t="s">
        <v>14</v>
      </c>
      <c r="F2049" t="s">
        <v>15</v>
      </c>
      <c r="G2049" t="s">
        <v>14</v>
      </c>
      <c r="H2049" t="s">
        <v>14</v>
      </c>
      <c r="I2049" t="s">
        <v>14</v>
      </c>
      <c r="J2049" t="s">
        <v>14</v>
      </c>
      <c r="K2049" t="s">
        <v>14</v>
      </c>
      <c r="L2049" t="s">
        <v>14</v>
      </c>
    </row>
    <row r="2050" spans="1:12" x14ac:dyDescent="0.2">
      <c r="A2050" t="s">
        <v>37361</v>
      </c>
      <c r="B2050" t="s">
        <v>13</v>
      </c>
      <c r="C2050" t="s">
        <v>6939</v>
      </c>
      <c r="D2050" t="s">
        <v>6940</v>
      </c>
      <c r="E2050" t="s">
        <v>17</v>
      </c>
      <c r="F2050" t="s">
        <v>19</v>
      </c>
      <c r="G2050" t="s">
        <v>14</v>
      </c>
      <c r="H2050" t="s">
        <v>14</v>
      </c>
      <c r="I2050" t="s">
        <v>14</v>
      </c>
      <c r="J2050" t="s">
        <v>14</v>
      </c>
      <c r="K2050" t="s">
        <v>14</v>
      </c>
      <c r="L2050" t="s">
        <v>14</v>
      </c>
    </row>
    <row r="2051" spans="1:12" x14ac:dyDescent="0.2">
      <c r="A2051" t="s">
        <v>37362</v>
      </c>
      <c r="B2051" t="s">
        <v>13</v>
      </c>
      <c r="C2051" t="s">
        <v>6941</v>
      </c>
      <c r="D2051" t="s">
        <v>6942</v>
      </c>
      <c r="E2051" t="s">
        <v>17</v>
      </c>
      <c r="F2051" t="s">
        <v>19</v>
      </c>
      <c r="G2051" t="s">
        <v>14</v>
      </c>
      <c r="H2051" t="s">
        <v>14</v>
      </c>
      <c r="I2051" t="s">
        <v>14</v>
      </c>
      <c r="J2051" t="s">
        <v>14</v>
      </c>
      <c r="K2051" t="s">
        <v>14</v>
      </c>
      <c r="L2051" t="s">
        <v>14</v>
      </c>
    </row>
    <row r="2052" spans="1:12" x14ac:dyDescent="0.2">
      <c r="A2052" t="s">
        <v>37363</v>
      </c>
      <c r="B2052" t="s">
        <v>13</v>
      </c>
      <c r="C2052" t="s">
        <v>6943</v>
      </c>
      <c r="D2052" t="s">
        <v>6944</v>
      </c>
      <c r="E2052" t="s">
        <v>17</v>
      </c>
      <c r="F2052" t="s">
        <v>19</v>
      </c>
      <c r="G2052" t="s">
        <v>14</v>
      </c>
      <c r="H2052" t="s">
        <v>14</v>
      </c>
      <c r="I2052" t="s">
        <v>14</v>
      </c>
      <c r="J2052" t="s">
        <v>14</v>
      </c>
      <c r="K2052" t="s">
        <v>14</v>
      </c>
      <c r="L2052" t="s">
        <v>14</v>
      </c>
    </row>
    <row r="2053" spans="1:12" x14ac:dyDescent="0.2">
      <c r="A2053" t="s">
        <v>37364</v>
      </c>
      <c r="B2053" t="s">
        <v>13</v>
      </c>
      <c r="C2053" t="s">
        <v>6945</v>
      </c>
      <c r="D2053" t="s">
        <v>6946</v>
      </c>
      <c r="E2053" t="s">
        <v>17</v>
      </c>
      <c r="F2053" t="s">
        <v>19</v>
      </c>
      <c r="G2053" t="s">
        <v>14</v>
      </c>
      <c r="H2053" t="s">
        <v>14</v>
      </c>
      <c r="I2053" t="s">
        <v>14</v>
      </c>
      <c r="J2053" t="s">
        <v>14</v>
      </c>
      <c r="K2053" t="s">
        <v>14</v>
      </c>
      <c r="L2053" t="s">
        <v>14</v>
      </c>
    </row>
    <row r="2054" spans="1:12" x14ac:dyDescent="0.2">
      <c r="A2054" t="s">
        <v>37365</v>
      </c>
      <c r="B2054" t="s">
        <v>13</v>
      </c>
      <c r="C2054" t="s">
        <v>14</v>
      </c>
      <c r="D2054" t="s">
        <v>14</v>
      </c>
      <c r="E2054" t="s">
        <v>14</v>
      </c>
      <c r="F2054" t="s">
        <v>15</v>
      </c>
      <c r="G2054" t="s">
        <v>14</v>
      </c>
      <c r="H2054" t="s">
        <v>14</v>
      </c>
      <c r="I2054" t="s">
        <v>14</v>
      </c>
      <c r="J2054" t="s">
        <v>14</v>
      </c>
      <c r="K2054" t="s">
        <v>14</v>
      </c>
      <c r="L2054" t="s">
        <v>14</v>
      </c>
    </row>
    <row r="2055" spans="1:12" x14ac:dyDescent="0.2">
      <c r="A2055" t="s">
        <v>37366</v>
      </c>
      <c r="B2055" t="s">
        <v>13</v>
      </c>
      <c r="C2055" t="s">
        <v>6947</v>
      </c>
      <c r="D2055" t="s">
        <v>6948</v>
      </c>
      <c r="E2055" t="s">
        <v>17</v>
      </c>
      <c r="F2055" t="s">
        <v>20</v>
      </c>
      <c r="G2055" t="s">
        <v>14</v>
      </c>
      <c r="H2055" t="s">
        <v>14</v>
      </c>
      <c r="I2055" t="s">
        <v>14</v>
      </c>
      <c r="J2055" t="s">
        <v>14</v>
      </c>
      <c r="K2055" t="s">
        <v>14</v>
      </c>
      <c r="L2055" t="s">
        <v>14</v>
      </c>
    </row>
    <row r="2056" spans="1:12" x14ac:dyDescent="0.2">
      <c r="A2056" t="s">
        <v>37367</v>
      </c>
      <c r="B2056" t="s">
        <v>13</v>
      </c>
      <c r="C2056" t="s">
        <v>6947</v>
      </c>
      <c r="D2056" t="s">
        <v>6948</v>
      </c>
      <c r="E2056" t="s">
        <v>17</v>
      </c>
      <c r="F2056" t="s">
        <v>19</v>
      </c>
      <c r="G2056" t="s">
        <v>14</v>
      </c>
      <c r="H2056" t="s">
        <v>14</v>
      </c>
      <c r="I2056" t="s">
        <v>14</v>
      </c>
      <c r="J2056" t="s">
        <v>14</v>
      </c>
      <c r="K2056" t="s">
        <v>14</v>
      </c>
      <c r="L2056" t="s">
        <v>14</v>
      </c>
    </row>
    <row r="2057" spans="1:12" x14ac:dyDescent="0.2">
      <c r="A2057" t="s">
        <v>37368</v>
      </c>
      <c r="B2057" t="s">
        <v>13</v>
      </c>
      <c r="C2057" t="s">
        <v>2583</v>
      </c>
      <c r="D2057" t="s">
        <v>2584</v>
      </c>
      <c r="E2057" t="s">
        <v>17</v>
      </c>
      <c r="F2057" t="s">
        <v>19</v>
      </c>
      <c r="G2057" t="s">
        <v>14</v>
      </c>
      <c r="H2057" t="s">
        <v>14</v>
      </c>
      <c r="I2057" t="s">
        <v>14</v>
      </c>
      <c r="J2057" t="s">
        <v>14</v>
      </c>
      <c r="K2057" t="s">
        <v>14</v>
      </c>
      <c r="L2057" t="s">
        <v>14</v>
      </c>
    </row>
    <row r="2058" spans="1:12" x14ac:dyDescent="0.2">
      <c r="A2058" t="s">
        <v>37369</v>
      </c>
      <c r="B2058" t="s">
        <v>13</v>
      </c>
      <c r="C2058" t="s">
        <v>6949</v>
      </c>
      <c r="D2058" t="s">
        <v>6950</v>
      </c>
      <c r="E2058" t="s">
        <v>17</v>
      </c>
      <c r="F2058" t="s">
        <v>19</v>
      </c>
      <c r="G2058" t="s">
        <v>14</v>
      </c>
      <c r="H2058" t="s">
        <v>14</v>
      </c>
      <c r="I2058" t="s">
        <v>14</v>
      </c>
      <c r="J2058" t="s">
        <v>14</v>
      </c>
      <c r="K2058" t="s">
        <v>14</v>
      </c>
      <c r="L2058" t="s">
        <v>14</v>
      </c>
    </row>
    <row r="2059" spans="1:12" x14ac:dyDescent="0.2">
      <c r="A2059" t="s">
        <v>37370</v>
      </c>
      <c r="B2059" t="s">
        <v>13</v>
      </c>
      <c r="C2059" t="s">
        <v>6951</v>
      </c>
      <c r="D2059" t="s">
        <v>6952</v>
      </c>
      <c r="E2059" t="s">
        <v>17</v>
      </c>
      <c r="F2059" t="s">
        <v>19</v>
      </c>
      <c r="G2059" t="s">
        <v>14</v>
      </c>
      <c r="H2059" t="s">
        <v>14</v>
      </c>
      <c r="I2059" t="s">
        <v>14</v>
      </c>
      <c r="J2059" t="s">
        <v>14</v>
      </c>
      <c r="K2059" t="s">
        <v>14</v>
      </c>
      <c r="L2059" t="s">
        <v>14</v>
      </c>
    </row>
    <row r="2060" spans="1:12" x14ac:dyDescent="0.2">
      <c r="A2060" t="s">
        <v>37371</v>
      </c>
      <c r="B2060" t="s">
        <v>13</v>
      </c>
      <c r="C2060" t="s">
        <v>2598</v>
      </c>
      <c r="D2060" t="s">
        <v>2599</v>
      </c>
      <c r="E2060" t="s">
        <v>17</v>
      </c>
      <c r="F2060" t="s">
        <v>20</v>
      </c>
      <c r="G2060" t="s">
        <v>14</v>
      </c>
      <c r="H2060" t="s">
        <v>14</v>
      </c>
      <c r="I2060" t="s">
        <v>14</v>
      </c>
      <c r="J2060" t="s">
        <v>14</v>
      </c>
      <c r="K2060" t="s">
        <v>14</v>
      </c>
      <c r="L2060" t="s">
        <v>14</v>
      </c>
    </row>
    <row r="2061" spans="1:12" x14ac:dyDescent="0.2">
      <c r="A2061" t="s">
        <v>37372</v>
      </c>
      <c r="B2061" t="s">
        <v>13</v>
      </c>
      <c r="C2061" t="s">
        <v>2609</v>
      </c>
      <c r="D2061" t="s">
        <v>2610</v>
      </c>
      <c r="E2061" t="s">
        <v>17</v>
      </c>
      <c r="F2061" t="s">
        <v>19</v>
      </c>
      <c r="G2061" t="s">
        <v>14</v>
      </c>
      <c r="H2061" t="s">
        <v>14</v>
      </c>
      <c r="I2061" t="s">
        <v>14</v>
      </c>
      <c r="J2061" t="s">
        <v>14</v>
      </c>
      <c r="K2061" t="s">
        <v>14</v>
      </c>
      <c r="L2061" t="s">
        <v>14</v>
      </c>
    </row>
    <row r="2062" spans="1:12" x14ac:dyDescent="0.2">
      <c r="A2062" t="s">
        <v>37373</v>
      </c>
      <c r="B2062" t="s">
        <v>13</v>
      </c>
      <c r="C2062" t="s">
        <v>2611</v>
      </c>
      <c r="D2062" t="s">
        <v>2612</v>
      </c>
      <c r="E2062" t="s">
        <v>17</v>
      </c>
      <c r="F2062" t="s">
        <v>19</v>
      </c>
      <c r="G2062" t="s">
        <v>14</v>
      </c>
      <c r="H2062" t="s">
        <v>14</v>
      </c>
      <c r="I2062" t="s">
        <v>14</v>
      </c>
      <c r="J2062" t="s">
        <v>14</v>
      </c>
      <c r="K2062" t="s">
        <v>14</v>
      </c>
      <c r="L2062" t="s">
        <v>14</v>
      </c>
    </row>
    <row r="2063" spans="1:12" x14ac:dyDescent="0.2">
      <c r="A2063" t="s">
        <v>37374</v>
      </c>
      <c r="B2063" t="s">
        <v>13</v>
      </c>
      <c r="C2063" t="s">
        <v>14</v>
      </c>
      <c r="D2063" t="s">
        <v>14</v>
      </c>
      <c r="E2063" t="s">
        <v>14</v>
      </c>
      <c r="F2063" t="s">
        <v>15</v>
      </c>
      <c r="G2063" t="s">
        <v>14</v>
      </c>
      <c r="H2063" t="s">
        <v>14</v>
      </c>
      <c r="I2063" t="s">
        <v>14</v>
      </c>
      <c r="J2063" t="s">
        <v>14</v>
      </c>
      <c r="K2063" t="s">
        <v>14</v>
      </c>
      <c r="L2063" t="s">
        <v>14</v>
      </c>
    </row>
    <row r="2064" spans="1:12" x14ac:dyDescent="0.2">
      <c r="A2064" t="s">
        <v>37375</v>
      </c>
      <c r="B2064" t="s">
        <v>13</v>
      </c>
      <c r="C2064" t="s">
        <v>14</v>
      </c>
      <c r="D2064" t="s">
        <v>14</v>
      </c>
      <c r="E2064" t="s">
        <v>14</v>
      </c>
      <c r="F2064" t="s">
        <v>15</v>
      </c>
      <c r="G2064" t="s">
        <v>14</v>
      </c>
      <c r="H2064" t="s">
        <v>14</v>
      </c>
      <c r="I2064" t="s">
        <v>14</v>
      </c>
      <c r="J2064" t="s">
        <v>14</v>
      </c>
      <c r="K2064" t="s">
        <v>14</v>
      </c>
      <c r="L2064" t="s">
        <v>14</v>
      </c>
    </row>
    <row r="2065" spans="1:12" x14ac:dyDescent="0.2">
      <c r="A2065" t="s">
        <v>37376</v>
      </c>
      <c r="B2065" t="s">
        <v>13</v>
      </c>
      <c r="C2065" t="s">
        <v>14</v>
      </c>
      <c r="D2065" t="s">
        <v>14</v>
      </c>
      <c r="E2065" t="s">
        <v>14</v>
      </c>
      <c r="F2065" t="s">
        <v>15</v>
      </c>
      <c r="G2065" t="s">
        <v>14</v>
      </c>
      <c r="H2065" t="s">
        <v>14</v>
      </c>
      <c r="I2065" t="s">
        <v>14</v>
      </c>
      <c r="J2065" t="s">
        <v>14</v>
      </c>
      <c r="K2065" t="s">
        <v>14</v>
      </c>
      <c r="L2065" t="s">
        <v>14</v>
      </c>
    </row>
    <row r="2066" spans="1:12" x14ac:dyDescent="0.2">
      <c r="A2066" t="s">
        <v>37377</v>
      </c>
      <c r="B2066" t="s">
        <v>13</v>
      </c>
      <c r="C2066" t="s">
        <v>14</v>
      </c>
      <c r="D2066" t="s">
        <v>14</v>
      </c>
      <c r="E2066" t="s">
        <v>14</v>
      </c>
      <c r="F2066" t="s">
        <v>15</v>
      </c>
      <c r="G2066" t="s">
        <v>14</v>
      </c>
      <c r="H2066" t="s">
        <v>14</v>
      </c>
      <c r="I2066" t="s">
        <v>14</v>
      </c>
      <c r="J2066" t="s">
        <v>14</v>
      </c>
      <c r="K2066" t="s">
        <v>14</v>
      </c>
      <c r="L2066" t="s">
        <v>14</v>
      </c>
    </row>
    <row r="2067" spans="1:12" x14ac:dyDescent="0.2">
      <c r="A2067" t="s">
        <v>37378</v>
      </c>
      <c r="B2067" t="s">
        <v>13</v>
      </c>
      <c r="C2067" t="s">
        <v>14</v>
      </c>
      <c r="D2067" t="s">
        <v>14</v>
      </c>
      <c r="E2067" t="s">
        <v>14</v>
      </c>
      <c r="F2067" t="s">
        <v>15</v>
      </c>
      <c r="G2067" t="s">
        <v>14</v>
      </c>
      <c r="H2067" t="s">
        <v>14</v>
      </c>
      <c r="I2067" t="s">
        <v>14</v>
      </c>
      <c r="J2067" t="s">
        <v>14</v>
      </c>
      <c r="K2067" t="s">
        <v>14</v>
      </c>
      <c r="L2067" t="s">
        <v>14</v>
      </c>
    </row>
    <row r="2068" spans="1:12" x14ac:dyDescent="0.2">
      <c r="A2068" t="s">
        <v>37379</v>
      </c>
      <c r="B2068" t="s">
        <v>13</v>
      </c>
      <c r="C2068" t="s">
        <v>14</v>
      </c>
      <c r="D2068" t="s">
        <v>14</v>
      </c>
      <c r="E2068" t="s">
        <v>14</v>
      </c>
      <c r="F2068" t="s">
        <v>15</v>
      </c>
      <c r="G2068" t="s">
        <v>14</v>
      </c>
      <c r="H2068" t="s">
        <v>14</v>
      </c>
      <c r="I2068" t="s">
        <v>14</v>
      </c>
      <c r="J2068" t="s">
        <v>14</v>
      </c>
      <c r="K2068" t="s">
        <v>14</v>
      </c>
      <c r="L2068" t="s">
        <v>14</v>
      </c>
    </row>
    <row r="2069" spans="1:12" x14ac:dyDescent="0.2">
      <c r="A2069" t="s">
        <v>37380</v>
      </c>
      <c r="B2069" t="s">
        <v>13</v>
      </c>
      <c r="C2069" t="s">
        <v>14</v>
      </c>
      <c r="D2069" t="s">
        <v>14</v>
      </c>
      <c r="E2069" t="s">
        <v>14</v>
      </c>
      <c r="F2069" t="s">
        <v>15</v>
      </c>
      <c r="G2069" t="s">
        <v>14</v>
      </c>
      <c r="H2069" t="s">
        <v>14</v>
      </c>
      <c r="I2069" t="s">
        <v>14</v>
      </c>
      <c r="J2069" t="s">
        <v>14</v>
      </c>
      <c r="K2069" t="s">
        <v>14</v>
      </c>
      <c r="L2069" t="s">
        <v>14</v>
      </c>
    </row>
    <row r="2070" spans="1:12" x14ac:dyDescent="0.2">
      <c r="A2070" t="s">
        <v>37381</v>
      </c>
      <c r="B2070" t="s">
        <v>13</v>
      </c>
      <c r="C2070" t="s">
        <v>14</v>
      </c>
      <c r="D2070" t="s">
        <v>14</v>
      </c>
      <c r="E2070" t="s">
        <v>14</v>
      </c>
      <c r="F2070" t="s">
        <v>15</v>
      </c>
      <c r="G2070" t="s">
        <v>14</v>
      </c>
      <c r="H2070" t="s">
        <v>14</v>
      </c>
      <c r="I2070" t="s">
        <v>14</v>
      </c>
      <c r="J2070" t="s">
        <v>14</v>
      </c>
      <c r="K2070" t="s">
        <v>14</v>
      </c>
      <c r="L2070" t="s">
        <v>14</v>
      </c>
    </row>
    <row r="2071" spans="1:12" x14ac:dyDescent="0.2">
      <c r="A2071" t="s">
        <v>37382</v>
      </c>
      <c r="B2071" t="s">
        <v>13</v>
      </c>
      <c r="C2071" t="s">
        <v>14</v>
      </c>
      <c r="D2071" t="s">
        <v>14</v>
      </c>
      <c r="E2071" t="s">
        <v>14</v>
      </c>
      <c r="F2071" t="s">
        <v>15</v>
      </c>
      <c r="G2071" t="s">
        <v>14</v>
      </c>
      <c r="H2071" t="s">
        <v>14</v>
      </c>
      <c r="I2071" t="s">
        <v>14</v>
      </c>
      <c r="J2071" t="s">
        <v>14</v>
      </c>
      <c r="K2071" t="s">
        <v>14</v>
      </c>
      <c r="L2071" t="s">
        <v>14</v>
      </c>
    </row>
    <row r="2072" spans="1:12" x14ac:dyDescent="0.2">
      <c r="A2072" t="s">
        <v>37383</v>
      </c>
      <c r="B2072" t="s">
        <v>13</v>
      </c>
      <c r="C2072" t="s">
        <v>6953</v>
      </c>
      <c r="D2072" t="s">
        <v>6954</v>
      </c>
      <c r="E2072" t="s">
        <v>17</v>
      </c>
      <c r="F2072" t="s">
        <v>19</v>
      </c>
      <c r="G2072" t="s">
        <v>14</v>
      </c>
      <c r="H2072" t="s">
        <v>14</v>
      </c>
      <c r="I2072" t="s">
        <v>14</v>
      </c>
      <c r="J2072" t="s">
        <v>14</v>
      </c>
      <c r="K2072" t="s">
        <v>14</v>
      </c>
      <c r="L2072" t="s">
        <v>14</v>
      </c>
    </row>
    <row r="2073" spans="1:12" x14ac:dyDescent="0.2">
      <c r="A2073" t="s">
        <v>37384</v>
      </c>
      <c r="B2073" t="s">
        <v>13</v>
      </c>
      <c r="C2073" t="s">
        <v>14</v>
      </c>
      <c r="D2073" t="s">
        <v>14</v>
      </c>
      <c r="E2073" t="s">
        <v>14</v>
      </c>
      <c r="F2073" t="s">
        <v>15</v>
      </c>
      <c r="G2073" t="s">
        <v>14</v>
      </c>
      <c r="H2073" t="s">
        <v>14</v>
      </c>
      <c r="I2073" t="s">
        <v>14</v>
      </c>
      <c r="J2073" t="s">
        <v>14</v>
      </c>
      <c r="K2073" t="s">
        <v>14</v>
      </c>
      <c r="L2073" t="s">
        <v>14</v>
      </c>
    </row>
    <row r="2074" spans="1:12" x14ac:dyDescent="0.2">
      <c r="A2074" t="s">
        <v>37385</v>
      </c>
      <c r="B2074" t="s">
        <v>13</v>
      </c>
      <c r="C2074" t="s">
        <v>6955</v>
      </c>
      <c r="D2074" t="s">
        <v>6956</v>
      </c>
      <c r="E2074" t="s">
        <v>17</v>
      </c>
      <c r="F2074" t="s">
        <v>19</v>
      </c>
      <c r="G2074" t="s">
        <v>14</v>
      </c>
      <c r="H2074" t="s">
        <v>14</v>
      </c>
      <c r="I2074" t="s">
        <v>14</v>
      </c>
      <c r="J2074" t="s">
        <v>14</v>
      </c>
      <c r="K2074" t="s">
        <v>14</v>
      </c>
      <c r="L2074" t="s">
        <v>14</v>
      </c>
    </row>
    <row r="2075" spans="1:12" x14ac:dyDescent="0.2">
      <c r="A2075" t="s">
        <v>37386</v>
      </c>
      <c r="B2075" t="s">
        <v>13</v>
      </c>
      <c r="C2075" t="s">
        <v>14</v>
      </c>
      <c r="D2075" t="s">
        <v>14</v>
      </c>
      <c r="E2075" t="s">
        <v>14</v>
      </c>
      <c r="F2075" t="s">
        <v>15</v>
      </c>
      <c r="G2075" t="s">
        <v>14</v>
      </c>
      <c r="H2075" t="s">
        <v>14</v>
      </c>
      <c r="I2075" t="s">
        <v>14</v>
      </c>
      <c r="J2075" t="s">
        <v>14</v>
      </c>
      <c r="K2075" t="s">
        <v>14</v>
      </c>
      <c r="L2075" t="s">
        <v>14</v>
      </c>
    </row>
    <row r="2076" spans="1:12" x14ac:dyDescent="0.2">
      <c r="A2076" t="s">
        <v>37387</v>
      </c>
      <c r="B2076" t="s">
        <v>13</v>
      </c>
      <c r="C2076" t="s">
        <v>14</v>
      </c>
      <c r="D2076" t="s">
        <v>14</v>
      </c>
      <c r="E2076" t="s">
        <v>14</v>
      </c>
      <c r="F2076" t="s">
        <v>15</v>
      </c>
      <c r="G2076" t="s">
        <v>14</v>
      </c>
      <c r="H2076" t="s">
        <v>14</v>
      </c>
      <c r="I2076" t="s">
        <v>14</v>
      </c>
      <c r="J2076" t="s">
        <v>14</v>
      </c>
      <c r="K2076" t="s">
        <v>14</v>
      </c>
      <c r="L2076" t="s">
        <v>14</v>
      </c>
    </row>
    <row r="2077" spans="1:12" x14ac:dyDescent="0.2">
      <c r="A2077" t="s">
        <v>37388</v>
      </c>
      <c r="B2077" t="s">
        <v>13</v>
      </c>
      <c r="C2077" t="s">
        <v>14</v>
      </c>
      <c r="D2077" t="s">
        <v>14</v>
      </c>
      <c r="E2077" t="s">
        <v>14</v>
      </c>
      <c r="F2077" t="s">
        <v>15</v>
      </c>
      <c r="G2077" t="s">
        <v>14</v>
      </c>
      <c r="H2077" t="s">
        <v>14</v>
      </c>
      <c r="I2077" t="s">
        <v>14</v>
      </c>
      <c r="J2077" t="s">
        <v>14</v>
      </c>
      <c r="K2077" t="s">
        <v>14</v>
      </c>
      <c r="L2077" t="s">
        <v>14</v>
      </c>
    </row>
    <row r="2078" spans="1:12" x14ac:dyDescent="0.2">
      <c r="A2078" t="s">
        <v>37389</v>
      </c>
      <c r="B2078" t="s">
        <v>13</v>
      </c>
      <c r="C2078" t="s">
        <v>14</v>
      </c>
      <c r="D2078" t="s">
        <v>14</v>
      </c>
      <c r="E2078" t="s">
        <v>14</v>
      </c>
      <c r="F2078" t="s">
        <v>15</v>
      </c>
      <c r="G2078" t="s">
        <v>14</v>
      </c>
      <c r="H2078" t="s">
        <v>14</v>
      </c>
      <c r="I2078" t="s">
        <v>14</v>
      </c>
      <c r="J2078" t="s">
        <v>14</v>
      </c>
      <c r="K2078" t="s">
        <v>14</v>
      </c>
      <c r="L2078" t="s">
        <v>14</v>
      </c>
    </row>
    <row r="2079" spans="1:12" x14ac:dyDescent="0.2">
      <c r="A2079" t="s">
        <v>37390</v>
      </c>
      <c r="B2079" t="s">
        <v>13</v>
      </c>
      <c r="C2079" t="s">
        <v>14</v>
      </c>
      <c r="D2079" t="s">
        <v>14</v>
      </c>
      <c r="E2079" t="s">
        <v>14</v>
      </c>
      <c r="F2079" t="s">
        <v>15</v>
      </c>
      <c r="G2079" t="s">
        <v>14</v>
      </c>
      <c r="H2079" t="s">
        <v>14</v>
      </c>
      <c r="I2079" t="s">
        <v>14</v>
      </c>
      <c r="J2079" t="s">
        <v>14</v>
      </c>
      <c r="K2079" t="s">
        <v>14</v>
      </c>
      <c r="L2079" t="s">
        <v>14</v>
      </c>
    </row>
    <row r="2080" spans="1:12" x14ac:dyDescent="0.2">
      <c r="A2080" t="s">
        <v>37391</v>
      </c>
      <c r="B2080" t="s">
        <v>13</v>
      </c>
      <c r="C2080" t="s">
        <v>6957</v>
      </c>
      <c r="D2080" t="s">
        <v>6958</v>
      </c>
      <c r="E2080" t="s">
        <v>17</v>
      </c>
      <c r="F2080" t="s">
        <v>19</v>
      </c>
      <c r="G2080" t="s">
        <v>14</v>
      </c>
      <c r="H2080" t="s">
        <v>14</v>
      </c>
      <c r="I2080" t="s">
        <v>14</v>
      </c>
      <c r="J2080" t="s">
        <v>14</v>
      </c>
      <c r="K2080" t="s">
        <v>14</v>
      </c>
      <c r="L2080" t="s">
        <v>14</v>
      </c>
    </row>
    <row r="2081" spans="1:12" x14ac:dyDescent="0.2">
      <c r="A2081" t="s">
        <v>37392</v>
      </c>
      <c r="B2081" t="s">
        <v>13</v>
      </c>
      <c r="C2081" t="s">
        <v>6957</v>
      </c>
      <c r="D2081" t="s">
        <v>6958</v>
      </c>
      <c r="E2081" t="s">
        <v>17</v>
      </c>
      <c r="F2081" t="s">
        <v>19</v>
      </c>
      <c r="G2081" t="s">
        <v>14</v>
      </c>
      <c r="H2081" t="s">
        <v>14</v>
      </c>
      <c r="I2081" t="s">
        <v>14</v>
      </c>
      <c r="J2081" t="s">
        <v>14</v>
      </c>
      <c r="K2081" t="s">
        <v>14</v>
      </c>
      <c r="L2081" t="s">
        <v>14</v>
      </c>
    </row>
    <row r="2082" spans="1:12" x14ac:dyDescent="0.2">
      <c r="A2082" t="s">
        <v>37393</v>
      </c>
      <c r="B2082" t="s">
        <v>13</v>
      </c>
      <c r="C2082" t="s">
        <v>6957</v>
      </c>
      <c r="D2082" t="s">
        <v>6958</v>
      </c>
      <c r="E2082" t="s">
        <v>17</v>
      </c>
      <c r="F2082" t="s">
        <v>19</v>
      </c>
      <c r="G2082" t="s">
        <v>14</v>
      </c>
      <c r="H2082" t="s">
        <v>14</v>
      </c>
      <c r="I2082" t="s">
        <v>14</v>
      </c>
      <c r="J2082" t="s">
        <v>14</v>
      </c>
      <c r="K2082" t="s">
        <v>14</v>
      </c>
      <c r="L2082" t="s">
        <v>14</v>
      </c>
    </row>
    <row r="2083" spans="1:12" x14ac:dyDescent="0.2">
      <c r="A2083" t="s">
        <v>37394</v>
      </c>
      <c r="B2083" t="s">
        <v>13</v>
      </c>
      <c r="C2083" t="s">
        <v>6959</v>
      </c>
      <c r="D2083" t="s">
        <v>6960</v>
      </c>
      <c r="E2083" t="s">
        <v>17</v>
      </c>
      <c r="F2083" t="s">
        <v>19</v>
      </c>
      <c r="G2083" t="s">
        <v>14</v>
      </c>
      <c r="H2083" t="s">
        <v>14</v>
      </c>
      <c r="I2083" t="s">
        <v>14</v>
      </c>
      <c r="J2083" t="s">
        <v>14</v>
      </c>
      <c r="K2083" t="s">
        <v>14</v>
      </c>
      <c r="L2083" t="s">
        <v>14</v>
      </c>
    </row>
    <row r="2084" spans="1:12" x14ac:dyDescent="0.2">
      <c r="A2084" t="s">
        <v>37395</v>
      </c>
      <c r="B2084" t="s">
        <v>13</v>
      </c>
      <c r="C2084" t="s">
        <v>6959</v>
      </c>
      <c r="D2084" t="s">
        <v>6960</v>
      </c>
      <c r="E2084" t="s">
        <v>17</v>
      </c>
      <c r="F2084" t="s">
        <v>19</v>
      </c>
      <c r="G2084" t="s">
        <v>14</v>
      </c>
      <c r="H2084" t="s">
        <v>14</v>
      </c>
      <c r="I2084" t="s">
        <v>14</v>
      </c>
      <c r="J2084" t="s">
        <v>14</v>
      </c>
      <c r="K2084" t="s">
        <v>14</v>
      </c>
      <c r="L2084" t="s">
        <v>14</v>
      </c>
    </row>
    <row r="2085" spans="1:12" x14ac:dyDescent="0.2">
      <c r="A2085" t="s">
        <v>37396</v>
      </c>
      <c r="B2085" t="s">
        <v>13</v>
      </c>
      <c r="C2085" t="s">
        <v>6959</v>
      </c>
      <c r="D2085" t="s">
        <v>6960</v>
      </c>
      <c r="E2085" t="s">
        <v>17</v>
      </c>
      <c r="F2085" t="s">
        <v>19</v>
      </c>
      <c r="G2085" t="s">
        <v>14</v>
      </c>
      <c r="H2085" t="s">
        <v>14</v>
      </c>
      <c r="I2085" t="s">
        <v>14</v>
      </c>
      <c r="J2085" t="s">
        <v>14</v>
      </c>
      <c r="K2085" t="s">
        <v>14</v>
      </c>
      <c r="L2085" t="s">
        <v>14</v>
      </c>
    </row>
    <row r="2086" spans="1:12" x14ac:dyDescent="0.2">
      <c r="A2086" t="s">
        <v>37397</v>
      </c>
      <c r="B2086" t="s">
        <v>13</v>
      </c>
      <c r="C2086" t="s">
        <v>14</v>
      </c>
      <c r="D2086" t="s">
        <v>14</v>
      </c>
      <c r="E2086" t="s">
        <v>14</v>
      </c>
      <c r="F2086" t="s">
        <v>15</v>
      </c>
      <c r="G2086" t="s">
        <v>14</v>
      </c>
      <c r="H2086" t="s">
        <v>14</v>
      </c>
      <c r="I2086" t="s">
        <v>14</v>
      </c>
      <c r="J2086" t="s">
        <v>14</v>
      </c>
      <c r="K2086" t="s">
        <v>14</v>
      </c>
      <c r="L2086" t="s">
        <v>14</v>
      </c>
    </row>
    <row r="2087" spans="1:12" x14ac:dyDescent="0.2">
      <c r="A2087" t="s">
        <v>37398</v>
      </c>
      <c r="B2087" t="s">
        <v>13</v>
      </c>
      <c r="C2087" t="s">
        <v>6961</v>
      </c>
      <c r="D2087" t="s">
        <v>6962</v>
      </c>
      <c r="E2087" t="s">
        <v>17</v>
      </c>
      <c r="F2087" t="s">
        <v>25</v>
      </c>
      <c r="G2087" t="s">
        <v>6963</v>
      </c>
      <c r="H2087" t="s">
        <v>6963</v>
      </c>
      <c r="I2087" t="s">
        <v>4190</v>
      </c>
      <c r="J2087" t="s">
        <v>14</v>
      </c>
      <c r="K2087" t="s">
        <v>14</v>
      </c>
      <c r="L2087" t="s">
        <v>14</v>
      </c>
    </row>
    <row r="2088" spans="1:12" x14ac:dyDescent="0.2">
      <c r="A2088" t="s">
        <v>37398</v>
      </c>
      <c r="B2088" t="s">
        <v>13</v>
      </c>
      <c r="C2088" t="s">
        <v>6964</v>
      </c>
      <c r="D2088" t="s">
        <v>6965</v>
      </c>
      <c r="E2088" t="s">
        <v>17</v>
      </c>
      <c r="F2088" t="s">
        <v>18</v>
      </c>
      <c r="G2088" t="s">
        <v>14</v>
      </c>
      <c r="H2088" t="s">
        <v>14</v>
      </c>
      <c r="I2088" t="s">
        <v>14</v>
      </c>
      <c r="J2088" t="s">
        <v>14</v>
      </c>
      <c r="K2088" t="s">
        <v>14</v>
      </c>
      <c r="L2088" t="s">
        <v>14</v>
      </c>
    </row>
    <row r="2089" spans="1:12" x14ac:dyDescent="0.2">
      <c r="A2089" t="s">
        <v>37399</v>
      </c>
      <c r="B2089" t="s">
        <v>13</v>
      </c>
      <c r="C2089" t="s">
        <v>14</v>
      </c>
      <c r="D2089" t="s">
        <v>14</v>
      </c>
      <c r="E2089" t="s">
        <v>14</v>
      </c>
      <c r="F2089" t="s">
        <v>15</v>
      </c>
      <c r="G2089" t="s">
        <v>14</v>
      </c>
      <c r="H2089" t="s">
        <v>14</v>
      </c>
      <c r="I2089" t="s">
        <v>14</v>
      </c>
      <c r="J2089" t="s">
        <v>14</v>
      </c>
      <c r="K2089" t="s">
        <v>14</v>
      </c>
      <c r="L2089" t="s">
        <v>14</v>
      </c>
    </row>
    <row r="2090" spans="1:12" x14ac:dyDescent="0.2">
      <c r="A2090" t="s">
        <v>37400</v>
      </c>
      <c r="B2090" t="s">
        <v>13</v>
      </c>
      <c r="C2090" t="s">
        <v>2640</v>
      </c>
      <c r="D2090" t="s">
        <v>2641</v>
      </c>
      <c r="E2090" t="s">
        <v>17</v>
      </c>
      <c r="F2090" t="s">
        <v>19</v>
      </c>
      <c r="G2090" t="s">
        <v>14</v>
      </c>
      <c r="H2090" t="s">
        <v>14</v>
      </c>
      <c r="I2090" t="s">
        <v>14</v>
      </c>
      <c r="J2090" t="s">
        <v>14</v>
      </c>
      <c r="K2090" t="s">
        <v>14</v>
      </c>
      <c r="L2090" t="s">
        <v>14</v>
      </c>
    </row>
    <row r="2091" spans="1:12" x14ac:dyDescent="0.2">
      <c r="A2091" t="s">
        <v>37401</v>
      </c>
      <c r="B2091" t="s">
        <v>13</v>
      </c>
      <c r="C2091" t="s">
        <v>6966</v>
      </c>
      <c r="D2091" t="s">
        <v>6967</v>
      </c>
      <c r="E2091" t="s">
        <v>17</v>
      </c>
      <c r="F2091" t="s">
        <v>19</v>
      </c>
      <c r="G2091" t="s">
        <v>14</v>
      </c>
      <c r="H2091" t="s">
        <v>14</v>
      </c>
      <c r="I2091" t="s">
        <v>14</v>
      </c>
      <c r="J2091" t="s">
        <v>14</v>
      </c>
      <c r="K2091" t="s">
        <v>14</v>
      </c>
      <c r="L2091" t="s">
        <v>14</v>
      </c>
    </row>
    <row r="2092" spans="1:12" x14ac:dyDescent="0.2">
      <c r="A2092" t="s">
        <v>37402</v>
      </c>
      <c r="B2092" t="s">
        <v>13</v>
      </c>
      <c r="C2092" t="s">
        <v>14</v>
      </c>
      <c r="D2092" t="s">
        <v>14</v>
      </c>
      <c r="E2092" t="s">
        <v>14</v>
      </c>
      <c r="F2092" t="s">
        <v>15</v>
      </c>
      <c r="G2092" t="s">
        <v>14</v>
      </c>
      <c r="H2092" t="s">
        <v>14</v>
      </c>
      <c r="I2092" t="s">
        <v>14</v>
      </c>
      <c r="J2092" t="s">
        <v>14</v>
      </c>
      <c r="K2092" t="s">
        <v>14</v>
      </c>
      <c r="L2092" t="s">
        <v>14</v>
      </c>
    </row>
    <row r="2093" spans="1:12" x14ac:dyDescent="0.2">
      <c r="A2093" t="s">
        <v>37403</v>
      </c>
      <c r="B2093" t="s">
        <v>13</v>
      </c>
      <c r="C2093" t="s">
        <v>6968</v>
      </c>
      <c r="D2093" t="s">
        <v>6969</v>
      </c>
      <c r="E2093" t="s">
        <v>17</v>
      </c>
      <c r="F2093" t="s">
        <v>25</v>
      </c>
      <c r="G2093" t="s">
        <v>6970</v>
      </c>
      <c r="H2093" t="s">
        <v>6970</v>
      </c>
      <c r="I2093" t="s">
        <v>6971</v>
      </c>
      <c r="J2093" t="s">
        <v>14</v>
      </c>
      <c r="K2093" t="s">
        <v>14</v>
      </c>
      <c r="L2093" t="s">
        <v>14</v>
      </c>
    </row>
    <row r="2094" spans="1:12" x14ac:dyDescent="0.2">
      <c r="A2094" t="s">
        <v>37404</v>
      </c>
      <c r="B2094" t="s">
        <v>13</v>
      </c>
      <c r="C2094" t="s">
        <v>14</v>
      </c>
      <c r="D2094" t="s">
        <v>14</v>
      </c>
      <c r="E2094" t="s">
        <v>14</v>
      </c>
      <c r="F2094" t="s">
        <v>15</v>
      </c>
      <c r="G2094" t="s">
        <v>14</v>
      </c>
      <c r="H2094" t="s">
        <v>14</v>
      </c>
      <c r="I2094" t="s">
        <v>14</v>
      </c>
      <c r="J2094" t="s">
        <v>14</v>
      </c>
      <c r="K2094" t="s">
        <v>14</v>
      </c>
      <c r="L2094" t="s">
        <v>14</v>
      </c>
    </row>
    <row r="2095" spans="1:12" x14ac:dyDescent="0.2">
      <c r="A2095" t="s">
        <v>37405</v>
      </c>
      <c r="B2095" t="s">
        <v>13</v>
      </c>
      <c r="C2095" t="s">
        <v>14</v>
      </c>
      <c r="D2095" t="s">
        <v>14</v>
      </c>
      <c r="E2095" t="s">
        <v>14</v>
      </c>
      <c r="F2095" t="s">
        <v>15</v>
      </c>
      <c r="G2095" t="s">
        <v>14</v>
      </c>
      <c r="H2095" t="s">
        <v>14</v>
      </c>
      <c r="I2095" t="s">
        <v>14</v>
      </c>
      <c r="J2095" t="s">
        <v>14</v>
      </c>
      <c r="K2095" t="s">
        <v>14</v>
      </c>
      <c r="L2095" t="s">
        <v>14</v>
      </c>
    </row>
    <row r="2096" spans="1:12" x14ac:dyDescent="0.2">
      <c r="A2096" t="s">
        <v>37406</v>
      </c>
      <c r="B2096" t="s">
        <v>13</v>
      </c>
      <c r="C2096" t="s">
        <v>14</v>
      </c>
      <c r="D2096" t="s">
        <v>14</v>
      </c>
      <c r="E2096" t="s">
        <v>14</v>
      </c>
      <c r="F2096" t="s">
        <v>15</v>
      </c>
      <c r="G2096" t="s">
        <v>14</v>
      </c>
      <c r="H2096" t="s">
        <v>14</v>
      </c>
      <c r="I2096" t="s">
        <v>14</v>
      </c>
      <c r="J2096" t="s">
        <v>14</v>
      </c>
      <c r="K2096" t="s">
        <v>14</v>
      </c>
      <c r="L2096" t="s">
        <v>14</v>
      </c>
    </row>
    <row r="2097" spans="1:12" x14ac:dyDescent="0.2">
      <c r="A2097" t="s">
        <v>37407</v>
      </c>
      <c r="B2097" t="s">
        <v>13</v>
      </c>
      <c r="C2097" t="s">
        <v>14</v>
      </c>
      <c r="D2097" t="s">
        <v>14</v>
      </c>
      <c r="E2097" t="s">
        <v>14</v>
      </c>
      <c r="F2097" t="s">
        <v>15</v>
      </c>
      <c r="G2097" t="s">
        <v>14</v>
      </c>
      <c r="H2097" t="s">
        <v>14</v>
      </c>
      <c r="I2097" t="s">
        <v>14</v>
      </c>
      <c r="J2097" t="s">
        <v>14</v>
      </c>
      <c r="K2097" t="s">
        <v>14</v>
      </c>
      <c r="L2097" t="s">
        <v>14</v>
      </c>
    </row>
    <row r="2098" spans="1:12" x14ac:dyDescent="0.2">
      <c r="A2098" t="s">
        <v>37408</v>
      </c>
      <c r="B2098" t="s">
        <v>13</v>
      </c>
      <c r="C2098" t="s">
        <v>14</v>
      </c>
      <c r="D2098" t="s">
        <v>14</v>
      </c>
      <c r="E2098" t="s">
        <v>14</v>
      </c>
      <c r="F2098" t="s">
        <v>15</v>
      </c>
      <c r="G2098" t="s">
        <v>14</v>
      </c>
      <c r="H2098" t="s">
        <v>14</v>
      </c>
      <c r="I2098" t="s">
        <v>14</v>
      </c>
      <c r="J2098" t="s">
        <v>14</v>
      </c>
      <c r="K2098" t="s">
        <v>14</v>
      </c>
      <c r="L2098" t="s">
        <v>14</v>
      </c>
    </row>
    <row r="2099" spans="1:12" x14ac:dyDescent="0.2">
      <c r="A2099" t="s">
        <v>37409</v>
      </c>
      <c r="B2099" t="s">
        <v>13</v>
      </c>
      <c r="C2099" t="s">
        <v>14</v>
      </c>
      <c r="D2099" t="s">
        <v>14</v>
      </c>
      <c r="E2099" t="s">
        <v>14</v>
      </c>
      <c r="F2099" t="s">
        <v>15</v>
      </c>
      <c r="G2099" t="s">
        <v>14</v>
      </c>
      <c r="H2099" t="s">
        <v>14</v>
      </c>
      <c r="I2099" t="s">
        <v>14</v>
      </c>
      <c r="J2099" t="s">
        <v>14</v>
      </c>
      <c r="K2099" t="s">
        <v>14</v>
      </c>
      <c r="L2099" t="s">
        <v>14</v>
      </c>
    </row>
    <row r="2100" spans="1:12" x14ac:dyDescent="0.2">
      <c r="A2100" t="s">
        <v>37410</v>
      </c>
      <c r="B2100" t="s">
        <v>13</v>
      </c>
      <c r="C2100" t="s">
        <v>14</v>
      </c>
      <c r="D2100" t="s">
        <v>14</v>
      </c>
      <c r="E2100" t="s">
        <v>14</v>
      </c>
      <c r="F2100" t="s">
        <v>15</v>
      </c>
      <c r="G2100" t="s">
        <v>14</v>
      </c>
      <c r="H2100" t="s">
        <v>14</v>
      </c>
      <c r="I2100" t="s">
        <v>14</v>
      </c>
      <c r="J2100" t="s">
        <v>14</v>
      </c>
      <c r="K2100" t="s">
        <v>14</v>
      </c>
      <c r="L2100" t="s">
        <v>14</v>
      </c>
    </row>
    <row r="2101" spans="1:12" x14ac:dyDescent="0.2">
      <c r="A2101" t="s">
        <v>37411</v>
      </c>
      <c r="B2101" t="s">
        <v>13</v>
      </c>
      <c r="C2101" t="s">
        <v>14</v>
      </c>
      <c r="D2101" t="s">
        <v>14</v>
      </c>
      <c r="E2101" t="s">
        <v>14</v>
      </c>
      <c r="F2101" t="s">
        <v>15</v>
      </c>
      <c r="G2101" t="s">
        <v>14</v>
      </c>
      <c r="H2101" t="s">
        <v>14</v>
      </c>
      <c r="I2101" t="s">
        <v>14</v>
      </c>
      <c r="J2101" t="s">
        <v>14</v>
      </c>
      <c r="K2101" t="s">
        <v>14</v>
      </c>
      <c r="L2101" t="s">
        <v>14</v>
      </c>
    </row>
    <row r="2102" spans="1:12" x14ac:dyDescent="0.2">
      <c r="A2102" t="s">
        <v>37412</v>
      </c>
      <c r="B2102" t="s">
        <v>13</v>
      </c>
      <c r="C2102" t="s">
        <v>14</v>
      </c>
      <c r="D2102" t="s">
        <v>14</v>
      </c>
      <c r="E2102" t="s">
        <v>14</v>
      </c>
      <c r="F2102" t="s">
        <v>15</v>
      </c>
      <c r="G2102" t="s">
        <v>14</v>
      </c>
      <c r="H2102" t="s">
        <v>14</v>
      </c>
      <c r="I2102" t="s">
        <v>14</v>
      </c>
      <c r="J2102" t="s">
        <v>14</v>
      </c>
      <c r="K2102" t="s">
        <v>14</v>
      </c>
      <c r="L2102" t="s">
        <v>14</v>
      </c>
    </row>
    <row r="2103" spans="1:12" x14ac:dyDescent="0.2">
      <c r="A2103" t="s">
        <v>37413</v>
      </c>
      <c r="B2103" t="s">
        <v>13</v>
      </c>
      <c r="C2103" t="s">
        <v>14</v>
      </c>
      <c r="D2103" t="s">
        <v>14</v>
      </c>
      <c r="E2103" t="s">
        <v>14</v>
      </c>
      <c r="F2103" t="s">
        <v>15</v>
      </c>
      <c r="G2103" t="s">
        <v>14</v>
      </c>
      <c r="H2103" t="s">
        <v>14</v>
      </c>
      <c r="I2103" t="s">
        <v>14</v>
      </c>
      <c r="J2103" t="s">
        <v>14</v>
      </c>
      <c r="K2103" t="s">
        <v>14</v>
      </c>
      <c r="L2103" t="s">
        <v>14</v>
      </c>
    </row>
    <row r="2104" spans="1:12" x14ac:dyDescent="0.2">
      <c r="A2104" t="s">
        <v>37414</v>
      </c>
      <c r="B2104" t="s">
        <v>13</v>
      </c>
      <c r="C2104" t="s">
        <v>14</v>
      </c>
      <c r="D2104" t="s">
        <v>14</v>
      </c>
      <c r="E2104" t="s">
        <v>14</v>
      </c>
      <c r="F2104" t="s">
        <v>15</v>
      </c>
      <c r="G2104" t="s">
        <v>14</v>
      </c>
      <c r="H2104" t="s">
        <v>14</v>
      </c>
      <c r="I2104" t="s">
        <v>14</v>
      </c>
      <c r="J2104" t="s">
        <v>14</v>
      </c>
      <c r="K2104" t="s">
        <v>14</v>
      </c>
      <c r="L2104" t="s">
        <v>14</v>
      </c>
    </row>
    <row r="2105" spans="1:12" x14ac:dyDescent="0.2">
      <c r="A2105" t="s">
        <v>37415</v>
      </c>
      <c r="B2105" t="s">
        <v>13</v>
      </c>
      <c r="C2105" t="s">
        <v>14</v>
      </c>
      <c r="D2105" t="s">
        <v>14</v>
      </c>
      <c r="E2105" t="s">
        <v>14</v>
      </c>
      <c r="F2105" t="s">
        <v>15</v>
      </c>
      <c r="G2105" t="s">
        <v>14</v>
      </c>
      <c r="H2105" t="s">
        <v>14</v>
      </c>
      <c r="I2105" t="s">
        <v>14</v>
      </c>
      <c r="J2105" t="s">
        <v>14</v>
      </c>
      <c r="K2105" t="s">
        <v>14</v>
      </c>
      <c r="L2105" t="s">
        <v>14</v>
      </c>
    </row>
    <row r="2106" spans="1:12" x14ac:dyDescent="0.2">
      <c r="A2106" t="s">
        <v>37416</v>
      </c>
      <c r="B2106" t="s">
        <v>13</v>
      </c>
      <c r="C2106" t="s">
        <v>14</v>
      </c>
      <c r="D2106" t="s">
        <v>14</v>
      </c>
      <c r="E2106" t="s">
        <v>14</v>
      </c>
      <c r="F2106" t="s">
        <v>15</v>
      </c>
      <c r="G2106" t="s">
        <v>14</v>
      </c>
      <c r="H2106" t="s">
        <v>14</v>
      </c>
      <c r="I2106" t="s">
        <v>14</v>
      </c>
      <c r="J2106" t="s">
        <v>14</v>
      </c>
      <c r="K2106" t="s">
        <v>14</v>
      </c>
      <c r="L2106" t="s">
        <v>14</v>
      </c>
    </row>
    <row r="2107" spans="1:12" x14ac:dyDescent="0.2">
      <c r="A2107" t="s">
        <v>37417</v>
      </c>
      <c r="B2107" t="s">
        <v>13</v>
      </c>
      <c r="C2107" t="s">
        <v>14</v>
      </c>
      <c r="D2107" t="s">
        <v>14</v>
      </c>
      <c r="E2107" t="s">
        <v>14</v>
      </c>
      <c r="F2107" t="s">
        <v>15</v>
      </c>
      <c r="G2107" t="s">
        <v>14</v>
      </c>
      <c r="H2107" t="s">
        <v>14</v>
      </c>
      <c r="I2107" t="s">
        <v>14</v>
      </c>
      <c r="J2107" t="s">
        <v>14</v>
      </c>
      <c r="K2107" t="s">
        <v>14</v>
      </c>
      <c r="L2107" t="s">
        <v>14</v>
      </c>
    </row>
    <row r="2108" spans="1:12" x14ac:dyDescent="0.2">
      <c r="A2108" t="s">
        <v>37418</v>
      </c>
      <c r="B2108" t="s">
        <v>13</v>
      </c>
      <c r="C2108" t="s">
        <v>14</v>
      </c>
      <c r="D2108" t="s">
        <v>14</v>
      </c>
      <c r="E2108" t="s">
        <v>14</v>
      </c>
      <c r="F2108" t="s">
        <v>15</v>
      </c>
      <c r="G2108" t="s">
        <v>14</v>
      </c>
      <c r="H2108" t="s">
        <v>14</v>
      </c>
      <c r="I2108" t="s">
        <v>14</v>
      </c>
      <c r="J2108" t="s">
        <v>14</v>
      </c>
      <c r="K2108" t="s">
        <v>14</v>
      </c>
      <c r="L2108" t="s">
        <v>14</v>
      </c>
    </row>
    <row r="2109" spans="1:12" x14ac:dyDescent="0.2">
      <c r="A2109" t="s">
        <v>37419</v>
      </c>
      <c r="B2109" t="s">
        <v>13</v>
      </c>
      <c r="C2109" t="s">
        <v>14</v>
      </c>
      <c r="D2109" t="s">
        <v>14</v>
      </c>
      <c r="E2109" t="s">
        <v>14</v>
      </c>
      <c r="F2109" t="s">
        <v>15</v>
      </c>
      <c r="G2109" t="s">
        <v>14</v>
      </c>
      <c r="H2109" t="s">
        <v>14</v>
      </c>
      <c r="I2109" t="s">
        <v>14</v>
      </c>
      <c r="J2109" t="s">
        <v>14</v>
      </c>
      <c r="K2109" t="s">
        <v>14</v>
      </c>
      <c r="L2109" t="s">
        <v>14</v>
      </c>
    </row>
    <row r="2110" spans="1:12" x14ac:dyDescent="0.2">
      <c r="A2110" t="s">
        <v>37420</v>
      </c>
      <c r="B2110" t="s">
        <v>13</v>
      </c>
      <c r="C2110" t="s">
        <v>14</v>
      </c>
      <c r="D2110" t="s">
        <v>14</v>
      </c>
      <c r="E2110" t="s">
        <v>14</v>
      </c>
      <c r="F2110" t="s">
        <v>15</v>
      </c>
      <c r="G2110" t="s">
        <v>14</v>
      </c>
      <c r="H2110" t="s">
        <v>14</v>
      </c>
      <c r="I2110" t="s">
        <v>14</v>
      </c>
      <c r="J2110" t="s">
        <v>14</v>
      </c>
      <c r="K2110" t="s">
        <v>14</v>
      </c>
      <c r="L2110" t="s">
        <v>14</v>
      </c>
    </row>
    <row r="2111" spans="1:12" x14ac:dyDescent="0.2">
      <c r="A2111" t="s">
        <v>37421</v>
      </c>
      <c r="B2111" t="s">
        <v>13</v>
      </c>
      <c r="C2111" t="s">
        <v>14</v>
      </c>
      <c r="D2111" t="s">
        <v>14</v>
      </c>
      <c r="E2111" t="s">
        <v>14</v>
      </c>
      <c r="F2111" t="s">
        <v>15</v>
      </c>
      <c r="G2111" t="s">
        <v>14</v>
      </c>
      <c r="H2111" t="s">
        <v>14</v>
      </c>
      <c r="I2111" t="s">
        <v>14</v>
      </c>
      <c r="J2111" t="s">
        <v>14</v>
      </c>
      <c r="K2111" t="s">
        <v>14</v>
      </c>
      <c r="L2111" t="s">
        <v>14</v>
      </c>
    </row>
    <row r="2112" spans="1:12" x14ac:dyDescent="0.2">
      <c r="A2112" t="s">
        <v>37422</v>
      </c>
      <c r="B2112" t="s">
        <v>13</v>
      </c>
      <c r="C2112" t="s">
        <v>14</v>
      </c>
      <c r="D2112" t="s">
        <v>14</v>
      </c>
      <c r="E2112" t="s">
        <v>14</v>
      </c>
      <c r="F2112" t="s">
        <v>15</v>
      </c>
      <c r="G2112" t="s">
        <v>14</v>
      </c>
      <c r="H2112" t="s">
        <v>14</v>
      </c>
      <c r="I2112" t="s">
        <v>14</v>
      </c>
      <c r="J2112" t="s">
        <v>14</v>
      </c>
      <c r="K2112" t="s">
        <v>14</v>
      </c>
      <c r="L2112" t="s">
        <v>14</v>
      </c>
    </row>
    <row r="2113" spans="1:12" x14ac:dyDescent="0.2">
      <c r="A2113" t="s">
        <v>37423</v>
      </c>
      <c r="B2113" t="s">
        <v>13</v>
      </c>
      <c r="C2113" t="s">
        <v>6972</v>
      </c>
      <c r="D2113" t="s">
        <v>6973</v>
      </c>
      <c r="E2113" t="s">
        <v>17</v>
      </c>
      <c r="F2113" t="s">
        <v>19</v>
      </c>
      <c r="G2113" t="s">
        <v>14</v>
      </c>
      <c r="H2113" t="s">
        <v>14</v>
      </c>
      <c r="I2113" t="s">
        <v>14</v>
      </c>
      <c r="J2113" t="s">
        <v>14</v>
      </c>
      <c r="K2113" t="s">
        <v>14</v>
      </c>
      <c r="L2113" t="s">
        <v>14</v>
      </c>
    </row>
    <row r="2114" spans="1:12" x14ac:dyDescent="0.2">
      <c r="A2114" t="s">
        <v>37424</v>
      </c>
      <c r="B2114" t="s">
        <v>13</v>
      </c>
      <c r="C2114" t="s">
        <v>6974</v>
      </c>
      <c r="D2114" t="s">
        <v>6975</v>
      </c>
      <c r="E2114" t="s">
        <v>17</v>
      </c>
      <c r="F2114" t="s">
        <v>23</v>
      </c>
      <c r="G2114" t="s">
        <v>14</v>
      </c>
      <c r="H2114" t="s">
        <v>14</v>
      </c>
      <c r="I2114" t="s">
        <v>14</v>
      </c>
      <c r="J2114" t="s">
        <v>14</v>
      </c>
      <c r="K2114" t="s">
        <v>14</v>
      </c>
      <c r="L2114" t="s">
        <v>14</v>
      </c>
    </row>
    <row r="2115" spans="1:12" x14ac:dyDescent="0.2">
      <c r="A2115" t="s">
        <v>37425</v>
      </c>
      <c r="B2115" t="s">
        <v>13</v>
      </c>
      <c r="C2115" t="s">
        <v>14</v>
      </c>
      <c r="D2115" t="s">
        <v>14</v>
      </c>
      <c r="E2115" t="s">
        <v>14</v>
      </c>
      <c r="F2115" t="s">
        <v>15</v>
      </c>
      <c r="G2115" t="s">
        <v>14</v>
      </c>
      <c r="H2115" t="s">
        <v>14</v>
      </c>
      <c r="I2115" t="s">
        <v>14</v>
      </c>
      <c r="J2115" t="s">
        <v>14</v>
      </c>
      <c r="K2115" t="s">
        <v>14</v>
      </c>
      <c r="L2115" t="s">
        <v>14</v>
      </c>
    </row>
    <row r="2116" spans="1:12" x14ac:dyDescent="0.2">
      <c r="A2116" t="s">
        <v>37426</v>
      </c>
      <c r="B2116" t="s">
        <v>13</v>
      </c>
      <c r="C2116" t="s">
        <v>6976</v>
      </c>
      <c r="D2116" t="s">
        <v>6977</v>
      </c>
      <c r="E2116" t="s">
        <v>17</v>
      </c>
      <c r="F2116" t="s">
        <v>18</v>
      </c>
      <c r="G2116" t="s">
        <v>14</v>
      </c>
      <c r="H2116" t="s">
        <v>14</v>
      </c>
      <c r="I2116" t="s">
        <v>14</v>
      </c>
      <c r="J2116" t="s">
        <v>14</v>
      </c>
      <c r="K2116" t="s">
        <v>14</v>
      </c>
      <c r="L2116" t="s">
        <v>14</v>
      </c>
    </row>
    <row r="2117" spans="1:12" x14ac:dyDescent="0.2">
      <c r="A2117" t="s">
        <v>37427</v>
      </c>
      <c r="B2117" t="s">
        <v>13</v>
      </c>
      <c r="C2117" t="s">
        <v>6976</v>
      </c>
      <c r="D2117" t="s">
        <v>6977</v>
      </c>
      <c r="E2117" t="s">
        <v>17</v>
      </c>
      <c r="F2117" t="s">
        <v>18</v>
      </c>
      <c r="G2117" t="s">
        <v>14</v>
      </c>
      <c r="H2117" t="s">
        <v>14</v>
      </c>
      <c r="I2117" t="s">
        <v>14</v>
      </c>
      <c r="J2117" t="s">
        <v>14</v>
      </c>
      <c r="K2117" t="s">
        <v>14</v>
      </c>
      <c r="L2117" t="s">
        <v>14</v>
      </c>
    </row>
    <row r="2118" spans="1:12" x14ac:dyDescent="0.2">
      <c r="A2118" t="s">
        <v>37428</v>
      </c>
      <c r="B2118" t="s">
        <v>13</v>
      </c>
      <c r="C2118" t="s">
        <v>14</v>
      </c>
      <c r="D2118" t="s">
        <v>14</v>
      </c>
      <c r="E2118" t="s">
        <v>14</v>
      </c>
      <c r="F2118" t="s">
        <v>15</v>
      </c>
      <c r="G2118" t="s">
        <v>14</v>
      </c>
      <c r="H2118" t="s">
        <v>14</v>
      </c>
      <c r="I2118" t="s">
        <v>14</v>
      </c>
      <c r="J2118" t="s">
        <v>14</v>
      </c>
      <c r="K2118" t="s">
        <v>14</v>
      </c>
      <c r="L2118" t="s">
        <v>14</v>
      </c>
    </row>
    <row r="2119" spans="1:12" x14ac:dyDescent="0.2">
      <c r="A2119" t="s">
        <v>37429</v>
      </c>
      <c r="B2119" t="s">
        <v>13</v>
      </c>
      <c r="C2119" t="s">
        <v>14</v>
      </c>
      <c r="D2119" t="s">
        <v>14</v>
      </c>
      <c r="E2119" t="s">
        <v>14</v>
      </c>
      <c r="F2119" t="s">
        <v>15</v>
      </c>
      <c r="G2119" t="s">
        <v>14</v>
      </c>
      <c r="H2119" t="s">
        <v>14</v>
      </c>
      <c r="I2119" t="s">
        <v>14</v>
      </c>
      <c r="J2119" t="s">
        <v>14</v>
      </c>
      <c r="K2119" t="s">
        <v>14</v>
      </c>
      <c r="L2119" t="s">
        <v>14</v>
      </c>
    </row>
    <row r="2120" spans="1:12" x14ac:dyDescent="0.2">
      <c r="A2120" t="s">
        <v>37430</v>
      </c>
      <c r="B2120" t="s">
        <v>13</v>
      </c>
      <c r="C2120" t="s">
        <v>6978</v>
      </c>
      <c r="D2120" t="s">
        <v>6979</v>
      </c>
      <c r="E2120" t="s">
        <v>17</v>
      </c>
      <c r="F2120" t="s">
        <v>20</v>
      </c>
      <c r="G2120" t="s">
        <v>14</v>
      </c>
      <c r="H2120" t="s">
        <v>14</v>
      </c>
      <c r="I2120" t="s">
        <v>14</v>
      </c>
      <c r="J2120" t="s">
        <v>14</v>
      </c>
      <c r="K2120" t="s">
        <v>14</v>
      </c>
      <c r="L2120" t="s">
        <v>14</v>
      </c>
    </row>
    <row r="2121" spans="1:12" x14ac:dyDescent="0.2">
      <c r="A2121" t="s">
        <v>37431</v>
      </c>
      <c r="B2121" t="s">
        <v>13</v>
      </c>
      <c r="C2121" t="s">
        <v>2651</v>
      </c>
      <c r="D2121" t="s">
        <v>2652</v>
      </c>
      <c r="E2121" t="s">
        <v>17</v>
      </c>
      <c r="F2121" t="s">
        <v>19</v>
      </c>
      <c r="G2121" t="s">
        <v>14</v>
      </c>
      <c r="H2121" t="s">
        <v>14</v>
      </c>
      <c r="I2121" t="s">
        <v>14</v>
      </c>
      <c r="J2121" t="s">
        <v>14</v>
      </c>
      <c r="K2121" t="s">
        <v>14</v>
      </c>
      <c r="L2121" t="s">
        <v>14</v>
      </c>
    </row>
    <row r="2122" spans="1:12" x14ac:dyDescent="0.2">
      <c r="A2122" t="s">
        <v>37432</v>
      </c>
      <c r="B2122" t="s">
        <v>13</v>
      </c>
      <c r="C2122" t="s">
        <v>6980</v>
      </c>
      <c r="D2122" t="s">
        <v>6981</v>
      </c>
      <c r="E2122" t="s">
        <v>17</v>
      </c>
      <c r="F2122" t="s">
        <v>19</v>
      </c>
      <c r="G2122" t="s">
        <v>14</v>
      </c>
      <c r="H2122" t="s">
        <v>14</v>
      </c>
      <c r="I2122" t="s">
        <v>14</v>
      </c>
      <c r="J2122" t="s">
        <v>14</v>
      </c>
      <c r="K2122" t="s">
        <v>14</v>
      </c>
      <c r="L2122" t="s">
        <v>14</v>
      </c>
    </row>
    <row r="2123" spans="1:12" x14ac:dyDescent="0.2">
      <c r="A2123" t="s">
        <v>37433</v>
      </c>
      <c r="B2123" t="s">
        <v>13</v>
      </c>
      <c r="C2123" t="s">
        <v>6982</v>
      </c>
      <c r="D2123" t="s">
        <v>6983</v>
      </c>
      <c r="E2123" t="s">
        <v>17</v>
      </c>
      <c r="F2123" t="s">
        <v>19</v>
      </c>
      <c r="G2123" t="s">
        <v>14</v>
      </c>
      <c r="H2123" t="s">
        <v>14</v>
      </c>
      <c r="I2123" t="s">
        <v>14</v>
      </c>
      <c r="J2123" t="s">
        <v>14</v>
      </c>
      <c r="K2123" t="s">
        <v>14</v>
      </c>
      <c r="L2123" t="s">
        <v>14</v>
      </c>
    </row>
    <row r="2124" spans="1:12" x14ac:dyDescent="0.2">
      <c r="A2124" t="s">
        <v>37434</v>
      </c>
      <c r="B2124" t="s">
        <v>13</v>
      </c>
      <c r="C2124" t="s">
        <v>6984</v>
      </c>
      <c r="D2124" t="s">
        <v>6985</v>
      </c>
      <c r="E2124" t="s">
        <v>17</v>
      </c>
      <c r="F2124" t="s">
        <v>19</v>
      </c>
      <c r="G2124" t="s">
        <v>14</v>
      </c>
      <c r="H2124" t="s">
        <v>14</v>
      </c>
      <c r="I2124" t="s">
        <v>14</v>
      </c>
      <c r="J2124" t="s">
        <v>14</v>
      </c>
      <c r="K2124" t="s">
        <v>14</v>
      </c>
      <c r="L2124" t="s">
        <v>14</v>
      </c>
    </row>
    <row r="2125" spans="1:12" x14ac:dyDescent="0.2">
      <c r="A2125" t="s">
        <v>37435</v>
      </c>
      <c r="B2125" t="s">
        <v>13</v>
      </c>
      <c r="C2125" t="s">
        <v>2656</v>
      </c>
      <c r="D2125" t="s">
        <v>2657</v>
      </c>
      <c r="E2125" t="s">
        <v>17</v>
      </c>
      <c r="F2125" t="s">
        <v>19</v>
      </c>
      <c r="G2125" t="s">
        <v>14</v>
      </c>
      <c r="H2125" t="s">
        <v>14</v>
      </c>
      <c r="I2125" t="s">
        <v>14</v>
      </c>
      <c r="J2125" t="s">
        <v>14</v>
      </c>
      <c r="K2125" t="s">
        <v>14</v>
      </c>
      <c r="L2125" t="s">
        <v>14</v>
      </c>
    </row>
    <row r="2126" spans="1:12" x14ac:dyDescent="0.2">
      <c r="A2126" t="s">
        <v>37436</v>
      </c>
      <c r="B2126" t="s">
        <v>13</v>
      </c>
      <c r="C2126" t="s">
        <v>6986</v>
      </c>
      <c r="D2126" t="s">
        <v>6987</v>
      </c>
      <c r="E2126" t="s">
        <v>17</v>
      </c>
      <c r="F2126" t="s">
        <v>19</v>
      </c>
      <c r="G2126" t="s">
        <v>14</v>
      </c>
      <c r="H2126" t="s">
        <v>14</v>
      </c>
      <c r="I2126" t="s">
        <v>14</v>
      </c>
      <c r="J2126" t="s">
        <v>14</v>
      </c>
      <c r="K2126" t="s">
        <v>14</v>
      </c>
      <c r="L2126" t="s">
        <v>14</v>
      </c>
    </row>
    <row r="2127" spans="1:12" x14ac:dyDescent="0.2">
      <c r="A2127" t="s">
        <v>37437</v>
      </c>
      <c r="B2127" t="s">
        <v>13</v>
      </c>
      <c r="C2127" t="s">
        <v>6988</v>
      </c>
      <c r="D2127" t="s">
        <v>6989</v>
      </c>
      <c r="E2127" t="s">
        <v>17</v>
      </c>
      <c r="F2127" t="s">
        <v>23</v>
      </c>
      <c r="G2127" t="s">
        <v>14</v>
      </c>
      <c r="H2127" t="s">
        <v>14</v>
      </c>
      <c r="I2127" t="s">
        <v>14</v>
      </c>
      <c r="J2127" t="s">
        <v>14</v>
      </c>
      <c r="K2127" t="s">
        <v>14</v>
      </c>
      <c r="L2127" t="s">
        <v>14</v>
      </c>
    </row>
    <row r="2128" spans="1:12" x14ac:dyDescent="0.2">
      <c r="A2128" t="s">
        <v>37437</v>
      </c>
      <c r="B2128" t="s">
        <v>13</v>
      </c>
      <c r="C2128" t="s">
        <v>6990</v>
      </c>
      <c r="D2128" t="s">
        <v>6991</v>
      </c>
      <c r="E2128" t="s">
        <v>17</v>
      </c>
      <c r="F2128" t="s">
        <v>18</v>
      </c>
      <c r="G2128" t="s">
        <v>14</v>
      </c>
      <c r="H2128" t="s">
        <v>14</v>
      </c>
      <c r="I2128" t="s">
        <v>14</v>
      </c>
      <c r="J2128" t="s">
        <v>14</v>
      </c>
      <c r="K2128" t="s">
        <v>14</v>
      </c>
      <c r="L2128" t="s">
        <v>14</v>
      </c>
    </row>
    <row r="2129" spans="1:12" x14ac:dyDescent="0.2">
      <c r="A2129" t="s">
        <v>37438</v>
      </c>
      <c r="B2129" t="s">
        <v>13</v>
      </c>
      <c r="C2129" t="s">
        <v>6990</v>
      </c>
      <c r="D2129" t="s">
        <v>6991</v>
      </c>
      <c r="E2129" t="s">
        <v>17</v>
      </c>
      <c r="F2129" t="s">
        <v>19</v>
      </c>
      <c r="G2129" t="s">
        <v>14</v>
      </c>
      <c r="H2129" t="s">
        <v>14</v>
      </c>
      <c r="I2129" t="s">
        <v>14</v>
      </c>
      <c r="J2129" t="s">
        <v>14</v>
      </c>
      <c r="K2129" t="s">
        <v>14</v>
      </c>
      <c r="L2129" t="s">
        <v>14</v>
      </c>
    </row>
    <row r="2130" spans="1:12" x14ac:dyDescent="0.2">
      <c r="A2130" t="s">
        <v>37439</v>
      </c>
      <c r="B2130" t="s">
        <v>13</v>
      </c>
      <c r="C2130" t="s">
        <v>6992</v>
      </c>
      <c r="D2130" t="s">
        <v>6993</v>
      </c>
      <c r="E2130" t="s">
        <v>17</v>
      </c>
      <c r="F2130" t="s">
        <v>19</v>
      </c>
      <c r="G2130" t="s">
        <v>14</v>
      </c>
      <c r="H2130" t="s">
        <v>14</v>
      </c>
      <c r="I2130" t="s">
        <v>14</v>
      </c>
      <c r="J2130" t="s">
        <v>14</v>
      </c>
      <c r="K2130" t="s">
        <v>14</v>
      </c>
      <c r="L2130" t="s">
        <v>14</v>
      </c>
    </row>
    <row r="2131" spans="1:12" x14ac:dyDescent="0.2">
      <c r="A2131" t="s">
        <v>37440</v>
      </c>
      <c r="B2131" t="s">
        <v>13</v>
      </c>
      <c r="C2131" t="s">
        <v>6994</v>
      </c>
      <c r="D2131" t="s">
        <v>6995</v>
      </c>
      <c r="E2131" t="s">
        <v>17</v>
      </c>
      <c r="F2131" t="s">
        <v>19</v>
      </c>
      <c r="G2131" t="s">
        <v>14</v>
      </c>
      <c r="H2131" t="s">
        <v>14</v>
      </c>
      <c r="I2131" t="s">
        <v>14</v>
      </c>
      <c r="J2131" t="s">
        <v>14</v>
      </c>
      <c r="K2131" t="s">
        <v>14</v>
      </c>
      <c r="L2131" t="s">
        <v>14</v>
      </c>
    </row>
    <row r="2132" spans="1:12" x14ac:dyDescent="0.2">
      <c r="A2132" t="s">
        <v>37441</v>
      </c>
      <c r="B2132" t="s">
        <v>13</v>
      </c>
      <c r="C2132" t="s">
        <v>2673</v>
      </c>
      <c r="D2132" t="s">
        <v>2674</v>
      </c>
      <c r="E2132" t="s">
        <v>17</v>
      </c>
      <c r="F2132" t="s">
        <v>19</v>
      </c>
      <c r="G2132" t="s">
        <v>14</v>
      </c>
      <c r="H2132" t="s">
        <v>14</v>
      </c>
      <c r="I2132" t="s">
        <v>14</v>
      </c>
      <c r="J2132" t="s">
        <v>14</v>
      </c>
      <c r="K2132" t="s">
        <v>14</v>
      </c>
      <c r="L2132" t="s">
        <v>14</v>
      </c>
    </row>
    <row r="2133" spans="1:12" x14ac:dyDescent="0.2">
      <c r="A2133" t="s">
        <v>37442</v>
      </c>
      <c r="B2133" t="s">
        <v>13</v>
      </c>
      <c r="C2133" t="s">
        <v>6996</v>
      </c>
      <c r="D2133" t="s">
        <v>6997</v>
      </c>
      <c r="E2133" t="s">
        <v>17</v>
      </c>
      <c r="F2133" t="s">
        <v>19</v>
      </c>
      <c r="G2133" t="s">
        <v>14</v>
      </c>
      <c r="H2133" t="s">
        <v>14</v>
      </c>
      <c r="I2133" t="s">
        <v>14</v>
      </c>
      <c r="J2133" t="s">
        <v>14</v>
      </c>
      <c r="K2133" t="s">
        <v>14</v>
      </c>
      <c r="L2133" t="s">
        <v>14</v>
      </c>
    </row>
    <row r="2134" spans="1:12" x14ac:dyDescent="0.2">
      <c r="A2134" t="s">
        <v>37443</v>
      </c>
      <c r="B2134" t="s">
        <v>13</v>
      </c>
      <c r="C2134" t="s">
        <v>14</v>
      </c>
      <c r="D2134" t="s">
        <v>14</v>
      </c>
      <c r="E2134" t="s">
        <v>14</v>
      </c>
      <c r="F2134" t="s">
        <v>15</v>
      </c>
      <c r="G2134" t="s">
        <v>14</v>
      </c>
      <c r="H2134" t="s">
        <v>14</v>
      </c>
      <c r="I2134" t="s">
        <v>14</v>
      </c>
      <c r="J2134" t="s">
        <v>14</v>
      </c>
      <c r="K2134" t="s">
        <v>14</v>
      </c>
      <c r="L2134" t="s">
        <v>14</v>
      </c>
    </row>
    <row r="2135" spans="1:12" x14ac:dyDescent="0.2">
      <c r="A2135" t="s">
        <v>37444</v>
      </c>
      <c r="B2135" t="s">
        <v>13</v>
      </c>
      <c r="C2135" t="s">
        <v>6998</v>
      </c>
      <c r="D2135" t="s">
        <v>6999</v>
      </c>
      <c r="E2135" t="s">
        <v>17</v>
      </c>
      <c r="F2135" t="s">
        <v>19</v>
      </c>
      <c r="G2135" t="s">
        <v>14</v>
      </c>
      <c r="H2135" t="s">
        <v>14</v>
      </c>
      <c r="I2135" t="s">
        <v>14</v>
      </c>
      <c r="J2135" t="s">
        <v>14</v>
      </c>
      <c r="K2135" t="s">
        <v>14</v>
      </c>
      <c r="L2135" t="s">
        <v>14</v>
      </c>
    </row>
    <row r="2136" spans="1:12" x14ac:dyDescent="0.2">
      <c r="A2136" t="s">
        <v>37445</v>
      </c>
      <c r="B2136" t="s">
        <v>13</v>
      </c>
      <c r="C2136" t="s">
        <v>14</v>
      </c>
      <c r="D2136" t="s">
        <v>14</v>
      </c>
      <c r="E2136" t="s">
        <v>14</v>
      </c>
      <c r="F2136" t="s">
        <v>15</v>
      </c>
      <c r="G2136" t="s">
        <v>14</v>
      </c>
      <c r="H2136" t="s">
        <v>14</v>
      </c>
      <c r="I2136" t="s">
        <v>14</v>
      </c>
      <c r="J2136" t="s">
        <v>14</v>
      </c>
      <c r="K2136" t="s">
        <v>14</v>
      </c>
      <c r="L2136" t="s">
        <v>14</v>
      </c>
    </row>
    <row r="2137" spans="1:12" x14ac:dyDescent="0.2">
      <c r="A2137" t="s">
        <v>37446</v>
      </c>
      <c r="B2137" t="s">
        <v>13</v>
      </c>
      <c r="C2137" t="s">
        <v>7000</v>
      </c>
      <c r="D2137" t="s">
        <v>7001</v>
      </c>
      <c r="E2137" t="s">
        <v>17</v>
      </c>
      <c r="F2137" t="s">
        <v>19</v>
      </c>
      <c r="G2137" t="s">
        <v>14</v>
      </c>
      <c r="H2137" t="s">
        <v>14</v>
      </c>
      <c r="I2137" t="s">
        <v>14</v>
      </c>
      <c r="J2137" t="s">
        <v>14</v>
      </c>
      <c r="K2137" t="s">
        <v>14</v>
      </c>
      <c r="L2137" t="s">
        <v>14</v>
      </c>
    </row>
    <row r="2138" spans="1:12" x14ac:dyDescent="0.2">
      <c r="A2138" t="s">
        <v>37447</v>
      </c>
      <c r="B2138" t="s">
        <v>13</v>
      </c>
      <c r="C2138" t="s">
        <v>7002</v>
      </c>
      <c r="D2138" t="s">
        <v>7003</v>
      </c>
      <c r="E2138" t="s">
        <v>17</v>
      </c>
      <c r="F2138" t="s">
        <v>19</v>
      </c>
      <c r="G2138" t="s">
        <v>14</v>
      </c>
      <c r="H2138" t="s">
        <v>14</v>
      </c>
      <c r="I2138" t="s">
        <v>14</v>
      </c>
      <c r="J2138" t="s">
        <v>14</v>
      </c>
      <c r="K2138" t="s">
        <v>14</v>
      </c>
      <c r="L2138" t="s">
        <v>14</v>
      </c>
    </row>
    <row r="2139" spans="1:12" x14ac:dyDescent="0.2">
      <c r="A2139" t="s">
        <v>37448</v>
      </c>
      <c r="B2139" t="s">
        <v>13</v>
      </c>
      <c r="C2139" t="s">
        <v>7004</v>
      </c>
      <c r="D2139" t="s">
        <v>7005</v>
      </c>
      <c r="E2139" t="s">
        <v>17</v>
      </c>
      <c r="F2139" t="s">
        <v>20</v>
      </c>
      <c r="G2139" t="s">
        <v>14</v>
      </c>
      <c r="H2139" t="s">
        <v>14</v>
      </c>
      <c r="I2139" t="s">
        <v>14</v>
      </c>
      <c r="J2139" t="s">
        <v>14</v>
      </c>
      <c r="K2139" t="s">
        <v>14</v>
      </c>
      <c r="L2139" t="s">
        <v>14</v>
      </c>
    </row>
    <row r="2140" spans="1:12" x14ac:dyDescent="0.2">
      <c r="A2140" t="s">
        <v>37449</v>
      </c>
      <c r="B2140" t="s">
        <v>13</v>
      </c>
      <c r="C2140" t="s">
        <v>14</v>
      </c>
      <c r="D2140" t="s">
        <v>14</v>
      </c>
      <c r="E2140" t="s">
        <v>14</v>
      </c>
      <c r="F2140" t="s">
        <v>15</v>
      </c>
      <c r="G2140" t="s">
        <v>14</v>
      </c>
      <c r="H2140" t="s">
        <v>14</v>
      </c>
      <c r="I2140" t="s">
        <v>14</v>
      </c>
      <c r="J2140" t="s">
        <v>14</v>
      </c>
      <c r="K2140" t="s">
        <v>14</v>
      </c>
      <c r="L2140" t="s">
        <v>14</v>
      </c>
    </row>
    <row r="2141" spans="1:12" x14ac:dyDescent="0.2">
      <c r="A2141" t="s">
        <v>37450</v>
      </c>
      <c r="B2141" t="s">
        <v>13</v>
      </c>
      <c r="C2141" t="s">
        <v>14</v>
      </c>
      <c r="D2141" t="s">
        <v>14</v>
      </c>
      <c r="E2141" t="s">
        <v>14</v>
      </c>
      <c r="F2141" t="s">
        <v>15</v>
      </c>
      <c r="G2141" t="s">
        <v>14</v>
      </c>
      <c r="H2141" t="s">
        <v>14</v>
      </c>
      <c r="I2141" t="s">
        <v>14</v>
      </c>
      <c r="J2141" t="s">
        <v>14</v>
      </c>
      <c r="K2141" t="s">
        <v>14</v>
      </c>
      <c r="L2141" t="s">
        <v>14</v>
      </c>
    </row>
    <row r="2142" spans="1:12" x14ac:dyDescent="0.2">
      <c r="A2142" t="s">
        <v>37451</v>
      </c>
      <c r="B2142" t="s">
        <v>13</v>
      </c>
      <c r="C2142" t="s">
        <v>14</v>
      </c>
      <c r="D2142" t="s">
        <v>14</v>
      </c>
      <c r="E2142" t="s">
        <v>14</v>
      </c>
      <c r="F2142" t="s">
        <v>15</v>
      </c>
      <c r="G2142" t="s">
        <v>14</v>
      </c>
      <c r="H2142" t="s">
        <v>14</v>
      </c>
      <c r="I2142" t="s">
        <v>14</v>
      </c>
      <c r="J2142" t="s">
        <v>14</v>
      </c>
      <c r="K2142" t="s">
        <v>14</v>
      </c>
      <c r="L2142" t="s">
        <v>14</v>
      </c>
    </row>
    <row r="2143" spans="1:12" x14ac:dyDescent="0.2">
      <c r="A2143" t="s">
        <v>37452</v>
      </c>
      <c r="B2143" t="s">
        <v>13</v>
      </c>
      <c r="C2143" t="s">
        <v>14</v>
      </c>
      <c r="D2143" t="s">
        <v>14</v>
      </c>
      <c r="E2143" t="s">
        <v>14</v>
      </c>
      <c r="F2143" t="s">
        <v>15</v>
      </c>
      <c r="G2143" t="s">
        <v>14</v>
      </c>
      <c r="H2143" t="s">
        <v>14</v>
      </c>
      <c r="I2143" t="s">
        <v>14</v>
      </c>
      <c r="J2143" t="s">
        <v>14</v>
      </c>
      <c r="K2143" t="s">
        <v>14</v>
      </c>
      <c r="L2143" t="s">
        <v>14</v>
      </c>
    </row>
    <row r="2144" spans="1:12" x14ac:dyDescent="0.2">
      <c r="A2144" t="s">
        <v>37453</v>
      </c>
      <c r="B2144" t="s">
        <v>13</v>
      </c>
      <c r="C2144" t="s">
        <v>14</v>
      </c>
      <c r="D2144" t="s">
        <v>14</v>
      </c>
      <c r="E2144" t="s">
        <v>14</v>
      </c>
      <c r="F2144" t="s">
        <v>15</v>
      </c>
      <c r="G2144" t="s">
        <v>14</v>
      </c>
      <c r="H2144" t="s">
        <v>14</v>
      </c>
      <c r="I2144" t="s">
        <v>14</v>
      </c>
      <c r="J2144" t="s">
        <v>14</v>
      </c>
      <c r="K2144" t="s">
        <v>14</v>
      </c>
      <c r="L2144" t="s">
        <v>14</v>
      </c>
    </row>
    <row r="2145" spans="1:12" x14ac:dyDescent="0.2">
      <c r="A2145" t="s">
        <v>37454</v>
      </c>
      <c r="B2145" t="s">
        <v>13</v>
      </c>
      <c r="C2145" t="s">
        <v>14</v>
      </c>
      <c r="D2145" t="s">
        <v>14</v>
      </c>
      <c r="E2145" t="s">
        <v>14</v>
      </c>
      <c r="F2145" t="s">
        <v>15</v>
      </c>
      <c r="G2145" t="s">
        <v>14</v>
      </c>
      <c r="H2145" t="s">
        <v>14</v>
      </c>
      <c r="I2145" t="s">
        <v>14</v>
      </c>
      <c r="J2145" t="s">
        <v>14</v>
      </c>
      <c r="K2145" t="s">
        <v>14</v>
      </c>
      <c r="L2145" t="s">
        <v>14</v>
      </c>
    </row>
    <row r="2146" spans="1:12" x14ac:dyDescent="0.2">
      <c r="A2146" t="s">
        <v>37455</v>
      </c>
      <c r="B2146" t="s">
        <v>13</v>
      </c>
      <c r="C2146" t="s">
        <v>14</v>
      </c>
      <c r="D2146" t="s">
        <v>14</v>
      </c>
      <c r="E2146" t="s">
        <v>14</v>
      </c>
      <c r="F2146" t="s">
        <v>15</v>
      </c>
      <c r="G2146" t="s">
        <v>14</v>
      </c>
      <c r="H2146" t="s">
        <v>14</v>
      </c>
      <c r="I2146" t="s">
        <v>14</v>
      </c>
      <c r="J2146" t="s">
        <v>14</v>
      </c>
      <c r="K2146" t="s">
        <v>14</v>
      </c>
      <c r="L2146" t="s">
        <v>14</v>
      </c>
    </row>
    <row r="2147" spans="1:12" x14ac:dyDescent="0.2">
      <c r="A2147" t="s">
        <v>37456</v>
      </c>
      <c r="B2147" t="s">
        <v>13</v>
      </c>
      <c r="C2147" t="s">
        <v>14</v>
      </c>
      <c r="D2147" t="s">
        <v>14</v>
      </c>
      <c r="E2147" t="s">
        <v>14</v>
      </c>
      <c r="F2147" t="s">
        <v>15</v>
      </c>
      <c r="G2147" t="s">
        <v>14</v>
      </c>
      <c r="H2147" t="s">
        <v>14</v>
      </c>
      <c r="I2147" t="s">
        <v>14</v>
      </c>
      <c r="J2147" t="s">
        <v>14</v>
      </c>
      <c r="K2147" t="s">
        <v>14</v>
      </c>
      <c r="L2147" t="s">
        <v>14</v>
      </c>
    </row>
    <row r="2148" spans="1:12" x14ac:dyDescent="0.2">
      <c r="A2148" t="s">
        <v>37457</v>
      </c>
      <c r="B2148" t="s">
        <v>13</v>
      </c>
      <c r="C2148" t="s">
        <v>14</v>
      </c>
      <c r="D2148" t="s">
        <v>14</v>
      </c>
      <c r="E2148" t="s">
        <v>14</v>
      </c>
      <c r="F2148" t="s">
        <v>15</v>
      </c>
      <c r="G2148" t="s">
        <v>14</v>
      </c>
      <c r="H2148" t="s">
        <v>14</v>
      </c>
      <c r="I2148" t="s">
        <v>14</v>
      </c>
      <c r="J2148" t="s">
        <v>14</v>
      </c>
      <c r="K2148" t="s">
        <v>14</v>
      </c>
      <c r="L2148" t="s">
        <v>14</v>
      </c>
    </row>
    <row r="2149" spans="1:12" x14ac:dyDescent="0.2">
      <c r="A2149" t="s">
        <v>37458</v>
      </c>
      <c r="B2149" t="s">
        <v>13</v>
      </c>
      <c r="C2149" t="s">
        <v>14</v>
      </c>
      <c r="D2149" t="s">
        <v>14</v>
      </c>
      <c r="E2149" t="s">
        <v>14</v>
      </c>
      <c r="F2149" t="s">
        <v>15</v>
      </c>
      <c r="G2149" t="s">
        <v>14</v>
      </c>
      <c r="H2149" t="s">
        <v>14</v>
      </c>
      <c r="I2149" t="s">
        <v>14</v>
      </c>
      <c r="J2149" t="s">
        <v>14</v>
      </c>
      <c r="K2149" t="s">
        <v>14</v>
      </c>
      <c r="L2149" t="s">
        <v>14</v>
      </c>
    </row>
    <row r="2150" spans="1:12" x14ac:dyDescent="0.2">
      <c r="A2150" t="s">
        <v>37459</v>
      </c>
      <c r="B2150" t="s">
        <v>13</v>
      </c>
      <c r="C2150" t="s">
        <v>7006</v>
      </c>
      <c r="D2150" t="s">
        <v>7007</v>
      </c>
      <c r="E2150" t="s">
        <v>17</v>
      </c>
      <c r="F2150" t="s">
        <v>20</v>
      </c>
      <c r="G2150" t="s">
        <v>14</v>
      </c>
      <c r="H2150" t="s">
        <v>14</v>
      </c>
      <c r="I2150" t="s">
        <v>14</v>
      </c>
      <c r="J2150" t="s">
        <v>14</v>
      </c>
      <c r="K2150" t="s">
        <v>14</v>
      </c>
      <c r="L2150" t="s">
        <v>14</v>
      </c>
    </row>
    <row r="2151" spans="1:12" x14ac:dyDescent="0.2">
      <c r="A2151" t="s">
        <v>37460</v>
      </c>
      <c r="B2151" t="s">
        <v>13</v>
      </c>
      <c r="C2151" t="s">
        <v>7008</v>
      </c>
      <c r="D2151" t="s">
        <v>7009</v>
      </c>
      <c r="E2151" t="s">
        <v>17</v>
      </c>
      <c r="F2151" t="s">
        <v>19</v>
      </c>
      <c r="G2151" t="s">
        <v>14</v>
      </c>
      <c r="H2151" t="s">
        <v>14</v>
      </c>
      <c r="I2151" t="s">
        <v>14</v>
      </c>
      <c r="J2151" t="s">
        <v>14</v>
      </c>
      <c r="K2151" t="s">
        <v>14</v>
      </c>
      <c r="L2151" t="s">
        <v>14</v>
      </c>
    </row>
    <row r="2152" spans="1:12" x14ac:dyDescent="0.2">
      <c r="A2152" t="s">
        <v>37461</v>
      </c>
      <c r="B2152" t="s">
        <v>13</v>
      </c>
      <c r="C2152" t="s">
        <v>7010</v>
      </c>
      <c r="D2152" t="s">
        <v>7011</v>
      </c>
      <c r="E2152" t="s">
        <v>17</v>
      </c>
      <c r="F2152" t="s">
        <v>22</v>
      </c>
      <c r="G2152" t="s">
        <v>7012</v>
      </c>
      <c r="H2152" t="s">
        <v>14</v>
      </c>
      <c r="I2152" t="s">
        <v>14</v>
      </c>
      <c r="J2152" t="s">
        <v>14</v>
      </c>
      <c r="K2152" t="s">
        <v>14</v>
      </c>
      <c r="L2152" t="s">
        <v>14</v>
      </c>
    </row>
    <row r="2153" spans="1:12" x14ac:dyDescent="0.2">
      <c r="A2153" t="s">
        <v>37462</v>
      </c>
      <c r="B2153" t="s">
        <v>13</v>
      </c>
      <c r="C2153" t="s">
        <v>7013</v>
      </c>
      <c r="D2153" t="s">
        <v>7014</v>
      </c>
      <c r="E2153" t="s">
        <v>17</v>
      </c>
      <c r="F2153" t="s">
        <v>18</v>
      </c>
      <c r="G2153" t="s">
        <v>14</v>
      </c>
      <c r="H2153" t="s">
        <v>14</v>
      </c>
      <c r="I2153" t="s">
        <v>14</v>
      </c>
      <c r="J2153" t="s">
        <v>14</v>
      </c>
      <c r="K2153" t="s">
        <v>14</v>
      </c>
      <c r="L2153" t="s">
        <v>14</v>
      </c>
    </row>
    <row r="2154" spans="1:12" x14ac:dyDescent="0.2">
      <c r="A2154" t="s">
        <v>37462</v>
      </c>
      <c r="B2154" t="s">
        <v>13</v>
      </c>
      <c r="C2154" t="s">
        <v>7015</v>
      </c>
      <c r="D2154" t="s">
        <v>7016</v>
      </c>
      <c r="E2154" t="s">
        <v>17</v>
      </c>
      <c r="F2154" t="s">
        <v>20</v>
      </c>
      <c r="G2154" t="s">
        <v>14</v>
      </c>
      <c r="H2154" t="s">
        <v>14</v>
      </c>
      <c r="I2154" t="s">
        <v>14</v>
      </c>
      <c r="J2154" t="s">
        <v>14</v>
      </c>
      <c r="K2154" t="s">
        <v>14</v>
      </c>
      <c r="L2154" t="s">
        <v>14</v>
      </c>
    </row>
    <row r="2155" spans="1:12" x14ac:dyDescent="0.2">
      <c r="A2155" t="s">
        <v>37463</v>
      </c>
      <c r="B2155" t="s">
        <v>13</v>
      </c>
      <c r="C2155" t="s">
        <v>7017</v>
      </c>
      <c r="D2155" t="s">
        <v>7018</v>
      </c>
      <c r="E2155" t="s">
        <v>17</v>
      </c>
      <c r="F2155" t="s">
        <v>19</v>
      </c>
      <c r="G2155" t="s">
        <v>14</v>
      </c>
      <c r="H2155" t="s">
        <v>14</v>
      </c>
      <c r="I2155" t="s">
        <v>14</v>
      </c>
      <c r="J2155" t="s">
        <v>14</v>
      </c>
      <c r="K2155" t="s">
        <v>14</v>
      </c>
      <c r="L2155" t="s">
        <v>14</v>
      </c>
    </row>
    <row r="2156" spans="1:12" x14ac:dyDescent="0.2">
      <c r="A2156" t="s">
        <v>37464</v>
      </c>
      <c r="B2156" t="s">
        <v>13</v>
      </c>
      <c r="C2156" t="s">
        <v>14</v>
      </c>
      <c r="D2156" t="s">
        <v>14</v>
      </c>
      <c r="E2156" t="s">
        <v>14</v>
      </c>
      <c r="F2156" t="s">
        <v>15</v>
      </c>
      <c r="G2156" t="s">
        <v>14</v>
      </c>
      <c r="H2156" t="s">
        <v>14</v>
      </c>
      <c r="I2156" t="s">
        <v>14</v>
      </c>
      <c r="J2156" t="s">
        <v>14</v>
      </c>
      <c r="K2156" t="s">
        <v>14</v>
      </c>
      <c r="L2156" t="s">
        <v>14</v>
      </c>
    </row>
    <row r="2157" spans="1:12" x14ac:dyDescent="0.2">
      <c r="A2157" t="s">
        <v>37465</v>
      </c>
      <c r="B2157" t="s">
        <v>13</v>
      </c>
      <c r="C2157" t="s">
        <v>2706</v>
      </c>
      <c r="D2157" t="s">
        <v>7019</v>
      </c>
      <c r="E2157" t="s">
        <v>17</v>
      </c>
      <c r="F2157" t="s">
        <v>20</v>
      </c>
      <c r="G2157" t="s">
        <v>14</v>
      </c>
      <c r="H2157" t="s">
        <v>14</v>
      </c>
      <c r="I2157" t="s">
        <v>14</v>
      </c>
      <c r="J2157" t="s">
        <v>14</v>
      </c>
      <c r="K2157" t="s">
        <v>14</v>
      </c>
      <c r="L2157" t="s">
        <v>14</v>
      </c>
    </row>
    <row r="2158" spans="1:12" x14ac:dyDescent="0.2">
      <c r="A2158" t="s">
        <v>37466</v>
      </c>
      <c r="B2158" t="s">
        <v>13</v>
      </c>
      <c r="C2158" t="s">
        <v>14</v>
      </c>
      <c r="D2158" t="s">
        <v>14</v>
      </c>
      <c r="E2158" t="s">
        <v>14</v>
      </c>
      <c r="F2158" t="s">
        <v>15</v>
      </c>
      <c r="G2158" t="s">
        <v>14</v>
      </c>
      <c r="H2158" t="s">
        <v>14</v>
      </c>
      <c r="I2158" t="s">
        <v>14</v>
      </c>
      <c r="J2158" t="s">
        <v>14</v>
      </c>
      <c r="K2158" t="s">
        <v>14</v>
      </c>
      <c r="L2158" t="s">
        <v>14</v>
      </c>
    </row>
    <row r="2159" spans="1:12" x14ac:dyDescent="0.2">
      <c r="A2159" t="s">
        <v>37467</v>
      </c>
      <c r="B2159" t="s">
        <v>13</v>
      </c>
      <c r="C2159" t="s">
        <v>14</v>
      </c>
      <c r="D2159" t="s">
        <v>14</v>
      </c>
      <c r="E2159" t="s">
        <v>14</v>
      </c>
      <c r="F2159" t="s">
        <v>15</v>
      </c>
      <c r="G2159" t="s">
        <v>14</v>
      </c>
      <c r="H2159" t="s">
        <v>14</v>
      </c>
      <c r="I2159" t="s">
        <v>14</v>
      </c>
      <c r="J2159" t="s">
        <v>14</v>
      </c>
      <c r="K2159" t="s">
        <v>14</v>
      </c>
      <c r="L2159" t="s">
        <v>14</v>
      </c>
    </row>
    <row r="2160" spans="1:12" x14ac:dyDescent="0.2">
      <c r="A2160" t="s">
        <v>37468</v>
      </c>
      <c r="B2160" t="s">
        <v>13</v>
      </c>
      <c r="C2160" t="s">
        <v>14</v>
      </c>
      <c r="D2160" t="s">
        <v>14</v>
      </c>
      <c r="E2160" t="s">
        <v>14</v>
      </c>
      <c r="F2160" t="s">
        <v>15</v>
      </c>
      <c r="G2160" t="s">
        <v>14</v>
      </c>
      <c r="H2160" t="s">
        <v>14</v>
      </c>
      <c r="I2160" t="s">
        <v>14</v>
      </c>
      <c r="J2160" t="s">
        <v>14</v>
      </c>
      <c r="K2160" t="s">
        <v>14</v>
      </c>
      <c r="L2160" t="s">
        <v>14</v>
      </c>
    </row>
    <row r="2161" spans="1:12" x14ac:dyDescent="0.2">
      <c r="A2161" t="s">
        <v>37469</v>
      </c>
      <c r="B2161" t="s">
        <v>13</v>
      </c>
      <c r="C2161" t="s">
        <v>14</v>
      </c>
      <c r="D2161" t="s">
        <v>14</v>
      </c>
      <c r="E2161" t="s">
        <v>14</v>
      </c>
      <c r="F2161" t="s">
        <v>15</v>
      </c>
      <c r="G2161" t="s">
        <v>14</v>
      </c>
      <c r="H2161" t="s">
        <v>14</v>
      </c>
      <c r="I2161" t="s">
        <v>14</v>
      </c>
      <c r="J2161" t="s">
        <v>14</v>
      </c>
      <c r="K2161" t="s">
        <v>14</v>
      </c>
      <c r="L2161" t="s">
        <v>14</v>
      </c>
    </row>
    <row r="2162" spans="1:12" x14ac:dyDescent="0.2">
      <c r="A2162" t="s">
        <v>37470</v>
      </c>
      <c r="B2162" t="s">
        <v>13</v>
      </c>
      <c r="C2162" t="s">
        <v>14</v>
      </c>
      <c r="D2162" t="s">
        <v>14</v>
      </c>
      <c r="E2162" t="s">
        <v>14</v>
      </c>
      <c r="F2162" t="s">
        <v>15</v>
      </c>
      <c r="G2162" t="s">
        <v>14</v>
      </c>
      <c r="H2162" t="s">
        <v>14</v>
      </c>
      <c r="I2162" t="s">
        <v>14</v>
      </c>
      <c r="J2162" t="s">
        <v>14</v>
      </c>
      <c r="K2162" t="s">
        <v>14</v>
      </c>
      <c r="L2162" t="s">
        <v>14</v>
      </c>
    </row>
    <row r="2163" spans="1:12" x14ac:dyDescent="0.2">
      <c r="A2163" t="s">
        <v>37471</v>
      </c>
      <c r="B2163" t="s">
        <v>13</v>
      </c>
      <c r="C2163" t="s">
        <v>14</v>
      </c>
      <c r="D2163" t="s">
        <v>14</v>
      </c>
      <c r="E2163" t="s">
        <v>14</v>
      </c>
      <c r="F2163" t="s">
        <v>15</v>
      </c>
      <c r="G2163" t="s">
        <v>14</v>
      </c>
      <c r="H2163" t="s">
        <v>14</v>
      </c>
      <c r="I2163" t="s">
        <v>14</v>
      </c>
      <c r="J2163" t="s">
        <v>14</v>
      </c>
      <c r="K2163" t="s">
        <v>14</v>
      </c>
      <c r="L2163" t="s">
        <v>14</v>
      </c>
    </row>
    <row r="2164" spans="1:12" x14ac:dyDescent="0.2">
      <c r="A2164" t="s">
        <v>37472</v>
      </c>
      <c r="B2164" t="s">
        <v>13</v>
      </c>
      <c r="C2164" t="s">
        <v>7020</v>
      </c>
      <c r="D2164" t="s">
        <v>7021</v>
      </c>
      <c r="E2164" t="s">
        <v>17</v>
      </c>
      <c r="F2164" t="s">
        <v>20</v>
      </c>
      <c r="G2164" t="s">
        <v>14</v>
      </c>
      <c r="H2164" t="s">
        <v>14</v>
      </c>
      <c r="I2164" t="s">
        <v>14</v>
      </c>
      <c r="J2164" t="s">
        <v>14</v>
      </c>
      <c r="K2164" t="s">
        <v>14</v>
      </c>
      <c r="L2164" t="s">
        <v>14</v>
      </c>
    </row>
    <row r="2165" spans="1:12" x14ac:dyDescent="0.2">
      <c r="A2165" t="s">
        <v>37473</v>
      </c>
      <c r="B2165" t="s">
        <v>13</v>
      </c>
      <c r="C2165" t="s">
        <v>14</v>
      </c>
      <c r="D2165" t="s">
        <v>14</v>
      </c>
      <c r="E2165" t="s">
        <v>14</v>
      </c>
      <c r="F2165" t="s">
        <v>15</v>
      </c>
      <c r="G2165" t="s">
        <v>14</v>
      </c>
      <c r="H2165" t="s">
        <v>14</v>
      </c>
      <c r="I2165" t="s">
        <v>14</v>
      </c>
      <c r="J2165" t="s">
        <v>14</v>
      </c>
      <c r="K2165" t="s">
        <v>14</v>
      </c>
      <c r="L2165" t="s">
        <v>14</v>
      </c>
    </row>
    <row r="2166" spans="1:12" x14ac:dyDescent="0.2">
      <c r="A2166" t="s">
        <v>37474</v>
      </c>
      <c r="B2166" t="s">
        <v>13</v>
      </c>
      <c r="C2166" t="s">
        <v>7022</v>
      </c>
      <c r="D2166" t="s">
        <v>7023</v>
      </c>
      <c r="E2166" t="s">
        <v>17</v>
      </c>
      <c r="F2166" t="s">
        <v>19</v>
      </c>
      <c r="G2166" t="s">
        <v>14</v>
      </c>
      <c r="H2166" t="s">
        <v>14</v>
      </c>
      <c r="I2166" t="s">
        <v>14</v>
      </c>
      <c r="J2166" t="s">
        <v>14</v>
      </c>
      <c r="K2166" t="s">
        <v>14</v>
      </c>
      <c r="L2166" t="s">
        <v>14</v>
      </c>
    </row>
    <row r="2167" spans="1:12" x14ac:dyDescent="0.2">
      <c r="A2167" t="s">
        <v>37475</v>
      </c>
      <c r="B2167" t="s">
        <v>13</v>
      </c>
      <c r="C2167" t="s">
        <v>14</v>
      </c>
      <c r="D2167" t="s">
        <v>14</v>
      </c>
      <c r="E2167" t="s">
        <v>14</v>
      </c>
      <c r="F2167" t="s">
        <v>15</v>
      </c>
      <c r="G2167" t="s">
        <v>14</v>
      </c>
      <c r="H2167" t="s">
        <v>14</v>
      </c>
      <c r="I2167" t="s">
        <v>14</v>
      </c>
      <c r="J2167" t="s">
        <v>14</v>
      </c>
      <c r="K2167" t="s">
        <v>14</v>
      </c>
      <c r="L2167" t="s">
        <v>14</v>
      </c>
    </row>
    <row r="2168" spans="1:12" x14ac:dyDescent="0.2">
      <c r="A2168" t="s">
        <v>37476</v>
      </c>
      <c r="B2168" t="s">
        <v>13</v>
      </c>
      <c r="C2168" t="s">
        <v>7024</v>
      </c>
      <c r="D2168" t="s">
        <v>7025</v>
      </c>
      <c r="E2168" t="s">
        <v>17</v>
      </c>
      <c r="F2168" t="s">
        <v>19</v>
      </c>
      <c r="G2168" t="s">
        <v>14</v>
      </c>
      <c r="H2168" t="s">
        <v>14</v>
      </c>
      <c r="I2168" t="s">
        <v>14</v>
      </c>
      <c r="J2168" t="s">
        <v>14</v>
      </c>
      <c r="K2168" t="s">
        <v>14</v>
      </c>
      <c r="L2168" t="s">
        <v>14</v>
      </c>
    </row>
    <row r="2169" spans="1:12" x14ac:dyDescent="0.2">
      <c r="A2169" t="s">
        <v>37477</v>
      </c>
      <c r="B2169" t="s">
        <v>13</v>
      </c>
      <c r="C2169" t="s">
        <v>7026</v>
      </c>
      <c r="D2169" t="s">
        <v>7027</v>
      </c>
      <c r="E2169" t="s">
        <v>17</v>
      </c>
      <c r="F2169" t="s">
        <v>19</v>
      </c>
      <c r="G2169" t="s">
        <v>14</v>
      </c>
      <c r="H2169" t="s">
        <v>14</v>
      </c>
      <c r="I2169" t="s">
        <v>14</v>
      </c>
      <c r="J2169" t="s">
        <v>14</v>
      </c>
      <c r="K2169" t="s">
        <v>14</v>
      </c>
      <c r="L2169" t="s">
        <v>14</v>
      </c>
    </row>
    <row r="2170" spans="1:12" x14ac:dyDescent="0.2">
      <c r="A2170" t="s">
        <v>37478</v>
      </c>
      <c r="B2170" t="s">
        <v>13</v>
      </c>
      <c r="C2170" t="s">
        <v>7028</v>
      </c>
      <c r="D2170" t="s">
        <v>7029</v>
      </c>
      <c r="E2170" t="s">
        <v>17</v>
      </c>
      <c r="F2170" t="s">
        <v>19</v>
      </c>
      <c r="G2170" t="s">
        <v>14</v>
      </c>
      <c r="H2170" t="s">
        <v>14</v>
      </c>
      <c r="I2170" t="s">
        <v>14</v>
      </c>
      <c r="J2170" t="s">
        <v>14</v>
      </c>
      <c r="K2170" t="s">
        <v>14</v>
      </c>
      <c r="L2170" t="s">
        <v>14</v>
      </c>
    </row>
    <row r="2171" spans="1:12" x14ac:dyDescent="0.2">
      <c r="A2171" t="s">
        <v>37479</v>
      </c>
      <c r="B2171" t="s">
        <v>13</v>
      </c>
      <c r="C2171" t="s">
        <v>14</v>
      </c>
      <c r="D2171" t="s">
        <v>14</v>
      </c>
      <c r="E2171" t="s">
        <v>14</v>
      </c>
      <c r="F2171" t="s">
        <v>15</v>
      </c>
      <c r="G2171" t="s">
        <v>14</v>
      </c>
      <c r="H2171" t="s">
        <v>14</v>
      </c>
      <c r="I2171" t="s">
        <v>14</v>
      </c>
      <c r="J2171" t="s">
        <v>14</v>
      </c>
      <c r="K2171" t="s">
        <v>14</v>
      </c>
      <c r="L2171" t="s">
        <v>14</v>
      </c>
    </row>
    <row r="2172" spans="1:12" x14ac:dyDescent="0.2">
      <c r="A2172" t="s">
        <v>37480</v>
      </c>
      <c r="B2172" t="s">
        <v>13</v>
      </c>
      <c r="C2172" t="s">
        <v>7030</v>
      </c>
      <c r="D2172" t="s">
        <v>7031</v>
      </c>
      <c r="E2172" t="s">
        <v>17</v>
      </c>
      <c r="F2172" t="s">
        <v>19</v>
      </c>
      <c r="G2172" t="s">
        <v>14</v>
      </c>
      <c r="H2172" t="s">
        <v>14</v>
      </c>
      <c r="I2172" t="s">
        <v>14</v>
      </c>
      <c r="J2172" t="s">
        <v>14</v>
      </c>
      <c r="K2172" t="s">
        <v>14</v>
      </c>
      <c r="L2172" t="s">
        <v>14</v>
      </c>
    </row>
    <row r="2173" spans="1:12" x14ac:dyDescent="0.2">
      <c r="A2173" t="s">
        <v>37481</v>
      </c>
      <c r="B2173" t="s">
        <v>13</v>
      </c>
      <c r="C2173" t="s">
        <v>7030</v>
      </c>
      <c r="D2173" t="s">
        <v>7031</v>
      </c>
      <c r="E2173" t="s">
        <v>17</v>
      </c>
      <c r="F2173" t="s">
        <v>19</v>
      </c>
      <c r="G2173" t="s">
        <v>14</v>
      </c>
      <c r="H2173" t="s">
        <v>14</v>
      </c>
      <c r="I2173" t="s">
        <v>14</v>
      </c>
      <c r="J2173" t="s">
        <v>14</v>
      </c>
      <c r="K2173" t="s">
        <v>14</v>
      </c>
      <c r="L2173" t="s">
        <v>14</v>
      </c>
    </row>
    <row r="2174" spans="1:12" x14ac:dyDescent="0.2">
      <c r="A2174" t="s">
        <v>37482</v>
      </c>
      <c r="B2174" t="s">
        <v>13</v>
      </c>
      <c r="C2174" t="s">
        <v>14</v>
      </c>
      <c r="D2174" t="s">
        <v>14</v>
      </c>
      <c r="E2174" t="s">
        <v>14</v>
      </c>
      <c r="F2174" t="s">
        <v>15</v>
      </c>
      <c r="G2174" t="s">
        <v>14</v>
      </c>
      <c r="H2174" t="s">
        <v>14</v>
      </c>
      <c r="I2174" t="s">
        <v>14</v>
      </c>
      <c r="J2174" t="s">
        <v>14</v>
      </c>
      <c r="K2174" t="s">
        <v>14</v>
      </c>
      <c r="L2174" t="s">
        <v>14</v>
      </c>
    </row>
    <row r="2175" spans="1:12" x14ac:dyDescent="0.2">
      <c r="A2175" t="s">
        <v>37483</v>
      </c>
      <c r="B2175" t="s">
        <v>13</v>
      </c>
      <c r="C2175" t="s">
        <v>7032</v>
      </c>
      <c r="D2175" t="s">
        <v>7033</v>
      </c>
      <c r="E2175" t="s">
        <v>17</v>
      </c>
      <c r="F2175" t="s">
        <v>19</v>
      </c>
      <c r="G2175" t="s">
        <v>14</v>
      </c>
      <c r="H2175" t="s">
        <v>14</v>
      </c>
      <c r="I2175" t="s">
        <v>14</v>
      </c>
      <c r="J2175" t="s">
        <v>14</v>
      </c>
      <c r="K2175" t="s">
        <v>14</v>
      </c>
      <c r="L2175" t="s">
        <v>14</v>
      </c>
    </row>
    <row r="2176" spans="1:12" x14ac:dyDescent="0.2">
      <c r="A2176" t="s">
        <v>37484</v>
      </c>
      <c r="B2176" t="s">
        <v>13</v>
      </c>
      <c r="C2176" t="s">
        <v>14</v>
      </c>
      <c r="D2176" t="s">
        <v>14</v>
      </c>
      <c r="E2176" t="s">
        <v>14</v>
      </c>
      <c r="F2176" t="s">
        <v>15</v>
      </c>
      <c r="G2176" t="s">
        <v>14</v>
      </c>
      <c r="H2176" t="s">
        <v>14</v>
      </c>
      <c r="I2176" t="s">
        <v>14</v>
      </c>
      <c r="J2176" t="s">
        <v>14</v>
      </c>
      <c r="K2176" t="s">
        <v>14</v>
      </c>
      <c r="L2176" t="s">
        <v>14</v>
      </c>
    </row>
    <row r="2177" spans="1:12" x14ac:dyDescent="0.2">
      <c r="A2177" t="s">
        <v>37485</v>
      </c>
      <c r="B2177" t="s">
        <v>13</v>
      </c>
      <c r="C2177" t="s">
        <v>14</v>
      </c>
      <c r="D2177" t="s">
        <v>14</v>
      </c>
      <c r="E2177" t="s">
        <v>14</v>
      </c>
      <c r="F2177" t="s">
        <v>15</v>
      </c>
      <c r="G2177" t="s">
        <v>14</v>
      </c>
      <c r="H2177" t="s">
        <v>14</v>
      </c>
      <c r="I2177" t="s">
        <v>14</v>
      </c>
      <c r="J2177" t="s">
        <v>14</v>
      </c>
      <c r="K2177" t="s">
        <v>14</v>
      </c>
      <c r="L2177" t="s">
        <v>14</v>
      </c>
    </row>
    <row r="2178" spans="1:12" x14ac:dyDescent="0.2">
      <c r="A2178" t="s">
        <v>37486</v>
      </c>
      <c r="B2178" t="s">
        <v>13</v>
      </c>
      <c r="C2178" t="s">
        <v>14</v>
      </c>
      <c r="D2178" t="s">
        <v>14</v>
      </c>
      <c r="E2178" t="s">
        <v>14</v>
      </c>
      <c r="F2178" t="s">
        <v>15</v>
      </c>
      <c r="G2178" t="s">
        <v>14</v>
      </c>
      <c r="H2178" t="s">
        <v>14</v>
      </c>
      <c r="I2178" t="s">
        <v>14</v>
      </c>
      <c r="J2178" t="s">
        <v>14</v>
      </c>
      <c r="K2178" t="s">
        <v>14</v>
      </c>
      <c r="L2178" t="s">
        <v>14</v>
      </c>
    </row>
    <row r="2179" spans="1:12" x14ac:dyDescent="0.2">
      <c r="A2179" t="s">
        <v>37487</v>
      </c>
      <c r="B2179" t="s">
        <v>13</v>
      </c>
      <c r="C2179" t="s">
        <v>7034</v>
      </c>
      <c r="D2179" t="s">
        <v>7035</v>
      </c>
      <c r="E2179" t="s">
        <v>17</v>
      </c>
      <c r="F2179" t="s">
        <v>19</v>
      </c>
      <c r="G2179" t="s">
        <v>14</v>
      </c>
      <c r="H2179" t="s">
        <v>14</v>
      </c>
      <c r="I2179" t="s">
        <v>14</v>
      </c>
      <c r="J2179" t="s">
        <v>14</v>
      </c>
      <c r="K2179" t="s">
        <v>14</v>
      </c>
      <c r="L2179" t="s">
        <v>14</v>
      </c>
    </row>
    <row r="2180" spans="1:12" x14ac:dyDescent="0.2">
      <c r="A2180" t="s">
        <v>37488</v>
      </c>
      <c r="B2180" t="s">
        <v>13</v>
      </c>
      <c r="C2180" t="s">
        <v>7036</v>
      </c>
      <c r="D2180" t="s">
        <v>7037</v>
      </c>
      <c r="E2180" t="s">
        <v>17</v>
      </c>
      <c r="F2180" t="s">
        <v>19</v>
      </c>
      <c r="G2180" t="s">
        <v>14</v>
      </c>
      <c r="H2180" t="s">
        <v>14</v>
      </c>
      <c r="I2180" t="s">
        <v>14</v>
      </c>
      <c r="J2180" t="s">
        <v>14</v>
      </c>
      <c r="K2180" t="s">
        <v>14</v>
      </c>
      <c r="L2180" t="s">
        <v>14</v>
      </c>
    </row>
    <row r="2181" spans="1:12" x14ac:dyDescent="0.2">
      <c r="A2181" t="s">
        <v>37489</v>
      </c>
      <c r="B2181" t="s">
        <v>13</v>
      </c>
      <c r="C2181" t="s">
        <v>7038</v>
      </c>
      <c r="D2181" t="s">
        <v>7039</v>
      </c>
      <c r="E2181" t="s">
        <v>17</v>
      </c>
      <c r="F2181" t="s">
        <v>19</v>
      </c>
      <c r="G2181" t="s">
        <v>14</v>
      </c>
      <c r="H2181" t="s">
        <v>14</v>
      </c>
      <c r="I2181" t="s">
        <v>14</v>
      </c>
      <c r="J2181" t="s">
        <v>14</v>
      </c>
      <c r="K2181" t="s">
        <v>14</v>
      </c>
      <c r="L2181" t="s">
        <v>14</v>
      </c>
    </row>
    <row r="2182" spans="1:12" x14ac:dyDescent="0.2">
      <c r="A2182" t="s">
        <v>37489</v>
      </c>
      <c r="B2182" t="s">
        <v>13</v>
      </c>
      <c r="C2182" t="s">
        <v>7040</v>
      </c>
      <c r="D2182" t="s">
        <v>7041</v>
      </c>
      <c r="E2182" t="s">
        <v>17</v>
      </c>
      <c r="F2182" t="s">
        <v>19</v>
      </c>
      <c r="G2182" t="s">
        <v>14</v>
      </c>
      <c r="H2182" t="s">
        <v>14</v>
      </c>
      <c r="I2182" t="s">
        <v>14</v>
      </c>
      <c r="J2182" t="s">
        <v>14</v>
      </c>
      <c r="K2182" t="s">
        <v>14</v>
      </c>
      <c r="L2182" t="s">
        <v>14</v>
      </c>
    </row>
    <row r="2183" spans="1:12" x14ac:dyDescent="0.2">
      <c r="A2183" t="s">
        <v>37490</v>
      </c>
      <c r="B2183" t="s">
        <v>13</v>
      </c>
      <c r="C2183" t="s">
        <v>7040</v>
      </c>
      <c r="D2183" t="s">
        <v>7041</v>
      </c>
      <c r="E2183" t="s">
        <v>17</v>
      </c>
      <c r="F2183" t="s">
        <v>19</v>
      </c>
      <c r="G2183" t="s">
        <v>14</v>
      </c>
      <c r="H2183" t="s">
        <v>14</v>
      </c>
      <c r="I2183" t="s">
        <v>14</v>
      </c>
      <c r="J2183" t="s">
        <v>14</v>
      </c>
      <c r="K2183" t="s">
        <v>14</v>
      </c>
      <c r="L2183" t="s">
        <v>14</v>
      </c>
    </row>
    <row r="2184" spans="1:12" x14ac:dyDescent="0.2">
      <c r="A2184" t="s">
        <v>37491</v>
      </c>
      <c r="B2184" t="s">
        <v>13</v>
      </c>
      <c r="C2184" t="s">
        <v>14</v>
      </c>
      <c r="D2184" t="s">
        <v>14</v>
      </c>
      <c r="E2184" t="s">
        <v>14</v>
      </c>
      <c r="F2184" t="s">
        <v>15</v>
      </c>
      <c r="G2184" t="s">
        <v>14</v>
      </c>
      <c r="H2184" t="s">
        <v>14</v>
      </c>
      <c r="I2184" t="s">
        <v>14</v>
      </c>
      <c r="J2184" t="s">
        <v>14</v>
      </c>
      <c r="K2184" t="s">
        <v>14</v>
      </c>
      <c r="L2184" t="s">
        <v>14</v>
      </c>
    </row>
    <row r="2185" spans="1:12" x14ac:dyDescent="0.2">
      <c r="A2185" t="s">
        <v>37492</v>
      </c>
      <c r="B2185" t="s">
        <v>13</v>
      </c>
      <c r="C2185" t="s">
        <v>14</v>
      </c>
      <c r="D2185" t="s">
        <v>14</v>
      </c>
      <c r="E2185" t="s">
        <v>14</v>
      </c>
      <c r="F2185" t="s">
        <v>15</v>
      </c>
      <c r="G2185" t="s">
        <v>14</v>
      </c>
      <c r="H2185" t="s">
        <v>14</v>
      </c>
      <c r="I2185" t="s">
        <v>14</v>
      </c>
      <c r="J2185" t="s">
        <v>14</v>
      </c>
      <c r="K2185" t="s">
        <v>14</v>
      </c>
      <c r="L2185" t="s">
        <v>14</v>
      </c>
    </row>
    <row r="2186" spans="1:12" x14ac:dyDescent="0.2">
      <c r="A2186" t="s">
        <v>37493</v>
      </c>
      <c r="B2186" t="s">
        <v>13</v>
      </c>
      <c r="C2186" t="s">
        <v>14</v>
      </c>
      <c r="D2186" t="s">
        <v>14</v>
      </c>
      <c r="E2186" t="s">
        <v>14</v>
      </c>
      <c r="F2186" t="s">
        <v>15</v>
      </c>
      <c r="G2186" t="s">
        <v>14</v>
      </c>
      <c r="H2186" t="s">
        <v>14</v>
      </c>
      <c r="I2186" t="s">
        <v>14</v>
      </c>
      <c r="J2186" t="s">
        <v>14</v>
      </c>
      <c r="K2186" t="s">
        <v>14</v>
      </c>
      <c r="L2186" t="s">
        <v>14</v>
      </c>
    </row>
    <row r="2187" spans="1:12" x14ac:dyDescent="0.2">
      <c r="A2187" t="s">
        <v>37494</v>
      </c>
      <c r="B2187" t="s">
        <v>13</v>
      </c>
      <c r="C2187" t="s">
        <v>7042</v>
      </c>
      <c r="D2187" t="s">
        <v>7043</v>
      </c>
      <c r="E2187" t="s">
        <v>17</v>
      </c>
      <c r="F2187" t="s">
        <v>19</v>
      </c>
      <c r="G2187" t="s">
        <v>14</v>
      </c>
      <c r="H2187" t="s">
        <v>14</v>
      </c>
      <c r="I2187" t="s">
        <v>14</v>
      </c>
      <c r="J2187" t="s">
        <v>14</v>
      </c>
      <c r="K2187" t="s">
        <v>14</v>
      </c>
      <c r="L2187" t="s">
        <v>14</v>
      </c>
    </row>
    <row r="2188" spans="1:12" x14ac:dyDescent="0.2">
      <c r="A2188" t="s">
        <v>37495</v>
      </c>
      <c r="B2188" t="s">
        <v>13</v>
      </c>
      <c r="C2188" t="s">
        <v>7044</v>
      </c>
      <c r="D2188" t="s">
        <v>7045</v>
      </c>
      <c r="E2188" t="s">
        <v>17</v>
      </c>
      <c r="F2188" t="s">
        <v>20</v>
      </c>
      <c r="G2188" t="s">
        <v>14</v>
      </c>
      <c r="H2188" t="s">
        <v>14</v>
      </c>
      <c r="I2188" t="s">
        <v>14</v>
      </c>
      <c r="J2188" t="s">
        <v>14</v>
      </c>
      <c r="K2188" t="s">
        <v>14</v>
      </c>
      <c r="L2188" t="s">
        <v>14</v>
      </c>
    </row>
    <row r="2189" spans="1:12" x14ac:dyDescent="0.2">
      <c r="A2189" t="s">
        <v>37496</v>
      </c>
      <c r="B2189" t="s">
        <v>13</v>
      </c>
      <c r="C2189" t="s">
        <v>14</v>
      </c>
      <c r="D2189" t="s">
        <v>14</v>
      </c>
      <c r="E2189" t="s">
        <v>14</v>
      </c>
      <c r="F2189" t="s">
        <v>15</v>
      </c>
      <c r="G2189" t="s">
        <v>14</v>
      </c>
      <c r="H2189" t="s">
        <v>14</v>
      </c>
      <c r="I2189" t="s">
        <v>14</v>
      </c>
      <c r="J2189" t="s">
        <v>14</v>
      </c>
      <c r="K2189" t="s">
        <v>14</v>
      </c>
      <c r="L2189" t="s">
        <v>14</v>
      </c>
    </row>
    <row r="2190" spans="1:12" x14ac:dyDescent="0.2">
      <c r="A2190" t="s">
        <v>37497</v>
      </c>
      <c r="B2190" t="s">
        <v>13</v>
      </c>
      <c r="C2190" t="s">
        <v>14</v>
      </c>
      <c r="D2190" t="s">
        <v>14</v>
      </c>
      <c r="E2190" t="s">
        <v>14</v>
      </c>
      <c r="F2190" t="s">
        <v>15</v>
      </c>
      <c r="G2190" t="s">
        <v>14</v>
      </c>
      <c r="H2190" t="s">
        <v>14</v>
      </c>
      <c r="I2190" t="s">
        <v>14</v>
      </c>
      <c r="J2190" t="s">
        <v>14</v>
      </c>
      <c r="K2190" t="s">
        <v>14</v>
      </c>
      <c r="L2190" t="s">
        <v>14</v>
      </c>
    </row>
    <row r="2191" spans="1:12" x14ac:dyDescent="0.2">
      <c r="A2191" t="s">
        <v>37498</v>
      </c>
      <c r="B2191" t="s">
        <v>13</v>
      </c>
      <c r="C2191" t="s">
        <v>7046</v>
      </c>
      <c r="D2191" t="s">
        <v>7047</v>
      </c>
      <c r="E2191" t="s">
        <v>17</v>
      </c>
      <c r="F2191" t="s">
        <v>19</v>
      </c>
      <c r="G2191" t="s">
        <v>14</v>
      </c>
      <c r="H2191" t="s">
        <v>14</v>
      </c>
      <c r="I2191" t="s">
        <v>14</v>
      </c>
      <c r="J2191" t="s">
        <v>14</v>
      </c>
      <c r="K2191" t="s">
        <v>14</v>
      </c>
      <c r="L2191" t="s">
        <v>14</v>
      </c>
    </row>
    <row r="2192" spans="1:12" x14ac:dyDescent="0.2">
      <c r="A2192" t="s">
        <v>37499</v>
      </c>
      <c r="B2192" t="s">
        <v>13</v>
      </c>
      <c r="C2192" t="s">
        <v>14</v>
      </c>
      <c r="D2192" t="s">
        <v>14</v>
      </c>
      <c r="E2192" t="s">
        <v>14</v>
      </c>
      <c r="F2192" t="s">
        <v>15</v>
      </c>
      <c r="G2192" t="s">
        <v>14</v>
      </c>
      <c r="H2192" t="s">
        <v>14</v>
      </c>
      <c r="I2192" t="s">
        <v>14</v>
      </c>
      <c r="J2192" t="s">
        <v>14</v>
      </c>
      <c r="K2192" t="s">
        <v>14</v>
      </c>
      <c r="L2192" t="s">
        <v>14</v>
      </c>
    </row>
    <row r="2193" spans="1:12" x14ac:dyDescent="0.2">
      <c r="A2193" t="s">
        <v>37500</v>
      </c>
      <c r="B2193" t="s">
        <v>13</v>
      </c>
      <c r="C2193" t="s">
        <v>14</v>
      </c>
      <c r="D2193" t="s">
        <v>14</v>
      </c>
      <c r="E2193" t="s">
        <v>14</v>
      </c>
      <c r="F2193" t="s">
        <v>15</v>
      </c>
      <c r="G2193" t="s">
        <v>14</v>
      </c>
      <c r="H2193" t="s">
        <v>14</v>
      </c>
      <c r="I2193" t="s">
        <v>14</v>
      </c>
      <c r="J2193" t="s">
        <v>14</v>
      </c>
      <c r="K2193" t="s">
        <v>14</v>
      </c>
      <c r="L2193" t="s">
        <v>14</v>
      </c>
    </row>
    <row r="2194" spans="1:12" x14ac:dyDescent="0.2">
      <c r="A2194" t="s">
        <v>37501</v>
      </c>
      <c r="B2194" t="s">
        <v>13</v>
      </c>
      <c r="C2194" t="s">
        <v>7048</v>
      </c>
      <c r="D2194" t="s">
        <v>7049</v>
      </c>
      <c r="E2194" t="s">
        <v>17</v>
      </c>
      <c r="F2194" t="s">
        <v>18</v>
      </c>
      <c r="G2194" t="s">
        <v>14</v>
      </c>
      <c r="H2194" t="s">
        <v>14</v>
      </c>
      <c r="I2194" t="s">
        <v>14</v>
      </c>
      <c r="J2194" t="s">
        <v>14</v>
      </c>
      <c r="K2194" t="s">
        <v>14</v>
      </c>
      <c r="L2194" t="s">
        <v>14</v>
      </c>
    </row>
    <row r="2195" spans="1:12" x14ac:dyDescent="0.2">
      <c r="A2195" t="s">
        <v>37502</v>
      </c>
      <c r="B2195" t="s">
        <v>13</v>
      </c>
      <c r="C2195" t="s">
        <v>14</v>
      </c>
      <c r="D2195" t="s">
        <v>14</v>
      </c>
      <c r="E2195" t="s">
        <v>14</v>
      </c>
      <c r="F2195" t="s">
        <v>15</v>
      </c>
      <c r="G2195" t="s">
        <v>14</v>
      </c>
      <c r="H2195" t="s">
        <v>14</v>
      </c>
      <c r="I2195" t="s">
        <v>14</v>
      </c>
      <c r="J2195" t="s">
        <v>14</v>
      </c>
      <c r="K2195" t="s">
        <v>14</v>
      </c>
      <c r="L2195" t="s">
        <v>14</v>
      </c>
    </row>
    <row r="2196" spans="1:12" x14ac:dyDescent="0.2">
      <c r="A2196" t="s">
        <v>37503</v>
      </c>
      <c r="B2196" t="s">
        <v>13</v>
      </c>
      <c r="C2196" t="s">
        <v>14</v>
      </c>
      <c r="D2196" t="s">
        <v>14</v>
      </c>
      <c r="E2196" t="s">
        <v>14</v>
      </c>
      <c r="F2196" t="s">
        <v>15</v>
      </c>
      <c r="G2196" t="s">
        <v>14</v>
      </c>
      <c r="H2196" t="s">
        <v>14</v>
      </c>
      <c r="I2196" t="s">
        <v>14</v>
      </c>
      <c r="J2196" t="s">
        <v>14</v>
      </c>
      <c r="K2196" t="s">
        <v>14</v>
      </c>
      <c r="L2196" t="s">
        <v>14</v>
      </c>
    </row>
    <row r="2197" spans="1:12" x14ac:dyDescent="0.2">
      <c r="A2197" t="s">
        <v>37504</v>
      </c>
      <c r="B2197" t="s">
        <v>13</v>
      </c>
      <c r="C2197" t="s">
        <v>14</v>
      </c>
      <c r="D2197" t="s">
        <v>14</v>
      </c>
      <c r="E2197" t="s">
        <v>14</v>
      </c>
      <c r="F2197" t="s">
        <v>15</v>
      </c>
      <c r="G2197" t="s">
        <v>14</v>
      </c>
      <c r="H2197" t="s">
        <v>14</v>
      </c>
      <c r="I2197" t="s">
        <v>14</v>
      </c>
      <c r="J2197" t="s">
        <v>14</v>
      </c>
      <c r="K2197" t="s">
        <v>14</v>
      </c>
      <c r="L2197" t="s">
        <v>14</v>
      </c>
    </row>
    <row r="2198" spans="1:12" x14ac:dyDescent="0.2">
      <c r="A2198" t="s">
        <v>37505</v>
      </c>
      <c r="B2198" t="s">
        <v>13</v>
      </c>
      <c r="C2198" t="s">
        <v>7050</v>
      </c>
      <c r="D2198" t="s">
        <v>7051</v>
      </c>
      <c r="E2198" t="s">
        <v>17</v>
      </c>
      <c r="F2198" t="s">
        <v>19</v>
      </c>
      <c r="G2198" t="s">
        <v>14</v>
      </c>
      <c r="H2198" t="s">
        <v>14</v>
      </c>
      <c r="I2198" t="s">
        <v>14</v>
      </c>
      <c r="J2198" t="s">
        <v>14</v>
      </c>
      <c r="K2198" t="s">
        <v>14</v>
      </c>
      <c r="L2198" t="s">
        <v>14</v>
      </c>
    </row>
    <row r="2199" spans="1:12" x14ac:dyDescent="0.2">
      <c r="A2199" t="s">
        <v>37506</v>
      </c>
      <c r="B2199" t="s">
        <v>13</v>
      </c>
      <c r="C2199" t="s">
        <v>7050</v>
      </c>
      <c r="D2199" t="s">
        <v>7051</v>
      </c>
      <c r="E2199" t="s">
        <v>17</v>
      </c>
      <c r="F2199" t="s">
        <v>19</v>
      </c>
      <c r="G2199" t="s">
        <v>14</v>
      </c>
      <c r="H2199" t="s">
        <v>14</v>
      </c>
      <c r="I2199" t="s">
        <v>14</v>
      </c>
      <c r="J2199" t="s">
        <v>14</v>
      </c>
      <c r="K2199" t="s">
        <v>14</v>
      </c>
      <c r="L2199" t="s">
        <v>14</v>
      </c>
    </row>
    <row r="2200" spans="1:12" x14ac:dyDescent="0.2">
      <c r="A2200" t="s">
        <v>37507</v>
      </c>
      <c r="B2200" t="s">
        <v>13</v>
      </c>
      <c r="C2200" t="s">
        <v>7052</v>
      </c>
      <c r="D2200" t="s">
        <v>7053</v>
      </c>
      <c r="E2200" t="s">
        <v>17</v>
      </c>
      <c r="F2200" t="s">
        <v>19</v>
      </c>
      <c r="G2200" t="s">
        <v>14</v>
      </c>
      <c r="H2200" t="s">
        <v>14</v>
      </c>
      <c r="I2200" t="s">
        <v>14</v>
      </c>
      <c r="J2200" t="s">
        <v>14</v>
      </c>
      <c r="K2200" t="s">
        <v>14</v>
      </c>
      <c r="L2200" t="s">
        <v>14</v>
      </c>
    </row>
    <row r="2201" spans="1:12" x14ac:dyDescent="0.2">
      <c r="A2201" t="s">
        <v>37508</v>
      </c>
      <c r="B2201" t="s">
        <v>13</v>
      </c>
      <c r="C2201" t="s">
        <v>14</v>
      </c>
      <c r="D2201" t="s">
        <v>14</v>
      </c>
      <c r="E2201" t="s">
        <v>14</v>
      </c>
      <c r="F2201" t="s">
        <v>15</v>
      </c>
      <c r="G2201" t="s">
        <v>14</v>
      </c>
      <c r="H2201" t="s">
        <v>14</v>
      </c>
      <c r="I2201" t="s">
        <v>14</v>
      </c>
      <c r="J2201" t="s">
        <v>14</v>
      </c>
      <c r="K2201" t="s">
        <v>14</v>
      </c>
      <c r="L2201" t="s">
        <v>14</v>
      </c>
    </row>
    <row r="2202" spans="1:12" x14ac:dyDescent="0.2">
      <c r="A2202" t="s">
        <v>37509</v>
      </c>
      <c r="B2202" t="s">
        <v>13</v>
      </c>
      <c r="C2202" t="s">
        <v>14</v>
      </c>
      <c r="D2202" t="s">
        <v>14</v>
      </c>
      <c r="E2202" t="s">
        <v>14</v>
      </c>
      <c r="F2202" t="s">
        <v>15</v>
      </c>
      <c r="G2202" t="s">
        <v>14</v>
      </c>
      <c r="H2202" t="s">
        <v>14</v>
      </c>
      <c r="I2202" t="s">
        <v>14</v>
      </c>
      <c r="J2202" t="s">
        <v>14</v>
      </c>
      <c r="K2202" t="s">
        <v>14</v>
      </c>
      <c r="L2202" t="s">
        <v>14</v>
      </c>
    </row>
    <row r="2203" spans="1:12" x14ac:dyDescent="0.2">
      <c r="A2203" t="s">
        <v>37510</v>
      </c>
      <c r="B2203" t="s">
        <v>13</v>
      </c>
      <c r="C2203" t="s">
        <v>14</v>
      </c>
      <c r="D2203" t="s">
        <v>14</v>
      </c>
      <c r="E2203" t="s">
        <v>14</v>
      </c>
      <c r="F2203" t="s">
        <v>15</v>
      </c>
      <c r="G2203" t="s">
        <v>14</v>
      </c>
      <c r="H2203" t="s">
        <v>14</v>
      </c>
      <c r="I2203" t="s">
        <v>14</v>
      </c>
      <c r="J2203" t="s">
        <v>14</v>
      </c>
      <c r="K2203" t="s">
        <v>14</v>
      </c>
      <c r="L2203" t="s">
        <v>14</v>
      </c>
    </row>
    <row r="2204" spans="1:12" x14ac:dyDescent="0.2">
      <c r="A2204" t="s">
        <v>37511</v>
      </c>
      <c r="B2204" t="s">
        <v>13</v>
      </c>
      <c r="C2204" t="s">
        <v>7054</v>
      </c>
      <c r="D2204" t="s">
        <v>7055</v>
      </c>
      <c r="E2204" t="s">
        <v>17</v>
      </c>
      <c r="F2204" t="s">
        <v>19</v>
      </c>
      <c r="G2204" t="s">
        <v>14</v>
      </c>
      <c r="H2204" t="s">
        <v>14</v>
      </c>
      <c r="I2204" t="s">
        <v>14</v>
      </c>
      <c r="J2204" t="s">
        <v>14</v>
      </c>
      <c r="K2204" t="s">
        <v>14</v>
      </c>
      <c r="L2204" t="s">
        <v>14</v>
      </c>
    </row>
    <row r="2205" spans="1:12" x14ac:dyDescent="0.2">
      <c r="A2205" t="s">
        <v>37512</v>
      </c>
      <c r="B2205" t="s">
        <v>13</v>
      </c>
      <c r="C2205" t="s">
        <v>7056</v>
      </c>
      <c r="D2205" t="s">
        <v>7057</v>
      </c>
      <c r="E2205" t="s">
        <v>17</v>
      </c>
      <c r="F2205" t="s">
        <v>19</v>
      </c>
      <c r="G2205" t="s">
        <v>14</v>
      </c>
      <c r="H2205" t="s">
        <v>14</v>
      </c>
      <c r="I2205" t="s">
        <v>14</v>
      </c>
      <c r="J2205" t="s">
        <v>14</v>
      </c>
      <c r="K2205" t="s">
        <v>14</v>
      </c>
      <c r="L2205" t="s">
        <v>14</v>
      </c>
    </row>
    <row r="2206" spans="1:12" x14ac:dyDescent="0.2">
      <c r="A2206" t="s">
        <v>37513</v>
      </c>
      <c r="B2206" t="s">
        <v>13</v>
      </c>
      <c r="C2206" t="s">
        <v>14</v>
      </c>
      <c r="D2206" t="s">
        <v>14</v>
      </c>
      <c r="E2206" t="s">
        <v>14</v>
      </c>
      <c r="F2206" t="s">
        <v>15</v>
      </c>
      <c r="G2206" t="s">
        <v>14</v>
      </c>
      <c r="H2206" t="s">
        <v>14</v>
      </c>
      <c r="I2206" t="s">
        <v>14</v>
      </c>
      <c r="J2206" t="s">
        <v>14</v>
      </c>
      <c r="K2206" t="s">
        <v>14</v>
      </c>
      <c r="L2206" t="s">
        <v>14</v>
      </c>
    </row>
    <row r="2207" spans="1:12" x14ac:dyDescent="0.2">
      <c r="A2207" t="s">
        <v>37514</v>
      </c>
      <c r="B2207" t="s">
        <v>13</v>
      </c>
      <c r="C2207" t="s">
        <v>14</v>
      </c>
      <c r="D2207" t="s">
        <v>14</v>
      </c>
      <c r="E2207" t="s">
        <v>14</v>
      </c>
      <c r="F2207" t="s">
        <v>15</v>
      </c>
      <c r="G2207" t="s">
        <v>14</v>
      </c>
      <c r="H2207" t="s">
        <v>14</v>
      </c>
      <c r="I2207" t="s">
        <v>14</v>
      </c>
      <c r="J2207" t="s">
        <v>14</v>
      </c>
      <c r="K2207" t="s">
        <v>14</v>
      </c>
      <c r="L2207" t="s">
        <v>14</v>
      </c>
    </row>
    <row r="2208" spans="1:12" x14ac:dyDescent="0.2">
      <c r="A2208" t="s">
        <v>37515</v>
      </c>
      <c r="B2208" t="s">
        <v>13</v>
      </c>
      <c r="C2208" t="s">
        <v>14</v>
      </c>
      <c r="D2208" t="s">
        <v>14</v>
      </c>
      <c r="E2208" t="s">
        <v>14</v>
      </c>
      <c r="F2208" t="s">
        <v>15</v>
      </c>
      <c r="G2208" t="s">
        <v>14</v>
      </c>
      <c r="H2208" t="s">
        <v>14</v>
      </c>
      <c r="I2208" t="s">
        <v>14</v>
      </c>
      <c r="J2208" t="s">
        <v>14</v>
      </c>
      <c r="K2208" t="s">
        <v>14</v>
      </c>
      <c r="L2208" t="s">
        <v>14</v>
      </c>
    </row>
    <row r="2209" spans="1:12" x14ac:dyDescent="0.2">
      <c r="A2209" t="s">
        <v>37516</v>
      </c>
      <c r="B2209" t="s">
        <v>13</v>
      </c>
      <c r="C2209" t="s">
        <v>7058</v>
      </c>
      <c r="D2209" t="s">
        <v>7059</v>
      </c>
      <c r="E2209" t="s">
        <v>17</v>
      </c>
      <c r="F2209" t="s">
        <v>19</v>
      </c>
      <c r="G2209" t="s">
        <v>14</v>
      </c>
      <c r="H2209" t="s">
        <v>14</v>
      </c>
      <c r="I2209" t="s">
        <v>14</v>
      </c>
      <c r="J2209" t="s">
        <v>14</v>
      </c>
      <c r="K2209" t="s">
        <v>14</v>
      </c>
      <c r="L2209" t="s">
        <v>14</v>
      </c>
    </row>
    <row r="2210" spans="1:12" x14ac:dyDescent="0.2">
      <c r="A2210" t="s">
        <v>37517</v>
      </c>
      <c r="B2210" t="s">
        <v>13</v>
      </c>
      <c r="C2210" t="s">
        <v>7058</v>
      </c>
      <c r="D2210" t="s">
        <v>7059</v>
      </c>
      <c r="E2210" t="s">
        <v>17</v>
      </c>
      <c r="F2210" t="s">
        <v>19</v>
      </c>
      <c r="G2210" t="s">
        <v>14</v>
      </c>
      <c r="H2210" t="s">
        <v>14</v>
      </c>
      <c r="I2210" t="s">
        <v>14</v>
      </c>
      <c r="J2210" t="s">
        <v>14</v>
      </c>
      <c r="K2210" t="s">
        <v>14</v>
      </c>
      <c r="L2210" t="s">
        <v>14</v>
      </c>
    </row>
    <row r="2211" spans="1:12" x14ac:dyDescent="0.2">
      <c r="A2211" t="s">
        <v>37518</v>
      </c>
      <c r="B2211" t="s">
        <v>13</v>
      </c>
      <c r="C2211" t="s">
        <v>7060</v>
      </c>
      <c r="D2211" t="s">
        <v>7061</v>
      </c>
      <c r="E2211" t="s">
        <v>17</v>
      </c>
      <c r="F2211" t="s">
        <v>19</v>
      </c>
      <c r="G2211" t="s">
        <v>14</v>
      </c>
      <c r="H2211" t="s">
        <v>14</v>
      </c>
      <c r="I2211" t="s">
        <v>14</v>
      </c>
      <c r="J2211" t="s">
        <v>14</v>
      </c>
      <c r="K2211" t="s">
        <v>14</v>
      </c>
      <c r="L2211" t="s">
        <v>14</v>
      </c>
    </row>
    <row r="2212" spans="1:12" x14ac:dyDescent="0.2">
      <c r="A2212" t="s">
        <v>37519</v>
      </c>
      <c r="B2212" t="s">
        <v>13</v>
      </c>
      <c r="C2212" t="s">
        <v>7060</v>
      </c>
      <c r="D2212" t="s">
        <v>7061</v>
      </c>
      <c r="E2212" t="s">
        <v>17</v>
      </c>
      <c r="F2212" t="s">
        <v>19</v>
      </c>
      <c r="G2212" t="s">
        <v>14</v>
      </c>
      <c r="H2212" t="s">
        <v>14</v>
      </c>
      <c r="I2212" t="s">
        <v>14</v>
      </c>
      <c r="J2212" t="s">
        <v>14</v>
      </c>
      <c r="K2212" t="s">
        <v>14</v>
      </c>
      <c r="L2212" t="s">
        <v>14</v>
      </c>
    </row>
    <row r="2213" spans="1:12" x14ac:dyDescent="0.2">
      <c r="A2213" t="s">
        <v>37520</v>
      </c>
      <c r="B2213" t="s">
        <v>13</v>
      </c>
      <c r="C2213" t="s">
        <v>14</v>
      </c>
      <c r="D2213" t="s">
        <v>14</v>
      </c>
      <c r="E2213" t="s">
        <v>14</v>
      </c>
      <c r="F2213" t="s">
        <v>15</v>
      </c>
      <c r="G2213" t="s">
        <v>14</v>
      </c>
      <c r="H2213" t="s">
        <v>14</v>
      </c>
      <c r="I2213" t="s">
        <v>14</v>
      </c>
      <c r="J2213" t="s">
        <v>14</v>
      </c>
      <c r="K2213" t="s">
        <v>14</v>
      </c>
      <c r="L2213" t="s">
        <v>14</v>
      </c>
    </row>
    <row r="2214" spans="1:12" x14ac:dyDescent="0.2">
      <c r="A2214" t="s">
        <v>37521</v>
      </c>
      <c r="B2214" t="s">
        <v>13</v>
      </c>
      <c r="C2214" t="s">
        <v>7062</v>
      </c>
      <c r="D2214" t="s">
        <v>7063</v>
      </c>
      <c r="E2214" t="s">
        <v>17</v>
      </c>
      <c r="F2214" t="s">
        <v>20</v>
      </c>
      <c r="G2214" t="s">
        <v>14</v>
      </c>
      <c r="H2214" t="s">
        <v>14</v>
      </c>
      <c r="I2214" t="s">
        <v>14</v>
      </c>
      <c r="J2214" t="s">
        <v>14</v>
      </c>
      <c r="K2214" t="s">
        <v>14</v>
      </c>
      <c r="L2214" t="s">
        <v>14</v>
      </c>
    </row>
    <row r="2215" spans="1:12" x14ac:dyDescent="0.2">
      <c r="A2215" t="s">
        <v>37521</v>
      </c>
      <c r="B2215" t="s">
        <v>13</v>
      </c>
      <c r="C2215" t="s">
        <v>7064</v>
      </c>
      <c r="D2215" t="s">
        <v>7065</v>
      </c>
      <c r="E2215" t="s">
        <v>17</v>
      </c>
      <c r="F2215" t="s">
        <v>18</v>
      </c>
      <c r="G2215" t="s">
        <v>14</v>
      </c>
      <c r="H2215" t="s">
        <v>14</v>
      </c>
      <c r="I2215" t="s">
        <v>14</v>
      </c>
      <c r="J2215" t="s">
        <v>14</v>
      </c>
      <c r="K2215" t="s">
        <v>14</v>
      </c>
      <c r="L2215" t="s">
        <v>14</v>
      </c>
    </row>
    <row r="2216" spans="1:12" x14ac:dyDescent="0.2">
      <c r="A2216" t="s">
        <v>37521</v>
      </c>
      <c r="B2216" t="s">
        <v>13</v>
      </c>
      <c r="C2216" t="s">
        <v>7066</v>
      </c>
      <c r="D2216" t="s">
        <v>7067</v>
      </c>
      <c r="E2216" t="s">
        <v>17</v>
      </c>
      <c r="F2216" t="s">
        <v>20</v>
      </c>
      <c r="G2216" t="s">
        <v>14</v>
      </c>
      <c r="H2216" t="s">
        <v>14</v>
      </c>
      <c r="I2216" t="s">
        <v>14</v>
      </c>
      <c r="J2216" t="s">
        <v>14</v>
      </c>
      <c r="K2216" t="s">
        <v>14</v>
      </c>
      <c r="L2216" t="s">
        <v>14</v>
      </c>
    </row>
    <row r="2217" spans="1:12" x14ac:dyDescent="0.2">
      <c r="A2217" t="s">
        <v>37522</v>
      </c>
      <c r="B2217" t="s">
        <v>13</v>
      </c>
      <c r="C2217" t="s">
        <v>14</v>
      </c>
      <c r="D2217" t="s">
        <v>14</v>
      </c>
      <c r="E2217" t="s">
        <v>14</v>
      </c>
      <c r="F2217" t="s">
        <v>15</v>
      </c>
      <c r="G2217" t="s">
        <v>14</v>
      </c>
      <c r="H2217" t="s">
        <v>14</v>
      </c>
      <c r="I2217" t="s">
        <v>14</v>
      </c>
      <c r="J2217" t="s">
        <v>14</v>
      </c>
      <c r="K2217" t="s">
        <v>14</v>
      </c>
      <c r="L2217" t="s">
        <v>14</v>
      </c>
    </row>
    <row r="2218" spans="1:12" x14ac:dyDescent="0.2">
      <c r="A2218" t="s">
        <v>37523</v>
      </c>
      <c r="B2218" t="s">
        <v>13</v>
      </c>
      <c r="C2218" t="s">
        <v>14</v>
      </c>
      <c r="D2218" t="s">
        <v>14</v>
      </c>
      <c r="E2218" t="s">
        <v>14</v>
      </c>
      <c r="F2218" t="s">
        <v>15</v>
      </c>
      <c r="G2218" t="s">
        <v>14</v>
      </c>
      <c r="H2218" t="s">
        <v>14</v>
      </c>
      <c r="I2218" t="s">
        <v>14</v>
      </c>
      <c r="J2218" t="s">
        <v>14</v>
      </c>
      <c r="K2218" t="s">
        <v>14</v>
      </c>
      <c r="L2218" t="s">
        <v>14</v>
      </c>
    </row>
    <row r="2219" spans="1:12" x14ac:dyDescent="0.2">
      <c r="A2219" t="s">
        <v>37524</v>
      </c>
      <c r="B2219" t="s">
        <v>13</v>
      </c>
      <c r="C2219" t="s">
        <v>14</v>
      </c>
      <c r="D2219" t="s">
        <v>14</v>
      </c>
      <c r="E2219" t="s">
        <v>14</v>
      </c>
      <c r="F2219" t="s">
        <v>15</v>
      </c>
      <c r="G2219" t="s">
        <v>14</v>
      </c>
      <c r="H2219" t="s">
        <v>14</v>
      </c>
      <c r="I2219" t="s">
        <v>14</v>
      </c>
      <c r="J2219" t="s">
        <v>14</v>
      </c>
      <c r="K2219" t="s">
        <v>14</v>
      </c>
      <c r="L2219" t="s">
        <v>14</v>
      </c>
    </row>
    <row r="2220" spans="1:12" x14ac:dyDescent="0.2">
      <c r="A2220" t="s">
        <v>37525</v>
      </c>
      <c r="B2220" t="s">
        <v>13</v>
      </c>
      <c r="C2220" t="s">
        <v>14</v>
      </c>
      <c r="D2220" t="s">
        <v>14</v>
      </c>
      <c r="E2220" t="s">
        <v>14</v>
      </c>
      <c r="F2220" t="s">
        <v>15</v>
      </c>
      <c r="G2220" t="s">
        <v>14</v>
      </c>
      <c r="H2220" t="s">
        <v>14</v>
      </c>
      <c r="I2220" t="s">
        <v>14</v>
      </c>
      <c r="J2220" t="s">
        <v>14</v>
      </c>
      <c r="K2220" t="s">
        <v>14</v>
      </c>
      <c r="L2220" t="s">
        <v>14</v>
      </c>
    </row>
    <row r="2221" spans="1:12" x14ac:dyDescent="0.2">
      <c r="A2221" t="s">
        <v>37526</v>
      </c>
      <c r="B2221" t="s">
        <v>13</v>
      </c>
      <c r="C2221" t="s">
        <v>14</v>
      </c>
      <c r="D2221" t="s">
        <v>14</v>
      </c>
      <c r="E2221" t="s">
        <v>14</v>
      </c>
      <c r="F2221" t="s">
        <v>15</v>
      </c>
      <c r="G2221" t="s">
        <v>14</v>
      </c>
      <c r="H2221" t="s">
        <v>14</v>
      </c>
      <c r="I2221" t="s">
        <v>14</v>
      </c>
      <c r="J2221" t="s">
        <v>14</v>
      </c>
      <c r="K2221" t="s">
        <v>14</v>
      </c>
      <c r="L2221" t="s">
        <v>14</v>
      </c>
    </row>
    <row r="2222" spans="1:12" x14ac:dyDescent="0.2">
      <c r="A2222" t="s">
        <v>37527</v>
      </c>
      <c r="B2222" t="s">
        <v>13</v>
      </c>
      <c r="C2222" t="s">
        <v>14</v>
      </c>
      <c r="D2222" t="s">
        <v>14</v>
      </c>
      <c r="E2222" t="s">
        <v>14</v>
      </c>
      <c r="F2222" t="s">
        <v>15</v>
      </c>
      <c r="G2222" t="s">
        <v>14</v>
      </c>
      <c r="H2222" t="s">
        <v>14</v>
      </c>
      <c r="I2222" t="s">
        <v>14</v>
      </c>
      <c r="J2222" t="s">
        <v>14</v>
      </c>
      <c r="K2222" t="s">
        <v>14</v>
      </c>
      <c r="L2222" t="s">
        <v>14</v>
      </c>
    </row>
    <row r="2223" spans="1:12" x14ac:dyDescent="0.2">
      <c r="A2223" t="s">
        <v>37528</v>
      </c>
      <c r="B2223" t="s">
        <v>13</v>
      </c>
      <c r="C2223" t="s">
        <v>14</v>
      </c>
      <c r="D2223" t="s">
        <v>14</v>
      </c>
      <c r="E2223" t="s">
        <v>14</v>
      </c>
      <c r="F2223" t="s">
        <v>15</v>
      </c>
      <c r="G2223" t="s">
        <v>14</v>
      </c>
      <c r="H2223" t="s">
        <v>14</v>
      </c>
      <c r="I2223" t="s">
        <v>14</v>
      </c>
      <c r="J2223" t="s">
        <v>14</v>
      </c>
      <c r="K2223" t="s">
        <v>14</v>
      </c>
      <c r="L2223" t="s">
        <v>14</v>
      </c>
    </row>
    <row r="2224" spans="1:12" x14ac:dyDescent="0.2">
      <c r="A2224" t="s">
        <v>37529</v>
      </c>
      <c r="B2224" t="s">
        <v>13</v>
      </c>
      <c r="C2224" t="s">
        <v>14</v>
      </c>
      <c r="D2224" t="s">
        <v>14</v>
      </c>
      <c r="E2224" t="s">
        <v>14</v>
      </c>
      <c r="F2224" t="s">
        <v>15</v>
      </c>
      <c r="G2224" t="s">
        <v>14</v>
      </c>
      <c r="H2224" t="s">
        <v>14</v>
      </c>
      <c r="I2224" t="s">
        <v>14</v>
      </c>
      <c r="J2224" t="s">
        <v>14</v>
      </c>
      <c r="K2224" t="s">
        <v>14</v>
      </c>
      <c r="L2224" t="s">
        <v>14</v>
      </c>
    </row>
    <row r="2225" spans="1:12" x14ac:dyDescent="0.2">
      <c r="A2225" t="s">
        <v>37530</v>
      </c>
      <c r="B2225" t="s">
        <v>13</v>
      </c>
      <c r="C2225" t="s">
        <v>14</v>
      </c>
      <c r="D2225" t="s">
        <v>14</v>
      </c>
      <c r="E2225" t="s">
        <v>14</v>
      </c>
      <c r="F2225" t="s">
        <v>15</v>
      </c>
      <c r="G2225" t="s">
        <v>14</v>
      </c>
      <c r="H2225" t="s">
        <v>14</v>
      </c>
      <c r="I2225" t="s">
        <v>14</v>
      </c>
      <c r="J2225" t="s">
        <v>14</v>
      </c>
      <c r="K2225" t="s">
        <v>14</v>
      </c>
      <c r="L2225" t="s">
        <v>14</v>
      </c>
    </row>
    <row r="2226" spans="1:12" x14ac:dyDescent="0.2">
      <c r="A2226" t="s">
        <v>37531</v>
      </c>
      <c r="B2226" t="s">
        <v>13</v>
      </c>
      <c r="C2226" t="s">
        <v>14</v>
      </c>
      <c r="D2226" t="s">
        <v>14</v>
      </c>
      <c r="E2226" t="s">
        <v>14</v>
      </c>
      <c r="F2226" t="s">
        <v>15</v>
      </c>
      <c r="G2226" t="s">
        <v>14</v>
      </c>
      <c r="H2226" t="s">
        <v>14</v>
      </c>
      <c r="I2226" t="s">
        <v>14</v>
      </c>
      <c r="J2226" t="s">
        <v>14</v>
      </c>
      <c r="K2226" t="s">
        <v>14</v>
      </c>
      <c r="L2226" t="s">
        <v>14</v>
      </c>
    </row>
    <row r="2227" spans="1:12" x14ac:dyDescent="0.2">
      <c r="A2227" t="s">
        <v>37532</v>
      </c>
      <c r="B2227" t="s">
        <v>13</v>
      </c>
      <c r="C2227" t="s">
        <v>7068</v>
      </c>
      <c r="D2227" t="s">
        <v>7069</v>
      </c>
      <c r="E2227" t="s">
        <v>17</v>
      </c>
      <c r="F2227" t="s">
        <v>19</v>
      </c>
      <c r="G2227" t="s">
        <v>14</v>
      </c>
      <c r="H2227" t="s">
        <v>14</v>
      </c>
      <c r="I2227" t="s">
        <v>14</v>
      </c>
      <c r="J2227" t="s">
        <v>14</v>
      </c>
      <c r="K2227" t="s">
        <v>14</v>
      </c>
      <c r="L2227" t="s">
        <v>14</v>
      </c>
    </row>
    <row r="2228" spans="1:12" x14ac:dyDescent="0.2">
      <c r="A2228" t="s">
        <v>37533</v>
      </c>
      <c r="B2228" t="s">
        <v>13</v>
      </c>
      <c r="C2228" t="s">
        <v>7070</v>
      </c>
      <c r="D2228" t="s">
        <v>7071</v>
      </c>
      <c r="E2228" t="s">
        <v>17</v>
      </c>
      <c r="F2228" t="s">
        <v>18</v>
      </c>
      <c r="G2228" t="s">
        <v>14</v>
      </c>
      <c r="H2228" t="s">
        <v>14</v>
      </c>
      <c r="I2228" t="s">
        <v>14</v>
      </c>
      <c r="J2228" t="s">
        <v>14</v>
      </c>
      <c r="K2228" t="s">
        <v>14</v>
      </c>
      <c r="L2228" t="s">
        <v>14</v>
      </c>
    </row>
    <row r="2229" spans="1:12" x14ac:dyDescent="0.2">
      <c r="A2229" t="s">
        <v>37534</v>
      </c>
      <c r="B2229" t="s">
        <v>13</v>
      </c>
      <c r="C2229" t="s">
        <v>2773</v>
      </c>
      <c r="D2229" t="s">
        <v>2774</v>
      </c>
      <c r="E2229" t="s">
        <v>17</v>
      </c>
      <c r="F2229" t="s">
        <v>19</v>
      </c>
      <c r="G2229" t="s">
        <v>14</v>
      </c>
      <c r="H2229" t="s">
        <v>14</v>
      </c>
      <c r="I2229" t="s">
        <v>14</v>
      </c>
      <c r="J2229" t="s">
        <v>14</v>
      </c>
      <c r="K2229" t="s">
        <v>14</v>
      </c>
      <c r="L2229" t="s">
        <v>14</v>
      </c>
    </row>
    <row r="2230" spans="1:12" x14ac:dyDescent="0.2">
      <c r="A2230" t="s">
        <v>37535</v>
      </c>
      <c r="B2230" t="s">
        <v>13</v>
      </c>
      <c r="C2230" t="s">
        <v>2775</v>
      </c>
      <c r="D2230" t="s">
        <v>2776</v>
      </c>
      <c r="E2230" t="s">
        <v>17</v>
      </c>
      <c r="F2230" t="s">
        <v>20</v>
      </c>
      <c r="G2230" t="s">
        <v>14</v>
      </c>
      <c r="H2230" t="s">
        <v>14</v>
      </c>
      <c r="I2230" t="s">
        <v>14</v>
      </c>
      <c r="J2230" t="s">
        <v>14</v>
      </c>
      <c r="K2230" t="s">
        <v>14</v>
      </c>
      <c r="L2230" t="s">
        <v>14</v>
      </c>
    </row>
    <row r="2231" spans="1:12" x14ac:dyDescent="0.2">
      <c r="A2231" t="s">
        <v>37536</v>
      </c>
      <c r="B2231" t="s">
        <v>13</v>
      </c>
      <c r="C2231" t="s">
        <v>7072</v>
      </c>
      <c r="D2231" t="s">
        <v>7073</v>
      </c>
      <c r="E2231" t="s">
        <v>17</v>
      </c>
      <c r="F2231" t="s">
        <v>19</v>
      </c>
      <c r="G2231" t="s">
        <v>14</v>
      </c>
      <c r="H2231" t="s">
        <v>14</v>
      </c>
      <c r="I2231" t="s">
        <v>14</v>
      </c>
      <c r="J2231" t="s">
        <v>14</v>
      </c>
      <c r="K2231" t="s">
        <v>14</v>
      </c>
      <c r="L2231" t="s">
        <v>14</v>
      </c>
    </row>
    <row r="2232" spans="1:12" x14ac:dyDescent="0.2">
      <c r="A2232" t="s">
        <v>37537</v>
      </c>
      <c r="B2232" t="s">
        <v>13</v>
      </c>
      <c r="C2232" t="s">
        <v>7072</v>
      </c>
      <c r="D2232" t="s">
        <v>7073</v>
      </c>
      <c r="E2232" t="s">
        <v>17</v>
      </c>
      <c r="F2232" t="s">
        <v>19</v>
      </c>
      <c r="G2232" t="s">
        <v>14</v>
      </c>
      <c r="H2232" t="s">
        <v>14</v>
      </c>
      <c r="I2232" t="s">
        <v>14</v>
      </c>
      <c r="J2232" t="s">
        <v>14</v>
      </c>
      <c r="K2232" t="s">
        <v>14</v>
      </c>
      <c r="L2232" t="s">
        <v>14</v>
      </c>
    </row>
    <row r="2233" spans="1:12" x14ac:dyDescent="0.2">
      <c r="A2233" t="s">
        <v>37538</v>
      </c>
      <c r="B2233" t="s">
        <v>13</v>
      </c>
      <c r="C2233" t="s">
        <v>7072</v>
      </c>
      <c r="D2233" t="s">
        <v>7073</v>
      </c>
      <c r="E2233" t="s">
        <v>17</v>
      </c>
      <c r="F2233" t="s">
        <v>19</v>
      </c>
      <c r="G2233" t="s">
        <v>14</v>
      </c>
      <c r="H2233" t="s">
        <v>14</v>
      </c>
      <c r="I2233" t="s">
        <v>14</v>
      </c>
      <c r="J2233" t="s">
        <v>14</v>
      </c>
      <c r="K2233" t="s">
        <v>14</v>
      </c>
      <c r="L2233" t="s">
        <v>14</v>
      </c>
    </row>
    <row r="2234" spans="1:12" x14ac:dyDescent="0.2">
      <c r="A2234" t="s">
        <v>37539</v>
      </c>
      <c r="B2234" t="s">
        <v>13</v>
      </c>
      <c r="C2234" t="s">
        <v>14</v>
      </c>
      <c r="D2234" t="s">
        <v>14</v>
      </c>
      <c r="E2234" t="s">
        <v>14</v>
      </c>
      <c r="F2234" t="s">
        <v>15</v>
      </c>
      <c r="G2234" t="s">
        <v>14</v>
      </c>
      <c r="H2234" t="s">
        <v>14</v>
      </c>
      <c r="I2234" t="s">
        <v>14</v>
      </c>
      <c r="J2234" t="s">
        <v>14</v>
      </c>
      <c r="K2234" t="s">
        <v>14</v>
      </c>
      <c r="L2234" t="s">
        <v>14</v>
      </c>
    </row>
    <row r="2235" spans="1:12" x14ac:dyDescent="0.2">
      <c r="A2235" t="s">
        <v>37540</v>
      </c>
      <c r="B2235" t="s">
        <v>13</v>
      </c>
      <c r="C2235" t="s">
        <v>7074</v>
      </c>
      <c r="D2235" t="s">
        <v>7075</v>
      </c>
      <c r="E2235" t="s">
        <v>17</v>
      </c>
      <c r="F2235" t="s">
        <v>19</v>
      </c>
      <c r="G2235" t="s">
        <v>14</v>
      </c>
      <c r="H2235" t="s">
        <v>14</v>
      </c>
      <c r="I2235" t="s">
        <v>14</v>
      </c>
      <c r="J2235" t="s">
        <v>14</v>
      </c>
      <c r="K2235" t="s">
        <v>14</v>
      </c>
      <c r="L2235" t="s">
        <v>14</v>
      </c>
    </row>
    <row r="2236" spans="1:12" x14ac:dyDescent="0.2">
      <c r="A2236" t="s">
        <v>37541</v>
      </c>
      <c r="B2236" t="s">
        <v>13</v>
      </c>
      <c r="C2236" t="s">
        <v>14</v>
      </c>
      <c r="D2236" t="s">
        <v>14</v>
      </c>
      <c r="E2236" t="s">
        <v>14</v>
      </c>
      <c r="F2236" t="s">
        <v>15</v>
      </c>
      <c r="G2236" t="s">
        <v>14</v>
      </c>
      <c r="H2236" t="s">
        <v>14</v>
      </c>
      <c r="I2236" t="s">
        <v>14</v>
      </c>
      <c r="J2236" t="s">
        <v>14</v>
      </c>
      <c r="K2236" t="s">
        <v>14</v>
      </c>
      <c r="L2236" t="s">
        <v>14</v>
      </c>
    </row>
    <row r="2237" spans="1:12" x14ac:dyDescent="0.2">
      <c r="A2237" t="s">
        <v>37542</v>
      </c>
      <c r="B2237" t="s">
        <v>13</v>
      </c>
      <c r="C2237" t="s">
        <v>7076</v>
      </c>
      <c r="D2237" t="s">
        <v>7077</v>
      </c>
      <c r="E2237" t="s">
        <v>17</v>
      </c>
      <c r="F2237" t="s">
        <v>20</v>
      </c>
      <c r="G2237" t="s">
        <v>14</v>
      </c>
      <c r="H2237" t="s">
        <v>14</v>
      </c>
      <c r="I2237" t="s">
        <v>14</v>
      </c>
      <c r="J2237" t="s">
        <v>14</v>
      </c>
      <c r="K2237" t="s">
        <v>14</v>
      </c>
      <c r="L2237" t="s">
        <v>14</v>
      </c>
    </row>
    <row r="2238" spans="1:12" x14ac:dyDescent="0.2">
      <c r="A2238" t="s">
        <v>37542</v>
      </c>
      <c r="B2238" t="s">
        <v>13</v>
      </c>
      <c r="C2238" t="s">
        <v>2783</v>
      </c>
      <c r="D2238" t="s">
        <v>2784</v>
      </c>
      <c r="E2238" t="s">
        <v>17</v>
      </c>
      <c r="F2238" t="s">
        <v>20</v>
      </c>
      <c r="G2238" t="s">
        <v>14</v>
      </c>
      <c r="H2238" t="s">
        <v>14</v>
      </c>
      <c r="I2238" t="s">
        <v>14</v>
      </c>
      <c r="J2238" t="s">
        <v>14</v>
      </c>
      <c r="K2238" t="s">
        <v>14</v>
      </c>
      <c r="L2238" t="s">
        <v>14</v>
      </c>
    </row>
    <row r="2239" spans="1:12" x14ac:dyDescent="0.2">
      <c r="A2239" t="s">
        <v>37542</v>
      </c>
      <c r="B2239" t="s">
        <v>13</v>
      </c>
      <c r="C2239" t="s">
        <v>2785</v>
      </c>
      <c r="D2239" t="s">
        <v>2786</v>
      </c>
      <c r="E2239" t="s">
        <v>17</v>
      </c>
      <c r="F2239" t="s">
        <v>20</v>
      </c>
      <c r="G2239" t="s">
        <v>14</v>
      </c>
      <c r="H2239" t="s">
        <v>14</v>
      </c>
      <c r="I2239" t="s">
        <v>14</v>
      </c>
      <c r="J2239" t="s">
        <v>14</v>
      </c>
      <c r="K2239" t="s">
        <v>14</v>
      </c>
      <c r="L2239" t="s">
        <v>14</v>
      </c>
    </row>
    <row r="2240" spans="1:12" x14ac:dyDescent="0.2">
      <c r="A2240" t="s">
        <v>37543</v>
      </c>
      <c r="B2240" t="s">
        <v>13</v>
      </c>
      <c r="C2240" t="s">
        <v>14</v>
      </c>
      <c r="D2240" t="s">
        <v>14</v>
      </c>
      <c r="E2240" t="s">
        <v>14</v>
      </c>
      <c r="F2240" t="s">
        <v>15</v>
      </c>
      <c r="G2240" t="s">
        <v>14</v>
      </c>
      <c r="H2240" t="s">
        <v>14</v>
      </c>
      <c r="I2240" t="s">
        <v>14</v>
      </c>
      <c r="J2240" t="s">
        <v>14</v>
      </c>
      <c r="K2240" t="s">
        <v>14</v>
      </c>
      <c r="L2240" t="s">
        <v>14</v>
      </c>
    </row>
    <row r="2241" spans="1:12" x14ac:dyDescent="0.2">
      <c r="A2241" t="s">
        <v>37544</v>
      </c>
      <c r="B2241" t="s">
        <v>13</v>
      </c>
      <c r="C2241" t="s">
        <v>2787</v>
      </c>
      <c r="D2241" t="s">
        <v>2788</v>
      </c>
      <c r="E2241" t="s">
        <v>17</v>
      </c>
      <c r="F2241" t="s">
        <v>18</v>
      </c>
      <c r="G2241" t="s">
        <v>14</v>
      </c>
      <c r="H2241" t="s">
        <v>14</v>
      </c>
      <c r="I2241" t="s">
        <v>14</v>
      </c>
      <c r="J2241" t="s">
        <v>14</v>
      </c>
      <c r="K2241" t="s">
        <v>14</v>
      </c>
      <c r="L2241" t="s">
        <v>14</v>
      </c>
    </row>
    <row r="2242" spans="1:12" x14ac:dyDescent="0.2">
      <c r="A2242" t="s">
        <v>37545</v>
      </c>
      <c r="B2242" t="s">
        <v>13</v>
      </c>
      <c r="C2242" t="s">
        <v>14</v>
      </c>
      <c r="D2242" t="s">
        <v>14</v>
      </c>
      <c r="E2242" t="s">
        <v>14</v>
      </c>
      <c r="F2242" t="s">
        <v>15</v>
      </c>
      <c r="G2242" t="s">
        <v>14</v>
      </c>
      <c r="H2242" t="s">
        <v>14</v>
      </c>
      <c r="I2242" t="s">
        <v>14</v>
      </c>
      <c r="J2242" t="s">
        <v>14</v>
      </c>
      <c r="K2242" t="s">
        <v>14</v>
      </c>
      <c r="L2242" t="s">
        <v>14</v>
      </c>
    </row>
    <row r="2243" spans="1:12" x14ac:dyDescent="0.2">
      <c r="A2243" t="s">
        <v>37546</v>
      </c>
      <c r="B2243" t="s">
        <v>13</v>
      </c>
      <c r="C2243" t="s">
        <v>7078</v>
      </c>
      <c r="D2243" t="s">
        <v>7079</v>
      </c>
      <c r="E2243" t="s">
        <v>17</v>
      </c>
      <c r="F2243" t="s">
        <v>19</v>
      </c>
      <c r="G2243" t="s">
        <v>14</v>
      </c>
      <c r="H2243" t="s">
        <v>14</v>
      </c>
      <c r="I2243" t="s">
        <v>14</v>
      </c>
      <c r="J2243" t="s">
        <v>14</v>
      </c>
      <c r="K2243" t="s">
        <v>14</v>
      </c>
      <c r="L2243" t="s">
        <v>14</v>
      </c>
    </row>
    <row r="2244" spans="1:12" x14ac:dyDescent="0.2">
      <c r="A2244" t="s">
        <v>37547</v>
      </c>
      <c r="B2244" t="s">
        <v>13</v>
      </c>
      <c r="C2244" t="s">
        <v>7080</v>
      </c>
      <c r="D2244" t="s">
        <v>7081</v>
      </c>
      <c r="E2244" t="s">
        <v>17</v>
      </c>
      <c r="F2244" t="s">
        <v>19</v>
      </c>
      <c r="G2244" t="s">
        <v>14</v>
      </c>
      <c r="H2244" t="s">
        <v>14</v>
      </c>
      <c r="I2244" t="s">
        <v>14</v>
      </c>
      <c r="J2244" t="s">
        <v>14</v>
      </c>
      <c r="K2244" t="s">
        <v>14</v>
      </c>
      <c r="L2244" t="s">
        <v>14</v>
      </c>
    </row>
    <row r="2245" spans="1:12" x14ac:dyDescent="0.2">
      <c r="A2245" t="s">
        <v>37548</v>
      </c>
      <c r="B2245" t="s">
        <v>13</v>
      </c>
      <c r="C2245" t="s">
        <v>14</v>
      </c>
      <c r="D2245" t="s">
        <v>14</v>
      </c>
      <c r="E2245" t="s">
        <v>14</v>
      </c>
      <c r="F2245" t="s">
        <v>15</v>
      </c>
      <c r="G2245" t="s">
        <v>14</v>
      </c>
      <c r="H2245" t="s">
        <v>14</v>
      </c>
      <c r="I2245" t="s">
        <v>14</v>
      </c>
      <c r="J2245" t="s">
        <v>14</v>
      </c>
      <c r="K2245" t="s">
        <v>14</v>
      </c>
      <c r="L2245" t="s">
        <v>14</v>
      </c>
    </row>
    <row r="2246" spans="1:12" x14ac:dyDescent="0.2">
      <c r="A2246" t="s">
        <v>37549</v>
      </c>
      <c r="B2246" t="s">
        <v>13</v>
      </c>
      <c r="C2246" t="s">
        <v>7082</v>
      </c>
      <c r="D2246" t="s">
        <v>7083</v>
      </c>
      <c r="E2246" t="s">
        <v>17</v>
      </c>
      <c r="F2246" t="s">
        <v>19</v>
      </c>
      <c r="G2246" t="s">
        <v>14</v>
      </c>
      <c r="H2246" t="s">
        <v>14</v>
      </c>
      <c r="I2246" t="s">
        <v>14</v>
      </c>
      <c r="J2246" t="s">
        <v>14</v>
      </c>
      <c r="K2246" t="s">
        <v>14</v>
      </c>
      <c r="L2246" t="s">
        <v>14</v>
      </c>
    </row>
    <row r="2247" spans="1:12" x14ac:dyDescent="0.2">
      <c r="A2247" t="s">
        <v>37549</v>
      </c>
      <c r="B2247" t="s">
        <v>13</v>
      </c>
      <c r="C2247" t="s">
        <v>7084</v>
      </c>
      <c r="D2247" t="s">
        <v>7085</v>
      </c>
      <c r="E2247" t="s">
        <v>17</v>
      </c>
      <c r="F2247" t="s">
        <v>20</v>
      </c>
      <c r="G2247" t="s">
        <v>14</v>
      </c>
      <c r="H2247" t="s">
        <v>14</v>
      </c>
      <c r="I2247" t="s">
        <v>14</v>
      </c>
      <c r="J2247" t="s">
        <v>14</v>
      </c>
      <c r="K2247" t="s">
        <v>14</v>
      </c>
      <c r="L2247" t="s">
        <v>14</v>
      </c>
    </row>
    <row r="2248" spans="1:12" x14ac:dyDescent="0.2">
      <c r="A2248" t="s">
        <v>37550</v>
      </c>
      <c r="B2248" t="s">
        <v>13</v>
      </c>
      <c r="C2248" t="s">
        <v>2794</v>
      </c>
      <c r="D2248" t="s">
        <v>2795</v>
      </c>
      <c r="E2248" t="s">
        <v>17</v>
      </c>
      <c r="F2248" t="s">
        <v>19</v>
      </c>
      <c r="G2248" t="s">
        <v>14</v>
      </c>
      <c r="H2248" t="s">
        <v>14</v>
      </c>
      <c r="I2248" t="s">
        <v>14</v>
      </c>
      <c r="J2248" t="s">
        <v>14</v>
      </c>
      <c r="K2248" t="s">
        <v>14</v>
      </c>
      <c r="L2248" t="s">
        <v>14</v>
      </c>
    </row>
    <row r="2249" spans="1:12" x14ac:dyDescent="0.2">
      <c r="A2249" t="s">
        <v>37550</v>
      </c>
      <c r="B2249" t="s">
        <v>13</v>
      </c>
      <c r="C2249" t="s">
        <v>7086</v>
      </c>
      <c r="D2249" t="s">
        <v>7087</v>
      </c>
      <c r="E2249" t="s">
        <v>17</v>
      </c>
      <c r="F2249" t="s">
        <v>18</v>
      </c>
      <c r="G2249" t="s">
        <v>14</v>
      </c>
      <c r="H2249" t="s">
        <v>14</v>
      </c>
      <c r="I2249" t="s">
        <v>14</v>
      </c>
      <c r="J2249" t="s">
        <v>14</v>
      </c>
      <c r="K2249" t="s">
        <v>14</v>
      </c>
      <c r="L2249" t="s">
        <v>14</v>
      </c>
    </row>
    <row r="2250" spans="1:12" x14ac:dyDescent="0.2">
      <c r="A2250" t="s">
        <v>37551</v>
      </c>
      <c r="B2250" t="s">
        <v>13</v>
      </c>
      <c r="C2250" t="s">
        <v>7088</v>
      </c>
      <c r="D2250" t="s">
        <v>7089</v>
      </c>
      <c r="E2250" t="s">
        <v>17</v>
      </c>
      <c r="F2250" t="s">
        <v>20</v>
      </c>
      <c r="G2250" t="s">
        <v>14</v>
      </c>
      <c r="H2250" t="s">
        <v>14</v>
      </c>
      <c r="I2250" t="s">
        <v>14</v>
      </c>
      <c r="J2250" t="s">
        <v>14</v>
      </c>
      <c r="K2250" t="s">
        <v>14</v>
      </c>
      <c r="L2250" t="s">
        <v>14</v>
      </c>
    </row>
    <row r="2251" spans="1:12" x14ac:dyDescent="0.2">
      <c r="A2251" t="s">
        <v>37552</v>
      </c>
      <c r="B2251" t="s">
        <v>13</v>
      </c>
      <c r="C2251" t="s">
        <v>14</v>
      </c>
      <c r="D2251" t="s">
        <v>14</v>
      </c>
      <c r="E2251" t="s">
        <v>14</v>
      </c>
      <c r="F2251" t="s">
        <v>15</v>
      </c>
      <c r="G2251" t="s">
        <v>14</v>
      </c>
      <c r="H2251" t="s">
        <v>14</v>
      </c>
      <c r="I2251" t="s">
        <v>14</v>
      </c>
      <c r="J2251" t="s">
        <v>14</v>
      </c>
      <c r="K2251" t="s">
        <v>14</v>
      </c>
      <c r="L2251" t="s">
        <v>14</v>
      </c>
    </row>
    <row r="2252" spans="1:12" x14ac:dyDescent="0.2">
      <c r="A2252" t="s">
        <v>37553</v>
      </c>
      <c r="B2252" t="s">
        <v>13</v>
      </c>
      <c r="C2252" t="s">
        <v>14</v>
      </c>
      <c r="D2252" t="s">
        <v>14</v>
      </c>
      <c r="E2252" t="s">
        <v>14</v>
      </c>
      <c r="F2252" t="s">
        <v>15</v>
      </c>
      <c r="G2252" t="s">
        <v>14</v>
      </c>
      <c r="H2252" t="s">
        <v>14</v>
      </c>
      <c r="I2252" t="s">
        <v>14</v>
      </c>
      <c r="J2252" t="s">
        <v>14</v>
      </c>
      <c r="K2252" t="s">
        <v>14</v>
      </c>
      <c r="L2252" t="s">
        <v>14</v>
      </c>
    </row>
    <row r="2253" spans="1:12" x14ac:dyDescent="0.2">
      <c r="A2253" t="s">
        <v>37554</v>
      </c>
      <c r="B2253" t="s">
        <v>13</v>
      </c>
      <c r="C2253" t="s">
        <v>14</v>
      </c>
      <c r="D2253" t="s">
        <v>14</v>
      </c>
      <c r="E2253" t="s">
        <v>14</v>
      </c>
      <c r="F2253" t="s">
        <v>15</v>
      </c>
      <c r="G2253" t="s">
        <v>14</v>
      </c>
      <c r="H2253" t="s">
        <v>14</v>
      </c>
      <c r="I2253" t="s">
        <v>14</v>
      </c>
      <c r="J2253" t="s">
        <v>14</v>
      </c>
      <c r="K2253" t="s">
        <v>14</v>
      </c>
      <c r="L2253" t="s">
        <v>14</v>
      </c>
    </row>
    <row r="2254" spans="1:12" x14ac:dyDescent="0.2">
      <c r="A2254" t="s">
        <v>37555</v>
      </c>
      <c r="B2254" t="s">
        <v>13</v>
      </c>
      <c r="C2254" t="s">
        <v>14</v>
      </c>
      <c r="D2254" t="s">
        <v>14</v>
      </c>
      <c r="E2254" t="s">
        <v>14</v>
      </c>
      <c r="F2254" t="s">
        <v>15</v>
      </c>
      <c r="G2254" t="s">
        <v>14</v>
      </c>
      <c r="H2254" t="s">
        <v>14</v>
      </c>
      <c r="I2254" t="s">
        <v>14</v>
      </c>
      <c r="J2254" t="s">
        <v>14</v>
      </c>
      <c r="K2254" t="s">
        <v>14</v>
      </c>
      <c r="L2254" t="s">
        <v>14</v>
      </c>
    </row>
    <row r="2255" spans="1:12" x14ac:dyDescent="0.2">
      <c r="A2255" t="s">
        <v>37556</v>
      </c>
      <c r="B2255" t="s">
        <v>13</v>
      </c>
      <c r="C2255" t="s">
        <v>2812</v>
      </c>
      <c r="D2255" t="s">
        <v>2813</v>
      </c>
      <c r="E2255" t="s">
        <v>17</v>
      </c>
      <c r="F2255" t="s">
        <v>19</v>
      </c>
      <c r="G2255" t="s">
        <v>14</v>
      </c>
      <c r="H2255" t="s">
        <v>14</v>
      </c>
      <c r="I2255" t="s">
        <v>14</v>
      </c>
      <c r="J2255" t="s">
        <v>14</v>
      </c>
      <c r="K2255" t="s">
        <v>14</v>
      </c>
      <c r="L2255" t="s">
        <v>14</v>
      </c>
    </row>
    <row r="2256" spans="1:12" x14ac:dyDescent="0.2">
      <c r="A2256" t="s">
        <v>37557</v>
      </c>
      <c r="B2256" t="s">
        <v>13</v>
      </c>
      <c r="C2256" t="s">
        <v>7090</v>
      </c>
      <c r="D2256" t="s">
        <v>7091</v>
      </c>
      <c r="E2256" t="s">
        <v>17</v>
      </c>
      <c r="F2256" t="s">
        <v>23</v>
      </c>
      <c r="G2256" t="s">
        <v>14</v>
      </c>
      <c r="H2256" t="s">
        <v>14</v>
      </c>
      <c r="I2256" t="s">
        <v>14</v>
      </c>
      <c r="J2256" t="s">
        <v>14</v>
      </c>
      <c r="K2256" t="s">
        <v>14</v>
      </c>
      <c r="L2256" t="s">
        <v>14</v>
      </c>
    </row>
    <row r="2257" spans="1:12" x14ac:dyDescent="0.2">
      <c r="A2257" t="s">
        <v>37557</v>
      </c>
      <c r="B2257" t="s">
        <v>13</v>
      </c>
      <c r="C2257" t="s">
        <v>7092</v>
      </c>
      <c r="D2257" t="s">
        <v>7093</v>
      </c>
      <c r="E2257" t="s">
        <v>17</v>
      </c>
      <c r="F2257" t="s">
        <v>21</v>
      </c>
      <c r="G2257" t="s">
        <v>14</v>
      </c>
      <c r="H2257" t="s">
        <v>14</v>
      </c>
      <c r="I2257" t="s">
        <v>14</v>
      </c>
      <c r="J2257" t="s">
        <v>14</v>
      </c>
      <c r="K2257" t="s">
        <v>14</v>
      </c>
      <c r="L2257" t="s">
        <v>14</v>
      </c>
    </row>
    <row r="2258" spans="1:12" x14ac:dyDescent="0.2">
      <c r="A2258" t="s">
        <v>37558</v>
      </c>
      <c r="B2258" t="s">
        <v>13</v>
      </c>
      <c r="C2258" t="s">
        <v>7094</v>
      </c>
      <c r="D2258" t="s">
        <v>7095</v>
      </c>
      <c r="E2258" t="s">
        <v>17</v>
      </c>
      <c r="F2258" t="s">
        <v>20</v>
      </c>
      <c r="G2258" t="s">
        <v>14</v>
      </c>
      <c r="H2258" t="s">
        <v>14</v>
      </c>
      <c r="I2258" t="s">
        <v>14</v>
      </c>
      <c r="J2258" t="s">
        <v>14</v>
      </c>
      <c r="K2258" t="s">
        <v>14</v>
      </c>
      <c r="L2258" t="s">
        <v>14</v>
      </c>
    </row>
    <row r="2259" spans="1:12" x14ac:dyDescent="0.2">
      <c r="A2259" t="s">
        <v>37559</v>
      </c>
      <c r="B2259" t="s">
        <v>13</v>
      </c>
      <c r="C2259" t="s">
        <v>7096</v>
      </c>
      <c r="D2259" t="s">
        <v>7097</v>
      </c>
      <c r="E2259" t="s">
        <v>17</v>
      </c>
      <c r="F2259" t="s">
        <v>19</v>
      </c>
      <c r="G2259" t="s">
        <v>14</v>
      </c>
      <c r="H2259" t="s">
        <v>14</v>
      </c>
      <c r="I2259" t="s">
        <v>14</v>
      </c>
      <c r="J2259" t="s">
        <v>14</v>
      </c>
      <c r="K2259" t="s">
        <v>14</v>
      </c>
      <c r="L2259" t="s">
        <v>14</v>
      </c>
    </row>
    <row r="2260" spans="1:12" x14ac:dyDescent="0.2">
      <c r="A2260" t="s">
        <v>37560</v>
      </c>
      <c r="B2260" t="s">
        <v>13</v>
      </c>
      <c r="C2260" t="s">
        <v>14</v>
      </c>
      <c r="D2260" t="s">
        <v>14</v>
      </c>
      <c r="E2260" t="s">
        <v>14</v>
      </c>
      <c r="F2260" t="s">
        <v>15</v>
      </c>
      <c r="G2260" t="s">
        <v>14</v>
      </c>
      <c r="H2260" t="s">
        <v>14</v>
      </c>
      <c r="I2260" t="s">
        <v>14</v>
      </c>
      <c r="J2260" t="s">
        <v>14</v>
      </c>
      <c r="K2260" t="s">
        <v>14</v>
      </c>
      <c r="L2260" t="s">
        <v>14</v>
      </c>
    </row>
    <row r="2261" spans="1:12" x14ac:dyDescent="0.2">
      <c r="A2261" t="s">
        <v>37561</v>
      </c>
      <c r="B2261" t="s">
        <v>13</v>
      </c>
      <c r="C2261" t="s">
        <v>14</v>
      </c>
      <c r="D2261" t="s">
        <v>14</v>
      </c>
      <c r="E2261" t="s">
        <v>14</v>
      </c>
      <c r="F2261" t="s">
        <v>15</v>
      </c>
      <c r="G2261" t="s">
        <v>14</v>
      </c>
      <c r="H2261" t="s">
        <v>14</v>
      </c>
      <c r="I2261" t="s">
        <v>14</v>
      </c>
      <c r="J2261" t="s">
        <v>14</v>
      </c>
      <c r="K2261" t="s">
        <v>14</v>
      </c>
      <c r="L2261" t="s">
        <v>14</v>
      </c>
    </row>
    <row r="2262" spans="1:12" x14ac:dyDescent="0.2">
      <c r="A2262" t="s">
        <v>37562</v>
      </c>
      <c r="B2262" t="s">
        <v>13</v>
      </c>
      <c r="C2262" t="s">
        <v>14</v>
      </c>
      <c r="D2262" t="s">
        <v>14</v>
      </c>
      <c r="E2262" t="s">
        <v>14</v>
      </c>
      <c r="F2262" t="s">
        <v>15</v>
      </c>
      <c r="G2262" t="s">
        <v>14</v>
      </c>
      <c r="H2262" t="s">
        <v>14</v>
      </c>
      <c r="I2262" t="s">
        <v>14</v>
      </c>
      <c r="J2262" t="s">
        <v>14</v>
      </c>
      <c r="K2262" t="s">
        <v>14</v>
      </c>
      <c r="L2262" t="s">
        <v>14</v>
      </c>
    </row>
    <row r="2263" spans="1:12" x14ac:dyDescent="0.2">
      <c r="A2263" t="s">
        <v>37563</v>
      </c>
      <c r="B2263" t="s">
        <v>13</v>
      </c>
      <c r="C2263" t="s">
        <v>14</v>
      </c>
      <c r="D2263" t="s">
        <v>14</v>
      </c>
      <c r="E2263" t="s">
        <v>14</v>
      </c>
      <c r="F2263" t="s">
        <v>15</v>
      </c>
      <c r="G2263" t="s">
        <v>14</v>
      </c>
      <c r="H2263" t="s">
        <v>14</v>
      </c>
      <c r="I2263" t="s">
        <v>14</v>
      </c>
      <c r="J2263" t="s">
        <v>14</v>
      </c>
      <c r="K2263" t="s">
        <v>14</v>
      </c>
      <c r="L2263" t="s">
        <v>14</v>
      </c>
    </row>
    <row r="2264" spans="1:12" x14ac:dyDescent="0.2">
      <c r="A2264" t="s">
        <v>37564</v>
      </c>
      <c r="B2264" t="s">
        <v>13</v>
      </c>
      <c r="C2264" t="s">
        <v>7098</v>
      </c>
      <c r="D2264" t="s">
        <v>7099</v>
      </c>
      <c r="E2264" t="s">
        <v>17</v>
      </c>
      <c r="F2264" t="s">
        <v>19</v>
      </c>
      <c r="G2264" t="s">
        <v>14</v>
      </c>
      <c r="H2264" t="s">
        <v>14</v>
      </c>
      <c r="I2264" t="s">
        <v>14</v>
      </c>
      <c r="J2264" t="s">
        <v>14</v>
      </c>
      <c r="K2264" t="s">
        <v>14</v>
      </c>
      <c r="L2264" t="s">
        <v>14</v>
      </c>
    </row>
    <row r="2265" spans="1:12" x14ac:dyDescent="0.2">
      <c r="A2265" t="s">
        <v>37565</v>
      </c>
      <c r="B2265" t="s">
        <v>13</v>
      </c>
      <c r="C2265" t="s">
        <v>14</v>
      </c>
      <c r="D2265" t="s">
        <v>14</v>
      </c>
      <c r="E2265" t="s">
        <v>14</v>
      </c>
      <c r="F2265" t="s">
        <v>15</v>
      </c>
      <c r="G2265" t="s">
        <v>14</v>
      </c>
      <c r="H2265" t="s">
        <v>14</v>
      </c>
      <c r="I2265" t="s">
        <v>14</v>
      </c>
      <c r="J2265" t="s">
        <v>14</v>
      </c>
      <c r="K2265" t="s">
        <v>14</v>
      </c>
      <c r="L2265" t="s">
        <v>14</v>
      </c>
    </row>
    <row r="2266" spans="1:12" x14ac:dyDescent="0.2">
      <c r="A2266" t="s">
        <v>37566</v>
      </c>
      <c r="B2266" t="s">
        <v>13</v>
      </c>
      <c r="C2266" t="s">
        <v>14</v>
      </c>
      <c r="D2266" t="s">
        <v>14</v>
      </c>
      <c r="E2266" t="s">
        <v>14</v>
      </c>
      <c r="F2266" t="s">
        <v>15</v>
      </c>
      <c r="G2266" t="s">
        <v>14</v>
      </c>
      <c r="H2266" t="s">
        <v>14</v>
      </c>
      <c r="I2266" t="s">
        <v>14</v>
      </c>
      <c r="J2266" t="s">
        <v>14</v>
      </c>
      <c r="K2266" t="s">
        <v>14</v>
      </c>
      <c r="L2266" t="s">
        <v>14</v>
      </c>
    </row>
    <row r="2267" spans="1:12" x14ac:dyDescent="0.2">
      <c r="A2267" t="s">
        <v>37567</v>
      </c>
      <c r="B2267" t="s">
        <v>13</v>
      </c>
      <c r="C2267" t="s">
        <v>14</v>
      </c>
      <c r="D2267" t="s">
        <v>14</v>
      </c>
      <c r="E2267" t="s">
        <v>14</v>
      </c>
      <c r="F2267" t="s">
        <v>15</v>
      </c>
      <c r="G2267" t="s">
        <v>14</v>
      </c>
      <c r="H2267" t="s">
        <v>14</v>
      </c>
      <c r="I2267" t="s">
        <v>14</v>
      </c>
      <c r="J2267" t="s">
        <v>14</v>
      </c>
      <c r="K2267" t="s">
        <v>14</v>
      </c>
      <c r="L2267" t="s">
        <v>14</v>
      </c>
    </row>
    <row r="2268" spans="1:12" x14ac:dyDescent="0.2">
      <c r="A2268" t="s">
        <v>37568</v>
      </c>
      <c r="B2268" t="s">
        <v>13</v>
      </c>
      <c r="C2268" t="s">
        <v>7100</v>
      </c>
      <c r="D2268" t="s">
        <v>7101</v>
      </c>
      <c r="E2268" t="s">
        <v>17</v>
      </c>
      <c r="F2268" t="s">
        <v>19</v>
      </c>
      <c r="G2268" t="s">
        <v>14</v>
      </c>
      <c r="H2268" t="s">
        <v>14</v>
      </c>
      <c r="I2268" t="s">
        <v>14</v>
      </c>
      <c r="J2268" t="s">
        <v>14</v>
      </c>
      <c r="K2268" t="s">
        <v>14</v>
      </c>
      <c r="L2268" t="s">
        <v>14</v>
      </c>
    </row>
    <row r="2269" spans="1:12" x14ac:dyDescent="0.2">
      <c r="A2269" t="s">
        <v>37569</v>
      </c>
      <c r="B2269" t="s">
        <v>13</v>
      </c>
      <c r="C2269" t="s">
        <v>14</v>
      </c>
      <c r="D2269" t="s">
        <v>14</v>
      </c>
      <c r="E2269" t="s">
        <v>14</v>
      </c>
      <c r="F2269" t="s">
        <v>15</v>
      </c>
      <c r="G2269" t="s">
        <v>14</v>
      </c>
      <c r="H2269" t="s">
        <v>14</v>
      </c>
      <c r="I2269" t="s">
        <v>14</v>
      </c>
      <c r="J2269" t="s">
        <v>14</v>
      </c>
      <c r="K2269" t="s">
        <v>14</v>
      </c>
      <c r="L2269" t="s">
        <v>14</v>
      </c>
    </row>
    <row r="2270" spans="1:12" x14ac:dyDescent="0.2">
      <c r="A2270" t="s">
        <v>37570</v>
      </c>
      <c r="B2270" t="s">
        <v>13</v>
      </c>
      <c r="C2270" t="s">
        <v>7102</v>
      </c>
      <c r="D2270" t="s">
        <v>7103</v>
      </c>
      <c r="E2270" t="s">
        <v>17</v>
      </c>
      <c r="F2270" t="s">
        <v>24</v>
      </c>
      <c r="G2270" t="s">
        <v>7104</v>
      </c>
      <c r="H2270" t="s">
        <v>14</v>
      </c>
      <c r="I2270" t="s">
        <v>14</v>
      </c>
      <c r="J2270" t="s">
        <v>14</v>
      </c>
      <c r="K2270" t="s">
        <v>14</v>
      </c>
      <c r="L2270" t="s">
        <v>14</v>
      </c>
    </row>
    <row r="2271" spans="1:12" x14ac:dyDescent="0.2">
      <c r="A2271" t="s">
        <v>37571</v>
      </c>
      <c r="B2271" t="s">
        <v>13</v>
      </c>
      <c r="C2271" t="s">
        <v>7105</v>
      </c>
      <c r="D2271" t="s">
        <v>7106</v>
      </c>
      <c r="E2271" t="s">
        <v>17</v>
      </c>
      <c r="F2271" t="s">
        <v>19</v>
      </c>
      <c r="G2271" t="s">
        <v>14</v>
      </c>
      <c r="H2271" t="s">
        <v>14</v>
      </c>
      <c r="I2271" t="s">
        <v>14</v>
      </c>
      <c r="J2271" t="s">
        <v>14</v>
      </c>
      <c r="K2271" t="s">
        <v>14</v>
      </c>
      <c r="L2271" t="s">
        <v>14</v>
      </c>
    </row>
    <row r="2272" spans="1:12" x14ac:dyDescent="0.2">
      <c r="A2272" t="s">
        <v>37572</v>
      </c>
      <c r="B2272" t="s">
        <v>13</v>
      </c>
      <c r="C2272" t="s">
        <v>7107</v>
      </c>
      <c r="D2272" t="s">
        <v>7108</v>
      </c>
      <c r="E2272" t="s">
        <v>17</v>
      </c>
      <c r="F2272" t="s">
        <v>19</v>
      </c>
      <c r="G2272" t="s">
        <v>14</v>
      </c>
      <c r="H2272" t="s">
        <v>14</v>
      </c>
      <c r="I2272" t="s">
        <v>14</v>
      </c>
      <c r="J2272" t="s">
        <v>14</v>
      </c>
      <c r="K2272" t="s">
        <v>14</v>
      </c>
      <c r="L2272" t="s">
        <v>14</v>
      </c>
    </row>
    <row r="2273" spans="1:12" x14ac:dyDescent="0.2">
      <c r="A2273" t="s">
        <v>37573</v>
      </c>
      <c r="B2273" t="s">
        <v>13</v>
      </c>
      <c r="C2273" t="s">
        <v>7109</v>
      </c>
      <c r="D2273" t="s">
        <v>7110</v>
      </c>
      <c r="E2273" t="s">
        <v>17</v>
      </c>
      <c r="F2273" t="s">
        <v>19</v>
      </c>
      <c r="G2273" t="s">
        <v>14</v>
      </c>
      <c r="H2273" t="s">
        <v>14</v>
      </c>
      <c r="I2273" t="s">
        <v>14</v>
      </c>
      <c r="J2273" t="s">
        <v>14</v>
      </c>
      <c r="K2273" t="s">
        <v>14</v>
      </c>
      <c r="L2273" t="s">
        <v>14</v>
      </c>
    </row>
    <row r="2274" spans="1:12" x14ac:dyDescent="0.2">
      <c r="A2274" t="s">
        <v>37573</v>
      </c>
      <c r="B2274" t="s">
        <v>13</v>
      </c>
      <c r="C2274" t="s">
        <v>7111</v>
      </c>
      <c r="D2274" t="s">
        <v>7112</v>
      </c>
      <c r="E2274" t="s">
        <v>17</v>
      </c>
      <c r="F2274" t="s">
        <v>18</v>
      </c>
      <c r="G2274" t="s">
        <v>14</v>
      </c>
      <c r="H2274" t="s">
        <v>14</v>
      </c>
      <c r="I2274" t="s">
        <v>14</v>
      </c>
      <c r="J2274" t="s">
        <v>14</v>
      </c>
      <c r="K2274" t="s">
        <v>14</v>
      </c>
      <c r="L2274" t="s">
        <v>14</v>
      </c>
    </row>
    <row r="2275" spans="1:12" x14ac:dyDescent="0.2">
      <c r="A2275" t="s">
        <v>37574</v>
      </c>
      <c r="B2275" t="s">
        <v>13</v>
      </c>
      <c r="C2275" t="s">
        <v>7111</v>
      </c>
      <c r="D2275" t="s">
        <v>7112</v>
      </c>
      <c r="E2275" t="s">
        <v>17</v>
      </c>
      <c r="F2275" t="s">
        <v>19</v>
      </c>
      <c r="G2275" t="s">
        <v>14</v>
      </c>
      <c r="H2275" t="s">
        <v>14</v>
      </c>
      <c r="I2275" t="s">
        <v>14</v>
      </c>
      <c r="J2275" t="s">
        <v>14</v>
      </c>
      <c r="K2275" t="s">
        <v>14</v>
      </c>
      <c r="L2275" t="s">
        <v>14</v>
      </c>
    </row>
    <row r="2276" spans="1:12" x14ac:dyDescent="0.2">
      <c r="A2276" t="s">
        <v>37575</v>
      </c>
      <c r="B2276" t="s">
        <v>13</v>
      </c>
      <c r="C2276" t="s">
        <v>14</v>
      </c>
      <c r="D2276" t="s">
        <v>14</v>
      </c>
      <c r="E2276" t="s">
        <v>14</v>
      </c>
      <c r="F2276" t="s">
        <v>15</v>
      </c>
      <c r="G2276" t="s">
        <v>14</v>
      </c>
      <c r="H2276" t="s">
        <v>14</v>
      </c>
      <c r="I2276" t="s">
        <v>14</v>
      </c>
      <c r="J2276" t="s">
        <v>14</v>
      </c>
      <c r="K2276" t="s">
        <v>14</v>
      </c>
      <c r="L2276" t="s">
        <v>14</v>
      </c>
    </row>
    <row r="2277" spans="1:12" x14ac:dyDescent="0.2">
      <c r="A2277" t="s">
        <v>37576</v>
      </c>
      <c r="B2277" t="s">
        <v>13</v>
      </c>
      <c r="C2277" t="s">
        <v>7113</v>
      </c>
      <c r="D2277" t="s">
        <v>7114</v>
      </c>
      <c r="E2277" t="s">
        <v>17</v>
      </c>
      <c r="F2277" t="s">
        <v>19</v>
      </c>
      <c r="G2277" t="s">
        <v>14</v>
      </c>
      <c r="H2277" t="s">
        <v>14</v>
      </c>
      <c r="I2277" t="s">
        <v>14</v>
      </c>
      <c r="J2277" t="s">
        <v>14</v>
      </c>
      <c r="K2277" t="s">
        <v>14</v>
      </c>
      <c r="L2277" t="s">
        <v>14</v>
      </c>
    </row>
    <row r="2278" spans="1:12" x14ac:dyDescent="0.2">
      <c r="A2278" t="s">
        <v>37577</v>
      </c>
      <c r="B2278" t="s">
        <v>13</v>
      </c>
      <c r="C2278" t="s">
        <v>14</v>
      </c>
      <c r="D2278" t="s">
        <v>14</v>
      </c>
      <c r="E2278" t="s">
        <v>14</v>
      </c>
      <c r="F2278" t="s">
        <v>15</v>
      </c>
      <c r="G2278" t="s">
        <v>14</v>
      </c>
      <c r="H2278" t="s">
        <v>14</v>
      </c>
      <c r="I2278" t="s">
        <v>14</v>
      </c>
      <c r="J2278" t="s">
        <v>14</v>
      </c>
      <c r="K2278" t="s">
        <v>14</v>
      </c>
      <c r="L2278" t="s">
        <v>14</v>
      </c>
    </row>
    <row r="2279" spans="1:12" x14ac:dyDescent="0.2">
      <c r="A2279" t="s">
        <v>37578</v>
      </c>
      <c r="B2279" t="s">
        <v>13</v>
      </c>
      <c r="C2279" t="s">
        <v>14</v>
      </c>
      <c r="D2279" t="s">
        <v>14</v>
      </c>
      <c r="E2279" t="s">
        <v>14</v>
      </c>
      <c r="F2279" t="s">
        <v>15</v>
      </c>
      <c r="G2279" t="s">
        <v>14</v>
      </c>
      <c r="H2279" t="s">
        <v>14</v>
      </c>
      <c r="I2279" t="s">
        <v>14</v>
      </c>
      <c r="J2279" t="s">
        <v>14</v>
      </c>
      <c r="K2279" t="s">
        <v>14</v>
      </c>
      <c r="L2279" t="s">
        <v>14</v>
      </c>
    </row>
    <row r="2280" spans="1:12" x14ac:dyDescent="0.2">
      <c r="A2280" t="s">
        <v>37579</v>
      </c>
      <c r="B2280" t="s">
        <v>13</v>
      </c>
      <c r="C2280" t="s">
        <v>14</v>
      </c>
      <c r="D2280" t="s">
        <v>14</v>
      </c>
      <c r="E2280" t="s">
        <v>14</v>
      </c>
      <c r="F2280" t="s">
        <v>15</v>
      </c>
      <c r="G2280" t="s">
        <v>14</v>
      </c>
      <c r="H2280" t="s">
        <v>14</v>
      </c>
      <c r="I2280" t="s">
        <v>14</v>
      </c>
      <c r="J2280" t="s">
        <v>14</v>
      </c>
      <c r="K2280" t="s">
        <v>14</v>
      </c>
      <c r="L2280" t="s">
        <v>14</v>
      </c>
    </row>
    <row r="2281" spans="1:12" x14ac:dyDescent="0.2">
      <c r="A2281" t="s">
        <v>37580</v>
      </c>
      <c r="B2281" t="s">
        <v>13</v>
      </c>
      <c r="C2281" t="s">
        <v>14</v>
      </c>
      <c r="D2281" t="s">
        <v>14</v>
      </c>
      <c r="E2281" t="s">
        <v>14</v>
      </c>
      <c r="F2281" t="s">
        <v>15</v>
      </c>
      <c r="G2281" t="s">
        <v>14</v>
      </c>
      <c r="H2281" t="s">
        <v>14</v>
      </c>
      <c r="I2281" t="s">
        <v>14</v>
      </c>
      <c r="J2281" t="s">
        <v>14</v>
      </c>
      <c r="K2281" t="s">
        <v>14</v>
      </c>
      <c r="L2281" t="s">
        <v>14</v>
      </c>
    </row>
    <row r="2282" spans="1:12" x14ac:dyDescent="0.2">
      <c r="A2282" t="s">
        <v>37581</v>
      </c>
      <c r="B2282" t="s">
        <v>13</v>
      </c>
      <c r="C2282" t="s">
        <v>14</v>
      </c>
      <c r="D2282" t="s">
        <v>14</v>
      </c>
      <c r="E2282" t="s">
        <v>14</v>
      </c>
      <c r="F2282" t="s">
        <v>15</v>
      </c>
      <c r="G2282" t="s">
        <v>14</v>
      </c>
      <c r="H2282" t="s">
        <v>14</v>
      </c>
      <c r="I2282" t="s">
        <v>14</v>
      </c>
      <c r="J2282" t="s">
        <v>14</v>
      </c>
      <c r="K2282" t="s">
        <v>14</v>
      </c>
      <c r="L2282" t="s">
        <v>14</v>
      </c>
    </row>
    <row r="2283" spans="1:12" x14ac:dyDescent="0.2">
      <c r="A2283" t="s">
        <v>37582</v>
      </c>
      <c r="B2283" t="s">
        <v>13</v>
      </c>
      <c r="C2283" t="s">
        <v>14</v>
      </c>
      <c r="D2283" t="s">
        <v>14</v>
      </c>
      <c r="E2283" t="s">
        <v>14</v>
      </c>
      <c r="F2283" t="s">
        <v>15</v>
      </c>
      <c r="G2283" t="s">
        <v>14</v>
      </c>
      <c r="H2283" t="s">
        <v>14</v>
      </c>
      <c r="I2283" t="s">
        <v>14</v>
      </c>
      <c r="J2283" t="s">
        <v>14</v>
      </c>
      <c r="K2283" t="s">
        <v>14</v>
      </c>
      <c r="L2283" t="s">
        <v>14</v>
      </c>
    </row>
    <row r="2284" spans="1:12" x14ac:dyDescent="0.2">
      <c r="A2284" t="s">
        <v>37583</v>
      </c>
      <c r="B2284" t="s">
        <v>13</v>
      </c>
      <c r="C2284" t="s">
        <v>14</v>
      </c>
      <c r="D2284" t="s">
        <v>14</v>
      </c>
      <c r="E2284" t="s">
        <v>14</v>
      </c>
      <c r="F2284" t="s">
        <v>15</v>
      </c>
      <c r="G2284" t="s">
        <v>14</v>
      </c>
      <c r="H2284" t="s">
        <v>14</v>
      </c>
      <c r="I2284" t="s">
        <v>14</v>
      </c>
      <c r="J2284" t="s">
        <v>14</v>
      </c>
      <c r="K2284" t="s">
        <v>14</v>
      </c>
      <c r="L2284" t="s">
        <v>14</v>
      </c>
    </row>
    <row r="2285" spans="1:12" x14ac:dyDescent="0.2">
      <c r="A2285" t="s">
        <v>37584</v>
      </c>
      <c r="B2285" t="s">
        <v>13</v>
      </c>
      <c r="C2285" t="s">
        <v>7115</v>
      </c>
      <c r="D2285" t="s">
        <v>7116</v>
      </c>
      <c r="E2285" t="s">
        <v>17</v>
      </c>
      <c r="F2285" t="s">
        <v>20</v>
      </c>
      <c r="G2285" t="s">
        <v>14</v>
      </c>
      <c r="H2285" t="s">
        <v>14</v>
      </c>
      <c r="I2285" t="s">
        <v>14</v>
      </c>
      <c r="J2285" t="s">
        <v>14</v>
      </c>
      <c r="K2285" t="s">
        <v>14</v>
      </c>
      <c r="L2285" t="s">
        <v>14</v>
      </c>
    </row>
    <row r="2286" spans="1:12" x14ac:dyDescent="0.2">
      <c r="A2286" t="s">
        <v>37584</v>
      </c>
      <c r="B2286" t="s">
        <v>13</v>
      </c>
      <c r="C2286" t="s">
        <v>7117</v>
      </c>
      <c r="D2286" t="s">
        <v>7118</v>
      </c>
      <c r="E2286" t="s">
        <v>17</v>
      </c>
      <c r="F2286" t="s">
        <v>19</v>
      </c>
      <c r="G2286" t="s">
        <v>14</v>
      </c>
      <c r="H2286" t="s">
        <v>14</v>
      </c>
      <c r="I2286" t="s">
        <v>14</v>
      </c>
      <c r="J2286" t="s">
        <v>14</v>
      </c>
      <c r="K2286" t="s">
        <v>14</v>
      </c>
      <c r="L2286" t="s">
        <v>14</v>
      </c>
    </row>
    <row r="2287" spans="1:12" x14ac:dyDescent="0.2">
      <c r="A2287" t="s">
        <v>37584</v>
      </c>
      <c r="B2287" t="s">
        <v>13</v>
      </c>
      <c r="C2287" t="s">
        <v>7119</v>
      </c>
      <c r="D2287" t="s">
        <v>7120</v>
      </c>
      <c r="E2287" t="s">
        <v>17</v>
      </c>
      <c r="F2287" t="s">
        <v>20</v>
      </c>
      <c r="G2287" t="s">
        <v>14</v>
      </c>
      <c r="H2287" t="s">
        <v>14</v>
      </c>
      <c r="I2287" t="s">
        <v>14</v>
      </c>
      <c r="J2287" t="s">
        <v>14</v>
      </c>
      <c r="K2287" t="s">
        <v>14</v>
      </c>
      <c r="L2287" t="s">
        <v>14</v>
      </c>
    </row>
    <row r="2288" spans="1:12" x14ac:dyDescent="0.2">
      <c r="A2288" t="s">
        <v>37585</v>
      </c>
      <c r="B2288" t="s">
        <v>13</v>
      </c>
      <c r="C2288" t="s">
        <v>14</v>
      </c>
      <c r="D2288" t="s">
        <v>14</v>
      </c>
      <c r="E2288" t="s">
        <v>14</v>
      </c>
      <c r="F2288" t="s">
        <v>15</v>
      </c>
      <c r="G2288" t="s">
        <v>14</v>
      </c>
      <c r="H2288" t="s">
        <v>14</v>
      </c>
      <c r="I2288" t="s">
        <v>14</v>
      </c>
      <c r="J2288" t="s">
        <v>14</v>
      </c>
      <c r="K2288" t="s">
        <v>14</v>
      </c>
      <c r="L2288" t="s">
        <v>14</v>
      </c>
    </row>
    <row r="2289" spans="1:12" x14ac:dyDescent="0.2">
      <c r="A2289" t="s">
        <v>37586</v>
      </c>
      <c r="B2289" t="s">
        <v>13</v>
      </c>
      <c r="C2289" t="s">
        <v>14</v>
      </c>
      <c r="D2289" t="s">
        <v>14</v>
      </c>
      <c r="E2289" t="s">
        <v>14</v>
      </c>
      <c r="F2289" t="s">
        <v>15</v>
      </c>
      <c r="G2289" t="s">
        <v>14</v>
      </c>
      <c r="H2289" t="s">
        <v>14</v>
      </c>
      <c r="I2289" t="s">
        <v>14</v>
      </c>
      <c r="J2289" t="s">
        <v>14</v>
      </c>
      <c r="K2289" t="s">
        <v>14</v>
      </c>
      <c r="L2289" t="s">
        <v>14</v>
      </c>
    </row>
    <row r="2290" spans="1:12" x14ac:dyDescent="0.2">
      <c r="A2290" t="s">
        <v>37587</v>
      </c>
      <c r="B2290" t="s">
        <v>13</v>
      </c>
      <c r="C2290" t="s">
        <v>7121</v>
      </c>
      <c r="D2290" t="s">
        <v>7122</v>
      </c>
      <c r="E2290" t="s">
        <v>17</v>
      </c>
      <c r="F2290" t="s">
        <v>18</v>
      </c>
      <c r="G2290" t="s">
        <v>14</v>
      </c>
      <c r="H2290" t="s">
        <v>14</v>
      </c>
      <c r="I2290" t="s">
        <v>14</v>
      </c>
      <c r="J2290" t="s">
        <v>14</v>
      </c>
      <c r="K2290" t="s">
        <v>14</v>
      </c>
      <c r="L2290" t="s">
        <v>14</v>
      </c>
    </row>
    <row r="2291" spans="1:12" x14ac:dyDescent="0.2">
      <c r="A2291" t="s">
        <v>37587</v>
      </c>
      <c r="B2291" t="s">
        <v>13</v>
      </c>
      <c r="C2291" t="s">
        <v>7123</v>
      </c>
      <c r="D2291" t="s">
        <v>7124</v>
      </c>
      <c r="E2291" t="s">
        <v>17</v>
      </c>
      <c r="F2291" t="s">
        <v>20</v>
      </c>
      <c r="G2291" t="s">
        <v>14</v>
      </c>
      <c r="H2291" t="s">
        <v>14</v>
      </c>
      <c r="I2291" t="s">
        <v>14</v>
      </c>
      <c r="J2291" t="s">
        <v>14</v>
      </c>
      <c r="K2291" t="s">
        <v>14</v>
      </c>
      <c r="L2291" t="s">
        <v>14</v>
      </c>
    </row>
    <row r="2292" spans="1:12" x14ac:dyDescent="0.2">
      <c r="A2292" t="s">
        <v>37588</v>
      </c>
      <c r="B2292" t="s">
        <v>13</v>
      </c>
      <c r="C2292" t="s">
        <v>14</v>
      </c>
      <c r="D2292" t="s">
        <v>14</v>
      </c>
      <c r="E2292" t="s">
        <v>14</v>
      </c>
      <c r="F2292" t="s">
        <v>15</v>
      </c>
      <c r="G2292" t="s">
        <v>14</v>
      </c>
      <c r="H2292" t="s">
        <v>14</v>
      </c>
      <c r="I2292" t="s">
        <v>14</v>
      </c>
      <c r="J2292" t="s">
        <v>14</v>
      </c>
      <c r="K2292" t="s">
        <v>14</v>
      </c>
      <c r="L2292" t="s">
        <v>14</v>
      </c>
    </row>
    <row r="2293" spans="1:12" x14ac:dyDescent="0.2">
      <c r="A2293" t="s">
        <v>37589</v>
      </c>
      <c r="B2293" t="s">
        <v>13</v>
      </c>
      <c r="C2293" t="s">
        <v>7125</v>
      </c>
      <c r="D2293" t="s">
        <v>7126</v>
      </c>
      <c r="E2293" t="s">
        <v>17</v>
      </c>
      <c r="F2293" t="s">
        <v>20</v>
      </c>
      <c r="G2293" t="s">
        <v>14</v>
      </c>
      <c r="H2293" t="s">
        <v>14</v>
      </c>
      <c r="I2293" t="s">
        <v>14</v>
      </c>
      <c r="J2293" t="s">
        <v>14</v>
      </c>
      <c r="K2293" t="s">
        <v>14</v>
      </c>
      <c r="L2293" t="s">
        <v>14</v>
      </c>
    </row>
    <row r="2294" spans="1:12" x14ac:dyDescent="0.2">
      <c r="A2294" t="s">
        <v>37589</v>
      </c>
      <c r="B2294" t="s">
        <v>13</v>
      </c>
      <c r="C2294" t="s">
        <v>2858</v>
      </c>
      <c r="D2294" t="s">
        <v>2859</v>
      </c>
      <c r="E2294" t="s">
        <v>17</v>
      </c>
      <c r="F2294" t="s">
        <v>19</v>
      </c>
      <c r="G2294" t="s">
        <v>14</v>
      </c>
      <c r="H2294" t="s">
        <v>14</v>
      </c>
      <c r="I2294" t="s">
        <v>14</v>
      </c>
      <c r="J2294" t="s">
        <v>14</v>
      </c>
      <c r="K2294" t="s">
        <v>14</v>
      </c>
      <c r="L2294" t="s">
        <v>14</v>
      </c>
    </row>
    <row r="2295" spans="1:12" x14ac:dyDescent="0.2">
      <c r="A2295" t="s">
        <v>37589</v>
      </c>
      <c r="B2295" t="s">
        <v>13</v>
      </c>
      <c r="C2295" t="s">
        <v>7127</v>
      </c>
      <c r="D2295" t="s">
        <v>7128</v>
      </c>
      <c r="E2295" t="s">
        <v>17</v>
      </c>
      <c r="F2295" t="s">
        <v>18</v>
      </c>
      <c r="G2295" t="s">
        <v>14</v>
      </c>
      <c r="H2295" t="s">
        <v>14</v>
      </c>
      <c r="I2295" t="s">
        <v>14</v>
      </c>
      <c r="J2295" t="s">
        <v>14</v>
      </c>
      <c r="K2295" t="s">
        <v>14</v>
      </c>
      <c r="L2295" t="s">
        <v>14</v>
      </c>
    </row>
    <row r="2296" spans="1:12" x14ac:dyDescent="0.2">
      <c r="A2296" t="s">
        <v>37590</v>
      </c>
      <c r="B2296" t="s">
        <v>13</v>
      </c>
      <c r="C2296" t="s">
        <v>7129</v>
      </c>
      <c r="D2296" t="s">
        <v>7130</v>
      </c>
      <c r="E2296" t="s">
        <v>17</v>
      </c>
      <c r="F2296" t="s">
        <v>19</v>
      </c>
      <c r="G2296" t="s">
        <v>14</v>
      </c>
      <c r="H2296" t="s">
        <v>14</v>
      </c>
      <c r="I2296" t="s">
        <v>14</v>
      </c>
      <c r="J2296" t="s">
        <v>14</v>
      </c>
      <c r="K2296" t="s">
        <v>14</v>
      </c>
      <c r="L2296" t="s">
        <v>14</v>
      </c>
    </row>
    <row r="2297" spans="1:12" x14ac:dyDescent="0.2">
      <c r="A2297" t="s">
        <v>37591</v>
      </c>
      <c r="B2297" t="s">
        <v>13</v>
      </c>
      <c r="C2297" t="s">
        <v>14</v>
      </c>
      <c r="D2297" t="s">
        <v>14</v>
      </c>
      <c r="E2297" t="s">
        <v>14</v>
      </c>
      <c r="F2297" t="s">
        <v>15</v>
      </c>
      <c r="G2297" t="s">
        <v>14</v>
      </c>
      <c r="H2297" t="s">
        <v>14</v>
      </c>
      <c r="I2297" t="s">
        <v>14</v>
      </c>
      <c r="J2297" t="s">
        <v>14</v>
      </c>
      <c r="K2297" t="s">
        <v>14</v>
      </c>
      <c r="L2297" t="s">
        <v>14</v>
      </c>
    </row>
    <row r="2298" spans="1:12" x14ac:dyDescent="0.2">
      <c r="A2298" t="s">
        <v>37592</v>
      </c>
      <c r="B2298" t="s">
        <v>13</v>
      </c>
      <c r="C2298" t="s">
        <v>7131</v>
      </c>
      <c r="D2298" t="s">
        <v>7132</v>
      </c>
      <c r="E2298" t="s">
        <v>17</v>
      </c>
      <c r="F2298" t="s">
        <v>18</v>
      </c>
      <c r="G2298" t="s">
        <v>14</v>
      </c>
      <c r="H2298" t="s">
        <v>14</v>
      </c>
      <c r="I2298" t="s">
        <v>14</v>
      </c>
      <c r="J2298" t="s">
        <v>14</v>
      </c>
      <c r="K2298" t="s">
        <v>14</v>
      </c>
      <c r="L2298" t="s">
        <v>14</v>
      </c>
    </row>
    <row r="2299" spans="1:12" x14ac:dyDescent="0.2">
      <c r="A2299" t="s">
        <v>37592</v>
      </c>
      <c r="B2299" t="s">
        <v>13</v>
      </c>
      <c r="C2299" t="s">
        <v>7133</v>
      </c>
      <c r="D2299" t="s">
        <v>7134</v>
      </c>
      <c r="E2299" t="s">
        <v>17</v>
      </c>
      <c r="F2299" t="s">
        <v>18</v>
      </c>
      <c r="G2299" t="s">
        <v>14</v>
      </c>
      <c r="H2299" t="s">
        <v>14</v>
      </c>
      <c r="I2299" t="s">
        <v>14</v>
      </c>
      <c r="J2299" t="s">
        <v>14</v>
      </c>
      <c r="K2299" t="s">
        <v>14</v>
      </c>
      <c r="L2299" t="s">
        <v>14</v>
      </c>
    </row>
    <row r="2300" spans="1:12" x14ac:dyDescent="0.2">
      <c r="A2300" t="s">
        <v>37593</v>
      </c>
      <c r="B2300" t="s">
        <v>13</v>
      </c>
      <c r="C2300" t="s">
        <v>7135</v>
      </c>
      <c r="D2300" t="s">
        <v>7136</v>
      </c>
      <c r="E2300" t="s">
        <v>17</v>
      </c>
      <c r="F2300" t="s">
        <v>19</v>
      </c>
      <c r="G2300" t="s">
        <v>14</v>
      </c>
      <c r="H2300" t="s">
        <v>14</v>
      </c>
      <c r="I2300" t="s">
        <v>14</v>
      </c>
      <c r="J2300" t="s">
        <v>14</v>
      </c>
      <c r="K2300" t="s">
        <v>14</v>
      </c>
      <c r="L2300" t="s">
        <v>14</v>
      </c>
    </row>
    <row r="2301" spans="1:12" x14ac:dyDescent="0.2">
      <c r="A2301" t="s">
        <v>37594</v>
      </c>
      <c r="B2301" t="s">
        <v>13</v>
      </c>
      <c r="C2301" t="s">
        <v>7135</v>
      </c>
      <c r="D2301" t="s">
        <v>7136</v>
      </c>
      <c r="E2301" t="s">
        <v>17</v>
      </c>
      <c r="F2301" t="s">
        <v>19</v>
      </c>
      <c r="G2301" t="s">
        <v>14</v>
      </c>
      <c r="H2301" t="s">
        <v>14</v>
      </c>
      <c r="I2301" t="s">
        <v>14</v>
      </c>
      <c r="J2301" t="s">
        <v>14</v>
      </c>
      <c r="K2301" t="s">
        <v>14</v>
      </c>
      <c r="L2301" t="s">
        <v>14</v>
      </c>
    </row>
    <row r="2302" spans="1:12" x14ac:dyDescent="0.2">
      <c r="A2302" t="s">
        <v>37595</v>
      </c>
      <c r="B2302" t="s">
        <v>13</v>
      </c>
      <c r="C2302" t="s">
        <v>14</v>
      </c>
      <c r="D2302" t="s">
        <v>14</v>
      </c>
      <c r="E2302" t="s">
        <v>14</v>
      </c>
      <c r="F2302" t="s">
        <v>15</v>
      </c>
      <c r="G2302" t="s">
        <v>14</v>
      </c>
      <c r="H2302" t="s">
        <v>14</v>
      </c>
      <c r="I2302" t="s">
        <v>14</v>
      </c>
      <c r="J2302" t="s">
        <v>14</v>
      </c>
      <c r="K2302" t="s">
        <v>14</v>
      </c>
      <c r="L2302" t="s">
        <v>14</v>
      </c>
    </row>
    <row r="2303" spans="1:12" x14ac:dyDescent="0.2">
      <c r="A2303" t="s">
        <v>37596</v>
      </c>
      <c r="B2303" t="s">
        <v>13</v>
      </c>
      <c r="C2303" t="s">
        <v>7137</v>
      </c>
      <c r="D2303" t="s">
        <v>7138</v>
      </c>
      <c r="E2303" t="s">
        <v>17</v>
      </c>
      <c r="F2303" t="s">
        <v>19</v>
      </c>
      <c r="G2303" t="s">
        <v>14</v>
      </c>
      <c r="H2303" t="s">
        <v>14</v>
      </c>
      <c r="I2303" t="s">
        <v>14</v>
      </c>
      <c r="J2303" t="s">
        <v>14</v>
      </c>
      <c r="K2303" t="s">
        <v>14</v>
      </c>
      <c r="L2303" t="s">
        <v>14</v>
      </c>
    </row>
    <row r="2304" spans="1:12" x14ac:dyDescent="0.2">
      <c r="A2304" t="s">
        <v>37597</v>
      </c>
      <c r="B2304" t="s">
        <v>13</v>
      </c>
      <c r="C2304" t="s">
        <v>7137</v>
      </c>
      <c r="D2304" t="s">
        <v>7138</v>
      </c>
      <c r="E2304" t="s">
        <v>17</v>
      </c>
      <c r="F2304" t="s">
        <v>20</v>
      </c>
      <c r="G2304" t="s">
        <v>14</v>
      </c>
      <c r="H2304" t="s">
        <v>14</v>
      </c>
      <c r="I2304" t="s">
        <v>14</v>
      </c>
      <c r="J2304" t="s">
        <v>14</v>
      </c>
      <c r="K2304" t="s">
        <v>14</v>
      </c>
      <c r="L2304" t="s">
        <v>14</v>
      </c>
    </row>
    <row r="2305" spans="1:12" x14ac:dyDescent="0.2">
      <c r="A2305" t="s">
        <v>37598</v>
      </c>
      <c r="B2305" t="s">
        <v>13</v>
      </c>
      <c r="C2305" t="s">
        <v>14</v>
      </c>
      <c r="D2305" t="s">
        <v>14</v>
      </c>
      <c r="E2305" t="s">
        <v>14</v>
      </c>
      <c r="F2305" t="s">
        <v>15</v>
      </c>
      <c r="G2305" t="s">
        <v>14</v>
      </c>
      <c r="H2305" t="s">
        <v>14</v>
      </c>
      <c r="I2305" t="s">
        <v>14</v>
      </c>
      <c r="J2305" t="s">
        <v>14</v>
      </c>
      <c r="K2305" t="s">
        <v>14</v>
      </c>
      <c r="L2305" t="s">
        <v>14</v>
      </c>
    </row>
    <row r="2306" spans="1:12" x14ac:dyDescent="0.2">
      <c r="A2306" t="s">
        <v>37599</v>
      </c>
      <c r="B2306" t="s">
        <v>13</v>
      </c>
      <c r="C2306" t="s">
        <v>14</v>
      </c>
      <c r="D2306" t="s">
        <v>14</v>
      </c>
      <c r="E2306" t="s">
        <v>14</v>
      </c>
      <c r="F2306" t="s">
        <v>15</v>
      </c>
      <c r="G2306" t="s">
        <v>14</v>
      </c>
      <c r="H2306" t="s">
        <v>14</v>
      </c>
      <c r="I2306" t="s">
        <v>14</v>
      </c>
      <c r="J2306" t="s">
        <v>14</v>
      </c>
      <c r="K2306" t="s">
        <v>14</v>
      </c>
      <c r="L2306" t="s">
        <v>14</v>
      </c>
    </row>
    <row r="2307" spans="1:12" x14ac:dyDescent="0.2">
      <c r="A2307" t="s">
        <v>37600</v>
      </c>
      <c r="B2307" t="s">
        <v>13</v>
      </c>
      <c r="C2307" t="s">
        <v>7139</v>
      </c>
      <c r="D2307" t="s">
        <v>7140</v>
      </c>
      <c r="E2307" t="s">
        <v>17</v>
      </c>
      <c r="F2307" t="s">
        <v>18</v>
      </c>
      <c r="G2307" t="s">
        <v>14</v>
      </c>
      <c r="H2307" t="s">
        <v>14</v>
      </c>
      <c r="I2307" t="s">
        <v>14</v>
      </c>
      <c r="J2307" t="s">
        <v>14</v>
      </c>
      <c r="K2307" t="s">
        <v>14</v>
      </c>
      <c r="L2307" t="s">
        <v>14</v>
      </c>
    </row>
    <row r="2308" spans="1:12" x14ac:dyDescent="0.2">
      <c r="A2308" t="s">
        <v>37600</v>
      </c>
      <c r="B2308" t="s">
        <v>13</v>
      </c>
      <c r="C2308" t="s">
        <v>7141</v>
      </c>
      <c r="D2308" t="s">
        <v>7142</v>
      </c>
      <c r="E2308" t="s">
        <v>17</v>
      </c>
      <c r="F2308" t="s">
        <v>19</v>
      </c>
      <c r="G2308" t="s">
        <v>14</v>
      </c>
      <c r="H2308" t="s">
        <v>14</v>
      </c>
      <c r="I2308" t="s">
        <v>14</v>
      </c>
      <c r="J2308" t="s">
        <v>14</v>
      </c>
      <c r="K2308" t="s">
        <v>14</v>
      </c>
      <c r="L2308" t="s">
        <v>14</v>
      </c>
    </row>
    <row r="2309" spans="1:12" x14ac:dyDescent="0.2">
      <c r="A2309" t="s">
        <v>37601</v>
      </c>
      <c r="B2309" t="s">
        <v>13</v>
      </c>
      <c r="C2309" t="s">
        <v>7139</v>
      </c>
      <c r="D2309" t="s">
        <v>7140</v>
      </c>
      <c r="E2309" t="s">
        <v>17</v>
      </c>
      <c r="F2309" t="s">
        <v>18</v>
      </c>
      <c r="G2309" t="s">
        <v>14</v>
      </c>
      <c r="H2309" t="s">
        <v>14</v>
      </c>
      <c r="I2309" t="s">
        <v>14</v>
      </c>
      <c r="J2309" t="s">
        <v>14</v>
      </c>
      <c r="K2309" t="s">
        <v>14</v>
      </c>
      <c r="L2309" t="s">
        <v>14</v>
      </c>
    </row>
    <row r="2310" spans="1:12" x14ac:dyDescent="0.2">
      <c r="A2310" t="s">
        <v>37601</v>
      </c>
      <c r="B2310" t="s">
        <v>13</v>
      </c>
      <c r="C2310" t="s">
        <v>7141</v>
      </c>
      <c r="D2310" t="s">
        <v>7142</v>
      </c>
      <c r="E2310" t="s">
        <v>17</v>
      </c>
      <c r="F2310" t="s">
        <v>19</v>
      </c>
      <c r="G2310" t="s">
        <v>14</v>
      </c>
      <c r="H2310" t="s">
        <v>14</v>
      </c>
      <c r="I2310" t="s">
        <v>14</v>
      </c>
      <c r="J2310" t="s">
        <v>14</v>
      </c>
      <c r="K2310" t="s">
        <v>14</v>
      </c>
      <c r="L2310" t="s">
        <v>14</v>
      </c>
    </row>
    <row r="2311" spans="1:12" x14ac:dyDescent="0.2">
      <c r="A2311" t="s">
        <v>37602</v>
      </c>
      <c r="B2311" t="s">
        <v>13</v>
      </c>
      <c r="C2311" t="s">
        <v>7143</v>
      </c>
      <c r="D2311" t="s">
        <v>7144</v>
      </c>
      <c r="E2311" t="s">
        <v>17</v>
      </c>
      <c r="F2311" t="s">
        <v>18</v>
      </c>
      <c r="G2311" t="s">
        <v>14</v>
      </c>
      <c r="H2311" t="s">
        <v>14</v>
      </c>
      <c r="I2311" t="s">
        <v>14</v>
      </c>
      <c r="J2311" t="s">
        <v>14</v>
      </c>
      <c r="K2311" t="s">
        <v>14</v>
      </c>
      <c r="L2311" t="s">
        <v>14</v>
      </c>
    </row>
    <row r="2312" spans="1:12" x14ac:dyDescent="0.2">
      <c r="A2312" t="s">
        <v>37603</v>
      </c>
      <c r="B2312" t="s">
        <v>13</v>
      </c>
      <c r="C2312" t="s">
        <v>14</v>
      </c>
      <c r="D2312" t="s">
        <v>14</v>
      </c>
      <c r="E2312" t="s">
        <v>14</v>
      </c>
      <c r="F2312" t="s">
        <v>15</v>
      </c>
      <c r="G2312" t="s">
        <v>14</v>
      </c>
      <c r="H2312" t="s">
        <v>14</v>
      </c>
      <c r="I2312" t="s">
        <v>14</v>
      </c>
      <c r="J2312" t="s">
        <v>14</v>
      </c>
      <c r="K2312" t="s">
        <v>14</v>
      </c>
      <c r="L2312" t="s">
        <v>14</v>
      </c>
    </row>
    <row r="2313" spans="1:12" x14ac:dyDescent="0.2">
      <c r="A2313" t="s">
        <v>37604</v>
      </c>
      <c r="B2313" t="s">
        <v>13</v>
      </c>
      <c r="C2313" t="s">
        <v>14</v>
      </c>
      <c r="D2313" t="s">
        <v>14</v>
      </c>
      <c r="E2313" t="s">
        <v>14</v>
      </c>
      <c r="F2313" t="s">
        <v>15</v>
      </c>
      <c r="G2313" t="s">
        <v>14</v>
      </c>
      <c r="H2313" t="s">
        <v>14</v>
      </c>
      <c r="I2313" t="s">
        <v>14</v>
      </c>
      <c r="J2313" t="s">
        <v>14</v>
      </c>
      <c r="K2313" t="s">
        <v>14</v>
      </c>
      <c r="L2313" t="s">
        <v>14</v>
      </c>
    </row>
    <row r="2314" spans="1:12" x14ac:dyDescent="0.2">
      <c r="A2314" t="s">
        <v>37605</v>
      </c>
      <c r="B2314" t="s">
        <v>13</v>
      </c>
      <c r="C2314" t="s">
        <v>14</v>
      </c>
      <c r="D2314" t="s">
        <v>14</v>
      </c>
      <c r="E2314" t="s">
        <v>14</v>
      </c>
      <c r="F2314" t="s">
        <v>15</v>
      </c>
      <c r="G2314" t="s">
        <v>14</v>
      </c>
      <c r="H2314" t="s">
        <v>14</v>
      </c>
      <c r="I2314" t="s">
        <v>14</v>
      </c>
      <c r="J2314" t="s">
        <v>14</v>
      </c>
      <c r="K2314" t="s">
        <v>14</v>
      </c>
      <c r="L2314" t="s">
        <v>14</v>
      </c>
    </row>
    <row r="2315" spans="1:12" x14ac:dyDescent="0.2">
      <c r="A2315" t="s">
        <v>37606</v>
      </c>
      <c r="B2315" t="s">
        <v>13</v>
      </c>
      <c r="C2315" t="s">
        <v>7145</v>
      </c>
      <c r="D2315" t="s">
        <v>7146</v>
      </c>
      <c r="E2315" t="s">
        <v>17</v>
      </c>
      <c r="F2315" t="s">
        <v>19</v>
      </c>
      <c r="G2315" t="s">
        <v>14</v>
      </c>
      <c r="H2315" t="s">
        <v>14</v>
      </c>
      <c r="I2315" t="s">
        <v>14</v>
      </c>
      <c r="J2315" t="s">
        <v>14</v>
      </c>
      <c r="K2315" t="s">
        <v>14</v>
      </c>
      <c r="L2315" t="s">
        <v>14</v>
      </c>
    </row>
    <row r="2316" spans="1:12" x14ac:dyDescent="0.2">
      <c r="A2316" t="s">
        <v>37607</v>
      </c>
      <c r="B2316" t="s">
        <v>13</v>
      </c>
      <c r="C2316" t="s">
        <v>14</v>
      </c>
      <c r="D2316" t="s">
        <v>14</v>
      </c>
      <c r="E2316" t="s">
        <v>14</v>
      </c>
      <c r="F2316" t="s">
        <v>15</v>
      </c>
      <c r="G2316" t="s">
        <v>14</v>
      </c>
      <c r="H2316" t="s">
        <v>14</v>
      </c>
      <c r="I2316" t="s">
        <v>14</v>
      </c>
      <c r="J2316" t="s">
        <v>14</v>
      </c>
      <c r="K2316" t="s">
        <v>14</v>
      </c>
      <c r="L2316" t="s">
        <v>14</v>
      </c>
    </row>
    <row r="2317" spans="1:12" x14ac:dyDescent="0.2">
      <c r="A2317" t="s">
        <v>37608</v>
      </c>
      <c r="B2317" t="s">
        <v>13</v>
      </c>
      <c r="C2317" t="s">
        <v>14</v>
      </c>
      <c r="D2317" t="s">
        <v>14</v>
      </c>
      <c r="E2317" t="s">
        <v>14</v>
      </c>
      <c r="F2317" t="s">
        <v>15</v>
      </c>
      <c r="G2317" t="s">
        <v>14</v>
      </c>
      <c r="H2317" t="s">
        <v>14</v>
      </c>
      <c r="I2317" t="s">
        <v>14</v>
      </c>
      <c r="J2317" t="s">
        <v>14</v>
      </c>
      <c r="K2317" t="s">
        <v>14</v>
      </c>
      <c r="L2317" t="s">
        <v>14</v>
      </c>
    </row>
    <row r="2318" spans="1:12" x14ac:dyDescent="0.2">
      <c r="A2318" t="s">
        <v>37609</v>
      </c>
      <c r="B2318" t="s">
        <v>13</v>
      </c>
      <c r="C2318" t="s">
        <v>7147</v>
      </c>
      <c r="D2318" t="s">
        <v>7148</v>
      </c>
      <c r="E2318" t="s">
        <v>17</v>
      </c>
      <c r="F2318" t="s">
        <v>19</v>
      </c>
      <c r="G2318" t="s">
        <v>14</v>
      </c>
      <c r="H2318" t="s">
        <v>14</v>
      </c>
      <c r="I2318" t="s">
        <v>14</v>
      </c>
      <c r="J2318" t="s">
        <v>14</v>
      </c>
      <c r="K2318" t="s">
        <v>14</v>
      </c>
      <c r="L2318" t="s">
        <v>14</v>
      </c>
    </row>
    <row r="2319" spans="1:12" x14ac:dyDescent="0.2">
      <c r="A2319" t="s">
        <v>37610</v>
      </c>
      <c r="B2319" t="s">
        <v>13</v>
      </c>
      <c r="C2319" t="s">
        <v>14</v>
      </c>
      <c r="D2319" t="s">
        <v>14</v>
      </c>
      <c r="E2319" t="s">
        <v>14</v>
      </c>
      <c r="F2319" t="s">
        <v>15</v>
      </c>
      <c r="G2319" t="s">
        <v>14</v>
      </c>
      <c r="H2319" t="s">
        <v>14</v>
      </c>
      <c r="I2319" t="s">
        <v>14</v>
      </c>
      <c r="J2319" t="s">
        <v>14</v>
      </c>
      <c r="K2319" t="s">
        <v>14</v>
      </c>
      <c r="L2319" t="s">
        <v>14</v>
      </c>
    </row>
    <row r="2320" spans="1:12" x14ac:dyDescent="0.2">
      <c r="A2320" t="s">
        <v>37611</v>
      </c>
      <c r="B2320" t="s">
        <v>13</v>
      </c>
      <c r="C2320" t="s">
        <v>14</v>
      </c>
      <c r="D2320" t="s">
        <v>14</v>
      </c>
      <c r="E2320" t="s">
        <v>14</v>
      </c>
      <c r="F2320" t="s">
        <v>15</v>
      </c>
      <c r="G2320" t="s">
        <v>14</v>
      </c>
      <c r="H2320" t="s">
        <v>14</v>
      </c>
      <c r="I2320" t="s">
        <v>14</v>
      </c>
      <c r="J2320" t="s">
        <v>14</v>
      </c>
      <c r="K2320" t="s">
        <v>14</v>
      </c>
      <c r="L2320" t="s">
        <v>14</v>
      </c>
    </row>
    <row r="2321" spans="1:12" x14ac:dyDescent="0.2">
      <c r="A2321" t="s">
        <v>37612</v>
      </c>
      <c r="B2321" t="s">
        <v>13</v>
      </c>
      <c r="C2321" t="s">
        <v>7149</v>
      </c>
      <c r="D2321" t="s">
        <v>7150</v>
      </c>
      <c r="E2321" t="s">
        <v>17</v>
      </c>
      <c r="F2321" t="s">
        <v>19</v>
      </c>
      <c r="G2321" t="s">
        <v>14</v>
      </c>
      <c r="H2321" t="s">
        <v>14</v>
      </c>
      <c r="I2321" t="s">
        <v>14</v>
      </c>
      <c r="J2321" t="s">
        <v>14</v>
      </c>
      <c r="K2321" t="s">
        <v>14</v>
      </c>
      <c r="L2321" t="s">
        <v>14</v>
      </c>
    </row>
    <row r="2322" spans="1:12" x14ac:dyDescent="0.2">
      <c r="A2322" t="s">
        <v>37613</v>
      </c>
      <c r="B2322" t="s">
        <v>13</v>
      </c>
      <c r="C2322" t="s">
        <v>7151</v>
      </c>
      <c r="D2322" t="s">
        <v>7152</v>
      </c>
      <c r="E2322" t="s">
        <v>17</v>
      </c>
      <c r="F2322" t="s">
        <v>19</v>
      </c>
      <c r="G2322" t="s">
        <v>14</v>
      </c>
      <c r="H2322" t="s">
        <v>14</v>
      </c>
      <c r="I2322" t="s">
        <v>14</v>
      </c>
      <c r="J2322" t="s">
        <v>14</v>
      </c>
      <c r="K2322" t="s">
        <v>14</v>
      </c>
      <c r="L2322" t="s">
        <v>14</v>
      </c>
    </row>
    <row r="2323" spans="1:12" x14ac:dyDescent="0.2">
      <c r="A2323" t="s">
        <v>37614</v>
      </c>
      <c r="B2323" t="s">
        <v>13</v>
      </c>
      <c r="C2323" t="s">
        <v>7151</v>
      </c>
      <c r="D2323" t="s">
        <v>7152</v>
      </c>
      <c r="E2323" t="s">
        <v>17</v>
      </c>
      <c r="F2323" t="s">
        <v>19</v>
      </c>
      <c r="G2323" t="s">
        <v>14</v>
      </c>
      <c r="H2323" t="s">
        <v>14</v>
      </c>
      <c r="I2323" t="s">
        <v>14</v>
      </c>
      <c r="J2323" t="s">
        <v>14</v>
      </c>
      <c r="K2323" t="s">
        <v>14</v>
      </c>
      <c r="L2323" t="s">
        <v>14</v>
      </c>
    </row>
    <row r="2324" spans="1:12" x14ac:dyDescent="0.2">
      <c r="A2324" t="s">
        <v>37615</v>
      </c>
      <c r="B2324" t="s">
        <v>13</v>
      </c>
      <c r="C2324" t="s">
        <v>7151</v>
      </c>
      <c r="D2324" t="s">
        <v>7152</v>
      </c>
      <c r="E2324" t="s">
        <v>17</v>
      </c>
      <c r="F2324" t="s">
        <v>19</v>
      </c>
      <c r="G2324" t="s">
        <v>14</v>
      </c>
      <c r="H2324" t="s">
        <v>14</v>
      </c>
      <c r="I2324" t="s">
        <v>14</v>
      </c>
      <c r="J2324" t="s">
        <v>14</v>
      </c>
      <c r="K2324" t="s">
        <v>14</v>
      </c>
      <c r="L2324" t="s">
        <v>14</v>
      </c>
    </row>
    <row r="2325" spans="1:12" x14ac:dyDescent="0.2">
      <c r="A2325" t="s">
        <v>37616</v>
      </c>
      <c r="B2325" t="s">
        <v>13</v>
      </c>
      <c r="C2325" t="s">
        <v>7153</v>
      </c>
      <c r="D2325" t="s">
        <v>7154</v>
      </c>
      <c r="E2325" t="s">
        <v>17</v>
      </c>
      <c r="F2325" t="s">
        <v>19</v>
      </c>
      <c r="G2325" t="s">
        <v>14</v>
      </c>
      <c r="H2325" t="s">
        <v>14</v>
      </c>
      <c r="I2325" t="s">
        <v>14</v>
      </c>
      <c r="J2325" t="s">
        <v>14</v>
      </c>
      <c r="K2325" t="s">
        <v>14</v>
      </c>
      <c r="L2325" t="s">
        <v>14</v>
      </c>
    </row>
    <row r="2326" spans="1:12" x14ac:dyDescent="0.2">
      <c r="A2326" t="s">
        <v>37617</v>
      </c>
      <c r="B2326" t="s">
        <v>13</v>
      </c>
      <c r="C2326" t="s">
        <v>7155</v>
      </c>
      <c r="D2326" t="s">
        <v>7156</v>
      </c>
      <c r="E2326" t="s">
        <v>17</v>
      </c>
      <c r="F2326" t="s">
        <v>19</v>
      </c>
      <c r="G2326" t="s">
        <v>14</v>
      </c>
      <c r="H2326" t="s">
        <v>14</v>
      </c>
      <c r="I2326" t="s">
        <v>14</v>
      </c>
      <c r="J2326" t="s">
        <v>14</v>
      </c>
      <c r="K2326" t="s">
        <v>14</v>
      </c>
      <c r="L2326" t="s">
        <v>14</v>
      </c>
    </row>
    <row r="2327" spans="1:12" x14ac:dyDescent="0.2">
      <c r="A2327" t="s">
        <v>37618</v>
      </c>
      <c r="B2327" t="s">
        <v>13</v>
      </c>
      <c r="C2327" t="s">
        <v>14</v>
      </c>
      <c r="D2327" t="s">
        <v>14</v>
      </c>
      <c r="E2327" t="s">
        <v>14</v>
      </c>
      <c r="F2327" t="s">
        <v>15</v>
      </c>
      <c r="G2327" t="s">
        <v>14</v>
      </c>
      <c r="H2327" t="s">
        <v>14</v>
      </c>
      <c r="I2327" t="s">
        <v>14</v>
      </c>
      <c r="J2327" t="s">
        <v>14</v>
      </c>
      <c r="K2327" t="s">
        <v>14</v>
      </c>
      <c r="L2327" t="s">
        <v>14</v>
      </c>
    </row>
    <row r="2328" spans="1:12" x14ac:dyDescent="0.2">
      <c r="A2328" t="s">
        <v>37619</v>
      </c>
      <c r="B2328" t="s">
        <v>13</v>
      </c>
      <c r="C2328" t="s">
        <v>7157</v>
      </c>
      <c r="D2328" t="s">
        <v>7158</v>
      </c>
      <c r="E2328" t="s">
        <v>17</v>
      </c>
      <c r="F2328" t="s">
        <v>19</v>
      </c>
      <c r="G2328" t="s">
        <v>14</v>
      </c>
      <c r="H2328" t="s">
        <v>14</v>
      </c>
      <c r="I2328" t="s">
        <v>14</v>
      </c>
      <c r="J2328" t="s">
        <v>14</v>
      </c>
      <c r="K2328" t="s">
        <v>14</v>
      </c>
      <c r="L2328" t="s">
        <v>14</v>
      </c>
    </row>
    <row r="2329" spans="1:12" x14ac:dyDescent="0.2">
      <c r="A2329" t="s">
        <v>37620</v>
      </c>
      <c r="B2329" t="s">
        <v>13</v>
      </c>
      <c r="C2329" t="s">
        <v>14</v>
      </c>
      <c r="D2329" t="s">
        <v>14</v>
      </c>
      <c r="E2329" t="s">
        <v>14</v>
      </c>
      <c r="F2329" t="s">
        <v>15</v>
      </c>
      <c r="G2329" t="s">
        <v>14</v>
      </c>
      <c r="H2329" t="s">
        <v>14</v>
      </c>
      <c r="I2329" t="s">
        <v>14</v>
      </c>
      <c r="J2329" t="s">
        <v>14</v>
      </c>
      <c r="K2329" t="s">
        <v>14</v>
      </c>
      <c r="L2329" t="s">
        <v>14</v>
      </c>
    </row>
    <row r="2330" spans="1:12" x14ac:dyDescent="0.2">
      <c r="A2330" t="s">
        <v>37621</v>
      </c>
      <c r="B2330" t="s">
        <v>13</v>
      </c>
      <c r="C2330" t="s">
        <v>14</v>
      </c>
      <c r="D2330" t="s">
        <v>14</v>
      </c>
      <c r="E2330" t="s">
        <v>14</v>
      </c>
      <c r="F2330" t="s">
        <v>15</v>
      </c>
      <c r="G2330" t="s">
        <v>14</v>
      </c>
      <c r="H2330" t="s">
        <v>14</v>
      </c>
      <c r="I2330" t="s">
        <v>14</v>
      </c>
      <c r="J2330" t="s">
        <v>14</v>
      </c>
      <c r="K2330" t="s">
        <v>14</v>
      </c>
      <c r="L2330" t="s">
        <v>14</v>
      </c>
    </row>
    <row r="2331" spans="1:12" x14ac:dyDescent="0.2">
      <c r="A2331" t="s">
        <v>37622</v>
      </c>
      <c r="B2331" t="s">
        <v>13</v>
      </c>
      <c r="C2331" t="s">
        <v>14</v>
      </c>
      <c r="D2331" t="s">
        <v>14</v>
      </c>
      <c r="E2331" t="s">
        <v>14</v>
      </c>
      <c r="F2331" t="s">
        <v>15</v>
      </c>
      <c r="G2331" t="s">
        <v>14</v>
      </c>
      <c r="H2331" t="s">
        <v>14</v>
      </c>
      <c r="I2331" t="s">
        <v>14</v>
      </c>
      <c r="J2331" t="s">
        <v>14</v>
      </c>
      <c r="K2331" t="s">
        <v>14</v>
      </c>
      <c r="L2331" t="s">
        <v>14</v>
      </c>
    </row>
    <row r="2332" spans="1:12" x14ac:dyDescent="0.2">
      <c r="A2332" t="s">
        <v>37623</v>
      </c>
      <c r="B2332" t="s">
        <v>13</v>
      </c>
      <c r="C2332" t="s">
        <v>14</v>
      </c>
      <c r="D2332" t="s">
        <v>14</v>
      </c>
      <c r="E2332" t="s">
        <v>14</v>
      </c>
      <c r="F2332" t="s">
        <v>15</v>
      </c>
      <c r="G2332" t="s">
        <v>14</v>
      </c>
      <c r="H2332" t="s">
        <v>14</v>
      </c>
      <c r="I2332" t="s">
        <v>14</v>
      </c>
      <c r="J2332" t="s">
        <v>14</v>
      </c>
      <c r="K2332" t="s">
        <v>14</v>
      </c>
      <c r="L2332" t="s">
        <v>14</v>
      </c>
    </row>
    <row r="2333" spans="1:12" x14ac:dyDescent="0.2">
      <c r="A2333" t="s">
        <v>37624</v>
      </c>
      <c r="B2333" t="s">
        <v>13</v>
      </c>
      <c r="C2333" t="s">
        <v>14</v>
      </c>
      <c r="D2333" t="s">
        <v>14</v>
      </c>
      <c r="E2333" t="s">
        <v>14</v>
      </c>
      <c r="F2333" t="s">
        <v>15</v>
      </c>
      <c r="G2333" t="s">
        <v>14</v>
      </c>
      <c r="H2333" t="s">
        <v>14</v>
      </c>
      <c r="I2333" t="s">
        <v>14</v>
      </c>
      <c r="J2333" t="s">
        <v>14</v>
      </c>
      <c r="K2333" t="s">
        <v>14</v>
      </c>
      <c r="L2333" t="s">
        <v>14</v>
      </c>
    </row>
    <row r="2334" spans="1:12" x14ac:dyDescent="0.2">
      <c r="A2334" t="s">
        <v>37625</v>
      </c>
      <c r="B2334" t="s">
        <v>13</v>
      </c>
      <c r="C2334" t="s">
        <v>14</v>
      </c>
      <c r="D2334" t="s">
        <v>14</v>
      </c>
      <c r="E2334" t="s">
        <v>14</v>
      </c>
      <c r="F2334" t="s">
        <v>15</v>
      </c>
      <c r="G2334" t="s">
        <v>14</v>
      </c>
      <c r="H2334" t="s">
        <v>14</v>
      </c>
      <c r="I2334" t="s">
        <v>14</v>
      </c>
      <c r="J2334" t="s">
        <v>14</v>
      </c>
      <c r="K2334" t="s">
        <v>14</v>
      </c>
      <c r="L2334" t="s">
        <v>14</v>
      </c>
    </row>
    <row r="2335" spans="1:12" x14ac:dyDescent="0.2">
      <c r="A2335" t="s">
        <v>37626</v>
      </c>
      <c r="B2335" t="s">
        <v>13</v>
      </c>
      <c r="C2335" t="s">
        <v>14</v>
      </c>
      <c r="D2335" t="s">
        <v>14</v>
      </c>
      <c r="E2335" t="s">
        <v>14</v>
      </c>
      <c r="F2335" t="s">
        <v>15</v>
      </c>
      <c r="G2335" t="s">
        <v>14</v>
      </c>
      <c r="H2335" t="s">
        <v>14</v>
      </c>
      <c r="I2335" t="s">
        <v>14</v>
      </c>
      <c r="J2335" t="s">
        <v>14</v>
      </c>
      <c r="K2335" t="s">
        <v>14</v>
      </c>
      <c r="L2335" t="s">
        <v>14</v>
      </c>
    </row>
    <row r="2336" spans="1:12" x14ac:dyDescent="0.2">
      <c r="A2336" t="s">
        <v>37627</v>
      </c>
      <c r="B2336" t="s">
        <v>13</v>
      </c>
      <c r="C2336" t="s">
        <v>14</v>
      </c>
      <c r="D2336" t="s">
        <v>14</v>
      </c>
      <c r="E2336" t="s">
        <v>14</v>
      </c>
      <c r="F2336" t="s">
        <v>15</v>
      </c>
      <c r="G2336" t="s">
        <v>14</v>
      </c>
      <c r="H2336" t="s">
        <v>14</v>
      </c>
      <c r="I2336" t="s">
        <v>14</v>
      </c>
      <c r="J2336" t="s">
        <v>14</v>
      </c>
      <c r="K2336" t="s">
        <v>14</v>
      </c>
      <c r="L2336" t="s">
        <v>14</v>
      </c>
    </row>
    <row r="2337" spans="1:12" x14ac:dyDescent="0.2">
      <c r="A2337" t="s">
        <v>37628</v>
      </c>
      <c r="B2337" t="s">
        <v>13</v>
      </c>
      <c r="C2337" t="s">
        <v>14</v>
      </c>
      <c r="D2337" t="s">
        <v>14</v>
      </c>
      <c r="E2337" t="s">
        <v>14</v>
      </c>
      <c r="F2337" t="s">
        <v>15</v>
      </c>
      <c r="G2337" t="s">
        <v>14</v>
      </c>
      <c r="H2337" t="s">
        <v>14</v>
      </c>
      <c r="I2337" t="s">
        <v>14</v>
      </c>
      <c r="J2337" t="s">
        <v>14</v>
      </c>
      <c r="K2337" t="s">
        <v>14</v>
      </c>
      <c r="L2337" t="s">
        <v>14</v>
      </c>
    </row>
    <row r="2338" spans="1:12" x14ac:dyDescent="0.2">
      <c r="A2338" t="s">
        <v>37629</v>
      </c>
      <c r="B2338" t="s">
        <v>13</v>
      </c>
      <c r="C2338" t="s">
        <v>14</v>
      </c>
      <c r="D2338" t="s">
        <v>14</v>
      </c>
      <c r="E2338" t="s">
        <v>14</v>
      </c>
      <c r="F2338" t="s">
        <v>15</v>
      </c>
      <c r="G2338" t="s">
        <v>14</v>
      </c>
      <c r="H2338" t="s">
        <v>14</v>
      </c>
      <c r="I2338" t="s">
        <v>14</v>
      </c>
      <c r="J2338" t="s">
        <v>14</v>
      </c>
      <c r="K2338" t="s">
        <v>14</v>
      </c>
      <c r="L2338" t="s">
        <v>14</v>
      </c>
    </row>
    <row r="2339" spans="1:12" x14ac:dyDescent="0.2">
      <c r="A2339" t="s">
        <v>37630</v>
      </c>
      <c r="B2339" t="s">
        <v>13</v>
      </c>
      <c r="C2339" t="s">
        <v>14</v>
      </c>
      <c r="D2339" t="s">
        <v>14</v>
      </c>
      <c r="E2339" t="s">
        <v>14</v>
      </c>
      <c r="F2339" t="s">
        <v>15</v>
      </c>
      <c r="G2339" t="s">
        <v>14</v>
      </c>
      <c r="H2339" t="s">
        <v>14</v>
      </c>
      <c r="I2339" t="s">
        <v>14</v>
      </c>
      <c r="J2339" t="s">
        <v>14</v>
      </c>
      <c r="K2339" t="s">
        <v>14</v>
      </c>
      <c r="L2339" t="s">
        <v>14</v>
      </c>
    </row>
    <row r="2340" spans="1:12" x14ac:dyDescent="0.2">
      <c r="A2340" t="s">
        <v>37631</v>
      </c>
      <c r="B2340" t="s">
        <v>13</v>
      </c>
      <c r="C2340" t="s">
        <v>14</v>
      </c>
      <c r="D2340" t="s">
        <v>14</v>
      </c>
      <c r="E2340" t="s">
        <v>14</v>
      </c>
      <c r="F2340" t="s">
        <v>15</v>
      </c>
      <c r="G2340" t="s">
        <v>14</v>
      </c>
      <c r="H2340" t="s">
        <v>14</v>
      </c>
      <c r="I2340" t="s">
        <v>14</v>
      </c>
      <c r="J2340" t="s">
        <v>14</v>
      </c>
      <c r="K2340" t="s">
        <v>14</v>
      </c>
      <c r="L2340" t="s">
        <v>14</v>
      </c>
    </row>
    <row r="2341" spans="1:12" x14ac:dyDescent="0.2">
      <c r="A2341" t="s">
        <v>37632</v>
      </c>
      <c r="B2341" t="s">
        <v>13</v>
      </c>
      <c r="C2341" t="s">
        <v>14</v>
      </c>
      <c r="D2341" t="s">
        <v>14</v>
      </c>
      <c r="E2341" t="s">
        <v>14</v>
      </c>
      <c r="F2341" t="s">
        <v>15</v>
      </c>
      <c r="G2341" t="s">
        <v>14</v>
      </c>
      <c r="H2341" t="s">
        <v>14</v>
      </c>
      <c r="I2341" t="s">
        <v>14</v>
      </c>
      <c r="J2341" t="s">
        <v>14</v>
      </c>
      <c r="K2341" t="s">
        <v>14</v>
      </c>
      <c r="L2341" t="s">
        <v>14</v>
      </c>
    </row>
    <row r="2342" spans="1:12" x14ac:dyDescent="0.2">
      <c r="A2342" t="s">
        <v>37633</v>
      </c>
      <c r="B2342" t="s">
        <v>13</v>
      </c>
      <c r="C2342" t="s">
        <v>14</v>
      </c>
      <c r="D2342" t="s">
        <v>14</v>
      </c>
      <c r="E2342" t="s">
        <v>14</v>
      </c>
      <c r="F2342" t="s">
        <v>15</v>
      </c>
      <c r="G2342" t="s">
        <v>14</v>
      </c>
      <c r="H2342" t="s">
        <v>14</v>
      </c>
      <c r="I2342" t="s">
        <v>14</v>
      </c>
      <c r="J2342" t="s">
        <v>14</v>
      </c>
      <c r="K2342" t="s">
        <v>14</v>
      </c>
      <c r="L2342" t="s">
        <v>14</v>
      </c>
    </row>
    <row r="2343" spans="1:12" x14ac:dyDescent="0.2">
      <c r="A2343" t="s">
        <v>37634</v>
      </c>
      <c r="B2343" t="s">
        <v>13</v>
      </c>
      <c r="C2343" t="s">
        <v>14</v>
      </c>
      <c r="D2343" t="s">
        <v>14</v>
      </c>
      <c r="E2343" t="s">
        <v>14</v>
      </c>
      <c r="F2343" t="s">
        <v>15</v>
      </c>
      <c r="G2343" t="s">
        <v>14</v>
      </c>
      <c r="H2343" t="s">
        <v>14</v>
      </c>
      <c r="I2343" t="s">
        <v>14</v>
      </c>
      <c r="J2343" t="s">
        <v>14</v>
      </c>
      <c r="K2343" t="s">
        <v>14</v>
      </c>
      <c r="L2343" t="s">
        <v>14</v>
      </c>
    </row>
    <row r="2344" spans="1:12" x14ac:dyDescent="0.2">
      <c r="A2344" t="s">
        <v>37635</v>
      </c>
      <c r="B2344" t="s">
        <v>13</v>
      </c>
      <c r="C2344" t="s">
        <v>14</v>
      </c>
      <c r="D2344" t="s">
        <v>14</v>
      </c>
      <c r="E2344" t="s">
        <v>14</v>
      </c>
      <c r="F2344" t="s">
        <v>15</v>
      </c>
      <c r="G2344" t="s">
        <v>14</v>
      </c>
      <c r="H2344" t="s">
        <v>14</v>
      </c>
      <c r="I2344" t="s">
        <v>14</v>
      </c>
      <c r="J2344" t="s">
        <v>14</v>
      </c>
      <c r="K2344" t="s">
        <v>14</v>
      </c>
      <c r="L2344" t="s">
        <v>14</v>
      </c>
    </row>
    <row r="2345" spans="1:12" x14ac:dyDescent="0.2">
      <c r="A2345" t="s">
        <v>37636</v>
      </c>
      <c r="B2345" t="s">
        <v>13</v>
      </c>
      <c r="C2345" t="s">
        <v>14</v>
      </c>
      <c r="D2345" t="s">
        <v>14</v>
      </c>
      <c r="E2345" t="s">
        <v>14</v>
      </c>
      <c r="F2345" t="s">
        <v>15</v>
      </c>
      <c r="G2345" t="s">
        <v>14</v>
      </c>
      <c r="H2345" t="s">
        <v>14</v>
      </c>
      <c r="I2345" t="s">
        <v>14</v>
      </c>
      <c r="J2345" t="s">
        <v>14</v>
      </c>
      <c r="K2345" t="s">
        <v>14</v>
      </c>
      <c r="L2345" t="s">
        <v>14</v>
      </c>
    </row>
    <row r="2346" spans="1:12" x14ac:dyDescent="0.2">
      <c r="A2346" t="s">
        <v>37637</v>
      </c>
      <c r="B2346" t="s">
        <v>13</v>
      </c>
      <c r="C2346" t="s">
        <v>14</v>
      </c>
      <c r="D2346" t="s">
        <v>14</v>
      </c>
      <c r="E2346" t="s">
        <v>14</v>
      </c>
      <c r="F2346" t="s">
        <v>15</v>
      </c>
      <c r="G2346" t="s">
        <v>14</v>
      </c>
      <c r="H2346" t="s">
        <v>14</v>
      </c>
      <c r="I2346" t="s">
        <v>14</v>
      </c>
      <c r="J2346" t="s">
        <v>14</v>
      </c>
      <c r="K2346" t="s">
        <v>14</v>
      </c>
      <c r="L2346" t="s">
        <v>14</v>
      </c>
    </row>
    <row r="2347" spans="1:12" x14ac:dyDescent="0.2">
      <c r="A2347" t="s">
        <v>37638</v>
      </c>
      <c r="B2347" t="s">
        <v>13</v>
      </c>
      <c r="C2347" t="s">
        <v>14</v>
      </c>
      <c r="D2347" t="s">
        <v>14</v>
      </c>
      <c r="E2347" t="s">
        <v>14</v>
      </c>
      <c r="F2347" t="s">
        <v>15</v>
      </c>
      <c r="G2347" t="s">
        <v>14</v>
      </c>
      <c r="H2347" t="s">
        <v>14</v>
      </c>
      <c r="I2347" t="s">
        <v>14</v>
      </c>
      <c r="J2347" t="s">
        <v>14</v>
      </c>
      <c r="K2347" t="s">
        <v>14</v>
      </c>
      <c r="L2347" t="s">
        <v>14</v>
      </c>
    </row>
    <row r="2348" spans="1:12" x14ac:dyDescent="0.2">
      <c r="A2348" t="s">
        <v>37639</v>
      </c>
      <c r="B2348" t="s">
        <v>13</v>
      </c>
      <c r="C2348" t="s">
        <v>14</v>
      </c>
      <c r="D2348" t="s">
        <v>14</v>
      </c>
      <c r="E2348" t="s">
        <v>14</v>
      </c>
      <c r="F2348" t="s">
        <v>15</v>
      </c>
      <c r="G2348" t="s">
        <v>14</v>
      </c>
      <c r="H2348" t="s">
        <v>14</v>
      </c>
      <c r="I2348" t="s">
        <v>14</v>
      </c>
      <c r="J2348" t="s">
        <v>14</v>
      </c>
      <c r="K2348" t="s">
        <v>14</v>
      </c>
      <c r="L2348" t="s">
        <v>14</v>
      </c>
    </row>
    <row r="2349" spans="1:12" x14ac:dyDescent="0.2">
      <c r="A2349" t="s">
        <v>37640</v>
      </c>
      <c r="B2349" t="s">
        <v>13</v>
      </c>
      <c r="C2349" t="s">
        <v>14</v>
      </c>
      <c r="D2349" t="s">
        <v>14</v>
      </c>
      <c r="E2349" t="s">
        <v>14</v>
      </c>
      <c r="F2349" t="s">
        <v>15</v>
      </c>
      <c r="G2349" t="s">
        <v>14</v>
      </c>
      <c r="H2349" t="s">
        <v>14</v>
      </c>
      <c r="I2349" t="s">
        <v>14</v>
      </c>
      <c r="J2349" t="s">
        <v>14</v>
      </c>
      <c r="K2349" t="s">
        <v>14</v>
      </c>
      <c r="L2349" t="s">
        <v>14</v>
      </c>
    </row>
    <row r="2350" spans="1:12" x14ac:dyDescent="0.2">
      <c r="A2350" t="s">
        <v>37641</v>
      </c>
      <c r="B2350" t="s">
        <v>13</v>
      </c>
      <c r="C2350" t="s">
        <v>14</v>
      </c>
      <c r="D2350" t="s">
        <v>14</v>
      </c>
      <c r="E2350" t="s">
        <v>14</v>
      </c>
      <c r="F2350" t="s">
        <v>15</v>
      </c>
      <c r="G2350" t="s">
        <v>14</v>
      </c>
      <c r="H2350" t="s">
        <v>14</v>
      </c>
      <c r="I2350" t="s">
        <v>14</v>
      </c>
      <c r="J2350" t="s">
        <v>14</v>
      </c>
      <c r="K2350" t="s">
        <v>14</v>
      </c>
      <c r="L2350" t="s">
        <v>14</v>
      </c>
    </row>
    <row r="2351" spans="1:12" x14ac:dyDescent="0.2">
      <c r="A2351" t="s">
        <v>38569</v>
      </c>
      <c r="B2351" t="s">
        <v>13</v>
      </c>
      <c r="C2351" t="s">
        <v>14</v>
      </c>
      <c r="D2351" t="s">
        <v>14</v>
      </c>
      <c r="E2351" t="s">
        <v>14</v>
      </c>
      <c r="F2351" t="s">
        <v>15</v>
      </c>
      <c r="G2351" t="s">
        <v>14</v>
      </c>
      <c r="H2351" t="s">
        <v>14</v>
      </c>
      <c r="I2351" t="s">
        <v>14</v>
      </c>
      <c r="J2351" t="s">
        <v>14</v>
      </c>
      <c r="K2351" t="s">
        <v>14</v>
      </c>
      <c r="L2351" t="s">
        <v>14</v>
      </c>
    </row>
    <row r="2352" spans="1:12" x14ac:dyDescent="0.2">
      <c r="A2352" t="s">
        <v>38570</v>
      </c>
      <c r="B2352" t="s">
        <v>13</v>
      </c>
      <c r="C2352" t="s">
        <v>14</v>
      </c>
      <c r="D2352" t="s">
        <v>14</v>
      </c>
      <c r="E2352" t="s">
        <v>14</v>
      </c>
      <c r="F2352" t="s">
        <v>15</v>
      </c>
      <c r="G2352" t="s">
        <v>14</v>
      </c>
      <c r="H2352" t="s">
        <v>14</v>
      </c>
      <c r="I2352" t="s">
        <v>14</v>
      </c>
      <c r="J2352" t="s">
        <v>14</v>
      </c>
      <c r="K2352" t="s">
        <v>14</v>
      </c>
      <c r="L2352" t="s">
        <v>14</v>
      </c>
    </row>
    <row r="2353" spans="1:12" x14ac:dyDescent="0.2">
      <c r="A2353" t="s">
        <v>38571</v>
      </c>
      <c r="B2353" t="s">
        <v>13</v>
      </c>
      <c r="C2353" t="s">
        <v>14</v>
      </c>
      <c r="D2353" t="s">
        <v>14</v>
      </c>
      <c r="E2353" t="s">
        <v>14</v>
      </c>
      <c r="F2353" t="s">
        <v>15</v>
      </c>
      <c r="G2353" t="s">
        <v>14</v>
      </c>
      <c r="H2353" t="s">
        <v>14</v>
      </c>
      <c r="I2353" t="s">
        <v>14</v>
      </c>
      <c r="J2353" t="s">
        <v>14</v>
      </c>
      <c r="K2353" t="s">
        <v>14</v>
      </c>
      <c r="L2353" t="s">
        <v>14</v>
      </c>
    </row>
    <row r="2354" spans="1:12" x14ac:dyDescent="0.2">
      <c r="A2354" t="s">
        <v>38572</v>
      </c>
      <c r="B2354" t="s">
        <v>13</v>
      </c>
      <c r="C2354" t="s">
        <v>14</v>
      </c>
      <c r="D2354" t="s">
        <v>14</v>
      </c>
      <c r="E2354" t="s">
        <v>14</v>
      </c>
      <c r="F2354" t="s">
        <v>15</v>
      </c>
      <c r="G2354" t="s">
        <v>14</v>
      </c>
      <c r="H2354" t="s">
        <v>14</v>
      </c>
      <c r="I2354" t="s">
        <v>14</v>
      </c>
      <c r="J2354" t="s">
        <v>14</v>
      </c>
      <c r="K2354" t="s">
        <v>14</v>
      </c>
      <c r="L2354" t="s">
        <v>14</v>
      </c>
    </row>
    <row r="2355" spans="1:12" x14ac:dyDescent="0.2">
      <c r="A2355" t="s">
        <v>38573</v>
      </c>
      <c r="B2355" t="s">
        <v>13</v>
      </c>
      <c r="C2355" t="s">
        <v>7159</v>
      </c>
      <c r="D2355" t="s">
        <v>7160</v>
      </c>
      <c r="E2355" t="s">
        <v>17</v>
      </c>
      <c r="F2355" t="s">
        <v>19</v>
      </c>
      <c r="G2355" t="s">
        <v>14</v>
      </c>
      <c r="H2355" t="s">
        <v>14</v>
      </c>
      <c r="I2355" t="s">
        <v>14</v>
      </c>
      <c r="J2355" t="s">
        <v>14</v>
      </c>
      <c r="K2355" t="s">
        <v>14</v>
      </c>
      <c r="L2355" t="s">
        <v>14</v>
      </c>
    </row>
    <row r="2356" spans="1:12" x14ac:dyDescent="0.2">
      <c r="A2356" t="s">
        <v>38574</v>
      </c>
      <c r="B2356" t="s">
        <v>13</v>
      </c>
      <c r="C2356" t="s">
        <v>7159</v>
      </c>
      <c r="D2356" t="s">
        <v>7160</v>
      </c>
      <c r="E2356" t="s">
        <v>17</v>
      </c>
      <c r="F2356" t="s">
        <v>19</v>
      </c>
      <c r="G2356" t="s">
        <v>14</v>
      </c>
      <c r="H2356" t="s">
        <v>14</v>
      </c>
      <c r="I2356" t="s">
        <v>14</v>
      </c>
      <c r="J2356" t="s">
        <v>14</v>
      </c>
      <c r="K2356" t="s">
        <v>14</v>
      </c>
      <c r="L2356" t="s">
        <v>14</v>
      </c>
    </row>
    <row r="2357" spans="1:12" x14ac:dyDescent="0.2">
      <c r="A2357" t="s">
        <v>38574</v>
      </c>
      <c r="B2357" t="s">
        <v>13</v>
      </c>
      <c r="C2357" t="s">
        <v>7161</v>
      </c>
      <c r="D2357" t="s">
        <v>7162</v>
      </c>
      <c r="E2357" t="s">
        <v>17</v>
      </c>
      <c r="F2357" t="s">
        <v>18</v>
      </c>
      <c r="G2357" t="s">
        <v>14</v>
      </c>
      <c r="H2357" t="s">
        <v>14</v>
      </c>
      <c r="I2357" t="s">
        <v>14</v>
      </c>
      <c r="J2357" t="s">
        <v>14</v>
      </c>
      <c r="K2357" t="s">
        <v>14</v>
      </c>
      <c r="L2357" t="s">
        <v>14</v>
      </c>
    </row>
    <row r="2358" spans="1:12" x14ac:dyDescent="0.2">
      <c r="A2358" t="s">
        <v>38575</v>
      </c>
      <c r="B2358" t="s">
        <v>13</v>
      </c>
      <c r="C2358" t="s">
        <v>7163</v>
      </c>
      <c r="D2358" t="s">
        <v>7164</v>
      </c>
      <c r="E2358" t="s">
        <v>17</v>
      </c>
      <c r="F2358" t="s">
        <v>20</v>
      </c>
      <c r="G2358" t="s">
        <v>14</v>
      </c>
      <c r="H2358" t="s">
        <v>14</v>
      </c>
      <c r="I2358" t="s">
        <v>14</v>
      </c>
      <c r="J2358" t="s">
        <v>14</v>
      </c>
      <c r="K2358" t="s">
        <v>14</v>
      </c>
      <c r="L2358" t="s">
        <v>14</v>
      </c>
    </row>
    <row r="2359" spans="1:12" x14ac:dyDescent="0.2">
      <c r="A2359" t="s">
        <v>38576</v>
      </c>
      <c r="B2359" t="s">
        <v>13</v>
      </c>
      <c r="C2359" t="s">
        <v>14</v>
      </c>
      <c r="D2359" t="s">
        <v>14</v>
      </c>
      <c r="E2359" t="s">
        <v>14</v>
      </c>
      <c r="F2359" t="s">
        <v>15</v>
      </c>
      <c r="G2359" t="s">
        <v>14</v>
      </c>
      <c r="H2359" t="s">
        <v>14</v>
      </c>
      <c r="I2359" t="s">
        <v>14</v>
      </c>
      <c r="J2359" t="s">
        <v>14</v>
      </c>
      <c r="K2359" t="s">
        <v>14</v>
      </c>
      <c r="L2359" t="s">
        <v>14</v>
      </c>
    </row>
    <row r="2360" spans="1:12" x14ac:dyDescent="0.2">
      <c r="A2360" t="s">
        <v>38577</v>
      </c>
      <c r="B2360" t="s">
        <v>13</v>
      </c>
      <c r="C2360" t="s">
        <v>7165</v>
      </c>
      <c r="D2360" t="s">
        <v>7166</v>
      </c>
      <c r="E2360" t="s">
        <v>17</v>
      </c>
      <c r="F2360" t="s">
        <v>19</v>
      </c>
      <c r="G2360" t="s">
        <v>14</v>
      </c>
      <c r="H2360" t="s">
        <v>14</v>
      </c>
      <c r="I2360" t="s">
        <v>14</v>
      </c>
      <c r="J2360" t="s">
        <v>14</v>
      </c>
      <c r="K2360" t="s">
        <v>14</v>
      </c>
      <c r="L2360" t="s">
        <v>14</v>
      </c>
    </row>
    <row r="2361" spans="1:12" x14ac:dyDescent="0.2">
      <c r="A2361" t="s">
        <v>38578</v>
      </c>
      <c r="B2361" t="s">
        <v>13</v>
      </c>
      <c r="C2361" t="s">
        <v>7165</v>
      </c>
      <c r="D2361" t="s">
        <v>7166</v>
      </c>
      <c r="E2361" t="s">
        <v>17</v>
      </c>
      <c r="F2361" t="s">
        <v>19</v>
      </c>
      <c r="G2361" t="s">
        <v>14</v>
      </c>
      <c r="H2361" t="s">
        <v>14</v>
      </c>
      <c r="I2361" t="s">
        <v>14</v>
      </c>
      <c r="J2361" t="s">
        <v>14</v>
      </c>
      <c r="K2361" t="s">
        <v>14</v>
      </c>
      <c r="L2361" t="s">
        <v>14</v>
      </c>
    </row>
    <row r="2362" spans="1:12" x14ac:dyDescent="0.2">
      <c r="A2362" t="s">
        <v>38579</v>
      </c>
      <c r="B2362" t="s">
        <v>13</v>
      </c>
      <c r="C2362" t="s">
        <v>14</v>
      </c>
      <c r="D2362" t="s">
        <v>14</v>
      </c>
      <c r="E2362" t="s">
        <v>14</v>
      </c>
      <c r="F2362" t="s">
        <v>15</v>
      </c>
      <c r="G2362" t="s">
        <v>14</v>
      </c>
      <c r="H2362" t="s">
        <v>14</v>
      </c>
      <c r="I2362" t="s">
        <v>14</v>
      </c>
      <c r="J2362" t="s">
        <v>14</v>
      </c>
      <c r="K2362" t="s">
        <v>14</v>
      </c>
      <c r="L2362" t="s">
        <v>14</v>
      </c>
    </row>
    <row r="2363" spans="1:12" x14ac:dyDescent="0.2">
      <c r="A2363" t="s">
        <v>38580</v>
      </c>
      <c r="B2363" t="s">
        <v>13</v>
      </c>
      <c r="C2363" t="s">
        <v>7167</v>
      </c>
      <c r="D2363" t="s">
        <v>7168</v>
      </c>
      <c r="E2363" t="s">
        <v>17</v>
      </c>
      <c r="F2363" t="s">
        <v>20</v>
      </c>
      <c r="G2363" t="s">
        <v>14</v>
      </c>
      <c r="H2363" t="s">
        <v>14</v>
      </c>
      <c r="I2363" t="s">
        <v>14</v>
      </c>
      <c r="J2363" t="s">
        <v>14</v>
      </c>
      <c r="K2363" t="s">
        <v>14</v>
      </c>
      <c r="L2363" t="s">
        <v>14</v>
      </c>
    </row>
    <row r="2364" spans="1:12" x14ac:dyDescent="0.2">
      <c r="A2364" t="s">
        <v>38580</v>
      </c>
      <c r="B2364" t="s">
        <v>13</v>
      </c>
      <c r="C2364" t="s">
        <v>7169</v>
      </c>
      <c r="D2364" t="s">
        <v>7170</v>
      </c>
      <c r="E2364" t="s">
        <v>17</v>
      </c>
      <c r="F2364" t="s">
        <v>20</v>
      </c>
      <c r="G2364" t="s">
        <v>14</v>
      </c>
      <c r="H2364" t="s">
        <v>14</v>
      </c>
      <c r="I2364" t="s">
        <v>14</v>
      </c>
      <c r="J2364" t="s">
        <v>14</v>
      </c>
      <c r="K2364" t="s">
        <v>14</v>
      </c>
      <c r="L2364" t="s">
        <v>14</v>
      </c>
    </row>
    <row r="2365" spans="1:12" x14ac:dyDescent="0.2">
      <c r="A2365" t="s">
        <v>38581</v>
      </c>
      <c r="B2365" t="s">
        <v>13</v>
      </c>
      <c r="C2365" t="s">
        <v>7171</v>
      </c>
      <c r="D2365" t="s">
        <v>7172</v>
      </c>
      <c r="E2365" t="s">
        <v>17</v>
      </c>
      <c r="F2365" t="s">
        <v>19</v>
      </c>
      <c r="G2365" t="s">
        <v>14</v>
      </c>
      <c r="H2365" t="s">
        <v>14</v>
      </c>
      <c r="I2365" t="s">
        <v>14</v>
      </c>
      <c r="J2365" t="s">
        <v>14</v>
      </c>
      <c r="K2365" t="s">
        <v>14</v>
      </c>
      <c r="L2365" t="s">
        <v>14</v>
      </c>
    </row>
    <row r="2366" spans="1:12" x14ac:dyDescent="0.2">
      <c r="A2366" t="s">
        <v>38582</v>
      </c>
      <c r="B2366" t="s">
        <v>13</v>
      </c>
      <c r="C2366" t="s">
        <v>7173</v>
      </c>
      <c r="D2366" t="s">
        <v>7174</v>
      </c>
      <c r="E2366" t="s">
        <v>17</v>
      </c>
      <c r="F2366" t="s">
        <v>19</v>
      </c>
      <c r="G2366" t="s">
        <v>14</v>
      </c>
      <c r="H2366" t="s">
        <v>14</v>
      </c>
      <c r="I2366" t="s">
        <v>14</v>
      </c>
      <c r="J2366" t="s">
        <v>14</v>
      </c>
      <c r="K2366" t="s">
        <v>14</v>
      </c>
      <c r="L2366" t="s">
        <v>14</v>
      </c>
    </row>
    <row r="2367" spans="1:12" x14ac:dyDescent="0.2">
      <c r="A2367" t="s">
        <v>38582</v>
      </c>
      <c r="B2367" t="s">
        <v>13</v>
      </c>
      <c r="C2367" t="s">
        <v>7175</v>
      </c>
      <c r="D2367" t="s">
        <v>7176</v>
      </c>
      <c r="E2367" t="s">
        <v>17</v>
      </c>
      <c r="F2367" t="s">
        <v>20</v>
      </c>
      <c r="G2367" t="s">
        <v>14</v>
      </c>
      <c r="H2367" t="s">
        <v>14</v>
      </c>
      <c r="I2367" t="s">
        <v>14</v>
      </c>
      <c r="J2367" t="s">
        <v>14</v>
      </c>
      <c r="K2367" t="s">
        <v>14</v>
      </c>
      <c r="L2367" t="s">
        <v>14</v>
      </c>
    </row>
    <row r="2368" spans="1:12" x14ac:dyDescent="0.2">
      <c r="A2368" t="s">
        <v>38583</v>
      </c>
      <c r="B2368" t="s">
        <v>13</v>
      </c>
      <c r="C2368" t="s">
        <v>7177</v>
      </c>
      <c r="D2368" t="s">
        <v>7178</v>
      </c>
      <c r="E2368" t="s">
        <v>17</v>
      </c>
      <c r="F2368" t="s">
        <v>20</v>
      </c>
      <c r="G2368" t="s">
        <v>14</v>
      </c>
      <c r="H2368" t="s">
        <v>14</v>
      </c>
      <c r="I2368" t="s">
        <v>14</v>
      </c>
      <c r="J2368" t="s">
        <v>14</v>
      </c>
      <c r="K2368" t="s">
        <v>14</v>
      </c>
      <c r="L2368" t="s">
        <v>14</v>
      </c>
    </row>
    <row r="2369" spans="1:12" x14ac:dyDescent="0.2">
      <c r="A2369" t="s">
        <v>38583</v>
      </c>
      <c r="B2369" t="s">
        <v>13</v>
      </c>
      <c r="C2369" t="s">
        <v>7179</v>
      </c>
      <c r="D2369" t="s">
        <v>7180</v>
      </c>
      <c r="E2369" t="s">
        <v>17</v>
      </c>
      <c r="F2369" t="s">
        <v>18</v>
      </c>
      <c r="G2369" t="s">
        <v>14</v>
      </c>
      <c r="H2369" t="s">
        <v>14</v>
      </c>
      <c r="I2369" t="s">
        <v>14</v>
      </c>
      <c r="J2369" t="s">
        <v>14</v>
      </c>
      <c r="K2369" t="s">
        <v>14</v>
      </c>
      <c r="L2369" t="s">
        <v>14</v>
      </c>
    </row>
    <row r="2370" spans="1:12" x14ac:dyDescent="0.2">
      <c r="A2370" t="s">
        <v>38584</v>
      </c>
      <c r="B2370" t="s">
        <v>13</v>
      </c>
      <c r="C2370" t="s">
        <v>7181</v>
      </c>
      <c r="D2370" t="s">
        <v>7182</v>
      </c>
      <c r="E2370" t="s">
        <v>17</v>
      </c>
      <c r="F2370" t="s">
        <v>19</v>
      </c>
      <c r="G2370" t="s">
        <v>14</v>
      </c>
      <c r="H2370" t="s">
        <v>14</v>
      </c>
      <c r="I2370" t="s">
        <v>14</v>
      </c>
      <c r="J2370" t="s">
        <v>14</v>
      </c>
      <c r="K2370" t="s">
        <v>14</v>
      </c>
      <c r="L2370" t="s">
        <v>14</v>
      </c>
    </row>
    <row r="2371" spans="1:12" x14ac:dyDescent="0.2">
      <c r="A2371" t="s">
        <v>38584</v>
      </c>
      <c r="B2371" t="s">
        <v>13</v>
      </c>
      <c r="C2371" t="s">
        <v>7183</v>
      </c>
      <c r="D2371" t="s">
        <v>7184</v>
      </c>
      <c r="E2371" t="s">
        <v>17</v>
      </c>
      <c r="F2371" t="s">
        <v>20</v>
      </c>
      <c r="G2371" t="s">
        <v>14</v>
      </c>
      <c r="H2371" t="s">
        <v>14</v>
      </c>
      <c r="I2371" t="s">
        <v>14</v>
      </c>
      <c r="J2371" t="s">
        <v>14</v>
      </c>
      <c r="K2371" t="s">
        <v>14</v>
      </c>
      <c r="L2371" t="s">
        <v>14</v>
      </c>
    </row>
    <row r="2372" spans="1:12" x14ac:dyDescent="0.2">
      <c r="A2372" t="s">
        <v>38585</v>
      </c>
      <c r="B2372" t="s">
        <v>13</v>
      </c>
      <c r="C2372" t="s">
        <v>7185</v>
      </c>
      <c r="D2372" t="s">
        <v>7186</v>
      </c>
      <c r="E2372" t="s">
        <v>17</v>
      </c>
      <c r="F2372" t="s">
        <v>20</v>
      </c>
      <c r="G2372" t="s">
        <v>14</v>
      </c>
      <c r="H2372" t="s">
        <v>14</v>
      </c>
      <c r="I2372" t="s">
        <v>14</v>
      </c>
      <c r="J2372" t="s">
        <v>14</v>
      </c>
      <c r="K2372" t="s">
        <v>14</v>
      </c>
      <c r="L2372" t="s">
        <v>14</v>
      </c>
    </row>
    <row r="2373" spans="1:12" x14ac:dyDescent="0.2">
      <c r="A2373" t="s">
        <v>38585</v>
      </c>
      <c r="B2373" t="s">
        <v>13</v>
      </c>
      <c r="C2373" t="s">
        <v>7187</v>
      </c>
      <c r="D2373" t="s">
        <v>7188</v>
      </c>
      <c r="E2373" t="s">
        <v>17</v>
      </c>
      <c r="F2373" t="s">
        <v>20</v>
      </c>
      <c r="G2373" t="s">
        <v>14</v>
      </c>
      <c r="H2373" t="s">
        <v>14</v>
      </c>
      <c r="I2373" t="s">
        <v>14</v>
      </c>
      <c r="J2373" t="s">
        <v>14</v>
      </c>
      <c r="K2373" t="s">
        <v>14</v>
      </c>
      <c r="L2373" t="s">
        <v>14</v>
      </c>
    </row>
    <row r="2374" spans="1:12" x14ac:dyDescent="0.2">
      <c r="A2374" t="s">
        <v>38585</v>
      </c>
      <c r="B2374" t="s">
        <v>13</v>
      </c>
      <c r="C2374" t="s">
        <v>7189</v>
      </c>
      <c r="D2374" t="s">
        <v>7190</v>
      </c>
      <c r="E2374" t="s">
        <v>17</v>
      </c>
      <c r="F2374" t="s">
        <v>18</v>
      </c>
      <c r="G2374" t="s">
        <v>14</v>
      </c>
      <c r="H2374" t="s">
        <v>14</v>
      </c>
      <c r="I2374" t="s">
        <v>14</v>
      </c>
      <c r="J2374" t="s">
        <v>14</v>
      </c>
      <c r="K2374" t="s">
        <v>14</v>
      </c>
      <c r="L2374" t="s">
        <v>14</v>
      </c>
    </row>
    <row r="2375" spans="1:12" x14ac:dyDescent="0.2">
      <c r="A2375" t="s">
        <v>38586</v>
      </c>
      <c r="B2375" t="s">
        <v>13</v>
      </c>
      <c r="C2375" t="s">
        <v>7191</v>
      </c>
      <c r="D2375" t="s">
        <v>7192</v>
      </c>
      <c r="E2375" t="s">
        <v>17</v>
      </c>
      <c r="F2375" t="s">
        <v>19</v>
      </c>
      <c r="G2375" t="s">
        <v>14</v>
      </c>
      <c r="H2375" t="s">
        <v>14</v>
      </c>
      <c r="I2375" t="s">
        <v>14</v>
      </c>
      <c r="J2375" t="s">
        <v>14</v>
      </c>
      <c r="K2375" t="s">
        <v>14</v>
      </c>
      <c r="L2375" t="s">
        <v>14</v>
      </c>
    </row>
    <row r="2376" spans="1:12" x14ac:dyDescent="0.2">
      <c r="A2376" t="s">
        <v>38586</v>
      </c>
      <c r="B2376" t="s">
        <v>13</v>
      </c>
      <c r="C2376" t="s">
        <v>7193</v>
      </c>
      <c r="D2376" t="s">
        <v>7194</v>
      </c>
      <c r="E2376" t="s">
        <v>17</v>
      </c>
      <c r="F2376" t="s">
        <v>18</v>
      </c>
      <c r="G2376" t="s">
        <v>14</v>
      </c>
      <c r="H2376" t="s">
        <v>14</v>
      </c>
      <c r="I2376" t="s">
        <v>14</v>
      </c>
      <c r="J2376" t="s">
        <v>14</v>
      </c>
      <c r="K2376" t="s">
        <v>14</v>
      </c>
      <c r="L2376" t="s">
        <v>14</v>
      </c>
    </row>
    <row r="2377" spans="1:12" x14ac:dyDescent="0.2">
      <c r="A2377" t="s">
        <v>38587</v>
      </c>
      <c r="B2377" t="s">
        <v>13</v>
      </c>
      <c r="C2377" t="s">
        <v>7191</v>
      </c>
      <c r="D2377" t="s">
        <v>7192</v>
      </c>
      <c r="E2377" t="s">
        <v>17</v>
      </c>
      <c r="F2377" t="s">
        <v>18</v>
      </c>
      <c r="G2377" t="s">
        <v>14</v>
      </c>
      <c r="H2377" t="s">
        <v>14</v>
      </c>
      <c r="I2377" t="s">
        <v>14</v>
      </c>
      <c r="J2377" t="s">
        <v>14</v>
      </c>
      <c r="K2377" t="s">
        <v>14</v>
      </c>
      <c r="L2377" t="s">
        <v>14</v>
      </c>
    </row>
    <row r="2378" spans="1:12" x14ac:dyDescent="0.2">
      <c r="A2378" t="s">
        <v>38587</v>
      </c>
      <c r="B2378" t="s">
        <v>13</v>
      </c>
      <c r="C2378" t="s">
        <v>7193</v>
      </c>
      <c r="D2378" t="s">
        <v>7194</v>
      </c>
      <c r="E2378" t="s">
        <v>17</v>
      </c>
      <c r="F2378" t="s">
        <v>20</v>
      </c>
      <c r="G2378" t="s">
        <v>14</v>
      </c>
      <c r="H2378" t="s">
        <v>14</v>
      </c>
      <c r="I2378" t="s">
        <v>14</v>
      </c>
      <c r="J2378" t="s">
        <v>14</v>
      </c>
      <c r="K2378" t="s">
        <v>14</v>
      </c>
      <c r="L2378" t="s">
        <v>14</v>
      </c>
    </row>
    <row r="2379" spans="1:12" x14ac:dyDescent="0.2">
      <c r="A2379" t="s">
        <v>38587</v>
      </c>
      <c r="B2379" t="s">
        <v>13</v>
      </c>
      <c r="C2379" t="s">
        <v>7195</v>
      </c>
      <c r="D2379" t="s">
        <v>7196</v>
      </c>
      <c r="E2379" t="s">
        <v>17</v>
      </c>
      <c r="F2379" t="s">
        <v>18</v>
      </c>
      <c r="G2379" t="s">
        <v>14</v>
      </c>
      <c r="H2379" t="s">
        <v>14</v>
      </c>
      <c r="I2379" t="s">
        <v>14</v>
      </c>
      <c r="J2379" t="s">
        <v>14</v>
      </c>
      <c r="K2379" t="s">
        <v>14</v>
      </c>
      <c r="L2379" t="s">
        <v>14</v>
      </c>
    </row>
    <row r="2380" spans="1:12" x14ac:dyDescent="0.2">
      <c r="A2380" t="s">
        <v>38587</v>
      </c>
      <c r="B2380" t="s">
        <v>13</v>
      </c>
      <c r="C2380" t="s">
        <v>7197</v>
      </c>
      <c r="D2380" t="s">
        <v>7198</v>
      </c>
      <c r="E2380" t="s">
        <v>17</v>
      </c>
      <c r="F2380" t="s">
        <v>18</v>
      </c>
      <c r="G2380" t="s">
        <v>14</v>
      </c>
      <c r="H2380" t="s">
        <v>14</v>
      </c>
      <c r="I2380" t="s">
        <v>14</v>
      </c>
      <c r="J2380" t="s">
        <v>14</v>
      </c>
      <c r="K2380" t="s">
        <v>14</v>
      </c>
      <c r="L2380" t="s">
        <v>14</v>
      </c>
    </row>
    <row r="2381" spans="1:12" x14ac:dyDescent="0.2">
      <c r="A2381" t="s">
        <v>38588</v>
      </c>
      <c r="B2381" t="s">
        <v>13</v>
      </c>
      <c r="C2381" t="s">
        <v>7199</v>
      </c>
      <c r="D2381" t="s">
        <v>7200</v>
      </c>
      <c r="E2381" t="s">
        <v>17</v>
      </c>
      <c r="F2381" t="s">
        <v>19</v>
      </c>
      <c r="G2381" t="s">
        <v>14</v>
      </c>
      <c r="H2381" t="s">
        <v>14</v>
      </c>
      <c r="I2381" t="s">
        <v>14</v>
      </c>
      <c r="J2381" t="s">
        <v>14</v>
      </c>
      <c r="K2381" t="s">
        <v>14</v>
      </c>
      <c r="L2381" t="s">
        <v>14</v>
      </c>
    </row>
    <row r="2382" spans="1:12" x14ac:dyDescent="0.2">
      <c r="A2382" t="s">
        <v>38589</v>
      </c>
      <c r="B2382" t="s">
        <v>13</v>
      </c>
      <c r="C2382" t="s">
        <v>7199</v>
      </c>
      <c r="D2382" t="s">
        <v>7200</v>
      </c>
      <c r="E2382" t="s">
        <v>17</v>
      </c>
      <c r="F2382" t="s">
        <v>18</v>
      </c>
      <c r="G2382" t="s">
        <v>14</v>
      </c>
      <c r="H2382" t="s">
        <v>14</v>
      </c>
      <c r="I2382" t="s">
        <v>14</v>
      </c>
      <c r="J2382" t="s">
        <v>14</v>
      </c>
      <c r="K2382" t="s">
        <v>14</v>
      </c>
      <c r="L2382" t="s">
        <v>14</v>
      </c>
    </row>
    <row r="2383" spans="1:12" x14ac:dyDescent="0.2">
      <c r="A2383" t="s">
        <v>38590</v>
      </c>
      <c r="B2383" t="s">
        <v>13</v>
      </c>
      <c r="C2383" t="s">
        <v>7201</v>
      </c>
      <c r="D2383" t="s">
        <v>7202</v>
      </c>
      <c r="E2383" t="s">
        <v>17</v>
      </c>
      <c r="F2383" t="s">
        <v>20</v>
      </c>
      <c r="G2383" t="s">
        <v>14</v>
      </c>
      <c r="H2383" t="s">
        <v>14</v>
      </c>
      <c r="I2383" t="s">
        <v>14</v>
      </c>
      <c r="J2383" t="s">
        <v>14</v>
      </c>
      <c r="K2383" t="s">
        <v>14</v>
      </c>
      <c r="L2383" t="s">
        <v>14</v>
      </c>
    </row>
    <row r="2384" spans="1:12" x14ac:dyDescent="0.2">
      <c r="A2384" t="s">
        <v>38590</v>
      </c>
      <c r="B2384" t="s">
        <v>13</v>
      </c>
      <c r="C2384" t="s">
        <v>7203</v>
      </c>
      <c r="D2384" t="s">
        <v>7204</v>
      </c>
      <c r="E2384" t="s">
        <v>17</v>
      </c>
      <c r="F2384" t="s">
        <v>18</v>
      </c>
      <c r="G2384" t="s">
        <v>14</v>
      </c>
      <c r="H2384" t="s">
        <v>14</v>
      </c>
      <c r="I2384" t="s">
        <v>14</v>
      </c>
      <c r="J2384" t="s">
        <v>14</v>
      </c>
      <c r="K2384" t="s">
        <v>14</v>
      </c>
      <c r="L2384" t="s">
        <v>14</v>
      </c>
    </row>
    <row r="2385" spans="1:12" x14ac:dyDescent="0.2">
      <c r="A2385" t="s">
        <v>38590</v>
      </c>
      <c r="B2385" t="s">
        <v>13</v>
      </c>
      <c r="C2385" t="s">
        <v>7205</v>
      </c>
      <c r="D2385" t="s">
        <v>7206</v>
      </c>
      <c r="E2385" t="s">
        <v>17</v>
      </c>
      <c r="F2385" t="s">
        <v>19</v>
      </c>
      <c r="G2385" t="s">
        <v>14</v>
      </c>
      <c r="H2385" t="s">
        <v>14</v>
      </c>
      <c r="I2385" t="s">
        <v>14</v>
      </c>
      <c r="J2385" t="s">
        <v>14</v>
      </c>
      <c r="K2385" t="s">
        <v>14</v>
      </c>
      <c r="L2385" t="s">
        <v>14</v>
      </c>
    </row>
    <row r="2386" spans="1:12" x14ac:dyDescent="0.2">
      <c r="A2386" t="s">
        <v>38591</v>
      </c>
      <c r="B2386" t="s">
        <v>13</v>
      </c>
      <c r="C2386" t="s">
        <v>7205</v>
      </c>
      <c r="D2386" t="s">
        <v>7206</v>
      </c>
      <c r="E2386" t="s">
        <v>17</v>
      </c>
      <c r="F2386" t="s">
        <v>19</v>
      </c>
      <c r="G2386" t="s">
        <v>14</v>
      </c>
      <c r="H2386" t="s">
        <v>14</v>
      </c>
      <c r="I2386" t="s">
        <v>14</v>
      </c>
      <c r="J2386" t="s">
        <v>14</v>
      </c>
      <c r="K2386" t="s">
        <v>14</v>
      </c>
      <c r="L2386" t="s">
        <v>14</v>
      </c>
    </row>
    <row r="2387" spans="1:12" x14ac:dyDescent="0.2">
      <c r="A2387" t="s">
        <v>38591</v>
      </c>
      <c r="B2387" t="s">
        <v>13</v>
      </c>
      <c r="C2387" t="s">
        <v>7207</v>
      </c>
      <c r="D2387" t="s">
        <v>7208</v>
      </c>
      <c r="E2387" t="s">
        <v>17</v>
      </c>
      <c r="F2387" t="s">
        <v>18</v>
      </c>
      <c r="G2387" t="s">
        <v>14</v>
      </c>
      <c r="H2387" t="s">
        <v>14</v>
      </c>
      <c r="I2387" t="s">
        <v>14</v>
      </c>
      <c r="J2387" t="s">
        <v>14</v>
      </c>
      <c r="K2387" t="s">
        <v>14</v>
      </c>
      <c r="L2387" t="s">
        <v>14</v>
      </c>
    </row>
    <row r="2388" spans="1:12" x14ac:dyDescent="0.2">
      <c r="A2388" t="s">
        <v>38592</v>
      </c>
      <c r="B2388" t="s">
        <v>13</v>
      </c>
      <c r="C2388" t="s">
        <v>7207</v>
      </c>
      <c r="D2388" t="s">
        <v>7208</v>
      </c>
      <c r="E2388" t="s">
        <v>17</v>
      </c>
      <c r="F2388" t="s">
        <v>20</v>
      </c>
      <c r="G2388" t="s">
        <v>14</v>
      </c>
      <c r="H2388" t="s">
        <v>14</v>
      </c>
      <c r="I2388" t="s">
        <v>14</v>
      </c>
      <c r="J2388" t="s">
        <v>14</v>
      </c>
      <c r="K2388" t="s">
        <v>14</v>
      </c>
      <c r="L2388" t="s">
        <v>14</v>
      </c>
    </row>
    <row r="2389" spans="1:12" x14ac:dyDescent="0.2">
      <c r="A2389" t="s">
        <v>38592</v>
      </c>
      <c r="B2389" t="s">
        <v>13</v>
      </c>
      <c r="C2389" t="s">
        <v>7209</v>
      </c>
      <c r="D2389" t="s">
        <v>7210</v>
      </c>
      <c r="E2389" t="s">
        <v>17</v>
      </c>
      <c r="F2389" t="s">
        <v>19</v>
      </c>
      <c r="G2389" t="s">
        <v>14</v>
      </c>
      <c r="H2389" t="s">
        <v>14</v>
      </c>
      <c r="I2389" t="s">
        <v>14</v>
      </c>
      <c r="J2389" t="s">
        <v>14</v>
      </c>
      <c r="K2389" t="s">
        <v>14</v>
      </c>
      <c r="L2389" t="s">
        <v>14</v>
      </c>
    </row>
    <row r="2390" spans="1:12" x14ac:dyDescent="0.2">
      <c r="A2390" t="s">
        <v>38593</v>
      </c>
      <c r="B2390" t="s">
        <v>13</v>
      </c>
      <c r="C2390" t="s">
        <v>7211</v>
      </c>
      <c r="D2390" t="s">
        <v>7212</v>
      </c>
      <c r="E2390" t="s">
        <v>17</v>
      </c>
      <c r="F2390" t="s">
        <v>18</v>
      </c>
      <c r="G2390" t="s">
        <v>14</v>
      </c>
      <c r="H2390" t="s">
        <v>14</v>
      </c>
      <c r="I2390" t="s">
        <v>14</v>
      </c>
      <c r="J2390" t="s">
        <v>14</v>
      </c>
      <c r="K2390" t="s">
        <v>14</v>
      </c>
      <c r="L2390" t="s">
        <v>14</v>
      </c>
    </row>
    <row r="2391" spans="1:12" x14ac:dyDescent="0.2">
      <c r="A2391" t="s">
        <v>38593</v>
      </c>
      <c r="B2391" t="s">
        <v>13</v>
      </c>
      <c r="C2391" t="s">
        <v>7213</v>
      </c>
      <c r="D2391" t="s">
        <v>7214</v>
      </c>
      <c r="E2391" t="s">
        <v>17</v>
      </c>
      <c r="F2391" t="s">
        <v>19</v>
      </c>
      <c r="G2391" t="s">
        <v>14</v>
      </c>
      <c r="H2391" t="s">
        <v>14</v>
      </c>
      <c r="I2391" t="s">
        <v>14</v>
      </c>
      <c r="J2391" t="s">
        <v>14</v>
      </c>
      <c r="K2391" t="s">
        <v>14</v>
      </c>
      <c r="L2391" t="s">
        <v>14</v>
      </c>
    </row>
    <row r="2392" spans="1:12" x14ac:dyDescent="0.2">
      <c r="A2392" t="s">
        <v>38594</v>
      </c>
      <c r="B2392" t="s">
        <v>13</v>
      </c>
      <c r="C2392" t="s">
        <v>14</v>
      </c>
      <c r="D2392" t="s">
        <v>14</v>
      </c>
      <c r="E2392" t="s">
        <v>14</v>
      </c>
      <c r="F2392" t="s">
        <v>15</v>
      </c>
      <c r="G2392" t="s">
        <v>14</v>
      </c>
      <c r="H2392" t="s">
        <v>14</v>
      </c>
      <c r="I2392" t="s">
        <v>14</v>
      </c>
      <c r="J2392" t="s">
        <v>14</v>
      </c>
      <c r="K2392" t="s">
        <v>14</v>
      </c>
      <c r="L2392" t="s">
        <v>14</v>
      </c>
    </row>
    <row r="2393" spans="1:12" x14ac:dyDescent="0.2">
      <c r="A2393" t="s">
        <v>38595</v>
      </c>
      <c r="B2393" t="s">
        <v>13</v>
      </c>
      <c r="C2393" t="s">
        <v>7215</v>
      </c>
      <c r="D2393" t="s">
        <v>7216</v>
      </c>
      <c r="E2393" t="s">
        <v>17</v>
      </c>
      <c r="F2393" t="s">
        <v>19</v>
      </c>
      <c r="G2393" t="s">
        <v>14</v>
      </c>
      <c r="H2393" t="s">
        <v>14</v>
      </c>
      <c r="I2393" t="s">
        <v>14</v>
      </c>
      <c r="J2393" t="s">
        <v>14</v>
      </c>
      <c r="K2393" t="s">
        <v>14</v>
      </c>
      <c r="L2393" t="s">
        <v>14</v>
      </c>
    </row>
    <row r="2394" spans="1:12" x14ac:dyDescent="0.2">
      <c r="A2394" t="s">
        <v>38596</v>
      </c>
      <c r="B2394" t="s">
        <v>13</v>
      </c>
      <c r="C2394" t="s">
        <v>7215</v>
      </c>
      <c r="D2394" t="s">
        <v>7216</v>
      </c>
      <c r="E2394" t="s">
        <v>17</v>
      </c>
      <c r="F2394" t="s">
        <v>19</v>
      </c>
      <c r="G2394" t="s">
        <v>14</v>
      </c>
      <c r="H2394" t="s">
        <v>14</v>
      </c>
      <c r="I2394" t="s">
        <v>14</v>
      </c>
      <c r="J2394" t="s">
        <v>14</v>
      </c>
      <c r="K2394" t="s">
        <v>14</v>
      </c>
      <c r="L2394" t="s">
        <v>14</v>
      </c>
    </row>
    <row r="2395" spans="1:12" x14ac:dyDescent="0.2">
      <c r="A2395" t="s">
        <v>38597</v>
      </c>
      <c r="B2395" t="s">
        <v>13</v>
      </c>
      <c r="C2395" t="s">
        <v>7217</v>
      </c>
      <c r="D2395" t="s">
        <v>7218</v>
      </c>
      <c r="E2395" t="s">
        <v>17</v>
      </c>
      <c r="F2395" t="s">
        <v>18</v>
      </c>
      <c r="G2395" t="s">
        <v>14</v>
      </c>
      <c r="H2395" t="s">
        <v>14</v>
      </c>
      <c r="I2395" t="s">
        <v>14</v>
      </c>
      <c r="J2395" t="s">
        <v>14</v>
      </c>
      <c r="K2395" t="s">
        <v>14</v>
      </c>
      <c r="L2395" t="s">
        <v>14</v>
      </c>
    </row>
    <row r="2396" spans="1:12" x14ac:dyDescent="0.2">
      <c r="A2396" t="s">
        <v>38598</v>
      </c>
      <c r="B2396" t="s">
        <v>13</v>
      </c>
      <c r="C2396" t="s">
        <v>7219</v>
      </c>
      <c r="D2396" t="s">
        <v>7220</v>
      </c>
      <c r="E2396" t="s">
        <v>17</v>
      </c>
      <c r="F2396" t="s">
        <v>18</v>
      </c>
      <c r="G2396" t="s">
        <v>14</v>
      </c>
      <c r="H2396" t="s">
        <v>14</v>
      </c>
      <c r="I2396" t="s">
        <v>14</v>
      </c>
      <c r="J2396" t="s">
        <v>14</v>
      </c>
      <c r="K2396" t="s">
        <v>14</v>
      </c>
      <c r="L2396" t="s">
        <v>14</v>
      </c>
    </row>
    <row r="2397" spans="1:12" x14ac:dyDescent="0.2">
      <c r="A2397" t="s">
        <v>38598</v>
      </c>
      <c r="B2397" t="s">
        <v>13</v>
      </c>
      <c r="C2397" t="s">
        <v>7221</v>
      </c>
      <c r="D2397" t="s">
        <v>7222</v>
      </c>
      <c r="E2397" t="s">
        <v>17</v>
      </c>
      <c r="F2397" t="s">
        <v>20</v>
      </c>
      <c r="G2397" t="s">
        <v>14</v>
      </c>
      <c r="H2397" t="s">
        <v>14</v>
      </c>
      <c r="I2397" t="s">
        <v>14</v>
      </c>
      <c r="J2397" t="s">
        <v>14</v>
      </c>
      <c r="K2397" t="s">
        <v>14</v>
      </c>
      <c r="L2397" t="s">
        <v>14</v>
      </c>
    </row>
    <row r="2398" spans="1:12" x14ac:dyDescent="0.2">
      <c r="A2398" t="s">
        <v>38599</v>
      </c>
      <c r="B2398" t="s">
        <v>13</v>
      </c>
      <c r="C2398" t="s">
        <v>2962</v>
      </c>
      <c r="D2398" t="s">
        <v>2963</v>
      </c>
      <c r="E2398" t="s">
        <v>17</v>
      </c>
      <c r="F2398" t="s">
        <v>19</v>
      </c>
      <c r="G2398" t="s">
        <v>14</v>
      </c>
      <c r="H2398" t="s">
        <v>14</v>
      </c>
      <c r="I2398" t="s">
        <v>14</v>
      </c>
      <c r="J2398" t="s">
        <v>14</v>
      </c>
      <c r="K2398" t="s">
        <v>14</v>
      </c>
      <c r="L2398" t="s">
        <v>14</v>
      </c>
    </row>
    <row r="2399" spans="1:12" x14ac:dyDescent="0.2">
      <c r="A2399" t="s">
        <v>38600</v>
      </c>
      <c r="B2399" t="s">
        <v>13</v>
      </c>
      <c r="C2399" t="s">
        <v>7223</v>
      </c>
      <c r="D2399" t="s">
        <v>7224</v>
      </c>
      <c r="E2399" t="s">
        <v>17</v>
      </c>
      <c r="F2399" t="s">
        <v>19</v>
      </c>
      <c r="G2399" t="s">
        <v>14</v>
      </c>
      <c r="H2399" t="s">
        <v>14</v>
      </c>
      <c r="I2399" t="s">
        <v>14</v>
      </c>
      <c r="J2399" t="s">
        <v>14</v>
      </c>
      <c r="K2399" t="s">
        <v>14</v>
      </c>
      <c r="L2399" t="s">
        <v>14</v>
      </c>
    </row>
    <row r="2400" spans="1:12" x14ac:dyDescent="0.2">
      <c r="A2400" t="s">
        <v>38601</v>
      </c>
      <c r="B2400" t="s">
        <v>13</v>
      </c>
      <c r="C2400" t="s">
        <v>7225</v>
      </c>
      <c r="D2400" t="s">
        <v>7226</v>
      </c>
      <c r="E2400" t="s">
        <v>17</v>
      </c>
      <c r="F2400" t="s">
        <v>19</v>
      </c>
      <c r="G2400" t="s">
        <v>14</v>
      </c>
      <c r="H2400" t="s">
        <v>14</v>
      </c>
      <c r="I2400" t="s">
        <v>14</v>
      </c>
      <c r="J2400" t="s">
        <v>14</v>
      </c>
      <c r="K2400" t="s">
        <v>14</v>
      </c>
      <c r="L2400" t="s">
        <v>14</v>
      </c>
    </row>
    <row r="2401" spans="1:12" x14ac:dyDescent="0.2">
      <c r="A2401" t="s">
        <v>38602</v>
      </c>
      <c r="B2401" t="s">
        <v>13</v>
      </c>
      <c r="C2401" t="s">
        <v>7225</v>
      </c>
      <c r="D2401" t="s">
        <v>7226</v>
      </c>
      <c r="E2401" t="s">
        <v>17</v>
      </c>
      <c r="F2401" t="s">
        <v>19</v>
      </c>
      <c r="G2401" t="s">
        <v>14</v>
      </c>
      <c r="H2401" t="s">
        <v>14</v>
      </c>
      <c r="I2401" t="s">
        <v>14</v>
      </c>
      <c r="J2401" t="s">
        <v>14</v>
      </c>
      <c r="K2401" t="s">
        <v>14</v>
      </c>
      <c r="L2401" t="s">
        <v>14</v>
      </c>
    </row>
    <row r="2402" spans="1:12" x14ac:dyDescent="0.2">
      <c r="A2402" t="s">
        <v>38602</v>
      </c>
      <c r="B2402" t="s">
        <v>13</v>
      </c>
      <c r="C2402" t="s">
        <v>7227</v>
      </c>
      <c r="D2402" t="s">
        <v>7228</v>
      </c>
      <c r="E2402" t="s">
        <v>17</v>
      </c>
      <c r="F2402" t="s">
        <v>18</v>
      </c>
      <c r="G2402" t="s">
        <v>14</v>
      </c>
      <c r="H2402" t="s">
        <v>14</v>
      </c>
      <c r="I2402" t="s">
        <v>14</v>
      </c>
      <c r="J2402" t="s">
        <v>14</v>
      </c>
      <c r="K2402" t="s">
        <v>14</v>
      </c>
      <c r="L2402" t="s">
        <v>14</v>
      </c>
    </row>
    <row r="2403" spans="1:12" x14ac:dyDescent="0.2">
      <c r="A2403" t="s">
        <v>38603</v>
      </c>
      <c r="B2403" t="s">
        <v>13</v>
      </c>
      <c r="C2403" t="s">
        <v>7229</v>
      </c>
      <c r="D2403" t="s">
        <v>7230</v>
      </c>
      <c r="E2403" t="s">
        <v>17</v>
      </c>
      <c r="F2403" t="s">
        <v>20</v>
      </c>
      <c r="G2403" t="s">
        <v>14</v>
      </c>
      <c r="H2403" t="s">
        <v>14</v>
      </c>
      <c r="I2403" t="s">
        <v>14</v>
      </c>
      <c r="J2403" t="s">
        <v>14</v>
      </c>
      <c r="K2403" t="s">
        <v>14</v>
      </c>
      <c r="L2403" t="s">
        <v>14</v>
      </c>
    </row>
    <row r="2404" spans="1:12" x14ac:dyDescent="0.2">
      <c r="A2404" t="s">
        <v>38603</v>
      </c>
      <c r="B2404" t="s">
        <v>13</v>
      </c>
      <c r="C2404" t="s">
        <v>7231</v>
      </c>
      <c r="D2404" t="s">
        <v>7232</v>
      </c>
      <c r="E2404" t="s">
        <v>17</v>
      </c>
      <c r="F2404" t="s">
        <v>18</v>
      </c>
      <c r="G2404" t="s">
        <v>14</v>
      </c>
      <c r="H2404" t="s">
        <v>14</v>
      </c>
      <c r="I2404" t="s">
        <v>14</v>
      </c>
      <c r="J2404" t="s">
        <v>14</v>
      </c>
      <c r="K2404" t="s">
        <v>14</v>
      </c>
      <c r="L2404" t="s">
        <v>14</v>
      </c>
    </row>
    <row r="2405" spans="1:12" x14ac:dyDescent="0.2">
      <c r="A2405" t="s">
        <v>38604</v>
      </c>
      <c r="B2405" t="s">
        <v>13</v>
      </c>
      <c r="C2405" t="s">
        <v>7233</v>
      </c>
      <c r="D2405" t="s">
        <v>7234</v>
      </c>
      <c r="E2405" t="s">
        <v>17</v>
      </c>
      <c r="F2405" t="s">
        <v>19</v>
      </c>
      <c r="G2405" t="s">
        <v>14</v>
      </c>
      <c r="H2405" t="s">
        <v>14</v>
      </c>
      <c r="I2405" t="s">
        <v>14</v>
      </c>
      <c r="J2405" t="s">
        <v>14</v>
      </c>
      <c r="K2405" t="s">
        <v>14</v>
      </c>
      <c r="L2405" t="s">
        <v>14</v>
      </c>
    </row>
    <row r="2406" spans="1:12" x14ac:dyDescent="0.2">
      <c r="A2406" t="s">
        <v>38605</v>
      </c>
      <c r="B2406" t="s">
        <v>13</v>
      </c>
      <c r="C2406" t="s">
        <v>7233</v>
      </c>
      <c r="D2406" t="s">
        <v>7234</v>
      </c>
      <c r="E2406" t="s">
        <v>17</v>
      </c>
      <c r="F2406" t="s">
        <v>19</v>
      </c>
      <c r="G2406" t="s">
        <v>14</v>
      </c>
      <c r="H2406" t="s">
        <v>14</v>
      </c>
      <c r="I2406" t="s">
        <v>14</v>
      </c>
      <c r="J2406" t="s">
        <v>14</v>
      </c>
      <c r="K2406" t="s">
        <v>14</v>
      </c>
      <c r="L2406" t="s">
        <v>14</v>
      </c>
    </row>
    <row r="2407" spans="1:12" x14ac:dyDescent="0.2">
      <c r="A2407" t="s">
        <v>38606</v>
      </c>
      <c r="B2407" t="s">
        <v>13</v>
      </c>
      <c r="C2407" t="s">
        <v>7235</v>
      </c>
      <c r="D2407" t="s">
        <v>7236</v>
      </c>
      <c r="E2407" t="s">
        <v>17</v>
      </c>
      <c r="F2407" t="s">
        <v>19</v>
      </c>
      <c r="G2407" t="s">
        <v>14</v>
      </c>
      <c r="H2407" t="s">
        <v>14</v>
      </c>
      <c r="I2407" t="s">
        <v>14</v>
      </c>
      <c r="J2407" t="s">
        <v>14</v>
      </c>
      <c r="K2407" t="s">
        <v>14</v>
      </c>
      <c r="L2407" t="s">
        <v>14</v>
      </c>
    </row>
    <row r="2408" spans="1:12" x14ac:dyDescent="0.2">
      <c r="A2408" t="s">
        <v>38607</v>
      </c>
      <c r="B2408" t="s">
        <v>13</v>
      </c>
      <c r="C2408" t="s">
        <v>14</v>
      </c>
      <c r="D2408" t="s">
        <v>14</v>
      </c>
      <c r="E2408" t="s">
        <v>14</v>
      </c>
      <c r="F2408" t="s">
        <v>15</v>
      </c>
      <c r="G2408" t="s">
        <v>14</v>
      </c>
      <c r="H2408" t="s">
        <v>14</v>
      </c>
      <c r="I2408" t="s">
        <v>14</v>
      </c>
      <c r="J2408" t="s">
        <v>14</v>
      </c>
      <c r="K2408" t="s">
        <v>14</v>
      </c>
      <c r="L2408" t="s">
        <v>14</v>
      </c>
    </row>
    <row r="2409" spans="1:12" x14ac:dyDescent="0.2">
      <c r="A2409" t="s">
        <v>38608</v>
      </c>
      <c r="B2409" t="s">
        <v>13</v>
      </c>
      <c r="C2409" t="s">
        <v>7237</v>
      </c>
      <c r="D2409" t="s">
        <v>7238</v>
      </c>
      <c r="E2409" t="s">
        <v>17</v>
      </c>
      <c r="F2409" t="s">
        <v>19</v>
      </c>
      <c r="G2409" t="s">
        <v>14</v>
      </c>
      <c r="H2409" t="s">
        <v>14</v>
      </c>
      <c r="I2409" t="s">
        <v>14</v>
      </c>
      <c r="J2409" t="s">
        <v>14</v>
      </c>
      <c r="K2409" t="s">
        <v>14</v>
      </c>
      <c r="L2409" t="s">
        <v>14</v>
      </c>
    </row>
    <row r="2410" spans="1:12" x14ac:dyDescent="0.2">
      <c r="A2410" t="s">
        <v>38609</v>
      </c>
      <c r="B2410" t="s">
        <v>13</v>
      </c>
      <c r="C2410" t="s">
        <v>7237</v>
      </c>
      <c r="D2410" t="s">
        <v>7238</v>
      </c>
      <c r="E2410" t="s">
        <v>17</v>
      </c>
      <c r="F2410" t="s">
        <v>19</v>
      </c>
      <c r="G2410" t="s">
        <v>14</v>
      </c>
      <c r="H2410" t="s">
        <v>14</v>
      </c>
      <c r="I2410" t="s">
        <v>14</v>
      </c>
      <c r="J2410" t="s">
        <v>14</v>
      </c>
      <c r="K2410" t="s">
        <v>14</v>
      </c>
      <c r="L2410" t="s">
        <v>14</v>
      </c>
    </row>
    <row r="2411" spans="1:12" x14ac:dyDescent="0.2">
      <c r="A2411" t="s">
        <v>38610</v>
      </c>
      <c r="B2411" t="s">
        <v>13</v>
      </c>
      <c r="C2411" t="s">
        <v>7239</v>
      </c>
      <c r="D2411" t="s">
        <v>7240</v>
      </c>
      <c r="E2411" t="s">
        <v>17</v>
      </c>
      <c r="F2411" t="s">
        <v>20</v>
      </c>
      <c r="G2411" t="s">
        <v>14</v>
      </c>
      <c r="H2411" t="s">
        <v>14</v>
      </c>
      <c r="I2411" t="s">
        <v>14</v>
      </c>
      <c r="J2411" t="s">
        <v>14</v>
      </c>
      <c r="K2411" t="s">
        <v>14</v>
      </c>
      <c r="L2411" t="s">
        <v>14</v>
      </c>
    </row>
    <row r="2412" spans="1:12" x14ac:dyDescent="0.2">
      <c r="A2412" t="s">
        <v>38611</v>
      </c>
      <c r="B2412" t="s">
        <v>13</v>
      </c>
      <c r="C2412" t="s">
        <v>14</v>
      </c>
      <c r="D2412" t="s">
        <v>14</v>
      </c>
      <c r="E2412" t="s">
        <v>14</v>
      </c>
      <c r="F2412" t="s">
        <v>15</v>
      </c>
      <c r="G2412" t="s">
        <v>14</v>
      </c>
      <c r="H2412" t="s">
        <v>14</v>
      </c>
      <c r="I2412" t="s">
        <v>14</v>
      </c>
      <c r="J2412" t="s">
        <v>14</v>
      </c>
      <c r="K2412" t="s">
        <v>14</v>
      </c>
      <c r="L2412" t="s">
        <v>14</v>
      </c>
    </row>
    <row r="2413" spans="1:12" x14ac:dyDescent="0.2">
      <c r="A2413" t="s">
        <v>38612</v>
      </c>
      <c r="B2413" t="s">
        <v>13</v>
      </c>
      <c r="C2413" t="s">
        <v>14</v>
      </c>
      <c r="D2413" t="s">
        <v>14</v>
      </c>
      <c r="E2413" t="s">
        <v>14</v>
      </c>
      <c r="F2413" t="s">
        <v>15</v>
      </c>
      <c r="G2413" t="s">
        <v>14</v>
      </c>
      <c r="H2413" t="s">
        <v>14</v>
      </c>
      <c r="I2413" t="s">
        <v>14</v>
      </c>
      <c r="J2413" t="s">
        <v>14</v>
      </c>
      <c r="K2413" t="s">
        <v>14</v>
      </c>
      <c r="L2413" t="s">
        <v>14</v>
      </c>
    </row>
    <row r="2414" spans="1:12" x14ac:dyDescent="0.2">
      <c r="A2414" t="s">
        <v>38613</v>
      </c>
      <c r="B2414" t="s">
        <v>13</v>
      </c>
      <c r="C2414" t="s">
        <v>7241</v>
      </c>
      <c r="D2414" t="s">
        <v>7242</v>
      </c>
      <c r="E2414" t="s">
        <v>17</v>
      </c>
      <c r="F2414" t="s">
        <v>19</v>
      </c>
      <c r="G2414" t="s">
        <v>14</v>
      </c>
      <c r="H2414" t="s">
        <v>14</v>
      </c>
      <c r="I2414" t="s">
        <v>14</v>
      </c>
      <c r="J2414" t="s">
        <v>14</v>
      </c>
      <c r="K2414" t="s">
        <v>14</v>
      </c>
      <c r="L2414" t="s">
        <v>14</v>
      </c>
    </row>
    <row r="2415" spans="1:12" x14ac:dyDescent="0.2">
      <c r="A2415" t="s">
        <v>38614</v>
      </c>
      <c r="B2415" t="s">
        <v>13</v>
      </c>
      <c r="C2415" t="s">
        <v>14</v>
      </c>
      <c r="D2415" t="s">
        <v>14</v>
      </c>
      <c r="E2415" t="s">
        <v>14</v>
      </c>
      <c r="F2415" t="s">
        <v>15</v>
      </c>
      <c r="G2415" t="s">
        <v>14</v>
      </c>
      <c r="H2415" t="s">
        <v>14</v>
      </c>
      <c r="I2415" t="s">
        <v>14</v>
      </c>
      <c r="J2415" t="s">
        <v>14</v>
      </c>
      <c r="K2415" t="s">
        <v>14</v>
      </c>
      <c r="L2415" t="s">
        <v>14</v>
      </c>
    </row>
    <row r="2416" spans="1:12" x14ac:dyDescent="0.2">
      <c r="A2416" t="s">
        <v>38615</v>
      </c>
      <c r="B2416" t="s">
        <v>13</v>
      </c>
      <c r="C2416" t="s">
        <v>7243</v>
      </c>
      <c r="D2416" t="s">
        <v>7244</v>
      </c>
      <c r="E2416" t="s">
        <v>17</v>
      </c>
      <c r="F2416" t="s">
        <v>18</v>
      </c>
      <c r="G2416" t="s">
        <v>14</v>
      </c>
      <c r="H2416" t="s">
        <v>14</v>
      </c>
      <c r="I2416" t="s">
        <v>14</v>
      </c>
      <c r="J2416" t="s">
        <v>14</v>
      </c>
      <c r="K2416" t="s">
        <v>14</v>
      </c>
      <c r="L2416" t="s">
        <v>14</v>
      </c>
    </row>
    <row r="2417" spans="1:12" x14ac:dyDescent="0.2">
      <c r="A2417" t="s">
        <v>38616</v>
      </c>
      <c r="B2417" t="s">
        <v>13</v>
      </c>
      <c r="C2417" t="s">
        <v>14</v>
      </c>
      <c r="D2417" t="s">
        <v>14</v>
      </c>
      <c r="E2417" t="s">
        <v>14</v>
      </c>
      <c r="F2417" t="s">
        <v>15</v>
      </c>
      <c r="G2417" t="s">
        <v>14</v>
      </c>
      <c r="H2417" t="s">
        <v>14</v>
      </c>
      <c r="I2417" t="s">
        <v>14</v>
      </c>
      <c r="J2417" t="s">
        <v>14</v>
      </c>
      <c r="K2417" t="s">
        <v>14</v>
      </c>
      <c r="L2417" t="s">
        <v>14</v>
      </c>
    </row>
    <row r="2418" spans="1:12" x14ac:dyDescent="0.2">
      <c r="A2418" t="s">
        <v>38617</v>
      </c>
      <c r="B2418" t="s">
        <v>13</v>
      </c>
      <c r="C2418" t="s">
        <v>14</v>
      </c>
      <c r="D2418" t="s">
        <v>14</v>
      </c>
      <c r="E2418" t="s">
        <v>14</v>
      </c>
      <c r="F2418" t="s">
        <v>15</v>
      </c>
      <c r="G2418" t="s">
        <v>14</v>
      </c>
      <c r="H2418" t="s">
        <v>14</v>
      </c>
      <c r="I2418" t="s">
        <v>14</v>
      </c>
      <c r="J2418" t="s">
        <v>14</v>
      </c>
      <c r="K2418" t="s">
        <v>14</v>
      </c>
      <c r="L2418" t="s">
        <v>14</v>
      </c>
    </row>
    <row r="2419" spans="1:12" x14ac:dyDescent="0.2">
      <c r="A2419" t="s">
        <v>38618</v>
      </c>
      <c r="B2419" t="s">
        <v>13</v>
      </c>
      <c r="C2419" t="s">
        <v>14</v>
      </c>
      <c r="D2419" t="s">
        <v>14</v>
      </c>
      <c r="E2419" t="s">
        <v>14</v>
      </c>
      <c r="F2419" t="s">
        <v>15</v>
      </c>
      <c r="G2419" t="s">
        <v>14</v>
      </c>
      <c r="H2419" t="s">
        <v>14</v>
      </c>
      <c r="I2419" t="s">
        <v>14</v>
      </c>
      <c r="J2419" t="s">
        <v>14</v>
      </c>
      <c r="K2419" t="s">
        <v>14</v>
      </c>
      <c r="L2419" t="s">
        <v>14</v>
      </c>
    </row>
    <row r="2420" spans="1:12" x14ac:dyDescent="0.2">
      <c r="A2420" t="s">
        <v>38619</v>
      </c>
      <c r="B2420" t="s">
        <v>13</v>
      </c>
      <c r="C2420" t="s">
        <v>14</v>
      </c>
      <c r="D2420" t="s">
        <v>14</v>
      </c>
      <c r="E2420" t="s">
        <v>14</v>
      </c>
      <c r="F2420" t="s">
        <v>15</v>
      </c>
      <c r="G2420" t="s">
        <v>14</v>
      </c>
      <c r="H2420" t="s">
        <v>14</v>
      </c>
      <c r="I2420" t="s">
        <v>14</v>
      </c>
      <c r="J2420" t="s">
        <v>14</v>
      </c>
      <c r="K2420" t="s">
        <v>14</v>
      </c>
      <c r="L2420" t="s">
        <v>14</v>
      </c>
    </row>
    <row r="2421" spans="1:12" x14ac:dyDescent="0.2">
      <c r="A2421" t="s">
        <v>38620</v>
      </c>
      <c r="B2421" t="s">
        <v>13</v>
      </c>
      <c r="C2421" t="s">
        <v>14</v>
      </c>
      <c r="D2421" t="s">
        <v>14</v>
      </c>
      <c r="E2421" t="s">
        <v>14</v>
      </c>
      <c r="F2421" t="s">
        <v>15</v>
      </c>
      <c r="G2421" t="s">
        <v>14</v>
      </c>
      <c r="H2421" t="s">
        <v>14</v>
      </c>
      <c r="I2421" t="s">
        <v>14</v>
      </c>
      <c r="J2421" t="s">
        <v>14</v>
      </c>
      <c r="K2421" t="s">
        <v>14</v>
      </c>
      <c r="L2421" t="s">
        <v>14</v>
      </c>
    </row>
    <row r="2422" spans="1:12" x14ac:dyDescent="0.2">
      <c r="A2422" t="s">
        <v>38621</v>
      </c>
      <c r="B2422" t="s">
        <v>13</v>
      </c>
      <c r="C2422" t="s">
        <v>14</v>
      </c>
      <c r="D2422" t="s">
        <v>14</v>
      </c>
      <c r="E2422" t="s">
        <v>14</v>
      </c>
      <c r="F2422" t="s">
        <v>15</v>
      </c>
      <c r="G2422" t="s">
        <v>14</v>
      </c>
      <c r="H2422" t="s">
        <v>14</v>
      </c>
      <c r="I2422" t="s">
        <v>14</v>
      </c>
      <c r="J2422" t="s">
        <v>14</v>
      </c>
      <c r="K2422" t="s">
        <v>14</v>
      </c>
      <c r="L2422" t="s">
        <v>14</v>
      </c>
    </row>
    <row r="2423" spans="1:12" x14ac:dyDescent="0.2">
      <c r="A2423" t="s">
        <v>38622</v>
      </c>
      <c r="B2423" t="s">
        <v>13</v>
      </c>
      <c r="C2423" t="s">
        <v>14</v>
      </c>
      <c r="D2423" t="s">
        <v>14</v>
      </c>
      <c r="E2423" t="s">
        <v>14</v>
      </c>
      <c r="F2423" t="s">
        <v>15</v>
      </c>
      <c r="G2423" t="s">
        <v>14</v>
      </c>
      <c r="H2423" t="s">
        <v>14</v>
      </c>
      <c r="I2423" t="s">
        <v>14</v>
      </c>
      <c r="J2423" t="s">
        <v>14</v>
      </c>
      <c r="K2423" t="s">
        <v>14</v>
      </c>
      <c r="L2423" t="s">
        <v>14</v>
      </c>
    </row>
    <row r="2424" spans="1:12" x14ac:dyDescent="0.2">
      <c r="A2424" t="s">
        <v>38623</v>
      </c>
      <c r="B2424" t="s">
        <v>13</v>
      </c>
      <c r="C2424" t="s">
        <v>14</v>
      </c>
      <c r="D2424" t="s">
        <v>14</v>
      </c>
      <c r="E2424" t="s">
        <v>14</v>
      </c>
      <c r="F2424" t="s">
        <v>15</v>
      </c>
      <c r="G2424" t="s">
        <v>14</v>
      </c>
      <c r="H2424" t="s">
        <v>14</v>
      </c>
      <c r="I2424" t="s">
        <v>14</v>
      </c>
      <c r="J2424" t="s">
        <v>14</v>
      </c>
      <c r="K2424" t="s">
        <v>14</v>
      </c>
      <c r="L2424" t="s">
        <v>14</v>
      </c>
    </row>
    <row r="2425" spans="1:12" x14ac:dyDescent="0.2">
      <c r="A2425" t="s">
        <v>38624</v>
      </c>
      <c r="B2425" t="s">
        <v>13</v>
      </c>
      <c r="C2425" t="s">
        <v>14</v>
      </c>
      <c r="D2425" t="s">
        <v>14</v>
      </c>
      <c r="E2425" t="s">
        <v>14</v>
      </c>
      <c r="F2425" t="s">
        <v>15</v>
      </c>
      <c r="G2425" t="s">
        <v>14</v>
      </c>
      <c r="H2425" t="s">
        <v>14</v>
      </c>
      <c r="I2425" t="s">
        <v>14</v>
      </c>
      <c r="J2425" t="s">
        <v>14</v>
      </c>
      <c r="K2425" t="s">
        <v>14</v>
      </c>
      <c r="L2425" t="s">
        <v>14</v>
      </c>
    </row>
    <row r="2426" spans="1:12" x14ac:dyDescent="0.2">
      <c r="A2426" t="s">
        <v>38625</v>
      </c>
      <c r="B2426" t="s">
        <v>13</v>
      </c>
      <c r="C2426" t="s">
        <v>14</v>
      </c>
      <c r="D2426" t="s">
        <v>14</v>
      </c>
      <c r="E2426" t="s">
        <v>14</v>
      </c>
      <c r="F2426" t="s">
        <v>15</v>
      </c>
      <c r="G2426" t="s">
        <v>14</v>
      </c>
      <c r="H2426" t="s">
        <v>14</v>
      </c>
      <c r="I2426" t="s">
        <v>14</v>
      </c>
      <c r="J2426" t="s">
        <v>14</v>
      </c>
      <c r="K2426" t="s">
        <v>14</v>
      </c>
      <c r="L2426" t="s">
        <v>14</v>
      </c>
    </row>
    <row r="2427" spans="1:12" x14ac:dyDescent="0.2">
      <c r="A2427" t="s">
        <v>38626</v>
      </c>
      <c r="B2427" t="s">
        <v>13</v>
      </c>
      <c r="C2427" t="s">
        <v>14</v>
      </c>
      <c r="D2427" t="s">
        <v>14</v>
      </c>
      <c r="E2427" t="s">
        <v>14</v>
      </c>
      <c r="F2427" t="s">
        <v>15</v>
      </c>
      <c r="G2427" t="s">
        <v>14</v>
      </c>
      <c r="H2427" t="s">
        <v>14</v>
      </c>
      <c r="I2427" t="s">
        <v>14</v>
      </c>
      <c r="J2427" t="s">
        <v>14</v>
      </c>
      <c r="K2427" t="s">
        <v>14</v>
      </c>
      <c r="L2427" t="s">
        <v>14</v>
      </c>
    </row>
    <row r="2428" spans="1:12" x14ac:dyDescent="0.2">
      <c r="A2428" t="s">
        <v>38627</v>
      </c>
      <c r="B2428" t="s">
        <v>13</v>
      </c>
      <c r="C2428" t="s">
        <v>14</v>
      </c>
      <c r="D2428" t="s">
        <v>14</v>
      </c>
      <c r="E2428" t="s">
        <v>14</v>
      </c>
      <c r="F2428" t="s">
        <v>15</v>
      </c>
      <c r="G2428" t="s">
        <v>14</v>
      </c>
      <c r="H2428" t="s">
        <v>14</v>
      </c>
      <c r="I2428" t="s">
        <v>14</v>
      </c>
      <c r="J2428" t="s">
        <v>14</v>
      </c>
      <c r="K2428" t="s">
        <v>14</v>
      </c>
      <c r="L2428" t="s">
        <v>14</v>
      </c>
    </row>
    <row r="2429" spans="1:12" x14ac:dyDescent="0.2">
      <c r="A2429" t="s">
        <v>38628</v>
      </c>
      <c r="B2429" t="s">
        <v>13</v>
      </c>
      <c r="C2429" t="s">
        <v>14</v>
      </c>
      <c r="D2429" t="s">
        <v>14</v>
      </c>
      <c r="E2429" t="s">
        <v>14</v>
      </c>
      <c r="F2429" t="s">
        <v>15</v>
      </c>
      <c r="G2429" t="s">
        <v>14</v>
      </c>
      <c r="H2429" t="s">
        <v>14</v>
      </c>
      <c r="I2429" t="s">
        <v>14</v>
      </c>
      <c r="J2429" t="s">
        <v>14</v>
      </c>
      <c r="K2429" t="s">
        <v>14</v>
      </c>
      <c r="L2429" t="s">
        <v>14</v>
      </c>
    </row>
    <row r="2430" spans="1:12" x14ac:dyDescent="0.2">
      <c r="A2430" t="s">
        <v>38629</v>
      </c>
      <c r="B2430" t="s">
        <v>13</v>
      </c>
      <c r="C2430" t="s">
        <v>14</v>
      </c>
      <c r="D2430" t="s">
        <v>14</v>
      </c>
      <c r="E2430" t="s">
        <v>14</v>
      </c>
      <c r="F2430" t="s">
        <v>15</v>
      </c>
      <c r="G2430" t="s">
        <v>14</v>
      </c>
      <c r="H2430" t="s">
        <v>14</v>
      </c>
      <c r="I2430" t="s">
        <v>14</v>
      </c>
      <c r="J2430" t="s">
        <v>14</v>
      </c>
      <c r="K2430" t="s">
        <v>14</v>
      </c>
      <c r="L2430" t="s">
        <v>14</v>
      </c>
    </row>
    <row r="2431" spans="1:12" x14ac:dyDescent="0.2">
      <c r="A2431" t="s">
        <v>38630</v>
      </c>
      <c r="B2431" t="s">
        <v>13</v>
      </c>
      <c r="C2431" t="s">
        <v>14</v>
      </c>
      <c r="D2431" t="s">
        <v>14</v>
      </c>
      <c r="E2431" t="s">
        <v>14</v>
      </c>
      <c r="F2431" t="s">
        <v>15</v>
      </c>
      <c r="G2431" t="s">
        <v>14</v>
      </c>
      <c r="H2431" t="s">
        <v>14</v>
      </c>
      <c r="I2431" t="s">
        <v>14</v>
      </c>
      <c r="J2431" t="s">
        <v>14</v>
      </c>
      <c r="K2431" t="s">
        <v>14</v>
      </c>
      <c r="L2431" t="s">
        <v>14</v>
      </c>
    </row>
    <row r="2432" spans="1:12" x14ac:dyDescent="0.2">
      <c r="A2432" t="s">
        <v>38631</v>
      </c>
      <c r="B2432" t="s">
        <v>13</v>
      </c>
      <c r="C2432" t="s">
        <v>14</v>
      </c>
      <c r="D2432" t="s">
        <v>14</v>
      </c>
      <c r="E2432" t="s">
        <v>14</v>
      </c>
      <c r="F2432" t="s">
        <v>15</v>
      </c>
      <c r="G2432" t="s">
        <v>14</v>
      </c>
      <c r="H2432" t="s">
        <v>14</v>
      </c>
      <c r="I2432" t="s">
        <v>14</v>
      </c>
      <c r="J2432" t="s">
        <v>14</v>
      </c>
      <c r="K2432" t="s">
        <v>14</v>
      </c>
      <c r="L2432" t="s">
        <v>14</v>
      </c>
    </row>
    <row r="2433" spans="1:12" x14ac:dyDescent="0.2">
      <c r="A2433" t="s">
        <v>38632</v>
      </c>
      <c r="B2433" t="s">
        <v>13</v>
      </c>
      <c r="C2433" t="s">
        <v>14</v>
      </c>
      <c r="D2433" t="s">
        <v>14</v>
      </c>
      <c r="E2433" t="s">
        <v>14</v>
      </c>
      <c r="F2433" t="s">
        <v>15</v>
      </c>
      <c r="G2433" t="s">
        <v>14</v>
      </c>
      <c r="H2433" t="s">
        <v>14</v>
      </c>
      <c r="I2433" t="s">
        <v>14</v>
      </c>
      <c r="J2433" t="s">
        <v>14</v>
      </c>
      <c r="K2433" t="s">
        <v>14</v>
      </c>
      <c r="L2433" t="s">
        <v>14</v>
      </c>
    </row>
    <row r="2434" spans="1:12" x14ac:dyDescent="0.2">
      <c r="A2434" t="s">
        <v>38633</v>
      </c>
      <c r="B2434" t="s">
        <v>13</v>
      </c>
      <c r="C2434" t="s">
        <v>14</v>
      </c>
      <c r="D2434" t="s">
        <v>14</v>
      </c>
      <c r="E2434" t="s">
        <v>14</v>
      </c>
      <c r="F2434" t="s">
        <v>15</v>
      </c>
      <c r="G2434" t="s">
        <v>14</v>
      </c>
      <c r="H2434" t="s">
        <v>14</v>
      </c>
      <c r="I2434" t="s">
        <v>14</v>
      </c>
      <c r="J2434" t="s">
        <v>14</v>
      </c>
      <c r="K2434" t="s">
        <v>14</v>
      </c>
      <c r="L2434" t="s">
        <v>14</v>
      </c>
    </row>
    <row r="2435" spans="1:12" x14ac:dyDescent="0.2">
      <c r="A2435" t="s">
        <v>38634</v>
      </c>
      <c r="B2435" t="s">
        <v>13</v>
      </c>
      <c r="C2435" t="s">
        <v>14</v>
      </c>
      <c r="D2435" t="s">
        <v>14</v>
      </c>
      <c r="E2435" t="s">
        <v>14</v>
      </c>
      <c r="F2435" t="s">
        <v>15</v>
      </c>
      <c r="G2435" t="s">
        <v>14</v>
      </c>
      <c r="H2435" t="s">
        <v>14</v>
      </c>
      <c r="I2435" t="s">
        <v>14</v>
      </c>
      <c r="J2435" t="s">
        <v>14</v>
      </c>
      <c r="K2435" t="s">
        <v>14</v>
      </c>
      <c r="L2435" t="s">
        <v>14</v>
      </c>
    </row>
    <row r="2436" spans="1:12" x14ac:dyDescent="0.2">
      <c r="A2436" t="s">
        <v>38635</v>
      </c>
      <c r="B2436" t="s">
        <v>13</v>
      </c>
      <c r="C2436" t="s">
        <v>14</v>
      </c>
      <c r="D2436" t="s">
        <v>14</v>
      </c>
      <c r="E2436" t="s">
        <v>14</v>
      </c>
      <c r="F2436" t="s">
        <v>15</v>
      </c>
      <c r="G2436" t="s">
        <v>14</v>
      </c>
      <c r="H2436" t="s">
        <v>14</v>
      </c>
      <c r="I2436" t="s">
        <v>14</v>
      </c>
      <c r="J2436" t="s">
        <v>14</v>
      </c>
      <c r="K2436" t="s">
        <v>14</v>
      </c>
      <c r="L2436" t="s">
        <v>14</v>
      </c>
    </row>
    <row r="2437" spans="1:12" x14ac:dyDescent="0.2">
      <c r="A2437" t="s">
        <v>38636</v>
      </c>
      <c r="B2437" t="s">
        <v>13</v>
      </c>
      <c r="C2437" t="s">
        <v>14</v>
      </c>
      <c r="D2437" t="s">
        <v>14</v>
      </c>
      <c r="E2437" t="s">
        <v>14</v>
      </c>
      <c r="F2437" t="s">
        <v>15</v>
      </c>
      <c r="G2437" t="s">
        <v>14</v>
      </c>
      <c r="H2437" t="s">
        <v>14</v>
      </c>
      <c r="I2437" t="s">
        <v>14</v>
      </c>
      <c r="J2437" t="s">
        <v>14</v>
      </c>
      <c r="K2437" t="s">
        <v>14</v>
      </c>
      <c r="L2437" t="s">
        <v>14</v>
      </c>
    </row>
    <row r="2438" spans="1:12" x14ac:dyDescent="0.2">
      <c r="A2438" t="s">
        <v>38637</v>
      </c>
      <c r="B2438" t="s">
        <v>13</v>
      </c>
      <c r="C2438" t="s">
        <v>14</v>
      </c>
      <c r="D2438" t="s">
        <v>14</v>
      </c>
      <c r="E2438" t="s">
        <v>14</v>
      </c>
      <c r="F2438" t="s">
        <v>15</v>
      </c>
      <c r="G2438" t="s">
        <v>14</v>
      </c>
      <c r="H2438" t="s">
        <v>14</v>
      </c>
      <c r="I2438" t="s">
        <v>14</v>
      </c>
      <c r="J2438" t="s">
        <v>14</v>
      </c>
      <c r="K2438" t="s">
        <v>14</v>
      </c>
      <c r="L2438" t="s">
        <v>14</v>
      </c>
    </row>
    <row r="2439" spans="1:12" x14ac:dyDescent="0.2">
      <c r="A2439" t="s">
        <v>38638</v>
      </c>
      <c r="B2439" t="s">
        <v>13</v>
      </c>
      <c r="C2439" t="s">
        <v>14</v>
      </c>
      <c r="D2439" t="s">
        <v>14</v>
      </c>
      <c r="E2439" t="s">
        <v>14</v>
      </c>
      <c r="F2439" t="s">
        <v>15</v>
      </c>
      <c r="G2439" t="s">
        <v>14</v>
      </c>
      <c r="H2439" t="s">
        <v>14</v>
      </c>
      <c r="I2439" t="s">
        <v>14</v>
      </c>
      <c r="J2439" t="s">
        <v>14</v>
      </c>
      <c r="K2439" t="s">
        <v>14</v>
      </c>
      <c r="L2439" t="s">
        <v>14</v>
      </c>
    </row>
    <row r="2440" spans="1:12" x14ac:dyDescent="0.2">
      <c r="A2440" t="s">
        <v>38639</v>
      </c>
      <c r="B2440" t="s">
        <v>13</v>
      </c>
      <c r="C2440" t="s">
        <v>14</v>
      </c>
      <c r="D2440" t="s">
        <v>14</v>
      </c>
      <c r="E2440" t="s">
        <v>14</v>
      </c>
      <c r="F2440" t="s">
        <v>15</v>
      </c>
      <c r="G2440" t="s">
        <v>14</v>
      </c>
      <c r="H2440" t="s">
        <v>14</v>
      </c>
      <c r="I2440" t="s">
        <v>14</v>
      </c>
      <c r="J2440" t="s">
        <v>14</v>
      </c>
      <c r="K2440" t="s">
        <v>14</v>
      </c>
      <c r="L2440" t="s">
        <v>14</v>
      </c>
    </row>
    <row r="2441" spans="1:12" x14ac:dyDescent="0.2">
      <c r="A2441" t="s">
        <v>38640</v>
      </c>
      <c r="B2441" t="s">
        <v>13</v>
      </c>
      <c r="C2441" t="s">
        <v>14</v>
      </c>
      <c r="D2441" t="s">
        <v>14</v>
      </c>
      <c r="E2441" t="s">
        <v>14</v>
      </c>
      <c r="F2441" t="s">
        <v>15</v>
      </c>
      <c r="G2441" t="s">
        <v>14</v>
      </c>
      <c r="H2441" t="s">
        <v>14</v>
      </c>
      <c r="I2441" t="s">
        <v>14</v>
      </c>
      <c r="J2441" t="s">
        <v>14</v>
      </c>
      <c r="K2441" t="s">
        <v>14</v>
      </c>
      <c r="L2441" t="s">
        <v>14</v>
      </c>
    </row>
    <row r="2442" spans="1:12" x14ac:dyDescent="0.2">
      <c r="A2442" t="s">
        <v>38641</v>
      </c>
      <c r="B2442" t="s">
        <v>13</v>
      </c>
      <c r="C2442" t="s">
        <v>14</v>
      </c>
      <c r="D2442" t="s">
        <v>14</v>
      </c>
      <c r="E2442" t="s">
        <v>14</v>
      </c>
      <c r="F2442" t="s">
        <v>15</v>
      </c>
      <c r="G2442" t="s">
        <v>14</v>
      </c>
      <c r="H2442" t="s">
        <v>14</v>
      </c>
      <c r="I2442" t="s">
        <v>14</v>
      </c>
      <c r="J2442" t="s">
        <v>14</v>
      </c>
      <c r="K2442" t="s">
        <v>14</v>
      </c>
      <c r="L2442" t="s">
        <v>14</v>
      </c>
    </row>
    <row r="2443" spans="1:12" x14ac:dyDescent="0.2">
      <c r="A2443" t="s">
        <v>38642</v>
      </c>
      <c r="B2443" t="s">
        <v>13</v>
      </c>
      <c r="C2443" t="s">
        <v>14</v>
      </c>
      <c r="D2443" t="s">
        <v>14</v>
      </c>
      <c r="E2443" t="s">
        <v>14</v>
      </c>
      <c r="F2443" t="s">
        <v>15</v>
      </c>
      <c r="G2443" t="s">
        <v>14</v>
      </c>
      <c r="H2443" t="s">
        <v>14</v>
      </c>
      <c r="I2443" t="s">
        <v>14</v>
      </c>
      <c r="J2443" t="s">
        <v>14</v>
      </c>
      <c r="K2443" t="s">
        <v>14</v>
      </c>
      <c r="L2443" t="s">
        <v>14</v>
      </c>
    </row>
    <row r="2444" spans="1:12" x14ac:dyDescent="0.2">
      <c r="A2444" t="s">
        <v>38643</v>
      </c>
      <c r="B2444" t="s">
        <v>13</v>
      </c>
      <c r="C2444" t="s">
        <v>14</v>
      </c>
      <c r="D2444" t="s">
        <v>14</v>
      </c>
      <c r="E2444" t="s">
        <v>14</v>
      </c>
      <c r="F2444" t="s">
        <v>15</v>
      </c>
      <c r="G2444" t="s">
        <v>14</v>
      </c>
      <c r="H2444" t="s">
        <v>14</v>
      </c>
      <c r="I2444" t="s">
        <v>14</v>
      </c>
      <c r="J2444" t="s">
        <v>14</v>
      </c>
      <c r="K2444" t="s">
        <v>14</v>
      </c>
      <c r="L2444" t="s">
        <v>14</v>
      </c>
    </row>
    <row r="2445" spans="1:12" x14ac:dyDescent="0.2">
      <c r="A2445" t="s">
        <v>38644</v>
      </c>
      <c r="B2445" t="s">
        <v>13</v>
      </c>
      <c r="C2445" t="s">
        <v>14</v>
      </c>
      <c r="D2445" t="s">
        <v>14</v>
      </c>
      <c r="E2445" t="s">
        <v>14</v>
      </c>
      <c r="F2445" t="s">
        <v>15</v>
      </c>
      <c r="G2445" t="s">
        <v>14</v>
      </c>
      <c r="H2445" t="s">
        <v>14</v>
      </c>
      <c r="I2445" t="s">
        <v>14</v>
      </c>
      <c r="J2445" t="s">
        <v>14</v>
      </c>
      <c r="K2445" t="s">
        <v>14</v>
      </c>
      <c r="L2445" t="s">
        <v>14</v>
      </c>
    </row>
    <row r="2446" spans="1:12" x14ac:dyDescent="0.2">
      <c r="A2446" t="s">
        <v>38645</v>
      </c>
      <c r="B2446" t="s">
        <v>13</v>
      </c>
      <c r="C2446" t="s">
        <v>14</v>
      </c>
      <c r="D2446" t="s">
        <v>14</v>
      </c>
      <c r="E2446" t="s">
        <v>14</v>
      </c>
      <c r="F2446" t="s">
        <v>15</v>
      </c>
      <c r="G2446" t="s">
        <v>14</v>
      </c>
      <c r="H2446" t="s">
        <v>14</v>
      </c>
      <c r="I2446" t="s">
        <v>14</v>
      </c>
      <c r="J2446" t="s">
        <v>14</v>
      </c>
      <c r="K2446" t="s">
        <v>14</v>
      </c>
      <c r="L2446" t="s">
        <v>14</v>
      </c>
    </row>
    <row r="2447" spans="1:12" x14ac:dyDescent="0.2">
      <c r="A2447" t="s">
        <v>38646</v>
      </c>
      <c r="B2447" t="s">
        <v>13</v>
      </c>
      <c r="C2447" t="s">
        <v>14</v>
      </c>
      <c r="D2447" t="s">
        <v>14</v>
      </c>
      <c r="E2447" t="s">
        <v>14</v>
      </c>
      <c r="F2447" t="s">
        <v>15</v>
      </c>
      <c r="G2447" t="s">
        <v>14</v>
      </c>
      <c r="H2447" t="s">
        <v>14</v>
      </c>
      <c r="I2447" t="s">
        <v>14</v>
      </c>
      <c r="J2447" t="s">
        <v>14</v>
      </c>
      <c r="K2447" t="s">
        <v>14</v>
      </c>
      <c r="L2447" t="s">
        <v>14</v>
      </c>
    </row>
    <row r="2448" spans="1:12" x14ac:dyDescent="0.2">
      <c r="A2448" t="s">
        <v>38647</v>
      </c>
      <c r="B2448" t="s">
        <v>13</v>
      </c>
      <c r="C2448" t="s">
        <v>7245</v>
      </c>
      <c r="D2448" t="s">
        <v>7246</v>
      </c>
      <c r="E2448" t="s">
        <v>17</v>
      </c>
      <c r="F2448" t="s">
        <v>19</v>
      </c>
      <c r="G2448" t="s">
        <v>14</v>
      </c>
      <c r="H2448" t="s">
        <v>14</v>
      </c>
      <c r="I2448" t="s">
        <v>14</v>
      </c>
      <c r="J2448" t="s">
        <v>14</v>
      </c>
      <c r="K2448" t="s">
        <v>14</v>
      </c>
      <c r="L2448" t="s">
        <v>14</v>
      </c>
    </row>
    <row r="2449" spans="1:12" x14ac:dyDescent="0.2">
      <c r="A2449" t="s">
        <v>38648</v>
      </c>
      <c r="B2449" t="s">
        <v>13</v>
      </c>
      <c r="C2449" t="s">
        <v>7245</v>
      </c>
      <c r="D2449" t="s">
        <v>7246</v>
      </c>
      <c r="E2449" t="s">
        <v>17</v>
      </c>
      <c r="F2449" t="s">
        <v>19</v>
      </c>
      <c r="G2449" t="s">
        <v>14</v>
      </c>
      <c r="H2449" t="s">
        <v>14</v>
      </c>
      <c r="I2449" t="s">
        <v>14</v>
      </c>
      <c r="J2449" t="s">
        <v>14</v>
      </c>
      <c r="K2449" t="s">
        <v>14</v>
      </c>
      <c r="L2449" t="s">
        <v>14</v>
      </c>
    </row>
    <row r="2450" spans="1:12" x14ac:dyDescent="0.2">
      <c r="A2450" t="s">
        <v>38649</v>
      </c>
      <c r="B2450" t="s">
        <v>13</v>
      </c>
      <c r="C2450" t="s">
        <v>7245</v>
      </c>
      <c r="D2450" t="s">
        <v>7246</v>
      </c>
      <c r="E2450" t="s">
        <v>17</v>
      </c>
      <c r="F2450" t="s">
        <v>19</v>
      </c>
      <c r="G2450" t="s">
        <v>14</v>
      </c>
      <c r="H2450" t="s">
        <v>14</v>
      </c>
      <c r="I2450" t="s">
        <v>14</v>
      </c>
      <c r="J2450" t="s">
        <v>14</v>
      </c>
      <c r="K2450" t="s">
        <v>14</v>
      </c>
      <c r="L2450" t="s">
        <v>14</v>
      </c>
    </row>
    <row r="2451" spans="1:12" x14ac:dyDescent="0.2">
      <c r="A2451" t="s">
        <v>38650</v>
      </c>
      <c r="B2451" t="s">
        <v>13</v>
      </c>
      <c r="C2451" t="s">
        <v>14</v>
      </c>
      <c r="D2451" t="s">
        <v>14</v>
      </c>
      <c r="E2451" t="s">
        <v>14</v>
      </c>
      <c r="F2451" t="s">
        <v>15</v>
      </c>
      <c r="G2451" t="s">
        <v>14</v>
      </c>
      <c r="H2451" t="s">
        <v>14</v>
      </c>
      <c r="I2451" t="s">
        <v>14</v>
      </c>
      <c r="J2451" t="s">
        <v>14</v>
      </c>
      <c r="K2451" t="s">
        <v>14</v>
      </c>
      <c r="L2451" t="s">
        <v>14</v>
      </c>
    </row>
    <row r="2452" spans="1:12" x14ac:dyDescent="0.2">
      <c r="A2452" t="s">
        <v>38651</v>
      </c>
      <c r="B2452" t="s">
        <v>13</v>
      </c>
      <c r="C2452" t="s">
        <v>7247</v>
      </c>
      <c r="D2452" t="s">
        <v>7248</v>
      </c>
      <c r="E2452" t="s">
        <v>17</v>
      </c>
      <c r="F2452" t="s">
        <v>19</v>
      </c>
      <c r="G2452" t="s">
        <v>14</v>
      </c>
      <c r="H2452" t="s">
        <v>14</v>
      </c>
      <c r="I2452" t="s">
        <v>14</v>
      </c>
      <c r="J2452" t="s">
        <v>14</v>
      </c>
      <c r="K2452" t="s">
        <v>14</v>
      </c>
      <c r="L2452" t="s">
        <v>14</v>
      </c>
    </row>
    <row r="2453" spans="1:12" x14ac:dyDescent="0.2">
      <c r="A2453" t="s">
        <v>38652</v>
      </c>
      <c r="B2453" t="s">
        <v>13</v>
      </c>
      <c r="C2453" t="s">
        <v>14</v>
      </c>
      <c r="D2453" t="s">
        <v>14</v>
      </c>
      <c r="E2453" t="s">
        <v>14</v>
      </c>
      <c r="F2453" t="s">
        <v>15</v>
      </c>
      <c r="G2453" t="s">
        <v>14</v>
      </c>
      <c r="H2453" t="s">
        <v>14</v>
      </c>
      <c r="I2453" t="s">
        <v>14</v>
      </c>
      <c r="J2453" t="s">
        <v>14</v>
      </c>
      <c r="K2453" t="s">
        <v>14</v>
      </c>
      <c r="L2453" t="s">
        <v>14</v>
      </c>
    </row>
    <row r="2454" spans="1:12" x14ac:dyDescent="0.2">
      <c r="A2454" t="s">
        <v>38653</v>
      </c>
      <c r="B2454" t="s">
        <v>13</v>
      </c>
      <c r="C2454" t="s">
        <v>14</v>
      </c>
      <c r="D2454" t="s">
        <v>14</v>
      </c>
      <c r="E2454" t="s">
        <v>14</v>
      </c>
      <c r="F2454" t="s">
        <v>15</v>
      </c>
      <c r="G2454" t="s">
        <v>14</v>
      </c>
      <c r="H2454" t="s">
        <v>14</v>
      </c>
      <c r="I2454" t="s">
        <v>14</v>
      </c>
      <c r="J2454" t="s">
        <v>14</v>
      </c>
      <c r="K2454" t="s">
        <v>14</v>
      </c>
      <c r="L2454" t="s">
        <v>14</v>
      </c>
    </row>
    <row r="2455" spans="1:12" x14ac:dyDescent="0.2">
      <c r="A2455" t="s">
        <v>38654</v>
      </c>
      <c r="B2455" t="s">
        <v>13</v>
      </c>
      <c r="C2455" t="s">
        <v>14</v>
      </c>
      <c r="D2455" t="s">
        <v>14</v>
      </c>
      <c r="E2455" t="s">
        <v>14</v>
      </c>
      <c r="F2455" t="s">
        <v>15</v>
      </c>
      <c r="G2455" t="s">
        <v>14</v>
      </c>
      <c r="H2455" t="s">
        <v>14</v>
      </c>
      <c r="I2455" t="s">
        <v>14</v>
      </c>
      <c r="J2455" t="s">
        <v>14</v>
      </c>
      <c r="K2455" t="s">
        <v>14</v>
      </c>
      <c r="L2455" t="s">
        <v>14</v>
      </c>
    </row>
    <row r="2456" spans="1:12" x14ac:dyDescent="0.2">
      <c r="A2456" t="s">
        <v>38655</v>
      </c>
      <c r="B2456" t="s">
        <v>13</v>
      </c>
      <c r="C2456" t="s">
        <v>14</v>
      </c>
      <c r="D2456" t="s">
        <v>14</v>
      </c>
      <c r="E2456" t="s">
        <v>14</v>
      </c>
      <c r="F2456" t="s">
        <v>15</v>
      </c>
      <c r="G2456" t="s">
        <v>14</v>
      </c>
      <c r="H2456" t="s">
        <v>14</v>
      </c>
      <c r="I2456" t="s">
        <v>14</v>
      </c>
      <c r="J2456" t="s">
        <v>14</v>
      </c>
      <c r="K2456" t="s">
        <v>14</v>
      </c>
      <c r="L2456" t="s">
        <v>14</v>
      </c>
    </row>
    <row r="2457" spans="1:12" x14ac:dyDescent="0.2">
      <c r="A2457" t="s">
        <v>38656</v>
      </c>
      <c r="B2457" t="s">
        <v>13</v>
      </c>
      <c r="C2457" t="s">
        <v>14</v>
      </c>
      <c r="D2457" t="s">
        <v>14</v>
      </c>
      <c r="E2457" t="s">
        <v>14</v>
      </c>
      <c r="F2457" t="s">
        <v>15</v>
      </c>
      <c r="G2457" t="s">
        <v>14</v>
      </c>
      <c r="H2457" t="s">
        <v>14</v>
      </c>
      <c r="I2457" t="s">
        <v>14</v>
      </c>
      <c r="J2457" t="s">
        <v>14</v>
      </c>
      <c r="K2457" t="s">
        <v>14</v>
      </c>
      <c r="L2457" t="s">
        <v>14</v>
      </c>
    </row>
    <row r="2458" spans="1:12" x14ac:dyDescent="0.2">
      <c r="A2458" t="s">
        <v>38657</v>
      </c>
      <c r="B2458" t="s">
        <v>13</v>
      </c>
      <c r="C2458" t="s">
        <v>14</v>
      </c>
      <c r="D2458" t="s">
        <v>14</v>
      </c>
      <c r="E2458" t="s">
        <v>14</v>
      </c>
      <c r="F2458" t="s">
        <v>15</v>
      </c>
      <c r="G2458" t="s">
        <v>14</v>
      </c>
      <c r="H2458" t="s">
        <v>14</v>
      </c>
      <c r="I2458" t="s">
        <v>14</v>
      </c>
      <c r="J2458" t="s">
        <v>14</v>
      </c>
      <c r="K2458" t="s">
        <v>14</v>
      </c>
      <c r="L2458" t="s">
        <v>14</v>
      </c>
    </row>
    <row r="2459" spans="1:12" x14ac:dyDescent="0.2">
      <c r="A2459" t="s">
        <v>38658</v>
      </c>
      <c r="B2459" t="s">
        <v>13</v>
      </c>
      <c r="C2459" t="s">
        <v>14</v>
      </c>
      <c r="D2459" t="s">
        <v>14</v>
      </c>
      <c r="E2459" t="s">
        <v>14</v>
      </c>
      <c r="F2459" t="s">
        <v>15</v>
      </c>
      <c r="G2459" t="s">
        <v>14</v>
      </c>
      <c r="H2459" t="s">
        <v>14</v>
      </c>
      <c r="I2459" t="s">
        <v>14</v>
      </c>
      <c r="J2459" t="s">
        <v>14</v>
      </c>
      <c r="K2459" t="s">
        <v>14</v>
      </c>
      <c r="L2459" t="s">
        <v>14</v>
      </c>
    </row>
    <row r="2460" spans="1:12" x14ac:dyDescent="0.2">
      <c r="A2460" t="s">
        <v>38659</v>
      </c>
      <c r="B2460" t="s">
        <v>13</v>
      </c>
      <c r="C2460" t="s">
        <v>7249</v>
      </c>
      <c r="D2460" t="s">
        <v>7250</v>
      </c>
      <c r="E2460" t="s">
        <v>17</v>
      </c>
      <c r="F2460" t="s">
        <v>19</v>
      </c>
      <c r="G2460" t="s">
        <v>14</v>
      </c>
      <c r="H2460" t="s">
        <v>14</v>
      </c>
      <c r="I2460" t="s">
        <v>14</v>
      </c>
      <c r="J2460" t="s">
        <v>14</v>
      </c>
      <c r="K2460" t="s">
        <v>14</v>
      </c>
      <c r="L2460" t="s">
        <v>14</v>
      </c>
    </row>
    <row r="2461" spans="1:12" x14ac:dyDescent="0.2">
      <c r="A2461" t="s">
        <v>38660</v>
      </c>
      <c r="B2461" t="s">
        <v>13</v>
      </c>
      <c r="C2461" t="s">
        <v>7251</v>
      </c>
      <c r="D2461" t="s">
        <v>7252</v>
      </c>
      <c r="E2461" t="s">
        <v>17</v>
      </c>
      <c r="F2461" t="s">
        <v>19</v>
      </c>
      <c r="G2461" t="s">
        <v>14</v>
      </c>
      <c r="H2461" t="s">
        <v>14</v>
      </c>
      <c r="I2461" t="s">
        <v>14</v>
      </c>
      <c r="J2461" t="s">
        <v>14</v>
      </c>
      <c r="K2461" t="s">
        <v>14</v>
      </c>
      <c r="L2461" t="s">
        <v>14</v>
      </c>
    </row>
    <row r="2462" spans="1:12" x14ac:dyDescent="0.2">
      <c r="A2462" t="s">
        <v>38660</v>
      </c>
      <c r="B2462" t="s">
        <v>13</v>
      </c>
      <c r="C2462" t="s">
        <v>7253</v>
      </c>
      <c r="D2462" t="s">
        <v>7254</v>
      </c>
      <c r="E2462" t="s">
        <v>17</v>
      </c>
      <c r="F2462" t="s">
        <v>18</v>
      </c>
      <c r="G2462" t="s">
        <v>14</v>
      </c>
      <c r="H2462" t="s">
        <v>14</v>
      </c>
      <c r="I2462" t="s">
        <v>14</v>
      </c>
      <c r="J2462" t="s">
        <v>14</v>
      </c>
      <c r="K2462" t="s">
        <v>14</v>
      </c>
      <c r="L2462" t="s">
        <v>14</v>
      </c>
    </row>
    <row r="2463" spans="1:12" x14ac:dyDescent="0.2">
      <c r="A2463" t="s">
        <v>38661</v>
      </c>
      <c r="B2463" t="s">
        <v>13</v>
      </c>
      <c r="C2463" t="s">
        <v>7251</v>
      </c>
      <c r="D2463" t="s">
        <v>7252</v>
      </c>
      <c r="E2463" t="s">
        <v>17</v>
      </c>
      <c r="F2463" t="s">
        <v>20</v>
      </c>
      <c r="G2463" t="s">
        <v>14</v>
      </c>
      <c r="H2463" t="s">
        <v>14</v>
      </c>
      <c r="I2463" t="s">
        <v>14</v>
      </c>
      <c r="J2463" t="s">
        <v>14</v>
      </c>
      <c r="K2463" t="s">
        <v>14</v>
      </c>
      <c r="L2463" t="s">
        <v>14</v>
      </c>
    </row>
    <row r="2464" spans="1:12" x14ac:dyDescent="0.2">
      <c r="A2464" t="s">
        <v>38661</v>
      </c>
      <c r="B2464" t="s">
        <v>13</v>
      </c>
      <c r="C2464" t="s">
        <v>7253</v>
      </c>
      <c r="D2464" t="s">
        <v>7254</v>
      </c>
      <c r="E2464" t="s">
        <v>17</v>
      </c>
      <c r="F2464" t="s">
        <v>20</v>
      </c>
      <c r="G2464" t="s">
        <v>14</v>
      </c>
      <c r="H2464" t="s">
        <v>14</v>
      </c>
      <c r="I2464" t="s">
        <v>14</v>
      </c>
      <c r="J2464" t="s">
        <v>14</v>
      </c>
      <c r="K2464" t="s">
        <v>14</v>
      </c>
      <c r="L2464" t="s">
        <v>14</v>
      </c>
    </row>
    <row r="2465" spans="1:12" x14ac:dyDescent="0.2">
      <c r="A2465" t="s">
        <v>38661</v>
      </c>
      <c r="B2465" t="s">
        <v>13</v>
      </c>
      <c r="C2465" t="s">
        <v>7255</v>
      </c>
      <c r="D2465" t="s">
        <v>7256</v>
      </c>
      <c r="E2465" t="s">
        <v>17</v>
      </c>
      <c r="F2465" t="s">
        <v>20</v>
      </c>
      <c r="G2465" t="s">
        <v>14</v>
      </c>
      <c r="H2465" t="s">
        <v>14</v>
      </c>
      <c r="I2465" t="s">
        <v>14</v>
      </c>
      <c r="J2465" t="s">
        <v>14</v>
      </c>
      <c r="K2465" t="s">
        <v>14</v>
      </c>
      <c r="L2465" t="s">
        <v>14</v>
      </c>
    </row>
    <row r="2466" spans="1:12" x14ac:dyDescent="0.2">
      <c r="A2466" t="s">
        <v>38662</v>
      </c>
      <c r="B2466" t="s">
        <v>13</v>
      </c>
      <c r="C2466" t="s">
        <v>7257</v>
      </c>
      <c r="D2466" t="s">
        <v>7258</v>
      </c>
      <c r="E2466" t="s">
        <v>17</v>
      </c>
      <c r="F2466" t="s">
        <v>18</v>
      </c>
      <c r="G2466" t="s">
        <v>14</v>
      </c>
      <c r="H2466" t="s">
        <v>14</v>
      </c>
      <c r="I2466" t="s">
        <v>14</v>
      </c>
      <c r="J2466" t="s">
        <v>14</v>
      </c>
      <c r="K2466" t="s">
        <v>14</v>
      </c>
      <c r="L2466" t="s">
        <v>14</v>
      </c>
    </row>
    <row r="2467" spans="1:12" x14ac:dyDescent="0.2">
      <c r="A2467" t="s">
        <v>38663</v>
      </c>
      <c r="B2467" t="s">
        <v>13</v>
      </c>
      <c r="C2467" t="s">
        <v>7259</v>
      </c>
      <c r="D2467" t="s">
        <v>7260</v>
      </c>
      <c r="E2467" t="s">
        <v>17</v>
      </c>
      <c r="F2467" t="s">
        <v>20</v>
      </c>
      <c r="G2467" t="s">
        <v>14</v>
      </c>
      <c r="H2467" t="s">
        <v>14</v>
      </c>
      <c r="I2467" t="s">
        <v>14</v>
      </c>
      <c r="J2467" t="s">
        <v>14</v>
      </c>
      <c r="K2467" t="s">
        <v>14</v>
      </c>
      <c r="L2467" t="s">
        <v>14</v>
      </c>
    </row>
    <row r="2468" spans="1:12" x14ac:dyDescent="0.2">
      <c r="A2468" t="s">
        <v>38663</v>
      </c>
      <c r="B2468" t="s">
        <v>13</v>
      </c>
      <c r="C2468" t="s">
        <v>7261</v>
      </c>
      <c r="D2468" t="s">
        <v>7262</v>
      </c>
      <c r="E2468" t="s">
        <v>17</v>
      </c>
      <c r="F2468" t="s">
        <v>20</v>
      </c>
      <c r="G2468" t="s">
        <v>14</v>
      </c>
      <c r="H2468" t="s">
        <v>14</v>
      </c>
      <c r="I2468" t="s">
        <v>14</v>
      </c>
      <c r="J2468" t="s">
        <v>14</v>
      </c>
      <c r="K2468" t="s">
        <v>14</v>
      </c>
      <c r="L2468" t="s">
        <v>14</v>
      </c>
    </row>
    <row r="2469" spans="1:12" x14ac:dyDescent="0.2">
      <c r="A2469" t="s">
        <v>38664</v>
      </c>
      <c r="B2469" t="s">
        <v>13</v>
      </c>
      <c r="C2469" t="s">
        <v>14</v>
      </c>
      <c r="D2469" t="s">
        <v>14</v>
      </c>
      <c r="E2469" t="s">
        <v>14</v>
      </c>
      <c r="F2469" t="s">
        <v>15</v>
      </c>
      <c r="G2469" t="s">
        <v>14</v>
      </c>
      <c r="H2469" t="s">
        <v>14</v>
      </c>
      <c r="I2469" t="s">
        <v>14</v>
      </c>
      <c r="J2469" t="s">
        <v>14</v>
      </c>
      <c r="K2469" t="s">
        <v>14</v>
      </c>
      <c r="L2469" t="s">
        <v>14</v>
      </c>
    </row>
    <row r="2470" spans="1:12" x14ac:dyDescent="0.2">
      <c r="A2470" t="s">
        <v>38665</v>
      </c>
      <c r="B2470" t="s">
        <v>13</v>
      </c>
      <c r="C2470" t="s">
        <v>7263</v>
      </c>
      <c r="D2470" t="s">
        <v>7264</v>
      </c>
      <c r="E2470" t="s">
        <v>17</v>
      </c>
      <c r="F2470" t="s">
        <v>20</v>
      </c>
      <c r="G2470" t="s">
        <v>14</v>
      </c>
      <c r="H2470" t="s">
        <v>14</v>
      </c>
      <c r="I2470" t="s">
        <v>14</v>
      </c>
      <c r="J2470" t="s">
        <v>14</v>
      </c>
      <c r="K2470" t="s">
        <v>14</v>
      </c>
      <c r="L2470" t="s">
        <v>14</v>
      </c>
    </row>
    <row r="2471" spans="1:12" x14ac:dyDescent="0.2">
      <c r="A2471" t="s">
        <v>38666</v>
      </c>
      <c r="B2471" t="s">
        <v>13</v>
      </c>
      <c r="C2471" t="s">
        <v>7263</v>
      </c>
      <c r="D2471" t="s">
        <v>7264</v>
      </c>
      <c r="E2471" t="s">
        <v>17</v>
      </c>
      <c r="F2471" t="s">
        <v>19</v>
      </c>
      <c r="G2471" t="s">
        <v>14</v>
      </c>
      <c r="H2471" t="s">
        <v>14</v>
      </c>
      <c r="I2471" t="s">
        <v>14</v>
      </c>
      <c r="J2471" t="s">
        <v>14</v>
      </c>
      <c r="K2471" t="s">
        <v>14</v>
      </c>
      <c r="L2471" t="s">
        <v>14</v>
      </c>
    </row>
    <row r="2472" spans="1:12" x14ac:dyDescent="0.2">
      <c r="A2472" t="s">
        <v>38667</v>
      </c>
      <c r="B2472" t="s">
        <v>13</v>
      </c>
      <c r="C2472" t="s">
        <v>14</v>
      </c>
      <c r="D2472" t="s">
        <v>14</v>
      </c>
      <c r="E2472" t="s">
        <v>14</v>
      </c>
      <c r="F2472" t="s">
        <v>15</v>
      </c>
      <c r="G2472" t="s">
        <v>14</v>
      </c>
      <c r="H2472" t="s">
        <v>14</v>
      </c>
      <c r="I2472" t="s">
        <v>14</v>
      </c>
      <c r="J2472" t="s">
        <v>14</v>
      </c>
      <c r="K2472" t="s">
        <v>14</v>
      </c>
      <c r="L2472" t="s">
        <v>14</v>
      </c>
    </row>
    <row r="2473" spans="1:12" x14ac:dyDescent="0.2">
      <c r="A2473" t="s">
        <v>38668</v>
      </c>
      <c r="B2473" t="s">
        <v>13</v>
      </c>
      <c r="C2473" t="s">
        <v>7265</v>
      </c>
      <c r="D2473" t="s">
        <v>7266</v>
      </c>
      <c r="E2473" t="s">
        <v>17</v>
      </c>
      <c r="F2473" t="s">
        <v>19</v>
      </c>
      <c r="G2473" t="s">
        <v>14</v>
      </c>
      <c r="H2473" t="s">
        <v>14</v>
      </c>
      <c r="I2473" t="s">
        <v>14</v>
      </c>
      <c r="J2473" t="s">
        <v>14</v>
      </c>
      <c r="K2473" t="s">
        <v>14</v>
      </c>
      <c r="L2473" t="s">
        <v>14</v>
      </c>
    </row>
    <row r="2474" spans="1:12" x14ac:dyDescent="0.2">
      <c r="A2474" t="s">
        <v>38669</v>
      </c>
      <c r="B2474" t="s">
        <v>13</v>
      </c>
      <c r="C2474" t="s">
        <v>14</v>
      </c>
      <c r="D2474" t="s">
        <v>14</v>
      </c>
      <c r="E2474" t="s">
        <v>14</v>
      </c>
      <c r="F2474" t="s">
        <v>15</v>
      </c>
      <c r="G2474" t="s">
        <v>14</v>
      </c>
      <c r="H2474" t="s">
        <v>14</v>
      </c>
      <c r="I2474" t="s">
        <v>14</v>
      </c>
      <c r="J2474" t="s">
        <v>14</v>
      </c>
      <c r="K2474" t="s">
        <v>14</v>
      </c>
      <c r="L2474" t="s">
        <v>14</v>
      </c>
    </row>
    <row r="2475" spans="1:12" x14ac:dyDescent="0.2">
      <c r="A2475" t="s">
        <v>38670</v>
      </c>
      <c r="B2475" t="s">
        <v>13</v>
      </c>
      <c r="C2475" t="s">
        <v>14</v>
      </c>
      <c r="D2475" t="s">
        <v>14</v>
      </c>
      <c r="E2475" t="s">
        <v>14</v>
      </c>
      <c r="F2475" t="s">
        <v>15</v>
      </c>
      <c r="G2475" t="s">
        <v>14</v>
      </c>
      <c r="H2475" t="s">
        <v>14</v>
      </c>
      <c r="I2475" t="s">
        <v>14</v>
      </c>
      <c r="J2475" t="s">
        <v>14</v>
      </c>
      <c r="K2475" t="s">
        <v>14</v>
      </c>
      <c r="L2475" t="s">
        <v>14</v>
      </c>
    </row>
    <row r="2476" spans="1:12" x14ac:dyDescent="0.2">
      <c r="A2476" t="s">
        <v>38671</v>
      </c>
      <c r="B2476" t="s">
        <v>13</v>
      </c>
      <c r="C2476" t="s">
        <v>7267</v>
      </c>
      <c r="D2476" t="s">
        <v>7268</v>
      </c>
      <c r="E2476" t="s">
        <v>17</v>
      </c>
      <c r="F2476" t="s">
        <v>18</v>
      </c>
      <c r="G2476" t="s">
        <v>14</v>
      </c>
      <c r="H2476" t="s">
        <v>14</v>
      </c>
      <c r="I2476" t="s">
        <v>14</v>
      </c>
      <c r="J2476" t="s">
        <v>14</v>
      </c>
      <c r="K2476" t="s">
        <v>14</v>
      </c>
      <c r="L2476" t="s">
        <v>14</v>
      </c>
    </row>
    <row r="2477" spans="1:12" x14ac:dyDescent="0.2">
      <c r="A2477" t="s">
        <v>38671</v>
      </c>
      <c r="B2477" t="s">
        <v>13</v>
      </c>
      <c r="C2477" t="s">
        <v>7269</v>
      </c>
      <c r="D2477" t="s">
        <v>7270</v>
      </c>
      <c r="E2477" t="s">
        <v>17</v>
      </c>
      <c r="F2477" t="s">
        <v>29</v>
      </c>
      <c r="G2477" t="s">
        <v>7271</v>
      </c>
      <c r="H2477" t="s">
        <v>7272</v>
      </c>
      <c r="I2477" t="s">
        <v>7273</v>
      </c>
      <c r="J2477" t="s">
        <v>14</v>
      </c>
      <c r="K2477" t="s">
        <v>14</v>
      </c>
      <c r="L2477" t="s">
        <v>14</v>
      </c>
    </row>
    <row r="2478" spans="1:12" x14ac:dyDescent="0.2">
      <c r="A2478" t="s">
        <v>38672</v>
      </c>
      <c r="B2478" t="s">
        <v>13</v>
      </c>
      <c r="C2478" t="s">
        <v>7274</v>
      </c>
      <c r="D2478" t="s">
        <v>7275</v>
      </c>
      <c r="E2478" t="s">
        <v>17</v>
      </c>
      <c r="F2478" t="s">
        <v>18</v>
      </c>
      <c r="G2478" t="s">
        <v>14</v>
      </c>
      <c r="H2478" t="s">
        <v>14</v>
      </c>
      <c r="I2478" t="s">
        <v>14</v>
      </c>
      <c r="J2478" t="s">
        <v>14</v>
      </c>
      <c r="K2478" t="s">
        <v>14</v>
      </c>
      <c r="L2478" t="s">
        <v>14</v>
      </c>
    </row>
    <row r="2479" spans="1:12" x14ac:dyDescent="0.2">
      <c r="A2479" t="s">
        <v>38672</v>
      </c>
      <c r="B2479" t="s">
        <v>13</v>
      </c>
      <c r="C2479" t="s">
        <v>7276</v>
      </c>
      <c r="D2479" t="s">
        <v>7277</v>
      </c>
      <c r="E2479" t="s">
        <v>17</v>
      </c>
      <c r="F2479" t="s">
        <v>18</v>
      </c>
      <c r="G2479" t="s">
        <v>14</v>
      </c>
      <c r="H2479" t="s">
        <v>14</v>
      </c>
      <c r="I2479" t="s">
        <v>14</v>
      </c>
      <c r="J2479" t="s">
        <v>14</v>
      </c>
      <c r="K2479" t="s">
        <v>14</v>
      </c>
      <c r="L2479" t="s">
        <v>14</v>
      </c>
    </row>
    <row r="2480" spans="1:12" x14ac:dyDescent="0.2">
      <c r="A2480" t="s">
        <v>38673</v>
      </c>
      <c r="B2480" t="s">
        <v>13</v>
      </c>
      <c r="C2480" t="s">
        <v>7278</v>
      </c>
      <c r="D2480" t="s">
        <v>7279</v>
      </c>
      <c r="E2480" t="s">
        <v>17</v>
      </c>
      <c r="F2480" t="s">
        <v>20</v>
      </c>
      <c r="G2480" t="s">
        <v>14</v>
      </c>
      <c r="H2480" t="s">
        <v>14</v>
      </c>
      <c r="I2480" t="s">
        <v>14</v>
      </c>
      <c r="J2480" t="s">
        <v>14</v>
      </c>
      <c r="K2480" t="s">
        <v>14</v>
      </c>
      <c r="L2480" t="s">
        <v>14</v>
      </c>
    </row>
    <row r="2481" spans="1:12" x14ac:dyDescent="0.2">
      <c r="A2481" t="s">
        <v>38673</v>
      </c>
      <c r="B2481" t="s">
        <v>13</v>
      </c>
      <c r="C2481" t="s">
        <v>3029</v>
      </c>
      <c r="D2481" t="s">
        <v>3030</v>
      </c>
      <c r="E2481" t="s">
        <v>17</v>
      </c>
      <c r="F2481" t="s">
        <v>18</v>
      </c>
      <c r="G2481" t="s">
        <v>14</v>
      </c>
      <c r="H2481" t="s">
        <v>14</v>
      </c>
      <c r="I2481" t="s">
        <v>14</v>
      </c>
      <c r="J2481" t="s">
        <v>14</v>
      </c>
      <c r="K2481" t="s">
        <v>14</v>
      </c>
      <c r="L2481" t="s">
        <v>14</v>
      </c>
    </row>
    <row r="2482" spans="1:12" x14ac:dyDescent="0.2">
      <c r="A2482" t="s">
        <v>38674</v>
      </c>
      <c r="B2482" t="s">
        <v>13</v>
      </c>
      <c r="C2482" t="s">
        <v>7280</v>
      </c>
      <c r="D2482" t="s">
        <v>7281</v>
      </c>
      <c r="E2482" t="s">
        <v>17</v>
      </c>
      <c r="F2482" t="s">
        <v>19</v>
      </c>
      <c r="G2482" t="s">
        <v>14</v>
      </c>
      <c r="H2482" t="s">
        <v>14</v>
      </c>
      <c r="I2482" t="s">
        <v>14</v>
      </c>
      <c r="J2482" t="s">
        <v>14</v>
      </c>
      <c r="K2482" t="s">
        <v>14</v>
      </c>
      <c r="L2482" t="s">
        <v>14</v>
      </c>
    </row>
    <row r="2483" spans="1:12" x14ac:dyDescent="0.2">
      <c r="A2483" t="s">
        <v>38675</v>
      </c>
      <c r="B2483" t="s">
        <v>13</v>
      </c>
      <c r="C2483" t="s">
        <v>14</v>
      </c>
      <c r="D2483" t="s">
        <v>14</v>
      </c>
      <c r="E2483" t="s">
        <v>14</v>
      </c>
      <c r="F2483" t="s">
        <v>15</v>
      </c>
      <c r="G2483" t="s">
        <v>14</v>
      </c>
      <c r="H2483" t="s">
        <v>14</v>
      </c>
      <c r="I2483" t="s">
        <v>14</v>
      </c>
      <c r="J2483" t="s">
        <v>14</v>
      </c>
      <c r="K2483" t="s">
        <v>14</v>
      </c>
      <c r="L2483" t="s">
        <v>14</v>
      </c>
    </row>
    <row r="2484" spans="1:12" x14ac:dyDescent="0.2">
      <c r="A2484" t="s">
        <v>38676</v>
      </c>
      <c r="B2484" t="s">
        <v>13</v>
      </c>
      <c r="C2484" t="s">
        <v>7282</v>
      </c>
      <c r="D2484" t="s">
        <v>7283</v>
      </c>
      <c r="E2484" t="s">
        <v>17</v>
      </c>
      <c r="F2484" t="s">
        <v>19</v>
      </c>
      <c r="G2484" t="s">
        <v>14</v>
      </c>
      <c r="H2484" t="s">
        <v>14</v>
      </c>
      <c r="I2484" t="s">
        <v>14</v>
      </c>
      <c r="J2484" t="s">
        <v>14</v>
      </c>
      <c r="K2484" t="s">
        <v>14</v>
      </c>
      <c r="L2484" t="s">
        <v>14</v>
      </c>
    </row>
    <row r="2485" spans="1:12" x14ac:dyDescent="0.2">
      <c r="A2485" t="s">
        <v>38677</v>
      </c>
      <c r="B2485" t="s">
        <v>13</v>
      </c>
      <c r="C2485" t="s">
        <v>7284</v>
      </c>
      <c r="D2485" t="s">
        <v>7285</v>
      </c>
      <c r="E2485" t="s">
        <v>17</v>
      </c>
      <c r="F2485" t="s">
        <v>19</v>
      </c>
      <c r="G2485" t="s">
        <v>14</v>
      </c>
      <c r="H2485" t="s">
        <v>14</v>
      </c>
      <c r="I2485" t="s">
        <v>14</v>
      </c>
      <c r="J2485" t="s">
        <v>14</v>
      </c>
      <c r="K2485" t="s">
        <v>14</v>
      </c>
      <c r="L2485" t="s">
        <v>14</v>
      </c>
    </row>
    <row r="2486" spans="1:12" x14ac:dyDescent="0.2">
      <c r="A2486" t="s">
        <v>38678</v>
      </c>
      <c r="B2486" t="s">
        <v>13</v>
      </c>
      <c r="C2486" t="s">
        <v>7286</v>
      </c>
      <c r="D2486" t="s">
        <v>7287</v>
      </c>
      <c r="E2486" t="s">
        <v>17</v>
      </c>
      <c r="F2486" t="s">
        <v>19</v>
      </c>
      <c r="G2486" t="s">
        <v>14</v>
      </c>
      <c r="H2486" t="s">
        <v>14</v>
      </c>
      <c r="I2486" t="s">
        <v>14</v>
      </c>
      <c r="J2486" t="s">
        <v>14</v>
      </c>
      <c r="K2486" t="s">
        <v>14</v>
      </c>
      <c r="L2486" t="s">
        <v>14</v>
      </c>
    </row>
    <row r="2487" spans="1:12" x14ac:dyDescent="0.2">
      <c r="A2487" t="s">
        <v>38678</v>
      </c>
      <c r="B2487" t="s">
        <v>13</v>
      </c>
      <c r="C2487" t="s">
        <v>7288</v>
      </c>
      <c r="D2487" t="s">
        <v>7289</v>
      </c>
      <c r="E2487" t="s">
        <v>17</v>
      </c>
      <c r="F2487" t="s">
        <v>20</v>
      </c>
      <c r="G2487" t="s">
        <v>14</v>
      </c>
      <c r="H2487" t="s">
        <v>14</v>
      </c>
      <c r="I2487" t="s">
        <v>14</v>
      </c>
      <c r="J2487" t="s">
        <v>14</v>
      </c>
      <c r="K2487" t="s">
        <v>14</v>
      </c>
      <c r="L2487" t="s">
        <v>14</v>
      </c>
    </row>
    <row r="2488" spans="1:12" x14ac:dyDescent="0.2">
      <c r="A2488" t="s">
        <v>38679</v>
      </c>
      <c r="B2488" t="s">
        <v>13</v>
      </c>
      <c r="C2488" t="s">
        <v>7290</v>
      </c>
      <c r="D2488" t="s">
        <v>7291</v>
      </c>
      <c r="E2488" t="s">
        <v>17</v>
      </c>
      <c r="F2488" t="s">
        <v>19</v>
      </c>
      <c r="G2488" t="s">
        <v>14</v>
      </c>
      <c r="H2488" t="s">
        <v>14</v>
      </c>
      <c r="I2488" t="s">
        <v>14</v>
      </c>
      <c r="J2488" t="s">
        <v>14</v>
      </c>
      <c r="K2488" t="s">
        <v>14</v>
      </c>
      <c r="L2488" t="s">
        <v>14</v>
      </c>
    </row>
    <row r="2489" spans="1:12" x14ac:dyDescent="0.2">
      <c r="A2489" t="s">
        <v>38680</v>
      </c>
      <c r="B2489" t="s">
        <v>13</v>
      </c>
      <c r="C2489" t="s">
        <v>7292</v>
      </c>
      <c r="D2489" t="s">
        <v>7293</v>
      </c>
      <c r="E2489" t="s">
        <v>17</v>
      </c>
      <c r="F2489" t="s">
        <v>20</v>
      </c>
      <c r="G2489" t="s">
        <v>14</v>
      </c>
      <c r="H2489" t="s">
        <v>14</v>
      </c>
      <c r="I2489" t="s">
        <v>14</v>
      </c>
      <c r="J2489" t="s">
        <v>14</v>
      </c>
      <c r="K2489" t="s">
        <v>14</v>
      </c>
      <c r="L2489" t="s">
        <v>14</v>
      </c>
    </row>
    <row r="2490" spans="1:12" x14ac:dyDescent="0.2">
      <c r="A2490" t="s">
        <v>38680</v>
      </c>
      <c r="B2490" t="s">
        <v>13</v>
      </c>
      <c r="C2490" t="s">
        <v>7294</v>
      </c>
      <c r="D2490" t="s">
        <v>7295</v>
      </c>
      <c r="E2490" t="s">
        <v>17</v>
      </c>
      <c r="F2490" t="s">
        <v>19</v>
      </c>
      <c r="G2490" t="s">
        <v>14</v>
      </c>
      <c r="H2490" t="s">
        <v>14</v>
      </c>
      <c r="I2490" t="s">
        <v>14</v>
      </c>
      <c r="J2490" t="s">
        <v>14</v>
      </c>
      <c r="K2490" t="s">
        <v>14</v>
      </c>
      <c r="L2490" t="s">
        <v>14</v>
      </c>
    </row>
    <row r="2491" spans="1:12" x14ac:dyDescent="0.2">
      <c r="A2491" t="s">
        <v>38680</v>
      </c>
      <c r="B2491" t="s">
        <v>13</v>
      </c>
      <c r="C2491" t="s">
        <v>7296</v>
      </c>
      <c r="D2491" t="s">
        <v>7297</v>
      </c>
      <c r="E2491" t="s">
        <v>17</v>
      </c>
      <c r="F2491" t="s">
        <v>20</v>
      </c>
      <c r="G2491" t="s">
        <v>14</v>
      </c>
      <c r="H2491" t="s">
        <v>14</v>
      </c>
      <c r="I2491" t="s">
        <v>14</v>
      </c>
      <c r="J2491" t="s">
        <v>14</v>
      </c>
      <c r="K2491" t="s">
        <v>14</v>
      </c>
      <c r="L2491" t="s">
        <v>14</v>
      </c>
    </row>
    <row r="2492" spans="1:12" x14ac:dyDescent="0.2">
      <c r="A2492" t="s">
        <v>38681</v>
      </c>
      <c r="B2492" t="s">
        <v>13</v>
      </c>
      <c r="C2492" t="s">
        <v>7296</v>
      </c>
      <c r="D2492" t="s">
        <v>7297</v>
      </c>
      <c r="E2492" t="s">
        <v>17</v>
      </c>
      <c r="F2492" t="s">
        <v>18</v>
      </c>
      <c r="G2492" t="s">
        <v>14</v>
      </c>
      <c r="H2492" t="s">
        <v>14</v>
      </c>
      <c r="I2492" t="s">
        <v>14</v>
      </c>
      <c r="J2492" t="s">
        <v>14</v>
      </c>
      <c r="K2492" t="s">
        <v>14</v>
      </c>
      <c r="L2492" t="s">
        <v>14</v>
      </c>
    </row>
    <row r="2493" spans="1:12" x14ac:dyDescent="0.2">
      <c r="A2493" t="s">
        <v>38681</v>
      </c>
      <c r="B2493" t="s">
        <v>13</v>
      </c>
      <c r="C2493" t="s">
        <v>7298</v>
      </c>
      <c r="D2493" t="s">
        <v>7299</v>
      </c>
      <c r="E2493" t="s">
        <v>17</v>
      </c>
      <c r="F2493" t="s">
        <v>18</v>
      </c>
      <c r="G2493" t="s">
        <v>14</v>
      </c>
      <c r="H2493" t="s">
        <v>14</v>
      </c>
      <c r="I2493" t="s">
        <v>14</v>
      </c>
      <c r="J2493" t="s">
        <v>14</v>
      </c>
      <c r="K2493" t="s">
        <v>14</v>
      </c>
      <c r="L2493" t="s">
        <v>14</v>
      </c>
    </row>
    <row r="2494" spans="1:12" x14ac:dyDescent="0.2">
      <c r="A2494" t="s">
        <v>38681</v>
      </c>
      <c r="B2494" t="s">
        <v>13</v>
      </c>
      <c r="C2494" t="s">
        <v>7300</v>
      </c>
      <c r="D2494" t="s">
        <v>7301</v>
      </c>
      <c r="E2494" t="s">
        <v>17</v>
      </c>
      <c r="F2494" t="s">
        <v>18</v>
      </c>
      <c r="G2494" t="s">
        <v>14</v>
      </c>
      <c r="H2494" t="s">
        <v>14</v>
      </c>
      <c r="I2494" t="s">
        <v>14</v>
      </c>
      <c r="J2494" t="s">
        <v>14</v>
      </c>
      <c r="K2494" t="s">
        <v>14</v>
      </c>
      <c r="L2494" t="s">
        <v>14</v>
      </c>
    </row>
    <row r="2495" spans="1:12" x14ac:dyDescent="0.2">
      <c r="A2495" t="s">
        <v>38681</v>
      </c>
      <c r="B2495" t="s">
        <v>13</v>
      </c>
      <c r="C2495" t="s">
        <v>7302</v>
      </c>
      <c r="D2495" t="s">
        <v>7303</v>
      </c>
      <c r="E2495" t="s">
        <v>17</v>
      </c>
      <c r="F2495" t="s">
        <v>18</v>
      </c>
      <c r="G2495" t="s">
        <v>14</v>
      </c>
      <c r="H2495" t="s">
        <v>14</v>
      </c>
      <c r="I2495" t="s">
        <v>14</v>
      </c>
      <c r="J2495" t="s">
        <v>14</v>
      </c>
      <c r="K2495" t="s">
        <v>14</v>
      </c>
      <c r="L2495" t="s">
        <v>14</v>
      </c>
    </row>
    <row r="2496" spans="1:12" x14ac:dyDescent="0.2">
      <c r="A2496" t="s">
        <v>38682</v>
      </c>
      <c r="B2496" t="s">
        <v>13</v>
      </c>
      <c r="C2496" t="s">
        <v>7304</v>
      </c>
      <c r="D2496" t="s">
        <v>7305</v>
      </c>
      <c r="E2496" t="s">
        <v>17</v>
      </c>
      <c r="F2496" t="s">
        <v>18</v>
      </c>
      <c r="G2496" t="s">
        <v>14</v>
      </c>
      <c r="H2496" t="s">
        <v>14</v>
      </c>
      <c r="I2496" t="s">
        <v>14</v>
      </c>
      <c r="J2496" t="s">
        <v>14</v>
      </c>
      <c r="K2496" t="s">
        <v>14</v>
      </c>
      <c r="L2496" t="s">
        <v>14</v>
      </c>
    </row>
    <row r="2497" spans="1:12" x14ac:dyDescent="0.2">
      <c r="A2497" t="s">
        <v>38683</v>
      </c>
      <c r="B2497" t="s">
        <v>13</v>
      </c>
      <c r="C2497" t="s">
        <v>14</v>
      </c>
      <c r="D2497" t="s">
        <v>14</v>
      </c>
      <c r="E2497" t="s">
        <v>14</v>
      </c>
      <c r="F2497" t="s">
        <v>15</v>
      </c>
      <c r="G2497" t="s">
        <v>14</v>
      </c>
      <c r="H2497" t="s">
        <v>14</v>
      </c>
      <c r="I2497" t="s">
        <v>14</v>
      </c>
      <c r="J2497" t="s">
        <v>14</v>
      </c>
      <c r="K2497" t="s">
        <v>14</v>
      </c>
      <c r="L2497" t="s">
        <v>14</v>
      </c>
    </row>
    <row r="2498" spans="1:12" x14ac:dyDescent="0.2">
      <c r="A2498" t="s">
        <v>38684</v>
      </c>
      <c r="B2498" t="s">
        <v>13</v>
      </c>
      <c r="C2498" t="s">
        <v>14</v>
      </c>
      <c r="D2498" t="s">
        <v>14</v>
      </c>
      <c r="E2498" t="s">
        <v>14</v>
      </c>
      <c r="F2498" t="s">
        <v>15</v>
      </c>
      <c r="G2498" t="s">
        <v>14</v>
      </c>
      <c r="H2498" t="s">
        <v>14</v>
      </c>
      <c r="I2498" t="s">
        <v>14</v>
      </c>
      <c r="J2498" t="s">
        <v>14</v>
      </c>
      <c r="K2498" t="s">
        <v>14</v>
      </c>
      <c r="L2498" t="s">
        <v>14</v>
      </c>
    </row>
    <row r="2499" spans="1:12" x14ac:dyDescent="0.2">
      <c r="A2499" t="s">
        <v>38685</v>
      </c>
      <c r="B2499" t="s">
        <v>13</v>
      </c>
      <c r="C2499" t="s">
        <v>3080</v>
      </c>
      <c r="D2499" t="s">
        <v>3081</v>
      </c>
      <c r="E2499" t="s">
        <v>17</v>
      </c>
      <c r="F2499" t="s">
        <v>20</v>
      </c>
      <c r="G2499" t="s">
        <v>14</v>
      </c>
      <c r="H2499" t="s">
        <v>14</v>
      </c>
      <c r="I2499" t="s">
        <v>14</v>
      </c>
      <c r="J2499" t="s">
        <v>14</v>
      </c>
      <c r="K2499" t="s">
        <v>14</v>
      </c>
      <c r="L2499" t="s">
        <v>14</v>
      </c>
    </row>
    <row r="2500" spans="1:12" x14ac:dyDescent="0.2">
      <c r="A2500" t="s">
        <v>38686</v>
      </c>
      <c r="B2500" t="s">
        <v>13</v>
      </c>
      <c r="C2500" t="s">
        <v>3080</v>
      </c>
      <c r="D2500" t="s">
        <v>3081</v>
      </c>
      <c r="E2500" t="s">
        <v>17</v>
      </c>
      <c r="F2500" t="s">
        <v>20</v>
      </c>
      <c r="G2500" t="s">
        <v>14</v>
      </c>
      <c r="H2500" t="s">
        <v>14</v>
      </c>
      <c r="I2500" t="s">
        <v>14</v>
      </c>
      <c r="J2500" t="s">
        <v>14</v>
      </c>
      <c r="K2500" t="s">
        <v>14</v>
      </c>
      <c r="L2500" t="s">
        <v>14</v>
      </c>
    </row>
    <row r="2501" spans="1:12" x14ac:dyDescent="0.2">
      <c r="A2501" t="s">
        <v>38687</v>
      </c>
      <c r="B2501" t="s">
        <v>13</v>
      </c>
      <c r="C2501" t="s">
        <v>7306</v>
      </c>
      <c r="D2501" t="s">
        <v>7307</v>
      </c>
      <c r="E2501" t="s">
        <v>17</v>
      </c>
      <c r="F2501" t="s">
        <v>20</v>
      </c>
      <c r="G2501" t="s">
        <v>14</v>
      </c>
      <c r="H2501" t="s">
        <v>14</v>
      </c>
      <c r="I2501" t="s">
        <v>14</v>
      </c>
      <c r="J2501" t="s">
        <v>14</v>
      </c>
      <c r="K2501" t="s">
        <v>14</v>
      </c>
      <c r="L2501" t="s">
        <v>14</v>
      </c>
    </row>
    <row r="2502" spans="1:12" x14ac:dyDescent="0.2">
      <c r="A2502" t="s">
        <v>38687</v>
      </c>
      <c r="B2502" t="s">
        <v>13</v>
      </c>
      <c r="C2502" t="s">
        <v>7308</v>
      </c>
      <c r="D2502" t="s">
        <v>7309</v>
      </c>
      <c r="E2502" t="s">
        <v>17</v>
      </c>
      <c r="F2502" t="s">
        <v>18</v>
      </c>
      <c r="G2502" t="s">
        <v>14</v>
      </c>
      <c r="H2502" t="s">
        <v>14</v>
      </c>
      <c r="I2502" t="s">
        <v>14</v>
      </c>
      <c r="J2502" t="s">
        <v>14</v>
      </c>
      <c r="K2502" t="s">
        <v>14</v>
      </c>
      <c r="L2502" t="s">
        <v>14</v>
      </c>
    </row>
    <row r="2503" spans="1:12" x14ac:dyDescent="0.2">
      <c r="A2503" t="s">
        <v>38688</v>
      </c>
      <c r="B2503" t="s">
        <v>13</v>
      </c>
      <c r="C2503" t="s">
        <v>7310</v>
      </c>
      <c r="D2503" t="s">
        <v>7311</v>
      </c>
      <c r="E2503" t="s">
        <v>17</v>
      </c>
      <c r="F2503" t="s">
        <v>19</v>
      </c>
      <c r="G2503" t="s">
        <v>14</v>
      </c>
      <c r="H2503" t="s">
        <v>14</v>
      </c>
      <c r="I2503" t="s">
        <v>14</v>
      </c>
      <c r="J2503" t="s">
        <v>14</v>
      </c>
      <c r="K2503" t="s">
        <v>14</v>
      </c>
      <c r="L2503" t="s">
        <v>14</v>
      </c>
    </row>
    <row r="2504" spans="1:12" x14ac:dyDescent="0.2">
      <c r="A2504" t="s">
        <v>38688</v>
      </c>
      <c r="B2504" t="s">
        <v>13</v>
      </c>
      <c r="C2504" t="s">
        <v>7312</v>
      </c>
      <c r="D2504" t="s">
        <v>7313</v>
      </c>
      <c r="E2504" t="s">
        <v>17</v>
      </c>
      <c r="F2504" t="s">
        <v>18</v>
      </c>
      <c r="G2504" t="s">
        <v>14</v>
      </c>
      <c r="H2504" t="s">
        <v>14</v>
      </c>
      <c r="I2504" t="s">
        <v>14</v>
      </c>
      <c r="J2504" t="s">
        <v>14</v>
      </c>
      <c r="K2504" t="s">
        <v>14</v>
      </c>
      <c r="L2504" t="s">
        <v>14</v>
      </c>
    </row>
    <row r="2505" spans="1:12" x14ac:dyDescent="0.2">
      <c r="A2505" t="s">
        <v>38689</v>
      </c>
      <c r="B2505" t="s">
        <v>13</v>
      </c>
      <c r="C2505" t="s">
        <v>7314</v>
      </c>
      <c r="D2505" t="s">
        <v>7315</v>
      </c>
      <c r="E2505" t="s">
        <v>17</v>
      </c>
      <c r="F2505" t="s">
        <v>19</v>
      </c>
      <c r="G2505" t="s">
        <v>14</v>
      </c>
      <c r="H2505" t="s">
        <v>14</v>
      </c>
      <c r="I2505" t="s">
        <v>14</v>
      </c>
      <c r="J2505" t="s">
        <v>14</v>
      </c>
      <c r="K2505" t="s">
        <v>14</v>
      </c>
      <c r="L2505" t="s">
        <v>14</v>
      </c>
    </row>
    <row r="2506" spans="1:12" x14ac:dyDescent="0.2">
      <c r="A2506" t="s">
        <v>38690</v>
      </c>
      <c r="B2506" t="s">
        <v>13</v>
      </c>
      <c r="C2506" t="s">
        <v>7316</v>
      </c>
      <c r="D2506" t="s">
        <v>7317</v>
      </c>
      <c r="E2506" t="s">
        <v>17</v>
      </c>
      <c r="F2506" t="s">
        <v>20</v>
      </c>
      <c r="G2506" t="s">
        <v>14</v>
      </c>
      <c r="H2506" t="s">
        <v>14</v>
      </c>
      <c r="I2506" t="s">
        <v>14</v>
      </c>
      <c r="J2506" t="s">
        <v>14</v>
      </c>
      <c r="K2506" t="s">
        <v>14</v>
      </c>
      <c r="L2506" t="s">
        <v>14</v>
      </c>
    </row>
    <row r="2507" spans="1:12" x14ac:dyDescent="0.2">
      <c r="A2507" t="s">
        <v>38690</v>
      </c>
      <c r="B2507" t="s">
        <v>13</v>
      </c>
      <c r="C2507" t="s">
        <v>7318</v>
      </c>
      <c r="D2507" t="s">
        <v>7319</v>
      </c>
      <c r="E2507" t="s">
        <v>17</v>
      </c>
      <c r="F2507" t="s">
        <v>18</v>
      </c>
      <c r="G2507" t="s">
        <v>14</v>
      </c>
      <c r="H2507" t="s">
        <v>14</v>
      </c>
      <c r="I2507" t="s">
        <v>14</v>
      </c>
      <c r="J2507" t="s">
        <v>14</v>
      </c>
      <c r="K2507" t="s">
        <v>14</v>
      </c>
      <c r="L2507" t="s">
        <v>14</v>
      </c>
    </row>
    <row r="2508" spans="1:12" x14ac:dyDescent="0.2">
      <c r="A2508" t="s">
        <v>38690</v>
      </c>
      <c r="B2508" t="s">
        <v>13</v>
      </c>
      <c r="C2508" t="s">
        <v>7320</v>
      </c>
      <c r="D2508" t="s">
        <v>7321</v>
      </c>
      <c r="E2508" t="s">
        <v>17</v>
      </c>
      <c r="F2508" t="s">
        <v>20</v>
      </c>
      <c r="G2508" t="s">
        <v>14</v>
      </c>
      <c r="H2508" t="s">
        <v>14</v>
      </c>
      <c r="I2508" t="s">
        <v>14</v>
      </c>
      <c r="J2508" t="s">
        <v>14</v>
      </c>
      <c r="K2508" t="s">
        <v>14</v>
      </c>
      <c r="L2508" t="s">
        <v>14</v>
      </c>
    </row>
    <row r="2509" spans="1:12" x14ac:dyDescent="0.2">
      <c r="A2509" t="s">
        <v>38690</v>
      </c>
      <c r="B2509" t="s">
        <v>13</v>
      </c>
      <c r="C2509" t="s">
        <v>7322</v>
      </c>
      <c r="D2509" t="s">
        <v>7323</v>
      </c>
      <c r="E2509" t="s">
        <v>17</v>
      </c>
      <c r="F2509" t="s">
        <v>18</v>
      </c>
      <c r="G2509" t="s">
        <v>14</v>
      </c>
      <c r="H2509" t="s">
        <v>14</v>
      </c>
      <c r="I2509" t="s">
        <v>14</v>
      </c>
      <c r="J2509" t="s">
        <v>14</v>
      </c>
      <c r="K2509" t="s">
        <v>14</v>
      </c>
      <c r="L2509" t="s">
        <v>14</v>
      </c>
    </row>
    <row r="2510" spans="1:12" x14ac:dyDescent="0.2">
      <c r="A2510" t="s">
        <v>38690</v>
      </c>
      <c r="B2510" t="s">
        <v>13</v>
      </c>
      <c r="C2510" t="s">
        <v>7324</v>
      </c>
      <c r="D2510" t="s">
        <v>7325</v>
      </c>
      <c r="E2510" t="s">
        <v>17</v>
      </c>
      <c r="F2510" t="s">
        <v>18</v>
      </c>
      <c r="G2510" t="s">
        <v>14</v>
      </c>
      <c r="H2510" t="s">
        <v>14</v>
      </c>
      <c r="I2510" t="s">
        <v>14</v>
      </c>
      <c r="J2510" t="s">
        <v>14</v>
      </c>
      <c r="K2510" t="s">
        <v>14</v>
      </c>
      <c r="L2510" t="s">
        <v>14</v>
      </c>
    </row>
    <row r="2511" spans="1:12" x14ac:dyDescent="0.2">
      <c r="A2511" t="s">
        <v>38691</v>
      </c>
      <c r="B2511" t="s">
        <v>13</v>
      </c>
      <c r="C2511" t="s">
        <v>14</v>
      </c>
      <c r="D2511" t="s">
        <v>14</v>
      </c>
      <c r="E2511" t="s">
        <v>14</v>
      </c>
      <c r="F2511" t="s">
        <v>15</v>
      </c>
      <c r="G2511" t="s">
        <v>14</v>
      </c>
      <c r="H2511" t="s">
        <v>14</v>
      </c>
      <c r="I2511" t="s">
        <v>14</v>
      </c>
      <c r="J2511" t="s">
        <v>14</v>
      </c>
      <c r="K2511" t="s">
        <v>14</v>
      </c>
      <c r="L2511" t="s">
        <v>14</v>
      </c>
    </row>
    <row r="2512" spans="1:12" x14ac:dyDescent="0.2">
      <c r="A2512" t="s">
        <v>38692</v>
      </c>
      <c r="B2512" t="s">
        <v>13</v>
      </c>
      <c r="C2512" t="s">
        <v>14</v>
      </c>
      <c r="D2512" t="s">
        <v>14</v>
      </c>
      <c r="E2512" t="s">
        <v>14</v>
      </c>
      <c r="F2512" t="s">
        <v>15</v>
      </c>
      <c r="G2512" t="s">
        <v>14</v>
      </c>
      <c r="H2512" t="s">
        <v>14</v>
      </c>
      <c r="I2512" t="s">
        <v>14</v>
      </c>
      <c r="J2512" t="s">
        <v>14</v>
      </c>
      <c r="K2512" t="s">
        <v>14</v>
      </c>
      <c r="L2512" t="s">
        <v>14</v>
      </c>
    </row>
    <row r="2513" spans="1:12" x14ac:dyDescent="0.2">
      <c r="A2513" t="s">
        <v>38693</v>
      </c>
      <c r="B2513" t="s">
        <v>13</v>
      </c>
      <c r="C2513" t="s">
        <v>7326</v>
      </c>
      <c r="D2513" t="s">
        <v>7327</v>
      </c>
      <c r="E2513" t="s">
        <v>17</v>
      </c>
      <c r="F2513" t="s">
        <v>19</v>
      </c>
      <c r="G2513" t="s">
        <v>14</v>
      </c>
      <c r="H2513" t="s">
        <v>14</v>
      </c>
      <c r="I2513" t="s">
        <v>14</v>
      </c>
      <c r="J2513" t="s">
        <v>14</v>
      </c>
      <c r="K2513" t="s">
        <v>14</v>
      </c>
      <c r="L2513" t="s">
        <v>14</v>
      </c>
    </row>
    <row r="2514" spans="1:12" x14ac:dyDescent="0.2">
      <c r="A2514" t="s">
        <v>38694</v>
      </c>
      <c r="B2514" t="s">
        <v>13</v>
      </c>
      <c r="C2514" t="s">
        <v>7328</v>
      </c>
      <c r="D2514" t="s">
        <v>7329</v>
      </c>
      <c r="E2514" t="s">
        <v>17</v>
      </c>
      <c r="F2514" t="s">
        <v>19</v>
      </c>
      <c r="G2514" t="s">
        <v>14</v>
      </c>
      <c r="H2514" t="s">
        <v>14</v>
      </c>
      <c r="I2514" t="s">
        <v>14</v>
      </c>
      <c r="J2514" t="s">
        <v>14</v>
      </c>
      <c r="K2514" t="s">
        <v>14</v>
      </c>
      <c r="L2514" t="s">
        <v>14</v>
      </c>
    </row>
    <row r="2515" spans="1:12" x14ac:dyDescent="0.2">
      <c r="A2515" t="s">
        <v>38695</v>
      </c>
      <c r="B2515" t="s">
        <v>13</v>
      </c>
      <c r="C2515" t="s">
        <v>14</v>
      </c>
      <c r="D2515" t="s">
        <v>14</v>
      </c>
      <c r="E2515" t="s">
        <v>14</v>
      </c>
      <c r="F2515" t="s">
        <v>15</v>
      </c>
      <c r="G2515" t="s">
        <v>14</v>
      </c>
      <c r="H2515" t="s">
        <v>14</v>
      </c>
      <c r="I2515" t="s">
        <v>14</v>
      </c>
      <c r="J2515" t="s">
        <v>14</v>
      </c>
      <c r="K2515" t="s">
        <v>14</v>
      </c>
      <c r="L2515" t="s">
        <v>14</v>
      </c>
    </row>
    <row r="2516" spans="1:12" x14ac:dyDescent="0.2">
      <c r="A2516" t="s">
        <v>38696</v>
      </c>
      <c r="B2516" t="s">
        <v>13</v>
      </c>
      <c r="C2516" t="s">
        <v>14</v>
      </c>
      <c r="D2516" t="s">
        <v>14</v>
      </c>
      <c r="E2516" t="s">
        <v>14</v>
      </c>
      <c r="F2516" t="s">
        <v>15</v>
      </c>
      <c r="G2516" t="s">
        <v>14</v>
      </c>
      <c r="H2516" t="s">
        <v>14</v>
      </c>
      <c r="I2516" t="s">
        <v>14</v>
      </c>
      <c r="J2516" t="s">
        <v>14</v>
      </c>
      <c r="K2516" t="s">
        <v>14</v>
      </c>
      <c r="L2516" t="s">
        <v>14</v>
      </c>
    </row>
    <row r="2517" spans="1:12" x14ac:dyDescent="0.2">
      <c r="A2517" t="s">
        <v>38697</v>
      </c>
      <c r="B2517" t="s">
        <v>13</v>
      </c>
      <c r="C2517" t="s">
        <v>7330</v>
      </c>
      <c r="D2517" t="s">
        <v>7331</v>
      </c>
      <c r="E2517" t="s">
        <v>17</v>
      </c>
      <c r="F2517" t="s">
        <v>18</v>
      </c>
      <c r="G2517" t="s">
        <v>14</v>
      </c>
      <c r="H2517" t="s">
        <v>14</v>
      </c>
      <c r="I2517" t="s">
        <v>14</v>
      </c>
      <c r="J2517" t="s">
        <v>14</v>
      </c>
      <c r="K2517" t="s">
        <v>14</v>
      </c>
      <c r="L2517" t="s">
        <v>14</v>
      </c>
    </row>
    <row r="2518" spans="1:12" x14ac:dyDescent="0.2">
      <c r="A2518" t="s">
        <v>38698</v>
      </c>
      <c r="B2518" t="s">
        <v>13</v>
      </c>
      <c r="C2518" t="s">
        <v>14</v>
      </c>
      <c r="D2518" t="s">
        <v>14</v>
      </c>
      <c r="E2518" t="s">
        <v>14</v>
      </c>
      <c r="F2518" t="s">
        <v>15</v>
      </c>
      <c r="G2518" t="s">
        <v>14</v>
      </c>
      <c r="H2518" t="s">
        <v>14</v>
      </c>
      <c r="I2518" t="s">
        <v>14</v>
      </c>
      <c r="J2518" t="s">
        <v>14</v>
      </c>
      <c r="K2518" t="s">
        <v>14</v>
      </c>
      <c r="L2518" t="s">
        <v>14</v>
      </c>
    </row>
    <row r="2519" spans="1:12" x14ac:dyDescent="0.2">
      <c r="A2519" t="s">
        <v>38699</v>
      </c>
      <c r="B2519" t="s">
        <v>13</v>
      </c>
      <c r="C2519" t="s">
        <v>7332</v>
      </c>
      <c r="D2519" t="s">
        <v>7333</v>
      </c>
      <c r="E2519" t="s">
        <v>17</v>
      </c>
      <c r="F2519" t="s">
        <v>18</v>
      </c>
      <c r="G2519" t="s">
        <v>14</v>
      </c>
      <c r="H2519" t="s">
        <v>14</v>
      </c>
      <c r="I2519" t="s">
        <v>14</v>
      </c>
      <c r="J2519" t="s">
        <v>14</v>
      </c>
      <c r="K2519" t="s">
        <v>14</v>
      </c>
      <c r="L2519" t="s">
        <v>14</v>
      </c>
    </row>
    <row r="2520" spans="1:12" x14ac:dyDescent="0.2">
      <c r="A2520" t="s">
        <v>38700</v>
      </c>
      <c r="B2520" t="s">
        <v>13</v>
      </c>
      <c r="C2520" t="s">
        <v>14</v>
      </c>
      <c r="D2520" t="s">
        <v>14</v>
      </c>
      <c r="E2520" t="s">
        <v>14</v>
      </c>
      <c r="F2520" t="s">
        <v>15</v>
      </c>
      <c r="G2520" t="s">
        <v>14</v>
      </c>
      <c r="H2520" t="s">
        <v>14</v>
      </c>
      <c r="I2520" t="s">
        <v>14</v>
      </c>
      <c r="J2520" t="s">
        <v>14</v>
      </c>
      <c r="K2520" t="s">
        <v>14</v>
      </c>
      <c r="L2520" t="s">
        <v>14</v>
      </c>
    </row>
    <row r="2521" spans="1:12" x14ac:dyDescent="0.2">
      <c r="A2521" t="s">
        <v>38701</v>
      </c>
      <c r="B2521" t="s">
        <v>13</v>
      </c>
      <c r="C2521" t="s">
        <v>7334</v>
      </c>
      <c r="D2521" t="s">
        <v>7335</v>
      </c>
      <c r="E2521" t="s">
        <v>17</v>
      </c>
      <c r="F2521" t="s">
        <v>19</v>
      </c>
      <c r="G2521" t="s">
        <v>14</v>
      </c>
      <c r="H2521" t="s">
        <v>14</v>
      </c>
      <c r="I2521" t="s">
        <v>14</v>
      </c>
      <c r="J2521" t="s">
        <v>14</v>
      </c>
      <c r="K2521" t="s">
        <v>14</v>
      </c>
      <c r="L2521" t="s">
        <v>14</v>
      </c>
    </row>
    <row r="2522" spans="1:12" x14ac:dyDescent="0.2">
      <c r="A2522" t="s">
        <v>38702</v>
      </c>
      <c r="B2522" t="s">
        <v>13</v>
      </c>
      <c r="C2522" t="s">
        <v>14</v>
      </c>
      <c r="D2522" t="s">
        <v>14</v>
      </c>
      <c r="E2522" t="s">
        <v>14</v>
      </c>
      <c r="F2522" t="s">
        <v>15</v>
      </c>
      <c r="G2522" t="s">
        <v>14</v>
      </c>
      <c r="H2522" t="s">
        <v>14</v>
      </c>
      <c r="I2522" t="s">
        <v>14</v>
      </c>
      <c r="J2522" t="s">
        <v>14</v>
      </c>
      <c r="K2522" t="s">
        <v>14</v>
      </c>
      <c r="L2522" t="s">
        <v>14</v>
      </c>
    </row>
    <row r="2523" spans="1:12" x14ac:dyDescent="0.2">
      <c r="A2523" t="s">
        <v>38703</v>
      </c>
      <c r="B2523" t="s">
        <v>13</v>
      </c>
      <c r="C2523" t="s">
        <v>14</v>
      </c>
      <c r="D2523" t="s">
        <v>14</v>
      </c>
      <c r="E2523" t="s">
        <v>14</v>
      </c>
      <c r="F2523" t="s">
        <v>15</v>
      </c>
      <c r="G2523" t="s">
        <v>14</v>
      </c>
      <c r="H2523" t="s">
        <v>14</v>
      </c>
      <c r="I2523" t="s">
        <v>14</v>
      </c>
      <c r="J2523" t="s">
        <v>14</v>
      </c>
      <c r="K2523" t="s">
        <v>14</v>
      </c>
      <c r="L2523" t="s">
        <v>14</v>
      </c>
    </row>
    <row r="2524" spans="1:12" x14ac:dyDescent="0.2">
      <c r="A2524" t="s">
        <v>38704</v>
      </c>
      <c r="B2524" t="s">
        <v>13</v>
      </c>
      <c r="C2524" t="s">
        <v>14</v>
      </c>
      <c r="D2524" t="s">
        <v>14</v>
      </c>
      <c r="E2524" t="s">
        <v>14</v>
      </c>
      <c r="F2524" t="s">
        <v>15</v>
      </c>
      <c r="G2524" t="s">
        <v>14</v>
      </c>
      <c r="H2524" t="s">
        <v>14</v>
      </c>
      <c r="I2524" t="s">
        <v>14</v>
      </c>
      <c r="J2524" t="s">
        <v>14</v>
      </c>
      <c r="K2524" t="s">
        <v>14</v>
      </c>
      <c r="L2524" t="s">
        <v>14</v>
      </c>
    </row>
    <row r="2525" spans="1:12" x14ac:dyDescent="0.2">
      <c r="A2525" t="s">
        <v>38705</v>
      </c>
      <c r="B2525" t="s">
        <v>13</v>
      </c>
      <c r="C2525" t="s">
        <v>14</v>
      </c>
      <c r="D2525" t="s">
        <v>14</v>
      </c>
      <c r="E2525" t="s">
        <v>14</v>
      </c>
      <c r="F2525" t="s">
        <v>15</v>
      </c>
      <c r="G2525" t="s">
        <v>14</v>
      </c>
      <c r="H2525" t="s">
        <v>14</v>
      </c>
      <c r="I2525" t="s">
        <v>14</v>
      </c>
      <c r="J2525" t="s">
        <v>14</v>
      </c>
      <c r="K2525" t="s">
        <v>14</v>
      </c>
      <c r="L2525" t="s">
        <v>14</v>
      </c>
    </row>
    <row r="2526" spans="1:12" x14ac:dyDescent="0.2">
      <c r="A2526" t="s">
        <v>38706</v>
      </c>
      <c r="B2526" t="s">
        <v>13</v>
      </c>
      <c r="C2526" t="s">
        <v>7336</v>
      </c>
      <c r="D2526" t="s">
        <v>7337</v>
      </c>
      <c r="E2526" t="s">
        <v>17</v>
      </c>
      <c r="F2526" t="s">
        <v>19</v>
      </c>
      <c r="G2526" t="s">
        <v>14</v>
      </c>
      <c r="H2526" t="s">
        <v>14</v>
      </c>
      <c r="I2526" t="s">
        <v>14</v>
      </c>
      <c r="J2526" t="s">
        <v>14</v>
      </c>
      <c r="K2526" t="s">
        <v>14</v>
      </c>
      <c r="L2526" t="s">
        <v>14</v>
      </c>
    </row>
    <row r="2527" spans="1:12" x14ac:dyDescent="0.2">
      <c r="A2527" t="s">
        <v>38707</v>
      </c>
      <c r="B2527" t="s">
        <v>13</v>
      </c>
      <c r="C2527" t="s">
        <v>14</v>
      </c>
      <c r="D2527" t="s">
        <v>14</v>
      </c>
      <c r="E2527" t="s">
        <v>14</v>
      </c>
      <c r="F2527" t="s">
        <v>15</v>
      </c>
      <c r="G2527" t="s">
        <v>14</v>
      </c>
      <c r="H2527" t="s">
        <v>14</v>
      </c>
      <c r="I2527" t="s">
        <v>14</v>
      </c>
      <c r="J2527" t="s">
        <v>14</v>
      </c>
      <c r="K2527" t="s">
        <v>14</v>
      </c>
      <c r="L2527" t="s">
        <v>14</v>
      </c>
    </row>
    <row r="2528" spans="1:12" x14ac:dyDescent="0.2">
      <c r="A2528" t="s">
        <v>38708</v>
      </c>
      <c r="B2528" t="s">
        <v>13</v>
      </c>
      <c r="C2528" t="s">
        <v>7338</v>
      </c>
      <c r="D2528" t="s">
        <v>7339</v>
      </c>
      <c r="E2528" t="s">
        <v>17</v>
      </c>
      <c r="F2528" t="s">
        <v>24</v>
      </c>
      <c r="G2528" t="s">
        <v>7340</v>
      </c>
      <c r="H2528" t="s">
        <v>14</v>
      </c>
      <c r="I2528" t="s">
        <v>14</v>
      </c>
      <c r="J2528" t="s">
        <v>14</v>
      </c>
      <c r="K2528" t="s">
        <v>14</v>
      </c>
      <c r="L2528" t="s">
        <v>14</v>
      </c>
    </row>
    <row r="2529" spans="1:12" x14ac:dyDescent="0.2">
      <c r="A2529" t="s">
        <v>38709</v>
      </c>
      <c r="B2529" t="s">
        <v>13</v>
      </c>
      <c r="C2529" t="s">
        <v>7338</v>
      </c>
      <c r="D2529" t="s">
        <v>7339</v>
      </c>
      <c r="E2529" t="s">
        <v>17</v>
      </c>
      <c r="F2529" t="s">
        <v>20</v>
      </c>
      <c r="G2529" t="s">
        <v>14</v>
      </c>
      <c r="H2529" t="s">
        <v>14</v>
      </c>
      <c r="I2529" t="s">
        <v>14</v>
      </c>
      <c r="J2529" t="s">
        <v>14</v>
      </c>
      <c r="K2529" t="s">
        <v>14</v>
      </c>
      <c r="L2529" t="s">
        <v>14</v>
      </c>
    </row>
    <row r="2530" spans="1:12" x14ac:dyDescent="0.2">
      <c r="A2530" t="s">
        <v>38710</v>
      </c>
      <c r="B2530" t="s">
        <v>13</v>
      </c>
      <c r="C2530" t="s">
        <v>14</v>
      </c>
      <c r="D2530" t="s">
        <v>14</v>
      </c>
      <c r="E2530" t="s">
        <v>14</v>
      </c>
      <c r="F2530" t="s">
        <v>15</v>
      </c>
      <c r="G2530" t="s">
        <v>14</v>
      </c>
      <c r="H2530" t="s">
        <v>14</v>
      </c>
      <c r="I2530" t="s">
        <v>14</v>
      </c>
      <c r="J2530" t="s">
        <v>14</v>
      </c>
      <c r="K2530" t="s">
        <v>14</v>
      </c>
      <c r="L2530" t="s">
        <v>14</v>
      </c>
    </row>
    <row r="2531" spans="1:12" x14ac:dyDescent="0.2">
      <c r="A2531" t="s">
        <v>38711</v>
      </c>
      <c r="B2531" t="s">
        <v>13</v>
      </c>
      <c r="C2531" t="s">
        <v>7341</v>
      </c>
      <c r="D2531" t="s">
        <v>7342</v>
      </c>
      <c r="E2531" t="s">
        <v>17</v>
      </c>
      <c r="F2531" t="s">
        <v>20</v>
      </c>
      <c r="G2531" t="s">
        <v>14</v>
      </c>
      <c r="H2531" t="s">
        <v>14</v>
      </c>
      <c r="I2531" t="s">
        <v>14</v>
      </c>
      <c r="J2531" t="s">
        <v>14</v>
      </c>
      <c r="K2531" t="s">
        <v>14</v>
      </c>
      <c r="L2531" t="s">
        <v>14</v>
      </c>
    </row>
    <row r="2532" spans="1:12" x14ac:dyDescent="0.2">
      <c r="A2532" t="s">
        <v>38711</v>
      </c>
      <c r="B2532" t="s">
        <v>13</v>
      </c>
      <c r="C2532" t="s">
        <v>7343</v>
      </c>
      <c r="D2532" t="s">
        <v>7344</v>
      </c>
      <c r="E2532" t="s">
        <v>17</v>
      </c>
      <c r="F2532" t="s">
        <v>19</v>
      </c>
      <c r="G2532" t="s">
        <v>14</v>
      </c>
      <c r="H2532" t="s">
        <v>14</v>
      </c>
      <c r="I2532" t="s">
        <v>14</v>
      </c>
      <c r="J2532" t="s">
        <v>14</v>
      </c>
      <c r="K2532" t="s">
        <v>14</v>
      </c>
      <c r="L2532" t="s">
        <v>14</v>
      </c>
    </row>
    <row r="2533" spans="1:12" x14ac:dyDescent="0.2">
      <c r="A2533" t="s">
        <v>38712</v>
      </c>
      <c r="B2533" t="s">
        <v>13</v>
      </c>
      <c r="C2533" t="s">
        <v>14</v>
      </c>
      <c r="D2533" t="s">
        <v>14</v>
      </c>
      <c r="E2533" t="s">
        <v>14</v>
      </c>
      <c r="F2533" t="s">
        <v>15</v>
      </c>
      <c r="G2533" t="s">
        <v>14</v>
      </c>
      <c r="H2533" t="s">
        <v>14</v>
      </c>
      <c r="I2533" t="s">
        <v>14</v>
      </c>
      <c r="J2533" t="s">
        <v>14</v>
      </c>
      <c r="K2533" t="s">
        <v>14</v>
      </c>
      <c r="L2533" t="s">
        <v>14</v>
      </c>
    </row>
    <row r="2534" spans="1:12" x14ac:dyDescent="0.2">
      <c r="A2534" t="s">
        <v>38713</v>
      </c>
      <c r="B2534" t="s">
        <v>13</v>
      </c>
      <c r="C2534" t="s">
        <v>7345</v>
      </c>
      <c r="D2534" t="s">
        <v>7346</v>
      </c>
      <c r="E2534" t="s">
        <v>17</v>
      </c>
      <c r="F2534" t="s">
        <v>18</v>
      </c>
      <c r="G2534" t="s">
        <v>14</v>
      </c>
      <c r="H2534" t="s">
        <v>14</v>
      </c>
      <c r="I2534" t="s">
        <v>14</v>
      </c>
      <c r="J2534" t="s">
        <v>14</v>
      </c>
      <c r="K2534" t="s">
        <v>14</v>
      </c>
      <c r="L2534" t="s">
        <v>14</v>
      </c>
    </row>
    <row r="2535" spans="1:12" x14ac:dyDescent="0.2">
      <c r="A2535" t="s">
        <v>38713</v>
      </c>
      <c r="B2535" t="s">
        <v>13</v>
      </c>
      <c r="C2535" t="s">
        <v>7347</v>
      </c>
      <c r="D2535" t="s">
        <v>7348</v>
      </c>
      <c r="E2535" t="s">
        <v>17</v>
      </c>
      <c r="F2535" t="s">
        <v>20</v>
      </c>
      <c r="G2535" t="s">
        <v>14</v>
      </c>
      <c r="H2535" t="s">
        <v>14</v>
      </c>
      <c r="I2535" t="s">
        <v>14</v>
      </c>
      <c r="J2535" t="s">
        <v>14</v>
      </c>
      <c r="K2535" t="s">
        <v>14</v>
      </c>
      <c r="L2535" t="s">
        <v>14</v>
      </c>
    </row>
    <row r="2536" spans="1:12" x14ac:dyDescent="0.2">
      <c r="A2536" t="s">
        <v>38714</v>
      </c>
      <c r="B2536" t="s">
        <v>13</v>
      </c>
      <c r="C2536" t="s">
        <v>3138</v>
      </c>
      <c r="D2536" t="s">
        <v>3139</v>
      </c>
      <c r="E2536" t="s">
        <v>17</v>
      </c>
      <c r="F2536" t="s">
        <v>20</v>
      </c>
      <c r="G2536" t="s">
        <v>14</v>
      </c>
      <c r="H2536" t="s">
        <v>14</v>
      </c>
      <c r="I2536" t="s">
        <v>14</v>
      </c>
      <c r="J2536" t="s">
        <v>14</v>
      </c>
      <c r="K2536" t="s">
        <v>14</v>
      </c>
      <c r="L2536" t="s">
        <v>14</v>
      </c>
    </row>
    <row r="2537" spans="1:12" x14ac:dyDescent="0.2">
      <c r="A2537" t="s">
        <v>38714</v>
      </c>
      <c r="B2537" t="s">
        <v>13</v>
      </c>
      <c r="C2537" t="s">
        <v>7349</v>
      </c>
      <c r="D2537" t="s">
        <v>7350</v>
      </c>
      <c r="E2537" t="s">
        <v>17</v>
      </c>
      <c r="F2537" t="s">
        <v>18</v>
      </c>
      <c r="G2537" t="s">
        <v>14</v>
      </c>
      <c r="H2537" t="s">
        <v>14</v>
      </c>
      <c r="I2537" t="s">
        <v>14</v>
      </c>
      <c r="J2537" t="s">
        <v>14</v>
      </c>
      <c r="K2537" t="s">
        <v>14</v>
      </c>
      <c r="L2537" t="s">
        <v>14</v>
      </c>
    </row>
    <row r="2538" spans="1:12" x14ac:dyDescent="0.2">
      <c r="A2538" t="s">
        <v>38715</v>
      </c>
      <c r="B2538" t="s">
        <v>13</v>
      </c>
      <c r="C2538" t="s">
        <v>7351</v>
      </c>
      <c r="D2538" t="s">
        <v>7352</v>
      </c>
      <c r="E2538" t="s">
        <v>17</v>
      </c>
      <c r="F2538" t="s">
        <v>19</v>
      </c>
      <c r="G2538" t="s">
        <v>14</v>
      </c>
      <c r="H2538" t="s">
        <v>14</v>
      </c>
      <c r="I2538" t="s">
        <v>14</v>
      </c>
      <c r="J2538" t="s">
        <v>14</v>
      </c>
      <c r="K2538" t="s">
        <v>14</v>
      </c>
      <c r="L2538" t="s">
        <v>14</v>
      </c>
    </row>
    <row r="2539" spans="1:12" x14ac:dyDescent="0.2">
      <c r="A2539" t="s">
        <v>38716</v>
      </c>
      <c r="B2539" t="s">
        <v>13</v>
      </c>
      <c r="C2539" t="s">
        <v>7353</v>
      </c>
      <c r="D2539" t="s">
        <v>7354</v>
      </c>
      <c r="E2539" t="s">
        <v>17</v>
      </c>
      <c r="F2539" t="s">
        <v>18</v>
      </c>
      <c r="G2539" t="s">
        <v>14</v>
      </c>
      <c r="H2539" t="s">
        <v>14</v>
      </c>
      <c r="I2539" t="s">
        <v>14</v>
      </c>
      <c r="J2539" t="s">
        <v>14</v>
      </c>
      <c r="K2539" t="s">
        <v>14</v>
      </c>
      <c r="L2539" t="s">
        <v>14</v>
      </c>
    </row>
    <row r="2540" spans="1:12" x14ac:dyDescent="0.2">
      <c r="A2540" t="s">
        <v>38716</v>
      </c>
      <c r="B2540" t="s">
        <v>13</v>
      </c>
      <c r="C2540" t="s">
        <v>7355</v>
      </c>
      <c r="D2540" t="s">
        <v>7356</v>
      </c>
      <c r="E2540" t="s">
        <v>17</v>
      </c>
      <c r="F2540" t="s">
        <v>19</v>
      </c>
      <c r="G2540" t="s">
        <v>14</v>
      </c>
      <c r="H2540" t="s">
        <v>14</v>
      </c>
      <c r="I2540" t="s">
        <v>14</v>
      </c>
      <c r="J2540" t="s">
        <v>14</v>
      </c>
      <c r="K2540" t="s">
        <v>14</v>
      </c>
      <c r="L2540" t="s">
        <v>14</v>
      </c>
    </row>
    <row r="2541" spans="1:12" x14ac:dyDescent="0.2">
      <c r="A2541" t="s">
        <v>38717</v>
      </c>
      <c r="B2541" t="s">
        <v>13</v>
      </c>
      <c r="C2541" t="s">
        <v>3166</v>
      </c>
      <c r="D2541" t="s">
        <v>7357</v>
      </c>
      <c r="E2541" t="s">
        <v>17</v>
      </c>
      <c r="F2541" t="s">
        <v>20</v>
      </c>
      <c r="G2541" t="s">
        <v>14</v>
      </c>
      <c r="H2541" t="s">
        <v>14</v>
      </c>
      <c r="I2541" t="s">
        <v>14</v>
      </c>
      <c r="J2541" t="s">
        <v>14</v>
      </c>
      <c r="K2541" t="s">
        <v>14</v>
      </c>
      <c r="L2541" t="s">
        <v>14</v>
      </c>
    </row>
    <row r="2542" spans="1:12" x14ac:dyDescent="0.2">
      <c r="A2542" t="s">
        <v>38717</v>
      </c>
      <c r="B2542" t="s">
        <v>13</v>
      </c>
      <c r="C2542" t="s">
        <v>7358</v>
      </c>
      <c r="D2542" t="s">
        <v>7359</v>
      </c>
      <c r="E2542" t="s">
        <v>17</v>
      </c>
      <c r="F2542" t="s">
        <v>19</v>
      </c>
      <c r="G2542" t="s">
        <v>14</v>
      </c>
      <c r="H2542" t="s">
        <v>14</v>
      </c>
      <c r="I2542" t="s">
        <v>14</v>
      </c>
      <c r="J2542" t="s">
        <v>14</v>
      </c>
      <c r="K2542" t="s">
        <v>14</v>
      </c>
      <c r="L2542" t="s">
        <v>14</v>
      </c>
    </row>
    <row r="2543" spans="1:12" x14ac:dyDescent="0.2">
      <c r="A2543" t="s">
        <v>38718</v>
      </c>
      <c r="B2543" t="s">
        <v>13</v>
      </c>
      <c r="C2543" t="s">
        <v>3168</v>
      </c>
      <c r="D2543" t="s">
        <v>3169</v>
      </c>
      <c r="E2543" t="s">
        <v>17</v>
      </c>
      <c r="F2543" t="s">
        <v>18</v>
      </c>
      <c r="G2543" t="s">
        <v>14</v>
      </c>
      <c r="H2543" t="s">
        <v>14</v>
      </c>
      <c r="I2543" t="s">
        <v>14</v>
      </c>
      <c r="J2543" t="s">
        <v>14</v>
      </c>
      <c r="K2543" t="s">
        <v>14</v>
      </c>
      <c r="L2543" t="s">
        <v>14</v>
      </c>
    </row>
    <row r="2544" spans="1:12" x14ac:dyDescent="0.2">
      <c r="A2544" t="s">
        <v>38719</v>
      </c>
      <c r="B2544" t="s">
        <v>13</v>
      </c>
      <c r="C2544" t="s">
        <v>7360</v>
      </c>
      <c r="D2544" t="s">
        <v>7361</v>
      </c>
      <c r="E2544" t="s">
        <v>17</v>
      </c>
      <c r="F2544" t="s">
        <v>19</v>
      </c>
      <c r="G2544" t="s">
        <v>14</v>
      </c>
      <c r="H2544" t="s">
        <v>14</v>
      </c>
      <c r="I2544" t="s">
        <v>14</v>
      </c>
      <c r="J2544" t="s">
        <v>14</v>
      </c>
      <c r="K2544" t="s">
        <v>14</v>
      </c>
      <c r="L2544" t="s">
        <v>14</v>
      </c>
    </row>
    <row r="2545" spans="1:12" x14ac:dyDescent="0.2">
      <c r="A2545" t="s">
        <v>38720</v>
      </c>
      <c r="B2545" t="s">
        <v>13</v>
      </c>
      <c r="C2545" t="s">
        <v>7362</v>
      </c>
      <c r="D2545" t="s">
        <v>7363</v>
      </c>
      <c r="E2545" t="s">
        <v>17</v>
      </c>
      <c r="F2545" t="s">
        <v>20</v>
      </c>
      <c r="G2545" t="s">
        <v>14</v>
      </c>
      <c r="H2545" t="s">
        <v>14</v>
      </c>
      <c r="I2545" t="s">
        <v>14</v>
      </c>
      <c r="J2545" t="s">
        <v>14</v>
      </c>
      <c r="K2545" t="s">
        <v>14</v>
      </c>
      <c r="L2545" t="s">
        <v>14</v>
      </c>
    </row>
    <row r="2546" spans="1:12" x14ac:dyDescent="0.2">
      <c r="A2546" t="s">
        <v>38721</v>
      </c>
      <c r="B2546" t="s">
        <v>13</v>
      </c>
      <c r="C2546" t="s">
        <v>7364</v>
      </c>
      <c r="D2546" t="s">
        <v>7365</v>
      </c>
      <c r="E2546" t="s">
        <v>17</v>
      </c>
      <c r="F2546" t="s">
        <v>19</v>
      </c>
      <c r="G2546" t="s">
        <v>14</v>
      </c>
      <c r="H2546" t="s">
        <v>14</v>
      </c>
      <c r="I2546" t="s">
        <v>14</v>
      </c>
      <c r="J2546" t="s">
        <v>14</v>
      </c>
      <c r="K2546" t="s">
        <v>14</v>
      </c>
      <c r="L2546" t="s">
        <v>14</v>
      </c>
    </row>
    <row r="2547" spans="1:12" x14ac:dyDescent="0.2">
      <c r="A2547" t="s">
        <v>38722</v>
      </c>
      <c r="B2547" t="s">
        <v>13</v>
      </c>
      <c r="C2547" t="s">
        <v>7366</v>
      </c>
      <c r="D2547" t="s">
        <v>7367</v>
      </c>
      <c r="E2547" t="s">
        <v>17</v>
      </c>
      <c r="F2547" t="s">
        <v>19</v>
      </c>
      <c r="G2547" t="s">
        <v>14</v>
      </c>
      <c r="H2547" t="s">
        <v>14</v>
      </c>
      <c r="I2547" t="s">
        <v>14</v>
      </c>
      <c r="J2547" t="s">
        <v>14</v>
      </c>
      <c r="K2547" t="s">
        <v>14</v>
      </c>
      <c r="L2547" t="s">
        <v>14</v>
      </c>
    </row>
    <row r="2548" spans="1:12" x14ac:dyDescent="0.2">
      <c r="A2548" t="s">
        <v>38723</v>
      </c>
      <c r="B2548" t="s">
        <v>13</v>
      </c>
      <c r="C2548" t="s">
        <v>14</v>
      </c>
      <c r="D2548" t="s">
        <v>14</v>
      </c>
      <c r="E2548" t="s">
        <v>14</v>
      </c>
      <c r="F2548" t="s">
        <v>15</v>
      </c>
      <c r="G2548" t="s">
        <v>14</v>
      </c>
      <c r="H2548" t="s">
        <v>14</v>
      </c>
      <c r="I2548" t="s">
        <v>14</v>
      </c>
      <c r="J2548" t="s">
        <v>14</v>
      </c>
      <c r="K2548" t="s">
        <v>14</v>
      </c>
      <c r="L2548" t="s">
        <v>14</v>
      </c>
    </row>
    <row r="2549" spans="1:12" x14ac:dyDescent="0.2">
      <c r="A2549" t="s">
        <v>38724</v>
      </c>
      <c r="B2549" t="s">
        <v>13</v>
      </c>
      <c r="C2549" t="s">
        <v>14</v>
      </c>
      <c r="D2549" t="s">
        <v>14</v>
      </c>
      <c r="E2549" t="s">
        <v>14</v>
      </c>
      <c r="F2549" t="s">
        <v>15</v>
      </c>
      <c r="G2549" t="s">
        <v>14</v>
      </c>
      <c r="H2549" t="s">
        <v>14</v>
      </c>
      <c r="I2549" t="s">
        <v>14</v>
      </c>
      <c r="J2549" t="s">
        <v>14</v>
      </c>
      <c r="K2549" t="s">
        <v>14</v>
      </c>
      <c r="L2549" t="s">
        <v>14</v>
      </c>
    </row>
    <row r="2550" spans="1:12" x14ac:dyDescent="0.2">
      <c r="A2550" t="s">
        <v>38725</v>
      </c>
      <c r="B2550" t="s">
        <v>13</v>
      </c>
      <c r="C2550" t="s">
        <v>3196</v>
      </c>
      <c r="D2550" t="s">
        <v>3197</v>
      </c>
      <c r="E2550" t="s">
        <v>17</v>
      </c>
      <c r="F2550" t="s">
        <v>18</v>
      </c>
      <c r="G2550" t="s">
        <v>14</v>
      </c>
      <c r="H2550" t="s">
        <v>14</v>
      </c>
      <c r="I2550" t="s">
        <v>14</v>
      </c>
      <c r="J2550" t="s">
        <v>14</v>
      </c>
      <c r="K2550" t="s">
        <v>14</v>
      </c>
      <c r="L2550" t="s">
        <v>14</v>
      </c>
    </row>
    <row r="2551" spans="1:12" x14ac:dyDescent="0.2">
      <c r="A2551" t="s">
        <v>38725</v>
      </c>
      <c r="B2551" t="s">
        <v>13</v>
      </c>
      <c r="C2551" t="s">
        <v>7368</v>
      </c>
      <c r="D2551" t="s">
        <v>7369</v>
      </c>
      <c r="E2551" t="s">
        <v>17</v>
      </c>
      <c r="F2551" t="s">
        <v>20</v>
      </c>
      <c r="G2551" t="s">
        <v>14</v>
      </c>
      <c r="H2551" t="s">
        <v>14</v>
      </c>
      <c r="I2551" t="s">
        <v>14</v>
      </c>
      <c r="J2551" t="s">
        <v>14</v>
      </c>
      <c r="K2551" t="s">
        <v>14</v>
      </c>
      <c r="L2551" t="s">
        <v>14</v>
      </c>
    </row>
    <row r="2552" spans="1:12" x14ac:dyDescent="0.2">
      <c r="A2552" t="s">
        <v>38726</v>
      </c>
      <c r="B2552" t="s">
        <v>13</v>
      </c>
      <c r="C2552" t="s">
        <v>14</v>
      </c>
      <c r="D2552" t="s">
        <v>14</v>
      </c>
      <c r="E2552" t="s">
        <v>14</v>
      </c>
      <c r="F2552" t="s">
        <v>15</v>
      </c>
      <c r="G2552" t="s">
        <v>14</v>
      </c>
      <c r="H2552" t="s">
        <v>14</v>
      </c>
      <c r="I2552" t="s">
        <v>14</v>
      </c>
      <c r="J2552" t="s">
        <v>14</v>
      </c>
      <c r="K2552" t="s">
        <v>14</v>
      </c>
      <c r="L2552" t="s">
        <v>14</v>
      </c>
    </row>
    <row r="2553" spans="1:12" x14ac:dyDescent="0.2">
      <c r="A2553" t="s">
        <v>38727</v>
      </c>
      <c r="B2553" t="s">
        <v>13</v>
      </c>
      <c r="C2553" t="s">
        <v>14</v>
      </c>
      <c r="D2553" t="s">
        <v>14</v>
      </c>
      <c r="E2553" t="s">
        <v>14</v>
      </c>
      <c r="F2553" t="s">
        <v>15</v>
      </c>
      <c r="G2553" t="s">
        <v>14</v>
      </c>
      <c r="H2553" t="s">
        <v>14</v>
      </c>
      <c r="I2553" t="s">
        <v>14</v>
      </c>
      <c r="J2553" t="s">
        <v>14</v>
      </c>
      <c r="K2553" t="s">
        <v>14</v>
      </c>
      <c r="L2553" t="s">
        <v>14</v>
      </c>
    </row>
    <row r="2554" spans="1:12" x14ac:dyDescent="0.2">
      <c r="A2554" t="s">
        <v>38728</v>
      </c>
      <c r="B2554" t="s">
        <v>13</v>
      </c>
      <c r="C2554" t="s">
        <v>7370</v>
      </c>
      <c r="D2554" t="s">
        <v>7371</v>
      </c>
      <c r="E2554" t="s">
        <v>17</v>
      </c>
      <c r="F2554" t="s">
        <v>20</v>
      </c>
      <c r="G2554" t="s">
        <v>14</v>
      </c>
      <c r="H2554" t="s">
        <v>14</v>
      </c>
      <c r="I2554" t="s">
        <v>14</v>
      </c>
      <c r="J2554" t="s">
        <v>14</v>
      </c>
      <c r="K2554" t="s">
        <v>14</v>
      </c>
      <c r="L2554" t="s">
        <v>14</v>
      </c>
    </row>
    <row r="2555" spans="1:12" x14ac:dyDescent="0.2">
      <c r="A2555" t="s">
        <v>38728</v>
      </c>
      <c r="B2555" t="s">
        <v>13</v>
      </c>
      <c r="C2555" t="s">
        <v>7372</v>
      </c>
      <c r="D2555" t="s">
        <v>7373</v>
      </c>
      <c r="E2555" t="s">
        <v>17</v>
      </c>
      <c r="F2555" t="s">
        <v>18</v>
      </c>
      <c r="G2555" t="s">
        <v>14</v>
      </c>
      <c r="H2555" t="s">
        <v>14</v>
      </c>
      <c r="I2555" t="s">
        <v>14</v>
      </c>
      <c r="J2555" t="s">
        <v>14</v>
      </c>
      <c r="K2555" t="s">
        <v>14</v>
      </c>
      <c r="L2555" t="s">
        <v>14</v>
      </c>
    </row>
    <row r="2556" spans="1:12" x14ac:dyDescent="0.2">
      <c r="A2556" t="s">
        <v>38728</v>
      </c>
      <c r="B2556" t="s">
        <v>13</v>
      </c>
      <c r="C2556" t="s">
        <v>7374</v>
      </c>
      <c r="D2556" t="s">
        <v>7375</v>
      </c>
      <c r="E2556" t="s">
        <v>17</v>
      </c>
      <c r="F2556" t="s">
        <v>19</v>
      </c>
      <c r="G2556" t="s">
        <v>14</v>
      </c>
      <c r="H2556" t="s">
        <v>14</v>
      </c>
      <c r="I2556" t="s">
        <v>14</v>
      </c>
      <c r="J2556" t="s">
        <v>14</v>
      </c>
      <c r="K2556" t="s">
        <v>14</v>
      </c>
      <c r="L2556" t="s">
        <v>14</v>
      </c>
    </row>
    <row r="2557" spans="1:12" x14ac:dyDescent="0.2">
      <c r="A2557" t="s">
        <v>38728</v>
      </c>
      <c r="B2557" t="s">
        <v>13</v>
      </c>
      <c r="C2557" t="s">
        <v>7376</v>
      </c>
      <c r="D2557" t="s">
        <v>7377</v>
      </c>
      <c r="E2557" t="s">
        <v>17</v>
      </c>
      <c r="F2557" t="s">
        <v>18</v>
      </c>
      <c r="G2557" t="s">
        <v>14</v>
      </c>
      <c r="H2557" t="s">
        <v>14</v>
      </c>
      <c r="I2557" t="s">
        <v>14</v>
      </c>
      <c r="J2557" t="s">
        <v>14</v>
      </c>
      <c r="K2557" t="s">
        <v>14</v>
      </c>
      <c r="L2557" t="s">
        <v>14</v>
      </c>
    </row>
    <row r="2558" spans="1:12" x14ac:dyDescent="0.2">
      <c r="A2558" t="s">
        <v>38729</v>
      </c>
      <c r="B2558" t="s">
        <v>13</v>
      </c>
      <c r="C2558" t="s">
        <v>7378</v>
      </c>
      <c r="D2558" t="s">
        <v>7379</v>
      </c>
      <c r="E2558" t="s">
        <v>17</v>
      </c>
      <c r="F2558" t="s">
        <v>20</v>
      </c>
      <c r="G2558" t="s">
        <v>14</v>
      </c>
      <c r="H2558" t="s">
        <v>14</v>
      </c>
      <c r="I2558" t="s">
        <v>14</v>
      </c>
      <c r="J2558" t="s">
        <v>14</v>
      </c>
      <c r="K2558" t="s">
        <v>14</v>
      </c>
      <c r="L2558" t="s">
        <v>14</v>
      </c>
    </row>
    <row r="2559" spans="1:12" x14ac:dyDescent="0.2">
      <c r="A2559" t="s">
        <v>38729</v>
      </c>
      <c r="B2559" t="s">
        <v>13</v>
      </c>
      <c r="C2559" t="s">
        <v>7380</v>
      </c>
      <c r="D2559" t="s">
        <v>7381</v>
      </c>
      <c r="E2559" t="s">
        <v>17</v>
      </c>
      <c r="F2559" t="s">
        <v>18</v>
      </c>
      <c r="G2559" t="s">
        <v>14</v>
      </c>
      <c r="H2559" t="s">
        <v>14</v>
      </c>
      <c r="I2559" t="s">
        <v>14</v>
      </c>
      <c r="J2559" t="s">
        <v>14</v>
      </c>
      <c r="K2559" t="s">
        <v>14</v>
      </c>
      <c r="L2559" t="s">
        <v>14</v>
      </c>
    </row>
    <row r="2560" spans="1:12" x14ac:dyDescent="0.2">
      <c r="A2560" t="s">
        <v>38730</v>
      </c>
      <c r="B2560" t="s">
        <v>13</v>
      </c>
      <c r="C2560" t="s">
        <v>14</v>
      </c>
      <c r="D2560" t="s">
        <v>14</v>
      </c>
      <c r="E2560" t="s">
        <v>14</v>
      </c>
      <c r="F2560" t="s">
        <v>15</v>
      </c>
      <c r="G2560" t="s">
        <v>14</v>
      </c>
      <c r="H2560" t="s">
        <v>14</v>
      </c>
      <c r="I2560" t="s">
        <v>14</v>
      </c>
      <c r="J2560" t="s">
        <v>14</v>
      </c>
      <c r="K2560" t="s">
        <v>14</v>
      </c>
      <c r="L2560" t="s">
        <v>14</v>
      </c>
    </row>
    <row r="2561" spans="1:12" x14ac:dyDescent="0.2">
      <c r="A2561" t="s">
        <v>38731</v>
      </c>
      <c r="B2561" t="s">
        <v>13</v>
      </c>
      <c r="C2561" t="s">
        <v>7382</v>
      </c>
      <c r="D2561" t="s">
        <v>7383</v>
      </c>
      <c r="E2561" t="s">
        <v>17</v>
      </c>
      <c r="F2561" t="s">
        <v>19</v>
      </c>
      <c r="G2561" t="s">
        <v>14</v>
      </c>
      <c r="H2561" t="s">
        <v>14</v>
      </c>
      <c r="I2561" t="s">
        <v>14</v>
      </c>
      <c r="J2561" t="s">
        <v>14</v>
      </c>
      <c r="K2561" t="s">
        <v>14</v>
      </c>
      <c r="L2561" t="s">
        <v>14</v>
      </c>
    </row>
    <row r="2562" spans="1:12" x14ac:dyDescent="0.2">
      <c r="A2562" t="s">
        <v>38732</v>
      </c>
      <c r="B2562" t="s">
        <v>13</v>
      </c>
      <c r="C2562" t="s">
        <v>7384</v>
      </c>
      <c r="D2562" t="s">
        <v>7385</v>
      </c>
      <c r="E2562" t="s">
        <v>17</v>
      </c>
      <c r="F2562" t="s">
        <v>19</v>
      </c>
      <c r="G2562" t="s">
        <v>14</v>
      </c>
      <c r="H2562" t="s">
        <v>14</v>
      </c>
      <c r="I2562" t="s">
        <v>14</v>
      </c>
      <c r="J2562" t="s">
        <v>14</v>
      </c>
      <c r="K2562" t="s">
        <v>14</v>
      </c>
      <c r="L2562" t="s">
        <v>14</v>
      </c>
    </row>
    <row r="2563" spans="1:12" x14ac:dyDescent="0.2">
      <c r="A2563" t="s">
        <v>38733</v>
      </c>
      <c r="B2563" t="s">
        <v>13</v>
      </c>
      <c r="C2563" t="s">
        <v>7386</v>
      </c>
      <c r="D2563" t="s">
        <v>7387</v>
      </c>
      <c r="E2563" t="s">
        <v>17</v>
      </c>
      <c r="F2563" t="s">
        <v>20</v>
      </c>
      <c r="G2563" t="s">
        <v>14</v>
      </c>
      <c r="H2563" t="s">
        <v>14</v>
      </c>
      <c r="I2563" t="s">
        <v>14</v>
      </c>
      <c r="J2563" t="s">
        <v>14</v>
      </c>
      <c r="K2563" t="s">
        <v>14</v>
      </c>
      <c r="L2563" t="s">
        <v>14</v>
      </c>
    </row>
    <row r="2564" spans="1:12" x14ac:dyDescent="0.2">
      <c r="A2564" t="s">
        <v>38734</v>
      </c>
      <c r="B2564" t="s">
        <v>13</v>
      </c>
      <c r="C2564" t="s">
        <v>7388</v>
      </c>
      <c r="D2564" t="s">
        <v>7389</v>
      </c>
      <c r="E2564" t="s">
        <v>17</v>
      </c>
      <c r="F2564" t="s">
        <v>20</v>
      </c>
      <c r="G2564" t="s">
        <v>14</v>
      </c>
      <c r="H2564" t="s">
        <v>14</v>
      </c>
      <c r="I2564" t="s">
        <v>14</v>
      </c>
      <c r="J2564" t="s">
        <v>14</v>
      </c>
      <c r="K2564" t="s">
        <v>14</v>
      </c>
      <c r="L2564" t="s">
        <v>14</v>
      </c>
    </row>
    <row r="2565" spans="1:12" x14ac:dyDescent="0.2">
      <c r="A2565" t="s">
        <v>38734</v>
      </c>
      <c r="B2565" t="s">
        <v>13</v>
      </c>
      <c r="C2565" t="s">
        <v>7390</v>
      </c>
      <c r="D2565" t="s">
        <v>7391</v>
      </c>
      <c r="E2565" t="s">
        <v>17</v>
      </c>
      <c r="F2565" t="s">
        <v>19</v>
      </c>
      <c r="G2565" t="s">
        <v>14</v>
      </c>
      <c r="H2565" t="s">
        <v>14</v>
      </c>
      <c r="I2565" t="s">
        <v>14</v>
      </c>
      <c r="J2565" t="s">
        <v>14</v>
      </c>
      <c r="K2565" t="s">
        <v>14</v>
      </c>
      <c r="L2565" t="s">
        <v>14</v>
      </c>
    </row>
    <row r="2566" spans="1:12" x14ac:dyDescent="0.2">
      <c r="A2566" t="s">
        <v>38734</v>
      </c>
      <c r="B2566" t="s">
        <v>13</v>
      </c>
      <c r="C2566" t="s">
        <v>7392</v>
      </c>
      <c r="D2566" t="s">
        <v>7393</v>
      </c>
      <c r="E2566" t="s">
        <v>17</v>
      </c>
      <c r="F2566" t="s">
        <v>20</v>
      </c>
      <c r="G2566" t="s">
        <v>14</v>
      </c>
      <c r="H2566" t="s">
        <v>14</v>
      </c>
      <c r="I2566" t="s">
        <v>14</v>
      </c>
      <c r="J2566" t="s">
        <v>14</v>
      </c>
      <c r="K2566" t="s">
        <v>14</v>
      </c>
      <c r="L2566" t="s">
        <v>14</v>
      </c>
    </row>
    <row r="2567" spans="1:12" x14ac:dyDescent="0.2">
      <c r="A2567" t="s">
        <v>38735</v>
      </c>
      <c r="B2567" t="s">
        <v>13</v>
      </c>
      <c r="C2567" t="s">
        <v>7394</v>
      </c>
      <c r="D2567" t="s">
        <v>7395</v>
      </c>
      <c r="E2567" t="s">
        <v>17</v>
      </c>
      <c r="F2567" t="s">
        <v>19</v>
      </c>
      <c r="G2567" t="s">
        <v>14</v>
      </c>
      <c r="H2567" t="s">
        <v>14</v>
      </c>
      <c r="I2567" t="s">
        <v>14</v>
      </c>
      <c r="J2567" t="s">
        <v>14</v>
      </c>
      <c r="K2567" t="s">
        <v>14</v>
      </c>
      <c r="L2567" t="s">
        <v>14</v>
      </c>
    </row>
    <row r="2568" spans="1:12" x14ac:dyDescent="0.2">
      <c r="A2568" t="s">
        <v>38736</v>
      </c>
      <c r="B2568" t="s">
        <v>13</v>
      </c>
      <c r="C2568" t="s">
        <v>7394</v>
      </c>
      <c r="D2568" t="s">
        <v>7395</v>
      </c>
      <c r="E2568" t="s">
        <v>17</v>
      </c>
      <c r="F2568" t="s">
        <v>19</v>
      </c>
      <c r="G2568" t="s">
        <v>14</v>
      </c>
      <c r="H2568" t="s">
        <v>14</v>
      </c>
      <c r="I2568" t="s">
        <v>14</v>
      </c>
      <c r="J2568" t="s">
        <v>14</v>
      </c>
      <c r="K2568" t="s">
        <v>14</v>
      </c>
      <c r="L2568" t="s">
        <v>14</v>
      </c>
    </row>
    <row r="2569" spans="1:12" x14ac:dyDescent="0.2">
      <c r="A2569" t="s">
        <v>38737</v>
      </c>
      <c r="B2569" t="s">
        <v>13</v>
      </c>
      <c r="C2569" t="s">
        <v>7396</v>
      </c>
      <c r="D2569" t="s">
        <v>7397</v>
      </c>
      <c r="E2569" t="s">
        <v>17</v>
      </c>
      <c r="F2569" t="s">
        <v>20</v>
      </c>
      <c r="G2569" t="s">
        <v>14</v>
      </c>
      <c r="H2569" t="s">
        <v>14</v>
      </c>
      <c r="I2569" t="s">
        <v>14</v>
      </c>
      <c r="J2569" t="s">
        <v>14</v>
      </c>
      <c r="K2569" t="s">
        <v>14</v>
      </c>
      <c r="L2569" t="s">
        <v>14</v>
      </c>
    </row>
    <row r="2570" spans="1:12" x14ac:dyDescent="0.2">
      <c r="A2570" t="s">
        <v>38738</v>
      </c>
      <c r="B2570" t="s">
        <v>13</v>
      </c>
      <c r="C2570" t="s">
        <v>14</v>
      </c>
      <c r="D2570" t="s">
        <v>14</v>
      </c>
      <c r="E2570" t="s">
        <v>14</v>
      </c>
      <c r="F2570" t="s">
        <v>15</v>
      </c>
      <c r="G2570" t="s">
        <v>14</v>
      </c>
      <c r="H2570" t="s">
        <v>14</v>
      </c>
      <c r="I2570" t="s">
        <v>14</v>
      </c>
      <c r="J2570" t="s">
        <v>14</v>
      </c>
      <c r="K2570" t="s">
        <v>14</v>
      </c>
      <c r="L2570" t="s">
        <v>14</v>
      </c>
    </row>
    <row r="2571" spans="1:12" x14ac:dyDescent="0.2">
      <c r="A2571" t="s">
        <v>38739</v>
      </c>
      <c r="B2571" t="s">
        <v>13</v>
      </c>
      <c r="C2571" t="s">
        <v>7398</v>
      </c>
      <c r="D2571" t="s">
        <v>7399</v>
      </c>
      <c r="E2571" t="s">
        <v>17</v>
      </c>
      <c r="F2571" t="s">
        <v>19</v>
      </c>
      <c r="G2571" t="s">
        <v>14</v>
      </c>
      <c r="H2571" t="s">
        <v>14</v>
      </c>
      <c r="I2571" t="s">
        <v>14</v>
      </c>
      <c r="J2571" t="s">
        <v>14</v>
      </c>
      <c r="K2571" t="s">
        <v>14</v>
      </c>
      <c r="L2571" t="s">
        <v>14</v>
      </c>
    </row>
    <row r="2572" spans="1:12" x14ac:dyDescent="0.2">
      <c r="A2572" t="s">
        <v>38740</v>
      </c>
      <c r="B2572" t="s">
        <v>13</v>
      </c>
      <c r="C2572" t="s">
        <v>14</v>
      </c>
      <c r="D2572" t="s">
        <v>14</v>
      </c>
      <c r="E2572" t="s">
        <v>14</v>
      </c>
      <c r="F2572" t="s">
        <v>15</v>
      </c>
      <c r="G2572" t="s">
        <v>14</v>
      </c>
      <c r="H2572" t="s">
        <v>14</v>
      </c>
      <c r="I2572" t="s">
        <v>14</v>
      </c>
      <c r="J2572" t="s">
        <v>14</v>
      </c>
      <c r="K2572" t="s">
        <v>14</v>
      </c>
      <c r="L2572" t="s">
        <v>14</v>
      </c>
    </row>
    <row r="2573" spans="1:12" x14ac:dyDescent="0.2">
      <c r="A2573" t="s">
        <v>38741</v>
      </c>
      <c r="B2573" t="s">
        <v>13</v>
      </c>
      <c r="C2573" t="s">
        <v>14</v>
      </c>
      <c r="D2573" t="s">
        <v>14</v>
      </c>
      <c r="E2573" t="s">
        <v>14</v>
      </c>
      <c r="F2573" t="s">
        <v>15</v>
      </c>
      <c r="G2573" t="s">
        <v>14</v>
      </c>
      <c r="H2573" t="s">
        <v>14</v>
      </c>
      <c r="I2573" t="s">
        <v>14</v>
      </c>
      <c r="J2573" t="s">
        <v>14</v>
      </c>
      <c r="K2573" t="s">
        <v>14</v>
      </c>
      <c r="L2573" t="s">
        <v>14</v>
      </c>
    </row>
    <row r="2574" spans="1:12" x14ac:dyDescent="0.2">
      <c r="A2574" t="s">
        <v>38742</v>
      </c>
      <c r="B2574" t="s">
        <v>13</v>
      </c>
      <c r="C2574" t="s">
        <v>7400</v>
      </c>
      <c r="D2574" t="s">
        <v>7401</v>
      </c>
      <c r="E2574" t="s">
        <v>17</v>
      </c>
      <c r="F2574" t="s">
        <v>19</v>
      </c>
      <c r="G2574" t="s">
        <v>14</v>
      </c>
      <c r="H2574" t="s">
        <v>14</v>
      </c>
      <c r="I2574" t="s">
        <v>14</v>
      </c>
      <c r="J2574" t="s">
        <v>14</v>
      </c>
      <c r="K2574" t="s">
        <v>14</v>
      </c>
      <c r="L2574" t="s">
        <v>14</v>
      </c>
    </row>
    <row r="2575" spans="1:12" x14ac:dyDescent="0.2">
      <c r="A2575" t="s">
        <v>38743</v>
      </c>
      <c r="B2575" t="s">
        <v>13</v>
      </c>
      <c r="C2575" t="s">
        <v>7402</v>
      </c>
      <c r="D2575" t="s">
        <v>7403</v>
      </c>
      <c r="E2575" t="s">
        <v>17</v>
      </c>
      <c r="F2575" t="s">
        <v>18</v>
      </c>
      <c r="G2575" t="s">
        <v>14</v>
      </c>
      <c r="H2575" t="s">
        <v>14</v>
      </c>
      <c r="I2575" t="s">
        <v>14</v>
      </c>
      <c r="J2575" t="s">
        <v>14</v>
      </c>
      <c r="K2575" t="s">
        <v>14</v>
      </c>
      <c r="L2575" t="s">
        <v>14</v>
      </c>
    </row>
    <row r="2576" spans="1:12" x14ac:dyDescent="0.2">
      <c r="A2576" t="s">
        <v>38744</v>
      </c>
      <c r="B2576" t="s">
        <v>13</v>
      </c>
      <c r="C2576" t="s">
        <v>14</v>
      </c>
      <c r="D2576" t="s">
        <v>14</v>
      </c>
      <c r="E2576" t="s">
        <v>14</v>
      </c>
      <c r="F2576" t="s">
        <v>15</v>
      </c>
      <c r="G2576" t="s">
        <v>14</v>
      </c>
      <c r="H2576" t="s">
        <v>14</v>
      </c>
      <c r="I2576" t="s">
        <v>14</v>
      </c>
      <c r="J2576" t="s">
        <v>14</v>
      </c>
      <c r="K2576" t="s">
        <v>14</v>
      </c>
      <c r="L2576" t="s">
        <v>14</v>
      </c>
    </row>
    <row r="2577" spans="1:12" x14ac:dyDescent="0.2">
      <c r="A2577" t="s">
        <v>38745</v>
      </c>
      <c r="B2577" t="s">
        <v>13</v>
      </c>
      <c r="C2577" t="s">
        <v>14</v>
      </c>
      <c r="D2577" t="s">
        <v>14</v>
      </c>
      <c r="E2577" t="s">
        <v>14</v>
      </c>
      <c r="F2577" t="s">
        <v>15</v>
      </c>
      <c r="G2577" t="s">
        <v>14</v>
      </c>
      <c r="H2577" t="s">
        <v>14</v>
      </c>
      <c r="I2577" t="s">
        <v>14</v>
      </c>
      <c r="J2577" t="s">
        <v>14</v>
      </c>
      <c r="K2577" t="s">
        <v>14</v>
      </c>
      <c r="L2577" t="s">
        <v>14</v>
      </c>
    </row>
    <row r="2578" spans="1:12" x14ac:dyDescent="0.2">
      <c r="A2578" t="s">
        <v>38746</v>
      </c>
      <c r="B2578" t="s">
        <v>13</v>
      </c>
      <c r="C2578" t="s">
        <v>14</v>
      </c>
      <c r="D2578" t="s">
        <v>14</v>
      </c>
      <c r="E2578" t="s">
        <v>14</v>
      </c>
      <c r="F2578" t="s">
        <v>15</v>
      </c>
      <c r="G2578" t="s">
        <v>14</v>
      </c>
      <c r="H2578" t="s">
        <v>14</v>
      </c>
      <c r="I2578" t="s">
        <v>14</v>
      </c>
      <c r="J2578" t="s">
        <v>14</v>
      </c>
      <c r="K2578" t="s">
        <v>14</v>
      </c>
      <c r="L2578" t="s">
        <v>14</v>
      </c>
    </row>
    <row r="2579" spans="1:12" x14ac:dyDescent="0.2">
      <c r="A2579" t="s">
        <v>38747</v>
      </c>
      <c r="B2579" t="s">
        <v>13</v>
      </c>
      <c r="C2579" t="s">
        <v>14</v>
      </c>
      <c r="D2579" t="s">
        <v>14</v>
      </c>
      <c r="E2579" t="s">
        <v>14</v>
      </c>
      <c r="F2579" t="s">
        <v>15</v>
      </c>
      <c r="G2579" t="s">
        <v>14</v>
      </c>
      <c r="H2579" t="s">
        <v>14</v>
      </c>
      <c r="I2579" t="s">
        <v>14</v>
      </c>
      <c r="J2579" t="s">
        <v>14</v>
      </c>
      <c r="K2579" t="s">
        <v>14</v>
      </c>
      <c r="L2579" t="s">
        <v>14</v>
      </c>
    </row>
    <row r="2580" spans="1:12" x14ac:dyDescent="0.2">
      <c r="A2580" t="s">
        <v>38748</v>
      </c>
      <c r="B2580" t="s">
        <v>13</v>
      </c>
      <c r="C2580" t="s">
        <v>7404</v>
      </c>
      <c r="D2580" t="s">
        <v>7405</v>
      </c>
      <c r="E2580" t="s">
        <v>17</v>
      </c>
      <c r="F2580" t="s">
        <v>19</v>
      </c>
      <c r="G2580" t="s">
        <v>14</v>
      </c>
      <c r="H2580" t="s">
        <v>14</v>
      </c>
      <c r="I2580" t="s">
        <v>14</v>
      </c>
      <c r="J2580" t="s">
        <v>14</v>
      </c>
      <c r="K2580" t="s">
        <v>14</v>
      </c>
      <c r="L2580" t="s">
        <v>14</v>
      </c>
    </row>
    <row r="2581" spans="1:12" x14ac:dyDescent="0.2">
      <c r="A2581" t="s">
        <v>38749</v>
      </c>
      <c r="B2581" t="s">
        <v>13</v>
      </c>
      <c r="C2581" t="s">
        <v>7406</v>
      </c>
      <c r="D2581" t="s">
        <v>7407</v>
      </c>
      <c r="E2581" t="s">
        <v>17</v>
      </c>
      <c r="F2581" t="s">
        <v>18</v>
      </c>
      <c r="G2581" t="s">
        <v>14</v>
      </c>
      <c r="H2581" t="s">
        <v>14</v>
      </c>
      <c r="I2581" t="s">
        <v>14</v>
      </c>
      <c r="J2581" t="s">
        <v>14</v>
      </c>
      <c r="K2581" t="s">
        <v>14</v>
      </c>
      <c r="L2581" t="s">
        <v>14</v>
      </c>
    </row>
    <row r="2582" spans="1:12" x14ac:dyDescent="0.2">
      <c r="A2582" t="s">
        <v>38750</v>
      </c>
      <c r="B2582" t="s">
        <v>13</v>
      </c>
      <c r="C2582" t="s">
        <v>14</v>
      </c>
      <c r="D2582" t="s">
        <v>14</v>
      </c>
      <c r="E2582" t="s">
        <v>14</v>
      </c>
      <c r="F2582" t="s">
        <v>15</v>
      </c>
      <c r="G2582" t="s">
        <v>14</v>
      </c>
      <c r="H2582" t="s">
        <v>14</v>
      </c>
      <c r="I2582" t="s">
        <v>14</v>
      </c>
      <c r="J2582" t="s">
        <v>14</v>
      </c>
      <c r="K2582" t="s">
        <v>14</v>
      </c>
      <c r="L2582" t="s">
        <v>14</v>
      </c>
    </row>
    <row r="2583" spans="1:12" x14ac:dyDescent="0.2">
      <c r="A2583" t="s">
        <v>38751</v>
      </c>
      <c r="B2583" t="s">
        <v>13</v>
      </c>
      <c r="C2583" t="s">
        <v>14</v>
      </c>
      <c r="D2583" t="s">
        <v>14</v>
      </c>
      <c r="E2583" t="s">
        <v>14</v>
      </c>
      <c r="F2583" t="s">
        <v>15</v>
      </c>
      <c r="G2583" t="s">
        <v>14</v>
      </c>
      <c r="H2583" t="s">
        <v>14</v>
      </c>
      <c r="I2583" t="s">
        <v>14</v>
      </c>
      <c r="J2583" t="s">
        <v>14</v>
      </c>
      <c r="K2583" t="s">
        <v>14</v>
      </c>
      <c r="L2583" t="s">
        <v>14</v>
      </c>
    </row>
    <row r="2584" spans="1:12" x14ac:dyDescent="0.2">
      <c r="A2584" t="s">
        <v>38752</v>
      </c>
      <c r="B2584" t="s">
        <v>13</v>
      </c>
      <c r="C2584" t="s">
        <v>14</v>
      </c>
      <c r="D2584" t="s">
        <v>14</v>
      </c>
      <c r="E2584" t="s">
        <v>14</v>
      </c>
      <c r="F2584" t="s">
        <v>15</v>
      </c>
      <c r="G2584" t="s">
        <v>14</v>
      </c>
      <c r="H2584" t="s">
        <v>14</v>
      </c>
      <c r="I2584" t="s">
        <v>14</v>
      </c>
      <c r="J2584" t="s">
        <v>14</v>
      </c>
      <c r="K2584" t="s">
        <v>14</v>
      </c>
      <c r="L2584" t="s">
        <v>14</v>
      </c>
    </row>
    <row r="2585" spans="1:12" x14ac:dyDescent="0.2">
      <c r="A2585" t="s">
        <v>38753</v>
      </c>
      <c r="B2585" t="s">
        <v>13</v>
      </c>
      <c r="C2585" t="s">
        <v>14</v>
      </c>
      <c r="D2585" t="s">
        <v>14</v>
      </c>
      <c r="E2585" t="s">
        <v>14</v>
      </c>
      <c r="F2585" t="s">
        <v>15</v>
      </c>
      <c r="G2585" t="s">
        <v>14</v>
      </c>
      <c r="H2585" t="s">
        <v>14</v>
      </c>
      <c r="I2585" t="s">
        <v>14</v>
      </c>
      <c r="J2585" t="s">
        <v>14</v>
      </c>
      <c r="K2585" t="s">
        <v>14</v>
      </c>
      <c r="L2585" t="s">
        <v>14</v>
      </c>
    </row>
    <row r="2586" spans="1:12" x14ac:dyDescent="0.2">
      <c r="A2586" t="s">
        <v>38754</v>
      </c>
      <c r="B2586" t="s">
        <v>13</v>
      </c>
      <c r="C2586" t="s">
        <v>14</v>
      </c>
      <c r="D2586" t="s">
        <v>14</v>
      </c>
      <c r="E2586" t="s">
        <v>14</v>
      </c>
      <c r="F2586" t="s">
        <v>15</v>
      </c>
      <c r="G2586" t="s">
        <v>14</v>
      </c>
      <c r="H2586" t="s">
        <v>14</v>
      </c>
      <c r="I2586" t="s">
        <v>14</v>
      </c>
      <c r="J2586" t="s">
        <v>14</v>
      </c>
      <c r="K2586" t="s">
        <v>14</v>
      </c>
      <c r="L2586" t="s">
        <v>14</v>
      </c>
    </row>
    <row r="2587" spans="1:12" x14ac:dyDescent="0.2">
      <c r="A2587" t="s">
        <v>38755</v>
      </c>
      <c r="B2587" t="s">
        <v>13</v>
      </c>
      <c r="C2587" t="s">
        <v>14</v>
      </c>
      <c r="D2587" t="s">
        <v>14</v>
      </c>
      <c r="E2587" t="s">
        <v>14</v>
      </c>
      <c r="F2587" t="s">
        <v>15</v>
      </c>
      <c r="G2587" t="s">
        <v>14</v>
      </c>
      <c r="H2587" t="s">
        <v>14</v>
      </c>
      <c r="I2587" t="s">
        <v>14</v>
      </c>
      <c r="J2587" t="s">
        <v>14</v>
      </c>
      <c r="K2587" t="s">
        <v>14</v>
      </c>
      <c r="L2587" t="s">
        <v>14</v>
      </c>
    </row>
    <row r="2588" spans="1:12" x14ac:dyDescent="0.2">
      <c r="A2588" t="s">
        <v>38756</v>
      </c>
      <c r="B2588" t="s">
        <v>13</v>
      </c>
      <c r="C2588" t="s">
        <v>14</v>
      </c>
      <c r="D2588" t="s">
        <v>14</v>
      </c>
      <c r="E2588" t="s">
        <v>14</v>
      </c>
      <c r="F2588" t="s">
        <v>15</v>
      </c>
      <c r="G2588" t="s">
        <v>14</v>
      </c>
      <c r="H2588" t="s">
        <v>14</v>
      </c>
      <c r="I2588" t="s">
        <v>14</v>
      </c>
      <c r="J2588" t="s">
        <v>14</v>
      </c>
      <c r="K2588" t="s">
        <v>14</v>
      </c>
      <c r="L2588" t="s">
        <v>14</v>
      </c>
    </row>
    <row r="2589" spans="1:12" x14ac:dyDescent="0.2">
      <c r="A2589" t="s">
        <v>38757</v>
      </c>
      <c r="B2589" t="s">
        <v>13</v>
      </c>
      <c r="C2589" t="s">
        <v>14</v>
      </c>
      <c r="D2589" t="s">
        <v>14</v>
      </c>
      <c r="E2589" t="s">
        <v>14</v>
      </c>
      <c r="F2589" t="s">
        <v>15</v>
      </c>
      <c r="G2589" t="s">
        <v>14</v>
      </c>
      <c r="H2589" t="s">
        <v>14</v>
      </c>
      <c r="I2589" t="s">
        <v>14</v>
      </c>
      <c r="J2589" t="s">
        <v>14</v>
      </c>
      <c r="K2589" t="s">
        <v>14</v>
      </c>
      <c r="L2589" t="s">
        <v>14</v>
      </c>
    </row>
    <row r="2590" spans="1:12" x14ac:dyDescent="0.2">
      <c r="A2590" t="s">
        <v>38758</v>
      </c>
      <c r="B2590" t="s">
        <v>13</v>
      </c>
      <c r="C2590" t="s">
        <v>14</v>
      </c>
      <c r="D2590" t="s">
        <v>14</v>
      </c>
      <c r="E2590" t="s">
        <v>14</v>
      </c>
      <c r="F2590" t="s">
        <v>15</v>
      </c>
      <c r="G2590" t="s">
        <v>14</v>
      </c>
      <c r="H2590" t="s">
        <v>14</v>
      </c>
      <c r="I2590" t="s">
        <v>14</v>
      </c>
      <c r="J2590" t="s">
        <v>14</v>
      </c>
      <c r="K2590" t="s">
        <v>14</v>
      </c>
      <c r="L2590" t="s">
        <v>14</v>
      </c>
    </row>
    <row r="2591" spans="1:12" x14ac:dyDescent="0.2">
      <c r="A2591" t="s">
        <v>38759</v>
      </c>
      <c r="B2591" t="s">
        <v>13</v>
      </c>
      <c r="C2591" t="s">
        <v>3264</v>
      </c>
      <c r="D2591" t="s">
        <v>3265</v>
      </c>
      <c r="E2591" t="s">
        <v>17</v>
      </c>
      <c r="F2591" t="s">
        <v>19</v>
      </c>
      <c r="G2591" t="s">
        <v>14</v>
      </c>
      <c r="H2591" t="s">
        <v>14</v>
      </c>
      <c r="I2591" t="s">
        <v>14</v>
      </c>
      <c r="J2591" t="s">
        <v>14</v>
      </c>
      <c r="K2591" t="s">
        <v>14</v>
      </c>
      <c r="L2591" t="s">
        <v>14</v>
      </c>
    </row>
    <row r="2592" spans="1:12" x14ac:dyDescent="0.2">
      <c r="A2592" t="s">
        <v>38760</v>
      </c>
      <c r="B2592" t="s">
        <v>13</v>
      </c>
      <c r="C2592" t="s">
        <v>14</v>
      </c>
      <c r="D2592" t="s">
        <v>14</v>
      </c>
      <c r="E2592" t="s">
        <v>14</v>
      </c>
      <c r="F2592" t="s">
        <v>15</v>
      </c>
      <c r="G2592" t="s">
        <v>14</v>
      </c>
      <c r="H2592" t="s">
        <v>14</v>
      </c>
      <c r="I2592" t="s">
        <v>14</v>
      </c>
      <c r="J2592" t="s">
        <v>14</v>
      </c>
      <c r="K2592" t="s">
        <v>14</v>
      </c>
      <c r="L2592" t="s">
        <v>14</v>
      </c>
    </row>
    <row r="2593" spans="1:12" x14ac:dyDescent="0.2">
      <c r="A2593" t="s">
        <v>38761</v>
      </c>
      <c r="B2593" t="s">
        <v>13</v>
      </c>
      <c r="C2593" t="s">
        <v>7408</v>
      </c>
      <c r="D2593" t="s">
        <v>7409</v>
      </c>
      <c r="E2593" t="s">
        <v>17</v>
      </c>
      <c r="F2593" t="s">
        <v>19</v>
      </c>
      <c r="G2593" t="s">
        <v>14</v>
      </c>
      <c r="H2593" t="s">
        <v>14</v>
      </c>
      <c r="I2593" t="s">
        <v>14</v>
      </c>
      <c r="J2593" t="s">
        <v>14</v>
      </c>
      <c r="K2593" t="s">
        <v>14</v>
      </c>
      <c r="L2593" t="s">
        <v>14</v>
      </c>
    </row>
    <row r="2594" spans="1:12" x14ac:dyDescent="0.2">
      <c r="A2594" t="s">
        <v>38761</v>
      </c>
      <c r="B2594" t="s">
        <v>13</v>
      </c>
      <c r="C2594" t="s">
        <v>7410</v>
      </c>
      <c r="D2594" t="s">
        <v>7411</v>
      </c>
      <c r="E2594" t="s">
        <v>17</v>
      </c>
      <c r="F2594" t="s">
        <v>18</v>
      </c>
      <c r="G2594" t="s">
        <v>14</v>
      </c>
      <c r="H2594" t="s">
        <v>14</v>
      </c>
      <c r="I2594" t="s">
        <v>14</v>
      </c>
      <c r="J2594" t="s">
        <v>14</v>
      </c>
      <c r="K2594" t="s">
        <v>14</v>
      </c>
      <c r="L2594" t="s">
        <v>14</v>
      </c>
    </row>
    <row r="2595" spans="1:12" x14ac:dyDescent="0.2">
      <c r="A2595" t="s">
        <v>38762</v>
      </c>
      <c r="B2595" t="s">
        <v>13</v>
      </c>
      <c r="C2595" t="s">
        <v>7412</v>
      </c>
      <c r="D2595" t="s">
        <v>7413</v>
      </c>
      <c r="E2595" t="s">
        <v>17</v>
      </c>
      <c r="F2595" t="s">
        <v>20</v>
      </c>
      <c r="G2595" t="s">
        <v>14</v>
      </c>
      <c r="H2595" t="s">
        <v>14</v>
      </c>
      <c r="I2595" t="s">
        <v>14</v>
      </c>
      <c r="J2595" t="s">
        <v>14</v>
      </c>
      <c r="K2595" t="s">
        <v>14</v>
      </c>
      <c r="L2595" t="s">
        <v>14</v>
      </c>
    </row>
    <row r="2596" spans="1:12" x14ac:dyDescent="0.2">
      <c r="A2596" t="s">
        <v>38762</v>
      </c>
      <c r="B2596" t="s">
        <v>13</v>
      </c>
      <c r="C2596" t="s">
        <v>7414</v>
      </c>
      <c r="D2596" t="s">
        <v>7415</v>
      </c>
      <c r="E2596" t="s">
        <v>17</v>
      </c>
      <c r="F2596" t="s">
        <v>18</v>
      </c>
      <c r="G2596" t="s">
        <v>14</v>
      </c>
      <c r="H2596" t="s">
        <v>14</v>
      </c>
      <c r="I2596" t="s">
        <v>14</v>
      </c>
      <c r="J2596" t="s">
        <v>14</v>
      </c>
      <c r="K2596" t="s">
        <v>14</v>
      </c>
      <c r="L2596" t="s">
        <v>14</v>
      </c>
    </row>
    <row r="2597" spans="1:12" x14ac:dyDescent="0.2">
      <c r="A2597" t="s">
        <v>38762</v>
      </c>
      <c r="B2597" t="s">
        <v>13</v>
      </c>
      <c r="C2597" t="s">
        <v>7416</v>
      </c>
      <c r="D2597" t="s">
        <v>7417</v>
      </c>
      <c r="E2597" t="s">
        <v>17</v>
      </c>
      <c r="F2597" t="s">
        <v>19</v>
      </c>
      <c r="G2597" t="s">
        <v>14</v>
      </c>
      <c r="H2597" t="s">
        <v>14</v>
      </c>
      <c r="I2597" t="s">
        <v>14</v>
      </c>
      <c r="J2597" t="s">
        <v>14</v>
      </c>
      <c r="K2597" t="s">
        <v>14</v>
      </c>
      <c r="L2597" t="s">
        <v>14</v>
      </c>
    </row>
    <row r="2598" spans="1:12" x14ac:dyDescent="0.2">
      <c r="A2598" t="s">
        <v>38763</v>
      </c>
      <c r="B2598" t="s">
        <v>13</v>
      </c>
      <c r="C2598" t="s">
        <v>7418</v>
      </c>
      <c r="D2598" t="s">
        <v>7419</v>
      </c>
      <c r="E2598" t="s">
        <v>17</v>
      </c>
      <c r="F2598" t="s">
        <v>19</v>
      </c>
      <c r="G2598" t="s">
        <v>14</v>
      </c>
      <c r="H2598" t="s">
        <v>14</v>
      </c>
      <c r="I2598" t="s">
        <v>14</v>
      </c>
      <c r="J2598" t="s">
        <v>14</v>
      </c>
      <c r="K2598" t="s">
        <v>14</v>
      </c>
      <c r="L2598" t="s">
        <v>14</v>
      </c>
    </row>
    <row r="2599" spans="1:12" x14ac:dyDescent="0.2">
      <c r="A2599" t="s">
        <v>38764</v>
      </c>
      <c r="B2599" t="s">
        <v>13</v>
      </c>
      <c r="C2599" t="s">
        <v>7420</v>
      </c>
      <c r="D2599" t="s">
        <v>7421</v>
      </c>
      <c r="E2599" t="s">
        <v>17</v>
      </c>
      <c r="F2599" t="s">
        <v>20</v>
      </c>
      <c r="G2599" t="s">
        <v>14</v>
      </c>
      <c r="H2599" t="s">
        <v>14</v>
      </c>
      <c r="I2599" t="s">
        <v>14</v>
      </c>
      <c r="J2599" t="s">
        <v>14</v>
      </c>
      <c r="K2599" t="s">
        <v>14</v>
      </c>
      <c r="L2599" t="s">
        <v>14</v>
      </c>
    </row>
    <row r="2600" spans="1:12" x14ac:dyDescent="0.2">
      <c r="A2600" t="s">
        <v>38764</v>
      </c>
      <c r="B2600" t="s">
        <v>13</v>
      </c>
      <c r="C2600" t="s">
        <v>3282</v>
      </c>
      <c r="D2600" t="s">
        <v>3283</v>
      </c>
      <c r="E2600" t="s">
        <v>17</v>
      </c>
      <c r="F2600" t="s">
        <v>18</v>
      </c>
      <c r="G2600" t="s">
        <v>14</v>
      </c>
      <c r="H2600" t="s">
        <v>14</v>
      </c>
      <c r="I2600" t="s">
        <v>14</v>
      </c>
      <c r="J2600" t="s">
        <v>14</v>
      </c>
      <c r="K2600" t="s">
        <v>14</v>
      </c>
      <c r="L2600" t="s">
        <v>14</v>
      </c>
    </row>
    <row r="2601" spans="1:12" x14ac:dyDescent="0.2">
      <c r="A2601" t="s">
        <v>38764</v>
      </c>
      <c r="B2601" t="s">
        <v>13</v>
      </c>
      <c r="C2601" t="s">
        <v>3284</v>
      </c>
      <c r="D2601" t="s">
        <v>3285</v>
      </c>
      <c r="E2601" t="s">
        <v>17</v>
      </c>
      <c r="F2601" t="s">
        <v>18</v>
      </c>
      <c r="G2601" t="s">
        <v>14</v>
      </c>
      <c r="H2601" t="s">
        <v>14</v>
      </c>
      <c r="I2601" t="s">
        <v>14</v>
      </c>
      <c r="J2601" t="s">
        <v>14</v>
      </c>
      <c r="K2601" t="s">
        <v>14</v>
      </c>
      <c r="L2601" t="s">
        <v>14</v>
      </c>
    </row>
    <row r="2602" spans="1:12" x14ac:dyDescent="0.2">
      <c r="A2602" t="s">
        <v>38765</v>
      </c>
      <c r="B2602" t="s">
        <v>13</v>
      </c>
      <c r="C2602" t="s">
        <v>7422</v>
      </c>
      <c r="D2602" t="s">
        <v>7423</v>
      </c>
      <c r="E2602" t="s">
        <v>17</v>
      </c>
      <c r="F2602" t="s">
        <v>19</v>
      </c>
      <c r="G2602" t="s">
        <v>14</v>
      </c>
      <c r="H2602" t="s">
        <v>14</v>
      </c>
      <c r="I2602" t="s">
        <v>14</v>
      </c>
      <c r="J2602" t="s">
        <v>14</v>
      </c>
      <c r="K2602" t="s">
        <v>14</v>
      </c>
      <c r="L2602" t="s">
        <v>14</v>
      </c>
    </row>
    <row r="2603" spans="1:12" x14ac:dyDescent="0.2">
      <c r="A2603" t="s">
        <v>38766</v>
      </c>
      <c r="B2603" t="s">
        <v>13</v>
      </c>
      <c r="C2603" t="s">
        <v>7424</v>
      </c>
      <c r="D2603" t="s">
        <v>7425</v>
      </c>
      <c r="E2603" t="s">
        <v>17</v>
      </c>
      <c r="F2603" t="s">
        <v>19</v>
      </c>
      <c r="G2603" t="s">
        <v>14</v>
      </c>
      <c r="H2603" t="s">
        <v>14</v>
      </c>
      <c r="I2603" t="s">
        <v>14</v>
      </c>
      <c r="J2603" t="s">
        <v>14</v>
      </c>
      <c r="K2603" t="s">
        <v>14</v>
      </c>
      <c r="L2603" t="s">
        <v>14</v>
      </c>
    </row>
    <row r="2604" spans="1:12" x14ac:dyDescent="0.2">
      <c r="A2604" t="s">
        <v>38767</v>
      </c>
      <c r="B2604" t="s">
        <v>13</v>
      </c>
      <c r="C2604" t="s">
        <v>7426</v>
      </c>
      <c r="D2604" t="s">
        <v>7427</v>
      </c>
      <c r="E2604" t="s">
        <v>17</v>
      </c>
      <c r="F2604" t="s">
        <v>20</v>
      </c>
      <c r="G2604" t="s">
        <v>14</v>
      </c>
      <c r="H2604" t="s">
        <v>14</v>
      </c>
      <c r="I2604" t="s">
        <v>14</v>
      </c>
      <c r="J2604" t="s">
        <v>14</v>
      </c>
      <c r="K2604" t="s">
        <v>14</v>
      </c>
      <c r="L2604" t="s">
        <v>14</v>
      </c>
    </row>
    <row r="2605" spans="1:12" x14ac:dyDescent="0.2">
      <c r="A2605" t="s">
        <v>38767</v>
      </c>
      <c r="B2605" t="s">
        <v>13</v>
      </c>
      <c r="C2605" t="s">
        <v>7428</v>
      </c>
      <c r="D2605" t="s">
        <v>7429</v>
      </c>
      <c r="E2605" t="s">
        <v>17</v>
      </c>
      <c r="F2605" t="s">
        <v>18</v>
      </c>
      <c r="G2605" t="s">
        <v>14</v>
      </c>
      <c r="H2605" t="s">
        <v>14</v>
      </c>
      <c r="I2605" t="s">
        <v>14</v>
      </c>
      <c r="J2605" t="s">
        <v>14</v>
      </c>
      <c r="K2605" t="s">
        <v>14</v>
      </c>
      <c r="L2605" t="s">
        <v>14</v>
      </c>
    </row>
    <row r="2606" spans="1:12" x14ac:dyDescent="0.2">
      <c r="A2606" t="s">
        <v>38768</v>
      </c>
      <c r="B2606" t="s">
        <v>13</v>
      </c>
      <c r="C2606" t="s">
        <v>7430</v>
      </c>
      <c r="D2606" t="s">
        <v>7431</v>
      </c>
      <c r="E2606" t="s">
        <v>17</v>
      </c>
      <c r="F2606" t="s">
        <v>18</v>
      </c>
      <c r="G2606" t="s">
        <v>14</v>
      </c>
      <c r="H2606" t="s">
        <v>14</v>
      </c>
      <c r="I2606" t="s">
        <v>14</v>
      </c>
      <c r="J2606" t="s">
        <v>14</v>
      </c>
      <c r="K2606" t="s">
        <v>14</v>
      </c>
      <c r="L2606" t="s">
        <v>14</v>
      </c>
    </row>
    <row r="2607" spans="1:12" x14ac:dyDescent="0.2">
      <c r="A2607" t="s">
        <v>38769</v>
      </c>
      <c r="B2607" t="s">
        <v>13</v>
      </c>
      <c r="C2607" t="s">
        <v>7432</v>
      </c>
      <c r="D2607" t="s">
        <v>7433</v>
      </c>
      <c r="E2607" t="s">
        <v>17</v>
      </c>
      <c r="F2607" t="s">
        <v>18</v>
      </c>
      <c r="G2607" t="s">
        <v>14</v>
      </c>
      <c r="H2607" t="s">
        <v>14</v>
      </c>
      <c r="I2607" t="s">
        <v>14</v>
      </c>
      <c r="J2607" t="s">
        <v>14</v>
      </c>
      <c r="K2607" t="s">
        <v>14</v>
      </c>
      <c r="L2607" t="s">
        <v>14</v>
      </c>
    </row>
    <row r="2608" spans="1:12" x14ac:dyDescent="0.2">
      <c r="A2608" t="s">
        <v>38769</v>
      </c>
      <c r="B2608" t="s">
        <v>13</v>
      </c>
      <c r="C2608" t="s">
        <v>7434</v>
      </c>
      <c r="D2608" t="s">
        <v>7435</v>
      </c>
      <c r="E2608" t="s">
        <v>17</v>
      </c>
      <c r="F2608" t="s">
        <v>20</v>
      </c>
      <c r="G2608" t="s">
        <v>14</v>
      </c>
      <c r="H2608" t="s">
        <v>14</v>
      </c>
      <c r="I2608" t="s">
        <v>14</v>
      </c>
      <c r="J2608" t="s">
        <v>14</v>
      </c>
      <c r="K2608" t="s">
        <v>14</v>
      </c>
      <c r="L2608" t="s">
        <v>14</v>
      </c>
    </row>
    <row r="2609" spans="1:12" x14ac:dyDescent="0.2">
      <c r="A2609" t="s">
        <v>38769</v>
      </c>
      <c r="B2609" t="s">
        <v>13</v>
      </c>
      <c r="C2609" t="s">
        <v>7436</v>
      </c>
      <c r="D2609" t="s">
        <v>7437</v>
      </c>
      <c r="E2609" t="s">
        <v>17</v>
      </c>
      <c r="F2609" t="s">
        <v>18</v>
      </c>
      <c r="G2609" t="s">
        <v>14</v>
      </c>
      <c r="H2609" t="s">
        <v>14</v>
      </c>
      <c r="I2609" t="s">
        <v>14</v>
      </c>
      <c r="J2609" t="s">
        <v>14</v>
      </c>
      <c r="K2609" t="s">
        <v>14</v>
      </c>
      <c r="L2609" t="s">
        <v>14</v>
      </c>
    </row>
    <row r="2610" spans="1:12" x14ac:dyDescent="0.2">
      <c r="A2610" t="s">
        <v>38769</v>
      </c>
      <c r="B2610" t="s">
        <v>13</v>
      </c>
      <c r="C2610" t="s">
        <v>7438</v>
      </c>
      <c r="D2610" t="s">
        <v>7439</v>
      </c>
      <c r="E2610" t="s">
        <v>17</v>
      </c>
      <c r="F2610" t="s">
        <v>18</v>
      </c>
      <c r="G2610" t="s">
        <v>14</v>
      </c>
      <c r="H2610" t="s">
        <v>14</v>
      </c>
      <c r="I2610" t="s">
        <v>14</v>
      </c>
      <c r="J2610" t="s">
        <v>14</v>
      </c>
      <c r="K2610" t="s">
        <v>14</v>
      </c>
      <c r="L2610" t="s">
        <v>14</v>
      </c>
    </row>
    <row r="2611" spans="1:12" x14ac:dyDescent="0.2">
      <c r="A2611" t="s">
        <v>38770</v>
      </c>
      <c r="B2611" t="s">
        <v>13</v>
      </c>
      <c r="C2611" t="s">
        <v>7440</v>
      </c>
      <c r="D2611" t="s">
        <v>7441</v>
      </c>
      <c r="E2611" t="s">
        <v>17</v>
      </c>
      <c r="F2611" t="s">
        <v>19</v>
      </c>
      <c r="G2611" t="s">
        <v>14</v>
      </c>
      <c r="H2611" t="s">
        <v>14</v>
      </c>
      <c r="I2611" t="s">
        <v>14</v>
      </c>
      <c r="J2611" t="s">
        <v>14</v>
      </c>
      <c r="K2611" t="s">
        <v>14</v>
      </c>
      <c r="L2611" t="s">
        <v>14</v>
      </c>
    </row>
    <row r="2612" spans="1:12" x14ac:dyDescent="0.2">
      <c r="A2612" t="s">
        <v>38771</v>
      </c>
      <c r="B2612" t="s">
        <v>13</v>
      </c>
      <c r="C2612" t="s">
        <v>14</v>
      </c>
      <c r="D2612" t="s">
        <v>14</v>
      </c>
      <c r="E2612" t="s">
        <v>14</v>
      </c>
      <c r="F2612" t="s">
        <v>15</v>
      </c>
      <c r="G2612" t="s">
        <v>14</v>
      </c>
      <c r="H2612" t="s">
        <v>14</v>
      </c>
      <c r="I2612" t="s">
        <v>14</v>
      </c>
      <c r="J2612" t="s">
        <v>14</v>
      </c>
      <c r="K2612" t="s">
        <v>14</v>
      </c>
      <c r="L2612" t="s">
        <v>14</v>
      </c>
    </row>
    <row r="2613" spans="1:12" x14ac:dyDescent="0.2">
      <c r="A2613" t="s">
        <v>38772</v>
      </c>
      <c r="B2613" t="s">
        <v>13</v>
      </c>
      <c r="C2613" t="s">
        <v>7442</v>
      </c>
      <c r="D2613" t="s">
        <v>7443</v>
      </c>
      <c r="E2613" t="s">
        <v>17</v>
      </c>
      <c r="F2613" t="s">
        <v>19</v>
      </c>
      <c r="G2613" t="s">
        <v>14</v>
      </c>
      <c r="H2613" t="s">
        <v>14</v>
      </c>
      <c r="I2613" t="s">
        <v>14</v>
      </c>
      <c r="J2613" t="s">
        <v>14</v>
      </c>
      <c r="K2613" t="s">
        <v>14</v>
      </c>
      <c r="L2613" t="s">
        <v>14</v>
      </c>
    </row>
    <row r="2614" spans="1:12" x14ac:dyDescent="0.2">
      <c r="A2614" t="s">
        <v>38772</v>
      </c>
      <c r="B2614" t="s">
        <v>13</v>
      </c>
      <c r="C2614" t="s">
        <v>7444</v>
      </c>
      <c r="D2614" t="s">
        <v>7445</v>
      </c>
      <c r="E2614" t="s">
        <v>17</v>
      </c>
      <c r="F2614" t="s">
        <v>18</v>
      </c>
      <c r="G2614" t="s">
        <v>14</v>
      </c>
      <c r="H2614" t="s">
        <v>14</v>
      </c>
      <c r="I2614" t="s">
        <v>14</v>
      </c>
      <c r="J2614" t="s">
        <v>14</v>
      </c>
      <c r="K2614" t="s">
        <v>14</v>
      </c>
      <c r="L2614" t="s">
        <v>14</v>
      </c>
    </row>
    <row r="2615" spans="1:12" x14ac:dyDescent="0.2">
      <c r="A2615" t="s">
        <v>38773</v>
      </c>
      <c r="B2615" t="s">
        <v>13</v>
      </c>
      <c r="C2615" t="s">
        <v>7446</v>
      </c>
      <c r="D2615" t="s">
        <v>7447</v>
      </c>
      <c r="E2615" t="s">
        <v>17</v>
      </c>
      <c r="F2615" t="s">
        <v>20</v>
      </c>
      <c r="G2615" t="s">
        <v>14</v>
      </c>
      <c r="H2615" t="s">
        <v>14</v>
      </c>
      <c r="I2615" t="s">
        <v>14</v>
      </c>
      <c r="J2615" t="s">
        <v>14</v>
      </c>
      <c r="K2615" t="s">
        <v>14</v>
      </c>
      <c r="L2615" t="s">
        <v>14</v>
      </c>
    </row>
    <row r="2616" spans="1:12" x14ac:dyDescent="0.2">
      <c r="A2616" t="s">
        <v>38773</v>
      </c>
      <c r="B2616" t="s">
        <v>13</v>
      </c>
      <c r="C2616" t="s">
        <v>7448</v>
      </c>
      <c r="D2616" t="s">
        <v>7449</v>
      </c>
      <c r="E2616" t="s">
        <v>17</v>
      </c>
      <c r="F2616" t="s">
        <v>19</v>
      </c>
      <c r="G2616" t="s">
        <v>14</v>
      </c>
      <c r="H2616" t="s">
        <v>14</v>
      </c>
      <c r="I2616" t="s">
        <v>14</v>
      </c>
      <c r="J2616" t="s">
        <v>14</v>
      </c>
      <c r="K2616" t="s">
        <v>14</v>
      </c>
      <c r="L2616" t="s">
        <v>14</v>
      </c>
    </row>
    <row r="2617" spans="1:12" x14ac:dyDescent="0.2">
      <c r="A2617" t="s">
        <v>38774</v>
      </c>
      <c r="B2617" t="s">
        <v>13</v>
      </c>
      <c r="C2617" t="s">
        <v>7450</v>
      </c>
      <c r="D2617" t="s">
        <v>7451</v>
      </c>
      <c r="E2617" t="s">
        <v>17</v>
      </c>
      <c r="F2617" t="s">
        <v>19</v>
      </c>
      <c r="G2617" t="s">
        <v>14</v>
      </c>
      <c r="H2617" t="s">
        <v>14</v>
      </c>
      <c r="I2617" t="s">
        <v>14</v>
      </c>
      <c r="J2617" t="s">
        <v>14</v>
      </c>
      <c r="K2617" t="s">
        <v>14</v>
      </c>
      <c r="L2617" t="s">
        <v>14</v>
      </c>
    </row>
    <row r="2618" spans="1:12" x14ac:dyDescent="0.2">
      <c r="A2618" t="s">
        <v>38775</v>
      </c>
      <c r="B2618" t="s">
        <v>13</v>
      </c>
      <c r="C2618" t="s">
        <v>7452</v>
      </c>
      <c r="D2618" t="s">
        <v>7453</v>
      </c>
      <c r="E2618" t="s">
        <v>17</v>
      </c>
      <c r="F2618" t="s">
        <v>18</v>
      </c>
      <c r="G2618" t="s">
        <v>14</v>
      </c>
      <c r="H2618" t="s">
        <v>14</v>
      </c>
      <c r="I2618" t="s">
        <v>14</v>
      </c>
      <c r="J2618" t="s">
        <v>14</v>
      </c>
      <c r="K2618" t="s">
        <v>14</v>
      </c>
      <c r="L2618" t="s">
        <v>14</v>
      </c>
    </row>
    <row r="2619" spans="1:12" x14ac:dyDescent="0.2">
      <c r="A2619" t="s">
        <v>38775</v>
      </c>
      <c r="B2619" t="s">
        <v>13</v>
      </c>
      <c r="C2619" t="s">
        <v>7454</v>
      </c>
      <c r="D2619" t="s">
        <v>7455</v>
      </c>
      <c r="E2619" t="s">
        <v>17</v>
      </c>
      <c r="F2619" t="s">
        <v>18</v>
      </c>
      <c r="G2619" t="s">
        <v>14</v>
      </c>
      <c r="H2619" t="s">
        <v>14</v>
      </c>
      <c r="I2619" t="s">
        <v>14</v>
      </c>
      <c r="J2619" t="s">
        <v>14</v>
      </c>
      <c r="K2619" t="s">
        <v>14</v>
      </c>
      <c r="L2619" t="s">
        <v>14</v>
      </c>
    </row>
    <row r="2620" spans="1:12" x14ac:dyDescent="0.2">
      <c r="A2620" t="s">
        <v>38776</v>
      </c>
      <c r="B2620" t="s">
        <v>13</v>
      </c>
      <c r="C2620" t="s">
        <v>7456</v>
      </c>
      <c r="D2620" t="s">
        <v>7457</v>
      </c>
      <c r="E2620" t="s">
        <v>17</v>
      </c>
      <c r="F2620" t="s">
        <v>18</v>
      </c>
      <c r="G2620" t="s">
        <v>14</v>
      </c>
      <c r="H2620" t="s">
        <v>14</v>
      </c>
      <c r="I2620" t="s">
        <v>14</v>
      </c>
      <c r="J2620" t="s">
        <v>14</v>
      </c>
      <c r="K2620" t="s">
        <v>14</v>
      </c>
      <c r="L2620" t="s">
        <v>14</v>
      </c>
    </row>
    <row r="2621" spans="1:12" x14ac:dyDescent="0.2">
      <c r="A2621" t="s">
        <v>38777</v>
      </c>
      <c r="B2621" t="s">
        <v>13</v>
      </c>
      <c r="C2621" t="s">
        <v>7458</v>
      </c>
      <c r="D2621" t="s">
        <v>7459</v>
      </c>
      <c r="E2621" t="s">
        <v>17</v>
      </c>
      <c r="F2621" t="s">
        <v>19</v>
      </c>
      <c r="G2621" t="s">
        <v>14</v>
      </c>
      <c r="H2621" t="s">
        <v>14</v>
      </c>
      <c r="I2621" t="s">
        <v>14</v>
      </c>
      <c r="J2621" t="s">
        <v>14</v>
      </c>
      <c r="K2621" t="s">
        <v>14</v>
      </c>
      <c r="L2621" t="s">
        <v>14</v>
      </c>
    </row>
    <row r="2622" spans="1:12" x14ac:dyDescent="0.2">
      <c r="A2622" t="s">
        <v>38777</v>
      </c>
      <c r="B2622" t="s">
        <v>13</v>
      </c>
      <c r="C2622" t="s">
        <v>7460</v>
      </c>
      <c r="D2622" t="s">
        <v>7461</v>
      </c>
      <c r="E2622" t="s">
        <v>17</v>
      </c>
      <c r="F2622" t="s">
        <v>20</v>
      </c>
      <c r="G2622" t="s">
        <v>14</v>
      </c>
      <c r="H2622" t="s">
        <v>14</v>
      </c>
      <c r="I2622" t="s">
        <v>14</v>
      </c>
      <c r="J2622" t="s">
        <v>14</v>
      </c>
      <c r="K2622" t="s">
        <v>14</v>
      </c>
      <c r="L2622" t="s">
        <v>14</v>
      </c>
    </row>
    <row r="2623" spans="1:12" x14ac:dyDescent="0.2">
      <c r="A2623" t="s">
        <v>38778</v>
      </c>
      <c r="B2623" t="s">
        <v>13</v>
      </c>
      <c r="C2623" t="s">
        <v>3329</v>
      </c>
      <c r="D2623" t="s">
        <v>3330</v>
      </c>
      <c r="E2623" t="s">
        <v>17</v>
      </c>
      <c r="F2623" t="s">
        <v>18</v>
      </c>
      <c r="G2623" t="s">
        <v>14</v>
      </c>
      <c r="H2623" t="s">
        <v>14</v>
      </c>
      <c r="I2623" t="s">
        <v>14</v>
      </c>
      <c r="J2623" t="s">
        <v>14</v>
      </c>
      <c r="K2623" t="s">
        <v>14</v>
      </c>
      <c r="L2623" t="s">
        <v>14</v>
      </c>
    </row>
    <row r="2624" spans="1:12" x14ac:dyDescent="0.2">
      <c r="A2624" t="s">
        <v>38778</v>
      </c>
      <c r="B2624" t="s">
        <v>13</v>
      </c>
      <c r="C2624" t="s">
        <v>7462</v>
      </c>
      <c r="D2624" t="s">
        <v>7463</v>
      </c>
      <c r="E2624" t="s">
        <v>17</v>
      </c>
      <c r="F2624" t="s">
        <v>19</v>
      </c>
      <c r="G2624" t="s">
        <v>14</v>
      </c>
      <c r="H2624" t="s">
        <v>14</v>
      </c>
      <c r="I2624" t="s">
        <v>14</v>
      </c>
      <c r="J2624" t="s">
        <v>14</v>
      </c>
      <c r="K2624" t="s">
        <v>14</v>
      </c>
      <c r="L2624" t="s">
        <v>14</v>
      </c>
    </row>
    <row r="2625" spans="1:12" x14ac:dyDescent="0.2">
      <c r="A2625" t="s">
        <v>38779</v>
      </c>
      <c r="B2625" t="s">
        <v>13</v>
      </c>
      <c r="C2625" t="s">
        <v>7464</v>
      </c>
      <c r="D2625" t="s">
        <v>7465</v>
      </c>
      <c r="E2625" t="s">
        <v>17</v>
      </c>
      <c r="F2625" t="s">
        <v>19</v>
      </c>
      <c r="G2625" t="s">
        <v>14</v>
      </c>
      <c r="H2625" t="s">
        <v>14</v>
      </c>
      <c r="I2625" t="s">
        <v>14</v>
      </c>
      <c r="J2625" t="s">
        <v>14</v>
      </c>
      <c r="K2625" t="s">
        <v>14</v>
      </c>
      <c r="L2625" t="s">
        <v>14</v>
      </c>
    </row>
    <row r="2626" spans="1:12" x14ac:dyDescent="0.2">
      <c r="A2626" t="s">
        <v>38780</v>
      </c>
      <c r="B2626" t="s">
        <v>13</v>
      </c>
      <c r="C2626" t="s">
        <v>14</v>
      </c>
      <c r="D2626" t="s">
        <v>14</v>
      </c>
      <c r="E2626" t="s">
        <v>14</v>
      </c>
      <c r="F2626" t="s">
        <v>15</v>
      </c>
      <c r="G2626" t="s">
        <v>14</v>
      </c>
      <c r="H2626" t="s">
        <v>14</v>
      </c>
      <c r="I2626" t="s">
        <v>14</v>
      </c>
      <c r="J2626" t="s">
        <v>14</v>
      </c>
      <c r="K2626" t="s">
        <v>14</v>
      </c>
      <c r="L2626" t="s">
        <v>14</v>
      </c>
    </row>
    <row r="2627" spans="1:12" x14ac:dyDescent="0.2">
      <c r="A2627" t="s">
        <v>38781</v>
      </c>
      <c r="B2627" t="s">
        <v>13</v>
      </c>
      <c r="C2627" t="s">
        <v>14</v>
      </c>
      <c r="D2627" t="s">
        <v>14</v>
      </c>
      <c r="E2627" t="s">
        <v>14</v>
      </c>
      <c r="F2627" t="s">
        <v>15</v>
      </c>
      <c r="G2627" t="s">
        <v>14</v>
      </c>
      <c r="H2627" t="s">
        <v>14</v>
      </c>
      <c r="I2627" t="s">
        <v>14</v>
      </c>
      <c r="J2627" t="s">
        <v>14</v>
      </c>
      <c r="K2627" t="s">
        <v>14</v>
      </c>
      <c r="L2627" t="s">
        <v>14</v>
      </c>
    </row>
    <row r="2628" spans="1:12" x14ac:dyDescent="0.2">
      <c r="A2628" t="s">
        <v>38782</v>
      </c>
      <c r="B2628" t="s">
        <v>13</v>
      </c>
      <c r="C2628" t="s">
        <v>14</v>
      </c>
      <c r="D2628" t="s">
        <v>14</v>
      </c>
      <c r="E2628" t="s">
        <v>14</v>
      </c>
      <c r="F2628" t="s">
        <v>15</v>
      </c>
      <c r="G2628" t="s">
        <v>14</v>
      </c>
      <c r="H2628" t="s">
        <v>14</v>
      </c>
      <c r="I2628" t="s">
        <v>14</v>
      </c>
      <c r="J2628" t="s">
        <v>14</v>
      </c>
      <c r="K2628" t="s">
        <v>14</v>
      </c>
      <c r="L2628" t="s">
        <v>14</v>
      </c>
    </row>
    <row r="2629" spans="1:12" x14ac:dyDescent="0.2">
      <c r="A2629" t="s">
        <v>38783</v>
      </c>
      <c r="B2629" t="s">
        <v>13</v>
      </c>
      <c r="C2629" t="s">
        <v>14</v>
      </c>
      <c r="D2629" t="s">
        <v>14</v>
      </c>
      <c r="E2629" t="s">
        <v>14</v>
      </c>
      <c r="F2629" t="s">
        <v>15</v>
      </c>
      <c r="G2629" t="s">
        <v>14</v>
      </c>
      <c r="H2629" t="s">
        <v>14</v>
      </c>
      <c r="I2629" t="s">
        <v>14</v>
      </c>
      <c r="J2629" t="s">
        <v>14</v>
      </c>
      <c r="K2629" t="s">
        <v>14</v>
      </c>
      <c r="L2629" t="s">
        <v>14</v>
      </c>
    </row>
    <row r="2630" spans="1:12" x14ac:dyDescent="0.2">
      <c r="A2630" t="s">
        <v>38784</v>
      </c>
      <c r="B2630" t="s">
        <v>13</v>
      </c>
      <c r="C2630" t="s">
        <v>7466</v>
      </c>
      <c r="D2630" t="s">
        <v>7467</v>
      </c>
      <c r="E2630" t="s">
        <v>17</v>
      </c>
      <c r="F2630" t="s">
        <v>19</v>
      </c>
      <c r="G2630" t="s">
        <v>14</v>
      </c>
      <c r="H2630" t="s">
        <v>14</v>
      </c>
      <c r="I2630" t="s">
        <v>14</v>
      </c>
      <c r="J2630" t="s">
        <v>14</v>
      </c>
      <c r="K2630" t="s">
        <v>14</v>
      </c>
      <c r="L2630" t="s">
        <v>14</v>
      </c>
    </row>
    <row r="2631" spans="1:12" x14ac:dyDescent="0.2">
      <c r="A2631" t="s">
        <v>38785</v>
      </c>
      <c r="B2631" t="s">
        <v>13</v>
      </c>
      <c r="C2631" t="s">
        <v>7468</v>
      </c>
      <c r="D2631" t="s">
        <v>7469</v>
      </c>
      <c r="E2631" t="s">
        <v>17</v>
      </c>
      <c r="F2631" t="s">
        <v>20</v>
      </c>
      <c r="G2631" t="s">
        <v>14</v>
      </c>
      <c r="H2631" t="s">
        <v>14</v>
      </c>
      <c r="I2631" t="s">
        <v>14</v>
      </c>
      <c r="J2631" t="s">
        <v>14</v>
      </c>
      <c r="K2631" t="s">
        <v>14</v>
      </c>
      <c r="L2631" t="s">
        <v>14</v>
      </c>
    </row>
    <row r="2632" spans="1:12" x14ac:dyDescent="0.2">
      <c r="A2632" t="s">
        <v>38786</v>
      </c>
      <c r="B2632" t="s">
        <v>13</v>
      </c>
      <c r="C2632" t="s">
        <v>7470</v>
      </c>
      <c r="D2632" t="s">
        <v>7471</v>
      </c>
      <c r="E2632" t="s">
        <v>17</v>
      </c>
      <c r="F2632" t="s">
        <v>19</v>
      </c>
      <c r="G2632" t="s">
        <v>14</v>
      </c>
      <c r="H2632" t="s">
        <v>14</v>
      </c>
      <c r="I2632" t="s">
        <v>14</v>
      </c>
      <c r="J2632" t="s">
        <v>14</v>
      </c>
      <c r="K2632" t="s">
        <v>14</v>
      </c>
      <c r="L2632" t="s">
        <v>14</v>
      </c>
    </row>
    <row r="2633" spans="1:12" x14ac:dyDescent="0.2">
      <c r="A2633" t="s">
        <v>38787</v>
      </c>
      <c r="B2633" t="s">
        <v>13</v>
      </c>
      <c r="C2633" t="s">
        <v>3396</v>
      </c>
      <c r="D2633" t="s">
        <v>3397</v>
      </c>
      <c r="E2633" t="s">
        <v>17</v>
      </c>
      <c r="F2633" t="s">
        <v>18</v>
      </c>
      <c r="G2633" t="s">
        <v>14</v>
      </c>
      <c r="H2633" t="s">
        <v>14</v>
      </c>
      <c r="I2633" t="s">
        <v>14</v>
      </c>
      <c r="J2633" t="s">
        <v>14</v>
      </c>
      <c r="K2633" t="s">
        <v>14</v>
      </c>
      <c r="L2633" t="s">
        <v>14</v>
      </c>
    </row>
    <row r="2634" spans="1:12" x14ac:dyDescent="0.2">
      <c r="A2634" t="s">
        <v>38787</v>
      </c>
      <c r="B2634" t="s">
        <v>13</v>
      </c>
      <c r="C2634" t="s">
        <v>7472</v>
      </c>
      <c r="D2634" t="s">
        <v>7473</v>
      </c>
      <c r="E2634" t="s">
        <v>17</v>
      </c>
      <c r="F2634" t="s">
        <v>19</v>
      </c>
      <c r="G2634" t="s">
        <v>14</v>
      </c>
      <c r="H2634" t="s">
        <v>14</v>
      </c>
      <c r="I2634" t="s">
        <v>14</v>
      </c>
      <c r="J2634" t="s">
        <v>14</v>
      </c>
      <c r="K2634" t="s">
        <v>14</v>
      </c>
      <c r="L2634" t="s">
        <v>14</v>
      </c>
    </row>
    <row r="2635" spans="1:12" x14ac:dyDescent="0.2">
      <c r="A2635" t="s">
        <v>38788</v>
      </c>
      <c r="B2635" t="s">
        <v>13</v>
      </c>
      <c r="C2635" t="s">
        <v>7474</v>
      </c>
      <c r="D2635" t="s">
        <v>7475</v>
      </c>
      <c r="E2635" t="s">
        <v>17</v>
      </c>
      <c r="F2635" t="s">
        <v>20</v>
      </c>
      <c r="G2635" t="s">
        <v>14</v>
      </c>
      <c r="H2635" t="s">
        <v>14</v>
      </c>
      <c r="I2635" t="s">
        <v>14</v>
      </c>
      <c r="J2635" t="s">
        <v>14</v>
      </c>
      <c r="K2635" t="s">
        <v>14</v>
      </c>
      <c r="L2635" t="s">
        <v>14</v>
      </c>
    </row>
    <row r="2636" spans="1:12" x14ac:dyDescent="0.2">
      <c r="A2636" t="s">
        <v>38789</v>
      </c>
      <c r="B2636" t="s">
        <v>13</v>
      </c>
      <c r="C2636" t="s">
        <v>7476</v>
      </c>
      <c r="D2636" t="s">
        <v>7477</v>
      </c>
      <c r="E2636" t="s">
        <v>17</v>
      </c>
      <c r="F2636" t="s">
        <v>20</v>
      </c>
      <c r="G2636" t="s">
        <v>14</v>
      </c>
      <c r="H2636" t="s">
        <v>14</v>
      </c>
      <c r="I2636" t="s">
        <v>14</v>
      </c>
      <c r="J2636" t="s">
        <v>14</v>
      </c>
      <c r="K2636" t="s">
        <v>14</v>
      </c>
      <c r="L2636" t="s">
        <v>14</v>
      </c>
    </row>
    <row r="2637" spans="1:12" x14ac:dyDescent="0.2">
      <c r="A2637" t="s">
        <v>38789</v>
      </c>
      <c r="B2637" t="s">
        <v>13</v>
      </c>
      <c r="C2637" t="s">
        <v>7478</v>
      </c>
      <c r="D2637" t="s">
        <v>7479</v>
      </c>
      <c r="E2637" t="s">
        <v>17</v>
      </c>
      <c r="F2637" t="s">
        <v>19</v>
      </c>
      <c r="G2637" t="s">
        <v>14</v>
      </c>
      <c r="H2637" t="s">
        <v>14</v>
      </c>
      <c r="I2637" t="s">
        <v>14</v>
      </c>
      <c r="J2637" t="s">
        <v>14</v>
      </c>
      <c r="K2637" t="s">
        <v>14</v>
      </c>
      <c r="L2637" t="s">
        <v>14</v>
      </c>
    </row>
    <row r="2638" spans="1:12" x14ac:dyDescent="0.2">
      <c r="A2638" t="s">
        <v>38789</v>
      </c>
      <c r="B2638" t="s">
        <v>13</v>
      </c>
      <c r="C2638" t="s">
        <v>7480</v>
      </c>
      <c r="D2638" t="s">
        <v>7481</v>
      </c>
      <c r="E2638" t="s">
        <v>17</v>
      </c>
      <c r="F2638" t="s">
        <v>20</v>
      </c>
      <c r="G2638" t="s">
        <v>14</v>
      </c>
      <c r="H2638" t="s">
        <v>14</v>
      </c>
      <c r="I2638" t="s">
        <v>14</v>
      </c>
      <c r="J2638" t="s">
        <v>14</v>
      </c>
      <c r="K2638" t="s">
        <v>14</v>
      </c>
      <c r="L2638" t="s">
        <v>14</v>
      </c>
    </row>
    <row r="2639" spans="1:12" x14ac:dyDescent="0.2">
      <c r="A2639" t="s">
        <v>38790</v>
      </c>
      <c r="B2639" t="s">
        <v>13</v>
      </c>
      <c r="C2639" t="s">
        <v>3418</v>
      </c>
      <c r="D2639" t="s">
        <v>3419</v>
      </c>
      <c r="E2639" t="s">
        <v>17</v>
      </c>
      <c r="F2639" t="s">
        <v>19</v>
      </c>
      <c r="G2639" t="s">
        <v>14</v>
      </c>
      <c r="H2639" t="s">
        <v>14</v>
      </c>
      <c r="I2639" t="s">
        <v>14</v>
      </c>
      <c r="J2639" t="s">
        <v>14</v>
      </c>
      <c r="K2639" t="s">
        <v>14</v>
      </c>
      <c r="L2639" t="s">
        <v>14</v>
      </c>
    </row>
    <row r="2640" spans="1:12" x14ac:dyDescent="0.2">
      <c r="A2640" t="s">
        <v>38790</v>
      </c>
      <c r="B2640" t="s">
        <v>13</v>
      </c>
      <c r="C2640" t="s">
        <v>7482</v>
      </c>
      <c r="D2640" t="s">
        <v>7483</v>
      </c>
      <c r="E2640" t="s">
        <v>17</v>
      </c>
      <c r="F2640" t="s">
        <v>18</v>
      </c>
      <c r="G2640" t="s">
        <v>14</v>
      </c>
      <c r="H2640" t="s">
        <v>14</v>
      </c>
      <c r="I2640" t="s">
        <v>14</v>
      </c>
      <c r="J2640" t="s">
        <v>14</v>
      </c>
      <c r="K2640" t="s">
        <v>14</v>
      </c>
      <c r="L2640" t="s">
        <v>14</v>
      </c>
    </row>
    <row r="2641" spans="1:12" x14ac:dyDescent="0.2">
      <c r="A2641" t="s">
        <v>38791</v>
      </c>
      <c r="B2641" t="s">
        <v>13</v>
      </c>
      <c r="C2641" t="s">
        <v>14</v>
      </c>
      <c r="D2641" t="s">
        <v>14</v>
      </c>
      <c r="E2641" t="s">
        <v>14</v>
      </c>
      <c r="F2641" t="s">
        <v>15</v>
      </c>
      <c r="G2641" t="s">
        <v>14</v>
      </c>
      <c r="H2641" t="s">
        <v>14</v>
      </c>
      <c r="I2641" t="s">
        <v>14</v>
      </c>
      <c r="J2641" t="s">
        <v>14</v>
      </c>
      <c r="K2641" t="s">
        <v>14</v>
      </c>
      <c r="L2641" t="s">
        <v>14</v>
      </c>
    </row>
    <row r="2642" spans="1:12" x14ac:dyDescent="0.2">
      <c r="A2642" t="s">
        <v>38792</v>
      </c>
      <c r="B2642" t="s">
        <v>13</v>
      </c>
      <c r="C2642" t="s">
        <v>7484</v>
      </c>
      <c r="D2642" t="s">
        <v>7485</v>
      </c>
      <c r="E2642" t="s">
        <v>17</v>
      </c>
      <c r="F2642" t="s">
        <v>18</v>
      </c>
      <c r="G2642" t="s">
        <v>14</v>
      </c>
      <c r="H2642" t="s">
        <v>14</v>
      </c>
      <c r="I2642" t="s">
        <v>14</v>
      </c>
      <c r="J2642" t="s">
        <v>14</v>
      </c>
      <c r="K2642" t="s">
        <v>14</v>
      </c>
      <c r="L2642" t="s">
        <v>14</v>
      </c>
    </row>
    <row r="2643" spans="1:12" x14ac:dyDescent="0.2">
      <c r="A2643" t="s">
        <v>38792</v>
      </c>
      <c r="B2643" t="s">
        <v>13</v>
      </c>
      <c r="C2643" t="s">
        <v>7486</v>
      </c>
      <c r="D2643" t="s">
        <v>7487</v>
      </c>
      <c r="E2643" t="s">
        <v>17</v>
      </c>
      <c r="F2643" t="s">
        <v>19</v>
      </c>
      <c r="G2643" t="s">
        <v>14</v>
      </c>
      <c r="H2643" t="s">
        <v>14</v>
      </c>
      <c r="I2643" t="s">
        <v>14</v>
      </c>
      <c r="J2643" t="s">
        <v>14</v>
      </c>
      <c r="K2643" t="s">
        <v>14</v>
      </c>
      <c r="L2643" t="s">
        <v>14</v>
      </c>
    </row>
    <row r="2644" spans="1:12" x14ac:dyDescent="0.2">
      <c r="A2644" t="s">
        <v>38793</v>
      </c>
      <c r="B2644" t="s">
        <v>13</v>
      </c>
      <c r="C2644" t="s">
        <v>7488</v>
      </c>
      <c r="D2644" t="s">
        <v>7489</v>
      </c>
      <c r="E2644" t="s">
        <v>17</v>
      </c>
      <c r="F2644" t="s">
        <v>19</v>
      </c>
      <c r="G2644" t="s">
        <v>14</v>
      </c>
      <c r="H2644" t="s">
        <v>14</v>
      </c>
      <c r="I2644" t="s">
        <v>14</v>
      </c>
      <c r="J2644" t="s">
        <v>14</v>
      </c>
      <c r="K2644" t="s">
        <v>14</v>
      </c>
      <c r="L2644" t="s">
        <v>14</v>
      </c>
    </row>
    <row r="2645" spans="1:12" x14ac:dyDescent="0.2">
      <c r="A2645" t="s">
        <v>38794</v>
      </c>
      <c r="B2645" t="s">
        <v>13</v>
      </c>
      <c r="C2645" t="s">
        <v>7490</v>
      </c>
      <c r="D2645" t="s">
        <v>7491</v>
      </c>
      <c r="E2645" t="s">
        <v>17</v>
      </c>
      <c r="F2645" t="s">
        <v>20</v>
      </c>
      <c r="G2645" t="s">
        <v>14</v>
      </c>
      <c r="H2645" t="s">
        <v>14</v>
      </c>
      <c r="I2645" t="s">
        <v>14</v>
      </c>
      <c r="J2645" t="s">
        <v>14</v>
      </c>
      <c r="K2645" t="s">
        <v>14</v>
      </c>
      <c r="L2645" t="s">
        <v>14</v>
      </c>
    </row>
    <row r="2646" spans="1:12" x14ac:dyDescent="0.2">
      <c r="A2646" t="s">
        <v>38795</v>
      </c>
      <c r="B2646" t="s">
        <v>13</v>
      </c>
      <c r="C2646" t="s">
        <v>7492</v>
      </c>
      <c r="D2646" t="s">
        <v>7493</v>
      </c>
      <c r="E2646" t="s">
        <v>17</v>
      </c>
      <c r="F2646" t="s">
        <v>19</v>
      </c>
      <c r="G2646" t="s">
        <v>14</v>
      </c>
      <c r="H2646" t="s">
        <v>14</v>
      </c>
      <c r="I2646" t="s">
        <v>14</v>
      </c>
      <c r="J2646" t="s">
        <v>14</v>
      </c>
      <c r="K2646" t="s">
        <v>14</v>
      </c>
      <c r="L2646" t="s">
        <v>14</v>
      </c>
    </row>
    <row r="2647" spans="1:12" x14ac:dyDescent="0.2">
      <c r="A2647" t="s">
        <v>38796</v>
      </c>
      <c r="B2647" t="s">
        <v>13</v>
      </c>
      <c r="C2647" t="s">
        <v>7494</v>
      </c>
      <c r="D2647" t="s">
        <v>7495</v>
      </c>
      <c r="E2647" t="s">
        <v>17</v>
      </c>
      <c r="F2647" t="s">
        <v>19</v>
      </c>
      <c r="G2647" t="s">
        <v>14</v>
      </c>
      <c r="H2647" t="s">
        <v>14</v>
      </c>
      <c r="I2647" t="s">
        <v>14</v>
      </c>
      <c r="J2647" t="s">
        <v>14</v>
      </c>
      <c r="K2647" t="s">
        <v>14</v>
      </c>
      <c r="L2647" t="s">
        <v>14</v>
      </c>
    </row>
    <row r="2648" spans="1:12" x14ac:dyDescent="0.2">
      <c r="A2648" t="s">
        <v>38797</v>
      </c>
      <c r="B2648" t="s">
        <v>13</v>
      </c>
      <c r="C2648" t="s">
        <v>14</v>
      </c>
      <c r="D2648" t="s">
        <v>14</v>
      </c>
      <c r="E2648" t="s">
        <v>14</v>
      </c>
      <c r="F2648" t="s">
        <v>15</v>
      </c>
      <c r="G2648" t="s">
        <v>14</v>
      </c>
      <c r="H2648" t="s">
        <v>14</v>
      </c>
      <c r="I2648" t="s">
        <v>14</v>
      </c>
      <c r="J2648" t="s">
        <v>14</v>
      </c>
      <c r="K2648" t="s">
        <v>14</v>
      </c>
      <c r="L2648" t="s">
        <v>14</v>
      </c>
    </row>
    <row r="2649" spans="1:12" x14ac:dyDescent="0.2">
      <c r="A2649" t="s">
        <v>38798</v>
      </c>
      <c r="B2649" t="s">
        <v>13</v>
      </c>
      <c r="C2649" t="s">
        <v>14</v>
      </c>
      <c r="D2649" t="s">
        <v>14</v>
      </c>
      <c r="E2649" t="s">
        <v>14</v>
      </c>
      <c r="F2649" t="s">
        <v>15</v>
      </c>
      <c r="G2649" t="s">
        <v>14</v>
      </c>
      <c r="H2649" t="s">
        <v>14</v>
      </c>
      <c r="I2649" t="s">
        <v>14</v>
      </c>
      <c r="J2649" t="s">
        <v>14</v>
      </c>
      <c r="K2649" t="s">
        <v>14</v>
      </c>
      <c r="L2649" t="s">
        <v>14</v>
      </c>
    </row>
    <row r="2650" spans="1:12" x14ac:dyDescent="0.2">
      <c r="A2650" t="s">
        <v>38799</v>
      </c>
      <c r="B2650" t="s">
        <v>13</v>
      </c>
      <c r="C2650" t="s">
        <v>7496</v>
      </c>
      <c r="D2650" t="s">
        <v>7497</v>
      </c>
      <c r="E2650" t="s">
        <v>17</v>
      </c>
      <c r="F2650" t="s">
        <v>19</v>
      </c>
      <c r="G2650" t="s">
        <v>14</v>
      </c>
      <c r="H2650" t="s">
        <v>14</v>
      </c>
      <c r="I2650" t="s">
        <v>14</v>
      </c>
      <c r="J2650" t="s">
        <v>14</v>
      </c>
      <c r="K2650" t="s">
        <v>14</v>
      </c>
      <c r="L2650" t="s">
        <v>14</v>
      </c>
    </row>
    <row r="2651" spans="1:12" x14ac:dyDescent="0.2">
      <c r="A2651" t="s">
        <v>38800</v>
      </c>
      <c r="B2651" t="s">
        <v>13</v>
      </c>
      <c r="C2651" t="s">
        <v>7498</v>
      </c>
      <c r="D2651" t="s">
        <v>7499</v>
      </c>
      <c r="E2651" t="s">
        <v>17</v>
      </c>
      <c r="F2651" t="s">
        <v>20</v>
      </c>
      <c r="G2651" t="s">
        <v>14</v>
      </c>
      <c r="H2651" t="s">
        <v>14</v>
      </c>
      <c r="I2651" t="s">
        <v>14</v>
      </c>
      <c r="J2651" t="s">
        <v>14</v>
      </c>
      <c r="K2651" t="s">
        <v>14</v>
      </c>
      <c r="L2651" t="s">
        <v>14</v>
      </c>
    </row>
    <row r="2652" spans="1:12" x14ac:dyDescent="0.2">
      <c r="A2652" t="s">
        <v>38800</v>
      </c>
      <c r="B2652" t="s">
        <v>13</v>
      </c>
      <c r="C2652" t="s">
        <v>7500</v>
      </c>
      <c r="D2652" t="s">
        <v>7501</v>
      </c>
      <c r="E2652" t="s">
        <v>17</v>
      </c>
      <c r="F2652" t="s">
        <v>19</v>
      </c>
      <c r="G2652" t="s">
        <v>14</v>
      </c>
      <c r="H2652" t="s">
        <v>14</v>
      </c>
      <c r="I2652" t="s">
        <v>14</v>
      </c>
      <c r="J2652" t="s">
        <v>14</v>
      </c>
      <c r="K2652" t="s">
        <v>14</v>
      </c>
      <c r="L2652" t="s">
        <v>14</v>
      </c>
    </row>
    <row r="2653" spans="1:12" x14ac:dyDescent="0.2">
      <c r="A2653" t="s">
        <v>38801</v>
      </c>
      <c r="B2653" t="s">
        <v>13</v>
      </c>
      <c r="C2653" t="s">
        <v>7500</v>
      </c>
      <c r="D2653" t="s">
        <v>7501</v>
      </c>
      <c r="E2653" t="s">
        <v>17</v>
      </c>
      <c r="F2653" t="s">
        <v>18</v>
      </c>
      <c r="G2653" t="s">
        <v>14</v>
      </c>
      <c r="H2653" t="s">
        <v>14</v>
      </c>
      <c r="I2653" t="s">
        <v>14</v>
      </c>
      <c r="J2653" t="s">
        <v>14</v>
      </c>
      <c r="K2653" t="s">
        <v>14</v>
      </c>
      <c r="L2653" t="s">
        <v>14</v>
      </c>
    </row>
    <row r="2654" spans="1:12" x14ac:dyDescent="0.2">
      <c r="A2654" t="s">
        <v>38801</v>
      </c>
      <c r="B2654" t="s">
        <v>13</v>
      </c>
      <c r="C2654" t="s">
        <v>7502</v>
      </c>
      <c r="D2654" t="s">
        <v>7503</v>
      </c>
      <c r="E2654" t="s">
        <v>17</v>
      </c>
      <c r="F2654" t="s">
        <v>18</v>
      </c>
      <c r="G2654" t="s">
        <v>14</v>
      </c>
      <c r="H2654" t="s">
        <v>14</v>
      </c>
      <c r="I2654" t="s">
        <v>14</v>
      </c>
      <c r="J2654" t="s">
        <v>14</v>
      </c>
      <c r="K2654" t="s">
        <v>14</v>
      </c>
      <c r="L2654" t="s">
        <v>14</v>
      </c>
    </row>
    <row r="2655" spans="1:12" x14ac:dyDescent="0.2">
      <c r="A2655" t="s">
        <v>38802</v>
      </c>
      <c r="B2655" t="s">
        <v>13</v>
      </c>
      <c r="C2655" t="s">
        <v>3538</v>
      </c>
      <c r="D2655" t="s">
        <v>7504</v>
      </c>
      <c r="E2655" t="s">
        <v>17</v>
      </c>
      <c r="F2655" t="s">
        <v>19</v>
      </c>
      <c r="G2655" t="s">
        <v>14</v>
      </c>
      <c r="H2655" t="s">
        <v>14</v>
      </c>
      <c r="I2655" t="s">
        <v>14</v>
      </c>
      <c r="J2655" t="s">
        <v>14</v>
      </c>
      <c r="K2655" t="s">
        <v>14</v>
      </c>
      <c r="L2655" t="s">
        <v>14</v>
      </c>
    </row>
    <row r="2656" spans="1:12" x14ac:dyDescent="0.2">
      <c r="A2656" t="s">
        <v>38803</v>
      </c>
      <c r="B2656" t="s">
        <v>13</v>
      </c>
      <c r="C2656" t="s">
        <v>7505</v>
      </c>
      <c r="D2656" t="s">
        <v>7506</v>
      </c>
      <c r="E2656" t="s">
        <v>17</v>
      </c>
      <c r="F2656" t="s">
        <v>20</v>
      </c>
      <c r="G2656" t="s">
        <v>14</v>
      </c>
      <c r="H2656" t="s">
        <v>14</v>
      </c>
      <c r="I2656" t="s">
        <v>14</v>
      </c>
      <c r="J2656" t="s">
        <v>14</v>
      </c>
      <c r="K2656" t="s">
        <v>14</v>
      </c>
      <c r="L2656" t="s">
        <v>14</v>
      </c>
    </row>
    <row r="2657" spans="1:12" x14ac:dyDescent="0.2">
      <c r="A2657" t="s">
        <v>38803</v>
      </c>
      <c r="B2657" t="s">
        <v>13</v>
      </c>
      <c r="C2657" t="s">
        <v>7507</v>
      </c>
      <c r="D2657" t="s">
        <v>7508</v>
      </c>
      <c r="E2657" t="s">
        <v>17</v>
      </c>
      <c r="F2657" t="s">
        <v>24</v>
      </c>
      <c r="G2657" t="s">
        <v>7509</v>
      </c>
      <c r="H2657" t="s">
        <v>14</v>
      </c>
      <c r="I2657" t="s">
        <v>14</v>
      </c>
      <c r="J2657" t="s">
        <v>14</v>
      </c>
      <c r="K2657" t="s">
        <v>14</v>
      </c>
      <c r="L2657" t="s">
        <v>14</v>
      </c>
    </row>
    <row r="2658" spans="1:12" x14ac:dyDescent="0.2">
      <c r="A2658" t="s">
        <v>38804</v>
      </c>
      <c r="B2658" t="s">
        <v>13</v>
      </c>
      <c r="C2658" t="s">
        <v>7510</v>
      </c>
      <c r="D2658" t="s">
        <v>7511</v>
      </c>
      <c r="E2658" t="s">
        <v>17</v>
      </c>
      <c r="F2658" t="s">
        <v>18</v>
      </c>
      <c r="G2658" t="s">
        <v>14</v>
      </c>
      <c r="H2658" t="s">
        <v>14</v>
      </c>
      <c r="I2658" t="s">
        <v>14</v>
      </c>
      <c r="J2658" t="s">
        <v>14</v>
      </c>
      <c r="K2658" t="s">
        <v>14</v>
      </c>
      <c r="L2658" t="s">
        <v>14</v>
      </c>
    </row>
    <row r="2659" spans="1:12" x14ac:dyDescent="0.2">
      <c r="A2659" t="s">
        <v>38805</v>
      </c>
      <c r="B2659" t="s">
        <v>13</v>
      </c>
      <c r="C2659" t="s">
        <v>7512</v>
      </c>
      <c r="D2659" t="s">
        <v>7513</v>
      </c>
      <c r="E2659" t="s">
        <v>17</v>
      </c>
      <c r="F2659" t="s">
        <v>19</v>
      </c>
      <c r="G2659" t="s">
        <v>14</v>
      </c>
      <c r="H2659" t="s">
        <v>14</v>
      </c>
      <c r="I2659" t="s">
        <v>14</v>
      </c>
      <c r="J2659" t="s">
        <v>14</v>
      </c>
      <c r="K2659" t="s">
        <v>14</v>
      </c>
      <c r="L2659" t="s">
        <v>14</v>
      </c>
    </row>
    <row r="2660" spans="1:12" x14ac:dyDescent="0.2">
      <c r="A2660" t="s">
        <v>38805</v>
      </c>
      <c r="B2660" t="s">
        <v>13</v>
      </c>
      <c r="C2660" t="s">
        <v>7514</v>
      </c>
      <c r="D2660" t="s">
        <v>7515</v>
      </c>
      <c r="E2660" t="s">
        <v>17</v>
      </c>
      <c r="F2660" t="s">
        <v>20</v>
      </c>
      <c r="G2660" t="s">
        <v>14</v>
      </c>
      <c r="H2660" t="s">
        <v>14</v>
      </c>
      <c r="I2660" t="s">
        <v>14</v>
      </c>
      <c r="J2660" t="s">
        <v>14</v>
      </c>
      <c r="K2660" t="s">
        <v>14</v>
      </c>
      <c r="L2660" t="s">
        <v>14</v>
      </c>
    </row>
    <row r="2661" spans="1:12" x14ac:dyDescent="0.2">
      <c r="A2661" t="s">
        <v>38806</v>
      </c>
      <c r="B2661" t="s">
        <v>13</v>
      </c>
      <c r="C2661" t="s">
        <v>7516</v>
      </c>
      <c r="D2661" t="s">
        <v>7517</v>
      </c>
      <c r="E2661" t="s">
        <v>17</v>
      </c>
      <c r="F2661" t="s">
        <v>19</v>
      </c>
      <c r="G2661" t="s">
        <v>14</v>
      </c>
      <c r="H2661" t="s">
        <v>14</v>
      </c>
      <c r="I2661" t="s">
        <v>14</v>
      </c>
      <c r="J2661" t="s">
        <v>14</v>
      </c>
      <c r="K2661" t="s">
        <v>14</v>
      </c>
      <c r="L2661" t="s">
        <v>14</v>
      </c>
    </row>
    <row r="2662" spans="1:12" x14ac:dyDescent="0.2">
      <c r="A2662" t="s">
        <v>38807</v>
      </c>
      <c r="B2662" t="s">
        <v>13</v>
      </c>
      <c r="C2662" t="s">
        <v>14</v>
      </c>
      <c r="D2662" t="s">
        <v>14</v>
      </c>
      <c r="E2662" t="s">
        <v>14</v>
      </c>
      <c r="F2662" t="s">
        <v>15</v>
      </c>
      <c r="G2662" t="s">
        <v>14</v>
      </c>
      <c r="H2662" t="s">
        <v>14</v>
      </c>
      <c r="I2662" t="s">
        <v>14</v>
      </c>
      <c r="J2662" t="s">
        <v>14</v>
      </c>
      <c r="K2662" t="s">
        <v>14</v>
      </c>
      <c r="L2662" t="s">
        <v>14</v>
      </c>
    </row>
    <row r="2663" spans="1:12" x14ac:dyDescent="0.2">
      <c r="A2663" t="s">
        <v>38808</v>
      </c>
      <c r="B2663" t="s">
        <v>13</v>
      </c>
      <c r="C2663" t="s">
        <v>7518</v>
      </c>
      <c r="D2663" t="s">
        <v>7519</v>
      </c>
      <c r="E2663" t="s">
        <v>17</v>
      </c>
      <c r="F2663" t="s">
        <v>19</v>
      </c>
      <c r="G2663" t="s">
        <v>14</v>
      </c>
      <c r="H2663" t="s">
        <v>14</v>
      </c>
      <c r="I2663" t="s">
        <v>14</v>
      </c>
      <c r="J2663" t="s">
        <v>14</v>
      </c>
      <c r="K2663" t="s">
        <v>14</v>
      </c>
      <c r="L2663" t="s">
        <v>14</v>
      </c>
    </row>
    <row r="2664" spans="1:12" x14ac:dyDescent="0.2">
      <c r="A2664" t="s">
        <v>38809</v>
      </c>
      <c r="B2664" t="s">
        <v>13</v>
      </c>
      <c r="C2664" t="s">
        <v>7520</v>
      </c>
      <c r="D2664" t="s">
        <v>7521</v>
      </c>
      <c r="E2664" t="s">
        <v>17</v>
      </c>
      <c r="F2664" t="s">
        <v>18</v>
      </c>
      <c r="G2664" t="s">
        <v>14</v>
      </c>
      <c r="H2664" t="s">
        <v>14</v>
      </c>
      <c r="I2664" t="s">
        <v>14</v>
      </c>
      <c r="J2664" t="s">
        <v>14</v>
      </c>
      <c r="K2664" t="s">
        <v>14</v>
      </c>
      <c r="L2664" t="s">
        <v>14</v>
      </c>
    </row>
    <row r="2665" spans="1:12" x14ac:dyDescent="0.2">
      <c r="A2665" t="s">
        <v>38809</v>
      </c>
      <c r="B2665" t="s">
        <v>13</v>
      </c>
      <c r="C2665" t="s">
        <v>7522</v>
      </c>
      <c r="D2665" t="s">
        <v>7523</v>
      </c>
      <c r="E2665" t="s">
        <v>17</v>
      </c>
      <c r="F2665" t="s">
        <v>19</v>
      </c>
      <c r="G2665" t="s">
        <v>14</v>
      </c>
      <c r="H2665" t="s">
        <v>14</v>
      </c>
      <c r="I2665" t="s">
        <v>14</v>
      </c>
      <c r="J2665" t="s">
        <v>14</v>
      </c>
      <c r="K2665" t="s">
        <v>14</v>
      </c>
      <c r="L2665" t="s">
        <v>14</v>
      </c>
    </row>
    <row r="2666" spans="1:12" x14ac:dyDescent="0.2">
      <c r="A2666" t="s">
        <v>38809</v>
      </c>
      <c r="B2666" t="s">
        <v>13</v>
      </c>
      <c r="C2666" t="s">
        <v>7524</v>
      </c>
      <c r="D2666" t="s">
        <v>7525</v>
      </c>
      <c r="E2666" t="s">
        <v>17</v>
      </c>
      <c r="F2666" t="s">
        <v>20</v>
      </c>
      <c r="G2666" t="s">
        <v>14</v>
      </c>
      <c r="H2666" t="s">
        <v>14</v>
      </c>
      <c r="I2666" t="s">
        <v>14</v>
      </c>
      <c r="J2666" t="s">
        <v>14</v>
      </c>
      <c r="K2666" t="s">
        <v>14</v>
      </c>
      <c r="L2666" t="s">
        <v>14</v>
      </c>
    </row>
    <row r="2667" spans="1:12" x14ac:dyDescent="0.2">
      <c r="A2667" t="s">
        <v>38810</v>
      </c>
      <c r="B2667" t="s">
        <v>13</v>
      </c>
      <c r="C2667" t="s">
        <v>7524</v>
      </c>
      <c r="D2667" t="s">
        <v>7525</v>
      </c>
      <c r="E2667" t="s">
        <v>17</v>
      </c>
      <c r="F2667" t="s">
        <v>19</v>
      </c>
      <c r="G2667" t="s">
        <v>14</v>
      </c>
      <c r="H2667" t="s">
        <v>14</v>
      </c>
      <c r="I2667" t="s">
        <v>14</v>
      </c>
      <c r="J2667" t="s">
        <v>14</v>
      </c>
      <c r="K2667" t="s">
        <v>14</v>
      </c>
      <c r="L2667" t="s">
        <v>14</v>
      </c>
    </row>
    <row r="2668" spans="1:12" x14ac:dyDescent="0.2">
      <c r="A2668" t="s">
        <v>38811</v>
      </c>
      <c r="B2668" t="s">
        <v>13</v>
      </c>
      <c r="C2668" t="s">
        <v>3548</v>
      </c>
      <c r="D2668" t="s">
        <v>3549</v>
      </c>
      <c r="E2668" t="s">
        <v>17</v>
      </c>
      <c r="F2668" t="s">
        <v>19</v>
      </c>
      <c r="G2668" t="s">
        <v>14</v>
      </c>
      <c r="H2668" t="s">
        <v>14</v>
      </c>
      <c r="I2668" t="s">
        <v>14</v>
      </c>
      <c r="J2668" t="s">
        <v>14</v>
      </c>
      <c r="K2668" t="s">
        <v>14</v>
      </c>
      <c r="L2668" t="s">
        <v>14</v>
      </c>
    </row>
    <row r="2669" spans="1:12" x14ac:dyDescent="0.2">
      <c r="A2669" t="s">
        <v>38812</v>
      </c>
      <c r="B2669" t="s">
        <v>13</v>
      </c>
      <c r="C2669" t="s">
        <v>7526</v>
      </c>
      <c r="D2669" t="s">
        <v>7527</v>
      </c>
      <c r="E2669" t="s">
        <v>17</v>
      </c>
      <c r="F2669" t="s">
        <v>18</v>
      </c>
      <c r="G2669" t="s">
        <v>14</v>
      </c>
      <c r="H2669" t="s">
        <v>14</v>
      </c>
      <c r="I2669" t="s">
        <v>14</v>
      </c>
      <c r="J2669" t="s">
        <v>14</v>
      </c>
      <c r="K2669" t="s">
        <v>14</v>
      </c>
      <c r="L2669" t="s">
        <v>14</v>
      </c>
    </row>
    <row r="2670" spans="1:12" x14ac:dyDescent="0.2">
      <c r="A2670" t="s">
        <v>38813</v>
      </c>
      <c r="B2670" t="s">
        <v>13</v>
      </c>
      <c r="C2670" t="s">
        <v>7528</v>
      </c>
      <c r="D2670" t="s">
        <v>7529</v>
      </c>
      <c r="E2670" t="s">
        <v>17</v>
      </c>
      <c r="F2670" t="s">
        <v>18</v>
      </c>
      <c r="G2670" t="s">
        <v>14</v>
      </c>
      <c r="H2670" t="s">
        <v>14</v>
      </c>
      <c r="I2670" t="s">
        <v>14</v>
      </c>
      <c r="J2670" t="s">
        <v>14</v>
      </c>
      <c r="K2670" t="s">
        <v>14</v>
      </c>
      <c r="L2670" t="s">
        <v>14</v>
      </c>
    </row>
    <row r="2671" spans="1:12" x14ac:dyDescent="0.2">
      <c r="A2671" t="s">
        <v>38814</v>
      </c>
      <c r="B2671" t="s">
        <v>13</v>
      </c>
      <c r="C2671" t="s">
        <v>3565</v>
      </c>
      <c r="D2671" t="s">
        <v>3566</v>
      </c>
      <c r="E2671" t="s">
        <v>17</v>
      </c>
      <c r="F2671" t="s">
        <v>20</v>
      </c>
      <c r="G2671" t="s">
        <v>14</v>
      </c>
      <c r="H2671" t="s">
        <v>14</v>
      </c>
      <c r="I2671" t="s">
        <v>14</v>
      </c>
      <c r="J2671" t="s">
        <v>14</v>
      </c>
      <c r="K2671" t="s">
        <v>14</v>
      </c>
      <c r="L2671" t="s">
        <v>14</v>
      </c>
    </row>
    <row r="2672" spans="1:12" x14ac:dyDescent="0.2">
      <c r="A2672" t="s">
        <v>38815</v>
      </c>
      <c r="B2672" t="s">
        <v>13</v>
      </c>
      <c r="C2672" t="s">
        <v>7530</v>
      </c>
      <c r="D2672" t="s">
        <v>7531</v>
      </c>
      <c r="E2672" t="s">
        <v>17</v>
      </c>
      <c r="F2672" t="s">
        <v>20</v>
      </c>
      <c r="G2672" t="s">
        <v>14</v>
      </c>
      <c r="H2672" t="s">
        <v>14</v>
      </c>
      <c r="I2672" t="s">
        <v>14</v>
      </c>
      <c r="J2672" t="s">
        <v>14</v>
      </c>
      <c r="K2672" t="s">
        <v>14</v>
      </c>
      <c r="L2672" t="s">
        <v>14</v>
      </c>
    </row>
    <row r="2673" spans="1:12" x14ac:dyDescent="0.2">
      <c r="A2673" t="s">
        <v>38815</v>
      </c>
      <c r="B2673" t="s">
        <v>13</v>
      </c>
      <c r="C2673" t="s">
        <v>7532</v>
      </c>
      <c r="D2673" t="s">
        <v>7533</v>
      </c>
      <c r="E2673" t="s">
        <v>17</v>
      </c>
      <c r="F2673" t="s">
        <v>18</v>
      </c>
      <c r="G2673" t="s">
        <v>14</v>
      </c>
      <c r="H2673" t="s">
        <v>14</v>
      </c>
      <c r="I2673" t="s">
        <v>14</v>
      </c>
      <c r="J2673" t="s">
        <v>14</v>
      </c>
      <c r="K2673" t="s">
        <v>14</v>
      </c>
      <c r="L2673" t="s">
        <v>14</v>
      </c>
    </row>
    <row r="2674" spans="1:12" x14ac:dyDescent="0.2">
      <c r="A2674" t="s">
        <v>38816</v>
      </c>
      <c r="B2674" t="s">
        <v>13</v>
      </c>
      <c r="C2674" t="s">
        <v>7530</v>
      </c>
      <c r="D2674" t="s">
        <v>7531</v>
      </c>
      <c r="E2674" t="s">
        <v>17</v>
      </c>
      <c r="F2674" t="s">
        <v>20</v>
      </c>
      <c r="G2674" t="s">
        <v>14</v>
      </c>
      <c r="H2674" t="s">
        <v>14</v>
      </c>
      <c r="I2674" t="s">
        <v>14</v>
      </c>
      <c r="J2674" t="s">
        <v>14</v>
      </c>
      <c r="K2674" t="s">
        <v>14</v>
      </c>
      <c r="L2674" t="s">
        <v>14</v>
      </c>
    </row>
    <row r="2675" spans="1:12" x14ac:dyDescent="0.2">
      <c r="A2675" t="s">
        <v>38816</v>
      </c>
      <c r="B2675" t="s">
        <v>13</v>
      </c>
      <c r="C2675" t="s">
        <v>7532</v>
      </c>
      <c r="D2675" t="s">
        <v>7533</v>
      </c>
      <c r="E2675" t="s">
        <v>17</v>
      </c>
      <c r="F2675" t="s">
        <v>18</v>
      </c>
      <c r="G2675" t="s">
        <v>14</v>
      </c>
      <c r="H2675" t="s">
        <v>14</v>
      </c>
      <c r="I2675" t="s">
        <v>14</v>
      </c>
      <c r="J2675" t="s">
        <v>14</v>
      </c>
      <c r="K2675" t="s">
        <v>14</v>
      </c>
      <c r="L2675" t="s">
        <v>14</v>
      </c>
    </row>
    <row r="2676" spans="1:12" x14ac:dyDescent="0.2">
      <c r="A2676" t="s">
        <v>38817</v>
      </c>
      <c r="B2676" t="s">
        <v>13</v>
      </c>
      <c r="C2676" t="s">
        <v>7534</v>
      </c>
      <c r="D2676" t="s">
        <v>7535</v>
      </c>
      <c r="E2676" t="s">
        <v>17</v>
      </c>
      <c r="F2676" t="s">
        <v>20</v>
      </c>
      <c r="G2676" t="s">
        <v>14</v>
      </c>
      <c r="H2676" t="s">
        <v>14</v>
      </c>
      <c r="I2676" t="s">
        <v>14</v>
      </c>
      <c r="J2676" t="s">
        <v>14</v>
      </c>
      <c r="K2676" t="s">
        <v>14</v>
      </c>
      <c r="L2676" t="s">
        <v>14</v>
      </c>
    </row>
    <row r="2677" spans="1:12" x14ac:dyDescent="0.2">
      <c r="A2677" t="s">
        <v>38817</v>
      </c>
      <c r="B2677" t="s">
        <v>13</v>
      </c>
      <c r="C2677" t="s">
        <v>7536</v>
      </c>
      <c r="D2677" t="s">
        <v>7537</v>
      </c>
      <c r="E2677" t="s">
        <v>17</v>
      </c>
      <c r="F2677" t="s">
        <v>20</v>
      </c>
      <c r="G2677" t="s">
        <v>14</v>
      </c>
      <c r="H2677" t="s">
        <v>14</v>
      </c>
      <c r="I2677" t="s">
        <v>14</v>
      </c>
      <c r="J2677" t="s">
        <v>14</v>
      </c>
      <c r="K2677" t="s">
        <v>14</v>
      </c>
      <c r="L2677" t="s">
        <v>14</v>
      </c>
    </row>
    <row r="2678" spans="1:12" x14ac:dyDescent="0.2">
      <c r="A2678" t="s">
        <v>38818</v>
      </c>
      <c r="B2678" t="s">
        <v>13</v>
      </c>
      <c r="C2678" t="s">
        <v>7538</v>
      </c>
      <c r="D2678" t="s">
        <v>7539</v>
      </c>
      <c r="E2678" t="s">
        <v>17</v>
      </c>
      <c r="F2678" t="s">
        <v>19</v>
      </c>
      <c r="G2678" t="s">
        <v>14</v>
      </c>
      <c r="H2678" t="s">
        <v>14</v>
      </c>
      <c r="I2678" t="s">
        <v>14</v>
      </c>
      <c r="J2678" t="s">
        <v>14</v>
      </c>
      <c r="K2678" t="s">
        <v>14</v>
      </c>
      <c r="L2678" t="s">
        <v>14</v>
      </c>
    </row>
    <row r="2679" spans="1:12" x14ac:dyDescent="0.2">
      <c r="A2679" t="s">
        <v>38819</v>
      </c>
      <c r="B2679" t="s">
        <v>13</v>
      </c>
      <c r="C2679" t="s">
        <v>3588</v>
      </c>
      <c r="D2679" t="s">
        <v>3589</v>
      </c>
      <c r="E2679" t="s">
        <v>17</v>
      </c>
      <c r="F2679" t="s">
        <v>20</v>
      </c>
      <c r="G2679" t="s">
        <v>14</v>
      </c>
      <c r="H2679" t="s">
        <v>14</v>
      </c>
      <c r="I2679" t="s">
        <v>14</v>
      </c>
      <c r="J2679" t="s">
        <v>14</v>
      </c>
      <c r="K2679" t="s">
        <v>14</v>
      </c>
      <c r="L2679" t="s">
        <v>14</v>
      </c>
    </row>
    <row r="2680" spans="1:12" x14ac:dyDescent="0.2">
      <c r="A2680" t="s">
        <v>38819</v>
      </c>
      <c r="B2680" t="s">
        <v>13</v>
      </c>
      <c r="C2680" t="s">
        <v>3590</v>
      </c>
      <c r="D2680" t="s">
        <v>7540</v>
      </c>
      <c r="E2680" t="s">
        <v>17</v>
      </c>
      <c r="F2680" t="s">
        <v>18</v>
      </c>
      <c r="G2680" t="s">
        <v>14</v>
      </c>
      <c r="H2680" t="s">
        <v>14</v>
      </c>
      <c r="I2680" t="s">
        <v>14</v>
      </c>
      <c r="J2680" t="s">
        <v>14</v>
      </c>
      <c r="K2680" t="s">
        <v>14</v>
      </c>
      <c r="L2680" t="s">
        <v>14</v>
      </c>
    </row>
    <row r="2681" spans="1:12" x14ac:dyDescent="0.2">
      <c r="A2681" t="s">
        <v>38820</v>
      </c>
      <c r="B2681" t="s">
        <v>13</v>
      </c>
      <c r="C2681" t="s">
        <v>7541</v>
      </c>
      <c r="D2681" t="s">
        <v>7542</v>
      </c>
      <c r="E2681" t="s">
        <v>17</v>
      </c>
      <c r="F2681" t="s">
        <v>18</v>
      </c>
      <c r="G2681" t="s">
        <v>14</v>
      </c>
      <c r="H2681" t="s">
        <v>14</v>
      </c>
      <c r="I2681" t="s">
        <v>14</v>
      </c>
      <c r="J2681" t="s">
        <v>14</v>
      </c>
      <c r="K2681" t="s">
        <v>14</v>
      </c>
      <c r="L2681" t="s">
        <v>14</v>
      </c>
    </row>
    <row r="2682" spans="1:12" x14ac:dyDescent="0.2">
      <c r="A2682" t="s">
        <v>38820</v>
      </c>
      <c r="B2682" t="s">
        <v>13</v>
      </c>
      <c r="C2682" t="s">
        <v>7543</v>
      </c>
      <c r="D2682" t="s">
        <v>7544</v>
      </c>
      <c r="E2682" t="s">
        <v>17</v>
      </c>
      <c r="F2682" t="s">
        <v>19</v>
      </c>
      <c r="G2682" t="s">
        <v>14</v>
      </c>
      <c r="H2682" t="s">
        <v>14</v>
      </c>
      <c r="I2682" t="s">
        <v>14</v>
      </c>
      <c r="J2682" t="s">
        <v>14</v>
      </c>
      <c r="K2682" t="s">
        <v>14</v>
      </c>
      <c r="L2682" t="s">
        <v>14</v>
      </c>
    </row>
    <row r="2683" spans="1:12" x14ac:dyDescent="0.2">
      <c r="A2683" t="s">
        <v>38820</v>
      </c>
      <c r="B2683" t="s">
        <v>13</v>
      </c>
      <c r="C2683" t="s">
        <v>7545</v>
      </c>
      <c r="D2683" t="s">
        <v>7546</v>
      </c>
      <c r="E2683" t="s">
        <v>17</v>
      </c>
      <c r="F2683" t="s">
        <v>18</v>
      </c>
      <c r="G2683" t="s">
        <v>14</v>
      </c>
      <c r="H2683" t="s">
        <v>14</v>
      </c>
      <c r="I2683" t="s">
        <v>14</v>
      </c>
      <c r="J2683" t="s">
        <v>14</v>
      </c>
      <c r="K2683" t="s">
        <v>14</v>
      </c>
      <c r="L2683" t="s">
        <v>14</v>
      </c>
    </row>
    <row r="2684" spans="1:12" x14ac:dyDescent="0.2">
      <c r="A2684" t="s">
        <v>38821</v>
      </c>
      <c r="B2684" t="s">
        <v>13</v>
      </c>
      <c r="C2684" t="s">
        <v>7547</v>
      </c>
      <c r="D2684" t="s">
        <v>7548</v>
      </c>
      <c r="E2684" t="s">
        <v>17</v>
      </c>
      <c r="F2684" t="s">
        <v>20</v>
      </c>
      <c r="G2684" t="s">
        <v>14</v>
      </c>
      <c r="H2684" t="s">
        <v>14</v>
      </c>
      <c r="I2684" t="s">
        <v>14</v>
      </c>
      <c r="J2684" t="s">
        <v>14</v>
      </c>
      <c r="K2684" t="s">
        <v>14</v>
      </c>
      <c r="L2684" t="s">
        <v>14</v>
      </c>
    </row>
    <row r="2685" spans="1:12" x14ac:dyDescent="0.2">
      <c r="A2685" t="s">
        <v>38821</v>
      </c>
      <c r="B2685" t="s">
        <v>13</v>
      </c>
      <c r="C2685" t="s">
        <v>7549</v>
      </c>
      <c r="D2685" t="s">
        <v>7550</v>
      </c>
      <c r="E2685" t="s">
        <v>17</v>
      </c>
      <c r="F2685" t="s">
        <v>19</v>
      </c>
      <c r="G2685" t="s">
        <v>14</v>
      </c>
      <c r="H2685" t="s">
        <v>14</v>
      </c>
      <c r="I2685" t="s">
        <v>14</v>
      </c>
      <c r="J2685" t="s">
        <v>14</v>
      </c>
      <c r="K2685" t="s">
        <v>14</v>
      </c>
      <c r="L2685" t="s">
        <v>14</v>
      </c>
    </row>
    <row r="2686" spans="1:12" x14ac:dyDescent="0.2">
      <c r="A2686" t="s">
        <v>38821</v>
      </c>
      <c r="B2686" t="s">
        <v>13</v>
      </c>
      <c r="C2686" t="s">
        <v>7551</v>
      </c>
      <c r="D2686" t="s">
        <v>7552</v>
      </c>
      <c r="E2686" t="s">
        <v>17</v>
      </c>
      <c r="F2686" t="s">
        <v>20</v>
      </c>
      <c r="G2686" t="s">
        <v>14</v>
      </c>
      <c r="H2686" t="s">
        <v>14</v>
      </c>
      <c r="I2686" t="s">
        <v>14</v>
      </c>
      <c r="J2686" t="s">
        <v>14</v>
      </c>
      <c r="K2686" t="s">
        <v>14</v>
      </c>
      <c r="L2686" t="s">
        <v>14</v>
      </c>
    </row>
    <row r="2687" spans="1:12" x14ac:dyDescent="0.2">
      <c r="A2687" t="s">
        <v>38822</v>
      </c>
      <c r="B2687" t="s">
        <v>13</v>
      </c>
      <c r="C2687" t="s">
        <v>14</v>
      </c>
      <c r="D2687" t="s">
        <v>14</v>
      </c>
      <c r="E2687" t="s">
        <v>14</v>
      </c>
      <c r="F2687" t="s">
        <v>15</v>
      </c>
      <c r="G2687" t="s">
        <v>14</v>
      </c>
      <c r="H2687" t="s">
        <v>14</v>
      </c>
      <c r="I2687" t="s">
        <v>14</v>
      </c>
      <c r="J2687" t="s">
        <v>14</v>
      </c>
      <c r="K2687" t="s">
        <v>14</v>
      </c>
      <c r="L2687" t="s">
        <v>14</v>
      </c>
    </row>
    <row r="2688" spans="1:12" x14ac:dyDescent="0.2">
      <c r="A2688" t="s">
        <v>38823</v>
      </c>
      <c r="B2688" t="s">
        <v>13</v>
      </c>
      <c r="C2688" t="s">
        <v>14</v>
      </c>
      <c r="D2688" t="s">
        <v>14</v>
      </c>
      <c r="E2688" t="s">
        <v>14</v>
      </c>
      <c r="F2688" t="s">
        <v>15</v>
      </c>
      <c r="G2688" t="s">
        <v>14</v>
      </c>
      <c r="H2688" t="s">
        <v>14</v>
      </c>
      <c r="I2688" t="s">
        <v>14</v>
      </c>
      <c r="J2688" t="s">
        <v>14</v>
      </c>
      <c r="K2688" t="s">
        <v>14</v>
      </c>
      <c r="L2688" t="s">
        <v>14</v>
      </c>
    </row>
    <row r="2689" spans="1:12" x14ac:dyDescent="0.2">
      <c r="A2689" t="s">
        <v>38824</v>
      </c>
      <c r="B2689" t="s">
        <v>13</v>
      </c>
      <c r="C2689" t="s">
        <v>7553</v>
      </c>
      <c r="D2689" t="s">
        <v>7554</v>
      </c>
      <c r="E2689" t="s">
        <v>17</v>
      </c>
      <c r="F2689" t="s">
        <v>18</v>
      </c>
      <c r="G2689" t="s">
        <v>14</v>
      </c>
      <c r="H2689" t="s">
        <v>14</v>
      </c>
      <c r="I2689" t="s">
        <v>14</v>
      </c>
      <c r="J2689" t="s">
        <v>14</v>
      </c>
      <c r="K2689" t="s">
        <v>14</v>
      </c>
      <c r="L2689" t="s">
        <v>14</v>
      </c>
    </row>
    <row r="2690" spans="1:12" x14ac:dyDescent="0.2">
      <c r="A2690" t="s">
        <v>38825</v>
      </c>
      <c r="B2690" t="s">
        <v>13</v>
      </c>
      <c r="C2690" t="s">
        <v>7553</v>
      </c>
      <c r="D2690" t="s">
        <v>7554</v>
      </c>
      <c r="E2690" t="s">
        <v>17</v>
      </c>
      <c r="F2690" t="s">
        <v>34</v>
      </c>
      <c r="G2690" t="s">
        <v>14</v>
      </c>
      <c r="H2690" t="s">
        <v>14</v>
      </c>
      <c r="I2690" t="s">
        <v>14</v>
      </c>
      <c r="J2690" t="s">
        <v>14</v>
      </c>
      <c r="K2690" t="s">
        <v>14</v>
      </c>
      <c r="L2690" t="s">
        <v>14</v>
      </c>
    </row>
    <row r="2691" spans="1:12" x14ac:dyDescent="0.2">
      <c r="A2691" t="s">
        <v>38826</v>
      </c>
      <c r="B2691" t="s">
        <v>13</v>
      </c>
      <c r="C2691" t="s">
        <v>14</v>
      </c>
      <c r="D2691" t="s">
        <v>14</v>
      </c>
      <c r="E2691" t="s">
        <v>14</v>
      </c>
      <c r="F2691" t="s">
        <v>15</v>
      </c>
      <c r="G2691" t="s">
        <v>14</v>
      </c>
      <c r="H2691" t="s">
        <v>14</v>
      </c>
      <c r="I2691" t="s">
        <v>14</v>
      </c>
      <c r="J2691" t="s">
        <v>14</v>
      </c>
      <c r="K2691" t="s">
        <v>14</v>
      </c>
      <c r="L2691" t="s">
        <v>14</v>
      </c>
    </row>
    <row r="2692" spans="1:12" x14ac:dyDescent="0.2">
      <c r="A2692" t="s">
        <v>38827</v>
      </c>
      <c r="B2692" t="s">
        <v>13</v>
      </c>
      <c r="C2692" t="s">
        <v>14</v>
      </c>
      <c r="D2692" t="s">
        <v>14</v>
      </c>
      <c r="E2692" t="s">
        <v>14</v>
      </c>
      <c r="F2692" t="s">
        <v>15</v>
      </c>
      <c r="G2692" t="s">
        <v>14</v>
      </c>
      <c r="H2692" t="s">
        <v>14</v>
      </c>
      <c r="I2692" t="s">
        <v>14</v>
      </c>
      <c r="J2692" t="s">
        <v>14</v>
      </c>
      <c r="K2692" t="s">
        <v>14</v>
      </c>
      <c r="L2692" t="s">
        <v>14</v>
      </c>
    </row>
    <row r="2693" spans="1:12" x14ac:dyDescent="0.2">
      <c r="A2693" t="s">
        <v>38828</v>
      </c>
      <c r="B2693" t="s">
        <v>13</v>
      </c>
      <c r="C2693" t="s">
        <v>14</v>
      </c>
      <c r="D2693" t="s">
        <v>14</v>
      </c>
      <c r="E2693" t="s">
        <v>14</v>
      </c>
      <c r="F2693" t="s">
        <v>15</v>
      </c>
      <c r="G2693" t="s">
        <v>14</v>
      </c>
      <c r="H2693" t="s">
        <v>14</v>
      </c>
      <c r="I2693" t="s">
        <v>14</v>
      </c>
      <c r="J2693" t="s">
        <v>14</v>
      </c>
      <c r="K2693" t="s">
        <v>14</v>
      </c>
      <c r="L2693" t="s">
        <v>14</v>
      </c>
    </row>
    <row r="2694" spans="1:12" x14ac:dyDescent="0.2">
      <c r="A2694" t="s">
        <v>38829</v>
      </c>
      <c r="B2694" t="s">
        <v>13</v>
      </c>
      <c r="C2694" t="s">
        <v>14</v>
      </c>
      <c r="D2694" t="s">
        <v>14</v>
      </c>
      <c r="E2694" t="s">
        <v>14</v>
      </c>
      <c r="F2694" t="s">
        <v>15</v>
      </c>
      <c r="G2694" t="s">
        <v>14</v>
      </c>
      <c r="H2694" t="s">
        <v>14</v>
      </c>
      <c r="I2694" t="s">
        <v>14</v>
      </c>
      <c r="J2694" t="s">
        <v>14</v>
      </c>
      <c r="K2694" t="s">
        <v>14</v>
      </c>
      <c r="L2694" t="s">
        <v>14</v>
      </c>
    </row>
    <row r="2695" spans="1:12" x14ac:dyDescent="0.2">
      <c r="A2695" t="s">
        <v>38830</v>
      </c>
      <c r="B2695" t="s">
        <v>13</v>
      </c>
      <c r="C2695" t="s">
        <v>14</v>
      </c>
      <c r="D2695" t="s">
        <v>14</v>
      </c>
      <c r="E2695" t="s">
        <v>14</v>
      </c>
      <c r="F2695" t="s">
        <v>15</v>
      </c>
      <c r="G2695" t="s">
        <v>14</v>
      </c>
      <c r="H2695" t="s">
        <v>14</v>
      </c>
      <c r="I2695" t="s">
        <v>14</v>
      </c>
      <c r="J2695" t="s">
        <v>14</v>
      </c>
      <c r="K2695" t="s">
        <v>14</v>
      </c>
      <c r="L2695" t="s">
        <v>14</v>
      </c>
    </row>
    <row r="2696" spans="1:12" x14ac:dyDescent="0.2">
      <c r="A2696" t="s">
        <v>38831</v>
      </c>
      <c r="B2696" t="s">
        <v>13</v>
      </c>
      <c r="C2696" t="s">
        <v>14</v>
      </c>
      <c r="D2696" t="s">
        <v>14</v>
      </c>
      <c r="E2696" t="s">
        <v>14</v>
      </c>
      <c r="F2696" t="s">
        <v>15</v>
      </c>
      <c r="G2696" t="s">
        <v>14</v>
      </c>
      <c r="H2696" t="s">
        <v>14</v>
      </c>
      <c r="I2696" t="s">
        <v>14</v>
      </c>
      <c r="J2696" t="s">
        <v>14</v>
      </c>
      <c r="K2696" t="s">
        <v>14</v>
      </c>
      <c r="L2696" t="s">
        <v>14</v>
      </c>
    </row>
    <row r="2697" spans="1:12" x14ac:dyDescent="0.2">
      <c r="A2697" t="s">
        <v>38832</v>
      </c>
      <c r="B2697" t="s">
        <v>13</v>
      </c>
      <c r="C2697" t="s">
        <v>14</v>
      </c>
      <c r="D2697" t="s">
        <v>14</v>
      </c>
      <c r="E2697" t="s">
        <v>14</v>
      </c>
      <c r="F2697" t="s">
        <v>15</v>
      </c>
      <c r="G2697" t="s">
        <v>14</v>
      </c>
      <c r="H2697" t="s">
        <v>14</v>
      </c>
      <c r="I2697" t="s">
        <v>14</v>
      </c>
      <c r="J2697" t="s">
        <v>14</v>
      </c>
      <c r="K2697" t="s">
        <v>14</v>
      </c>
      <c r="L2697" t="s">
        <v>14</v>
      </c>
    </row>
    <row r="2698" spans="1:12" x14ac:dyDescent="0.2">
      <c r="A2698" t="s">
        <v>38833</v>
      </c>
      <c r="B2698" t="s">
        <v>13</v>
      </c>
      <c r="C2698" t="s">
        <v>14</v>
      </c>
      <c r="D2698" t="s">
        <v>14</v>
      </c>
      <c r="E2698" t="s">
        <v>14</v>
      </c>
      <c r="F2698" t="s">
        <v>15</v>
      </c>
      <c r="G2698" t="s">
        <v>14</v>
      </c>
      <c r="H2698" t="s">
        <v>14</v>
      </c>
      <c r="I2698" t="s">
        <v>14</v>
      </c>
      <c r="J2698" t="s">
        <v>14</v>
      </c>
      <c r="K2698" t="s">
        <v>14</v>
      </c>
      <c r="L2698" t="s">
        <v>14</v>
      </c>
    </row>
    <row r="2699" spans="1:12" x14ac:dyDescent="0.2">
      <c r="A2699" t="s">
        <v>38834</v>
      </c>
      <c r="B2699" t="s">
        <v>13</v>
      </c>
      <c r="C2699" t="s">
        <v>14</v>
      </c>
      <c r="D2699" t="s">
        <v>14</v>
      </c>
      <c r="E2699" t="s">
        <v>14</v>
      </c>
      <c r="F2699" t="s">
        <v>15</v>
      </c>
      <c r="G2699" t="s">
        <v>14</v>
      </c>
      <c r="H2699" t="s">
        <v>14</v>
      </c>
      <c r="I2699" t="s">
        <v>14</v>
      </c>
      <c r="J2699" t="s">
        <v>14</v>
      </c>
      <c r="K2699" t="s">
        <v>14</v>
      </c>
      <c r="L2699" t="s">
        <v>14</v>
      </c>
    </row>
    <row r="2700" spans="1:12" x14ac:dyDescent="0.2">
      <c r="A2700" t="s">
        <v>38835</v>
      </c>
      <c r="B2700" t="s">
        <v>13</v>
      </c>
      <c r="C2700" t="s">
        <v>7555</v>
      </c>
      <c r="D2700" t="s">
        <v>7556</v>
      </c>
      <c r="E2700" t="s">
        <v>17</v>
      </c>
      <c r="F2700" t="s">
        <v>19</v>
      </c>
      <c r="G2700" t="s">
        <v>14</v>
      </c>
      <c r="H2700" t="s">
        <v>14</v>
      </c>
      <c r="I2700" t="s">
        <v>14</v>
      </c>
      <c r="J2700" t="s">
        <v>14</v>
      </c>
      <c r="K2700" t="s">
        <v>14</v>
      </c>
      <c r="L2700" t="s">
        <v>14</v>
      </c>
    </row>
    <row r="2701" spans="1:12" x14ac:dyDescent="0.2">
      <c r="A2701" t="s">
        <v>38836</v>
      </c>
      <c r="B2701" t="s">
        <v>13</v>
      </c>
      <c r="C2701" t="s">
        <v>14</v>
      </c>
      <c r="D2701" t="s">
        <v>14</v>
      </c>
      <c r="E2701" t="s">
        <v>14</v>
      </c>
      <c r="F2701" t="s">
        <v>15</v>
      </c>
      <c r="G2701" t="s">
        <v>14</v>
      </c>
      <c r="H2701" t="s">
        <v>14</v>
      </c>
      <c r="I2701" t="s">
        <v>14</v>
      </c>
      <c r="J2701" t="s">
        <v>14</v>
      </c>
      <c r="K2701" t="s">
        <v>14</v>
      </c>
      <c r="L2701" t="s">
        <v>14</v>
      </c>
    </row>
    <row r="2702" spans="1:12" x14ac:dyDescent="0.2">
      <c r="A2702" t="s">
        <v>38837</v>
      </c>
      <c r="B2702" t="s">
        <v>13</v>
      </c>
      <c r="C2702" t="s">
        <v>14</v>
      </c>
      <c r="D2702" t="s">
        <v>14</v>
      </c>
      <c r="E2702" t="s">
        <v>14</v>
      </c>
      <c r="F2702" t="s">
        <v>15</v>
      </c>
      <c r="G2702" t="s">
        <v>14</v>
      </c>
      <c r="H2702" t="s">
        <v>14</v>
      </c>
      <c r="I2702" t="s">
        <v>14</v>
      </c>
      <c r="J2702" t="s">
        <v>14</v>
      </c>
      <c r="K2702" t="s">
        <v>14</v>
      </c>
      <c r="L2702" t="s">
        <v>14</v>
      </c>
    </row>
    <row r="2703" spans="1:12" x14ac:dyDescent="0.2">
      <c r="A2703" t="s">
        <v>38838</v>
      </c>
      <c r="B2703" t="s">
        <v>13</v>
      </c>
      <c r="C2703" t="s">
        <v>7557</v>
      </c>
      <c r="D2703" t="s">
        <v>7558</v>
      </c>
      <c r="E2703" t="s">
        <v>17</v>
      </c>
      <c r="F2703" t="s">
        <v>20</v>
      </c>
      <c r="G2703" t="s">
        <v>14</v>
      </c>
      <c r="H2703" t="s">
        <v>14</v>
      </c>
      <c r="I2703" t="s">
        <v>14</v>
      </c>
      <c r="J2703" t="s">
        <v>14</v>
      </c>
      <c r="K2703" t="s">
        <v>14</v>
      </c>
      <c r="L2703" t="s">
        <v>14</v>
      </c>
    </row>
    <row r="2704" spans="1:12" x14ac:dyDescent="0.2">
      <c r="A2704" t="s">
        <v>38838</v>
      </c>
      <c r="B2704" t="s">
        <v>13</v>
      </c>
      <c r="C2704" t="s">
        <v>7559</v>
      </c>
      <c r="D2704" t="s">
        <v>7560</v>
      </c>
      <c r="E2704" t="s">
        <v>17</v>
      </c>
      <c r="F2704" t="s">
        <v>19</v>
      </c>
      <c r="G2704" t="s">
        <v>14</v>
      </c>
      <c r="H2704" t="s">
        <v>14</v>
      </c>
      <c r="I2704" t="s">
        <v>14</v>
      </c>
      <c r="J2704" t="s">
        <v>14</v>
      </c>
      <c r="K2704" t="s">
        <v>14</v>
      </c>
      <c r="L2704" t="s">
        <v>14</v>
      </c>
    </row>
    <row r="2705" spans="1:12" x14ac:dyDescent="0.2">
      <c r="A2705" t="s">
        <v>38838</v>
      </c>
      <c r="B2705" t="s">
        <v>13</v>
      </c>
      <c r="C2705" t="s">
        <v>7561</v>
      </c>
      <c r="D2705" t="s">
        <v>7562</v>
      </c>
      <c r="E2705" t="s">
        <v>17</v>
      </c>
      <c r="F2705" t="s">
        <v>18</v>
      </c>
      <c r="G2705" t="s">
        <v>14</v>
      </c>
      <c r="H2705" t="s">
        <v>14</v>
      </c>
      <c r="I2705" t="s">
        <v>14</v>
      </c>
      <c r="J2705" t="s">
        <v>14</v>
      </c>
      <c r="K2705" t="s">
        <v>14</v>
      </c>
      <c r="L2705" t="s">
        <v>14</v>
      </c>
    </row>
    <row r="2706" spans="1:12" x14ac:dyDescent="0.2">
      <c r="A2706" t="s">
        <v>38839</v>
      </c>
      <c r="B2706" t="s">
        <v>13</v>
      </c>
      <c r="C2706" t="s">
        <v>7559</v>
      </c>
      <c r="D2706" t="s">
        <v>7560</v>
      </c>
      <c r="E2706" t="s">
        <v>17</v>
      </c>
      <c r="F2706" t="s">
        <v>18</v>
      </c>
      <c r="G2706" t="s">
        <v>14</v>
      </c>
      <c r="H2706" t="s">
        <v>14</v>
      </c>
      <c r="I2706" t="s">
        <v>14</v>
      </c>
      <c r="J2706" t="s">
        <v>14</v>
      </c>
      <c r="K2706" t="s">
        <v>14</v>
      </c>
      <c r="L2706" t="s">
        <v>14</v>
      </c>
    </row>
    <row r="2707" spans="1:12" x14ac:dyDescent="0.2">
      <c r="A2707" t="s">
        <v>38839</v>
      </c>
      <c r="B2707" t="s">
        <v>13</v>
      </c>
      <c r="C2707" t="s">
        <v>7561</v>
      </c>
      <c r="D2707" t="s">
        <v>7562</v>
      </c>
      <c r="E2707" t="s">
        <v>17</v>
      </c>
      <c r="F2707" t="s">
        <v>19</v>
      </c>
      <c r="G2707" t="s">
        <v>14</v>
      </c>
      <c r="H2707" t="s">
        <v>14</v>
      </c>
      <c r="I2707" t="s">
        <v>14</v>
      </c>
      <c r="J2707" t="s">
        <v>14</v>
      </c>
      <c r="K2707" t="s">
        <v>14</v>
      </c>
      <c r="L2707" t="s">
        <v>14</v>
      </c>
    </row>
    <row r="2708" spans="1:12" x14ac:dyDescent="0.2">
      <c r="A2708" t="s">
        <v>38840</v>
      </c>
      <c r="B2708" t="s">
        <v>13</v>
      </c>
      <c r="C2708" t="s">
        <v>7559</v>
      </c>
      <c r="D2708" t="s">
        <v>7560</v>
      </c>
      <c r="E2708" t="s">
        <v>17</v>
      </c>
      <c r="F2708" t="s">
        <v>18</v>
      </c>
      <c r="G2708" t="s">
        <v>14</v>
      </c>
      <c r="H2708" t="s">
        <v>14</v>
      </c>
      <c r="I2708" t="s">
        <v>14</v>
      </c>
      <c r="J2708" t="s">
        <v>14</v>
      </c>
      <c r="K2708" t="s">
        <v>14</v>
      </c>
      <c r="L2708" t="s">
        <v>14</v>
      </c>
    </row>
    <row r="2709" spans="1:12" x14ac:dyDescent="0.2">
      <c r="A2709" t="s">
        <v>38840</v>
      </c>
      <c r="B2709" t="s">
        <v>13</v>
      </c>
      <c r="C2709" t="s">
        <v>7561</v>
      </c>
      <c r="D2709" t="s">
        <v>7562</v>
      </c>
      <c r="E2709" t="s">
        <v>17</v>
      </c>
      <c r="F2709" t="s">
        <v>19</v>
      </c>
      <c r="G2709" t="s">
        <v>14</v>
      </c>
      <c r="H2709" t="s">
        <v>14</v>
      </c>
      <c r="I2709" t="s">
        <v>14</v>
      </c>
      <c r="J2709" t="s">
        <v>14</v>
      </c>
      <c r="K2709" t="s">
        <v>14</v>
      </c>
      <c r="L2709" t="s">
        <v>14</v>
      </c>
    </row>
    <row r="2710" spans="1:12" x14ac:dyDescent="0.2">
      <c r="A2710" t="s">
        <v>38841</v>
      </c>
      <c r="B2710" t="s">
        <v>13</v>
      </c>
      <c r="C2710" t="s">
        <v>3642</v>
      </c>
      <c r="D2710" t="s">
        <v>3643</v>
      </c>
      <c r="E2710" t="s">
        <v>17</v>
      </c>
      <c r="F2710" t="s">
        <v>20</v>
      </c>
      <c r="G2710" t="s">
        <v>14</v>
      </c>
      <c r="H2710" t="s">
        <v>14</v>
      </c>
      <c r="I2710" t="s">
        <v>14</v>
      </c>
      <c r="J2710" t="s">
        <v>14</v>
      </c>
      <c r="K2710" t="s">
        <v>14</v>
      </c>
      <c r="L2710" t="s">
        <v>14</v>
      </c>
    </row>
    <row r="2711" spans="1:12" x14ac:dyDescent="0.2">
      <c r="A2711" t="s">
        <v>38841</v>
      </c>
      <c r="B2711" t="s">
        <v>13</v>
      </c>
      <c r="C2711" t="s">
        <v>7563</v>
      </c>
      <c r="D2711" t="s">
        <v>7564</v>
      </c>
      <c r="E2711" t="s">
        <v>17</v>
      </c>
      <c r="F2711" t="s">
        <v>20</v>
      </c>
      <c r="G2711" t="s">
        <v>14</v>
      </c>
      <c r="H2711" t="s">
        <v>14</v>
      </c>
      <c r="I2711" t="s">
        <v>14</v>
      </c>
      <c r="J2711" t="s">
        <v>14</v>
      </c>
      <c r="K2711" t="s">
        <v>14</v>
      </c>
      <c r="L2711" t="s">
        <v>14</v>
      </c>
    </row>
    <row r="2712" spans="1:12" x14ac:dyDescent="0.2">
      <c r="A2712" t="s">
        <v>38841</v>
      </c>
      <c r="B2712" t="s">
        <v>13</v>
      </c>
      <c r="C2712" t="s">
        <v>7565</v>
      </c>
      <c r="D2712" t="s">
        <v>7566</v>
      </c>
      <c r="E2712" t="s">
        <v>17</v>
      </c>
      <c r="F2712" t="s">
        <v>19</v>
      </c>
      <c r="G2712" t="s">
        <v>14</v>
      </c>
      <c r="H2712" t="s">
        <v>14</v>
      </c>
      <c r="I2712" t="s">
        <v>14</v>
      </c>
      <c r="J2712" t="s">
        <v>14</v>
      </c>
      <c r="K2712" t="s">
        <v>14</v>
      </c>
      <c r="L2712" t="s">
        <v>14</v>
      </c>
    </row>
    <row r="2713" spans="1:12" x14ac:dyDescent="0.2">
      <c r="A2713" t="s">
        <v>38842</v>
      </c>
      <c r="B2713" t="s">
        <v>13</v>
      </c>
      <c r="C2713" t="s">
        <v>7565</v>
      </c>
      <c r="D2713" t="s">
        <v>7566</v>
      </c>
      <c r="E2713" t="s">
        <v>17</v>
      </c>
      <c r="F2713" t="s">
        <v>18</v>
      </c>
      <c r="G2713" t="s">
        <v>14</v>
      </c>
      <c r="H2713" t="s">
        <v>14</v>
      </c>
      <c r="I2713" t="s">
        <v>14</v>
      </c>
      <c r="J2713" t="s">
        <v>14</v>
      </c>
      <c r="K2713" t="s">
        <v>14</v>
      </c>
      <c r="L2713" t="s">
        <v>14</v>
      </c>
    </row>
    <row r="2714" spans="1:12" x14ac:dyDescent="0.2">
      <c r="A2714" t="s">
        <v>38842</v>
      </c>
      <c r="B2714" t="s">
        <v>13</v>
      </c>
      <c r="C2714" t="s">
        <v>7567</v>
      </c>
      <c r="D2714" t="s">
        <v>7568</v>
      </c>
      <c r="E2714" t="s">
        <v>17</v>
      </c>
      <c r="F2714" t="s">
        <v>18</v>
      </c>
      <c r="G2714" t="s">
        <v>14</v>
      </c>
      <c r="H2714" t="s">
        <v>14</v>
      </c>
      <c r="I2714" t="s">
        <v>14</v>
      </c>
      <c r="J2714" t="s">
        <v>14</v>
      </c>
      <c r="K2714" t="s">
        <v>14</v>
      </c>
      <c r="L2714" t="s">
        <v>14</v>
      </c>
    </row>
    <row r="2715" spans="1:12" x14ac:dyDescent="0.2">
      <c r="A2715" t="s">
        <v>38843</v>
      </c>
      <c r="B2715" t="s">
        <v>13</v>
      </c>
      <c r="C2715" t="s">
        <v>7569</v>
      </c>
      <c r="D2715" t="s">
        <v>7570</v>
      </c>
      <c r="E2715" t="s">
        <v>17</v>
      </c>
      <c r="F2715" t="s">
        <v>20</v>
      </c>
      <c r="G2715" t="s">
        <v>14</v>
      </c>
      <c r="H2715" t="s">
        <v>14</v>
      </c>
      <c r="I2715" t="s">
        <v>14</v>
      </c>
      <c r="J2715" t="s">
        <v>14</v>
      </c>
      <c r="K2715" t="s">
        <v>14</v>
      </c>
      <c r="L2715" t="s">
        <v>14</v>
      </c>
    </row>
    <row r="2716" spans="1:12" x14ac:dyDescent="0.2">
      <c r="A2716" t="s">
        <v>38843</v>
      </c>
      <c r="B2716" t="s">
        <v>13</v>
      </c>
      <c r="C2716" t="s">
        <v>7571</v>
      </c>
      <c r="D2716" t="s">
        <v>7572</v>
      </c>
      <c r="E2716" t="s">
        <v>17</v>
      </c>
      <c r="F2716" t="s">
        <v>20</v>
      </c>
      <c r="G2716" t="s">
        <v>14</v>
      </c>
      <c r="H2716" t="s">
        <v>14</v>
      </c>
      <c r="I2716" t="s">
        <v>14</v>
      </c>
      <c r="J2716" t="s">
        <v>14</v>
      </c>
      <c r="K2716" t="s">
        <v>14</v>
      </c>
      <c r="L2716" t="s">
        <v>14</v>
      </c>
    </row>
    <row r="2717" spans="1:12" x14ac:dyDescent="0.2">
      <c r="A2717" t="s">
        <v>38843</v>
      </c>
      <c r="B2717" t="s">
        <v>13</v>
      </c>
      <c r="C2717" t="s">
        <v>7573</v>
      </c>
      <c r="D2717" t="s">
        <v>7574</v>
      </c>
      <c r="E2717" t="s">
        <v>17</v>
      </c>
      <c r="F2717" t="s">
        <v>18</v>
      </c>
      <c r="G2717" t="s">
        <v>14</v>
      </c>
      <c r="H2717" t="s">
        <v>14</v>
      </c>
      <c r="I2717" t="s">
        <v>14</v>
      </c>
      <c r="J2717" t="s">
        <v>14</v>
      </c>
      <c r="K2717" t="s">
        <v>14</v>
      </c>
      <c r="L2717" t="s">
        <v>14</v>
      </c>
    </row>
    <row r="2718" spans="1:12" x14ac:dyDescent="0.2">
      <c r="A2718" t="s">
        <v>38844</v>
      </c>
      <c r="B2718" t="s">
        <v>13</v>
      </c>
      <c r="C2718" t="s">
        <v>7569</v>
      </c>
      <c r="D2718" t="s">
        <v>7570</v>
      </c>
      <c r="E2718" t="s">
        <v>17</v>
      </c>
      <c r="F2718" t="s">
        <v>20</v>
      </c>
      <c r="G2718" t="s">
        <v>14</v>
      </c>
      <c r="H2718" t="s">
        <v>14</v>
      </c>
      <c r="I2718" t="s">
        <v>14</v>
      </c>
      <c r="J2718" t="s">
        <v>14</v>
      </c>
      <c r="K2718" t="s">
        <v>14</v>
      </c>
      <c r="L2718" t="s">
        <v>14</v>
      </c>
    </row>
    <row r="2719" spans="1:12" x14ac:dyDescent="0.2">
      <c r="A2719" t="s">
        <v>38844</v>
      </c>
      <c r="B2719" t="s">
        <v>13</v>
      </c>
      <c r="C2719" t="s">
        <v>7571</v>
      </c>
      <c r="D2719" t="s">
        <v>7572</v>
      </c>
      <c r="E2719" t="s">
        <v>17</v>
      </c>
      <c r="F2719" t="s">
        <v>20</v>
      </c>
      <c r="G2719" t="s">
        <v>14</v>
      </c>
      <c r="H2719" t="s">
        <v>14</v>
      </c>
      <c r="I2719" t="s">
        <v>14</v>
      </c>
      <c r="J2719" t="s">
        <v>14</v>
      </c>
      <c r="K2719" t="s">
        <v>14</v>
      </c>
      <c r="L2719" t="s">
        <v>14</v>
      </c>
    </row>
    <row r="2720" spans="1:12" x14ac:dyDescent="0.2">
      <c r="A2720" t="s">
        <v>38844</v>
      </c>
      <c r="B2720" t="s">
        <v>13</v>
      </c>
      <c r="C2720" t="s">
        <v>7573</v>
      </c>
      <c r="D2720" t="s">
        <v>7574</v>
      </c>
      <c r="E2720" t="s">
        <v>17</v>
      </c>
      <c r="F2720" t="s">
        <v>18</v>
      </c>
      <c r="G2720" t="s">
        <v>14</v>
      </c>
      <c r="H2720" t="s">
        <v>14</v>
      </c>
      <c r="I2720" t="s">
        <v>14</v>
      </c>
      <c r="J2720" t="s">
        <v>14</v>
      </c>
      <c r="K2720" t="s">
        <v>14</v>
      </c>
      <c r="L2720" t="s">
        <v>14</v>
      </c>
    </row>
    <row r="2721" spans="1:12" x14ac:dyDescent="0.2">
      <c r="A2721" t="s">
        <v>38845</v>
      </c>
      <c r="B2721" t="s">
        <v>13</v>
      </c>
      <c r="C2721" t="s">
        <v>7575</v>
      </c>
      <c r="D2721" t="s">
        <v>7576</v>
      </c>
      <c r="E2721" t="s">
        <v>17</v>
      </c>
      <c r="F2721" t="s">
        <v>19</v>
      </c>
      <c r="G2721" t="s">
        <v>14</v>
      </c>
      <c r="H2721" t="s">
        <v>14</v>
      </c>
      <c r="I2721" t="s">
        <v>14</v>
      </c>
      <c r="J2721" t="s">
        <v>14</v>
      </c>
      <c r="K2721" t="s">
        <v>14</v>
      </c>
      <c r="L2721" t="s">
        <v>14</v>
      </c>
    </row>
    <row r="2722" spans="1:12" x14ac:dyDescent="0.2">
      <c r="A2722" t="s">
        <v>38845</v>
      </c>
      <c r="B2722" t="s">
        <v>13</v>
      </c>
      <c r="C2722" t="s">
        <v>7577</v>
      </c>
      <c r="D2722" t="s">
        <v>7578</v>
      </c>
      <c r="E2722" t="s">
        <v>17</v>
      </c>
      <c r="F2722" t="s">
        <v>18</v>
      </c>
      <c r="G2722" t="s">
        <v>14</v>
      </c>
      <c r="H2722" t="s">
        <v>14</v>
      </c>
      <c r="I2722" t="s">
        <v>14</v>
      </c>
      <c r="J2722" t="s">
        <v>14</v>
      </c>
      <c r="K2722" t="s">
        <v>14</v>
      </c>
      <c r="L2722" t="s">
        <v>14</v>
      </c>
    </row>
    <row r="2723" spans="1:12" x14ac:dyDescent="0.2">
      <c r="A2723" t="s">
        <v>38845</v>
      </c>
      <c r="B2723" t="s">
        <v>13</v>
      </c>
      <c r="C2723" t="s">
        <v>7579</v>
      </c>
      <c r="D2723" t="s">
        <v>7580</v>
      </c>
      <c r="E2723" t="s">
        <v>17</v>
      </c>
      <c r="F2723" t="s">
        <v>18</v>
      </c>
      <c r="G2723" t="s">
        <v>14</v>
      </c>
      <c r="H2723" t="s">
        <v>14</v>
      </c>
      <c r="I2723" t="s">
        <v>14</v>
      </c>
      <c r="J2723" t="s">
        <v>14</v>
      </c>
      <c r="K2723" t="s">
        <v>14</v>
      </c>
      <c r="L2723" t="s">
        <v>14</v>
      </c>
    </row>
    <row r="2724" spans="1:12" x14ac:dyDescent="0.2">
      <c r="A2724" t="s">
        <v>38845</v>
      </c>
      <c r="B2724" t="s">
        <v>13</v>
      </c>
      <c r="C2724" t="s">
        <v>7581</v>
      </c>
      <c r="D2724" t="s">
        <v>7582</v>
      </c>
      <c r="E2724" t="s">
        <v>17</v>
      </c>
      <c r="F2724" t="s">
        <v>20</v>
      </c>
      <c r="G2724" t="s">
        <v>14</v>
      </c>
      <c r="H2724" t="s">
        <v>14</v>
      </c>
      <c r="I2724" t="s">
        <v>14</v>
      </c>
      <c r="J2724" t="s">
        <v>14</v>
      </c>
      <c r="K2724" t="s">
        <v>14</v>
      </c>
      <c r="L2724" t="s">
        <v>14</v>
      </c>
    </row>
    <row r="2725" spans="1:12" x14ac:dyDescent="0.2">
      <c r="A2725" t="s">
        <v>38846</v>
      </c>
      <c r="B2725" t="s">
        <v>13</v>
      </c>
      <c r="C2725" t="s">
        <v>3644</v>
      </c>
      <c r="D2725" t="s">
        <v>3645</v>
      </c>
      <c r="E2725" t="s">
        <v>17</v>
      </c>
      <c r="F2725" t="s">
        <v>18</v>
      </c>
      <c r="G2725" t="s">
        <v>14</v>
      </c>
      <c r="H2725" t="s">
        <v>14</v>
      </c>
      <c r="I2725" t="s">
        <v>14</v>
      </c>
      <c r="J2725" t="s">
        <v>14</v>
      </c>
      <c r="K2725" t="s">
        <v>14</v>
      </c>
      <c r="L2725" t="s">
        <v>14</v>
      </c>
    </row>
    <row r="2726" spans="1:12" x14ac:dyDescent="0.2">
      <c r="A2726" t="s">
        <v>38846</v>
      </c>
      <c r="B2726" t="s">
        <v>13</v>
      </c>
      <c r="C2726" t="s">
        <v>3646</v>
      </c>
      <c r="D2726" t="s">
        <v>3647</v>
      </c>
      <c r="E2726" t="s">
        <v>17</v>
      </c>
      <c r="F2726" t="s">
        <v>20</v>
      </c>
      <c r="G2726" t="s">
        <v>14</v>
      </c>
      <c r="H2726" t="s">
        <v>14</v>
      </c>
      <c r="I2726" t="s">
        <v>14</v>
      </c>
      <c r="J2726" t="s">
        <v>14</v>
      </c>
      <c r="K2726" t="s">
        <v>14</v>
      </c>
      <c r="L2726" t="s">
        <v>14</v>
      </c>
    </row>
    <row r="2727" spans="1:12" x14ac:dyDescent="0.2">
      <c r="A2727" t="s">
        <v>38847</v>
      </c>
      <c r="B2727" t="s">
        <v>13</v>
      </c>
      <c r="C2727" t="s">
        <v>7583</v>
      </c>
      <c r="D2727" t="s">
        <v>7584</v>
      </c>
      <c r="E2727" t="s">
        <v>17</v>
      </c>
      <c r="F2727" t="s">
        <v>19</v>
      </c>
      <c r="G2727" t="s">
        <v>14</v>
      </c>
      <c r="H2727" t="s">
        <v>14</v>
      </c>
      <c r="I2727" t="s">
        <v>14</v>
      </c>
      <c r="J2727" t="s">
        <v>14</v>
      </c>
      <c r="K2727" t="s">
        <v>14</v>
      </c>
      <c r="L2727" t="s">
        <v>14</v>
      </c>
    </row>
    <row r="2728" spans="1:12" x14ac:dyDescent="0.2">
      <c r="A2728" t="s">
        <v>38848</v>
      </c>
      <c r="B2728" t="s">
        <v>13</v>
      </c>
      <c r="C2728" t="s">
        <v>7585</v>
      </c>
      <c r="D2728" t="s">
        <v>7586</v>
      </c>
      <c r="E2728" t="s">
        <v>17</v>
      </c>
      <c r="F2728" t="s">
        <v>19</v>
      </c>
      <c r="G2728" t="s">
        <v>14</v>
      </c>
      <c r="H2728" t="s">
        <v>14</v>
      </c>
      <c r="I2728" t="s">
        <v>14</v>
      </c>
      <c r="J2728" t="s">
        <v>14</v>
      </c>
      <c r="K2728" t="s">
        <v>14</v>
      </c>
      <c r="L2728" t="s">
        <v>14</v>
      </c>
    </row>
    <row r="2729" spans="1:12" x14ac:dyDescent="0.2">
      <c r="A2729" t="s">
        <v>38849</v>
      </c>
      <c r="B2729" t="s">
        <v>13</v>
      </c>
      <c r="C2729" t="s">
        <v>3648</v>
      </c>
      <c r="D2729" t="s">
        <v>3649</v>
      </c>
      <c r="E2729" t="s">
        <v>17</v>
      </c>
      <c r="F2729" t="s">
        <v>18</v>
      </c>
      <c r="G2729" t="s">
        <v>14</v>
      </c>
      <c r="H2729" t="s">
        <v>14</v>
      </c>
      <c r="I2729" t="s">
        <v>14</v>
      </c>
      <c r="J2729" t="s">
        <v>14</v>
      </c>
      <c r="K2729" t="s">
        <v>14</v>
      </c>
      <c r="L2729" t="s">
        <v>14</v>
      </c>
    </row>
    <row r="2730" spans="1:12" x14ac:dyDescent="0.2">
      <c r="A2730" t="s">
        <v>38850</v>
      </c>
      <c r="B2730" t="s">
        <v>13</v>
      </c>
      <c r="C2730" t="s">
        <v>7587</v>
      </c>
      <c r="D2730" t="s">
        <v>7588</v>
      </c>
      <c r="E2730" t="s">
        <v>17</v>
      </c>
      <c r="F2730" t="s">
        <v>19</v>
      </c>
      <c r="G2730" t="s">
        <v>14</v>
      </c>
      <c r="H2730" t="s">
        <v>14</v>
      </c>
      <c r="I2730" t="s">
        <v>14</v>
      </c>
      <c r="J2730" t="s">
        <v>14</v>
      </c>
      <c r="K2730" t="s">
        <v>14</v>
      </c>
      <c r="L2730" t="s">
        <v>14</v>
      </c>
    </row>
    <row r="2731" spans="1:12" x14ac:dyDescent="0.2">
      <c r="A2731" t="s">
        <v>38851</v>
      </c>
      <c r="B2731" t="s">
        <v>13</v>
      </c>
      <c r="C2731" t="s">
        <v>7589</v>
      </c>
      <c r="D2731" t="s">
        <v>7590</v>
      </c>
      <c r="E2731" t="s">
        <v>17</v>
      </c>
      <c r="F2731" t="s">
        <v>19</v>
      </c>
      <c r="G2731" t="s">
        <v>14</v>
      </c>
      <c r="H2731" t="s">
        <v>14</v>
      </c>
      <c r="I2731" t="s">
        <v>14</v>
      </c>
      <c r="J2731" t="s">
        <v>14</v>
      </c>
      <c r="K2731" t="s">
        <v>14</v>
      </c>
      <c r="L2731" t="s">
        <v>14</v>
      </c>
    </row>
    <row r="2732" spans="1:12" x14ac:dyDescent="0.2">
      <c r="A2732" t="s">
        <v>38852</v>
      </c>
      <c r="B2732" t="s">
        <v>13</v>
      </c>
      <c r="C2732" t="s">
        <v>7589</v>
      </c>
      <c r="D2732" t="s">
        <v>7590</v>
      </c>
      <c r="E2732" t="s">
        <v>17</v>
      </c>
      <c r="F2732" t="s">
        <v>19</v>
      </c>
      <c r="G2732" t="s">
        <v>14</v>
      </c>
      <c r="H2732" t="s">
        <v>14</v>
      </c>
      <c r="I2732" t="s">
        <v>14</v>
      </c>
      <c r="J2732" t="s">
        <v>14</v>
      </c>
      <c r="K2732" t="s">
        <v>14</v>
      </c>
      <c r="L2732" t="s">
        <v>14</v>
      </c>
    </row>
    <row r="2733" spans="1:12" x14ac:dyDescent="0.2">
      <c r="A2733" t="s">
        <v>38853</v>
      </c>
      <c r="B2733" t="s">
        <v>13</v>
      </c>
      <c r="C2733" t="s">
        <v>7591</v>
      </c>
      <c r="D2733" t="s">
        <v>7592</v>
      </c>
      <c r="E2733" t="s">
        <v>17</v>
      </c>
      <c r="F2733" t="s">
        <v>19</v>
      </c>
      <c r="G2733" t="s">
        <v>14</v>
      </c>
      <c r="H2733" t="s">
        <v>14</v>
      </c>
      <c r="I2733" t="s">
        <v>14</v>
      </c>
      <c r="J2733" t="s">
        <v>14</v>
      </c>
      <c r="K2733" t="s">
        <v>14</v>
      </c>
      <c r="L2733" t="s">
        <v>14</v>
      </c>
    </row>
    <row r="2734" spans="1:12" x14ac:dyDescent="0.2">
      <c r="A2734" t="s">
        <v>38854</v>
      </c>
      <c r="B2734" t="s">
        <v>13</v>
      </c>
      <c r="C2734" t="s">
        <v>7593</v>
      </c>
      <c r="D2734" t="s">
        <v>7594</v>
      </c>
      <c r="E2734" t="s">
        <v>17</v>
      </c>
      <c r="F2734" t="s">
        <v>19</v>
      </c>
      <c r="G2734" t="s">
        <v>14</v>
      </c>
      <c r="H2734" t="s">
        <v>14</v>
      </c>
      <c r="I2734" t="s">
        <v>14</v>
      </c>
      <c r="J2734" t="s">
        <v>14</v>
      </c>
      <c r="K2734" t="s">
        <v>14</v>
      </c>
      <c r="L2734" t="s">
        <v>14</v>
      </c>
    </row>
    <row r="2735" spans="1:12" x14ac:dyDescent="0.2">
      <c r="A2735" t="s">
        <v>38855</v>
      </c>
      <c r="B2735" t="s">
        <v>13</v>
      </c>
      <c r="C2735" t="s">
        <v>14</v>
      </c>
      <c r="D2735" t="s">
        <v>14</v>
      </c>
      <c r="E2735" t="s">
        <v>14</v>
      </c>
      <c r="F2735" t="s">
        <v>15</v>
      </c>
      <c r="G2735" t="s">
        <v>14</v>
      </c>
      <c r="H2735" t="s">
        <v>14</v>
      </c>
      <c r="I2735" t="s">
        <v>14</v>
      </c>
      <c r="J2735" t="s">
        <v>14</v>
      </c>
      <c r="K2735" t="s">
        <v>14</v>
      </c>
      <c r="L2735" t="s">
        <v>14</v>
      </c>
    </row>
    <row r="2736" spans="1:12" x14ac:dyDescent="0.2">
      <c r="A2736" t="s">
        <v>38856</v>
      </c>
      <c r="B2736" t="s">
        <v>13</v>
      </c>
      <c r="C2736" t="s">
        <v>7595</v>
      </c>
      <c r="D2736" t="s">
        <v>7596</v>
      </c>
      <c r="E2736" t="s">
        <v>17</v>
      </c>
      <c r="F2736" t="s">
        <v>18</v>
      </c>
      <c r="G2736" t="s">
        <v>14</v>
      </c>
      <c r="H2736" t="s">
        <v>14</v>
      </c>
      <c r="I2736" t="s">
        <v>14</v>
      </c>
      <c r="J2736" t="s">
        <v>14</v>
      </c>
      <c r="K2736" t="s">
        <v>14</v>
      </c>
      <c r="L2736" t="s">
        <v>14</v>
      </c>
    </row>
    <row r="2737" spans="1:12" x14ac:dyDescent="0.2">
      <c r="A2737" t="s">
        <v>38857</v>
      </c>
      <c r="B2737" t="s">
        <v>13</v>
      </c>
      <c r="C2737" t="s">
        <v>7597</v>
      </c>
      <c r="D2737" t="s">
        <v>7598</v>
      </c>
      <c r="E2737" t="s">
        <v>17</v>
      </c>
      <c r="F2737" t="s">
        <v>20</v>
      </c>
      <c r="G2737" t="s">
        <v>14</v>
      </c>
      <c r="H2737" t="s">
        <v>14</v>
      </c>
      <c r="I2737" t="s">
        <v>14</v>
      </c>
      <c r="J2737" t="s">
        <v>14</v>
      </c>
      <c r="K2737" t="s">
        <v>14</v>
      </c>
      <c r="L2737" t="s">
        <v>14</v>
      </c>
    </row>
    <row r="2738" spans="1:12" x14ac:dyDescent="0.2">
      <c r="A2738" t="s">
        <v>38857</v>
      </c>
      <c r="B2738" t="s">
        <v>13</v>
      </c>
      <c r="C2738" t="s">
        <v>7599</v>
      </c>
      <c r="D2738" t="s">
        <v>7600</v>
      </c>
      <c r="E2738" t="s">
        <v>17</v>
      </c>
      <c r="F2738" t="s">
        <v>18</v>
      </c>
      <c r="G2738" t="s">
        <v>14</v>
      </c>
      <c r="H2738" t="s">
        <v>14</v>
      </c>
      <c r="I2738" t="s">
        <v>14</v>
      </c>
      <c r="J2738" t="s">
        <v>14</v>
      </c>
      <c r="K2738" t="s">
        <v>14</v>
      </c>
      <c r="L2738" t="s">
        <v>14</v>
      </c>
    </row>
    <row r="2739" spans="1:12" x14ac:dyDescent="0.2">
      <c r="A2739" t="s">
        <v>38857</v>
      </c>
      <c r="B2739" t="s">
        <v>13</v>
      </c>
      <c r="C2739" t="s">
        <v>7601</v>
      </c>
      <c r="D2739" t="s">
        <v>7602</v>
      </c>
      <c r="E2739" t="s">
        <v>17</v>
      </c>
      <c r="F2739" t="s">
        <v>18</v>
      </c>
      <c r="G2739" t="s">
        <v>14</v>
      </c>
      <c r="H2739" t="s">
        <v>14</v>
      </c>
      <c r="I2739" t="s">
        <v>14</v>
      </c>
      <c r="J2739" t="s">
        <v>14</v>
      </c>
      <c r="K2739" t="s">
        <v>14</v>
      </c>
      <c r="L2739" t="s">
        <v>14</v>
      </c>
    </row>
    <row r="2740" spans="1:12" x14ac:dyDescent="0.2">
      <c r="A2740" t="s">
        <v>38858</v>
      </c>
      <c r="B2740" t="s">
        <v>13</v>
      </c>
      <c r="C2740" t="s">
        <v>7603</v>
      </c>
      <c r="D2740" t="s">
        <v>7604</v>
      </c>
      <c r="E2740" t="s">
        <v>17</v>
      </c>
      <c r="F2740" t="s">
        <v>18</v>
      </c>
      <c r="G2740" t="s">
        <v>14</v>
      </c>
      <c r="H2740" t="s">
        <v>14</v>
      </c>
      <c r="I2740" t="s">
        <v>14</v>
      </c>
      <c r="J2740" t="s">
        <v>14</v>
      </c>
      <c r="K2740" t="s">
        <v>14</v>
      </c>
      <c r="L2740" t="s">
        <v>14</v>
      </c>
    </row>
    <row r="2741" spans="1:12" x14ac:dyDescent="0.2">
      <c r="A2741" t="s">
        <v>38858</v>
      </c>
      <c r="B2741" t="s">
        <v>13</v>
      </c>
      <c r="C2741" t="s">
        <v>3674</v>
      </c>
      <c r="D2741" t="s">
        <v>3675</v>
      </c>
      <c r="E2741" t="s">
        <v>17</v>
      </c>
      <c r="F2741" t="s">
        <v>20</v>
      </c>
      <c r="G2741" t="s">
        <v>14</v>
      </c>
      <c r="H2741" t="s">
        <v>14</v>
      </c>
      <c r="I2741" t="s">
        <v>14</v>
      </c>
      <c r="J2741" t="s">
        <v>14</v>
      </c>
      <c r="K2741" t="s">
        <v>14</v>
      </c>
      <c r="L2741" t="s">
        <v>14</v>
      </c>
    </row>
    <row r="2742" spans="1:12" x14ac:dyDescent="0.2">
      <c r="A2742" t="s">
        <v>38858</v>
      </c>
      <c r="B2742" t="s">
        <v>13</v>
      </c>
      <c r="C2742" t="s">
        <v>3676</v>
      </c>
      <c r="D2742" t="s">
        <v>3677</v>
      </c>
      <c r="E2742" t="s">
        <v>17</v>
      </c>
      <c r="F2742" t="s">
        <v>20</v>
      </c>
      <c r="G2742" t="s">
        <v>14</v>
      </c>
      <c r="H2742" t="s">
        <v>14</v>
      </c>
      <c r="I2742" t="s">
        <v>14</v>
      </c>
      <c r="J2742" t="s">
        <v>14</v>
      </c>
      <c r="K2742" t="s">
        <v>14</v>
      </c>
      <c r="L2742" t="s">
        <v>14</v>
      </c>
    </row>
    <row r="2743" spans="1:12" x14ac:dyDescent="0.2">
      <c r="A2743" t="s">
        <v>38858</v>
      </c>
      <c r="B2743" t="s">
        <v>13</v>
      </c>
      <c r="C2743" t="s">
        <v>3678</v>
      </c>
      <c r="D2743" t="s">
        <v>3679</v>
      </c>
      <c r="E2743" t="s">
        <v>17</v>
      </c>
      <c r="F2743" t="s">
        <v>18</v>
      </c>
      <c r="G2743" t="s">
        <v>14</v>
      </c>
      <c r="H2743" t="s">
        <v>14</v>
      </c>
      <c r="I2743" t="s">
        <v>14</v>
      </c>
      <c r="J2743" t="s">
        <v>14</v>
      </c>
      <c r="K2743" t="s">
        <v>14</v>
      </c>
      <c r="L2743" t="s">
        <v>14</v>
      </c>
    </row>
    <row r="2744" spans="1:12" x14ac:dyDescent="0.2">
      <c r="A2744" t="s">
        <v>38859</v>
      </c>
      <c r="B2744" t="s">
        <v>13</v>
      </c>
      <c r="C2744" t="s">
        <v>7605</v>
      </c>
      <c r="D2744" t="s">
        <v>7606</v>
      </c>
      <c r="E2744" t="s">
        <v>17</v>
      </c>
      <c r="F2744" t="s">
        <v>18</v>
      </c>
      <c r="G2744" t="s">
        <v>14</v>
      </c>
      <c r="H2744" t="s">
        <v>14</v>
      </c>
      <c r="I2744" t="s">
        <v>14</v>
      </c>
      <c r="J2744" t="s">
        <v>14</v>
      </c>
      <c r="K2744" t="s">
        <v>14</v>
      </c>
      <c r="L2744" t="s">
        <v>14</v>
      </c>
    </row>
    <row r="2745" spans="1:12" x14ac:dyDescent="0.2">
      <c r="A2745" t="s">
        <v>38859</v>
      </c>
      <c r="B2745" t="s">
        <v>13</v>
      </c>
      <c r="C2745" t="s">
        <v>7607</v>
      </c>
      <c r="D2745" t="s">
        <v>7608</v>
      </c>
      <c r="E2745" t="s">
        <v>17</v>
      </c>
      <c r="F2745" t="s">
        <v>18</v>
      </c>
      <c r="G2745" t="s">
        <v>14</v>
      </c>
      <c r="H2745" t="s">
        <v>14</v>
      </c>
      <c r="I2745" t="s">
        <v>14</v>
      </c>
      <c r="J2745" t="s">
        <v>14</v>
      </c>
      <c r="K2745" t="s">
        <v>14</v>
      </c>
      <c r="L2745" t="s">
        <v>14</v>
      </c>
    </row>
    <row r="2746" spans="1:12" x14ac:dyDescent="0.2">
      <c r="A2746" t="s">
        <v>38860</v>
      </c>
      <c r="B2746" t="s">
        <v>13</v>
      </c>
      <c r="C2746" t="s">
        <v>7605</v>
      </c>
      <c r="D2746" t="s">
        <v>7606</v>
      </c>
      <c r="E2746" t="s">
        <v>17</v>
      </c>
      <c r="F2746" t="s">
        <v>18</v>
      </c>
      <c r="G2746" t="s">
        <v>14</v>
      </c>
      <c r="H2746" t="s">
        <v>14</v>
      </c>
      <c r="I2746" t="s">
        <v>14</v>
      </c>
      <c r="J2746" t="s">
        <v>14</v>
      </c>
      <c r="K2746" t="s">
        <v>14</v>
      </c>
      <c r="L2746" t="s">
        <v>14</v>
      </c>
    </row>
    <row r="2747" spans="1:12" x14ac:dyDescent="0.2">
      <c r="A2747" t="s">
        <v>38860</v>
      </c>
      <c r="B2747" t="s">
        <v>13</v>
      </c>
      <c r="C2747" t="s">
        <v>7607</v>
      </c>
      <c r="D2747" t="s">
        <v>7608</v>
      </c>
      <c r="E2747" t="s">
        <v>17</v>
      </c>
      <c r="F2747" t="s">
        <v>18</v>
      </c>
      <c r="G2747" t="s">
        <v>14</v>
      </c>
      <c r="H2747" t="s">
        <v>14</v>
      </c>
      <c r="I2747" t="s">
        <v>14</v>
      </c>
      <c r="J2747" t="s">
        <v>14</v>
      </c>
      <c r="K2747" t="s">
        <v>14</v>
      </c>
      <c r="L2747" t="s">
        <v>14</v>
      </c>
    </row>
    <row r="2748" spans="1:12" x14ac:dyDescent="0.2">
      <c r="A2748" t="s">
        <v>38861</v>
      </c>
      <c r="B2748" t="s">
        <v>13</v>
      </c>
      <c r="C2748" t="s">
        <v>7609</v>
      </c>
      <c r="D2748" t="s">
        <v>7610</v>
      </c>
      <c r="E2748" t="s">
        <v>17</v>
      </c>
      <c r="F2748" t="s">
        <v>19</v>
      </c>
      <c r="G2748" t="s">
        <v>14</v>
      </c>
      <c r="H2748" t="s">
        <v>14</v>
      </c>
      <c r="I2748" t="s">
        <v>14</v>
      </c>
      <c r="J2748" t="s">
        <v>14</v>
      </c>
      <c r="K2748" t="s">
        <v>14</v>
      </c>
      <c r="L2748" t="s">
        <v>14</v>
      </c>
    </row>
    <row r="2749" spans="1:12" x14ac:dyDescent="0.2">
      <c r="A2749" t="s">
        <v>38862</v>
      </c>
      <c r="B2749" t="s">
        <v>13</v>
      </c>
      <c r="C2749" t="s">
        <v>7611</v>
      </c>
      <c r="D2749" t="s">
        <v>7612</v>
      </c>
      <c r="E2749" t="s">
        <v>17</v>
      </c>
      <c r="F2749" t="s">
        <v>19</v>
      </c>
      <c r="G2749" t="s">
        <v>14</v>
      </c>
      <c r="H2749" t="s">
        <v>14</v>
      </c>
      <c r="I2749" t="s">
        <v>14</v>
      </c>
      <c r="J2749" t="s">
        <v>14</v>
      </c>
      <c r="K2749" t="s">
        <v>14</v>
      </c>
      <c r="L2749" t="s">
        <v>14</v>
      </c>
    </row>
    <row r="2750" spans="1:12" x14ac:dyDescent="0.2">
      <c r="A2750" t="s">
        <v>38863</v>
      </c>
      <c r="B2750" t="s">
        <v>13</v>
      </c>
      <c r="C2750" t="s">
        <v>14</v>
      </c>
      <c r="D2750" t="s">
        <v>14</v>
      </c>
      <c r="E2750" t="s">
        <v>14</v>
      </c>
      <c r="F2750" t="s">
        <v>15</v>
      </c>
      <c r="G2750" t="s">
        <v>14</v>
      </c>
      <c r="H2750" t="s">
        <v>14</v>
      </c>
      <c r="I2750" t="s">
        <v>14</v>
      </c>
      <c r="J2750" t="s">
        <v>14</v>
      </c>
      <c r="K2750" t="s">
        <v>14</v>
      </c>
      <c r="L2750" t="s">
        <v>14</v>
      </c>
    </row>
    <row r="2751" spans="1:12" x14ac:dyDescent="0.2">
      <c r="A2751" t="s">
        <v>38864</v>
      </c>
      <c r="B2751" t="s">
        <v>13</v>
      </c>
      <c r="C2751" t="s">
        <v>14</v>
      </c>
      <c r="D2751" t="s">
        <v>14</v>
      </c>
      <c r="E2751" t="s">
        <v>14</v>
      </c>
      <c r="F2751" t="s">
        <v>15</v>
      </c>
      <c r="G2751" t="s">
        <v>14</v>
      </c>
      <c r="H2751" t="s">
        <v>14</v>
      </c>
      <c r="I2751" t="s">
        <v>14</v>
      </c>
      <c r="J2751" t="s">
        <v>14</v>
      </c>
      <c r="K2751" t="s">
        <v>14</v>
      </c>
      <c r="L2751" t="s">
        <v>14</v>
      </c>
    </row>
    <row r="2752" spans="1:12" x14ac:dyDescent="0.2">
      <c r="A2752" t="s">
        <v>38865</v>
      </c>
      <c r="B2752" t="s">
        <v>13</v>
      </c>
      <c r="C2752" t="s">
        <v>7613</v>
      </c>
      <c r="D2752" t="s">
        <v>7614</v>
      </c>
      <c r="E2752" t="s">
        <v>17</v>
      </c>
      <c r="F2752" t="s">
        <v>30</v>
      </c>
      <c r="G2752" t="s">
        <v>7615</v>
      </c>
      <c r="H2752" t="s">
        <v>7616</v>
      </c>
      <c r="I2752" t="s">
        <v>7617</v>
      </c>
      <c r="J2752" t="s">
        <v>14</v>
      </c>
      <c r="K2752" t="s">
        <v>14</v>
      </c>
      <c r="L2752" t="s">
        <v>14</v>
      </c>
    </row>
    <row r="2753" spans="1:12" x14ac:dyDescent="0.2">
      <c r="A2753" t="s">
        <v>38866</v>
      </c>
      <c r="B2753" t="s">
        <v>13</v>
      </c>
      <c r="C2753" t="s">
        <v>7618</v>
      </c>
      <c r="D2753" t="s">
        <v>7619</v>
      </c>
      <c r="E2753" t="s">
        <v>17</v>
      </c>
      <c r="F2753" t="s">
        <v>19</v>
      </c>
      <c r="G2753" t="s">
        <v>14</v>
      </c>
      <c r="H2753" t="s">
        <v>14</v>
      </c>
      <c r="I2753" t="s">
        <v>14</v>
      </c>
      <c r="J2753" t="s">
        <v>14</v>
      </c>
      <c r="K2753" t="s">
        <v>14</v>
      </c>
      <c r="L2753" t="s">
        <v>14</v>
      </c>
    </row>
    <row r="2754" spans="1:12" x14ac:dyDescent="0.2">
      <c r="A2754" t="s">
        <v>38867</v>
      </c>
      <c r="B2754" t="s">
        <v>13</v>
      </c>
      <c r="C2754" t="s">
        <v>7618</v>
      </c>
      <c r="D2754" t="s">
        <v>7619</v>
      </c>
      <c r="E2754" t="s">
        <v>17</v>
      </c>
      <c r="F2754" t="s">
        <v>19</v>
      </c>
      <c r="G2754" t="s">
        <v>14</v>
      </c>
      <c r="H2754" t="s">
        <v>14</v>
      </c>
      <c r="I2754" t="s">
        <v>14</v>
      </c>
      <c r="J2754" t="s">
        <v>14</v>
      </c>
      <c r="K2754" t="s">
        <v>14</v>
      </c>
      <c r="L2754" t="s">
        <v>14</v>
      </c>
    </row>
    <row r="2755" spans="1:12" x14ac:dyDescent="0.2">
      <c r="A2755" t="s">
        <v>38868</v>
      </c>
      <c r="B2755" t="s">
        <v>13</v>
      </c>
      <c r="C2755" t="s">
        <v>14</v>
      </c>
      <c r="D2755" t="s">
        <v>14</v>
      </c>
      <c r="E2755" t="s">
        <v>14</v>
      </c>
      <c r="F2755" t="s">
        <v>15</v>
      </c>
      <c r="G2755" t="s">
        <v>14</v>
      </c>
      <c r="H2755" t="s">
        <v>14</v>
      </c>
      <c r="I2755" t="s">
        <v>14</v>
      </c>
      <c r="J2755" t="s">
        <v>14</v>
      </c>
      <c r="K2755" t="s">
        <v>14</v>
      </c>
      <c r="L2755" t="s">
        <v>14</v>
      </c>
    </row>
    <row r="2756" spans="1:12" x14ac:dyDescent="0.2">
      <c r="A2756" t="s">
        <v>38869</v>
      </c>
      <c r="B2756" t="s">
        <v>13</v>
      </c>
      <c r="C2756" t="s">
        <v>7620</v>
      </c>
      <c r="D2756" t="s">
        <v>7621</v>
      </c>
      <c r="E2756" t="s">
        <v>17</v>
      </c>
      <c r="F2756" t="s">
        <v>20</v>
      </c>
      <c r="G2756" t="s">
        <v>14</v>
      </c>
      <c r="H2756" t="s">
        <v>14</v>
      </c>
      <c r="I2756" t="s">
        <v>14</v>
      </c>
      <c r="J2756" t="s">
        <v>14</v>
      </c>
      <c r="K2756" t="s">
        <v>14</v>
      </c>
      <c r="L2756" t="s">
        <v>14</v>
      </c>
    </row>
    <row r="2757" spans="1:12" x14ac:dyDescent="0.2">
      <c r="A2757" t="s">
        <v>38869</v>
      </c>
      <c r="B2757" t="s">
        <v>13</v>
      </c>
      <c r="C2757" t="s">
        <v>7622</v>
      </c>
      <c r="D2757" t="s">
        <v>7623</v>
      </c>
      <c r="E2757" t="s">
        <v>17</v>
      </c>
      <c r="F2757" t="s">
        <v>19</v>
      </c>
      <c r="G2757" t="s">
        <v>14</v>
      </c>
      <c r="H2757" t="s">
        <v>14</v>
      </c>
      <c r="I2757" t="s">
        <v>14</v>
      </c>
      <c r="J2757" t="s">
        <v>14</v>
      </c>
      <c r="K2757" t="s">
        <v>14</v>
      </c>
      <c r="L2757" t="s">
        <v>14</v>
      </c>
    </row>
    <row r="2758" spans="1:12" x14ac:dyDescent="0.2">
      <c r="A2758" t="s">
        <v>38870</v>
      </c>
      <c r="B2758" t="s">
        <v>13</v>
      </c>
      <c r="C2758" t="s">
        <v>7624</v>
      </c>
      <c r="D2758" t="s">
        <v>7625</v>
      </c>
      <c r="E2758" t="s">
        <v>17</v>
      </c>
      <c r="F2758" t="s">
        <v>19</v>
      </c>
      <c r="G2758" t="s">
        <v>14</v>
      </c>
      <c r="H2758" t="s">
        <v>14</v>
      </c>
      <c r="I2758" t="s">
        <v>14</v>
      </c>
      <c r="J2758" t="s">
        <v>14</v>
      </c>
      <c r="K2758" t="s">
        <v>14</v>
      </c>
      <c r="L2758" t="s">
        <v>14</v>
      </c>
    </row>
    <row r="2759" spans="1:12" x14ac:dyDescent="0.2">
      <c r="A2759" t="s">
        <v>38871</v>
      </c>
      <c r="B2759" t="s">
        <v>13</v>
      </c>
      <c r="C2759" t="s">
        <v>7626</v>
      </c>
      <c r="D2759" t="s">
        <v>7627</v>
      </c>
      <c r="E2759" t="s">
        <v>17</v>
      </c>
      <c r="F2759" t="s">
        <v>20</v>
      </c>
      <c r="G2759" t="s">
        <v>14</v>
      </c>
      <c r="H2759" t="s">
        <v>14</v>
      </c>
      <c r="I2759" t="s">
        <v>14</v>
      </c>
      <c r="J2759" t="s">
        <v>14</v>
      </c>
      <c r="K2759" t="s">
        <v>14</v>
      </c>
      <c r="L2759" t="s">
        <v>14</v>
      </c>
    </row>
    <row r="2760" spans="1:12" x14ac:dyDescent="0.2">
      <c r="A2760" t="s">
        <v>38872</v>
      </c>
      <c r="B2760" t="s">
        <v>13</v>
      </c>
      <c r="C2760" t="s">
        <v>14</v>
      </c>
      <c r="D2760" t="s">
        <v>14</v>
      </c>
      <c r="E2760" t="s">
        <v>14</v>
      </c>
      <c r="F2760" t="s">
        <v>15</v>
      </c>
      <c r="G2760" t="s">
        <v>14</v>
      </c>
      <c r="H2760" t="s">
        <v>14</v>
      </c>
      <c r="I2760" t="s">
        <v>14</v>
      </c>
      <c r="J2760" t="s">
        <v>14</v>
      </c>
      <c r="K2760" t="s">
        <v>14</v>
      </c>
      <c r="L2760" t="s">
        <v>14</v>
      </c>
    </row>
    <row r="2761" spans="1:12" x14ac:dyDescent="0.2">
      <c r="A2761" t="s">
        <v>38873</v>
      </c>
      <c r="B2761" t="s">
        <v>13</v>
      </c>
      <c r="C2761" t="s">
        <v>7628</v>
      </c>
      <c r="D2761" t="s">
        <v>7629</v>
      </c>
      <c r="E2761" t="s">
        <v>17</v>
      </c>
      <c r="F2761" t="s">
        <v>34</v>
      </c>
      <c r="G2761" t="s">
        <v>14</v>
      </c>
      <c r="H2761" t="s">
        <v>14</v>
      </c>
      <c r="I2761" t="s">
        <v>14</v>
      </c>
      <c r="J2761" t="s">
        <v>14</v>
      </c>
      <c r="K2761" t="s">
        <v>14</v>
      </c>
      <c r="L2761" t="s">
        <v>14</v>
      </c>
    </row>
    <row r="2762" spans="1:12" x14ac:dyDescent="0.2">
      <c r="A2762" t="s">
        <v>38873</v>
      </c>
      <c r="B2762" t="s">
        <v>13</v>
      </c>
      <c r="C2762" t="s">
        <v>7630</v>
      </c>
      <c r="D2762" t="s">
        <v>7631</v>
      </c>
      <c r="E2762" t="s">
        <v>17</v>
      </c>
      <c r="F2762" t="s">
        <v>34</v>
      </c>
      <c r="G2762" t="s">
        <v>14</v>
      </c>
      <c r="H2762" t="s">
        <v>14</v>
      </c>
      <c r="I2762" t="s">
        <v>14</v>
      </c>
      <c r="J2762" t="s">
        <v>14</v>
      </c>
      <c r="K2762" t="s">
        <v>14</v>
      </c>
      <c r="L2762" t="s">
        <v>14</v>
      </c>
    </row>
    <row r="2763" spans="1:12" x14ac:dyDescent="0.2">
      <c r="A2763" t="s">
        <v>38873</v>
      </c>
      <c r="B2763" t="s">
        <v>13</v>
      </c>
      <c r="C2763" t="s">
        <v>7632</v>
      </c>
      <c r="D2763" t="s">
        <v>7633</v>
      </c>
      <c r="E2763" t="s">
        <v>17</v>
      </c>
      <c r="F2763" t="s">
        <v>23</v>
      </c>
      <c r="G2763" t="s">
        <v>14</v>
      </c>
      <c r="H2763" t="s">
        <v>14</v>
      </c>
      <c r="I2763" t="s">
        <v>14</v>
      </c>
      <c r="J2763" t="s">
        <v>14</v>
      </c>
      <c r="K2763" t="s">
        <v>14</v>
      </c>
      <c r="L2763" t="s">
        <v>14</v>
      </c>
    </row>
    <row r="2764" spans="1:12" x14ac:dyDescent="0.2">
      <c r="A2764" t="s">
        <v>38874</v>
      </c>
      <c r="B2764" t="s">
        <v>13</v>
      </c>
      <c r="C2764" t="s">
        <v>7630</v>
      </c>
      <c r="D2764" t="s">
        <v>7631</v>
      </c>
      <c r="E2764" t="s">
        <v>17</v>
      </c>
      <c r="F2764" t="s">
        <v>18</v>
      </c>
      <c r="G2764" t="s">
        <v>14</v>
      </c>
      <c r="H2764" t="s">
        <v>14</v>
      </c>
      <c r="I2764" t="s">
        <v>14</v>
      </c>
      <c r="J2764" t="s">
        <v>14</v>
      </c>
      <c r="K2764" t="s">
        <v>14</v>
      </c>
      <c r="L2764" t="s">
        <v>14</v>
      </c>
    </row>
    <row r="2765" spans="1:12" x14ac:dyDescent="0.2">
      <c r="A2765" t="s">
        <v>38874</v>
      </c>
      <c r="B2765" t="s">
        <v>13</v>
      </c>
      <c r="C2765" t="s">
        <v>7632</v>
      </c>
      <c r="D2765" t="s">
        <v>7633</v>
      </c>
      <c r="E2765" t="s">
        <v>17</v>
      </c>
      <c r="F2765" t="s">
        <v>19</v>
      </c>
      <c r="G2765" t="s">
        <v>14</v>
      </c>
      <c r="H2765" t="s">
        <v>14</v>
      </c>
      <c r="I2765" t="s">
        <v>14</v>
      </c>
      <c r="J2765" t="s">
        <v>14</v>
      </c>
      <c r="K2765" t="s">
        <v>14</v>
      </c>
      <c r="L2765" t="s">
        <v>14</v>
      </c>
    </row>
    <row r="2766" spans="1:12" x14ac:dyDescent="0.2">
      <c r="A2766" t="s">
        <v>38874</v>
      </c>
      <c r="B2766" t="s">
        <v>13</v>
      </c>
      <c r="C2766" t="s">
        <v>7634</v>
      </c>
      <c r="D2766" t="s">
        <v>7635</v>
      </c>
      <c r="E2766" t="s">
        <v>17</v>
      </c>
      <c r="F2766" t="s">
        <v>18</v>
      </c>
      <c r="G2766" t="s">
        <v>14</v>
      </c>
      <c r="H2766" t="s">
        <v>14</v>
      </c>
      <c r="I2766" t="s">
        <v>14</v>
      </c>
      <c r="J2766" t="s">
        <v>14</v>
      </c>
      <c r="K2766" t="s">
        <v>14</v>
      </c>
      <c r="L2766" t="s">
        <v>14</v>
      </c>
    </row>
    <row r="2767" spans="1:12" x14ac:dyDescent="0.2">
      <c r="A2767" t="s">
        <v>38875</v>
      </c>
      <c r="B2767" t="s">
        <v>13</v>
      </c>
      <c r="C2767" t="s">
        <v>7636</v>
      </c>
      <c r="D2767" t="s">
        <v>7637</v>
      </c>
      <c r="E2767" t="s">
        <v>17</v>
      </c>
      <c r="F2767" t="s">
        <v>18</v>
      </c>
      <c r="G2767" t="s">
        <v>14</v>
      </c>
      <c r="H2767" t="s">
        <v>14</v>
      </c>
      <c r="I2767" t="s">
        <v>14</v>
      </c>
      <c r="J2767" t="s">
        <v>14</v>
      </c>
      <c r="K2767" t="s">
        <v>14</v>
      </c>
      <c r="L2767" t="s">
        <v>14</v>
      </c>
    </row>
    <row r="2768" spans="1:12" x14ac:dyDescent="0.2">
      <c r="A2768" t="s">
        <v>38875</v>
      </c>
      <c r="B2768" t="s">
        <v>13</v>
      </c>
      <c r="C2768" t="s">
        <v>7638</v>
      </c>
      <c r="D2768" t="s">
        <v>7639</v>
      </c>
      <c r="E2768" t="s">
        <v>17</v>
      </c>
      <c r="F2768" t="s">
        <v>18</v>
      </c>
      <c r="G2768" t="s">
        <v>14</v>
      </c>
      <c r="H2768" t="s">
        <v>14</v>
      </c>
      <c r="I2768" t="s">
        <v>14</v>
      </c>
      <c r="J2768" t="s">
        <v>14</v>
      </c>
      <c r="K2768" t="s">
        <v>14</v>
      </c>
      <c r="L2768" t="s">
        <v>14</v>
      </c>
    </row>
    <row r="2769" spans="1:12" x14ac:dyDescent="0.2">
      <c r="A2769" t="s">
        <v>38876</v>
      </c>
      <c r="B2769" t="s">
        <v>13</v>
      </c>
      <c r="C2769" t="s">
        <v>7640</v>
      </c>
      <c r="D2769" t="s">
        <v>7641</v>
      </c>
      <c r="E2769" t="s">
        <v>17</v>
      </c>
      <c r="F2769" t="s">
        <v>18</v>
      </c>
      <c r="G2769" t="s">
        <v>14</v>
      </c>
      <c r="H2769" t="s">
        <v>14</v>
      </c>
      <c r="I2769" t="s">
        <v>14</v>
      </c>
      <c r="J2769" t="s">
        <v>14</v>
      </c>
      <c r="K2769" t="s">
        <v>14</v>
      </c>
      <c r="L2769" t="s">
        <v>14</v>
      </c>
    </row>
    <row r="2770" spans="1:12" x14ac:dyDescent="0.2">
      <c r="A2770" t="s">
        <v>38876</v>
      </c>
      <c r="B2770" t="s">
        <v>13</v>
      </c>
      <c r="C2770" t="s">
        <v>7642</v>
      </c>
      <c r="D2770" t="s">
        <v>7643</v>
      </c>
      <c r="E2770" t="s">
        <v>17</v>
      </c>
      <c r="F2770" t="s">
        <v>20</v>
      </c>
      <c r="G2770" t="s">
        <v>14</v>
      </c>
      <c r="H2770" t="s">
        <v>14</v>
      </c>
      <c r="I2770" t="s">
        <v>14</v>
      </c>
      <c r="J2770" t="s">
        <v>14</v>
      </c>
      <c r="K2770" t="s">
        <v>14</v>
      </c>
      <c r="L2770" t="s">
        <v>14</v>
      </c>
    </row>
    <row r="2771" spans="1:12" x14ac:dyDescent="0.2">
      <c r="A2771" t="s">
        <v>38877</v>
      </c>
      <c r="B2771" t="s">
        <v>13</v>
      </c>
      <c r="C2771" t="s">
        <v>7644</v>
      </c>
      <c r="D2771" t="s">
        <v>7645</v>
      </c>
      <c r="E2771" t="s">
        <v>17</v>
      </c>
      <c r="F2771" t="s">
        <v>19</v>
      </c>
      <c r="G2771" t="s">
        <v>14</v>
      </c>
      <c r="H2771" t="s">
        <v>14</v>
      </c>
      <c r="I2771" t="s">
        <v>14</v>
      </c>
      <c r="J2771" t="s">
        <v>14</v>
      </c>
      <c r="K2771" t="s">
        <v>14</v>
      </c>
      <c r="L2771" t="s">
        <v>14</v>
      </c>
    </row>
    <row r="2772" spans="1:12" x14ac:dyDescent="0.2">
      <c r="A2772" t="s">
        <v>38878</v>
      </c>
      <c r="B2772" t="s">
        <v>13</v>
      </c>
      <c r="C2772" t="s">
        <v>7644</v>
      </c>
      <c r="D2772" t="s">
        <v>7645</v>
      </c>
      <c r="E2772" t="s">
        <v>17</v>
      </c>
      <c r="F2772" t="s">
        <v>28</v>
      </c>
      <c r="G2772" t="s">
        <v>14</v>
      </c>
      <c r="H2772" t="s">
        <v>14</v>
      </c>
      <c r="I2772" t="s">
        <v>14</v>
      </c>
      <c r="J2772" t="s">
        <v>14</v>
      </c>
      <c r="K2772" t="s">
        <v>14</v>
      </c>
      <c r="L2772" t="s">
        <v>14</v>
      </c>
    </row>
    <row r="2773" spans="1:12" x14ac:dyDescent="0.2">
      <c r="A2773" t="s">
        <v>38878</v>
      </c>
      <c r="B2773" t="s">
        <v>13</v>
      </c>
      <c r="C2773" t="s">
        <v>7646</v>
      </c>
      <c r="D2773" t="s">
        <v>7647</v>
      </c>
      <c r="E2773" t="s">
        <v>17</v>
      </c>
      <c r="F2773" t="s">
        <v>38</v>
      </c>
      <c r="G2773" t="s">
        <v>14</v>
      </c>
      <c r="H2773" t="s">
        <v>14</v>
      </c>
      <c r="I2773" t="s">
        <v>14</v>
      </c>
      <c r="J2773" t="s">
        <v>14</v>
      </c>
      <c r="K2773" t="s">
        <v>14</v>
      </c>
      <c r="L2773" t="s">
        <v>14</v>
      </c>
    </row>
    <row r="2774" spans="1:12" x14ac:dyDescent="0.2">
      <c r="A2774" t="s">
        <v>38878</v>
      </c>
      <c r="B2774" t="s">
        <v>13</v>
      </c>
      <c r="C2774" t="s">
        <v>7648</v>
      </c>
      <c r="D2774" t="s">
        <v>7649</v>
      </c>
      <c r="E2774" t="s">
        <v>17</v>
      </c>
      <c r="F2774" t="s">
        <v>21</v>
      </c>
      <c r="G2774" t="s">
        <v>14</v>
      </c>
      <c r="H2774" t="s">
        <v>14</v>
      </c>
      <c r="I2774" t="s">
        <v>14</v>
      </c>
      <c r="J2774" t="s">
        <v>14</v>
      </c>
      <c r="K2774" t="s">
        <v>14</v>
      </c>
      <c r="L2774" t="s">
        <v>14</v>
      </c>
    </row>
    <row r="2775" spans="1:12" x14ac:dyDescent="0.2">
      <c r="A2775" t="s">
        <v>38878</v>
      </c>
      <c r="B2775" t="s">
        <v>13</v>
      </c>
      <c r="C2775" t="s">
        <v>3720</v>
      </c>
      <c r="D2775" t="s">
        <v>3721</v>
      </c>
      <c r="E2775" t="s">
        <v>17</v>
      </c>
      <c r="F2775" t="s">
        <v>23</v>
      </c>
      <c r="G2775" t="s">
        <v>14</v>
      </c>
      <c r="H2775" t="s">
        <v>14</v>
      </c>
      <c r="I2775" t="s">
        <v>14</v>
      </c>
      <c r="J2775" t="s">
        <v>14</v>
      </c>
      <c r="K2775" t="s">
        <v>14</v>
      </c>
      <c r="L2775" t="s">
        <v>14</v>
      </c>
    </row>
    <row r="2776" spans="1:12" x14ac:dyDescent="0.2">
      <c r="A2776" t="s">
        <v>38878</v>
      </c>
      <c r="B2776" t="s">
        <v>13</v>
      </c>
      <c r="C2776" t="s">
        <v>3722</v>
      </c>
      <c r="D2776" t="s">
        <v>3723</v>
      </c>
      <c r="E2776" t="s">
        <v>17</v>
      </c>
      <c r="F2776" t="s">
        <v>20</v>
      </c>
      <c r="G2776" t="s">
        <v>14</v>
      </c>
      <c r="H2776" t="s">
        <v>14</v>
      </c>
      <c r="I2776" t="s">
        <v>14</v>
      </c>
      <c r="J2776" t="s">
        <v>14</v>
      </c>
      <c r="K2776" t="s">
        <v>14</v>
      </c>
      <c r="L2776" t="s">
        <v>14</v>
      </c>
    </row>
    <row r="2777" spans="1:12" x14ac:dyDescent="0.2">
      <c r="A2777" t="s">
        <v>38879</v>
      </c>
      <c r="B2777" t="s">
        <v>13</v>
      </c>
      <c r="C2777" t="s">
        <v>7650</v>
      </c>
      <c r="D2777" t="s">
        <v>7651</v>
      </c>
      <c r="E2777" t="s">
        <v>17</v>
      </c>
      <c r="F2777" t="s">
        <v>20</v>
      </c>
      <c r="G2777" t="s">
        <v>14</v>
      </c>
      <c r="H2777" t="s">
        <v>14</v>
      </c>
      <c r="I2777" t="s">
        <v>14</v>
      </c>
      <c r="J2777" t="s">
        <v>14</v>
      </c>
      <c r="K2777" t="s">
        <v>14</v>
      </c>
      <c r="L2777" t="s">
        <v>14</v>
      </c>
    </row>
    <row r="2778" spans="1:12" x14ac:dyDescent="0.2">
      <c r="A2778" t="s">
        <v>38879</v>
      </c>
      <c r="B2778" t="s">
        <v>13</v>
      </c>
      <c r="C2778" t="s">
        <v>7652</v>
      </c>
      <c r="D2778" t="s">
        <v>7653</v>
      </c>
      <c r="E2778" t="s">
        <v>17</v>
      </c>
      <c r="F2778" t="s">
        <v>18</v>
      </c>
      <c r="G2778" t="s">
        <v>14</v>
      </c>
      <c r="H2778" t="s">
        <v>14</v>
      </c>
      <c r="I2778" t="s">
        <v>14</v>
      </c>
      <c r="J2778" t="s">
        <v>14</v>
      </c>
      <c r="K2778" t="s">
        <v>14</v>
      </c>
      <c r="L2778" t="s">
        <v>14</v>
      </c>
    </row>
    <row r="2779" spans="1:12" x14ac:dyDescent="0.2">
      <c r="A2779" t="s">
        <v>38879</v>
      </c>
      <c r="B2779" t="s">
        <v>13</v>
      </c>
      <c r="C2779" t="s">
        <v>7654</v>
      </c>
      <c r="D2779" t="s">
        <v>7655</v>
      </c>
      <c r="E2779" t="s">
        <v>17</v>
      </c>
      <c r="F2779" t="s">
        <v>20</v>
      </c>
      <c r="G2779" t="s">
        <v>14</v>
      </c>
      <c r="H2779" t="s">
        <v>14</v>
      </c>
      <c r="I2779" t="s">
        <v>14</v>
      </c>
      <c r="J2779" t="s">
        <v>14</v>
      </c>
      <c r="K2779" t="s">
        <v>14</v>
      </c>
      <c r="L2779" t="s">
        <v>14</v>
      </c>
    </row>
    <row r="2780" spans="1:12" x14ac:dyDescent="0.2">
      <c r="A2780" t="s">
        <v>38879</v>
      </c>
      <c r="B2780" t="s">
        <v>13</v>
      </c>
      <c r="C2780" t="s">
        <v>7656</v>
      </c>
      <c r="D2780" t="s">
        <v>7657</v>
      </c>
      <c r="E2780" t="s">
        <v>17</v>
      </c>
      <c r="F2780" t="s">
        <v>20</v>
      </c>
      <c r="G2780" t="s">
        <v>14</v>
      </c>
      <c r="H2780" t="s">
        <v>14</v>
      </c>
      <c r="I2780" t="s">
        <v>14</v>
      </c>
      <c r="J2780" t="s">
        <v>14</v>
      </c>
      <c r="K2780" t="s">
        <v>14</v>
      </c>
      <c r="L2780" t="s">
        <v>14</v>
      </c>
    </row>
    <row r="2781" spans="1:12" x14ac:dyDescent="0.2">
      <c r="A2781" t="s">
        <v>38880</v>
      </c>
      <c r="B2781" t="s">
        <v>13</v>
      </c>
      <c r="C2781" t="s">
        <v>7658</v>
      </c>
      <c r="D2781" t="s">
        <v>7659</v>
      </c>
      <c r="E2781" t="s">
        <v>17</v>
      </c>
      <c r="F2781" t="s">
        <v>19</v>
      </c>
      <c r="G2781" t="s">
        <v>14</v>
      </c>
      <c r="H2781" t="s">
        <v>14</v>
      </c>
      <c r="I2781" t="s">
        <v>14</v>
      </c>
      <c r="J2781" t="s">
        <v>14</v>
      </c>
      <c r="K2781" t="s">
        <v>14</v>
      </c>
      <c r="L2781" t="s">
        <v>14</v>
      </c>
    </row>
    <row r="2782" spans="1:12" x14ac:dyDescent="0.2">
      <c r="A2782" t="s">
        <v>38881</v>
      </c>
      <c r="B2782" t="s">
        <v>13</v>
      </c>
      <c r="C2782" t="s">
        <v>7658</v>
      </c>
      <c r="D2782" t="s">
        <v>7659</v>
      </c>
      <c r="E2782" t="s">
        <v>17</v>
      </c>
      <c r="F2782" t="s">
        <v>19</v>
      </c>
      <c r="G2782" t="s">
        <v>14</v>
      </c>
      <c r="H2782" t="s">
        <v>14</v>
      </c>
      <c r="I2782" t="s">
        <v>14</v>
      </c>
      <c r="J2782" t="s">
        <v>14</v>
      </c>
      <c r="K2782" t="s">
        <v>14</v>
      </c>
      <c r="L2782" t="s">
        <v>14</v>
      </c>
    </row>
    <row r="2783" spans="1:12" x14ac:dyDescent="0.2">
      <c r="A2783" t="s">
        <v>38882</v>
      </c>
      <c r="B2783" t="s">
        <v>13</v>
      </c>
      <c r="C2783" t="s">
        <v>7660</v>
      </c>
      <c r="D2783" t="s">
        <v>7661</v>
      </c>
      <c r="E2783" t="s">
        <v>17</v>
      </c>
      <c r="F2783" t="s">
        <v>18</v>
      </c>
      <c r="G2783" t="s">
        <v>14</v>
      </c>
      <c r="H2783" t="s">
        <v>14</v>
      </c>
      <c r="I2783" t="s">
        <v>14</v>
      </c>
      <c r="J2783" t="s">
        <v>14</v>
      </c>
      <c r="K2783" t="s">
        <v>14</v>
      </c>
      <c r="L2783" t="s">
        <v>14</v>
      </c>
    </row>
    <row r="2784" spans="1:12" x14ac:dyDescent="0.2">
      <c r="A2784" t="s">
        <v>38882</v>
      </c>
      <c r="B2784" t="s">
        <v>13</v>
      </c>
      <c r="C2784" t="s">
        <v>7662</v>
      </c>
      <c r="D2784" t="s">
        <v>7663</v>
      </c>
      <c r="E2784" t="s">
        <v>17</v>
      </c>
      <c r="F2784" t="s">
        <v>18</v>
      </c>
      <c r="G2784" t="s">
        <v>14</v>
      </c>
      <c r="H2784" t="s">
        <v>14</v>
      </c>
      <c r="I2784" t="s">
        <v>14</v>
      </c>
      <c r="J2784" t="s">
        <v>14</v>
      </c>
      <c r="K2784" t="s">
        <v>14</v>
      </c>
      <c r="L2784" t="s">
        <v>14</v>
      </c>
    </row>
    <row r="2785" spans="1:12" x14ac:dyDescent="0.2">
      <c r="A2785" t="s">
        <v>38883</v>
      </c>
      <c r="B2785" t="s">
        <v>13</v>
      </c>
      <c r="C2785" t="s">
        <v>14</v>
      </c>
      <c r="D2785" t="s">
        <v>14</v>
      </c>
      <c r="E2785" t="s">
        <v>14</v>
      </c>
      <c r="F2785" t="s">
        <v>15</v>
      </c>
      <c r="G2785" t="s">
        <v>14</v>
      </c>
      <c r="H2785" t="s">
        <v>14</v>
      </c>
      <c r="I2785" t="s">
        <v>14</v>
      </c>
      <c r="J2785" t="s">
        <v>14</v>
      </c>
      <c r="K2785" t="s">
        <v>14</v>
      </c>
      <c r="L2785" t="s">
        <v>14</v>
      </c>
    </row>
    <row r="2786" spans="1:12" x14ac:dyDescent="0.2">
      <c r="A2786" t="s">
        <v>38884</v>
      </c>
      <c r="B2786" t="s">
        <v>13</v>
      </c>
      <c r="C2786" t="s">
        <v>7664</v>
      </c>
      <c r="D2786" t="s">
        <v>7665</v>
      </c>
      <c r="E2786" t="s">
        <v>17</v>
      </c>
      <c r="F2786" t="s">
        <v>20</v>
      </c>
      <c r="G2786" t="s">
        <v>14</v>
      </c>
      <c r="H2786" t="s">
        <v>14</v>
      </c>
      <c r="I2786" t="s">
        <v>14</v>
      </c>
      <c r="J2786" t="s">
        <v>14</v>
      </c>
      <c r="K2786" t="s">
        <v>14</v>
      </c>
      <c r="L2786" t="s">
        <v>14</v>
      </c>
    </row>
    <row r="2787" spans="1:12" x14ac:dyDescent="0.2">
      <c r="A2787" t="s">
        <v>38885</v>
      </c>
      <c r="B2787" t="s">
        <v>13</v>
      </c>
      <c r="C2787" t="s">
        <v>7666</v>
      </c>
      <c r="D2787" t="s">
        <v>7667</v>
      </c>
      <c r="E2787" t="s">
        <v>17</v>
      </c>
      <c r="F2787" t="s">
        <v>18</v>
      </c>
      <c r="G2787" t="s">
        <v>14</v>
      </c>
      <c r="H2787" t="s">
        <v>14</v>
      </c>
      <c r="I2787" t="s">
        <v>14</v>
      </c>
      <c r="J2787" t="s">
        <v>14</v>
      </c>
      <c r="K2787" t="s">
        <v>14</v>
      </c>
      <c r="L2787" t="s">
        <v>14</v>
      </c>
    </row>
    <row r="2788" spans="1:12" x14ac:dyDescent="0.2">
      <c r="A2788" t="s">
        <v>38885</v>
      </c>
      <c r="B2788" t="s">
        <v>13</v>
      </c>
      <c r="C2788" t="s">
        <v>7668</v>
      </c>
      <c r="D2788" t="s">
        <v>7669</v>
      </c>
      <c r="E2788" t="s">
        <v>17</v>
      </c>
      <c r="F2788" t="s">
        <v>18</v>
      </c>
      <c r="G2788" t="s">
        <v>14</v>
      </c>
      <c r="H2788" t="s">
        <v>14</v>
      </c>
      <c r="I2788" t="s">
        <v>14</v>
      </c>
      <c r="J2788" t="s">
        <v>14</v>
      </c>
      <c r="K2788" t="s">
        <v>14</v>
      </c>
      <c r="L2788" t="s">
        <v>14</v>
      </c>
    </row>
    <row r="2789" spans="1:12" x14ac:dyDescent="0.2">
      <c r="A2789" t="s">
        <v>38885</v>
      </c>
      <c r="B2789" t="s">
        <v>13</v>
      </c>
      <c r="C2789" t="s">
        <v>7670</v>
      </c>
      <c r="D2789" t="s">
        <v>7671</v>
      </c>
      <c r="E2789" t="s">
        <v>17</v>
      </c>
      <c r="F2789" t="s">
        <v>18</v>
      </c>
      <c r="G2789" t="s">
        <v>14</v>
      </c>
      <c r="H2789" t="s">
        <v>14</v>
      </c>
      <c r="I2789" t="s">
        <v>14</v>
      </c>
      <c r="J2789" t="s">
        <v>14</v>
      </c>
      <c r="K2789" t="s">
        <v>14</v>
      </c>
      <c r="L2789" t="s">
        <v>14</v>
      </c>
    </row>
    <row r="2790" spans="1:12" x14ac:dyDescent="0.2">
      <c r="A2790" t="s">
        <v>38886</v>
      </c>
      <c r="B2790" t="s">
        <v>13</v>
      </c>
      <c r="C2790" t="s">
        <v>7670</v>
      </c>
      <c r="D2790" t="s">
        <v>7671</v>
      </c>
      <c r="E2790" t="s">
        <v>17</v>
      </c>
      <c r="F2790" t="s">
        <v>19</v>
      </c>
      <c r="G2790" t="s">
        <v>14</v>
      </c>
      <c r="H2790" t="s">
        <v>14</v>
      </c>
      <c r="I2790" t="s">
        <v>14</v>
      </c>
      <c r="J2790" t="s">
        <v>14</v>
      </c>
      <c r="K2790" t="s">
        <v>14</v>
      </c>
      <c r="L2790" t="s">
        <v>14</v>
      </c>
    </row>
    <row r="2791" spans="1:12" x14ac:dyDescent="0.2">
      <c r="A2791" t="s">
        <v>38886</v>
      </c>
      <c r="B2791" t="s">
        <v>13</v>
      </c>
      <c r="C2791" t="s">
        <v>7672</v>
      </c>
      <c r="D2791" t="s">
        <v>7673</v>
      </c>
      <c r="E2791" t="s">
        <v>17</v>
      </c>
      <c r="F2791" t="s">
        <v>20</v>
      </c>
      <c r="G2791" t="s">
        <v>14</v>
      </c>
      <c r="H2791" t="s">
        <v>14</v>
      </c>
      <c r="I2791" t="s">
        <v>14</v>
      </c>
      <c r="J2791" t="s">
        <v>14</v>
      </c>
      <c r="K2791" t="s">
        <v>14</v>
      </c>
      <c r="L2791" t="s">
        <v>14</v>
      </c>
    </row>
    <row r="2792" spans="1:12" x14ac:dyDescent="0.2">
      <c r="A2792" t="s">
        <v>38887</v>
      </c>
      <c r="B2792" t="s">
        <v>13</v>
      </c>
      <c r="C2792" t="s">
        <v>7672</v>
      </c>
      <c r="D2792" t="s">
        <v>7673</v>
      </c>
      <c r="E2792" t="s">
        <v>17</v>
      </c>
      <c r="F2792" t="s">
        <v>18</v>
      </c>
      <c r="G2792" t="s">
        <v>14</v>
      </c>
      <c r="H2792" t="s">
        <v>14</v>
      </c>
      <c r="I2792" t="s">
        <v>14</v>
      </c>
      <c r="J2792" t="s">
        <v>14</v>
      </c>
      <c r="K2792" t="s">
        <v>14</v>
      </c>
      <c r="L2792" t="s">
        <v>14</v>
      </c>
    </row>
    <row r="2793" spans="1:12" x14ac:dyDescent="0.2">
      <c r="A2793" t="s">
        <v>38887</v>
      </c>
      <c r="B2793" t="s">
        <v>13</v>
      </c>
      <c r="C2793" t="s">
        <v>7674</v>
      </c>
      <c r="D2793" t="s">
        <v>7675</v>
      </c>
      <c r="E2793" t="s">
        <v>17</v>
      </c>
      <c r="F2793" t="s">
        <v>19</v>
      </c>
      <c r="G2793" t="s">
        <v>14</v>
      </c>
      <c r="H2793" t="s">
        <v>14</v>
      </c>
      <c r="I2793" t="s">
        <v>14</v>
      </c>
      <c r="J2793" t="s">
        <v>14</v>
      </c>
      <c r="K2793" t="s">
        <v>14</v>
      </c>
      <c r="L2793" t="s">
        <v>14</v>
      </c>
    </row>
    <row r="2794" spans="1:12" x14ac:dyDescent="0.2">
      <c r="A2794" t="s">
        <v>38887</v>
      </c>
      <c r="B2794" t="s">
        <v>13</v>
      </c>
      <c r="C2794" t="s">
        <v>7676</v>
      </c>
      <c r="D2794" t="s">
        <v>7677</v>
      </c>
      <c r="E2794" t="s">
        <v>17</v>
      </c>
      <c r="F2794" t="s">
        <v>20</v>
      </c>
      <c r="G2794" t="s">
        <v>14</v>
      </c>
      <c r="H2794" t="s">
        <v>14</v>
      </c>
      <c r="I2794" t="s">
        <v>14</v>
      </c>
      <c r="J2794" t="s">
        <v>14</v>
      </c>
      <c r="K2794" t="s">
        <v>14</v>
      </c>
      <c r="L2794" t="s">
        <v>14</v>
      </c>
    </row>
    <row r="2795" spans="1:12" x14ac:dyDescent="0.2">
      <c r="A2795" t="s">
        <v>38888</v>
      </c>
      <c r="B2795" t="s">
        <v>13</v>
      </c>
      <c r="C2795" t="s">
        <v>7678</v>
      </c>
      <c r="D2795" t="s">
        <v>7679</v>
      </c>
      <c r="E2795" t="s">
        <v>17</v>
      </c>
      <c r="F2795" t="s">
        <v>19</v>
      </c>
      <c r="G2795" t="s">
        <v>14</v>
      </c>
      <c r="H2795" t="s">
        <v>14</v>
      </c>
      <c r="I2795" t="s">
        <v>14</v>
      </c>
      <c r="J2795" t="s">
        <v>14</v>
      </c>
      <c r="K2795" t="s">
        <v>14</v>
      </c>
      <c r="L2795" t="s">
        <v>14</v>
      </c>
    </row>
    <row r="2796" spans="1:12" x14ac:dyDescent="0.2">
      <c r="A2796" t="s">
        <v>38889</v>
      </c>
      <c r="B2796" t="s">
        <v>13</v>
      </c>
      <c r="C2796" t="s">
        <v>7678</v>
      </c>
      <c r="D2796" t="s">
        <v>7679</v>
      </c>
      <c r="E2796" t="s">
        <v>17</v>
      </c>
      <c r="F2796" t="s">
        <v>19</v>
      </c>
      <c r="G2796" t="s">
        <v>14</v>
      </c>
      <c r="H2796" t="s">
        <v>14</v>
      </c>
      <c r="I2796" t="s">
        <v>14</v>
      </c>
      <c r="J2796" t="s">
        <v>14</v>
      </c>
      <c r="K2796" t="s">
        <v>14</v>
      </c>
      <c r="L2796" t="s">
        <v>14</v>
      </c>
    </row>
    <row r="2797" spans="1:12" x14ac:dyDescent="0.2">
      <c r="A2797" t="s">
        <v>38890</v>
      </c>
      <c r="B2797" t="s">
        <v>13</v>
      </c>
      <c r="C2797" t="s">
        <v>7680</v>
      </c>
      <c r="D2797" t="s">
        <v>7681</v>
      </c>
      <c r="E2797" t="s">
        <v>17</v>
      </c>
      <c r="F2797" t="s">
        <v>19</v>
      </c>
      <c r="G2797" t="s">
        <v>14</v>
      </c>
      <c r="H2797" t="s">
        <v>14</v>
      </c>
      <c r="I2797" t="s">
        <v>14</v>
      </c>
      <c r="J2797" t="s">
        <v>14</v>
      </c>
      <c r="K2797" t="s">
        <v>14</v>
      </c>
      <c r="L2797" t="s">
        <v>14</v>
      </c>
    </row>
    <row r="2798" spans="1:12" x14ac:dyDescent="0.2">
      <c r="A2798" t="s">
        <v>38891</v>
      </c>
      <c r="B2798" t="s">
        <v>13</v>
      </c>
      <c r="C2798" t="s">
        <v>14</v>
      </c>
      <c r="D2798" t="s">
        <v>14</v>
      </c>
      <c r="E2798" t="s">
        <v>14</v>
      </c>
      <c r="F2798" t="s">
        <v>15</v>
      </c>
      <c r="G2798" t="s">
        <v>14</v>
      </c>
      <c r="H2798" t="s">
        <v>14</v>
      </c>
      <c r="I2798" t="s">
        <v>14</v>
      </c>
      <c r="J2798" t="s">
        <v>14</v>
      </c>
      <c r="K2798" t="s">
        <v>14</v>
      </c>
      <c r="L2798" t="s">
        <v>14</v>
      </c>
    </row>
    <row r="2799" spans="1:12" x14ac:dyDescent="0.2">
      <c r="A2799" t="s">
        <v>38892</v>
      </c>
      <c r="B2799" t="s">
        <v>13</v>
      </c>
      <c r="C2799" t="s">
        <v>14</v>
      </c>
      <c r="D2799" t="s">
        <v>14</v>
      </c>
      <c r="E2799" t="s">
        <v>14</v>
      </c>
      <c r="F2799" t="s">
        <v>15</v>
      </c>
      <c r="G2799" t="s">
        <v>14</v>
      </c>
      <c r="H2799" t="s">
        <v>14</v>
      </c>
      <c r="I2799" t="s">
        <v>14</v>
      </c>
      <c r="J2799" t="s">
        <v>14</v>
      </c>
      <c r="K2799" t="s">
        <v>14</v>
      </c>
      <c r="L2799" t="s">
        <v>14</v>
      </c>
    </row>
    <row r="2800" spans="1:12" x14ac:dyDescent="0.2">
      <c r="A2800" t="s">
        <v>38893</v>
      </c>
      <c r="B2800" t="s">
        <v>13</v>
      </c>
      <c r="C2800" t="s">
        <v>7682</v>
      </c>
      <c r="D2800" t="s">
        <v>7683</v>
      </c>
      <c r="E2800" t="s">
        <v>17</v>
      </c>
      <c r="F2800" t="s">
        <v>18</v>
      </c>
      <c r="G2800" t="s">
        <v>14</v>
      </c>
      <c r="H2800" t="s">
        <v>14</v>
      </c>
      <c r="I2800" t="s">
        <v>14</v>
      </c>
      <c r="J2800" t="s">
        <v>14</v>
      </c>
      <c r="K2800" t="s">
        <v>14</v>
      </c>
      <c r="L2800" t="s">
        <v>14</v>
      </c>
    </row>
    <row r="2801" spans="1:12" x14ac:dyDescent="0.2">
      <c r="A2801" t="s">
        <v>38894</v>
      </c>
      <c r="B2801" t="s">
        <v>13</v>
      </c>
      <c r="C2801" t="s">
        <v>7684</v>
      </c>
      <c r="D2801" t="s">
        <v>7685</v>
      </c>
      <c r="E2801" t="s">
        <v>17</v>
      </c>
      <c r="F2801" t="s">
        <v>18</v>
      </c>
      <c r="G2801" t="s">
        <v>14</v>
      </c>
      <c r="H2801" t="s">
        <v>14</v>
      </c>
      <c r="I2801" t="s">
        <v>14</v>
      </c>
      <c r="J2801" t="s">
        <v>14</v>
      </c>
      <c r="K2801" t="s">
        <v>14</v>
      </c>
      <c r="L2801" t="s">
        <v>14</v>
      </c>
    </row>
    <row r="2802" spans="1:12" x14ac:dyDescent="0.2">
      <c r="A2802" t="s">
        <v>38894</v>
      </c>
      <c r="B2802" t="s">
        <v>13</v>
      </c>
      <c r="C2802" t="s">
        <v>7686</v>
      </c>
      <c r="D2802" t="s">
        <v>7687</v>
      </c>
      <c r="E2802" t="s">
        <v>17</v>
      </c>
      <c r="F2802" t="s">
        <v>20</v>
      </c>
      <c r="G2802" t="s">
        <v>14</v>
      </c>
      <c r="H2802" t="s">
        <v>14</v>
      </c>
      <c r="I2802" t="s">
        <v>14</v>
      </c>
      <c r="J2802" t="s">
        <v>14</v>
      </c>
      <c r="K2802" t="s">
        <v>14</v>
      </c>
      <c r="L2802" t="s">
        <v>14</v>
      </c>
    </row>
    <row r="2803" spans="1:12" x14ac:dyDescent="0.2">
      <c r="A2803" t="s">
        <v>38894</v>
      </c>
      <c r="B2803" t="s">
        <v>13</v>
      </c>
      <c r="C2803" t="s">
        <v>7688</v>
      </c>
      <c r="D2803" t="s">
        <v>7689</v>
      </c>
      <c r="E2803" t="s">
        <v>17</v>
      </c>
      <c r="F2803" t="s">
        <v>20</v>
      </c>
      <c r="G2803" t="s">
        <v>14</v>
      </c>
      <c r="H2803" t="s">
        <v>14</v>
      </c>
      <c r="I2803" t="s">
        <v>14</v>
      </c>
      <c r="J2803" t="s">
        <v>14</v>
      </c>
      <c r="K2803" t="s">
        <v>14</v>
      </c>
      <c r="L2803" t="s">
        <v>14</v>
      </c>
    </row>
    <row r="2804" spans="1:12" x14ac:dyDescent="0.2">
      <c r="A2804" t="s">
        <v>38895</v>
      </c>
      <c r="B2804" t="s">
        <v>13</v>
      </c>
      <c r="C2804" t="s">
        <v>7690</v>
      </c>
      <c r="D2804" t="s">
        <v>7691</v>
      </c>
      <c r="E2804" t="s">
        <v>17</v>
      </c>
      <c r="F2804" t="s">
        <v>18</v>
      </c>
      <c r="G2804" t="s">
        <v>14</v>
      </c>
      <c r="H2804" t="s">
        <v>14</v>
      </c>
      <c r="I2804" t="s">
        <v>14</v>
      </c>
      <c r="J2804" t="s">
        <v>14</v>
      </c>
      <c r="K2804" t="s">
        <v>14</v>
      </c>
      <c r="L2804" t="s">
        <v>14</v>
      </c>
    </row>
    <row r="2805" spans="1:12" x14ac:dyDescent="0.2">
      <c r="A2805" t="s">
        <v>38895</v>
      </c>
      <c r="B2805" t="s">
        <v>13</v>
      </c>
      <c r="C2805" t="s">
        <v>7692</v>
      </c>
      <c r="D2805" t="s">
        <v>7693</v>
      </c>
      <c r="E2805" t="s">
        <v>17</v>
      </c>
      <c r="F2805" t="s">
        <v>19</v>
      </c>
      <c r="G2805" t="s">
        <v>14</v>
      </c>
      <c r="H2805" t="s">
        <v>14</v>
      </c>
      <c r="I2805" t="s">
        <v>14</v>
      </c>
      <c r="J2805" t="s">
        <v>14</v>
      </c>
      <c r="K2805" t="s">
        <v>14</v>
      </c>
      <c r="L2805" t="s">
        <v>14</v>
      </c>
    </row>
    <row r="2806" spans="1:12" x14ac:dyDescent="0.2">
      <c r="A2806" t="s">
        <v>38896</v>
      </c>
      <c r="B2806" t="s">
        <v>13</v>
      </c>
      <c r="C2806" t="s">
        <v>14</v>
      </c>
      <c r="D2806" t="s">
        <v>14</v>
      </c>
      <c r="E2806" t="s">
        <v>14</v>
      </c>
      <c r="F2806" t="s">
        <v>15</v>
      </c>
      <c r="G2806" t="s">
        <v>14</v>
      </c>
      <c r="H2806" t="s">
        <v>14</v>
      </c>
      <c r="I2806" t="s">
        <v>14</v>
      </c>
      <c r="J2806" t="s">
        <v>14</v>
      </c>
      <c r="K2806" t="s">
        <v>14</v>
      </c>
      <c r="L2806" t="s">
        <v>14</v>
      </c>
    </row>
    <row r="2807" spans="1:12" x14ac:dyDescent="0.2">
      <c r="A2807" t="s">
        <v>38897</v>
      </c>
      <c r="B2807" t="s">
        <v>13</v>
      </c>
      <c r="C2807" t="s">
        <v>7694</v>
      </c>
      <c r="D2807" t="s">
        <v>7695</v>
      </c>
      <c r="E2807" t="s">
        <v>17</v>
      </c>
      <c r="F2807" t="s">
        <v>19</v>
      </c>
      <c r="G2807" t="s">
        <v>14</v>
      </c>
      <c r="H2807" t="s">
        <v>14</v>
      </c>
      <c r="I2807" t="s">
        <v>14</v>
      </c>
      <c r="J2807" t="s">
        <v>14</v>
      </c>
      <c r="K2807" t="s">
        <v>14</v>
      </c>
      <c r="L2807" t="s">
        <v>14</v>
      </c>
    </row>
    <row r="2808" spans="1:12" x14ac:dyDescent="0.2">
      <c r="A2808" t="s">
        <v>38898</v>
      </c>
      <c r="B2808" t="s">
        <v>13</v>
      </c>
      <c r="C2808" t="s">
        <v>7696</v>
      </c>
      <c r="D2808" t="s">
        <v>7697</v>
      </c>
      <c r="E2808" t="s">
        <v>17</v>
      </c>
      <c r="F2808" t="s">
        <v>19</v>
      </c>
      <c r="G2808" t="s">
        <v>14</v>
      </c>
      <c r="H2808" t="s">
        <v>14</v>
      </c>
      <c r="I2808" t="s">
        <v>14</v>
      </c>
      <c r="J2808" t="s">
        <v>14</v>
      </c>
      <c r="K2808" t="s">
        <v>14</v>
      </c>
      <c r="L2808" t="s">
        <v>14</v>
      </c>
    </row>
    <row r="2809" spans="1:12" x14ac:dyDescent="0.2">
      <c r="A2809" t="s">
        <v>38899</v>
      </c>
      <c r="B2809" t="s">
        <v>13</v>
      </c>
      <c r="C2809" t="s">
        <v>7698</v>
      </c>
      <c r="D2809" t="s">
        <v>7699</v>
      </c>
      <c r="E2809" t="s">
        <v>17</v>
      </c>
      <c r="F2809" t="s">
        <v>20</v>
      </c>
      <c r="G2809" t="s">
        <v>14</v>
      </c>
      <c r="H2809" t="s">
        <v>14</v>
      </c>
      <c r="I2809" t="s">
        <v>14</v>
      </c>
      <c r="J2809" t="s">
        <v>14</v>
      </c>
      <c r="K2809" t="s">
        <v>14</v>
      </c>
      <c r="L2809" t="s">
        <v>14</v>
      </c>
    </row>
    <row r="2810" spans="1:12" x14ac:dyDescent="0.2">
      <c r="A2810" t="s">
        <v>38899</v>
      </c>
      <c r="B2810" t="s">
        <v>13</v>
      </c>
      <c r="C2810" t="s">
        <v>7700</v>
      </c>
      <c r="D2810" t="s">
        <v>7701</v>
      </c>
      <c r="E2810" t="s">
        <v>17</v>
      </c>
      <c r="F2810" t="s">
        <v>18</v>
      </c>
      <c r="G2810" t="s">
        <v>14</v>
      </c>
      <c r="H2810" t="s">
        <v>14</v>
      </c>
      <c r="I2810" t="s">
        <v>14</v>
      </c>
      <c r="J2810" t="s">
        <v>14</v>
      </c>
      <c r="K2810" t="s">
        <v>14</v>
      </c>
      <c r="L2810" t="s">
        <v>14</v>
      </c>
    </row>
    <row r="2811" spans="1:12" x14ac:dyDescent="0.2">
      <c r="A2811" t="s">
        <v>38900</v>
      </c>
      <c r="B2811" t="s">
        <v>13</v>
      </c>
      <c r="C2811" t="s">
        <v>7702</v>
      </c>
      <c r="D2811" t="s">
        <v>7703</v>
      </c>
      <c r="E2811" t="s">
        <v>17</v>
      </c>
      <c r="F2811" t="s">
        <v>19</v>
      </c>
      <c r="G2811" t="s">
        <v>14</v>
      </c>
      <c r="H2811" t="s">
        <v>14</v>
      </c>
      <c r="I2811" t="s">
        <v>14</v>
      </c>
      <c r="J2811" t="s">
        <v>14</v>
      </c>
      <c r="K2811" t="s">
        <v>14</v>
      </c>
      <c r="L2811" t="s">
        <v>14</v>
      </c>
    </row>
    <row r="2812" spans="1:12" x14ac:dyDescent="0.2">
      <c r="A2812" t="s">
        <v>38901</v>
      </c>
      <c r="B2812" t="s">
        <v>13</v>
      </c>
      <c r="C2812" t="s">
        <v>7704</v>
      </c>
      <c r="D2812" t="s">
        <v>7705</v>
      </c>
      <c r="E2812" t="s">
        <v>17</v>
      </c>
      <c r="F2812" t="s">
        <v>20</v>
      </c>
      <c r="G2812" t="s">
        <v>14</v>
      </c>
      <c r="H2812" t="s">
        <v>14</v>
      </c>
      <c r="I2812" t="s">
        <v>14</v>
      </c>
      <c r="J2812" t="s">
        <v>14</v>
      </c>
      <c r="K2812" t="s">
        <v>14</v>
      </c>
      <c r="L2812" t="s">
        <v>14</v>
      </c>
    </row>
    <row r="2813" spans="1:12" x14ac:dyDescent="0.2">
      <c r="A2813" t="s">
        <v>38901</v>
      </c>
      <c r="B2813" t="s">
        <v>13</v>
      </c>
      <c r="C2813" t="s">
        <v>7706</v>
      </c>
      <c r="D2813" t="s">
        <v>7707</v>
      </c>
      <c r="E2813" t="s">
        <v>17</v>
      </c>
      <c r="F2813" t="s">
        <v>20</v>
      </c>
      <c r="G2813" t="s">
        <v>14</v>
      </c>
      <c r="H2813" t="s">
        <v>14</v>
      </c>
      <c r="I2813" t="s">
        <v>14</v>
      </c>
      <c r="J2813" t="s">
        <v>14</v>
      </c>
      <c r="K2813" t="s">
        <v>14</v>
      </c>
      <c r="L2813" t="s">
        <v>14</v>
      </c>
    </row>
    <row r="2814" spans="1:12" x14ac:dyDescent="0.2">
      <c r="A2814" t="s">
        <v>38902</v>
      </c>
      <c r="B2814" t="s">
        <v>13</v>
      </c>
      <c r="C2814" t="s">
        <v>7708</v>
      </c>
      <c r="D2814" t="s">
        <v>7709</v>
      </c>
      <c r="E2814" t="s">
        <v>17</v>
      </c>
      <c r="F2814" t="s">
        <v>19</v>
      </c>
      <c r="G2814" t="s">
        <v>14</v>
      </c>
      <c r="H2814" t="s">
        <v>14</v>
      </c>
      <c r="I2814" t="s">
        <v>14</v>
      </c>
      <c r="J2814" t="s">
        <v>14</v>
      </c>
      <c r="K2814" t="s">
        <v>14</v>
      </c>
      <c r="L2814" t="s">
        <v>14</v>
      </c>
    </row>
    <row r="2815" spans="1:12" x14ac:dyDescent="0.2">
      <c r="A2815" t="s">
        <v>38903</v>
      </c>
      <c r="B2815" t="s">
        <v>13</v>
      </c>
      <c r="C2815" t="s">
        <v>7710</v>
      </c>
      <c r="D2815" t="s">
        <v>7711</v>
      </c>
      <c r="E2815" t="s">
        <v>17</v>
      </c>
      <c r="F2815" t="s">
        <v>18</v>
      </c>
      <c r="G2815" t="s">
        <v>14</v>
      </c>
      <c r="H2815" t="s">
        <v>14</v>
      </c>
      <c r="I2815" t="s">
        <v>14</v>
      </c>
      <c r="J2815" t="s">
        <v>14</v>
      </c>
      <c r="K2815" t="s">
        <v>14</v>
      </c>
      <c r="L2815" t="s">
        <v>14</v>
      </c>
    </row>
    <row r="2816" spans="1:12" x14ac:dyDescent="0.2">
      <c r="A2816" t="s">
        <v>38904</v>
      </c>
      <c r="B2816" t="s">
        <v>13</v>
      </c>
      <c r="C2816" t="s">
        <v>7712</v>
      </c>
      <c r="D2816" t="s">
        <v>7713</v>
      </c>
      <c r="E2816" t="s">
        <v>17</v>
      </c>
      <c r="F2816" t="s">
        <v>18</v>
      </c>
      <c r="G2816" t="s">
        <v>14</v>
      </c>
      <c r="H2816" t="s">
        <v>14</v>
      </c>
      <c r="I2816" t="s">
        <v>14</v>
      </c>
      <c r="J2816" t="s">
        <v>14</v>
      </c>
      <c r="K2816" t="s">
        <v>14</v>
      </c>
      <c r="L2816" t="s">
        <v>14</v>
      </c>
    </row>
    <row r="2817" spans="1:12" x14ac:dyDescent="0.2">
      <c r="A2817" t="s">
        <v>38904</v>
      </c>
      <c r="B2817" t="s">
        <v>13</v>
      </c>
      <c r="C2817" t="s">
        <v>7714</v>
      </c>
      <c r="D2817" t="s">
        <v>7715</v>
      </c>
      <c r="E2817" t="s">
        <v>17</v>
      </c>
      <c r="F2817" t="s">
        <v>20</v>
      </c>
      <c r="G2817" t="s">
        <v>14</v>
      </c>
      <c r="H2817" t="s">
        <v>14</v>
      </c>
      <c r="I2817" t="s">
        <v>14</v>
      </c>
      <c r="J2817" t="s">
        <v>14</v>
      </c>
      <c r="K2817" t="s">
        <v>14</v>
      </c>
      <c r="L2817" t="s">
        <v>14</v>
      </c>
    </row>
    <row r="2818" spans="1:12" x14ac:dyDescent="0.2">
      <c r="A2818" t="s">
        <v>38905</v>
      </c>
      <c r="B2818" t="s">
        <v>13</v>
      </c>
      <c r="C2818" t="s">
        <v>7716</v>
      </c>
      <c r="D2818" t="s">
        <v>7717</v>
      </c>
      <c r="E2818" t="s">
        <v>17</v>
      </c>
      <c r="F2818" t="s">
        <v>20</v>
      </c>
      <c r="G2818" t="s">
        <v>14</v>
      </c>
      <c r="H2818" t="s">
        <v>14</v>
      </c>
      <c r="I2818" t="s">
        <v>14</v>
      </c>
      <c r="J2818" t="s">
        <v>14</v>
      </c>
      <c r="K2818" t="s">
        <v>14</v>
      </c>
      <c r="L2818" t="s">
        <v>14</v>
      </c>
    </row>
    <row r="2819" spans="1:12" x14ac:dyDescent="0.2">
      <c r="A2819" t="s">
        <v>38905</v>
      </c>
      <c r="B2819" t="s">
        <v>13</v>
      </c>
      <c r="C2819" t="s">
        <v>7718</v>
      </c>
      <c r="D2819" t="s">
        <v>7719</v>
      </c>
      <c r="E2819" t="s">
        <v>17</v>
      </c>
      <c r="F2819" t="s">
        <v>18</v>
      </c>
      <c r="G2819" t="s">
        <v>14</v>
      </c>
      <c r="H2819" t="s">
        <v>14</v>
      </c>
      <c r="I2819" t="s">
        <v>14</v>
      </c>
      <c r="J2819" t="s">
        <v>14</v>
      </c>
      <c r="K2819" t="s">
        <v>14</v>
      </c>
      <c r="L2819" t="s">
        <v>14</v>
      </c>
    </row>
    <row r="2820" spans="1:12" x14ac:dyDescent="0.2">
      <c r="A2820" t="s">
        <v>38905</v>
      </c>
      <c r="B2820" t="s">
        <v>13</v>
      </c>
      <c r="C2820" t="s">
        <v>7720</v>
      </c>
      <c r="D2820" t="s">
        <v>7721</v>
      </c>
      <c r="E2820" t="s">
        <v>17</v>
      </c>
      <c r="F2820" t="s">
        <v>18</v>
      </c>
      <c r="G2820" t="s">
        <v>14</v>
      </c>
      <c r="H2820" t="s">
        <v>14</v>
      </c>
      <c r="I2820" t="s">
        <v>14</v>
      </c>
      <c r="J2820" t="s">
        <v>14</v>
      </c>
      <c r="K2820" t="s">
        <v>14</v>
      </c>
      <c r="L2820" t="s">
        <v>14</v>
      </c>
    </row>
    <row r="2821" spans="1:12" x14ac:dyDescent="0.2">
      <c r="A2821" t="s">
        <v>38906</v>
      </c>
      <c r="B2821" t="s">
        <v>13</v>
      </c>
      <c r="C2821" t="s">
        <v>7720</v>
      </c>
      <c r="D2821" t="s">
        <v>7721</v>
      </c>
      <c r="E2821" t="s">
        <v>17</v>
      </c>
      <c r="F2821" t="s">
        <v>20</v>
      </c>
      <c r="G2821" t="s">
        <v>14</v>
      </c>
      <c r="H2821" t="s">
        <v>14</v>
      </c>
      <c r="I2821" t="s">
        <v>14</v>
      </c>
      <c r="J2821" t="s">
        <v>14</v>
      </c>
      <c r="K2821" t="s">
        <v>14</v>
      </c>
      <c r="L2821" t="s">
        <v>14</v>
      </c>
    </row>
    <row r="2822" spans="1:12" x14ac:dyDescent="0.2">
      <c r="A2822" t="s">
        <v>38906</v>
      </c>
      <c r="B2822" t="s">
        <v>13</v>
      </c>
      <c r="C2822" t="s">
        <v>7722</v>
      </c>
      <c r="D2822" t="s">
        <v>7723</v>
      </c>
      <c r="E2822" t="s">
        <v>17</v>
      </c>
      <c r="F2822" t="s">
        <v>20</v>
      </c>
      <c r="G2822" t="s">
        <v>14</v>
      </c>
      <c r="H2822" t="s">
        <v>14</v>
      </c>
      <c r="I2822" t="s">
        <v>14</v>
      </c>
      <c r="J2822" t="s">
        <v>14</v>
      </c>
      <c r="K2822" t="s">
        <v>14</v>
      </c>
      <c r="L2822" t="s">
        <v>14</v>
      </c>
    </row>
    <row r="2823" spans="1:12" x14ac:dyDescent="0.2">
      <c r="A2823" t="s">
        <v>38906</v>
      </c>
      <c r="B2823" t="s">
        <v>13</v>
      </c>
      <c r="C2823" t="s">
        <v>7724</v>
      </c>
      <c r="D2823" t="s">
        <v>7725</v>
      </c>
      <c r="E2823" t="s">
        <v>17</v>
      </c>
      <c r="F2823" t="s">
        <v>19</v>
      </c>
      <c r="G2823" t="s">
        <v>14</v>
      </c>
      <c r="H2823" t="s">
        <v>14</v>
      </c>
      <c r="I2823" t="s">
        <v>14</v>
      </c>
      <c r="J2823" t="s">
        <v>14</v>
      </c>
      <c r="K2823" t="s">
        <v>14</v>
      </c>
      <c r="L2823" t="s">
        <v>14</v>
      </c>
    </row>
    <row r="2824" spans="1:12" x14ac:dyDescent="0.2">
      <c r="A2824" t="s">
        <v>38906</v>
      </c>
      <c r="B2824" t="s">
        <v>13</v>
      </c>
      <c r="C2824" t="s">
        <v>7726</v>
      </c>
      <c r="D2824" t="s">
        <v>7727</v>
      </c>
      <c r="E2824" t="s">
        <v>17</v>
      </c>
      <c r="F2824" t="s">
        <v>18</v>
      </c>
      <c r="G2824" t="s">
        <v>14</v>
      </c>
      <c r="H2824" t="s">
        <v>14</v>
      </c>
      <c r="I2824" t="s">
        <v>14</v>
      </c>
      <c r="J2824" t="s">
        <v>14</v>
      </c>
      <c r="K2824" t="s">
        <v>14</v>
      </c>
      <c r="L2824" t="s">
        <v>14</v>
      </c>
    </row>
    <row r="2825" spans="1:12" x14ac:dyDescent="0.2">
      <c r="A2825" t="s">
        <v>38907</v>
      </c>
      <c r="B2825" t="s">
        <v>13</v>
      </c>
      <c r="C2825" t="s">
        <v>7728</v>
      </c>
      <c r="D2825" t="s">
        <v>7729</v>
      </c>
      <c r="E2825" t="s">
        <v>17</v>
      </c>
      <c r="F2825" t="s">
        <v>20</v>
      </c>
      <c r="G2825" t="s">
        <v>14</v>
      </c>
      <c r="H2825" t="s">
        <v>14</v>
      </c>
      <c r="I2825" t="s">
        <v>14</v>
      </c>
      <c r="J2825" t="s">
        <v>14</v>
      </c>
      <c r="K2825" t="s">
        <v>14</v>
      </c>
      <c r="L2825" t="s">
        <v>14</v>
      </c>
    </row>
    <row r="2826" spans="1:12" x14ac:dyDescent="0.2">
      <c r="A2826" t="s">
        <v>38907</v>
      </c>
      <c r="B2826" t="s">
        <v>13</v>
      </c>
      <c r="C2826" t="s">
        <v>7730</v>
      </c>
      <c r="D2826" t="s">
        <v>7731</v>
      </c>
      <c r="E2826" t="s">
        <v>17</v>
      </c>
      <c r="F2826" t="s">
        <v>20</v>
      </c>
      <c r="G2826" t="s">
        <v>14</v>
      </c>
      <c r="H2826" t="s">
        <v>14</v>
      </c>
      <c r="I2826" t="s">
        <v>14</v>
      </c>
      <c r="J2826" t="s">
        <v>14</v>
      </c>
      <c r="K2826" t="s">
        <v>14</v>
      </c>
      <c r="L2826" t="s">
        <v>14</v>
      </c>
    </row>
    <row r="2827" spans="1:12" x14ac:dyDescent="0.2">
      <c r="A2827" t="s">
        <v>38908</v>
      </c>
      <c r="B2827" t="s">
        <v>13</v>
      </c>
      <c r="C2827" t="s">
        <v>7728</v>
      </c>
      <c r="D2827" t="s">
        <v>7729</v>
      </c>
      <c r="E2827" t="s">
        <v>17</v>
      </c>
      <c r="F2827" t="s">
        <v>20</v>
      </c>
      <c r="G2827" t="s">
        <v>14</v>
      </c>
      <c r="H2827" t="s">
        <v>14</v>
      </c>
      <c r="I2827" t="s">
        <v>14</v>
      </c>
      <c r="J2827" t="s">
        <v>14</v>
      </c>
      <c r="K2827" t="s">
        <v>14</v>
      </c>
      <c r="L2827" t="s">
        <v>14</v>
      </c>
    </row>
    <row r="2828" spans="1:12" x14ac:dyDescent="0.2">
      <c r="A2828" t="s">
        <v>38908</v>
      </c>
      <c r="B2828" t="s">
        <v>13</v>
      </c>
      <c r="C2828" t="s">
        <v>7730</v>
      </c>
      <c r="D2828" t="s">
        <v>7731</v>
      </c>
      <c r="E2828" t="s">
        <v>17</v>
      </c>
      <c r="F2828" t="s">
        <v>19</v>
      </c>
      <c r="G2828" t="s">
        <v>14</v>
      </c>
      <c r="H2828" t="s">
        <v>14</v>
      </c>
      <c r="I2828" t="s">
        <v>14</v>
      </c>
      <c r="J2828" t="s">
        <v>14</v>
      </c>
      <c r="K2828" t="s">
        <v>14</v>
      </c>
      <c r="L2828" t="s">
        <v>14</v>
      </c>
    </row>
    <row r="2829" spans="1:12" x14ac:dyDescent="0.2">
      <c r="A2829" t="s">
        <v>38908</v>
      </c>
      <c r="B2829" t="s">
        <v>13</v>
      </c>
      <c r="C2829" t="s">
        <v>7732</v>
      </c>
      <c r="D2829" t="s">
        <v>7733</v>
      </c>
      <c r="E2829" t="s">
        <v>17</v>
      </c>
      <c r="F2829" t="s">
        <v>18</v>
      </c>
      <c r="G2829" t="s">
        <v>14</v>
      </c>
      <c r="H2829" t="s">
        <v>14</v>
      </c>
      <c r="I2829" t="s">
        <v>14</v>
      </c>
      <c r="J2829" t="s">
        <v>14</v>
      </c>
      <c r="K2829" t="s">
        <v>14</v>
      </c>
      <c r="L2829" t="s">
        <v>14</v>
      </c>
    </row>
    <row r="2830" spans="1:12" x14ac:dyDescent="0.2">
      <c r="A2830" t="s">
        <v>38909</v>
      </c>
      <c r="B2830" t="s">
        <v>13</v>
      </c>
      <c r="C2830" t="s">
        <v>7734</v>
      </c>
      <c r="D2830" t="s">
        <v>7735</v>
      </c>
      <c r="E2830" t="s">
        <v>17</v>
      </c>
      <c r="F2830" t="s">
        <v>19</v>
      </c>
      <c r="G2830" t="s">
        <v>14</v>
      </c>
      <c r="H2830" t="s">
        <v>14</v>
      </c>
      <c r="I2830" t="s">
        <v>14</v>
      </c>
      <c r="J2830" t="s">
        <v>14</v>
      </c>
      <c r="K2830" t="s">
        <v>14</v>
      </c>
      <c r="L2830" t="s">
        <v>14</v>
      </c>
    </row>
    <row r="2831" spans="1:12" x14ac:dyDescent="0.2">
      <c r="A2831" t="s">
        <v>38910</v>
      </c>
      <c r="B2831" t="s">
        <v>13</v>
      </c>
      <c r="C2831" t="s">
        <v>7734</v>
      </c>
      <c r="D2831" t="s">
        <v>7735</v>
      </c>
      <c r="E2831" t="s">
        <v>17</v>
      </c>
      <c r="F2831" t="s">
        <v>18</v>
      </c>
      <c r="G2831" t="s">
        <v>14</v>
      </c>
      <c r="H2831" t="s">
        <v>14</v>
      </c>
      <c r="I2831" t="s">
        <v>14</v>
      </c>
      <c r="J2831" t="s">
        <v>14</v>
      </c>
      <c r="K2831" t="s">
        <v>14</v>
      </c>
      <c r="L2831" t="s">
        <v>14</v>
      </c>
    </row>
    <row r="2832" spans="1:12" x14ac:dyDescent="0.2">
      <c r="A2832" t="s">
        <v>38910</v>
      </c>
      <c r="B2832" t="s">
        <v>13</v>
      </c>
      <c r="C2832" t="s">
        <v>7736</v>
      </c>
      <c r="D2832" t="s">
        <v>7737</v>
      </c>
      <c r="E2832" t="s">
        <v>17</v>
      </c>
      <c r="F2832" t="s">
        <v>19</v>
      </c>
      <c r="G2832" t="s">
        <v>14</v>
      </c>
      <c r="H2832" t="s">
        <v>14</v>
      </c>
      <c r="I2832" t="s">
        <v>14</v>
      </c>
      <c r="J2832" t="s">
        <v>14</v>
      </c>
      <c r="K2832" t="s">
        <v>14</v>
      </c>
      <c r="L2832" t="s">
        <v>14</v>
      </c>
    </row>
    <row r="2833" spans="1:12" x14ac:dyDescent="0.2">
      <c r="A2833" t="s">
        <v>38911</v>
      </c>
      <c r="B2833" t="s">
        <v>13</v>
      </c>
      <c r="C2833" t="s">
        <v>14</v>
      </c>
      <c r="D2833" t="s">
        <v>14</v>
      </c>
      <c r="E2833" t="s">
        <v>14</v>
      </c>
      <c r="F2833" t="s">
        <v>15</v>
      </c>
      <c r="G2833" t="s">
        <v>14</v>
      </c>
      <c r="H2833" t="s">
        <v>14</v>
      </c>
      <c r="I2833" t="s">
        <v>14</v>
      </c>
      <c r="J2833" t="s">
        <v>14</v>
      </c>
      <c r="K2833" t="s">
        <v>14</v>
      </c>
      <c r="L2833" t="s">
        <v>14</v>
      </c>
    </row>
    <row r="2834" spans="1:12" x14ac:dyDescent="0.2">
      <c r="A2834" t="s">
        <v>38912</v>
      </c>
      <c r="B2834" t="s">
        <v>13</v>
      </c>
      <c r="C2834" t="s">
        <v>14</v>
      </c>
      <c r="D2834" t="s">
        <v>14</v>
      </c>
      <c r="E2834" t="s">
        <v>14</v>
      </c>
      <c r="F2834" t="s">
        <v>15</v>
      </c>
      <c r="G2834" t="s">
        <v>14</v>
      </c>
      <c r="H2834" t="s">
        <v>14</v>
      </c>
      <c r="I2834" t="s">
        <v>14</v>
      </c>
      <c r="J2834" t="s">
        <v>14</v>
      </c>
      <c r="K2834" t="s">
        <v>14</v>
      </c>
      <c r="L2834" t="s">
        <v>14</v>
      </c>
    </row>
    <row r="2835" spans="1:12" x14ac:dyDescent="0.2">
      <c r="A2835" t="s">
        <v>38913</v>
      </c>
      <c r="B2835" t="s">
        <v>13</v>
      </c>
      <c r="C2835" t="s">
        <v>14</v>
      </c>
      <c r="D2835" t="s">
        <v>14</v>
      </c>
      <c r="E2835" t="s">
        <v>14</v>
      </c>
      <c r="F2835" t="s">
        <v>15</v>
      </c>
      <c r="G2835" t="s">
        <v>14</v>
      </c>
      <c r="H2835" t="s">
        <v>14</v>
      </c>
      <c r="I2835" t="s">
        <v>14</v>
      </c>
      <c r="J2835" t="s">
        <v>14</v>
      </c>
      <c r="K2835" t="s">
        <v>14</v>
      </c>
      <c r="L2835" t="s">
        <v>14</v>
      </c>
    </row>
    <row r="2836" spans="1:12" x14ac:dyDescent="0.2">
      <c r="A2836" t="s">
        <v>38914</v>
      </c>
      <c r="B2836" t="s">
        <v>13</v>
      </c>
      <c r="C2836" t="s">
        <v>14</v>
      </c>
      <c r="D2836" t="s">
        <v>14</v>
      </c>
      <c r="E2836" t="s">
        <v>14</v>
      </c>
      <c r="F2836" t="s">
        <v>15</v>
      </c>
      <c r="G2836" t="s">
        <v>14</v>
      </c>
      <c r="H2836" t="s">
        <v>14</v>
      </c>
      <c r="I2836" t="s">
        <v>14</v>
      </c>
      <c r="J2836" t="s">
        <v>14</v>
      </c>
      <c r="K2836" t="s">
        <v>14</v>
      </c>
      <c r="L2836" t="s">
        <v>14</v>
      </c>
    </row>
    <row r="2837" spans="1:12" x14ac:dyDescent="0.2">
      <c r="A2837" t="s">
        <v>38915</v>
      </c>
      <c r="B2837" t="s">
        <v>13</v>
      </c>
      <c r="C2837" t="s">
        <v>14</v>
      </c>
      <c r="D2837" t="s">
        <v>14</v>
      </c>
      <c r="E2837" t="s">
        <v>14</v>
      </c>
      <c r="F2837" t="s">
        <v>15</v>
      </c>
      <c r="G2837" t="s">
        <v>14</v>
      </c>
      <c r="H2837" t="s">
        <v>14</v>
      </c>
      <c r="I2837" t="s">
        <v>14</v>
      </c>
      <c r="J2837" t="s">
        <v>14</v>
      </c>
      <c r="K2837" t="s">
        <v>14</v>
      </c>
      <c r="L2837" t="s">
        <v>14</v>
      </c>
    </row>
    <row r="2838" spans="1:12" x14ac:dyDescent="0.2">
      <c r="A2838" t="s">
        <v>38916</v>
      </c>
      <c r="B2838" t="s">
        <v>13</v>
      </c>
      <c r="C2838" t="s">
        <v>14</v>
      </c>
      <c r="D2838" t="s">
        <v>14</v>
      </c>
      <c r="E2838" t="s">
        <v>14</v>
      </c>
      <c r="F2838" t="s">
        <v>15</v>
      </c>
      <c r="G2838" t="s">
        <v>14</v>
      </c>
      <c r="H2838" t="s">
        <v>14</v>
      </c>
      <c r="I2838" t="s">
        <v>14</v>
      </c>
      <c r="J2838" t="s">
        <v>14</v>
      </c>
      <c r="K2838" t="s">
        <v>14</v>
      </c>
      <c r="L2838" t="s">
        <v>14</v>
      </c>
    </row>
    <row r="2839" spans="1:12" x14ac:dyDescent="0.2">
      <c r="A2839" t="s">
        <v>38917</v>
      </c>
      <c r="B2839" t="s">
        <v>13</v>
      </c>
      <c r="C2839" t="s">
        <v>14</v>
      </c>
      <c r="D2839" t="s">
        <v>14</v>
      </c>
      <c r="E2839" t="s">
        <v>14</v>
      </c>
      <c r="F2839" t="s">
        <v>15</v>
      </c>
      <c r="G2839" t="s">
        <v>14</v>
      </c>
      <c r="H2839" t="s">
        <v>14</v>
      </c>
      <c r="I2839" t="s">
        <v>14</v>
      </c>
      <c r="J2839" t="s">
        <v>14</v>
      </c>
      <c r="K2839" t="s">
        <v>14</v>
      </c>
      <c r="L2839" t="s">
        <v>14</v>
      </c>
    </row>
    <row r="2840" spans="1:12" x14ac:dyDescent="0.2">
      <c r="A2840" t="s">
        <v>38918</v>
      </c>
      <c r="B2840" t="s">
        <v>13</v>
      </c>
      <c r="C2840" t="s">
        <v>3773</v>
      </c>
      <c r="D2840" t="s">
        <v>3774</v>
      </c>
      <c r="E2840" t="s">
        <v>17</v>
      </c>
      <c r="F2840" t="s">
        <v>19</v>
      </c>
      <c r="G2840" t="s">
        <v>14</v>
      </c>
      <c r="H2840" t="s">
        <v>14</v>
      </c>
      <c r="I2840" t="s">
        <v>14</v>
      </c>
      <c r="J2840" t="s">
        <v>14</v>
      </c>
      <c r="K2840" t="s">
        <v>14</v>
      </c>
      <c r="L2840" t="s">
        <v>14</v>
      </c>
    </row>
    <row r="2841" spans="1:12" x14ac:dyDescent="0.2">
      <c r="A2841" t="s">
        <v>38919</v>
      </c>
      <c r="B2841" t="s">
        <v>13</v>
      </c>
      <c r="C2841" t="s">
        <v>7738</v>
      </c>
      <c r="D2841" t="s">
        <v>7739</v>
      </c>
      <c r="E2841" t="s">
        <v>17</v>
      </c>
      <c r="F2841" t="s">
        <v>19</v>
      </c>
      <c r="G2841" t="s">
        <v>14</v>
      </c>
      <c r="H2841" t="s">
        <v>14</v>
      </c>
      <c r="I2841" t="s">
        <v>14</v>
      </c>
      <c r="J2841" t="s">
        <v>14</v>
      </c>
      <c r="K2841" t="s">
        <v>14</v>
      </c>
      <c r="L2841" t="s">
        <v>14</v>
      </c>
    </row>
    <row r="2842" spans="1:12" x14ac:dyDescent="0.2">
      <c r="A2842" t="s">
        <v>38920</v>
      </c>
      <c r="B2842" t="s">
        <v>13</v>
      </c>
      <c r="C2842" t="s">
        <v>7738</v>
      </c>
      <c r="D2842" t="s">
        <v>7739</v>
      </c>
      <c r="E2842" t="s">
        <v>17</v>
      </c>
      <c r="F2842" t="s">
        <v>18</v>
      </c>
      <c r="G2842" t="s">
        <v>14</v>
      </c>
      <c r="H2842" t="s">
        <v>14</v>
      </c>
      <c r="I2842" t="s">
        <v>14</v>
      </c>
      <c r="J2842" t="s">
        <v>14</v>
      </c>
      <c r="K2842" t="s">
        <v>14</v>
      </c>
      <c r="L2842" t="s">
        <v>14</v>
      </c>
    </row>
    <row r="2843" spans="1:12" x14ac:dyDescent="0.2">
      <c r="A2843" t="s">
        <v>38920</v>
      </c>
      <c r="B2843" t="s">
        <v>13</v>
      </c>
      <c r="C2843" t="s">
        <v>7740</v>
      </c>
      <c r="D2843" t="s">
        <v>7741</v>
      </c>
      <c r="E2843" t="s">
        <v>17</v>
      </c>
      <c r="F2843" t="s">
        <v>20</v>
      </c>
      <c r="G2843" t="s">
        <v>14</v>
      </c>
      <c r="H2843" t="s">
        <v>14</v>
      </c>
      <c r="I2843" t="s">
        <v>14</v>
      </c>
      <c r="J2843" t="s">
        <v>14</v>
      </c>
      <c r="K2843" t="s">
        <v>14</v>
      </c>
      <c r="L2843" t="s">
        <v>14</v>
      </c>
    </row>
    <row r="2844" spans="1:12" x14ac:dyDescent="0.2">
      <c r="A2844" t="s">
        <v>38921</v>
      </c>
      <c r="B2844" t="s">
        <v>13</v>
      </c>
      <c r="C2844" t="s">
        <v>7740</v>
      </c>
      <c r="D2844" t="s">
        <v>7741</v>
      </c>
      <c r="E2844" t="s">
        <v>17</v>
      </c>
      <c r="F2844" t="s">
        <v>19</v>
      </c>
      <c r="G2844" t="s">
        <v>14</v>
      </c>
      <c r="H2844" t="s">
        <v>14</v>
      </c>
      <c r="I2844" t="s">
        <v>14</v>
      </c>
      <c r="J2844" t="s">
        <v>14</v>
      </c>
      <c r="K2844" t="s">
        <v>14</v>
      </c>
      <c r="L2844" t="s">
        <v>14</v>
      </c>
    </row>
    <row r="2845" spans="1:12" x14ac:dyDescent="0.2">
      <c r="A2845" t="s">
        <v>38921</v>
      </c>
      <c r="B2845" t="s">
        <v>13</v>
      </c>
      <c r="C2845" t="s">
        <v>7742</v>
      </c>
      <c r="D2845" t="s">
        <v>7743</v>
      </c>
      <c r="E2845" t="s">
        <v>17</v>
      </c>
      <c r="F2845" t="s">
        <v>20</v>
      </c>
      <c r="G2845" t="s">
        <v>14</v>
      </c>
      <c r="H2845" t="s">
        <v>14</v>
      </c>
      <c r="I2845" t="s">
        <v>14</v>
      </c>
      <c r="J2845" t="s">
        <v>14</v>
      </c>
      <c r="K2845" t="s">
        <v>14</v>
      </c>
      <c r="L2845" t="s">
        <v>14</v>
      </c>
    </row>
    <row r="2846" spans="1:12" x14ac:dyDescent="0.2">
      <c r="A2846" t="s">
        <v>38922</v>
      </c>
      <c r="B2846" t="s">
        <v>13</v>
      </c>
      <c r="C2846" t="s">
        <v>7744</v>
      </c>
      <c r="D2846" t="s">
        <v>7745</v>
      </c>
      <c r="E2846" t="s">
        <v>17</v>
      </c>
      <c r="F2846" t="s">
        <v>20</v>
      </c>
      <c r="G2846" t="s">
        <v>14</v>
      </c>
      <c r="H2846" t="s">
        <v>14</v>
      </c>
      <c r="I2846" t="s">
        <v>14</v>
      </c>
      <c r="J2846" t="s">
        <v>14</v>
      </c>
      <c r="K2846" t="s">
        <v>14</v>
      </c>
      <c r="L2846" t="s">
        <v>14</v>
      </c>
    </row>
    <row r="2847" spans="1:12" x14ac:dyDescent="0.2">
      <c r="A2847" t="s">
        <v>38922</v>
      </c>
      <c r="B2847" t="s">
        <v>13</v>
      </c>
      <c r="C2847" t="s">
        <v>7746</v>
      </c>
      <c r="D2847" t="s">
        <v>7747</v>
      </c>
      <c r="E2847" t="s">
        <v>17</v>
      </c>
      <c r="F2847" t="s">
        <v>20</v>
      </c>
      <c r="G2847" t="s">
        <v>14</v>
      </c>
      <c r="H2847" t="s">
        <v>14</v>
      </c>
      <c r="I2847" t="s">
        <v>14</v>
      </c>
      <c r="J2847" t="s">
        <v>14</v>
      </c>
      <c r="K2847" t="s">
        <v>14</v>
      </c>
      <c r="L2847" t="s">
        <v>14</v>
      </c>
    </row>
    <row r="2848" spans="1:12" x14ac:dyDescent="0.2">
      <c r="A2848" t="s">
        <v>38922</v>
      </c>
      <c r="B2848" t="s">
        <v>13</v>
      </c>
      <c r="C2848" t="s">
        <v>7748</v>
      </c>
      <c r="D2848" t="s">
        <v>7749</v>
      </c>
      <c r="E2848" t="s">
        <v>17</v>
      </c>
      <c r="F2848" t="s">
        <v>19</v>
      </c>
      <c r="G2848" t="s">
        <v>14</v>
      </c>
      <c r="H2848" t="s">
        <v>14</v>
      </c>
      <c r="I2848" t="s">
        <v>14</v>
      </c>
      <c r="J2848" t="s">
        <v>14</v>
      </c>
      <c r="K2848" t="s">
        <v>14</v>
      </c>
      <c r="L2848" t="s">
        <v>14</v>
      </c>
    </row>
    <row r="2849" spans="1:12" x14ac:dyDescent="0.2">
      <c r="A2849" t="s">
        <v>38923</v>
      </c>
      <c r="B2849" t="s">
        <v>13</v>
      </c>
      <c r="C2849" t="s">
        <v>7744</v>
      </c>
      <c r="D2849" t="s">
        <v>7745</v>
      </c>
      <c r="E2849" t="s">
        <v>17</v>
      </c>
      <c r="F2849" t="s">
        <v>20</v>
      </c>
      <c r="G2849" t="s">
        <v>14</v>
      </c>
      <c r="H2849" t="s">
        <v>14</v>
      </c>
      <c r="I2849" t="s">
        <v>14</v>
      </c>
      <c r="J2849" t="s">
        <v>14</v>
      </c>
      <c r="K2849" t="s">
        <v>14</v>
      </c>
      <c r="L2849" t="s">
        <v>14</v>
      </c>
    </row>
    <row r="2850" spans="1:12" x14ac:dyDescent="0.2">
      <c r="A2850" t="s">
        <v>38923</v>
      </c>
      <c r="B2850" t="s">
        <v>13</v>
      </c>
      <c r="C2850" t="s">
        <v>7746</v>
      </c>
      <c r="D2850" t="s">
        <v>7747</v>
      </c>
      <c r="E2850" t="s">
        <v>17</v>
      </c>
      <c r="F2850" t="s">
        <v>20</v>
      </c>
      <c r="G2850" t="s">
        <v>14</v>
      </c>
      <c r="H2850" t="s">
        <v>14</v>
      </c>
      <c r="I2850" t="s">
        <v>14</v>
      </c>
      <c r="J2850" t="s">
        <v>14</v>
      </c>
      <c r="K2850" t="s">
        <v>14</v>
      </c>
      <c r="L2850" t="s">
        <v>14</v>
      </c>
    </row>
    <row r="2851" spans="1:12" x14ac:dyDescent="0.2">
      <c r="A2851" t="s">
        <v>38923</v>
      </c>
      <c r="B2851" t="s">
        <v>13</v>
      </c>
      <c r="C2851" t="s">
        <v>7748</v>
      </c>
      <c r="D2851" t="s">
        <v>7749</v>
      </c>
      <c r="E2851" t="s">
        <v>17</v>
      </c>
      <c r="F2851" t="s">
        <v>19</v>
      </c>
      <c r="G2851" t="s">
        <v>14</v>
      </c>
      <c r="H2851" t="s">
        <v>14</v>
      </c>
      <c r="I2851" t="s">
        <v>14</v>
      </c>
      <c r="J2851" t="s">
        <v>14</v>
      </c>
      <c r="K2851" t="s">
        <v>14</v>
      </c>
      <c r="L2851" t="s">
        <v>14</v>
      </c>
    </row>
    <row r="2852" spans="1:12" x14ac:dyDescent="0.2">
      <c r="A2852" t="s">
        <v>38923</v>
      </c>
      <c r="B2852" t="s">
        <v>13</v>
      </c>
      <c r="C2852" t="s">
        <v>7750</v>
      </c>
      <c r="D2852" t="s">
        <v>7751</v>
      </c>
      <c r="E2852" t="s">
        <v>17</v>
      </c>
      <c r="F2852" t="s">
        <v>18</v>
      </c>
      <c r="G2852" t="s">
        <v>14</v>
      </c>
      <c r="H2852" t="s">
        <v>14</v>
      </c>
      <c r="I2852" t="s">
        <v>14</v>
      </c>
      <c r="J2852" t="s">
        <v>14</v>
      </c>
      <c r="K2852" t="s">
        <v>14</v>
      </c>
      <c r="L2852" t="s">
        <v>14</v>
      </c>
    </row>
    <row r="2853" spans="1:12" x14ac:dyDescent="0.2">
      <c r="A2853" t="s">
        <v>38924</v>
      </c>
      <c r="B2853" t="s">
        <v>13</v>
      </c>
      <c r="C2853" t="s">
        <v>7748</v>
      </c>
      <c r="D2853" t="s">
        <v>7749</v>
      </c>
      <c r="E2853" t="s">
        <v>17</v>
      </c>
      <c r="F2853" t="s">
        <v>18</v>
      </c>
      <c r="G2853" t="s">
        <v>14</v>
      </c>
      <c r="H2853" t="s">
        <v>14</v>
      </c>
      <c r="I2853" t="s">
        <v>14</v>
      </c>
      <c r="J2853" t="s">
        <v>14</v>
      </c>
      <c r="K2853" t="s">
        <v>14</v>
      </c>
      <c r="L2853" t="s">
        <v>14</v>
      </c>
    </row>
    <row r="2854" spans="1:12" x14ac:dyDescent="0.2">
      <c r="A2854" t="s">
        <v>38924</v>
      </c>
      <c r="B2854" t="s">
        <v>13</v>
      </c>
      <c r="C2854" t="s">
        <v>7750</v>
      </c>
      <c r="D2854" t="s">
        <v>7751</v>
      </c>
      <c r="E2854" t="s">
        <v>17</v>
      </c>
      <c r="F2854" t="s">
        <v>20</v>
      </c>
      <c r="G2854" t="s">
        <v>14</v>
      </c>
      <c r="H2854" t="s">
        <v>14</v>
      </c>
      <c r="I2854" t="s">
        <v>14</v>
      </c>
      <c r="J2854" t="s">
        <v>14</v>
      </c>
      <c r="K2854" t="s">
        <v>14</v>
      </c>
      <c r="L2854" t="s">
        <v>14</v>
      </c>
    </row>
    <row r="2855" spans="1:12" x14ac:dyDescent="0.2">
      <c r="A2855" t="s">
        <v>38924</v>
      </c>
      <c r="B2855" t="s">
        <v>13</v>
      </c>
      <c r="C2855" t="s">
        <v>7752</v>
      </c>
      <c r="D2855" t="s">
        <v>7753</v>
      </c>
      <c r="E2855" t="s">
        <v>17</v>
      </c>
      <c r="F2855" t="s">
        <v>28</v>
      </c>
      <c r="G2855" t="s">
        <v>14</v>
      </c>
      <c r="H2855" t="s">
        <v>14</v>
      </c>
      <c r="I2855" t="s">
        <v>14</v>
      </c>
      <c r="J2855" t="s">
        <v>14</v>
      </c>
      <c r="K2855" t="s">
        <v>14</v>
      </c>
      <c r="L2855" t="s">
        <v>14</v>
      </c>
    </row>
    <row r="2856" spans="1:12" x14ac:dyDescent="0.2">
      <c r="A2856" t="s">
        <v>38925</v>
      </c>
      <c r="B2856" t="s">
        <v>13</v>
      </c>
      <c r="C2856" t="s">
        <v>7752</v>
      </c>
      <c r="D2856" t="s">
        <v>7753</v>
      </c>
      <c r="E2856" t="s">
        <v>17</v>
      </c>
      <c r="F2856" t="s">
        <v>26</v>
      </c>
      <c r="G2856" t="s">
        <v>7754</v>
      </c>
      <c r="H2856" t="s">
        <v>7754</v>
      </c>
      <c r="I2856" t="s">
        <v>7755</v>
      </c>
      <c r="J2856" t="s">
        <v>14</v>
      </c>
      <c r="K2856" t="s">
        <v>14</v>
      </c>
      <c r="L2856" t="s">
        <v>14</v>
      </c>
    </row>
    <row r="2857" spans="1:12" x14ac:dyDescent="0.2">
      <c r="A2857" t="s">
        <v>38925</v>
      </c>
      <c r="B2857" t="s">
        <v>13</v>
      </c>
      <c r="C2857" t="s">
        <v>7756</v>
      </c>
      <c r="D2857" t="s">
        <v>7757</v>
      </c>
      <c r="E2857" t="s">
        <v>17</v>
      </c>
      <c r="F2857" t="s">
        <v>20</v>
      </c>
      <c r="G2857" t="s">
        <v>14</v>
      </c>
      <c r="H2857" t="s">
        <v>14</v>
      </c>
      <c r="I2857" t="s">
        <v>14</v>
      </c>
      <c r="J2857" t="s">
        <v>14</v>
      </c>
      <c r="K2857" t="s">
        <v>14</v>
      </c>
      <c r="L2857" t="s">
        <v>14</v>
      </c>
    </row>
    <row r="2858" spans="1:12" x14ac:dyDescent="0.2">
      <c r="A2858" t="s">
        <v>38926</v>
      </c>
      <c r="B2858" t="s">
        <v>13</v>
      </c>
      <c r="C2858" t="s">
        <v>7758</v>
      </c>
      <c r="D2858" t="s">
        <v>7759</v>
      </c>
      <c r="E2858" t="s">
        <v>17</v>
      </c>
      <c r="F2858" t="s">
        <v>19</v>
      </c>
      <c r="G2858" t="s">
        <v>14</v>
      </c>
      <c r="H2858" t="s">
        <v>14</v>
      </c>
      <c r="I2858" t="s">
        <v>14</v>
      </c>
      <c r="J2858" t="s">
        <v>14</v>
      </c>
      <c r="K2858" t="s">
        <v>14</v>
      </c>
      <c r="L2858" t="s">
        <v>14</v>
      </c>
    </row>
    <row r="2859" spans="1:12" x14ac:dyDescent="0.2">
      <c r="A2859" t="s">
        <v>38927</v>
      </c>
      <c r="B2859" t="s">
        <v>13</v>
      </c>
      <c r="C2859" t="s">
        <v>7758</v>
      </c>
      <c r="D2859" t="s">
        <v>7759</v>
      </c>
      <c r="E2859" t="s">
        <v>17</v>
      </c>
      <c r="F2859" t="s">
        <v>18</v>
      </c>
      <c r="G2859" t="s">
        <v>14</v>
      </c>
      <c r="H2859" t="s">
        <v>14</v>
      </c>
      <c r="I2859" t="s">
        <v>14</v>
      </c>
      <c r="J2859" t="s">
        <v>14</v>
      </c>
      <c r="K2859" t="s">
        <v>14</v>
      </c>
      <c r="L2859" t="s">
        <v>14</v>
      </c>
    </row>
    <row r="2860" spans="1:12" x14ac:dyDescent="0.2">
      <c r="A2860" t="s">
        <v>38928</v>
      </c>
      <c r="B2860" t="s">
        <v>13</v>
      </c>
      <c r="C2860" t="s">
        <v>7760</v>
      </c>
      <c r="D2860" t="s">
        <v>7761</v>
      </c>
      <c r="E2860" t="s">
        <v>17</v>
      </c>
      <c r="F2860" t="s">
        <v>20</v>
      </c>
      <c r="G2860" t="s">
        <v>14</v>
      </c>
      <c r="H2860" t="s">
        <v>14</v>
      </c>
      <c r="I2860" t="s">
        <v>14</v>
      </c>
      <c r="J2860" t="s">
        <v>14</v>
      </c>
      <c r="K2860" t="s">
        <v>14</v>
      </c>
      <c r="L2860" t="s">
        <v>14</v>
      </c>
    </row>
    <row r="2861" spans="1:12" x14ac:dyDescent="0.2">
      <c r="A2861" t="s">
        <v>38928</v>
      </c>
      <c r="B2861" t="s">
        <v>13</v>
      </c>
      <c r="C2861" t="s">
        <v>3783</v>
      </c>
      <c r="D2861" t="s">
        <v>3784</v>
      </c>
      <c r="E2861" t="s">
        <v>17</v>
      </c>
      <c r="F2861" t="s">
        <v>18</v>
      </c>
      <c r="G2861" t="s">
        <v>14</v>
      </c>
      <c r="H2861" t="s">
        <v>14</v>
      </c>
      <c r="I2861" t="s">
        <v>14</v>
      </c>
      <c r="J2861" t="s">
        <v>14</v>
      </c>
      <c r="K2861" t="s">
        <v>14</v>
      </c>
      <c r="L2861" t="s">
        <v>14</v>
      </c>
    </row>
    <row r="2862" spans="1:12" x14ac:dyDescent="0.2">
      <c r="A2862" t="s">
        <v>38928</v>
      </c>
      <c r="B2862" t="s">
        <v>13</v>
      </c>
      <c r="C2862" t="s">
        <v>7762</v>
      </c>
      <c r="D2862" t="s">
        <v>7763</v>
      </c>
      <c r="E2862" t="s">
        <v>17</v>
      </c>
      <c r="F2862" t="s">
        <v>20</v>
      </c>
      <c r="G2862" t="s">
        <v>14</v>
      </c>
      <c r="H2862" t="s">
        <v>14</v>
      </c>
      <c r="I2862" t="s">
        <v>14</v>
      </c>
      <c r="J2862" t="s">
        <v>14</v>
      </c>
      <c r="K2862" t="s">
        <v>14</v>
      </c>
      <c r="L2862" t="s">
        <v>14</v>
      </c>
    </row>
    <row r="2863" spans="1:12" x14ac:dyDescent="0.2">
      <c r="A2863" t="s">
        <v>38929</v>
      </c>
      <c r="B2863" t="s">
        <v>13</v>
      </c>
      <c r="C2863" t="s">
        <v>7760</v>
      </c>
      <c r="D2863" t="s">
        <v>7761</v>
      </c>
      <c r="E2863" t="s">
        <v>17</v>
      </c>
      <c r="F2863" t="s">
        <v>20</v>
      </c>
      <c r="G2863" t="s">
        <v>14</v>
      </c>
      <c r="H2863" t="s">
        <v>14</v>
      </c>
      <c r="I2863" t="s">
        <v>14</v>
      </c>
      <c r="J2863" t="s">
        <v>14</v>
      </c>
      <c r="K2863" t="s">
        <v>14</v>
      </c>
      <c r="L2863" t="s">
        <v>14</v>
      </c>
    </row>
    <row r="2864" spans="1:12" x14ac:dyDescent="0.2">
      <c r="A2864" t="s">
        <v>38929</v>
      </c>
      <c r="B2864" t="s">
        <v>13</v>
      </c>
      <c r="C2864" t="s">
        <v>3783</v>
      </c>
      <c r="D2864" t="s">
        <v>3784</v>
      </c>
      <c r="E2864" t="s">
        <v>17</v>
      </c>
      <c r="F2864" t="s">
        <v>18</v>
      </c>
      <c r="G2864" t="s">
        <v>14</v>
      </c>
      <c r="H2864" t="s">
        <v>14</v>
      </c>
      <c r="I2864" t="s">
        <v>14</v>
      </c>
      <c r="J2864" t="s">
        <v>14</v>
      </c>
      <c r="K2864" t="s">
        <v>14</v>
      </c>
      <c r="L2864" t="s">
        <v>14</v>
      </c>
    </row>
    <row r="2865" spans="1:12" x14ac:dyDescent="0.2">
      <c r="A2865" t="s">
        <v>38929</v>
      </c>
      <c r="B2865" t="s">
        <v>13</v>
      </c>
      <c r="C2865" t="s">
        <v>7762</v>
      </c>
      <c r="D2865" t="s">
        <v>7763</v>
      </c>
      <c r="E2865" t="s">
        <v>17</v>
      </c>
      <c r="F2865" t="s">
        <v>20</v>
      </c>
      <c r="G2865" t="s">
        <v>14</v>
      </c>
      <c r="H2865" t="s">
        <v>14</v>
      </c>
      <c r="I2865" t="s">
        <v>14</v>
      </c>
      <c r="J2865" t="s">
        <v>14</v>
      </c>
      <c r="K2865" t="s">
        <v>14</v>
      </c>
      <c r="L2865" t="s">
        <v>14</v>
      </c>
    </row>
    <row r="2866" spans="1:12" x14ac:dyDescent="0.2">
      <c r="A2866" t="s">
        <v>38930</v>
      </c>
      <c r="B2866" t="s">
        <v>13</v>
      </c>
      <c r="C2866" t="s">
        <v>7764</v>
      </c>
      <c r="D2866" t="s">
        <v>7765</v>
      </c>
      <c r="E2866" t="s">
        <v>17</v>
      </c>
      <c r="F2866" t="s">
        <v>19</v>
      </c>
      <c r="G2866" t="s">
        <v>14</v>
      </c>
      <c r="H2866" t="s">
        <v>14</v>
      </c>
      <c r="I2866" t="s">
        <v>14</v>
      </c>
      <c r="J2866" t="s">
        <v>14</v>
      </c>
      <c r="K2866" t="s">
        <v>14</v>
      </c>
      <c r="L2866" t="s">
        <v>14</v>
      </c>
    </row>
    <row r="2867" spans="1:12" x14ac:dyDescent="0.2">
      <c r="A2867" t="s">
        <v>38931</v>
      </c>
      <c r="B2867" t="s">
        <v>13</v>
      </c>
      <c r="C2867" t="s">
        <v>3797</v>
      </c>
      <c r="D2867" t="s">
        <v>7766</v>
      </c>
      <c r="E2867" t="s">
        <v>17</v>
      </c>
      <c r="F2867" t="s">
        <v>19</v>
      </c>
      <c r="G2867" t="s">
        <v>14</v>
      </c>
      <c r="H2867" t="s">
        <v>14</v>
      </c>
      <c r="I2867" t="s">
        <v>14</v>
      </c>
      <c r="J2867" t="s">
        <v>14</v>
      </c>
      <c r="K2867" t="s">
        <v>14</v>
      </c>
      <c r="L2867" t="s">
        <v>14</v>
      </c>
    </row>
    <row r="2868" spans="1:12" x14ac:dyDescent="0.2">
      <c r="A2868" t="s">
        <v>38931</v>
      </c>
      <c r="B2868" t="s">
        <v>13</v>
      </c>
      <c r="C2868" t="s">
        <v>7767</v>
      </c>
      <c r="D2868" t="s">
        <v>7768</v>
      </c>
      <c r="E2868" t="s">
        <v>17</v>
      </c>
      <c r="F2868" t="s">
        <v>18</v>
      </c>
      <c r="G2868" t="s">
        <v>14</v>
      </c>
      <c r="H2868" t="s">
        <v>14</v>
      </c>
      <c r="I2868" t="s">
        <v>14</v>
      </c>
      <c r="J2868" t="s">
        <v>14</v>
      </c>
      <c r="K2868" t="s">
        <v>14</v>
      </c>
      <c r="L2868" t="s">
        <v>14</v>
      </c>
    </row>
    <row r="2869" spans="1:12" x14ac:dyDescent="0.2">
      <c r="A2869" t="s">
        <v>38931</v>
      </c>
      <c r="B2869" t="s">
        <v>13</v>
      </c>
      <c r="C2869" t="s">
        <v>7769</v>
      </c>
      <c r="D2869" t="s">
        <v>7770</v>
      </c>
      <c r="E2869" t="s">
        <v>17</v>
      </c>
      <c r="F2869" t="s">
        <v>20</v>
      </c>
      <c r="G2869" t="s">
        <v>14</v>
      </c>
      <c r="H2869" t="s">
        <v>14</v>
      </c>
      <c r="I2869" t="s">
        <v>14</v>
      </c>
      <c r="J2869" t="s">
        <v>14</v>
      </c>
      <c r="K2869" t="s">
        <v>14</v>
      </c>
      <c r="L2869" t="s">
        <v>14</v>
      </c>
    </row>
    <row r="2870" spans="1:12" x14ac:dyDescent="0.2">
      <c r="A2870" t="s">
        <v>38932</v>
      </c>
      <c r="B2870" t="s">
        <v>13</v>
      </c>
      <c r="C2870" t="s">
        <v>7771</v>
      </c>
      <c r="D2870" t="s">
        <v>7772</v>
      </c>
      <c r="E2870" t="s">
        <v>17</v>
      </c>
      <c r="F2870" t="s">
        <v>20</v>
      </c>
      <c r="G2870" t="s">
        <v>14</v>
      </c>
      <c r="H2870" t="s">
        <v>14</v>
      </c>
      <c r="I2870" t="s">
        <v>14</v>
      </c>
      <c r="J2870" t="s">
        <v>14</v>
      </c>
      <c r="K2870" t="s">
        <v>14</v>
      </c>
      <c r="L2870" t="s">
        <v>14</v>
      </c>
    </row>
    <row r="2871" spans="1:12" x14ac:dyDescent="0.2">
      <c r="A2871" t="s">
        <v>38932</v>
      </c>
      <c r="B2871" t="s">
        <v>13</v>
      </c>
      <c r="C2871" t="s">
        <v>7773</v>
      </c>
      <c r="D2871" t="s">
        <v>7774</v>
      </c>
      <c r="E2871" t="s">
        <v>17</v>
      </c>
      <c r="F2871" t="s">
        <v>18</v>
      </c>
      <c r="G2871" t="s">
        <v>14</v>
      </c>
      <c r="H2871" t="s">
        <v>14</v>
      </c>
      <c r="I2871" t="s">
        <v>14</v>
      </c>
      <c r="J2871" t="s">
        <v>14</v>
      </c>
      <c r="K2871" t="s">
        <v>14</v>
      </c>
      <c r="L2871" t="s">
        <v>14</v>
      </c>
    </row>
    <row r="2872" spans="1:12" x14ac:dyDescent="0.2">
      <c r="A2872" t="s">
        <v>38933</v>
      </c>
      <c r="B2872" t="s">
        <v>13</v>
      </c>
      <c r="C2872" t="s">
        <v>7775</v>
      </c>
      <c r="D2872" t="s">
        <v>7776</v>
      </c>
      <c r="E2872" t="s">
        <v>17</v>
      </c>
      <c r="F2872" t="s">
        <v>18</v>
      </c>
      <c r="G2872" t="s">
        <v>14</v>
      </c>
      <c r="H2872" t="s">
        <v>14</v>
      </c>
      <c r="I2872" t="s">
        <v>14</v>
      </c>
      <c r="J2872" t="s">
        <v>14</v>
      </c>
      <c r="K2872" t="s">
        <v>14</v>
      </c>
      <c r="L2872" t="s">
        <v>14</v>
      </c>
    </row>
    <row r="2873" spans="1:12" x14ac:dyDescent="0.2">
      <c r="A2873" t="s">
        <v>38933</v>
      </c>
      <c r="B2873" t="s">
        <v>13</v>
      </c>
      <c r="C2873" t="s">
        <v>7777</v>
      </c>
      <c r="D2873" t="s">
        <v>7778</v>
      </c>
      <c r="E2873" t="s">
        <v>17</v>
      </c>
      <c r="F2873" t="s">
        <v>20</v>
      </c>
      <c r="G2873" t="s">
        <v>14</v>
      </c>
      <c r="H2873" t="s">
        <v>14</v>
      </c>
      <c r="I2873" t="s">
        <v>14</v>
      </c>
      <c r="J2873" t="s">
        <v>14</v>
      </c>
      <c r="K2873" t="s">
        <v>14</v>
      </c>
      <c r="L2873" t="s">
        <v>14</v>
      </c>
    </row>
    <row r="2874" spans="1:12" x14ac:dyDescent="0.2">
      <c r="A2874" t="s">
        <v>38933</v>
      </c>
      <c r="B2874" t="s">
        <v>13</v>
      </c>
      <c r="C2874" t="s">
        <v>7779</v>
      </c>
      <c r="D2874" t="s">
        <v>7780</v>
      </c>
      <c r="E2874" t="s">
        <v>17</v>
      </c>
      <c r="F2874" t="s">
        <v>20</v>
      </c>
      <c r="G2874" t="s">
        <v>14</v>
      </c>
      <c r="H2874" t="s">
        <v>14</v>
      </c>
      <c r="I2874" t="s">
        <v>14</v>
      </c>
      <c r="J2874" t="s">
        <v>14</v>
      </c>
      <c r="K2874" t="s">
        <v>14</v>
      </c>
      <c r="L2874" t="s">
        <v>14</v>
      </c>
    </row>
    <row r="2875" spans="1:12" x14ac:dyDescent="0.2">
      <c r="A2875" t="s">
        <v>38934</v>
      </c>
      <c r="B2875" t="s">
        <v>13</v>
      </c>
      <c r="C2875" t="s">
        <v>7781</v>
      </c>
      <c r="D2875" t="s">
        <v>7782</v>
      </c>
      <c r="E2875" t="s">
        <v>17</v>
      </c>
      <c r="F2875" t="s">
        <v>18</v>
      </c>
      <c r="G2875" t="s">
        <v>14</v>
      </c>
      <c r="H2875" t="s">
        <v>14</v>
      </c>
      <c r="I2875" t="s">
        <v>14</v>
      </c>
      <c r="J2875" t="s">
        <v>14</v>
      </c>
      <c r="K2875" t="s">
        <v>14</v>
      </c>
      <c r="L2875" t="s">
        <v>14</v>
      </c>
    </row>
    <row r="2876" spans="1:12" x14ac:dyDescent="0.2">
      <c r="A2876" t="s">
        <v>38934</v>
      </c>
      <c r="B2876" t="s">
        <v>13</v>
      </c>
      <c r="C2876" t="s">
        <v>7783</v>
      </c>
      <c r="D2876" t="s">
        <v>7784</v>
      </c>
      <c r="E2876" t="s">
        <v>17</v>
      </c>
      <c r="F2876" t="s">
        <v>18</v>
      </c>
      <c r="G2876" t="s">
        <v>14</v>
      </c>
      <c r="H2876" t="s">
        <v>14</v>
      </c>
      <c r="I2876" t="s">
        <v>14</v>
      </c>
      <c r="J2876" t="s">
        <v>14</v>
      </c>
      <c r="K2876" t="s">
        <v>14</v>
      </c>
      <c r="L2876" t="s">
        <v>14</v>
      </c>
    </row>
    <row r="2877" spans="1:12" x14ac:dyDescent="0.2">
      <c r="A2877" t="s">
        <v>38934</v>
      </c>
      <c r="B2877" t="s">
        <v>13</v>
      </c>
      <c r="C2877" t="s">
        <v>7785</v>
      </c>
      <c r="D2877" t="s">
        <v>7786</v>
      </c>
      <c r="E2877" t="s">
        <v>17</v>
      </c>
      <c r="F2877" t="s">
        <v>20</v>
      </c>
      <c r="G2877" t="s">
        <v>14</v>
      </c>
      <c r="H2877" t="s">
        <v>14</v>
      </c>
      <c r="I2877" t="s">
        <v>14</v>
      </c>
      <c r="J2877" t="s">
        <v>14</v>
      </c>
      <c r="K2877" t="s">
        <v>14</v>
      </c>
      <c r="L2877" t="s">
        <v>14</v>
      </c>
    </row>
    <row r="2878" spans="1:12" x14ac:dyDescent="0.2">
      <c r="A2878" t="s">
        <v>38935</v>
      </c>
      <c r="B2878" t="s">
        <v>13</v>
      </c>
      <c r="C2878" t="s">
        <v>14</v>
      </c>
      <c r="D2878" t="s">
        <v>14</v>
      </c>
      <c r="E2878" t="s">
        <v>14</v>
      </c>
      <c r="F2878" t="s">
        <v>15</v>
      </c>
      <c r="G2878" t="s">
        <v>14</v>
      </c>
      <c r="H2878" t="s">
        <v>14</v>
      </c>
      <c r="I2878" t="s">
        <v>14</v>
      </c>
      <c r="J2878" t="s">
        <v>14</v>
      </c>
      <c r="K2878" t="s">
        <v>14</v>
      </c>
      <c r="L2878" t="s">
        <v>14</v>
      </c>
    </row>
    <row r="2879" spans="1:12" x14ac:dyDescent="0.2">
      <c r="A2879" t="s">
        <v>38936</v>
      </c>
      <c r="B2879" t="s">
        <v>13</v>
      </c>
      <c r="C2879" t="s">
        <v>7787</v>
      </c>
      <c r="D2879" t="s">
        <v>7788</v>
      </c>
      <c r="E2879" t="s">
        <v>17</v>
      </c>
      <c r="F2879" t="s">
        <v>19</v>
      </c>
      <c r="G2879" t="s">
        <v>14</v>
      </c>
      <c r="H2879" t="s">
        <v>14</v>
      </c>
      <c r="I2879" t="s">
        <v>14</v>
      </c>
      <c r="J2879" t="s">
        <v>14</v>
      </c>
      <c r="K2879" t="s">
        <v>14</v>
      </c>
      <c r="L2879" t="s">
        <v>14</v>
      </c>
    </row>
    <row r="2880" spans="1:12" x14ac:dyDescent="0.2">
      <c r="A2880" t="s">
        <v>38936</v>
      </c>
      <c r="B2880" t="s">
        <v>13</v>
      </c>
      <c r="C2880" t="s">
        <v>7789</v>
      </c>
      <c r="D2880" t="s">
        <v>7790</v>
      </c>
      <c r="E2880" t="s">
        <v>17</v>
      </c>
      <c r="F2880" t="s">
        <v>20</v>
      </c>
      <c r="G2880" t="s">
        <v>14</v>
      </c>
      <c r="H2880" t="s">
        <v>14</v>
      </c>
      <c r="I2880" t="s">
        <v>14</v>
      </c>
      <c r="J2880" t="s">
        <v>14</v>
      </c>
      <c r="K2880" t="s">
        <v>14</v>
      </c>
      <c r="L2880" t="s">
        <v>14</v>
      </c>
    </row>
    <row r="2881" spans="1:12" x14ac:dyDescent="0.2">
      <c r="A2881" t="s">
        <v>38937</v>
      </c>
      <c r="B2881" t="s">
        <v>13</v>
      </c>
      <c r="C2881" t="s">
        <v>7787</v>
      </c>
      <c r="D2881" t="s">
        <v>7788</v>
      </c>
      <c r="E2881" t="s">
        <v>17</v>
      </c>
      <c r="F2881" t="s">
        <v>18</v>
      </c>
      <c r="G2881" t="s">
        <v>14</v>
      </c>
      <c r="H2881" t="s">
        <v>14</v>
      </c>
      <c r="I2881" t="s">
        <v>14</v>
      </c>
      <c r="J2881" t="s">
        <v>14</v>
      </c>
      <c r="K2881" t="s">
        <v>14</v>
      </c>
      <c r="L2881" t="s">
        <v>14</v>
      </c>
    </row>
    <row r="2882" spans="1:12" x14ac:dyDescent="0.2">
      <c r="A2882" t="s">
        <v>38937</v>
      </c>
      <c r="B2882" t="s">
        <v>13</v>
      </c>
      <c r="C2882" t="s">
        <v>7789</v>
      </c>
      <c r="D2882" t="s">
        <v>7790</v>
      </c>
      <c r="E2882" t="s">
        <v>17</v>
      </c>
      <c r="F2882" t="s">
        <v>19</v>
      </c>
      <c r="G2882" t="s">
        <v>14</v>
      </c>
      <c r="H2882" t="s">
        <v>14</v>
      </c>
      <c r="I2882" t="s">
        <v>14</v>
      </c>
      <c r="J2882" t="s">
        <v>14</v>
      </c>
      <c r="K2882" t="s">
        <v>14</v>
      </c>
      <c r="L2882" t="s">
        <v>14</v>
      </c>
    </row>
    <row r="2883" spans="1:12" x14ac:dyDescent="0.2">
      <c r="A2883" t="s">
        <v>38937</v>
      </c>
      <c r="B2883" t="s">
        <v>13</v>
      </c>
      <c r="C2883" t="s">
        <v>7791</v>
      </c>
      <c r="D2883" t="s">
        <v>7792</v>
      </c>
      <c r="E2883" t="s">
        <v>17</v>
      </c>
      <c r="F2883" t="s">
        <v>18</v>
      </c>
      <c r="G2883" t="s">
        <v>14</v>
      </c>
      <c r="H2883" t="s">
        <v>14</v>
      </c>
      <c r="I2883" t="s">
        <v>14</v>
      </c>
      <c r="J2883" t="s">
        <v>14</v>
      </c>
      <c r="K2883" t="s">
        <v>14</v>
      </c>
      <c r="L2883" t="s">
        <v>14</v>
      </c>
    </row>
    <row r="2884" spans="1:12" x14ac:dyDescent="0.2">
      <c r="A2884" t="s">
        <v>38938</v>
      </c>
      <c r="B2884" t="s">
        <v>13</v>
      </c>
      <c r="C2884" t="s">
        <v>3801</v>
      </c>
      <c r="D2884" t="s">
        <v>3802</v>
      </c>
      <c r="E2884" t="s">
        <v>17</v>
      </c>
      <c r="F2884" t="s">
        <v>18</v>
      </c>
      <c r="G2884" t="s">
        <v>14</v>
      </c>
      <c r="H2884" t="s">
        <v>14</v>
      </c>
      <c r="I2884" t="s">
        <v>14</v>
      </c>
      <c r="J2884" t="s">
        <v>14</v>
      </c>
      <c r="K2884" t="s">
        <v>14</v>
      </c>
      <c r="L2884" t="s">
        <v>14</v>
      </c>
    </row>
    <row r="2885" spans="1:12" x14ac:dyDescent="0.2">
      <c r="A2885" t="s">
        <v>38938</v>
      </c>
      <c r="B2885" t="s">
        <v>13</v>
      </c>
      <c r="C2885" t="s">
        <v>3803</v>
      </c>
      <c r="D2885" t="s">
        <v>3804</v>
      </c>
      <c r="E2885" t="s">
        <v>17</v>
      </c>
      <c r="F2885" t="s">
        <v>20</v>
      </c>
      <c r="G2885" t="s">
        <v>14</v>
      </c>
      <c r="H2885" t="s">
        <v>14</v>
      </c>
      <c r="I2885" t="s">
        <v>14</v>
      </c>
      <c r="J2885" t="s">
        <v>14</v>
      </c>
      <c r="K2885" t="s">
        <v>14</v>
      </c>
      <c r="L2885" t="s">
        <v>14</v>
      </c>
    </row>
    <row r="2886" spans="1:12" x14ac:dyDescent="0.2">
      <c r="A2886" t="s">
        <v>38938</v>
      </c>
      <c r="B2886" t="s">
        <v>13</v>
      </c>
      <c r="C2886" t="s">
        <v>3805</v>
      </c>
      <c r="D2886" t="s">
        <v>3806</v>
      </c>
      <c r="E2886" t="s">
        <v>17</v>
      </c>
      <c r="F2886" t="s">
        <v>18</v>
      </c>
      <c r="G2886" t="s">
        <v>14</v>
      </c>
      <c r="H2886" t="s">
        <v>14</v>
      </c>
      <c r="I2886" t="s">
        <v>14</v>
      </c>
      <c r="J2886" t="s">
        <v>14</v>
      </c>
      <c r="K2886" t="s">
        <v>14</v>
      </c>
      <c r="L2886" t="s">
        <v>14</v>
      </c>
    </row>
    <row r="2887" spans="1:12" x14ac:dyDescent="0.2">
      <c r="A2887" t="s">
        <v>38939</v>
      </c>
      <c r="B2887" t="s">
        <v>13</v>
      </c>
      <c r="C2887" t="s">
        <v>7793</v>
      </c>
      <c r="D2887" t="s">
        <v>7794</v>
      </c>
      <c r="E2887" t="s">
        <v>17</v>
      </c>
      <c r="F2887" t="s">
        <v>20</v>
      </c>
      <c r="G2887" t="s">
        <v>14</v>
      </c>
      <c r="H2887" t="s">
        <v>14</v>
      </c>
      <c r="I2887" t="s">
        <v>14</v>
      </c>
      <c r="J2887" t="s">
        <v>14</v>
      </c>
      <c r="K2887" t="s">
        <v>14</v>
      </c>
      <c r="L2887" t="s">
        <v>14</v>
      </c>
    </row>
    <row r="2888" spans="1:12" x14ac:dyDescent="0.2">
      <c r="A2888" t="s">
        <v>38939</v>
      </c>
      <c r="B2888" t="s">
        <v>13</v>
      </c>
      <c r="C2888" t="s">
        <v>7795</v>
      </c>
      <c r="D2888" t="s">
        <v>7796</v>
      </c>
      <c r="E2888" t="s">
        <v>17</v>
      </c>
      <c r="F2888" t="s">
        <v>19</v>
      </c>
      <c r="G2888" t="s">
        <v>14</v>
      </c>
      <c r="H2888" t="s">
        <v>14</v>
      </c>
      <c r="I2888" t="s">
        <v>14</v>
      </c>
      <c r="J2888" t="s">
        <v>14</v>
      </c>
      <c r="K2888" t="s">
        <v>14</v>
      </c>
      <c r="L2888" t="s">
        <v>14</v>
      </c>
    </row>
    <row r="2889" spans="1:12" x14ac:dyDescent="0.2">
      <c r="A2889" t="s">
        <v>38940</v>
      </c>
      <c r="B2889" t="s">
        <v>13</v>
      </c>
      <c r="C2889" t="s">
        <v>7797</v>
      </c>
      <c r="D2889" t="s">
        <v>7798</v>
      </c>
      <c r="E2889" t="s">
        <v>17</v>
      </c>
      <c r="F2889" t="s">
        <v>28</v>
      </c>
      <c r="G2889" t="s">
        <v>14</v>
      </c>
      <c r="H2889" t="s">
        <v>14</v>
      </c>
      <c r="I2889" t="s">
        <v>14</v>
      </c>
      <c r="J2889" t="s">
        <v>14</v>
      </c>
      <c r="K2889" t="s">
        <v>14</v>
      </c>
      <c r="L2889" t="s">
        <v>14</v>
      </c>
    </row>
    <row r="2890" spans="1:12" x14ac:dyDescent="0.2">
      <c r="A2890" t="s">
        <v>38940</v>
      </c>
      <c r="B2890" t="s">
        <v>13</v>
      </c>
      <c r="C2890" t="s">
        <v>7799</v>
      </c>
      <c r="D2890" t="s">
        <v>7800</v>
      </c>
      <c r="E2890" t="s">
        <v>17</v>
      </c>
      <c r="F2890" t="s">
        <v>22</v>
      </c>
      <c r="G2890" t="s">
        <v>14</v>
      </c>
      <c r="H2890" t="s">
        <v>14</v>
      </c>
      <c r="I2890" t="s">
        <v>14</v>
      </c>
      <c r="J2890" t="s">
        <v>14</v>
      </c>
      <c r="K2890" t="s">
        <v>14</v>
      </c>
      <c r="L2890" t="s">
        <v>14</v>
      </c>
    </row>
    <row r="2891" spans="1:12" x14ac:dyDescent="0.2">
      <c r="A2891" t="s">
        <v>38940</v>
      </c>
      <c r="B2891" t="s">
        <v>13</v>
      </c>
      <c r="C2891" t="s">
        <v>7801</v>
      </c>
      <c r="D2891" t="s">
        <v>7802</v>
      </c>
      <c r="E2891" t="s">
        <v>17</v>
      </c>
      <c r="F2891" t="s">
        <v>18</v>
      </c>
      <c r="G2891" t="s">
        <v>14</v>
      </c>
      <c r="H2891" t="s">
        <v>14</v>
      </c>
      <c r="I2891" t="s">
        <v>14</v>
      </c>
      <c r="J2891" t="s">
        <v>14</v>
      </c>
      <c r="K2891" t="s">
        <v>14</v>
      </c>
      <c r="L2891" t="s">
        <v>14</v>
      </c>
    </row>
    <row r="2892" spans="1:12" x14ac:dyDescent="0.2">
      <c r="A2892" t="s">
        <v>38941</v>
      </c>
      <c r="B2892" t="s">
        <v>13</v>
      </c>
      <c r="C2892" t="s">
        <v>7797</v>
      </c>
      <c r="D2892" t="s">
        <v>7798</v>
      </c>
      <c r="E2892" t="s">
        <v>17</v>
      </c>
      <c r="F2892" t="s">
        <v>20</v>
      </c>
      <c r="G2892" t="s">
        <v>14</v>
      </c>
      <c r="H2892" t="s">
        <v>14</v>
      </c>
      <c r="I2892" t="s">
        <v>14</v>
      </c>
      <c r="J2892" t="s">
        <v>14</v>
      </c>
      <c r="K2892" t="s">
        <v>14</v>
      </c>
      <c r="L2892" t="s">
        <v>14</v>
      </c>
    </row>
    <row r="2893" spans="1:12" x14ac:dyDescent="0.2">
      <c r="A2893" t="s">
        <v>38941</v>
      </c>
      <c r="B2893" t="s">
        <v>13</v>
      </c>
      <c r="C2893" t="s">
        <v>7799</v>
      </c>
      <c r="D2893" t="s">
        <v>7800</v>
      </c>
      <c r="E2893" t="s">
        <v>17</v>
      </c>
      <c r="F2893" t="s">
        <v>28</v>
      </c>
      <c r="G2893" t="s">
        <v>14</v>
      </c>
      <c r="H2893" t="s">
        <v>14</v>
      </c>
      <c r="I2893" t="s">
        <v>14</v>
      </c>
      <c r="J2893" t="s">
        <v>14</v>
      </c>
      <c r="K2893" t="s">
        <v>14</v>
      </c>
      <c r="L2893" t="s">
        <v>14</v>
      </c>
    </row>
    <row r="2894" spans="1:12" x14ac:dyDescent="0.2">
      <c r="A2894" t="s">
        <v>38941</v>
      </c>
      <c r="B2894" t="s">
        <v>13</v>
      </c>
      <c r="C2894" t="s">
        <v>7801</v>
      </c>
      <c r="D2894" t="s">
        <v>7802</v>
      </c>
      <c r="E2894" t="s">
        <v>17</v>
      </c>
      <c r="F2894" t="s">
        <v>21</v>
      </c>
      <c r="G2894" t="s">
        <v>14</v>
      </c>
      <c r="H2894" t="s">
        <v>14</v>
      </c>
      <c r="I2894" t="s">
        <v>14</v>
      </c>
      <c r="J2894" t="s">
        <v>14</v>
      </c>
      <c r="K2894" t="s">
        <v>14</v>
      </c>
      <c r="L2894" t="s">
        <v>14</v>
      </c>
    </row>
    <row r="2895" spans="1:12" x14ac:dyDescent="0.2">
      <c r="A2895" t="s">
        <v>38941</v>
      </c>
      <c r="B2895" t="s">
        <v>13</v>
      </c>
      <c r="C2895" t="s">
        <v>7803</v>
      </c>
      <c r="D2895" t="s">
        <v>7804</v>
      </c>
      <c r="E2895" t="s">
        <v>17</v>
      </c>
      <c r="F2895" t="s">
        <v>21</v>
      </c>
      <c r="G2895" t="s">
        <v>14</v>
      </c>
      <c r="H2895" t="s">
        <v>14</v>
      </c>
      <c r="I2895" t="s">
        <v>14</v>
      </c>
      <c r="J2895" t="s">
        <v>14</v>
      </c>
      <c r="K2895" t="s">
        <v>14</v>
      </c>
      <c r="L2895" t="s">
        <v>14</v>
      </c>
    </row>
    <row r="2896" spans="1:12" x14ac:dyDescent="0.2">
      <c r="A2896" t="s">
        <v>38941</v>
      </c>
      <c r="B2896" t="s">
        <v>13</v>
      </c>
      <c r="C2896" t="s">
        <v>7805</v>
      </c>
      <c r="D2896" t="s">
        <v>7806</v>
      </c>
      <c r="E2896" t="s">
        <v>17</v>
      </c>
      <c r="F2896" t="s">
        <v>21</v>
      </c>
      <c r="G2896" t="s">
        <v>14</v>
      </c>
      <c r="H2896" t="s">
        <v>14</v>
      </c>
      <c r="I2896" t="s">
        <v>14</v>
      </c>
      <c r="J2896" t="s">
        <v>14</v>
      </c>
      <c r="K2896" t="s">
        <v>14</v>
      </c>
      <c r="L2896" t="s">
        <v>14</v>
      </c>
    </row>
    <row r="2897" spans="1:12" x14ac:dyDescent="0.2">
      <c r="A2897" t="s">
        <v>38941</v>
      </c>
      <c r="B2897" t="s">
        <v>13</v>
      </c>
      <c r="C2897" t="s">
        <v>7807</v>
      </c>
      <c r="D2897" t="s">
        <v>7808</v>
      </c>
      <c r="E2897" t="s">
        <v>17</v>
      </c>
      <c r="F2897" t="s">
        <v>28</v>
      </c>
      <c r="G2897" t="s">
        <v>14</v>
      </c>
      <c r="H2897" t="s">
        <v>14</v>
      </c>
      <c r="I2897" t="s">
        <v>14</v>
      </c>
      <c r="J2897" t="s">
        <v>14</v>
      </c>
      <c r="K2897" t="s">
        <v>14</v>
      </c>
      <c r="L2897" t="s">
        <v>14</v>
      </c>
    </row>
    <row r="2898" spans="1:12" x14ac:dyDescent="0.2">
      <c r="A2898" t="s">
        <v>38942</v>
      </c>
      <c r="B2898" t="s">
        <v>13</v>
      </c>
      <c r="C2898" t="s">
        <v>7809</v>
      </c>
      <c r="D2898" t="s">
        <v>7810</v>
      </c>
      <c r="E2898" t="s">
        <v>17</v>
      </c>
      <c r="F2898" t="s">
        <v>19</v>
      </c>
      <c r="G2898" t="s">
        <v>14</v>
      </c>
      <c r="H2898" t="s">
        <v>14</v>
      </c>
      <c r="I2898" t="s">
        <v>14</v>
      </c>
      <c r="J2898" t="s">
        <v>14</v>
      </c>
      <c r="K2898" t="s">
        <v>14</v>
      </c>
      <c r="L2898" t="s">
        <v>14</v>
      </c>
    </row>
    <row r="2899" spans="1:12" x14ac:dyDescent="0.2">
      <c r="A2899" t="s">
        <v>38943</v>
      </c>
      <c r="B2899" t="s">
        <v>13</v>
      </c>
      <c r="C2899" t="s">
        <v>7811</v>
      </c>
      <c r="D2899" t="s">
        <v>7812</v>
      </c>
      <c r="E2899" t="s">
        <v>17</v>
      </c>
      <c r="F2899" t="s">
        <v>20</v>
      </c>
      <c r="G2899" t="s">
        <v>14</v>
      </c>
      <c r="H2899" t="s">
        <v>14</v>
      </c>
      <c r="I2899" t="s">
        <v>14</v>
      </c>
      <c r="J2899" t="s">
        <v>14</v>
      </c>
      <c r="K2899" t="s">
        <v>14</v>
      </c>
      <c r="L2899" t="s">
        <v>14</v>
      </c>
    </row>
    <row r="2900" spans="1:12" x14ac:dyDescent="0.2">
      <c r="A2900" t="s">
        <v>38943</v>
      </c>
      <c r="B2900" t="s">
        <v>13</v>
      </c>
      <c r="C2900" t="s">
        <v>7813</v>
      </c>
      <c r="D2900" t="s">
        <v>7814</v>
      </c>
      <c r="E2900" t="s">
        <v>17</v>
      </c>
      <c r="F2900" t="s">
        <v>28</v>
      </c>
      <c r="G2900" t="s">
        <v>7815</v>
      </c>
      <c r="H2900" t="s">
        <v>7816</v>
      </c>
      <c r="I2900" t="s">
        <v>7817</v>
      </c>
      <c r="J2900" t="s">
        <v>14</v>
      </c>
      <c r="K2900" t="s">
        <v>14</v>
      </c>
      <c r="L2900" t="s">
        <v>14</v>
      </c>
    </row>
    <row r="2901" spans="1:12" x14ac:dyDescent="0.2">
      <c r="A2901" t="s">
        <v>38943</v>
      </c>
      <c r="B2901" t="s">
        <v>13</v>
      </c>
      <c r="C2901" t="s">
        <v>7818</v>
      </c>
      <c r="D2901" t="s">
        <v>7819</v>
      </c>
      <c r="E2901" t="s">
        <v>17</v>
      </c>
      <c r="F2901" t="s">
        <v>21</v>
      </c>
      <c r="G2901" t="s">
        <v>14</v>
      </c>
      <c r="H2901" t="s">
        <v>14</v>
      </c>
      <c r="I2901" t="s">
        <v>14</v>
      </c>
      <c r="J2901" t="s">
        <v>14</v>
      </c>
      <c r="K2901" t="s">
        <v>14</v>
      </c>
      <c r="L2901" t="s">
        <v>14</v>
      </c>
    </row>
    <row r="2902" spans="1:12" x14ac:dyDescent="0.2">
      <c r="A2902" t="s">
        <v>38944</v>
      </c>
      <c r="B2902" t="s">
        <v>13</v>
      </c>
      <c r="C2902" t="s">
        <v>7813</v>
      </c>
      <c r="D2902" t="s">
        <v>7814</v>
      </c>
      <c r="E2902" t="s">
        <v>17</v>
      </c>
      <c r="F2902" t="s">
        <v>20</v>
      </c>
      <c r="G2902" t="s">
        <v>14</v>
      </c>
      <c r="H2902" t="s">
        <v>14</v>
      </c>
      <c r="I2902" t="s">
        <v>14</v>
      </c>
      <c r="J2902" t="s">
        <v>14</v>
      </c>
      <c r="K2902" t="s">
        <v>14</v>
      </c>
      <c r="L2902" t="s">
        <v>14</v>
      </c>
    </row>
    <row r="2903" spans="1:12" x14ac:dyDescent="0.2">
      <c r="A2903" t="s">
        <v>38944</v>
      </c>
      <c r="B2903" t="s">
        <v>13</v>
      </c>
      <c r="C2903" t="s">
        <v>7818</v>
      </c>
      <c r="D2903" t="s">
        <v>7819</v>
      </c>
      <c r="E2903" t="s">
        <v>17</v>
      </c>
      <c r="F2903" t="s">
        <v>18</v>
      </c>
      <c r="G2903" t="s">
        <v>14</v>
      </c>
      <c r="H2903" t="s">
        <v>14</v>
      </c>
      <c r="I2903" t="s">
        <v>14</v>
      </c>
      <c r="J2903" t="s">
        <v>14</v>
      </c>
      <c r="K2903" t="s">
        <v>14</v>
      </c>
      <c r="L2903" t="s">
        <v>14</v>
      </c>
    </row>
    <row r="2904" spans="1:12" x14ac:dyDescent="0.2">
      <c r="A2904" t="s">
        <v>38945</v>
      </c>
      <c r="B2904" t="s">
        <v>13</v>
      </c>
      <c r="C2904" t="s">
        <v>7820</v>
      </c>
      <c r="D2904" t="s">
        <v>7821</v>
      </c>
      <c r="E2904" t="s">
        <v>17</v>
      </c>
      <c r="F2904" t="s">
        <v>20</v>
      </c>
      <c r="G2904" t="s">
        <v>14</v>
      </c>
      <c r="H2904" t="s">
        <v>14</v>
      </c>
      <c r="I2904" t="s">
        <v>14</v>
      </c>
      <c r="J2904" t="s">
        <v>14</v>
      </c>
      <c r="K2904" t="s">
        <v>14</v>
      </c>
      <c r="L2904" t="s">
        <v>14</v>
      </c>
    </row>
    <row r="2905" spans="1:12" x14ac:dyDescent="0.2">
      <c r="A2905" t="s">
        <v>38946</v>
      </c>
      <c r="B2905" t="s">
        <v>13</v>
      </c>
      <c r="C2905" t="s">
        <v>7822</v>
      </c>
      <c r="D2905" t="s">
        <v>7823</v>
      </c>
      <c r="E2905" t="s">
        <v>17</v>
      </c>
      <c r="F2905" t="s">
        <v>18</v>
      </c>
      <c r="G2905" t="s">
        <v>14</v>
      </c>
      <c r="H2905" t="s">
        <v>14</v>
      </c>
      <c r="I2905" t="s">
        <v>14</v>
      </c>
      <c r="J2905" t="s">
        <v>14</v>
      </c>
      <c r="K2905" t="s">
        <v>14</v>
      </c>
      <c r="L2905" t="s">
        <v>14</v>
      </c>
    </row>
    <row r="2906" spans="1:12" x14ac:dyDescent="0.2">
      <c r="A2906" t="s">
        <v>38946</v>
      </c>
      <c r="B2906" t="s">
        <v>13</v>
      </c>
      <c r="C2906" t="s">
        <v>7824</v>
      </c>
      <c r="D2906" t="s">
        <v>7825</v>
      </c>
      <c r="E2906" t="s">
        <v>17</v>
      </c>
      <c r="F2906" t="s">
        <v>19</v>
      </c>
      <c r="G2906" t="s">
        <v>14</v>
      </c>
      <c r="H2906" t="s">
        <v>14</v>
      </c>
      <c r="I2906" t="s">
        <v>14</v>
      </c>
      <c r="J2906" t="s">
        <v>14</v>
      </c>
      <c r="K2906" t="s">
        <v>14</v>
      </c>
      <c r="L2906" t="s">
        <v>14</v>
      </c>
    </row>
    <row r="2907" spans="1:12" x14ac:dyDescent="0.2">
      <c r="A2907" t="s">
        <v>38946</v>
      </c>
      <c r="B2907" t="s">
        <v>13</v>
      </c>
      <c r="C2907" t="s">
        <v>7826</v>
      </c>
      <c r="D2907" t="s">
        <v>7827</v>
      </c>
      <c r="E2907" t="s">
        <v>17</v>
      </c>
      <c r="F2907" t="s">
        <v>18</v>
      </c>
      <c r="G2907" t="s">
        <v>14</v>
      </c>
      <c r="H2907" t="s">
        <v>14</v>
      </c>
      <c r="I2907" t="s">
        <v>14</v>
      </c>
      <c r="J2907" t="s">
        <v>14</v>
      </c>
      <c r="K2907" t="s">
        <v>14</v>
      </c>
      <c r="L2907" t="s">
        <v>14</v>
      </c>
    </row>
    <row r="2908" spans="1:12" x14ac:dyDescent="0.2">
      <c r="A2908" t="s">
        <v>38947</v>
      </c>
      <c r="B2908" t="s">
        <v>13</v>
      </c>
      <c r="C2908" t="s">
        <v>7826</v>
      </c>
      <c r="D2908" t="s">
        <v>7827</v>
      </c>
      <c r="E2908" t="s">
        <v>17</v>
      </c>
      <c r="F2908" t="s">
        <v>20</v>
      </c>
      <c r="G2908" t="s">
        <v>14</v>
      </c>
      <c r="H2908" t="s">
        <v>14</v>
      </c>
      <c r="I2908" t="s">
        <v>14</v>
      </c>
      <c r="J2908" t="s">
        <v>14</v>
      </c>
      <c r="K2908" t="s">
        <v>14</v>
      </c>
      <c r="L2908" t="s">
        <v>14</v>
      </c>
    </row>
    <row r="2909" spans="1:12" x14ac:dyDescent="0.2">
      <c r="A2909" t="s">
        <v>38947</v>
      </c>
      <c r="B2909" t="s">
        <v>13</v>
      </c>
      <c r="C2909" t="s">
        <v>7828</v>
      </c>
      <c r="D2909" t="s">
        <v>7829</v>
      </c>
      <c r="E2909" t="s">
        <v>17</v>
      </c>
      <c r="F2909" t="s">
        <v>19</v>
      </c>
      <c r="G2909" t="s">
        <v>14</v>
      </c>
      <c r="H2909" t="s">
        <v>14</v>
      </c>
      <c r="I2909" t="s">
        <v>14</v>
      </c>
      <c r="J2909" t="s">
        <v>14</v>
      </c>
      <c r="K2909" t="s">
        <v>14</v>
      </c>
      <c r="L2909" t="s">
        <v>14</v>
      </c>
    </row>
    <row r="2910" spans="1:12" x14ac:dyDescent="0.2">
      <c r="A2910" t="s">
        <v>38948</v>
      </c>
      <c r="B2910" t="s">
        <v>13</v>
      </c>
      <c r="C2910" t="s">
        <v>7828</v>
      </c>
      <c r="D2910" t="s">
        <v>7829</v>
      </c>
      <c r="E2910" t="s">
        <v>17</v>
      </c>
      <c r="F2910" t="s">
        <v>19</v>
      </c>
      <c r="G2910" t="s">
        <v>14</v>
      </c>
      <c r="H2910" t="s">
        <v>14</v>
      </c>
      <c r="I2910" t="s">
        <v>14</v>
      </c>
      <c r="J2910" t="s">
        <v>14</v>
      </c>
      <c r="K2910" t="s">
        <v>14</v>
      </c>
      <c r="L2910" t="s">
        <v>14</v>
      </c>
    </row>
    <row r="2911" spans="1:12" x14ac:dyDescent="0.2">
      <c r="A2911" t="s">
        <v>38948</v>
      </c>
      <c r="B2911" t="s">
        <v>13</v>
      </c>
      <c r="C2911" t="s">
        <v>7830</v>
      </c>
      <c r="D2911" t="s">
        <v>7831</v>
      </c>
      <c r="E2911" t="s">
        <v>17</v>
      </c>
      <c r="F2911" t="s">
        <v>20</v>
      </c>
      <c r="G2911" t="s">
        <v>14</v>
      </c>
      <c r="H2911" t="s">
        <v>14</v>
      </c>
      <c r="I2911" t="s">
        <v>14</v>
      </c>
      <c r="J2911" t="s">
        <v>14</v>
      </c>
      <c r="K2911" t="s">
        <v>14</v>
      </c>
      <c r="L2911" t="s">
        <v>14</v>
      </c>
    </row>
    <row r="2912" spans="1:12" x14ac:dyDescent="0.2">
      <c r="A2912" t="s">
        <v>38949</v>
      </c>
      <c r="B2912" t="s">
        <v>13</v>
      </c>
      <c r="C2912" t="s">
        <v>7832</v>
      </c>
      <c r="D2912" t="s">
        <v>7833</v>
      </c>
      <c r="E2912" t="s">
        <v>17</v>
      </c>
      <c r="F2912" t="s">
        <v>19</v>
      </c>
      <c r="G2912" t="s">
        <v>14</v>
      </c>
      <c r="H2912" t="s">
        <v>14</v>
      </c>
      <c r="I2912" t="s">
        <v>14</v>
      </c>
      <c r="J2912" t="s">
        <v>14</v>
      </c>
      <c r="K2912" t="s">
        <v>14</v>
      </c>
      <c r="L2912" t="s">
        <v>14</v>
      </c>
    </row>
    <row r="2913" spans="1:12" x14ac:dyDescent="0.2">
      <c r="A2913" t="s">
        <v>38949</v>
      </c>
      <c r="B2913" t="s">
        <v>13</v>
      </c>
      <c r="C2913" t="s">
        <v>7834</v>
      </c>
      <c r="D2913" t="s">
        <v>7835</v>
      </c>
      <c r="E2913" t="s">
        <v>17</v>
      </c>
      <c r="F2913" t="s">
        <v>20</v>
      </c>
      <c r="G2913" t="s">
        <v>14</v>
      </c>
      <c r="H2913" t="s">
        <v>14</v>
      </c>
      <c r="I2913" t="s">
        <v>14</v>
      </c>
      <c r="J2913" t="s">
        <v>14</v>
      </c>
      <c r="K2913" t="s">
        <v>14</v>
      </c>
      <c r="L2913" t="s">
        <v>14</v>
      </c>
    </row>
    <row r="2914" spans="1:12" x14ac:dyDescent="0.2">
      <c r="A2914" t="s">
        <v>38950</v>
      </c>
      <c r="B2914" t="s">
        <v>13</v>
      </c>
      <c r="C2914" t="s">
        <v>7834</v>
      </c>
      <c r="D2914" t="s">
        <v>7835</v>
      </c>
      <c r="E2914" t="s">
        <v>17</v>
      </c>
      <c r="F2914" t="s">
        <v>18</v>
      </c>
      <c r="G2914" t="s">
        <v>14</v>
      </c>
      <c r="H2914" t="s">
        <v>14</v>
      </c>
      <c r="I2914" t="s">
        <v>14</v>
      </c>
      <c r="J2914" t="s">
        <v>14</v>
      </c>
      <c r="K2914" t="s">
        <v>14</v>
      </c>
      <c r="L2914" t="s">
        <v>14</v>
      </c>
    </row>
    <row r="2915" spans="1:12" x14ac:dyDescent="0.2">
      <c r="A2915" t="s">
        <v>38951</v>
      </c>
      <c r="B2915" t="s">
        <v>13</v>
      </c>
      <c r="C2915" t="s">
        <v>14</v>
      </c>
      <c r="D2915" t="s">
        <v>14</v>
      </c>
      <c r="E2915" t="s">
        <v>14</v>
      </c>
      <c r="F2915" t="s">
        <v>15</v>
      </c>
      <c r="G2915" t="s">
        <v>14</v>
      </c>
      <c r="H2915" t="s">
        <v>14</v>
      </c>
      <c r="I2915" t="s">
        <v>14</v>
      </c>
      <c r="J2915" t="s">
        <v>14</v>
      </c>
      <c r="K2915" t="s">
        <v>14</v>
      </c>
      <c r="L2915" t="s">
        <v>14</v>
      </c>
    </row>
    <row r="2916" spans="1:12" x14ac:dyDescent="0.2">
      <c r="A2916" t="s">
        <v>38952</v>
      </c>
      <c r="B2916" t="s">
        <v>13</v>
      </c>
      <c r="C2916" t="s">
        <v>14</v>
      </c>
      <c r="D2916" t="s">
        <v>14</v>
      </c>
      <c r="E2916" t="s">
        <v>14</v>
      </c>
      <c r="F2916" t="s">
        <v>15</v>
      </c>
      <c r="G2916" t="s">
        <v>14</v>
      </c>
      <c r="H2916" t="s">
        <v>14</v>
      </c>
      <c r="I2916" t="s">
        <v>14</v>
      </c>
      <c r="J2916" t="s">
        <v>14</v>
      </c>
      <c r="K2916" t="s">
        <v>14</v>
      </c>
      <c r="L2916" t="s">
        <v>14</v>
      </c>
    </row>
    <row r="2917" spans="1:12" x14ac:dyDescent="0.2">
      <c r="A2917" t="s">
        <v>37642</v>
      </c>
      <c r="B2917" t="s">
        <v>13</v>
      </c>
      <c r="C2917" t="s">
        <v>3825</v>
      </c>
      <c r="D2917" t="s">
        <v>3826</v>
      </c>
      <c r="E2917" t="s">
        <v>17</v>
      </c>
      <c r="F2917" t="s">
        <v>18</v>
      </c>
      <c r="G2917" t="s">
        <v>14</v>
      </c>
      <c r="H2917" t="s">
        <v>14</v>
      </c>
      <c r="I2917" t="s">
        <v>14</v>
      </c>
      <c r="J2917" t="s">
        <v>14</v>
      </c>
      <c r="K2917" t="s">
        <v>14</v>
      </c>
      <c r="L2917" t="s">
        <v>14</v>
      </c>
    </row>
    <row r="2918" spans="1:12" x14ac:dyDescent="0.2">
      <c r="A2918" t="s">
        <v>37643</v>
      </c>
      <c r="B2918" t="s">
        <v>13</v>
      </c>
      <c r="C2918" t="s">
        <v>7836</v>
      </c>
      <c r="D2918" t="s">
        <v>7837</v>
      </c>
      <c r="E2918" t="s">
        <v>17</v>
      </c>
      <c r="F2918" t="s">
        <v>18</v>
      </c>
      <c r="G2918" t="s">
        <v>14</v>
      </c>
      <c r="H2918" t="s">
        <v>14</v>
      </c>
      <c r="I2918" t="s">
        <v>14</v>
      </c>
      <c r="J2918" t="s">
        <v>14</v>
      </c>
      <c r="K2918" t="s">
        <v>14</v>
      </c>
      <c r="L2918" t="s">
        <v>14</v>
      </c>
    </row>
    <row r="2919" spans="1:12" x14ac:dyDescent="0.2">
      <c r="A2919" t="s">
        <v>37644</v>
      </c>
      <c r="B2919" t="s">
        <v>13</v>
      </c>
      <c r="C2919" t="s">
        <v>14</v>
      </c>
      <c r="D2919" t="s">
        <v>14</v>
      </c>
      <c r="E2919" t="s">
        <v>14</v>
      </c>
      <c r="F2919" t="s">
        <v>15</v>
      </c>
      <c r="G2919" t="s">
        <v>14</v>
      </c>
      <c r="H2919" t="s">
        <v>14</v>
      </c>
      <c r="I2919" t="s">
        <v>14</v>
      </c>
      <c r="J2919" t="s">
        <v>14</v>
      </c>
      <c r="K2919" t="s">
        <v>14</v>
      </c>
      <c r="L2919" t="s">
        <v>14</v>
      </c>
    </row>
    <row r="2920" spans="1:12" x14ac:dyDescent="0.2">
      <c r="A2920" t="s">
        <v>37645</v>
      </c>
      <c r="B2920" t="s">
        <v>13</v>
      </c>
      <c r="C2920" t="s">
        <v>3829</v>
      </c>
      <c r="D2920" t="s">
        <v>3830</v>
      </c>
      <c r="E2920" t="s">
        <v>17</v>
      </c>
      <c r="F2920" t="s">
        <v>19</v>
      </c>
      <c r="G2920" t="s">
        <v>14</v>
      </c>
      <c r="H2920" t="s">
        <v>14</v>
      </c>
      <c r="I2920" t="s">
        <v>14</v>
      </c>
      <c r="J2920" t="s">
        <v>14</v>
      </c>
      <c r="K2920" t="s">
        <v>14</v>
      </c>
      <c r="L2920" t="s">
        <v>14</v>
      </c>
    </row>
    <row r="2921" spans="1:12" x14ac:dyDescent="0.2">
      <c r="A2921" t="s">
        <v>37646</v>
      </c>
      <c r="B2921" t="s">
        <v>13</v>
      </c>
      <c r="C2921" t="s">
        <v>3829</v>
      </c>
      <c r="D2921" t="s">
        <v>3830</v>
      </c>
      <c r="E2921" t="s">
        <v>17</v>
      </c>
      <c r="F2921" t="s">
        <v>19</v>
      </c>
      <c r="G2921" t="s">
        <v>14</v>
      </c>
      <c r="H2921" t="s">
        <v>14</v>
      </c>
      <c r="I2921" t="s">
        <v>14</v>
      </c>
      <c r="J2921" t="s">
        <v>14</v>
      </c>
      <c r="K2921" t="s">
        <v>14</v>
      </c>
      <c r="L2921" t="s">
        <v>14</v>
      </c>
    </row>
    <row r="2922" spans="1:12" x14ac:dyDescent="0.2">
      <c r="A2922" t="s">
        <v>37646</v>
      </c>
      <c r="B2922" t="s">
        <v>13</v>
      </c>
      <c r="C2922" t="s">
        <v>7838</v>
      </c>
      <c r="D2922" t="s">
        <v>7839</v>
      </c>
      <c r="E2922" t="s">
        <v>17</v>
      </c>
      <c r="F2922" t="s">
        <v>18</v>
      </c>
      <c r="G2922" t="s">
        <v>14</v>
      </c>
      <c r="H2922" t="s">
        <v>14</v>
      </c>
      <c r="I2922" t="s">
        <v>14</v>
      </c>
      <c r="J2922" t="s">
        <v>14</v>
      </c>
      <c r="K2922" t="s">
        <v>14</v>
      </c>
      <c r="L2922" t="s">
        <v>14</v>
      </c>
    </row>
    <row r="2923" spans="1:12" x14ac:dyDescent="0.2">
      <c r="A2923" t="s">
        <v>37647</v>
      </c>
      <c r="B2923" t="s">
        <v>13</v>
      </c>
      <c r="C2923" t="s">
        <v>14</v>
      </c>
      <c r="D2923" t="s">
        <v>14</v>
      </c>
      <c r="E2923" t="s">
        <v>14</v>
      </c>
      <c r="F2923" t="s">
        <v>15</v>
      </c>
      <c r="G2923" t="s">
        <v>14</v>
      </c>
      <c r="H2923" t="s">
        <v>14</v>
      </c>
      <c r="I2923" t="s">
        <v>14</v>
      </c>
      <c r="J2923" t="s">
        <v>14</v>
      </c>
      <c r="K2923" t="s">
        <v>14</v>
      </c>
      <c r="L2923" t="s">
        <v>14</v>
      </c>
    </row>
    <row r="2924" spans="1:12" x14ac:dyDescent="0.2">
      <c r="A2924" t="s">
        <v>37648</v>
      </c>
      <c r="B2924" t="s">
        <v>13</v>
      </c>
      <c r="C2924" t="s">
        <v>7840</v>
      </c>
      <c r="D2924" t="s">
        <v>7841</v>
      </c>
      <c r="E2924" t="s">
        <v>17</v>
      </c>
      <c r="F2924" t="s">
        <v>19</v>
      </c>
      <c r="G2924" t="s">
        <v>14</v>
      </c>
      <c r="H2924" t="s">
        <v>14</v>
      </c>
      <c r="I2924" t="s">
        <v>14</v>
      </c>
      <c r="J2924" t="s">
        <v>14</v>
      </c>
      <c r="K2924" t="s">
        <v>14</v>
      </c>
      <c r="L2924" t="s">
        <v>14</v>
      </c>
    </row>
    <row r="2925" spans="1:12" x14ac:dyDescent="0.2">
      <c r="A2925" t="s">
        <v>37649</v>
      </c>
      <c r="B2925" t="s">
        <v>13</v>
      </c>
      <c r="C2925" t="s">
        <v>7840</v>
      </c>
      <c r="D2925" t="s">
        <v>7841</v>
      </c>
      <c r="E2925" t="s">
        <v>17</v>
      </c>
      <c r="F2925" t="s">
        <v>19</v>
      </c>
      <c r="G2925" t="s">
        <v>14</v>
      </c>
      <c r="H2925" t="s">
        <v>14</v>
      </c>
      <c r="I2925" t="s">
        <v>14</v>
      </c>
      <c r="J2925" t="s">
        <v>14</v>
      </c>
      <c r="K2925" t="s">
        <v>14</v>
      </c>
      <c r="L2925" t="s">
        <v>14</v>
      </c>
    </row>
    <row r="2926" spans="1:12" x14ac:dyDescent="0.2">
      <c r="A2926" t="s">
        <v>37650</v>
      </c>
      <c r="B2926" t="s">
        <v>13</v>
      </c>
      <c r="C2926" t="s">
        <v>14</v>
      </c>
      <c r="D2926" t="s">
        <v>14</v>
      </c>
      <c r="E2926" t="s">
        <v>14</v>
      </c>
      <c r="F2926" t="s">
        <v>15</v>
      </c>
      <c r="G2926" t="s">
        <v>14</v>
      </c>
      <c r="H2926" t="s">
        <v>14</v>
      </c>
      <c r="I2926" t="s">
        <v>14</v>
      </c>
      <c r="J2926" t="s">
        <v>14</v>
      </c>
      <c r="K2926" t="s">
        <v>14</v>
      </c>
      <c r="L2926" t="s">
        <v>14</v>
      </c>
    </row>
    <row r="2927" spans="1:12" x14ac:dyDescent="0.2">
      <c r="A2927" t="s">
        <v>37651</v>
      </c>
      <c r="B2927" t="s">
        <v>13</v>
      </c>
      <c r="C2927" t="s">
        <v>3831</v>
      </c>
      <c r="D2927" t="s">
        <v>3832</v>
      </c>
      <c r="E2927" t="s">
        <v>17</v>
      </c>
      <c r="F2927" t="s">
        <v>20</v>
      </c>
      <c r="G2927" t="s">
        <v>14</v>
      </c>
      <c r="H2927" t="s">
        <v>14</v>
      </c>
      <c r="I2927" t="s">
        <v>14</v>
      </c>
      <c r="J2927" t="s">
        <v>14</v>
      </c>
      <c r="K2927" t="s">
        <v>14</v>
      </c>
      <c r="L2927" t="s">
        <v>14</v>
      </c>
    </row>
    <row r="2928" spans="1:12" x14ac:dyDescent="0.2">
      <c r="A2928" t="s">
        <v>37651</v>
      </c>
      <c r="B2928" t="s">
        <v>13</v>
      </c>
      <c r="C2928" t="s">
        <v>3833</v>
      </c>
      <c r="D2928" t="s">
        <v>3834</v>
      </c>
      <c r="E2928" t="s">
        <v>17</v>
      </c>
      <c r="F2928" t="s">
        <v>18</v>
      </c>
      <c r="G2928" t="s">
        <v>14</v>
      </c>
      <c r="H2928" t="s">
        <v>14</v>
      </c>
      <c r="I2928" t="s">
        <v>14</v>
      </c>
      <c r="J2928" t="s">
        <v>14</v>
      </c>
      <c r="K2928" t="s">
        <v>14</v>
      </c>
      <c r="L2928" t="s">
        <v>14</v>
      </c>
    </row>
    <row r="2929" spans="1:12" x14ac:dyDescent="0.2">
      <c r="A2929" t="s">
        <v>37651</v>
      </c>
      <c r="B2929" t="s">
        <v>13</v>
      </c>
      <c r="C2929" t="s">
        <v>7842</v>
      </c>
      <c r="D2929" t="s">
        <v>7843</v>
      </c>
      <c r="E2929" t="s">
        <v>17</v>
      </c>
      <c r="F2929" t="s">
        <v>19</v>
      </c>
      <c r="G2929" t="s">
        <v>14</v>
      </c>
      <c r="H2929" t="s">
        <v>14</v>
      </c>
      <c r="I2929" t="s">
        <v>14</v>
      </c>
      <c r="J2929" t="s">
        <v>14</v>
      </c>
      <c r="K2929" t="s">
        <v>14</v>
      </c>
      <c r="L2929" t="s">
        <v>14</v>
      </c>
    </row>
    <row r="2930" spans="1:12" x14ac:dyDescent="0.2">
      <c r="A2930" t="s">
        <v>37652</v>
      </c>
      <c r="B2930" t="s">
        <v>13</v>
      </c>
      <c r="C2930" t="s">
        <v>3835</v>
      </c>
      <c r="D2930" t="s">
        <v>3836</v>
      </c>
      <c r="E2930" t="s">
        <v>17</v>
      </c>
      <c r="F2930" t="s">
        <v>19</v>
      </c>
      <c r="G2930" t="s">
        <v>14</v>
      </c>
      <c r="H2930" t="s">
        <v>14</v>
      </c>
      <c r="I2930" t="s">
        <v>14</v>
      </c>
      <c r="J2930" t="s">
        <v>14</v>
      </c>
      <c r="K2930" t="s">
        <v>14</v>
      </c>
      <c r="L2930" t="s">
        <v>14</v>
      </c>
    </row>
    <row r="2931" spans="1:12" x14ac:dyDescent="0.2">
      <c r="A2931" t="s">
        <v>37653</v>
      </c>
      <c r="B2931" t="s">
        <v>13</v>
      </c>
      <c r="C2931" t="s">
        <v>3839</v>
      </c>
      <c r="D2931" t="s">
        <v>3840</v>
      </c>
      <c r="E2931" t="s">
        <v>17</v>
      </c>
      <c r="F2931" t="s">
        <v>19</v>
      </c>
      <c r="G2931" t="s">
        <v>14</v>
      </c>
      <c r="H2931" t="s">
        <v>14</v>
      </c>
      <c r="I2931" t="s">
        <v>14</v>
      </c>
      <c r="J2931" t="s">
        <v>14</v>
      </c>
      <c r="K2931" t="s">
        <v>14</v>
      </c>
      <c r="L2931" t="s">
        <v>14</v>
      </c>
    </row>
    <row r="2932" spans="1:12" x14ac:dyDescent="0.2">
      <c r="A2932" t="s">
        <v>37654</v>
      </c>
      <c r="B2932" t="s">
        <v>13</v>
      </c>
      <c r="C2932" t="s">
        <v>7844</v>
      </c>
      <c r="D2932" t="s">
        <v>7845</v>
      </c>
      <c r="E2932" t="s">
        <v>17</v>
      </c>
      <c r="F2932" t="s">
        <v>18</v>
      </c>
      <c r="G2932" t="s">
        <v>14</v>
      </c>
      <c r="H2932" t="s">
        <v>14</v>
      </c>
      <c r="I2932" t="s">
        <v>14</v>
      </c>
      <c r="J2932" t="s">
        <v>14</v>
      </c>
      <c r="K2932" t="s">
        <v>14</v>
      </c>
      <c r="L2932" t="s">
        <v>14</v>
      </c>
    </row>
    <row r="2933" spans="1:12" x14ac:dyDescent="0.2">
      <c r="A2933" t="s">
        <v>37655</v>
      </c>
      <c r="B2933" t="s">
        <v>13</v>
      </c>
      <c r="C2933" t="s">
        <v>14</v>
      </c>
      <c r="D2933" t="s">
        <v>14</v>
      </c>
      <c r="E2933" t="s">
        <v>14</v>
      </c>
      <c r="F2933" t="s">
        <v>15</v>
      </c>
      <c r="G2933" t="s">
        <v>14</v>
      </c>
      <c r="H2933" t="s">
        <v>14</v>
      </c>
      <c r="I2933" t="s">
        <v>14</v>
      </c>
      <c r="J2933" t="s">
        <v>14</v>
      </c>
      <c r="K2933" t="s">
        <v>14</v>
      </c>
      <c r="L2933" t="s">
        <v>14</v>
      </c>
    </row>
    <row r="2934" spans="1:12" x14ac:dyDescent="0.2">
      <c r="A2934" t="s">
        <v>37656</v>
      </c>
      <c r="B2934" t="s">
        <v>13</v>
      </c>
      <c r="C2934" t="s">
        <v>14</v>
      </c>
      <c r="D2934" t="s">
        <v>14</v>
      </c>
      <c r="E2934" t="s">
        <v>14</v>
      </c>
      <c r="F2934" t="s">
        <v>15</v>
      </c>
      <c r="G2934" t="s">
        <v>14</v>
      </c>
      <c r="H2934" t="s">
        <v>14</v>
      </c>
      <c r="I2934" t="s">
        <v>14</v>
      </c>
      <c r="J2934" t="s">
        <v>14</v>
      </c>
      <c r="K2934" t="s">
        <v>14</v>
      </c>
      <c r="L2934" t="s">
        <v>14</v>
      </c>
    </row>
    <row r="2935" spans="1:12" x14ac:dyDescent="0.2">
      <c r="A2935" t="s">
        <v>37657</v>
      </c>
      <c r="B2935" t="s">
        <v>13</v>
      </c>
      <c r="C2935" t="s">
        <v>7846</v>
      </c>
      <c r="D2935" t="s">
        <v>7847</v>
      </c>
      <c r="E2935" t="s">
        <v>17</v>
      </c>
      <c r="F2935" t="s">
        <v>20</v>
      </c>
      <c r="G2935" t="s">
        <v>14</v>
      </c>
      <c r="H2935" t="s">
        <v>14</v>
      </c>
      <c r="I2935" t="s">
        <v>14</v>
      </c>
      <c r="J2935" t="s">
        <v>14</v>
      </c>
      <c r="K2935" t="s">
        <v>14</v>
      </c>
      <c r="L2935" t="s">
        <v>14</v>
      </c>
    </row>
    <row r="2936" spans="1:12" x14ac:dyDescent="0.2">
      <c r="A2936" t="s">
        <v>37657</v>
      </c>
      <c r="B2936" t="s">
        <v>13</v>
      </c>
      <c r="C2936" t="s">
        <v>7848</v>
      </c>
      <c r="D2936" t="s">
        <v>7849</v>
      </c>
      <c r="E2936" t="s">
        <v>17</v>
      </c>
      <c r="F2936" t="s">
        <v>20</v>
      </c>
      <c r="G2936" t="s">
        <v>14</v>
      </c>
      <c r="H2936" t="s">
        <v>14</v>
      </c>
      <c r="I2936" t="s">
        <v>14</v>
      </c>
      <c r="J2936" t="s">
        <v>14</v>
      </c>
      <c r="K2936" t="s">
        <v>14</v>
      </c>
      <c r="L2936" t="s">
        <v>14</v>
      </c>
    </row>
    <row r="2937" spans="1:12" x14ac:dyDescent="0.2">
      <c r="A2937" t="s">
        <v>37658</v>
      </c>
      <c r="B2937" t="s">
        <v>13</v>
      </c>
      <c r="C2937" t="s">
        <v>7846</v>
      </c>
      <c r="D2937" t="s">
        <v>7847</v>
      </c>
      <c r="E2937" t="s">
        <v>17</v>
      </c>
      <c r="F2937" t="s">
        <v>20</v>
      </c>
      <c r="G2937" t="s">
        <v>14</v>
      </c>
      <c r="H2937" t="s">
        <v>14</v>
      </c>
      <c r="I2937" t="s">
        <v>14</v>
      </c>
      <c r="J2937" t="s">
        <v>14</v>
      </c>
      <c r="K2937" t="s">
        <v>14</v>
      </c>
      <c r="L2937" t="s">
        <v>14</v>
      </c>
    </row>
    <row r="2938" spans="1:12" x14ac:dyDescent="0.2">
      <c r="A2938" t="s">
        <v>37658</v>
      </c>
      <c r="B2938" t="s">
        <v>13</v>
      </c>
      <c r="C2938" t="s">
        <v>7848</v>
      </c>
      <c r="D2938" t="s">
        <v>7849</v>
      </c>
      <c r="E2938" t="s">
        <v>17</v>
      </c>
      <c r="F2938" t="s">
        <v>20</v>
      </c>
      <c r="G2938" t="s">
        <v>14</v>
      </c>
      <c r="H2938" t="s">
        <v>14</v>
      </c>
      <c r="I2938" t="s">
        <v>14</v>
      </c>
      <c r="J2938" t="s">
        <v>14</v>
      </c>
      <c r="K2938" t="s">
        <v>14</v>
      </c>
      <c r="L2938" t="s">
        <v>14</v>
      </c>
    </row>
    <row r="2939" spans="1:12" x14ac:dyDescent="0.2">
      <c r="A2939" t="s">
        <v>37659</v>
      </c>
      <c r="B2939" t="s">
        <v>13</v>
      </c>
      <c r="C2939" t="s">
        <v>3841</v>
      </c>
      <c r="D2939" t="s">
        <v>3842</v>
      </c>
      <c r="E2939" t="s">
        <v>17</v>
      </c>
      <c r="F2939" t="s">
        <v>18</v>
      </c>
      <c r="G2939" t="s">
        <v>14</v>
      </c>
      <c r="H2939" t="s">
        <v>14</v>
      </c>
      <c r="I2939" t="s">
        <v>14</v>
      </c>
      <c r="J2939" t="s">
        <v>14</v>
      </c>
      <c r="K2939" t="s">
        <v>14</v>
      </c>
      <c r="L2939" t="s">
        <v>14</v>
      </c>
    </row>
    <row r="2940" spans="1:12" x14ac:dyDescent="0.2">
      <c r="A2940" t="s">
        <v>37659</v>
      </c>
      <c r="B2940" t="s">
        <v>13</v>
      </c>
      <c r="C2940" t="s">
        <v>7850</v>
      </c>
      <c r="D2940" t="s">
        <v>7851</v>
      </c>
      <c r="E2940" t="s">
        <v>17</v>
      </c>
      <c r="F2940" t="s">
        <v>20</v>
      </c>
      <c r="G2940" t="s">
        <v>14</v>
      </c>
      <c r="H2940" t="s">
        <v>14</v>
      </c>
      <c r="I2940" t="s">
        <v>14</v>
      </c>
      <c r="J2940" t="s">
        <v>14</v>
      </c>
      <c r="K2940" t="s">
        <v>14</v>
      </c>
      <c r="L2940" t="s">
        <v>14</v>
      </c>
    </row>
    <row r="2941" spans="1:12" x14ac:dyDescent="0.2">
      <c r="A2941" t="s">
        <v>37660</v>
      </c>
      <c r="B2941" t="s">
        <v>13</v>
      </c>
      <c r="C2941" t="s">
        <v>7852</v>
      </c>
      <c r="D2941" t="s">
        <v>7853</v>
      </c>
      <c r="E2941" t="s">
        <v>17</v>
      </c>
      <c r="F2941" t="s">
        <v>19</v>
      </c>
      <c r="G2941" t="s">
        <v>14</v>
      </c>
      <c r="H2941" t="s">
        <v>14</v>
      </c>
      <c r="I2941" t="s">
        <v>14</v>
      </c>
      <c r="J2941" t="s">
        <v>14</v>
      </c>
      <c r="K2941" t="s">
        <v>14</v>
      </c>
      <c r="L2941" t="s">
        <v>14</v>
      </c>
    </row>
    <row r="2942" spans="1:12" x14ac:dyDescent="0.2">
      <c r="A2942" t="s">
        <v>37661</v>
      </c>
      <c r="B2942" t="s">
        <v>13</v>
      </c>
      <c r="C2942" t="s">
        <v>7854</v>
      </c>
      <c r="D2942" t="s">
        <v>7855</v>
      </c>
      <c r="E2942" t="s">
        <v>17</v>
      </c>
      <c r="F2942" t="s">
        <v>18</v>
      </c>
      <c r="G2942" t="s">
        <v>14</v>
      </c>
      <c r="H2942" t="s">
        <v>14</v>
      </c>
      <c r="I2942" t="s">
        <v>14</v>
      </c>
      <c r="J2942" t="s">
        <v>14</v>
      </c>
      <c r="K2942" t="s">
        <v>14</v>
      </c>
      <c r="L2942" t="s">
        <v>14</v>
      </c>
    </row>
    <row r="2943" spans="1:12" x14ac:dyDescent="0.2">
      <c r="A2943" t="s">
        <v>37662</v>
      </c>
      <c r="B2943" t="s">
        <v>13</v>
      </c>
      <c r="C2943" t="s">
        <v>14</v>
      </c>
      <c r="D2943" t="s">
        <v>14</v>
      </c>
      <c r="E2943" t="s">
        <v>14</v>
      </c>
      <c r="F2943" t="s">
        <v>15</v>
      </c>
      <c r="G2943" t="s">
        <v>14</v>
      </c>
      <c r="H2943" t="s">
        <v>14</v>
      </c>
      <c r="I2943" t="s">
        <v>14</v>
      </c>
      <c r="J2943" t="s">
        <v>14</v>
      </c>
      <c r="K2943" t="s">
        <v>14</v>
      </c>
      <c r="L2943" t="s">
        <v>14</v>
      </c>
    </row>
    <row r="2944" spans="1:12" x14ac:dyDescent="0.2">
      <c r="A2944" t="s">
        <v>37663</v>
      </c>
      <c r="B2944" t="s">
        <v>13</v>
      </c>
      <c r="C2944" t="s">
        <v>14</v>
      </c>
      <c r="D2944" t="s">
        <v>14</v>
      </c>
      <c r="E2944" t="s">
        <v>14</v>
      </c>
      <c r="F2944" t="s">
        <v>15</v>
      </c>
      <c r="G2944" t="s">
        <v>14</v>
      </c>
      <c r="H2944" t="s">
        <v>14</v>
      </c>
      <c r="I2944" t="s">
        <v>14</v>
      </c>
      <c r="J2944" t="s">
        <v>14</v>
      </c>
      <c r="K2944" t="s">
        <v>14</v>
      </c>
      <c r="L2944" t="s">
        <v>14</v>
      </c>
    </row>
    <row r="2945" spans="1:12" x14ac:dyDescent="0.2">
      <c r="A2945" t="s">
        <v>37664</v>
      </c>
      <c r="B2945" t="s">
        <v>13</v>
      </c>
      <c r="C2945" t="s">
        <v>14</v>
      </c>
      <c r="D2945" t="s">
        <v>14</v>
      </c>
      <c r="E2945" t="s">
        <v>14</v>
      </c>
      <c r="F2945" t="s">
        <v>15</v>
      </c>
      <c r="G2945" t="s">
        <v>14</v>
      </c>
      <c r="H2945" t="s">
        <v>14</v>
      </c>
      <c r="I2945" t="s">
        <v>14</v>
      </c>
      <c r="J2945" t="s">
        <v>14</v>
      </c>
      <c r="K2945" t="s">
        <v>14</v>
      </c>
      <c r="L2945" t="s">
        <v>14</v>
      </c>
    </row>
    <row r="2946" spans="1:12" x14ac:dyDescent="0.2">
      <c r="A2946" t="s">
        <v>37665</v>
      </c>
      <c r="B2946" t="s">
        <v>13</v>
      </c>
      <c r="C2946" t="s">
        <v>14</v>
      </c>
      <c r="D2946" t="s">
        <v>14</v>
      </c>
      <c r="E2946" t="s">
        <v>14</v>
      </c>
      <c r="F2946" t="s">
        <v>15</v>
      </c>
      <c r="G2946" t="s">
        <v>14</v>
      </c>
      <c r="H2946" t="s">
        <v>14</v>
      </c>
      <c r="I2946" t="s">
        <v>14</v>
      </c>
      <c r="J2946" t="s">
        <v>14</v>
      </c>
      <c r="K2946" t="s">
        <v>14</v>
      </c>
      <c r="L2946" t="s">
        <v>14</v>
      </c>
    </row>
    <row r="2947" spans="1:12" x14ac:dyDescent="0.2">
      <c r="A2947" t="s">
        <v>37666</v>
      </c>
      <c r="B2947" t="s">
        <v>13</v>
      </c>
      <c r="C2947" t="s">
        <v>14</v>
      </c>
      <c r="D2947" t="s">
        <v>14</v>
      </c>
      <c r="E2947" t="s">
        <v>14</v>
      </c>
      <c r="F2947" t="s">
        <v>15</v>
      </c>
      <c r="G2947" t="s">
        <v>14</v>
      </c>
      <c r="H2947" t="s">
        <v>14</v>
      </c>
      <c r="I2947" t="s">
        <v>14</v>
      </c>
      <c r="J2947" t="s">
        <v>14</v>
      </c>
      <c r="K2947" t="s">
        <v>14</v>
      </c>
      <c r="L2947" t="s">
        <v>14</v>
      </c>
    </row>
    <row r="2948" spans="1:12" x14ac:dyDescent="0.2">
      <c r="A2948" t="s">
        <v>37667</v>
      </c>
      <c r="B2948" t="s">
        <v>13</v>
      </c>
      <c r="C2948" t="s">
        <v>14</v>
      </c>
      <c r="D2948" t="s">
        <v>14</v>
      </c>
      <c r="E2948" t="s">
        <v>14</v>
      </c>
      <c r="F2948" t="s">
        <v>15</v>
      </c>
      <c r="G2948" t="s">
        <v>14</v>
      </c>
      <c r="H2948" t="s">
        <v>14</v>
      </c>
      <c r="I2948" t="s">
        <v>14</v>
      </c>
      <c r="J2948" t="s">
        <v>14</v>
      </c>
      <c r="K2948" t="s">
        <v>14</v>
      </c>
      <c r="L2948" t="s">
        <v>14</v>
      </c>
    </row>
    <row r="2949" spans="1:12" x14ac:dyDescent="0.2">
      <c r="A2949" t="s">
        <v>37668</v>
      </c>
      <c r="B2949" t="s">
        <v>13</v>
      </c>
      <c r="C2949" t="s">
        <v>14</v>
      </c>
      <c r="D2949" t="s">
        <v>14</v>
      </c>
      <c r="E2949" t="s">
        <v>14</v>
      </c>
      <c r="F2949" t="s">
        <v>15</v>
      </c>
      <c r="G2949" t="s">
        <v>14</v>
      </c>
      <c r="H2949" t="s">
        <v>14</v>
      </c>
      <c r="I2949" t="s">
        <v>14</v>
      </c>
      <c r="J2949" t="s">
        <v>14</v>
      </c>
      <c r="K2949" t="s">
        <v>14</v>
      </c>
      <c r="L2949" t="s">
        <v>14</v>
      </c>
    </row>
    <row r="2950" spans="1:12" x14ac:dyDescent="0.2">
      <c r="A2950" t="s">
        <v>37669</v>
      </c>
      <c r="B2950" t="s">
        <v>13</v>
      </c>
      <c r="C2950" t="s">
        <v>7856</v>
      </c>
      <c r="D2950" t="s">
        <v>7857</v>
      </c>
      <c r="E2950" t="s">
        <v>17</v>
      </c>
      <c r="F2950" t="s">
        <v>25</v>
      </c>
      <c r="G2950" t="s">
        <v>7858</v>
      </c>
      <c r="H2950" t="s">
        <v>7858</v>
      </c>
      <c r="I2950" t="s">
        <v>7859</v>
      </c>
      <c r="J2950" t="s">
        <v>14</v>
      </c>
      <c r="K2950" t="s">
        <v>14</v>
      </c>
      <c r="L2950" t="s">
        <v>14</v>
      </c>
    </row>
    <row r="2951" spans="1:12" x14ac:dyDescent="0.2">
      <c r="A2951" t="s">
        <v>37670</v>
      </c>
      <c r="B2951" t="s">
        <v>13</v>
      </c>
      <c r="C2951" t="s">
        <v>14</v>
      </c>
      <c r="D2951" t="s">
        <v>14</v>
      </c>
      <c r="E2951" t="s">
        <v>14</v>
      </c>
      <c r="F2951" t="s">
        <v>15</v>
      </c>
      <c r="G2951" t="s">
        <v>14</v>
      </c>
      <c r="H2951" t="s">
        <v>14</v>
      </c>
      <c r="I2951" t="s">
        <v>14</v>
      </c>
      <c r="J2951" t="s">
        <v>14</v>
      </c>
      <c r="K2951" t="s">
        <v>14</v>
      </c>
      <c r="L2951" t="s">
        <v>14</v>
      </c>
    </row>
    <row r="2952" spans="1:12" x14ac:dyDescent="0.2">
      <c r="A2952" t="s">
        <v>37671</v>
      </c>
      <c r="B2952" t="s">
        <v>13</v>
      </c>
      <c r="C2952" t="s">
        <v>14</v>
      </c>
      <c r="D2952" t="s">
        <v>14</v>
      </c>
      <c r="E2952" t="s">
        <v>14</v>
      </c>
      <c r="F2952" t="s">
        <v>15</v>
      </c>
      <c r="G2952" t="s">
        <v>14</v>
      </c>
      <c r="H2952" t="s">
        <v>14</v>
      </c>
      <c r="I2952" t="s">
        <v>14</v>
      </c>
      <c r="J2952" t="s">
        <v>14</v>
      </c>
      <c r="K2952" t="s">
        <v>14</v>
      </c>
      <c r="L2952" t="s">
        <v>14</v>
      </c>
    </row>
    <row r="2953" spans="1:12" x14ac:dyDescent="0.2">
      <c r="A2953" t="s">
        <v>37672</v>
      </c>
      <c r="B2953" t="s">
        <v>13</v>
      </c>
      <c r="C2953" t="s">
        <v>14</v>
      </c>
      <c r="D2953" t="s">
        <v>14</v>
      </c>
      <c r="E2953" t="s">
        <v>14</v>
      </c>
      <c r="F2953" t="s">
        <v>15</v>
      </c>
      <c r="G2953" t="s">
        <v>14</v>
      </c>
      <c r="H2953" t="s">
        <v>14</v>
      </c>
      <c r="I2953" t="s">
        <v>14</v>
      </c>
      <c r="J2953" t="s">
        <v>14</v>
      </c>
      <c r="K2953" t="s">
        <v>14</v>
      </c>
      <c r="L2953" t="s">
        <v>14</v>
      </c>
    </row>
    <row r="2954" spans="1:12" x14ac:dyDescent="0.2">
      <c r="A2954" t="s">
        <v>37673</v>
      </c>
      <c r="B2954" t="s">
        <v>13</v>
      </c>
      <c r="C2954" t="s">
        <v>14</v>
      </c>
      <c r="D2954" t="s">
        <v>14</v>
      </c>
      <c r="E2954" t="s">
        <v>14</v>
      </c>
      <c r="F2954" t="s">
        <v>15</v>
      </c>
      <c r="G2954" t="s">
        <v>14</v>
      </c>
      <c r="H2954" t="s">
        <v>14</v>
      </c>
      <c r="I2954" t="s">
        <v>14</v>
      </c>
      <c r="J2954" t="s">
        <v>14</v>
      </c>
      <c r="K2954" t="s">
        <v>14</v>
      </c>
      <c r="L2954" t="s">
        <v>14</v>
      </c>
    </row>
    <row r="2955" spans="1:12" x14ac:dyDescent="0.2">
      <c r="A2955" t="s">
        <v>37674</v>
      </c>
      <c r="B2955" t="s">
        <v>13</v>
      </c>
      <c r="C2955" t="s">
        <v>7860</v>
      </c>
      <c r="D2955" t="s">
        <v>7861</v>
      </c>
      <c r="E2955" t="s">
        <v>17</v>
      </c>
      <c r="F2955" t="s">
        <v>18</v>
      </c>
      <c r="G2955" t="s">
        <v>14</v>
      </c>
      <c r="H2955" t="s">
        <v>14</v>
      </c>
      <c r="I2955" t="s">
        <v>14</v>
      </c>
      <c r="J2955" t="s">
        <v>14</v>
      </c>
      <c r="K2955" t="s">
        <v>14</v>
      </c>
      <c r="L2955" t="s">
        <v>14</v>
      </c>
    </row>
    <row r="2956" spans="1:12" x14ac:dyDescent="0.2">
      <c r="A2956" t="s">
        <v>37675</v>
      </c>
      <c r="B2956" t="s">
        <v>13</v>
      </c>
      <c r="C2956" t="s">
        <v>7860</v>
      </c>
      <c r="D2956" t="s">
        <v>7861</v>
      </c>
      <c r="E2956" t="s">
        <v>17</v>
      </c>
      <c r="F2956" t="s">
        <v>18</v>
      </c>
      <c r="G2956" t="s">
        <v>14</v>
      </c>
      <c r="H2956" t="s">
        <v>14</v>
      </c>
      <c r="I2956" t="s">
        <v>14</v>
      </c>
      <c r="J2956" t="s">
        <v>14</v>
      </c>
      <c r="K2956" t="s">
        <v>14</v>
      </c>
      <c r="L2956" t="s">
        <v>14</v>
      </c>
    </row>
    <row r="2957" spans="1:12" x14ac:dyDescent="0.2">
      <c r="A2957" t="s">
        <v>37676</v>
      </c>
      <c r="B2957" t="s">
        <v>13</v>
      </c>
      <c r="C2957" t="s">
        <v>14</v>
      </c>
      <c r="D2957" t="s">
        <v>14</v>
      </c>
      <c r="E2957" t="s">
        <v>14</v>
      </c>
      <c r="F2957" t="s">
        <v>15</v>
      </c>
      <c r="G2957" t="s">
        <v>14</v>
      </c>
      <c r="H2957" t="s">
        <v>14</v>
      </c>
      <c r="I2957" t="s">
        <v>14</v>
      </c>
      <c r="J2957" t="s">
        <v>14</v>
      </c>
      <c r="K2957" t="s">
        <v>14</v>
      </c>
      <c r="L2957" t="s">
        <v>14</v>
      </c>
    </row>
    <row r="2958" spans="1:12" x14ac:dyDescent="0.2">
      <c r="A2958" t="s">
        <v>37677</v>
      </c>
      <c r="B2958" t="s">
        <v>13</v>
      </c>
      <c r="C2958" t="s">
        <v>14</v>
      </c>
      <c r="D2958" t="s">
        <v>14</v>
      </c>
      <c r="E2958" t="s">
        <v>14</v>
      </c>
      <c r="F2958" t="s">
        <v>15</v>
      </c>
      <c r="G2958" t="s">
        <v>14</v>
      </c>
      <c r="H2958" t="s">
        <v>14</v>
      </c>
      <c r="I2958" t="s">
        <v>14</v>
      </c>
      <c r="J2958" t="s">
        <v>14</v>
      </c>
      <c r="K2958" t="s">
        <v>14</v>
      </c>
      <c r="L2958" t="s">
        <v>14</v>
      </c>
    </row>
    <row r="2959" spans="1:12" x14ac:dyDescent="0.2">
      <c r="A2959" t="s">
        <v>37678</v>
      </c>
      <c r="B2959" t="s">
        <v>13</v>
      </c>
      <c r="C2959" t="s">
        <v>14</v>
      </c>
      <c r="D2959" t="s">
        <v>14</v>
      </c>
      <c r="E2959" t="s">
        <v>14</v>
      </c>
      <c r="F2959" t="s">
        <v>15</v>
      </c>
      <c r="G2959" t="s">
        <v>14</v>
      </c>
      <c r="H2959" t="s">
        <v>14</v>
      </c>
      <c r="I2959" t="s">
        <v>14</v>
      </c>
      <c r="J2959" t="s">
        <v>14</v>
      </c>
      <c r="K2959" t="s">
        <v>14</v>
      </c>
      <c r="L2959" t="s">
        <v>14</v>
      </c>
    </row>
    <row r="2960" spans="1:12" x14ac:dyDescent="0.2">
      <c r="A2960" t="s">
        <v>37679</v>
      </c>
      <c r="B2960" t="s">
        <v>13</v>
      </c>
      <c r="C2960" t="s">
        <v>14</v>
      </c>
      <c r="D2960" t="s">
        <v>14</v>
      </c>
      <c r="E2960" t="s">
        <v>14</v>
      </c>
      <c r="F2960" t="s">
        <v>15</v>
      </c>
      <c r="G2960" t="s">
        <v>14</v>
      </c>
      <c r="H2960" t="s">
        <v>14</v>
      </c>
      <c r="I2960" t="s">
        <v>14</v>
      </c>
      <c r="J2960" t="s">
        <v>14</v>
      </c>
      <c r="K2960" t="s">
        <v>14</v>
      </c>
      <c r="L2960" t="s">
        <v>14</v>
      </c>
    </row>
    <row r="2961" spans="1:12" x14ac:dyDescent="0.2">
      <c r="A2961" t="s">
        <v>37680</v>
      </c>
      <c r="B2961" t="s">
        <v>13</v>
      </c>
      <c r="C2961" t="s">
        <v>14</v>
      </c>
      <c r="D2961" t="s">
        <v>14</v>
      </c>
      <c r="E2961" t="s">
        <v>14</v>
      </c>
      <c r="F2961" t="s">
        <v>15</v>
      </c>
      <c r="G2961" t="s">
        <v>14</v>
      </c>
      <c r="H2961" t="s">
        <v>14</v>
      </c>
      <c r="I2961" t="s">
        <v>14</v>
      </c>
      <c r="J2961" t="s">
        <v>14</v>
      </c>
      <c r="K2961" t="s">
        <v>14</v>
      </c>
      <c r="L2961" t="s">
        <v>14</v>
      </c>
    </row>
    <row r="2962" spans="1:12" x14ac:dyDescent="0.2">
      <c r="A2962" t="s">
        <v>37681</v>
      </c>
      <c r="B2962" t="s">
        <v>13</v>
      </c>
      <c r="C2962" t="s">
        <v>14</v>
      </c>
      <c r="D2962" t="s">
        <v>14</v>
      </c>
      <c r="E2962" t="s">
        <v>14</v>
      </c>
      <c r="F2962" t="s">
        <v>15</v>
      </c>
      <c r="G2962" t="s">
        <v>14</v>
      </c>
      <c r="H2962" t="s">
        <v>14</v>
      </c>
      <c r="I2962" t="s">
        <v>14</v>
      </c>
      <c r="J2962" t="s">
        <v>14</v>
      </c>
      <c r="K2962" t="s">
        <v>14</v>
      </c>
      <c r="L2962" t="s">
        <v>14</v>
      </c>
    </row>
    <row r="2963" spans="1:12" x14ac:dyDescent="0.2">
      <c r="A2963" t="s">
        <v>37682</v>
      </c>
      <c r="B2963" t="s">
        <v>13</v>
      </c>
      <c r="C2963" t="s">
        <v>14</v>
      </c>
      <c r="D2963" t="s">
        <v>14</v>
      </c>
      <c r="E2963" t="s">
        <v>14</v>
      </c>
      <c r="F2963" t="s">
        <v>15</v>
      </c>
      <c r="G2963" t="s">
        <v>14</v>
      </c>
      <c r="H2963" t="s">
        <v>14</v>
      </c>
      <c r="I2963" t="s">
        <v>14</v>
      </c>
      <c r="J2963" t="s">
        <v>14</v>
      </c>
      <c r="K2963" t="s">
        <v>14</v>
      </c>
      <c r="L2963" t="s">
        <v>14</v>
      </c>
    </row>
    <row r="2964" spans="1:12" x14ac:dyDescent="0.2">
      <c r="A2964" t="s">
        <v>37683</v>
      </c>
      <c r="B2964" t="s">
        <v>13</v>
      </c>
      <c r="C2964" t="s">
        <v>14</v>
      </c>
      <c r="D2964" t="s">
        <v>14</v>
      </c>
      <c r="E2964" t="s">
        <v>14</v>
      </c>
      <c r="F2964" t="s">
        <v>15</v>
      </c>
      <c r="G2964" t="s">
        <v>14</v>
      </c>
      <c r="H2964" t="s">
        <v>14</v>
      </c>
      <c r="I2964" t="s">
        <v>14</v>
      </c>
      <c r="J2964" t="s">
        <v>14</v>
      </c>
      <c r="K2964" t="s">
        <v>14</v>
      </c>
      <c r="L2964" t="s">
        <v>14</v>
      </c>
    </row>
    <row r="2965" spans="1:12" x14ac:dyDescent="0.2">
      <c r="A2965" t="s">
        <v>37684</v>
      </c>
      <c r="B2965" t="s">
        <v>13</v>
      </c>
      <c r="C2965" t="s">
        <v>14</v>
      </c>
      <c r="D2965" t="s">
        <v>14</v>
      </c>
      <c r="E2965" t="s">
        <v>14</v>
      </c>
      <c r="F2965" t="s">
        <v>15</v>
      </c>
      <c r="G2965" t="s">
        <v>14</v>
      </c>
      <c r="H2965" t="s">
        <v>14</v>
      </c>
      <c r="I2965" t="s">
        <v>14</v>
      </c>
      <c r="J2965" t="s">
        <v>14</v>
      </c>
      <c r="K2965" t="s">
        <v>14</v>
      </c>
      <c r="L2965" t="s">
        <v>14</v>
      </c>
    </row>
    <row r="2966" spans="1:12" x14ac:dyDescent="0.2">
      <c r="A2966" t="s">
        <v>37685</v>
      </c>
      <c r="B2966" t="s">
        <v>13</v>
      </c>
      <c r="C2966" t="s">
        <v>7862</v>
      </c>
      <c r="D2966" t="s">
        <v>7863</v>
      </c>
      <c r="E2966" t="s">
        <v>17</v>
      </c>
      <c r="F2966" t="s">
        <v>19</v>
      </c>
      <c r="G2966" t="s">
        <v>14</v>
      </c>
      <c r="H2966" t="s">
        <v>14</v>
      </c>
      <c r="I2966" t="s">
        <v>14</v>
      </c>
      <c r="J2966" t="s">
        <v>14</v>
      </c>
      <c r="K2966" t="s">
        <v>14</v>
      </c>
      <c r="L2966" t="s">
        <v>14</v>
      </c>
    </row>
    <row r="2967" spans="1:12" x14ac:dyDescent="0.2">
      <c r="A2967" t="s">
        <v>37686</v>
      </c>
      <c r="B2967" t="s">
        <v>13</v>
      </c>
      <c r="C2967" t="s">
        <v>7864</v>
      </c>
      <c r="D2967" t="s">
        <v>7865</v>
      </c>
      <c r="E2967" t="s">
        <v>17</v>
      </c>
      <c r="F2967" t="s">
        <v>19</v>
      </c>
      <c r="G2967" t="s">
        <v>14</v>
      </c>
      <c r="H2967" t="s">
        <v>14</v>
      </c>
      <c r="I2967" t="s">
        <v>14</v>
      </c>
      <c r="J2967" t="s">
        <v>14</v>
      </c>
      <c r="K2967" t="s">
        <v>14</v>
      </c>
      <c r="L2967" t="s">
        <v>14</v>
      </c>
    </row>
    <row r="2968" spans="1:12" x14ac:dyDescent="0.2">
      <c r="A2968" t="s">
        <v>37687</v>
      </c>
      <c r="B2968" t="s">
        <v>13</v>
      </c>
      <c r="C2968" t="s">
        <v>7866</v>
      </c>
      <c r="D2968" t="s">
        <v>7867</v>
      </c>
      <c r="E2968" t="s">
        <v>17</v>
      </c>
      <c r="F2968" t="s">
        <v>19</v>
      </c>
      <c r="G2968" t="s">
        <v>14</v>
      </c>
      <c r="H2968" t="s">
        <v>14</v>
      </c>
      <c r="I2968" t="s">
        <v>14</v>
      </c>
      <c r="J2968" t="s">
        <v>14</v>
      </c>
      <c r="K2968" t="s">
        <v>14</v>
      </c>
      <c r="L2968" t="s">
        <v>14</v>
      </c>
    </row>
    <row r="2969" spans="1:12" x14ac:dyDescent="0.2">
      <c r="A2969" t="s">
        <v>37688</v>
      </c>
      <c r="B2969" t="s">
        <v>13</v>
      </c>
      <c r="C2969" t="s">
        <v>7866</v>
      </c>
      <c r="D2969" t="s">
        <v>7867</v>
      </c>
      <c r="E2969" t="s">
        <v>17</v>
      </c>
      <c r="F2969" t="s">
        <v>19</v>
      </c>
      <c r="G2969" t="s">
        <v>14</v>
      </c>
      <c r="H2969" t="s">
        <v>14</v>
      </c>
      <c r="I2969" t="s">
        <v>14</v>
      </c>
      <c r="J2969" t="s">
        <v>14</v>
      </c>
      <c r="K2969" t="s">
        <v>14</v>
      </c>
      <c r="L2969" t="s">
        <v>14</v>
      </c>
    </row>
    <row r="2970" spans="1:12" x14ac:dyDescent="0.2">
      <c r="A2970" t="s">
        <v>37689</v>
      </c>
      <c r="B2970" t="s">
        <v>13</v>
      </c>
      <c r="C2970" t="s">
        <v>7868</v>
      </c>
      <c r="D2970" t="s">
        <v>7869</v>
      </c>
      <c r="E2970" t="s">
        <v>17</v>
      </c>
      <c r="F2970" t="s">
        <v>19</v>
      </c>
      <c r="G2970" t="s">
        <v>14</v>
      </c>
      <c r="H2970" t="s">
        <v>14</v>
      </c>
      <c r="I2970" t="s">
        <v>14</v>
      </c>
      <c r="J2970" t="s">
        <v>14</v>
      </c>
      <c r="K2970" t="s">
        <v>14</v>
      </c>
      <c r="L2970" t="s">
        <v>14</v>
      </c>
    </row>
    <row r="2971" spans="1:12" x14ac:dyDescent="0.2">
      <c r="A2971" t="s">
        <v>37690</v>
      </c>
      <c r="B2971" t="s">
        <v>13</v>
      </c>
      <c r="C2971" t="s">
        <v>7870</v>
      </c>
      <c r="D2971" t="s">
        <v>7871</v>
      </c>
      <c r="E2971" t="s">
        <v>17</v>
      </c>
      <c r="F2971" t="s">
        <v>18</v>
      </c>
      <c r="G2971" t="s">
        <v>14</v>
      </c>
      <c r="H2971" t="s">
        <v>14</v>
      </c>
      <c r="I2971" t="s">
        <v>14</v>
      </c>
      <c r="J2971" t="s">
        <v>14</v>
      </c>
      <c r="K2971" t="s">
        <v>14</v>
      </c>
      <c r="L2971" t="s">
        <v>14</v>
      </c>
    </row>
    <row r="2972" spans="1:12" x14ac:dyDescent="0.2">
      <c r="A2972" t="s">
        <v>37690</v>
      </c>
      <c r="B2972" t="s">
        <v>13</v>
      </c>
      <c r="C2972" t="s">
        <v>7872</v>
      </c>
      <c r="D2972" t="s">
        <v>7873</v>
      </c>
      <c r="E2972" t="s">
        <v>17</v>
      </c>
      <c r="F2972" t="s">
        <v>20</v>
      </c>
      <c r="G2972" t="s">
        <v>14</v>
      </c>
      <c r="H2972" t="s">
        <v>14</v>
      </c>
      <c r="I2972" t="s">
        <v>14</v>
      </c>
      <c r="J2972" t="s">
        <v>14</v>
      </c>
      <c r="K2972" t="s">
        <v>14</v>
      </c>
      <c r="L2972" t="s">
        <v>14</v>
      </c>
    </row>
    <row r="2973" spans="1:12" x14ac:dyDescent="0.2">
      <c r="A2973" t="s">
        <v>37690</v>
      </c>
      <c r="B2973" t="s">
        <v>13</v>
      </c>
      <c r="C2973" t="s">
        <v>7874</v>
      </c>
      <c r="D2973" t="s">
        <v>7875</v>
      </c>
      <c r="E2973" t="s">
        <v>17</v>
      </c>
      <c r="F2973" t="s">
        <v>20</v>
      </c>
      <c r="G2973" t="s">
        <v>14</v>
      </c>
      <c r="H2973" t="s">
        <v>14</v>
      </c>
      <c r="I2973" t="s">
        <v>14</v>
      </c>
      <c r="J2973" t="s">
        <v>14</v>
      </c>
      <c r="K2973" t="s">
        <v>14</v>
      </c>
      <c r="L2973" t="s">
        <v>14</v>
      </c>
    </row>
    <row r="2974" spans="1:12" x14ac:dyDescent="0.2">
      <c r="A2974" t="s">
        <v>37691</v>
      </c>
      <c r="B2974" t="s">
        <v>13</v>
      </c>
      <c r="C2974" t="s">
        <v>7876</v>
      </c>
      <c r="D2974" t="s">
        <v>7877</v>
      </c>
      <c r="E2974" t="s">
        <v>17</v>
      </c>
      <c r="F2974" t="s">
        <v>34</v>
      </c>
      <c r="G2974" t="s">
        <v>14</v>
      </c>
      <c r="H2974" t="s">
        <v>14</v>
      </c>
      <c r="I2974" t="s">
        <v>14</v>
      </c>
      <c r="J2974" t="s">
        <v>14</v>
      </c>
      <c r="K2974" t="s">
        <v>14</v>
      </c>
      <c r="L2974" t="s">
        <v>14</v>
      </c>
    </row>
    <row r="2975" spans="1:12" x14ac:dyDescent="0.2">
      <c r="A2975" t="s">
        <v>37691</v>
      </c>
      <c r="B2975" t="s">
        <v>13</v>
      </c>
      <c r="C2975" t="s">
        <v>7878</v>
      </c>
      <c r="D2975" t="s">
        <v>7879</v>
      </c>
      <c r="E2975" t="s">
        <v>17</v>
      </c>
      <c r="F2975" t="s">
        <v>28</v>
      </c>
      <c r="G2975" t="s">
        <v>14</v>
      </c>
      <c r="H2975" t="s">
        <v>14</v>
      </c>
      <c r="I2975" t="s">
        <v>14</v>
      </c>
      <c r="J2975" t="s">
        <v>14</v>
      </c>
      <c r="K2975" t="s">
        <v>14</v>
      </c>
      <c r="L2975" t="s">
        <v>14</v>
      </c>
    </row>
    <row r="2976" spans="1:12" x14ac:dyDescent="0.2">
      <c r="A2976" t="s">
        <v>37692</v>
      </c>
      <c r="B2976" t="s">
        <v>13</v>
      </c>
      <c r="C2976" t="s">
        <v>14</v>
      </c>
      <c r="D2976" t="s">
        <v>14</v>
      </c>
      <c r="E2976" t="s">
        <v>14</v>
      </c>
      <c r="F2976" t="s">
        <v>15</v>
      </c>
      <c r="G2976" t="s">
        <v>14</v>
      </c>
      <c r="H2976" t="s">
        <v>14</v>
      </c>
      <c r="I2976" t="s">
        <v>14</v>
      </c>
      <c r="J2976" t="s">
        <v>14</v>
      </c>
      <c r="K2976" t="s">
        <v>14</v>
      </c>
      <c r="L2976" t="s">
        <v>14</v>
      </c>
    </row>
    <row r="2977" spans="1:12" x14ac:dyDescent="0.2">
      <c r="A2977" t="s">
        <v>37693</v>
      </c>
      <c r="B2977" t="s">
        <v>13</v>
      </c>
      <c r="C2977" t="s">
        <v>14</v>
      </c>
      <c r="D2977" t="s">
        <v>14</v>
      </c>
      <c r="E2977" t="s">
        <v>14</v>
      </c>
      <c r="F2977" t="s">
        <v>15</v>
      </c>
      <c r="G2977" t="s">
        <v>14</v>
      </c>
      <c r="H2977" t="s">
        <v>14</v>
      </c>
      <c r="I2977" t="s">
        <v>14</v>
      </c>
      <c r="J2977" t="s">
        <v>14</v>
      </c>
      <c r="K2977" t="s">
        <v>14</v>
      </c>
      <c r="L2977" t="s">
        <v>14</v>
      </c>
    </row>
    <row r="2978" spans="1:12" x14ac:dyDescent="0.2">
      <c r="A2978" t="s">
        <v>37694</v>
      </c>
      <c r="B2978" t="s">
        <v>13</v>
      </c>
      <c r="C2978" t="s">
        <v>7880</v>
      </c>
      <c r="D2978" t="s">
        <v>7881</v>
      </c>
      <c r="E2978" t="s">
        <v>17</v>
      </c>
      <c r="F2978" t="s">
        <v>19</v>
      </c>
      <c r="G2978" t="s">
        <v>14</v>
      </c>
      <c r="H2978" t="s">
        <v>14</v>
      </c>
      <c r="I2978" t="s">
        <v>14</v>
      </c>
      <c r="J2978" t="s">
        <v>14</v>
      </c>
      <c r="K2978" t="s">
        <v>14</v>
      </c>
      <c r="L2978" t="s">
        <v>14</v>
      </c>
    </row>
    <row r="2979" spans="1:12" x14ac:dyDescent="0.2">
      <c r="A2979" t="s">
        <v>37695</v>
      </c>
      <c r="B2979" t="s">
        <v>13</v>
      </c>
      <c r="C2979" t="s">
        <v>7882</v>
      </c>
      <c r="D2979" t="s">
        <v>7883</v>
      </c>
      <c r="E2979" t="s">
        <v>17</v>
      </c>
      <c r="F2979" t="s">
        <v>19</v>
      </c>
      <c r="G2979" t="s">
        <v>14</v>
      </c>
      <c r="H2979" t="s">
        <v>14</v>
      </c>
      <c r="I2979" t="s">
        <v>14</v>
      </c>
      <c r="J2979" t="s">
        <v>14</v>
      </c>
      <c r="K2979" t="s">
        <v>14</v>
      </c>
      <c r="L2979" t="s">
        <v>14</v>
      </c>
    </row>
    <row r="2980" spans="1:12" x14ac:dyDescent="0.2">
      <c r="A2980" t="s">
        <v>37696</v>
      </c>
      <c r="B2980" t="s">
        <v>13</v>
      </c>
      <c r="C2980" t="s">
        <v>7884</v>
      </c>
      <c r="D2980" t="s">
        <v>7885</v>
      </c>
      <c r="E2980" t="s">
        <v>17</v>
      </c>
      <c r="F2980" t="s">
        <v>19</v>
      </c>
      <c r="G2980" t="s">
        <v>14</v>
      </c>
      <c r="H2980" t="s">
        <v>14</v>
      </c>
      <c r="I2980" t="s">
        <v>14</v>
      </c>
      <c r="J2980" t="s">
        <v>14</v>
      </c>
      <c r="K2980" t="s">
        <v>14</v>
      </c>
      <c r="L2980" t="s">
        <v>14</v>
      </c>
    </row>
    <row r="2981" spans="1:12" x14ac:dyDescent="0.2">
      <c r="A2981" t="s">
        <v>37697</v>
      </c>
      <c r="B2981" t="s">
        <v>13</v>
      </c>
      <c r="C2981" t="s">
        <v>7886</v>
      </c>
      <c r="D2981" t="s">
        <v>7887</v>
      </c>
      <c r="E2981" t="s">
        <v>17</v>
      </c>
      <c r="F2981" t="s">
        <v>25</v>
      </c>
      <c r="G2981" t="s">
        <v>14</v>
      </c>
      <c r="H2981" t="s">
        <v>14</v>
      </c>
      <c r="I2981" t="s">
        <v>14</v>
      </c>
      <c r="J2981" t="s">
        <v>14</v>
      </c>
      <c r="K2981" t="s">
        <v>14</v>
      </c>
      <c r="L2981" t="s">
        <v>14</v>
      </c>
    </row>
    <row r="2982" spans="1:12" x14ac:dyDescent="0.2">
      <c r="A2982" t="s">
        <v>37698</v>
      </c>
      <c r="B2982" t="s">
        <v>13</v>
      </c>
      <c r="C2982" t="s">
        <v>7886</v>
      </c>
      <c r="D2982" t="s">
        <v>7887</v>
      </c>
      <c r="E2982" t="s">
        <v>17</v>
      </c>
      <c r="F2982" t="s">
        <v>18</v>
      </c>
      <c r="G2982" t="s">
        <v>14</v>
      </c>
      <c r="H2982" t="s">
        <v>14</v>
      </c>
      <c r="I2982" t="s">
        <v>14</v>
      </c>
      <c r="J2982" t="s">
        <v>14</v>
      </c>
      <c r="K2982" t="s">
        <v>14</v>
      </c>
      <c r="L2982" t="s">
        <v>14</v>
      </c>
    </row>
    <row r="2983" spans="1:12" x14ac:dyDescent="0.2">
      <c r="A2983" t="s">
        <v>37699</v>
      </c>
      <c r="B2983" t="s">
        <v>13</v>
      </c>
      <c r="C2983" t="s">
        <v>14</v>
      </c>
      <c r="D2983" t="s">
        <v>14</v>
      </c>
      <c r="E2983" t="s">
        <v>14</v>
      </c>
      <c r="F2983" t="s">
        <v>15</v>
      </c>
      <c r="G2983" t="s">
        <v>14</v>
      </c>
      <c r="H2983" t="s">
        <v>14</v>
      </c>
      <c r="I2983" t="s">
        <v>14</v>
      </c>
      <c r="J2983" t="s">
        <v>14</v>
      </c>
      <c r="K2983" t="s">
        <v>14</v>
      </c>
      <c r="L2983" t="s">
        <v>14</v>
      </c>
    </row>
    <row r="2984" spans="1:12" x14ac:dyDescent="0.2">
      <c r="A2984" t="s">
        <v>37700</v>
      </c>
      <c r="B2984" t="s">
        <v>13</v>
      </c>
      <c r="C2984" t="s">
        <v>14</v>
      </c>
      <c r="D2984" t="s">
        <v>14</v>
      </c>
      <c r="E2984" t="s">
        <v>14</v>
      </c>
      <c r="F2984" t="s">
        <v>15</v>
      </c>
      <c r="G2984" t="s">
        <v>14</v>
      </c>
      <c r="H2984" t="s">
        <v>14</v>
      </c>
      <c r="I2984" t="s">
        <v>14</v>
      </c>
      <c r="J2984" t="s">
        <v>14</v>
      </c>
      <c r="K2984" t="s">
        <v>14</v>
      </c>
      <c r="L2984" t="s">
        <v>14</v>
      </c>
    </row>
    <row r="2985" spans="1:12" x14ac:dyDescent="0.2">
      <c r="A2985" t="s">
        <v>37701</v>
      </c>
      <c r="B2985" t="s">
        <v>13</v>
      </c>
      <c r="C2985" t="s">
        <v>14</v>
      </c>
      <c r="D2985" t="s">
        <v>14</v>
      </c>
      <c r="E2985" t="s">
        <v>14</v>
      </c>
      <c r="F2985" t="s">
        <v>15</v>
      </c>
      <c r="G2985" t="s">
        <v>14</v>
      </c>
      <c r="H2985" t="s">
        <v>14</v>
      </c>
      <c r="I2985" t="s">
        <v>14</v>
      </c>
      <c r="J2985" t="s">
        <v>14</v>
      </c>
      <c r="K2985" t="s">
        <v>14</v>
      </c>
      <c r="L2985" t="s">
        <v>14</v>
      </c>
    </row>
    <row r="2986" spans="1:12" x14ac:dyDescent="0.2">
      <c r="A2986" t="s">
        <v>37702</v>
      </c>
      <c r="B2986" t="s">
        <v>13</v>
      </c>
      <c r="C2986" t="s">
        <v>14</v>
      </c>
      <c r="D2986" t="s">
        <v>14</v>
      </c>
      <c r="E2986" t="s">
        <v>14</v>
      </c>
      <c r="F2986" t="s">
        <v>15</v>
      </c>
      <c r="G2986" t="s">
        <v>14</v>
      </c>
      <c r="H2986" t="s">
        <v>14</v>
      </c>
      <c r="I2986" t="s">
        <v>14</v>
      </c>
      <c r="J2986" t="s">
        <v>14</v>
      </c>
      <c r="K2986" t="s">
        <v>14</v>
      </c>
      <c r="L2986" t="s">
        <v>14</v>
      </c>
    </row>
    <row r="2987" spans="1:12" x14ac:dyDescent="0.2">
      <c r="A2987" t="s">
        <v>37703</v>
      </c>
      <c r="B2987" t="s">
        <v>13</v>
      </c>
      <c r="C2987" t="s">
        <v>14</v>
      </c>
      <c r="D2987" t="s">
        <v>14</v>
      </c>
      <c r="E2987" t="s">
        <v>14</v>
      </c>
      <c r="F2987" t="s">
        <v>15</v>
      </c>
      <c r="G2987" t="s">
        <v>14</v>
      </c>
      <c r="H2987" t="s">
        <v>14</v>
      </c>
      <c r="I2987" t="s">
        <v>14</v>
      </c>
      <c r="J2987" t="s">
        <v>14</v>
      </c>
      <c r="K2987" t="s">
        <v>14</v>
      </c>
      <c r="L2987" t="s">
        <v>14</v>
      </c>
    </row>
    <row r="2988" spans="1:12" x14ac:dyDescent="0.2">
      <c r="A2988" t="s">
        <v>37704</v>
      </c>
      <c r="B2988" t="s">
        <v>13</v>
      </c>
      <c r="C2988" t="s">
        <v>14</v>
      </c>
      <c r="D2988" t="s">
        <v>14</v>
      </c>
      <c r="E2988" t="s">
        <v>14</v>
      </c>
      <c r="F2988" t="s">
        <v>15</v>
      </c>
      <c r="G2988" t="s">
        <v>14</v>
      </c>
      <c r="H2988" t="s">
        <v>14</v>
      </c>
      <c r="I2988" t="s">
        <v>14</v>
      </c>
      <c r="J2988" t="s">
        <v>14</v>
      </c>
      <c r="K2988" t="s">
        <v>14</v>
      </c>
      <c r="L2988" t="s">
        <v>14</v>
      </c>
    </row>
    <row r="2989" spans="1:12" x14ac:dyDescent="0.2">
      <c r="A2989" t="s">
        <v>37705</v>
      </c>
      <c r="B2989" t="s">
        <v>13</v>
      </c>
      <c r="C2989" t="s">
        <v>14</v>
      </c>
      <c r="D2989" t="s">
        <v>14</v>
      </c>
      <c r="E2989" t="s">
        <v>14</v>
      </c>
      <c r="F2989" t="s">
        <v>15</v>
      </c>
      <c r="G2989" t="s">
        <v>14</v>
      </c>
      <c r="H2989" t="s">
        <v>14</v>
      </c>
      <c r="I2989" t="s">
        <v>14</v>
      </c>
      <c r="J2989" t="s">
        <v>14</v>
      </c>
      <c r="K2989" t="s">
        <v>14</v>
      </c>
      <c r="L2989" t="s">
        <v>14</v>
      </c>
    </row>
    <row r="2990" spans="1:12" x14ac:dyDescent="0.2">
      <c r="A2990" t="s">
        <v>37706</v>
      </c>
      <c r="B2990" t="s">
        <v>13</v>
      </c>
      <c r="C2990" t="s">
        <v>7888</v>
      </c>
      <c r="D2990" t="s">
        <v>7889</v>
      </c>
      <c r="E2990" t="s">
        <v>17</v>
      </c>
      <c r="F2990" t="s">
        <v>20</v>
      </c>
      <c r="G2990" t="s">
        <v>14</v>
      </c>
      <c r="H2990" t="s">
        <v>14</v>
      </c>
      <c r="I2990" t="s">
        <v>14</v>
      </c>
      <c r="J2990" t="s">
        <v>14</v>
      </c>
      <c r="K2990" t="s">
        <v>14</v>
      </c>
      <c r="L2990" t="s">
        <v>14</v>
      </c>
    </row>
    <row r="2991" spans="1:12" x14ac:dyDescent="0.2">
      <c r="A2991" t="s">
        <v>37707</v>
      </c>
      <c r="B2991" t="s">
        <v>13</v>
      </c>
      <c r="C2991" t="s">
        <v>14</v>
      </c>
      <c r="D2991" t="s">
        <v>14</v>
      </c>
      <c r="E2991" t="s">
        <v>14</v>
      </c>
      <c r="F2991" t="s">
        <v>15</v>
      </c>
      <c r="G2991" t="s">
        <v>14</v>
      </c>
      <c r="H2991" t="s">
        <v>14</v>
      </c>
      <c r="I2991" t="s">
        <v>14</v>
      </c>
      <c r="J2991" t="s">
        <v>14</v>
      </c>
      <c r="K2991" t="s">
        <v>14</v>
      </c>
      <c r="L2991" t="s">
        <v>14</v>
      </c>
    </row>
    <row r="2992" spans="1:12" x14ac:dyDescent="0.2">
      <c r="A2992" t="s">
        <v>37708</v>
      </c>
      <c r="B2992" t="s">
        <v>13</v>
      </c>
      <c r="C2992" t="s">
        <v>14</v>
      </c>
      <c r="D2992" t="s">
        <v>14</v>
      </c>
      <c r="E2992" t="s">
        <v>14</v>
      </c>
      <c r="F2992" t="s">
        <v>15</v>
      </c>
      <c r="G2992" t="s">
        <v>14</v>
      </c>
      <c r="H2992" t="s">
        <v>14</v>
      </c>
      <c r="I2992" t="s">
        <v>14</v>
      </c>
      <c r="J2992" t="s">
        <v>14</v>
      </c>
      <c r="K2992" t="s">
        <v>14</v>
      </c>
      <c r="L2992" t="s">
        <v>14</v>
      </c>
    </row>
    <row r="2993" spans="1:12" x14ac:dyDescent="0.2">
      <c r="A2993" t="s">
        <v>37709</v>
      </c>
      <c r="B2993" t="s">
        <v>13</v>
      </c>
      <c r="C2993" t="s">
        <v>14</v>
      </c>
      <c r="D2993" t="s">
        <v>14</v>
      </c>
      <c r="E2993" t="s">
        <v>14</v>
      </c>
      <c r="F2993" t="s">
        <v>15</v>
      </c>
      <c r="G2993" t="s">
        <v>14</v>
      </c>
      <c r="H2993" t="s">
        <v>14</v>
      </c>
      <c r="I2993" t="s">
        <v>14</v>
      </c>
      <c r="J2993" t="s">
        <v>14</v>
      </c>
      <c r="K2993" t="s">
        <v>14</v>
      </c>
      <c r="L2993" t="s">
        <v>14</v>
      </c>
    </row>
    <row r="2994" spans="1:12" x14ac:dyDescent="0.2">
      <c r="A2994" t="s">
        <v>37710</v>
      </c>
      <c r="B2994" t="s">
        <v>13</v>
      </c>
      <c r="C2994" t="s">
        <v>14</v>
      </c>
      <c r="D2994" t="s">
        <v>14</v>
      </c>
      <c r="E2994" t="s">
        <v>14</v>
      </c>
      <c r="F2994" t="s">
        <v>15</v>
      </c>
      <c r="G2994" t="s">
        <v>14</v>
      </c>
      <c r="H2994" t="s">
        <v>14</v>
      </c>
      <c r="I2994" t="s">
        <v>14</v>
      </c>
      <c r="J2994" t="s">
        <v>14</v>
      </c>
      <c r="K2994" t="s">
        <v>14</v>
      </c>
      <c r="L2994" t="s">
        <v>14</v>
      </c>
    </row>
    <row r="2995" spans="1:12" x14ac:dyDescent="0.2">
      <c r="A2995" t="s">
        <v>37711</v>
      </c>
      <c r="B2995" t="s">
        <v>13</v>
      </c>
      <c r="C2995" t="s">
        <v>3885</v>
      </c>
      <c r="D2995" t="s">
        <v>3886</v>
      </c>
      <c r="E2995" t="s">
        <v>17</v>
      </c>
      <c r="F2995" t="s">
        <v>19</v>
      </c>
      <c r="G2995" t="s">
        <v>14</v>
      </c>
      <c r="H2995" t="s">
        <v>14</v>
      </c>
      <c r="I2995" t="s">
        <v>14</v>
      </c>
      <c r="J2995" t="s">
        <v>14</v>
      </c>
      <c r="K2995" t="s">
        <v>14</v>
      </c>
      <c r="L2995" t="s">
        <v>14</v>
      </c>
    </row>
    <row r="2996" spans="1:12" x14ac:dyDescent="0.2">
      <c r="A2996" t="s">
        <v>37712</v>
      </c>
      <c r="B2996" t="s">
        <v>13</v>
      </c>
      <c r="C2996" t="s">
        <v>3885</v>
      </c>
      <c r="D2996" t="s">
        <v>3886</v>
      </c>
      <c r="E2996" t="s">
        <v>17</v>
      </c>
      <c r="F2996" t="s">
        <v>28</v>
      </c>
      <c r="G2996" t="s">
        <v>7890</v>
      </c>
      <c r="H2996" t="s">
        <v>7890</v>
      </c>
      <c r="I2996" t="s">
        <v>7891</v>
      </c>
      <c r="J2996" t="s">
        <v>14</v>
      </c>
      <c r="K2996" t="s">
        <v>14</v>
      </c>
      <c r="L2996" t="s">
        <v>14</v>
      </c>
    </row>
    <row r="2997" spans="1:12" x14ac:dyDescent="0.2">
      <c r="A2997" t="s">
        <v>37713</v>
      </c>
      <c r="B2997" t="s">
        <v>13</v>
      </c>
      <c r="C2997" t="s">
        <v>14</v>
      </c>
      <c r="D2997" t="s">
        <v>14</v>
      </c>
      <c r="E2997" t="s">
        <v>14</v>
      </c>
      <c r="F2997" t="s">
        <v>15</v>
      </c>
      <c r="G2997" t="s">
        <v>14</v>
      </c>
      <c r="H2997" t="s">
        <v>14</v>
      </c>
      <c r="I2997" t="s">
        <v>14</v>
      </c>
      <c r="J2997" t="s">
        <v>14</v>
      </c>
      <c r="K2997" t="s">
        <v>14</v>
      </c>
      <c r="L2997" t="s">
        <v>14</v>
      </c>
    </row>
    <row r="2998" spans="1:12" x14ac:dyDescent="0.2">
      <c r="A2998" t="s">
        <v>37714</v>
      </c>
      <c r="B2998" t="s">
        <v>13</v>
      </c>
      <c r="C2998" t="s">
        <v>14</v>
      </c>
      <c r="D2998" t="s">
        <v>14</v>
      </c>
      <c r="E2998" t="s">
        <v>14</v>
      </c>
      <c r="F2998" t="s">
        <v>15</v>
      </c>
      <c r="G2998" t="s">
        <v>14</v>
      </c>
      <c r="H2998" t="s">
        <v>14</v>
      </c>
      <c r="I2998" t="s">
        <v>14</v>
      </c>
      <c r="J2998" t="s">
        <v>14</v>
      </c>
      <c r="K2998" t="s">
        <v>14</v>
      </c>
      <c r="L2998" t="s">
        <v>14</v>
      </c>
    </row>
    <row r="2999" spans="1:12" x14ac:dyDescent="0.2">
      <c r="A2999" t="s">
        <v>37715</v>
      </c>
      <c r="B2999" t="s">
        <v>13</v>
      </c>
      <c r="C2999" t="s">
        <v>14</v>
      </c>
      <c r="D2999" t="s">
        <v>14</v>
      </c>
      <c r="E2999" t="s">
        <v>14</v>
      </c>
      <c r="F2999" t="s">
        <v>15</v>
      </c>
      <c r="G2999" t="s">
        <v>14</v>
      </c>
      <c r="H2999" t="s">
        <v>14</v>
      </c>
      <c r="I2999" t="s">
        <v>14</v>
      </c>
      <c r="J2999" t="s">
        <v>14</v>
      </c>
      <c r="K2999" t="s">
        <v>14</v>
      </c>
      <c r="L2999" t="s">
        <v>14</v>
      </c>
    </row>
    <row r="3000" spans="1:12" x14ac:dyDescent="0.2">
      <c r="A3000" t="s">
        <v>37716</v>
      </c>
      <c r="B3000" t="s">
        <v>13</v>
      </c>
      <c r="C3000" t="s">
        <v>14</v>
      </c>
      <c r="D3000" t="s">
        <v>14</v>
      </c>
      <c r="E3000" t="s">
        <v>14</v>
      </c>
      <c r="F3000" t="s">
        <v>15</v>
      </c>
      <c r="G3000" t="s">
        <v>14</v>
      </c>
      <c r="H3000" t="s">
        <v>14</v>
      </c>
      <c r="I3000" t="s">
        <v>14</v>
      </c>
      <c r="J3000" t="s">
        <v>14</v>
      </c>
      <c r="K3000" t="s">
        <v>14</v>
      </c>
      <c r="L3000" t="s">
        <v>14</v>
      </c>
    </row>
    <row r="3001" spans="1:12" x14ac:dyDescent="0.2">
      <c r="A3001" t="s">
        <v>37717</v>
      </c>
      <c r="B3001" t="s">
        <v>13</v>
      </c>
      <c r="C3001" t="s">
        <v>14</v>
      </c>
      <c r="D3001" t="s">
        <v>14</v>
      </c>
      <c r="E3001" t="s">
        <v>14</v>
      </c>
      <c r="F3001" t="s">
        <v>15</v>
      </c>
      <c r="G3001" t="s">
        <v>14</v>
      </c>
      <c r="H3001" t="s">
        <v>14</v>
      </c>
      <c r="I3001" t="s">
        <v>14</v>
      </c>
      <c r="J3001" t="s">
        <v>14</v>
      </c>
      <c r="K3001" t="s">
        <v>14</v>
      </c>
      <c r="L3001" t="s">
        <v>14</v>
      </c>
    </row>
    <row r="3002" spans="1:12" x14ac:dyDescent="0.2">
      <c r="A3002" t="s">
        <v>37718</v>
      </c>
      <c r="B3002" t="s">
        <v>13</v>
      </c>
      <c r="C3002" t="s">
        <v>14</v>
      </c>
      <c r="D3002" t="s">
        <v>14</v>
      </c>
      <c r="E3002" t="s">
        <v>14</v>
      </c>
      <c r="F3002" t="s">
        <v>15</v>
      </c>
      <c r="G3002" t="s">
        <v>14</v>
      </c>
      <c r="H3002" t="s">
        <v>14</v>
      </c>
      <c r="I3002" t="s">
        <v>14</v>
      </c>
      <c r="J3002" t="s">
        <v>14</v>
      </c>
      <c r="K3002" t="s">
        <v>14</v>
      </c>
      <c r="L3002" t="s">
        <v>14</v>
      </c>
    </row>
    <row r="3003" spans="1:12" x14ac:dyDescent="0.2">
      <c r="A3003" t="s">
        <v>37719</v>
      </c>
      <c r="B3003" t="s">
        <v>13</v>
      </c>
      <c r="C3003" t="s">
        <v>14</v>
      </c>
      <c r="D3003" t="s">
        <v>14</v>
      </c>
      <c r="E3003" t="s">
        <v>14</v>
      </c>
      <c r="F3003" t="s">
        <v>15</v>
      </c>
      <c r="G3003" t="s">
        <v>14</v>
      </c>
      <c r="H3003" t="s">
        <v>14</v>
      </c>
      <c r="I3003" t="s">
        <v>14</v>
      </c>
      <c r="J3003" t="s">
        <v>14</v>
      </c>
      <c r="K3003" t="s">
        <v>14</v>
      </c>
      <c r="L3003" t="s">
        <v>14</v>
      </c>
    </row>
    <row r="3004" spans="1:12" x14ac:dyDescent="0.2">
      <c r="A3004" t="s">
        <v>37720</v>
      </c>
      <c r="B3004" t="s">
        <v>13</v>
      </c>
      <c r="C3004" t="s">
        <v>14</v>
      </c>
      <c r="D3004" t="s">
        <v>14</v>
      </c>
      <c r="E3004" t="s">
        <v>14</v>
      </c>
      <c r="F3004" t="s">
        <v>15</v>
      </c>
      <c r="G3004" t="s">
        <v>14</v>
      </c>
      <c r="H3004" t="s">
        <v>14</v>
      </c>
      <c r="I3004" t="s">
        <v>14</v>
      </c>
      <c r="J3004" t="s">
        <v>14</v>
      </c>
      <c r="K3004" t="s">
        <v>14</v>
      </c>
      <c r="L3004" t="s">
        <v>14</v>
      </c>
    </row>
    <row r="3005" spans="1:12" x14ac:dyDescent="0.2">
      <c r="A3005" t="s">
        <v>37721</v>
      </c>
      <c r="B3005" t="s">
        <v>13</v>
      </c>
      <c r="C3005" t="s">
        <v>14</v>
      </c>
      <c r="D3005" t="s">
        <v>14</v>
      </c>
      <c r="E3005" t="s">
        <v>14</v>
      </c>
      <c r="F3005" t="s">
        <v>15</v>
      </c>
      <c r="G3005" t="s">
        <v>14</v>
      </c>
      <c r="H3005" t="s">
        <v>14</v>
      </c>
      <c r="I3005" t="s">
        <v>14</v>
      </c>
      <c r="J3005" t="s">
        <v>14</v>
      </c>
      <c r="K3005" t="s">
        <v>14</v>
      </c>
      <c r="L3005" t="s">
        <v>14</v>
      </c>
    </row>
    <row r="3006" spans="1:12" x14ac:dyDescent="0.2">
      <c r="A3006" t="s">
        <v>37722</v>
      </c>
      <c r="B3006" t="s">
        <v>13</v>
      </c>
      <c r="C3006" t="s">
        <v>14</v>
      </c>
      <c r="D3006" t="s">
        <v>14</v>
      </c>
      <c r="E3006" t="s">
        <v>14</v>
      </c>
      <c r="F3006" t="s">
        <v>15</v>
      </c>
      <c r="G3006" t="s">
        <v>14</v>
      </c>
      <c r="H3006" t="s">
        <v>14</v>
      </c>
      <c r="I3006" t="s">
        <v>14</v>
      </c>
      <c r="J3006" t="s">
        <v>14</v>
      </c>
      <c r="K3006" t="s">
        <v>14</v>
      </c>
      <c r="L3006" t="s">
        <v>14</v>
      </c>
    </row>
    <row r="3007" spans="1:12" x14ac:dyDescent="0.2">
      <c r="A3007" t="s">
        <v>37723</v>
      </c>
      <c r="B3007" t="s">
        <v>13</v>
      </c>
      <c r="C3007" t="s">
        <v>14</v>
      </c>
      <c r="D3007" t="s">
        <v>14</v>
      </c>
      <c r="E3007" t="s">
        <v>14</v>
      </c>
      <c r="F3007" t="s">
        <v>15</v>
      </c>
      <c r="G3007" t="s">
        <v>14</v>
      </c>
      <c r="H3007" t="s">
        <v>14</v>
      </c>
      <c r="I3007" t="s">
        <v>14</v>
      </c>
      <c r="J3007" t="s">
        <v>14</v>
      </c>
      <c r="K3007" t="s">
        <v>14</v>
      </c>
      <c r="L3007" t="s">
        <v>14</v>
      </c>
    </row>
    <row r="3008" spans="1:12" x14ac:dyDescent="0.2">
      <c r="A3008" t="s">
        <v>37724</v>
      </c>
      <c r="B3008" t="s">
        <v>13</v>
      </c>
      <c r="C3008" t="s">
        <v>14</v>
      </c>
      <c r="D3008" t="s">
        <v>14</v>
      </c>
      <c r="E3008" t="s">
        <v>14</v>
      </c>
      <c r="F3008" t="s">
        <v>15</v>
      </c>
      <c r="G3008" t="s">
        <v>14</v>
      </c>
      <c r="H3008" t="s">
        <v>14</v>
      </c>
      <c r="I3008" t="s">
        <v>14</v>
      </c>
      <c r="J3008" t="s">
        <v>14</v>
      </c>
      <c r="K3008" t="s">
        <v>14</v>
      </c>
      <c r="L3008" t="s">
        <v>14</v>
      </c>
    </row>
    <row r="3009" spans="1:12" x14ac:dyDescent="0.2">
      <c r="A3009" t="s">
        <v>37725</v>
      </c>
      <c r="B3009" t="s">
        <v>13</v>
      </c>
      <c r="C3009" t="s">
        <v>7892</v>
      </c>
      <c r="D3009" t="s">
        <v>7893</v>
      </c>
      <c r="E3009" t="s">
        <v>17</v>
      </c>
      <c r="F3009" t="s">
        <v>18</v>
      </c>
      <c r="G3009" t="s">
        <v>14</v>
      </c>
      <c r="H3009" t="s">
        <v>14</v>
      </c>
      <c r="I3009" t="s">
        <v>14</v>
      </c>
      <c r="J3009" t="s">
        <v>14</v>
      </c>
      <c r="K3009" t="s">
        <v>14</v>
      </c>
      <c r="L3009" t="s">
        <v>14</v>
      </c>
    </row>
    <row r="3010" spans="1:12" x14ac:dyDescent="0.2">
      <c r="A3010" t="s">
        <v>37726</v>
      </c>
      <c r="B3010" t="s">
        <v>13</v>
      </c>
      <c r="C3010" t="s">
        <v>7892</v>
      </c>
      <c r="D3010" t="s">
        <v>7893</v>
      </c>
      <c r="E3010" t="s">
        <v>17</v>
      </c>
      <c r="F3010" t="s">
        <v>18</v>
      </c>
      <c r="G3010" t="s">
        <v>14</v>
      </c>
      <c r="H3010" t="s">
        <v>14</v>
      </c>
      <c r="I3010" t="s">
        <v>14</v>
      </c>
      <c r="J3010" t="s">
        <v>14</v>
      </c>
      <c r="K3010" t="s">
        <v>14</v>
      </c>
      <c r="L3010" t="s">
        <v>14</v>
      </c>
    </row>
    <row r="3011" spans="1:12" x14ac:dyDescent="0.2">
      <c r="A3011" t="s">
        <v>37727</v>
      </c>
      <c r="B3011" t="s">
        <v>13</v>
      </c>
      <c r="C3011" t="s">
        <v>14</v>
      </c>
      <c r="D3011" t="s">
        <v>14</v>
      </c>
      <c r="E3011" t="s">
        <v>14</v>
      </c>
      <c r="F3011" t="s">
        <v>15</v>
      </c>
      <c r="G3011" t="s">
        <v>14</v>
      </c>
      <c r="H3011" t="s">
        <v>14</v>
      </c>
      <c r="I3011" t="s">
        <v>14</v>
      </c>
      <c r="J3011" t="s">
        <v>14</v>
      </c>
      <c r="K3011" t="s">
        <v>14</v>
      </c>
      <c r="L3011" t="s">
        <v>14</v>
      </c>
    </row>
    <row r="3012" spans="1:12" x14ac:dyDescent="0.2">
      <c r="A3012" t="s">
        <v>37728</v>
      </c>
      <c r="B3012" t="s">
        <v>13</v>
      </c>
      <c r="C3012" t="s">
        <v>14</v>
      </c>
      <c r="D3012" t="s">
        <v>14</v>
      </c>
      <c r="E3012" t="s">
        <v>14</v>
      </c>
      <c r="F3012" t="s">
        <v>15</v>
      </c>
      <c r="G3012" t="s">
        <v>14</v>
      </c>
      <c r="H3012" t="s">
        <v>14</v>
      </c>
      <c r="I3012" t="s">
        <v>14</v>
      </c>
      <c r="J3012" t="s">
        <v>14</v>
      </c>
      <c r="K3012" t="s">
        <v>14</v>
      </c>
      <c r="L3012" t="s">
        <v>14</v>
      </c>
    </row>
    <row r="3013" spans="1:12" x14ac:dyDescent="0.2">
      <c r="A3013" t="s">
        <v>37729</v>
      </c>
      <c r="B3013" t="s">
        <v>13</v>
      </c>
      <c r="C3013" t="s">
        <v>14</v>
      </c>
      <c r="D3013" t="s">
        <v>14</v>
      </c>
      <c r="E3013" t="s">
        <v>14</v>
      </c>
      <c r="F3013" t="s">
        <v>15</v>
      </c>
      <c r="G3013" t="s">
        <v>14</v>
      </c>
      <c r="H3013" t="s">
        <v>14</v>
      </c>
      <c r="I3013" t="s">
        <v>14</v>
      </c>
      <c r="J3013" t="s">
        <v>14</v>
      </c>
      <c r="K3013" t="s">
        <v>14</v>
      </c>
      <c r="L3013" t="s">
        <v>14</v>
      </c>
    </row>
    <row r="3014" spans="1:12" x14ac:dyDescent="0.2">
      <c r="A3014" t="s">
        <v>37730</v>
      </c>
      <c r="B3014" t="s">
        <v>13</v>
      </c>
      <c r="C3014" t="s">
        <v>14</v>
      </c>
      <c r="D3014" t="s">
        <v>14</v>
      </c>
      <c r="E3014" t="s">
        <v>14</v>
      </c>
      <c r="F3014" t="s">
        <v>15</v>
      </c>
      <c r="G3014" t="s">
        <v>14</v>
      </c>
      <c r="H3014" t="s">
        <v>14</v>
      </c>
      <c r="I3014" t="s">
        <v>14</v>
      </c>
      <c r="J3014" t="s">
        <v>14</v>
      </c>
      <c r="K3014" t="s">
        <v>14</v>
      </c>
      <c r="L3014" t="s">
        <v>14</v>
      </c>
    </row>
    <row r="3015" spans="1:12" x14ac:dyDescent="0.2">
      <c r="A3015" t="s">
        <v>37731</v>
      </c>
      <c r="B3015" t="s">
        <v>13</v>
      </c>
      <c r="C3015" t="s">
        <v>14</v>
      </c>
      <c r="D3015" t="s">
        <v>14</v>
      </c>
      <c r="E3015" t="s">
        <v>14</v>
      </c>
      <c r="F3015" t="s">
        <v>15</v>
      </c>
      <c r="G3015" t="s">
        <v>14</v>
      </c>
      <c r="H3015" t="s">
        <v>14</v>
      </c>
      <c r="I3015" t="s">
        <v>14</v>
      </c>
      <c r="J3015" t="s">
        <v>14</v>
      </c>
      <c r="K3015" t="s">
        <v>14</v>
      </c>
      <c r="L3015" t="s">
        <v>14</v>
      </c>
    </row>
    <row r="3016" spans="1:12" x14ac:dyDescent="0.2">
      <c r="A3016" t="s">
        <v>37732</v>
      </c>
      <c r="B3016" t="s">
        <v>13</v>
      </c>
      <c r="C3016" t="s">
        <v>14</v>
      </c>
      <c r="D3016" t="s">
        <v>14</v>
      </c>
      <c r="E3016" t="s">
        <v>14</v>
      </c>
      <c r="F3016" t="s">
        <v>15</v>
      </c>
      <c r="G3016" t="s">
        <v>14</v>
      </c>
      <c r="H3016" t="s">
        <v>14</v>
      </c>
      <c r="I3016" t="s">
        <v>14</v>
      </c>
      <c r="J3016" t="s">
        <v>14</v>
      </c>
      <c r="K3016" t="s">
        <v>14</v>
      </c>
      <c r="L3016" t="s">
        <v>14</v>
      </c>
    </row>
    <row r="3017" spans="1:12" x14ac:dyDescent="0.2">
      <c r="A3017" t="s">
        <v>37733</v>
      </c>
      <c r="B3017" t="s">
        <v>13</v>
      </c>
      <c r="C3017" t="s">
        <v>7894</v>
      </c>
      <c r="D3017" t="s">
        <v>7895</v>
      </c>
      <c r="E3017" t="s">
        <v>17</v>
      </c>
      <c r="F3017" t="s">
        <v>19</v>
      </c>
      <c r="G3017" t="s">
        <v>14</v>
      </c>
      <c r="H3017" t="s">
        <v>14</v>
      </c>
      <c r="I3017" t="s">
        <v>14</v>
      </c>
      <c r="J3017" t="s">
        <v>14</v>
      </c>
      <c r="K3017" t="s">
        <v>14</v>
      </c>
      <c r="L3017" t="s">
        <v>14</v>
      </c>
    </row>
    <row r="3018" spans="1:12" x14ac:dyDescent="0.2">
      <c r="A3018" t="s">
        <v>37734</v>
      </c>
      <c r="B3018" t="s">
        <v>13</v>
      </c>
      <c r="C3018" t="s">
        <v>7896</v>
      </c>
      <c r="D3018" t="s">
        <v>7897</v>
      </c>
      <c r="E3018" t="s">
        <v>17</v>
      </c>
      <c r="F3018" t="s">
        <v>20</v>
      </c>
      <c r="G3018" t="s">
        <v>14</v>
      </c>
      <c r="H3018" t="s">
        <v>14</v>
      </c>
      <c r="I3018" t="s">
        <v>14</v>
      </c>
      <c r="J3018" t="s">
        <v>14</v>
      </c>
      <c r="K3018" t="s">
        <v>14</v>
      </c>
      <c r="L3018" t="s">
        <v>14</v>
      </c>
    </row>
    <row r="3019" spans="1:12" x14ac:dyDescent="0.2">
      <c r="A3019" t="s">
        <v>37734</v>
      </c>
      <c r="B3019" t="s">
        <v>13</v>
      </c>
      <c r="C3019" t="s">
        <v>3889</v>
      </c>
      <c r="D3019" t="s">
        <v>3890</v>
      </c>
      <c r="E3019" t="s">
        <v>17</v>
      </c>
      <c r="F3019" t="s">
        <v>18</v>
      </c>
      <c r="G3019" t="s">
        <v>14</v>
      </c>
      <c r="H3019" t="s">
        <v>14</v>
      </c>
      <c r="I3019" t="s">
        <v>14</v>
      </c>
      <c r="J3019" t="s">
        <v>14</v>
      </c>
      <c r="K3019" t="s">
        <v>14</v>
      </c>
      <c r="L3019" t="s">
        <v>14</v>
      </c>
    </row>
    <row r="3020" spans="1:12" x14ac:dyDescent="0.2">
      <c r="A3020" t="s">
        <v>37735</v>
      </c>
      <c r="B3020" t="s">
        <v>13</v>
      </c>
      <c r="C3020" t="s">
        <v>7898</v>
      </c>
      <c r="D3020" t="s">
        <v>7899</v>
      </c>
      <c r="E3020" t="s">
        <v>17</v>
      </c>
      <c r="F3020" t="s">
        <v>20</v>
      </c>
      <c r="G3020" t="s">
        <v>14</v>
      </c>
      <c r="H3020" t="s">
        <v>14</v>
      </c>
      <c r="I3020" t="s">
        <v>14</v>
      </c>
      <c r="J3020" t="s">
        <v>14</v>
      </c>
      <c r="K3020" t="s">
        <v>14</v>
      </c>
      <c r="L3020" t="s">
        <v>14</v>
      </c>
    </row>
    <row r="3021" spans="1:12" x14ac:dyDescent="0.2">
      <c r="A3021" t="s">
        <v>37736</v>
      </c>
      <c r="B3021" t="s">
        <v>13</v>
      </c>
      <c r="C3021" t="s">
        <v>14</v>
      </c>
      <c r="D3021" t="s">
        <v>14</v>
      </c>
      <c r="E3021" t="s">
        <v>14</v>
      </c>
      <c r="F3021" t="s">
        <v>15</v>
      </c>
      <c r="G3021" t="s">
        <v>14</v>
      </c>
      <c r="H3021" t="s">
        <v>14</v>
      </c>
      <c r="I3021" t="s">
        <v>14</v>
      </c>
      <c r="J3021" t="s">
        <v>14</v>
      </c>
      <c r="K3021" t="s">
        <v>14</v>
      </c>
      <c r="L3021" t="s">
        <v>14</v>
      </c>
    </row>
    <row r="3022" spans="1:12" x14ac:dyDescent="0.2">
      <c r="A3022" t="s">
        <v>37737</v>
      </c>
      <c r="B3022" t="s">
        <v>13</v>
      </c>
      <c r="C3022" t="s">
        <v>14</v>
      </c>
      <c r="D3022" t="s">
        <v>14</v>
      </c>
      <c r="E3022" t="s">
        <v>14</v>
      </c>
      <c r="F3022" t="s">
        <v>15</v>
      </c>
      <c r="G3022" t="s">
        <v>14</v>
      </c>
      <c r="H3022" t="s">
        <v>14</v>
      </c>
      <c r="I3022" t="s">
        <v>14</v>
      </c>
      <c r="J3022" t="s">
        <v>14</v>
      </c>
      <c r="K3022" t="s">
        <v>14</v>
      </c>
      <c r="L3022" t="s">
        <v>14</v>
      </c>
    </row>
    <row r="3023" spans="1:12" x14ac:dyDescent="0.2">
      <c r="A3023" t="s">
        <v>37738</v>
      </c>
      <c r="B3023" t="s">
        <v>13</v>
      </c>
      <c r="C3023" t="s">
        <v>14</v>
      </c>
      <c r="D3023" t="s">
        <v>14</v>
      </c>
      <c r="E3023" t="s">
        <v>14</v>
      </c>
      <c r="F3023" t="s">
        <v>15</v>
      </c>
      <c r="G3023" t="s">
        <v>14</v>
      </c>
      <c r="H3023" t="s">
        <v>14</v>
      </c>
      <c r="I3023" t="s">
        <v>14</v>
      </c>
      <c r="J3023" t="s">
        <v>14</v>
      </c>
      <c r="K3023" t="s">
        <v>14</v>
      </c>
      <c r="L3023" t="s">
        <v>14</v>
      </c>
    </row>
    <row r="3024" spans="1:12" x14ac:dyDescent="0.2">
      <c r="A3024" t="s">
        <v>37739</v>
      </c>
      <c r="B3024" t="s">
        <v>13</v>
      </c>
      <c r="C3024" t="s">
        <v>14</v>
      </c>
      <c r="D3024" t="s">
        <v>14</v>
      </c>
      <c r="E3024" t="s">
        <v>14</v>
      </c>
      <c r="F3024" t="s">
        <v>15</v>
      </c>
      <c r="G3024" t="s">
        <v>14</v>
      </c>
      <c r="H3024" t="s">
        <v>14</v>
      </c>
      <c r="I3024" t="s">
        <v>14</v>
      </c>
      <c r="J3024" t="s">
        <v>14</v>
      </c>
      <c r="K3024" t="s">
        <v>14</v>
      </c>
      <c r="L3024" t="s">
        <v>14</v>
      </c>
    </row>
    <row r="3025" spans="1:12" x14ac:dyDescent="0.2">
      <c r="A3025" t="s">
        <v>37740</v>
      </c>
      <c r="B3025" t="s">
        <v>13</v>
      </c>
      <c r="C3025" t="s">
        <v>14</v>
      </c>
      <c r="D3025" t="s">
        <v>14</v>
      </c>
      <c r="E3025" t="s">
        <v>14</v>
      </c>
      <c r="F3025" t="s">
        <v>15</v>
      </c>
      <c r="G3025" t="s">
        <v>14</v>
      </c>
      <c r="H3025" t="s">
        <v>14</v>
      </c>
      <c r="I3025" t="s">
        <v>14</v>
      </c>
      <c r="J3025" t="s">
        <v>14</v>
      </c>
      <c r="K3025" t="s">
        <v>14</v>
      </c>
      <c r="L3025" t="s">
        <v>14</v>
      </c>
    </row>
    <row r="3026" spans="1:12" x14ac:dyDescent="0.2">
      <c r="A3026" t="s">
        <v>37741</v>
      </c>
      <c r="B3026" t="s">
        <v>13</v>
      </c>
      <c r="C3026" t="s">
        <v>14</v>
      </c>
      <c r="D3026" t="s">
        <v>14</v>
      </c>
      <c r="E3026" t="s">
        <v>14</v>
      </c>
      <c r="F3026" t="s">
        <v>15</v>
      </c>
      <c r="G3026" t="s">
        <v>14</v>
      </c>
      <c r="H3026" t="s">
        <v>14</v>
      </c>
      <c r="I3026" t="s">
        <v>14</v>
      </c>
      <c r="J3026" t="s">
        <v>14</v>
      </c>
      <c r="K3026" t="s">
        <v>14</v>
      </c>
      <c r="L3026" t="s">
        <v>14</v>
      </c>
    </row>
    <row r="3027" spans="1:12" x14ac:dyDescent="0.2">
      <c r="A3027" t="s">
        <v>37742</v>
      </c>
      <c r="B3027" t="s">
        <v>13</v>
      </c>
      <c r="C3027" t="s">
        <v>14</v>
      </c>
      <c r="D3027" t="s">
        <v>14</v>
      </c>
      <c r="E3027" t="s">
        <v>14</v>
      </c>
      <c r="F3027" t="s">
        <v>15</v>
      </c>
      <c r="G3027" t="s">
        <v>14</v>
      </c>
      <c r="H3027" t="s">
        <v>14</v>
      </c>
      <c r="I3027" t="s">
        <v>14</v>
      </c>
      <c r="J3027" t="s">
        <v>14</v>
      </c>
      <c r="K3027" t="s">
        <v>14</v>
      </c>
      <c r="L3027" t="s">
        <v>14</v>
      </c>
    </row>
    <row r="3028" spans="1:12" x14ac:dyDescent="0.2">
      <c r="A3028" t="s">
        <v>37743</v>
      </c>
      <c r="B3028" t="s">
        <v>13</v>
      </c>
      <c r="C3028" t="s">
        <v>14</v>
      </c>
      <c r="D3028" t="s">
        <v>14</v>
      </c>
      <c r="E3028" t="s">
        <v>14</v>
      </c>
      <c r="F3028" t="s">
        <v>15</v>
      </c>
      <c r="G3028" t="s">
        <v>14</v>
      </c>
      <c r="H3028" t="s">
        <v>14</v>
      </c>
      <c r="I3028" t="s">
        <v>14</v>
      </c>
      <c r="J3028" t="s">
        <v>14</v>
      </c>
      <c r="K3028" t="s">
        <v>14</v>
      </c>
      <c r="L3028" t="s">
        <v>14</v>
      </c>
    </row>
    <row r="3029" spans="1:12" x14ac:dyDescent="0.2">
      <c r="A3029" t="s">
        <v>37744</v>
      </c>
      <c r="B3029" t="s">
        <v>13</v>
      </c>
      <c r="C3029" t="s">
        <v>14</v>
      </c>
      <c r="D3029" t="s">
        <v>14</v>
      </c>
      <c r="E3029" t="s">
        <v>14</v>
      </c>
      <c r="F3029" t="s">
        <v>15</v>
      </c>
      <c r="G3029" t="s">
        <v>14</v>
      </c>
      <c r="H3029" t="s">
        <v>14</v>
      </c>
      <c r="I3029" t="s">
        <v>14</v>
      </c>
      <c r="J3029" t="s">
        <v>14</v>
      </c>
      <c r="K3029" t="s">
        <v>14</v>
      </c>
      <c r="L3029" t="s">
        <v>14</v>
      </c>
    </row>
    <row r="3030" spans="1:12" x14ac:dyDescent="0.2">
      <c r="A3030" t="s">
        <v>37745</v>
      </c>
      <c r="B3030" t="s">
        <v>13</v>
      </c>
      <c r="C3030" t="s">
        <v>14</v>
      </c>
      <c r="D3030" t="s">
        <v>14</v>
      </c>
      <c r="E3030" t="s">
        <v>14</v>
      </c>
      <c r="F3030" t="s">
        <v>15</v>
      </c>
      <c r="G3030" t="s">
        <v>14</v>
      </c>
      <c r="H3030" t="s">
        <v>14</v>
      </c>
      <c r="I3030" t="s">
        <v>14</v>
      </c>
      <c r="J3030" t="s">
        <v>14</v>
      </c>
      <c r="K3030" t="s">
        <v>14</v>
      </c>
      <c r="L3030" t="s">
        <v>14</v>
      </c>
    </row>
    <row r="3031" spans="1:12" x14ac:dyDescent="0.2">
      <c r="A3031" t="s">
        <v>37746</v>
      </c>
      <c r="B3031" t="s">
        <v>13</v>
      </c>
      <c r="C3031" t="s">
        <v>14</v>
      </c>
      <c r="D3031" t="s">
        <v>14</v>
      </c>
      <c r="E3031" t="s">
        <v>14</v>
      </c>
      <c r="F3031" t="s">
        <v>15</v>
      </c>
      <c r="G3031" t="s">
        <v>14</v>
      </c>
      <c r="H3031" t="s">
        <v>14</v>
      </c>
      <c r="I3031" t="s">
        <v>14</v>
      </c>
      <c r="J3031" t="s">
        <v>14</v>
      </c>
      <c r="K3031" t="s">
        <v>14</v>
      </c>
      <c r="L3031" t="s">
        <v>14</v>
      </c>
    </row>
    <row r="3032" spans="1:12" x14ac:dyDescent="0.2">
      <c r="A3032" t="s">
        <v>37747</v>
      </c>
      <c r="B3032" t="s">
        <v>13</v>
      </c>
      <c r="C3032" t="s">
        <v>14</v>
      </c>
      <c r="D3032" t="s">
        <v>14</v>
      </c>
      <c r="E3032" t="s">
        <v>14</v>
      </c>
      <c r="F3032" t="s">
        <v>15</v>
      </c>
      <c r="G3032" t="s">
        <v>14</v>
      </c>
      <c r="H3032" t="s">
        <v>14</v>
      </c>
      <c r="I3032" t="s">
        <v>14</v>
      </c>
      <c r="J3032" t="s">
        <v>14</v>
      </c>
      <c r="K3032" t="s">
        <v>14</v>
      </c>
      <c r="L3032" t="s">
        <v>14</v>
      </c>
    </row>
    <row r="3033" spans="1:12" x14ac:dyDescent="0.2">
      <c r="A3033" t="s">
        <v>37748</v>
      </c>
      <c r="B3033" t="s">
        <v>13</v>
      </c>
      <c r="C3033" t="s">
        <v>14</v>
      </c>
      <c r="D3033" t="s">
        <v>14</v>
      </c>
      <c r="E3033" t="s">
        <v>14</v>
      </c>
      <c r="F3033" t="s">
        <v>15</v>
      </c>
      <c r="G3033" t="s">
        <v>14</v>
      </c>
      <c r="H3033" t="s">
        <v>14</v>
      </c>
      <c r="I3033" t="s">
        <v>14</v>
      </c>
      <c r="J3033" t="s">
        <v>14</v>
      </c>
      <c r="K3033" t="s">
        <v>14</v>
      </c>
      <c r="L3033" t="s">
        <v>14</v>
      </c>
    </row>
    <row r="3034" spans="1:12" x14ac:dyDescent="0.2">
      <c r="A3034" t="s">
        <v>37749</v>
      </c>
      <c r="B3034" t="s">
        <v>13</v>
      </c>
      <c r="C3034" t="s">
        <v>14</v>
      </c>
      <c r="D3034" t="s">
        <v>14</v>
      </c>
      <c r="E3034" t="s">
        <v>14</v>
      </c>
      <c r="F3034" t="s">
        <v>15</v>
      </c>
      <c r="G3034" t="s">
        <v>14</v>
      </c>
      <c r="H3034" t="s">
        <v>14</v>
      </c>
      <c r="I3034" t="s">
        <v>14</v>
      </c>
      <c r="J3034" t="s">
        <v>14</v>
      </c>
      <c r="K3034" t="s">
        <v>14</v>
      </c>
      <c r="L3034" t="s">
        <v>14</v>
      </c>
    </row>
    <row r="3035" spans="1:12" x14ac:dyDescent="0.2">
      <c r="A3035" t="s">
        <v>37750</v>
      </c>
      <c r="B3035" t="s">
        <v>13</v>
      </c>
      <c r="C3035" t="s">
        <v>14</v>
      </c>
      <c r="D3035" t="s">
        <v>14</v>
      </c>
      <c r="E3035" t="s">
        <v>14</v>
      </c>
      <c r="F3035" t="s">
        <v>15</v>
      </c>
      <c r="G3035" t="s">
        <v>14</v>
      </c>
      <c r="H3035" t="s">
        <v>14</v>
      </c>
      <c r="I3035" t="s">
        <v>14</v>
      </c>
      <c r="J3035" t="s">
        <v>14</v>
      </c>
      <c r="K3035" t="s">
        <v>14</v>
      </c>
      <c r="L3035" t="s">
        <v>14</v>
      </c>
    </row>
    <row r="3036" spans="1:12" x14ac:dyDescent="0.2">
      <c r="A3036" t="s">
        <v>37751</v>
      </c>
      <c r="B3036" t="s">
        <v>13</v>
      </c>
      <c r="C3036" t="s">
        <v>14</v>
      </c>
      <c r="D3036" t="s">
        <v>14</v>
      </c>
      <c r="E3036" t="s">
        <v>14</v>
      </c>
      <c r="F3036" t="s">
        <v>15</v>
      </c>
      <c r="G3036" t="s">
        <v>14</v>
      </c>
      <c r="H3036" t="s">
        <v>14</v>
      </c>
      <c r="I3036" t="s">
        <v>14</v>
      </c>
      <c r="J3036" t="s">
        <v>14</v>
      </c>
      <c r="K3036" t="s">
        <v>14</v>
      </c>
      <c r="L3036" t="s">
        <v>14</v>
      </c>
    </row>
    <row r="3037" spans="1:12" x14ac:dyDescent="0.2">
      <c r="A3037" t="s">
        <v>37752</v>
      </c>
      <c r="B3037" t="s">
        <v>13</v>
      </c>
      <c r="C3037" t="s">
        <v>14</v>
      </c>
      <c r="D3037" t="s">
        <v>14</v>
      </c>
      <c r="E3037" t="s">
        <v>14</v>
      </c>
      <c r="F3037" t="s">
        <v>15</v>
      </c>
      <c r="G3037" t="s">
        <v>14</v>
      </c>
      <c r="H3037" t="s">
        <v>14</v>
      </c>
      <c r="I3037" t="s">
        <v>14</v>
      </c>
      <c r="J3037" t="s">
        <v>14</v>
      </c>
      <c r="K3037" t="s">
        <v>14</v>
      </c>
      <c r="L3037" t="s">
        <v>14</v>
      </c>
    </row>
    <row r="3038" spans="1:12" x14ac:dyDescent="0.2">
      <c r="A3038" t="s">
        <v>37753</v>
      </c>
      <c r="B3038" t="s">
        <v>13</v>
      </c>
      <c r="C3038" t="s">
        <v>14</v>
      </c>
      <c r="D3038" t="s">
        <v>14</v>
      </c>
      <c r="E3038" t="s">
        <v>14</v>
      </c>
      <c r="F3038" t="s">
        <v>15</v>
      </c>
      <c r="G3038" t="s">
        <v>14</v>
      </c>
      <c r="H3038" t="s">
        <v>14</v>
      </c>
      <c r="I3038" t="s">
        <v>14</v>
      </c>
      <c r="J3038" t="s">
        <v>14</v>
      </c>
      <c r="K3038" t="s">
        <v>14</v>
      </c>
      <c r="L3038" t="s">
        <v>14</v>
      </c>
    </row>
    <row r="3039" spans="1:12" x14ac:dyDescent="0.2">
      <c r="A3039" t="s">
        <v>37754</v>
      </c>
      <c r="B3039" t="s">
        <v>13</v>
      </c>
      <c r="C3039" t="s">
        <v>7900</v>
      </c>
      <c r="D3039" t="s">
        <v>7901</v>
      </c>
      <c r="E3039" t="s">
        <v>17</v>
      </c>
      <c r="F3039" t="s">
        <v>19</v>
      </c>
      <c r="G3039" t="s">
        <v>14</v>
      </c>
      <c r="H3039" t="s">
        <v>14</v>
      </c>
      <c r="I3039" t="s">
        <v>14</v>
      </c>
      <c r="J3039" t="s">
        <v>14</v>
      </c>
      <c r="K3039" t="s">
        <v>14</v>
      </c>
      <c r="L3039" t="s">
        <v>14</v>
      </c>
    </row>
    <row r="3040" spans="1:12" x14ac:dyDescent="0.2">
      <c r="A3040" t="s">
        <v>37755</v>
      </c>
      <c r="B3040" t="s">
        <v>13</v>
      </c>
      <c r="C3040" t="s">
        <v>14</v>
      </c>
      <c r="D3040" t="s">
        <v>14</v>
      </c>
      <c r="E3040" t="s">
        <v>14</v>
      </c>
      <c r="F3040" t="s">
        <v>15</v>
      </c>
      <c r="G3040" t="s">
        <v>14</v>
      </c>
      <c r="H3040" t="s">
        <v>14</v>
      </c>
      <c r="I3040" t="s">
        <v>14</v>
      </c>
      <c r="J3040" t="s">
        <v>14</v>
      </c>
      <c r="K3040" t="s">
        <v>14</v>
      </c>
      <c r="L3040" t="s">
        <v>14</v>
      </c>
    </row>
    <row r="3041" spans="1:12" x14ac:dyDescent="0.2">
      <c r="A3041" t="s">
        <v>37756</v>
      </c>
      <c r="B3041" t="s">
        <v>13</v>
      </c>
      <c r="C3041" t="s">
        <v>14</v>
      </c>
      <c r="D3041" t="s">
        <v>14</v>
      </c>
      <c r="E3041" t="s">
        <v>14</v>
      </c>
      <c r="F3041" t="s">
        <v>15</v>
      </c>
      <c r="G3041" t="s">
        <v>14</v>
      </c>
      <c r="H3041" t="s">
        <v>14</v>
      </c>
      <c r="I3041" t="s">
        <v>14</v>
      </c>
      <c r="J3041" t="s">
        <v>14</v>
      </c>
      <c r="K3041" t="s">
        <v>14</v>
      </c>
      <c r="L3041" t="s">
        <v>14</v>
      </c>
    </row>
    <row r="3042" spans="1:12" x14ac:dyDescent="0.2">
      <c r="A3042" t="s">
        <v>37757</v>
      </c>
      <c r="B3042" t="s">
        <v>13</v>
      </c>
      <c r="C3042" t="s">
        <v>14</v>
      </c>
      <c r="D3042" t="s">
        <v>14</v>
      </c>
      <c r="E3042" t="s">
        <v>14</v>
      </c>
      <c r="F3042" t="s">
        <v>15</v>
      </c>
      <c r="G3042" t="s">
        <v>14</v>
      </c>
      <c r="H3042" t="s">
        <v>14</v>
      </c>
      <c r="I3042" t="s">
        <v>14</v>
      </c>
      <c r="J3042" t="s">
        <v>14</v>
      </c>
      <c r="K3042" t="s">
        <v>14</v>
      </c>
      <c r="L3042" t="s">
        <v>14</v>
      </c>
    </row>
    <row r="3043" spans="1:12" x14ac:dyDescent="0.2">
      <c r="A3043" t="s">
        <v>37758</v>
      </c>
      <c r="B3043" t="s">
        <v>13</v>
      </c>
      <c r="C3043" t="s">
        <v>14</v>
      </c>
      <c r="D3043" t="s">
        <v>14</v>
      </c>
      <c r="E3043" t="s">
        <v>14</v>
      </c>
      <c r="F3043" t="s">
        <v>15</v>
      </c>
      <c r="G3043" t="s">
        <v>14</v>
      </c>
      <c r="H3043" t="s">
        <v>14</v>
      </c>
      <c r="I3043" t="s">
        <v>14</v>
      </c>
      <c r="J3043" t="s">
        <v>14</v>
      </c>
      <c r="K3043" t="s">
        <v>14</v>
      </c>
      <c r="L3043" t="s">
        <v>14</v>
      </c>
    </row>
    <row r="3044" spans="1:12" x14ac:dyDescent="0.2">
      <c r="A3044" t="s">
        <v>37759</v>
      </c>
      <c r="B3044" t="s">
        <v>13</v>
      </c>
      <c r="C3044" t="s">
        <v>14</v>
      </c>
      <c r="D3044" t="s">
        <v>14</v>
      </c>
      <c r="E3044" t="s">
        <v>14</v>
      </c>
      <c r="F3044" t="s">
        <v>15</v>
      </c>
      <c r="G3044" t="s">
        <v>14</v>
      </c>
      <c r="H3044" t="s">
        <v>14</v>
      </c>
      <c r="I3044" t="s">
        <v>14</v>
      </c>
      <c r="J3044" t="s">
        <v>14</v>
      </c>
      <c r="K3044" t="s">
        <v>14</v>
      </c>
      <c r="L3044" t="s">
        <v>14</v>
      </c>
    </row>
    <row r="3045" spans="1:12" x14ac:dyDescent="0.2">
      <c r="A3045" t="s">
        <v>37760</v>
      </c>
      <c r="B3045" t="s">
        <v>13</v>
      </c>
      <c r="C3045" t="s">
        <v>14</v>
      </c>
      <c r="D3045" t="s">
        <v>14</v>
      </c>
      <c r="E3045" t="s">
        <v>14</v>
      </c>
      <c r="F3045" t="s">
        <v>15</v>
      </c>
      <c r="G3045" t="s">
        <v>14</v>
      </c>
      <c r="H3045" t="s">
        <v>14</v>
      </c>
      <c r="I3045" t="s">
        <v>14</v>
      </c>
      <c r="J3045" t="s">
        <v>14</v>
      </c>
      <c r="K3045" t="s">
        <v>14</v>
      </c>
      <c r="L3045" t="s">
        <v>14</v>
      </c>
    </row>
    <row r="3046" spans="1:12" x14ac:dyDescent="0.2">
      <c r="A3046" t="s">
        <v>37761</v>
      </c>
      <c r="B3046" t="s">
        <v>13</v>
      </c>
      <c r="C3046" t="s">
        <v>14</v>
      </c>
      <c r="D3046" t="s">
        <v>14</v>
      </c>
      <c r="E3046" t="s">
        <v>14</v>
      </c>
      <c r="F3046" t="s">
        <v>15</v>
      </c>
      <c r="G3046" t="s">
        <v>14</v>
      </c>
      <c r="H3046" t="s">
        <v>14</v>
      </c>
      <c r="I3046" t="s">
        <v>14</v>
      </c>
      <c r="J3046" t="s">
        <v>14</v>
      </c>
      <c r="K3046" t="s">
        <v>14</v>
      </c>
      <c r="L3046" t="s">
        <v>14</v>
      </c>
    </row>
    <row r="3047" spans="1:12" x14ac:dyDescent="0.2">
      <c r="A3047" t="s">
        <v>37762</v>
      </c>
      <c r="B3047" t="s">
        <v>13</v>
      </c>
      <c r="C3047" t="s">
        <v>14</v>
      </c>
      <c r="D3047" t="s">
        <v>14</v>
      </c>
      <c r="E3047" t="s">
        <v>14</v>
      </c>
      <c r="F3047" t="s">
        <v>15</v>
      </c>
      <c r="G3047" t="s">
        <v>14</v>
      </c>
      <c r="H3047" t="s">
        <v>14</v>
      </c>
      <c r="I3047" t="s">
        <v>14</v>
      </c>
      <c r="J3047" t="s">
        <v>14</v>
      </c>
      <c r="K3047" t="s">
        <v>14</v>
      </c>
      <c r="L3047" t="s">
        <v>14</v>
      </c>
    </row>
    <row r="3048" spans="1:12" x14ac:dyDescent="0.2">
      <c r="A3048" t="s">
        <v>37763</v>
      </c>
      <c r="B3048" t="s">
        <v>13</v>
      </c>
      <c r="C3048" t="s">
        <v>14</v>
      </c>
      <c r="D3048" t="s">
        <v>14</v>
      </c>
      <c r="E3048" t="s">
        <v>14</v>
      </c>
      <c r="F3048" t="s">
        <v>15</v>
      </c>
      <c r="G3048" t="s">
        <v>14</v>
      </c>
      <c r="H3048" t="s">
        <v>14</v>
      </c>
      <c r="I3048" t="s">
        <v>14</v>
      </c>
      <c r="J3048" t="s">
        <v>14</v>
      </c>
      <c r="K3048" t="s">
        <v>14</v>
      </c>
      <c r="L3048" t="s">
        <v>14</v>
      </c>
    </row>
    <row r="3049" spans="1:12" x14ac:dyDescent="0.2">
      <c r="A3049" t="s">
        <v>37764</v>
      </c>
      <c r="B3049" t="s">
        <v>13</v>
      </c>
      <c r="C3049" t="s">
        <v>7902</v>
      </c>
      <c r="D3049" t="s">
        <v>7903</v>
      </c>
      <c r="E3049" t="s">
        <v>17</v>
      </c>
      <c r="F3049" t="s">
        <v>25</v>
      </c>
      <c r="G3049" t="s">
        <v>14</v>
      </c>
      <c r="H3049" t="s">
        <v>14</v>
      </c>
      <c r="I3049" t="s">
        <v>14</v>
      </c>
      <c r="J3049" t="s">
        <v>14</v>
      </c>
      <c r="K3049" t="s">
        <v>14</v>
      </c>
      <c r="L3049" t="s">
        <v>14</v>
      </c>
    </row>
    <row r="3050" spans="1:12" x14ac:dyDescent="0.2">
      <c r="A3050" t="s">
        <v>37765</v>
      </c>
      <c r="B3050" t="s">
        <v>13</v>
      </c>
      <c r="C3050" t="s">
        <v>7902</v>
      </c>
      <c r="D3050" t="s">
        <v>7903</v>
      </c>
      <c r="E3050" t="s">
        <v>17</v>
      </c>
      <c r="F3050" t="s">
        <v>28</v>
      </c>
      <c r="G3050" t="s">
        <v>14</v>
      </c>
      <c r="H3050" t="s">
        <v>14</v>
      </c>
      <c r="I3050" t="s">
        <v>14</v>
      </c>
      <c r="J3050" t="s">
        <v>14</v>
      </c>
      <c r="K3050" t="s">
        <v>14</v>
      </c>
      <c r="L3050" t="s">
        <v>14</v>
      </c>
    </row>
    <row r="3051" spans="1:12" x14ac:dyDescent="0.2">
      <c r="A3051" t="s">
        <v>37766</v>
      </c>
      <c r="B3051" t="s">
        <v>13</v>
      </c>
      <c r="C3051" t="s">
        <v>7902</v>
      </c>
      <c r="D3051" t="s">
        <v>7903</v>
      </c>
      <c r="E3051" t="s">
        <v>17</v>
      </c>
      <c r="F3051" t="s">
        <v>20</v>
      </c>
      <c r="G3051" t="s">
        <v>14</v>
      </c>
      <c r="H3051" t="s">
        <v>14</v>
      </c>
      <c r="I3051" t="s">
        <v>14</v>
      </c>
      <c r="J3051" t="s">
        <v>14</v>
      </c>
      <c r="K3051" t="s">
        <v>14</v>
      </c>
      <c r="L3051" t="s">
        <v>14</v>
      </c>
    </row>
    <row r="3052" spans="1:12" x14ac:dyDescent="0.2">
      <c r="A3052" t="s">
        <v>37767</v>
      </c>
      <c r="B3052" t="s">
        <v>13</v>
      </c>
      <c r="C3052" t="s">
        <v>14</v>
      </c>
      <c r="D3052" t="s">
        <v>14</v>
      </c>
      <c r="E3052" t="s">
        <v>14</v>
      </c>
      <c r="F3052" t="s">
        <v>15</v>
      </c>
      <c r="G3052" t="s">
        <v>14</v>
      </c>
      <c r="H3052" t="s">
        <v>14</v>
      </c>
      <c r="I3052" t="s">
        <v>14</v>
      </c>
      <c r="J3052" t="s">
        <v>14</v>
      </c>
      <c r="K3052" t="s">
        <v>14</v>
      </c>
      <c r="L3052" t="s">
        <v>14</v>
      </c>
    </row>
    <row r="3053" spans="1:12" x14ac:dyDescent="0.2">
      <c r="A3053" t="s">
        <v>37768</v>
      </c>
      <c r="B3053" t="s">
        <v>13</v>
      </c>
      <c r="C3053" t="s">
        <v>7904</v>
      </c>
      <c r="D3053" t="s">
        <v>7905</v>
      </c>
      <c r="E3053" t="s">
        <v>17</v>
      </c>
      <c r="F3053" t="s">
        <v>19</v>
      </c>
      <c r="G3053" t="s">
        <v>14</v>
      </c>
      <c r="H3053" t="s">
        <v>14</v>
      </c>
      <c r="I3053" t="s">
        <v>14</v>
      </c>
      <c r="J3053" t="s">
        <v>14</v>
      </c>
      <c r="K3053" t="s">
        <v>14</v>
      </c>
      <c r="L3053" t="s">
        <v>14</v>
      </c>
    </row>
    <row r="3054" spans="1:12" x14ac:dyDescent="0.2">
      <c r="A3054" t="s">
        <v>37769</v>
      </c>
      <c r="B3054" t="s">
        <v>13</v>
      </c>
      <c r="C3054" t="s">
        <v>7906</v>
      </c>
      <c r="D3054" t="s">
        <v>7907</v>
      </c>
      <c r="E3054" t="s">
        <v>17</v>
      </c>
      <c r="F3054" t="s">
        <v>18</v>
      </c>
      <c r="G3054" t="s">
        <v>14</v>
      </c>
      <c r="H3054" t="s">
        <v>14</v>
      </c>
      <c r="I3054" t="s">
        <v>14</v>
      </c>
      <c r="J3054" t="s">
        <v>14</v>
      </c>
      <c r="K3054" t="s">
        <v>14</v>
      </c>
      <c r="L3054" t="s">
        <v>14</v>
      </c>
    </row>
    <row r="3055" spans="1:12" x14ac:dyDescent="0.2">
      <c r="A3055" t="s">
        <v>37769</v>
      </c>
      <c r="B3055" t="s">
        <v>13</v>
      </c>
      <c r="C3055" t="s">
        <v>7908</v>
      </c>
      <c r="D3055" t="s">
        <v>7909</v>
      </c>
      <c r="E3055" t="s">
        <v>17</v>
      </c>
      <c r="F3055" t="s">
        <v>18</v>
      </c>
      <c r="G3055" t="s">
        <v>14</v>
      </c>
      <c r="H3055" t="s">
        <v>14</v>
      </c>
      <c r="I3055" t="s">
        <v>14</v>
      </c>
      <c r="J3055" t="s">
        <v>14</v>
      </c>
      <c r="K3055" t="s">
        <v>14</v>
      </c>
      <c r="L3055" t="s">
        <v>14</v>
      </c>
    </row>
    <row r="3056" spans="1:12" x14ac:dyDescent="0.2">
      <c r="A3056" t="s">
        <v>37770</v>
      </c>
      <c r="B3056" t="s">
        <v>13</v>
      </c>
      <c r="C3056" t="s">
        <v>7908</v>
      </c>
      <c r="D3056" t="s">
        <v>7909</v>
      </c>
      <c r="E3056" t="s">
        <v>17</v>
      </c>
      <c r="F3056" t="s">
        <v>19</v>
      </c>
      <c r="G3056" t="s">
        <v>14</v>
      </c>
      <c r="H3056" t="s">
        <v>14</v>
      </c>
      <c r="I3056" t="s">
        <v>14</v>
      </c>
      <c r="J3056" t="s">
        <v>14</v>
      </c>
      <c r="K3056" t="s">
        <v>14</v>
      </c>
      <c r="L3056" t="s">
        <v>14</v>
      </c>
    </row>
    <row r="3057" spans="1:12" x14ac:dyDescent="0.2">
      <c r="A3057" t="s">
        <v>37771</v>
      </c>
      <c r="B3057" t="s">
        <v>13</v>
      </c>
      <c r="C3057" t="s">
        <v>14</v>
      </c>
      <c r="D3057" t="s">
        <v>14</v>
      </c>
      <c r="E3057" t="s">
        <v>14</v>
      </c>
      <c r="F3057" t="s">
        <v>15</v>
      </c>
      <c r="G3057" t="s">
        <v>14</v>
      </c>
      <c r="H3057" t="s">
        <v>14</v>
      </c>
      <c r="I3057" t="s">
        <v>14</v>
      </c>
      <c r="J3057" t="s">
        <v>14</v>
      </c>
      <c r="K3057" t="s">
        <v>14</v>
      </c>
      <c r="L3057" t="s">
        <v>14</v>
      </c>
    </row>
    <row r="3058" spans="1:12" x14ac:dyDescent="0.2">
      <c r="A3058" t="s">
        <v>37772</v>
      </c>
      <c r="B3058" t="s">
        <v>13</v>
      </c>
      <c r="C3058" t="s">
        <v>14</v>
      </c>
      <c r="D3058" t="s">
        <v>14</v>
      </c>
      <c r="E3058" t="s">
        <v>14</v>
      </c>
      <c r="F3058" t="s">
        <v>15</v>
      </c>
      <c r="G3058" t="s">
        <v>14</v>
      </c>
      <c r="H3058" t="s">
        <v>14</v>
      </c>
      <c r="I3058" t="s">
        <v>14</v>
      </c>
      <c r="J3058" t="s">
        <v>14</v>
      </c>
      <c r="K3058" t="s">
        <v>14</v>
      </c>
      <c r="L3058" t="s">
        <v>14</v>
      </c>
    </row>
    <row r="3059" spans="1:12" x14ac:dyDescent="0.2">
      <c r="A3059" t="s">
        <v>37773</v>
      </c>
      <c r="B3059" t="s">
        <v>13</v>
      </c>
      <c r="C3059" t="s">
        <v>7910</v>
      </c>
      <c r="D3059" t="s">
        <v>7911</v>
      </c>
      <c r="E3059" t="s">
        <v>17</v>
      </c>
      <c r="F3059" t="s">
        <v>19</v>
      </c>
      <c r="G3059" t="s">
        <v>14</v>
      </c>
      <c r="H3059" t="s">
        <v>14</v>
      </c>
      <c r="I3059" t="s">
        <v>14</v>
      </c>
      <c r="J3059" t="s">
        <v>14</v>
      </c>
      <c r="K3059" t="s">
        <v>14</v>
      </c>
      <c r="L3059" t="s">
        <v>14</v>
      </c>
    </row>
    <row r="3060" spans="1:12" x14ac:dyDescent="0.2">
      <c r="A3060" t="s">
        <v>37773</v>
      </c>
      <c r="B3060" t="s">
        <v>13</v>
      </c>
      <c r="C3060" t="s">
        <v>7912</v>
      </c>
      <c r="D3060" t="s">
        <v>7913</v>
      </c>
      <c r="E3060" t="s">
        <v>17</v>
      </c>
      <c r="F3060" t="s">
        <v>19</v>
      </c>
      <c r="G3060" t="s">
        <v>14</v>
      </c>
      <c r="H3060" t="s">
        <v>14</v>
      </c>
      <c r="I3060" t="s">
        <v>14</v>
      </c>
      <c r="J3060" t="s">
        <v>14</v>
      </c>
      <c r="K3060" t="s">
        <v>14</v>
      </c>
      <c r="L3060" t="s">
        <v>14</v>
      </c>
    </row>
    <row r="3061" spans="1:12" x14ac:dyDescent="0.2">
      <c r="A3061" t="s">
        <v>37774</v>
      </c>
      <c r="B3061" t="s">
        <v>13</v>
      </c>
      <c r="C3061" t="s">
        <v>7910</v>
      </c>
      <c r="D3061" t="s">
        <v>7911</v>
      </c>
      <c r="E3061" t="s">
        <v>17</v>
      </c>
      <c r="F3061" t="s">
        <v>19</v>
      </c>
      <c r="G3061" t="s">
        <v>14</v>
      </c>
      <c r="H3061" t="s">
        <v>14</v>
      </c>
      <c r="I3061" t="s">
        <v>14</v>
      </c>
      <c r="J3061" t="s">
        <v>14</v>
      </c>
      <c r="K3061" t="s">
        <v>14</v>
      </c>
      <c r="L3061" t="s">
        <v>14</v>
      </c>
    </row>
    <row r="3062" spans="1:12" x14ac:dyDescent="0.2">
      <c r="A3062" t="s">
        <v>37774</v>
      </c>
      <c r="B3062" t="s">
        <v>13</v>
      </c>
      <c r="C3062" t="s">
        <v>7912</v>
      </c>
      <c r="D3062" t="s">
        <v>7913</v>
      </c>
      <c r="E3062" t="s">
        <v>17</v>
      </c>
      <c r="F3062" t="s">
        <v>19</v>
      </c>
      <c r="G3062" t="s">
        <v>14</v>
      </c>
      <c r="H3062" t="s">
        <v>14</v>
      </c>
      <c r="I3062" t="s">
        <v>14</v>
      </c>
      <c r="J3062" t="s">
        <v>14</v>
      </c>
      <c r="K3062" t="s">
        <v>14</v>
      </c>
      <c r="L3062" t="s">
        <v>14</v>
      </c>
    </row>
    <row r="3063" spans="1:12" x14ac:dyDescent="0.2">
      <c r="A3063" t="s">
        <v>37775</v>
      </c>
      <c r="B3063" t="s">
        <v>13</v>
      </c>
      <c r="C3063" t="s">
        <v>7912</v>
      </c>
      <c r="D3063" t="s">
        <v>7913</v>
      </c>
      <c r="E3063" t="s">
        <v>17</v>
      </c>
      <c r="F3063" t="s">
        <v>19</v>
      </c>
      <c r="G3063" t="s">
        <v>14</v>
      </c>
      <c r="H3063" t="s">
        <v>14</v>
      </c>
      <c r="I3063" t="s">
        <v>14</v>
      </c>
      <c r="J3063" t="s">
        <v>14</v>
      </c>
      <c r="K3063" t="s">
        <v>14</v>
      </c>
      <c r="L3063" t="s">
        <v>14</v>
      </c>
    </row>
    <row r="3064" spans="1:12" x14ac:dyDescent="0.2">
      <c r="A3064" t="s">
        <v>37776</v>
      </c>
      <c r="B3064" t="s">
        <v>13</v>
      </c>
      <c r="C3064" t="s">
        <v>7912</v>
      </c>
      <c r="D3064" t="s">
        <v>7913</v>
      </c>
      <c r="E3064" t="s">
        <v>17</v>
      </c>
      <c r="F3064" t="s">
        <v>19</v>
      </c>
      <c r="G3064" t="s">
        <v>14</v>
      </c>
      <c r="H3064" t="s">
        <v>14</v>
      </c>
      <c r="I3064" t="s">
        <v>14</v>
      </c>
      <c r="J3064" t="s">
        <v>14</v>
      </c>
      <c r="K3064" t="s">
        <v>14</v>
      </c>
      <c r="L3064" t="s">
        <v>14</v>
      </c>
    </row>
    <row r="3065" spans="1:12" x14ac:dyDescent="0.2">
      <c r="A3065" t="s">
        <v>37777</v>
      </c>
      <c r="B3065" t="s">
        <v>13</v>
      </c>
      <c r="C3065" t="s">
        <v>7912</v>
      </c>
      <c r="D3065" t="s">
        <v>7913</v>
      </c>
      <c r="E3065" t="s">
        <v>17</v>
      </c>
      <c r="F3065" t="s">
        <v>19</v>
      </c>
      <c r="G3065" t="s">
        <v>14</v>
      </c>
      <c r="H3065" t="s">
        <v>14</v>
      </c>
      <c r="I3065" t="s">
        <v>14</v>
      </c>
      <c r="J3065" t="s">
        <v>14</v>
      </c>
      <c r="K3065" t="s">
        <v>14</v>
      </c>
      <c r="L3065" t="s">
        <v>14</v>
      </c>
    </row>
    <row r="3066" spans="1:12" x14ac:dyDescent="0.2">
      <c r="A3066" t="s">
        <v>37778</v>
      </c>
      <c r="B3066" t="s">
        <v>13</v>
      </c>
      <c r="C3066" t="s">
        <v>7912</v>
      </c>
      <c r="D3066" t="s">
        <v>7913</v>
      </c>
      <c r="E3066" t="s">
        <v>17</v>
      </c>
      <c r="F3066" t="s">
        <v>19</v>
      </c>
      <c r="G3066" t="s">
        <v>14</v>
      </c>
      <c r="H3066" t="s">
        <v>14</v>
      </c>
      <c r="I3066" t="s">
        <v>14</v>
      </c>
      <c r="J3066" t="s">
        <v>14</v>
      </c>
      <c r="K3066" t="s">
        <v>14</v>
      </c>
      <c r="L3066" t="s">
        <v>14</v>
      </c>
    </row>
    <row r="3067" spans="1:12" x14ac:dyDescent="0.2">
      <c r="A3067" t="s">
        <v>37779</v>
      </c>
      <c r="B3067" t="s">
        <v>13</v>
      </c>
      <c r="C3067" t="s">
        <v>7912</v>
      </c>
      <c r="D3067" t="s">
        <v>7913</v>
      </c>
      <c r="E3067" t="s">
        <v>17</v>
      </c>
      <c r="F3067" t="s">
        <v>19</v>
      </c>
      <c r="G3067" t="s">
        <v>14</v>
      </c>
      <c r="H3067" t="s">
        <v>14</v>
      </c>
      <c r="I3067" t="s">
        <v>14</v>
      </c>
      <c r="J3067" t="s">
        <v>14</v>
      </c>
      <c r="K3067" t="s">
        <v>14</v>
      </c>
      <c r="L3067" t="s">
        <v>14</v>
      </c>
    </row>
    <row r="3068" spans="1:12" x14ac:dyDescent="0.2">
      <c r="A3068" t="s">
        <v>37780</v>
      </c>
      <c r="B3068" t="s">
        <v>13</v>
      </c>
      <c r="C3068" t="s">
        <v>7912</v>
      </c>
      <c r="D3068" t="s">
        <v>7913</v>
      </c>
      <c r="E3068" t="s">
        <v>17</v>
      </c>
      <c r="F3068" t="s">
        <v>19</v>
      </c>
      <c r="G3068" t="s">
        <v>14</v>
      </c>
      <c r="H3068" t="s">
        <v>14</v>
      </c>
      <c r="I3068" t="s">
        <v>14</v>
      </c>
      <c r="J3068" t="s">
        <v>14</v>
      </c>
      <c r="K3068" t="s">
        <v>14</v>
      </c>
      <c r="L3068" t="s">
        <v>14</v>
      </c>
    </row>
    <row r="3069" spans="1:12" x14ac:dyDescent="0.2">
      <c r="A3069" t="s">
        <v>37781</v>
      </c>
      <c r="B3069" t="s">
        <v>13</v>
      </c>
      <c r="C3069" t="s">
        <v>7912</v>
      </c>
      <c r="D3069" t="s">
        <v>7913</v>
      </c>
      <c r="E3069" t="s">
        <v>17</v>
      </c>
      <c r="F3069" t="s">
        <v>19</v>
      </c>
      <c r="G3069" t="s">
        <v>14</v>
      </c>
      <c r="H3069" t="s">
        <v>14</v>
      </c>
      <c r="I3069" t="s">
        <v>14</v>
      </c>
      <c r="J3069" t="s">
        <v>14</v>
      </c>
      <c r="K3069" t="s">
        <v>14</v>
      </c>
      <c r="L3069" t="s">
        <v>14</v>
      </c>
    </row>
    <row r="3070" spans="1:12" x14ac:dyDescent="0.2">
      <c r="A3070" t="s">
        <v>37782</v>
      </c>
      <c r="B3070" t="s">
        <v>13</v>
      </c>
      <c r="C3070" t="s">
        <v>14</v>
      </c>
      <c r="D3070" t="s">
        <v>14</v>
      </c>
      <c r="E3070" t="s">
        <v>14</v>
      </c>
      <c r="F3070" t="s">
        <v>15</v>
      </c>
      <c r="G3070" t="s">
        <v>14</v>
      </c>
      <c r="H3070" t="s">
        <v>14</v>
      </c>
      <c r="I3070" t="s">
        <v>14</v>
      </c>
      <c r="J3070" t="s">
        <v>14</v>
      </c>
      <c r="K3070" t="s">
        <v>14</v>
      </c>
      <c r="L3070" t="s">
        <v>14</v>
      </c>
    </row>
    <row r="3071" spans="1:12" x14ac:dyDescent="0.2">
      <c r="A3071" t="s">
        <v>37783</v>
      </c>
      <c r="B3071" t="s">
        <v>13</v>
      </c>
      <c r="C3071" t="s">
        <v>14</v>
      </c>
      <c r="D3071" t="s">
        <v>14</v>
      </c>
      <c r="E3071" t="s">
        <v>14</v>
      </c>
      <c r="F3071" t="s">
        <v>15</v>
      </c>
      <c r="G3071" t="s">
        <v>14</v>
      </c>
      <c r="H3071" t="s">
        <v>14</v>
      </c>
      <c r="I3071" t="s">
        <v>14</v>
      </c>
      <c r="J3071" t="s">
        <v>14</v>
      </c>
      <c r="K3071" t="s">
        <v>14</v>
      </c>
      <c r="L3071" t="s">
        <v>14</v>
      </c>
    </row>
    <row r="3072" spans="1:12" x14ac:dyDescent="0.2">
      <c r="A3072" t="s">
        <v>37784</v>
      </c>
      <c r="B3072" t="s">
        <v>13</v>
      </c>
      <c r="C3072" t="s">
        <v>14</v>
      </c>
      <c r="D3072" t="s">
        <v>14</v>
      </c>
      <c r="E3072" t="s">
        <v>14</v>
      </c>
      <c r="F3072" t="s">
        <v>15</v>
      </c>
      <c r="G3072" t="s">
        <v>14</v>
      </c>
      <c r="H3072" t="s">
        <v>14</v>
      </c>
      <c r="I3072" t="s">
        <v>14</v>
      </c>
      <c r="J3072" t="s">
        <v>14</v>
      </c>
      <c r="K3072" t="s">
        <v>14</v>
      </c>
      <c r="L3072" t="s">
        <v>14</v>
      </c>
    </row>
    <row r="3073" spans="1:12" x14ac:dyDescent="0.2">
      <c r="A3073" t="s">
        <v>37785</v>
      </c>
      <c r="B3073" t="s">
        <v>13</v>
      </c>
      <c r="C3073" t="s">
        <v>14</v>
      </c>
      <c r="D3073" t="s">
        <v>14</v>
      </c>
      <c r="E3073" t="s">
        <v>14</v>
      </c>
      <c r="F3073" t="s">
        <v>15</v>
      </c>
      <c r="G3073" t="s">
        <v>14</v>
      </c>
      <c r="H3073" t="s">
        <v>14</v>
      </c>
      <c r="I3073" t="s">
        <v>14</v>
      </c>
      <c r="J3073" t="s">
        <v>14</v>
      </c>
      <c r="K3073" t="s">
        <v>14</v>
      </c>
      <c r="L3073" t="s">
        <v>14</v>
      </c>
    </row>
    <row r="3074" spans="1:12" x14ac:dyDescent="0.2">
      <c r="A3074" t="s">
        <v>37786</v>
      </c>
      <c r="B3074" t="s">
        <v>13</v>
      </c>
      <c r="C3074" t="s">
        <v>14</v>
      </c>
      <c r="D3074" t="s">
        <v>14</v>
      </c>
      <c r="E3074" t="s">
        <v>14</v>
      </c>
      <c r="F3074" t="s">
        <v>15</v>
      </c>
      <c r="G3074" t="s">
        <v>14</v>
      </c>
      <c r="H3074" t="s">
        <v>14</v>
      </c>
      <c r="I3074" t="s">
        <v>14</v>
      </c>
      <c r="J3074" t="s">
        <v>14</v>
      </c>
      <c r="K3074" t="s">
        <v>14</v>
      </c>
      <c r="L3074" t="s">
        <v>14</v>
      </c>
    </row>
    <row r="3075" spans="1:12" x14ac:dyDescent="0.2">
      <c r="A3075" t="s">
        <v>37787</v>
      </c>
      <c r="B3075" t="s">
        <v>13</v>
      </c>
      <c r="C3075" t="s">
        <v>14</v>
      </c>
      <c r="D3075" t="s">
        <v>14</v>
      </c>
      <c r="E3075" t="s">
        <v>14</v>
      </c>
      <c r="F3075" t="s">
        <v>15</v>
      </c>
      <c r="G3075" t="s">
        <v>14</v>
      </c>
      <c r="H3075" t="s">
        <v>14</v>
      </c>
      <c r="I3075" t="s">
        <v>14</v>
      </c>
      <c r="J3075" t="s">
        <v>14</v>
      </c>
      <c r="K3075" t="s">
        <v>14</v>
      </c>
      <c r="L3075" t="s">
        <v>14</v>
      </c>
    </row>
    <row r="3076" spans="1:12" x14ac:dyDescent="0.2">
      <c r="A3076" t="s">
        <v>37788</v>
      </c>
      <c r="B3076" t="s">
        <v>13</v>
      </c>
      <c r="C3076" t="s">
        <v>14</v>
      </c>
      <c r="D3076" t="s">
        <v>14</v>
      </c>
      <c r="E3076" t="s">
        <v>14</v>
      </c>
      <c r="F3076" t="s">
        <v>15</v>
      </c>
      <c r="G3076" t="s">
        <v>14</v>
      </c>
      <c r="H3076" t="s">
        <v>14</v>
      </c>
      <c r="I3076" t="s">
        <v>14</v>
      </c>
      <c r="J3076" t="s">
        <v>14</v>
      </c>
      <c r="K3076" t="s">
        <v>14</v>
      </c>
      <c r="L3076" t="s">
        <v>14</v>
      </c>
    </row>
    <row r="3077" spans="1:12" x14ac:dyDescent="0.2">
      <c r="A3077" t="s">
        <v>37789</v>
      </c>
      <c r="B3077" t="s">
        <v>13</v>
      </c>
      <c r="C3077" t="s">
        <v>14</v>
      </c>
      <c r="D3077" t="s">
        <v>14</v>
      </c>
      <c r="E3077" t="s">
        <v>14</v>
      </c>
      <c r="F3077" t="s">
        <v>15</v>
      </c>
      <c r="G3077" t="s">
        <v>14</v>
      </c>
      <c r="H3077" t="s">
        <v>14</v>
      </c>
      <c r="I3077" t="s">
        <v>14</v>
      </c>
      <c r="J3077" t="s">
        <v>14</v>
      </c>
      <c r="K3077" t="s">
        <v>14</v>
      </c>
      <c r="L3077" t="s">
        <v>14</v>
      </c>
    </row>
    <row r="3078" spans="1:12" x14ac:dyDescent="0.2">
      <c r="A3078" t="s">
        <v>37790</v>
      </c>
      <c r="B3078" t="s">
        <v>13</v>
      </c>
      <c r="C3078" t="s">
        <v>14</v>
      </c>
      <c r="D3078" t="s">
        <v>14</v>
      </c>
      <c r="E3078" t="s">
        <v>14</v>
      </c>
      <c r="F3078" t="s">
        <v>15</v>
      </c>
      <c r="G3078" t="s">
        <v>14</v>
      </c>
      <c r="H3078" t="s">
        <v>14</v>
      </c>
      <c r="I3078" t="s">
        <v>14</v>
      </c>
      <c r="J3078" t="s">
        <v>14</v>
      </c>
      <c r="K3078" t="s">
        <v>14</v>
      </c>
      <c r="L3078" t="s">
        <v>14</v>
      </c>
    </row>
    <row r="3079" spans="1:12" x14ac:dyDescent="0.2">
      <c r="A3079" t="s">
        <v>37791</v>
      </c>
      <c r="B3079" t="s">
        <v>13</v>
      </c>
      <c r="C3079" t="s">
        <v>14</v>
      </c>
      <c r="D3079" t="s">
        <v>14</v>
      </c>
      <c r="E3079" t="s">
        <v>14</v>
      </c>
      <c r="F3079" t="s">
        <v>15</v>
      </c>
      <c r="G3079" t="s">
        <v>14</v>
      </c>
      <c r="H3079" t="s">
        <v>14</v>
      </c>
      <c r="I3079" t="s">
        <v>14</v>
      </c>
      <c r="J3079" t="s">
        <v>14</v>
      </c>
      <c r="K3079" t="s">
        <v>14</v>
      </c>
      <c r="L3079" t="s">
        <v>14</v>
      </c>
    </row>
    <row r="3080" spans="1:12" x14ac:dyDescent="0.2">
      <c r="A3080" t="s">
        <v>37792</v>
      </c>
      <c r="B3080" t="s">
        <v>13</v>
      </c>
      <c r="C3080" t="s">
        <v>14</v>
      </c>
      <c r="D3080" t="s">
        <v>14</v>
      </c>
      <c r="E3080" t="s">
        <v>14</v>
      </c>
      <c r="F3080" t="s">
        <v>15</v>
      </c>
      <c r="G3080" t="s">
        <v>14</v>
      </c>
      <c r="H3080" t="s">
        <v>14</v>
      </c>
      <c r="I3080" t="s">
        <v>14</v>
      </c>
      <c r="J3080" t="s">
        <v>14</v>
      </c>
      <c r="K3080" t="s">
        <v>14</v>
      </c>
      <c r="L3080" t="s">
        <v>14</v>
      </c>
    </row>
    <row r="3081" spans="1:12" x14ac:dyDescent="0.2">
      <c r="A3081" t="s">
        <v>37793</v>
      </c>
      <c r="B3081" t="s">
        <v>13</v>
      </c>
      <c r="C3081" t="s">
        <v>14</v>
      </c>
      <c r="D3081" t="s">
        <v>14</v>
      </c>
      <c r="E3081" t="s">
        <v>14</v>
      </c>
      <c r="F3081" t="s">
        <v>15</v>
      </c>
      <c r="G3081" t="s">
        <v>14</v>
      </c>
      <c r="H3081" t="s">
        <v>14</v>
      </c>
      <c r="I3081" t="s">
        <v>14</v>
      </c>
      <c r="J3081" t="s">
        <v>14</v>
      </c>
      <c r="K3081" t="s">
        <v>14</v>
      </c>
      <c r="L3081" t="s">
        <v>14</v>
      </c>
    </row>
    <row r="3082" spans="1:12" x14ac:dyDescent="0.2">
      <c r="A3082" t="s">
        <v>37794</v>
      </c>
      <c r="B3082" t="s">
        <v>13</v>
      </c>
      <c r="C3082" t="s">
        <v>14</v>
      </c>
      <c r="D3082" t="s">
        <v>14</v>
      </c>
      <c r="E3082" t="s">
        <v>14</v>
      </c>
      <c r="F3082" t="s">
        <v>15</v>
      </c>
      <c r="G3082" t="s">
        <v>14</v>
      </c>
      <c r="H3082" t="s">
        <v>14</v>
      </c>
      <c r="I3082" t="s">
        <v>14</v>
      </c>
      <c r="J3082" t="s">
        <v>14</v>
      </c>
      <c r="K3082" t="s">
        <v>14</v>
      </c>
      <c r="L3082" t="s">
        <v>14</v>
      </c>
    </row>
    <row r="3083" spans="1:12" x14ac:dyDescent="0.2">
      <c r="A3083" t="s">
        <v>37795</v>
      </c>
      <c r="B3083" t="s">
        <v>13</v>
      </c>
      <c r="C3083" t="s">
        <v>14</v>
      </c>
      <c r="D3083" t="s">
        <v>14</v>
      </c>
      <c r="E3083" t="s">
        <v>14</v>
      </c>
      <c r="F3083" t="s">
        <v>15</v>
      </c>
      <c r="G3083" t="s">
        <v>14</v>
      </c>
      <c r="H3083" t="s">
        <v>14</v>
      </c>
      <c r="I3083" t="s">
        <v>14</v>
      </c>
      <c r="J3083" t="s">
        <v>14</v>
      </c>
      <c r="K3083" t="s">
        <v>14</v>
      </c>
      <c r="L3083" t="s">
        <v>14</v>
      </c>
    </row>
    <row r="3084" spans="1:12" x14ac:dyDescent="0.2">
      <c r="A3084" t="s">
        <v>37796</v>
      </c>
      <c r="B3084" t="s">
        <v>13</v>
      </c>
      <c r="C3084" t="s">
        <v>14</v>
      </c>
      <c r="D3084" t="s">
        <v>14</v>
      </c>
      <c r="E3084" t="s">
        <v>14</v>
      </c>
      <c r="F3084" t="s">
        <v>15</v>
      </c>
      <c r="G3084" t="s">
        <v>14</v>
      </c>
      <c r="H3084" t="s">
        <v>14</v>
      </c>
      <c r="I3084" t="s">
        <v>14</v>
      </c>
      <c r="J3084" t="s">
        <v>14</v>
      </c>
      <c r="K3084" t="s">
        <v>14</v>
      </c>
      <c r="L3084" t="s">
        <v>14</v>
      </c>
    </row>
    <row r="3085" spans="1:12" x14ac:dyDescent="0.2">
      <c r="A3085" t="s">
        <v>37797</v>
      </c>
      <c r="B3085" t="s">
        <v>13</v>
      </c>
      <c r="C3085" t="s">
        <v>14</v>
      </c>
      <c r="D3085" t="s">
        <v>14</v>
      </c>
      <c r="E3085" t="s">
        <v>14</v>
      </c>
      <c r="F3085" t="s">
        <v>15</v>
      </c>
      <c r="G3085" t="s">
        <v>14</v>
      </c>
      <c r="H3085" t="s">
        <v>14</v>
      </c>
      <c r="I3085" t="s">
        <v>14</v>
      </c>
      <c r="J3085" t="s">
        <v>14</v>
      </c>
      <c r="K3085" t="s">
        <v>14</v>
      </c>
      <c r="L3085" t="s">
        <v>14</v>
      </c>
    </row>
    <row r="3086" spans="1:12" x14ac:dyDescent="0.2">
      <c r="A3086" t="s">
        <v>37798</v>
      </c>
      <c r="B3086" t="s">
        <v>13</v>
      </c>
      <c r="C3086" t="s">
        <v>14</v>
      </c>
      <c r="D3086" t="s">
        <v>14</v>
      </c>
      <c r="E3086" t="s">
        <v>14</v>
      </c>
      <c r="F3086" t="s">
        <v>15</v>
      </c>
      <c r="G3086" t="s">
        <v>14</v>
      </c>
      <c r="H3086" t="s">
        <v>14</v>
      </c>
      <c r="I3086" t="s">
        <v>14</v>
      </c>
      <c r="J3086" t="s">
        <v>14</v>
      </c>
      <c r="K3086" t="s">
        <v>14</v>
      </c>
      <c r="L3086" t="s">
        <v>14</v>
      </c>
    </row>
    <row r="3087" spans="1:12" x14ac:dyDescent="0.2">
      <c r="A3087" t="s">
        <v>37799</v>
      </c>
      <c r="B3087" t="s">
        <v>13</v>
      </c>
      <c r="C3087" t="s">
        <v>14</v>
      </c>
      <c r="D3087" t="s">
        <v>14</v>
      </c>
      <c r="E3087" t="s">
        <v>14</v>
      </c>
      <c r="F3087" t="s">
        <v>15</v>
      </c>
      <c r="G3087" t="s">
        <v>14</v>
      </c>
      <c r="H3087" t="s">
        <v>14</v>
      </c>
      <c r="I3087" t="s">
        <v>14</v>
      </c>
      <c r="J3087" t="s">
        <v>14</v>
      </c>
      <c r="K3087" t="s">
        <v>14</v>
      </c>
      <c r="L3087" t="s">
        <v>14</v>
      </c>
    </row>
    <row r="3088" spans="1:12" x14ac:dyDescent="0.2">
      <c r="A3088" t="s">
        <v>37800</v>
      </c>
      <c r="B3088" t="s">
        <v>13</v>
      </c>
      <c r="C3088" t="s">
        <v>14</v>
      </c>
      <c r="D3088" t="s">
        <v>14</v>
      </c>
      <c r="E3088" t="s">
        <v>14</v>
      </c>
      <c r="F3088" t="s">
        <v>15</v>
      </c>
      <c r="G3088" t="s">
        <v>14</v>
      </c>
      <c r="H3088" t="s">
        <v>14</v>
      </c>
      <c r="I3088" t="s">
        <v>14</v>
      </c>
      <c r="J3088" t="s">
        <v>14</v>
      </c>
      <c r="K3088" t="s">
        <v>14</v>
      </c>
      <c r="L3088" t="s">
        <v>14</v>
      </c>
    </row>
    <row r="3089" spans="1:12" x14ac:dyDescent="0.2">
      <c r="A3089" t="s">
        <v>37801</v>
      </c>
      <c r="B3089" t="s">
        <v>13</v>
      </c>
      <c r="C3089" t="s">
        <v>14</v>
      </c>
      <c r="D3089" t="s">
        <v>14</v>
      </c>
      <c r="E3089" t="s">
        <v>14</v>
      </c>
      <c r="F3089" t="s">
        <v>15</v>
      </c>
      <c r="G3089" t="s">
        <v>14</v>
      </c>
      <c r="H3089" t="s">
        <v>14</v>
      </c>
      <c r="I3089" t="s">
        <v>14</v>
      </c>
      <c r="J3089" t="s">
        <v>14</v>
      </c>
      <c r="K3089" t="s">
        <v>14</v>
      </c>
      <c r="L3089" t="s">
        <v>14</v>
      </c>
    </row>
    <row r="3090" spans="1:12" x14ac:dyDescent="0.2">
      <c r="A3090" t="s">
        <v>37802</v>
      </c>
      <c r="B3090" t="s">
        <v>13</v>
      </c>
      <c r="C3090" t="s">
        <v>14</v>
      </c>
      <c r="D3090" t="s">
        <v>14</v>
      </c>
      <c r="E3090" t="s">
        <v>14</v>
      </c>
      <c r="F3090" t="s">
        <v>15</v>
      </c>
      <c r="G3090" t="s">
        <v>14</v>
      </c>
      <c r="H3090" t="s">
        <v>14</v>
      </c>
      <c r="I3090" t="s">
        <v>14</v>
      </c>
      <c r="J3090" t="s">
        <v>14</v>
      </c>
      <c r="K3090" t="s">
        <v>14</v>
      </c>
      <c r="L3090" t="s">
        <v>14</v>
      </c>
    </row>
    <row r="3091" spans="1:12" x14ac:dyDescent="0.2">
      <c r="A3091" t="s">
        <v>37803</v>
      </c>
      <c r="B3091" t="s">
        <v>13</v>
      </c>
      <c r="C3091" t="s">
        <v>14</v>
      </c>
      <c r="D3091" t="s">
        <v>14</v>
      </c>
      <c r="E3091" t="s">
        <v>14</v>
      </c>
      <c r="F3091" t="s">
        <v>15</v>
      </c>
      <c r="G3091" t="s">
        <v>14</v>
      </c>
      <c r="H3091" t="s">
        <v>14</v>
      </c>
      <c r="I3091" t="s">
        <v>14</v>
      </c>
      <c r="J3091" t="s">
        <v>14</v>
      </c>
      <c r="K3091" t="s">
        <v>14</v>
      </c>
      <c r="L3091" t="s">
        <v>14</v>
      </c>
    </row>
    <row r="3092" spans="1:12" x14ac:dyDescent="0.2">
      <c r="A3092" t="s">
        <v>37804</v>
      </c>
      <c r="B3092" t="s">
        <v>13</v>
      </c>
      <c r="C3092" t="s">
        <v>14</v>
      </c>
      <c r="D3092" t="s">
        <v>14</v>
      </c>
      <c r="E3092" t="s">
        <v>14</v>
      </c>
      <c r="F3092" t="s">
        <v>15</v>
      </c>
      <c r="G3092" t="s">
        <v>14</v>
      </c>
      <c r="H3092" t="s">
        <v>14</v>
      </c>
      <c r="I3092" t="s">
        <v>14</v>
      </c>
      <c r="J3092" t="s">
        <v>14</v>
      </c>
      <c r="K3092" t="s">
        <v>14</v>
      </c>
      <c r="L3092" t="s">
        <v>14</v>
      </c>
    </row>
    <row r="3093" spans="1:12" x14ac:dyDescent="0.2">
      <c r="A3093" t="s">
        <v>37805</v>
      </c>
      <c r="B3093" t="s">
        <v>13</v>
      </c>
      <c r="C3093" t="s">
        <v>14</v>
      </c>
      <c r="D3093" t="s">
        <v>14</v>
      </c>
      <c r="E3093" t="s">
        <v>14</v>
      </c>
      <c r="F3093" t="s">
        <v>15</v>
      </c>
      <c r="G3093" t="s">
        <v>14</v>
      </c>
      <c r="H3093" t="s">
        <v>14</v>
      </c>
      <c r="I3093" t="s">
        <v>14</v>
      </c>
      <c r="J3093" t="s">
        <v>14</v>
      </c>
      <c r="K3093" t="s">
        <v>14</v>
      </c>
      <c r="L3093" t="s">
        <v>14</v>
      </c>
    </row>
    <row r="3094" spans="1:12" x14ac:dyDescent="0.2">
      <c r="A3094" t="s">
        <v>37806</v>
      </c>
      <c r="B3094" t="s">
        <v>13</v>
      </c>
      <c r="C3094" t="s">
        <v>3931</v>
      </c>
      <c r="D3094" t="s">
        <v>3932</v>
      </c>
      <c r="E3094" t="s">
        <v>17</v>
      </c>
      <c r="F3094" t="s">
        <v>20</v>
      </c>
      <c r="G3094" t="s">
        <v>14</v>
      </c>
      <c r="H3094" t="s">
        <v>14</v>
      </c>
      <c r="I3094" t="s">
        <v>14</v>
      </c>
      <c r="J3094" t="s">
        <v>14</v>
      </c>
      <c r="K3094" t="s">
        <v>14</v>
      </c>
      <c r="L3094" t="s">
        <v>14</v>
      </c>
    </row>
    <row r="3095" spans="1:12" x14ac:dyDescent="0.2">
      <c r="A3095" t="s">
        <v>37807</v>
      </c>
      <c r="B3095" t="s">
        <v>13</v>
      </c>
      <c r="C3095" t="s">
        <v>3931</v>
      </c>
      <c r="D3095" t="s">
        <v>3932</v>
      </c>
      <c r="E3095" t="s">
        <v>17</v>
      </c>
      <c r="F3095" t="s">
        <v>20</v>
      </c>
      <c r="G3095" t="s">
        <v>14</v>
      </c>
      <c r="H3095" t="s">
        <v>14</v>
      </c>
      <c r="I3095" t="s">
        <v>14</v>
      </c>
      <c r="J3095" t="s">
        <v>14</v>
      </c>
      <c r="K3095" t="s">
        <v>14</v>
      </c>
      <c r="L3095" t="s">
        <v>14</v>
      </c>
    </row>
    <row r="3096" spans="1:12" x14ac:dyDescent="0.2">
      <c r="A3096" t="s">
        <v>37808</v>
      </c>
      <c r="B3096" t="s">
        <v>13</v>
      </c>
      <c r="C3096" t="s">
        <v>14</v>
      </c>
      <c r="D3096" t="s">
        <v>14</v>
      </c>
      <c r="E3096" t="s">
        <v>14</v>
      </c>
      <c r="F3096" t="s">
        <v>15</v>
      </c>
      <c r="G3096" t="s">
        <v>14</v>
      </c>
      <c r="H3096" t="s">
        <v>14</v>
      </c>
      <c r="I3096" t="s">
        <v>14</v>
      </c>
      <c r="J3096" t="s">
        <v>14</v>
      </c>
      <c r="K3096" t="s">
        <v>14</v>
      </c>
      <c r="L3096" t="s">
        <v>14</v>
      </c>
    </row>
    <row r="3097" spans="1:12" x14ac:dyDescent="0.2">
      <c r="A3097" t="s">
        <v>37809</v>
      </c>
      <c r="B3097" t="s">
        <v>13</v>
      </c>
      <c r="C3097" t="s">
        <v>14</v>
      </c>
      <c r="D3097" t="s">
        <v>14</v>
      </c>
      <c r="E3097" t="s">
        <v>14</v>
      </c>
      <c r="F3097" t="s">
        <v>15</v>
      </c>
      <c r="G3097" t="s">
        <v>14</v>
      </c>
      <c r="H3097" t="s">
        <v>14</v>
      </c>
      <c r="I3097" t="s">
        <v>14</v>
      </c>
      <c r="J3097" t="s">
        <v>14</v>
      </c>
      <c r="K3097" t="s">
        <v>14</v>
      </c>
      <c r="L3097" t="s">
        <v>14</v>
      </c>
    </row>
    <row r="3098" spans="1:12" x14ac:dyDescent="0.2">
      <c r="A3098" t="s">
        <v>37810</v>
      </c>
      <c r="B3098" t="s">
        <v>13</v>
      </c>
      <c r="C3098" t="s">
        <v>7914</v>
      </c>
      <c r="D3098" t="s">
        <v>7915</v>
      </c>
      <c r="E3098" t="s">
        <v>17</v>
      </c>
      <c r="F3098" t="s">
        <v>19</v>
      </c>
      <c r="G3098" t="s">
        <v>14</v>
      </c>
      <c r="H3098" t="s">
        <v>14</v>
      </c>
      <c r="I3098" t="s">
        <v>14</v>
      </c>
      <c r="J3098" t="s">
        <v>14</v>
      </c>
      <c r="K3098" t="s">
        <v>14</v>
      </c>
      <c r="L3098" t="s">
        <v>14</v>
      </c>
    </row>
    <row r="3099" spans="1:12" x14ac:dyDescent="0.2">
      <c r="A3099" t="s">
        <v>37811</v>
      </c>
      <c r="B3099" t="s">
        <v>13</v>
      </c>
      <c r="C3099" t="s">
        <v>7916</v>
      </c>
      <c r="D3099" t="s">
        <v>7917</v>
      </c>
      <c r="E3099" t="s">
        <v>17</v>
      </c>
      <c r="F3099" t="s">
        <v>20</v>
      </c>
      <c r="G3099" t="s">
        <v>14</v>
      </c>
      <c r="H3099" t="s">
        <v>14</v>
      </c>
      <c r="I3099" t="s">
        <v>14</v>
      </c>
      <c r="J3099" t="s">
        <v>14</v>
      </c>
      <c r="K3099" t="s">
        <v>14</v>
      </c>
      <c r="L3099" t="s">
        <v>14</v>
      </c>
    </row>
    <row r="3100" spans="1:12" x14ac:dyDescent="0.2">
      <c r="A3100" t="s">
        <v>37812</v>
      </c>
      <c r="B3100" t="s">
        <v>13</v>
      </c>
      <c r="C3100" t="s">
        <v>7916</v>
      </c>
      <c r="D3100" t="s">
        <v>7917</v>
      </c>
      <c r="E3100" t="s">
        <v>17</v>
      </c>
      <c r="F3100" t="s">
        <v>20</v>
      </c>
      <c r="G3100" t="s">
        <v>14</v>
      </c>
      <c r="H3100" t="s">
        <v>14</v>
      </c>
      <c r="I3100" t="s">
        <v>14</v>
      </c>
      <c r="J3100" t="s">
        <v>14</v>
      </c>
      <c r="K3100" t="s">
        <v>14</v>
      </c>
      <c r="L3100" t="s">
        <v>14</v>
      </c>
    </row>
    <row r="3101" spans="1:12" x14ac:dyDescent="0.2">
      <c r="A3101" t="s">
        <v>37813</v>
      </c>
      <c r="B3101" t="s">
        <v>13</v>
      </c>
      <c r="C3101" t="s">
        <v>7916</v>
      </c>
      <c r="D3101" t="s">
        <v>7917</v>
      </c>
      <c r="E3101" t="s">
        <v>17</v>
      </c>
      <c r="F3101" t="s">
        <v>28</v>
      </c>
      <c r="G3101" t="s">
        <v>14</v>
      </c>
      <c r="H3101" t="s">
        <v>14</v>
      </c>
      <c r="I3101" t="s">
        <v>14</v>
      </c>
      <c r="J3101" t="s">
        <v>14</v>
      </c>
      <c r="K3101" t="s">
        <v>14</v>
      </c>
      <c r="L3101" t="s">
        <v>14</v>
      </c>
    </row>
    <row r="3102" spans="1:12" x14ac:dyDescent="0.2">
      <c r="A3102" t="s">
        <v>37814</v>
      </c>
      <c r="B3102" t="s">
        <v>13</v>
      </c>
      <c r="C3102" t="s">
        <v>7916</v>
      </c>
      <c r="D3102" t="s">
        <v>7917</v>
      </c>
      <c r="E3102" t="s">
        <v>17</v>
      </c>
      <c r="F3102" t="s">
        <v>19</v>
      </c>
      <c r="G3102" t="s">
        <v>14</v>
      </c>
      <c r="H3102" t="s">
        <v>14</v>
      </c>
      <c r="I3102" t="s">
        <v>14</v>
      </c>
      <c r="J3102" t="s">
        <v>14</v>
      </c>
      <c r="K3102" t="s">
        <v>14</v>
      </c>
      <c r="L3102" t="s">
        <v>14</v>
      </c>
    </row>
    <row r="3103" spans="1:12" x14ac:dyDescent="0.2">
      <c r="A3103" t="s">
        <v>37815</v>
      </c>
      <c r="B3103" t="s">
        <v>13</v>
      </c>
      <c r="C3103" t="s">
        <v>7916</v>
      </c>
      <c r="D3103" t="s">
        <v>7917</v>
      </c>
      <c r="E3103" t="s">
        <v>17</v>
      </c>
      <c r="F3103" t="s">
        <v>25</v>
      </c>
      <c r="G3103" t="s">
        <v>14</v>
      </c>
      <c r="H3103" t="s">
        <v>14</v>
      </c>
      <c r="I3103" t="s">
        <v>14</v>
      </c>
      <c r="J3103" t="s">
        <v>14</v>
      </c>
      <c r="K3103" t="s">
        <v>14</v>
      </c>
      <c r="L3103" t="s">
        <v>14</v>
      </c>
    </row>
    <row r="3104" spans="1:12" x14ac:dyDescent="0.2">
      <c r="A3104" t="s">
        <v>37816</v>
      </c>
      <c r="B3104" t="s">
        <v>13</v>
      </c>
      <c r="C3104" t="s">
        <v>14</v>
      </c>
      <c r="D3104" t="s">
        <v>14</v>
      </c>
      <c r="E3104" t="s">
        <v>14</v>
      </c>
      <c r="F3104" t="s">
        <v>15</v>
      </c>
      <c r="G3104" t="s">
        <v>14</v>
      </c>
      <c r="H3104" t="s">
        <v>14</v>
      </c>
      <c r="I3104" t="s">
        <v>14</v>
      </c>
      <c r="J3104" t="s">
        <v>14</v>
      </c>
      <c r="K3104" t="s">
        <v>14</v>
      </c>
      <c r="L3104" t="s">
        <v>14</v>
      </c>
    </row>
    <row r="3105" spans="1:12" x14ac:dyDescent="0.2">
      <c r="A3105" t="s">
        <v>37817</v>
      </c>
      <c r="B3105" t="s">
        <v>13</v>
      </c>
      <c r="C3105" t="s">
        <v>14</v>
      </c>
      <c r="D3105" t="s">
        <v>14</v>
      </c>
      <c r="E3105" t="s">
        <v>14</v>
      </c>
      <c r="F3105" t="s">
        <v>15</v>
      </c>
      <c r="G3105" t="s">
        <v>14</v>
      </c>
      <c r="H3105" t="s">
        <v>14</v>
      </c>
      <c r="I3105" t="s">
        <v>14</v>
      </c>
      <c r="J3105" t="s">
        <v>14</v>
      </c>
      <c r="K3105" t="s">
        <v>14</v>
      </c>
      <c r="L3105" t="s">
        <v>14</v>
      </c>
    </row>
    <row r="3106" spans="1:12" x14ac:dyDescent="0.2">
      <c r="A3106" t="s">
        <v>37818</v>
      </c>
      <c r="B3106" t="s">
        <v>13</v>
      </c>
      <c r="C3106" t="s">
        <v>7918</v>
      </c>
      <c r="D3106" t="s">
        <v>7919</v>
      </c>
      <c r="E3106" t="s">
        <v>17</v>
      </c>
      <c r="F3106" t="s">
        <v>19</v>
      </c>
      <c r="G3106" t="s">
        <v>14</v>
      </c>
      <c r="H3106" t="s">
        <v>14</v>
      </c>
      <c r="I3106" t="s">
        <v>14</v>
      </c>
      <c r="J3106" t="s">
        <v>14</v>
      </c>
      <c r="K3106" t="s">
        <v>14</v>
      </c>
      <c r="L3106" t="s">
        <v>14</v>
      </c>
    </row>
    <row r="3107" spans="1:12" x14ac:dyDescent="0.2">
      <c r="A3107" t="s">
        <v>37819</v>
      </c>
      <c r="B3107" t="s">
        <v>13</v>
      </c>
      <c r="C3107" t="s">
        <v>14</v>
      </c>
      <c r="D3107" t="s">
        <v>14</v>
      </c>
      <c r="E3107" t="s">
        <v>14</v>
      </c>
      <c r="F3107" t="s">
        <v>15</v>
      </c>
      <c r="G3107" t="s">
        <v>14</v>
      </c>
      <c r="H3107" t="s">
        <v>14</v>
      </c>
      <c r="I3107" t="s">
        <v>14</v>
      </c>
      <c r="J3107" t="s">
        <v>14</v>
      </c>
      <c r="K3107" t="s">
        <v>14</v>
      </c>
      <c r="L3107" t="s">
        <v>14</v>
      </c>
    </row>
    <row r="3108" spans="1:12" x14ac:dyDescent="0.2">
      <c r="A3108" t="s">
        <v>37820</v>
      </c>
      <c r="B3108" t="s">
        <v>13</v>
      </c>
      <c r="C3108" t="s">
        <v>14</v>
      </c>
      <c r="D3108" t="s">
        <v>14</v>
      </c>
      <c r="E3108" t="s">
        <v>14</v>
      </c>
      <c r="F3108" t="s">
        <v>15</v>
      </c>
      <c r="G3108" t="s">
        <v>14</v>
      </c>
      <c r="H3108" t="s">
        <v>14</v>
      </c>
      <c r="I3108" t="s">
        <v>14</v>
      </c>
      <c r="J3108" t="s">
        <v>14</v>
      </c>
      <c r="K3108" t="s">
        <v>14</v>
      </c>
      <c r="L3108" t="s">
        <v>14</v>
      </c>
    </row>
    <row r="3109" spans="1:12" x14ac:dyDescent="0.2">
      <c r="A3109" t="s">
        <v>37821</v>
      </c>
      <c r="B3109" t="s">
        <v>13</v>
      </c>
      <c r="C3109" t="s">
        <v>14</v>
      </c>
      <c r="D3109" t="s">
        <v>14</v>
      </c>
      <c r="E3109" t="s">
        <v>14</v>
      </c>
      <c r="F3109" t="s">
        <v>15</v>
      </c>
      <c r="G3109" t="s">
        <v>14</v>
      </c>
      <c r="H3109" t="s">
        <v>14</v>
      </c>
      <c r="I3109" t="s">
        <v>14</v>
      </c>
      <c r="J3109" t="s">
        <v>14</v>
      </c>
      <c r="K3109" t="s">
        <v>14</v>
      </c>
      <c r="L3109" t="s">
        <v>14</v>
      </c>
    </row>
    <row r="3110" spans="1:12" x14ac:dyDescent="0.2">
      <c r="A3110" t="s">
        <v>37822</v>
      </c>
      <c r="B3110" t="s">
        <v>13</v>
      </c>
      <c r="C3110" t="s">
        <v>7920</v>
      </c>
      <c r="D3110" t="s">
        <v>7921</v>
      </c>
      <c r="E3110" t="s">
        <v>17</v>
      </c>
      <c r="F3110" t="s">
        <v>34</v>
      </c>
      <c r="G3110" t="s">
        <v>14</v>
      </c>
      <c r="H3110" t="s">
        <v>14</v>
      </c>
      <c r="I3110" t="s">
        <v>14</v>
      </c>
      <c r="J3110" t="s">
        <v>14</v>
      </c>
      <c r="K3110" t="s">
        <v>14</v>
      </c>
      <c r="L3110" t="s">
        <v>14</v>
      </c>
    </row>
    <row r="3111" spans="1:12" x14ac:dyDescent="0.2">
      <c r="A3111" t="s">
        <v>37823</v>
      </c>
      <c r="B3111" t="s">
        <v>13</v>
      </c>
      <c r="C3111" t="s">
        <v>14</v>
      </c>
      <c r="D3111" t="s">
        <v>14</v>
      </c>
      <c r="E3111" t="s">
        <v>14</v>
      </c>
      <c r="F3111" t="s">
        <v>15</v>
      </c>
      <c r="G3111" t="s">
        <v>14</v>
      </c>
      <c r="H3111" t="s">
        <v>14</v>
      </c>
      <c r="I3111" t="s">
        <v>14</v>
      </c>
      <c r="J3111" t="s">
        <v>14</v>
      </c>
      <c r="K3111" t="s">
        <v>14</v>
      </c>
      <c r="L3111" t="s">
        <v>14</v>
      </c>
    </row>
    <row r="3112" spans="1:12" x14ac:dyDescent="0.2">
      <c r="A3112" t="s">
        <v>37824</v>
      </c>
      <c r="B3112" t="s">
        <v>13</v>
      </c>
      <c r="C3112" t="s">
        <v>14</v>
      </c>
      <c r="D3112" t="s">
        <v>14</v>
      </c>
      <c r="E3112" t="s">
        <v>14</v>
      </c>
      <c r="F3112" t="s">
        <v>15</v>
      </c>
      <c r="G3112" t="s">
        <v>14</v>
      </c>
      <c r="H3112" t="s">
        <v>14</v>
      </c>
      <c r="I3112" t="s">
        <v>14</v>
      </c>
      <c r="J3112" t="s">
        <v>14</v>
      </c>
      <c r="K3112" t="s">
        <v>14</v>
      </c>
      <c r="L3112" t="s">
        <v>14</v>
      </c>
    </row>
    <row r="3113" spans="1:12" x14ac:dyDescent="0.2">
      <c r="A3113" t="s">
        <v>37825</v>
      </c>
      <c r="B3113" t="s">
        <v>13</v>
      </c>
      <c r="C3113" t="s">
        <v>14</v>
      </c>
      <c r="D3113" t="s">
        <v>14</v>
      </c>
      <c r="E3113" t="s">
        <v>14</v>
      </c>
      <c r="F3113" t="s">
        <v>15</v>
      </c>
      <c r="G3113" t="s">
        <v>14</v>
      </c>
      <c r="H3113" t="s">
        <v>14</v>
      </c>
      <c r="I3113" t="s">
        <v>14</v>
      </c>
      <c r="J3113" t="s">
        <v>14</v>
      </c>
      <c r="K3113" t="s">
        <v>14</v>
      </c>
      <c r="L3113" t="s">
        <v>14</v>
      </c>
    </row>
    <row r="3114" spans="1:12" x14ac:dyDescent="0.2">
      <c r="A3114" t="s">
        <v>37826</v>
      </c>
      <c r="B3114" t="s">
        <v>13</v>
      </c>
      <c r="C3114" t="s">
        <v>14</v>
      </c>
      <c r="D3114" t="s">
        <v>14</v>
      </c>
      <c r="E3114" t="s">
        <v>14</v>
      </c>
      <c r="F3114" t="s">
        <v>15</v>
      </c>
      <c r="G3114" t="s">
        <v>14</v>
      </c>
      <c r="H3114" t="s">
        <v>14</v>
      </c>
      <c r="I3114" t="s">
        <v>14</v>
      </c>
      <c r="J3114" t="s">
        <v>14</v>
      </c>
      <c r="K3114" t="s">
        <v>14</v>
      </c>
      <c r="L3114" t="s">
        <v>14</v>
      </c>
    </row>
    <row r="3115" spans="1:12" x14ac:dyDescent="0.2">
      <c r="A3115" t="s">
        <v>37827</v>
      </c>
      <c r="B3115" t="s">
        <v>13</v>
      </c>
      <c r="C3115" t="s">
        <v>14</v>
      </c>
      <c r="D3115" t="s">
        <v>14</v>
      </c>
      <c r="E3115" t="s">
        <v>14</v>
      </c>
      <c r="F3115" t="s">
        <v>15</v>
      </c>
      <c r="G3115" t="s">
        <v>14</v>
      </c>
      <c r="H3115" t="s">
        <v>14</v>
      </c>
      <c r="I3115" t="s">
        <v>14</v>
      </c>
      <c r="J3115" t="s">
        <v>14</v>
      </c>
      <c r="K3115" t="s">
        <v>14</v>
      </c>
      <c r="L3115" t="s">
        <v>14</v>
      </c>
    </row>
    <row r="3116" spans="1:12" x14ac:dyDescent="0.2">
      <c r="A3116" t="s">
        <v>37828</v>
      </c>
      <c r="B3116" t="s">
        <v>13</v>
      </c>
      <c r="C3116" t="s">
        <v>14</v>
      </c>
      <c r="D3116" t="s">
        <v>14</v>
      </c>
      <c r="E3116" t="s">
        <v>14</v>
      </c>
      <c r="F3116" t="s">
        <v>15</v>
      </c>
      <c r="G3116" t="s">
        <v>14</v>
      </c>
      <c r="H3116" t="s">
        <v>14</v>
      </c>
      <c r="I3116" t="s">
        <v>14</v>
      </c>
      <c r="J3116" t="s">
        <v>14</v>
      </c>
      <c r="K3116" t="s">
        <v>14</v>
      </c>
      <c r="L3116" t="s">
        <v>14</v>
      </c>
    </row>
    <row r="3117" spans="1:12" x14ac:dyDescent="0.2">
      <c r="A3117" t="s">
        <v>37829</v>
      </c>
      <c r="B3117" t="s">
        <v>13</v>
      </c>
      <c r="C3117" t="s">
        <v>14</v>
      </c>
      <c r="D3117" t="s">
        <v>14</v>
      </c>
      <c r="E3117" t="s">
        <v>14</v>
      </c>
      <c r="F3117" t="s">
        <v>15</v>
      </c>
      <c r="G3117" t="s">
        <v>14</v>
      </c>
      <c r="H3117" t="s">
        <v>14</v>
      </c>
      <c r="I3117" t="s">
        <v>14</v>
      </c>
      <c r="J3117" t="s">
        <v>14</v>
      </c>
      <c r="K3117" t="s">
        <v>14</v>
      </c>
      <c r="L3117" t="s">
        <v>14</v>
      </c>
    </row>
    <row r="3118" spans="1:12" x14ac:dyDescent="0.2">
      <c r="A3118" t="s">
        <v>37830</v>
      </c>
      <c r="B3118" t="s">
        <v>13</v>
      </c>
      <c r="C3118" t="s">
        <v>7922</v>
      </c>
      <c r="D3118" t="s">
        <v>7923</v>
      </c>
      <c r="E3118" t="s">
        <v>17</v>
      </c>
      <c r="F3118" t="s">
        <v>19</v>
      </c>
      <c r="G3118" t="s">
        <v>14</v>
      </c>
      <c r="H3118" t="s">
        <v>14</v>
      </c>
      <c r="I3118" t="s">
        <v>14</v>
      </c>
      <c r="J3118" t="s">
        <v>14</v>
      </c>
      <c r="K3118" t="s">
        <v>14</v>
      </c>
      <c r="L3118" t="s">
        <v>14</v>
      </c>
    </row>
    <row r="3119" spans="1:12" x14ac:dyDescent="0.2">
      <c r="A3119" t="s">
        <v>37831</v>
      </c>
      <c r="B3119" t="s">
        <v>13</v>
      </c>
      <c r="C3119" t="s">
        <v>7924</v>
      </c>
      <c r="D3119" t="s">
        <v>7925</v>
      </c>
      <c r="E3119" t="s">
        <v>17</v>
      </c>
      <c r="F3119" t="s">
        <v>19</v>
      </c>
      <c r="G3119" t="s">
        <v>14</v>
      </c>
      <c r="H3119" t="s">
        <v>14</v>
      </c>
      <c r="I3119" t="s">
        <v>14</v>
      </c>
      <c r="J3119" t="s">
        <v>14</v>
      </c>
      <c r="K3119" t="s">
        <v>14</v>
      </c>
      <c r="L3119" t="s">
        <v>14</v>
      </c>
    </row>
    <row r="3120" spans="1:12" x14ac:dyDescent="0.2">
      <c r="A3120" t="s">
        <v>37832</v>
      </c>
      <c r="B3120" t="s">
        <v>13</v>
      </c>
      <c r="C3120" t="s">
        <v>14</v>
      </c>
      <c r="D3120" t="s">
        <v>14</v>
      </c>
      <c r="E3120" t="s">
        <v>14</v>
      </c>
      <c r="F3120" t="s">
        <v>15</v>
      </c>
      <c r="G3120" t="s">
        <v>14</v>
      </c>
      <c r="H3120" t="s">
        <v>14</v>
      </c>
      <c r="I3120" t="s">
        <v>14</v>
      </c>
      <c r="J3120" t="s">
        <v>14</v>
      </c>
      <c r="K3120" t="s">
        <v>14</v>
      </c>
      <c r="L3120" t="s">
        <v>14</v>
      </c>
    </row>
    <row r="3121" spans="1:12" x14ac:dyDescent="0.2">
      <c r="A3121" t="s">
        <v>37833</v>
      </c>
      <c r="B3121" t="s">
        <v>13</v>
      </c>
      <c r="C3121" t="s">
        <v>14</v>
      </c>
      <c r="D3121" t="s">
        <v>14</v>
      </c>
      <c r="E3121" t="s">
        <v>14</v>
      </c>
      <c r="F3121" t="s">
        <v>15</v>
      </c>
      <c r="G3121" t="s">
        <v>14</v>
      </c>
      <c r="H3121" t="s">
        <v>14</v>
      </c>
      <c r="I3121" t="s">
        <v>14</v>
      </c>
      <c r="J3121" t="s">
        <v>14</v>
      </c>
      <c r="K3121" t="s">
        <v>14</v>
      </c>
      <c r="L3121" t="s">
        <v>14</v>
      </c>
    </row>
    <row r="3122" spans="1:12" x14ac:dyDescent="0.2">
      <c r="A3122" t="s">
        <v>37834</v>
      </c>
      <c r="B3122" t="s">
        <v>13</v>
      </c>
      <c r="C3122" t="s">
        <v>14</v>
      </c>
      <c r="D3122" t="s">
        <v>14</v>
      </c>
      <c r="E3122" t="s">
        <v>14</v>
      </c>
      <c r="F3122" t="s">
        <v>15</v>
      </c>
      <c r="G3122" t="s">
        <v>14</v>
      </c>
      <c r="H3122" t="s">
        <v>14</v>
      </c>
      <c r="I3122" t="s">
        <v>14</v>
      </c>
      <c r="J3122" t="s">
        <v>14</v>
      </c>
      <c r="K3122" t="s">
        <v>14</v>
      </c>
      <c r="L3122" t="s">
        <v>14</v>
      </c>
    </row>
    <row r="3123" spans="1:12" x14ac:dyDescent="0.2">
      <c r="A3123" t="s">
        <v>37835</v>
      </c>
      <c r="B3123" t="s">
        <v>13</v>
      </c>
      <c r="C3123" t="s">
        <v>14</v>
      </c>
      <c r="D3123" t="s">
        <v>14</v>
      </c>
      <c r="E3123" t="s">
        <v>14</v>
      </c>
      <c r="F3123" t="s">
        <v>15</v>
      </c>
      <c r="G3123" t="s">
        <v>14</v>
      </c>
      <c r="H3123" t="s">
        <v>14</v>
      </c>
      <c r="I3123" t="s">
        <v>14</v>
      </c>
      <c r="J3123" t="s">
        <v>14</v>
      </c>
      <c r="K3123" t="s">
        <v>14</v>
      </c>
      <c r="L3123" t="s">
        <v>14</v>
      </c>
    </row>
    <row r="3124" spans="1:12" x14ac:dyDescent="0.2">
      <c r="A3124" t="s">
        <v>37836</v>
      </c>
      <c r="B3124" t="s">
        <v>13</v>
      </c>
      <c r="C3124" t="s">
        <v>14</v>
      </c>
      <c r="D3124" t="s">
        <v>14</v>
      </c>
      <c r="E3124" t="s">
        <v>14</v>
      </c>
      <c r="F3124" t="s">
        <v>15</v>
      </c>
      <c r="G3124" t="s">
        <v>14</v>
      </c>
      <c r="H3124" t="s">
        <v>14</v>
      </c>
      <c r="I3124" t="s">
        <v>14</v>
      </c>
      <c r="J3124" t="s">
        <v>14</v>
      </c>
      <c r="K3124" t="s">
        <v>14</v>
      </c>
      <c r="L3124" t="s">
        <v>14</v>
      </c>
    </row>
    <row r="3125" spans="1:12" x14ac:dyDescent="0.2">
      <c r="A3125" t="s">
        <v>37837</v>
      </c>
      <c r="B3125" t="s">
        <v>13</v>
      </c>
      <c r="C3125" t="s">
        <v>14</v>
      </c>
      <c r="D3125" t="s">
        <v>14</v>
      </c>
      <c r="E3125" t="s">
        <v>14</v>
      </c>
      <c r="F3125" t="s">
        <v>15</v>
      </c>
      <c r="G3125" t="s">
        <v>14</v>
      </c>
      <c r="H3125" t="s">
        <v>14</v>
      </c>
      <c r="I3125" t="s">
        <v>14</v>
      </c>
      <c r="J3125" t="s">
        <v>14</v>
      </c>
      <c r="K3125" t="s">
        <v>14</v>
      </c>
      <c r="L3125" t="s">
        <v>14</v>
      </c>
    </row>
    <row r="3126" spans="1:12" x14ac:dyDescent="0.2">
      <c r="A3126" t="s">
        <v>37838</v>
      </c>
      <c r="B3126" t="s">
        <v>13</v>
      </c>
      <c r="C3126" t="s">
        <v>14</v>
      </c>
      <c r="D3126" t="s">
        <v>14</v>
      </c>
      <c r="E3126" t="s">
        <v>14</v>
      </c>
      <c r="F3126" t="s">
        <v>15</v>
      </c>
      <c r="G3126" t="s">
        <v>14</v>
      </c>
      <c r="H3126" t="s">
        <v>14</v>
      </c>
      <c r="I3126" t="s">
        <v>14</v>
      </c>
      <c r="J3126" t="s">
        <v>14</v>
      </c>
      <c r="K3126" t="s">
        <v>14</v>
      </c>
      <c r="L3126" t="s">
        <v>14</v>
      </c>
    </row>
    <row r="3127" spans="1:12" x14ac:dyDescent="0.2">
      <c r="A3127" t="s">
        <v>37839</v>
      </c>
      <c r="B3127" t="s">
        <v>13</v>
      </c>
      <c r="C3127" t="s">
        <v>14</v>
      </c>
      <c r="D3127" t="s">
        <v>14</v>
      </c>
      <c r="E3127" t="s">
        <v>14</v>
      </c>
      <c r="F3127" t="s">
        <v>15</v>
      </c>
      <c r="G3127" t="s">
        <v>14</v>
      </c>
      <c r="H3127" t="s">
        <v>14</v>
      </c>
      <c r="I3127" t="s">
        <v>14</v>
      </c>
      <c r="J3127" t="s">
        <v>14</v>
      </c>
      <c r="K3127" t="s">
        <v>14</v>
      </c>
      <c r="L3127" t="s">
        <v>14</v>
      </c>
    </row>
    <row r="3128" spans="1:12" x14ac:dyDescent="0.2">
      <c r="A3128" t="s">
        <v>37840</v>
      </c>
      <c r="B3128" t="s">
        <v>13</v>
      </c>
      <c r="C3128" t="s">
        <v>14</v>
      </c>
      <c r="D3128" t="s">
        <v>14</v>
      </c>
      <c r="E3128" t="s">
        <v>14</v>
      </c>
      <c r="F3128" t="s">
        <v>15</v>
      </c>
      <c r="G3128" t="s">
        <v>14</v>
      </c>
      <c r="H3128" t="s">
        <v>14</v>
      </c>
      <c r="I3128" t="s">
        <v>14</v>
      </c>
      <c r="J3128" t="s">
        <v>14</v>
      </c>
      <c r="K3128" t="s">
        <v>14</v>
      </c>
      <c r="L3128" t="s">
        <v>14</v>
      </c>
    </row>
    <row r="3129" spans="1:12" x14ac:dyDescent="0.2">
      <c r="A3129" t="s">
        <v>37841</v>
      </c>
      <c r="B3129" t="s">
        <v>13</v>
      </c>
      <c r="C3129" t="s">
        <v>14</v>
      </c>
      <c r="D3129" t="s">
        <v>14</v>
      </c>
      <c r="E3129" t="s">
        <v>14</v>
      </c>
      <c r="F3129" t="s">
        <v>15</v>
      </c>
      <c r="G3129" t="s">
        <v>14</v>
      </c>
      <c r="H3129" t="s">
        <v>14</v>
      </c>
      <c r="I3129" t="s">
        <v>14</v>
      </c>
      <c r="J3129" t="s">
        <v>14</v>
      </c>
      <c r="K3129" t="s">
        <v>14</v>
      </c>
      <c r="L3129" t="s">
        <v>14</v>
      </c>
    </row>
    <row r="3130" spans="1:12" x14ac:dyDescent="0.2">
      <c r="A3130" t="s">
        <v>37842</v>
      </c>
      <c r="B3130" t="s">
        <v>13</v>
      </c>
      <c r="C3130" t="s">
        <v>14</v>
      </c>
      <c r="D3130" t="s">
        <v>14</v>
      </c>
      <c r="E3130" t="s">
        <v>14</v>
      </c>
      <c r="F3130" t="s">
        <v>15</v>
      </c>
      <c r="G3130" t="s">
        <v>14</v>
      </c>
      <c r="H3130" t="s">
        <v>14</v>
      </c>
      <c r="I3130" t="s">
        <v>14</v>
      </c>
      <c r="J3130" t="s">
        <v>14</v>
      </c>
      <c r="K3130" t="s">
        <v>14</v>
      </c>
      <c r="L3130" t="s">
        <v>14</v>
      </c>
    </row>
    <row r="3131" spans="1:12" x14ac:dyDescent="0.2">
      <c r="A3131" t="s">
        <v>37843</v>
      </c>
      <c r="B3131" t="s">
        <v>13</v>
      </c>
      <c r="C3131" t="s">
        <v>14</v>
      </c>
      <c r="D3131" t="s">
        <v>14</v>
      </c>
      <c r="E3131" t="s">
        <v>14</v>
      </c>
      <c r="F3131" t="s">
        <v>15</v>
      </c>
      <c r="G3131" t="s">
        <v>14</v>
      </c>
      <c r="H3131" t="s">
        <v>14</v>
      </c>
      <c r="I3131" t="s">
        <v>14</v>
      </c>
      <c r="J3131" t="s">
        <v>14</v>
      </c>
      <c r="K3131" t="s">
        <v>14</v>
      </c>
      <c r="L3131" t="s">
        <v>14</v>
      </c>
    </row>
    <row r="3132" spans="1:12" x14ac:dyDescent="0.2">
      <c r="A3132" t="s">
        <v>37844</v>
      </c>
      <c r="B3132" t="s">
        <v>13</v>
      </c>
      <c r="C3132" t="s">
        <v>14</v>
      </c>
      <c r="D3132" t="s">
        <v>14</v>
      </c>
      <c r="E3132" t="s">
        <v>14</v>
      </c>
      <c r="F3132" t="s">
        <v>15</v>
      </c>
      <c r="G3132" t="s">
        <v>14</v>
      </c>
      <c r="H3132" t="s">
        <v>14</v>
      </c>
      <c r="I3132" t="s">
        <v>14</v>
      </c>
      <c r="J3132" t="s">
        <v>14</v>
      </c>
      <c r="K3132" t="s">
        <v>14</v>
      </c>
      <c r="L3132" t="s">
        <v>14</v>
      </c>
    </row>
    <row r="3133" spans="1:12" x14ac:dyDescent="0.2">
      <c r="A3133" t="s">
        <v>37845</v>
      </c>
      <c r="B3133" t="s">
        <v>13</v>
      </c>
      <c r="C3133" t="s">
        <v>14</v>
      </c>
      <c r="D3133" t="s">
        <v>14</v>
      </c>
      <c r="E3133" t="s">
        <v>14</v>
      </c>
      <c r="F3133" t="s">
        <v>15</v>
      </c>
      <c r="G3133" t="s">
        <v>14</v>
      </c>
      <c r="H3133" t="s">
        <v>14</v>
      </c>
      <c r="I3133" t="s">
        <v>14</v>
      </c>
      <c r="J3133" t="s">
        <v>14</v>
      </c>
      <c r="K3133" t="s">
        <v>14</v>
      </c>
      <c r="L3133" t="s">
        <v>14</v>
      </c>
    </row>
    <row r="3134" spans="1:12" x14ac:dyDescent="0.2">
      <c r="A3134" t="s">
        <v>37846</v>
      </c>
      <c r="B3134" t="s">
        <v>13</v>
      </c>
      <c r="C3134" t="s">
        <v>14</v>
      </c>
      <c r="D3134" t="s">
        <v>14</v>
      </c>
      <c r="E3134" t="s">
        <v>14</v>
      </c>
      <c r="F3134" t="s">
        <v>15</v>
      </c>
      <c r="G3134" t="s">
        <v>14</v>
      </c>
      <c r="H3134" t="s">
        <v>14</v>
      </c>
      <c r="I3134" t="s">
        <v>14</v>
      </c>
      <c r="J3134" t="s">
        <v>14</v>
      </c>
      <c r="K3134" t="s">
        <v>14</v>
      </c>
      <c r="L3134" t="s">
        <v>14</v>
      </c>
    </row>
    <row r="3135" spans="1:12" x14ac:dyDescent="0.2">
      <c r="A3135" t="s">
        <v>37847</v>
      </c>
      <c r="B3135" t="s">
        <v>13</v>
      </c>
      <c r="C3135" t="s">
        <v>14</v>
      </c>
      <c r="D3135" t="s">
        <v>14</v>
      </c>
      <c r="E3135" t="s">
        <v>14</v>
      </c>
      <c r="F3135" t="s">
        <v>15</v>
      </c>
      <c r="G3135" t="s">
        <v>14</v>
      </c>
      <c r="H3135" t="s">
        <v>14</v>
      </c>
      <c r="I3135" t="s">
        <v>14</v>
      </c>
      <c r="J3135" t="s">
        <v>14</v>
      </c>
      <c r="K3135" t="s">
        <v>14</v>
      </c>
      <c r="L3135" t="s">
        <v>14</v>
      </c>
    </row>
    <row r="3136" spans="1:12" x14ac:dyDescent="0.2">
      <c r="A3136" t="s">
        <v>37848</v>
      </c>
      <c r="B3136" t="s">
        <v>13</v>
      </c>
      <c r="C3136" t="s">
        <v>7926</v>
      </c>
      <c r="D3136" t="s">
        <v>7927</v>
      </c>
      <c r="E3136" t="s">
        <v>17</v>
      </c>
      <c r="F3136" t="s">
        <v>26</v>
      </c>
      <c r="G3136" t="s">
        <v>7928</v>
      </c>
      <c r="H3136" t="s">
        <v>7928</v>
      </c>
      <c r="I3136" t="s">
        <v>7929</v>
      </c>
      <c r="J3136" t="s">
        <v>14</v>
      </c>
      <c r="K3136" t="s">
        <v>14</v>
      </c>
      <c r="L3136" t="s">
        <v>14</v>
      </c>
    </row>
    <row r="3137" spans="1:12" x14ac:dyDescent="0.2">
      <c r="A3137" t="s">
        <v>37849</v>
      </c>
      <c r="B3137" t="s">
        <v>13</v>
      </c>
      <c r="C3137" t="s">
        <v>14</v>
      </c>
      <c r="D3137" t="s">
        <v>14</v>
      </c>
      <c r="E3137" t="s">
        <v>14</v>
      </c>
      <c r="F3137" t="s">
        <v>15</v>
      </c>
      <c r="G3137" t="s">
        <v>14</v>
      </c>
      <c r="H3137" t="s">
        <v>14</v>
      </c>
      <c r="I3137" t="s">
        <v>14</v>
      </c>
      <c r="J3137" t="s">
        <v>14</v>
      </c>
      <c r="K3137" t="s">
        <v>14</v>
      </c>
      <c r="L3137" t="s">
        <v>14</v>
      </c>
    </row>
    <row r="3138" spans="1:12" x14ac:dyDescent="0.2">
      <c r="A3138" t="s">
        <v>37850</v>
      </c>
      <c r="B3138" t="s">
        <v>13</v>
      </c>
      <c r="C3138" t="s">
        <v>14</v>
      </c>
      <c r="D3138" t="s">
        <v>14</v>
      </c>
      <c r="E3138" t="s">
        <v>14</v>
      </c>
      <c r="F3138" t="s">
        <v>15</v>
      </c>
      <c r="G3138" t="s">
        <v>14</v>
      </c>
      <c r="H3138" t="s">
        <v>14</v>
      </c>
      <c r="I3138" t="s">
        <v>14</v>
      </c>
      <c r="J3138" t="s">
        <v>14</v>
      </c>
      <c r="K3138" t="s">
        <v>14</v>
      </c>
      <c r="L3138" t="s">
        <v>14</v>
      </c>
    </row>
    <row r="3139" spans="1:12" x14ac:dyDescent="0.2">
      <c r="A3139" t="s">
        <v>37851</v>
      </c>
      <c r="B3139" t="s">
        <v>13</v>
      </c>
      <c r="C3139" t="s">
        <v>14</v>
      </c>
      <c r="D3139" t="s">
        <v>14</v>
      </c>
      <c r="E3139" t="s">
        <v>14</v>
      </c>
      <c r="F3139" t="s">
        <v>15</v>
      </c>
      <c r="G3139" t="s">
        <v>14</v>
      </c>
      <c r="H3139" t="s">
        <v>14</v>
      </c>
      <c r="I3139" t="s">
        <v>14</v>
      </c>
      <c r="J3139" t="s">
        <v>14</v>
      </c>
      <c r="K3139" t="s">
        <v>14</v>
      </c>
      <c r="L3139" t="s">
        <v>14</v>
      </c>
    </row>
    <row r="3140" spans="1:12" x14ac:dyDescent="0.2">
      <c r="A3140" t="s">
        <v>37852</v>
      </c>
      <c r="B3140" t="s">
        <v>13</v>
      </c>
      <c r="C3140" t="s">
        <v>14</v>
      </c>
      <c r="D3140" t="s">
        <v>14</v>
      </c>
      <c r="E3140" t="s">
        <v>14</v>
      </c>
      <c r="F3140" t="s">
        <v>15</v>
      </c>
      <c r="G3140" t="s">
        <v>14</v>
      </c>
      <c r="H3140" t="s">
        <v>14</v>
      </c>
      <c r="I3140" t="s">
        <v>14</v>
      </c>
      <c r="J3140" t="s">
        <v>14</v>
      </c>
      <c r="K3140" t="s">
        <v>14</v>
      </c>
      <c r="L3140" t="s">
        <v>14</v>
      </c>
    </row>
    <row r="3141" spans="1:12" x14ac:dyDescent="0.2">
      <c r="A3141" t="s">
        <v>37853</v>
      </c>
      <c r="B3141" t="s">
        <v>13</v>
      </c>
      <c r="C3141" t="s">
        <v>14</v>
      </c>
      <c r="D3141" t="s">
        <v>14</v>
      </c>
      <c r="E3141" t="s">
        <v>14</v>
      </c>
      <c r="F3141" t="s">
        <v>15</v>
      </c>
      <c r="G3141" t="s">
        <v>14</v>
      </c>
      <c r="H3141" t="s">
        <v>14</v>
      </c>
      <c r="I3141" t="s">
        <v>14</v>
      </c>
      <c r="J3141" t="s">
        <v>14</v>
      </c>
      <c r="K3141" t="s">
        <v>14</v>
      </c>
      <c r="L3141" t="s">
        <v>14</v>
      </c>
    </row>
    <row r="3142" spans="1:12" x14ac:dyDescent="0.2">
      <c r="A3142" t="s">
        <v>37854</v>
      </c>
      <c r="B3142" t="s">
        <v>13</v>
      </c>
      <c r="C3142" t="s">
        <v>14</v>
      </c>
      <c r="D3142" t="s">
        <v>14</v>
      </c>
      <c r="E3142" t="s">
        <v>14</v>
      </c>
      <c r="F3142" t="s">
        <v>15</v>
      </c>
      <c r="G3142" t="s">
        <v>14</v>
      </c>
      <c r="H3142" t="s">
        <v>14</v>
      </c>
      <c r="I3142" t="s">
        <v>14</v>
      </c>
      <c r="J3142" t="s">
        <v>14</v>
      </c>
      <c r="K3142" t="s">
        <v>14</v>
      </c>
      <c r="L3142" t="s">
        <v>14</v>
      </c>
    </row>
    <row r="3143" spans="1:12" x14ac:dyDescent="0.2">
      <c r="A3143" t="s">
        <v>37855</v>
      </c>
      <c r="B3143" t="s">
        <v>13</v>
      </c>
      <c r="C3143" t="s">
        <v>14</v>
      </c>
      <c r="D3143" t="s">
        <v>14</v>
      </c>
      <c r="E3143" t="s">
        <v>14</v>
      </c>
      <c r="F3143" t="s">
        <v>15</v>
      </c>
      <c r="G3143" t="s">
        <v>14</v>
      </c>
      <c r="H3143" t="s">
        <v>14</v>
      </c>
      <c r="I3143" t="s">
        <v>14</v>
      </c>
      <c r="J3143" t="s">
        <v>14</v>
      </c>
      <c r="K3143" t="s">
        <v>14</v>
      </c>
      <c r="L3143" t="s">
        <v>14</v>
      </c>
    </row>
    <row r="3144" spans="1:12" x14ac:dyDescent="0.2">
      <c r="A3144" t="s">
        <v>37856</v>
      </c>
      <c r="B3144" t="s">
        <v>13</v>
      </c>
      <c r="C3144" t="s">
        <v>14</v>
      </c>
      <c r="D3144" t="s">
        <v>14</v>
      </c>
      <c r="E3144" t="s">
        <v>14</v>
      </c>
      <c r="F3144" t="s">
        <v>15</v>
      </c>
      <c r="G3144" t="s">
        <v>14</v>
      </c>
      <c r="H3144" t="s">
        <v>14</v>
      </c>
      <c r="I3144" t="s">
        <v>14</v>
      </c>
      <c r="J3144" t="s">
        <v>14</v>
      </c>
      <c r="K3144" t="s">
        <v>14</v>
      </c>
      <c r="L3144" t="s">
        <v>14</v>
      </c>
    </row>
    <row r="3145" spans="1:12" x14ac:dyDescent="0.2">
      <c r="A3145" t="s">
        <v>37857</v>
      </c>
      <c r="B3145" t="s">
        <v>13</v>
      </c>
      <c r="C3145" t="s">
        <v>14</v>
      </c>
      <c r="D3145" t="s">
        <v>14</v>
      </c>
      <c r="E3145" t="s">
        <v>14</v>
      </c>
      <c r="F3145" t="s">
        <v>15</v>
      </c>
      <c r="G3145" t="s">
        <v>14</v>
      </c>
      <c r="H3145" t="s">
        <v>14</v>
      </c>
      <c r="I3145" t="s">
        <v>14</v>
      </c>
      <c r="J3145" t="s">
        <v>14</v>
      </c>
      <c r="K3145" t="s">
        <v>14</v>
      </c>
      <c r="L3145" t="s">
        <v>14</v>
      </c>
    </row>
    <row r="3146" spans="1:12" x14ac:dyDescent="0.2">
      <c r="A3146" t="s">
        <v>37858</v>
      </c>
      <c r="B3146" t="s">
        <v>13</v>
      </c>
      <c r="C3146" t="s">
        <v>14</v>
      </c>
      <c r="D3146" t="s">
        <v>14</v>
      </c>
      <c r="E3146" t="s">
        <v>14</v>
      </c>
      <c r="F3146" t="s">
        <v>15</v>
      </c>
      <c r="G3146" t="s">
        <v>14</v>
      </c>
      <c r="H3146" t="s">
        <v>14</v>
      </c>
      <c r="I3146" t="s">
        <v>14</v>
      </c>
      <c r="J3146" t="s">
        <v>14</v>
      </c>
      <c r="K3146" t="s">
        <v>14</v>
      </c>
      <c r="L3146" t="s">
        <v>14</v>
      </c>
    </row>
    <row r="3147" spans="1:12" x14ac:dyDescent="0.2">
      <c r="A3147" t="s">
        <v>37859</v>
      </c>
      <c r="B3147" t="s">
        <v>13</v>
      </c>
      <c r="C3147" t="s">
        <v>14</v>
      </c>
      <c r="D3147" t="s">
        <v>14</v>
      </c>
      <c r="E3147" t="s">
        <v>14</v>
      </c>
      <c r="F3147" t="s">
        <v>15</v>
      </c>
      <c r="G3147" t="s">
        <v>14</v>
      </c>
      <c r="H3147" t="s">
        <v>14</v>
      </c>
      <c r="I3147" t="s">
        <v>14</v>
      </c>
      <c r="J3147" t="s">
        <v>14</v>
      </c>
      <c r="K3147" t="s">
        <v>14</v>
      </c>
      <c r="L3147" t="s">
        <v>14</v>
      </c>
    </row>
    <row r="3148" spans="1:12" x14ac:dyDescent="0.2">
      <c r="A3148" t="s">
        <v>37860</v>
      </c>
      <c r="B3148" t="s">
        <v>13</v>
      </c>
      <c r="C3148" t="s">
        <v>14</v>
      </c>
      <c r="D3148" t="s">
        <v>14</v>
      </c>
      <c r="E3148" t="s">
        <v>14</v>
      </c>
      <c r="F3148" t="s">
        <v>15</v>
      </c>
      <c r="G3148" t="s">
        <v>14</v>
      </c>
      <c r="H3148" t="s">
        <v>14</v>
      </c>
      <c r="I3148" t="s">
        <v>14</v>
      </c>
      <c r="J3148" t="s">
        <v>14</v>
      </c>
      <c r="K3148" t="s">
        <v>14</v>
      </c>
      <c r="L3148" t="s">
        <v>14</v>
      </c>
    </row>
    <row r="3149" spans="1:12" x14ac:dyDescent="0.2">
      <c r="A3149" t="s">
        <v>37861</v>
      </c>
      <c r="B3149" t="s">
        <v>13</v>
      </c>
      <c r="C3149" t="s">
        <v>14</v>
      </c>
      <c r="D3149" t="s">
        <v>14</v>
      </c>
      <c r="E3149" t="s">
        <v>14</v>
      </c>
      <c r="F3149" t="s">
        <v>15</v>
      </c>
      <c r="G3149" t="s">
        <v>14</v>
      </c>
      <c r="H3149" t="s">
        <v>14</v>
      </c>
      <c r="I3149" t="s">
        <v>14</v>
      </c>
      <c r="J3149" t="s">
        <v>14</v>
      </c>
      <c r="K3149" t="s">
        <v>14</v>
      </c>
      <c r="L3149" t="s">
        <v>14</v>
      </c>
    </row>
    <row r="3150" spans="1:12" x14ac:dyDescent="0.2">
      <c r="A3150" t="s">
        <v>37862</v>
      </c>
      <c r="B3150" t="s">
        <v>13</v>
      </c>
      <c r="C3150" t="s">
        <v>14</v>
      </c>
      <c r="D3150" t="s">
        <v>14</v>
      </c>
      <c r="E3150" t="s">
        <v>14</v>
      </c>
      <c r="F3150" t="s">
        <v>15</v>
      </c>
      <c r="G3150" t="s">
        <v>14</v>
      </c>
      <c r="H3150" t="s">
        <v>14</v>
      </c>
      <c r="I3150" t="s">
        <v>14</v>
      </c>
      <c r="J3150" t="s">
        <v>14</v>
      </c>
      <c r="K3150" t="s">
        <v>14</v>
      </c>
      <c r="L3150" t="s">
        <v>14</v>
      </c>
    </row>
    <row r="3151" spans="1:12" x14ac:dyDescent="0.2">
      <c r="A3151" t="s">
        <v>37863</v>
      </c>
      <c r="B3151" t="s">
        <v>13</v>
      </c>
      <c r="C3151" t="s">
        <v>14</v>
      </c>
      <c r="D3151" t="s">
        <v>14</v>
      </c>
      <c r="E3151" t="s">
        <v>14</v>
      </c>
      <c r="F3151" t="s">
        <v>15</v>
      </c>
      <c r="G3151" t="s">
        <v>14</v>
      </c>
      <c r="H3151" t="s">
        <v>14</v>
      </c>
      <c r="I3151" t="s">
        <v>14</v>
      </c>
      <c r="J3151" t="s">
        <v>14</v>
      </c>
      <c r="K3151" t="s">
        <v>14</v>
      </c>
      <c r="L3151" t="s">
        <v>14</v>
      </c>
    </row>
    <row r="3152" spans="1:12" x14ac:dyDescent="0.2">
      <c r="A3152" t="s">
        <v>37864</v>
      </c>
      <c r="B3152" t="s">
        <v>13</v>
      </c>
      <c r="C3152" t="s">
        <v>14</v>
      </c>
      <c r="D3152" t="s">
        <v>14</v>
      </c>
      <c r="E3152" t="s">
        <v>14</v>
      </c>
      <c r="F3152" t="s">
        <v>15</v>
      </c>
      <c r="G3152" t="s">
        <v>14</v>
      </c>
      <c r="H3152" t="s">
        <v>14</v>
      </c>
      <c r="I3152" t="s">
        <v>14</v>
      </c>
      <c r="J3152" t="s">
        <v>14</v>
      </c>
      <c r="K3152" t="s">
        <v>14</v>
      </c>
      <c r="L3152" t="s">
        <v>14</v>
      </c>
    </row>
    <row r="3153" spans="1:12" x14ac:dyDescent="0.2">
      <c r="A3153" t="s">
        <v>37865</v>
      </c>
      <c r="B3153" t="s">
        <v>13</v>
      </c>
      <c r="C3153" t="s">
        <v>14</v>
      </c>
      <c r="D3153" t="s">
        <v>14</v>
      </c>
      <c r="E3153" t="s">
        <v>14</v>
      </c>
      <c r="F3153" t="s">
        <v>15</v>
      </c>
      <c r="G3153" t="s">
        <v>14</v>
      </c>
      <c r="H3153" t="s">
        <v>14</v>
      </c>
      <c r="I3153" t="s">
        <v>14</v>
      </c>
      <c r="J3153" t="s">
        <v>14</v>
      </c>
      <c r="K3153" t="s">
        <v>14</v>
      </c>
      <c r="L3153" t="s">
        <v>14</v>
      </c>
    </row>
    <row r="3154" spans="1:12" x14ac:dyDescent="0.2">
      <c r="A3154" t="s">
        <v>37866</v>
      </c>
      <c r="B3154" t="s">
        <v>13</v>
      </c>
      <c r="C3154" t="s">
        <v>14</v>
      </c>
      <c r="D3154" t="s">
        <v>14</v>
      </c>
      <c r="E3154" t="s">
        <v>14</v>
      </c>
      <c r="F3154" t="s">
        <v>15</v>
      </c>
      <c r="G3154" t="s">
        <v>14</v>
      </c>
      <c r="H3154" t="s">
        <v>14</v>
      </c>
      <c r="I3154" t="s">
        <v>14</v>
      </c>
      <c r="J3154" t="s">
        <v>14</v>
      </c>
      <c r="K3154" t="s">
        <v>14</v>
      </c>
      <c r="L3154" t="s">
        <v>14</v>
      </c>
    </row>
    <row r="3155" spans="1:12" x14ac:dyDescent="0.2">
      <c r="A3155" t="s">
        <v>37867</v>
      </c>
      <c r="B3155" t="s">
        <v>13</v>
      </c>
      <c r="C3155" t="s">
        <v>7930</v>
      </c>
      <c r="D3155" t="s">
        <v>7931</v>
      </c>
      <c r="E3155" t="s">
        <v>17</v>
      </c>
      <c r="F3155" t="s">
        <v>23</v>
      </c>
      <c r="G3155" t="s">
        <v>14</v>
      </c>
      <c r="H3155" t="s">
        <v>14</v>
      </c>
      <c r="I3155" t="s">
        <v>14</v>
      </c>
      <c r="J3155" t="s">
        <v>14</v>
      </c>
      <c r="K3155" t="s">
        <v>14</v>
      </c>
      <c r="L3155" t="s">
        <v>14</v>
      </c>
    </row>
    <row r="3156" spans="1:12" x14ac:dyDescent="0.2">
      <c r="A3156" t="s">
        <v>37868</v>
      </c>
      <c r="B3156" t="s">
        <v>13</v>
      </c>
      <c r="C3156" t="s">
        <v>7930</v>
      </c>
      <c r="D3156" t="s">
        <v>7931</v>
      </c>
      <c r="E3156" t="s">
        <v>17</v>
      </c>
      <c r="F3156" t="s">
        <v>18</v>
      </c>
      <c r="G3156" t="s">
        <v>14</v>
      </c>
      <c r="H3156" t="s">
        <v>14</v>
      </c>
      <c r="I3156" t="s">
        <v>14</v>
      </c>
      <c r="J3156" t="s">
        <v>14</v>
      </c>
      <c r="K3156" t="s">
        <v>14</v>
      </c>
      <c r="L3156" t="s">
        <v>14</v>
      </c>
    </row>
    <row r="3157" spans="1:12" x14ac:dyDescent="0.2">
      <c r="A3157" t="s">
        <v>37869</v>
      </c>
      <c r="B3157" t="s">
        <v>13</v>
      </c>
      <c r="C3157" t="s">
        <v>7930</v>
      </c>
      <c r="D3157" t="s">
        <v>7931</v>
      </c>
      <c r="E3157" t="s">
        <v>17</v>
      </c>
      <c r="F3157" t="s">
        <v>18</v>
      </c>
      <c r="G3157" t="s">
        <v>14</v>
      </c>
      <c r="H3157" t="s">
        <v>14</v>
      </c>
      <c r="I3157" t="s">
        <v>14</v>
      </c>
      <c r="J3157" t="s">
        <v>14</v>
      </c>
      <c r="K3157" t="s">
        <v>14</v>
      </c>
      <c r="L3157" t="s">
        <v>14</v>
      </c>
    </row>
    <row r="3158" spans="1:12" x14ac:dyDescent="0.2">
      <c r="A3158" t="s">
        <v>37870</v>
      </c>
      <c r="B3158" t="s">
        <v>13</v>
      </c>
      <c r="C3158" t="s">
        <v>14</v>
      </c>
      <c r="D3158" t="s">
        <v>14</v>
      </c>
      <c r="E3158" t="s">
        <v>14</v>
      </c>
      <c r="F3158" t="s">
        <v>15</v>
      </c>
      <c r="G3158" t="s">
        <v>14</v>
      </c>
      <c r="H3158" t="s">
        <v>14</v>
      </c>
      <c r="I3158" t="s">
        <v>14</v>
      </c>
      <c r="J3158" t="s">
        <v>14</v>
      </c>
      <c r="K3158" t="s">
        <v>14</v>
      </c>
      <c r="L3158" t="s">
        <v>14</v>
      </c>
    </row>
    <row r="3159" spans="1:12" x14ac:dyDescent="0.2">
      <c r="A3159" t="s">
        <v>37871</v>
      </c>
      <c r="B3159" t="s">
        <v>13</v>
      </c>
      <c r="C3159" t="s">
        <v>14</v>
      </c>
      <c r="D3159" t="s">
        <v>14</v>
      </c>
      <c r="E3159" t="s">
        <v>14</v>
      </c>
      <c r="F3159" t="s">
        <v>15</v>
      </c>
      <c r="G3159" t="s">
        <v>14</v>
      </c>
      <c r="H3159" t="s">
        <v>14</v>
      </c>
      <c r="I3159" t="s">
        <v>14</v>
      </c>
      <c r="J3159" t="s">
        <v>14</v>
      </c>
      <c r="K3159" t="s">
        <v>14</v>
      </c>
      <c r="L3159" t="s">
        <v>14</v>
      </c>
    </row>
    <row r="3160" spans="1:12" x14ac:dyDescent="0.2">
      <c r="A3160" t="s">
        <v>37872</v>
      </c>
      <c r="B3160" t="s">
        <v>13</v>
      </c>
      <c r="C3160" t="s">
        <v>14</v>
      </c>
      <c r="D3160" t="s">
        <v>14</v>
      </c>
      <c r="E3160" t="s">
        <v>14</v>
      </c>
      <c r="F3160" t="s">
        <v>15</v>
      </c>
      <c r="G3160" t="s">
        <v>14</v>
      </c>
      <c r="H3160" t="s">
        <v>14</v>
      </c>
      <c r="I3160" t="s">
        <v>14</v>
      </c>
      <c r="J3160" t="s">
        <v>14</v>
      </c>
      <c r="K3160" t="s">
        <v>14</v>
      </c>
      <c r="L3160" t="s">
        <v>14</v>
      </c>
    </row>
    <row r="3161" spans="1:12" x14ac:dyDescent="0.2">
      <c r="A3161" t="s">
        <v>37873</v>
      </c>
      <c r="B3161" t="s">
        <v>13</v>
      </c>
      <c r="C3161" t="s">
        <v>14</v>
      </c>
      <c r="D3161" t="s">
        <v>14</v>
      </c>
      <c r="E3161" t="s">
        <v>14</v>
      </c>
      <c r="F3161" t="s">
        <v>15</v>
      </c>
      <c r="G3161" t="s">
        <v>14</v>
      </c>
      <c r="H3161" t="s">
        <v>14</v>
      </c>
      <c r="I3161" t="s">
        <v>14</v>
      </c>
      <c r="J3161" t="s">
        <v>14</v>
      </c>
      <c r="K3161" t="s">
        <v>14</v>
      </c>
      <c r="L3161" t="s">
        <v>14</v>
      </c>
    </row>
    <row r="3162" spans="1:12" x14ac:dyDescent="0.2">
      <c r="A3162" t="s">
        <v>37874</v>
      </c>
      <c r="B3162" t="s">
        <v>13</v>
      </c>
      <c r="C3162" t="s">
        <v>14</v>
      </c>
      <c r="D3162" t="s">
        <v>14</v>
      </c>
      <c r="E3162" t="s">
        <v>14</v>
      </c>
      <c r="F3162" t="s">
        <v>15</v>
      </c>
      <c r="G3162" t="s">
        <v>14</v>
      </c>
      <c r="H3162" t="s">
        <v>14</v>
      </c>
      <c r="I3162" t="s">
        <v>14</v>
      </c>
      <c r="J3162" t="s">
        <v>14</v>
      </c>
      <c r="K3162" t="s">
        <v>14</v>
      </c>
      <c r="L3162" t="s">
        <v>14</v>
      </c>
    </row>
    <row r="3163" spans="1:12" x14ac:dyDescent="0.2">
      <c r="A3163" t="s">
        <v>37875</v>
      </c>
      <c r="B3163" t="s">
        <v>13</v>
      </c>
      <c r="C3163" t="s">
        <v>14</v>
      </c>
      <c r="D3163" t="s">
        <v>14</v>
      </c>
      <c r="E3163" t="s">
        <v>14</v>
      </c>
      <c r="F3163" t="s">
        <v>15</v>
      </c>
      <c r="G3163" t="s">
        <v>14</v>
      </c>
      <c r="H3163" t="s">
        <v>14</v>
      </c>
      <c r="I3163" t="s">
        <v>14</v>
      </c>
      <c r="J3163" t="s">
        <v>14</v>
      </c>
      <c r="K3163" t="s">
        <v>14</v>
      </c>
      <c r="L3163" t="s">
        <v>14</v>
      </c>
    </row>
    <row r="3164" spans="1:12" x14ac:dyDescent="0.2">
      <c r="A3164" t="s">
        <v>37876</v>
      </c>
      <c r="B3164" t="s">
        <v>13</v>
      </c>
      <c r="C3164" t="s">
        <v>14</v>
      </c>
      <c r="D3164" t="s">
        <v>14</v>
      </c>
      <c r="E3164" t="s">
        <v>14</v>
      </c>
      <c r="F3164" t="s">
        <v>15</v>
      </c>
      <c r="G3164" t="s">
        <v>14</v>
      </c>
      <c r="H3164" t="s">
        <v>14</v>
      </c>
      <c r="I3164" t="s">
        <v>14</v>
      </c>
      <c r="J3164" t="s">
        <v>14</v>
      </c>
      <c r="K3164" t="s">
        <v>14</v>
      </c>
      <c r="L3164" t="s">
        <v>14</v>
      </c>
    </row>
    <row r="3165" spans="1:12" x14ac:dyDescent="0.2">
      <c r="A3165" t="s">
        <v>37877</v>
      </c>
      <c r="B3165" t="s">
        <v>13</v>
      </c>
      <c r="C3165" t="s">
        <v>14</v>
      </c>
      <c r="D3165" t="s">
        <v>14</v>
      </c>
      <c r="E3165" t="s">
        <v>14</v>
      </c>
      <c r="F3165" t="s">
        <v>15</v>
      </c>
      <c r="G3165" t="s">
        <v>14</v>
      </c>
      <c r="H3165" t="s">
        <v>14</v>
      </c>
      <c r="I3165" t="s">
        <v>14</v>
      </c>
      <c r="J3165" t="s">
        <v>14</v>
      </c>
      <c r="K3165" t="s">
        <v>14</v>
      </c>
      <c r="L3165" t="s">
        <v>14</v>
      </c>
    </row>
    <row r="3166" spans="1:12" x14ac:dyDescent="0.2">
      <c r="A3166" t="s">
        <v>37878</v>
      </c>
      <c r="B3166" t="s">
        <v>13</v>
      </c>
      <c r="C3166" t="s">
        <v>14</v>
      </c>
      <c r="D3166" t="s">
        <v>14</v>
      </c>
      <c r="E3166" t="s">
        <v>14</v>
      </c>
      <c r="F3166" t="s">
        <v>15</v>
      </c>
      <c r="G3166" t="s">
        <v>14</v>
      </c>
      <c r="H3166" t="s">
        <v>14</v>
      </c>
      <c r="I3166" t="s">
        <v>14</v>
      </c>
      <c r="J3166" t="s">
        <v>14</v>
      </c>
      <c r="K3166" t="s">
        <v>14</v>
      </c>
      <c r="L3166" t="s">
        <v>14</v>
      </c>
    </row>
    <row r="3167" spans="1:12" x14ac:dyDescent="0.2">
      <c r="A3167" t="s">
        <v>37879</v>
      </c>
      <c r="B3167" t="s">
        <v>13</v>
      </c>
      <c r="C3167" t="s">
        <v>14</v>
      </c>
      <c r="D3167" t="s">
        <v>14</v>
      </c>
      <c r="E3167" t="s">
        <v>14</v>
      </c>
      <c r="F3167" t="s">
        <v>15</v>
      </c>
      <c r="G3167" t="s">
        <v>14</v>
      </c>
      <c r="H3167" t="s">
        <v>14</v>
      </c>
      <c r="I3167" t="s">
        <v>14</v>
      </c>
      <c r="J3167" t="s">
        <v>14</v>
      </c>
      <c r="K3167" t="s">
        <v>14</v>
      </c>
      <c r="L3167" t="s">
        <v>14</v>
      </c>
    </row>
    <row r="3168" spans="1:12" x14ac:dyDescent="0.2">
      <c r="A3168" t="s">
        <v>37880</v>
      </c>
      <c r="B3168" t="s">
        <v>13</v>
      </c>
      <c r="C3168" t="s">
        <v>14</v>
      </c>
      <c r="D3168" t="s">
        <v>14</v>
      </c>
      <c r="E3168" t="s">
        <v>14</v>
      </c>
      <c r="F3168" t="s">
        <v>15</v>
      </c>
      <c r="G3168" t="s">
        <v>14</v>
      </c>
      <c r="H3168" t="s">
        <v>14</v>
      </c>
      <c r="I3168" t="s">
        <v>14</v>
      </c>
      <c r="J3168" t="s">
        <v>14</v>
      </c>
      <c r="K3168" t="s">
        <v>14</v>
      </c>
      <c r="L3168" t="s">
        <v>14</v>
      </c>
    </row>
    <row r="3169" spans="1:12" x14ac:dyDescent="0.2">
      <c r="A3169" t="s">
        <v>37881</v>
      </c>
      <c r="B3169" t="s">
        <v>13</v>
      </c>
      <c r="C3169" t="s">
        <v>14</v>
      </c>
      <c r="D3169" t="s">
        <v>14</v>
      </c>
      <c r="E3169" t="s">
        <v>14</v>
      </c>
      <c r="F3169" t="s">
        <v>15</v>
      </c>
      <c r="G3169" t="s">
        <v>14</v>
      </c>
      <c r="H3169" t="s">
        <v>14</v>
      </c>
      <c r="I3169" t="s">
        <v>14</v>
      </c>
      <c r="J3169" t="s">
        <v>14</v>
      </c>
      <c r="K3169" t="s">
        <v>14</v>
      </c>
      <c r="L3169" t="s">
        <v>14</v>
      </c>
    </row>
    <row r="3170" spans="1:12" x14ac:dyDescent="0.2">
      <c r="A3170" t="s">
        <v>37882</v>
      </c>
      <c r="B3170" t="s">
        <v>13</v>
      </c>
      <c r="C3170" t="s">
        <v>14</v>
      </c>
      <c r="D3170" t="s">
        <v>14</v>
      </c>
      <c r="E3170" t="s">
        <v>14</v>
      </c>
      <c r="F3170" t="s">
        <v>15</v>
      </c>
      <c r="G3170" t="s">
        <v>14</v>
      </c>
      <c r="H3170" t="s">
        <v>14</v>
      </c>
      <c r="I3170" t="s">
        <v>14</v>
      </c>
      <c r="J3170" t="s">
        <v>14</v>
      </c>
      <c r="K3170" t="s">
        <v>14</v>
      </c>
      <c r="L3170" t="s">
        <v>14</v>
      </c>
    </row>
    <row r="3171" spans="1:12" x14ac:dyDescent="0.2">
      <c r="A3171" t="s">
        <v>37883</v>
      </c>
      <c r="B3171" t="s">
        <v>13</v>
      </c>
      <c r="C3171" t="s">
        <v>14</v>
      </c>
      <c r="D3171" t="s">
        <v>14</v>
      </c>
      <c r="E3171" t="s">
        <v>14</v>
      </c>
      <c r="F3171" t="s">
        <v>15</v>
      </c>
      <c r="G3171" t="s">
        <v>14</v>
      </c>
      <c r="H3171" t="s">
        <v>14</v>
      </c>
      <c r="I3171" t="s">
        <v>14</v>
      </c>
      <c r="J3171" t="s">
        <v>14</v>
      </c>
      <c r="K3171" t="s">
        <v>14</v>
      </c>
      <c r="L3171" t="s">
        <v>14</v>
      </c>
    </row>
    <row r="3172" spans="1:12" x14ac:dyDescent="0.2">
      <c r="A3172" t="s">
        <v>37884</v>
      </c>
      <c r="B3172" t="s">
        <v>13</v>
      </c>
      <c r="C3172" t="s">
        <v>14</v>
      </c>
      <c r="D3172" t="s">
        <v>14</v>
      </c>
      <c r="E3172" t="s">
        <v>14</v>
      </c>
      <c r="F3172" t="s">
        <v>15</v>
      </c>
      <c r="G3172" t="s">
        <v>14</v>
      </c>
      <c r="H3172" t="s">
        <v>14</v>
      </c>
      <c r="I3172" t="s">
        <v>14</v>
      </c>
      <c r="J3172" t="s">
        <v>14</v>
      </c>
      <c r="K3172" t="s">
        <v>14</v>
      </c>
      <c r="L3172" t="s">
        <v>14</v>
      </c>
    </row>
    <row r="3173" spans="1:12" x14ac:dyDescent="0.2">
      <c r="A3173" t="s">
        <v>37885</v>
      </c>
      <c r="B3173" t="s">
        <v>13</v>
      </c>
      <c r="C3173" t="s">
        <v>7932</v>
      </c>
      <c r="D3173" t="s">
        <v>7933</v>
      </c>
      <c r="E3173" t="s">
        <v>17</v>
      </c>
      <c r="F3173" t="s">
        <v>19</v>
      </c>
      <c r="G3173" t="s">
        <v>14</v>
      </c>
      <c r="H3173" t="s">
        <v>14</v>
      </c>
      <c r="I3173" t="s">
        <v>14</v>
      </c>
      <c r="J3173" t="s">
        <v>14</v>
      </c>
      <c r="K3173" t="s">
        <v>14</v>
      </c>
      <c r="L3173" t="s">
        <v>14</v>
      </c>
    </row>
    <row r="3174" spans="1:12" x14ac:dyDescent="0.2">
      <c r="A3174" t="s">
        <v>37886</v>
      </c>
      <c r="B3174" t="s">
        <v>13</v>
      </c>
      <c r="C3174" t="s">
        <v>14</v>
      </c>
      <c r="D3174" t="s">
        <v>14</v>
      </c>
      <c r="E3174" t="s">
        <v>14</v>
      </c>
      <c r="F3174" t="s">
        <v>15</v>
      </c>
      <c r="G3174" t="s">
        <v>14</v>
      </c>
      <c r="H3174" t="s">
        <v>14</v>
      </c>
      <c r="I3174" t="s">
        <v>14</v>
      </c>
      <c r="J3174" t="s">
        <v>14</v>
      </c>
      <c r="K3174" t="s">
        <v>14</v>
      </c>
      <c r="L3174" t="s">
        <v>14</v>
      </c>
    </row>
    <row r="3175" spans="1:12" x14ac:dyDescent="0.2">
      <c r="A3175" t="s">
        <v>37887</v>
      </c>
      <c r="B3175" t="s">
        <v>13</v>
      </c>
      <c r="C3175" t="s">
        <v>14</v>
      </c>
      <c r="D3175" t="s">
        <v>14</v>
      </c>
      <c r="E3175" t="s">
        <v>14</v>
      </c>
      <c r="F3175" t="s">
        <v>15</v>
      </c>
      <c r="G3175" t="s">
        <v>14</v>
      </c>
      <c r="H3175" t="s">
        <v>14</v>
      </c>
      <c r="I3175" t="s">
        <v>14</v>
      </c>
      <c r="J3175" t="s">
        <v>14</v>
      </c>
      <c r="K3175" t="s">
        <v>14</v>
      </c>
      <c r="L3175" t="s">
        <v>14</v>
      </c>
    </row>
    <row r="3176" spans="1:12" x14ac:dyDescent="0.2">
      <c r="A3176" t="s">
        <v>37888</v>
      </c>
      <c r="B3176" t="s">
        <v>13</v>
      </c>
      <c r="C3176" t="s">
        <v>14</v>
      </c>
      <c r="D3176" t="s">
        <v>14</v>
      </c>
      <c r="E3176" t="s">
        <v>14</v>
      </c>
      <c r="F3176" t="s">
        <v>15</v>
      </c>
      <c r="G3176" t="s">
        <v>14</v>
      </c>
      <c r="H3176" t="s">
        <v>14</v>
      </c>
      <c r="I3176" t="s">
        <v>14</v>
      </c>
      <c r="J3176" t="s">
        <v>14</v>
      </c>
      <c r="K3176" t="s">
        <v>14</v>
      </c>
      <c r="L3176" t="s">
        <v>14</v>
      </c>
    </row>
    <row r="3177" spans="1:12" x14ac:dyDescent="0.2">
      <c r="A3177" t="s">
        <v>37889</v>
      </c>
      <c r="B3177" t="s">
        <v>13</v>
      </c>
      <c r="C3177" t="s">
        <v>14</v>
      </c>
      <c r="D3177" t="s">
        <v>14</v>
      </c>
      <c r="E3177" t="s">
        <v>14</v>
      </c>
      <c r="F3177" t="s">
        <v>15</v>
      </c>
      <c r="G3177" t="s">
        <v>14</v>
      </c>
      <c r="H3177" t="s">
        <v>14</v>
      </c>
      <c r="I3177" t="s">
        <v>14</v>
      </c>
      <c r="J3177" t="s">
        <v>14</v>
      </c>
      <c r="K3177" t="s">
        <v>14</v>
      </c>
      <c r="L3177" t="s">
        <v>14</v>
      </c>
    </row>
    <row r="3178" spans="1:12" x14ac:dyDescent="0.2">
      <c r="A3178" t="s">
        <v>37890</v>
      </c>
      <c r="B3178" t="s">
        <v>13</v>
      </c>
      <c r="C3178" t="s">
        <v>14</v>
      </c>
      <c r="D3178" t="s">
        <v>14</v>
      </c>
      <c r="E3178" t="s">
        <v>14</v>
      </c>
      <c r="F3178" t="s">
        <v>15</v>
      </c>
      <c r="G3178" t="s">
        <v>14</v>
      </c>
      <c r="H3178" t="s">
        <v>14</v>
      </c>
      <c r="I3178" t="s">
        <v>14</v>
      </c>
      <c r="J3178" t="s">
        <v>14</v>
      </c>
      <c r="K3178" t="s">
        <v>14</v>
      </c>
      <c r="L3178" t="s">
        <v>14</v>
      </c>
    </row>
    <row r="3179" spans="1:12" x14ac:dyDescent="0.2">
      <c r="A3179" t="s">
        <v>37891</v>
      </c>
      <c r="B3179" t="s">
        <v>13</v>
      </c>
      <c r="C3179" t="s">
        <v>14</v>
      </c>
      <c r="D3179" t="s">
        <v>14</v>
      </c>
      <c r="E3179" t="s">
        <v>14</v>
      </c>
      <c r="F3179" t="s">
        <v>15</v>
      </c>
      <c r="G3179" t="s">
        <v>14</v>
      </c>
      <c r="H3179" t="s">
        <v>14</v>
      </c>
      <c r="I3179" t="s">
        <v>14</v>
      </c>
      <c r="J3179" t="s">
        <v>14</v>
      </c>
      <c r="K3179" t="s">
        <v>14</v>
      </c>
      <c r="L3179" t="s">
        <v>14</v>
      </c>
    </row>
    <row r="3180" spans="1:12" x14ac:dyDescent="0.2">
      <c r="A3180" t="s">
        <v>37892</v>
      </c>
      <c r="B3180" t="s">
        <v>13</v>
      </c>
      <c r="C3180" t="s">
        <v>14</v>
      </c>
      <c r="D3180" t="s">
        <v>14</v>
      </c>
      <c r="E3180" t="s">
        <v>14</v>
      </c>
      <c r="F3180" t="s">
        <v>15</v>
      </c>
      <c r="G3180" t="s">
        <v>14</v>
      </c>
      <c r="H3180" t="s">
        <v>14</v>
      </c>
      <c r="I3180" t="s">
        <v>14</v>
      </c>
      <c r="J3180" t="s">
        <v>14</v>
      </c>
      <c r="K3180" t="s">
        <v>14</v>
      </c>
      <c r="L3180" t="s">
        <v>14</v>
      </c>
    </row>
    <row r="3181" spans="1:12" x14ac:dyDescent="0.2">
      <c r="A3181" t="s">
        <v>37893</v>
      </c>
      <c r="B3181" t="s">
        <v>13</v>
      </c>
      <c r="C3181" t="s">
        <v>14</v>
      </c>
      <c r="D3181" t="s">
        <v>14</v>
      </c>
      <c r="E3181" t="s">
        <v>14</v>
      </c>
      <c r="F3181" t="s">
        <v>15</v>
      </c>
      <c r="G3181" t="s">
        <v>14</v>
      </c>
      <c r="H3181" t="s">
        <v>14</v>
      </c>
      <c r="I3181" t="s">
        <v>14</v>
      </c>
      <c r="J3181" t="s">
        <v>14</v>
      </c>
      <c r="K3181" t="s">
        <v>14</v>
      </c>
      <c r="L3181" t="s">
        <v>14</v>
      </c>
    </row>
    <row r="3182" spans="1:12" x14ac:dyDescent="0.2">
      <c r="A3182" t="s">
        <v>37894</v>
      </c>
      <c r="B3182" t="s">
        <v>13</v>
      </c>
      <c r="C3182" t="s">
        <v>14</v>
      </c>
      <c r="D3182" t="s">
        <v>14</v>
      </c>
      <c r="E3182" t="s">
        <v>14</v>
      </c>
      <c r="F3182" t="s">
        <v>15</v>
      </c>
      <c r="G3182" t="s">
        <v>14</v>
      </c>
      <c r="H3182" t="s">
        <v>14</v>
      </c>
      <c r="I3182" t="s">
        <v>14</v>
      </c>
      <c r="J3182" t="s">
        <v>14</v>
      </c>
      <c r="K3182" t="s">
        <v>14</v>
      </c>
      <c r="L3182" t="s">
        <v>14</v>
      </c>
    </row>
    <row r="3183" spans="1:12" x14ac:dyDescent="0.2">
      <c r="A3183" t="s">
        <v>37895</v>
      </c>
      <c r="B3183" t="s">
        <v>13</v>
      </c>
      <c r="C3183" t="s">
        <v>14</v>
      </c>
      <c r="D3183" t="s">
        <v>14</v>
      </c>
      <c r="E3183" t="s">
        <v>14</v>
      </c>
      <c r="F3183" t="s">
        <v>15</v>
      </c>
      <c r="G3183" t="s">
        <v>14</v>
      </c>
      <c r="H3183" t="s">
        <v>14</v>
      </c>
      <c r="I3183" t="s">
        <v>14</v>
      </c>
      <c r="J3183" t="s">
        <v>14</v>
      </c>
      <c r="K3183" t="s">
        <v>14</v>
      </c>
      <c r="L3183" t="s">
        <v>14</v>
      </c>
    </row>
    <row r="3184" spans="1:12" x14ac:dyDescent="0.2">
      <c r="A3184" t="s">
        <v>37896</v>
      </c>
      <c r="B3184" t="s">
        <v>13</v>
      </c>
      <c r="C3184" t="s">
        <v>14</v>
      </c>
      <c r="D3184" t="s">
        <v>14</v>
      </c>
      <c r="E3184" t="s">
        <v>14</v>
      </c>
      <c r="F3184" t="s">
        <v>15</v>
      </c>
      <c r="G3184" t="s">
        <v>14</v>
      </c>
      <c r="H3184" t="s">
        <v>14</v>
      </c>
      <c r="I3184" t="s">
        <v>14</v>
      </c>
      <c r="J3184" t="s">
        <v>14</v>
      </c>
      <c r="K3184" t="s">
        <v>14</v>
      </c>
      <c r="L3184" t="s">
        <v>14</v>
      </c>
    </row>
    <row r="3185" spans="1:12" x14ac:dyDescent="0.2">
      <c r="A3185" t="s">
        <v>37897</v>
      </c>
      <c r="B3185" t="s">
        <v>13</v>
      </c>
      <c r="C3185" t="s">
        <v>14</v>
      </c>
      <c r="D3185" t="s">
        <v>14</v>
      </c>
      <c r="E3185" t="s">
        <v>14</v>
      </c>
      <c r="F3185" t="s">
        <v>15</v>
      </c>
      <c r="G3185" t="s">
        <v>14</v>
      </c>
      <c r="H3185" t="s">
        <v>14</v>
      </c>
      <c r="I3185" t="s">
        <v>14</v>
      </c>
      <c r="J3185" t="s">
        <v>14</v>
      </c>
      <c r="K3185" t="s">
        <v>14</v>
      </c>
      <c r="L3185" t="s">
        <v>14</v>
      </c>
    </row>
    <row r="3186" spans="1:12" x14ac:dyDescent="0.2">
      <c r="A3186" t="s">
        <v>37898</v>
      </c>
      <c r="B3186" t="s">
        <v>13</v>
      </c>
      <c r="C3186" t="s">
        <v>7934</v>
      </c>
      <c r="D3186" t="s">
        <v>7935</v>
      </c>
      <c r="E3186" t="s">
        <v>17</v>
      </c>
      <c r="F3186" t="s">
        <v>20</v>
      </c>
      <c r="G3186" t="s">
        <v>14</v>
      </c>
      <c r="H3186" t="s">
        <v>14</v>
      </c>
      <c r="I3186" t="s">
        <v>14</v>
      </c>
      <c r="J3186" t="s">
        <v>14</v>
      </c>
      <c r="K3186" t="s">
        <v>14</v>
      </c>
      <c r="L3186" t="s">
        <v>14</v>
      </c>
    </row>
    <row r="3187" spans="1:12" x14ac:dyDescent="0.2">
      <c r="A3187" t="s">
        <v>37899</v>
      </c>
      <c r="B3187" t="s">
        <v>13</v>
      </c>
      <c r="C3187" t="s">
        <v>7934</v>
      </c>
      <c r="D3187" t="s">
        <v>7935</v>
      </c>
      <c r="E3187" t="s">
        <v>17</v>
      </c>
      <c r="F3187" t="s">
        <v>20</v>
      </c>
      <c r="G3187" t="s">
        <v>14</v>
      </c>
      <c r="H3187" t="s">
        <v>14</v>
      </c>
      <c r="I3187" t="s">
        <v>14</v>
      </c>
      <c r="J3187" t="s">
        <v>14</v>
      </c>
      <c r="K3187" t="s">
        <v>14</v>
      </c>
      <c r="L3187" t="s">
        <v>14</v>
      </c>
    </row>
    <row r="3188" spans="1:12" x14ac:dyDescent="0.2">
      <c r="A3188" t="s">
        <v>37900</v>
      </c>
      <c r="B3188" t="s">
        <v>13</v>
      </c>
      <c r="C3188" t="s">
        <v>7936</v>
      </c>
      <c r="D3188" t="s">
        <v>7937</v>
      </c>
      <c r="E3188" t="s">
        <v>17</v>
      </c>
      <c r="F3188" t="s">
        <v>19</v>
      </c>
      <c r="G3188" t="s">
        <v>14</v>
      </c>
      <c r="H3188" t="s">
        <v>14</v>
      </c>
      <c r="I3188" t="s">
        <v>14</v>
      </c>
      <c r="J3188" t="s">
        <v>14</v>
      </c>
      <c r="K3188" t="s">
        <v>14</v>
      </c>
      <c r="L3188" t="s">
        <v>14</v>
      </c>
    </row>
    <row r="3189" spans="1:12" x14ac:dyDescent="0.2">
      <c r="A3189" t="s">
        <v>37901</v>
      </c>
      <c r="B3189" t="s">
        <v>13</v>
      </c>
      <c r="C3189" t="s">
        <v>14</v>
      </c>
      <c r="D3189" t="s">
        <v>14</v>
      </c>
      <c r="E3189" t="s">
        <v>14</v>
      </c>
      <c r="F3189" t="s">
        <v>15</v>
      </c>
      <c r="G3189" t="s">
        <v>14</v>
      </c>
      <c r="H3189" t="s">
        <v>14</v>
      </c>
      <c r="I3189" t="s">
        <v>14</v>
      </c>
      <c r="J3189" t="s">
        <v>14</v>
      </c>
      <c r="K3189" t="s">
        <v>14</v>
      </c>
      <c r="L3189" t="s">
        <v>14</v>
      </c>
    </row>
    <row r="3190" spans="1:12" x14ac:dyDescent="0.2">
      <c r="A3190" t="s">
        <v>37902</v>
      </c>
      <c r="B3190" t="s">
        <v>13</v>
      </c>
      <c r="C3190" t="s">
        <v>14</v>
      </c>
      <c r="D3190" t="s">
        <v>14</v>
      </c>
      <c r="E3190" t="s">
        <v>14</v>
      </c>
      <c r="F3190" t="s">
        <v>15</v>
      </c>
      <c r="G3190" t="s">
        <v>14</v>
      </c>
      <c r="H3190" t="s">
        <v>14</v>
      </c>
      <c r="I3190" t="s">
        <v>14</v>
      </c>
      <c r="J3190" t="s">
        <v>14</v>
      </c>
      <c r="K3190" t="s">
        <v>14</v>
      </c>
      <c r="L3190" t="s">
        <v>14</v>
      </c>
    </row>
    <row r="3191" spans="1:12" x14ac:dyDescent="0.2">
      <c r="A3191" t="s">
        <v>37903</v>
      </c>
      <c r="B3191" t="s">
        <v>13</v>
      </c>
      <c r="C3191" t="s">
        <v>14</v>
      </c>
      <c r="D3191" t="s">
        <v>14</v>
      </c>
      <c r="E3191" t="s">
        <v>14</v>
      </c>
      <c r="F3191" t="s">
        <v>15</v>
      </c>
      <c r="G3191" t="s">
        <v>14</v>
      </c>
      <c r="H3191" t="s">
        <v>14</v>
      </c>
      <c r="I3191" t="s">
        <v>14</v>
      </c>
      <c r="J3191" t="s">
        <v>14</v>
      </c>
      <c r="K3191" t="s">
        <v>14</v>
      </c>
      <c r="L3191" t="s">
        <v>14</v>
      </c>
    </row>
    <row r="3192" spans="1:12" x14ac:dyDescent="0.2">
      <c r="A3192" t="s">
        <v>37904</v>
      </c>
      <c r="B3192" t="s">
        <v>13</v>
      </c>
      <c r="C3192" t="s">
        <v>14</v>
      </c>
      <c r="D3192" t="s">
        <v>14</v>
      </c>
      <c r="E3192" t="s">
        <v>14</v>
      </c>
      <c r="F3192" t="s">
        <v>15</v>
      </c>
      <c r="G3192" t="s">
        <v>14</v>
      </c>
      <c r="H3192" t="s">
        <v>14</v>
      </c>
      <c r="I3192" t="s">
        <v>14</v>
      </c>
      <c r="J3192" t="s">
        <v>14</v>
      </c>
      <c r="K3192" t="s">
        <v>14</v>
      </c>
      <c r="L3192" t="s">
        <v>14</v>
      </c>
    </row>
    <row r="3193" spans="1:12" x14ac:dyDescent="0.2">
      <c r="A3193" t="s">
        <v>37905</v>
      </c>
      <c r="B3193" t="s">
        <v>13</v>
      </c>
      <c r="C3193" t="s">
        <v>14</v>
      </c>
      <c r="D3193" t="s">
        <v>14</v>
      </c>
      <c r="E3193" t="s">
        <v>14</v>
      </c>
      <c r="F3193" t="s">
        <v>15</v>
      </c>
      <c r="G3193" t="s">
        <v>14</v>
      </c>
      <c r="H3193" t="s">
        <v>14</v>
      </c>
      <c r="I3193" t="s">
        <v>14</v>
      </c>
      <c r="J3193" t="s">
        <v>14</v>
      </c>
      <c r="K3193" t="s">
        <v>14</v>
      </c>
      <c r="L3193" t="s">
        <v>14</v>
      </c>
    </row>
    <row r="3194" spans="1:12" x14ac:dyDescent="0.2">
      <c r="A3194" t="s">
        <v>37906</v>
      </c>
      <c r="B3194" t="s">
        <v>13</v>
      </c>
      <c r="C3194" t="s">
        <v>14</v>
      </c>
      <c r="D3194" t="s">
        <v>14</v>
      </c>
      <c r="E3194" t="s">
        <v>14</v>
      </c>
      <c r="F3194" t="s">
        <v>15</v>
      </c>
      <c r="G3194" t="s">
        <v>14</v>
      </c>
      <c r="H3194" t="s">
        <v>14</v>
      </c>
      <c r="I3194" t="s">
        <v>14</v>
      </c>
      <c r="J3194" t="s">
        <v>14</v>
      </c>
      <c r="K3194" t="s">
        <v>14</v>
      </c>
      <c r="L3194" t="s">
        <v>14</v>
      </c>
    </row>
    <row r="3195" spans="1:12" x14ac:dyDescent="0.2">
      <c r="A3195" t="s">
        <v>37907</v>
      </c>
      <c r="B3195" t="s">
        <v>13</v>
      </c>
      <c r="C3195" t="s">
        <v>14</v>
      </c>
      <c r="D3195" t="s">
        <v>14</v>
      </c>
      <c r="E3195" t="s">
        <v>14</v>
      </c>
      <c r="F3195" t="s">
        <v>15</v>
      </c>
      <c r="G3195" t="s">
        <v>14</v>
      </c>
      <c r="H3195" t="s">
        <v>14</v>
      </c>
      <c r="I3195" t="s">
        <v>14</v>
      </c>
      <c r="J3195" t="s">
        <v>14</v>
      </c>
      <c r="K3195" t="s">
        <v>14</v>
      </c>
      <c r="L3195" t="s">
        <v>14</v>
      </c>
    </row>
    <row r="3196" spans="1:12" x14ac:dyDescent="0.2">
      <c r="A3196" t="s">
        <v>37908</v>
      </c>
      <c r="B3196" t="s">
        <v>13</v>
      </c>
      <c r="C3196" t="s">
        <v>14</v>
      </c>
      <c r="D3196" t="s">
        <v>14</v>
      </c>
      <c r="E3196" t="s">
        <v>14</v>
      </c>
      <c r="F3196" t="s">
        <v>15</v>
      </c>
      <c r="G3196" t="s">
        <v>14</v>
      </c>
      <c r="H3196" t="s">
        <v>14</v>
      </c>
      <c r="I3196" t="s">
        <v>14</v>
      </c>
      <c r="J3196" t="s">
        <v>14</v>
      </c>
      <c r="K3196" t="s">
        <v>14</v>
      </c>
      <c r="L3196" t="s">
        <v>14</v>
      </c>
    </row>
    <row r="3197" spans="1:12" x14ac:dyDescent="0.2">
      <c r="A3197" t="s">
        <v>37909</v>
      </c>
      <c r="B3197" t="s">
        <v>13</v>
      </c>
      <c r="C3197" t="s">
        <v>14</v>
      </c>
      <c r="D3197" t="s">
        <v>14</v>
      </c>
      <c r="E3197" t="s">
        <v>14</v>
      </c>
      <c r="F3197" t="s">
        <v>15</v>
      </c>
      <c r="G3197" t="s">
        <v>14</v>
      </c>
      <c r="H3197" t="s">
        <v>14</v>
      </c>
      <c r="I3197" t="s">
        <v>14</v>
      </c>
      <c r="J3197" t="s">
        <v>14</v>
      </c>
      <c r="K3197" t="s">
        <v>14</v>
      </c>
      <c r="L3197" t="s">
        <v>14</v>
      </c>
    </row>
    <row r="3198" spans="1:12" x14ac:dyDescent="0.2">
      <c r="A3198" t="s">
        <v>37910</v>
      </c>
      <c r="B3198" t="s">
        <v>13</v>
      </c>
      <c r="C3198" t="s">
        <v>14</v>
      </c>
      <c r="D3198" t="s">
        <v>14</v>
      </c>
      <c r="E3198" t="s">
        <v>14</v>
      </c>
      <c r="F3198" t="s">
        <v>15</v>
      </c>
      <c r="G3198" t="s">
        <v>14</v>
      </c>
      <c r="H3198" t="s">
        <v>14</v>
      </c>
      <c r="I3198" t="s">
        <v>14</v>
      </c>
      <c r="J3198" t="s">
        <v>14</v>
      </c>
      <c r="K3198" t="s">
        <v>14</v>
      </c>
      <c r="L3198" t="s">
        <v>14</v>
      </c>
    </row>
    <row r="3199" spans="1:12" x14ac:dyDescent="0.2">
      <c r="A3199" t="s">
        <v>37911</v>
      </c>
      <c r="B3199" t="s">
        <v>13</v>
      </c>
      <c r="C3199" t="s">
        <v>14</v>
      </c>
      <c r="D3199" t="s">
        <v>14</v>
      </c>
      <c r="E3199" t="s">
        <v>14</v>
      </c>
      <c r="F3199" t="s">
        <v>15</v>
      </c>
      <c r="G3199" t="s">
        <v>14</v>
      </c>
      <c r="H3199" t="s">
        <v>14</v>
      </c>
      <c r="I3199" t="s">
        <v>14</v>
      </c>
      <c r="J3199" t="s">
        <v>14</v>
      </c>
      <c r="K3199" t="s">
        <v>14</v>
      </c>
      <c r="L3199" t="s">
        <v>14</v>
      </c>
    </row>
    <row r="3200" spans="1:12" x14ac:dyDescent="0.2">
      <c r="A3200" t="s">
        <v>37912</v>
      </c>
      <c r="B3200" t="s">
        <v>13</v>
      </c>
      <c r="C3200" t="s">
        <v>14</v>
      </c>
      <c r="D3200" t="s">
        <v>14</v>
      </c>
      <c r="E3200" t="s">
        <v>14</v>
      </c>
      <c r="F3200" t="s">
        <v>15</v>
      </c>
      <c r="G3200" t="s">
        <v>14</v>
      </c>
      <c r="H3200" t="s">
        <v>14</v>
      </c>
      <c r="I3200" t="s">
        <v>14</v>
      </c>
      <c r="J3200" t="s">
        <v>14</v>
      </c>
      <c r="K3200" t="s">
        <v>14</v>
      </c>
      <c r="L3200" t="s">
        <v>14</v>
      </c>
    </row>
    <row r="3201" spans="1:12" x14ac:dyDescent="0.2">
      <c r="A3201" t="s">
        <v>37913</v>
      </c>
      <c r="B3201" t="s">
        <v>13</v>
      </c>
      <c r="C3201" t="s">
        <v>14</v>
      </c>
      <c r="D3201" t="s">
        <v>14</v>
      </c>
      <c r="E3201" t="s">
        <v>14</v>
      </c>
      <c r="F3201" t="s">
        <v>15</v>
      </c>
      <c r="G3201" t="s">
        <v>14</v>
      </c>
      <c r="H3201" t="s">
        <v>14</v>
      </c>
      <c r="I3201" t="s">
        <v>14</v>
      </c>
      <c r="J3201" t="s">
        <v>14</v>
      </c>
      <c r="K3201" t="s">
        <v>14</v>
      </c>
      <c r="L3201" t="s">
        <v>14</v>
      </c>
    </row>
    <row r="3202" spans="1:12" x14ac:dyDescent="0.2">
      <c r="A3202" t="s">
        <v>37914</v>
      </c>
      <c r="B3202" t="s">
        <v>13</v>
      </c>
      <c r="C3202" t="s">
        <v>14</v>
      </c>
      <c r="D3202" t="s">
        <v>14</v>
      </c>
      <c r="E3202" t="s">
        <v>14</v>
      </c>
      <c r="F3202" t="s">
        <v>15</v>
      </c>
      <c r="G3202" t="s">
        <v>14</v>
      </c>
      <c r="H3202" t="s">
        <v>14</v>
      </c>
      <c r="I3202" t="s">
        <v>14</v>
      </c>
      <c r="J3202" t="s">
        <v>14</v>
      </c>
      <c r="K3202" t="s">
        <v>14</v>
      </c>
      <c r="L3202" t="s">
        <v>14</v>
      </c>
    </row>
    <row r="3203" spans="1:12" x14ac:dyDescent="0.2">
      <c r="A3203" t="s">
        <v>37915</v>
      </c>
      <c r="B3203" t="s">
        <v>13</v>
      </c>
      <c r="C3203" t="s">
        <v>14</v>
      </c>
      <c r="D3203" t="s">
        <v>14</v>
      </c>
      <c r="E3203" t="s">
        <v>14</v>
      </c>
      <c r="F3203" t="s">
        <v>15</v>
      </c>
      <c r="G3203" t="s">
        <v>14</v>
      </c>
      <c r="H3203" t="s">
        <v>14</v>
      </c>
      <c r="I3203" t="s">
        <v>14</v>
      </c>
      <c r="J3203" t="s">
        <v>14</v>
      </c>
      <c r="K3203" t="s">
        <v>14</v>
      </c>
      <c r="L3203" t="s">
        <v>14</v>
      </c>
    </row>
    <row r="3204" spans="1:12" x14ac:dyDescent="0.2">
      <c r="A3204" t="s">
        <v>37916</v>
      </c>
      <c r="B3204" t="s">
        <v>13</v>
      </c>
      <c r="C3204" t="s">
        <v>14</v>
      </c>
      <c r="D3204" t="s">
        <v>14</v>
      </c>
      <c r="E3204" t="s">
        <v>14</v>
      </c>
      <c r="F3204" t="s">
        <v>15</v>
      </c>
      <c r="G3204" t="s">
        <v>14</v>
      </c>
      <c r="H3204" t="s">
        <v>14</v>
      </c>
      <c r="I3204" t="s">
        <v>14</v>
      </c>
      <c r="J3204" t="s">
        <v>14</v>
      </c>
      <c r="K3204" t="s">
        <v>14</v>
      </c>
      <c r="L3204" t="s">
        <v>14</v>
      </c>
    </row>
    <row r="3205" spans="1:12" x14ac:dyDescent="0.2">
      <c r="A3205" t="s">
        <v>37917</v>
      </c>
      <c r="B3205" t="s">
        <v>13</v>
      </c>
      <c r="C3205" t="s">
        <v>14</v>
      </c>
      <c r="D3205" t="s">
        <v>14</v>
      </c>
      <c r="E3205" t="s">
        <v>14</v>
      </c>
      <c r="F3205" t="s">
        <v>15</v>
      </c>
      <c r="G3205" t="s">
        <v>14</v>
      </c>
      <c r="H3205" t="s">
        <v>14</v>
      </c>
      <c r="I3205" t="s">
        <v>14</v>
      </c>
      <c r="J3205" t="s">
        <v>14</v>
      </c>
      <c r="K3205" t="s">
        <v>14</v>
      </c>
      <c r="L3205" t="s">
        <v>14</v>
      </c>
    </row>
    <row r="3206" spans="1:12" x14ac:dyDescent="0.2">
      <c r="A3206" t="s">
        <v>37918</v>
      </c>
      <c r="B3206" t="s">
        <v>13</v>
      </c>
      <c r="C3206" t="s">
        <v>14</v>
      </c>
      <c r="D3206" t="s">
        <v>14</v>
      </c>
      <c r="E3206" t="s">
        <v>14</v>
      </c>
      <c r="F3206" t="s">
        <v>15</v>
      </c>
      <c r="G3206" t="s">
        <v>14</v>
      </c>
      <c r="H3206" t="s">
        <v>14</v>
      </c>
      <c r="I3206" t="s">
        <v>14</v>
      </c>
      <c r="J3206" t="s">
        <v>14</v>
      </c>
      <c r="K3206" t="s">
        <v>14</v>
      </c>
      <c r="L3206" t="s">
        <v>14</v>
      </c>
    </row>
    <row r="3207" spans="1:12" x14ac:dyDescent="0.2">
      <c r="A3207" t="s">
        <v>37919</v>
      </c>
      <c r="B3207" t="s">
        <v>13</v>
      </c>
      <c r="C3207" t="s">
        <v>14</v>
      </c>
      <c r="D3207" t="s">
        <v>14</v>
      </c>
      <c r="E3207" t="s">
        <v>14</v>
      </c>
      <c r="F3207" t="s">
        <v>15</v>
      </c>
      <c r="G3207" t="s">
        <v>14</v>
      </c>
      <c r="H3207" t="s">
        <v>14</v>
      </c>
      <c r="I3207" t="s">
        <v>14</v>
      </c>
      <c r="J3207" t="s">
        <v>14</v>
      </c>
      <c r="K3207" t="s">
        <v>14</v>
      </c>
      <c r="L3207" t="s">
        <v>14</v>
      </c>
    </row>
    <row r="3208" spans="1:12" x14ac:dyDescent="0.2">
      <c r="A3208" t="s">
        <v>37920</v>
      </c>
      <c r="B3208" t="s">
        <v>13</v>
      </c>
      <c r="C3208" t="s">
        <v>14</v>
      </c>
      <c r="D3208" t="s">
        <v>14</v>
      </c>
      <c r="E3208" t="s">
        <v>14</v>
      </c>
      <c r="F3208" t="s">
        <v>15</v>
      </c>
      <c r="G3208" t="s">
        <v>14</v>
      </c>
      <c r="H3208" t="s">
        <v>14</v>
      </c>
      <c r="I3208" t="s">
        <v>14</v>
      </c>
      <c r="J3208" t="s">
        <v>14</v>
      </c>
      <c r="K3208" t="s">
        <v>14</v>
      </c>
      <c r="L3208" t="s">
        <v>14</v>
      </c>
    </row>
    <row r="3209" spans="1:12" x14ac:dyDescent="0.2">
      <c r="A3209" t="s">
        <v>37921</v>
      </c>
      <c r="B3209" t="s">
        <v>13</v>
      </c>
      <c r="C3209" t="s">
        <v>14</v>
      </c>
      <c r="D3209" t="s">
        <v>14</v>
      </c>
      <c r="E3209" t="s">
        <v>14</v>
      </c>
      <c r="F3209" t="s">
        <v>15</v>
      </c>
      <c r="G3209" t="s">
        <v>14</v>
      </c>
      <c r="H3209" t="s">
        <v>14</v>
      </c>
      <c r="I3209" t="s">
        <v>14</v>
      </c>
      <c r="J3209" t="s">
        <v>14</v>
      </c>
      <c r="K3209" t="s">
        <v>14</v>
      </c>
      <c r="L3209" t="s">
        <v>14</v>
      </c>
    </row>
    <row r="3210" spans="1:12" x14ac:dyDescent="0.2">
      <c r="A3210" t="s">
        <v>37922</v>
      </c>
      <c r="B3210" t="s">
        <v>13</v>
      </c>
      <c r="C3210" t="s">
        <v>14</v>
      </c>
      <c r="D3210" t="s">
        <v>14</v>
      </c>
      <c r="E3210" t="s">
        <v>14</v>
      </c>
      <c r="F3210" t="s">
        <v>15</v>
      </c>
      <c r="G3210" t="s">
        <v>14</v>
      </c>
      <c r="H3210" t="s">
        <v>14</v>
      </c>
      <c r="I3210" t="s">
        <v>14</v>
      </c>
      <c r="J3210" t="s">
        <v>14</v>
      </c>
      <c r="K3210" t="s">
        <v>14</v>
      </c>
      <c r="L3210" t="s">
        <v>14</v>
      </c>
    </row>
    <row r="3211" spans="1:12" x14ac:dyDescent="0.2">
      <c r="A3211" t="s">
        <v>37923</v>
      </c>
      <c r="B3211" t="s">
        <v>13</v>
      </c>
      <c r="C3211" t="s">
        <v>14</v>
      </c>
      <c r="D3211" t="s">
        <v>14</v>
      </c>
      <c r="E3211" t="s">
        <v>14</v>
      </c>
      <c r="F3211" t="s">
        <v>15</v>
      </c>
      <c r="G3211" t="s">
        <v>14</v>
      </c>
      <c r="H3211" t="s">
        <v>14</v>
      </c>
      <c r="I3211" t="s">
        <v>14</v>
      </c>
      <c r="J3211" t="s">
        <v>14</v>
      </c>
      <c r="K3211" t="s">
        <v>14</v>
      </c>
      <c r="L3211" t="s">
        <v>14</v>
      </c>
    </row>
    <row r="3212" spans="1:12" x14ac:dyDescent="0.2">
      <c r="A3212" t="s">
        <v>37924</v>
      </c>
      <c r="B3212" t="s">
        <v>13</v>
      </c>
      <c r="C3212" t="s">
        <v>14</v>
      </c>
      <c r="D3212" t="s">
        <v>14</v>
      </c>
      <c r="E3212" t="s">
        <v>14</v>
      </c>
      <c r="F3212" t="s">
        <v>15</v>
      </c>
      <c r="G3212" t="s">
        <v>14</v>
      </c>
      <c r="H3212" t="s">
        <v>14</v>
      </c>
      <c r="I3212" t="s">
        <v>14</v>
      </c>
      <c r="J3212" t="s">
        <v>14</v>
      </c>
      <c r="K3212" t="s">
        <v>14</v>
      </c>
      <c r="L3212" t="s">
        <v>14</v>
      </c>
    </row>
    <row r="3213" spans="1:12" x14ac:dyDescent="0.2">
      <c r="A3213" t="s">
        <v>37925</v>
      </c>
      <c r="B3213" t="s">
        <v>13</v>
      </c>
      <c r="C3213" t="s">
        <v>14</v>
      </c>
      <c r="D3213" t="s">
        <v>14</v>
      </c>
      <c r="E3213" t="s">
        <v>14</v>
      </c>
      <c r="F3213" t="s">
        <v>15</v>
      </c>
      <c r="G3213" t="s">
        <v>14</v>
      </c>
      <c r="H3213" t="s">
        <v>14</v>
      </c>
      <c r="I3213" t="s">
        <v>14</v>
      </c>
      <c r="J3213" t="s">
        <v>14</v>
      </c>
      <c r="K3213" t="s">
        <v>14</v>
      </c>
      <c r="L3213" t="s">
        <v>14</v>
      </c>
    </row>
    <row r="3214" spans="1:12" x14ac:dyDescent="0.2">
      <c r="A3214" t="s">
        <v>37926</v>
      </c>
      <c r="B3214" t="s">
        <v>13</v>
      </c>
      <c r="C3214" t="s">
        <v>14</v>
      </c>
      <c r="D3214" t="s">
        <v>14</v>
      </c>
      <c r="E3214" t="s">
        <v>14</v>
      </c>
      <c r="F3214" t="s">
        <v>15</v>
      </c>
      <c r="G3214" t="s">
        <v>14</v>
      </c>
      <c r="H3214" t="s">
        <v>14</v>
      </c>
      <c r="I3214" t="s">
        <v>14</v>
      </c>
      <c r="J3214" t="s">
        <v>14</v>
      </c>
      <c r="K3214" t="s">
        <v>14</v>
      </c>
      <c r="L3214" t="s">
        <v>14</v>
      </c>
    </row>
    <row r="3215" spans="1:12" x14ac:dyDescent="0.2">
      <c r="A3215" t="s">
        <v>37927</v>
      </c>
      <c r="B3215" t="s">
        <v>13</v>
      </c>
      <c r="C3215" t="s">
        <v>14</v>
      </c>
      <c r="D3215" t="s">
        <v>14</v>
      </c>
      <c r="E3215" t="s">
        <v>14</v>
      </c>
      <c r="F3215" t="s">
        <v>15</v>
      </c>
      <c r="G3215" t="s">
        <v>14</v>
      </c>
      <c r="H3215" t="s">
        <v>14</v>
      </c>
      <c r="I3215" t="s">
        <v>14</v>
      </c>
      <c r="J3215" t="s">
        <v>14</v>
      </c>
      <c r="K3215" t="s">
        <v>14</v>
      </c>
      <c r="L3215" t="s">
        <v>14</v>
      </c>
    </row>
    <row r="3216" spans="1:12" x14ac:dyDescent="0.2">
      <c r="A3216" t="s">
        <v>37928</v>
      </c>
      <c r="B3216" t="s">
        <v>13</v>
      </c>
      <c r="C3216" t="s">
        <v>14</v>
      </c>
      <c r="D3216" t="s">
        <v>14</v>
      </c>
      <c r="E3216" t="s">
        <v>14</v>
      </c>
      <c r="F3216" t="s">
        <v>15</v>
      </c>
      <c r="G3216" t="s">
        <v>14</v>
      </c>
      <c r="H3216" t="s">
        <v>14</v>
      </c>
      <c r="I3216" t="s">
        <v>14</v>
      </c>
      <c r="J3216" t="s">
        <v>14</v>
      </c>
      <c r="K3216" t="s">
        <v>14</v>
      </c>
      <c r="L3216" t="s">
        <v>14</v>
      </c>
    </row>
    <row r="3217" spans="1:12" x14ac:dyDescent="0.2">
      <c r="A3217" t="s">
        <v>37929</v>
      </c>
      <c r="B3217" t="s">
        <v>13</v>
      </c>
      <c r="C3217" t="s">
        <v>14</v>
      </c>
      <c r="D3217" t="s">
        <v>14</v>
      </c>
      <c r="E3217" t="s">
        <v>14</v>
      </c>
      <c r="F3217" t="s">
        <v>15</v>
      </c>
      <c r="G3217" t="s">
        <v>14</v>
      </c>
      <c r="H3217" t="s">
        <v>14</v>
      </c>
      <c r="I3217" t="s">
        <v>14</v>
      </c>
      <c r="J3217" t="s">
        <v>14</v>
      </c>
      <c r="K3217" t="s">
        <v>14</v>
      </c>
      <c r="L3217" t="s">
        <v>14</v>
      </c>
    </row>
    <row r="3218" spans="1:12" x14ac:dyDescent="0.2">
      <c r="A3218" t="s">
        <v>37930</v>
      </c>
      <c r="B3218" t="s">
        <v>13</v>
      </c>
      <c r="C3218" t="s">
        <v>14</v>
      </c>
      <c r="D3218" t="s">
        <v>14</v>
      </c>
      <c r="E3218" t="s">
        <v>14</v>
      </c>
      <c r="F3218" t="s">
        <v>15</v>
      </c>
      <c r="G3218" t="s">
        <v>14</v>
      </c>
      <c r="H3218" t="s">
        <v>14</v>
      </c>
      <c r="I3218" t="s">
        <v>14</v>
      </c>
      <c r="J3218" t="s">
        <v>14</v>
      </c>
      <c r="K3218" t="s">
        <v>14</v>
      </c>
      <c r="L3218" t="s">
        <v>14</v>
      </c>
    </row>
    <row r="3219" spans="1:12" x14ac:dyDescent="0.2">
      <c r="A3219" t="s">
        <v>37931</v>
      </c>
      <c r="B3219" t="s">
        <v>13</v>
      </c>
      <c r="C3219" t="s">
        <v>14</v>
      </c>
      <c r="D3219" t="s">
        <v>14</v>
      </c>
      <c r="E3219" t="s">
        <v>14</v>
      </c>
      <c r="F3219" t="s">
        <v>15</v>
      </c>
      <c r="G3219" t="s">
        <v>14</v>
      </c>
      <c r="H3219" t="s">
        <v>14</v>
      </c>
      <c r="I3219" t="s">
        <v>14</v>
      </c>
      <c r="J3219" t="s">
        <v>14</v>
      </c>
      <c r="K3219" t="s">
        <v>14</v>
      </c>
      <c r="L3219" t="s">
        <v>14</v>
      </c>
    </row>
    <row r="3220" spans="1:12" x14ac:dyDescent="0.2">
      <c r="A3220" t="s">
        <v>37932</v>
      </c>
      <c r="B3220" t="s">
        <v>13</v>
      </c>
      <c r="C3220" t="s">
        <v>14</v>
      </c>
      <c r="D3220" t="s">
        <v>14</v>
      </c>
      <c r="E3220" t="s">
        <v>14</v>
      </c>
      <c r="F3220" t="s">
        <v>15</v>
      </c>
      <c r="G3220" t="s">
        <v>14</v>
      </c>
      <c r="H3220" t="s">
        <v>14</v>
      </c>
      <c r="I3220" t="s">
        <v>14</v>
      </c>
      <c r="J3220" t="s">
        <v>14</v>
      </c>
      <c r="K3220" t="s">
        <v>14</v>
      </c>
      <c r="L3220" t="s">
        <v>14</v>
      </c>
    </row>
    <row r="3221" spans="1:12" x14ac:dyDescent="0.2">
      <c r="A3221" t="s">
        <v>37933</v>
      </c>
      <c r="B3221" t="s">
        <v>13</v>
      </c>
      <c r="C3221" t="s">
        <v>14</v>
      </c>
      <c r="D3221" t="s">
        <v>14</v>
      </c>
      <c r="E3221" t="s">
        <v>14</v>
      </c>
      <c r="F3221" t="s">
        <v>15</v>
      </c>
      <c r="G3221" t="s">
        <v>14</v>
      </c>
      <c r="H3221" t="s">
        <v>14</v>
      </c>
      <c r="I3221" t="s">
        <v>14</v>
      </c>
      <c r="J3221" t="s">
        <v>14</v>
      </c>
      <c r="K3221" t="s">
        <v>14</v>
      </c>
      <c r="L3221" t="s">
        <v>14</v>
      </c>
    </row>
    <row r="3222" spans="1:12" x14ac:dyDescent="0.2">
      <c r="A3222" t="s">
        <v>37934</v>
      </c>
      <c r="B3222" t="s">
        <v>13</v>
      </c>
      <c r="C3222" t="s">
        <v>14</v>
      </c>
      <c r="D3222" t="s">
        <v>14</v>
      </c>
      <c r="E3222" t="s">
        <v>14</v>
      </c>
      <c r="F3222" t="s">
        <v>15</v>
      </c>
      <c r="G3222" t="s">
        <v>14</v>
      </c>
      <c r="H3222" t="s">
        <v>14</v>
      </c>
      <c r="I3222" t="s">
        <v>14</v>
      </c>
      <c r="J3222" t="s">
        <v>14</v>
      </c>
      <c r="K3222" t="s">
        <v>14</v>
      </c>
      <c r="L3222" t="s">
        <v>14</v>
      </c>
    </row>
    <row r="3223" spans="1:12" x14ac:dyDescent="0.2">
      <c r="A3223" t="s">
        <v>37935</v>
      </c>
      <c r="B3223" t="s">
        <v>13</v>
      </c>
      <c r="C3223" t="s">
        <v>14</v>
      </c>
      <c r="D3223" t="s">
        <v>14</v>
      </c>
      <c r="E3223" t="s">
        <v>14</v>
      </c>
      <c r="F3223" t="s">
        <v>15</v>
      </c>
      <c r="G3223" t="s">
        <v>14</v>
      </c>
      <c r="H3223" t="s">
        <v>14</v>
      </c>
      <c r="I3223" t="s">
        <v>14</v>
      </c>
      <c r="J3223" t="s">
        <v>14</v>
      </c>
      <c r="K3223" t="s">
        <v>14</v>
      </c>
      <c r="L3223" t="s">
        <v>14</v>
      </c>
    </row>
    <row r="3224" spans="1:12" x14ac:dyDescent="0.2">
      <c r="A3224" t="s">
        <v>37936</v>
      </c>
      <c r="B3224" t="s">
        <v>13</v>
      </c>
      <c r="C3224" t="s">
        <v>14</v>
      </c>
      <c r="D3224" t="s">
        <v>14</v>
      </c>
      <c r="E3224" t="s">
        <v>14</v>
      </c>
      <c r="F3224" t="s">
        <v>15</v>
      </c>
      <c r="G3224" t="s">
        <v>14</v>
      </c>
      <c r="H3224" t="s">
        <v>14</v>
      </c>
      <c r="I3224" t="s">
        <v>14</v>
      </c>
      <c r="J3224" t="s">
        <v>14</v>
      </c>
      <c r="K3224" t="s">
        <v>14</v>
      </c>
      <c r="L3224" t="s">
        <v>14</v>
      </c>
    </row>
    <row r="3225" spans="1:12" x14ac:dyDescent="0.2">
      <c r="A3225" t="s">
        <v>37937</v>
      </c>
      <c r="B3225" t="s">
        <v>13</v>
      </c>
      <c r="C3225" t="s">
        <v>14</v>
      </c>
      <c r="D3225" t="s">
        <v>14</v>
      </c>
      <c r="E3225" t="s">
        <v>14</v>
      </c>
      <c r="F3225" t="s">
        <v>15</v>
      </c>
      <c r="G3225" t="s">
        <v>14</v>
      </c>
      <c r="H3225" t="s">
        <v>14</v>
      </c>
      <c r="I3225" t="s">
        <v>14</v>
      </c>
      <c r="J3225" t="s">
        <v>14</v>
      </c>
      <c r="K3225" t="s">
        <v>14</v>
      </c>
      <c r="L3225" t="s">
        <v>14</v>
      </c>
    </row>
    <row r="3226" spans="1:12" x14ac:dyDescent="0.2">
      <c r="A3226" t="s">
        <v>37938</v>
      </c>
      <c r="B3226" t="s">
        <v>13</v>
      </c>
      <c r="C3226" t="s">
        <v>14</v>
      </c>
      <c r="D3226" t="s">
        <v>14</v>
      </c>
      <c r="E3226" t="s">
        <v>14</v>
      </c>
      <c r="F3226" t="s">
        <v>15</v>
      </c>
      <c r="G3226" t="s">
        <v>14</v>
      </c>
      <c r="H3226" t="s">
        <v>14</v>
      </c>
      <c r="I3226" t="s">
        <v>14</v>
      </c>
      <c r="J3226" t="s">
        <v>14</v>
      </c>
      <c r="K3226" t="s">
        <v>14</v>
      </c>
      <c r="L3226" t="s">
        <v>14</v>
      </c>
    </row>
    <row r="3227" spans="1:12" x14ac:dyDescent="0.2">
      <c r="A3227" t="s">
        <v>37939</v>
      </c>
      <c r="B3227" t="s">
        <v>13</v>
      </c>
      <c r="C3227" t="s">
        <v>14</v>
      </c>
      <c r="D3227" t="s">
        <v>14</v>
      </c>
      <c r="E3227" t="s">
        <v>14</v>
      </c>
      <c r="F3227" t="s">
        <v>15</v>
      </c>
      <c r="G3227" t="s">
        <v>14</v>
      </c>
      <c r="H3227" t="s">
        <v>14</v>
      </c>
      <c r="I3227" t="s">
        <v>14</v>
      </c>
      <c r="J3227" t="s">
        <v>14</v>
      </c>
      <c r="K3227" t="s">
        <v>14</v>
      </c>
      <c r="L3227" t="s">
        <v>14</v>
      </c>
    </row>
    <row r="3228" spans="1:12" x14ac:dyDescent="0.2">
      <c r="A3228" t="s">
        <v>37940</v>
      </c>
      <c r="B3228" t="s">
        <v>13</v>
      </c>
      <c r="C3228" t="s">
        <v>14</v>
      </c>
      <c r="D3228" t="s">
        <v>14</v>
      </c>
      <c r="E3228" t="s">
        <v>14</v>
      </c>
      <c r="F3228" t="s">
        <v>15</v>
      </c>
      <c r="G3228" t="s">
        <v>14</v>
      </c>
      <c r="H3228" t="s">
        <v>14</v>
      </c>
      <c r="I3228" t="s">
        <v>14</v>
      </c>
      <c r="J3228" t="s">
        <v>14</v>
      </c>
      <c r="K3228" t="s">
        <v>14</v>
      </c>
      <c r="L3228" t="s">
        <v>14</v>
      </c>
    </row>
    <row r="3229" spans="1:12" x14ac:dyDescent="0.2">
      <c r="A3229" t="s">
        <v>37941</v>
      </c>
      <c r="B3229" t="s">
        <v>13</v>
      </c>
      <c r="C3229" t="s">
        <v>14</v>
      </c>
      <c r="D3229" t="s">
        <v>14</v>
      </c>
      <c r="E3229" t="s">
        <v>14</v>
      </c>
      <c r="F3229" t="s">
        <v>15</v>
      </c>
      <c r="G3229" t="s">
        <v>14</v>
      </c>
      <c r="H3229" t="s">
        <v>14</v>
      </c>
      <c r="I3229" t="s">
        <v>14</v>
      </c>
      <c r="J3229" t="s">
        <v>14</v>
      </c>
      <c r="K3229" t="s">
        <v>14</v>
      </c>
      <c r="L3229" t="s">
        <v>14</v>
      </c>
    </row>
    <row r="3230" spans="1:12" x14ac:dyDescent="0.2">
      <c r="A3230" t="s">
        <v>37942</v>
      </c>
      <c r="B3230" t="s">
        <v>13</v>
      </c>
      <c r="C3230" t="s">
        <v>14</v>
      </c>
      <c r="D3230" t="s">
        <v>14</v>
      </c>
      <c r="E3230" t="s">
        <v>14</v>
      </c>
      <c r="F3230" t="s">
        <v>15</v>
      </c>
      <c r="G3230" t="s">
        <v>14</v>
      </c>
      <c r="H3230" t="s">
        <v>14</v>
      </c>
      <c r="I3230" t="s">
        <v>14</v>
      </c>
      <c r="J3230" t="s">
        <v>14</v>
      </c>
      <c r="K3230" t="s">
        <v>14</v>
      </c>
      <c r="L3230" t="s">
        <v>14</v>
      </c>
    </row>
    <row r="3231" spans="1:12" x14ac:dyDescent="0.2">
      <c r="A3231" t="s">
        <v>37943</v>
      </c>
      <c r="B3231" t="s">
        <v>13</v>
      </c>
      <c r="C3231" t="s">
        <v>14</v>
      </c>
      <c r="D3231" t="s">
        <v>14</v>
      </c>
      <c r="E3231" t="s">
        <v>14</v>
      </c>
      <c r="F3231" t="s">
        <v>15</v>
      </c>
      <c r="G3231" t="s">
        <v>14</v>
      </c>
      <c r="H3231" t="s">
        <v>14</v>
      </c>
      <c r="I3231" t="s">
        <v>14</v>
      </c>
      <c r="J3231" t="s">
        <v>14</v>
      </c>
      <c r="K3231" t="s">
        <v>14</v>
      </c>
      <c r="L3231" t="s">
        <v>14</v>
      </c>
    </row>
    <row r="3232" spans="1:12" x14ac:dyDescent="0.2">
      <c r="A3232" t="s">
        <v>37944</v>
      </c>
      <c r="B3232" t="s">
        <v>13</v>
      </c>
      <c r="C3232" t="s">
        <v>14</v>
      </c>
      <c r="D3232" t="s">
        <v>14</v>
      </c>
      <c r="E3232" t="s">
        <v>14</v>
      </c>
      <c r="F3232" t="s">
        <v>15</v>
      </c>
      <c r="G3232" t="s">
        <v>14</v>
      </c>
      <c r="H3232" t="s">
        <v>14</v>
      </c>
      <c r="I3232" t="s">
        <v>14</v>
      </c>
      <c r="J3232" t="s">
        <v>14</v>
      </c>
      <c r="K3232" t="s">
        <v>14</v>
      </c>
      <c r="L3232" t="s">
        <v>14</v>
      </c>
    </row>
    <row r="3233" spans="1:12" x14ac:dyDescent="0.2">
      <c r="A3233" t="s">
        <v>37945</v>
      </c>
      <c r="B3233" t="s">
        <v>13</v>
      </c>
      <c r="C3233" t="s">
        <v>14</v>
      </c>
      <c r="D3233" t="s">
        <v>14</v>
      </c>
      <c r="E3233" t="s">
        <v>14</v>
      </c>
      <c r="F3233" t="s">
        <v>15</v>
      </c>
      <c r="G3233" t="s">
        <v>14</v>
      </c>
      <c r="H3233" t="s">
        <v>14</v>
      </c>
      <c r="I3233" t="s">
        <v>14</v>
      </c>
      <c r="J3233" t="s">
        <v>14</v>
      </c>
      <c r="K3233" t="s">
        <v>14</v>
      </c>
      <c r="L3233" t="s">
        <v>14</v>
      </c>
    </row>
    <row r="3234" spans="1:12" x14ac:dyDescent="0.2">
      <c r="A3234" t="s">
        <v>37946</v>
      </c>
      <c r="B3234" t="s">
        <v>13</v>
      </c>
      <c r="C3234" t="s">
        <v>14</v>
      </c>
      <c r="D3234" t="s">
        <v>14</v>
      </c>
      <c r="E3234" t="s">
        <v>14</v>
      </c>
      <c r="F3234" t="s">
        <v>15</v>
      </c>
      <c r="G3234" t="s">
        <v>14</v>
      </c>
      <c r="H3234" t="s">
        <v>14</v>
      </c>
      <c r="I3234" t="s">
        <v>14</v>
      </c>
      <c r="J3234" t="s">
        <v>14</v>
      </c>
      <c r="K3234" t="s">
        <v>14</v>
      </c>
      <c r="L3234" t="s">
        <v>14</v>
      </c>
    </row>
    <row r="3235" spans="1:12" x14ac:dyDescent="0.2">
      <c r="A3235" t="s">
        <v>37947</v>
      </c>
      <c r="B3235" t="s">
        <v>13</v>
      </c>
      <c r="C3235" t="s">
        <v>14</v>
      </c>
      <c r="D3235" t="s">
        <v>14</v>
      </c>
      <c r="E3235" t="s">
        <v>14</v>
      </c>
      <c r="F3235" t="s">
        <v>15</v>
      </c>
      <c r="G3235" t="s">
        <v>14</v>
      </c>
      <c r="H3235" t="s">
        <v>14</v>
      </c>
      <c r="I3235" t="s">
        <v>14</v>
      </c>
      <c r="J3235" t="s">
        <v>14</v>
      </c>
      <c r="K3235" t="s">
        <v>14</v>
      </c>
      <c r="L3235" t="s">
        <v>14</v>
      </c>
    </row>
    <row r="3236" spans="1:12" x14ac:dyDescent="0.2">
      <c r="A3236" t="s">
        <v>37948</v>
      </c>
      <c r="B3236" t="s">
        <v>13</v>
      </c>
      <c r="C3236" t="s">
        <v>7938</v>
      </c>
      <c r="D3236" t="s">
        <v>7939</v>
      </c>
      <c r="E3236" t="s">
        <v>17</v>
      </c>
      <c r="F3236" t="s">
        <v>18</v>
      </c>
      <c r="G3236" t="s">
        <v>14</v>
      </c>
      <c r="H3236" t="s">
        <v>14</v>
      </c>
      <c r="I3236" t="s">
        <v>14</v>
      </c>
      <c r="J3236" t="s">
        <v>14</v>
      </c>
      <c r="K3236" t="s">
        <v>14</v>
      </c>
      <c r="L3236" t="s">
        <v>14</v>
      </c>
    </row>
    <row r="3237" spans="1:12" x14ac:dyDescent="0.2">
      <c r="A3237" t="s">
        <v>37949</v>
      </c>
      <c r="B3237" t="s">
        <v>13</v>
      </c>
      <c r="C3237" t="s">
        <v>14</v>
      </c>
      <c r="D3237" t="s">
        <v>14</v>
      </c>
      <c r="E3237" t="s">
        <v>14</v>
      </c>
      <c r="F3237" t="s">
        <v>15</v>
      </c>
      <c r="G3237" t="s">
        <v>14</v>
      </c>
      <c r="H3237" t="s">
        <v>14</v>
      </c>
      <c r="I3237" t="s">
        <v>14</v>
      </c>
      <c r="J3237" t="s">
        <v>14</v>
      </c>
      <c r="K3237" t="s">
        <v>14</v>
      </c>
      <c r="L3237" t="s">
        <v>14</v>
      </c>
    </row>
    <row r="3238" spans="1:12" x14ac:dyDescent="0.2">
      <c r="A3238" t="s">
        <v>37950</v>
      </c>
      <c r="B3238" t="s">
        <v>13</v>
      </c>
      <c r="C3238" t="s">
        <v>14</v>
      </c>
      <c r="D3238" t="s">
        <v>14</v>
      </c>
      <c r="E3238" t="s">
        <v>14</v>
      </c>
      <c r="F3238" t="s">
        <v>15</v>
      </c>
      <c r="G3238" t="s">
        <v>14</v>
      </c>
      <c r="H3238" t="s">
        <v>14</v>
      </c>
      <c r="I3238" t="s">
        <v>14</v>
      </c>
      <c r="J3238" t="s">
        <v>14</v>
      </c>
      <c r="K3238" t="s">
        <v>14</v>
      </c>
      <c r="L3238" t="s">
        <v>14</v>
      </c>
    </row>
    <row r="3239" spans="1:12" x14ac:dyDescent="0.2">
      <c r="A3239" t="s">
        <v>37951</v>
      </c>
      <c r="B3239" t="s">
        <v>13</v>
      </c>
      <c r="C3239" t="s">
        <v>14</v>
      </c>
      <c r="D3239" t="s">
        <v>14</v>
      </c>
      <c r="E3239" t="s">
        <v>14</v>
      </c>
      <c r="F3239" t="s">
        <v>15</v>
      </c>
      <c r="G3239" t="s">
        <v>14</v>
      </c>
      <c r="H3239" t="s">
        <v>14</v>
      </c>
      <c r="I3239" t="s">
        <v>14</v>
      </c>
      <c r="J3239" t="s">
        <v>14</v>
      </c>
      <c r="K3239" t="s">
        <v>14</v>
      </c>
      <c r="L3239" t="s">
        <v>14</v>
      </c>
    </row>
    <row r="3240" spans="1:12" x14ac:dyDescent="0.2">
      <c r="A3240" t="s">
        <v>37952</v>
      </c>
      <c r="B3240" t="s">
        <v>13</v>
      </c>
      <c r="C3240" t="s">
        <v>14</v>
      </c>
      <c r="D3240" t="s">
        <v>14</v>
      </c>
      <c r="E3240" t="s">
        <v>14</v>
      </c>
      <c r="F3240" t="s">
        <v>15</v>
      </c>
      <c r="G3240" t="s">
        <v>14</v>
      </c>
      <c r="H3240" t="s">
        <v>14</v>
      </c>
      <c r="I3240" t="s">
        <v>14</v>
      </c>
      <c r="J3240" t="s">
        <v>14</v>
      </c>
      <c r="K3240" t="s">
        <v>14</v>
      </c>
      <c r="L3240" t="s">
        <v>14</v>
      </c>
    </row>
    <row r="3241" spans="1:12" x14ac:dyDescent="0.2">
      <c r="A3241" t="s">
        <v>37953</v>
      </c>
      <c r="B3241" t="s">
        <v>13</v>
      </c>
      <c r="C3241" t="s">
        <v>14</v>
      </c>
      <c r="D3241" t="s">
        <v>14</v>
      </c>
      <c r="E3241" t="s">
        <v>14</v>
      </c>
      <c r="F3241" t="s">
        <v>15</v>
      </c>
      <c r="G3241" t="s">
        <v>14</v>
      </c>
      <c r="H3241" t="s">
        <v>14</v>
      </c>
      <c r="I3241" t="s">
        <v>14</v>
      </c>
      <c r="J3241" t="s">
        <v>14</v>
      </c>
      <c r="K3241" t="s">
        <v>14</v>
      </c>
      <c r="L3241" t="s">
        <v>14</v>
      </c>
    </row>
    <row r="3242" spans="1:12" x14ac:dyDescent="0.2">
      <c r="A3242" t="s">
        <v>37954</v>
      </c>
      <c r="B3242" t="s">
        <v>13</v>
      </c>
      <c r="C3242" t="s">
        <v>14</v>
      </c>
      <c r="D3242" t="s">
        <v>14</v>
      </c>
      <c r="E3242" t="s">
        <v>14</v>
      </c>
      <c r="F3242" t="s">
        <v>15</v>
      </c>
      <c r="G3242" t="s">
        <v>14</v>
      </c>
      <c r="H3242" t="s">
        <v>14</v>
      </c>
      <c r="I3242" t="s">
        <v>14</v>
      </c>
      <c r="J3242" t="s">
        <v>14</v>
      </c>
      <c r="K3242" t="s">
        <v>14</v>
      </c>
      <c r="L3242" t="s">
        <v>14</v>
      </c>
    </row>
    <row r="3243" spans="1:12" x14ac:dyDescent="0.2">
      <c r="A3243" t="s">
        <v>37955</v>
      </c>
      <c r="B3243" t="s">
        <v>13</v>
      </c>
      <c r="C3243" t="s">
        <v>7940</v>
      </c>
      <c r="D3243" t="s">
        <v>7941</v>
      </c>
      <c r="E3243" t="s">
        <v>17</v>
      </c>
      <c r="F3243" t="s">
        <v>18</v>
      </c>
      <c r="G3243" t="s">
        <v>14</v>
      </c>
      <c r="H3243" t="s">
        <v>14</v>
      </c>
      <c r="I3243" t="s">
        <v>14</v>
      </c>
      <c r="J3243" t="s">
        <v>14</v>
      </c>
      <c r="K3243" t="s">
        <v>14</v>
      </c>
      <c r="L3243" t="s">
        <v>14</v>
      </c>
    </row>
    <row r="3244" spans="1:12" x14ac:dyDescent="0.2">
      <c r="A3244" t="s">
        <v>37956</v>
      </c>
      <c r="B3244" t="s">
        <v>13</v>
      </c>
      <c r="C3244" t="s">
        <v>14</v>
      </c>
      <c r="D3244" t="s">
        <v>14</v>
      </c>
      <c r="E3244" t="s">
        <v>14</v>
      </c>
      <c r="F3244" t="s">
        <v>15</v>
      </c>
      <c r="G3244" t="s">
        <v>14</v>
      </c>
      <c r="H3244" t="s">
        <v>14</v>
      </c>
      <c r="I3244" t="s">
        <v>14</v>
      </c>
      <c r="J3244" t="s">
        <v>14</v>
      </c>
      <c r="K3244" t="s">
        <v>14</v>
      </c>
      <c r="L3244" t="s">
        <v>14</v>
      </c>
    </row>
    <row r="3245" spans="1:12" x14ac:dyDescent="0.2">
      <c r="A3245" t="s">
        <v>37957</v>
      </c>
      <c r="B3245" t="s">
        <v>13</v>
      </c>
      <c r="C3245" t="s">
        <v>14</v>
      </c>
      <c r="D3245" t="s">
        <v>14</v>
      </c>
      <c r="E3245" t="s">
        <v>14</v>
      </c>
      <c r="F3245" t="s">
        <v>15</v>
      </c>
      <c r="G3245" t="s">
        <v>14</v>
      </c>
      <c r="H3245" t="s">
        <v>14</v>
      </c>
      <c r="I3245" t="s">
        <v>14</v>
      </c>
      <c r="J3245" t="s">
        <v>14</v>
      </c>
      <c r="K3245" t="s">
        <v>14</v>
      </c>
      <c r="L3245" t="s">
        <v>14</v>
      </c>
    </row>
    <row r="3246" spans="1:12" x14ac:dyDescent="0.2">
      <c r="A3246" t="s">
        <v>37958</v>
      </c>
      <c r="B3246" t="s">
        <v>13</v>
      </c>
      <c r="C3246" t="s">
        <v>14</v>
      </c>
      <c r="D3246" t="s">
        <v>14</v>
      </c>
      <c r="E3246" t="s">
        <v>14</v>
      </c>
      <c r="F3246" t="s">
        <v>15</v>
      </c>
      <c r="G3246" t="s">
        <v>14</v>
      </c>
      <c r="H3246" t="s">
        <v>14</v>
      </c>
      <c r="I3246" t="s">
        <v>14</v>
      </c>
      <c r="J3246" t="s">
        <v>14</v>
      </c>
      <c r="K3246" t="s">
        <v>14</v>
      </c>
      <c r="L3246" t="s">
        <v>14</v>
      </c>
    </row>
    <row r="3247" spans="1:12" x14ac:dyDescent="0.2">
      <c r="A3247" t="s">
        <v>37959</v>
      </c>
      <c r="B3247" t="s">
        <v>13</v>
      </c>
      <c r="C3247" t="s">
        <v>14</v>
      </c>
      <c r="D3247" t="s">
        <v>14</v>
      </c>
      <c r="E3247" t="s">
        <v>14</v>
      </c>
      <c r="F3247" t="s">
        <v>15</v>
      </c>
      <c r="G3247" t="s">
        <v>14</v>
      </c>
      <c r="H3247" t="s">
        <v>14</v>
      </c>
      <c r="I3247" t="s">
        <v>14</v>
      </c>
      <c r="J3247" t="s">
        <v>14</v>
      </c>
      <c r="K3247" t="s">
        <v>14</v>
      </c>
      <c r="L3247" t="s">
        <v>14</v>
      </c>
    </row>
    <row r="3248" spans="1:12" x14ac:dyDescent="0.2">
      <c r="A3248" t="s">
        <v>37960</v>
      </c>
      <c r="B3248" t="s">
        <v>13</v>
      </c>
      <c r="C3248" t="s">
        <v>14</v>
      </c>
      <c r="D3248" t="s">
        <v>14</v>
      </c>
      <c r="E3248" t="s">
        <v>14</v>
      </c>
      <c r="F3248" t="s">
        <v>15</v>
      </c>
      <c r="G3248" t="s">
        <v>14</v>
      </c>
      <c r="H3248" t="s">
        <v>14</v>
      </c>
      <c r="I3248" t="s">
        <v>14</v>
      </c>
      <c r="J3248" t="s">
        <v>14</v>
      </c>
      <c r="K3248" t="s">
        <v>14</v>
      </c>
      <c r="L3248" t="s">
        <v>14</v>
      </c>
    </row>
    <row r="3249" spans="1:12" x14ac:dyDescent="0.2">
      <c r="A3249" t="s">
        <v>37961</v>
      </c>
      <c r="B3249" t="s">
        <v>13</v>
      </c>
      <c r="C3249" t="s">
        <v>14</v>
      </c>
      <c r="D3249" t="s">
        <v>14</v>
      </c>
      <c r="E3249" t="s">
        <v>14</v>
      </c>
      <c r="F3249" t="s">
        <v>15</v>
      </c>
      <c r="G3249" t="s">
        <v>14</v>
      </c>
      <c r="H3249" t="s">
        <v>14</v>
      </c>
      <c r="I3249" t="s">
        <v>14</v>
      </c>
      <c r="J3249" t="s">
        <v>14</v>
      </c>
      <c r="K3249" t="s">
        <v>14</v>
      </c>
      <c r="L3249" t="s">
        <v>14</v>
      </c>
    </row>
    <row r="3250" spans="1:12" x14ac:dyDescent="0.2">
      <c r="A3250" t="s">
        <v>37962</v>
      </c>
      <c r="B3250" t="s">
        <v>13</v>
      </c>
      <c r="C3250" t="s">
        <v>14</v>
      </c>
      <c r="D3250" t="s">
        <v>14</v>
      </c>
      <c r="E3250" t="s">
        <v>14</v>
      </c>
      <c r="F3250" t="s">
        <v>15</v>
      </c>
      <c r="G3250" t="s">
        <v>14</v>
      </c>
      <c r="H3250" t="s">
        <v>14</v>
      </c>
      <c r="I3250" t="s">
        <v>14</v>
      </c>
      <c r="J3250" t="s">
        <v>14</v>
      </c>
      <c r="K3250" t="s">
        <v>14</v>
      </c>
      <c r="L3250" t="s">
        <v>14</v>
      </c>
    </row>
    <row r="3251" spans="1:12" x14ac:dyDescent="0.2">
      <c r="A3251" t="s">
        <v>37963</v>
      </c>
      <c r="B3251" t="s">
        <v>13</v>
      </c>
      <c r="C3251" t="s">
        <v>14</v>
      </c>
      <c r="D3251" t="s">
        <v>14</v>
      </c>
      <c r="E3251" t="s">
        <v>14</v>
      </c>
      <c r="F3251" t="s">
        <v>15</v>
      </c>
      <c r="G3251" t="s">
        <v>14</v>
      </c>
      <c r="H3251" t="s">
        <v>14</v>
      </c>
      <c r="I3251" t="s">
        <v>14</v>
      </c>
      <c r="J3251" t="s">
        <v>14</v>
      </c>
      <c r="K3251" t="s">
        <v>14</v>
      </c>
      <c r="L3251" t="s">
        <v>14</v>
      </c>
    </row>
    <row r="3252" spans="1:12" x14ac:dyDescent="0.2">
      <c r="A3252" t="s">
        <v>37964</v>
      </c>
      <c r="B3252" t="s">
        <v>13</v>
      </c>
      <c r="C3252" t="s">
        <v>14</v>
      </c>
      <c r="D3252" t="s">
        <v>14</v>
      </c>
      <c r="E3252" t="s">
        <v>14</v>
      </c>
      <c r="F3252" t="s">
        <v>15</v>
      </c>
      <c r="G3252" t="s">
        <v>14</v>
      </c>
      <c r="H3252" t="s">
        <v>14</v>
      </c>
      <c r="I3252" t="s">
        <v>14</v>
      </c>
      <c r="J3252" t="s">
        <v>14</v>
      </c>
      <c r="K3252" t="s">
        <v>14</v>
      </c>
      <c r="L3252" t="s">
        <v>14</v>
      </c>
    </row>
    <row r="3253" spans="1:12" x14ac:dyDescent="0.2">
      <c r="A3253" t="s">
        <v>37965</v>
      </c>
      <c r="B3253" t="s">
        <v>13</v>
      </c>
      <c r="C3253" t="s">
        <v>14</v>
      </c>
      <c r="D3253" t="s">
        <v>14</v>
      </c>
      <c r="E3253" t="s">
        <v>14</v>
      </c>
      <c r="F3253" t="s">
        <v>15</v>
      </c>
      <c r="G3253" t="s">
        <v>14</v>
      </c>
      <c r="H3253" t="s">
        <v>14</v>
      </c>
      <c r="I3253" t="s">
        <v>14</v>
      </c>
      <c r="J3253" t="s">
        <v>14</v>
      </c>
      <c r="K3253" t="s">
        <v>14</v>
      </c>
      <c r="L3253" t="s">
        <v>14</v>
      </c>
    </row>
    <row r="3254" spans="1:12" x14ac:dyDescent="0.2">
      <c r="A3254" t="s">
        <v>37966</v>
      </c>
      <c r="B3254" t="s">
        <v>13</v>
      </c>
      <c r="C3254" t="s">
        <v>14</v>
      </c>
      <c r="D3254" t="s">
        <v>14</v>
      </c>
      <c r="E3254" t="s">
        <v>14</v>
      </c>
      <c r="F3254" t="s">
        <v>15</v>
      </c>
      <c r="G3254" t="s">
        <v>14</v>
      </c>
      <c r="H3254" t="s">
        <v>14</v>
      </c>
      <c r="I3254" t="s">
        <v>14</v>
      </c>
      <c r="J3254" t="s">
        <v>14</v>
      </c>
      <c r="K3254" t="s">
        <v>14</v>
      </c>
      <c r="L3254" t="s">
        <v>14</v>
      </c>
    </row>
    <row r="3255" spans="1:12" x14ac:dyDescent="0.2">
      <c r="A3255" t="s">
        <v>37967</v>
      </c>
      <c r="B3255" t="s">
        <v>13</v>
      </c>
      <c r="C3255" t="s">
        <v>14</v>
      </c>
      <c r="D3255" t="s">
        <v>14</v>
      </c>
      <c r="E3255" t="s">
        <v>14</v>
      </c>
      <c r="F3255" t="s">
        <v>15</v>
      </c>
      <c r="G3255" t="s">
        <v>14</v>
      </c>
      <c r="H3255" t="s">
        <v>14</v>
      </c>
      <c r="I3255" t="s">
        <v>14</v>
      </c>
      <c r="J3255" t="s">
        <v>14</v>
      </c>
      <c r="K3255" t="s">
        <v>14</v>
      </c>
      <c r="L3255" t="s">
        <v>14</v>
      </c>
    </row>
    <row r="3256" spans="1:12" x14ac:dyDescent="0.2">
      <c r="A3256" t="s">
        <v>37968</v>
      </c>
      <c r="B3256" t="s">
        <v>13</v>
      </c>
      <c r="C3256" t="s">
        <v>14</v>
      </c>
      <c r="D3256" t="s">
        <v>14</v>
      </c>
      <c r="E3256" t="s">
        <v>14</v>
      </c>
      <c r="F3256" t="s">
        <v>15</v>
      </c>
      <c r="G3256" t="s">
        <v>14</v>
      </c>
      <c r="H3256" t="s">
        <v>14</v>
      </c>
      <c r="I3256" t="s">
        <v>14</v>
      </c>
      <c r="J3256" t="s">
        <v>14</v>
      </c>
      <c r="K3256" t="s">
        <v>14</v>
      </c>
      <c r="L3256" t="s">
        <v>14</v>
      </c>
    </row>
    <row r="3257" spans="1:12" x14ac:dyDescent="0.2">
      <c r="A3257" t="s">
        <v>37969</v>
      </c>
      <c r="B3257" t="s">
        <v>13</v>
      </c>
      <c r="C3257" t="s">
        <v>14</v>
      </c>
      <c r="D3257" t="s">
        <v>14</v>
      </c>
      <c r="E3257" t="s">
        <v>14</v>
      </c>
      <c r="F3257" t="s">
        <v>15</v>
      </c>
      <c r="G3257" t="s">
        <v>14</v>
      </c>
      <c r="H3257" t="s">
        <v>14</v>
      </c>
      <c r="I3257" t="s">
        <v>14</v>
      </c>
      <c r="J3257" t="s">
        <v>14</v>
      </c>
      <c r="K3257" t="s">
        <v>14</v>
      </c>
      <c r="L3257" t="s">
        <v>14</v>
      </c>
    </row>
    <row r="3258" spans="1:12" x14ac:dyDescent="0.2">
      <c r="A3258" t="s">
        <v>37970</v>
      </c>
      <c r="B3258" t="s">
        <v>13</v>
      </c>
      <c r="C3258" t="s">
        <v>14</v>
      </c>
      <c r="D3258" t="s">
        <v>14</v>
      </c>
      <c r="E3258" t="s">
        <v>14</v>
      </c>
      <c r="F3258" t="s">
        <v>15</v>
      </c>
      <c r="G3258" t="s">
        <v>14</v>
      </c>
      <c r="H3258" t="s">
        <v>14</v>
      </c>
      <c r="I3258" t="s">
        <v>14</v>
      </c>
      <c r="J3258" t="s">
        <v>14</v>
      </c>
      <c r="K3258" t="s">
        <v>14</v>
      </c>
      <c r="L3258" t="s">
        <v>14</v>
      </c>
    </row>
    <row r="3259" spans="1:12" x14ac:dyDescent="0.2">
      <c r="A3259" t="s">
        <v>37971</v>
      </c>
      <c r="B3259" t="s">
        <v>13</v>
      </c>
      <c r="C3259" t="s">
        <v>14</v>
      </c>
      <c r="D3259" t="s">
        <v>14</v>
      </c>
      <c r="E3259" t="s">
        <v>14</v>
      </c>
      <c r="F3259" t="s">
        <v>15</v>
      </c>
      <c r="G3259" t="s">
        <v>14</v>
      </c>
      <c r="H3259" t="s">
        <v>14</v>
      </c>
      <c r="I3259" t="s">
        <v>14</v>
      </c>
      <c r="J3259" t="s">
        <v>14</v>
      </c>
      <c r="K3259" t="s">
        <v>14</v>
      </c>
      <c r="L3259" t="s">
        <v>14</v>
      </c>
    </row>
    <row r="3260" spans="1:12" x14ac:dyDescent="0.2">
      <c r="A3260" t="s">
        <v>37972</v>
      </c>
      <c r="B3260" t="s">
        <v>13</v>
      </c>
      <c r="C3260" t="s">
        <v>14</v>
      </c>
      <c r="D3260" t="s">
        <v>14</v>
      </c>
      <c r="E3260" t="s">
        <v>14</v>
      </c>
      <c r="F3260" t="s">
        <v>15</v>
      </c>
      <c r="G3260" t="s">
        <v>14</v>
      </c>
      <c r="H3260" t="s">
        <v>14</v>
      </c>
      <c r="I3260" t="s">
        <v>14</v>
      </c>
      <c r="J3260" t="s">
        <v>14</v>
      </c>
      <c r="K3260" t="s">
        <v>14</v>
      </c>
      <c r="L3260" t="s">
        <v>14</v>
      </c>
    </row>
    <row r="3261" spans="1:12" x14ac:dyDescent="0.2">
      <c r="A3261" t="s">
        <v>37973</v>
      </c>
      <c r="B3261" t="s">
        <v>13</v>
      </c>
      <c r="C3261" t="s">
        <v>14</v>
      </c>
      <c r="D3261" t="s">
        <v>14</v>
      </c>
      <c r="E3261" t="s">
        <v>14</v>
      </c>
      <c r="F3261" t="s">
        <v>15</v>
      </c>
      <c r="G3261" t="s">
        <v>14</v>
      </c>
      <c r="H3261" t="s">
        <v>14</v>
      </c>
      <c r="I3261" t="s">
        <v>14</v>
      </c>
      <c r="J3261" t="s">
        <v>14</v>
      </c>
      <c r="K3261" t="s">
        <v>14</v>
      </c>
      <c r="L3261" t="s">
        <v>14</v>
      </c>
    </row>
    <row r="3262" spans="1:12" x14ac:dyDescent="0.2">
      <c r="A3262" t="s">
        <v>37974</v>
      </c>
      <c r="B3262" t="s">
        <v>13</v>
      </c>
      <c r="C3262" t="s">
        <v>14</v>
      </c>
      <c r="D3262" t="s">
        <v>14</v>
      </c>
      <c r="E3262" t="s">
        <v>14</v>
      </c>
      <c r="F3262" t="s">
        <v>15</v>
      </c>
      <c r="G3262" t="s">
        <v>14</v>
      </c>
      <c r="H3262" t="s">
        <v>14</v>
      </c>
      <c r="I3262" t="s">
        <v>14</v>
      </c>
      <c r="J3262" t="s">
        <v>14</v>
      </c>
      <c r="K3262" t="s">
        <v>14</v>
      </c>
      <c r="L3262" t="s">
        <v>14</v>
      </c>
    </row>
    <row r="3263" spans="1:12" x14ac:dyDescent="0.2">
      <c r="A3263" t="s">
        <v>37975</v>
      </c>
      <c r="B3263" t="s">
        <v>13</v>
      </c>
      <c r="C3263" t="s">
        <v>14</v>
      </c>
      <c r="D3263" t="s">
        <v>14</v>
      </c>
      <c r="E3263" t="s">
        <v>14</v>
      </c>
      <c r="F3263" t="s">
        <v>15</v>
      </c>
      <c r="G3263" t="s">
        <v>14</v>
      </c>
      <c r="H3263" t="s">
        <v>14</v>
      </c>
      <c r="I3263" t="s">
        <v>14</v>
      </c>
      <c r="J3263" t="s">
        <v>14</v>
      </c>
      <c r="K3263" t="s">
        <v>14</v>
      </c>
      <c r="L3263" t="s">
        <v>14</v>
      </c>
    </row>
    <row r="3264" spans="1:12" x14ac:dyDescent="0.2">
      <c r="A3264" t="s">
        <v>37976</v>
      </c>
      <c r="B3264" t="s">
        <v>13</v>
      </c>
      <c r="C3264" t="s">
        <v>14</v>
      </c>
      <c r="D3264" t="s">
        <v>14</v>
      </c>
      <c r="E3264" t="s">
        <v>14</v>
      </c>
      <c r="F3264" t="s">
        <v>15</v>
      </c>
      <c r="G3264" t="s">
        <v>14</v>
      </c>
      <c r="H3264" t="s">
        <v>14</v>
      </c>
      <c r="I3264" t="s">
        <v>14</v>
      </c>
      <c r="J3264" t="s">
        <v>14</v>
      </c>
      <c r="K3264" t="s">
        <v>14</v>
      </c>
      <c r="L3264" t="s">
        <v>14</v>
      </c>
    </row>
    <row r="3265" spans="1:12" x14ac:dyDescent="0.2">
      <c r="A3265" t="s">
        <v>37977</v>
      </c>
      <c r="B3265" t="s">
        <v>13</v>
      </c>
      <c r="C3265" t="s">
        <v>14</v>
      </c>
      <c r="D3265" t="s">
        <v>14</v>
      </c>
      <c r="E3265" t="s">
        <v>14</v>
      </c>
      <c r="F3265" t="s">
        <v>15</v>
      </c>
      <c r="G3265" t="s">
        <v>14</v>
      </c>
      <c r="H3265" t="s">
        <v>14</v>
      </c>
      <c r="I3265" t="s">
        <v>14</v>
      </c>
      <c r="J3265" t="s">
        <v>14</v>
      </c>
      <c r="K3265" t="s">
        <v>14</v>
      </c>
      <c r="L3265" t="s">
        <v>14</v>
      </c>
    </row>
    <row r="3266" spans="1:12" x14ac:dyDescent="0.2">
      <c r="A3266" t="s">
        <v>37978</v>
      </c>
      <c r="B3266" t="s">
        <v>13</v>
      </c>
      <c r="C3266" t="s">
        <v>7942</v>
      </c>
      <c r="D3266" t="s">
        <v>7943</v>
      </c>
      <c r="E3266" t="s">
        <v>17</v>
      </c>
      <c r="F3266" t="s">
        <v>19</v>
      </c>
      <c r="G3266" t="s">
        <v>14</v>
      </c>
      <c r="H3266" t="s">
        <v>14</v>
      </c>
      <c r="I3266" t="s">
        <v>14</v>
      </c>
      <c r="J3266" t="s">
        <v>14</v>
      </c>
      <c r="K3266" t="s">
        <v>14</v>
      </c>
      <c r="L3266" t="s">
        <v>14</v>
      </c>
    </row>
    <row r="3267" spans="1:12" x14ac:dyDescent="0.2">
      <c r="A3267" t="s">
        <v>37979</v>
      </c>
      <c r="B3267" t="s">
        <v>13</v>
      </c>
      <c r="C3267" t="s">
        <v>7942</v>
      </c>
      <c r="D3267" t="s">
        <v>7943</v>
      </c>
      <c r="E3267" t="s">
        <v>17</v>
      </c>
      <c r="F3267" t="s">
        <v>19</v>
      </c>
      <c r="G3267" t="s">
        <v>14</v>
      </c>
      <c r="H3267" t="s">
        <v>14</v>
      </c>
      <c r="I3267" t="s">
        <v>14</v>
      </c>
      <c r="J3267" t="s">
        <v>14</v>
      </c>
      <c r="K3267" t="s">
        <v>14</v>
      </c>
      <c r="L3267" t="s">
        <v>14</v>
      </c>
    </row>
    <row r="3268" spans="1:12" x14ac:dyDescent="0.2">
      <c r="A3268" t="s">
        <v>37980</v>
      </c>
      <c r="B3268" t="s">
        <v>13</v>
      </c>
      <c r="C3268" t="s">
        <v>7942</v>
      </c>
      <c r="D3268" t="s">
        <v>7943</v>
      </c>
      <c r="E3268" t="s">
        <v>17</v>
      </c>
      <c r="F3268" t="s">
        <v>19</v>
      </c>
      <c r="G3268" t="s">
        <v>14</v>
      </c>
      <c r="H3268" t="s">
        <v>14</v>
      </c>
      <c r="I3268" t="s">
        <v>14</v>
      </c>
      <c r="J3268" t="s">
        <v>14</v>
      </c>
      <c r="K3268" t="s">
        <v>14</v>
      </c>
      <c r="L3268" t="s">
        <v>14</v>
      </c>
    </row>
    <row r="3269" spans="1:12" x14ac:dyDescent="0.2">
      <c r="A3269" t="s">
        <v>37981</v>
      </c>
      <c r="B3269" t="s">
        <v>13</v>
      </c>
      <c r="C3269" t="s">
        <v>14</v>
      </c>
      <c r="D3269" t="s">
        <v>14</v>
      </c>
      <c r="E3269" t="s">
        <v>14</v>
      </c>
      <c r="F3269" t="s">
        <v>15</v>
      </c>
      <c r="G3269" t="s">
        <v>14</v>
      </c>
      <c r="H3269" t="s">
        <v>14</v>
      </c>
      <c r="I3269" t="s">
        <v>14</v>
      </c>
      <c r="J3269" t="s">
        <v>14</v>
      </c>
      <c r="K3269" t="s">
        <v>14</v>
      </c>
      <c r="L3269" t="s">
        <v>14</v>
      </c>
    </row>
    <row r="3270" spans="1:12" x14ac:dyDescent="0.2">
      <c r="A3270" t="s">
        <v>37982</v>
      </c>
      <c r="B3270" t="s">
        <v>13</v>
      </c>
      <c r="C3270" t="s">
        <v>14</v>
      </c>
      <c r="D3270" t="s">
        <v>14</v>
      </c>
      <c r="E3270" t="s">
        <v>14</v>
      </c>
      <c r="F3270" t="s">
        <v>15</v>
      </c>
      <c r="G3270" t="s">
        <v>14</v>
      </c>
      <c r="H3270" t="s">
        <v>14</v>
      </c>
      <c r="I3270" t="s">
        <v>14</v>
      </c>
      <c r="J3270" t="s">
        <v>14</v>
      </c>
      <c r="K3270" t="s">
        <v>14</v>
      </c>
      <c r="L3270" t="s">
        <v>14</v>
      </c>
    </row>
    <row r="3271" spans="1:12" x14ac:dyDescent="0.2">
      <c r="A3271" t="s">
        <v>37983</v>
      </c>
      <c r="B3271" t="s">
        <v>13</v>
      </c>
      <c r="C3271" t="s">
        <v>14</v>
      </c>
      <c r="D3271" t="s">
        <v>14</v>
      </c>
      <c r="E3271" t="s">
        <v>14</v>
      </c>
      <c r="F3271" t="s">
        <v>15</v>
      </c>
      <c r="G3271" t="s">
        <v>14</v>
      </c>
      <c r="H3271" t="s">
        <v>14</v>
      </c>
      <c r="I3271" t="s">
        <v>14</v>
      </c>
      <c r="J3271" t="s">
        <v>14</v>
      </c>
      <c r="K3271" t="s">
        <v>14</v>
      </c>
      <c r="L3271" t="s">
        <v>14</v>
      </c>
    </row>
    <row r="3272" spans="1:12" x14ac:dyDescent="0.2">
      <c r="A3272" t="s">
        <v>37984</v>
      </c>
      <c r="B3272" t="s">
        <v>13</v>
      </c>
      <c r="C3272" t="s">
        <v>14</v>
      </c>
      <c r="D3272" t="s">
        <v>14</v>
      </c>
      <c r="E3272" t="s">
        <v>14</v>
      </c>
      <c r="F3272" t="s">
        <v>15</v>
      </c>
      <c r="G3272" t="s">
        <v>14</v>
      </c>
      <c r="H3272" t="s">
        <v>14</v>
      </c>
      <c r="I3272" t="s">
        <v>14</v>
      </c>
      <c r="J3272" t="s">
        <v>14</v>
      </c>
      <c r="K3272" t="s">
        <v>14</v>
      </c>
      <c r="L3272" t="s">
        <v>14</v>
      </c>
    </row>
    <row r="3273" spans="1:12" x14ac:dyDescent="0.2">
      <c r="A3273" t="s">
        <v>37985</v>
      </c>
      <c r="B3273" t="s">
        <v>13</v>
      </c>
      <c r="C3273" t="s">
        <v>7944</v>
      </c>
      <c r="D3273" t="s">
        <v>7945</v>
      </c>
      <c r="E3273" t="s">
        <v>17</v>
      </c>
      <c r="F3273" t="s">
        <v>19</v>
      </c>
      <c r="G3273" t="s">
        <v>14</v>
      </c>
      <c r="H3273" t="s">
        <v>14</v>
      </c>
      <c r="I3273" t="s">
        <v>14</v>
      </c>
      <c r="J3273" t="s">
        <v>14</v>
      </c>
      <c r="K3273" t="s">
        <v>14</v>
      </c>
      <c r="L3273" t="s">
        <v>14</v>
      </c>
    </row>
    <row r="3274" spans="1:12" x14ac:dyDescent="0.2">
      <c r="A3274" t="s">
        <v>37986</v>
      </c>
      <c r="B3274" t="s">
        <v>13</v>
      </c>
      <c r="C3274" t="s">
        <v>14</v>
      </c>
      <c r="D3274" t="s">
        <v>14</v>
      </c>
      <c r="E3274" t="s">
        <v>14</v>
      </c>
      <c r="F3274" t="s">
        <v>15</v>
      </c>
      <c r="G3274" t="s">
        <v>14</v>
      </c>
      <c r="H3274" t="s">
        <v>14</v>
      </c>
      <c r="I3274" t="s">
        <v>14</v>
      </c>
      <c r="J3274" t="s">
        <v>14</v>
      </c>
      <c r="K3274" t="s">
        <v>14</v>
      </c>
      <c r="L3274" t="s">
        <v>14</v>
      </c>
    </row>
    <row r="3275" spans="1:12" x14ac:dyDescent="0.2">
      <c r="A3275" t="s">
        <v>37987</v>
      </c>
      <c r="B3275" t="s">
        <v>13</v>
      </c>
      <c r="C3275" t="s">
        <v>14</v>
      </c>
      <c r="D3275" t="s">
        <v>14</v>
      </c>
      <c r="E3275" t="s">
        <v>14</v>
      </c>
      <c r="F3275" t="s">
        <v>15</v>
      </c>
      <c r="G3275" t="s">
        <v>14</v>
      </c>
      <c r="H3275" t="s">
        <v>14</v>
      </c>
      <c r="I3275" t="s">
        <v>14</v>
      </c>
      <c r="J3275" t="s">
        <v>14</v>
      </c>
      <c r="K3275" t="s">
        <v>14</v>
      </c>
      <c r="L3275" t="s">
        <v>14</v>
      </c>
    </row>
    <row r="3276" spans="1:12" x14ac:dyDescent="0.2">
      <c r="A3276" t="s">
        <v>37988</v>
      </c>
      <c r="B3276" t="s">
        <v>13</v>
      </c>
      <c r="C3276" t="s">
        <v>14</v>
      </c>
      <c r="D3276" t="s">
        <v>14</v>
      </c>
      <c r="E3276" t="s">
        <v>14</v>
      </c>
      <c r="F3276" t="s">
        <v>15</v>
      </c>
      <c r="G3276" t="s">
        <v>14</v>
      </c>
      <c r="H3276" t="s">
        <v>14</v>
      </c>
      <c r="I3276" t="s">
        <v>14</v>
      </c>
      <c r="J3276" t="s">
        <v>14</v>
      </c>
      <c r="K3276" t="s">
        <v>14</v>
      </c>
      <c r="L3276" t="s">
        <v>14</v>
      </c>
    </row>
    <row r="3277" spans="1:12" x14ac:dyDescent="0.2">
      <c r="A3277" t="s">
        <v>37989</v>
      </c>
      <c r="B3277" t="s">
        <v>13</v>
      </c>
      <c r="C3277" t="s">
        <v>14</v>
      </c>
      <c r="D3277" t="s">
        <v>14</v>
      </c>
      <c r="E3277" t="s">
        <v>14</v>
      </c>
      <c r="F3277" t="s">
        <v>15</v>
      </c>
      <c r="G3277" t="s">
        <v>14</v>
      </c>
      <c r="H3277" t="s">
        <v>14</v>
      </c>
      <c r="I3277" t="s">
        <v>14</v>
      </c>
      <c r="J3277" t="s">
        <v>14</v>
      </c>
      <c r="K3277" t="s">
        <v>14</v>
      </c>
      <c r="L3277" t="s">
        <v>14</v>
      </c>
    </row>
    <row r="3278" spans="1:12" x14ac:dyDescent="0.2">
      <c r="A3278" t="s">
        <v>37990</v>
      </c>
      <c r="B3278" t="s">
        <v>13</v>
      </c>
      <c r="C3278" t="s">
        <v>14</v>
      </c>
      <c r="D3278" t="s">
        <v>14</v>
      </c>
      <c r="E3278" t="s">
        <v>14</v>
      </c>
      <c r="F3278" t="s">
        <v>15</v>
      </c>
      <c r="G3278" t="s">
        <v>14</v>
      </c>
      <c r="H3278" t="s">
        <v>14</v>
      </c>
      <c r="I3278" t="s">
        <v>14</v>
      </c>
      <c r="J3278" t="s">
        <v>14</v>
      </c>
      <c r="K3278" t="s">
        <v>14</v>
      </c>
      <c r="L3278" t="s">
        <v>14</v>
      </c>
    </row>
    <row r="3279" spans="1:12" x14ac:dyDescent="0.2">
      <c r="A3279" t="s">
        <v>37991</v>
      </c>
      <c r="B3279" t="s">
        <v>13</v>
      </c>
      <c r="C3279" t="s">
        <v>14</v>
      </c>
      <c r="D3279" t="s">
        <v>14</v>
      </c>
      <c r="E3279" t="s">
        <v>14</v>
      </c>
      <c r="F3279" t="s">
        <v>15</v>
      </c>
      <c r="G3279" t="s">
        <v>14</v>
      </c>
      <c r="H3279" t="s">
        <v>14</v>
      </c>
      <c r="I3279" t="s">
        <v>14</v>
      </c>
      <c r="J3279" t="s">
        <v>14</v>
      </c>
      <c r="K3279" t="s">
        <v>14</v>
      </c>
      <c r="L3279" t="s">
        <v>14</v>
      </c>
    </row>
    <row r="3280" spans="1:12" x14ac:dyDescent="0.2">
      <c r="A3280" t="s">
        <v>37992</v>
      </c>
      <c r="B3280" t="s">
        <v>13</v>
      </c>
      <c r="C3280" t="s">
        <v>14</v>
      </c>
      <c r="D3280" t="s">
        <v>14</v>
      </c>
      <c r="E3280" t="s">
        <v>14</v>
      </c>
      <c r="F3280" t="s">
        <v>15</v>
      </c>
      <c r="G3280" t="s">
        <v>14</v>
      </c>
      <c r="H3280" t="s">
        <v>14</v>
      </c>
      <c r="I3280" t="s">
        <v>14</v>
      </c>
      <c r="J3280" t="s">
        <v>14</v>
      </c>
      <c r="K3280" t="s">
        <v>14</v>
      </c>
      <c r="L3280" t="s">
        <v>14</v>
      </c>
    </row>
    <row r="3281" spans="1:12" x14ac:dyDescent="0.2">
      <c r="A3281" t="s">
        <v>37993</v>
      </c>
      <c r="B3281" t="s">
        <v>13</v>
      </c>
      <c r="C3281" t="s">
        <v>14</v>
      </c>
      <c r="D3281" t="s">
        <v>14</v>
      </c>
      <c r="E3281" t="s">
        <v>14</v>
      </c>
      <c r="F3281" t="s">
        <v>15</v>
      </c>
      <c r="G3281" t="s">
        <v>14</v>
      </c>
      <c r="H3281" t="s">
        <v>14</v>
      </c>
      <c r="I3281" t="s">
        <v>14</v>
      </c>
      <c r="J3281" t="s">
        <v>14</v>
      </c>
      <c r="K3281" t="s">
        <v>14</v>
      </c>
      <c r="L3281" t="s">
        <v>14</v>
      </c>
    </row>
    <row r="3282" spans="1:12" x14ac:dyDescent="0.2">
      <c r="A3282" t="s">
        <v>37994</v>
      </c>
      <c r="B3282" t="s">
        <v>13</v>
      </c>
      <c r="C3282" t="s">
        <v>14</v>
      </c>
      <c r="D3282" t="s">
        <v>14</v>
      </c>
      <c r="E3282" t="s">
        <v>14</v>
      </c>
      <c r="F3282" t="s">
        <v>15</v>
      </c>
      <c r="G3282" t="s">
        <v>14</v>
      </c>
      <c r="H3282" t="s">
        <v>14</v>
      </c>
      <c r="I3282" t="s">
        <v>14</v>
      </c>
      <c r="J3282" t="s">
        <v>14</v>
      </c>
      <c r="K3282" t="s">
        <v>14</v>
      </c>
      <c r="L3282" t="s">
        <v>14</v>
      </c>
    </row>
    <row r="3283" spans="1:12" x14ac:dyDescent="0.2">
      <c r="A3283" t="s">
        <v>37995</v>
      </c>
      <c r="B3283" t="s">
        <v>13</v>
      </c>
      <c r="C3283" t="s">
        <v>14</v>
      </c>
      <c r="D3283" t="s">
        <v>14</v>
      </c>
      <c r="E3283" t="s">
        <v>14</v>
      </c>
      <c r="F3283" t="s">
        <v>15</v>
      </c>
      <c r="G3283" t="s">
        <v>14</v>
      </c>
      <c r="H3283" t="s">
        <v>14</v>
      </c>
      <c r="I3283" t="s">
        <v>14</v>
      </c>
      <c r="J3283" t="s">
        <v>14</v>
      </c>
      <c r="K3283" t="s">
        <v>14</v>
      </c>
      <c r="L3283" t="s">
        <v>14</v>
      </c>
    </row>
    <row r="3284" spans="1:12" x14ac:dyDescent="0.2">
      <c r="A3284" t="s">
        <v>37996</v>
      </c>
      <c r="B3284" t="s">
        <v>13</v>
      </c>
      <c r="C3284" t="s">
        <v>14</v>
      </c>
      <c r="D3284" t="s">
        <v>14</v>
      </c>
      <c r="E3284" t="s">
        <v>14</v>
      </c>
      <c r="F3284" t="s">
        <v>15</v>
      </c>
      <c r="G3284" t="s">
        <v>14</v>
      </c>
      <c r="H3284" t="s">
        <v>14</v>
      </c>
      <c r="I3284" t="s">
        <v>14</v>
      </c>
      <c r="J3284" t="s">
        <v>14</v>
      </c>
      <c r="K3284" t="s">
        <v>14</v>
      </c>
      <c r="L3284" t="s">
        <v>14</v>
      </c>
    </row>
    <row r="3285" spans="1:12" x14ac:dyDescent="0.2">
      <c r="A3285" t="s">
        <v>37997</v>
      </c>
      <c r="B3285" t="s">
        <v>13</v>
      </c>
      <c r="C3285" t="s">
        <v>14</v>
      </c>
      <c r="D3285" t="s">
        <v>14</v>
      </c>
      <c r="E3285" t="s">
        <v>14</v>
      </c>
      <c r="F3285" t="s">
        <v>15</v>
      </c>
      <c r="G3285" t="s">
        <v>14</v>
      </c>
      <c r="H3285" t="s">
        <v>14</v>
      </c>
      <c r="I3285" t="s">
        <v>14</v>
      </c>
      <c r="J3285" t="s">
        <v>14</v>
      </c>
      <c r="K3285" t="s">
        <v>14</v>
      </c>
      <c r="L3285" t="s">
        <v>14</v>
      </c>
    </row>
    <row r="3286" spans="1:12" x14ac:dyDescent="0.2">
      <c r="A3286" t="s">
        <v>37998</v>
      </c>
      <c r="B3286" t="s">
        <v>13</v>
      </c>
      <c r="C3286" t="s">
        <v>14</v>
      </c>
      <c r="D3286" t="s">
        <v>14</v>
      </c>
      <c r="E3286" t="s">
        <v>14</v>
      </c>
      <c r="F3286" t="s">
        <v>15</v>
      </c>
      <c r="G3286" t="s">
        <v>14</v>
      </c>
      <c r="H3286" t="s">
        <v>14</v>
      </c>
      <c r="I3286" t="s">
        <v>14</v>
      </c>
      <c r="J3286" t="s">
        <v>14</v>
      </c>
      <c r="K3286" t="s">
        <v>14</v>
      </c>
      <c r="L3286" t="s">
        <v>14</v>
      </c>
    </row>
    <row r="3287" spans="1:12" x14ac:dyDescent="0.2">
      <c r="A3287" t="s">
        <v>37999</v>
      </c>
      <c r="B3287" t="s">
        <v>13</v>
      </c>
      <c r="C3287" t="s">
        <v>14</v>
      </c>
      <c r="D3287" t="s">
        <v>14</v>
      </c>
      <c r="E3287" t="s">
        <v>14</v>
      </c>
      <c r="F3287" t="s">
        <v>15</v>
      </c>
      <c r="G3287" t="s">
        <v>14</v>
      </c>
      <c r="H3287" t="s">
        <v>14</v>
      </c>
      <c r="I3287" t="s">
        <v>14</v>
      </c>
      <c r="J3287" t="s">
        <v>14</v>
      </c>
      <c r="K3287" t="s">
        <v>14</v>
      </c>
      <c r="L3287" t="s">
        <v>14</v>
      </c>
    </row>
    <row r="3288" spans="1:12" x14ac:dyDescent="0.2">
      <c r="A3288" t="s">
        <v>38000</v>
      </c>
      <c r="B3288" t="s">
        <v>13</v>
      </c>
      <c r="C3288" t="s">
        <v>14</v>
      </c>
      <c r="D3288" t="s">
        <v>14</v>
      </c>
      <c r="E3288" t="s">
        <v>14</v>
      </c>
      <c r="F3288" t="s">
        <v>15</v>
      </c>
      <c r="G3288" t="s">
        <v>14</v>
      </c>
      <c r="H3288" t="s">
        <v>14</v>
      </c>
      <c r="I3288" t="s">
        <v>14</v>
      </c>
      <c r="J3288" t="s">
        <v>14</v>
      </c>
      <c r="K3288" t="s">
        <v>14</v>
      </c>
      <c r="L3288" t="s">
        <v>14</v>
      </c>
    </row>
    <row r="3289" spans="1:12" x14ac:dyDescent="0.2">
      <c r="A3289" t="s">
        <v>38001</v>
      </c>
      <c r="B3289" t="s">
        <v>13</v>
      </c>
      <c r="C3289" t="s">
        <v>14</v>
      </c>
      <c r="D3289" t="s">
        <v>14</v>
      </c>
      <c r="E3289" t="s">
        <v>14</v>
      </c>
      <c r="F3289" t="s">
        <v>15</v>
      </c>
      <c r="G3289" t="s">
        <v>14</v>
      </c>
      <c r="H3289" t="s">
        <v>14</v>
      </c>
      <c r="I3289" t="s">
        <v>14</v>
      </c>
      <c r="J3289" t="s">
        <v>14</v>
      </c>
      <c r="K3289" t="s">
        <v>14</v>
      </c>
      <c r="L3289" t="s">
        <v>14</v>
      </c>
    </row>
    <row r="3290" spans="1:12" x14ac:dyDescent="0.2">
      <c r="A3290" t="s">
        <v>38002</v>
      </c>
      <c r="B3290" t="s">
        <v>13</v>
      </c>
      <c r="C3290" t="s">
        <v>14</v>
      </c>
      <c r="D3290" t="s">
        <v>14</v>
      </c>
      <c r="E3290" t="s">
        <v>14</v>
      </c>
      <c r="F3290" t="s">
        <v>15</v>
      </c>
      <c r="G3290" t="s">
        <v>14</v>
      </c>
      <c r="H3290" t="s">
        <v>14</v>
      </c>
      <c r="I3290" t="s">
        <v>14</v>
      </c>
      <c r="J3290" t="s">
        <v>14</v>
      </c>
      <c r="K3290" t="s">
        <v>14</v>
      </c>
      <c r="L3290" t="s">
        <v>14</v>
      </c>
    </row>
    <row r="3291" spans="1:12" x14ac:dyDescent="0.2">
      <c r="A3291" t="s">
        <v>38003</v>
      </c>
      <c r="B3291" t="s">
        <v>13</v>
      </c>
      <c r="C3291" t="s">
        <v>14</v>
      </c>
      <c r="D3291" t="s">
        <v>14</v>
      </c>
      <c r="E3291" t="s">
        <v>14</v>
      </c>
      <c r="F3291" t="s">
        <v>15</v>
      </c>
      <c r="G3291" t="s">
        <v>14</v>
      </c>
      <c r="H3291" t="s">
        <v>14</v>
      </c>
      <c r="I3291" t="s">
        <v>14</v>
      </c>
      <c r="J3291" t="s">
        <v>14</v>
      </c>
      <c r="K3291" t="s">
        <v>14</v>
      </c>
      <c r="L3291" t="s">
        <v>14</v>
      </c>
    </row>
    <row r="3292" spans="1:12" x14ac:dyDescent="0.2">
      <c r="A3292" t="s">
        <v>38004</v>
      </c>
      <c r="B3292" t="s">
        <v>13</v>
      </c>
      <c r="C3292" t="s">
        <v>14</v>
      </c>
      <c r="D3292" t="s">
        <v>14</v>
      </c>
      <c r="E3292" t="s">
        <v>14</v>
      </c>
      <c r="F3292" t="s">
        <v>15</v>
      </c>
      <c r="G3292" t="s">
        <v>14</v>
      </c>
      <c r="H3292" t="s">
        <v>14</v>
      </c>
      <c r="I3292" t="s">
        <v>14</v>
      </c>
      <c r="J3292" t="s">
        <v>14</v>
      </c>
      <c r="K3292" t="s">
        <v>14</v>
      </c>
      <c r="L3292" t="s">
        <v>14</v>
      </c>
    </row>
    <row r="3293" spans="1:12" x14ac:dyDescent="0.2">
      <c r="A3293" t="s">
        <v>38005</v>
      </c>
      <c r="B3293" t="s">
        <v>13</v>
      </c>
      <c r="C3293" t="s">
        <v>14</v>
      </c>
      <c r="D3293" t="s">
        <v>14</v>
      </c>
      <c r="E3293" t="s">
        <v>14</v>
      </c>
      <c r="F3293" t="s">
        <v>15</v>
      </c>
      <c r="G3293" t="s">
        <v>14</v>
      </c>
      <c r="H3293" t="s">
        <v>14</v>
      </c>
      <c r="I3293" t="s">
        <v>14</v>
      </c>
      <c r="J3293" t="s">
        <v>14</v>
      </c>
      <c r="K3293" t="s">
        <v>14</v>
      </c>
      <c r="L3293" t="s">
        <v>14</v>
      </c>
    </row>
    <row r="3294" spans="1:12" x14ac:dyDescent="0.2">
      <c r="A3294" t="s">
        <v>38006</v>
      </c>
      <c r="B3294" t="s">
        <v>13</v>
      </c>
      <c r="C3294" t="s">
        <v>14</v>
      </c>
      <c r="D3294" t="s">
        <v>14</v>
      </c>
      <c r="E3294" t="s">
        <v>14</v>
      </c>
      <c r="F3294" t="s">
        <v>15</v>
      </c>
      <c r="G3294" t="s">
        <v>14</v>
      </c>
      <c r="H3294" t="s">
        <v>14</v>
      </c>
      <c r="I3294" t="s">
        <v>14</v>
      </c>
      <c r="J3294" t="s">
        <v>14</v>
      </c>
      <c r="K3294" t="s">
        <v>14</v>
      </c>
      <c r="L3294" t="s">
        <v>14</v>
      </c>
    </row>
    <row r="3295" spans="1:12" x14ac:dyDescent="0.2">
      <c r="A3295" t="s">
        <v>38007</v>
      </c>
      <c r="B3295" t="s">
        <v>13</v>
      </c>
      <c r="C3295" t="s">
        <v>14</v>
      </c>
      <c r="D3295" t="s">
        <v>14</v>
      </c>
      <c r="E3295" t="s">
        <v>14</v>
      </c>
      <c r="F3295" t="s">
        <v>15</v>
      </c>
      <c r="G3295" t="s">
        <v>14</v>
      </c>
      <c r="H3295" t="s">
        <v>14</v>
      </c>
      <c r="I3295" t="s">
        <v>14</v>
      </c>
      <c r="J3295" t="s">
        <v>14</v>
      </c>
      <c r="K3295" t="s">
        <v>14</v>
      </c>
      <c r="L3295" t="s">
        <v>14</v>
      </c>
    </row>
    <row r="3296" spans="1:12" x14ac:dyDescent="0.2">
      <c r="A3296" t="s">
        <v>38008</v>
      </c>
      <c r="B3296" t="s">
        <v>13</v>
      </c>
      <c r="C3296" t="s">
        <v>14</v>
      </c>
      <c r="D3296" t="s">
        <v>14</v>
      </c>
      <c r="E3296" t="s">
        <v>14</v>
      </c>
      <c r="F3296" t="s">
        <v>15</v>
      </c>
      <c r="G3296" t="s">
        <v>14</v>
      </c>
      <c r="H3296" t="s">
        <v>14</v>
      </c>
      <c r="I3296" t="s">
        <v>14</v>
      </c>
      <c r="J3296" t="s">
        <v>14</v>
      </c>
      <c r="K3296" t="s">
        <v>14</v>
      </c>
      <c r="L3296" t="s">
        <v>14</v>
      </c>
    </row>
    <row r="3297" spans="1:12" x14ac:dyDescent="0.2">
      <c r="A3297" t="s">
        <v>38009</v>
      </c>
      <c r="B3297" t="s">
        <v>13</v>
      </c>
      <c r="C3297" t="s">
        <v>14</v>
      </c>
      <c r="D3297" t="s">
        <v>14</v>
      </c>
      <c r="E3297" t="s">
        <v>14</v>
      </c>
      <c r="F3297" t="s">
        <v>15</v>
      </c>
      <c r="G3297" t="s">
        <v>14</v>
      </c>
      <c r="H3297" t="s">
        <v>14</v>
      </c>
      <c r="I3297" t="s">
        <v>14</v>
      </c>
      <c r="J3297" t="s">
        <v>14</v>
      </c>
      <c r="K3297" t="s">
        <v>14</v>
      </c>
      <c r="L3297" t="s">
        <v>14</v>
      </c>
    </row>
    <row r="3298" spans="1:12" x14ac:dyDescent="0.2">
      <c r="A3298" t="s">
        <v>38010</v>
      </c>
      <c r="B3298" t="s">
        <v>13</v>
      </c>
      <c r="C3298" t="s">
        <v>14</v>
      </c>
      <c r="D3298" t="s">
        <v>14</v>
      </c>
      <c r="E3298" t="s">
        <v>14</v>
      </c>
      <c r="F3298" t="s">
        <v>15</v>
      </c>
      <c r="G3298" t="s">
        <v>14</v>
      </c>
      <c r="H3298" t="s">
        <v>14</v>
      </c>
      <c r="I3298" t="s">
        <v>14</v>
      </c>
      <c r="J3298" t="s">
        <v>14</v>
      </c>
      <c r="K3298" t="s">
        <v>14</v>
      </c>
      <c r="L3298" t="s">
        <v>14</v>
      </c>
    </row>
    <row r="3299" spans="1:12" x14ac:dyDescent="0.2">
      <c r="A3299" t="s">
        <v>38011</v>
      </c>
      <c r="B3299" t="s">
        <v>13</v>
      </c>
      <c r="C3299" t="s">
        <v>14</v>
      </c>
      <c r="D3299" t="s">
        <v>14</v>
      </c>
      <c r="E3299" t="s">
        <v>14</v>
      </c>
      <c r="F3299" t="s">
        <v>15</v>
      </c>
      <c r="G3299" t="s">
        <v>14</v>
      </c>
      <c r="H3299" t="s">
        <v>14</v>
      </c>
      <c r="I3299" t="s">
        <v>14</v>
      </c>
      <c r="J3299" t="s">
        <v>14</v>
      </c>
      <c r="K3299" t="s">
        <v>14</v>
      </c>
      <c r="L3299" t="s">
        <v>14</v>
      </c>
    </row>
    <row r="3300" spans="1:12" x14ac:dyDescent="0.2">
      <c r="A3300" t="s">
        <v>38012</v>
      </c>
      <c r="B3300" t="s">
        <v>13</v>
      </c>
      <c r="C3300" t="s">
        <v>14</v>
      </c>
      <c r="D3300" t="s">
        <v>14</v>
      </c>
      <c r="E3300" t="s">
        <v>14</v>
      </c>
      <c r="F3300" t="s">
        <v>15</v>
      </c>
      <c r="G3300" t="s">
        <v>14</v>
      </c>
      <c r="H3300" t="s">
        <v>14</v>
      </c>
      <c r="I3300" t="s">
        <v>14</v>
      </c>
      <c r="J3300" t="s">
        <v>14</v>
      </c>
      <c r="K3300" t="s">
        <v>14</v>
      </c>
      <c r="L3300" t="s">
        <v>14</v>
      </c>
    </row>
    <row r="3301" spans="1:12" x14ac:dyDescent="0.2">
      <c r="A3301" t="s">
        <v>38013</v>
      </c>
      <c r="B3301" t="s">
        <v>13</v>
      </c>
      <c r="C3301" t="s">
        <v>14</v>
      </c>
      <c r="D3301" t="s">
        <v>14</v>
      </c>
      <c r="E3301" t="s">
        <v>14</v>
      </c>
      <c r="F3301" t="s">
        <v>15</v>
      </c>
      <c r="G3301" t="s">
        <v>14</v>
      </c>
      <c r="H3301" t="s">
        <v>14</v>
      </c>
      <c r="I3301" t="s">
        <v>14</v>
      </c>
      <c r="J3301" t="s">
        <v>14</v>
      </c>
      <c r="K3301" t="s">
        <v>14</v>
      </c>
      <c r="L3301" t="s">
        <v>14</v>
      </c>
    </row>
    <row r="3302" spans="1:12" x14ac:dyDescent="0.2">
      <c r="A3302" t="s">
        <v>38014</v>
      </c>
      <c r="B3302" t="s">
        <v>13</v>
      </c>
      <c r="C3302" t="s">
        <v>14</v>
      </c>
      <c r="D3302" t="s">
        <v>14</v>
      </c>
      <c r="E3302" t="s">
        <v>14</v>
      </c>
      <c r="F3302" t="s">
        <v>15</v>
      </c>
      <c r="G3302" t="s">
        <v>14</v>
      </c>
      <c r="H3302" t="s">
        <v>14</v>
      </c>
      <c r="I3302" t="s">
        <v>14</v>
      </c>
      <c r="J3302" t="s">
        <v>14</v>
      </c>
      <c r="K3302" t="s">
        <v>14</v>
      </c>
      <c r="L3302" t="s">
        <v>14</v>
      </c>
    </row>
    <row r="3303" spans="1:12" x14ac:dyDescent="0.2">
      <c r="A3303" t="s">
        <v>38015</v>
      </c>
      <c r="B3303" t="s">
        <v>13</v>
      </c>
      <c r="C3303" t="s">
        <v>14</v>
      </c>
      <c r="D3303" t="s">
        <v>14</v>
      </c>
      <c r="E3303" t="s">
        <v>14</v>
      </c>
      <c r="F3303" t="s">
        <v>15</v>
      </c>
      <c r="G3303" t="s">
        <v>14</v>
      </c>
      <c r="H3303" t="s">
        <v>14</v>
      </c>
      <c r="I3303" t="s">
        <v>14</v>
      </c>
      <c r="J3303" t="s">
        <v>14</v>
      </c>
      <c r="K3303" t="s">
        <v>14</v>
      </c>
      <c r="L3303" t="s">
        <v>14</v>
      </c>
    </row>
    <row r="3304" spans="1:12" x14ac:dyDescent="0.2">
      <c r="A3304" t="s">
        <v>38016</v>
      </c>
      <c r="B3304" t="s">
        <v>13</v>
      </c>
      <c r="C3304" t="s">
        <v>14</v>
      </c>
      <c r="D3304" t="s">
        <v>14</v>
      </c>
      <c r="E3304" t="s">
        <v>14</v>
      </c>
      <c r="F3304" t="s">
        <v>15</v>
      </c>
      <c r="G3304" t="s">
        <v>14</v>
      </c>
      <c r="H3304" t="s">
        <v>14</v>
      </c>
      <c r="I3304" t="s">
        <v>14</v>
      </c>
      <c r="J3304" t="s">
        <v>14</v>
      </c>
      <c r="K3304" t="s">
        <v>14</v>
      </c>
      <c r="L3304" t="s">
        <v>14</v>
      </c>
    </row>
    <row r="3305" spans="1:12" x14ac:dyDescent="0.2">
      <c r="A3305" t="s">
        <v>38017</v>
      </c>
      <c r="B3305" t="s">
        <v>13</v>
      </c>
      <c r="C3305" t="s">
        <v>14</v>
      </c>
      <c r="D3305" t="s">
        <v>14</v>
      </c>
      <c r="E3305" t="s">
        <v>14</v>
      </c>
      <c r="F3305" t="s">
        <v>15</v>
      </c>
      <c r="G3305" t="s">
        <v>14</v>
      </c>
      <c r="H3305" t="s">
        <v>14</v>
      </c>
      <c r="I3305" t="s">
        <v>14</v>
      </c>
      <c r="J3305" t="s">
        <v>14</v>
      </c>
      <c r="K3305" t="s">
        <v>14</v>
      </c>
      <c r="L3305" t="s">
        <v>14</v>
      </c>
    </row>
    <row r="3306" spans="1:12" x14ac:dyDescent="0.2">
      <c r="A3306" t="s">
        <v>38018</v>
      </c>
      <c r="B3306" t="s">
        <v>13</v>
      </c>
      <c r="C3306" t="s">
        <v>14</v>
      </c>
      <c r="D3306" t="s">
        <v>14</v>
      </c>
      <c r="E3306" t="s">
        <v>14</v>
      </c>
      <c r="F3306" t="s">
        <v>15</v>
      </c>
      <c r="G3306" t="s">
        <v>14</v>
      </c>
      <c r="H3306" t="s">
        <v>14</v>
      </c>
      <c r="I3306" t="s">
        <v>14</v>
      </c>
      <c r="J3306" t="s">
        <v>14</v>
      </c>
      <c r="K3306" t="s">
        <v>14</v>
      </c>
      <c r="L3306" t="s">
        <v>14</v>
      </c>
    </row>
    <row r="3307" spans="1:12" x14ac:dyDescent="0.2">
      <c r="A3307" t="s">
        <v>38019</v>
      </c>
      <c r="B3307" t="s">
        <v>13</v>
      </c>
      <c r="C3307" t="s">
        <v>7946</v>
      </c>
      <c r="D3307" t="s">
        <v>7947</v>
      </c>
      <c r="E3307" t="s">
        <v>17</v>
      </c>
      <c r="F3307" t="s">
        <v>18</v>
      </c>
      <c r="G3307" t="s">
        <v>14</v>
      </c>
      <c r="H3307" t="s">
        <v>14</v>
      </c>
      <c r="I3307" t="s">
        <v>14</v>
      </c>
      <c r="J3307" t="s">
        <v>14</v>
      </c>
      <c r="K3307" t="s">
        <v>14</v>
      </c>
      <c r="L3307" t="s">
        <v>14</v>
      </c>
    </row>
    <row r="3308" spans="1:12" x14ac:dyDescent="0.2">
      <c r="A3308" t="s">
        <v>38020</v>
      </c>
      <c r="B3308" t="s">
        <v>13</v>
      </c>
      <c r="C3308" t="s">
        <v>7948</v>
      </c>
      <c r="D3308" t="s">
        <v>7949</v>
      </c>
      <c r="E3308" t="s">
        <v>17</v>
      </c>
      <c r="F3308" t="s">
        <v>19</v>
      </c>
      <c r="G3308" t="s">
        <v>14</v>
      </c>
      <c r="H3308" t="s">
        <v>14</v>
      </c>
      <c r="I3308" t="s">
        <v>14</v>
      </c>
      <c r="J3308" t="s">
        <v>14</v>
      </c>
      <c r="K3308" t="s">
        <v>14</v>
      </c>
      <c r="L3308" t="s">
        <v>14</v>
      </c>
    </row>
    <row r="3309" spans="1:12" x14ac:dyDescent="0.2">
      <c r="A3309" t="s">
        <v>38021</v>
      </c>
      <c r="B3309" t="s">
        <v>13</v>
      </c>
      <c r="C3309" t="s">
        <v>14</v>
      </c>
      <c r="D3309" t="s">
        <v>14</v>
      </c>
      <c r="E3309" t="s">
        <v>14</v>
      </c>
      <c r="F3309" t="s">
        <v>15</v>
      </c>
      <c r="G3309" t="s">
        <v>14</v>
      </c>
      <c r="H3309" t="s">
        <v>14</v>
      </c>
      <c r="I3309" t="s">
        <v>14</v>
      </c>
      <c r="J3309" t="s">
        <v>14</v>
      </c>
      <c r="K3309" t="s">
        <v>14</v>
      </c>
      <c r="L3309" t="s">
        <v>14</v>
      </c>
    </row>
    <row r="3310" spans="1:12" x14ac:dyDescent="0.2">
      <c r="A3310" t="s">
        <v>38022</v>
      </c>
      <c r="B3310" t="s">
        <v>13</v>
      </c>
      <c r="C3310" t="s">
        <v>14</v>
      </c>
      <c r="D3310" t="s">
        <v>14</v>
      </c>
      <c r="E3310" t="s">
        <v>14</v>
      </c>
      <c r="F3310" t="s">
        <v>15</v>
      </c>
      <c r="G3310" t="s">
        <v>14</v>
      </c>
      <c r="H3310" t="s">
        <v>14</v>
      </c>
      <c r="I3310" t="s">
        <v>14</v>
      </c>
      <c r="J3310" t="s">
        <v>14</v>
      </c>
      <c r="K3310" t="s">
        <v>14</v>
      </c>
      <c r="L3310" t="s">
        <v>14</v>
      </c>
    </row>
    <row r="3311" spans="1:12" x14ac:dyDescent="0.2">
      <c r="A3311" t="s">
        <v>38023</v>
      </c>
      <c r="B3311" t="s">
        <v>13</v>
      </c>
      <c r="C3311" t="s">
        <v>14</v>
      </c>
      <c r="D3311" t="s">
        <v>14</v>
      </c>
      <c r="E3311" t="s">
        <v>14</v>
      </c>
      <c r="F3311" t="s">
        <v>15</v>
      </c>
      <c r="G3311" t="s">
        <v>14</v>
      </c>
      <c r="H3311" t="s">
        <v>14</v>
      </c>
      <c r="I3311" t="s">
        <v>14</v>
      </c>
      <c r="J3311" t="s">
        <v>14</v>
      </c>
      <c r="K3311" t="s">
        <v>14</v>
      </c>
      <c r="L3311" t="s">
        <v>14</v>
      </c>
    </row>
    <row r="3312" spans="1:12" x14ac:dyDescent="0.2">
      <c r="A3312" t="s">
        <v>38024</v>
      </c>
      <c r="B3312" t="s">
        <v>13</v>
      </c>
      <c r="C3312" t="s">
        <v>14</v>
      </c>
      <c r="D3312" t="s">
        <v>14</v>
      </c>
      <c r="E3312" t="s">
        <v>14</v>
      </c>
      <c r="F3312" t="s">
        <v>15</v>
      </c>
      <c r="G3312" t="s">
        <v>14</v>
      </c>
      <c r="H3312" t="s">
        <v>14</v>
      </c>
      <c r="I3312" t="s">
        <v>14</v>
      </c>
      <c r="J3312" t="s">
        <v>14</v>
      </c>
      <c r="K3312" t="s">
        <v>14</v>
      </c>
      <c r="L3312" t="s">
        <v>14</v>
      </c>
    </row>
    <row r="3313" spans="1:12" x14ac:dyDescent="0.2">
      <c r="A3313" t="s">
        <v>38025</v>
      </c>
      <c r="B3313" t="s">
        <v>13</v>
      </c>
      <c r="C3313" t="s">
        <v>7950</v>
      </c>
      <c r="D3313" t="s">
        <v>7951</v>
      </c>
      <c r="E3313" t="s">
        <v>17</v>
      </c>
      <c r="F3313" t="s">
        <v>19</v>
      </c>
      <c r="G3313" t="s">
        <v>14</v>
      </c>
      <c r="H3313" t="s">
        <v>14</v>
      </c>
      <c r="I3313" t="s">
        <v>14</v>
      </c>
      <c r="J3313" t="s">
        <v>14</v>
      </c>
      <c r="K3313" t="s">
        <v>14</v>
      </c>
      <c r="L3313" t="s">
        <v>14</v>
      </c>
    </row>
    <row r="3314" spans="1:12" x14ac:dyDescent="0.2">
      <c r="A3314" t="s">
        <v>38026</v>
      </c>
      <c r="B3314" t="s">
        <v>13</v>
      </c>
      <c r="C3314" t="s">
        <v>14</v>
      </c>
      <c r="D3314" t="s">
        <v>14</v>
      </c>
      <c r="E3314" t="s">
        <v>14</v>
      </c>
      <c r="F3314" t="s">
        <v>15</v>
      </c>
      <c r="G3314" t="s">
        <v>14</v>
      </c>
      <c r="H3314" t="s">
        <v>14</v>
      </c>
      <c r="I3314" t="s">
        <v>14</v>
      </c>
      <c r="J3314" t="s">
        <v>14</v>
      </c>
      <c r="K3314" t="s">
        <v>14</v>
      </c>
      <c r="L3314" t="s">
        <v>14</v>
      </c>
    </row>
    <row r="3315" spans="1:12" x14ac:dyDescent="0.2">
      <c r="A3315" t="s">
        <v>38027</v>
      </c>
      <c r="B3315" t="s">
        <v>13</v>
      </c>
      <c r="C3315" t="s">
        <v>7952</v>
      </c>
      <c r="D3315" t="s">
        <v>7953</v>
      </c>
      <c r="E3315" t="s">
        <v>17</v>
      </c>
      <c r="F3315" t="s">
        <v>23</v>
      </c>
      <c r="G3315" t="s">
        <v>3994</v>
      </c>
      <c r="H3315" t="s">
        <v>3995</v>
      </c>
      <c r="I3315" t="s">
        <v>3996</v>
      </c>
      <c r="J3315" t="s">
        <v>14</v>
      </c>
      <c r="K3315" t="s">
        <v>14</v>
      </c>
      <c r="L3315" t="s">
        <v>14</v>
      </c>
    </row>
    <row r="3316" spans="1:12" x14ac:dyDescent="0.2">
      <c r="A3316" t="s">
        <v>38028</v>
      </c>
      <c r="B3316" t="s">
        <v>13</v>
      </c>
      <c r="C3316" t="s">
        <v>7952</v>
      </c>
      <c r="D3316" t="s">
        <v>7953</v>
      </c>
      <c r="E3316" t="s">
        <v>17</v>
      </c>
      <c r="F3316" t="s">
        <v>25</v>
      </c>
      <c r="G3316" t="s">
        <v>3997</v>
      </c>
      <c r="H3316" t="s">
        <v>3998</v>
      </c>
      <c r="I3316" t="s">
        <v>3999</v>
      </c>
      <c r="J3316" t="s">
        <v>14</v>
      </c>
      <c r="K3316" t="s">
        <v>14</v>
      </c>
      <c r="L3316" t="s">
        <v>14</v>
      </c>
    </row>
    <row r="3317" spans="1:12" x14ac:dyDescent="0.2">
      <c r="A3317" t="s">
        <v>38029</v>
      </c>
      <c r="B3317" t="s">
        <v>13</v>
      </c>
      <c r="C3317" t="s">
        <v>14</v>
      </c>
      <c r="D3317" t="s">
        <v>14</v>
      </c>
      <c r="E3317" t="s">
        <v>14</v>
      </c>
      <c r="F3317" t="s">
        <v>15</v>
      </c>
      <c r="G3317" t="s">
        <v>14</v>
      </c>
      <c r="H3317" t="s">
        <v>14</v>
      </c>
      <c r="I3317" t="s">
        <v>14</v>
      </c>
      <c r="J3317" t="s">
        <v>14</v>
      </c>
      <c r="K3317" t="s">
        <v>14</v>
      </c>
      <c r="L3317" t="s">
        <v>14</v>
      </c>
    </row>
    <row r="3318" spans="1:12" x14ac:dyDescent="0.2">
      <c r="A3318" t="s">
        <v>38030</v>
      </c>
      <c r="B3318" t="s">
        <v>13</v>
      </c>
      <c r="C3318" t="s">
        <v>14</v>
      </c>
      <c r="D3318" t="s">
        <v>14</v>
      </c>
      <c r="E3318" t="s">
        <v>14</v>
      </c>
      <c r="F3318" t="s">
        <v>15</v>
      </c>
      <c r="G3318" t="s">
        <v>14</v>
      </c>
      <c r="H3318" t="s">
        <v>14</v>
      </c>
      <c r="I3318" t="s">
        <v>14</v>
      </c>
      <c r="J3318" t="s">
        <v>14</v>
      </c>
      <c r="K3318" t="s">
        <v>14</v>
      </c>
      <c r="L3318" t="s">
        <v>14</v>
      </c>
    </row>
    <row r="3319" spans="1:12" x14ac:dyDescent="0.2">
      <c r="A3319" t="s">
        <v>38031</v>
      </c>
      <c r="B3319" t="s">
        <v>13</v>
      </c>
      <c r="C3319" t="s">
        <v>7954</v>
      </c>
      <c r="D3319" t="s">
        <v>7955</v>
      </c>
      <c r="E3319" t="s">
        <v>17</v>
      </c>
      <c r="F3319" t="s">
        <v>19</v>
      </c>
      <c r="G3319" t="s">
        <v>14</v>
      </c>
      <c r="H3319" t="s">
        <v>14</v>
      </c>
      <c r="I3319" t="s">
        <v>14</v>
      </c>
      <c r="J3319" t="s">
        <v>14</v>
      </c>
      <c r="K3319" t="s">
        <v>14</v>
      </c>
      <c r="L3319" t="s">
        <v>14</v>
      </c>
    </row>
    <row r="3320" spans="1:12" x14ac:dyDescent="0.2">
      <c r="A3320" t="s">
        <v>38032</v>
      </c>
      <c r="B3320" t="s">
        <v>13</v>
      </c>
      <c r="C3320" t="s">
        <v>7954</v>
      </c>
      <c r="D3320" t="s">
        <v>7955</v>
      </c>
      <c r="E3320" t="s">
        <v>17</v>
      </c>
      <c r="F3320" t="s">
        <v>19</v>
      </c>
      <c r="G3320" t="s">
        <v>14</v>
      </c>
      <c r="H3320" t="s">
        <v>14</v>
      </c>
      <c r="I3320" t="s">
        <v>14</v>
      </c>
      <c r="J3320" t="s">
        <v>14</v>
      </c>
      <c r="K3320" t="s">
        <v>14</v>
      </c>
      <c r="L3320" t="s">
        <v>14</v>
      </c>
    </row>
    <row r="3321" spans="1:12" x14ac:dyDescent="0.2">
      <c r="A3321" t="s">
        <v>38033</v>
      </c>
      <c r="B3321" t="s">
        <v>13</v>
      </c>
      <c r="C3321" t="s">
        <v>14</v>
      </c>
      <c r="D3321" t="s">
        <v>14</v>
      </c>
      <c r="E3321" t="s">
        <v>14</v>
      </c>
      <c r="F3321" t="s">
        <v>15</v>
      </c>
      <c r="G3321" t="s">
        <v>14</v>
      </c>
      <c r="H3321" t="s">
        <v>14</v>
      </c>
      <c r="I3321" t="s">
        <v>14</v>
      </c>
      <c r="J3321" t="s">
        <v>14</v>
      </c>
      <c r="K3321" t="s">
        <v>14</v>
      </c>
      <c r="L3321" t="s">
        <v>14</v>
      </c>
    </row>
    <row r="3322" spans="1:12" x14ac:dyDescent="0.2">
      <c r="A3322" t="s">
        <v>38034</v>
      </c>
      <c r="B3322" t="s">
        <v>13</v>
      </c>
      <c r="C3322" t="s">
        <v>7956</v>
      </c>
      <c r="D3322" t="s">
        <v>7957</v>
      </c>
      <c r="E3322" t="s">
        <v>17</v>
      </c>
      <c r="F3322" t="s">
        <v>19</v>
      </c>
      <c r="G3322" t="s">
        <v>14</v>
      </c>
      <c r="H3322" t="s">
        <v>14</v>
      </c>
      <c r="I3322" t="s">
        <v>14</v>
      </c>
      <c r="J3322" t="s">
        <v>14</v>
      </c>
      <c r="K3322" t="s">
        <v>14</v>
      </c>
      <c r="L3322" t="s">
        <v>14</v>
      </c>
    </row>
    <row r="3323" spans="1:12" x14ac:dyDescent="0.2">
      <c r="A3323" t="s">
        <v>38035</v>
      </c>
      <c r="B3323" t="s">
        <v>13</v>
      </c>
      <c r="C3323" t="s">
        <v>14</v>
      </c>
      <c r="D3323" t="s">
        <v>14</v>
      </c>
      <c r="E3323" t="s">
        <v>14</v>
      </c>
      <c r="F3323" t="s">
        <v>15</v>
      </c>
      <c r="G3323" t="s">
        <v>14</v>
      </c>
      <c r="H3323" t="s">
        <v>14</v>
      </c>
      <c r="I3323" t="s">
        <v>14</v>
      </c>
      <c r="J3323" t="s">
        <v>14</v>
      </c>
      <c r="K3323" t="s">
        <v>14</v>
      </c>
      <c r="L3323" t="s">
        <v>14</v>
      </c>
    </row>
    <row r="3324" spans="1:12" x14ac:dyDescent="0.2">
      <c r="A3324" t="s">
        <v>38036</v>
      </c>
      <c r="B3324" t="s">
        <v>13</v>
      </c>
      <c r="C3324" t="s">
        <v>14</v>
      </c>
      <c r="D3324" t="s">
        <v>14</v>
      </c>
      <c r="E3324" t="s">
        <v>14</v>
      </c>
      <c r="F3324" t="s">
        <v>15</v>
      </c>
      <c r="G3324" t="s">
        <v>14</v>
      </c>
      <c r="H3324" t="s">
        <v>14</v>
      </c>
      <c r="I3324" t="s">
        <v>14</v>
      </c>
      <c r="J3324" t="s">
        <v>14</v>
      </c>
      <c r="K3324" t="s">
        <v>14</v>
      </c>
      <c r="L3324" t="s">
        <v>14</v>
      </c>
    </row>
    <row r="3325" spans="1:12" x14ac:dyDescent="0.2">
      <c r="A3325" t="s">
        <v>38953</v>
      </c>
      <c r="B3325" t="s">
        <v>13</v>
      </c>
      <c r="C3325" t="s">
        <v>7958</v>
      </c>
      <c r="D3325" t="s">
        <v>7959</v>
      </c>
      <c r="E3325" t="s">
        <v>17</v>
      </c>
      <c r="F3325" t="s">
        <v>34</v>
      </c>
      <c r="G3325" t="s">
        <v>14</v>
      </c>
      <c r="H3325" t="s">
        <v>14</v>
      </c>
      <c r="I3325" t="s">
        <v>14</v>
      </c>
      <c r="J3325" t="s">
        <v>14</v>
      </c>
      <c r="K3325" t="s">
        <v>14</v>
      </c>
      <c r="L3325" t="s">
        <v>14</v>
      </c>
    </row>
    <row r="3326" spans="1:12" x14ac:dyDescent="0.2">
      <c r="A3326" t="s">
        <v>38953</v>
      </c>
      <c r="B3326" t="s">
        <v>13</v>
      </c>
      <c r="C3326" t="s">
        <v>7960</v>
      </c>
      <c r="D3326" t="s">
        <v>7961</v>
      </c>
      <c r="E3326" t="s">
        <v>17</v>
      </c>
      <c r="F3326" t="s">
        <v>34</v>
      </c>
      <c r="G3326" t="s">
        <v>14</v>
      </c>
      <c r="H3326" t="s">
        <v>14</v>
      </c>
      <c r="I3326" t="s">
        <v>14</v>
      </c>
      <c r="J3326" t="s">
        <v>14</v>
      </c>
      <c r="K3326" t="s">
        <v>14</v>
      </c>
      <c r="L3326" t="s">
        <v>14</v>
      </c>
    </row>
    <row r="3327" spans="1:12" x14ac:dyDescent="0.2">
      <c r="A3327" t="s">
        <v>38953</v>
      </c>
      <c r="B3327" t="s">
        <v>13</v>
      </c>
      <c r="C3327" t="s">
        <v>7962</v>
      </c>
      <c r="D3327" t="s">
        <v>7963</v>
      </c>
      <c r="E3327" t="s">
        <v>17</v>
      </c>
      <c r="F3327" t="s">
        <v>18</v>
      </c>
      <c r="G3327" t="s">
        <v>14</v>
      </c>
      <c r="H3327" t="s">
        <v>14</v>
      </c>
      <c r="I3327" t="s">
        <v>14</v>
      </c>
      <c r="J3327" t="s">
        <v>14</v>
      </c>
      <c r="K3327" t="s">
        <v>14</v>
      </c>
      <c r="L3327" t="s">
        <v>14</v>
      </c>
    </row>
    <row r="3328" spans="1:12" x14ac:dyDescent="0.2">
      <c r="A3328" t="s">
        <v>38954</v>
      </c>
      <c r="B3328" t="s">
        <v>13</v>
      </c>
      <c r="C3328" t="s">
        <v>7960</v>
      </c>
      <c r="D3328" t="s">
        <v>7961</v>
      </c>
      <c r="E3328" t="s">
        <v>17</v>
      </c>
      <c r="F3328" t="s">
        <v>18</v>
      </c>
      <c r="G3328" t="s">
        <v>14</v>
      </c>
      <c r="H3328" t="s">
        <v>14</v>
      </c>
      <c r="I3328" t="s">
        <v>14</v>
      </c>
      <c r="J3328" t="s">
        <v>14</v>
      </c>
      <c r="K3328" t="s">
        <v>14</v>
      </c>
      <c r="L3328" t="s">
        <v>14</v>
      </c>
    </row>
    <row r="3329" spans="1:12" x14ac:dyDescent="0.2">
      <c r="A3329" t="s">
        <v>38954</v>
      </c>
      <c r="B3329" t="s">
        <v>13</v>
      </c>
      <c r="C3329" t="s">
        <v>7962</v>
      </c>
      <c r="D3329" t="s">
        <v>7963</v>
      </c>
      <c r="E3329" t="s">
        <v>17</v>
      </c>
      <c r="F3329" t="s">
        <v>18</v>
      </c>
      <c r="G3329" t="s">
        <v>14</v>
      </c>
      <c r="H3329" t="s">
        <v>14</v>
      </c>
      <c r="I3329" t="s">
        <v>14</v>
      </c>
      <c r="J3329" t="s">
        <v>14</v>
      </c>
      <c r="K3329" t="s">
        <v>14</v>
      </c>
      <c r="L3329" t="s">
        <v>14</v>
      </c>
    </row>
    <row r="3330" spans="1:12" x14ac:dyDescent="0.2">
      <c r="A3330" t="s">
        <v>38955</v>
      </c>
      <c r="B3330" t="s">
        <v>13</v>
      </c>
      <c r="C3330" t="s">
        <v>7964</v>
      </c>
      <c r="D3330" t="s">
        <v>7965</v>
      </c>
      <c r="E3330" t="s">
        <v>17</v>
      </c>
      <c r="F3330" t="s">
        <v>18</v>
      </c>
      <c r="G3330" t="s">
        <v>14</v>
      </c>
      <c r="H3330" t="s">
        <v>14</v>
      </c>
      <c r="I3330" t="s">
        <v>14</v>
      </c>
      <c r="J3330" t="s">
        <v>14</v>
      </c>
      <c r="K3330" t="s">
        <v>14</v>
      </c>
      <c r="L3330" t="s">
        <v>14</v>
      </c>
    </row>
    <row r="3331" spans="1:12" x14ac:dyDescent="0.2">
      <c r="A3331" t="s">
        <v>38955</v>
      </c>
      <c r="B3331" t="s">
        <v>13</v>
      </c>
      <c r="C3331" t="s">
        <v>7966</v>
      </c>
      <c r="D3331" t="s">
        <v>7967</v>
      </c>
      <c r="E3331" t="s">
        <v>17</v>
      </c>
      <c r="F3331" t="s">
        <v>18</v>
      </c>
      <c r="G3331" t="s">
        <v>14</v>
      </c>
      <c r="H3331" t="s">
        <v>14</v>
      </c>
      <c r="I3331" t="s">
        <v>14</v>
      </c>
      <c r="J3331" t="s">
        <v>14</v>
      </c>
      <c r="K3331" t="s">
        <v>14</v>
      </c>
      <c r="L3331" t="s">
        <v>14</v>
      </c>
    </row>
    <row r="3332" spans="1:12" x14ac:dyDescent="0.2">
      <c r="A3332" t="s">
        <v>38956</v>
      </c>
      <c r="B3332" t="s">
        <v>13</v>
      </c>
      <c r="C3332" t="s">
        <v>7968</v>
      </c>
      <c r="D3332" t="s">
        <v>7969</v>
      </c>
      <c r="E3332" t="s">
        <v>17</v>
      </c>
      <c r="F3332" t="s">
        <v>19</v>
      </c>
      <c r="G3332" t="s">
        <v>14</v>
      </c>
      <c r="H3332" t="s">
        <v>14</v>
      </c>
      <c r="I3332" t="s">
        <v>14</v>
      </c>
      <c r="J3332" t="s">
        <v>14</v>
      </c>
      <c r="K3332" t="s">
        <v>14</v>
      </c>
      <c r="L3332" t="s">
        <v>14</v>
      </c>
    </row>
    <row r="3333" spans="1:12" x14ac:dyDescent="0.2">
      <c r="A3333" t="s">
        <v>38956</v>
      </c>
      <c r="B3333" t="s">
        <v>13</v>
      </c>
      <c r="C3333" t="s">
        <v>7970</v>
      </c>
      <c r="D3333" t="s">
        <v>7971</v>
      </c>
      <c r="E3333" t="s">
        <v>17</v>
      </c>
      <c r="F3333" t="s">
        <v>18</v>
      </c>
      <c r="G3333" t="s">
        <v>14</v>
      </c>
      <c r="H3333" t="s">
        <v>14</v>
      </c>
      <c r="I3333" t="s">
        <v>14</v>
      </c>
      <c r="J3333" t="s">
        <v>14</v>
      </c>
      <c r="K3333" t="s">
        <v>14</v>
      </c>
      <c r="L3333" t="s">
        <v>14</v>
      </c>
    </row>
    <row r="3334" spans="1:12" x14ac:dyDescent="0.2">
      <c r="A3334" t="s">
        <v>38957</v>
      </c>
      <c r="B3334" t="s">
        <v>13</v>
      </c>
      <c r="C3334" t="s">
        <v>7972</v>
      </c>
      <c r="D3334" t="s">
        <v>7973</v>
      </c>
      <c r="E3334" t="s">
        <v>17</v>
      </c>
      <c r="F3334" t="s">
        <v>19</v>
      </c>
      <c r="G3334" t="s">
        <v>14</v>
      </c>
      <c r="H3334" t="s">
        <v>14</v>
      </c>
      <c r="I3334" t="s">
        <v>14</v>
      </c>
      <c r="J3334" t="s">
        <v>14</v>
      </c>
      <c r="K3334" t="s">
        <v>14</v>
      </c>
      <c r="L3334" t="s">
        <v>14</v>
      </c>
    </row>
    <row r="3335" spans="1:12" x14ac:dyDescent="0.2">
      <c r="A3335" t="s">
        <v>38958</v>
      </c>
      <c r="B3335" t="s">
        <v>13</v>
      </c>
      <c r="C3335" t="s">
        <v>7974</v>
      </c>
      <c r="D3335" t="s">
        <v>7975</v>
      </c>
      <c r="E3335" t="s">
        <v>17</v>
      </c>
      <c r="F3335" t="s">
        <v>20</v>
      </c>
      <c r="G3335" t="s">
        <v>14</v>
      </c>
      <c r="H3335" t="s">
        <v>14</v>
      </c>
      <c r="I3335" t="s">
        <v>14</v>
      </c>
      <c r="J3335" t="s">
        <v>14</v>
      </c>
      <c r="K3335" t="s">
        <v>14</v>
      </c>
      <c r="L3335" t="s">
        <v>14</v>
      </c>
    </row>
    <row r="3336" spans="1:12" x14ac:dyDescent="0.2">
      <c r="A3336" t="s">
        <v>38959</v>
      </c>
      <c r="B3336" t="s">
        <v>13</v>
      </c>
      <c r="C3336" t="s">
        <v>7976</v>
      </c>
      <c r="D3336" t="s">
        <v>7977</v>
      </c>
      <c r="E3336" t="s">
        <v>17</v>
      </c>
      <c r="F3336" t="s">
        <v>20</v>
      </c>
      <c r="G3336" t="s">
        <v>14</v>
      </c>
      <c r="H3336" t="s">
        <v>14</v>
      </c>
      <c r="I3336" t="s">
        <v>14</v>
      </c>
      <c r="J3336" t="s">
        <v>14</v>
      </c>
      <c r="K3336" t="s">
        <v>14</v>
      </c>
      <c r="L3336" t="s">
        <v>14</v>
      </c>
    </row>
    <row r="3337" spans="1:12" x14ac:dyDescent="0.2">
      <c r="A3337" t="s">
        <v>38959</v>
      </c>
      <c r="B3337" t="s">
        <v>13</v>
      </c>
      <c r="C3337" t="s">
        <v>7978</v>
      </c>
      <c r="D3337" t="s">
        <v>7979</v>
      </c>
      <c r="E3337" t="s">
        <v>17</v>
      </c>
      <c r="F3337" t="s">
        <v>20</v>
      </c>
      <c r="G3337" t="s">
        <v>14</v>
      </c>
      <c r="H3337" t="s">
        <v>14</v>
      </c>
      <c r="I3337" t="s">
        <v>14</v>
      </c>
      <c r="J3337" t="s">
        <v>14</v>
      </c>
      <c r="K3337" t="s">
        <v>14</v>
      </c>
      <c r="L3337" t="s">
        <v>14</v>
      </c>
    </row>
    <row r="3338" spans="1:12" x14ac:dyDescent="0.2">
      <c r="A3338" t="s">
        <v>38960</v>
      </c>
      <c r="B3338" t="s">
        <v>13</v>
      </c>
      <c r="C3338" t="s">
        <v>7976</v>
      </c>
      <c r="D3338" t="s">
        <v>7977</v>
      </c>
      <c r="E3338" t="s">
        <v>17</v>
      </c>
      <c r="F3338" t="s">
        <v>20</v>
      </c>
      <c r="G3338" t="s">
        <v>14</v>
      </c>
      <c r="H3338" t="s">
        <v>14</v>
      </c>
      <c r="I3338" t="s">
        <v>14</v>
      </c>
      <c r="J3338" t="s">
        <v>14</v>
      </c>
      <c r="K3338" t="s">
        <v>14</v>
      </c>
      <c r="L3338" t="s">
        <v>14</v>
      </c>
    </row>
    <row r="3339" spans="1:12" x14ac:dyDescent="0.2">
      <c r="A3339" t="s">
        <v>38960</v>
      </c>
      <c r="B3339" t="s">
        <v>13</v>
      </c>
      <c r="C3339" t="s">
        <v>7978</v>
      </c>
      <c r="D3339" t="s">
        <v>7979</v>
      </c>
      <c r="E3339" t="s">
        <v>17</v>
      </c>
      <c r="F3339" t="s">
        <v>20</v>
      </c>
      <c r="G3339" t="s">
        <v>14</v>
      </c>
      <c r="H3339" t="s">
        <v>14</v>
      </c>
      <c r="I3339" t="s">
        <v>14</v>
      </c>
      <c r="J3339" t="s">
        <v>14</v>
      </c>
      <c r="K3339" t="s">
        <v>14</v>
      </c>
      <c r="L3339" t="s">
        <v>14</v>
      </c>
    </row>
    <row r="3340" spans="1:12" x14ac:dyDescent="0.2">
      <c r="A3340" t="s">
        <v>38961</v>
      </c>
      <c r="B3340" t="s">
        <v>13</v>
      </c>
      <c r="C3340" t="s">
        <v>7978</v>
      </c>
      <c r="D3340" t="s">
        <v>7979</v>
      </c>
      <c r="E3340" t="s">
        <v>17</v>
      </c>
      <c r="F3340" t="s">
        <v>19</v>
      </c>
      <c r="G3340" t="s">
        <v>14</v>
      </c>
      <c r="H3340" t="s">
        <v>14</v>
      </c>
      <c r="I3340" t="s">
        <v>14</v>
      </c>
      <c r="J3340" t="s">
        <v>14</v>
      </c>
      <c r="K3340" t="s">
        <v>14</v>
      </c>
      <c r="L3340" t="s">
        <v>14</v>
      </c>
    </row>
    <row r="3341" spans="1:12" x14ac:dyDescent="0.2">
      <c r="A3341" t="s">
        <v>38961</v>
      </c>
      <c r="B3341" t="s">
        <v>13</v>
      </c>
      <c r="C3341" t="s">
        <v>7980</v>
      </c>
      <c r="D3341" t="s">
        <v>7981</v>
      </c>
      <c r="E3341" t="s">
        <v>17</v>
      </c>
      <c r="F3341" t="s">
        <v>20</v>
      </c>
      <c r="G3341" t="s">
        <v>14</v>
      </c>
      <c r="H3341" t="s">
        <v>14</v>
      </c>
      <c r="I3341" t="s">
        <v>14</v>
      </c>
      <c r="J3341" t="s">
        <v>14</v>
      </c>
      <c r="K3341" t="s">
        <v>14</v>
      </c>
      <c r="L3341" t="s">
        <v>14</v>
      </c>
    </row>
    <row r="3342" spans="1:12" x14ac:dyDescent="0.2">
      <c r="A3342" t="s">
        <v>38962</v>
      </c>
      <c r="B3342" t="s">
        <v>13</v>
      </c>
      <c r="C3342" t="s">
        <v>7982</v>
      </c>
      <c r="D3342" t="s">
        <v>7983</v>
      </c>
      <c r="E3342" t="s">
        <v>17</v>
      </c>
      <c r="F3342" t="s">
        <v>19</v>
      </c>
      <c r="G3342" t="s">
        <v>14</v>
      </c>
      <c r="H3342" t="s">
        <v>14</v>
      </c>
      <c r="I3342" t="s">
        <v>14</v>
      </c>
      <c r="J3342" t="s">
        <v>14</v>
      </c>
      <c r="K3342" t="s">
        <v>14</v>
      </c>
      <c r="L3342" t="s">
        <v>14</v>
      </c>
    </row>
    <row r="3343" spans="1:12" x14ac:dyDescent="0.2">
      <c r="A3343" t="s">
        <v>38962</v>
      </c>
      <c r="B3343" t="s">
        <v>13</v>
      </c>
      <c r="C3343" t="s">
        <v>7984</v>
      </c>
      <c r="D3343" t="s">
        <v>7985</v>
      </c>
      <c r="E3343" t="s">
        <v>17</v>
      </c>
      <c r="F3343" t="s">
        <v>18</v>
      </c>
      <c r="G3343" t="s">
        <v>14</v>
      </c>
      <c r="H3343" t="s">
        <v>14</v>
      </c>
      <c r="I3343" t="s">
        <v>14</v>
      </c>
      <c r="J3343" t="s">
        <v>14</v>
      </c>
      <c r="K3343" t="s">
        <v>14</v>
      </c>
      <c r="L3343" t="s">
        <v>14</v>
      </c>
    </row>
    <row r="3344" spans="1:12" x14ac:dyDescent="0.2">
      <c r="A3344" t="s">
        <v>38963</v>
      </c>
      <c r="B3344" t="s">
        <v>13</v>
      </c>
      <c r="C3344" t="s">
        <v>7982</v>
      </c>
      <c r="D3344" t="s">
        <v>7983</v>
      </c>
      <c r="E3344" t="s">
        <v>17</v>
      </c>
      <c r="F3344" t="s">
        <v>18</v>
      </c>
      <c r="G3344" t="s">
        <v>14</v>
      </c>
      <c r="H3344" t="s">
        <v>14</v>
      </c>
      <c r="I3344" t="s">
        <v>14</v>
      </c>
      <c r="J3344" t="s">
        <v>14</v>
      </c>
      <c r="K3344" t="s">
        <v>14</v>
      </c>
      <c r="L3344" t="s">
        <v>14</v>
      </c>
    </row>
    <row r="3345" spans="1:12" x14ac:dyDescent="0.2">
      <c r="A3345" t="s">
        <v>38963</v>
      </c>
      <c r="B3345" t="s">
        <v>13</v>
      </c>
      <c r="C3345" t="s">
        <v>7984</v>
      </c>
      <c r="D3345" t="s">
        <v>7985</v>
      </c>
      <c r="E3345" t="s">
        <v>17</v>
      </c>
      <c r="F3345" t="s">
        <v>21</v>
      </c>
      <c r="G3345" t="s">
        <v>14</v>
      </c>
      <c r="H3345" t="s">
        <v>14</v>
      </c>
      <c r="I3345" t="s">
        <v>14</v>
      </c>
      <c r="J3345" t="s">
        <v>14</v>
      </c>
      <c r="K3345" t="s">
        <v>14</v>
      </c>
      <c r="L3345" t="s">
        <v>14</v>
      </c>
    </row>
    <row r="3346" spans="1:12" x14ac:dyDescent="0.2">
      <c r="A3346" t="s">
        <v>38963</v>
      </c>
      <c r="B3346" t="s">
        <v>13</v>
      </c>
      <c r="C3346" t="s">
        <v>7986</v>
      </c>
      <c r="D3346" t="s">
        <v>7987</v>
      </c>
      <c r="E3346" t="s">
        <v>17</v>
      </c>
      <c r="F3346" t="s">
        <v>21</v>
      </c>
      <c r="G3346" t="s">
        <v>14</v>
      </c>
      <c r="H3346" t="s">
        <v>14</v>
      </c>
      <c r="I3346" t="s">
        <v>14</v>
      </c>
      <c r="J3346" t="s">
        <v>14</v>
      </c>
      <c r="K3346" t="s">
        <v>14</v>
      </c>
      <c r="L3346" t="s">
        <v>14</v>
      </c>
    </row>
    <row r="3347" spans="1:12" x14ac:dyDescent="0.2">
      <c r="A3347" t="s">
        <v>38963</v>
      </c>
      <c r="B3347" t="s">
        <v>13</v>
      </c>
      <c r="C3347" t="s">
        <v>7988</v>
      </c>
      <c r="D3347" t="s">
        <v>7989</v>
      </c>
      <c r="E3347" t="s">
        <v>17</v>
      </c>
      <c r="F3347" t="s">
        <v>29</v>
      </c>
      <c r="G3347" t="s">
        <v>7990</v>
      </c>
      <c r="H3347" t="s">
        <v>7991</v>
      </c>
      <c r="I3347" t="s">
        <v>7992</v>
      </c>
      <c r="J3347" t="s">
        <v>14</v>
      </c>
      <c r="K3347" t="s">
        <v>14</v>
      </c>
      <c r="L3347" t="s">
        <v>14</v>
      </c>
    </row>
    <row r="3348" spans="1:12" x14ac:dyDescent="0.2">
      <c r="A3348" t="s">
        <v>38963</v>
      </c>
      <c r="B3348" t="s">
        <v>13</v>
      </c>
      <c r="C3348" t="s">
        <v>7993</v>
      </c>
      <c r="D3348" t="s">
        <v>7994</v>
      </c>
      <c r="E3348" t="s">
        <v>17</v>
      </c>
      <c r="F3348" t="s">
        <v>18</v>
      </c>
      <c r="G3348" t="s">
        <v>14</v>
      </c>
      <c r="H3348" t="s">
        <v>14</v>
      </c>
      <c r="I3348" t="s">
        <v>14</v>
      </c>
      <c r="J3348" t="s">
        <v>14</v>
      </c>
      <c r="K3348" t="s">
        <v>14</v>
      </c>
      <c r="L3348" t="s">
        <v>14</v>
      </c>
    </row>
    <row r="3349" spans="1:12" x14ac:dyDescent="0.2">
      <c r="A3349" t="s">
        <v>38964</v>
      </c>
      <c r="B3349" t="s">
        <v>13</v>
      </c>
      <c r="C3349" t="s">
        <v>7986</v>
      </c>
      <c r="D3349" t="s">
        <v>7987</v>
      </c>
      <c r="E3349" t="s">
        <v>17</v>
      </c>
      <c r="F3349" t="s">
        <v>18</v>
      </c>
      <c r="G3349" t="s">
        <v>14</v>
      </c>
      <c r="H3349" t="s">
        <v>14</v>
      </c>
      <c r="I3349" t="s">
        <v>14</v>
      </c>
      <c r="J3349" t="s">
        <v>14</v>
      </c>
      <c r="K3349" t="s">
        <v>14</v>
      </c>
      <c r="L3349" t="s">
        <v>14</v>
      </c>
    </row>
    <row r="3350" spans="1:12" x14ac:dyDescent="0.2">
      <c r="A3350" t="s">
        <v>38964</v>
      </c>
      <c r="B3350" t="s">
        <v>13</v>
      </c>
      <c r="C3350" t="s">
        <v>7988</v>
      </c>
      <c r="D3350" t="s">
        <v>7989</v>
      </c>
      <c r="E3350" t="s">
        <v>17</v>
      </c>
      <c r="F3350" t="s">
        <v>30</v>
      </c>
      <c r="G3350" t="s">
        <v>7995</v>
      </c>
      <c r="H3350" t="s">
        <v>7996</v>
      </c>
      <c r="I3350" t="s">
        <v>7997</v>
      </c>
      <c r="J3350" t="s">
        <v>14</v>
      </c>
      <c r="K3350" t="s">
        <v>14</v>
      </c>
      <c r="L3350" t="s">
        <v>14</v>
      </c>
    </row>
    <row r="3351" spans="1:12" x14ac:dyDescent="0.2">
      <c r="A3351" t="s">
        <v>38964</v>
      </c>
      <c r="B3351" t="s">
        <v>13</v>
      </c>
      <c r="C3351" t="s">
        <v>7993</v>
      </c>
      <c r="D3351" t="s">
        <v>7994</v>
      </c>
      <c r="E3351" t="s">
        <v>17</v>
      </c>
      <c r="F3351" t="s">
        <v>21</v>
      </c>
      <c r="G3351" t="s">
        <v>14</v>
      </c>
      <c r="H3351" t="s">
        <v>14</v>
      </c>
      <c r="I3351" t="s">
        <v>14</v>
      </c>
      <c r="J3351" t="s">
        <v>14</v>
      </c>
      <c r="K3351" t="s">
        <v>14</v>
      </c>
      <c r="L3351" t="s">
        <v>14</v>
      </c>
    </row>
    <row r="3352" spans="1:12" x14ac:dyDescent="0.2">
      <c r="A3352" t="s">
        <v>38964</v>
      </c>
      <c r="B3352" t="s">
        <v>13</v>
      </c>
      <c r="C3352" t="s">
        <v>7998</v>
      </c>
      <c r="D3352" t="s">
        <v>7999</v>
      </c>
      <c r="E3352" t="s">
        <v>17</v>
      </c>
      <c r="F3352" t="s">
        <v>38</v>
      </c>
      <c r="G3352" t="s">
        <v>14</v>
      </c>
      <c r="H3352" t="s">
        <v>14</v>
      </c>
      <c r="I3352" t="s">
        <v>14</v>
      </c>
      <c r="J3352" t="s">
        <v>14</v>
      </c>
      <c r="K3352" t="s">
        <v>14</v>
      </c>
      <c r="L3352" t="s">
        <v>14</v>
      </c>
    </row>
    <row r="3353" spans="1:12" x14ac:dyDescent="0.2">
      <c r="A3353" t="s">
        <v>38964</v>
      </c>
      <c r="B3353" t="s">
        <v>13</v>
      </c>
      <c r="C3353" t="s">
        <v>8000</v>
      </c>
      <c r="D3353" t="s">
        <v>8001</v>
      </c>
      <c r="E3353" t="s">
        <v>17</v>
      </c>
      <c r="F3353" t="s">
        <v>20</v>
      </c>
      <c r="G3353" t="s">
        <v>14</v>
      </c>
      <c r="H3353" t="s">
        <v>14</v>
      </c>
      <c r="I3353" t="s">
        <v>14</v>
      </c>
      <c r="J3353" t="s">
        <v>14</v>
      </c>
      <c r="K3353" t="s">
        <v>14</v>
      </c>
      <c r="L3353" t="s">
        <v>14</v>
      </c>
    </row>
    <row r="3354" spans="1:12" x14ac:dyDescent="0.2">
      <c r="A3354" t="s">
        <v>38965</v>
      </c>
      <c r="B3354" t="s">
        <v>13</v>
      </c>
      <c r="C3354" t="s">
        <v>8002</v>
      </c>
      <c r="D3354" t="s">
        <v>8003</v>
      </c>
      <c r="E3354" t="s">
        <v>17</v>
      </c>
      <c r="F3354" t="s">
        <v>19</v>
      </c>
      <c r="G3354" t="s">
        <v>14</v>
      </c>
      <c r="H3354" t="s">
        <v>14</v>
      </c>
      <c r="I3354" t="s">
        <v>14</v>
      </c>
      <c r="J3354" t="s">
        <v>14</v>
      </c>
      <c r="K3354" t="s">
        <v>14</v>
      </c>
      <c r="L3354" t="s">
        <v>14</v>
      </c>
    </row>
    <row r="3355" spans="1:12" x14ac:dyDescent="0.2">
      <c r="A3355" t="s">
        <v>38966</v>
      </c>
      <c r="B3355" t="s">
        <v>13</v>
      </c>
      <c r="C3355" t="s">
        <v>8004</v>
      </c>
      <c r="D3355" t="s">
        <v>8005</v>
      </c>
      <c r="E3355" t="s">
        <v>17</v>
      </c>
      <c r="F3355" t="s">
        <v>19</v>
      </c>
      <c r="G3355" t="s">
        <v>14</v>
      </c>
      <c r="H3355" t="s">
        <v>14</v>
      </c>
      <c r="I3355" t="s">
        <v>14</v>
      </c>
      <c r="J3355" t="s">
        <v>14</v>
      </c>
      <c r="K3355" t="s">
        <v>14</v>
      </c>
      <c r="L3355" t="s">
        <v>14</v>
      </c>
    </row>
    <row r="3356" spans="1:12" x14ac:dyDescent="0.2">
      <c r="A3356" t="s">
        <v>38966</v>
      </c>
      <c r="B3356" t="s">
        <v>13</v>
      </c>
      <c r="C3356" t="s">
        <v>8006</v>
      </c>
      <c r="D3356" t="s">
        <v>8007</v>
      </c>
      <c r="E3356" t="s">
        <v>17</v>
      </c>
      <c r="F3356" t="s">
        <v>20</v>
      </c>
      <c r="G3356" t="s">
        <v>14</v>
      </c>
      <c r="H3356" t="s">
        <v>14</v>
      </c>
      <c r="I3356" t="s">
        <v>14</v>
      </c>
      <c r="J3356" t="s">
        <v>14</v>
      </c>
      <c r="K3356" t="s">
        <v>14</v>
      </c>
      <c r="L3356" t="s">
        <v>14</v>
      </c>
    </row>
    <row r="3357" spans="1:12" x14ac:dyDescent="0.2">
      <c r="A3357" t="s">
        <v>38967</v>
      </c>
      <c r="B3357" t="s">
        <v>13</v>
      </c>
      <c r="C3357" t="s">
        <v>8008</v>
      </c>
      <c r="D3357" t="s">
        <v>8009</v>
      </c>
      <c r="E3357" t="s">
        <v>17</v>
      </c>
      <c r="F3357" t="s">
        <v>18</v>
      </c>
      <c r="G3357" t="s">
        <v>14</v>
      </c>
      <c r="H3357" t="s">
        <v>14</v>
      </c>
      <c r="I3357" t="s">
        <v>14</v>
      </c>
      <c r="J3357" t="s">
        <v>14</v>
      </c>
      <c r="K3357" t="s">
        <v>14</v>
      </c>
      <c r="L3357" t="s">
        <v>14</v>
      </c>
    </row>
    <row r="3358" spans="1:12" x14ac:dyDescent="0.2">
      <c r="A3358" t="s">
        <v>38967</v>
      </c>
      <c r="B3358" t="s">
        <v>13</v>
      </c>
      <c r="C3358" t="s">
        <v>8010</v>
      </c>
      <c r="D3358" t="s">
        <v>8011</v>
      </c>
      <c r="E3358" t="s">
        <v>17</v>
      </c>
      <c r="F3358" t="s">
        <v>19</v>
      </c>
      <c r="G3358" t="s">
        <v>14</v>
      </c>
      <c r="H3358" t="s">
        <v>14</v>
      </c>
      <c r="I3358" t="s">
        <v>14</v>
      </c>
      <c r="J3358" t="s">
        <v>14</v>
      </c>
      <c r="K3358" t="s">
        <v>14</v>
      </c>
      <c r="L3358" t="s">
        <v>14</v>
      </c>
    </row>
    <row r="3359" spans="1:12" x14ac:dyDescent="0.2">
      <c r="A3359" t="s">
        <v>38968</v>
      </c>
      <c r="B3359" t="s">
        <v>13</v>
      </c>
      <c r="C3359" t="s">
        <v>8012</v>
      </c>
      <c r="D3359" t="s">
        <v>8013</v>
      </c>
      <c r="E3359" t="s">
        <v>17</v>
      </c>
      <c r="F3359" t="s">
        <v>19</v>
      </c>
      <c r="G3359" t="s">
        <v>14</v>
      </c>
      <c r="H3359" t="s">
        <v>14</v>
      </c>
      <c r="I3359" t="s">
        <v>14</v>
      </c>
      <c r="J3359" t="s">
        <v>14</v>
      </c>
      <c r="K3359" t="s">
        <v>14</v>
      </c>
      <c r="L3359" t="s">
        <v>14</v>
      </c>
    </row>
    <row r="3360" spans="1:12" x14ac:dyDescent="0.2">
      <c r="A3360" t="s">
        <v>38968</v>
      </c>
      <c r="B3360" t="s">
        <v>13</v>
      </c>
      <c r="C3360" t="s">
        <v>8014</v>
      </c>
      <c r="D3360" t="s">
        <v>8015</v>
      </c>
      <c r="E3360" t="s">
        <v>17</v>
      </c>
      <c r="F3360" t="s">
        <v>18</v>
      </c>
      <c r="G3360" t="s">
        <v>14</v>
      </c>
      <c r="H3360" t="s">
        <v>14</v>
      </c>
      <c r="I3360" t="s">
        <v>14</v>
      </c>
      <c r="J3360" t="s">
        <v>14</v>
      </c>
      <c r="K3360" t="s">
        <v>14</v>
      </c>
      <c r="L3360" t="s">
        <v>14</v>
      </c>
    </row>
    <row r="3361" spans="1:12" x14ac:dyDescent="0.2">
      <c r="A3361" t="s">
        <v>38969</v>
      </c>
      <c r="B3361" t="s">
        <v>13</v>
      </c>
      <c r="C3361" t="s">
        <v>8016</v>
      </c>
      <c r="D3361" t="s">
        <v>8017</v>
      </c>
      <c r="E3361" t="s">
        <v>17</v>
      </c>
      <c r="F3361" t="s">
        <v>18</v>
      </c>
      <c r="G3361" t="s">
        <v>14</v>
      </c>
      <c r="H3361" t="s">
        <v>14</v>
      </c>
      <c r="I3361" t="s">
        <v>14</v>
      </c>
      <c r="J3361" t="s">
        <v>14</v>
      </c>
      <c r="K3361" t="s">
        <v>14</v>
      </c>
      <c r="L3361" t="s">
        <v>14</v>
      </c>
    </row>
    <row r="3362" spans="1:12" x14ac:dyDescent="0.2">
      <c r="A3362" t="s">
        <v>38969</v>
      </c>
      <c r="B3362" t="s">
        <v>13</v>
      </c>
      <c r="C3362" t="s">
        <v>8018</v>
      </c>
      <c r="D3362" t="s">
        <v>8019</v>
      </c>
      <c r="E3362" t="s">
        <v>17</v>
      </c>
      <c r="F3362" t="s">
        <v>18</v>
      </c>
      <c r="G3362" t="s">
        <v>14</v>
      </c>
      <c r="H3362" t="s">
        <v>14</v>
      </c>
      <c r="I3362" t="s">
        <v>14</v>
      </c>
      <c r="J3362" t="s">
        <v>14</v>
      </c>
      <c r="K3362" t="s">
        <v>14</v>
      </c>
      <c r="L3362" t="s">
        <v>14</v>
      </c>
    </row>
    <row r="3363" spans="1:12" x14ac:dyDescent="0.2">
      <c r="A3363" t="s">
        <v>38970</v>
      </c>
      <c r="B3363" t="s">
        <v>13</v>
      </c>
      <c r="C3363" t="s">
        <v>8020</v>
      </c>
      <c r="D3363" t="s">
        <v>8021</v>
      </c>
      <c r="E3363" t="s">
        <v>17</v>
      </c>
      <c r="F3363" t="s">
        <v>20</v>
      </c>
      <c r="G3363" t="s">
        <v>14</v>
      </c>
      <c r="H3363" t="s">
        <v>14</v>
      </c>
      <c r="I3363" t="s">
        <v>14</v>
      </c>
      <c r="J3363" t="s">
        <v>14</v>
      </c>
      <c r="K3363" t="s">
        <v>14</v>
      </c>
      <c r="L3363" t="s">
        <v>14</v>
      </c>
    </row>
    <row r="3364" spans="1:12" x14ac:dyDescent="0.2">
      <c r="A3364" t="s">
        <v>38971</v>
      </c>
      <c r="B3364" t="s">
        <v>13</v>
      </c>
      <c r="C3364" t="s">
        <v>8020</v>
      </c>
      <c r="D3364" t="s">
        <v>8021</v>
      </c>
      <c r="E3364" t="s">
        <v>17</v>
      </c>
      <c r="F3364" t="s">
        <v>29</v>
      </c>
      <c r="G3364" t="s">
        <v>573</v>
      </c>
      <c r="H3364" t="s">
        <v>573</v>
      </c>
      <c r="I3364" t="s">
        <v>574</v>
      </c>
      <c r="J3364" t="s">
        <v>14</v>
      </c>
      <c r="K3364" t="s">
        <v>14</v>
      </c>
      <c r="L3364" t="s">
        <v>14</v>
      </c>
    </row>
    <row r="3365" spans="1:12" x14ac:dyDescent="0.2">
      <c r="A3365" t="s">
        <v>38972</v>
      </c>
      <c r="B3365" t="s">
        <v>13</v>
      </c>
      <c r="C3365" t="s">
        <v>14</v>
      </c>
      <c r="D3365" t="s">
        <v>14</v>
      </c>
      <c r="E3365" t="s">
        <v>14</v>
      </c>
      <c r="F3365" t="s">
        <v>15</v>
      </c>
      <c r="G3365" t="s">
        <v>14</v>
      </c>
      <c r="H3365" t="s">
        <v>14</v>
      </c>
      <c r="I3365" t="s">
        <v>14</v>
      </c>
      <c r="J3365" t="s">
        <v>14</v>
      </c>
      <c r="K3365" t="s">
        <v>14</v>
      </c>
      <c r="L3365" t="s">
        <v>14</v>
      </c>
    </row>
    <row r="3366" spans="1:12" x14ac:dyDescent="0.2">
      <c r="A3366" t="s">
        <v>38973</v>
      </c>
      <c r="B3366" t="s">
        <v>13</v>
      </c>
      <c r="C3366" t="s">
        <v>14</v>
      </c>
      <c r="D3366" t="s">
        <v>14</v>
      </c>
      <c r="E3366" t="s">
        <v>14</v>
      </c>
      <c r="F3366" t="s">
        <v>15</v>
      </c>
      <c r="G3366" t="s">
        <v>14</v>
      </c>
      <c r="H3366" t="s">
        <v>14</v>
      </c>
      <c r="I3366" t="s">
        <v>14</v>
      </c>
      <c r="J3366" t="s">
        <v>14</v>
      </c>
      <c r="K3366" t="s">
        <v>14</v>
      </c>
      <c r="L3366" t="s">
        <v>14</v>
      </c>
    </row>
    <row r="3367" spans="1:12" x14ac:dyDescent="0.2">
      <c r="A3367" t="s">
        <v>38974</v>
      </c>
      <c r="B3367" t="s">
        <v>13</v>
      </c>
      <c r="C3367" t="s">
        <v>14</v>
      </c>
      <c r="D3367" t="s">
        <v>14</v>
      </c>
      <c r="E3367" t="s">
        <v>14</v>
      </c>
      <c r="F3367" t="s">
        <v>15</v>
      </c>
      <c r="G3367" t="s">
        <v>14</v>
      </c>
      <c r="H3367" t="s">
        <v>14</v>
      </c>
      <c r="I3367" t="s">
        <v>14</v>
      </c>
      <c r="J3367" t="s">
        <v>14</v>
      </c>
      <c r="K3367" t="s">
        <v>14</v>
      </c>
      <c r="L3367" t="s">
        <v>14</v>
      </c>
    </row>
    <row r="3368" spans="1:12" x14ac:dyDescent="0.2">
      <c r="A3368" t="s">
        <v>38975</v>
      </c>
      <c r="B3368" t="s">
        <v>13</v>
      </c>
      <c r="C3368" t="s">
        <v>14</v>
      </c>
      <c r="D3368" t="s">
        <v>14</v>
      </c>
      <c r="E3368" t="s">
        <v>14</v>
      </c>
      <c r="F3368" t="s">
        <v>15</v>
      </c>
      <c r="G3368" t="s">
        <v>14</v>
      </c>
      <c r="H3368" t="s">
        <v>14</v>
      </c>
      <c r="I3368" t="s">
        <v>14</v>
      </c>
      <c r="J3368" t="s">
        <v>14</v>
      </c>
      <c r="K3368" t="s">
        <v>14</v>
      </c>
      <c r="L3368" t="s">
        <v>14</v>
      </c>
    </row>
    <row r="3369" spans="1:12" x14ac:dyDescent="0.2">
      <c r="A3369" t="s">
        <v>38976</v>
      </c>
      <c r="B3369" t="s">
        <v>13</v>
      </c>
      <c r="C3369" t="s">
        <v>14</v>
      </c>
      <c r="D3369" t="s">
        <v>14</v>
      </c>
      <c r="E3369" t="s">
        <v>14</v>
      </c>
      <c r="F3369" t="s">
        <v>15</v>
      </c>
      <c r="G3369" t="s">
        <v>14</v>
      </c>
      <c r="H3369" t="s">
        <v>14</v>
      </c>
      <c r="I3369" t="s">
        <v>14</v>
      </c>
      <c r="J3369" t="s">
        <v>14</v>
      </c>
      <c r="K3369" t="s">
        <v>14</v>
      </c>
      <c r="L3369" t="s">
        <v>14</v>
      </c>
    </row>
    <row r="3370" spans="1:12" x14ac:dyDescent="0.2">
      <c r="A3370" t="s">
        <v>38977</v>
      </c>
      <c r="B3370" t="s">
        <v>13</v>
      </c>
      <c r="C3370" t="s">
        <v>14</v>
      </c>
      <c r="D3370" t="s">
        <v>14</v>
      </c>
      <c r="E3370" t="s">
        <v>14</v>
      </c>
      <c r="F3370" t="s">
        <v>15</v>
      </c>
      <c r="G3370" t="s">
        <v>14</v>
      </c>
      <c r="H3370" t="s">
        <v>14</v>
      </c>
      <c r="I3370" t="s">
        <v>14</v>
      </c>
      <c r="J3370" t="s">
        <v>14</v>
      </c>
      <c r="K3370" t="s">
        <v>14</v>
      </c>
      <c r="L3370" t="s">
        <v>14</v>
      </c>
    </row>
    <row r="3371" spans="1:12" x14ac:dyDescent="0.2">
      <c r="A3371" t="s">
        <v>38978</v>
      </c>
      <c r="B3371" t="s">
        <v>13</v>
      </c>
      <c r="C3371" t="s">
        <v>14</v>
      </c>
      <c r="D3371" t="s">
        <v>14</v>
      </c>
      <c r="E3371" t="s">
        <v>14</v>
      </c>
      <c r="F3371" t="s">
        <v>15</v>
      </c>
      <c r="G3371" t="s">
        <v>14</v>
      </c>
      <c r="H3371" t="s">
        <v>14</v>
      </c>
      <c r="I3371" t="s">
        <v>14</v>
      </c>
      <c r="J3371" t="s">
        <v>14</v>
      </c>
      <c r="K3371" t="s">
        <v>14</v>
      </c>
      <c r="L3371" t="s">
        <v>14</v>
      </c>
    </row>
    <row r="3372" spans="1:12" x14ac:dyDescent="0.2">
      <c r="A3372" t="s">
        <v>38979</v>
      </c>
      <c r="B3372" t="s">
        <v>13</v>
      </c>
      <c r="C3372" t="s">
        <v>14</v>
      </c>
      <c r="D3372" t="s">
        <v>14</v>
      </c>
      <c r="E3372" t="s">
        <v>14</v>
      </c>
      <c r="F3372" t="s">
        <v>15</v>
      </c>
      <c r="G3372" t="s">
        <v>14</v>
      </c>
      <c r="H3372" t="s">
        <v>14</v>
      </c>
      <c r="I3372" t="s">
        <v>14</v>
      </c>
      <c r="J3372" t="s">
        <v>14</v>
      </c>
      <c r="K3372" t="s">
        <v>14</v>
      </c>
      <c r="L3372" t="s">
        <v>14</v>
      </c>
    </row>
    <row r="3373" spans="1:12" x14ac:dyDescent="0.2">
      <c r="A3373" t="s">
        <v>38980</v>
      </c>
      <c r="B3373" t="s">
        <v>13</v>
      </c>
      <c r="C3373" t="s">
        <v>14</v>
      </c>
      <c r="D3373" t="s">
        <v>14</v>
      </c>
      <c r="E3373" t="s">
        <v>14</v>
      </c>
      <c r="F3373" t="s">
        <v>15</v>
      </c>
      <c r="G3373" t="s">
        <v>14</v>
      </c>
      <c r="H3373" t="s">
        <v>14</v>
      </c>
      <c r="I3373" t="s">
        <v>14</v>
      </c>
      <c r="J3373" t="s">
        <v>14</v>
      </c>
      <c r="K3373" t="s">
        <v>14</v>
      </c>
      <c r="L3373" t="s">
        <v>14</v>
      </c>
    </row>
    <row r="3374" spans="1:12" x14ac:dyDescent="0.2">
      <c r="A3374" t="s">
        <v>38981</v>
      </c>
      <c r="B3374" t="s">
        <v>13</v>
      </c>
      <c r="C3374" t="s">
        <v>14</v>
      </c>
      <c r="D3374" t="s">
        <v>14</v>
      </c>
      <c r="E3374" t="s">
        <v>14</v>
      </c>
      <c r="F3374" t="s">
        <v>15</v>
      </c>
      <c r="G3374" t="s">
        <v>14</v>
      </c>
      <c r="H3374" t="s">
        <v>14</v>
      </c>
      <c r="I3374" t="s">
        <v>14</v>
      </c>
      <c r="J3374" t="s">
        <v>14</v>
      </c>
      <c r="K3374" t="s">
        <v>14</v>
      </c>
      <c r="L3374" t="s">
        <v>14</v>
      </c>
    </row>
    <row r="3375" spans="1:12" x14ac:dyDescent="0.2">
      <c r="A3375" t="s">
        <v>38982</v>
      </c>
      <c r="B3375" t="s">
        <v>13</v>
      </c>
      <c r="C3375" t="s">
        <v>14</v>
      </c>
      <c r="D3375" t="s">
        <v>14</v>
      </c>
      <c r="E3375" t="s">
        <v>14</v>
      </c>
      <c r="F3375" t="s">
        <v>15</v>
      </c>
      <c r="G3375" t="s">
        <v>14</v>
      </c>
      <c r="H3375" t="s">
        <v>14</v>
      </c>
      <c r="I3375" t="s">
        <v>14</v>
      </c>
      <c r="J3375" t="s">
        <v>14</v>
      </c>
      <c r="K3375" t="s">
        <v>14</v>
      </c>
      <c r="L3375" t="s">
        <v>14</v>
      </c>
    </row>
    <row r="3376" spans="1:12" x14ac:dyDescent="0.2">
      <c r="A3376" t="s">
        <v>38983</v>
      </c>
      <c r="B3376" t="s">
        <v>13</v>
      </c>
      <c r="C3376" t="s">
        <v>14</v>
      </c>
      <c r="D3376" t="s">
        <v>14</v>
      </c>
      <c r="E3376" t="s">
        <v>14</v>
      </c>
      <c r="F3376" t="s">
        <v>15</v>
      </c>
      <c r="G3376" t="s">
        <v>14</v>
      </c>
      <c r="H3376" t="s">
        <v>14</v>
      </c>
      <c r="I3376" t="s">
        <v>14</v>
      </c>
      <c r="J3376" t="s">
        <v>14</v>
      </c>
      <c r="K3376" t="s">
        <v>14</v>
      </c>
      <c r="L3376" t="s">
        <v>14</v>
      </c>
    </row>
    <row r="3377" spans="1:12" x14ac:dyDescent="0.2">
      <c r="A3377" t="s">
        <v>38984</v>
      </c>
      <c r="B3377" t="s">
        <v>13</v>
      </c>
      <c r="C3377" t="s">
        <v>14</v>
      </c>
      <c r="D3377" t="s">
        <v>14</v>
      </c>
      <c r="E3377" t="s">
        <v>14</v>
      </c>
      <c r="F3377" t="s">
        <v>15</v>
      </c>
      <c r="G3377" t="s">
        <v>14</v>
      </c>
      <c r="H3377" t="s">
        <v>14</v>
      </c>
      <c r="I3377" t="s">
        <v>14</v>
      </c>
      <c r="J3377" t="s">
        <v>14</v>
      </c>
      <c r="K3377" t="s">
        <v>14</v>
      </c>
      <c r="L3377" t="s">
        <v>14</v>
      </c>
    </row>
    <row r="3378" spans="1:12" x14ac:dyDescent="0.2">
      <c r="A3378" t="s">
        <v>38985</v>
      </c>
      <c r="B3378" t="s">
        <v>13</v>
      </c>
      <c r="C3378" t="s">
        <v>14</v>
      </c>
      <c r="D3378" t="s">
        <v>14</v>
      </c>
      <c r="E3378" t="s">
        <v>14</v>
      </c>
      <c r="F3378" t="s">
        <v>15</v>
      </c>
      <c r="G3378" t="s">
        <v>14</v>
      </c>
      <c r="H3378" t="s">
        <v>14</v>
      </c>
      <c r="I3378" t="s">
        <v>14</v>
      </c>
      <c r="J3378" t="s">
        <v>14</v>
      </c>
      <c r="K3378" t="s">
        <v>14</v>
      </c>
      <c r="L3378" t="s">
        <v>14</v>
      </c>
    </row>
    <row r="3379" spans="1:12" x14ac:dyDescent="0.2">
      <c r="A3379" t="s">
        <v>38986</v>
      </c>
      <c r="B3379" t="s">
        <v>13</v>
      </c>
      <c r="C3379" t="s">
        <v>14</v>
      </c>
      <c r="D3379" t="s">
        <v>14</v>
      </c>
      <c r="E3379" t="s">
        <v>14</v>
      </c>
      <c r="F3379" t="s">
        <v>15</v>
      </c>
      <c r="G3379" t="s">
        <v>14</v>
      </c>
      <c r="H3379" t="s">
        <v>14</v>
      </c>
      <c r="I3379" t="s">
        <v>14</v>
      </c>
      <c r="J3379" t="s">
        <v>14</v>
      </c>
      <c r="K3379" t="s">
        <v>14</v>
      </c>
      <c r="L3379" t="s">
        <v>14</v>
      </c>
    </row>
    <row r="3380" spans="1:12" x14ac:dyDescent="0.2">
      <c r="A3380" t="s">
        <v>38987</v>
      </c>
      <c r="B3380" t="s">
        <v>13</v>
      </c>
      <c r="C3380" t="s">
        <v>14</v>
      </c>
      <c r="D3380" t="s">
        <v>14</v>
      </c>
      <c r="E3380" t="s">
        <v>14</v>
      </c>
      <c r="F3380" t="s">
        <v>15</v>
      </c>
      <c r="G3380" t="s">
        <v>14</v>
      </c>
      <c r="H3380" t="s">
        <v>14</v>
      </c>
      <c r="I3380" t="s">
        <v>14</v>
      </c>
      <c r="J3380" t="s">
        <v>14</v>
      </c>
      <c r="K3380" t="s">
        <v>14</v>
      </c>
      <c r="L3380" t="s">
        <v>14</v>
      </c>
    </row>
    <row r="3381" spans="1:12" x14ac:dyDescent="0.2">
      <c r="A3381" t="s">
        <v>38988</v>
      </c>
      <c r="B3381" t="s">
        <v>13</v>
      </c>
      <c r="C3381" t="s">
        <v>14</v>
      </c>
      <c r="D3381" t="s">
        <v>14</v>
      </c>
      <c r="E3381" t="s">
        <v>14</v>
      </c>
      <c r="F3381" t="s">
        <v>15</v>
      </c>
      <c r="G3381" t="s">
        <v>14</v>
      </c>
      <c r="H3381" t="s">
        <v>14</v>
      </c>
      <c r="I3381" t="s">
        <v>14</v>
      </c>
      <c r="J3381" t="s">
        <v>14</v>
      </c>
      <c r="K3381" t="s">
        <v>14</v>
      </c>
      <c r="L3381" t="s">
        <v>14</v>
      </c>
    </row>
    <row r="3382" spans="1:12" x14ac:dyDescent="0.2">
      <c r="A3382" t="s">
        <v>38989</v>
      </c>
      <c r="B3382" t="s">
        <v>13</v>
      </c>
      <c r="C3382" t="s">
        <v>14</v>
      </c>
      <c r="D3382" t="s">
        <v>14</v>
      </c>
      <c r="E3382" t="s">
        <v>14</v>
      </c>
      <c r="F3382" t="s">
        <v>15</v>
      </c>
      <c r="G3382" t="s">
        <v>14</v>
      </c>
      <c r="H3382" t="s">
        <v>14</v>
      </c>
      <c r="I3382" t="s">
        <v>14</v>
      </c>
      <c r="J3382" t="s">
        <v>14</v>
      </c>
      <c r="K3382" t="s">
        <v>14</v>
      </c>
      <c r="L3382" t="s">
        <v>14</v>
      </c>
    </row>
    <row r="3383" spans="1:12" x14ac:dyDescent="0.2">
      <c r="A3383" t="s">
        <v>38990</v>
      </c>
      <c r="B3383" t="s">
        <v>13</v>
      </c>
      <c r="C3383" t="s">
        <v>14</v>
      </c>
      <c r="D3383" t="s">
        <v>14</v>
      </c>
      <c r="E3383" t="s">
        <v>14</v>
      </c>
      <c r="F3383" t="s">
        <v>15</v>
      </c>
      <c r="G3383" t="s">
        <v>14</v>
      </c>
      <c r="H3383" t="s">
        <v>14</v>
      </c>
      <c r="I3383" t="s">
        <v>14</v>
      </c>
      <c r="J3383" t="s">
        <v>14</v>
      </c>
      <c r="K3383" t="s">
        <v>14</v>
      </c>
      <c r="L3383" t="s">
        <v>14</v>
      </c>
    </row>
    <row r="3384" spans="1:12" x14ac:dyDescent="0.2">
      <c r="A3384" t="s">
        <v>38991</v>
      </c>
      <c r="B3384" t="s">
        <v>13</v>
      </c>
      <c r="C3384" t="s">
        <v>14</v>
      </c>
      <c r="D3384" t="s">
        <v>14</v>
      </c>
      <c r="E3384" t="s">
        <v>14</v>
      </c>
      <c r="F3384" t="s">
        <v>15</v>
      </c>
      <c r="G3384" t="s">
        <v>14</v>
      </c>
      <c r="H3384" t="s">
        <v>14</v>
      </c>
      <c r="I3384" t="s">
        <v>14</v>
      </c>
      <c r="J3384" t="s">
        <v>14</v>
      </c>
      <c r="K3384" t="s">
        <v>14</v>
      </c>
      <c r="L3384" t="s">
        <v>14</v>
      </c>
    </row>
    <row r="3385" spans="1:12" x14ac:dyDescent="0.2">
      <c r="A3385" t="s">
        <v>38992</v>
      </c>
      <c r="B3385" t="s">
        <v>13</v>
      </c>
      <c r="C3385" t="s">
        <v>14</v>
      </c>
      <c r="D3385" t="s">
        <v>14</v>
      </c>
      <c r="E3385" t="s">
        <v>14</v>
      </c>
      <c r="F3385" t="s">
        <v>15</v>
      </c>
      <c r="G3385" t="s">
        <v>14</v>
      </c>
      <c r="H3385" t="s">
        <v>14</v>
      </c>
      <c r="I3385" t="s">
        <v>14</v>
      </c>
      <c r="J3385" t="s">
        <v>14</v>
      </c>
      <c r="K3385" t="s">
        <v>14</v>
      </c>
      <c r="L3385" t="s">
        <v>14</v>
      </c>
    </row>
    <row r="3386" spans="1:12" x14ac:dyDescent="0.2">
      <c r="A3386" t="s">
        <v>38993</v>
      </c>
      <c r="B3386" t="s">
        <v>13</v>
      </c>
      <c r="C3386" t="s">
        <v>14</v>
      </c>
      <c r="D3386" t="s">
        <v>14</v>
      </c>
      <c r="E3386" t="s">
        <v>14</v>
      </c>
      <c r="F3386" t="s">
        <v>15</v>
      </c>
      <c r="G3386" t="s">
        <v>14</v>
      </c>
      <c r="H3386" t="s">
        <v>14</v>
      </c>
      <c r="I3386" t="s">
        <v>14</v>
      </c>
      <c r="J3386" t="s">
        <v>14</v>
      </c>
      <c r="K3386" t="s">
        <v>14</v>
      </c>
      <c r="L3386" t="s">
        <v>14</v>
      </c>
    </row>
    <row r="3387" spans="1:12" x14ac:dyDescent="0.2">
      <c r="A3387" t="s">
        <v>38994</v>
      </c>
      <c r="B3387" t="s">
        <v>13</v>
      </c>
      <c r="C3387" t="s">
        <v>14</v>
      </c>
      <c r="D3387" t="s">
        <v>14</v>
      </c>
      <c r="E3387" t="s">
        <v>14</v>
      </c>
      <c r="F3387" t="s">
        <v>15</v>
      </c>
      <c r="G3387" t="s">
        <v>14</v>
      </c>
      <c r="H3387" t="s">
        <v>14</v>
      </c>
      <c r="I3387" t="s">
        <v>14</v>
      </c>
      <c r="J3387" t="s">
        <v>14</v>
      </c>
      <c r="K3387" t="s">
        <v>14</v>
      </c>
      <c r="L3387" t="s">
        <v>14</v>
      </c>
    </row>
    <row r="3388" spans="1:12" x14ac:dyDescent="0.2">
      <c r="A3388" t="s">
        <v>38995</v>
      </c>
      <c r="B3388" t="s">
        <v>13</v>
      </c>
      <c r="C3388" t="s">
        <v>14</v>
      </c>
      <c r="D3388" t="s">
        <v>14</v>
      </c>
      <c r="E3388" t="s">
        <v>14</v>
      </c>
      <c r="F3388" t="s">
        <v>15</v>
      </c>
      <c r="G3388" t="s">
        <v>14</v>
      </c>
      <c r="H3388" t="s">
        <v>14</v>
      </c>
      <c r="I3388" t="s">
        <v>14</v>
      </c>
      <c r="J3388" t="s">
        <v>14</v>
      </c>
      <c r="K3388" t="s">
        <v>14</v>
      </c>
      <c r="L3388" t="s">
        <v>14</v>
      </c>
    </row>
    <row r="3389" spans="1:12" x14ac:dyDescent="0.2">
      <c r="A3389" t="s">
        <v>38996</v>
      </c>
      <c r="B3389" t="s">
        <v>13</v>
      </c>
      <c r="C3389" t="s">
        <v>14</v>
      </c>
      <c r="D3389" t="s">
        <v>14</v>
      </c>
      <c r="E3389" t="s">
        <v>14</v>
      </c>
      <c r="F3389" t="s">
        <v>15</v>
      </c>
      <c r="G3389" t="s">
        <v>14</v>
      </c>
      <c r="H3389" t="s">
        <v>14</v>
      </c>
      <c r="I3389" t="s">
        <v>14</v>
      </c>
      <c r="J3389" t="s">
        <v>14</v>
      </c>
      <c r="K3389" t="s">
        <v>14</v>
      </c>
      <c r="L3389" t="s">
        <v>14</v>
      </c>
    </row>
    <row r="3390" spans="1:12" x14ac:dyDescent="0.2">
      <c r="A3390" t="s">
        <v>38997</v>
      </c>
      <c r="B3390" t="s">
        <v>13</v>
      </c>
      <c r="C3390" t="s">
        <v>14</v>
      </c>
      <c r="D3390" t="s">
        <v>14</v>
      </c>
      <c r="E3390" t="s">
        <v>14</v>
      </c>
      <c r="F3390" t="s">
        <v>15</v>
      </c>
      <c r="G3390" t="s">
        <v>14</v>
      </c>
      <c r="H3390" t="s">
        <v>14</v>
      </c>
      <c r="I3390" t="s">
        <v>14</v>
      </c>
      <c r="J3390" t="s">
        <v>14</v>
      </c>
      <c r="K3390" t="s">
        <v>14</v>
      </c>
      <c r="L3390" t="s">
        <v>14</v>
      </c>
    </row>
    <row r="3391" spans="1:12" x14ac:dyDescent="0.2">
      <c r="A3391" t="s">
        <v>38998</v>
      </c>
      <c r="B3391" t="s">
        <v>13</v>
      </c>
      <c r="C3391" t="s">
        <v>14</v>
      </c>
      <c r="D3391" t="s">
        <v>14</v>
      </c>
      <c r="E3391" t="s">
        <v>14</v>
      </c>
      <c r="F3391" t="s">
        <v>15</v>
      </c>
      <c r="G3391" t="s">
        <v>14</v>
      </c>
      <c r="H3391" t="s">
        <v>14</v>
      </c>
      <c r="I3391" t="s">
        <v>14</v>
      </c>
      <c r="J3391" t="s">
        <v>14</v>
      </c>
      <c r="K3391" t="s">
        <v>14</v>
      </c>
      <c r="L3391" t="s">
        <v>14</v>
      </c>
    </row>
    <row r="3392" spans="1:12" x14ac:dyDescent="0.2">
      <c r="A3392" t="s">
        <v>38999</v>
      </c>
      <c r="B3392" t="s">
        <v>13</v>
      </c>
      <c r="C3392" t="s">
        <v>14</v>
      </c>
      <c r="D3392" t="s">
        <v>14</v>
      </c>
      <c r="E3392" t="s">
        <v>14</v>
      </c>
      <c r="F3392" t="s">
        <v>15</v>
      </c>
      <c r="G3392" t="s">
        <v>14</v>
      </c>
      <c r="H3392" t="s">
        <v>14</v>
      </c>
      <c r="I3392" t="s">
        <v>14</v>
      </c>
      <c r="J3392" t="s">
        <v>14</v>
      </c>
      <c r="K3392" t="s">
        <v>14</v>
      </c>
      <c r="L3392" t="s">
        <v>14</v>
      </c>
    </row>
    <row r="3393" spans="1:12" x14ac:dyDescent="0.2">
      <c r="A3393" t="s">
        <v>39000</v>
      </c>
      <c r="B3393" t="s">
        <v>13</v>
      </c>
      <c r="C3393" t="s">
        <v>14</v>
      </c>
      <c r="D3393" t="s">
        <v>14</v>
      </c>
      <c r="E3393" t="s">
        <v>14</v>
      </c>
      <c r="F3393" t="s">
        <v>15</v>
      </c>
      <c r="G3393" t="s">
        <v>14</v>
      </c>
      <c r="H3393" t="s">
        <v>14</v>
      </c>
      <c r="I3393" t="s">
        <v>14</v>
      </c>
      <c r="J3393" t="s">
        <v>14</v>
      </c>
      <c r="K3393" t="s">
        <v>14</v>
      </c>
      <c r="L3393" t="s">
        <v>14</v>
      </c>
    </row>
    <row r="3394" spans="1:12" x14ac:dyDescent="0.2">
      <c r="A3394" t="s">
        <v>39001</v>
      </c>
      <c r="B3394" t="s">
        <v>13</v>
      </c>
      <c r="C3394" t="s">
        <v>14</v>
      </c>
      <c r="D3394" t="s">
        <v>14</v>
      </c>
      <c r="E3394" t="s">
        <v>14</v>
      </c>
      <c r="F3394" t="s">
        <v>15</v>
      </c>
      <c r="G3394" t="s">
        <v>14</v>
      </c>
      <c r="H3394" t="s">
        <v>14</v>
      </c>
      <c r="I3394" t="s">
        <v>14</v>
      </c>
      <c r="J3394" t="s">
        <v>14</v>
      </c>
      <c r="K3394" t="s">
        <v>14</v>
      </c>
      <c r="L3394" t="s">
        <v>14</v>
      </c>
    </row>
    <row r="3395" spans="1:12" x14ac:dyDescent="0.2">
      <c r="A3395" t="s">
        <v>39002</v>
      </c>
      <c r="B3395" t="s">
        <v>13</v>
      </c>
      <c r="C3395" t="s">
        <v>14</v>
      </c>
      <c r="D3395" t="s">
        <v>14</v>
      </c>
      <c r="E3395" t="s">
        <v>14</v>
      </c>
      <c r="F3395" t="s">
        <v>15</v>
      </c>
      <c r="G3395" t="s">
        <v>14</v>
      </c>
      <c r="H3395" t="s">
        <v>14</v>
      </c>
      <c r="I3395" t="s">
        <v>14</v>
      </c>
      <c r="J3395" t="s">
        <v>14</v>
      </c>
      <c r="K3395" t="s">
        <v>14</v>
      </c>
      <c r="L3395" t="s">
        <v>14</v>
      </c>
    </row>
    <row r="3396" spans="1:12" x14ac:dyDescent="0.2">
      <c r="A3396" t="s">
        <v>39003</v>
      </c>
      <c r="B3396" t="s">
        <v>13</v>
      </c>
      <c r="C3396" t="s">
        <v>14</v>
      </c>
      <c r="D3396" t="s">
        <v>14</v>
      </c>
      <c r="E3396" t="s">
        <v>14</v>
      </c>
      <c r="F3396" t="s">
        <v>15</v>
      </c>
      <c r="G3396" t="s">
        <v>14</v>
      </c>
      <c r="H3396" t="s">
        <v>14</v>
      </c>
      <c r="I3396" t="s">
        <v>14</v>
      </c>
      <c r="J3396" t="s">
        <v>14</v>
      </c>
      <c r="K3396" t="s">
        <v>14</v>
      </c>
      <c r="L3396" t="s">
        <v>14</v>
      </c>
    </row>
    <row r="3397" spans="1:12" x14ac:dyDescent="0.2">
      <c r="A3397" t="s">
        <v>39004</v>
      </c>
      <c r="B3397" t="s">
        <v>13</v>
      </c>
      <c r="C3397" t="s">
        <v>14</v>
      </c>
      <c r="D3397" t="s">
        <v>14</v>
      </c>
      <c r="E3397" t="s">
        <v>14</v>
      </c>
      <c r="F3397" t="s">
        <v>15</v>
      </c>
      <c r="G3397" t="s">
        <v>14</v>
      </c>
      <c r="H3397" t="s">
        <v>14</v>
      </c>
      <c r="I3397" t="s">
        <v>14</v>
      </c>
      <c r="J3397" t="s">
        <v>14</v>
      </c>
      <c r="K3397" t="s">
        <v>14</v>
      </c>
      <c r="L3397" t="s">
        <v>14</v>
      </c>
    </row>
    <row r="3398" spans="1:12" x14ac:dyDescent="0.2">
      <c r="A3398" t="s">
        <v>39005</v>
      </c>
      <c r="B3398" t="s">
        <v>13</v>
      </c>
      <c r="C3398" t="s">
        <v>14</v>
      </c>
      <c r="D3398" t="s">
        <v>14</v>
      </c>
      <c r="E3398" t="s">
        <v>14</v>
      </c>
      <c r="F3398" t="s">
        <v>15</v>
      </c>
      <c r="G3398" t="s">
        <v>14</v>
      </c>
      <c r="H3398" t="s">
        <v>14</v>
      </c>
      <c r="I3398" t="s">
        <v>14</v>
      </c>
      <c r="J3398" t="s">
        <v>14</v>
      </c>
      <c r="K3398" t="s">
        <v>14</v>
      </c>
      <c r="L3398" t="s">
        <v>14</v>
      </c>
    </row>
    <row r="3399" spans="1:12" x14ac:dyDescent="0.2">
      <c r="A3399" t="s">
        <v>39006</v>
      </c>
      <c r="B3399" t="s">
        <v>13</v>
      </c>
      <c r="C3399" t="s">
        <v>14</v>
      </c>
      <c r="D3399" t="s">
        <v>14</v>
      </c>
      <c r="E3399" t="s">
        <v>14</v>
      </c>
      <c r="F3399" t="s">
        <v>15</v>
      </c>
      <c r="G3399" t="s">
        <v>14</v>
      </c>
      <c r="H3399" t="s">
        <v>14</v>
      </c>
      <c r="I3399" t="s">
        <v>14</v>
      </c>
      <c r="J3399" t="s">
        <v>14</v>
      </c>
      <c r="K3399" t="s">
        <v>14</v>
      </c>
      <c r="L3399" t="s">
        <v>14</v>
      </c>
    </row>
    <row r="3400" spans="1:12" x14ac:dyDescent="0.2">
      <c r="A3400" t="s">
        <v>39007</v>
      </c>
      <c r="B3400" t="s">
        <v>13</v>
      </c>
      <c r="C3400" t="s">
        <v>14</v>
      </c>
      <c r="D3400" t="s">
        <v>14</v>
      </c>
      <c r="E3400" t="s">
        <v>14</v>
      </c>
      <c r="F3400" t="s">
        <v>15</v>
      </c>
      <c r="G3400" t="s">
        <v>14</v>
      </c>
      <c r="H3400" t="s">
        <v>14</v>
      </c>
      <c r="I3400" t="s">
        <v>14</v>
      </c>
      <c r="J3400" t="s">
        <v>14</v>
      </c>
      <c r="K3400" t="s">
        <v>14</v>
      </c>
      <c r="L3400" t="s">
        <v>14</v>
      </c>
    </row>
    <row r="3401" spans="1:12" x14ac:dyDescent="0.2">
      <c r="A3401" t="s">
        <v>39008</v>
      </c>
      <c r="B3401" t="s">
        <v>13</v>
      </c>
      <c r="C3401" t="s">
        <v>14</v>
      </c>
      <c r="D3401" t="s">
        <v>14</v>
      </c>
      <c r="E3401" t="s">
        <v>14</v>
      </c>
      <c r="F3401" t="s">
        <v>15</v>
      </c>
      <c r="G3401" t="s">
        <v>14</v>
      </c>
      <c r="H3401" t="s">
        <v>14</v>
      </c>
      <c r="I3401" t="s">
        <v>14</v>
      </c>
      <c r="J3401" t="s">
        <v>14</v>
      </c>
      <c r="K3401" t="s">
        <v>14</v>
      </c>
      <c r="L3401" t="s">
        <v>14</v>
      </c>
    </row>
    <row r="3402" spans="1:12" x14ac:dyDescent="0.2">
      <c r="A3402" t="s">
        <v>39009</v>
      </c>
      <c r="B3402" t="s">
        <v>13</v>
      </c>
      <c r="C3402" t="s">
        <v>14</v>
      </c>
      <c r="D3402" t="s">
        <v>14</v>
      </c>
      <c r="E3402" t="s">
        <v>14</v>
      </c>
      <c r="F3402" t="s">
        <v>15</v>
      </c>
      <c r="G3402" t="s">
        <v>14</v>
      </c>
      <c r="H3402" t="s">
        <v>14</v>
      </c>
      <c r="I3402" t="s">
        <v>14</v>
      </c>
      <c r="J3402" t="s">
        <v>14</v>
      </c>
      <c r="K3402" t="s">
        <v>14</v>
      </c>
      <c r="L3402" t="s">
        <v>14</v>
      </c>
    </row>
    <row r="3403" spans="1:12" x14ac:dyDescent="0.2">
      <c r="A3403" t="s">
        <v>39010</v>
      </c>
      <c r="B3403" t="s">
        <v>13</v>
      </c>
      <c r="C3403" t="s">
        <v>14</v>
      </c>
      <c r="D3403" t="s">
        <v>14</v>
      </c>
      <c r="E3403" t="s">
        <v>14</v>
      </c>
      <c r="F3403" t="s">
        <v>15</v>
      </c>
      <c r="G3403" t="s">
        <v>14</v>
      </c>
      <c r="H3403" t="s">
        <v>14</v>
      </c>
      <c r="I3403" t="s">
        <v>14</v>
      </c>
      <c r="J3403" t="s">
        <v>14</v>
      </c>
      <c r="K3403" t="s">
        <v>14</v>
      </c>
      <c r="L3403" t="s">
        <v>14</v>
      </c>
    </row>
    <row r="3404" spans="1:12" x14ac:dyDescent="0.2">
      <c r="A3404" t="s">
        <v>39011</v>
      </c>
      <c r="B3404" t="s">
        <v>13</v>
      </c>
      <c r="C3404" t="s">
        <v>14</v>
      </c>
      <c r="D3404" t="s">
        <v>14</v>
      </c>
      <c r="E3404" t="s">
        <v>14</v>
      </c>
      <c r="F3404" t="s">
        <v>15</v>
      </c>
      <c r="G3404" t="s">
        <v>14</v>
      </c>
      <c r="H3404" t="s">
        <v>14</v>
      </c>
      <c r="I3404" t="s">
        <v>14</v>
      </c>
      <c r="J3404" t="s">
        <v>14</v>
      </c>
      <c r="K3404" t="s">
        <v>14</v>
      </c>
      <c r="L3404" t="s">
        <v>14</v>
      </c>
    </row>
    <row r="3405" spans="1:12" x14ac:dyDescent="0.2">
      <c r="A3405" t="s">
        <v>39012</v>
      </c>
      <c r="B3405" t="s">
        <v>13</v>
      </c>
      <c r="C3405" t="s">
        <v>14</v>
      </c>
      <c r="D3405" t="s">
        <v>14</v>
      </c>
      <c r="E3405" t="s">
        <v>14</v>
      </c>
      <c r="F3405" t="s">
        <v>15</v>
      </c>
      <c r="G3405" t="s">
        <v>14</v>
      </c>
      <c r="H3405" t="s">
        <v>14</v>
      </c>
      <c r="I3405" t="s">
        <v>14</v>
      </c>
      <c r="J3405" t="s">
        <v>14</v>
      </c>
      <c r="K3405" t="s">
        <v>14</v>
      </c>
      <c r="L3405" t="s">
        <v>14</v>
      </c>
    </row>
    <row r="3406" spans="1:12" x14ac:dyDescent="0.2">
      <c r="A3406" t="s">
        <v>39013</v>
      </c>
      <c r="B3406" t="s">
        <v>13</v>
      </c>
      <c r="C3406" t="s">
        <v>14</v>
      </c>
      <c r="D3406" t="s">
        <v>14</v>
      </c>
      <c r="E3406" t="s">
        <v>14</v>
      </c>
      <c r="F3406" t="s">
        <v>15</v>
      </c>
      <c r="G3406" t="s">
        <v>14</v>
      </c>
      <c r="H3406" t="s">
        <v>14</v>
      </c>
      <c r="I3406" t="s">
        <v>14</v>
      </c>
      <c r="J3406" t="s">
        <v>14</v>
      </c>
      <c r="K3406" t="s">
        <v>14</v>
      </c>
      <c r="L3406" t="s">
        <v>14</v>
      </c>
    </row>
    <row r="3407" spans="1:12" x14ac:dyDescent="0.2">
      <c r="A3407" t="s">
        <v>39014</v>
      </c>
      <c r="B3407" t="s">
        <v>13</v>
      </c>
      <c r="C3407" t="s">
        <v>14</v>
      </c>
      <c r="D3407" t="s">
        <v>14</v>
      </c>
      <c r="E3407" t="s">
        <v>14</v>
      </c>
      <c r="F3407" t="s">
        <v>15</v>
      </c>
      <c r="G3407" t="s">
        <v>14</v>
      </c>
      <c r="H3407" t="s">
        <v>14</v>
      </c>
      <c r="I3407" t="s">
        <v>14</v>
      </c>
      <c r="J3407" t="s">
        <v>14</v>
      </c>
      <c r="K3407" t="s">
        <v>14</v>
      </c>
      <c r="L3407" t="s">
        <v>14</v>
      </c>
    </row>
    <row r="3408" spans="1:12" x14ac:dyDescent="0.2">
      <c r="A3408" t="s">
        <v>39015</v>
      </c>
      <c r="B3408" t="s">
        <v>13</v>
      </c>
      <c r="C3408" t="s">
        <v>14</v>
      </c>
      <c r="D3408" t="s">
        <v>14</v>
      </c>
      <c r="E3408" t="s">
        <v>14</v>
      </c>
      <c r="F3408" t="s">
        <v>15</v>
      </c>
      <c r="G3408" t="s">
        <v>14</v>
      </c>
      <c r="H3408" t="s">
        <v>14</v>
      </c>
      <c r="I3408" t="s">
        <v>14</v>
      </c>
      <c r="J3408" t="s">
        <v>14</v>
      </c>
      <c r="K3408" t="s">
        <v>14</v>
      </c>
      <c r="L3408" t="s">
        <v>14</v>
      </c>
    </row>
    <row r="3409" spans="1:12" x14ac:dyDescent="0.2">
      <c r="A3409" t="s">
        <v>39016</v>
      </c>
      <c r="B3409" t="s">
        <v>13</v>
      </c>
      <c r="C3409" t="s">
        <v>14</v>
      </c>
      <c r="D3409" t="s">
        <v>14</v>
      </c>
      <c r="E3409" t="s">
        <v>14</v>
      </c>
      <c r="F3409" t="s">
        <v>15</v>
      </c>
      <c r="G3409" t="s">
        <v>14</v>
      </c>
      <c r="H3409" t="s">
        <v>14</v>
      </c>
      <c r="I3409" t="s">
        <v>14</v>
      </c>
      <c r="J3409" t="s">
        <v>14</v>
      </c>
      <c r="K3409" t="s">
        <v>14</v>
      </c>
      <c r="L3409" t="s">
        <v>14</v>
      </c>
    </row>
    <row r="3410" spans="1:12" x14ac:dyDescent="0.2">
      <c r="A3410" t="s">
        <v>39017</v>
      </c>
      <c r="B3410" t="s">
        <v>13</v>
      </c>
      <c r="C3410" t="s">
        <v>14</v>
      </c>
      <c r="D3410" t="s">
        <v>14</v>
      </c>
      <c r="E3410" t="s">
        <v>14</v>
      </c>
      <c r="F3410" t="s">
        <v>15</v>
      </c>
      <c r="G3410" t="s">
        <v>14</v>
      </c>
      <c r="H3410" t="s">
        <v>14</v>
      </c>
      <c r="I3410" t="s">
        <v>14</v>
      </c>
      <c r="J3410" t="s">
        <v>14</v>
      </c>
      <c r="K3410" t="s">
        <v>14</v>
      </c>
      <c r="L3410" t="s">
        <v>14</v>
      </c>
    </row>
    <row r="3411" spans="1:12" x14ac:dyDescent="0.2">
      <c r="A3411" t="s">
        <v>39018</v>
      </c>
      <c r="B3411" t="s">
        <v>13</v>
      </c>
      <c r="C3411" t="s">
        <v>14</v>
      </c>
      <c r="D3411" t="s">
        <v>14</v>
      </c>
      <c r="E3411" t="s">
        <v>14</v>
      </c>
      <c r="F3411" t="s">
        <v>15</v>
      </c>
      <c r="G3411" t="s">
        <v>14</v>
      </c>
      <c r="H3411" t="s">
        <v>14</v>
      </c>
      <c r="I3411" t="s">
        <v>14</v>
      </c>
      <c r="J3411" t="s">
        <v>14</v>
      </c>
      <c r="K3411" t="s">
        <v>14</v>
      </c>
      <c r="L3411" t="s">
        <v>14</v>
      </c>
    </row>
    <row r="3412" spans="1:12" x14ac:dyDescent="0.2">
      <c r="A3412" t="s">
        <v>39019</v>
      </c>
      <c r="B3412" t="s">
        <v>13</v>
      </c>
      <c r="C3412" t="s">
        <v>14</v>
      </c>
      <c r="D3412" t="s">
        <v>14</v>
      </c>
      <c r="E3412" t="s">
        <v>14</v>
      </c>
      <c r="F3412" t="s">
        <v>15</v>
      </c>
      <c r="G3412" t="s">
        <v>14</v>
      </c>
      <c r="H3412" t="s">
        <v>14</v>
      </c>
      <c r="I3412" t="s">
        <v>14</v>
      </c>
      <c r="J3412" t="s">
        <v>14</v>
      </c>
      <c r="K3412" t="s">
        <v>14</v>
      </c>
      <c r="L3412" t="s">
        <v>14</v>
      </c>
    </row>
    <row r="3413" spans="1:12" x14ac:dyDescent="0.2">
      <c r="A3413" t="s">
        <v>39020</v>
      </c>
      <c r="B3413" t="s">
        <v>13</v>
      </c>
      <c r="C3413" t="s">
        <v>14</v>
      </c>
      <c r="D3413" t="s">
        <v>14</v>
      </c>
      <c r="E3413" t="s">
        <v>14</v>
      </c>
      <c r="F3413" t="s">
        <v>15</v>
      </c>
      <c r="G3413" t="s">
        <v>14</v>
      </c>
      <c r="H3413" t="s">
        <v>14</v>
      </c>
      <c r="I3413" t="s">
        <v>14</v>
      </c>
      <c r="J3413" t="s">
        <v>14</v>
      </c>
      <c r="K3413" t="s">
        <v>14</v>
      </c>
      <c r="L3413" t="s">
        <v>14</v>
      </c>
    </row>
    <row r="3414" spans="1:12" x14ac:dyDescent="0.2">
      <c r="A3414" t="s">
        <v>39021</v>
      </c>
      <c r="B3414" t="s">
        <v>13</v>
      </c>
      <c r="C3414" t="s">
        <v>8022</v>
      </c>
      <c r="D3414" t="s">
        <v>8023</v>
      </c>
      <c r="E3414" t="s">
        <v>17</v>
      </c>
      <c r="F3414" t="s">
        <v>19</v>
      </c>
      <c r="G3414" t="s">
        <v>14</v>
      </c>
      <c r="H3414" t="s">
        <v>14</v>
      </c>
      <c r="I3414" t="s">
        <v>14</v>
      </c>
      <c r="J3414" t="s">
        <v>14</v>
      </c>
      <c r="K3414" t="s">
        <v>14</v>
      </c>
      <c r="L3414" t="s">
        <v>14</v>
      </c>
    </row>
    <row r="3415" spans="1:12" x14ac:dyDescent="0.2">
      <c r="A3415" t="s">
        <v>39021</v>
      </c>
      <c r="B3415" t="s">
        <v>13</v>
      </c>
      <c r="C3415" t="s">
        <v>8024</v>
      </c>
      <c r="D3415" t="s">
        <v>8025</v>
      </c>
      <c r="E3415" t="s">
        <v>17</v>
      </c>
      <c r="F3415" t="s">
        <v>18</v>
      </c>
      <c r="G3415" t="s">
        <v>14</v>
      </c>
      <c r="H3415" t="s">
        <v>14</v>
      </c>
      <c r="I3415" t="s">
        <v>14</v>
      </c>
      <c r="J3415" t="s">
        <v>14</v>
      </c>
      <c r="K3415" t="s">
        <v>14</v>
      </c>
      <c r="L3415" t="s">
        <v>14</v>
      </c>
    </row>
    <row r="3416" spans="1:12" x14ac:dyDescent="0.2">
      <c r="A3416" t="s">
        <v>39022</v>
      </c>
      <c r="B3416" t="s">
        <v>13</v>
      </c>
      <c r="C3416" t="s">
        <v>8026</v>
      </c>
      <c r="D3416" t="s">
        <v>8027</v>
      </c>
      <c r="E3416" t="s">
        <v>17</v>
      </c>
      <c r="F3416" t="s">
        <v>18</v>
      </c>
      <c r="G3416" t="s">
        <v>14</v>
      </c>
      <c r="H3416" t="s">
        <v>14</v>
      </c>
      <c r="I3416" t="s">
        <v>14</v>
      </c>
      <c r="J3416" t="s">
        <v>14</v>
      </c>
      <c r="K3416" t="s">
        <v>14</v>
      </c>
      <c r="L3416" t="s">
        <v>14</v>
      </c>
    </row>
    <row r="3417" spans="1:12" x14ac:dyDescent="0.2">
      <c r="A3417" t="s">
        <v>39022</v>
      </c>
      <c r="B3417" t="s">
        <v>13</v>
      </c>
      <c r="C3417" t="s">
        <v>4062</v>
      </c>
      <c r="D3417" t="s">
        <v>4063</v>
      </c>
      <c r="E3417" t="s">
        <v>17</v>
      </c>
      <c r="F3417" t="s">
        <v>18</v>
      </c>
      <c r="G3417" t="s">
        <v>14</v>
      </c>
      <c r="H3417" t="s">
        <v>14</v>
      </c>
      <c r="I3417" t="s">
        <v>14</v>
      </c>
      <c r="J3417" t="s">
        <v>14</v>
      </c>
      <c r="K3417" t="s">
        <v>14</v>
      </c>
      <c r="L3417" t="s">
        <v>14</v>
      </c>
    </row>
    <row r="3418" spans="1:12" x14ac:dyDescent="0.2">
      <c r="A3418" t="s">
        <v>39023</v>
      </c>
      <c r="B3418" t="s">
        <v>13</v>
      </c>
      <c r="C3418" t="s">
        <v>14</v>
      </c>
      <c r="D3418" t="s">
        <v>14</v>
      </c>
      <c r="E3418" t="s">
        <v>14</v>
      </c>
      <c r="F3418" t="s">
        <v>15</v>
      </c>
      <c r="G3418" t="s">
        <v>14</v>
      </c>
      <c r="H3418" t="s">
        <v>14</v>
      </c>
      <c r="I3418" t="s">
        <v>14</v>
      </c>
      <c r="J3418" t="s">
        <v>14</v>
      </c>
      <c r="K3418" t="s">
        <v>14</v>
      </c>
      <c r="L3418" t="s">
        <v>14</v>
      </c>
    </row>
    <row r="3419" spans="1:12" x14ac:dyDescent="0.2">
      <c r="A3419" t="s">
        <v>39024</v>
      </c>
      <c r="B3419" t="s">
        <v>13</v>
      </c>
      <c r="C3419" t="s">
        <v>8028</v>
      </c>
      <c r="D3419" t="s">
        <v>8029</v>
      </c>
      <c r="E3419" t="s">
        <v>17</v>
      </c>
      <c r="F3419" t="s">
        <v>28</v>
      </c>
      <c r="G3419" t="s">
        <v>14</v>
      </c>
      <c r="H3419" t="s">
        <v>14</v>
      </c>
      <c r="I3419" t="s">
        <v>14</v>
      </c>
      <c r="J3419" t="s">
        <v>14</v>
      </c>
      <c r="K3419" t="s">
        <v>14</v>
      </c>
      <c r="L3419" t="s">
        <v>14</v>
      </c>
    </row>
    <row r="3420" spans="1:12" x14ac:dyDescent="0.2">
      <c r="A3420" t="s">
        <v>39025</v>
      </c>
      <c r="B3420" t="s">
        <v>13</v>
      </c>
      <c r="C3420" t="s">
        <v>8028</v>
      </c>
      <c r="D3420" t="s">
        <v>8029</v>
      </c>
      <c r="E3420" t="s">
        <v>17</v>
      </c>
      <c r="F3420" t="s">
        <v>19</v>
      </c>
      <c r="G3420" t="s">
        <v>14</v>
      </c>
      <c r="H3420" t="s">
        <v>14</v>
      </c>
      <c r="I3420" t="s">
        <v>14</v>
      </c>
      <c r="J3420" t="s">
        <v>14</v>
      </c>
      <c r="K3420" t="s">
        <v>14</v>
      </c>
      <c r="L3420" t="s">
        <v>14</v>
      </c>
    </row>
    <row r="3421" spans="1:12" x14ac:dyDescent="0.2">
      <c r="A3421" t="s">
        <v>39026</v>
      </c>
      <c r="B3421" t="s">
        <v>13</v>
      </c>
      <c r="C3421" t="s">
        <v>8028</v>
      </c>
      <c r="D3421" t="s">
        <v>8029</v>
      </c>
      <c r="E3421" t="s">
        <v>17</v>
      </c>
      <c r="F3421" t="s">
        <v>23</v>
      </c>
      <c r="G3421" t="s">
        <v>14</v>
      </c>
      <c r="H3421" t="s">
        <v>14</v>
      </c>
      <c r="I3421" t="s">
        <v>14</v>
      </c>
      <c r="J3421" t="s">
        <v>14</v>
      </c>
      <c r="K3421" t="s">
        <v>14</v>
      </c>
      <c r="L3421" t="s">
        <v>14</v>
      </c>
    </row>
    <row r="3422" spans="1:12" x14ac:dyDescent="0.2">
      <c r="A3422" t="s">
        <v>39027</v>
      </c>
      <c r="B3422" t="s">
        <v>13</v>
      </c>
      <c r="C3422" t="s">
        <v>8028</v>
      </c>
      <c r="D3422" t="s">
        <v>8029</v>
      </c>
      <c r="E3422" t="s">
        <v>17</v>
      </c>
      <c r="F3422" t="s">
        <v>18</v>
      </c>
      <c r="G3422" t="s">
        <v>14</v>
      </c>
      <c r="H3422" t="s">
        <v>14</v>
      </c>
      <c r="I3422" t="s">
        <v>14</v>
      </c>
      <c r="J3422" t="s">
        <v>14</v>
      </c>
      <c r="K3422" t="s">
        <v>14</v>
      </c>
      <c r="L3422" t="s">
        <v>14</v>
      </c>
    </row>
    <row r="3423" spans="1:12" x14ac:dyDescent="0.2">
      <c r="A3423" t="s">
        <v>39028</v>
      </c>
      <c r="B3423" t="s">
        <v>13</v>
      </c>
      <c r="C3423" t="s">
        <v>8030</v>
      </c>
      <c r="D3423" t="s">
        <v>8031</v>
      </c>
      <c r="E3423" t="s">
        <v>17</v>
      </c>
      <c r="F3423" t="s">
        <v>18</v>
      </c>
      <c r="G3423" t="s">
        <v>14</v>
      </c>
      <c r="H3423" t="s">
        <v>14</v>
      </c>
      <c r="I3423" t="s">
        <v>14</v>
      </c>
      <c r="J3423" t="s">
        <v>14</v>
      </c>
      <c r="K3423" t="s">
        <v>14</v>
      </c>
      <c r="L3423" t="s">
        <v>14</v>
      </c>
    </row>
    <row r="3424" spans="1:12" x14ac:dyDescent="0.2">
      <c r="A3424" t="s">
        <v>39029</v>
      </c>
      <c r="B3424" t="s">
        <v>13</v>
      </c>
      <c r="C3424" t="s">
        <v>8030</v>
      </c>
      <c r="D3424" t="s">
        <v>8031</v>
      </c>
      <c r="E3424" t="s">
        <v>17</v>
      </c>
      <c r="F3424" t="s">
        <v>18</v>
      </c>
      <c r="G3424" t="s">
        <v>14</v>
      </c>
      <c r="H3424" t="s">
        <v>14</v>
      </c>
      <c r="I3424" t="s">
        <v>14</v>
      </c>
      <c r="J3424" t="s">
        <v>14</v>
      </c>
      <c r="K3424" t="s">
        <v>14</v>
      </c>
      <c r="L3424" t="s">
        <v>14</v>
      </c>
    </row>
    <row r="3425" spans="1:12" x14ac:dyDescent="0.2">
      <c r="A3425" t="s">
        <v>39030</v>
      </c>
      <c r="B3425" t="s">
        <v>13</v>
      </c>
      <c r="C3425" t="s">
        <v>8030</v>
      </c>
      <c r="D3425" t="s">
        <v>8031</v>
      </c>
      <c r="E3425" t="s">
        <v>17</v>
      </c>
      <c r="F3425" t="s">
        <v>25</v>
      </c>
      <c r="G3425" t="s">
        <v>8032</v>
      </c>
      <c r="H3425" t="s">
        <v>8032</v>
      </c>
      <c r="I3425" t="s">
        <v>554</v>
      </c>
      <c r="J3425" t="s">
        <v>14</v>
      </c>
      <c r="K3425" t="s">
        <v>14</v>
      </c>
      <c r="L3425" t="s">
        <v>14</v>
      </c>
    </row>
    <row r="3426" spans="1:12" x14ac:dyDescent="0.2">
      <c r="A3426" t="s">
        <v>39031</v>
      </c>
      <c r="B3426" t="s">
        <v>13</v>
      </c>
      <c r="C3426" t="s">
        <v>8030</v>
      </c>
      <c r="D3426" t="s">
        <v>8031</v>
      </c>
      <c r="E3426" t="s">
        <v>17</v>
      </c>
      <c r="F3426" t="s">
        <v>19</v>
      </c>
      <c r="G3426" t="s">
        <v>14</v>
      </c>
      <c r="H3426" t="s">
        <v>14</v>
      </c>
      <c r="I3426" t="s">
        <v>14</v>
      </c>
      <c r="J3426" t="s">
        <v>14</v>
      </c>
      <c r="K3426" t="s">
        <v>14</v>
      </c>
      <c r="L3426" t="s">
        <v>14</v>
      </c>
    </row>
    <row r="3427" spans="1:12" x14ac:dyDescent="0.2">
      <c r="A3427" t="s">
        <v>39032</v>
      </c>
      <c r="B3427" t="s">
        <v>13</v>
      </c>
      <c r="C3427" t="s">
        <v>8033</v>
      </c>
      <c r="D3427" t="s">
        <v>8034</v>
      </c>
      <c r="E3427" t="s">
        <v>17</v>
      </c>
      <c r="F3427" t="s">
        <v>19</v>
      </c>
      <c r="G3427" t="s">
        <v>14</v>
      </c>
      <c r="H3427" t="s">
        <v>14</v>
      </c>
      <c r="I3427" t="s">
        <v>14</v>
      </c>
      <c r="J3427" t="s">
        <v>14</v>
      </c>
      <c r="K3427" t="s">
        <v>14</v>
      </c>
      <c r="L3427" t="s">
        <v>14</v>
      </c>
    </row>
    <row r="3428" spans="1:12" x14ac:dyDescent="0.2">
      <c r="A3428" t="s">
        <v>39033</v>
      </c>
      <c r="B3428" t="s">
        <v>13</v>
      </c>
      <c r="C3428" t="s">
        <v>8033</v>
      </c>
      <c r="D3428" t="s">
        <v>8034</v>
      </c>
      <c r="E3428" t="s">
        <v>17</v>
      </c>
      <c r="F3428" t="s">
        <v>18</v>
      </c>
      <c r="G3428" t="s">
        <v>14</v>
      </c>
      <c r="H3428" t="s">
        <v>14</v>
      </c>
      <c r="I3428" t="s">
        <v>14</v>
      </c>
      <c r="J3428" t="s">
        <v>14</v>
      </c>
      <c r="K3428" t="s">
        <v>14</v>
      </c>
      <c r="L3428" t="s">
        <v>14</v>
      </c>
    </row>
    <row r="3429" spans="1:12" x14ac:dyDescent="0.2">
      <c r="A3429" t="s">
        <v>39034</v>
      </c>
      <c r="B3429" t="s">
        <v>13</v>
      </c>
      <c r="C3429" t="s">
        <v>14</v>
      </c>
      <c r="D3429" t="s">
        <v>14</v>
      </c>
      <c r="E3429" t="s">
        <v>14</v>
      </c>
      <c r="F3429" t="s">
        <v>15</v>
      </c>
      <c r="G3429" t="s">
        <v>14</v>
      </c>
      <c r="H3429" t="s">
        <v>14</v>
      </c>
      <c r="I3429" t="s">
        <v>14</v>
      </c>
      <c r="J3429" t="s">
        <v>14</v>
      </c>
      <c r="K3429" t="s">
        <v>14</v>
      </c>
      <c r="L3429" t="s">
        <v>14</v>
      </c>
    </row>
    <row r="3430" spans="1:12" x14ac:dyDescent="0.2">
      <c r="A3430" t="s">
        <v>39035</v>
      </c>
      <c r="B3430" t="s">
        <v>13</v>
      </c>
      <c r="C3430" t="s">
        <v>14</v>
      </c>
      <c r="D3430" t="s">
        <v>14</v>
      </c>
      <c r="E3430" t="s">
        <v>14</v>
      </c>
      <c r="F3430" t="s">
        <v>15</v>
      </c>
      <c r="G3430" t="s">
        <v>14</v>
      </c>
      <c r="H3430" t="s">
        <v>14</v>
      </c>
      <c r="I3430" t="s">
        <v>14</v>
      </c>
      <c r="J3430" t="s">
        <v>14</v>
      </c>
      <c r="K3430" t="s">
        <v>14</v>
      </c>
      <c r="L3430" t="s">
        <v>14</v>
      </c>
    </row>
    <row r="3431" spans="1:12" x14ac:dyDescent="0.2">
      <c r="A3431" t="s">
        <v>39036</v>
      </c>
      <c r="B3431" t="s">
        <v>13</v>
      </c>
      <c r="C3431" t="s">
        <v>8035</v>
      </c>
      <c r="D3431" t="s">
        <v>8036</v>
      </c>
      <c r="E3431" t="s">
        <v>17</v>
      </c>
      <c r="F3431" t="s">
        <v>19</v>
      </c>
      <c r="G3431" t="s">
        <v>14</v>
      </c>
      <c r="H3431" t="s">
        <v>14</v>
      </c>
      <c r="I3431" t="s">
        <v>14</v>
      </c>
      <c r="J3431" t="s">
        <v>14</v>
      </c>
      <c r="K3431" t="s">
        <v>14</v>
      </c>
      <c r="L3431" t="s">
        <v>14</v>
      </c>
    </row>
    <row r="3432" spans="1:12" x14ac:dyDescent="0.2">
      <c r="A3432" t="s">
        <v>39037</v>
      </c>
      <c r="B3432" t="s">
        <v>13</v>
      </c>
      <c r="C3432" t="s">
        <v>14</v>
      </c>
      <c r="D3432" t="s">
        <v>14</v>
      </c>
      <c r="E3432" t="s">
        <v>14</v>
      </c>
      <c r="F3432" t="s">
        <v>15</v>
      </c>
      <c r="G3432" t="s">
        <v>14</v>
      </c>
      <c r="H3432" t="s">
        <v>14</v>
      </c>
      <c r="I3432" t="s">
        <v>14</v>
      </c>
      <c r="J3432" t="s">
        <v>14</v>
      </c>
      <c r="K3432" t="s">
        <v>14</v>
      </c>
      <c r="L3432" t="s">
        <v>14</v>
      </c>
    </row>
    <row r="3433" spans="1:12" x14ac:dyDescent="0.2">
      <c r="A3433" t="s">
        <v>39038</v>
      </c>
      <c r="B3433" t="s">
        <v>13</v>
      </c>
      <c r="C3433" t="s">
        <v>8037</v>
      </c>
      <c r="D3433" t="s">
        <v>8038</v>
      </c>
      <c r="E3433" t="s">
        <v>17</v>
      </c>
      <c r="F3433" t="s">
        <v>19</v>
      </c>
      <c r="G3433" t="s">
        <v>14</v>
      </c>
      <c r="H3433" t="s">
        <v>14</v>
      </c>
      <c r="I3433" t="s">
        <v>14</v>
      </c>
      <c r="J3433" t="s">
        <v>14</v>
      </c>
      <c r="K3433" t="s">
        <v>14</v>
      </c>
      <c r="L3433" t="s">
        <v>14</v>
      </c>
    </row>
    <row r="3434" spans="1:12" x14ac:dyDescent="0.2">
      <c r="A3434" t="s">
        <v>39039</v>
      </c>
      <c r="B3434" t="s">
        <v>13</v>
      </c>
      <c r="C3434" t="s">
        <v>8037</v>
      </c>
      <c r="D3434" t="s">
        <v>8038</v>
      </c>
      <c r="E3434" t="s">
        <v>17</v>
      </c>
      <c r="F3434" t="s">
        <v>19</v>
      </c>
      <c r="G3434" t="s">
        <v>14</v>
      </c>
      <c r="H3434" t="s">
        <v>14</v>
      </c>
      <c r="I3434" t="s">
        <v>14</v>
      </c>
      <c r="J3434" t="s">
        <v>14</v>
      </c>
      <c r="K3434" t="s">
        <v>14</v>
      </c>
      <c r="L3434" t="s">
        <v>14</v>
      </c>
    </row>
    <row r="3435" spans="1:12" x14ac:dyDescent="0.2">
      <c r="A3435" t="s">
        <v>39040</v>
      </c>
      <c r="B3435" t="s">
        <v>13</v>
      </c>
      <c r="C3435" t="s">
        <v>8039</v>
      </c>
      <c r="D3435" t="s">
        <v>8040</v>
      </c>
      <c r="E3435" t="s">
        <v>17</v>
      </c>
      <c r="F3435" t="s">
        <v>19</v>
      </c>
      <c r="G3435" t="s">
        <v>14</v>
      </c>
      <c r="H3435" t="s">
        <v>14</v>
      </c>
      <c r="I3435" t="s">
        <v>14</v>
      </c>
      <c r="J3435" t="s">
        <v>14</v>
      </c>
      <c r="K3435" t="s">
        <v>14</v>
      </c>
      <c r="L3435" t="s">
        <v>14</v>
      </c>
    </row>
    <row r="3436" spans="1:12" x14ac:dyDescent="0.2">
      <c r="A3436" t="s">
        <v>39041</v>
      </c>
      <c r="B3436" t="s">
        <v>13</v>
      </c>
      <c r="C3436" t="s">
        <v>8039</v>
      </c>
      <c r="D3436" t="s">
        <v>8040</v>
      </c>
      <c r="E3436" t="s">
        <v>17</v>
      </c>
      <c r="F3436" t="s">
        <v>19</v>
      </c>
      <c r="G3436" t="s">
        <v>14</v>
      </c>
      <c r="H3436" t="s">
        <v>14</v>
      </c>
      <c r="I3436" t="s">
        <v>14</v>
      </c>
      <c r="J3436" t="s">
        <v>14</v>
      </c>
      <c r="K3436" t="s">
        <v>14</v>
      </c>
      <c r="L3436" t="s">
        <v>14</v>
      </c>
    </row>
    <row r="3437" spans="1:12" x14ac:dyDescent="0.2">
      <c r="A3437" t="s">
        <v>39042</v>
      </c>
      <c r="B3437" t="s">
        <v>13</v>
      </c>
      <c r="C3437" t="s">
        <v>8039</v>
      </c>
      <c r="D3437" t="s">
        <v>8040</v>
      </c>
      <c r="E3437" t="s">
        <v>17</v>
      </c>
      <c r="F3437" t="s">
        <v>19</v>
      </c>
      <c r="G3437" t="s">
        <v>14</v>
      </c>
      <c r="H3437" t="s">
        <v>14</v>
      </c>
      <c r="I3437" t="s">
        <v>14</v>
      </c>
      <c r="J3437" t="s">
        <v>14</v>
      </c>
      <c r="K3437" t="s">
        <v>14</v>
      </c>
      <c r="L3437" t="s">
        <v>14</v>
      </c>
    </row>
    <row r="3438" spans="1:12" x14ac:dyDescent="0.2">
      <c r="A3438" t="s">
        <v>39043</v>
      </c>
      <c r="B3438" t="s">
        <v>13</v>
      </c>
      <c r="C3438" t="s">
        <v>8039</v>
      </c>
      <c r="D3438" t="s">
        <v>8040</v>
      </c>
      <c r="E3438" t="s">
        <v>17</v>
      </c>
      <c r="F3438" t="s">
        <v>19</v>
      </c>
      <c r="G3438" t="s">
        <v>14</v>
      </c>
      <c r="H3438" t="s">
        <v>14</v>
      </c>
      <c r="I3438" t="s">
        <v>14</v>
      </c>
      <c r="J3438" t="s">
        <v>14</v>
      </c>
      <c r="K3438" t="s">
        <v>14</v>
      </c>
      <c r="L3438" t="s">
        <v>14</v>
      </c>
    </row>
    <row r="3439" spans="1:12" x14ac:dyDescent="0.2">
      <c r="A3439" t="s">
        <v>39044</v>
      </c>
      <c r="B3439" t="s">
        <v>13</v>
      </c>
      <c r="C3439" t="s">
        <v>8039</v>
      </c>
      <c r="D3439" t="s">
        <v>8040</v>
      </c>
      <c r="E3439" t="s">
        <v>17</v>
      </c>
      <c r="F3439" t="s">
        <v>20</v>
      </c>
      <c r="G3439" t="s">
        <v>14</v>
      </c>
      <c r="H3439" t="s">
        <v>14</v>
      </c>
      <c r="I3439" t="s">
        <v>14</v>
      </c>
      <c r="J3439" t="s">
        <v>14</v>
      </c>
      <c r="K3439" t="s">
        <v>14</v>
      </c>
      <c r="L3439" t="s">
        <v>14</v>
      </c>
    </row>
    <row r="3440" spans="1:12" x14ac:dyDescent="0.2">
      <c r="A3440" t="s">
        <v>39044</v>
      </c>
      <c r="B3440" t="s">
        <v>13</v>
      </c>
      <c r="C3440" t="s">
        <v>8041</v>
      </c>
      <c r="D3440" t="s">
        <v>8042</v>
      </c>
      <c r="E3440" t="s">
        <v>17</v>
      </c>
      <c r="F3440" t="s">
        <v>18</v>
      </c>
      <c r="G3440" t="s">
        <v>14</v>
      </c>
      <c r="H3440" t="s">
        <v>14</v>
      </c>
      <c r="I3440" t="s">
        <v>14</v>
      </c>
      <c r="J3440" t="s">
        <v>14</v>
      </c>
      <c r="K3440" t="s">
        <v>14</v>
      </c>
      <c r="L3440" t="s">
        <v>14</v>
      </c>
    </row>
    <row r="3441" spans="1:12" x14ac:dyDescent="0.2">
      <c r="A3441" t="s">
        <v>39045</v>
      </c>
      <c r="B3441" t="s">
        <v>13</v>
      </c>
      <c r="C3441" t="s">
        <v>8041</v>
      </c>
      <c r="D3441" t="s">
        <v>8042</v>
      </c>
      <c r="E3441" t="s">
        <v>17</v>
      </c>
      <c r="F3441" t="s">
        <v>19</v>
      </c>
      <c r="G3441" t="s">
        <v>14</v>
      </c>
      <c r="H3441" t="s">
        <v>14</v>
      </c>
      <c r="I3441" t="s">
        <v>14</v>
      </c>
      <c r="J3441" t="s">
        <v>14</v>
      </c>
      <c r="K3441" t="s">
        <v>14</v>
      </c>
      <c r="L3441" t="s">
        <v>14</v>
      </c>
    </row>
    <row r="3442" spans="1:12" x14ac:dyDescent="0.2">
      <c r="A3442" t="s">
        <v>39046</v>
      </c>
      <c r="B3442" t="s">
        <v>13</v>
      </c>
      <c r="C3442" t="s">
        <v>14</v>
      </c>
      <c r="D3442" t="s">
        <v>14</v>
      </c>
      <c r="E3442" t="s">
        <v>14</v>
      </c>
      <c r="F3442" t="s">
        <v>15</v>
      </c>
      <c r="G3442" t="s">
        <v>14</v>
      </c>
      <c r="H3442" t="s">
        <v>14</v>
      </c>
      <c r="I3442" t="s">
        <v>14</v>
      </c>
      <c r="J3442" t="s">
        <v>14</v>
      </c>
      <c r="K3442" t="s">
        <v>14</v>
      </c>
      <c r="L3442" t="s">
        <v>14</v>
      </c>
    </row>
    <row r="3443" spans="1:12" x14ac:dyDescent="0.2">
      <c r="A3443" t="s">
        <v>39047</v>
      </c>
      <c r="B3443" t="s">
        <v>13</v>
      </c>
      <c r="C3443" t="s">
        <v>14</v>
      </c>
      <c r="D3443" t="s">
        <v>14</v>
      </c>
      <c r="E3443" t="s">
        <v>14</v>
      </c>
      <c r="F3443" t="s">
        <v>15</v>
      </c>
      <c r="G3443" t="s">
        <v>14</v>
      </c>
      <c r="H3443" t="s">
        <v>14</v>
      </c>
      <c r="I3443" t="s">
        <v>14</v>
      </c>
      <c r="J3443" t="s">
        <v>14</v>
      </c>
      <c r="K3443" t="s">
        <v>14</v>
      </c>
      <c r="L3443" t="s">
        <v>14</v>
      </c>
    </row>
    <row r="3444" spans="1:12" x14ac:dyDescent="0.2">
      <c r="A3444" t="s">
        <v>39048</v>
      </c>
      <c r="B3444" t="s">
        <v>13</v>
      </c>
      <c r="C3444" t="s">
        <v>14</v>
      </c>
      <c r="D3444" t="s">
        <v>14</v>
      </c>
      <c r="E3444" t="s">
        <v>14</v>
      </c>
      <c r="F3444" t="s">
        <v>15</v>
      </c>
      <c r="G3444" t="s">
        <v>14</v>
      </c>
      <c r="H3444" t="s">
        <v>14</v>
      </c>
      <c r="I3444" t="s">
        <v>14</v>
      </c>
      <c r="J3444" t="s">
        <v>14</v>
      </c>
      <c r="K3444" t="s">
        <v>14</v>
      </c>
      <c r="L3444" t="s">
        <v>14</v>
      </c>
    </row>
    <row r="3445" spans="1:12" x14ac:dyDescent="0.2">
      <c r="A3445" t="s">
        <v>39049</v>
      </c>
      <c r="B3445" t="s">
        <v>13</v>
      </c>
      <c r="C3445" t="s">
        <v>4180</v>
      </c>
      <c r="D3445" t="s">
        <v>4181</v>
      </c>
      <c r="E3445" t="s">
        <v>17</v>
      </c>
      <c r="F3445" t="s">
        <v>18</v>
      </c>
      <c r="G3445" t="s">
        <v>14</v>
      </c>
      <c r="H3445" t="s">
        <v>14</v>
      </c>
      <c r="I3445" t="s">
        <v>14</v>
      </c>
      <c r="J3445" t="s">
        <v>14</v>
      </c>
      <c r="K3445" t="s">
        <v>14</v>
      </c>
      <c r="L3445" t="s">
        <v>14</v>
      </c>
    </row>
    <row r="3446" spans="1:12" x14ac:dyDescent="0.2">
      <c r="A3446" t="s">
        <v>39049</v>
      </c>
      <c r="B3446" t="s">
        <v>13</v>
      </c>
      <c r="C3446" t="s">
        <v>4182</v>
      </c>
      <c r="D3446" t="s">
        <v>4183</v>
      </c>
      <c r="E3446" t="s">
        <v>17</v>
      </c>
      <c r="F3446" t="s">
        <v>20</v>
      </c>
      <c r="G3446" t="s">
        <v>14</v>
      </c>
      <c r="H3446" t="s">
        <v>14</v>
      </c>
      <c r="I3446" t="s">
        <v>14</v>
      </c>
      <c r="J3446" t="s">
        <v>14</v>
      </c>
      <c r="K3446" t="s">
        <v>14</v>
      </c>
      <c r="L3446" t="s">
        <v>14</v>
      </c>
    </row>
    <row r="3447" spans="1:12" x14ac:dyDescent="0.2">
      <c r="A3447" t="s">
        <v>39050</v>
      </c>
      <c r="B3447" t="s">
        <v>13</v>
      </c>
      <c r="C3447" t="s">
        <v>4185</v>
      </c>
      <c r="D3447" t="s">
        <v>4186</v>
      </c>
      <c r="E3447" t="s">
        <v>17</v>
      </c>
      <c r="F3447" t="s">
        <v>19</v>
      </c>
      <c r="G3447" t="s">
        <v>14</v>
      </c>
      <c r="H3447" t="s">
        <v>14</v>
      </c>
      <c r="I3447" t="s">
        <v>14</v>
      </c>
      <c r="J3447" t="s">
        <v>14</v>
      </c>
      <c r="K3447" t="s">
        <v>14</v>
      </c>
      <c r="L3447" t="s">
        <v>14</v>
      </c>
    </row>
    <row r="3448" spans="1:12" x14ac:dyDescent="0.2">
      <c r="A3448" t="s">
        <v>39051</v>
      </c>
      <c r="B3448" t="s">
        <v>13</v>
      </c>
      <c r="C3448" t="s">
        <v>14</v>
      </c>
      <c r="D3448" t="s">
        <v>14</v>
      </c>
      <c r="E3448" t="s">
        <v>14</v>
      </c>
      <c r="F3448" t="s">
        <v>15</v>
      </c>
      <c r="G3448" t="s">
        <v>14</v>
      </c>
      <c r="H3448" t="s">
        <v>14</v>
      </c>
      <c r="I3448" t="s">
        <v>14</v>
      </c>
      <c r="J3448" t="s">
        <v>14</v>
      </c>
      <c r="K3448" t="s">
        <v>14</v>
      </c>
      <c r="L3448" t="s">
        <v>14</v>
      </c>
    </row>
    <row r="3449" spans="1:12" x14ac:dyDescent="0.2">
      <c r="A3449" t="s">
        <v>39052</v>
      </c>
      <c r="B3449" t="s">
        <v>13</v>
      </c>
      <c r="C3449" t="s">
        <v>14</v>
      </c>
      <c r="D3449" t="s">
        <v>14</v>
      </c>
      <c r="E3449" t="s">
        <v>14</v>
      </c>
      <c r="F3449" t="s">
        <v>15</v>
      </c>
      <c r="G3449" t="s">
        <v>14</v>
      </c>
      <c r="H3449" t="s">
        <v>14</v>
      </c>
      <c r="I3449" t="s">
        <v>14</v>
      </c>
      <c r="J3449" t="s">
        <v>14</v>
      </c>
      <c r="K3449" t="s">
        <v>14</v>
      </c>
      <c r="L3449" t="s">
        <v>14</v>
      </c>
    </row>
    <row r="3450" spans="1:12" x14ac:dyDescent="0.2">
      <c r="A3450" t="s">
        <v>39053</v>
      </c>
      <c r="B3450" t="s">
        <v>13</v>
      </c>
      <c r="C3450" t="s">
        <v>14</v>
      </c>
      <c r="D3450" t="s">
        <v>14</v>
      </c>
      <c r="E3450" t="s">
        <v>14</v>
      </c>
      <c r="F3450" t="s">
        <v>15</v>
      </c>
      <c r="G3450" t="s">
        <v>14</v>
      </c>
      <c r="H3450" t="s">
        <v>14</v>
      </c>
      <c r="I3450" t="s">
        <v>14</v>
      </c>
      <c r="J3450" t="s">
        <v>14</v>
      </c>
      <c r="K3450" t="s">
        <v>14</v>
      </c>
      <c r="L3450" t="s">
        <v>14</v>
      </c>
    </row>
    <row r="3451" spans="1:12" x14ac:dyDescent="0.2">
      <c r="A3451" t="s">
        <v>39054</v>
      </c>
      <c r="B3451" t="s">
        <v>13</v>
      </c>
      <c r="C3451" t="s">
        <v>14</v>
      </c>
      <c r="D3451" t="s">
        <v>14</v>
      </c>
      <c r="E3451" t="s">
        <v>14</v>
      </c>
      <c r="F3451" t="s">
        <v>15</v>
      </c>
      <c r="G3451" t="s">
        <v>14</v>
      </c>
      <c r="H3451" t="s">
        <v>14</v>
      </c>
      <c r="I3451" t="s">
        <v>14</v>
      </c>
      <c r="J3451" t="s">
        <v>14</v>
      </c>
      <c r="K3451" t="s">
        <v>14</v>
      </c>
      <c r="L3451" t="s">
        <v>14</v>
      </c>
    </row>
    <row r="3452" spans="1:12" x14ac:dyDescent="0.2">
      <c r="A3452" t="s">
        <v>39055</v>
      </c>
      <c r="B3452" t="s">
        <v>13</v>
      </c>
      <c r="C3452" t="s">
        <v>14</v>
      </c>
      <c r="D3452" t="s">
        <v>14</v>
      </c>
      <c r="E3452" t="s">
        <v>14</v>
      </c>
      <c r="F3452" t="s">
        <v>15</v>
      </c>
      <c r="G3452" t="s">
        <v>14</v>
      </c>
      <c r="H3452" t="s">
        <v>14</v>
      </c>
      <c r="I3452" t="s">
        <v>14</v>
      </c>
      <c r="J3452" t="s">
        <v>14</v>
      </c>
      <c r="K3452" t="s">
        <v>14</v>
      </c>
      <c r="L3452" t="s">
        <v>14</v>
      </c>
    </row>
    <row r="3453" spans="1:12" x14ac:dyDescent="0.2">
      <c r="A3453" t="s">
        <v>39056</v>
      </c>
      <c r="B3453" t="s">
        <v>13</v>
      </c>
      <c r="C3453" t="s">
        <v>14</v>
      </c>
      <c r="D3453" t="s">
        <v>14</v>
      </c>
      <c r="E3453" t="s">
        <v>14</v>
      </c>
      <c r="F3453" t="s">
        <v>15</v>
      </c>
      <c r="G3453" t="s">
        <v>14</v>
      </c>
      <c r="H3453" t="s">
        <v>14</v>
      </c>
      <c r="I3453" t="s">
        <v>14</v>
      </c>
      <c r="J3453" t="s">
        <v>14</v>
      </c>
      <c r="K3453" t="s">
        <v>14</v>
      </c>
      <c r="L3453" t="s">
        <v>14</v>
      </c>
    </row>
    <row r="3454" spans="1:12" x14ac:dyDescent="0.2">
      <c r="A3454" t="s">
        <v>39057</v>
      </c>
      <c r="B3454" t="s">
        <v>13</v>
      </c>
      <c r="C3454" t="s">
        <v>14</v>
      </c>
      <c r="D3454" t="s">
        <v>14</v>
      </c>
      <c r="E3454" t="s">
        <v>14</v>
      </c>
      <c r="F3454" t="s">
        <v>15</v>
      </c>
      <c r="G3454" t="s">
        <v>14</v>
      </c>
      <c r="H3454" t="s">
        <v>14</v>
      </c>
      <c r="I3454" t="s">
        <v>14</v>
      </c>
      <c r="J3454" t="s">
        <v>14</v>
      </c>
      <c r="K3454" t="s">
        <v>14</v>
      </c>
      <c r="L3454" t="s">
        <v>14</v>
      </c>
    </row>
    <row r="3455" spans="1:12" x14ac:dyDescent="0.2">
      <c r="A3455" t="s">
        <v>39058</v>
      </c>
      <c r="B3455" t="s">
        <v>13</v>
      </c>
      <c r="C3455" t="s">
        <v>14</v>
      </c>
      <c r="D3455" t="s">
        <v>14</v>
      </c>
      <c r="E3455" t="s">
        <v>14</v>
      </c>
      <c r="F3455" t="s">
        <v>15</v>
      </c>
      <c r="G3455" t="s">
        <v>14</v>
      </c>
      <c r="H3455" t="s">
        <v>14</v>
      </c>
      <c r="I3455" t="s">
        <v>14</v>
      </c>
      <c r="J3455" t="s">
        <v>14</v>
      </c>
      <c r="K3455" t="s">
        <v>14</v>
      </c>
      <c r="L3455" t="s">
        <v>14</v>
      </c>
    </row>
    <row r="3456" spans="1:12" x14ac:dyDescent="0.2">
      <c r="A3456" t="s">
        <v>39059</v>
      </c>
      <c r="B3456" t="s">
        <v>13</v>
      </c>
      <c r="C3456" t="s">
        <v>14</v>
      </c>
      <c r="D3456" t="s">
        <v>14</v>
      </c>
      <c r="E3456" t="s">
        <v>14</v>
      </c>
      <c r="F3456" t="s">
        <v>15</v>
      </c>
      <c r="G3456" t="s">
        <v>14</v>
      </c>
      <c r="H3456" t="s">
        <v>14</v>
      </c>
      <c r="I3456" t="s">
        <v>14</v>
      </c>
      <c r="J3456" t="s">
        <v>14</v>
      </c>
      <c r="K3456" t="s">
        <v>14</v>
      </c>
      <c r="L3456" t="s">
        <v>14</v>
      </c>
    </row>
    <row r="3457" spans="1:12" x14ac:dyDescent="0.2">
      <c r="A3457" t="s">
        <v>39060</v>
      </c>
      <c r="B3457" t="s">
        <v>13</v>
      </c>
      <c r="C3457" t="s">
        <v>14</v>
      </c>
      <c r="D3457" t="s">
        <v>14</v>
      </c>
      <c r="E3457" t="s">
        <v>14</v>
      </c>
      <c r="F3457" t="s">
        <v>15</v>
      </c>
      <c r="G3457" t="s">
        <v>14</v>
      </c>
      <c r="H3457" t="s">
        <v>14</v>
      </c>
      <c r="I3457" t="s">
        <v>14</v>
      </c>
      <c r="J3457" t="s">
        <v>14</v>
      </c>
      <c r="K3457" t="s">
        <v>14</v>
      </c>
      <c r="L3457" t="s">
        <v>14</v>
      </c>
    </row>
    <row r="3458" spans="1:12" x14ac:dyDescent="0.2">
      <c r="A3458" t="s">
        <v>39061</v>
      </c>
      <c r="B3458" t="s">
        <v>13</v>
      </c>
      <c r="C3458" t="s">
        <v>14</v>
      </c>
      <c r="D3458" t="s">
        <v>14</v>
      </c>
      <c r="E3458" t="s">
        <v>14</v>
      </c>
      <c r="F3458" t="s">
        <v>15</v>
      </c>
      <c r="G3458" t="s">
        <v>14</v>
      </c>
      <c r="H3458" t="s">
        <v>14</v>
      </c>
      <c r="I3458" t="s">
        <v>14</v>
      </c>
      <c r="J3458" t="s">
        <v>14</v>
      </c>
      <c r="K3458" t="s">
        <v>14</v>
      </c>
      <c r="L3458" t="s">
        <v>14</v>
      </c>
    </row>
    <row r="3459" spans="1:12" x14ac:dyDescent="0.2">
      <c r="A3459" t="s">
        <v>39062</v>
      </c>
      <c r="B3459" t="s">
        <v>13</v>
      </c>
      <c r="C3459" t="s">
        <v>14</v>
      </c>
      <c r="D3459" t="s">
        <v>14</v>
      </c>
      <c r="E3459" t="s">
        <v>14</v>
      </c>
      <c r="F3459" t="s">
        <v>15</v>
      </c>
      <c r="G3459" t="s">
        <v>14</v>
      </c>
      <c r="H3459" t="s">
        <v>14</v>
      </c>
      <c r="I3459" t="s">
        <v>14</v>
      </c>
      <c r="J3459" t="s">
        <v>14</v>
      </c>
      <c r="K3459" t="s">
        <v>14</v>
      </c>
      <c r="L3459" t="s">
        <v>14</v>
      </c>
    </row>
    <row r="3460" spans="1:12" x14ac:dyDescent="0.2">
      <c r="A3460" t="s">
        <v>39063</v>
      </c>
      <c r="B3460" t="s">
        <v>13</v>
      </c>
      <c r="C3460" t="s">
        <v>14</v>
      </c>
      <c r="D3460" t="s">
        <v>14</v>
      </c>
      <c r="E3460" t="s">
        <v>14</v>
      </c>
      <c r="F3460" t="s">
        <v>15</v>
      </c>
      <c r="G3460" t="s">
        <v>14</v>
      </c>
      <c r="H3460" t="s">
        <v>14</v>
      </c>
      <c r="I3460" t="s">
        <v>14</v>
      </c>
      <c r="J3460" t="s">
        <v>14</v>
      </c>
      <c r="K3460" t="s">
        <v>14</v>
      </c>
      <c r="L3460" t="s">
        <v>14</v>
      </c>
    </row>
    <row r="3461" spans="1:12" x14ac:dyDescent="0.2">
      <c r="A3461" t="s">
        <v>39064</v>
      </c>
      <c r="B3461" t="s">
        <v>13</v>
      </c>
      <c r="C3461" t="s">
        <v>14</v>
      </c>
      <c r="D3461" t="s">
        <v>14</v>
      </c>
      <c r="E3461" t="s">
        <v>14</v>
      </c>
      <c r="F3461" t="s">
        <v>15</v>
      </c>
      <c r="G3461" t="s">
        <v>14</v>
      </c>
      <c r="H3461" t="s">
        <v>14</v>
      </c>
      <c r="I3461" t="s">
        <v>14</v>
      </c>
      <c r="J3461" t="s">
        <v>14</v>
      </c>
      <c r="K3461" t="s">
        <v>14</v>
      </c>
      <c r="L3461" t="s">
        <v>14</v>
      </c>
    </row>
    <row r="3462" spans="1:12" x14ac:dyDescent="0.2">
      <c r="A3462" t="s">
        <v>39065</v>
      </c>
      <c r="B3462" t="s">
        <v>13</v>
      </c>
      <c r="C3462" t="s">
        <v>14</v>
      </c>
      <c r="D3462" t="s">
        <v>14</v>
      </c>
      <c r="E3462" t="s">
        <v>14</v>
      </c>
      <c r="F3462" t="s">
        <v>15</v>
      </c>
      <c r="G3462" t="s">
        <v>14</v>
      </c>
      <c r="H3462" t="s">
        <v>14</v>
      </c>
      <c r="I3462" t="s">
        <v>14</v>
      </c>
      <c r="J3462" t="s">
        <v>14</v>
      </c>
      <c r="K3462" t="s">
        <v>14</v>
      </c>
      <c r="L3462" t="s">
        <v>14</v>
      </c>
    </row>
    <row r="3463" spans="1:12" x14ac:dyDescent="0.2">
      <c r="A3463" t="s">
        <v>39066</v>
      </c>
      <c r="B3463" t="s">
        <v>13</v>
      </c>
      <c r="C3463" t="s">
        <v>14</v>
      </c>
      <c r="D3463" t="s">
        <v>14</v>
      </c>
      <c r="E3463" t="s">
        <v>14</v>
      </c>
      <c r="F3463" t="s">
        <v>15</v>
      </c>
      <c r="G3463" t="s">
        <v>14</v>
      </c>
      <c r="H3463" t="s">
        <v>14</v>
      </c>
      <c r="I3463" t="s">
        <v>14</v>
      </c>
      <c r="J3463" t="s">
        <v>14</v>
      </c>
      <c r="K3463" t="s">
        <v>14</v>
      </c>
      <c r="L3463" t="s">
        <v>14</v>
      </c>
    </row>
    <row r="3464" spans="1:12" x14ac:dyDescent="0.2">
      <c r="A3464" t="s">
        <v>39067</v>
      </c>
      <c r="B3464" t="s">
        <v>13</v>
      </c>
      <c r="C3464" t="s">
        <v>14</v>
      </c>
      <c r="D3464" t="s">
        <v>14</v>
      </c>
      <c r="E3464" t="s">
        <v>14</v>
      </c>
      <c r="F3464" t="s">
        <v>15</v>
      </c>
      <c r="G3464" t="s">
        <v>14</v>
      </c>
      <c r="H3464" t="s">
        <v>14</v>
      </c>
      <c r="I3464" t="s">
        <v>14</v>
      </c>
      <c r="J3464" t="s">
        <v>14</v>
      </c>
      <c r="K3464" t="s">
        <v>14</v>
      </c>
      <c r="L3464" t="s">
        <v>14</v>
      </c>
    </row>
    <row r="3465" spans="1:12" x14ac:dyDescent="0.2">
      <c r="A3465" t="s">
        <v>39068</v>
      </c>
      <c r="B3465" t="s">
        <v>13</v>
      </c>
      <c r="C3465" t="s">
        <v>14</v>
      </c>
      <c r="D3465" t="s">
        <v>14</v>
      </c>
      <c r="E3465" t="s">
        <v>14</v>
      </c>
      <c r="F3465" t="s">
        <v>15</v>
      </c>
      <c r="G3465" t="s">
        <v>14</v>
      </c>
      <c r="H3465" t="s">
        <v>14</v>
      </c>
      <c r="I3465" t="s">
        <v>14</v>
      </c>
      <c r="J3465" t="s">
        <v>14</v>
      </c>
      <c r="K3465" t="s">
        <v>14</v>
      </c>
      <c r="L3465" t="s">
        <v>14</v>
      </c>
    </row>
    <row r="3466" spans="1:12" x14ac:dyDescent="0.2">
      <c r="A3466" t="s">
        <v>39069</v>
      </c>
      <c r="B3466" t="s">
        <v>13</v>
      </c>
      <c r="C3466" t="s">
        <v>14</v>
      </c>
      <c r="D3466" t="s">
        <v>14</v>
      </c>
      <c r="E3466" t="s">
        <v>14</v>
      </c>
      <c r="F3466" t="s">
        <v>15</v>
      </c>
      <c r="G3466" t="s">
        <v>14</v>
      </c>
      <c r="H3466" t="s">
        <v>14</v>
      </c>
      <c r="I3466" t="s">
        <v>14</v>
      </c>
      <c r="J3466" t="s">
        <v>14</v>
      </c>
      <c r="K3466" t="s">
        <v>14</v>
      </c>
      <c r="L3466" t="s">
        <v>14</v>
      </c>
    </row>
    <row r="3467" spans="1:12" x14ac:dyDescent="0.2">
      <c r="A3467" t="s">
        <v>39070</v>
      </c>
      <c r="B3467" t="s">
        <v>13</v>
      </c>
      <c r="C3467" t="s">
        <v>14</v>
      </c>
      <c r="D3467" t="s">
        <v>14</v>
      </c>
      <c r="E3467" t="s">
        <v>14</v>
      </c>
      <c r="F3467" t="s">
        <v>15</v>
      </c>
      <c r="G3467" t="s">
        <v>14</v>
      </c>
      <c r="H3467" t="s">
        <v>14</v>
      </c>
      <c r="I3467" t="s">
        <v>14</v>
      </c>
      <c r="J3467" t="s">
        <v>14</v>
      </c>
      <c r="K3467" t="s">
        <v>14</v>
      </c>
      <c r="L3467" t="s">
        <v>14</v>
      </c>
    </row>
    <row r="3468" spans="1:12" x14ac:dyDescent="0.2">
      <c r="A3468" t="s">
        <v>39071</v>
      </c>
      <c r="B3468" t="s">
        <v>13</v>
      </c>
      <c r="C3468" t="s">
        <v>14</v>
      </c>
      <c r="D3468" t="s">
        <v>14</v>
      </c>
      <c r="E3468" t="s">
        <v>14</v>
      </c>
      <c r="F3468" t="s">
        <v>15</v>
      </c>
      <c r="G3468" t="s">
        <v>14</v>
      </c>
      <c r="H3468" t="s">
        <v>14</v>
      </c>
      <c r="I3468" t="s">
        <v>14</v>
      </c>
      <c r="J3468" t="s">
        <v>14</v>
      </c>
      <c r="K3468" t="s">
        <v>14</v>
      </c>
      <c r="L3468" t="s">
        <v>14</v>
      </c>
    </row>
    <row r="3469" spans="1:12" x14ac:dyDescent="0.2">
      <c r="A3469" t="s">
        <v>39072</v>
      </c>
      <c r="B3469" t="s">
        <v>13</v>
      </c>
      <c r="C3469" t="s">
        <v>14</v>
      </c>
      <c r="D3469" t="s">
        <v>14</v>
      </c>
      <c r="E3469" t="s">
        <v>14</v>
      </c>
      <c r="F3469" t="s">
        <v>15</v>
      </c>
      <c r="G3469" t="s">
        <v>14</v>
      </c>
      <c r="H3469" t="s">
        <v>14</v>
      </c>
      <c r="I3469" t="s">
        <v>14</v>
      </c>
      <c r="J3469" t="s">
        <v>14</v>
      </c>
      <c r="K3469" t="s">
        <v>14</v>
      </c>
      <c r="L3469" t="s">
        <v>14</v>
      </c>
    </row>
    <row r="3470" spans="1:12" x14ac:dyDescent="0.2">
      <c r="A3470" t="s">
        <v>39073</v>
      </c>
      <c r="B3470" t="s">
        <v>13</v>
      </c>
      <c r="C3470" t="s">
        <v>14</v>
      </c>
      <c r="D3470" t="s">
        <v>14</v>
      </c>
      <c r="E3470" t="s">
        <v>14</v>
      </c>
      <c r="F3470" t="s">
        <v>15</v>
      </c>
      <c r="G3470" t="s">
        <v>14</v>
      </c>
      <c r="H3470" t="s">
        <v>14</v>
      </c>
      <c r="I3470" t="s">
        <v>14</v>
      </c>
      <c r="J3470" t="s">
        <v>14</v>
      </c>
      <c r="K3470" t="s">
        <v>14</v>
      </c>
      <c r="L3470" t="s">
        <v>14</v>
      </c>
    </row>
    <row r="3471" spans="1:12" x14ac:dyDescent="0.2">
      <c r="A3471" t="s">
        <v>39074</v>
      </c>
      <c r="B3471" t="s">
        <v>13</v>
      </c>
      <c r="C3471" t="s">
        <v>14</v>
      </c>
      <c r="D3471" t="s">
        <v>14</v>
      </c>
      <c r="E3471" t="s">
        <v>14</v>
      </c>
      <c r="F3471" t="s">
        <v>15</v>
      </c>
      <c r="G3471" t="s">
        <v>14</v>
      </c>
      <c r="H3471" t="s">
        <v>14</v>
      </c>
      <c r="I3471" t="s">
        <v>14</v>
      </c>
      <c r="J3471" t="s">
        <v>14</v>
      </c>
      <c r="K3471" t="s">
        <v>14</v>
      </c>
      <c r="L3471" t="s">
        <v>14</v>
      </c>
    </row>
    <row r="3472" spans="1:12" x14ac:dyDescent="0.2">
      <c r="A3472" t="s">
        <v>39075</v>
      </c>
      <c r="B3472" t="s">
        <v>13</v>
      </c>
      <c r="C3472" t="s">
        <v>14</v>
      </c>
      <c r="D3472" t="s">
        <v>14</v>
      </c>
      <c r="E3472" t="s">
        <v>14</v>
      </c>
      <c r="F3472" t="s">
        <v>15</v>
      </c>
      <c r="G3472" t="s">
        <v>14</v>
      </c>
      <c r="H3472" t="s">
        <v>14</v>
      </c>
      <c r="I3472" t="s">
        <v>14</v>
      </c>
      <c r="J3472" t="s">
        <v>14</v>
      </c>
      <c r="K3472" t="s">
        <v>14</v>
      </c>
      <c r="L3472" t="s">
        <v>14</v>
      </c>
    </row>
    <row r="3473" spans="1:12" x14ac:dyDescent="0.2">
      <c r="A3473" t="s">
        <v>39076</v>
      </c>
      <c r="B3473" t="s">
        <v>13</v>
      </c>
      <c r="C3473" t="s">
        <v>14</v>
      </c>
      <c r="D3473" t="s">
        <v>14</v>
      </c>
      <c r="E3473" t="s">
        <v>14</v>
      </c>
      <c r="F3473" t="s">
        <v>15</v>
      </c>
      <c r="G3473" t="s">
        <v>14</v>
      </c>
      <c r="H3473" t="s">
        <v>14</v>
      </c>
      <c r="I3473" t="s">
        <v>14</v>
      </c>
      <c r="J3473" t="s">
        <v>14</v>
      </c>
      <c r="K3473" t="s">
        <v>14</v>
      </c>
      <c r="L3473" t="s">
        <v>14</v>
      </c>
    </row>
    <row r="3474" spans="1:12" x14ac:dyDescent="0.2">
      <c r="A3474" t="s">
        <v>39077</v>
      </c>
      <c r="B3474" t="s">
        <v>13</v>
      </c>
      <c r="C3474" t="s">
        <v>14</v>
      </c>
      <c r="D3474" t="s">
        <v>14</v>
      </c>
      <c r="E3474" t="s">
        <v>14</v>
      </c>
      <c r="F3474" t="s">
        <v>15</v>
      </c>
      <c r="G3474" t="s">
        <v>14</v>
      </c>
      <c r="H3474" t="s">
        <v>14</v>
      </c>
      <c r="I3474" t="s">
        <v>14</v>
      </c>
      <c r="J3474" t="s">
        <v>14</v>
      </c>
      <c r="K3474" t="s">
        <v>14</v>
      </c>
      <c r="L3474" t="s">
        <v>14</v>
      </c>
    </row>
    <row r="3475" spans="1:12" x14ac:dyDescent="0.2">
      <c r="A3475" t="s">
        <v>39078</v>
      </c>
      <c r="B3475" t="s">
        <v>13</v>
      </c>
      <c r="C3475" t="s">
        <v>8043</v>
      </c>
      <c r="D3475" t="s">
        <v>8044</v>
      </c>
      <c r="E3475" t="s">
        <v>17</v>
      </c>
      <c r="F3475" t="s">
        <v>20</v>
      </c>
      <c r="G3475" t="s">
        <v>14</v>
      </c>
      <c r="H3475" t="s">
        <v>14</v>
      </c>
      <c r="I3475" t="s">
        <v>14</v>
      </c>
      <c r="J3475" t="s">
        <v>14</v>
      </c>
      <c r="K3475" t="s">
        <v>14</v>
      </c>
      <c r="L3475" t="s">
        <v>14</v>
      </c>
    </row>
    <row r="3476" spans="1:12" x14ac:dyDescent="0.2">
      <c r="A3476" t="s">
        <v>39079</v>
      </c>
      <c r="B3476" t="s">
        <v>13</v>
      </c>
      <c r="C3476" t="s">
        <v>8043</v>
      </c>
      <c r="D3476" t="s">
        <v>8044</v>
      </c>
      <c r="E3476" t="s">
        <v>17</v>
      </c>
      <c r="F3476" t="s">
        <v>20</v>
      </c>
      <c r="G3476" t="s">
        <v>14</v>
      </c>
      <c r="H3476" t="s">
        <v>14</v>
      </c>
      <c r="I3476" t="s">
        <v>14</v>
      </c>
      <c r="J3476" t="s">
        <v>14</v>
      </c>
      <c r="K3476" t="s">
        <v>14</v>
      </c>
      <c r="L3476" t="s">
        <v>14</v>
      </c>
    </row>
    <row r="3477" spans="1:12" x14ac:dyDescent="0.2">
      <c r="A3477" t="s">
        <v>39080</v>
      </c>
      <c r="B3477" t="s">
        <v>13</v>
      </c>
      <c r="C3477" t="s">
        <v>14</v>
      </c>
      <c r="D3477" t="s">
        <v>14</v>
      </c>
      <c r="E3477" t="s">
        <v>14</v>
      </c>
      <c r="F3477" t="s">
        <v>15</v>
      </c>
      <c r="G3477" t="s">
        <v>14</v>
      </c>
      <c r="H3477" t="s">
        <v>14</v>
      </c>
      <c r="I3477" t="s">
        <v>14</v>
      </c>
      <c r="J3477" t="s">
        <v>14</v>
      </c>
      <c r="K3477" t="s">
        <v>14</v>
      </c>
      <c r="L3477" t="s">
        <v>14</v>
      </c>
    </row>
    <row r="3478" spans="1:12" x14ac:dyDescent="0.2">
      <c r="A3478" t="s">
        <v>39081</v>
      </c>
      <c r="B3478" t="s">
        <v>13</v>
      </c>
      <c r="C3478" t="s">
        <v>8045</v>
      </c>
      <c r="D3478" t="s">
        <v>8046</v>
      </c>
      <c r="E3478" t="s">
        <v>17</v>
      </c>
      <c r="F3478" t="s">
        <v>18</v>
      </c>
      <c r="G3478" t="s">
        <v>14</v>
      </c>
      <c r="H3478" t="s">
        <v>14</v>
      </c>
      <c r="I3478" t="s">
        <v>14</v>
      </c>
      <c r="J3478" t="s">
        <v>14</v>
      </c>
      <c r="K3478" t="s">
        <v>14</v>
      </c>
      <c r="L3478" t="s">
        <v>14</v>
      </c>
    </row>
    <row r="3479" spans="1:12" x14ac:dyDescent="0.2">
      <c r="A3479" t="s">
        <v>39082</v>
      </c>
      <c r="B3479" t="s">
        <v>13</v>
      </c>
      <c r="C3479" t="s">
        <v>8047</v>
      </c>
      <c r="D3479" t="s">
        <v>8048</v>
      </c>
      <c r="E3479" t="s">
        <v>17</v>
      </c>
      <c r="F3479" t="s">
        <v>19</v>
      </c>
      <c r="G3479" t="s">
        <v>14</v>
      </c>
      <c r="H3479" t="s">
        <v>14</v>
      </c>
      <c r="I3479" t="s">
        <v>14</v>
      </c>
      <c r="J3479" t="s">
        <v>14</v>
      </c>
      <c r="K3479" t="s">
        <v>14</v>
      </c>
      <c r="L3479" t="s">
        <v>14</v>
      </c>
    </row>
    <row r="3480" spans="1:12" x14ac:dyDescent="0.2">
      <c r="A3480" t="s">
        <v>39083</v>
      </c>
      <c r="B3480" t="s">
        <v>13</v>
      </c>
      <c r="C3480" t="s">
        <v>8049</v>
      </c>
      <c r="D3480" t="s">
        <v>8050</v>
      </c>
      <c r="E3480" t="s">
        <v>17</v>
      </c>
      <c r="F3480" t="s">
        <v>18</v>
      </c>
      <c r="G3480" t="s">
        <v>14</v>
      </c>
      <c r="H3480" t="s">
        <v>14</v>
      </c>
      <c r="I3480" t="s">
        <v>14</v>
      </c>
      <c r="J3480" t="s">
        <v>14</v>
      </c>
      <c r="K3480" t="s">
        <v>14</v>
      </c>
      <c r="L3480" t="s">
        <v>14</v>
      </c>
    </row>
    <row r="3481" spans="1:12" x14ac:dyDescent="0.2">
      <c r="A3481" t="s">
        <v>39083</v>
      </c>
      <c r="B3481" t="s">
        <v>13</v>
      </c>
      <c r="C3481" t="s">
        <v>8051</v>
      </c>
      <c r="D3481" t="s">
        <v>8052</v>
      </c>
      <c r="E3481" t="s">
        <v>17</v>
      </c>
      <c r="F3481" t="s">
        <v>5226</v>
      </c>
      <c r="G3481" t="s">
        <v>8053</v>
      </c>
      <c r="H3481" t="s">
        <v>8054</v>
      </c>
      <c r="I3481" t="s">
        <v>8055</v>
      </c>
      <c r="J3481" t="s">
        <v>14</v>
      </c>
      <c r="K3481" t="s">
        <v>14</v>
      </c>
      <c r="L3481" t="s">
        <v>14</v>
      </c>
    </row>
    <row r="3482" spans="1:12" x14ac:dyDescent="0.2">
      <c r="A3482" t="s">
        <v>39084</v>
      </c>
      <c r="B3482" t="s">
        <v>13</v>
      </c>
      <c r="C3482" t="s">
        <v>8049</v>
      </c>
      <c r="D3482" t="s">
        <v>8050</v>
      </c>
      <c r="E3482" t="s">
        <v>17</v>
      </c>
      <c r="F3482" t="s">
        <v>18</v>
      </c>
      <c r="G3482" t="s">
        <v>14</v>
      </c>
      <c r="H3482" t="s">
        <v>14</v>
      </c>
      <c r="I3482" t="s">
        <v>14</v>
      </c>
      <c r="J3482" t="s">
        <v>14</v>
      </c>
      <c r="K3482" t="s">
        <v>14</v>
      </c>
      <c r="L3482" t="s">
        <v>14</v>
      </c>
    </row>
    <row r="3483" spans="1:12" x14ac:dyDescent="0.2">
      <c r="A3483" t="s">
        <v>39084</v>
      </c>
      <c r="B3483" t="s">
        <v>13</v>
      </c>
      <c r="C3483" t="s">
        <v>8051</v>
      </c>
      <c r="D3483" t="s">
        <v>8052</v>
      </c>
      <c r="E3483" t="s">
        <v>17</v>
      </c>
      <c r="F3483" t="s">
        <v>25</v>
      </c>
      <c r="G3483" t="s">
        <v>8056</v>
      </c>
      <c r="H3483" t="s">
        <v>8056</v>
      </c>
      <c r="I3483" t="s">
        <v>8057</v>
      </c>
      <c r="J3483" t="s">
        <v>14</v>
      </c>
      <c r="K3483" t="s">
        <v>14</v>
      </c>
      <c r="L3483" t="s">
        <v>14</v>
      </c>
    </row>
    <row r="3484" spans="1:12" x14ac:dyDescent="0.2">
      <c r="A3484" t="s">
        <v>39085</v>
      </c>
      <c r="B3484" t="s">
        <v>13</v>
      </c>
      <c r="C3484" t="s">
        <v>8058</v>
      </c>
      <c r="D3484" t="s">
        <v>8059</v>
      </c>
      <c r="E3484" t="s">
        <v>17</v>
      </c>
      <c r="F3484" t="s">
        <v>20</v>
      </c>
      <c r="G3484" t="s">
        <v>14</v>
      </c>
      <c r="H3484" t="s">
        <v>14</v>
      </c>
      <c r="I3484" t="s">
        <v>14</v>
      </c>
      <c r="J3484" t="s">
        <v>14</v>
      </c>
      <c r="K3484" t="s">
        <v>14</v>
      </c>
      <c r="L3484" t="s">
        <v>14</v>
      </c>
    </row>
    <row r="3485" spans="1:12" x14ac:dyDescent="0.2">
      <c r="A3485" t="s">
        <v>39085</v>
      </c>
      <c r="B3485" t="s">
        <v>13</v>
      </c>
      <c r="C3485" t="s">
        <v>8060</v>
      </c>
      <c r="D3485" t="s">
        <v>8061</v>
      </c>
      <c r="E3485" t="s">
        <v>17</v>
      </c>
      <c r="F3485" t="s">
        <v>20</v>
      </c>
      <c r="G3485" t="s">
        <v>14</v>
      </c>
      <c r="H3485" t="s">
        <v>14</v>
      </c>
      <c r="I3485" t="s">
        <v>14</v>
      </c>
      <c r="J3485" t="s">
        <v>14</v>
      </c>
      <c r="K3485" t="s">
        <v>14</v>
      </c>
      <c r="L3485" t="s">
        <v>14</v>
      </c>
    </row>
    <row r="3486" spans="1:12" x14ac:dyDescent="0.2">
      <c r="A3486" t="s">
        <v>39086</v>
      </c>
      <c r="B3486" t="s">
        <v>13</v>
      </c>
      <c r="C3486" t="s">
        <v>8060</v>
      </c>
      <c r="D3486" t="s">
        <v>8061</v>
      </c>
      <c r="E3486" t="s">
        <v>17</v>
      </c>
      <c r="F3486" t="s">
        <v>19</v>
      </c>
      <c r="G3486" t="s">
        <v>14</v>
      </c>
      <c r="H3486" t="s">
        <v>14</v>
      </c>
      <c r="I3486" t="s">
        <v>14</v>
      </c>
      <c r="J3486" t="s">
        <v>14</v>
      </c>
      <c r="K3486" t="s">
        <v>14</v>
      </c>
      <c r="L3486" t="s">
        <v>14</v>
      </c>
    </row>
    <row r="3487" spans="1:12" x14ac:dyDescent="0.2">
      <c r="A3487" t="s">
        <v>39087</v>
      </c>
      <c r="B3487" t="s">
        <v>13</v>
      </c>
      <c r="C3487" t="s">
        <v>8062</v>
      </c>
      <c r="D3487" t="s">
        <v>8063</v>
      </c>
      <c r="E3487" t="s">
        <v>17</v>
      </c>
      <c r="F3487" t="s">
        <v>20</v>
      </c>
      <c r="G3487" t="s">
        <v>14</v>
      </c>
      <c r="H3487" t="s">
        <v>14</v>
      </c>
      <c r="I3487" t="s">
        <v>14</v>
      </c>
      <c r="J3487" t="s">
        <v>14</v>
      </c>
      <c r="K3487" t="s">
        <v>14</v>
      </c>
      <c r="L3487" t="s">
        <v>14</v>
      </c>
    </row>
    <row r="3488" spans="1:12" x14ac:dyDescent="0.2">
      <c r="A3488" t="s">
        <v>39088</v>
      </c>
      <c r="B3488" t="s">
        <v>13</v>
      </c>
      <c r="C3488" t="s">
        <v>14</v>
      </c>
      <c r="D3488" t="s">
        <v>14</v>
      </c>
      <c r="E3488" t="s">
        <v>14</v>
      </c>
      <c r="F3488" t="s">
        <v>15</v>
      </c>
      <c r="G3488" t="s">
        <v>14</v>
      </c>
      <c r="H3488" t="s">
        <v>14</v>
      </c>
      <c r="I3488" t="s">
        <v>14</v>
      </c>
      <c r="J3488" t="s">
        <v>14</v>
      </c>
      <c r="K3488" t="s">
        <v>14</v>
      </c>
      <c r="L3488" t="s">
        <v>14</v>
      </c>
    </row>
    <row r="3489" spans="1:12" x14ac:dyDescent="0.2">
      <c r="A3489" t="s">
        <v>39089</v>
      </c>
      <c r="B3489" t="s">
        <v>13</v>
      </c>
      <c r="C3489" t="s">
        <v>14</v>
      </c>
      <c r="D3489" t="s">
        <v>14</v>
      </c>
      <c r="E3489" t="s">
        <v>14</v>
      </c>
      <c r="F3489" t="s">
        <v>15</v>
      </c>
      <c r="G3489" t="s">
        <v>14</v>
      </c>
      <c r="H3489" t="s">
        <v>14</v>
      </c>
      <c r="I3489" t="s">
        <v>14</v>
      </c>
      <c r="J3489" t="s">
        <v>14</v>
      </c>
      <c r="K3489" t="s">
        <v>14</v>
      </c>
      <c r="L3489" t="s">
        <v>14</v>
      </c>
    </row>
    <row r="3490" spans="1:12" x14ac:dyDescent="0.2">
      <c r="A3490" t="s">
        <v>39090</v>
      </c>
      <c r="B3490" t="s">
        <v>13</v>
      </c>
      <c r="C3490" t="s">
        <v>14</v>
      </c>
      <c r="D3490" t="s">
        <v>14</v>
      </c>
      <c r="E3490" t="s">
        <v>14</v>
      </c>
      <c r="F3490" t="s">
        <v>15</v>
      </c>
      <c r="G3490" t="s">
        <v>14</v>
      </c>
      <c r="H3490" t="s">
        <v>14</v>
      </c>
      <c r="I3490" t="s">
        <v>14</v>
      </c>
      <c r="J3490" t="s">
        <v>14</v>
      </c>
      <c r="K3490" t="s">
        <v>14</v>
      </c>
      <c r="L3490" t="s">
        <v>14</v>
      </c>
    </row>
    <row r="3491" spans="1:12" x14ac:dyDescent="0.2">
      <c r="A3491" t="s">
        <v>39091</v>
      </c>
      <c r="B3491" t="s">
        <v>13</v>
      </c>
      <c r="C3491" t="s">
        <v>8064</v>
      </c>
      <c r="D3491" t="s">
        <v>8065</v>
      </c>
      <c r="E3491" t="s">
        <v>17</v>
      </c>
      <c r="F3491" t="s">
        <v>25</v>
      </c>
      <c r="G3491" t="s">
        <v>14</v>
      </c>
      <c r="H3491" t="s">
        <v>14</v>
      </c>
      <c r="I3491" t="s">
        <v>14</v>
      </c>
      <c r="J3491" t="s">
        <v>14</v>
      </c>
      <c r="K3491" t="s">
        <v>14</v>
      </c>
      <c r="L3491" t="s">
        <v>14</v>
      </c>
    </row>
    <row r="3492" spans="1:12" x14ac:dyDescent="0.2">
      <c r="A3492" t="s">
        <v>39091</v>
      </c>
      <c r="B3492" t="s">
        <v>13</v>
      </c>
      <c r="C3492" t="s">
        <v>8066</v>
      </c>
      <c r="D3492" t="s">
        <v>8067</v>
      </c>
      <c r="E3492" t="s">
        <v>17</v>
      </c>
      <c r="F3492" t="s">
        <v>18</v>
      </c>
      <c r="G3492" t="s">
        <v>14</v>
      </c>
      <c r="H3492" t="s">
        <v>14</v>
      </c>
      <c r="I3492" t="s">
        <v>14</v>
      </c>
      <c r="J3492" t="s">
        <v>14</v>
      </c>
      <c r="K3492" t="s">
        <v>14</v>
      </c>
      <c r="L3492" t="s">
        <v>14</v>
      </c>
    </row>
    <row r="3493" spans="1:12" x14ac:dyDescent="0.2">
      <c r="A3493" t="s">
        <v>39092</v>
      </c>
      <c r="B3493" t="s">
        <v>13</v>
      </c>
      <c r="C3493" t="s">
        <v>8064</v>
      </c>
      <c r="D3493" t="s">
        <v>8065</v>
      </c>
      <c r="E3493" t="s">
        <v>17</v>
      </c>
      <c r="F3493" t="s">
        <v>25</v>
      </c>
      <c r="G3493" t="s">
        <v>14</v>
      </c>
      <c r="H3493" t="s">
        <v>14</v>
      </c>
      <c r="I3493" t="s">
        <v>14</v>
      </c>
      <c r="J3493" t="s">
        <v>14</v>
      </c>
      <c r="K3493" t="s">
        <v>14</v>
      </c>
      <c r="L3493" t="s">
        <v>14</v>
      </c>
    </row>
    <row r="3494" spans="1:12" x14ac:dyDescent="0.2">
      <c r="A3494" t="s">
        <v>39092</v>
      </c>
      <c r="B3494" t="s">
        <v>13</v>
      </c>
      <c r="C3494" t="s">
        <v>8066</v>
      </c>
      <c r="D3494" t="s">
        <v>8067</v>
      </c>
      <c r="E3494" t="s">
        <v>17</v>
      </c>
      <c r="F3494" t="s">
        <v>18</v>
      </c>
      <c r="G3494" t="s">
        <v>14</v>
      </c>
      <c r="H3494" t="s">
        <v>14</v>
      </c>
      <c r="I3494" t="s">
        <v>14</v>
      </c>
      <c r="J3494" t="s">
        <v>14</v>
      </c>
      <c r="K3494" t="s">
        <v>14</v>
      </c>
      <c r="L3494" t="s">
        <v>14</v>
      </c>
    </row>
    <row r="3495" spans="1:12" x14ac:dyDescent="0.2">
      <c r="A3495" t="s">
        <v>39093</v>
      </c>
      <c r="B3495" t="s">
        <v>13</v>
      </c>
      <c r="C3495" t="s">
        <v>14</v>
      </c>
      <c r="D3495" t="s">
        <v>14</v>
      </c>
      <c r="E3495" t="s">
        <v>14</v>
      </c>
      <c r="F3495" t="s">
        <v>15</v>
      </c>
      <c r="G3495" t="s">
        <v>14</v>
      </c>
      <c r="H3495" t="s">
        <v>14</v>
      </c>
      <c r="I3495" t="s">
        <v>14</v>
      </c>
      <c r="J3495" t="s">
        <v>14</v>
      </c>
      <c r="K3495" t="s">
        <v>14</v>
      </c>
      <c r="L3495" t="s">
        <v>14</v>
      </c>
    </row>
    <row r="3496" spans="1:12" x14ac:dyDescent="0.2">
      <c r="A3496" t="s">
        <v>39094</v>
      </c>
      <c r="B3496" t="s">
        <v>13</v>
      </c>
      <c r="C3496" t="s">
        <v>8068</v>
      </c>
      <c r="D3496" t="s">
        <v>8069</v>
      </c>
      <c r="E3496" t="s">
        <v>17</v>
      </c>
      <c r="F3496" t="s">
        <v>25</v>
      </c>
      <c r="G3496" t="s">
        <v>14</v>
      </c>
      <c r="H3496" t="s">
        <v>14</v>
      </c>
      <c r="I3496" t="s">
        <v>14</v>
      </c>
      <c r="J3496" t="s">
        <v>14</v>
      </c>
      <c r="K3496" t="s">
        <v>14</v>
      </c>
      <c r="L3496" t="s">
        <v>14</v>
      </c>
    </row>
    <row r="3497" spans="1:12" x14ac:dyDescent="0.2">
      <c r="A3497" t="s">
        <v>39095</v>
      </c>
      <c r="B3497" t="s">
        <v>13</v>
      </c>
      <c r="C3497" t="s">
        <v>8068</v>
      </c>
      <c r="D3497" t="s">
        <v>8069</v>
      </c>
      <c r="E3497" t="s">
        <v>17</v>
      </c>
      <c r="F3497" t="s">
        <v>20</v>
      </c>
      <c r="G3497" t="s">
        <v>14</v>
      </c>
      <c r="H3497" t="s">
        <v>14</v>
      </c>
      <c r="I3497" t="s">
        <v>14</v>
      </c>
      <c r="J3497" t="s">
        <v>14</v>
      </c>
      <c r="K3497" t="s">
        <v>14</v>
      </c>
      <c r="L3497" t="s">
        <v>14</v>
      </c>
    </row>
    <row r="3498" spans="1:12" x14ac:dyDescent="0.2">
      <c r="A3498" t="s">
        <v>39095</v>
      </c>
      <c r="B3498" t="s">
        <v>13</v>
      </c>
      <c r="C3498" t="s">
        <v>8070</v>
      </c>
      <c r="D3498" t="s">
        <v>8071</v>
      </c>
      <c r="E3498" t="s">
        <v>17</v>
      </c>
      <c r="F3498" t="s">
        <v>29</v>
      </c>
      <c r="G3498" t="s">
        <v>573</v>
      </c>
      <c r="H3498" t="s">
        <v>573</v>
      </c>
      <c r="I3498" t="s">
        <v>574</v>
      </c>
      <c r="J3498" t="s">
        <v>14</v>
      </c>
      <c r="K3498" t="s">
        <v>14</v>
      </c>
      <c r="L3498" t="s">
        <v>14</v>
      </c>
    </row>
    <row r="3499" spans="1:12" x14ac:dyDescent="0.2">
      <c r="A3499" t="s">
        <v>39095</v>
      </c>
      <c r="B3499" t="s">
        <v>13</v>
      </c>
      <c r="C3499" t="s">
        <v>8072</v>
      </c>
      <c r="D3499" t="s">
        <v>8073</v>
      </c>
      <c r="E3499" t="s">
        <v>17</v>
      </c>
      <c r="F3499" t="s">
        <v>18</v>
      </c>
      <c r="G3499" t="s">
        <v>14</v>
      </c>
      <c r="H3499" t="s">
        <v>14</v>
      </c>
      <c r="I3499" t="s">
        <v>14</v>
      </c>
      <c r="J3499" t="s">
        <v>14</v>
      </c>
      <c r="K3499" t="s">
        <v>14</v>
      </c>
      <c r="L3499" t="s">
        <v>14</v>
      </c>
    </row>
    <row r="3500" spans="1:12" x14ac:dyDescent="0.2">
      <c r="A3500" t="s">
        <v>39095</v>
      </c>
      <c r="B3500" t="s">
        <v>13</v>
      </c>
      <c r="C3500" t="s">
        <v>8074</v>
      </c>
      <c r="D3500" t="s">
        <v>8075</v>
      </c>
      <c r="E3500" t="s">
        <v>17</v>
      </c>
      <c r="F3500" t="s">
        <v>20</v>
      </c>
      <c r="G3500" t="s">
        <v>14</v>
      </c>
      <c r="H3500" t="s">
        <v>14</v>
      </c>
      <c r="I3500" t="s">
        <v>14</v>
      </c>
      <c r="J3500" t="s">
        <v>14</v>
      </c>
      <c r="K3500" t="s">
        <v>14</v>
      </c>
      <c r="L3500" t="s">
        <v>14</v>
      </c>
    </row>
    <row r="3501" spans="1:12" x14ac:dyDescent="0.2">
      <c r="A3501" t="s">
        <v>39096</v>
      </c>
      <c r="B3501" t="s">
        <v>13</v>
      </c>
      <c r="C3501" t="s">
        <v>8068</v>
      </c>
      <c r="D3501" t="s">
        <v>8069</v>
      </c>
      <c r="E3501" t="s">
        <v>17</v>
      </c>
      <c r="F3501" t="s">
        <v>20</v>
      </c>
      <c r="G3501" t="s">
        <v>14</v>
      </c>
      <c r="H3501" t="s">
        <v>14</v>
      </c>
      <c r="I3501" t="s">
        <v>14</v>
      </c>
      <c r="J3501" t="s">
        <v>14</v>
      </c>
      <c r="K3501" t="s">
        <v>14</v>
      </c>
      <c r="L3501" t="s">
        <v>14</v>
      </c>
    </row>
    <row r="3502" spans="1:12" x14ac:dyDescent="0.2">
      <c r="A3502" t="s">
        <v>39096</v>
      </c>
      <c r="B3502" t="s">
        <v>13</v>
      </c>
      <c r="C3502" t="s">
        <v>8070</v>
      </c>
      <c r="D3502" t="s">
        <v>8071</v>
      </c>
      <c r="E3502" t="s">
        <v>17</v>
      </c>
      <c r="F3502" t="s">
        <v>18</v>
      </c>
      <c r="G3502" t="s">
        <v>14</v>
      </c>
      <c r="H3502" t="s">
        <v>14</v>
      </c>
      <c r="I3502" t="s">
        <v>14</v>
      </c>
      <c r="J3502" t="s">
        <v>14</v>
      </c>
      <c r="K3502" t="s">
        <v>14</v>
      </c>
      <c r="L3502" t="s">
        <v>14</v>
      </c>
    </row>
    <row r="3503" spans="1:12" x14ac:dyDescent="0.2">
      <c r="A3503" t="s">
        <v>39096</v>
      </c>
      <c r="B3503" t="s">
        <v>13</v>
      </c>
      <c r="C3503" t="s">
        <v>8072</v>
      </c>
      <c r="D3503" t="s">
        <v>8073</v>
      </c>
      <c r="E3503" t="s">
        <v>17</v>
      </c>
      <c r="F3503" t="s">
        <v>25</v>
      </c>
      <c r="G3503" t="s">
        <v>14</v>
      </c>
      <c r="H3503" t="s">
        <v>14</v>
      </c>
      <c r="I3503" t="s">
        <v>14</v>
      </c>
      <c r="J3503" t="s">
        <v>14</v>
      </c>
      <c r="K3503" t="s">
        <v>14</v>
      </c>
      <c r="L3503" t="s">
        <v>14</v>
      </c>
    </row>
    <row r="3504" spans="1:12" x14ac:dyDescent="0.2">
      <c r="A3504" t="s">
        <v>39096</v>
      </c>
      <c r="B3504" t="s">
        <v>13</v>
      </c>
      <c r="C3504" t="s">
        <v>8074</v>
      </c>
      <c r="D3504" t="s">
        <v>8075</v>
      </c>
      <c r="E3504" t="s">
        <v>17</v>
      </c>
      <c r="F3504" t="s">
        <v>20</v>
      </c>
      <c r="G3504" t="s">
        <v>14</v>
      </c>
      <c r="H3504" t="s">
        <v>14</v>
      </c>
      <c r="I3504" t="s">
        <v>14</v>
      </c>
      <c r="J3504" t="s">
        <v>14</v>
      </c>
      <c r="K3504" t="s">
        <v>14</v>
      </c>
      <c r="L3504" t="s">
        <v>14</v>
      </c>
    </row>
    <row r="3505" spans="1:12" x14ac:dyDescent="0.2">
      <c r="A3505" t="s">
        <v>39096</v>
      </c>
      <c r="B3505" t="s">
        <v>13</v>
      </c>
      <c r="C3505" t="s">
        <v>8076</v>
      </c>
      <c r="D3505" t="s">
        <v>8077</v>
      </c>
      <c r="E3505" t="s">
        <v>17</v>
      </c>
      <c r="F3505" t="s">
        <v>20</v>
      </c>
      <c r="G3505" t="s">
        <v>14</v>
      </c>
      <c r="H3505" t="s">
        <v>14</v>
      </c>
      <c r="I3505" t="s">
        <v>14</v>
      </c>
      <c r="J3505" t="s">
        <v>14</v>
      </c>
      <c r="K3505" t="s">
        <v>14</v>
      </c>
      <c r="L3505" t="s">
        <v>14</v>
      </c>
    </row>
    <row r="3506" spans="1:12" x14ac:dyDescent="0.2">
      <c r="A3506" t="s">
        <v>39097</v>
      </c>
      <c r="B3506" t="s">
        <v>13</v>
      </c>
      <c r="C3506" t="s">
        <v>8076</v>
      </c>
      <c r="D3506" t="s">
        <v>8077</v>
      </c>
      <c r="E3506" t="s">
        <v>17</v>
      </c>
      <c r="F3506" t="s">
        <v>18</v>
      </c>
      <c r="G3506" t="s">
        <v>14</v>
      </c>
      <c r="H3506" t="s">
        <v>14</v>
      </c>
      <c r="I3506" t="s">
        <v>14</v>
      </c>
      <c r="J3506" t="s">
        <v>14</v>
      </c>
      <c r="K3506" t="s">
        <v>14</v>
      </c>
      <c r="L3506" t="s">
        <v>14</v>
      </c>
    </row>
    <row r="3507" spans="1:12" x14ac:dyDescent="0.2">
      <c r="A3507" t="s">
        <v>39098</v>
      </c>
      <c r="B3507" t="s">
        <v>13</v>
      </c>
      <c r="C3507" t="s">
        <v>14</v>
      </c>
      <c r="D3507" t="s">
        <v>14</v>
      </c>
      <c r="E3507" t="s">
        <v>14</v>
      </c>
      <c r="F3507" t="s">
        <v>15</v>
      </c>
      <c r="G3507" t="s">
        <v>14</v>
      </c>
      <c r="H3507" t="s">
        <v>14</v>
      </c>
      <c r="I3507" t="s">
        <v>14</v>
      </c>
      <c r="J3507" t="s">
        <v>14</v>
      </c>
      <c r="K3507" t="s">
        <v>14</v>
      </c>
      <c r="L3507" t="s">
        <v>14</v>
      </c>
    </row>
    <row r="3508" spans="1:12" x14ac:dyDescent="0.2">
      <c r="A3508" t="s">
        <v>39099</v>
      </c>
      <c r="B3508" t="s">
        <v>13</v>
      </c>
      <c r="C3508" t="s">
        <v>8078</v>
      </c>
      <c r="D3508" t="s">
        <v>8079</v>
      </c>
      <c r="E3508" t="s">
        <v>17</v>
      </c>
      <c r="F3508" t="s">
        <v>19</v>
      </c>
      <c r="G3508" t="s">
        <v>14</v>
      </c>
      <c r="H3508" t="s">
        <v>14</v>
      </c>
      <c r="I3508" t="s">
        <v>14</v>
      </c>
      <c r="J3508" t="s">
        <v>14</v>
      </c>
      <c r="K3508" t="s">
        <v>14</v>
      </c>
      <c r="L3508" t="s">
        <v>14</v>
      </c>
    </row>
    <row r="3509" spans="1:12" x14ac:dyDescent="0.2">
      <c r="A3509" t="s">
        <v>39100</v>
      </c>
      <c r="B3509" t="s">
        <v>13</v>
      </c>
      <c r="C3509" t="s">
        <v>14</v>
      </c>
      <c r="D3509" t="s">
        <v>14</v>
      </c>
      <c r="E3509" t="s">
        <v>14</v>
      </c>
      <c r="F3509" t="s">
        <v>15</v>
      </c>
      <c r="G3509" t="s">
        <v>14</v>
      </c>
      <c r="H3509" t="s">
        <v>14</v>
      </c>
      <c r="I3509" t="s">
        <v>14</v>
      </c>
      <c r="J3509" t="s">
        <v>14</v>
      </c>
      <c r="K3509" t="s">
        <v>14</v>
      </c>
      <c r="L3509" t="s">
        <v>14</v>
      </c>
    </row>
    <row r="3510" spans="1:12" x14ac:dyDescent="0.2">
      <c r="A3510" t="s">
        <v>39101</v>
      </c>
      <c r="B3510" t="s">
        <v>13</v>
      </c>
      <c r="C3510" t="s">
        <v>8080</v>
      </c>
      <c r="D3510" t="s">
        <v>8081</v>
      </c>
      <c r="E3510" t="s">
        <v>17</v>
      </c>
      <c r="F3510" t="s">
        <v>18</v>
      </c>
      <c r="G3510" t="s">
        <v>14</v>
      </c>
      <c r="H3510" t="s">
        <v>14</v>
      </c>
      <c r="I3510" t="s">
        <v>14</v>
      </c>
      <c r="J3510" t="s">
        <v>14</v>
      </c>
      <c r="K3510" t="s">
        <v>14</v>
      </c>
      <c r="L3510" t="s">
        <v>14</v>
      </c>
    </row>
    <row r="3511" spans="1:12" x14ac:dyDescent="0.2">
      <c r="A3511" t="s">
        <v>39102</v>
      </c>
      <c r="B3511" t="s">
        <v>13</v>
      </c>
      <c r="C3511" t="s">
        <v>8082</v>
      </c>
      <c r="D3511" t="s">
        <v>8083</v>
      </c>
      <c r="E3511" t="s">
        <v>17</v>
      </c>
      <c r="F3511" t="s">
        <v>19</v>
      </c>
      <c r="G3511" t="s">
        <v>14</v>
      </c>
      <c r="H3511" t="s">
        <v>14</v>
      </c>
      <c r="I3511" t="s">
        <v>14</v>
      </c>
      <c r="J3511" t="s">
        <v>14</v>
      </c>
      <c r="K3511" t="s">
        <v>14</v>
      </c>
      <c r="L3511" t="s">
        <v>14</v>
      </c>
    </row>
    <row r="3512" spans="1:12" x14ac:dyDescent="0.2">
      <c r="A3512" t="s">
        <v>39102</v>
      </c>
      <c r="B3512" t="s">
        <v>13</v>
      </c>
      <c r="C3512" t="s">
        <v>8084</v>
      </c>
      <c r="D3512" t="s">
        <v>8085</v>
      </c>
      <c r="E3512" t="s">
        <v>17</v>
      </c>
      <c r="F3512" t="s">
        <v>18</v>
      </c>
      <c r="G3512" t="s">
        <v>14</v>
      </c>
      <c r="H3512" t="s">
        <v>14</v>
      </c>
      <c r="I3512" t="s">
        <v>14</v>
      </c>
      <c r="J3512" t="s">
        <v>14</v>
      </c>
      <c r="K3512" t="s">
        <v>14</v>
      </c>
      <c r="L3512" t="s">
        <v>14</v>
      </c>
    </row>
    <row r="3513" spans="1:12" x14ac:dyDescent="0.2">
      <c r="A3513" t="s">
        <v>39103</v>
      </c>
      <c r="B3513" t="s">
        <v>13</v>
      </c>
      <c r="C3513" t="s">
        <v>8084</v>
      </c>
      <c r="D3513" t="s">
        <v>8085</v>
      </c>
      <c r="E3513" t="s">
        <v>17</v>
      </c>
      <c r="F3513" t="s">
        <v>24</v>
      </c>
      <c r="G3513" t="s">
        <v>8086</v>
      </c>
      <c r="H3513" t="s">
        <v>14</v>
      </c>
      <c r="I3513" t="s">
        <v>14</v>
      </c>
      <c r="J3513" t="s">
        <v>14</v>
      </c>
      <c r="K3513" t="s">
        <v>14</v>
      </c>
      <c r="L3513" t="s">
        <v>14</v>
      </c>
    </row>
    <row r="3514" spans="1:12" x14ac:dyDescent="0.2">
      <c r="A3514" t="s">
        <v>39103</v>
      </c>
      <c r="B3514" t="s">
        <v>13</v>
      </c>
      <c r="C3514" t="s">
        <v>8087</v>
      </c>
      <c r="D3514" t="s">
        <v>8088</v>
      </c>
      <c r="E3514" t="s">
        <v>17</v>
      </c>
      <c r="F3514" t="s">
        <v>18</v>
      </c>
      <c r="G3514" t="s">
        <v>14</v>
      </c>
      <c r="H3514" t="s">
        <v>14</v>
      </c>
      <c r="I3514" t="s">
        <v>14</v>
      </c>
      <c r="J3514" t="s">
        <v>14</v>
      </c>
      <c r="K3514" t="s">
        <v>14</v>
      </c>
      <c r="L3514" t="s">
        <v>14</v>
      </c>
    </row>
    <row r="3515" spans="1:12" x14ac:dyDescent="0.2">
      <c r="A3515" t="s">
        <v>39104</v>
      </c>
      <c r="B3515" t="s">
        <v>13</v>
      </c>
      <c r="C3515" t="s">
        <v>8089</v>
      </c>
      <c r="D3515" t="s">
        <v>8090</v>
      </c>
      <c r="E3515" t="s">
        <v>17</v>
      </c>
      <c r="F3515" t="s">
        <v>18</v>
      </c>
      <c r="G3515" t="s">
        <v>14</v>
      </c>
      <c r="H3515" t="s">
        <v>14</v>
      </c>
      <c r="I3515" t="s">
        <v>14</v>
      </c>
      <c r="J3515" t="s">
        <v>14</v>
      </c>
      <c r="K3515" t="s">
        <v>14</v>
      </c>
      <c r="L3515" t="s">
        <v>14</v>
      </c>
    </row>
    <row r="3516" spans="1:12" x14ac:dyDescent="0.2">
      <c r="A3516" t="s">
        <v>39104</v>
      </c>
      <c r="B3516" t="s">
        <v>13</v>
      </c>
      <c r="C3516" t="s">
        <v>8091</v>
      </c>
      <c r="D3516" t="s">
        <v>8092</v>
      </c>
      <c r="E3516" t="s">
        <v>17</v>
      </c>
      <c r="F3516" t="s">
        <v>19</v>
      </c>
      <c r="G3516" t="s">
        <v>14</v>
      </c>
      <c r="H3516" t="s">
        <v>14</v>
      </c>
      <c r="I3516" t="s">
        <v>14</v>
      </c>
      <c r="J3516" t="s">
        <v>14</v>
      </c>
      <c r="K3516" t="s">
        <v>14</v>
      </c>
      <c r="L3516" t="s">
        <v>14</v>
      </c>
    </row>
    <row r="3517" spans="1:12" x14ac:dyDescent="0.2">
      <c r="A3517" t="s">
        <v>39104</v>
      </c>
      <c r="B3517" t="s">
        <v>13</v>
      </c>
      <c r="C3517" t="s">
        <v>8093</v>
      </c>
      <c r="D3517" t="s">
        <v>8094</v>
      </c>
      <c r="E3517" t="s">
        <v>17</v>
      </c>
      <c r="F3517" t="s">
        <v>18</v>
      </c>
      <c r="G3517" t="s">
        <v>14</v>
      </c>
      <c r="H3517" t="s">
        <v>14</v>
      </c>
      <c r="I3517" t="s">
        <v>14</v>
      </c>
      <c r="J3517" t="s">
        <v>14</v>
      </c>
      <c r="K3517" t="s">
        <v>14</v>
      </c>
      <c r="L3517" t="s">
        <v>14</v>
      </c>
    </row>
    <row r="3518" spans="1:12" x14ac:dyDescent="0.2">
      <c r="A3518" t="s">
        <v>39105</v>
      </c>
      <c r="B3518" t="s">
        <v>13</v>
      </c>
      <c r="C3518" t="s">
        <v>14</v>
      </c>
      <c r="D3518" t="s">
        <v>14</v>
      </c>
      <c r="E3518" t="s">
        <v>14</v>
      </c>
      <c r="F3518" t="s">
        <v>15</v>
      </c>
      <c r="G3518" t="s">
        <v>14</v>
      </c>
      <c r="H3518" t="s">
        <v>14</v>
      </c>
      <c r="I3518" t="s">
        <v>14</v>
      </c>
      <c r="J3518" t="s">
        <v>14</v>
      </c>
      <c r="K3518" t="s">
        <v>14</v>
      </c>
      <c r="L3518" t="s">
        <v>14</v>
      </c>
    </row>
    <row r="3519" spans="1:12" x14ac:dyDescent="0.2">
      <c r="A3519" t="s">
        <v>39106</v>
      </c>
      <c r="B3519" t="s">
        <v>13</v>
      </c>
      <c r="C3519" t="s">
        <v>14</v>
      </c>
      <c r="D3519" t="s">
        <v>14</v>
      </c>
      <c r="E3519" t="s">
        <v>14</v>
      </c>
      <c r="F3519" t="s">
        <v>15</v>
      </c>
      <c r="G3519" t="s">
        <v>14</v>
      </c>
      <c r="H3519" t="s">
        <v>14</v>
      </c>
      <c r="I3519" t="s">
        <v>14</v>
      </c>
      <c r="J3519" t="s">
        <v>14</v>
      </c>
      <c r="K3519" t="s">
        <v>14</v>
      </c>
      <c r="L3519" t="s">
        <v>14</v>
      </c>
    </row>
    <row r="3520" spans="1:12" x14ac:dyDescent="0.2">
      <c r="A3520" t="s">
        <v>39107</v>
      </c>
      <c r="B3520" t="s">
        <v>13</v>
      </c>
      <c r="C3520" t="s">
        <v>14</v>
      </c>
      <c r="D3520" t="s">
        <v>14</v>
      </c>
      <c r="E3520" t="s">
        <v>14</v>
      </c>
      <c r="F3520" t="s">
        <v>15</v>
      </c>
      <c r="G3520" t="s">
        <v>14</v>
      </c>
      <c r="H3520" t="s">
        <v>14</v>
      </c>
      <c r="I3520" t="s">
        <v>14</v>
      </c>
      <c r="J3520" t="s">
        <v>14</v>
      </c>
      <c r="K3520" t="s">
        <v>14</v>
      </c>
      <c r="L3520" t="s">
        <v>14</v>
      </c>
    </row>
    <row r="3521" spans="1:12" x14ac:dyDescent="0.2">
      <c r="A3521" t="s">
        <v>39108</v>
      </c>
      <c r="B3521" t="s">
        <v>13</v>
      </c>
      <c r="C3521" t="s">
        <v>14</v>
      </c>
      <c r="D3521" t="s">
        <v>14</v>
      </c>
      <c r="E3521" t="s">
        <v>14</v>
      </c>
      <c r="F3521" t="s">
        <v>15</v>
      </c>
      <c r="G3521" t="s">
        <v>14</v>
      </c>
      <c r="H3521" t="s">
        <v>14</v>
      </c>
      <c r="I3521" t="s">
        <v>14</v>
      </c>
      <c r="J3521" t="s">
        <v>14</v>
      </c>
      <c r="K3521" t="s">
        <v>14</v>
      </c>
      <c r="L3521" t="s">
        <v>14</v>
      </c>
    </row>
    <row r="3522" spans="1:12" x14ac:dyDescent="0.2">
      <c r="A3522" t="s">
        <v>39109</v>
      </c>
      <c r="B3522" t="s">
        <v>13</v>
      </c>
      <c r="C3522" t="s">
        <v>14</v>
      </c>
      <c r="D3522" t="s">
        <v>14</v>
      </c>
      <c r="E3522" t="s">
        <v>14</v>
      </c>
      <c r="F3522" t="s">
        <v>15</v>
      </c>
      <c r="G3522" t="s">
        <v>14</v>
      </c>
      <c r="H3522" t="s">
        <v>14</v>
      </c>
      <c r="I3522" t="s">
        <v>14</v>
      </c>
      <c r="J3522" t="s">
        <v>14</v>
      </c>
      <c r="K3522" t="s">
        <v>14</v>
      </c>
      <c r="L3522" t="s">
        <v>14</v>
      </c>
    </row>
    <row r="3523" spans="1:12" x14ac:dyDescent="0.2">
      <c r="A3523" t="s">
        <v>39110</v>
      </c>
      <c r="B3523" t="s">
        <v>13</v>
      </c>
      <c r="C3523" t="s">
        <v>14</v>
      </c>
      <c r="D3523" t="s">
        <v>14</v>
      </c>
      <c r="E3523" t="s">
        <v>14</v>
      </c>
      <c r="F3523" t="s">
        <v>15</v>
      </c>
      <c r="G3523" t="s">
        <v>14</v>
      </c>
      <c r="H3523" t="s">
        <v>14</v>
      </c>
      <c r="I3523" t="s">
        <v>14</v>
      </c>
      <c r="J3523" t="s">
        <v>14</v>
      </c>
      <c r="K3523" t="s">
        <v>14</v>
      </c>
      <c r="L3523" t="s">
        <v>14</v>
      </c>
    </row>
    <row r="3524" spans="1:12" x14ac:dyDescent="0.2">
      <c r="A3524" t="s">
        <v>39111</v>
      </c>
      <c r="B3524" t="s">
        <v>13</v>
      </c>
      <c r="C3524" t="s">
        <v>14</v>
      </c>
      <c r="D3524" t="s">
        <v>14</v>
      </c>
      <c r="E3524" t="s">
        <v>14</v>
      </c>
      <c r="F3524" t="s">
        <v>15</v>
      </c>
      <c r="G3524" t="s">
        <v>14</v>
      </c>
      <c r="H3524" t="s">
        <v>14</v>
      </c>
      <c r="I3524" t="s">
        <v>14</v>
      </c>
      <c r="J3524" t="s">
        <v>14</v>
      </c>
      <c r="K3524" t="s">
        <v>14</v>
      </c>
      <c r="L3524" t="s">
        <v>14</v>
      </c>
    </row>
    <row r="3525" spans="1:12" x14ac:dyDescent="0.2">
      <c r="A3525" t="s">
        <v>39112</v>
      </c>
      <c r="B3525" t="s">
        <v>13</v>
      </c>
      <c r="C3525" t="s">
        <v>14</v>
      </c>
      <c r="D3525" t="s">
        <v>14</v>
      </c>
      <c r="E3525" t="s">
        <v>14</v>
      </c>
      <c r="F3525" t="s">
        <v>15</v>
      </c>
      <c r="G3525" t="s">
        <v>14</v>
      </c>
      <c r="H3525" t="s">
        <v>14</v>
      </c>
      <c r="I3525" t="s">
        <v>14</v>
      </c>
      <c r="J3525" t="s">
        <v>14</v>
      </c>
      <c r="K3525" t="s">
        <v>14</v>
      </c>
      <c r="L3525" t="s">
        <v>14</v>
      </c>
    </row>
    <row r="3526" spans="1:12" x14ac:dyDescent="0.2">
      <c r="A3526" t="s">
        <v>39113</v>
      </c>
      <c r="B3526" t="s">
        <v>13</v>
      </c>
      <c r="C3526" t="s">
        <v>14</v>
      </c>
      <c r="D3526" t="s">
        <v>14</v>
      </c>
      <c r="E3526" t="s">
        <v>14</v>
      </c>
      <c r="F3526" t="s">
        <v>15</v>
      </c>
      <c r="G3526" t="s">
        <v>14</v>
      </c>
      <c r="H3526" t="s">
        <v>14</v>
      </c>
      <c r="I3526" t="s">
        <v>14</v>
      </c>
      <c r="J3526" t="s">
        <v>14</v>
      </c>
      <c r="K3526" t="s">
        <v>14</v>
      </c>
      <c r="L3526" t="s">
        <v>14</v>
      </c>
    </row>
    <row r="3527" spans="1:12" x14ac:dyDescent="0.2">
      <c r="A3527" t="s">
        <v>39114</v>
      </c>
      <c r="B3527" t="s">
        <v>13</v>
      </c>
      <c r="C3527" t="s">
        <v>14</v>
      </c>
      <c r="D3527" t="s">
        <v>14</v>
      </c>
      <c r="E3527" t="s">
        <v>14</v>
      </c>
      <c r="F3527" t="s">
        <v>15</v>
      </c>
      <c r="G3527" t="s">
        <v>14</v>
      </c>
      <c r="H3527" t="s">
        <v>14</v>
      </c>
      <c r="I3527" t="s">
        <v>14</v>
      </c>
      <c r="J3527" t="s">
        <v>14</v>
      </c>
      <c r="K3527" t="s">
        <v>14</v>
      </c>
      <c r="L3527" t="s">
        <v>14</v>
      </c>
    </row>
    <row r="3528" spans="1:12" x14ac:dyDescent="0.2">
      <c r="A3528" t="s">
        <v>39115</v>
      </c>
      <c r="B3528" t="s">
        <v>13</v>
      </c>
      <c r="C3528" t="s">
        <v>14</v>
      </c>
      <c r="D3528" t="s">
        <v>14</v>
      </c>
      <c r="E3528" t="s">
        <v>14</v>
      </c>
      <c r="F3528" t="s">
        <v>15</v>
      </c>
      <c r="G3528" t="s">
        <v>14</v>
      </c>
      <c r="H3528" t="s">
        <v>14</v>
      </c>
      <c r="I3528" t="s">
        <v>14</v>
      </c>
      <c r="J3528" t="s">
        <v>14</v>
      </c>
      <c r="K3528" t="s">
        <v>14</v>
      </c>
      <c r="L3528" t="s">
        <v>14</v>
      </c>
    </row>
    <row r="3529" spans="1:12" x14ac:dyDescent="0.2">
      <c r="A3529" t="s">
        <v>39116</v>
      </c>
      <c r="B3529" t="s">
        <v>13</v>
      </c>
      <c r="C3529" t="s">
        <v>14</v>
      </c>
      <c r="D3529" t="s">
        <v>14</v>
      </c>
      <c r="E3529" t="s">
        <v>14</v>
      </c>
      <c r="F3529" t="s">
        <v>15</v>
      </c>
      <c r="G3529" t="s">
        <v>14</v>
      </c>
      <c r="H3529" t="s">
        <v>14</v>
      </c>
      <c r="I3529" t="s">
        <v>14</v>
      </c>
      <c r="J3529" t="s">
        <v>14</v>
      </c>
      <c r="K3529" t="s">
        <v>14</v>
      </c>
      <c r="L3529" t="s">
        <v>14</v>
      </c>
    </row>
    <row r="3530" spans="1:12" x14ac:dyDescent="0.2">
      <c r="A3530" t="s">
        <v>39117</v>
      </c>
      <c r="B3530" t="s">
        <v>13</v>
      </c>
      <c r="C3530" t="s">
        <v>14</v>
      </c>
      <c r="D3530" t="s">
        <v>14</v>
      </c>
      <c r="E3530" t="s">
        <v>14</v>
      </c>
      <c r="F3530" t="s">
        <v>15</v>
      </c>
      <c r="G3530" t="s">
        <v>14</v>
      </c>
      <c r="H3530" t="s">
        <v>14</v>
      </c>
      <c r="I3530" t="s">
        <v>14</v>
      </c>
      <c r="J3530" t="s">
        <v>14</v>
      </c>
      <c r="K3530" t="s">
        <v>14</v>
      </c>
      <c r="L3530" t="s">
        <v>14</v>
      </c>
    </row>
    <row r="3531" spans="1:12" x14ac:dyDescent="0.2">
      <c r="A3531" t="s">
        <v>39118</v>
      </c>
      <c r="B3531" t="s">
        <v>13</v>
      </c>
      <c r="C3531" t="s">
        <v>14</v>
      </c>
      <c r="D3531" t="s">
        <v>14</v>
      </c>
      <c r="E3531" t="s">
        <v>14</v>
      </c>
      <c r="F3531" t="s">
        <v>15</v>
      </c>
      <c r="G3531" t="s">
        <v>14</v>
      </c>
      <c r="H3531" t="s">
        <v>14</v>
      </c>
      <c r="I3531" t="s">
        <v>14</v>
      </c>
      <c r="J3531" t="s">
        <v>14</v>
      </c>
      <c r="K3531" t="s">
        <v>14</v>
      </c>
      <c r="L3531" t="s">
        <v>14</v>
      </c>
    </row>
    <row r="3532" spans="1:12" x14ac:dyDescent="0.2">
      <c r="A3532" t="s">
        <v>39119</v>
      </c>
      <c r="B3532" t="s">
        <v>13</v>
      </c>
      <c r="C3532" t="s">
        <v>14</v>
      </c>
      <c r="D3532" t="s">
        <v>14</v>
      </c>
      <c r="E3532" t="s">
        <v>14</v>
      </c>
      <c r="F3532" t="s">
        <v>15</v>
      </c>
      <c r="G3532" t="s">
        <v>14</v>
      </c>
      <c r="H3532" t="s">
        <v>14</v>
      </c>
      <c r="I3532" t="s">
        <v>14</v>
      </c>
      <c r="J3532" t="s">
        <v>14</v>
      </c>
      <c r="K3532" t="s">
        <v>14</v>
      </c>
      <c r="L3532" t="s">
        <v>14</v>
      </c>
    </row>
    <row r="3533" spans="1:12" x14ac:dyDescent="0.2">
      <c r="A3533" t="s">
        <v>39120</v>
      </c>
      <c r="B3533" t="s">
        <v>13</v>
      </c>
      <c r="C3533" t="s">
        <v>14</v>
      </c>
      <c r="D3533" t="s">
        <v>14</v>
      </c>
      <c r="E3533" t="s">
        <v>14</v>
      </c>
      <c r="F3533" t="s">
        <v>15</v>
      </c>
      <c r="G3533" t="s">
        <v>14</v>
      </c>
      <c r="H3533" t="s">
        <v>14</v>
      </c>
      <c r="I3533" t="s">
        <v>14</v>
      </c>
      <c r="J3533" t="s">
        <v>14</v>
      </c>
      <c r="K3533" t="s">
        <v>14</v>
      </c>
      <c r="L3533" t="s">
        <v>14</v>
      </c>
    </row>
    <row r="3534" spans="1:12" x14ac:dyDescent="0.2">
      <c r="A3534" t="s">
        <v>39121</v>
      </c>
      <c r="B3534" t="s">
        <v>13</v>
      </c>
      <c r="C3534" t="s">
        <v>14</v>
      </c>
      <c r="D3534" t="s">
        <v>14</v>
      </c>
      <c r="E3534" t="s">
        <v>14</v>
      </c>
      <c r="F3534" t="s">
        <v>15</v>
      </c>
      <c r="G3534" t="s">
        <v>14</v>
      </c>
      <c r="H3534" t="s">
        <v>14</v>
      </c>
      <c r="I3534" t="s">
        <v>14</v>
      </c>
      <c r="J3534" t="s">
        <v>14</v>
      </c>
      <c r="K3534" t="s">
        <v>14</v>
      </c>
      <c r="L3534" t="s">
        <v>14</v>
      </c>
    </row>
    <row r="3535" spans="1:12" x14ac:dyDescent="0.2">
      <c r="A3535" t="s">
        <v>39122</v>
      </c>
      <c r="B3535" t="s">
        <v>13</v>
      </c>
      <c r="C3535" t="s">
        <v>14</v>
      </c>
      <c r="D3535" t="s">
        <v>14</v>
      </c>
      <c r="E3535" t="s">
        <v>14</v>
      </c>
      <c r="F3535" t="s">
        <v>15</v>
      </c>
      <c r="G3535" t="s">
        <v>14</v>
      </c>
      <c r="H3535" t="s">
        <v>14</v>
      </c>
      <c r="I3535" t="s">
        <v>14</v>
      </c>
      <c r="J3535" t="s">
        <v>14</v>
      </c>
      <c r="K3535" t="s">
        <v>14</v>
      </c>
      <c r="L3535" t="s">
        <v>14</v>
      </c>
    </row>
    <row r="3536" spans="1:12" x14ac:dyDescent="0.2">
      <c r="A3536" t="s">
        <v>39123</v>
      </c>
      <c r="B3536" t="s">
        <v>13</v>
      </c>
      <c r="C3536" t="s">
        <v>14</v>
      </c>
      <c r="D3536" t="s">
        <v>14</v>
      </c>
      <c r="E3536" t="s">
        <v>14</v>
      </c>
      <c r="F3536" t="s">
        <v>15</v>
      </c>
      <c r="G3536" t="s">
        <v>14</v>
      </c>
      <c r="H3536" t="s">
        <v>14</v>
      </c>
      <c r="I3536" t="s">
        <v>14</v>
      </c>
      <c r="J3536" t="s">
        <v>14</v>
      </c>
      <c r="K3536" t="s">
        <v>14</v>
      </c>
      <c r="L3536" t="s">
        <v>14</v>
      </c>
    </row>
    <row r="3537" spans="1:12" x14ac:dyDescent="0.2">
      <c r="A3537" t="s">
        <v>39124</v>
      </c>
      <c r="B3537" t="s">
        <v>13</v>
      </c>
      <c r="C3537" t="s">
        <v>14</v>
      </c>
      <c r="D3537" t="s">
        <v>14</v>
      </c>
      <c r="E3537" t="s">
        <v>14</v>
      </c>
      <c r="F3537" t="s">
        <v>15</v>
      </c>
      <c r="G3537" t="s">
        <v>14</v>
      </c>
      <c r="H3537" t="s">
        <v>14</v>
      </c>
      <c r="I3537" t="s">
        <v>14</v>
      </c>
      <c r="J3537" t="s">
        <v>14</v>
      </c>
      <c r="K3537" t="s">
        <v>14</v>
      </c>
      <c r="L3537" t="s">
        <v>14</v>
      </c>
    </row>
    <row r="3538" spans="1:12" x14ac:dyDescent="0.2">
      <c r="A3538" t="s">
        <v>39125</v>
      </c>
      <c r="B3538" t="s">
        <v>13</v>
      </c>
      <c r="C3538" t="s">
        <v>14</v>
      </c>
      <c r="D3538" t="s">
        <v>14</v>
      </c>
      <c r="E3538" t="s">
        <v>14</v>
      </c>
      <c r="F3538" t="s">
        <v>15</v>
      </c>
      <c r="G3538" t="s">
        <v>14</v>
      </c>
      <c r="H3538" t="s">
        <v>14</v>
      </c>
      <c r="I3538" t="s">
        <v>14</v>
      </c>
      <c r="J3538" t="s">
        <v>14</v>
      </c>
      <c r="K3538" t="s">
        <v>14</v>
      </c>
      <c r="L3538" t="s">
        <v>14</v>
      </c>
    </row>
    <row r="3539" spans="1:12" x14ac:dyDescent="0.2">
      <c r="A3539" t="s">
        <v>39126</v>
      </c>
      <c r="B3539" t="s">
        <v>13</v>
      </c>
      <c r="C3539" t="s">
        <v>14</v>
      </c>
      <c r="D3539" t="s">
        <v>14</v>
      </c>
      <c r="E3539" t="s">
        <v>14</v>
      </c>
      <c r="F3539" t="s">
        <v>15</v>
      </c>
      <c r="G3539" t="s">
        <v>14</v>
      </c>
      <c r="H3539" t="s">
        <v>14</v>
      </c>
      <c r="I3539" t="s">
        <v>14</v>
      </c>
      <c r="J3539" t="s">
        <v>14</v>
      </c>
      <c r="K3539" t="s">
        <v>14</v>
      </c>
      <c r="L3539" t="s">
        <v>14</v>
      </c>
    </row>
    <row r="3540" spans="1:12" x14ac:dyDescent="0.2">
      <c r="A3540" t="s">
        <v>39127</v>
      </c>
      <c r="B3540" t="s">
        <v>13</v>
      </c>
      <c r="C3540" t="s">
        <v>14</v>
      </c>
      <c r="D3540" t="s">
        <v>14</v>
      </c>
      <c r="E3540" t="s">
        <v>14</v>
      </c>
      <c r="F3540" t="s">
        <v>15</v>
      </c>
      <c r="G3540" t="s">
        <v>14</v>
      </c>
      <c r="H3540" t="s">
        <v>14</v>
      </c>
      <c r="I3540" t="s">
        <v>14</v>
      </c>
      <c r="J3540" t="s">
        <v>14</v>
      </c>
      <c r="K3540" t="s">
        <v>14</v>
      </c>
      <c r="L3540" t="s">
        <v>14</v>
      </c>
    </row>
    <row r="3541" spans="1:12" x14ac:dyDescent="0.2">
      <c r="A3541" t="s">
        <v>39128</v>
      </c>
      <c r="B3541" t="s">
        <v>13</v>
      </c>
      <c r="C3541" t="s">
        <v>14</v>
      </c>
      <c r="D3541" t="s">
        <v>14</v>
      </c>
      <c r="E3541" t="s">
        <v>14</v>
      </c>
      <c r="F3541" t="s">
        <v>15</v>
      </c>
      <c r="G3541" t="s">
        <v>14</v>
      </c>
      <c r="H3541" t="s">
        <v>14</v>
      </c>
      <c r="I3541" t="s">
        <v>14</v>
      </c>
      <c r="J3541" t="s">
        <v>14</v>
      </c>
      <c r="K3541" t="s">
        <v>14</v>
      </c>
      <c r="L3541" t="s">
        <v>14</v>
      </c>
    </row>
    <row r="3542" spans="1:12" x14ac:dyDescent="0.2">
      <c r="A3542" t="s">
        <v>39129</v>
      </c>
      <c r="B3542" t="s">
        <v>13</v>
      </c>
      <c r="C3542" t="s">
        <v>14</v>
      </c>
      <c r="D3542" t="s">
        <v>14</v>
      </c>
      <c r="E3542" t="s">
        <v>14</v>
      </c>
      <c r="F3542" t="s">
        <v>15</v>
      </c>
      <c r="G3542" t="s">
        <v>14</v>
      </c>
      <c r="H3542" t="s">
        <v>14</v>
      </c>
      <c r="I3542" t="s">
        <v>14</v>
      </c>
      <c r="J3542" t="s">
        <v>14</v>
      </c>
      <c r="K3542" t="s">
        <v>14</v>
      </c>
      <c r="L3542" t="s">
        <v>14</v>
      </c>
    </row>
    <row r="3543" spans="1:12" x14ac:dyDescent="0.2">
      <c r="A3543" t="s">
        <v>39130</v>
      </c>
      <c r="B3543" t="s">
        <v>13</v>
      </c>
      <c r="C3543" t="s">
        <v>14</v>
      </c>
      <c r="D3543" t="s">
        <v>14</v>
      </c>
      <c r="E3543" t="s">
        <v>14</v>
      </c>
      <c r="F3543" t="s">
        <v>15</v>
      </c>
      <c r="G3543" t="s">
        <v>14</v>
      </c>
      <c r="H3543" t="s">
        <v>14</v>
      </c>
      <c r="I3543" t="s">
        <v>14</v>
      </c>
      <c r="J3543" t="s">
        <v>14</v>
      </c>
      <c r="K3543" t="s">
        <v>14</v>
      </c>
      <c r="L3543" t="s">
        <v>14</v>
      </c>
    </row>
    <row r="3544" spans="1:12" x14ac:dyDescent="0.2">
      <c r="A3544" t="s">
        <v>39131</v>
      </c>
      <c r="B3544" t="s">
        <v>13</v>
      </c>
      <c r="C3544" t="s">
        <v>8095</v>
      </c>
      <c r="D3544" t="s">
        <v>8096</v>
      </c>
      <c r="E3544" t="s">
        <v>17</v>
      </c>
      <c r="F3544" t="s">
        <v>20</v>
      </c>
      <c r="G3544" t="s">
        <v>14</v>
      </c>
      <c r="H3544" t="s">
        <v>14</v>
      </c>
      <c r="I3544" t="s">
        <v>14</v>
      </c>
      <c r="J3544" t="s">
        <v>14</v>
      </c>
      <c r="K3544" t="s">
        <v>14</v>
      </c>
      <c r="L3544" t="s">
        <v>14</v>
      </c>
    </row>
    <row r="3545" spans="1:12" x14ac:dyDescent="0.2">
      <c r="A3545" t="s">
        <v>39131</v>
      </c>
      <c r="B3545" t="s">
        <v>13</v>
      </c>
      <c r="C3545" t="s">
        <v>8097</v>
      </c>
      <c r="D3545" t="s">
        <v>8098</v>
      </c>
      <c r="E3545" t="s">
        <v>17</v>
      </c>
      <c r="F3545" t="s">
        <v>18</v>
      </c>
      <c r="G3545" t="s">
        <v>14</v>
      </c>
      <c r="H3545" t="s">
        <v>14</v>
      </c>
      <c r="I3545" t="s">
        <v>14</v>
      </c>
      <c r="J3545" t="s">
        <v>14</v>
      </c>
      <c r="K3545" t="s">
        <v>14</v>
      </c>
      <c r="L3545" t="s">
        <v>14</v>
      </c>
    </row>
    <row r="3546" spans="1:12" x14ac:dyDescent="0.2">
      <c r="A3546" t="s">
        <v>39132</v>
      </c>
      <c r="B3546" t="s">
        <v>13</v>
      </c>
      <c r="C3546" t="s">
        <v>8097</v>
      </c>
      <c r="D3546" t="s">
        <v>8098</v>
      </c>
      <c r="E3546" t="s">
        <v>17</v>
      </c>
      <c r="F3546" t="s">
        <v>20</v>
      </c>
      <c r="G3546" t="s">
        <v>14</v>
      </c>
      <c r="H3546" t="s">
        <v>14</v>
      </c>
      <c r="I3546" t="s">
        <v>14</v>
      </c>
      <c r="J3546" t="s">
        <v>14</v>
      </c>
      <c r="K3546" t="s">
        <v>14</v>
      </c>
      <c r="L3546" t="s">
        <v>14</v>
      </c>
    </row>
    <row r="3547" spans="1:12" x14ac:dyDescent="0.2">
      <c r="A3547" t="s">
        <v>39133</v>
      </c>
      <c r="B3547" t="s">
        <v>13</v>
      </c>
      <c r="C3547" t="s">
        <v>14</v>
      </c>
      <c r="D3547" t="s">
        <v>14</v>
      </c>
      <c r="E3547" t="s">
        <v>14</v>
      </c>
      <c r="F3547" t="s">
        <v>15</v>
      </c>
      <c r="G3547" t="s">
        <v>14</v>
      </c>
      <c r="H3547" t="s">
        <v>14</v>
      </c>
      <c r="I3547" t="s">
        <v>14</v>
      </c>
      <c r="J3547" t="s">
        <v>14</v>
      </c>
      <c r="K3547" t="s">
        <v>14</v>
      </c>
      <c r="L3547" t="s">
        <v>14</v>
      </c>
    </row>
    <row r="3548" spans="1:12" x14ac:dyDescent="0.2">
      <c r="A3548" t="s">
        <v>39134</v>
      </c>
      <c r="B3548" t="s">
        <v>13</v>
      </c>
      <c r="C3548" t="s">
        <v>14</v>
      </c>
      <c r="D3548" t="s">
        <v>14</v>
      </c>
      <c r="E3548" t="s">
        <v>14</v>
      </c>
      <c r="F3548" t="s">
        <v>15</v>
      </c>
      <c r="G3548" t="s">
        <v>14</v>
      </c>
      <c r="H3548" t="s">
        <v>14</v>
      </c>
      <c r="I3548" t="s">
        <v>14</v>
      </c>
      <c r="J3548" t="s">
        <v>14</v>
      </c>
      <c r="K3548" t="s">
        <v>14</v>
      </c>
      <c r="L3548" t="s">
        <v>14</v>
      </c>
    </row>
    <row r="3549" spans="1:12" x14ac:dyDescent="0.2">
      <c r="A3549" t="s">
        <v>39135</v>
      </c>
      <c r="B3549" t="s">
        <v>13</v>
      </c>
      <c r="C3549" t="s">
        <v>14</v>
      </c>
      <c r="D3549" t="s">
        <v>14</v>
      </c>
      <c r="E3549" t="s">
        <v>14</v>
      </c>
      <c r="F3549" t="s">
        <v>15</v>
      </c>
      <c r="G3549" t="s">
        <v>14</v>
      </c>
      <c r="H3549" t="s">
        <v>14</v>
      </c>
      <c r="I3549" t="s">
        <v>14</v>
      </c>
      <c r="J3549" t="s">
        <v>14</v>
      </c>
      <c r="K3549" t="s">
        <v>14</v>
      </c>
      <c r="L3549" t="s">
        <v>14</v>
      </c>
    </row>
    <row r="3550" spans="1:12" x14ac:dyDescent="0.2">
      <c r="A3550" t="s">
        <v>39136</v>
      </c>
      <c r="B3550" t="s">
        <v>13</v>
      </c>
      <c r="C3550" t="s">
        <v>14</v>
      </c>
      <c r="D3550" t="s">
        <v>14</v>
      </c>
      <c r="E3550" t="s">
        <v>14</v>
      </c>
      <c r="F3550" t="s">
        <v>15</v>
      </c>
      <c r="G3550" t="s">
        <v>14</v>
      </c>
      <c r="H3550" t="s">
        <v>14</v>
      </c>
      <c r="I3550" t="s">
        <v>14</v>
      </c>
      <c r="J3550" t="s">
        <v>14</v>
      </c>
      <c r="K3550" t="s">
        <v>14</v>
      </c>
      <c r="L3550" t="s">
        <v>14</v>
      </c>
    </row>
    <row r="3551" spans="1:12" x14ac:dyDescent="0.2">
      <c r="A3551" t="s">
        <v>39137</v>
      </c>
      <c r="B3551" t="s">
        <v>13</v>
      </c>
      <c r="C3551" t="s">
        <v>14</v>
      </c>
      <c r="D3551" t="s">
        <v>14</v>
      </c>
      <c r="E3551" t="s">
        <v>14</v>
      </c>
      <c r="F3551" t="s">
        <v>15</v>
      </c>
      <c r="G3551" t="s">
        <v>14</v>
      </c>
      <c r="H3551" t="s">
        <v>14</v>
      </c>
      <c r="I3551" t="s">
        <v>14</v>
      </c>
      <c r="J3551" t="s">
        <v>14</v>
      </c>
      <c r="K3551" t="s">
        <v>14</v>
      </c>
      <c r="L3551" t="s">
        <v>14</v>
      </c>
    </row>
    <row r="3552" spans="1:12" x14ac:dyDescent="0.2">
      <c r="A3552" t="s">
        <v>39138</v>
      </c>
      <c r="B3552" t="s">
        <v>13</v>
      </c>
      <c r="C3552" t="s">
        <v>14</v>
      </c>
      <c r="D3552" t="s">
        <v>14</v>
      </c>
      <c r="E3552" t="s">
        <v>14</v>
      </c>
      <c r="F3552" t="s">
        <v>15</v>
      </c>
      <c r="G3552" t="s">
        <v>14</v>
      </c>
      <c r="H3552" t="s">
        <v>14</v>
      </c>
      <c r="I3552" t="s">
        <v>14</v>
      </c>
      <c r="J3552" t="s">
        <v>14</v>
      </c>
      <c r="K3552" t="s">
        <v>14</v>
      </c>
      <c r="L3552" t="s">
        <v>14</v>
      </c>
    </row>
    <row r="3553" spans="1:12" x14ac:dyDescent="0.2">
      <c r="A3553" t="s">
        <v>39139</v>
      </c>
      <c r="B3553" t="s">
        <v>13</v>
      </c>
      <c r="C3553" t="s">
        <v>14</v>
      </c>
      <c r="D3553" t="s">
        <v>14</v>
      </c>
      <c r="E3553" t="s">
        <v>14</v>
      </c>
      <c r="F3553" t="s">
        <v>15</v>
      </c>
      <c r="G3553" t="s">
        <v>14</v>
      </c>
      <c r="H3553" t="s">
        <v>14</v>
      </c>
      <c r="I3553" t="s">
        <v>14</v>
      </c>
      <c r="J3553" t="s">
        <v>14</v>
      </c>
      <c r="K3553" t="s">
        <v>14</v>
      </c>
      <c r="L3553" t="s">
        <v>14</v>
      </c>
    </row>
    <row r="3554" spans="1:12" x14ac:dyDescent="0.2">
      <c r="A3554" t="s">
        <v>39140</v>
      </c>
      <c r="B3554" t="s">
        <v>13</v>
      </c>
      <c r="C3554" t="s">
        <v>14</v>
      </c>
      <c r="D3554" t="s">
        <v>14</v>
      </c>
      <c r="E3554" t="s">
        <v>14</v>
      </c>
      <c r="F3554" t="s">
        <v>15</v>
      </c>
      <c r="G3554" t="s">
        <v>14</v>
      </c>
      <c r="H3554" t="s">
        <v>14</v>
      </c>
      <c r="I3554" t="s">
        <v>14</v>
      </c>
      <c r="J3554" t="s">
        <v>14</v>
      </c>
      <c r="K3554" t="s">
        <v>14</v>
      </c>
      <c r="L3554" t="s">
        <v>14</v>
      </c>
    </row>
    <row r="3555" spans="1:12" x14ac:dyDescent="0.2">
      <c r="A3555" t="s">
        <v>39141</v>
      </c>
      <c r="B3555" t="s">
        <v>13</v>
      </c>
      <c r="C3555" t="s">
        <v>14</v>
      </c>
      <c r="D3555" t="s">
        <v>14</v>
      </c>
      <c r="E3555" t="s">
        <v>14</v>
      </c>
      <c r="F3555" t="s">
        <v>15</v>
      </c>
      <c r="G3555" t="s">
        <v>14</v>
      </c>
      <c r="H3555" t="s">
        <v>14</v>
      </c>
      <c r="I3555" t="s">
        <v>14</v>
      </c>
      <c r="J3555" t="s">
        <v>14</v>
      </c>
      <c r="K3555" t="s">
        <v>14</v>
      </c>
      <c r="L3555" t="s">
        <v>14</v>
      </c>
    </row>
    <row r="3556" spans="1:12" x14ac:dyDescent="0.2">
      <c r="A3556" t="s">
        <v>39142</v>
      </c>
      <c r="B3556" t="s">
        <v>13</v>
      </c>
      <c r="C3556" t="s">
        <v>14</v>
      </c>
      <c r="D3556" t="s">
        <v>14</v>
      </c>
      <c r="E3556" t="s">
        <v>14</v>
      </c>
      <c r="F3556" t="s">
        <v>15</v>
      </c>
      <c r="G3556" t="s">
        <v>14</v>
      </c>
      <c r="H3556" t="s">
        <v>14</v>
      </c>
      <c r="I3556" t="s">
        <v>14</v>
      </c>
      <c r="J3556" t="s">
        <v>14</v>
      </c>
      <c r="K3556" t="s">
        <v>14</v>
      </c>
      <c r="L3556" t="s">
        <v>14</v>
      </c>
    </row>
    <row r="3557" spans="1:12" x14ac:dyDescent="0.2">
      <c r="A3557" t="s">
        <v>39143</v>
      </c>
      <c r="B3557" t="s">
        <v>13</v>
      </c>
      <c r="C3557" t="s">
        <v>14</v>
      </c>
      <c r="D3557" t="s">
        <v>14</v>
      </c>
      <c r="E3557" t="s">
        <v>14</v>
      </c>
      <c r="F3557" t="s">
        <v>15</v>
      </c>
      <c r="G3557" t="s">
        <v>14</v>
      </c>
      <c r="H3557" t="s">
        <v>14</v>
      </c>
      <c r="I3557" t="s">
        <v>14</v>
      </c>
      <c r="J3557" t="s">
        <v>14</v>
      </c>
      <c r="K3557" t="s">
        <v>14</v>
      </c>
      <c r="L3557" t="s">
        <v>14</v>
      </c>
    </row>
    <row r="3558" spans="1:12" x14ac:dyDescent="0.2">
      <c r="A3558" t="s">
        <v>39144</v>
      </c>
      <c r="B3558" t="s">
        <v>13</v>
      </c>
      <c r="C3558" t="s">
        <v>14</v>
      </c>
      <c r="D3558" t="s">
        <v>14</v>
      </c>
      <c r="E3558" t="s">
        <v>14</v>
      </c>
      <c r="F3558" t="s">
        <v>15</v>
      </c>
      <c r="G3558" t="s">
        <v>14</v>
      </c>
      <c r="H3558" t="s">
        <v>14</v>
      </c>
      <c r="I3558" t="s">
        <v>14</v>
      </c>
      <c r="J3558" t="s">
        <v>14</v>
      </c>
      <c r="K3558" t="s">
        <v>14</v>
      </c>
      <c r="L3558" t="s">
        <v>14</v>
      </c>
    </row>
    <row r="3559" spans="1:12" x14ac:dyDescent="0.2">
      <c r="A3559" t="s">
        <v>39145</v>
      </c>
      <c r="B3559" t="s">
        <v>13</v>
      </c>
      <c r="C3559" t="s">
        <v>14</v>
      </c>
      <c r="D3559" t="s">
        <v>14</v>
      </c>
      <c r="E3559" t="s">
        <v>14</v>
      </c>
      <c r="F3559" t="s">
        <v>15</v>
      </c>
      <c r="G3559" t="s">
        <v>14</v>
      </c>
      <c r="H3559" t="s">
        <v>14</v>
      </c>
      <c r="I3559" t="s">
        <v>14</v>
      </c>
      <c r="J3559" t="s">
        <v>14</v>
      </c>
      <c r="K3559" t="s">
        <v>14</v>
      </c>
      <c r="L3559" t="s">
        <v>14</v>
      </c>
    </row>
    <row r="3560" spans="1:12" x14ac:dyDescent="0.2">
      <c r="A3560" t="s">
        <v>39146</v>
      </c>
      <c r="B3560" t="s">
        <v>13</v>
      </c>
      <c r="C3560" t="s">
        <v>14</v>
      </c>
      <c r="D3560" t="s">
        <v>14</v>
      </c>
      <c r="E3560" t="s">
        <v>14</v>
      </c>
      <c r="F3560" t="s">
        <v>15</v>
      </c>
      <c r="G3560" t="s">
        <v>14</v>
      </c>
      <c r="H3560" t="s">
        <v>14</v>
      </c>
      <c r="I3560" t="s">
        <v>14</v>
      </c>
      <c r="J3560" t="s">
        <v>14</v>
      </c>
      <c r="K3560" t="s">
        <v>14</v>
      </c>
      <c r="L3560" t="s">
        <v>14</v>
      </c>
    </row>
    <row r="3561" spans="1:12" x14ac:dyDescent="0.2">
      <c r="A3561" t="s">
        <v>39147</v>
      </c>
      <c r="B3561" t="s">
        <v>13</v>
      </c>
      <c r="C3561" t="s">
        <v>14</v>
      </c>
      <c r="D3561" t="s">
        <v>14</v>
      </c>
      <c r="E3561" t="s">
        <v>14</v>
      </c>
      <c r="F3561" t="s">
        <v>15</v>
      </c>
      <c r="G3561" t="s">
        <v>14</v>
      </c>
      <c r="H3561" t="s">
        <v>14</v>
      </c>
      <c r="I3561" t="s">
        <v>14</v>
      </c>
      <c r="J3561" t="s">
        <v>14</v>
      </c>
      <c r="K3561" t="s">
        <v>14</v>
      </c>
      <c r="L3561" t="s">
        <v>14</v>
      </c>
    </row>
    <row r="3562" spans="1:12" x14ac:dyDescent="0.2">
      <c r="A3562" t="s">
        <v>39148</v>
      </c>
      <c r="B3562" t="s">
        <v>13</v>
      </c>
      <c r="C3562" t="s">
        <v>14</v>
      </c>
      <c r="D3562" t="s">
        <v>14</v>
      </c>
      <c r="E3562" t="s">
        <v>14</v>
      </c>
      <c r="F3562" t="s">
        <v>15</v>
      </c>
      <c r="G3562" t="s">
        <v>14</v>
      </c>
      <c r="H3562" t="s">
        <v>14</v>
      </c>
      <c r="I3562" t="s">
        <v>14</v>
      </c>
      <c r="J3562" t="s">
        <v>14</v>
      </c>
      <c r="K3562" t="s">
        <v>14</v>
      </c>
      <c r="L3562" t="s">
        <v>14</v>
      </c>
    </row>
    <row r="3563" spans="1:12" x14ac:dyDescent="0.2">
      <c r="A3563" t="s">
        <v>39149</v>
      </c>
      <c r="B3563" t="s">
        <v>13</v>
      </c>
      <c r="C3563" t="s">
        <v>14</v>
      </c>
      <c r="D3563" t="s">
        <v>14</v>
      </c>
      <c r="E3563" t="s">
        <v>14</v>
      </c>
      <c r="F3563" t="s">
        <v>15</v>
      </c>
      <c r="G3563" t="s">
        <v>14</v>
      </c>
      <c r="H3563" t="s">
        <v>14</v>
      </c>
      <c r="I3563" t="s">
        <v>14</v>
      </c>
      <c r="J3563" t="s">
        <v>14</v>
      </c>
      <c r="K3563" t="s">
        <v>14</v>
      </c>
      <c r="L3563" t="s">
        <v>14</v>
      </c>
    </row>
    <row r="3564" spans="1:12" x14ac:dyDescent="0.2">
      <c r="A3564" t="s">
        <v>39150</v>
      </c>
      <c r="B3564" t="s">
        <v>13</v>
      </c>
      <c r="C3564" t="s">
        <v>14</v>
      </c>
      <c r="D3564" t="s">
        <v>14</v>
      </c>
      <c r="E3564" t="s">
        <v>14</v>
      </c>
      <c r="F3564" t="s">
        <v>15</v>
      </c>
      <c r="G3564" t="s">
        <v>14</v>
      </c>
      <c r="H3564" t="s">
        <v>14</v>
      </c>
      <c r="I3564" t="s">
        <v>14</v>
      </c>
      <c r="J3564" t="s">
        <v>14</v>
      </c>
      <c r="K3564" t="s">
        <v>14</v>
      </c>
      <c r="L3564" t="s">
        <v>14</v>
      </c>
    </row>
    <row r="3565" spans="1:12" x14ac:dyDescent="0.2">
      <c r="A3565" t="s">
        <v>39151</v>
      </c>
      <c r="B3565" t="s">
        <v>13</v>
      </c>
      <c r="C3565" t="s">
        <v>14</v>
      </c>
      <c r="D3565" t="s">
        <v>14</v>
      </c>
      <c r="E3565" t="s">
        <v>14</v>
      </c>
      <c r="F3565" t="s">
        <v>15</v>
      </c>
      <c r="G3565" t="s">
        <v>14</v>
      </c>
      <c r="H3565" t="s">
        <v>14</v>
      </c>
      <c r="I3565" t="s">
        <v>14</v>
      </c>
      <c r="J3565" t="s">
        <v>14</v>
      </c>
      <c r="K3565" t="s">
        <v>14</v>
      </c>
      <c r="L3565" t="s">
        <v>14</v>
      </c>
    </row>
    <row r="3566" spans="1:12" x14ac:dyDescent="0.2">
      <c r="A3566" t="s">
        <v>39152</v>
      </c>
      <c r="B3566" t="s">
        <v>13</v>
      </c>
      <c r="C3566" t="s">
        <v>14</v>
      </c>
      <c r="D3566" t="s">
        <v>14</v>
      </c>
      <c r="E3566" t="s">
        <v>14</v>
      </c>
      <c r="F3566" t="s">
        <v>15</v>
      </c>
      <c r="G3566" t="s">
        <v>14</v>
      </c>
      <c r="H3566" t="s">
        <v>14</v>
      </c>
      <c r="I3566" t="s">
        <v>14</v>
      </c>
      <c r="J3566" t="s">
        <v>14</v>
      </c>
      <c r="K3566" t="s">
        <v>14</v>
      </c>
      <c r="L3566" t="s">
        <v>14</v>
      </c>
    </row>
    <row r="3567" spans="1:12" x14ac:dyDescent="0.2">
      <c r="A3567" t="s">
        <v>39153</v>
      </c>
      <c r="B3567" t="s">
        <v>13</v>
      </c>
      <c r="C3567" t="s">
        <v>14</v>
      </c>
      <c r="D3567" t="s">
        <v>14</v>
      </c>
      <c r="E3567" t="s">
        <v>14</v>
      </c>
      <c r="F3567" t="s">
        <v>15</v>
      </c>
      <c r="G3567" t="s">
        <v>14</v>
      </c>
      <c r="H3567" t="s">
        <v>14</v>
      </c>
      <c r="I3567" t="s">
        <v>14</v>
      </c>
      <c r="J3567" t="s">
        <v>14</v>
      </c>
      <c r="K3567" t="s">
        <v>14</v>
      </c>
      <c r="L3567" t="s">
        <v>14</v>
      </c>
    </row>
    <row r="3568" spans="1:12" x14ac:dyDescent="0.2">
      <c r="A3568" t="s">
        <v>39154</v>
      </c>
      <c r="B3568" t="s">
        <v>13</v>
      </c>
      <c r="C3568" t="s">
        <v>14</v>
      </c>
      <c r="D3568" t="s">
        <v>14</v>
      </c>
      <c r="E3568" t="s">
        <v>14</v>
      </c>
      <c r="F3568" t="s">
        <v>15</v>
      </c>
      <c r="G3568" t="s">
        <v>14</v>
      </c>
      <c r="H3568" t="s">
        <v>14</v>
      </c>
      <c r="I3568" t="s">
        <v>14</v>
      </c>
      <c r="J3568" t="s">
        <v>14</v>
      </c>
      <c r="K3568" t="s">
        <v>14</v>
      </c>
      <c r="L3568" t="s">
        <v>14</v>
      </c>
    </row>
    <row r="3569" spans="1:12" x14ac:dyDescent="0.2">
      <c r="A3569" t="s">
        <v>39155</v>
      </c>
      <c r="B3569" t="s">
        <v>13</v>
      </c>
      <c r="C3569" t="s">
        <v>14</v>
      </c>
      <c r="D3569" t="s">
        <v>14</v>
      </c>
      <c r="E3569" t="s">
        <v>14</v>
      </c>
      <c r="F3569" t="s">
        <v>15</v>
      </c>
      <c r="G3569" t="s">
        <v>14</v>
      </c>
      <c r="H3569" t="s">
        <v>14</v>
      </c>
      <c r="I3569" t="s">
        <v>14</v>
      </c>
      <c r="J3569" t="s">
        <v>14</v>
      </c>
      <c r="K3569" t="s">
        <v>14</v>
      </c>
      <c r="L3569" t="s">
        <v>14</v>
      </c>
    </row>
    <row r="3570" spans="1:12" x14ac:dyDescent="0.2">
      <c r="A3570" t="s">
        <v>39156</v>
      </c>
      <c r="B3570" t="s">
        <v>13</v>
      </c>
      <c r="C3570" t="s">
        <v>14</v>
      </c>
      <c r="D3570" t="s">
        <v>14</v>
      </c>
      <c r="E3570" t="s">
        <v>14</v>
      </c>
      <c r="F3570" t="s">
        <v>15</v>
      </c>
      <c r="G3570" t="s">
        <v>14</v>
      </c>
      <c r="H3570" t="s">
        <v>14</v>
      </c>
      <c r="I3570" t="s">
        <v>14</v>
      </c>
      <c r="J3570" t="s">
        <v>14</v>
      </c>
      <c r="K3570" t="s">
        <v>14</v>
      </c>
      <c r="L3570" t="s">
        <v>14</v>
      </c>
    </row>
    <row r="3571" spans="1:12" x14ac:dyDescent="0.2">
      <c r="A3571" t="s">
        <v>39157</v>
      </c>
      <c r="B3571" t="s">
        <v>13</v>
      </c>
      <c r="C3571" t="s">
        <v>14</v>
      </c>
      <c r="D3571" t="s">
        <v>14</v>
      </c>
      <c r="E3571" t="s">
        <v>14</v>
      </c>
      <c r="F3571" t="s">
        <v>15</v>
      </c>
      <c r="G3571" t="s">
        <v>14</v>
      </c>
      <c r="H3571" t="s">
        <v>14</v>
      </c>
      <c r="I3571" t="s">
        <v>14</v>
      </c>
      <c r="J3571" t="s">
        <v>14</v>
      </c>
      <c r="K3571" t="s">
        <v>14</v>
      </c>
      <c r="L3571" t="s">
        <v>14</v>
      </c>
    </row>
    <row r="3572" spans="1:12" x14ac:dyDescent="0.2">
      <c r="A3572" t="s">
        <v>39158</v>
      </c>
      <c r="B3572" t="s">
        <v>13</v>
      </c>
      <c r="C3572" t="s">
        <v>14</v>
      </c>
      <c r="D3572" t="s">
        <v>14</v>
      </c>
      <c r="E3572" t="s">
        <v>14</v>
      </c>
      <c r="F3572" t="s">
        <v>15</v>
      </c>
      <c r="G3572" t="s">
        <v>14</v>
      </c>
      <c r="H3572" t="s">
        <v>14</v>
      </c>
      <c r="I3572" t="s">
        <v>14</v>
      </c>
      <c r="J3572" t="s">
        <v>14</v>
      </c>
      <c r="K3572" t="s">
        <v>14</v>
      </c>
      <c r="L3572" t="s">
        <v>14</v>
      </c>
    </row>
    <row r="3573" spans="1:12" x14ac:dyDescent="0.2">
      <c r="A3573" t="s">
        <v>39159</v>
      </c>
      <c r="B3573" t="s">
        <v>13</v>
      </c>
      <c r="C3573" t="s">
        <v>14</v>
      </c>
      <c r="D3573" t="s">
        <v>14</v>
      </c>
      <c r="E3573" t="s">
        <v>14</v>
      </c>
      <c r="F3573" t="s">
        <v>15</v>
      </c>
      <c r="G3573" t="s">
        <v>14</v>
      </c>
      <c r="H3573" t="s">
        <v>14</v>
      </c>
      <c r="I3573" t="s">
        <v>14</v>
      </c>
      <c r="J3573" t="s">
        <v>14</v>
      </c>
      <c r="K3573" t="s">
        <v>14</v>
      </c>
      <c r="L3573" t="s">
        <v>14</v>
      </c>
    </row>
    <row r="3574" spans="1:12" x14ac:dyDescent="0.2">
      <c r="A3574" t="s">
        <v>39160</v>
      </c>
      <c r="B3574" t="s">
        <v>13</v>
      </c>
      <c r="C3574" t="s">
        <v>14</v>
      </c>
      <c r="D3574" t="s">
        <v>14</v>
      </c>
      <c r="E3574" t="s">
        <v>14</v>
      </c>
      <c r="F3574" t="s">
        <v>15</v>
      </c>
      <c r="G3574" t="s">
        <v>14</v>
      </c>
      <c r="H3574" t="s">
        <v>14</v>
      </c>
      <c r="I3574" t="s">
        <v>14</v>
      </c>
      <c r="J3574" t="s">
        <v>14</v>
      </c>
      <c r="K3574" t="s">
        <v>14</v>
      </c>
      <c r="L3574" t="s">
        <v>14</v>
      </c>
    </row>
    <row r="3575" spans="1:12" x14ac:dyDescent="0.2">
      <c r="A3575" t="s">
        <v>39161</v>
      </c>
      <c r="B3575" t="s">
        <v>13</v>
      </c>
      <c r="C3575" t="s">
        <v>14</v>
      </c>
      <c r="D3575" t="s">
        <v>14</v>
      </c>
      <c r="E3575" t="s">
        <v>14</v>
      </c>
      <c r="F3575" t="s">
        <v>15</v>
      </c>
      <c r="G3575" t="s">
        <v>14</v>
      </c>
      <c r="H3575" t="s">
        <v>14</v>
      </c>
      <c r="I3575" t="s">
        <v>14</v>
      </c>
      <c r="J3575" t="s">
        <v>14</v>
      </c>
      <c r="K3575" t="s">
        <v>14</v>
      </c>
      <c r="L3575" t="s">
        <v>14</v>
      </c>
    </row>
    <row r="3576" spans="1:12" x14ac:dyDescent="0.2">
      <c r="A3576" t="s">
        <v>39162</v>
      </c>
      <c r="B3576" t="s">
        <v>13</v>
      </c>
      <c r="C3576" t="s">
        <v>14</v>
      </c>
      <c r="D3576" t="s">
        <v>14</v>
      </c>
      <c r="E3576" t="s">
        <v>14</v>
      </c>
      <c r="F3576" t="s">
        <v>15</v>
      </c>
      <c r="G3576" t="s">
        <v>14</v>
      </c>
      <c r="H3576" t="s">
        <v>14</v>
      </c>
      <c r="I3576" t="s">
        <v>14</v>
      </c>
      <c r="J3576" t="s">
        <v>14</v>
      </c>
      <c r="K3576" t="s">
        <v>14</v>
      </c>
      <c r="L3576" t="s">
        <v>14</v>
      </c>
    </row>
    <row r="3577" spans="1:12" x14ac:dyDescent="0.2">
      <c r="A3577" t="s">
        <v>39163</v>
      </c>
      <c r="B3577" t="s">
        <v>13</v>
      </c>
      <c r="C3577" t="s">
        <v>14</v>
      </c>
      <c r="D3577" t="s">
        <v>14</v>
      </c>
      <c r="E3577" t="s">
        <v>14</v>
      </c>
      <c r="F3577" t="s">
        <v>15</v>
      </c>
      <c r="G3577" t="s">
        <v>14</v>
      </c>
      <c r="H3577" t="s">
        <v>14</v>
      </c>
      <c r="I3577" t="s">
        <v>14</v>
      </c>
      <c r="J3577" t="s">
        <v>14</v>
      </c>
      <c r="K3577" t="s">
        <v>14</v>
      </c>
      <c r="L3577" t="s">
        <v>14</v>
      </c>
    </row>
    <row r="3578" spans="1:12" x14ac:dyDescent="0.2">
      <c r="A3578" t="s">
        <v>39164</v>
      </c>
      <c r="B3578" t="s">
        <v>13</v>
      </c>
      <c r="C3578" t="s">
        <v>14</v>
      </c>
      <c r="D3578" t="s">
        <v>14</v>
      </c>
      <c r="E3578" t="s">
        <v>14</v>
      </c>
      <c r="F3578" t="s">
        <v>15</v>
      </c>
      <c r="G3578" t="s">
        <v>14</v>
      </c>
      <c r="H3578" t="s">
        <v>14</v>
      </c>
      <c r="I3578" t="s">
        <v>14</v>
      </c>
      <c r="J3578" t="s">
        <v>14</v>
      </c>
      <c r="K3578" t="s">
        <v>14</v>
      </c>
      <c r="L3578" t="s">
        <v>14</v>
      </c>
    </row>
    <row r="3579" spans="1:12" x14ac:dyDescent="0.2">
      <c r="A3579" t="s">
        <v>39165</v>
      </c>
      <c r="B3579" t="s">
        <v>13</v>
      </c>
      <c r="C3579" t="s">
        <v>14</v>
      </c>
      <c r="D3579" t="s">
        <v>14</v>
      </c>
      <c r="E3579" t="s">
        <v>14</v>
      </c>
      <c r="F3579" t="s">
        <v>15</v>
      </c>
      <c r="G3579" t="s">
        <v>14</v>
      </c>
      <c r="H3579" t="s">
        <v>14</v>
      </c>
      <c r="I3579" t="s">
        <v>14</v>
      </c>
      <c r="J3579" t="s">
        <v>14</v>
      </c>
      <c r="K3579" t="s">
        <v>14</v>
      </c>
      <c r="L3579" t="s">
        <v>14</v>
      </c>
    </row>
    <row r="3580" spans="1:12" x14ac:dyDescent="0.2">
      <c r="A3580" t="s">
        <v>39166</v>
      </c>
      <c r="B3580" t="s">
        <v>13</v>
      </c>
      <c r="C3580" t="s">
        <v>14</v>
      </c>
      <c r="D3580" t="s">
        <v>14</v>
      </c>
      <c r="E3580" t="s">
        <v>14</v>
      </c>
      <c r="F3580" t="s">
        <v>15</v>
      </c>
      <c r="G3580" t="s">
        <v>14</v>
      </c>
      <c r="H3580" t="s">
        <v>14</v>
      </c>
      <c r="I3580" t="s">
        <v>14</v>
      </c>
      <c r="J3580" t="s">
        <v>14</v>
      </c>
      <c r="K3580" t="s">
        <v>14</v>
      </c>
      <c r="L3580" t="s">
        <v>14</v>
      </c>
    </row>
    <row r="3581" spans="1:12" x14ac:dyDescent="0.2">
      <c r="A3581" t="s">
        <v>39167</v>
      </c>
      <c r="B3581" t="s">
        <v>13</v>
      </c>
      <c r="C3581" t="s">
        <v>14</v>
      </c>
      <c r="D3581" t="s">
        <v>14</v>
      </c>
      <c r="E3581" t="s">
        <v>14</v>
      </c>
      <c r="F3581" t="s">
        <v>15</v>
      </c>
      <c r="G3581" t="s">
        <v>14</v>
      </c>
      <c r="H3581" t="s">
        <v>14</v>
      </c>
      <c r="I3581" t="s">
        <v>14</v>
      </c>
      <c r="J3581" t="s">
        <v>14</v>
      </c>
      <c r="K3581" t="s">
        <v>14</v>
      </c>
      <c r="L3581" t="s">
        <v>14</v>
      </c>
    </row>
    <row r="3582" spans="1:12" x14ac:dyDescent="0.2">
      <c r="A3582" t="s">
        <v>39168</v>
      </c>
      <c r="B3582" t="s">
        <v>13</v>
      </c>
      <c r="C3582" t="s">
        <v>14</v>
      </c>
      <c r="D3582" t="s">
        <v>14</v>
      </c>
      <c r="E3582" t="s">
        <v>14</v>
      </c>
      <c r="F3582" t="s">
        <v>15</v>
      </c>
      <c r="G3582" t="s">
        <v>14</v>
      </c>
      <c r="H3582" t="s">
        <v>14</v>
      </c>
      <c r="I3582" t="s">
        <v>14</v>
      </c>
      <c r="J3582" t="s">
        <v>14</v>
      </c>
      <c r="K3582" t="s">
        <v>14</v>
      </c>
      <c r="L3582" t="s">
        <v>14</v>
      </c>
    </row>
    <row r="3583" spans="1:12" x14ac:dyDescent="0.2">
      <c r="A3583" t="s">
        <v>39169</v>
      </c>
      <c r="B3583" t="s">
        <v>13</v>
      </c>
      <c r="C3583" t="s">
        <v>14</v>
      </c>
      <c r="D3583" t="s">
        <v>14</v>
      </c>
      <c r="E3583" t="s">
        <v>14</v>
      </c>
      <c r="F3583" t="s">
        <v>15</v>
      </c>
      <c r="G3583" t="s">
        <v>14</v>
      </c>
      <c r="H3583" t="s">
        <v>14</v>
      </c>
      <c r="I3583" t="s">
        <v>14</v>
      </c>
      <c r="J3583" t="s">
        <v>14</v>
      </c>
      <c r="K3583" t="s">
        <v>14</v>
      </c>
      <c r="L3583" t="s">
        <v>14</v>
      </c>
    </row>
    <row r="3584" spans="1:12" x14ac:dyDescent="0.2">
      <c r="A3584" t="s">
        <v>39170</v>
      </c>
      <c r="B3584" t="s">
        <v>13</v>
      </c>
      <c r="C3584" t="s">
        <v>8099</v>
      </c>
      <c r="D3584" t="s">
        <v>8100</v>
      </c>
      <c r="E3584" t="s">
        <v>17</v>
      </c>
      <c r="F3584" t="s">
        <v>18</v>
      </c>
      <c r="G3584" t="s">
        <v>14</v>
      </c>
      <c r="H3584" t="s">
        <v>14</v>
      </c>
      <c r="I3584" t="s">
        <v>14</v>
      </c>
      <c r="J3584" t="s">
        <v>14</v>
      </c>
      <c r="K3584" t="s">
        <v>14</v>
      </c>
      <c r="L3584" t="s">
        <v>14</v>
      </c>
    </row>
    <row r="3585" spans="1:12" x14ac:dyDescent="0.2">
      <c r="A3585" t="s">
        <v>39171</v>
      </c>
      <c r="B3585" t="s">
        <v>13</v>
      </c>
      <c r="C3585" t="s">
        <v>14</v>
      </c>
      <c r="D3585" t="s">
        <v>14</v>
      </c>
      <c r="E3585" t="s">
        <v>14</v>
      </c>
      <c r="F3585" t="s">
        <v>15</v>
      </c>
      <c r="G3585" t="s">
        <v>14</v>
      </c>
      <c r="H3585" t="s">
        <v>14</v>
      </c>
      <c r="I3585" t="s">
        <v>14</v>
      </c>
      <c r="J3585" t="s">
        <v>14</v>
      </c>
      <c r="K3585" t="s">
        <v>14</v>
      </c>
      <c r="L3585" t="s">
        <v>14</v>
      </c>
    </row>
    <row r="3586" spans="1:12" x14ac:dyDescent="0.2">
      <c r="A3586" t="s">
        <v>39172</v>
      </c>
      <c r="B3586" t="s">
        <v>13</v>
      </c>
      <c r="C3586" t="s">
        <v>14</v>
      </c>
      <c r="D3586" t="s">
        <v>14</v>
      </c>
      <c r="E3586" t="s">
        <v>14</v>
      </c>
      <c r="F3586" t="s">
        <v>15</v>
      </c>
      <c r="G3586" t="s">
        <v>14</v>
      </c>
      <c r="H3586" t="s">
        <v>14</v>
      </c>
      <c r="I3586" t="s">
        <v>14</v>
      </c>
      <c r="J3586" t="s">
        <v>14</v>
      </c>
      <c r="K3586" t="s">
        <v>14</v>
      </c>
      <c r="L3586" t="s">
        <v>14</v>
      </c>
    </row>
    <row r="3587" spans="1:12" x14ac:dyDescent="0.2">
      <c r="A3587" t="s">
        <v>39173</v>
      </c>
      <c r="B3587" t="s">
        <v>13</v>
      </c>
      <c r="C3587" t="s">
        <v>8101</v>
      </c>
      <c r="D3587" t="s">
        <v>8102</v>
      </c>
      <c r="E3587" t="s">
        <v>17</v>
      </c>
      <c r="F3587" t="s">
        <v>20</v>
      </c>
      <c r="G3587" t="s">
        <v>14</v>
      </c>
      <c r="H3587" t="s">
        <v>14</v>
      </c>
      <c r="I3587" t="s">
        <v>14</v>
      </c>
      <c r="J3587" t="s">
        <v>14</v>
      </c>
      <c r="K3587" t="s">
        <v>14</v>
      </c>
      <c r="L3587" t="s">
        <v>14</v>
      </c>
    </row>
    <row r="3588" spans="1:12" x14ac:dyDescent="0.2">
      <c r="A3588" t="s">
        <v>39173</v>
      </c>
      <c r="B3588" t="s">
        <v>13</v>
      </c>
      <c r="C3588" t="s">
        <v>8103</v>
      </c>
      <c r="D3588" t="s">
        <v>8104</v>
      </c>
      <c r="E3588" t="s">
        <v>17</v>
      </c>
      <c r="F3588" t="s">
        <v>18</v>
      </c>
      <c r="G3588" t="s">
        <v>14</v>
      </c>
      <c r="H3588" t="s">
        <v>14</v>
      </c>
      <c r="I3588" t="s">
        <v>14</v>
      </c>
      <c r="J3588" t="s">
        <v>14</v>
      </c>
      <c r="K3588" t="s">
        <v>14</v>
      </c>
      <c r="L3588" t="s">
        <v>14</v>
      </c>
    </row>
    <row r="3589" spans="1:12" x14ac:dyDescent="0.2">
      <c r="A3589" t="s">
        <v>39174</v>
      </c>
      <c r="B3589" t="s">
        <v>13</v>
      </c>
      <c r="C3589" t="s">
        <v>8105</v>
      </c>
      <c r="D3589" t="s">
        <v>8106</v>
      </c>
      <c r="E3589" t="s">
        <v>17</v>
      </c>
      <c r="F3589" t="s">
        <v>18</v>
      </c>
      <c r="G3589" t="s">
        <v>14</v>
      </c>
      <c r="H3589" t="s">
        <v>14</v>
      </c>
      <c r="I3589" t="s">
        <v>14</v>
      </c>
      <c r="J3589" t="s">
        <v>14</v>
      </c>
      <c r="K3589" t="s">
        <v>14</v>
      </c>
      <c r="L3589" t="s">
        <v>14</v>
      </c>
    </row>
    <row r="3590" spans="1:12" x14ac:dyDescent="0.2">
      <c r="A3590" t="s">
        <v>39174</v>
      </c>
      <c r="B3590" t="s">
        <v>13</v>
      </c>
      <c r="C3590" t="s">
        <v>8107</v>
      </c>
      <c r="D3590" t="s">
        <v>8108</v>
      </c>
      <c r="E3590" t="s">
        <v>17</v>
      </c>
      <c r="F3590" t="s">
        <v>20</v>
      </c>
      <c r="G3590" t="s">
        <v>14</v>
      </c>
      <c r="H3590" t="s">
        <v>14</v>
      </c>
      <c r="I3590" t="s">
        <v>14</v>
      </c>
      <c r="J3590" t="s">
        <v>14</v>
      </c>
      <c r="K3590" t="s">
        <v>14</v>
      </c>
      <c r="L3590" t="s">
        <v>14</v>
      </c>
    </row>
    <row r="3591" spans="1:12" x14ac:dyDescent="0.2">
      <c r="A3591" t="s">
        <v>39174</v>
      </c>
      <c r="B3591" t="s">
        <v>13</v>
      </c>
      <c r="C3591" t="s">
        <v>8109</v>
      </c>
      <c r="D3591" t="s">
        <v>8110</v>
      </c>
      <c r="E3591" t="s">
        <v>17</v>
      </c>
      <c r="F3591" t="s">
        <v>28</v>
      </c>
      <c r="G3591" t="s">
        <v>14</v>
      </c>
      <c r="H3591" t="s">
        <v>14</v>
      </c>
      <c r="I3591" t="s">
        <v>14</v>
      </c>
      <c r="J3591" t="s">
        <v>14</v>
      </c>
      <c r="K3591" t="s">
        <v>14</v>
      </c>
      <c r="L3591" t="s">
        <v>14</v>
      </c>
    </row>
    <row r="3592" spans="1:12" x14ac:dyDescent="0.2">
      <c r="A3592" t="s">
        <v>39174</v>
      </c>
      <c r="B3592" t="s">
        <v>13</v>
      </c>
      <c r="C3592" t="s">
        <v>8111</v>
      </c>
      <c r="D3592" t="s">
        <v>8112</v>
      </c>
      <c r="E3592" t="s">
        <v>17</v>
      </c>
      <c r="F3592" t="s">
        <v>38</v>
      </c>
      <c r="G3592" t="s">
        <v>14</v>
      </c>
      <c r="H3592" t="s">
        <v>14</v>
      </c>
      <c r="I3592" t="s">
        <v>14</v>
      </c>
      <c r="J3592" t="s">
        <v>14</v>
      </c>
      <c r="K3592" t="s">
        <v>14</v>
      </c>
      <c r="L3592" t="s">
        <v>14</v>
      </c>
    </row>
    <row r="3593" spans="1:12" x14ac:dyDescent="0.2">
      <c r="A3593" t="s">
        <v>39174</v>
      </c>
      <c r="B3593" t="s">
        <v>13</v>
      </c>
      <c r="C3593" t="s">
        <v>8113</v>
      </c>
      <c r="D3593" t="s">
        <v>8114</v>
      </c>
      <c r="E3593" t="s">
        <v>17</v>
      </c>
      <c r="F3593" t="s">
        <v>23</v>
      </c>
      <c r="G3593" t="s">
        <v>14</v>
      </c>
      <c r="H3593" t="s">
        <v>14</v>
      </c>
      <c r="I3593" t="s">
        <v>14</v>
      </c>
      <c r="J3593" t="s">
        <v>14</v>
      </c>
      <c r="K3593" t="s">
        <v>14</v>
      </c>
      <c r="L3593" t="s">
        <v>14</v>
      </c>
    </row>
    <row r="3594" spans="1:12" x14ac:dyDescent="0.2">
      <c r="A3594" t="s">
        <v>39175</v>
      </c>
      <c r="B3594" t="s">
        <v>13</v>
      </c>
      <c r="C3594" t="s">
        <v>14</v>
      </c>
      <c r="D3594" t="s">
        <v>14</v>
      </c>
      <c r="E3594" t="s">
        <v>14</v>
      </c>
      <c r="F3594" t="s">
        <v>15</v>
      </c>
      <c r="G3594" t="s">
        <v>14</v>
      </c>
      <c r="H3594" t="s">
        <v>14</v>
      </c>
      <c r="I3594" t="s">
        <v>14</v>
      </c>
      <c r="J3594" t="s">
        <v>14</v>
      </c>
      <c r="K3594" t="s">
        <v>14</v>
      </c>
      <c r="L3594" t="s">
        <v>14</v>
      </c>
    </row>
    <row r="3595" spans="1:12" x14ac:dyDescent="0.2">
      <c r="A3595" t="s">
        <v>39176</v>
      </c>
      <c r="B3595" t="s">
        <v>13</v>
      </c>
      <c r="C3595" t="s">
        <v>14</v>
      </c>
      <c r="D3595" t="s">
        <v>14</v>
      </c>
      <c r="E3595" t="s">
        <v>14</v>
      </c>
      <c r="F3595" t="s">
        <v>15</v>
      </c>
      <c r="G3595" t="s">
        <v>14</v>
      </c>
      <c r="H3595" t="s">
        <v>14</v>
      </c>
      <c r="I3595" t="s">
        <v>14</v>
      </c>
      <c r="J3595" t="s">
        <v>14</v>
      </c>
      <c r="K3595" t="s">
        <v>14</v>
      </c>
      <c r="L3595" t="s">
        <v>14</v>
      </c>
    </row>
    <row r="3596" spans="1:12" x14ac:dyDescent="0.2">
      <c r="A3596" t="s">
        <v>39177</v>
      </c>
      <c r="B3596" t="s">
        <v>13</v>
      </c>
      <c r="C3596" t="s">
        <v>14</v>
      </c>
      <c r="D3596" t="s">
        <v>14</v>
      </c>
      <c r="E3596" t="s">
        <v>14</v>
      </c>
      <c r="F3596" t="s">
        <v>15</v>
      </c>
      <c r="G3596" t="s">
        <v>14</v>
      </c>
      <c r="H3596" t="s">
        <v>14</v>
      </c>
      <c r="I3596" t="s">
        <v>14</v>
      </c>
      <c r="J3596" t="s">
        <v>14</v>
      </c>
      <c r="K3596" t="s">
        <v>14</v>
      </c>
      <c r="L3596" t="s">
        <v>14</v>
      </c>
    </row>
    <row r="3597" spans="1:12" x14ac:dyDescent="0.2">
      <c r="A3597" t="s">
        <v>39178</v>
      </c>
      <c r="B3597" t="s">
        <v>13</v>
      </c>
      <c r="C3597" t="s">
        <v>8115</v>
      </c>
      <c r="D3597" t="s">
        <v>8116</v>
      </c>
      <c r="E3597" t="s">
        <v>17</v>
      </c>
      <c r="F3597" t="s">
        <v>18</v>
      </c>
      <c r="G3597" t="s">
        <v>14</v>
      </c>
      <c r="H3597" t="s">
        <v>14</v>
      </c>
      <c r="I3597" t="s">
        <v>14</v>
      </c>
      <c r="J3597" t="s">
        <v>14</v>
      </c>
      <c r="K3597" t="s">
        <v>14</v>
      </c>
      <c r="L3597" t="s">
        <v>14</v>
      </c>
    </row>
    <row r="3598" spans="1:12" x14ac:dyDescent="0.2">
      <c r="A3598" t="s">
        <v>39179</v>
      </c>
      <c r="B3598" t="s">
        <v>13</v>
      </c>
      <c r="C3598" t="s">
        <v>8115</v>
      </c>
      <c r="D3598" t="s">
        <v>8116</v>
      </c>
      <c r="E3598" t="s">
        <v>17</v>
      </c>
      <c r="F3598" t="s">
        <v>18</v>
      </c>
      <c r="G3598" t="s">
        <v>14</v>
      </c>
      <c r="H3598" t="s">
        <v>14</v>
      </c>
      <c r="I3598" t="s">
        <v>14</v>
      </c>
      <c r="J3598" t="s">
        <v>14</v>
      </c>
      <c r="K3598" t="s">
        <v>14</v>
      </c>
      <c r="L3598" t="s">
        <v>14</v>
      </c>
    </row>
    <row r="3599" spans="1:12" x14ac:dyDescent="0.2">
      <c r="A3599" t="s">
        <v>39180</v>
      </c>
      <c r="B3599" t="s">
        <v>13</v>
      </c>
      <c r="C3599" t="s">
        <v>8115</v>
      </c>
      <c r="D3599" t="s">
        <v>8116</v>
      </c>
      <c r="E3599" t="s">
        <v>17</v>
      </c>
      <c r="F3599" t="s">
        <v>18</v>
      </c>
      <c r="G3599" t="s">
        <v>14</v>
      </c>
      <c r="H3599" t="s">
        <v>14</v>
      </c>
      <c r="I3599" t="s">
        <v>14</v>
      </c>
      <c r="J3599" t="s">
        <v>14</v>
      </c>
      <c r="K3599" t="s">
        <v>14</v>
      </c>
      <c r="L3599" t="s">
        <v>14</v>
      </c>
    </row>
    <row r="3600" spans="1:12" x14ac:dyDescent="0.2">
      <c r="A3600" t="s">
        <v>39181</v>
      </c>
      <c r="B3600" t="s">
        <v>13</v>
      </c>
      <c r="C3600" t="s">
        <v>8115</v>
      </c>
      <c r="D3600" t="s">
        <v>8116</v>
      </c>
      <c r="E3600" t="s">
        <v>17</v>
      </c>
      <c r="F3600" t="s">
        <v>34</v>
      </c>
      <c r="G3600" t="s">
        <v>14</v>
      </c>
      <c r="H3600" t="s">
        <v>14</v>
      </c>
      <c r="I3600" t="s">
        <v>14</v>
      </c>
      <c r="J3600" t="s">
        <v>14</v>
      </c>
      <c r="K3600" t="s">
        <v>14</v>
      </c>
      <c r="L3600" t="s">
        <v>14</v>
      </c>
    </row>
    <row r="3601" spans="1:12" x14ac:dyDescent="0.2">
      <c r="A3601" t="s">
        <v>39181</v>
      </c>
      <c r="B3601" t="s">
        <v>13</v>
      </c>
      <c r="C3601" t="s">
        <v>8117</v>
      </c>
      <c r="D3601" t="s">
        <v>8118</v>
      </c>
      <c r="E3601" t="s">
        <v>17</v>
      </c>
      <c r="F3601" t="s">
        <v>34</v>
      </c>
      <c r="G3601" t="s">
        <v>14</v>
      </c>
      <c r="H3601" t="s">
        <v>14</v>
      </c>
      <c r="I3601" t="s">
        <v>14</v>
      </c>
      <c r="J3601" t="s">
        <v>14</v>
      </c>
      <c r="K3601" t="s">
        <v>14</v>
      </c>
      <c r="L3601" t="s">
        <v>14</v>
      </c>
    </row>
    <row r="3602" spans="1:12" x14ac:dyDescent="0.2">
      <c r="A3602" t="s">
        <v>39181</v>
      </c>
      <c r="B3602" t="s">
        <v>13</v>
      </c>
      <c r="C3602" t="s">
        <v>8119</v>
      </c>
      <c r="D3602" t="s">
        <v>8120</v>
      </c>
      <c r="E3602" t="s">
        <v>17</v>
      </c>
      <c r="F3602" t="s">
        <v>34</v>
      </c>
      <c r="G3602" t="s">
        <v>14</v>
      </c>
      <c r="H3602" t="s">
        <v>14</v>
      </c>
      <c r="I3602" t="s">
        <v>14</v>
      </c>
      <c r="J3602" t="s">
        <v>14</v>
      </c>
      <c r="K3602" t="s">
        <v>14</v>
      </c>
      <c r="L3602" t="s">
        <v>14</v>
      </c>
    </row>
    <row r="3603" spans="1:12" x14ac:dyDescent="0.2">
      <c r="A3603" t="s">
        <v>39181</v>
      </c>
      <c r="B3603" t="s">
        <v>13</v>
      </c>
      <c r="C3603" t="s">
        <v>8121</v>
      </c>
      <c r="D3603" t="s">
        <v>8122</v>
      </c>
      <c r="E3603" t="s">
        <v>17</v>
      </c>
      <c r="F3603" t="s">
        <v>18</v>
      </c>
      <c r="G3603" t="s">
        <v>14</v>
      </c>
      <c r="H3603" t="s">
        <v>14</v>
      </c>
      <c r="I3603" t="s">
        <v>14</v>
      </c>
      <c r="J3603" t="s">
        <v>14</v>
      </c>
      <c r="K3603" t="s">
        <v>14</v>
      </c>
      <c r="L3603" t="s">
        <v>14</v>
      </c>
    </row>
    <row r="3604" spans="1:12" x14ac:dyDescent="0.2">
      <c r="A3604" t="s">
        <v>39182</v>
      </c>
      <c r="B3604" t="s">
        <v>13</v>
      </c>
      <c r="C3604" t="s">
        <v>8123</v>
      </c>
      <c r="D3604" t="s">
        <v>8124</v>
      </c>
      <c r="E3604" t="s">
        <v>17</v>
      </c>
      <c r="F3604" t="s">
        <v>19</v>
      </c>
      <c r="G3604" t="s">
        <v>14</v>
      </c>
      <c r="H3604" t="s">
        <v>14</v>
      </c>
      <c r="I3604" t="s">
        <v>14</v>
      </c>
      <c r="J3604" t="s">
        <v>14</v>
      </c>
      <c r="K3604" t="s">
        <v>14</v>
      </c>
      <c r="L3604" t="s">
        <v>14</v>
      </c>
    </row>
    <row r="3605" spans="1:12" x14ac:dyDescent="0.2">
      <c r="A3605" t="s">
        <v>39183</v>
      </c>
      <c r="B3605" t="s">
        <v>13</v>
      </c>
      <c r="C3605" t="s">
        <v>8123</v>
      </c>
      <c r="D3605" t="s">
        <v>8124</v>
      </c>
      <c r="E3605" t="s">
        <v>17</v>
      </c>
      <c r="F3605" t="s">
        <v>19</v>
      </c>
      <c r="G3605" t="s">
        <v>14</v>
      </c>
      <c r="H3605" t="s">
        <v>14</v>
      </c>
      <c r="I3605" t="s">
        <v>14</v>
      </c>
      <c r="J3605" t="s">
        <v>14</v>
      </c>
      <c r="K3605" t="s">
        <v>14</v>
      </c>
      <c r="L3605" t="s">
        <v>14</v>
      </c>
    </row>
    <row r="3606" spans="1:12" x14ac:dyDescent="0.2">
      <c r="A3606" t="s">
        <v>39184</v>
      </c>
      <c r="B3606" t="s">
        <v>13</v>
      </c>
      <c r="C3606" t="s">
        <v>14</v>
      </c>
      <c r="D3606" t="s">
        <v>14</v>
      </c>
      <c r="E3606" t="s">
        <v>14</v>
      </c>
      <c r="F3606" t="s">
        <v>15</v>
      </c>
      <c r="G3606" t="s">
        <v>14</v>
      </c>
      <c r="H3606" t="s">
        <v>14</v>
      </c>
      <c r="I3606" t="s">
        <v>14</v>
      </c>
      <c r="J3606" t="s">
        <v>14</v>
      </c>
      <c r="K3606" t="s">
        <v>14</v>
      </c>
      <c r="L3606" t="s">
        <v>14</v>
      </c>
    </row>
    <row r="3607" spans="1:12" x14ac:dyDescent="0.2">
      <c r="A3607" t="s">
        <v>39185</v>
      </c>
      <c r="B3607" t="s">
        <v>13</v>
      </c>
      <c r="C3607" t="s">
        <v>14</v>
      </c>
      <c r="D3607" t="s">
        <v>14</v>
      </c>
      <c r="E3607" t="s">
        <v>14</v>
      </c>
      <c r="F3607" t="s">
        <v>15</v>
      </c>
      <c r="G3607" t="s">
        <v>14</v>
      </c>
      <c r="H3607" t="s">
        <v>14</v>
      </c>
      <c r="I3607" t="s">
        <v>14</v>
      </c>
      <c r="J3607" t="s">
        <v>14</v>
      </c>
      <c r="K3607" t="s">
        <v>14</v>
      </c>
      <c r="L3607" t="s">
        <v>14</v>
      </c>
    </row>
    <row r="3608" spans="1:12" x14ac:dyDescent="0.2">
      <c r="A3608" t="s">
        <v>39186</v>
      </c>
      <c r="B3608" t="s">
        <v>13</v>
      </c>
      <c r="C3608" t="s">
        <v>14</v>
      </c>
      <c r="D3608" t="s">
        <v>14</v>
      </c>
      <c r="E3608" t="s">
        <v>14</v>
      </c>
      <c r="F3608" t="s">
        <v>15</v>
      </c>
      <c r="G3608" t="s">
        <v>14</v>
      </c>
      <c r="H3608" t="s">
        <v>14</v>
      </c>
      <c r="I3608" t="s">
        <v>14</v>
      </c>
      <c r="J3608" t="s">
        <v>14</v>
      </c>
      <c r="K3608" t="s">
        <v>14</v>
      </c>
      <c r="L3608" t="s">
        <v>14</v>
      </c>
    </row>
    <row r="3609" spans="1:12" x14ac:dyDescent="0.2">
      <c r="A3609" t="s">
        <v>39187</v>
      </c>
      <c r="B3609" t="s">
        <v>13</v>
      </c>
      <c r="C3609" t="s">
        <v>14</v>
      </c>
      <c r="D3609" t="s">
        <v>14</v>
      </c>
      <c r="E3609" t="s">
        <v>14</v>
      </c>
      <c r="F3609" t="s">
        <v>15</v>
      </c>
      <c r="G3609" t="s">
        <v>14</v>
      </c>
      <c r="H3609" t="s">
        <v>14</v>
      </c>
      <c r="I3609" t="s">
        <v>14</v>
      </c>
      <c r="J3609" t="s">
        <v>14</v>
      </c>
      <c r="K3609" t="s">
        <v>14</v>
      </c>
      <c r="L3609" t="s">
        <v>14</v>
      </c>
    </row>
    <row r="3610" spans="1:12" x14ac:dyDescent="0.2">
      <c r="A3610" t="s">
        <v>39188</v>
      </c>
      <c r="B3610" t="s">
        <v>13</v>
      </c>
      <c r="C3610" t="s">
        <v>14</v>
      </c>
      <c r="D3610" t="s">
        <v>14</v>
      </c>
      <c r="E3610" t="s">
        <v>14</v>
      </c>
      <c r="F3610" t="s">
        <v>15</v>
      </c>
      <c r="G3610" t="s">
        <v>14</v>
      </c>
      <c r="H3610" t="s">
        <v>14</v>
      </c>
      <c r="I3610" t="s">
        <v>14</v>
      </c>
      <c r="J3610" t="s">
        <v>14</v>
      </c>
      <c r="K3610" t="s">
        <v>14</v>
      </c>
      <c r="L3610" t="s">
        <v>14</v>
      </c>
    </row>
    <row r="3611" spans="1:12" x14ac:dyDescent="0.2">
      <c r="A3611" t="s">
        <v>39189</v>
      </c>
      <c r="B3611" t="s">
        <v>13</v>
      </c>
      <c r="C3611" t="s">
        <v>8125</v>
      </c>
      <c r="D3611" t="s">
        <v>8126</v>
      </c>
      <c r="E3611" t="s">
        <v>17</v>
      </c>
      <c r="F3611" t="s">
        <v>18</v>
      </c>
      <c r="G3611" t="s">
        <v>14</v>
      </c>
      <c r="H3611" t="s">
        <v>14</v>
      </c>
      <c r="I3611" t="s">
        <v>14</v>
      </c>
      <c r="J3611" t="s">
        <v>14</v>
      </c>
      <c r="K3611" t="s">
        <v>14</v>
      </c>
      <c r="L3611" t="s">
        <v>14</v>
      </c>
    </row>
    <row r="3612" spans="1:12" x14ac:dyDescent="0.2">
      <c r="A3612" t="s">
        <v>39190</v>
      </c>
      <c r="B3612" t="s">
        <v>13</v>
      </c>
      <c r="C3612" t="s">
        <v>8125</v>
      </c>
      <c r="D3612" t="s">
        <v>8126</v>
      </c>
      <c r="E3612" t="s">
        <v>17</v>
      </c>
      <c r="F3612" t="s">
        <v>18</v>
      </c>
      <c r="G3612" t="s">
        <v>14</v>
      </c>
      <c r="H3612" t="s">
        <v>14</v>
      </c>
      <c r="I3612" t="s">
        <v>14</v>
      </c>
      <c r="J3612" t="s">
        <v>14</v>
      </c>
      <c r="K3612" t="s">
        <v>14</v>
      </c>
      <c r="L3612" t="s">
        <v>14</v>
      </c>
    </row>
    <row r="3613" spans="1:12" x14ac:dyDescent="0.2">
      <c r="A3613" t="s">
        <v>39191</v>
      </c>
      <c r="B3613" t="s">
        <v>13</v>
      </c>
      <c r="C3613" t="s">
        <v>8125</v>
      </c>
      <c r="D3613" t="s">
        <v>8126</v>
      </c>
      <c r="E3613" t="s">
        <v>17</v>
      </c>
      <c r="F3613" t="s">
        <v>18</v>
      </c>
      <c r="G3613" t="s">
        <v>14</v>
      </c>
      <c r="H3613" t="s">
        <v>14</v>
      </c>
      <c r="I3613" t="s">
        <v>14</v>
      </c>
      <c r="J3613" t="s">
        <v>14</v>
      </c>
      <c r="K3613" t="s">
        <v>14</v>
      </c>
      <c r="L3613" t="s">
        <v>14</v>
      </c>
    </row>
    <row r="3614" spans="1:12" x14ac:dyDescent="0.2">
      <c r="A3614" t="s">
        <v>39192</v>
      </c>
      <c r="B3614" t="s">
        <v>13</v>
      </c>
      <c r="C3614" t="s">
        <v>8125</v>
      </c>
      <c r="D3614" t="s">
        <v>8126</v>
      </c>
      <c r="E3614" t="s">
        <v>17</v>
      </c>
      <c r="F3614" t="s">
        <v>34</v>
      </c>
      <c r="G3614" t="s">
        <v>14</v>
      </c>
      <c r="H3614" t="s">
        <v>14</v>
      </c>
      <c r="I3614" t="s">
        <v>14</v>
      </c>
      <c r="J3614" t="s">
        <v>14</v>
      </c>
      <c r="K3614" t="s">
        <v>14</v>
      </c>
      <c r="L3614" t="s">
        <v>14</v>
      </c>
    </row>
    <row r="3615" spans="1:12" x14ac:dyDescent="0.2">
      <c r="A3615" t="s">
        <v>39192</v>
      </c>
      <c r="B3615" t="s">
        <v>13</v>
      </c>
      <c r="C3615" t="s">
        <v>8127</v>
      </c>
      <c r="D3615" t="s">
        <v>8128</v>
      </c>
      <c r="E3615" t="s">
        <v>17</v>
      </c>
      <c r="F3615" t="s">
        <v>34</v>
      </c>
      <c r="G3615" t="s">
        <v>14</v>
      </c>
      <c r="H3615" t="s">
        <v>14</v>
      </c>
      <c r="I3615" t="s">
        <v>14</v>
      </c>
      <c r="J3615" t="s">
        <v>14</v>
      </c>
      <c r="K3615" t="s">
        <v>14</v>
      </c>
      <c r="L3615" t="s">
        <v>14</v>
      </c>
    </row>
    <row r="3616" spans="1:12" x14ac:dyDescent="0.2">
      <c r="A3616" t="s">
        <v>39192</v>
      </c>
      <c r="B3616" t="s">
        <v>13</v>
      </c>
      <c r="C3616" t="s">
        <v>8129</v>
      </c>
      <c r="D3616" t="s">
        <v>8130</v>
      </c>
      <c r="E3616" t="s">
        <v>17</v>
      </c>
      <c r="F3616" t="s">
        <v>18</v>
      </c>
      <c r="G3616" t="s">
        <v>14</v>
      </c>
      <c r="H3616" t="s">
        <v>14</v>
      </c>
      <c r="I3616" t="s">
        <v>14</v>
      </c>
      <c r="J3616" t="s">
        <v>14</v>
      </c>
      <c r="K3616" t="s">
        <v>14</v>
      </c>
      <c r="L3616" t="s">
        <v>14</v>
      </c>
    </row>
    <row r="3617" spans="1:12" x14ac:dyDescent="0.2">
      <c r="A3617" t="s">
        <v>39193</v>
      </c>
      <c r="B3617" t="s">
        <v>13</v>
      </c>
      <c r="C3617" t="s">
        <v>8127</v>
      </c>
      <c r="D3617" t="s">
        <v>8128</v>
      </c>
      <c r="E3617" t="s">
        <v>17</v>
      </c>
      <c r="F3617" t="s">
        <v>18</v>
      </c>
      <c r="G3617" t="s">
        <v>14</v>
      </c>
      <c r="H3617" t="s">
        <v>14</v>
      </c>
      <c r="I3617" t="s">
        <v>14</v>
      </c>
      <c r="J3617" t="s">
        <v>14</v>
      </c>
      <c r="K3617" t="s">
        <v>14</v>
      </c>
      <c r="L3617" t="s">
        <v>14</v>
      </c>
    </row>
    <row r="3618" spans="1:12" x14ac:dyDescent="0.2">
      <c r="A3618" t="s">
        <v>39193</v>
      </c>
      <c r="B3618" t="s">
        <v>13</v>
      </c>
      <c r="C3618" t="s">
        <v>8129</v>
      </c>
      <c r="D3618" t="s">
        <v>8130</v>
      </c>
      <c r="E3618" t="s">
        <v>17</v>
      </c>
      <c r="F3618" t="s">
        <v>21</v>
      </c>
      <c r="G3618" t="s">
        <v>14</v>
      </c>
      <c r="H3618" t="s">
        <v>14</v>
      </c>
      <c r="I3618" t="s">
        <v>14</v>
      </c>
      <c r="J3618" t="s">
        <v>14</v>
      </c>
      <c r="K3618" t="s">
        <v>14</v>
      </c>
      <c r="L3618" t="s">
        <v>14</v>
      </c>
    </row>
    <row r="3619" spans="1:12" x14ac:dyDescent="0.2">
      <c r="A3619" t="s">
        <v>39193</v>
      </c>
      <c r="B3619" t="s">
        <v>13</v>
      </c>
      <c r="C3619" t="s">
        <v>8131</v>
      </c>
      <c r="D3619" t="s">
        <v>8132</v>
      </c>
      <c r="E3619" t="s">
        <v>17</v>
      </c>
      <c r="F3619" t="s">
        <v>21</v>
      </c>
      <c r="G3619" t="s">
        <v>14</v>
      </c>
      <c r="H3619" t="s">
        <v>14</v>
      </c>
      <c r="I3619" t="s">
        <v>14</v>
      </c>
      <c r="J3619" t="s">
        <v>14</v>
      </c>
      <c r="K3619" t="s">
        <v>14</v>
      </c>
      <c r="L3619" t="s">
        <v>14</v>
      </c>
    </row>
    <row r="3620" spans="1:12" x14ac:dyDescent="0.2">
      <c r="A3620" t="s">
        <v>39193</v>
      </c>
      <c r="B3620" t="s">
        <v>13</v>
      </c>
      <c r="C3620" t="s">
        <v>8133</v>
      </c>
      <c r="D3620" t="s">
        <v>8134</v>
      </c>
      <c r="E3620" t="s">
        <v>17</v>
      </c>
      <c r="F3620" t="s">
        <v>28</v>
      </c>
      <c r="G3620" t="s">
        <v>8135</v>
      </c>
      <c r="H3620" t="s">
        <v>8135</v>
      </c>
      <c r="I3620" t="s">
        <v>8136</v>
      </c>
      <c r="J3620" t="s">
        <v>14</v>
      </c>
      <c r="K3620" t="s">
        <v>14</v>
      </c>
      <c r="L3620" t="s">
        <v>14</v>
      </c>
    </row>
    <row r="3621" spans="1:12" x14ac:dyDescent="0.2">
      <c r="A3621" t="s">
        <v>39194</v>
      </c>
      <c r="B3621" t="s">
        <v>13</v>
      </c>
      <c r="C3621" t="s">
        <v>8133</v>
      </c>
      <c r="D3621" t="s">
        <v>8134</v>
      </c>
      <c r="E3621" t="s">
        <v>17</v>
      </c>
      <c r="F3621" t="s">
        <v>19</v>
      </c>
      <c r="G3621" t="s">
        <v>14</v>
      </c>
      <c r="H3621" t="s">
        <v>14</v>
      </c>
      <c r="I3621" t="s">
        <v>14</v>
      </c>
      <c r="J3621" t="s">
        <v>14</v>
      </c>
      <c r="K3621" t="s">
        <v>14</v>
      </c>
      <c r="L3621" t="s">
        <v>14</v>
      </c>
    </row>
    <row r="3622" spans="1:12" x14ac:dyDescent="0.2">
      <c r="A3622" t="s">
        <v>39195</v>
      </c>
      <c r="B3622" t="s">
        <v>13</v>
      </c>
      <c r="C3622" t="s">
        <v>8133</v>
      </c>
      <c r="D3622" t="s">
        <v>8134</v>
      </c>
      <c r="E3622" t="s">
        <v>17</v>
      </c>
      <c r="F3622" t="s">
        <v>23</v>
      </c>
      <c r="G3622" t="s">
        <v>14</v>
      </c>
      <c r="H3622" t="s">
        <v>14</v>
      </c>
      <c r="I3622" t="s">
        <v>14</v>
      </c>
      <c r="J3622" t="s">
        <v>14</v>
      </c>
      <c r="K3622" t="s">
        <v>14</v>
      </c>
      <c r="L3622" t="s">
        <v>14</v>
      </c>
    </row>
    <row r="3623" spans="1:12" x14ac:dyDescent="0.2">
      <c r="A3623" t="s">
        <v>39196</v>
      </c>
      <c r="B3623" t="s">
        <v>13</v>
      </c>
      <c r="C3623" t="s">
        <v>8133</v>
      </c>
      <c r="D3623" t="s">
        <v>8134</v>
      </c>
      <c r="E3623" t="s">
        <v>17</v>
      </c>
      <c r="F3623" t="s">
        <v>18</v>
      </c>
      <c r="G3623" t="s">
        <v>14</v>
      </c>
      <c r="H3623" t="s">
        <v>14</v>
      </c>
      <c r="I3623" t="s">
        <v>14</v>
      </c>
      <c r="J3623" t="s">
        <v>14</v>
      </c>
      <c r="K3623" t="s">
        <v>14</v>
      </c>
      <c r="L3623" t="s">
        <v>14</v>
      </c>
    </row>
    <row r="3624" spans="1:12" x14ac:dyDescent="0.2">
      <c r="A3624" t="s">
        <v>39196</v>
      </c>
      <c r="B3624" t="s">
        <v>13</v>
      </c>
      <c r="C3624" t="s">
        <v>8137</v>
      </c>
      <c r="D3624" t="s">
        <v>8138</v>
      </c>
      <c r="E3624" t="s">
        <v>17</v>
      </c>
      <c r="F3624" t="s">
        <v>20</v>
      </c>
      <c r="G3624" t="s">
        <v>14</v>
      </c>
      <c r="H3624" t="s">
        <v>14</v>
      </c>
      <c r="I3624" t="s">
        <v>14</v>
      </c>
      <c r="J3624" t="s">
        <v>14</v>
      </c>
      <c r="K3624" t="s">
        <v>14</v>
      </c>
      <c r="L3624" t="s">
        <v>14</v>
      </c>
    </row>
    <row r="3625" spans="1:12" x14ac:dyDescent="0.2">
      <c r="A3625" t="s">
        <v>39197</v>
      </c>
      <c r="B3625" t="s">
        <v>13</v>
      </c>
      <c r="C3625" t="s">
        <v>8133</v>
      </c>
      <c r="D3625" t="s">
        <v>8134</v>
      </c>
      <c r="E3625" t="s">
        <v>17</v>
      </c>
      <c r="F3625" t="s">
        <v>18</v>
      </c>
      <c r="G3625" t="s">
        <v>14</v>
      </c>
      <c r="H3625" t="s">
        <v>14</v>
      </c>
      <c r="I3625" t="s">
        <v>14</v>
      </c>
      <c r="J3625" t="s">
        <v>14</v>
      </c>
      <c r="K3625" t="s">
        <v>14</v>
      </c>
      <c r="L3625" t="s">
        <v>14</v>
      </c>
    </row>
    <row r="3626" spans="1:12" x14ac:dyDescent="0.2">
      <c r="A3626" t="s">
        <v>39197</v>
      </c>
      <c r="B3626" t="s">
        <v>13</v>
      </c>
      <c r="C3626" t="s">
        <v>8137</v>
      </c>
      <c r="D3626" t="s">
        <v>8138</v>
      </c>
      <c r="E3626" t="s">
        <v>17</v>
      </c>
      <c r="F3626" t="s">
        <v>20</v>
      </c>
      <c r="G3626" t="s">
        <v>14</v>
      </c>
      <c r="H3626" t="s">
        <v>14</v>
      </c>
      <c r="I3626" t="s">
        <v>14</v>
      </c>
      <c r="J3626" t="s">
        <v>14</v>
      </c>
      <c r="K3626" t="s">
        <v>14</v>
      </c>
      <c r="L3626" t="s">
        <v>14</v>
      </c>
    </row>
    <row r="3627" spans="1:12" x14ac:dyDescent="0.2">
      <c r="A3627" t="s">
        <v>39198</v>
      </c>
      <c r="B3627" t="s">
        <v>13</v>
      </c>
      <c r="C3627" t="s">
        <v>8133</v>
      </c>
      <c r="D3627" t="s">
        <v>8134</v>
      </c>
      <c r="E3627" t="s">
        <v>17</v>
      </c>
      <c r="F3627" t="s">
        <v>18</v>
      </c>
      <c r="G3627" t="s">
        <v>14</v>
      </c>
      <c r="H3627" t="s">
        <v>14</v>
      </c>
      <c r="I3627" t="s">
        <v>14</v>
      </c>
      <c r="J3627" t="s">
        <v>14</v>
      </c>
      <c r="K3627" t="s">
        <v>14</v>
      </c>
      <c r="L3627" t="s">
        <v>14</v>
      </c>
    </row>
    <row r="3628" spans="1:12" x14ac:dyDescent="0.2">
      <c r="A3628" t="s">
        <v>39198</v>
      </c>
      <c r="B3628" t="s">
        <v>13</v>
      </c>
      <c r="C3628" t="s">
        <v>8137</v>
      </c>
      <c r="D3628" t="s">
        <v>8138</v>
      </c>
      <c r="E3628" t="s">
        <v>17</v>
      </c>
      <c r="F3628" t="s">
        <v>20</v>
      </c>
      <c r="G3628" t="s">
        <v>14</v>
      </c>
      <c r="H3628" t="s">
        <v>14</v>
      </c>
      <c r="I3628" t="s">
        <v>14</v>
      </c>
      <c r="J3628" t="s">
        <v>14</v>
      </c>
      <c r="K3628" t="s">
        <v>14</v>
      </c>
      <c r="L3628" t="s">
        <v>14</v>
      </c>
    </row>
    <row r="3629" spans="1:12" x14ac:dyDescent="0.2">
      <c r="A3629" t="s">
        <v>39199</v>
      </c>
      <c r="B3629" t="s">
        <v>13</v>
      </c>
      <c r="C3629" t="s">
        <v>8133</v>
      </c>
      <c r="D3629" t="s">
        <v>8134</v>
      </c>
      <c r="E3629" t="s">
        <v>17</v>
      </c>
      <c r="F3629" t="s">
        <v>18</v>
      </c>
      <c r="G3629" t="s">
        <v>14</v>
      </c>
      <c r="H3629" t="s">
        <v>14</v>
      </c>
      <c r="I3629" t="s">
        <v>14</v>
      </c>
      <c r="J3629" t="s">
        <v>14</v>
      </c>
      <c r="K3629" t="s">
        <v>14</v>
      </c>
      <c r="L3629" t="s">
        <v>14</v>
      </c>
    </row>
    <row r="3630" spans="1:12" x14ac:dyDescent="0.2">
      <c r="A3630" t="s">
        <v>39199</v>
      </c>
      <c r="B3630" t="s">
        <v>13</v>
      </c>
      <c r="C3630" t="s">
        <v>8137</v>
      </c>
      <c r="D3630" t="s">
        <v>8138</v>
      </c>
      <c r="E3630" t="s">
        <v>17</v>
      </c>
      <c r="F3630" t="s">
        <v>20</v>
      </c>
      <c r="G3630" t="s">
        <v>14</v>
      </c>
      <c r="H3630" t="s">
        <v>14</v>
      </c>
      <c r="I3630" t="s">
        <v>14</v>
      </c>
      <c r="J3630" t="s">
        <v>14</v>
      </c>
      <c r="K3630" t="s">
        <v>14</v>
      </c>
      <c r="L3630" t="s">
        <v>14</v>
      </c>
    </row>
    <row r="3631" spans="1:12" x14ac:dyDescent="0.2">
      <c r="A3631" t="s">
        <v>39199</v>
      </c>
      <c r="B3631" t="s">
        <v>13</v>
      </c>
      <c r="C3631" t="s">
        <v>8139</v>
      </c>
      <c r="D3631" t="s">
        <v>8140</v>
      </c>
      <c r="E3631" t="s">
        <v>17</v>
      </c>
      <c r="F3631" t="s">
        <v>20</v>
      </c>
      <c r="G3631" t="s">
        <v>14</v>
      </c>
      <c r="H3631" t="s">
        <v>14</v>
      </c>
      <c r="I3631" t="s">
        <v>14</v>
      </c>
      <c r="J3631" t="s">
        <v>14</v>
      </c>
      <c r="K3631" t="s">
        <v>14</v>
      </c>
      <c r="L3631" t="s">
        <v>14</v>
      </c>
    </row>
    <row r="3632" spans="1:12" x14ac:dyDescent="0.2">
      <c r="A3632" t="s">
        <v>39200</v>
      </c>
      <c r="B3632" t="s">
        <v>13</v>
      </c>
      <c r="C3632" t="s">
        <v>8133</v>
      </c>
      <c r="D3632" t="s">
        <v>8134</v>
      </c>
      <c r="E3632" t="s">
        <v>17</v>
      </c>
      <c r="F3632" t="s">
        <v>18</v>
      </c>
      <c r="G3632" t="s">
        <v>14</v>
      </c>
      <c r="H3632" t="s">
        <v>14</v>
      </c>
      <c r="I3632" t="s">
        <v>14</v>
      </c>
      <c r="J3632" t="s">
        <v>14</v>
      </c>
      <c r="K3632" t="s">
        <v>14</v>
      </c>
      <c r="L3632" t="s">
        <v>14</v>
      </c>
    </row>
    <row r="3633" spans="1:12" x14ac:dyDescent="0.2">
      <c r="A3633" t="s">
        <v>39200</v>
      </c>
      <c r="B3633" t="s">
        <v>13</v>
      </c>
      <c r="C3633" t="s">
        <v>8137</v>
      </c>
      <c r="D3633" t="s">
        <v>8138</v>
      </c>
      <c r="E3633" t="s">
        <v>17</v>
      </c>
      <c r="F3633" t="s">
        <v>20</v>
      </c>
      <c r="G3633" t="s">
        <v>14</v>
      </c>
      <c r="H3633" t="s">
        <v>14</v>
      </c>
      <c r="I3633" t="s">
        <v>14</v>
      </c>
      <c r="J3633" t="s">
        <v>14</v>
      </c>
      <c r="K3633" t="s">
        <v>14</v>
      </c>
      <c r="L3633" t="s">
        <v>14</v>
      </c>
    </row>
    <row r="3634" spans="1:12" x14ac:dyDescent="0.2">
      <c r="A3634" t="s">
        <v>39200</v>
      </c>
      <c r="B3634" t="s">
        <v>13</v>
      </c>
      <c r="C3634" t="s">
        <v>8139</v>
      </c>
      <c r="D3634" t="s">
        <v>8140</v>
      </c>
      <c r="E3634" t="s">
        <v>17</v>
      </c>
      <c r="F3634" t="s">
        <v>20</v>
      </c>
      <c r="G3634" t="s">
        <v>14</v>
      </c>
      <c r="H3634" t="s">
        <v>14</v>
      </c>
      <c r="I3634" t="s">
        <v>14</v>
      </c>
      <c r="J3634" t="s">
        <v>14</v>
      </c>
      <c r="K3634" t="s">
        <v>14</v>
      </c>
      <c r="L3634" t="s">
        <v>14</v>
      </c>
    </row>
    <row r="3635" spans="1:12" x14ac:dyDescent="0.2">
      <c r="A3635" t="s">
        <v>39201</v>
      </c>
      <c r="B3635" t="s">
        <v>13</v>
      </c>
      <c r="C3635" t="s">
        <v>8137</v>
      </c>
      <c r="D3635" t="s">
        <v>8138</v>
      </c>
      <c r="E3635" t="s">
        <v>17</v>
      </c>
      <c r="F3635" t="s">
        <v>18</v>
      </c>
      <c r="G3635" t="s">
        <v>14</v>
      </c>
      <c r="H3635" t="s">
        <v>14</v>
      </c>
      <c r="I3635" t="s">
        <v>14</v>
      </c>
      <c r="J3635" t="s">
        <v>14</v>
      </c>
      <c r="K3635" t="s">
        <v>14</v>
      </c>
      <c r="L3635" t="s">
        <v>14</v>
      </c>
    </row>
    <row r="3636" spans="1:12" x14ac:dyDescent="0.2">
      <c r="A3636" t="s">
        <v>39201</v>
      </c>
      <c r="B3636" t="s">
        <v>13</v>
      </c>
      <c r="C3636" t="s">
        <v>8139</v>
      </c>
      <c r="D3636" t="s">
        <v>8140</v>
      </c>
      <c r="E3636" t="s">
        <v>17</v>
      </c>
      <c r="F3636" t="s">
        <v>18</v>
      </c>
      <c r="G3636" t="s">
        <v>14</v>
      </c>
      <c r="H3636" t="s">
        <v>14</v>
      </c>
      <c r="I3636" t="s">
        <v>14</v>
      </c>
      <c r="J3636" t="s">
        <v>14</v>
      </c>
      <c r="K3636" t="s">
        <v>14</v>
      </c>
      <c r="L3636" t="s">
        <v>14</v>
      </c>
    </row>
    <row r="3637" spans="1:12" x14ac:dyDescent="0.2">
      <c r="A3637" t="s">
        <v>39201</v>
      </c>
      <c r="B3637" t="s">
        <v>13</v>
      </c>
      <c r="C3637" t="s">
        <v>8141</v>
      </c>
      <c r="D3637" t="s">
        <v>8142</v>
      </c>
      <c r="E3637" t="s">
        <v>17</v>
      </c>
      <c r="F3637" t="s">
        <v>18</v>
      </c>
      <c r="G3637" t="s">
        <v>14</v>
      </c>
      <c r="H3637" t="s">
        <v>14</v>
      </c>
      <c r="I3637" t="s">
        <v>14</v>
      </c>
      <c r="J3637" t="s">
        <v>14</v>
      </c>
      <c r="K3637" t="s">
        <v>14</v>
      </c>
      <c r="L3637" t="s">
        <v>14</v>
      </c>
    </row>
    <row r="3638" spans="1:12" x14ac:dyDescent="0.2">
      <c r="A3638" t="s">
        <v>39202</v>
      </c>
      <c r="B3638" t="s">
        <v>13</v>
      </c>
      <c r="C3638" t="s">
        <v>8139</v>
      </c>
      <c r="D3638" t="s">
        <v>8140</v>
      </c>
      <c r="E3638" t="s">
        <v>17</v>
      </c>
      <c r="F3638" t="s">
        <v>18</v>
      </c>
      <c r="G3638" t="s">
        <v>14</v>
      </c>
      <c r="H3638" t="s">
        <v>14</v>
      </c>
      <c r="I3638" t="s">
        <v>14</v>
      </c>
      <c r="J3638" t="s">
        <v>14</v>
      </c>
      <c r="K3638" t="s">
        <v>14</v>
      </c>
      <c r="L3638" t="s">
        <v>14</v>
      </c>
    </row>
    <row r="3639" spans="1:12" x14ac:dyDescent="0.2">
      <c r="A3639" t="s">
        <v>39202</v>
      </c>
      <c r="B3639" t="s">
        <v>13</v>
      </c>
      <c r="C3639" t="s">
        <v>8141</v>
      </c>
      <c r="D3639" t="s">
        <v>8142</v>
      </c>
      <c r="E3639" t="s">
        <v>17</v>
      </c>
      <c r="F3639" t="s">
        <v>18</v>
      </c>
      <c r="G3639" t="s">
        <v>14</v>
      </c>
      <c r="H3639" t="s">
        <v>14</v>
      </c>
      <c r="I3639" t="s">
        <v>14</v>
      </c>
      <c r="J3639" t="s">
        <v>14</v>
      </c>
      <c r="K3639" t="s">
        <v>14</v>
      </c>
      <c r="L3639" t="s">
        <v>14</v>
      </c>
    </row>
    <row r="3640" spans="1:12" x14ac:dyDescent="0.2">
      <c r="A3640" t="s">
        <v>39203</v>
      </c>
      <c r="B3640" t="s">
        <v>13</v>
      </c>
      <c r="C3640" t="s">
        <v>8143</v>
      </c>
      <c r="D3640" t="s">
        <v>8144</v>
      </c>
      <c r="E3640" t="s">
        <v>17</v>
      </c>
      <c r="F3640" t="s">
        <v>18</v>
      </c>
      <c r="G3640" t="s">
        <v>14</v>
      </c>
      <c r="H3640" t="s">
        <v>14</v>
      </c>
      <c r="I3640" t="s">
        <v>14</v>
      </c>
      <c r="J3640" t="s">
        <v>14</v>
      </c>
      <c r="K3640" t="s">
        <v>14</v>
      </c>
      <c r="L3640" t="s">
        <v>14</v>
      </c>
    </row>
    <row r="3641" spans="1:12" x14ac:dyDescent="0.2">
      <c r="A3641" t="s">
        <v>39203</v>
      </c>
      <c r="B3641" t="s">
        <v>13</v>
      </c>
      <c r="C3641" t="s">
        <v>8145</v>
      </c>
      <c r="D3641" t="s">
        <v>8146</v>
      </c>
      <c r="E3641" t="s">
        <v>17</v>
      </c>
      <c r="F3641" t="s">
        <v>18</v>
      </c>
      <c r="G3641" t="s">
        <v>14</v>
      </c>
      <c r="H3641" t="s">
        <v>14</v>
      </c>
      <c r="I3641" t="s">
        <v>14</v>
      </c>
      <c r="J3641" t="s">
        <v>14</v>
      </c>
      <c r="K3641" t="s">
        <v>14</v>
      </c>
      <c r="L3641" t="s">
        <v>14</v>
      </c>
    </row>
    <row r="3642" spans="1:12" x14ac:dyDescent="0.2">
      <c r="A3642" t="s">
        <v>39204</v>
      </c>
      <c r="B3642" t="s">
        <v>13</v>
      </c>
      <c r="C3642" t="s">
        <v>8143</v>
      </c>
      <c r="D3642" t="s">
        <v>8144</v>
      </c>
      <c r="E3642" t="s">
        <v>17</v>
      </c>
      <c r="F3642" t="s">
        <v>18</v>
      </c>
      <c r="G3642" t="s">
        <v>14</v>
      </c>
      <c r="H3642" t="s">
        <v>14</v>
      </c>
      <c r="I3642" t="s">
        <v>14</v>
      </c>
      <c r="J3642" t="s">
        <v>14</v>
      </c>
      <c r="K3642" t="s">
        <v>14</v>
      </c>
      <c r="L3642" t="s">
        <v>14</v>
      </c>
    </row>
    <row r="3643" spans="1:12" x14ac:dyDescent="0.2">
      <c r="A3643" t="s">
        <v>39204</v>
      </c>
      <c r="B3643" t="s">
        <v>13</v>
      </c>
      <c r="C3643" t="s">
        <v>8145</v>
      </c>
      <c r="D3643" t="s">
        <v>8146</v>
      </c>
      <c r="E3643" t="s">
        <v>17</v>
      </c>
      <c r="F3643" t="s">
        <v>18</v>
      </c>
      <c r="G3643" t="s">
        <v>14</v>
      </c>
      <c r="H3643" t="s">
        <v>14</v>
      </c>
      <c r="I3643" t="s">
        <v>14</v>
      </c>
      <c r="J3643" t="s">
        <v>14</v>
      </c>
      <c r="K3643" t="s">
        <v>14</v>
      </c>
      <c r="L3643" t="s">
        <v>14</v>
      </c>
    </row>
    <row r="3644" spans="1:12" x14ac:dyDescent="0.2">
      <c r="A3644" t="s">
        <v>39205</v>
      </c>
      <c r="B3644" t="s">
        <v>13</v>
      </c>
      <c r="C3644" t="s">
        <v>8143</v>
      </c>
      <c r="D3644" t="s">
        <v>8144</v>
      </c>
      <c r="E3644" t="s">
        <v>17</v>
      </c>
      <c r="F3644" t="s">
        <v>18</v>
      </c>
      <c r="G3644" t="s">
        <v>14</v>
      </c>
      <c r="H3644" t="s">
        <v>14</v>
      </c>
      <c r="I3644" t="s">
        <v>14</v>
      </c>
      <c r="J3644" t="s">
        <v>14</v>
      </c>
      <c r="K3644" t="s">
        <v>14</v>
      </c>
      <c r="L3644" t="s">
        <v>14</v>
      </c>
    </row>
    <row r="3645" spans="1:12" x14ac:dyDescent="0.2">
      <c r="A3645" t="s">
        <v>39205</v>
      </c>
      <c r="B3645" t="s">
        <v>13</v>
      </c>
      <c r="C3645" t="s">
        <v>8145</v>
      </c>
      <c r="D3645" t="s">
        <v>8146</v>
      </c>
      <c r="E3645" t="s">
        <v>17</v>
      </c>
      <c r="F3645" t="s">
        <v>18</v>
      </c>
      <c r="G3645" t="s">
        <v>14</v>
      </c>
      <c r="H3645" t="s">
        <v>14</v>
      </c>
      <c r="I3645" t="s">
        <v>14</v>
      </c>
      <c r="J3645" t="s">
        <v>14</v>
      </c>
      <c r="K3645" t="s">
        <v>14</v>
      </c>
      <c r="L3645" t="s">
        <v>14</v>
      </c>
    </row>
    <row r="3646" spans="1:12" x14ac:dyDescent="0.2">
      <c r="A3646" t="s">
        <v>39206</v>
      </c>
      <c r="B3646" t="s">
        <v>13</v>
      </c>
      <c r="C3646" t="s">
        <v>8143</v>
      </c>
      <c r="D3646" t="s">
        <v>8144</v>
      </c>
      <c r="E3646" t="s">
        <v>17</v>
      </c>
      <c r="F3646" t="s">
        <v>18</v>
      </c>
      <c r="G3646" t="s">
        <v>14</v>
      </c>
      <c r="H3646" t="s">
        <v>14</v>
      </c>
      <c r="I3646" t="s">
        <v>14</v>
      </c>
      <c r="J3646" t="s">
        <v>14</v>
      </c>
      <c r="K3646" t="s">
        <v>14</v>
      </c>
      <c r="L3646" t="s">
        <v>14</v>
      </c>
    </row>
    <row r="3647" spans="1:12" x14ac:dyDescent="0.2">
      <c r="A3647" t="s">
        <v>39206</v>
      </c>
      <c r="B3647" t="s">
        <v>13</v>
      </c>
      <c r="C3647" t="s">
        <v>8145</v>
      </c>
      <c r="D3647" t="s">
        <v>8146</v>
      </c>
      <c r="E3647" t="s">
        <v>17</v>
      </c>
      <c r="F3647" t="s">
        <v>18</v>
      </c>
      <c r="G3647" t="s">
        <v>14</v>
      </c>
      <c r="H3647" t="s">
        <v>14</v>
      </c>
      <c r="I3647" t="s">
        <v>14</v>
      </c>
      <c r="J3647" t="s">
        <v>14</v>
      </c>
      <c r="K3647" t="s">
        <v>14</v>
      </c>
      <c r="L3647" t="s">
        <v>14</v>
      </c>
    </row>
    <row r="3648" spans="1:12" x14ac:dyDescent="0.2">
      <c r="A3648" t="s">
        <v>39207</v>
      </c>
      <c r="B3648" t="s">
        <v>13</v>
      </c>
      <c r="C3648" t="s">
        <v>8143</v>
      </c>
      <c r="D3648" t="s">
        <v>8144</v>
      </c>
      <c r="E3648" t="s">
        <v>17</v>
      </c>
      <c r="F3648" t="s">
        <v>18</v>
      </c>
      <c r="G3648" t="s">
        <v>14</v>
      </c>
      <c r="H3648" t="s">
        <v>14</v>
      </c>
      <c r="I3648" t="s">
        <v>14</v>
      </c>
      <c r="J3648" t="s">
        <v>14</v>
      </c>
      <c r="K3648" t="s">
        <v>14</v>
      </c>
      <c r="L3648" t="s">
        <v>14</v>
      </c>
    </row>
    <row r="3649" spans="1:12" x14ac:dyDescent="0.2">
      <c r="A3649" t="s">
        <v>39207</v>
      </c>
      <c r="B3649" t="s">
        <v>13</v>
      </c>
      <c r="C3649" t="s">
        <v>8145</v>
      </c>
      <c r="D3649" t="s">
        <v>8146</v>
      </c>
      <c r="E3649" t="s">
        <v>17</v>
      </c>
      <c r="F3649" t="s">
        <v>18</v>
      </c>
      <c r="G3649" t="s">
        <v>14</v>
      </c>
      <c r="H3649" t="s">
        <v>14</v>
      </c>
      <c r="I3649" t="s">
        <v>14</v>
      </c>
      <c r="J3649" t="s">
        <v>14</v>
      </c>
      <c r="K3649" t="s">
        <v>14</v>
      </c>
      <c r="L3649" t="s">
        <v>14</v>
      </c>
    </row>
    <row r="3650" spans="1:12" x14ac:dyDescent="0.2">
      <c r="A3650" t="s">
        <v>39208</v>
      </c>
      <c r="B3650" t="s">
        <v>13</v>
      </c>
      <c r="C3650" t="s">
        <v>8145</v>
      </c>
      <c r="D3650" t="s">
        <v>8146</v>
      </c>
      <c r="E3650" t="s">
        <v>17</v>
      </c>
      <c r="F3650" t="s">
        <v>57</v>
      </c>
      <c r="G3650" t="s">
        <v>8147</v>
      </c>
      <c r="H3650" t="s">
        <v>8147</v>
      </c>
      <c r="I3650" t="s">
        <v>8148</v>
      </c>
      <c r="J3650" t="s">
        <v>14</v>
      </c>
      <c r="K3650" t="s">
        <v>14</v>
      </c>
      <c r="L3650" t="s">
        <v>14</v>
      </c>
    </row>
    <row r="3651" spans="1:12" x14ac:dyDescent="0.2">
      <c r="A3651" t="s">
        <v>39209</v>
      </c>
      <c r="B3651" t="s">
        <v>13</v>
      </c>
      <c r="C3651" t="s">
        <v>8145</v>
      </c>
      <c r="D3651" t="s">
        <v>8146</v>
      </c>
      <c r="E3651" t="s">
        <v>17</v>
      </c>
      <c r="F3651" t="s">
        <v>26</v>
      </c>
      <c r="G3651" t="s">
        <v>8149</v>
      </c>
      <c r="H3651" t="s">
        <v>8149</v>
      </c>
      <c r="I3651" t="s">
        <v>8150</v>
      </c>
      <c r="J3651" t="s">
        <v>14</v>
      </c>
      <c r="K3651" t="s">
        <v>14</v>
      </c>
      <c r="L3651" t="s">
        <v>14</v>
      </c>
    </row>
    <row r="3652" spans="1:12" x14ac:dyDescent="0.2">
      <c r="A3652" t="s">
        <v>39210</v>
      </c>
      <c r="B3652" t="s">
        <v>13</v>
      </c>
      <c r="C3652" t="s">
        <v>8145</v>
      </c>
      <c r="D3652" t="s">
        <v>8146</v>
      </c>
      <c r="E3652" t="s">
        <v>17</v>
      </c>
      <c r="F3652" t="s">
        <v>57</v>
      </c>
      <c r="G3652" t="s">
        <v>8151</v>
      </c>
      <c r="H3652" t="s">
        <v>8151</v>
      </c>
      <c r="I3652" t="s">
        <v>8152</v>
      </c>
      <c r="J3652" t="s">
        <v>14</v>
      </c>
      <c r="K3652" t="s">
        <v>14</v>
      </c>
      <c r="L3652" t="s">
        <v>14</v>
      </c>
    </row>
    <row r="3653" spans="1:12" x14ac:dyDescent="0.2">
      <c r="A3653" t="s">
        <v>39210</v>
      </c>
      <c r="B3653" t="s">
        <v>13</v>
      </c>
      <c r="C3653" t="s">
        <v>8153</v>
      </c>
      <c r="D3653" t="s">
        <v>8154</v>
      </c>
      <c r="E3653" t="s">
        <v>17</v>
      </c>
      <c r="F3653" t="s">
        <v>20</v>
      </c>
      <c r="G3653" t="s">
        <v>14</v>
      </c>
      <c r="H3653" t="s">
        <v>14</v>
      </c>
      <c r="I3653" t="s">
        <v>14</v>
      </c>
      <c r="J3653" t="s">
        <v>14</v>
      </c>
      <c r="K3653" t="s">
        <v>14</v>
      </c>
      <c r="L3653" t="s">
        <v>14</v>
      </c>
    </row>
    <row r="3654" spans="1:12" x14ac:dyDescent="0.2">
      <c r="A3654" t="s">
        <v>39211</v>
      </c>
      <c r="B3654" t="s">
        <v>13</v>
      </c>
      <c r="C3654" t="s">
        <v>8155</v>
      </c>
      <c r="D3654" t="s">
        <v>8156</v>
      </c>
      <c r="E3654" t="s">
        <v>17</v>
      </c>
      <c r="F3654" t="s">
        <v>19</v>
      </c>
      <c r="G3654" t="s">
        <v>14</v>
      </c>
      <c r="H3654" t="s">
        <v>14</v>
      </c>
      <c r="I3654" t="s">
        <v>14</v>
      </c>
      <c r="J3654" t="s">
        <v>14</v>
      </c>
      <c r="K3654" t="s">
        <v>14</v>
      </c>
      <c r="L3654" t="s">
        <v>14</v>
      </c>
    </row>
    <row r="3655" spans="1:12" x14ac:dyDescent="0.2">
      <c r="A3655" t="s">
        <v>39211</v>
      </c>
      <c r="B3655" t="s">
        <v>13</v>
      </c>
      <c r="C3655" t="s">
        <v>4215</v>
      </c>
      <c r="D3655" t="s">
        <v>4216</v>
      </c>
      <c r="E3655" t="s">
        <v>17</v>
      </c>
      <c r="F3655" t="s">
        <v>18</v>
      </c>
      <c r="G3655" t="s">
        <v>14</v>
      </c>
      <c r="H3655" t="s">
        <v>14</v>
      </c>
      <c r="I3655" t="s">
        <v>14</v>
      </c>
      <c r="J3655" t="s">
        <v>14</v>
      </c>
      <c r="K3655" t="s">
        <v>14</v>
      </c>
      <c r="L3655" t="s">
        <v>14</v>
      </c>
    </row>
    <row r="3656" spans="1:12" x14ac:dyDescent="0.2">
      <c r="A3656" t="s">
        <v>39212</v>
      </c>
      <c r="B3656" t="s">
        <v>13</v>
      </c>
      <c r="C3656" t="s">
        <v>8155</v>
      </c>
      <c r="D3656" t="s">
        <v>8156</v>
      </c>
      <c r="E3656" t="s">
        <v>17</v>
      </c>
      <c r="F3656" t="s">
        <v>19</v>
      </c>
      <c r="G3656" t="s">
        <v>14</v>
      </c>
      <c r="H3656" t="s">
        <v>14</v>
      </c>
      <c r="I3656" t="s">
        <v>14</v>
      </c>
      <c r="J3656" t="s">
        <v>14</v>
      </c>
      <c r="K3656" t="s">
        <v>14</v>
      </c>
      <c r="L3656" t="s">
        <v>14</v>
      </c>
    </row>
    <row r="3657" spans="1:12" x14ac:dyDescent="0.2">
      <c r="A3657" t="s">
        <v>39212</v>
      </c>
      <c r="B3657" t="s">
        <v>13</v>
      </c>
      <c r="C3657" t="s">
        <v>4215</v>
      </c>
      <c r="D3657" t="s">
        <v>4216</v>
      </c>
      <c r="E3657" t="s">
        <v>17</v>
      </c>
      <c r="F3657" t="s">
        <v>18</v>
      </c>
      <c r="G3657" t="s">
        <v>14</v>
      </c>
      <c r="H3657" t="s">
        <v>14</v>
      </c>
      <c r="I3657" t="s">
        <v>14</v>
      </c>
      <c r="J3657" t="s">
        <v>14</v>
      </c>
      <c r="K3657" t="s">
        <v>14</v>
      </c>
      <c r="L3657" t="s">
        <v>14</v>
      </c>
    </row>
    <row r="3658" spans="1:12" x14ac:dyDescent="0.2">
      <c r="A3658" t="s">
        <v>39213</v>
      </c>
      <c r="B3658" t="s">
        <v>13</v>
      </c>
      <c r="C3658" t="s">
        <v>4219</v>
      </c>
      <c r="D3658" t="s">
        <v>4220</v>
      </c>
      <c r="E3658" t="s">
        <v>17</v>
      </c>
      <c r="F3658" t="s">
        <v>20</v>
      </c>
      <c r="G3658" t="s">
        <v>14</v>
      </c>
      <c r="H3658" t="s">
        <v>14</v>
      </c>
      <c r="I3658" t="s">
        <v>14</v>
      </c>
      <c r="J3658" t="s">
        <v>14</v>
      </c>
      <c r="K3658" t="s">
        <v>14</v>
      </c>
      <c r="L3658" t="s">
        <v>14</v>
      </c>
    </row>
    <row r="3659" spans="1:12" x14ac:dyDescent="0.2">
      <c r="A3659" t="s">
        <v>39214</v>
      </c>
      <c r="B3659" t="s">
        <v>13</v>
      </c>
      <c r="C3659" t="s">
        <v>8157</v>
      </c>
      <c r="D3659" t="s">
        <v>8158</v>
      </c>
      <c r="E3659" t="s">
        <v>17</v>
      </c>
      <c r="F3659" t="s">
        <v>18</v>
      </c>
      <c r="G3659" t="s">
        <v>14</v>
      </c>
      <c r="H3659" t="s">
        <v>14</v>
      </c>
      <c r="I3659" t="s">
        <v>14</v>
      </c>
      <c r="J3659" t="s">
        <v>14</v>
      </c>
      <c r="K3659" t="s">
        <v>14</v>
      </c>
      <c r="L3659" t="s">
        <v>14</v>
      </c>
    </row>
    <row r="3660" spans="1:12" x14ac:dyDescent="0.2">
      <c r="A3660" t="s">
        <v>39215</v>
      </c>
      <c r="B3660" t="s">
        <v>13</v>
      </c>
      <c r="C3660" t="s">
        <v>14</v>
      </c>
      <c r="D3660" t="s">
        <v>14</v>
      </c>
      <c r="E3660" t="s">
        <v>14</v>
      </c>
      <c r="F3660" t="s">
        <v>15</v>
      </c>
      <c r="G3660" t="s">
        <v>14</v>
      </c>
      <c r="H3660" t="s">
        <v>14</v>
      </c>
      <c r="I3660" t="s">
        <v>14</v>
      </c>
      <c r="J3660" t="s">
        <v>14</v>
      </c>
      <c r="K3660" t="s">
        <v>14</v>
      </c>
      <c r="L3660" t="s">
        <v>14</v>
      </c>
    </row>
    <row r="3661" spans="1:12" x14ac:dyDescent="0.2">
      <c r="A3661" t="s">
        <v>39216</v>
      </c>
      <c r="B3661" t="s">
        <v>13</v>
      </c>
      <c r="C3661" t="s">
        <v>14</v>
      </c>
      <c r="D3661" t="s">
        <v>14</v>
      </c>
      <c r="E3661" t="s">
        <v>14</v>
      </c>
      <c r="F3661" t="s">
        <v>15</v>
      </c>
      <c r="G3661" t="s">
        <v>14</v>
      </c>
      <c r="H3661" t="s">
        <v>14</v>
      </c>
      <c r="I3661" t="s">
        <v>14</v>
      </c>
      <c r="J3661" t="s">
        <v>14</v>
      </c>
      <c r="K3661" t="s">
        <v>14</v>
      </c>
      <c r="L3661" t="s">
        <v>14</v>
      </c>
    </row>
    <row r="3662" spans="1:12" x14ac:dyDescent="0.2">
      <c r="A3662" t="s">
        <v>39217</v>
      </c>
      <c r="B3662" t="s">
        <v>13</v>
      </c>
      <c r="C3662" t="s">
        <v>14</v>
      </c>
      <c r="D3662" t="s">
        <v>14</v>
      </c>
      <c r="E3662" t="s">
        <v>14</v>
      </c>
      <c r="F3662" t="s">
        <v>15</v>
      </c>
      <c r="G3662" t="s">
        <v>14</v>
      </c>
      <c r="H3662" t="s">
        <v>14</v>
      </c>
      <c r="I3662" t="s">
        <v>14</v>
      </c>
      <c r="J3662" t="s">
        <v>14</v>
      </c>
      <c r="K3662" t="s">
        <v>14</v>
      </c>
      <c r="L3662" t="s">
        <v>14</v>
      </c>
    </row>
    <row r="3663" spans="1:12" x14ac:dyDescent="0.2">
      <c r="A3663" t="s">
        <v>39218</v>
      </c>
      <c r="B3663" t="s">
        <v>13</v>
      </c>
      <c r="C3663" t="s">
        <v>14</v>
      </c>
      <c r="D3663" t="s">
        <v>14</v>
      </c>
      <c r="E3663" t="s">
        <v>14</v>
      </c>
      <c r="F3663" t="s">
        <v>15</v>
      </c>
      <c r="G3663" t="s">
        <v>14</v>
      </c>
      <c r="H3663" t="s">
        <v>14</v>
      </c>
      <c r="I3663" t="s">
        <v>14</v>
      </c>
      <c r="J3663" t="s">
        <v>14</v>
      </c>
      <c r="K3663" t="s">
        <v>14</v>
      </c>
      <c r="L3663" t="s">
        <v>14</v>
      </c>
    </row>
    <row r="3664" spans="1:12" x14ac:dyDescent="0.2">
      <c r="A3664" t="s">
        <v>39219</v>
      </c>
      <c r="B3664" t="s">
        <v>13</v>
      </c>
      <c r="C3664" t="s">
        <v>14</v>
      </c>
      <c r="D3664" t="s">
        <v>14</v>
      </c>
      <c r="E3664" t="s">
        <v>14</v>
      </c>
      <c r="F3664" t="s">
        <v>15</v>
      </c>
      <c r="G3664" t="s">
        <v>14</v>
      </c>
      <c r="H3664" t="s">
        <v>14</v>
      </c>
      <c r="I3664" t="s">
        <v>14</v>
      </c>
      <c r="J3664" t="s">
        <v>14</v>
      </c>
      <c r="K3664" t="s">
        <v>14</v>
      </c>
      <c r="L3664" t="s">
        <v>14</v>
      </c>
    </row>
    <row r="3665" spans="1:12" x14ac:dyDescent="0.2">
      <c r="A3665" t="s">
        <v>39220</v>
      </c>
      <c r="B3665" t="s">
        <v>13</v>
      </c>
      <c r="C3665" t="s">
        <v>8159</v>
      </c>
      <c r="D3665" t="s">
        <v>8160</v>
      </c>
      <c r="E3665" t="s">
        <v>17</v>
      </c>
      <c r="F3665" t="s">
        <v>18</v>
      </c>
      <c r="G3665" t="s">
        <v>14</v>
      </c>
      <c r="H3665" t="s">
        <v>14</v>
      </c>
      <c r="I3665" t="s">
        <v>14</v>
      </c>
      <c r="J3665" t="s">
        <v>14</v>
      </c>
      <c r="K3665" t="s">
        <v>14</v>
      </c>
      <c r="L3665" t="s">
        <v>14</v>
      </c>
    </row>
    <row r="3666" spans="1:12" x14ac:dyDescent="0.2">
      <c r="A3666" t="s">
        <v>39221</v>
      </c>
      <c r="B3666" t="s">
        <v>13</v>
      </c>
      <c r="C3666" t="s">
        <v>14</v>
      </c>
      <c r="D3666" t="s">
        <v>14</v>
      </c>
      <c r="E3666" t="s">
        <v>14</v>
      </c>
      <c r="F3666" t="s">
        <v>15</v>
      </c>
      <c r="G3666" t="s">
        <v>14</v>
      </c>
      <c r="H3666" t="s">
        <v>14</v>
      </c>
      <c r="I3666" t="s">
        <v>14</v>
      </c>
      <c r="J3666" t="s">
        <v>14</v>
      </c>
      <c r="K3666" t="s">
        <v>14</v>
      </c>
      <c r="L3666" t="s">
        <v>14</v>
      </c>
    </row>
    <row r="3667" spans="1:12" x14ac:dyDescent="0.2">
      <c r="A3667" t="s">
        <v>39222</v>
      </c>
      <c r="B3667" t="s">
        <v>13</v>
      </c>
      <c r="C3667" t="s">
        <v>14</v>
      </c>
      <c r="D3667" t="s">
        <v>14</v>
      </c>
      <c r="E3667" t="s">
        <v>14</v>
      </c>
      <c r="F3667" t="s">
        <v>15</v>
      </c>
      <c r="G3667" t="s">
        <v>14</v>
      </c>
      <c r="H3667" t="s">
        <v>14</v>
      </c>
      <c r="I3667" t="s">
        <v>14</v>
      </c>
      <c r="J3667" t="s">
        <v>14</v>
      </c>
      <c r="K3667" t="s">
        <v>14</v>
      </c>
      <c r="L3667" t="s">
        <v>14</v>
      </c>
    </row>
    <row r="3668" spans="1:12" x14ac:dyDescent="0.2">
      <c r="A3668" t="s">
        <v>39223</v>
      </c>
      <c r="B3668" t="s">
        <v>13</v>
      </c>
      <c r="C3668" t="s">
        <v>8161</v>
      </c>
      <c r="D3668" t="s">
        <v>8162</v>
      </c>
      <c r="E3668" t="s">
        <v>17</v>
      </c>
      <c r="F3668" t="s">
        <v>19</v>
      </c>
      <c r="G3668" t="s">
        <v>14</v>
      </c>
      <c r="H3668" t="s">
        <v>14</v>
      </c>
      <c r="I3668" t="s">
        <v>14</v>
      </c>
      <c r="J3668" t="s">
        <v>14</v>
      </c>
      <c r="K3668" t="s">
        <v>14</v>
      </c>
      <c r="L3668" t="s">
        <v>14</v>
      </c>
    </row>
    <row r="3669" spans="1:12" x14ac:dyDescent="0.2">
      <c r="A3669" t="s">
        <v>39224</v>
      </c>
      <c r="B3669" t="s">
        <v>13</v>
      </c>
      <c r="C3669" t="s">
        <v>14</v>
      </c>
      <c r="D3669" t="s">
        <v>14</v>
      </c>
      <c r="E3669" t="s">
        <v>14</v>
      </c>
      <c r="F3669" t="s">
        <v>15</v>
      </c>
      <c r="G3669" t="s">
        <v>14</v>
      </c>
      <c r="H3669" t="s">
        <v>14</v>
      </c>
      <c r="I3669" t="s">
        <v>14</v>
      </c>
      <c r="J3669" t="s">
        <v>14</v>
      </c>
      <c r="K3669" t="s">
        <v>14</v>
      </c>
      <c r="L3669" t="s">
        <v>14</v>
      </c>
    </row>
    <row r="3670" spans="1:12" x14ac:dyDescent="0.2">
      <c r="A3670" t="s">
        <v>39225</v>
      </c>
      <c r="B3670" t="s">
        <v>13</v>
      </c>
      <c r="C3670" t="s">
        <v>8163</v>
      </c>
      <c r="D3670" t="s">
        <v>8164</v>
      </c>
      <c r="E3670" t="s">
        <v>17</v>
      </c>
      <c r="F3670" t="s">
        <v>19</v>
      </c>
      <c r="G3670" t="s">
        <v>14</v>
      </c>
      <c r="H3670" t="s">
        <v>14</v>
      </c>
      <c r="I3670" t="s">
        <v>14</v>
      </c>
      <c r="J3670" t="s">
        <v>14</v>
      </c>
      <c r="K3670" t="s">
        <v>14</v>
      </c>
      <c r="L3670" t="s">
        <v>14</v>
      </c>
    </row>
    <row r="3671" spans="1:12" x14ac:dyDescent="0.2">
      <c r="A3671" t="s">
        <v>39226</v>
      </c>
      <c r="B3671" t="s">
        <v>13</v>
      </c>
      <c r="C3671" t="s">
        <v>8165</v>
      </c>
      <c r="D3671" t="s">
        <v>8166</v>
      </c>
      <c r="E3671" t="s">
        <v>17</v>
      </c>
      <c r="F3671" t="s">
        <v>20</v>
      </c>
      <c r="G3671" t="s">
        <v>14</v>
      </c>
      <c r="H3671" t="s">
        <v>14</v>
      </c>
      <c r="I3671" t="s">
        <v>14</v>
      </c>
      <c r="J3671" t="s">
        <v>14</v>
      </c>
      <c r="K3671" t="s">
        <v>14</v>
      </c>
      <c r="L3671" t="s">
        <v>14</v>
      </c>
    </row>
    <row r="3672" spans="1:12" x14ac:dyDescent="0.2">
      <c r="A3672" t="s">
        <v>39226</v>
      </c>
      <c r="B3672" t="s">
        <v>13</v>
      </c>
      <c r="C3672" t="s">
        <v>8167</v>
      </c>
      <c r="D3672" t="s">
        <v>8168</v>
      </c>
      <c r="E3672" t="s">
        <v>17</v>
      </c>
      <c r="F3672" t="s">
        <v>20</v>
      </c>
      <c r="G3672" t="s">
        <v>14</v>
      </c>
      <c r="H3672" t="s">
        <v>14</v>
      </c>
      <c r="I3672" t="s">
        <v>14</v>
      </c>
      <c r="J3672" t="s">
        <v>14</v>
      </c>
      <c r="K3672" t="s">
        <v>14</v>
      </c>
      <c r="L3672" t="s">
        <v>14</v>
      </c>
    </row>
    <row r="3673" spans="1:12" x14ac:dyDescent="0.2">
      <c r="A3673" t="s">
        <v>39227</v>
      </c>
      <c r="B3673" t="s">
        <v>13</v>
      </c>
      <c r="C3673" t="s">
        <v>8167</v>
      </c>
      <c r="D3673" t="s">
        <v>8168</v>
      </c>
      <c r="E3673" t="s">
        <v>17</v>
      </c>
      <c r="F3673" t="s">
        <v>19</v>
      </c>
      <c r="G3673" t="s">
        <v>14</v>
      </c>
      <c r="H3673" t="s">
        <v>14</v>
      </c>
      <c r="I3673" t="s">
        <v>14</v>
      </c>
      <c r="J3673" t="s">
        <v>14</v>
      </c>
      <c r="K3673" t="s">
        <v>14</v>
      </c>
      <c r="L3673" t="s">
        <v>14</v>
      </c>
    </row>
    <row r="3674" spans="1:12" x14ac:dyDescent="0.2">
      <c r="A3674" t="s">
        <v>39228</v>
      </c>
      <c r="B3674" t="s">
        <v>13</v>
      </c>
      <c r="C3674" t="s">
        <v>14</v>
      </c>
      <c r="D3674" t="s">
        <v>14</v>
      </c>
      <c r="E3674" t="s">
        <v>14</v>
      </c>
      <c r="F3674" t="s">
        <v>15</v>
      </c>
      <c r="G3674" t="s">
        <v>14</v>
      </c>
      <c r="H3674" t="s">
        <v>14</v>
      </c>
      <c r="I3674" t="s">
        <v>14</v>
      </c>
      <c r="J3674" t="s">
        <v>14</v>
      </c>
      <c r="K3674" t="s">
        <v>14</v>
      </c>
      <c r="L3674" t="s">
        <v>14</v>
      </c>
    </row>
    <row r="3675" spans="1:12" x14ac:dyDescent="0.2">
      <c r="A3675" t="s">
        <v>39229</v>
      </c>
      <c r="B3675" t="s">
        <v>13</v>
      </c>
      <c r="C3675" t="s">
        <v>14</v>
      </c>
      <c r="D3675" t="s">
        <v>14</v>
      </c>
      <c r="E3675" t="s">
        <v>14</v>
      </c>
      <c r="F3675" t="s">
        <v>15</v>
      </c>
      <c r="G3675" t="s">
        <v>14</v>
      </c>
      <c r="H3675" t="s">
        <v>14</v>
      </c>
      <c r="I3675" t="s">
        <v>14</v>
      </c>
      <c r="J3675" t="s">
        <v>14</v>
      </c>
      <c r="K3675" t="s">
        <v>14</v>
      </c>
      <c r="L3675" t="s">
        <v>14</v>
      </c>
    </row>
    <row r="3676" spans="1:12" x14ac:dyDescent="0.2">
      <c r="A3676" t="s">
        <v>39230</v>
      </c>
      <c r="B3676" t="s">
        <v>13</v>
      </c>
      <c r="C3676" t="s">
        <v>14</v>
      </c>
      <c r="D3676" t="s">
        <v>14</v>
      </c>
      <c r="E3676" t="s">
        <v>14</v>
      </c>
      <c r="F3676" t="s">
        <v>15</v>
      </c>
      <c r="G3676" t="s">
        <v>14</v>
      </c>
      <c r="H3676" t="s">
        <v>14</v>
      </c>
      <c r="I3676" t="s">
        <v>14</v>
      </c>
      <c r="J3676" t="s">
        <v>14</v>
      </c>
      <c r="K3676" t="s">
        <v>14</v>
      </c>
      <c r="L3676" t="s">
        <v>14</v>
      </c>
    </row>
    <row r="3677" spans="1:12" x14ac:dyDescent="0.2">
      <c r="A3677" t="s">
        <v>39231</v>
      </c>
      <c r="B3677" t="s">
        <v>13</v>
      </c>
      <c r="C3677" t="s">
        <v>14</v>
      </c>
      <c r="D3677" t="s">
        <v>14</v>
      </c>
      <c r="E3677" t="s">
        <v>14</v>
      </c>
      <c r="F3677" t="s">
        <v>15</v>
      </c>
      <c r="G3677" t="s">
        <v>14</v>
      </c>
      <c r="H3677" t="s">
        <v>14</v>
      </c>
      <c r="I3677" t="s">
        <v>14</v>
      </c>
      <c r="J3677" t="s">
        <v>14</v>
      </c>
      <c r="K3677" t="s">
        <v>14</v>
      </c>
      <c r="L3677" t="s">
        <v>14</v>
      </c>
    </row>
    <row r="3678" spans="1:12" x14ac:dyDescent="0.2">
      <c r="A3678" t="s">
        <v>39232</v>
      </c>
      <c r="B3678" t="s">
        <v>13</v>
      </c>
      <c r="C3678" t="s">
        <v>14</v>
      </c>
      <c r="D3678" t="s">
        <v>14</v>
      </c>
      <c r="E3678" t="s">
        <v>14</v>
      </c>
      <c r="F3678" t="s">
        <v>15</v>
      </c>
      <c r="G3678" t="s">
        <v>14</v>
      </c>
      <c r="H3678" t="s">
        <v>14</v>
      </c>
      <c r="I3678" t="s">
        <v>14</v>
      </c>
      <c r="J3678" t="s">
        <v>14</v>
      </c>
      <c r="K3678" t="s">
        <v>14</v>
      </c>
      <c r="L3678" t="s">
        <v>14</v>
      </c>
    </row>
    <row r="3679" spans="1:12" x14ac:dyDescent="0.2">
      <c r="A3679" t="s">
        <v>39233</v>
      </c>
      <c r="B3679" t="s">
        <v>13</v>
      </c>
      <c r="C3679" t="s">
        <v>14</v>
      </c>
      <c r="D3679" t="s">
        <v>14</v>
      </c>
      <c r="E3679" t="s">
        <v>14</v>
      </c>
      <c r="F3679" t="s">
        <v>15</v>
      </c>
      <c r="G3679" t="s">
        <v>14</v>
      </c>
      <c r="H3679" t="s">
        <v>14</v>
      </c>
      <c r="I3679" t="s">
        <v>14</v>
      </c>
      <c r="J3679" t="s">
        <v>14</v>
      </c>
      <c r="K3679" t="s">
        <v>14</v>
      </c>
      <c r="L3679" t="s">
        <v>14</v>
      </c>
    </row>
    <row r="3680" spans="1:12" x14ac:dyDescent="0.2">
      <c r="A3680" t="s">
        <v>39234</v>
      </c>
      <c r="B3680" t="s">
        <v>13</v>
      </c>
      <c r="C3680" t="s">
        <v>14</v>
      </c>
      <c r="D3680" t="s">
        <v>14</v>
      </c>
      <c r="E3680" t="s">
        <v>14</v>
      </c>
      <c r="F3680" t="s">
        <v>15</v>
      </c>
      <c r="G3680" t="s">
        <v>14</v>
      </c>
      <c r="H3680" t="s">
        <v>14</v>
      </c>
      <c r="I3680" t="s">
        <v>14</v>
      </c>
      <c r="J3680" t="s">
        <v>14</v>
      </c>
      <c r="K3680" t="s">
        <v>14</v>
      </c>
      <c r="L3680" t="s">
        <v>14</v>
      </c>
    </row>
    <row r="3681" spans="1:12" x14ac:dyDescent="0.2">
      <c r="A3681" t="s">
        <v>39235</v>
      </c>
      <c r="B3681" t="s">
        <v>13</v>
      </c>
      <c r="C3681" t="s">
        <v>14</v>
      </c>
      <c r="D3681" t="s">
        <v>14</v>
      </c>
      <c r="E3681" t="s">
        <v>14</v>
      </c>
      <c r="F3681" t="s">
        <v>15</v>
      </c>
      <c r="G3681" t="s">
        <v>14</v>
      </c>
      <c r="H3681" t="s">
        <v>14</v>
      </c>
      <c r="I3681" t="s">
        <v>14</v>
      </c>
      <c r="J3681" t="s">
        <v>14</v>
      </c>
      <c r="K3681" t="s">
        <v>14</v>
      </c>
      <c r="L3681" t="s">
        <v>14</v>
      </c>
    </row>
    <row r="3682" spans="1:12" x14ac:dyDescent="0.2">
      <c r="A3682" t="s">
        <v>39236</v>
      </c>
      <c r="B3682" t="s">
        <v>13</v>
      </c>
      <c r="C3682" t="s">
        <v>14</v>
      </c>
      <c r="D3682" t="s">
        <v>14</v>
      </c>
      <c r="E3682" t="s">
        <v>14</v>
      </c>
      <c r="F3682" t="s">
        <v>15</v>
      </c>
      <c r="G3682" t="s">
        <v>14</v>
      </c>
      <c r="H3682" t="s">
        <v>14</v>
      </c>
      <c r="I3682" t="s">
        <v>14</v>
      </c>
      <c r="J3682" t="s">
        <v>14</v>
      </c>
      <c r="K3682" t="s">
        <v>14</v>
      </c>
      <c r="L3682" t="s">
        <v>14</v>
      </c>
    </row>
    <row r="3683" spans="1:12" x14ac:dyDescent="0.2">
      <c r="A3683" t="s">
        <v>39237</v>
      </c>
      <c r="B3683" t="s">
        <v>13</v>
      </c>
      <c r="C3683" t="s">
        <v>14</v>
      </c>
      <c r="D3683" t="s">
        <v>14</v>
      </c>
      <c r="E3683" t="s">
        <v>14</v>
      </c>
      <c r="F3683" t="s">
        <v>15</v>
      </c>
      <c r="G3683" t="s">
        <v>14</v>
      </c>
      <c r="H3683" t="s">
        <v>14</v>
      </c>
      <c r="I3683" t="s">
        <v>14</v>
      </c>
      <c r="J3683" t="s">
        <v>14</v>
      </c>
      <c r="K3683" t="s">
        <v>14</v>
      </c>
      <c r="L3683" t="s">
        <v>14</v>
      </c>
    </row>
    <row r="3684" spans="1:12" x14ac:dyDescent="0.2">
      <c r="A3684" t="s">
        <v>39238</v>
      </c>
      <c r="B3684" t="s">
        <v>13</v>
      </c>
      <c r="C3684" t="s">
        <v>8169</v>
      </c>
      <c r="D3684" t="s">
        <v>8170</v>
      </c>
      <c r="E3684" t="s">
        <v>17</v>
      </c>
      <c r="F3684" t="s">
        <v>19</v>
      </c>
      <c r="G3684" t="s">
        <v>14</v>
      </c>
      <c r="H3684" t="s">
        <v>14</v>
      </c>
      <c r="I3684" t="s">
        <v>14</v>
      </c>
      <c r="J3684" t="s">
        <v>14</v>
      </c>
      <c r="K3684" t="s">
        <v>14</v>
      </c>
      <c r="L3684" t="s">
        <v>14</v>
      </c>
    </row>
    <row r="3685" spans="1:12" x14ac:dyDescent="0.2">
      <c r="A3685" t="s">
        <v>39239</v>
      </c>
      <c r="B3685" t="s">
        <v>13</v>
      </c>
      <c r="C3685" t="s">
        <v>8171</v>
      </c>
      <c r="D3685" t="s">
        <v>8172</v>
      </c>
      <c r="E3685" t="s">
        <v>17</v>
      </c>
      <c r="F3685" t="s">
        <v>18</v>
      </c>
      <c r="G3685" t="s">
        <v>14</v>
      </c>
      <c r="H3685" t="s">
        <v>14</v>
      </c>
      <c r="I3685" t="s">
        <v>14</v>
      </c>
      <c r="J3685" t="s">
        <v>14</v>
      </c>
      <c r="K3685" t="s">
        <v>14</v>
      </c>
      <c r="L3685" t="s">
        <v>14</v>
      </c>
    </row>
    <row r="3686" spans="1:12" x14ac:dyDescent="0.2">
      <c r="A3686" t="s">
        <v>39240</v>
      </c>
      <c r="B3686" t="s">
        <v>13</v>
      </c>
      <c r="C3686" t="s">
        <v>8171</v>
      </c>
      <c r="D3686" t="s">
        <v>8172</v>
      </c>
      <c r="E3686" t="s">
        <v>17</v>
      </c>
      <c r="F3686" t="s">
        <v>18</v>
      </c>
      <c r="G3686" t="s">
        <v>14</v>
      </c>
      <c r="H3686" t="s">
        <v>14</v>
      </c>
      <c r="I3686" t="s">
        <v>14</v>
      </c>
      <c r="J3686" t="s">
        <v>14</v>
      </c>
      <c r="K3686" t="s">
        <v>14</v>
      </c>
      <c r="L3686" t="s">
        <v>14</v>
      </c>
    </row>
    <row r="3687" spans="1:12" x14ac:dyDescent="0.2">
      <c r="A3687" t="s">
        <v>39241</v>
      </c>
      <c r="B3687" t="s">
        <v>13</v>
      </c>
      <c r="C3687" t="s">
        <v>8173</v>
      </c>
      <c r="D3687" t="s">
        <v>8174</v>
      </c>
      <c r="E3687" t="s">
        <v>17</v>
      </c>
      <c r="F3687" t="s">
        <v>19</v>
      </c>
      <c r="G3687" t="s">
        <v>14</v>
      </c>
      <c r="H3687" t="s">
        <v>14</v>
      </c>
      <c r="I3687" t="s">
        <v>14</v>
      </c>
      <c r="J3687" t="s">
        <v>14</v>
      </c>
      <c r="K3687" t="s">
        <v>14</v>
      </c>
      <c r="L3687" t="s">
        <v>14</v>
      </c>
    </row>
    <row r="3688" spans="1:12" x14ac:dyDescent="0.2">
      <c r="A3688" t="s">
        <v>39242</v>
      </c>
      <c r="B3688" t="s">
        <v>13</v>
      </c>
      <c r="C3688" t="s">
        <v>14</v>
      </c>
      <c r="D3688" t="s">
        <v>14</v>
      </c>
      <c r="E3688" t="s">
        <v>14</v>
      </c>
      <c r="F3688" t="s">
        <v>15</v>
      </c>
      <c r="G3688" t="s">
        <v>14</v>
      </c>
      <c r="H3688" t="s">
        <v>14</v>
      </c>
      <c r="I3688" t="s">
        <v>14</v>
      </c>
      <c r="J3688" t="s">
        <v>14</v>
      </c>
      <c r="K3688" t="s">
        <v>14</v>
      </c>
      <c r="L3688" t="s">
        <v>14</v>
      </c>
    </row>
    <row r="3689" spans="1:12" x14ac:dyDescent="0.2">
      <c r="A3689" t="s">
        <v>39243</v>
      </c>
      <c r="B3689" t="s">
        <v>13</v>
      </c>
      <c r="C3689" t="s">
        <v>14</v>
      </c>
      <c r="D3689" t="s">
        <v>14</v>
      </c>
      <c r="E3689" t="s">
        <v>14</v>
      </c>
      <c r="F3689" t="s">
        <v>15</v>
      </c>
      <c r="G3689" t="s">
        <v>14</v>
      </c>
      <c r="H3689" t="s">
        <v>14</v>
      </c>
      <c r="I3689" t="s">
        <v>14</v>
      </c>
      <c r="J3689" t="s">
        <v>14</v>
      </c>
      <c r="K3689" t="s">
        <v>14</v>
      </c>
      <c r="L3689" t="s">
        <v>14</v>
      </c>
    </row>
    <row r="3690" spans="1:12" x14ac:dyDescent="0.2">
      <c r="A3690" t="s">
        <v>39244</v>
      </c>
      <c r="B3690" t="s">
        <v>13</v>
      </c>
      <c r="C3690" t="s">
        <v>14</v>
      </c>
      <c r="D3690" t="s">
        <v>14</v>
      </c>
      <c r="E3690" t="s">
        <v>14</v>
      </c>
      <c r="F3690" t="s">
        <v>15</v>
      </c>
      <c r="G3690" t="s">
        <v>14</v>
      </c>
      <c r="H3690" t="s">
        <v>14</v>
      </c>
      <c r="I3690" t="s">
        <v>14</v>
      </c>
      <c r="J3690" t="s">
        <v>14</v>
      </c>
      <c r="K3690" t="s">
        <v>14</v>
      </c>
      <c r="L3690" t="s">
        <v>14</v>
      </c>
    </row>
    <row r="3691" spans="1:12" x14ac:dyDescent="0.2">
      <c r="A3691" t="s">
        <v>39245</v>
      </c>
      <c r="B3691" t="s">
        <v>13</v>
      </c>
      <c r="C3691" t="s">
        <v>14</v>
      </c>
      <c r="D3691" t="s">
        <v>14</v>
      </c>
      <c r="E3691" t="s">
        <v>14</v>
      </c>
      <c r="F3691" t="s">
        <v>15</v>
      </c>
      <c r="G3691" t="s">
        <v>14</v>
      </c>
      <c r="H3691" t="s">
        <v>14</v>
      </c>
      <c r="I3691" t="s">
        <v>14</v>
      </c>
      <c r="J3691" t="s">
        <v>14</v>
      </c>
      <c r="K3691" t="s">
        <v>14</v>
      </c>
      <c r="L3691" t="s">
        <v>14</v>
      </c>
    </row>
    <row r="3692" spans="1:12" x14ac:dyDescent="0.2">
      <c r="A3692" t="s">
        <v>39246</v>
      </c>
      <c r="B3692" t="s">
        <v>13</v>
      </c>
      <c r="C3692" t="s">
        <v>14</v>
      </c>
      <c r="D3692" t="s">
        <v>14</v>
      </c>
      <c r="E3692" t="s">
        <v>14</v>
      </c>
      <c r="F3692" t="s">
        <v>15</v>
      </c>
      <c r="G3692" t="s">
        <v>14</v>
      </c>
      <c r="H3692" t="s">
        <v>14</v>
      </c>
      <c r="I3692" t="s">
        <v>14</v>
      </c>
      <c r="J3692" t="s">
        <v>14</v>
      </c>
      <c r="K3692" t="s">
        <v>14</v>
      </c>
      <c r="L3692" t="s">
        <v>14</v>
      </c>
    </row>
    <row r="3693" spans="1:12" x14ac:dyDescent="0.2">
      <c r="A3693" t="s">
        <v>39247</v>
      </c>
      <c r="B3693" t="s">
        <v>13</v>
      </c>
      <c r="C3693" t="s">
        <v>14</v>
      </c>
      <c r="D3693" t="s">
        <v>14</v>
      </c>
      <c r="E3693" t="s">
        <v>14</v>
      </c>
      <c r="F3693" t="s">
        <v>15</v>
      </c>
      <c r="G3693" t="s">
        <v>14</v>
      </c>
      <c r="H3693" t="s">
        <v>14</v>
      </c>
      <c r="I3693" t="s">
        <v>14</v>
      </c>
      <c r="J3693" t="s">
        <v>14</v>
      </c>
      <c r="K3693" t="s">
        <v>14</v>
      </c>
      <c r="L3693" t="s">
        <v>14</v>
      </c>
    </row>
    <row r="3694" spans="1:12" x14ac:dyDescent="0.2">
      <c r="A3694" t="s">
        <v>39248</v>
      </c>
      <c r="B3694" t="s">
        <v>13</v>
      </c>
      <c r="C3694" t="s">
        <v>4236</v>
      </c>
      <c r="D3694" t="s">
        <v>4237</v>
      </c>
      <c r="E3694" t="s">
        <v>17</v>
      </c>
      <c r="F3694" t="s">
        <v>19</v>
      </c>
      <c r="G3694" t="s">
        <v>14</v>
      </c>
      <c r="H3694" t="s">
        <v>14</v>
      </c>
      <c r="I3694" t="s">
        <v>14</v>
      </c>
      <c r="J3694" t="s">
        <v>14</v>
      </c>
      <c r="K3694" t="s">
        <v>14</v>
      </c>
      <c r="L3694" t="s">
        <v>14</v>
      </c>
    </row>
    <row r="3695" spans="1:12" x14ac:dyDescent="0.2">
      <c r="A3695" t="s">
        <v>39249</v>
      </c>
      <c r="B3695" t="s">
        <v>13</v>
      </c>
      <c r="C3695" t="s">
        <v>8175</v>
      </c>
      <c r="D3695" t="s">
        <v>8176</v>
      </c>
      <c r="E3695" t="s">
        <v>17</v>
      </c>
      <c r="F3695" t="s">
        <v>18</v>
      </c>
      <c r="G3695" t="s">
        <v>14</v>
      </c>
      <c r="H3695" t="s">
        <v>14</v>
      </c>
      <c r="I3695" t="s">
        <v>14</v>
      </c>
      <c r="J3695" t="s">
        <v>14</v>
      </c>
      <c r="K3695" t="s">
        <v>14</v>
      </c>
      <c r="L3695" t="s">
        <v>14</v>
      </c>
    </row>
    <row r="3696" spans="1:12" x14ac:dyDescent="0.2">
      <c r="A3696" t="s">
        <v>39249</v>
      </c>
      <c r="B3696" t="s">
        <v>13</v>
      </c>
      <c r="C3696" t="s">
        <v>8177</v>
      </c>
      <c r="D3696" t="s">
        <v>8178</v>
      </c>
      <c r="E3696" t="s">
        <v>17</v>
      </c>
      <c r="F3696" t="s">
        <v>19</v>
      </c>
      <c r="G3696" t="s">
        <v>14</v>
      </c>
      <c r="H3696" t="s">
        <v>14</v>
      </c>
      <c r="I3696" t="s">
        <v>14</v>
      </c>
      <c r="J3696" t="s">
        <v>14</v>
      </c>
      <c r="K3696" t="s">
        <v>14</v>
      </c>
      <c r="L3696" t="s">
        <v>14</v>
      </c>
    </row>
    <row r="3697" spans="1:12" x14ac:dyDescent="0.2">
      <c r="A3697" t="s">
        <v>39250</v>
      </c>
      <c r="B3697" t="s">
        <v>13</v>
      </c>
      <c r="C3697" t="s">
        <v>14</v>
      </c>
      <c r="D3697" t="s">
        <v>14</v>
      </c>
      <c r="E3697" t="s">
        <v>14</v>
      </c>
      <c r="F3697" t="s">
        <v>15</v>
      </c>
      <c r="G3697" t="s">
        <v>14</v>
      </c>
      <c r="H3697" t="s">
        <v>14</v>
      </c>
      <c r="I3697" t="s">
        <v>14</v>
      </c>
      <c r="J3697" t="s">
        <v>14</v>
      </c>
      <c r="K3697" t="s">
        <v>14</v>
      </c>
      <c r="L3697" t="s">
        <v>14</v>
      </c>
    </row>
    <row r="3698" spans="1:12" x14ac:dyDescent="0.2">
      <c r="A3698" t="s">
        <v>39251</v>
      </c>
      <c r="B3698" t="s">
        <v>13</v>
      </c>
      <c r="C3698" t="s">
        <v>14</v>
      </c>
      <c r="D3698" t="s">
        <v>14</v>
      </c>
      <c r="E3698" t="s">
        <v>14</v>
      </c>
      <c r="F3698" t="s">
        <v>15</v>
      </c>
      <c r="G3698" t="s">
        <v>14</v>
      </c>
      <c r="H3698" t="s">
        <v>14</v>
      </c>
      <c r="I3698" t="s">
        <v>14</v>
      </c>
      <c r="J3698" t="s">
        <v>14</v>
      </c>
      <c r="K3698" t="s">
        <v>14</v>
      </c>
      <c r="L3698" t="s">
        <v>14</v>
      </c>
    </row>
    <row r="3699" spans="1:12" x14ac:dyDescent="0.2">
      <c r="A3699" t="s">
        <v>39252</v>
      </c>
      <c r="B3699" t="s">
        <v>13</v>
      </c>
      <c r="C3699" t="s">
        <v>14</v>
      </c>
      <c r="D3699" t="s">
        <v>14</v>
      </c>
      <c r="E3699" t="s">
        <v>14</v>
      </c>
      <c r="F3699" t="s">
        <v>15</v>
      </c>
      <c r="G3699" t="s">
        <v>14</v>
      </c>
      <c r="H3699" t="s">
        <v>14</v>
      </c>
      <c r="I3699" t="s">
        <v>14</v>
      </c>
      <c r="J3699" t="s">
        <v>14</v>
      </c>
      <c r="K3699" t="s">
        <v>14</v>
      </c>
      <c r="L3699" t="s">
        <v>14</v>
      </c>
    </row>
    <row r="3700" spans="1:12" x14ac:dyDescent="0.2">
      <c r="A3700" t="s">
        <v>39253</v>
      </c>
      <c r="B3700" t="s">
        <v>13</v>
      </c>
      <c r="C3700" t="s">
        <v>14</v>
      </c>
      <c r="D3700" t="s">
        <v>14</v>
      </c>
      <c r="E3700" t="s">
        <v>14</v>
      </c>
      <c r="F3700" t="s">
        <v>15</v>
      </c>
      <c r="G3700" t="s">
        <v>14</v>
      </c>
      <c r="H3700" t="s">
        <v>14</v>
      </c>
      <c r="I3700" t="s">
        <v>14</v>
      </c>
      <c r="J3700" t="s">
        <v>14</v>
      </c>
      <c r="K3700" t="s">
        <v>14</v>
      </c>
      <c r="L3700" t="s">
        <v>14</v>
      </c>
    </row>
    <row r="3701" spans="1:12" x14ac:dyDescent="0.2">
      <c r="A3701" t="s">
        <v>39254</v>
      </c>
      <c r="B3701" t="s">
        <v>13</v>
      </c>
      <c r="C3701" t="s">
        <v>8179</v>
      </c>
      <c r="D3701" t="s">
        <v>8180</v>
      </c>
      <c r="E3701" t="s">
        <v>17</v>
      </c>
      <c r="F3701" t="s">
        <v>19</v>
      </c>
      <c r="G3701" t="s">
        <v>14</v>
      </c>
      <c r="H3701" t="s">
        <v>14</v>
      </c>
      <c r="I3701" t="s">
        <v>14</v>
      </c>
      <c r="J3701" t="s">
        <v>14</v>
      </c>
      <c r="K3701" t="s">
        <v>14</v>
      </c>
      <c r="L3701" t="s">
        <v>14</v>
      </c>
    </row>
    <row r="3702" spans="1:12" x14ac:dyDescent="0.2">
      <c r="A3702" t="s">
        <v>39255</v>
      </c>
      <c r="B3702" t="s">
        <v>13</v>
      </c>
      <c r="C3702" t="s">
        <v>8181</v>
      </c>
      <c r="D3702" t="s">
        <v>8182</v>
      </c>
      <c r="E3702" t="s">
        <v>17</v>
      </c>
      <c r="F3702" t="s">
        <v>19</v>
      </c>
      <c r="G3702" t="s">
        <v>14</v>
      </c>
      <c r="H3702" t="s">
        <v>14</v>
      </c>
      <c r="I3702" t="s">
        <v>14</v>
      </c>
      <c r="J3702" t="s">
        <v>14</v>
      </c>
      <c r="K3702" t="s">
        <v>14</v>
      </c>
      <c r="L3702" t="s">
        <v>14</v>
      </c>
    </row>
    <row r="3703" spans="1:12" x14ac:dyDescent="0.2">
      <c r="A3703" t="s">
        <v>39256</v>
      </c>
      <c r="B3703" t="s">
        <v>13</v>
      </c>
      <c r="C3703" t="s">
        <v>8181</v>
      </c>
      <c r="D3703" t="s">
        <v>8182</v>
      </c>
      <c r="E3703" t="s">
        <v>17</v>
      </c>
      <c r="F3703" t="s">
        <v>19</v>
      </c>
      <c r="G3703" t="s">
        <v>14</v>
      </c>
      <c r="H3703" t="s">
        <v>14</v>
      </c>
      <c r="I3703" t="s">
        <v>14</v>
      </c>
      <c r="J3703" t="s">
        <v>14</v>
      </c>
      <c r="K3703" t="s">
        <v>14</v>
      </c>
      <c r="L3703" t="s">
        <v>14</v>
      </c>
    </row>
    <row r="3704" spans="1:12" x14ac:dyDescent="0.2">
      <c r="A3704" t="s">
        <v>39257</v>
      </c>
      <c r="B3704" t="s">
        <v>13</v>
      </c>
      <c r="C3704" t="s">
        <v>8183</v>
      </c>
      <c r="D3704" t="s">
        <v>8184</v>
      </c>
      <c r="E3704" t="s">
        <v>17</v>
      </c>
      <c r="F3704" t="s">
        <v>19</v>
      </c>
      <c r="G3704" t="s">
        <v>14</v>
      </c>
      <c r="H3704" t="s">
        <v>14</v>
      </c>
      <c r="I3704" t="s">
        <v>14</v>
      </c>
      <c r="J3704" t="s">
        <v>14</v>
      </c>
      <c r="K3704" t="s">
        <v>14</v>
      </c>
      <c r="L3704" t="s">
        <v>14</v>
      </c>
    </row>
    <row r="3705" spans="1:12" x14ac:dyDescent="0.2">
      <c r="A3705" t="s">
        <v>39258</v>
      </c>
      <c r="B3705" t="s">
        <v>13</v>
      </c>
      <c r="C3705" t="s">
        <v>8183</v>
      </c>
      <c r="D3705" t="s">
        <v>8184</v>
      </c>
      <c r="E3705" t="s">
        <v>17</v>
      </c>
      <c r="F3705" t="s">
        <v>19</v>
      </c>
      <c r="G3705" t="s">
        <v>14</v>
      </c>
      <c r="H3705" t="s">
        <v>14</v>
      </c>
      <c r="I3705" t="s">
        <v>14</v>
      </c>
      <c r="J3705" t="s">
        <v>14</v>
      </c>
      <c r="K3705" t="s">
        <v>14</v>
      </c>
      <c r="L3705" t="s">
        <v>14</v>
      </c>
    </row>
    <row r="3706" spans="1:12" x14ac:dyDescent="0.2">
      <c r="A3706" t="s">
        <v>39259</v>
      </c>
      <c r="B3706" t="s">
        <v>13</v>
      </c>
      <c r="C3706" t="s">
        <v>8185</v>
      </c>
      <c r="D3706" t="s">
        <v>8186</v>
      </c>
      <c r="E3706" t="s">
        <v>17</v>
      </c>
      <c r="F3706" t="s">
        <v>19</v>
      </c>
      <c r="G3706" t="s">
        <v>14</v>
      </c>
      <c r="H3706" t="s">
        <v>14</v>
      </c>
      <c r="I3706" t="s">
        <v>14</v>
      </c>
      <c r="J3706" t="s">
        <v>14</v>
      </c>
      <c r="K3706" t="s">
        <v>14</v>
      </c>
      <c r="L3706" t="s">
        <v>14</v>
      </c>
    </row>
    <row r="3707" spans="1:12" x14ac:dyDescent="0.2">
      <c r="A3707" t="s">
        <v>39260</v>
      </c>
      <c r="B3707" t="s">
        <v>13</v>
      </c>
      <c r="C3707" t="s">
        <v>8185</v>
      </c>
      <c r="D3707" t="s">
        <v>8186</v>
      </c>
      <c r="E3707" t="s">
        <v>17</v>
      </c>
      <c r="F3707" t="s">
        <v>19</v>
      </c>
      <c r="G3707" t="s">
        <v>14</v>
      </c>
      <c r="H3707" t="s">
        <v>14</v>
      </c>
      <c r="I3707" t="s">
        <v>14</v>
      </c>
      <c r="J3707" t="s">
        <v>14</v>
      </c>
      <c r="K3707" t="s">
        <v>14</v>
      </c>
      <c r="L3707" t="s">
        <v>14</v>
      </c>
    </row>
    <row r="3708" spans="1:12" x14ac:dyDescent="0.2">
      <c r="A3708" t="s">
        <v>39261</v>
      </c>
      <c r="B3708" t="s">
        <v>13</v>
      </c>
      <c r="C3708" t="s">
        <v>8187</v>
      </c>
      <c r="D3708" t="s">
        <v>8188</v>
      </c>
      <c r="E3708" t="s">
        <v>17</v>
      </c>
      <c r="F3708" t="s">
        <v>18</v>
      </c>
      <c r="G3708" t="s">
        <v>14</v>
      </c>
      <c r="H3708" t="s">
        <v>14</v>
      </c>
      <c r="I3708" t="s">
        <v>14</v>
      </c>
      <c r="J3708" t="s">
        <v>14</v>
      </c>
      <c r="K3708" t="s">
        <v>14</v>
      </c>
      <c r="L3708" t="s">
        <v>14</v>
      </c>
    </row>
    <row r="3709" spans="1:12" x14ac:dyDescent="0.2">
      <c r="A3709" t="s">
        <v>39262</v>
      </c>
      <c r="B3709" t="s">
        <v>13</v>
      </c>
      <c r="C3709" t="s">
        <v>14</v>
      </c>
      <c r="D3709" t="s">
        <v>14</v>
      </c>
      <c r="E3709" t="s">
        <v>14</v>
      </c>
      <c r="F3709" t="s">
        <v>15</v>
      </c>
      <c r="G3709" t="s">
        <v>14</v>
      </c>
      <c r="H3709" t="s">
        <v>14</v>
      </c>
      <c r="I3709" t="s">
        <v>14</v>
      </c>
      <c r="J3709" t="s">
        <v>14</v>
      </c>
      <c r="K3709" t="s">
        <v>14</v>
      </c>
      <c r="L3709" t="s">
        <v>14</v>
      </c>
    </row>
    <row r="3710" spans="1:12" x14ac:dyDescent="0.2">
      <c r="A3710" t="s">
        <v>39263</v>
      </c>
      <c r="B3710" t="s">
        <v>13</v>
      </c>
      <c r="C3710" t="s">
        <v>14</v>
      </c>
      <c r="D3710" t="s">
        <v>14</v>
      </c>
      <c r="E3710" t="s">
        <v>14</v>
      </c>
      <c r="F3710" t="s">
        <v>15</v>
      </c>
      <c r="G3710" t="s">
        <v>14</v>
      </c>
      <c r="H3710" t="s">
        <v>14</v>
      </c>
      <c r="I3710" t="s">
        <v>14</v>
      </c>
      <c r="J3710" t="s">
        <v>14</v>
      </c>
      <c r="K3710" t="s">
        <v>14</v>
      </c>
      <c r="L3710" t="s">
        <v>14</v>
      </c>
    </row>
    <row r="3711" spans="1:12" x14ac:dyDescent="0.2">
      <c r="A3711" t="s">
        <v>39264</v>
      </c>
      <c r="B3711" t="s">
        <v>13</v>
      </c>
      <c r="C3711" t="s">
        <v>8189</v>
      </c>
      <c r="D3711" t="s">
        <v>8190</v>
      </c>
      <c r="E3711" t="s">
        <v>17</v>
      </c>
      <c r="F3711" t="s">
        <v>20</v>
      </c>
      <c r="G3711" t="s">
        <v>14</v>
      </c>
      <c r="H3711" t="s">
        <v>14</v>
      </c>
      <c r="I3711" t="s">
        <v>14</v>
      </c>
      <c r="J3711" t="s">
        <v>14</v>
      </c>
      <c r="K3711" t="s">
        <v>14</v>
      </c>
      <c r="L3711" t="s">
        <v>14</v>
      </c>
    </row>
    <row r="3712" spans="1:12" x14ac:dyDescent="0.2">
      <c r="A3712" t="s">
        <v>39265</v>
      </c>
      <c r="B3712" t="s">
        <v>13</v>
      </c>
      <c r="C3712" t="s">
        <v>8191</v>
      </c>
      <c r="D3712" t="s">
        <v>8192</v>
      </c>
      <c r="E3712" t="s">
        <v>17</v>
      </c>
      <c r="F3712" t="s">
        <v>19</v>
      </c>
      <c r="G3712" t="s">
        <v>14</v>
      </c>
      <c r="H3712" t="s">
        <v>14</v>
      </c>
      <c r="I3712" t="s">
        <v>14</v>
      </c>
      <c r="J3712" t="s">
        <v>14</v>
      </c>
      <c r="K3712" t="s">
        <v>14</v>
      </c>
      <c r="L3712" t="s">
        <v>14</v>
      </c>
    </row>
    <row r="3713" spans="1:12" x14ac:dyDescent="0.2">
      <c r="A3713" t="s">
        <v>39266</v>
      </c>
      <c r="B3713" t="s">
        <v>13</v>
      </c>
      <c r="C3713" t="s">
        <v>14</v>
      </c>
      <c r="D3713" t="s">
        <v>14</v>
      </c>
      <c r="E3713" t="s">
        <v>14</v>
      </c>
      <c r="F3713" t="s">
        <v>15</v>
      </c>
      <c r="G3713" t="s">
        <v>14</v>
      </c>
      <c r="H3713" t="s">
        <v>14</v>
      </c>
      <c r="I3713" t="s">
        <v>14</v>
      </c>
      <c r="J3713" t="s">
        <v>14</v>
      </c>
      <c r="K3713" t="s">
        <v>14</v>
      </c>
      <c r="L3713" t="s">
        <v>14</v>
      </c>
    </row>
    <row r="3714" spans="1:12" x14ac:dyDescent="0.2">
      <c r="A3714" t="s">
        <v>39267</v>
      </c>
      <c r="B3714" t="s">
        <v>13</v>
      </c>
      <c r="C3714" t="s">
        <v>8193</v>
      </c>
      <c r="D3714" t="s">
        <v>8194</v>
      </c>
      <c r="E3714" t="s">
        <v>17</v>
      </c>
      <c r="F3714" t="s">
        <v>19</v>
      </c>
      <c r="G3714" t="s">
        <v>14</v>
      </c>
      <c r="H3714" t="s">
        <v>14</v>
      </c>
      <c r="I3714" t="s">
        <v>14</v>
      </c>
      <c r="J3714" t="s">
        <v>14</v>
      </c>
      <c r="K3714" t="s">
        <v>14</v>
      </c>
      <c r="L3714" t="s">
        <v>14</v>
      </c>
    </row>
    <row r="3715" spans="1:12" x14ac:dyDescent="0.2">
      <c r="A3715" t="s">
        <v>39268</v>
      </c>
      <c r="B3715" t="s">
        <v>13</v>
      </c>
      <c r="C3715" t="s">
        <v>8195</v>
      </c>
      <c r="D3715" t="s">
        <v>8196</v>
      </c>
      <c r="E3715" t="s">
        <v>17</v>
      </c>
      <c r="F3715" t="s">
        <v>19</v>
      </c>
      <c r="G3715" t="s">
        <v>14</v>
      </c>
      <c r="H3715" t="s">
        <v>14</v>
      </c>
      <c r="I3715" t="s">
        <v>14</v>
      </c>
      <c r="J3715" t="s">
        <v>14</v>
      </c>
      <c r="K3715" t="s">
        <v>14</v>
      </c>
      <c r="L3715" t="s">
        <v>14</v>
      </c>
    </row>
    <row r="3716" spans="1:12" x14ac:dyDescent="0.2">
      <c r="A3716" t="s">
        <v>39268</v>
      </c>
      <c r="B3716" t="s">
        <v>13</v>
      </c>
      <c r="C3716" t="s">
        <v>8197</v>
      </c>
      <c r="D3716" t="s">
        <v>8198</v>
      </c>
      <c r="E3716" t="s">
        <v>17</v>
      </c>
      <c r="F3716" t="s">
        <v>20</v>
      </c>
      <c r="G3716" t="s">
        <v>14</v>
      </c>
      <c r="H3716" t="s">
        <v>14</v>
      </c>
      <c r="I3716" t="s">
        <v>14</v>
      </c>
      <c r="J3716" t="s">
        <v>14</v>
      </c>
      <c r="K3716" t="s">
        <v>14</v>
      </c>
      <c r="L3716" t="s">
        <v>14</v>
      </c>
    </row>
    <row r="3717" spans="1:12" x14ac:dyDescent="0.2">
      <c r="A3717" t="s">
        <v>39269</v>
      </c>
      <c r="B3717" t="s">
        <v>13</v>
      </c>
      <c r="C3717" t="s">
        <v>14</v>
      </c>
      <c r="D3717" t="s">
        <v>14</v>
      </c>
      <c r="E3717" t="s">
        <v>14</v>
      </c>
      <c r="F3717" t="s">
        <v>15</v>
      </c>
      <c r="G3717" t="s">
        <v>14</v>
      </c>
      <c r="H3717" t="s">
        <v>14</v>
      </c>
      <c r="I3717" t="s">
        <v>14</v>
      </c>
      <c r="J3717" t="s">
        <v>14</v>
      </c>
      <c r="K3717" t="s">
        <v>14</v>
      </c>
      <c r="L3717" t="s">
        <v>14</v>
      </c>
    </row>
    <row r="3718" spans="1:12" x14ac:dyDescent="0.2">
      <c r="A3718" t="s">
        <v>39270</v>
      </c>
      <c r="B3718" t="s">
        <v>13</v>
      </c>
      <c r="C3718" t="s">
        <v>14</v>
      </c>
      <c r="D3718" t="s">
        <v>14</v>
      </c>
      <c r="E3718" t="s">
        <v>14</v>
      </c>
      <c r="F3718" t="s">
        <v>15</v>
      </c>
      <c r="G3718" t="s">
        <v>14</v>
      </c>
      <c r="H3718" t="s">
        <v>14</v>
      </c>
      <c r="I3718" t="s">
        <v>14</v>
      </c>
      <c r="J3718" t="s">
        <v>14</v>
      </c>
      <c r="K3718" t="s">
        <v>14</v>
      </c>
      <c r="L3718" t="s">
        <v>14</v>
      </c>
    </row>
    <row r="3719" spans="1:12" x14ac:dyDescent="0.2">
      <c r="A3719" t="s">
        <v>39271</v>
      </c>
      <c r="B3719" t="s">
        <v>13</v>
      </c>
      <c r="C3719" t="s">
        <v>14</v>
      </c>
      <c r="D3719" t="s">
        <v>14</v>
      </c>
      <c r="E3719" t="s">
        <v>14</v>
      </c>
      <c r="F3719" t="s">
        <v>15</v>
      </c>
      <c r="G3719" t="s">
        <v>14</v>
      </c>
      <c r="H3719" t="s">
        <v>14</v>
      </c>
      <c r="I3719" t="s">
        <v>14</v>
      </c>
      <c r="J3719" t="s">
        <v>14</v>
      </c>
      <c r="K3719" t="s">
        <v>14</v>
      </c>
      <c r="L3719" t="s">
        <v>14</v>
      </c>
    </row>
    <row r="3720" spans="1:12" x14ac:dyDescent="0.2">
      <c r="A3720" t="s">
        <v>39272</v>
      </c>
      <c r="B3720" t="s">
        <v>13</v>
      </c>
      <c r="C3720" t="s">
        <v>8199</v>
      </c>
      <c r="D3720" t="s">
        <v>8200</v>
      </c>
      <c r="E3720" t="s">
        <v>17</v>
      </c>
      <c r="F3720" t="s">
        <v>18</v>
      </c>
      <c r="G3720" t="s">
        <v>14</v>
      </c>
      <c r="H3720" t="s">
        <v>14</v>
      </c>
      <c r="I3720" t="s">
        <v>14</v>
      </c>
      <c r="J3720" t="s">
        <v>14</v>
      </c>
      <c r="K3720" t="s">
        <v>14</v>
      </c>
      <c r="L3720" t="s">
        <v>14</v>
      </c>
    </row>
    <row r="3721" spans="1:12" x14ac:dyDescent="0.2">
      <c r="A3721" t="s">
        <v>39273</v>
      </c>
      <c r="B3721" t="s">
        <v>13</v>
      </c>
      <c r="C3721" t="s">
        <v>8199</v>
      </c>
      <c r="D3721" t="s">
        <v>8200</v>
      </c>
      <c r="E3721" t="s">
        <v>17</v>
      </c>
      <c r="F3721" t="s">
        <v>19</v>
      </c>
      <c r="G3721" t="s">
        <v>14</v>
      </c>
      <c r="H3721" t="s">
        <v>14</v>
      </c>
      <c r="I3721" t="s">
        <v>14</v>
      </c>
      <c r="J3721" t="s">
        <v>14</v>
      </c>
      <c r="K3721" t="s">
        <v>14</v>
      </c>
      <c r="L3721" t="s">
        <v>14</v>
      </c>
    </row>
    <row r="3722" spans="1:12" x14ac:dyDescent="0.2">
      <c r="A3722" t="s">
        <v>39274</v>
      </c>
      <c r="B3722" t="s">
        <v>13</v>
      </c>
      <c r="C3722" t="s">
        <v>8201</v>
      </c>
      <c r="D3722" t="s">
        <v>8202</v>
      </c>
      <c r="E3722" t="s">
        <v>17</v>
      </c>
      <c r="F3722" t="s">
        <v>19</v>
      </c>
      <c r="G3722" t="s">
        <v>14</v>
      </c>
      <c r="H3722" t="s">
        <v>14</v>
      </c>
      <c r="I3722" t="s">
        <v>14</v>
      </c>
      <c r="J3722" t="s">
        <v>14</v>
      </c>
      <c r="K3722" t="s">
        <v>14</v>
      </c>
      <c r="L3722" t="s">
        <v>14</v>
      </c>
    </row>
    <row r="3723" spans="1:12" x14ac:dyDescent="0.2">
      <c r="A3723" t="s">
        <v>39275</v>
      </c>
      <c r="B3723" t="s">
        <v>13</v>
      </c>
      <c r="C3723" t="s">
        <v>8203</v>
      </c>
      <c r="D3723" t="s">
        <v>8204</v>
      </c>
      <c r="E3723" t="s">
        <v>17</v>
      </c>
      <c r="F3723" t="s">
        <v>19</v>
      </c>
      <c r="G3723" t="s">
        <v>14</v>
      </c>
      <c r="H3723" t="s">
        <v>14</v>
      </c>
      <c r="I3723" t="s">
        <v>14</v>
      </c>
      <c r="J3723" t="s">
        <v>14</v>
      </c>
      <c r="K3723" t="s">
        <v>14</v>
      </c>
      <c r="L3723" t="s">
        <v>14</v>
      </c>
    </row>
    <row r="3724" spans="1:12" x14ac:dyDescent="0.2">
      <c r="A3724" t="s">
        <v>39276</v>
      </c>
      <c r="B3724" t="s">
        <v>13</v>
      </c>
      <c r="C3724" t="s">
        <v>8205</v>
      </c>
      <c r="D3724" t="s">
        <v>8206</v>
      </c>
      <c r="E3724" t="s">
        <v>17</v>
      </c>
      <c r="F3724" t="s">
        <v>19</v>
      </c>
      <c r="G3724" t="s">
        <v>14</v>
      </c>
      <c r="H3724" t="s">
        <v>14</v>
      </c>
      <c r="I3724" t="s">
        <v>14</v>
      </c>
      <c r="J3724" t="s">
        <v>14</v>
      </c>
      <c r="K3724" t="s">
        <v>14</v>
      </c>
      <c r="L3724" t="s">
        <v>14</v>
      </c>
    </row>
    <row r="3725" spans="1:12" x14ac:dyDescent="0.2">
      <c r="A3725" t="s">
        <v>39277</v>
      </c>
      <c r="B3725" t="s">
        <v>13</v>
      </c>
      <c r="C3725" t="s">
        <v>8205</v>
      </c>
      <c r="D3725" t="s">
        <v>8206</v>
      </c>
      <c r="E3725" t="s">
        <v>17</v>
      </c>
      <c r="F3725" t="s">
        <v>19</v>
      </c>
      <c r="G3725" t="s">
        <v>14</v>
      </c>
      <c r="H3725" t="s">
        <v>14</v>
      </c>
      <c r="I3725" t="s">
        <v>14</v>
      </c>
      <c r="J3725" t="s">
        <v>14</v>
      </c>
      <c r="K3725" t="s">
        <v>14</v>
      </c>
      <c r="L3725" t="s">
        <v>14</v>
      </c>
    </row>
    <row r="3726" spans="1:12" x14ac:dyDescent="0.2">
      <c r="A3726" t="s">
        <v>39278</v>
      </c>
      <c r="B3726" t="s">
        <v>13</v>
      </c>
      <c r="C3726" t="s">
        <v>8207</v>
      </c>
      <c r="D3726" t="s">
        <v>8208</v>
      </c>
      <c r="E3726" t="s">
        <v>17</v>
      </c>
      <c r="F3726" t="s">
        <v>19</v>
      </c>
      <c r="G3726" t="s">
        <v>14</v>
      </c>
      <c r="H3726" t="s">
        <v>14</v>
      </c>
      <c r="I3726" t="s">
        <v>14</v>
      </c>
      <c r="J3726" t="s">
        <v>14</v>
      </c>
      <c r="K3726" t="s">
        <v>14</v>
      </c>
      <c r="L3726" t="s">
        <v>14</v>
      </c>
    </row>
    <row r="3727" spans="1:12" x14ac:dyDescent="0.2">
      <c r="A3727" t="s">
        <v>39279</v>
      </c>
      <c r="B3727" t="s">
        <v>13</v>
      </c>
      <c r="C3727" t="s">
        <v>14</v>
      </c>
      <c r="D3727" t="s">
        <v>14</v>
      </c>
      <c r="E3727" t="s">
        <v>14</v>
      </c>
      <c r="F3727" t="s">
        <v>15</v>
      </c>
      <c r="G3727" t="s">
        <v>14</v>
      </c>
      <c r="H3727" t="s">
        <v>14</v>
      </c>
      <c r="I3727" t="s">
        <v>14</v>
      </c>
      <c r="J3727" t="s">
        <v>14</v>
      </c>
      <c r="K3727" t="s">
        <v>14</v>
      </c>
      <c r="L3727" t="s">
        <v>14</v>
      </c>
    </row>
    <row r="3728" spans="1:12" x14ac:dyDescent="0.2">
      <c r="A3728" t="s">
        <v>39280</v>
      </c>
      <c r="B3728" t="s">
        <v>13</v>
      </c>
      <c r="C3728" t="s">
        <v>8209</v>
      </c>
      <c r="D3728" t="s">
        <v>8210</v>
      </c>
      <c r="E3728" t="s">
        <v>17</v>
      </c>
      <c r="F3728" t="s">
        <v>19</v>
      </c>
      <c r="G3728" t="s">
        <v>14</v>
      </c>
      <c r="H3728" t="s">
        <v>14</v>
      </c>
      <c r="I3728" t="s">
        <v>14</v>
      </c>
      <c r="J3728" t="s">
        <v>14</v>
      </c>
      <c r="K3728" t="s">
        <v>14</v>
      </c>
      <c r="L3728" t="s">
        <v>14</v>
      </c>
    </row>
    <row r="3729" spans="1:12" x14ac:dyDescent="0.2">
      <c r="A3729" t="s">
        <v>39281</v>
      </c>
      <c r="B3729" t="s">
        <v>13</v>
      </c>
      <c r="C3729" t="s">
        <v>14</v>
      </c>
      <c r="D3729" t="s">
        <v>14</v>
      </c>
      <c r="E3729" t="s">
        <v>14</v>
      </c>
      <c r="F3729" t="s">
        <v>15</v>
      </c>
      <c r="G3729" t="s">
        <v>14</v>
      </c>
      <c r="H3729" t="s">
        <v>14</v>
      </c>
      <c r="I3729" t="s">
        <v>14</v>
      </c>
      <c r="J3729" t="s">
        <v>14</v>
      </c>
      <c r="K3729" t="s">
        <v>14</v>
      </c>
      <c r="L3729" t="s">
        <v>14</v>
      </c>
    </row>
    <row r="3730" spans="1:12" x14ac:dyDescent="0.2">
      <c r="A3730" t="s">
        <v>39282</v>
      </c>
      <c r="B3730" t="s">
        <v>13</v>
      </c>
      <c r="C3730" t="s">
        <v>8211</v>
      </c>
      <c r="D3730" t="s">
        <v>8212</v>
      </c>
      <c r="E3730" t="s">
        <v>17</v>
      </c>
      <c r="F3730" t="s">
        <v>19</v>
      </c>
      <c r="G3730" t="s">
        <v>14</v>
      </c>
      <c r="H3730" t="s">
        <v>14</v>
      </c>
      <c r="I3730" t="s">
        <v>14</v>
      </c>
      <c r="J3730" t="s">
        <v>14</v>
      </c>
      <c r="K3730" t="s">
        <v>14</v>
      </c>
      <c r="L3730" t="s">
        <v>14</v>
      </c>
    </row>
    <row r="3731" spans="1:12" x14ac:dyDescent="0.2">
      <c r="A3731" t="s">
        <v>39283</v>
      </c>
      <c r="B3731" t="s">
        <v>13</v>
      </c>
      <c r="C3731" t="s">
        <v>8213</v>
      </c>
      <c r="D3731" t="s">
        <v>8214</v>
      </c>
      <c r="E3731" t="s">
        <v>17</v>
      </c>
      <c r="F3731" t="s">
        <v>20</v>
      </c>
      <c r="G3731" t="s">
        <v>14</v>
      </c>
      <c r="H3731" t="s">
        <v>14</v>
      </c>
      <c r="I3731" t="s">
        <v>14</v>
      </c>
      <c r="J3731" t="s">
        <v>14</v>
      </c>
      <c r="K3731" t="s">
        <v>14</v>
      </c>
      <c r="L3731" t="s">
        <v>14</v>
      </c>
    </row>
    <row r="3732" spans="1:12" x14ac:dyDescent="0.2">
      <c r="A3732" t="s">
        <v>39284</v>
      </c>
      <c r="B3732" t="s">
        <v>13</v>
      </c>
      <c r="C3732" t="s">
        <v>8213</v>
      </c>
      <c r="D3732" t="s">
        <v>8214</v>
      </c>
      <c r="E3732" t="s">
        <v>17</v>
      </c>
      <c r="F3732" t="s">
        <v>30</v>
      </c>
      <c r="G3732" t="s">
        <v>8215</v>
      </c>
      <c r="H3732" t="s">
        <v>8215</v>
      </c>
      <c r="I3732" t="s">
        <v>8216</v>
      </c>
      <c r="J3732" t="s">
        <v>14</v>
      </c>
      <c r="K3732" t="s">
        <v>14</v>
      </c>
      <c r="L3732" t="s">
        <v>14</v>
      </c>
    </row>
    <row r="3733" spans="1:12" x14ac:dyDescent="0.2">
      <c r="A3733" t="s">
        <v>39285</v>
      </c>
      <c r="B3733" t="s">
        <v>13</v>
      </c>
      <c r="C3733" t="s">
        <v>8213</v>
      </c>
      <c r="D3733" t="s">
        <v>8214</v>
      </c>
      <c r="E3733" t="s">
        <v>17</v>
      </c>
      <c r="F3733" t="s">
        <v>57</v>
      </c>
      <c r="G3733" t="s">
        <v>8217</v>
      </c>
      <c r="H3733" t="s">
        <v>8217</v>
      </c>
      <c r="I3733" t="s">
        <v>8218</v>
      </c>
      <c r="J3733" t="s">
        <v>14</v>
      </c>
      <c r="K3733" t="s">
        <v>14</v>
      </c>
      <c r="L3733" t="s">
        <v>14</v>
      </c>
    </row>
    <row r="3734" spans="1:12" x14ac:dyDescent="0.2">
      <c r="A3734" t="s">
        <v>39286</v>
      </c>
      <c r="B3734" t="s">
        <v>13</v>
      </c>
      <c r="C3734" t="s">
        <v>8213</v>
      </c>
      <c r="D3734" t="s">
        <v>8214</v>
      </c>
      <c r="E3734" t="s">
        <v>17</v>
      </c>
      <c r="F3734" t="s">
        <v>25</v>
      </c>
      <c r="G3734" t="s">
        <v>8219</v>
      </c>
      <c r="H3734" t="s">
        <v>8219</v>
      </c>
      <c r="I3734" t="s">
        <v>8220</v>
      </c>
      <c r="J3734" t="s">
        <v>14</v>
      </c>
      <c r="K3734" t="s">
        <v>14</v>
      </c>
      <c r="L3734" t="s">
        <v>14</v>
      </c>
    </row>
    <row r="3735" spans="1:12" x14ac:dyDescent="0.2">
      <c r="A3735" t="s">
        <v>39287</v>
      </c>
      <c r="B3735" t="s">
        <v>13</v>
      </c>
      <c r="C3735" t="s">
        <v>14</v>
      </c>
      <c r="D3735" t="s">
        <v>14</v>
      </c>
      <c r="E3735" t="s">
        <v>14</v>
      </c>
      <c r="F3735" t="s">
        <v>15</v>
      </c>
      <c r="G3735" t="s">
        <v>14</v>
      </c>
      <c r="H3735" t="s">
        <v>14</v>
      </c>
      <c r="I3735" t="s">
        <v>14</v>
      </c>
      <c r="J3735" t="s">
        <v>14</v>
      </c>
      <c r="K3735" t="s">
        <v>14</v>
      </c>
      <c r="L3735" t="s">
        <v>14</v>
      </c>
    </row>
    <row r="3736" spans="1:12" x14ac:dyDescent="0.2">
      <c r="A3736" t="s">
        <v>39288</v>
      </c>
      <c r="B3736" t="s">
        <v>13</v>
      </c>
      <c r="C3736" t="s">
        <v>14</v>
      </c>
      <c r="D3736" t="s">
        <v>14</v>
      </c>
      <c r="E3736" t="s">
        <v>14</v>
      </c>
      <c r="F3736" t="s">
        <v>15</v>
      </c>
      <c r="G3736" t="s">
        <v>14</v>
      </c>
      <c r="H3736" t="s">
        <v>14</v>
      </c>
      <c r="I3736" t="s">
        <v>14</v>
      </c>
      <c r="J3736" t="s">
        <v>14</v>
      </c>
      <c r="K3736" t="s">
        <v>14</v>
      </c>
      <c r="L3736" t="s">
        <v>14</v>
      </c>
    </row>
    <row r="3737" spans="1:12" x14ac:dyDescent="0.2">
      <c r="A3737" t="s">
        <v>39289</v>
      </c>
      <c r="B3737" t="s">
        <v>13</v>
      </c>
      <c r="C3737" t="s">
        <v>14</v>
      </c>
      <c r="D3737" t="s">
        <v>14</v>
      </c>
      <c r="E3737" t="s">
        <v>14</v>
      </c>
      <c r="F3737" t="s">
        <v>15</v>
      </c>
      <c r="G3737" t="s">
        <v>14</v>
      </c>
      <c r="H3737" t="s">
        <v>14</v>
      </c>
      <c r="I3737" t="s">
        <v>14</v>
      </c>
      <c r="J3737" t="s">
        <v>14</v>
      </c>
      <c r="K3737" t="s">
        <v>14</v>
      </c>
      <c r="L3737" t="s">
        <v>14</v>
      </c>
    </row>
    <row r="3738" spans="1:12" x14ac:dyDescent="0.2">
      <c r="A3738" t="s">
        <v>39290</v>
      </c>
      <c r="B3738" t="s">
        <v>13</v>
      </c>
      <c r="C3738" t="s">
        <v>8221</v>
      </c>
      <c r="D3738" t="s">
        <v>8222</v>
      </c>
      <c r="E3738" t="s">
        <v>17</v>
      </c>
      <c r="F3738" t="s">
        <v>18</v>
      </c>
      <c r="G3738" t="s">
        <v>14</v>
      </c>
      <c r="H3738" t="s">
        <v>14</v>
      </c>
      <c r="I3738" t="s">
        <v>14</v>
      </c>
      <c r="J3738" t="s">
        <v>14</v>
      </c>
      <c r="K3738" t="s">
        <v>14</v>
      </c>
      <c r="L3738" t="s">
        <v>14</v>
      </c>
    </row>
    <row r="3739" spans="1:12" x14ac:dyDescent="0.2">
      <c r="A3739" t="s">
        <v>39291</v>
      </c>
      <c r="B3739" t="s">
        <v>13</v>
      </c>
      <c r="C3739" t="s">
        <v>8223</v>
      </c>
      <c r="D3739" t="s">
        <v>8224</v>
      </c>
      <c r="E3739" t="s">
        <v>17</v>
      </c>
      <c r="F3739" t="s">
        <v>20</v>
      </c>
      <c r="G3739" t="s">
        <v>14</v>
      </c>
      <c r="H3739" t="s">
        <v>14</v>
      </c>
      <c r="I3739" t="s">
        <v>14</v>
      </c>
      <c r="J3739" t="s">
        <v>14</v>
      </c>
      <c r="K3739" t="s">
        <v>14</v>
      </c>
      <c r="L3739" t="s">
        <v>14</v>
      </c>
    </row>
    <row r="3740" spans="1:12" x14ac:dyDescent="0.2">
      <c r="A3740" t="s">
        <v>39291</v>
      </c>
      <c r="B3740" t="s">
        <v>13</v>
      </c>
      <c r="C3740" t="s">
        <v>8225</v>
      </c>
      <c r="D3740" t="s">
        <v>8226</v>
      </c>
      <c r="E3740" t="s">
        <v>17</v>
      </c>
      <c r="F3740" t="s">
        <v>18</v>
      </c>
      <c r="G3740" t="s">
        <v>14</v>
      </c>
      <c r="H3740" t="s">
        <v>14</v>
      </c>
      <c r="I3740" t="s">
        <v>14</v>
      </c>
      <c r="J3740" t="s">
        <v>14</v>
      </c>
      <c r="K3740" t="s">
        <v>14</v>
      </c>
      <c r="L3740" t="s">
        <v>14</v>
      </c>
    </row>
    <row r="3741" spans="1:12" x14ac:dyDescent="0.2">
      <c r="A3741" t="s">
        <v>39292</v>
      </c>
      <c r="B3741" t="s">
        <v>13</v>
      </c>
      <c r="C3741" t="s">
        <v>14</v>
      </c>
      <c r="D3741" t="s">
        <v>14</v>
      </c>
      <c r="E3741" t="s">
        <v>14</v>
      </c>
      <c r="F3741" t="s">
        <v>15</v>
      </c>
      <c r="G3741" t="s">
        <v>14</v>
      </c>
      <c r="H3741" t="s">
        <v>14</v>
      </c>
      <c r="I3741" t="s">
        <v>14</v>
      </c>
      <c r="J3741" t="s">
        <v>14</v>
      </c>
      <c r="K3741" t="s">
        <v>14</v>
      </c>
      <c r="L3741" t="s">
        <v>14</v>
      </c>
    </row>
    <row r="3742" spans="1:12" x14ac:dyDescent="0.2">
      <c r="A3742" t="s">
        <v>39293</v>
      </c>
      <c r="B3742" t="s">
        <v>13</v>
      </c>
      <c r="C3742" t="s">
        <v>14</v>
      </c>
      <c r="D3742" t="s">
        <v>14</v>
      </c>
      <c r="E3742" t="s">
        <v>14</v>
      </c>
      <c r="F3742" t="s">
        <v>15</v>
      </c>
      <c r="G3742" t="s">
        <v>14</v>
      </c>
      <c r="H3742" t="s">
        <v>14</v>
      </c>
      <c r="I3742" t="s">
        <v>14</v>
      </c>
      <c r="J3742" t="s">
        <v>14</v>
      </c>
      <c r="K3742" t="s">
        <v>14</v>
      </c>
      <c r="L3742" t="s">
        <v>14</v>
      </c>
    </row>
    <row r="3743" spans="1:12" x14ac:dyDescent="0.2">
      <c r="A3743" t="s">
        <v>39294</v>
      </c>
      <c r="B3743" t="s">
        <v>13</v>
      </c>
      <c r="C3743" t="s">
        <v>14</v>
      </c>
      <c r="D3743" t="s">
        <v>14</v>
      </c>
      <c r="E3743" t="s">
        <v>14</v>
      </c>
      <c r="F3743" t="s">
        <v>15</v>
      </c>
      <c r="G3743" t="s">
        <v>14</v>
      </c>
      <c r="H3743" t="s">
        <v>14</v>
      </c>
      <c r="I3743" t="s">
        <v>14</v>
      </c>
      <c r="J3743" t="s">
        <v>14</v>
      </c>
      <c r="K3743" t="s">
        <v>14</v>
      </c>
      <c r="L3743" t="s">
        <v>14</v>
      </c>
    </row>
    <row r="3744" spans="1:12" x14ac:dyDescent="0.2">
      <c r="A3744" t="s">
        <v>39295</v>
      </c>
      <c r="B3744" t="s">
        <v>13</v>
      </c>
      <c r="C3744" t="s">
        <v>14</v>
      </c>
      <c r="D3744" t="s">
        <v>14</v>
      </c>
      <c r="E3744" t="s">
        <v>14</v>
      </c>
      <c r="F3744" t="s">
        <v>15</v>
      </c>
      <c r="G3744" t="s">
        <v>14</v>
      </c>
      <c r="H3744" t="s">
        <v>14</v>
      </c>
      <c r="I3744" t="s">
        <v>14</v>
      </c>
      <c r="J3744" t="s">
        <v>14</v>
      </c>
      <c r="K3744" t="s">
        <v>14</v>
      </c>
      <c r="L3744" t="s">
        <v>14</v>
      </c>
    </row>
    <row r="3745" spans="1:12" x14ac:dyDescent="0.2">
      <c r="A3745" t="s">
        <v>39296</v>
      </c>
      <c r="B3745" t="s">
        <v>13</v>
      </c>
      <c r="C3745" t="s">
        <v>14</v>
      </c>
      <c r="D3745" t="s">
        <v>14</v>
      </c>
      <c r="E3745" t="s">
        <v>14</v>
      </c>
      <c r="F3745" t="s">
        <v>15</v>
      </c>
      <c r="G3745" t="s">
        <v>14</v>
      </c>
      <c r="H3745" t="s">
        <v>14</v>
      </c>
      <c r="I3745" t="s">
        <v>14</v>
      </c>
      <c r="J3745" t="s">
        <v>14</v>
      </c>
      <c r="K3745" t="s">
        <v>14</v>
      </c>
      <c r="L3745" t="s">
        <v>14</v>
      </c>
    </row>
    <row r="3746" spans="1:12" x14ac:dyDescent="0.2">
      <c r="A3746" t="s">
        <v>39297</v>
      </c>
      <c r="B3746" t="s">
        <v>13</v>
      </c>
      <c r="C3746" t="s">
        <v>8227</v>
      </c>
      <c r="D3746" t="s">
        <v>8228</v>
      </c>
      <c r="E3746" t="s">
        <v>17</v>
      </c>
      <c r="F3746" t="s">
        <v>19</v>
      </c>
      <c r="G3746" t="s">
        <v>14</v>
      </c>
      <c r="H3746" t="s">
        <v>14</v>
      </c>
      <c r="I3746" t="s">
        <v>14</v>
      </c>
      <c r="J3746" t="s">
        <v>14</v>
      </c>
      <c r="K3746" t="s">
        <v>14</v>
      </c>
      <c r="L3746" t="s">
        <v>14</v>
      </c>
    </row>
    <row r="3747" spans="1:12" x14ac:dyDescent="0.2">
      <c r="A3747" t="s">
        <v>39298</v>
      </c>
      <c r="B3747" t="s">
        <v>13</v>
      </c>
      <c r="C3747" t="s">
        <v>14</v>
      </c>
      <c r="D3747" t="s">
        <v>14</v>
      </c>
      <c r="E3747" t="s">
        <v>14</v>
      </c>
      <c r="F3747" t="s">
        <v>15</v>
      </c>
      <c r="G3747" t="s">
        <v>14</v>
      </c>
      <c r="H3747" t="s">
        <v>14</v>
      </c>
      <c r="I3747" t="s">
        <v>14</v>
      </c>
      <c r="J3747" t="s">
        <v>14</v>
      </c>
      <c r="K3747" t="s">
        <v>14</v>
      </c>
      <c r="L3747" t="s">
        <v>14</v>
      </c>
    </row>
    <row r="3748" spans="1:12" x14ac:dyDescent="0.2">
      <c r="A3748" t="s">
        <v>39299</v>
      </c>
      <c r="B3748" t="s">
        <v>13</v>
      </c>
      <c r="C3748" t="s">
        <v>14</v>
      </c>
      <c r="D3748" t="s">
        <v>14</v>
      </c>
      <c r="E3748" t="s">
        <v>14</v>
      </c>
      <c r="F3748" t="s">
        <v>15</v>
      </c>
      <c r="G3748" t="s">
        <v>14</v>
      </c>
      <c r="H3748" t="s">
        <v>14</v>
      </c>
      <c r="I3748" t="s">
        <v>14</v>
      </c>
      <c r="J3748" t="s">
        <v>14</v>
      </c>
      <c r="K3748" t="s">
        <v>14</v>
      </c>
      <c r="L3748" t="s">
        <v>14</v>
      </c>
    </row>
    <row r="3749" spans="1:12" x14ac:dyDescent="0.2">
      <c r="A3749" t="s">
        <v>39300</v>
      </c>
      <c r="B3749" t="s">
        <v>13</v>
      </c>
      <c r="C3749" t="s">
        <v>8229</v>
      </c>
      <c r="D3749" t="s">
        <v>8230</v>
      </c>
      <c r="E3749" t="s">
        <v>17</v>
      </c>
      <c r="F3749" t="s">
        <v>20</v>
      </c>
      <c r="G3749" t="s">
        <v>14</v>
      </c>
      <c r="H3749" t="s">
        <v>14</v>
      </c>
      <c r="I3749" t="s">
        <v>14</v>
      </c>
      <c r="J3749" t="s">
        <v>14</v>
      </c>
      <c r="K3749" t="s">
        <v>14</v>
      </c>
      <c r="L3749" t="s">
        <v>14</v>
      </c>
    </row>
    <row r="3750" spans="1:12" x14ac:dyDescent="0.2">
      <c r="A3750" t="s">
        <v>39300</v>
      </c>
      <c r="B3750" t="s">
        <v>13</v>
      </c>
      <c r="C3750" t="s">
        <v>8231</v>
      </c>
      <c r="D3750" t="s">
        <v>8232</v>
      </c>
      <c r="E3750" t="s">
        <v>17</v>
      </c>
      <c r="F3750" t="s">
        <v>19</v>
      </c>
      <c r="G3750" t="s">
        <v>14</v>
      </c>
      <c r="H3750" t="s">
        <v>14</v>
      </c>
      <c r="I3750" t="s">
        <v>14</v>
      </c>
      <c r="J3750" t="s">
        <v>14</v>
      </c>
      <c r="K3750" t="s">
        <v>14</v>
      </c>
      <c r="L3750" t="s">
        <v>14</v>
      </c>
    </row>
    <row r="3751" spans="1:12" x14ac:dyDescent="0.2">
      <c r="A3751" t="s">
        <v>39301</v>
      </c>
      <c r="B3751" t="s">
        <v>13</v>
      </c>
      <c r="C3751" t="s">
        <v>8233</v>
      </c>
      <c r="D3751" t="s">
        <v>8234</v>
      </c>
      <c r="E3751" t="s">
        <v>17</v>
      </c>
      <c r="F3751" t="s">
        <v>19</v>
      </c>
      <c r="G3751" t="s">
        <v>14</v>
      </c>
      <c r="H3751" t="s">
        <v>14</v>
      </c>
      <c r="I3751" t="s">
        <v>14</v>
      </c>
      <c r="J3751" t="s">
        <v>14</v>
      </c>
      <c r="K3751" t="s">
        <v>14</v>
      </c>
      <c r="L3751" t="s">
        <v>14</v>
      </c>
    </row>
    <row r="3752" spans="1:12" x14ac:dyDescent="0.2">
      <c r="A3752" t="s">
        <v>39302</v>
      </c>
      <c r="B3752" t="s">
        <v>13</v>
      </c>
      <c r="C3752" t="s">
        <v>8235</v>
      </c>
      <c r="D3752" t="s">
        <v>8236</v>
      </c>
      <c r="E3752" t="s">
        <v>17</v>
      </c>
      <c r="F3752" t="s">
        <v>20</v>
      </c>
      <c r="G3752" t="s">
        <v>14</v>
      </c>
      <c r="H3752" t="s">
        <v>14</v>
      </c>
      <c r="I3752" t="s">
        <v>14</v>
      </c>
      <c r="J3752" t="s">
        <v>14</v>
      </c>
      <c r="K3752" t="s">
        <v>14</v>
      </c>
      <c r="L3752" t="s">
        <v>14</v>
      </c>
    </row>
    <row r="3753" spans="1:12" x14ac:dyDescent="0.2">
      <c r="A3753" t="s">
        <v>39303</v>
      </c>
      <c r="B3753" t="s">
        <v>13</v>
      </c>
      <c r="C3753" t="s">
        <v>8237</v>
      </c>
      <c r="D3753" t="s">
        <v>8238</v>
      </c>
      <c r="E3753" t="s">
        <v>17</v>
      </c>
      <c r="F3753" t="s">
        <v>20</v>
      </c>
      <c r="G3753" t="s">
        <v>14</v>
      </c>
      <c r="H3753" t="s">
        <v>14</v>
      </c>
      <c r="I3753" t="s">
        <v>14</v>
      </c>
      <c r="J3753" t="s">
        <v>14</v>
      </c>
      <c r="K3753" t="s">
        <v>14</v>
      </c>
      <c r="L3753" t="s">
        <v>14</v>
      </c>
    </row>
    <row r="3754" spans="1:12" x14ac:dyDescent="0.2">
      <c r="A3754" t="s">
        <v>39303</v>
      </c>
      <c r="B3754" t="s">
        <v>13</v>
      </c>
      <c r="C3754" t="s">
        <v>8239</v>
      </c>
      <c r="D3754" t="s">
        <v>8240</v>
      </c>
      <c r="E3754" t="s">
        <v>17</v>
      </c>
      <c r="F3754" t="s">
        <v>20</v>
      </c>
      <c r="G3754" t="s">
        <v>14</v>
      </c>
      <c r="H3754" t="s">
        <v>14</v>
      </c>
      <c r="I3754" t="s">
        <v>14</v>
      </c>
      <c r="J3754" t="s">
        <v>14</v>
      </c>
      <c r="K3754" t="s">
        <v>14</v>
      </c>
      <c r="L3754" t="s">
        <v>14</v>
      </c>
    </row>
    <row r="3755" spans="1:12" x14ac:dyDescent="0.2">
      <c r="A3755" t="s">
        <v>39303</v>
      </c>
      <c r="B3755" t="s">
        <v>13</v>
      </c>
      <c r="C3755" t="s">
        <v>8241</v>
      </c>
      <c r="D3755" t="s">
        <v>8242</v>
      </c>
      <c r="E3755" t="s">
        <v>17</v>
      </c>
      <c r="F3755" t="s">
        <v>20</v>
      </c>
      <c r="G3755" t="s">
        <v>14</v>
      </c>
      <c r="H3755" t="s">
        <v>14</v>
      </c>
      <c r="I3755" t="s">
        <v>14</v>
      </c>
      <c r="J3755" t="s">
        <v>14</v>
      </c>
      <c r="K3755" t="s">
        <v>14</v>
      </c>
      <c r="L3755" t="s">
        <v>14</v>
      </c>
    </row>
    <row r="3756" spans="1:12" x14ac:dyDescent="0.2">
      <c r="A3756" t="s">
        <v>39304</v>
      </c>
      <c r="B3756" t="s">
        <v>13</v>
      </c>
      <c r="C3756" t="s">
        <v>14</v>
      </c>
      <c r="D3756" t="s">
        <v>14</v>
      </c>
      <c r="E3756" t="s">
        <v>14</v>
      </c>
      <c r="F3756" t="s">
        <v>15</v>
      </c>
      <c r="G3756" t="s">
        <v>14</v>
      </c>
      <c r="H3756" t="s">
        <v>14</v>
      </c>
      <c r="I3756" t="s">
        <v>14</v>
      </c>
      <c r="J3756" t="s">
        <v>14</v>
      </c>
      <c r="K3756" t="s">
        <v>14</v>
      </c>
      <c r="L3756" t="s">
        <v>14</v>
      </c>
    </row>
    <row r="3757" spans="1:12" x14ac:dyDescent="0.2">
      <c r="A3757" t="s">
        <v>39305</v>
      </c>
      <c r="B3757" t="s">
        <v>13</v>
      </c>
      <c r="C3757" t="s">
        <v>14</v>
      </c>
      <c r="D3757" t="s">
        <v>14</v>
      </c>
      <c r="E3757" t="s">
        <v>14</v>
      </c>
      <c r="F3757" t="s">
        <v>15</v>
      </c>
      <c r="G3757" t="s">
        <v>14</v>
      </c>
      <c r="H3757" t="s">
        <v>14</v>
      </c>
      <c r="I3757" t="s">
        <v>14</v>
      </c>
      <c r="J3757" t="s">
        <v>14</v>
      </c>
      <c r="K3757" t="s">
        <v>14</v>
      </c>
      <c r="L3757" t="s">
        <v>14</v>
      </c>
    </row>
    <row r="3758" spans="1:12" x14ac:dyDescent="0.2">
      <c r="A3758" t="s">
        <v>39306</v>
      </c>
      <c r="B3758" t="s">
        <v>13</v>
      </c>
      <c r="C3758" t="s">
        <v>14</v>
      </c>
      <c r="D3758" t="s">
        <v>14</v>
      </c>
      <c r="E3758" t="s">
        <v>14</v>
      </c>
      <c r="F3758" t="s">
        <v>15</v>
      </c>
      <c r="G3758" t="s">
        <v>14</v>
      </c>
      <c r="H3758" t="s">
        <v>14</v>
      </c>
      <c r="I3758" t="s">
        <v>14</v>
      </c>
      <c r="J3758" t="s">
        <v>14</v>
      </c>
      <c r="K3758" t="s">
        <v>14</v>
      </c>
      <c r="L3758" t="s">
        <v>14</v>
      </c>
    </row>
    <row r="3759" spans="1:12" x14ac:dyDescent="0.2">
      <c r="A3759" t="s">
        <v>39307</v>
      </c>
      <c r="B3759" t="s">
        <v>13</v>
      </c>
      <c r="C3759" t="s">
        <v>8243</v>
      </c>
      <c r="D3759" t="s">
        <v>8244</v>
      </c>
      <c r="E3759" t="s">
        <v>17</v>
      </c>
      <c r="F3759" t="s">
        <v>19</v>
      </c>
      <c r="G3759" t="s">
        <v>14</v>
      </c>
      <c r="H3759" t="s">
        <v>14</v>
      </c>
      <c r="I3759" t="s">
        <v>14</v>
      </c>
      <c r="J3759" t="s">
        <v>14</v>
      </c>
      <c r="K3759" t="s">
        <v>14</v>
      </c>
      <c r="L3759" t="s">
        <v>14</v>
      </c>
    </row>
    <row r="3760" spans="1:12" x14ac:dyDescent="0.2">
      <c r="A3760" t="s">
        <v>39308</v>
      </c>
      <c r="B3760" t="s">
        <v>13</v>
      </c>
      <c r="C3760" t="s">
        <v>8245</v>
      </c>
      <c r="D3760" t="s">
        <v>8246</v>
      </c>
      <c r="E3760" t="s">
        <v>17</v>
      </c>
      <c r="F3760" t="s">
        <v>19</v>
      </c>
      <c r="G3760" t="s">
        <v>14</v>
      </c>
      <c r="H3760" t="s">
        <v>14</v>
      </c>
      <c r="I3760" t="s">
        <v>14</v>
      </c>
      <c r="J3760" t="s">
        <v>14</v>
      </c>
      <c r="K3760" t="s">
        <v>14</v>
      </c>
      <c r="L3760" t="s">
        <v>14</v>
      </c>
    </row>
    <row r="3761" spans="1:12" x14ac:dyDescent="0.2">
      <c r="A3761" t="s">
        <v>39309</v>
      </c>
      <c r="B3761" t="s">
        <v>13</v>
      </c>
      <c r="C3761" t="s">
        <v>14</v>
      </c>
      <c r="D3761" t="s">
        <v>14</v>
      </c>
      <c r="E3761" t="s">
        <v>14</v>
      </c>
      <c r="F3761" t="s">
        <v>15</v>
      </c>
      <c r="G3761" t="s">
        <v>14</v>
      </c>
      <c r="H3761" t="s">
        <v>14</v>
      </c>
      <c r="I3761" t="s">
        <v>14</v>
      </c>
      <c r="J3761" t="s">
        <v>14</v>
      </c>
      <c r="K3761" t="s">
        <v>14</v>
      </c>
      <c r="L3761" t="s">
        <v>14</v>
      </c>
    </row>
    <row r="3762" spans="1:12" x14ac:dyDescent="0.2">
      <c r="A3762" t="s">
        <v>39310</v>
      </c>
      <c r="B3762" t="s">
        <v>13</v>
      </c>
      <c r="C3762" t="s">
        <v>14</v>
      </c>
      <c r="D3762" t="s">
        <v>14</v>
      </c>
      <c r="E3762" t="s">
        <v>14</v>
      </c>
      <c r="F3762" t="s">
        <v>15</v>
      </c>
      <c r="G3762" t="s">
        <v>14</v>
      </c>
      <c r="H3762" t="s">
        <v>14</v>
      </c>
      <c r="I3762" t="s">
        <v>14</v>
      </c>
      <c r="J3762" t="s">
        <v>14</v>
      </c>
      <c r="K3762" t="s">
        <v>14</v>
      </c>
      <c r="L3762" t="s">
        <v>14</v>
      </c>
    </row>
    <row r="3763" spans="1:12" x14ac:dyDescent="0.2">
      <c r="A3763" t="s">
        <v>39311</v>
      </c>
      <c r="B3763" t="s">
        <v>13</v>
      </c>
      <c r="C3763" t="s">
        <v>14</v>
      </c>
      <c r="D3763" t="s">
        <v>14</v>
      </c>
      <c r="E3763" t="s">
        <v>14</v>
      </c>
      <c r="F3763" t="s">
        <v>15</v>
      </c>
      <c r="G3763" t="s">
        <v>14</v>
      </c>
      <c r="H3763" t="s">
        <v>14</v>
      </c>
      <c r="I3763" t="s">
        <v>14</v>
      </c>
      <c r="J3763" t="s">
        <v>14</v>
      </c>
      <c r="K3763" t="s">
        <v>14</v>
      </c>
      <c r="L3763" t="s">
        <v>14</v>
      </c>
    </row>
    <row r="3764" spans="1:12" x14ac:dyDescent="0.2">
      <c r="A3764" t="s">
        <v>39312</v>
      </c>
      <c r="B3764" t="s">
        <v>13</v>
      </c>
      <c r="C3764" t="s">
        <v>14</v>
      </c>
      <c r="D3764" t="s">
        <v>14</v>
      </c>
      <c r="E3764" t="s">
        <v>14</v>
      </c>
      <c r="F3764" t="s">
        <v>15</v>
      </c>
      <c r="G3764" t="s">
        <v>14</v>
      </c>
      <c r="H3764" t="s">
        <v>14</v>
      </c>
      <c r="I3764" t="s">
        <v>14</v>
      </c>
      <c r="J3764" t="s">
        <v>14</v>
      </c>
      <c r="K3764" t="s">
        <v>14</v>
      </c>
      <c r="L3764" t="s">
        <v>14</v>
      </c>
    </row>
    <row r="3765" spans="1:12" x14ac:dyDescent="0.2">
      <c r="A3765" t="s">
        <v>39313</v>
      </c>
      <c r="B3765" t="s">
        <v>13</v>
      </c>
      <c r="C3765" t="s">
        <v>14</v>
      </c>
      <c r="D3765" t="s">
        <v>14</v>
      </c>
      <c r="E3765" t="s">
        <v>14</v>
      </c>
      <c r="F3765" t="s">
        <v>15</v>
      </c>
      <c r="G3765" t="s">
        <v>14</v>
      </c>
      <c r="H3765" t="s">
        <v>14</v>
      </c>
      <c r="I3765" t="s">
        <v>14</v>
      </c>
      <c r="J3765" t="s">
        <v>14</v>
      </c>
      <c r="K3765" t="s">
        <v>14</v>
      </c>
      <c r="L3765" t="s">
        <v>14</v>
      </c>
    </row>
    <row r="3766" spans="1:12" x14ac:dyDescent="0.2">
      <c r="A3766" t="s">
        <v>39314</v>
      </c>
      <c r="B3766" t="s">
        <v>13</v>
      </c>
      <c r="C3766" t="s">
        <v>8247</v>
      </c>
      <c r="D3766" t="s">
        <v>8248</v>
      </c>
      <c r="E3766" t="s">
        <v>17</v>
      </c>
      <c r="F3766" t="s">
        <v>19</v>
      </c>
      <c r="G3766" t="s">
        <v>14</v>
      </c>
      <c r="H3766" t="s">
        <v>14</v>
      </c>
      <c r="I3766" t="s">
        <v>14</v>
      </c>
      <c r="J3766" t="s">
        <v>14</v>
      </c>
      <c r="K3766" t="s">
        <v>14</v>
      </c>
      <c r="L3766" t="s">
        <v>14</v>
      </c>
    </row>
    <row r="3767" spans="1:12" x14ac:dyDescent="0.2">
      <c r="A3767" t="s">
        <v>39315</v>
      </c>
      <c r="B3767" t="s">
        <v>13</v>
      </c>
      <c r="C3767" t="s">
        <v>14</v>
      </c>
      <c r="D3767" t="s">
        <v>14</v>
      </c>
      <c r="E3767" t="s">
        <v>14</v>
      </c>
      <c r="F3767" t="s">
        <v>15</v>
      </c>
      <c r="G3767" t="s">
        <v>14</v>
      </c>
      <c r="H3767" t="s">
        <v>14</v>
      </c>
      <c r="I3767" t="s">
        <v>14</v>
      </c>
      <c r="J3767" t="s">
        <v>14</v>
      </c>
      <c r="K3767" t="s">
        <v>14</v>
      </c>
      <c r="L3767" t="s">
        <v>14</v>
      </c>
    </row>
    <row r="3768" spans="1:12" x14ac:dyDescent="0.2">
      <c r="A3768" t="s">
        <v>39316</v>
      </c>
      <c r="B3768" t="s">
        <v>13</v>
      </c>
      <c r="C3768" t="s">
        <v>14</v>
      </c>
      <c r="D3768" t="s">
        <v>14</v>
      </c>
      <c r="E3768" t="s">
        <v>14</v>
      </c>
      <c r="F3768" t="s">
        <v>15</v>
      </c>
      <c r="G3768" t="s">
        <v>14</v>
      </c>
      <c r="H3768" t="s">
        <v>14</v>
      </c>
      <c r="I3768" t="s">
        <v>14</v>
      </c>
      <c r="J3768" t="s">
        <v>14</v>
      </c>
      <c r="K3768" t="s">
        <v>14</v>
      </c>
      <c r="L3768" t="s">
        <v>14</v>
      </c>
    </row>
    <row r="3769" spans="1:12" x14ac:dyDescent="0.2">
      <c r="A3769" t="s">
        <v>39317</v>
      </c>
      <c r="B3769" t="s">
        <v>13</v>
      </c>
      <c r="C3769" t="s">
        <v>14</v>
      </c>
      <c r="D3769" t="s">
        <v>14</v>
      </c>
      <c r="E3769" t="s">
        <v>14</v>
      </c>
      <c r="F3769" t="s">
        <v>15</v>
      </c>
      <c r="G3769" t="s">
        <v>14</v>
      </c>
      <c r="H3769" t="s">
        <v>14</v>
      </c>
      <c r="I3769" t="s">
        <v>14</v>
      </c>
      <c r="J3769" t="s">
        <v>14</v>
      </c>
      <c r="K3769" t="s">
        <v>14</v>
      </c>
      <c r="L3769" t="s">
        <v>14</v>
      </c>
    </row>
    <row r="3770" spans="1:12" x14ac:dyDescent="0.2">
      <c r="A3770" t="s">
        <v>39318</v>
      </c>
      <c r="B3770" t="s">
        <v>13</v>
      </c>
      <c r="C3770" t="s">
        <v>8249</v>
      </c>
      <c r="D3770" t="s">
        <v>8250</v>
      </c>
      <c r="E3770" t="s">
        <v>17</v>
      </c>
      <c r="F3770" t="s">
        <v>19</v>
      </c>
      <c r="G3770" t="s">
        <v>14</v>
      </c>
      <c r="H3770" t="s">
        <v>14</v>
      </c>
      <c r="I3770" t="s">
        <v>14</v>
      </c>
      <c r="J3770" t="s">
        <v>14</v>
      </c>
      <c r="K3770" t="s">
        <v>14</v>
      </c>
      <c r="L3770" t="s">
        <v>14</v>
      </c>
    </row>
    <row r="3771" spans="1:12" x14ac:dyDescent="0.2">
      <c r="A3771" t="s">
        <v>39319</v>
      </c>
      <c r="B3771" t="s">
        <v>13</v>
      </c>
      <c r="C3771" t="s">
        <v>14</v>
      </c>
      <c r="D3771" t="s">
        <v>14</v>
      </c>
      <c r="E3771" t="s">
        <v>14</v>
      </c>
      <c r="F3771" t="s">
        <v>15</v>
      </c>
      <c r="G3771" t="s">
        <v>14</v>
      </c>
      <c r="H3771" t="s">
        <v>14</v>
      </c>
      <c r="I3771" t="s">
        <v>14</v>
      </c>
      <c r="J3771" t="s">
        <v>14</v>
      </c>
      <c r="K3771" t="s">
        <v>14</v>
      </c>
      <c r="L3771" t="s">
        <v>14</v>
      </c>
    </row>
    <row r="3772" spans="1:12" x14ac:dyDescent="0.2">
      <c r="A3772" t="s">
        <v>39320</v>
      </c>
      <c r="B3772" t="s">
        <v>13</v>
      </c>
      <c r="C3772" t="s">
        <v>8251</v>
      </c>
      <c r="D3772" t="s">
        <v>8252</v>
      </c>
      <c r="E3772" t="s">
        <v>17</v>
      </c>
      <c r="F3772" t="s">
        <v>19</v>
      </c>
      <c r="G3772" t="s">
        <v>14</v>
      </c>
      <c r="H3772" t="s">
        <v>14</v>
      </c>
      <c r="I3772" t="s">
        <v>14</v>
      </c>
      <c r="J3772" t="s">
        <v>14</v>
      </c>
      <c r="K3772" t="s">
        <v>14</v>
      </c>
      <c r="L3772" t="s">
        <v>14</v>
      </c>
    </row>
    <row r="3773" spans="1:12" x14ac:dyDescent="0.2">
      <c r="A3773" t="s">
        <v>39321</v>
      </c>
      <c r="B3773" t="s">
        <v>13</v>
      </c>
      <c r="C3773" t="s">
        <v>14</v>
      </c>
      <c r="D3773" t="s">
        <v>14</v>
      </c>
      <c r="E3773" t="s">
        <v>14</v>
      </c>
      <c r="F3773" t="s">
        <v>15</v>
      </c>
      <c r="G3773" t="s">
        <v>14</v>
      </c>
      <c r="H3773" t="s">
        <v>14</v>
      </c>
      <c r="I3773" t="s">
        <v>14</v>
      </c>
      <c r="J3773" t="s">
        <v>14</v>
      </c>
      <c r="K3773" t="s">
        <v>14</v>
      </c>
      <c r="L3773" t="s">
        <v>14</v>
      </c>
    </row>
    <row r="3774" spans="1:12" x14ac:dyDescent="0.2">
      <c r="A3774" t="s">
        <v>39322</v>
      </c>
      <c r="B3774" t="s">
        <v>13</v>
      </c>
      <c r="C3774" t="s">
        <v>14</v>
      </c>
      <c r="D3774" t="s">
        <v>14</v>
      </c>
      <c r="E3774" t="s">
        <v>14</v>
      </c>
      <c r="F3774" t="s">
        <v>15</v>
      </c>
      <c r="G3774" t="s">
        <v>14</v>
      </c>
      <c r="H3774" t="s">
        <v>14</v>
      </c>
      <c r="I3774" t="s">
        <v>14</v>
      </c>
      <c r="J3774" t="s">
        <v>14</v>
      </c>
      <c r="K3774" t="s">
        <v>14</v>
      </c>
      <c r="L3774" t="s">
        <v>14</v>
      </c>
    </row>
    <row r="3775" spans="1:12" x14ac:dyDescent="0.2">
      <c r="A3775" t="s">
        <v>39323</v>
      </c>
      <c r="B3775" t="s">
        <v>13</v>
      </c>
      <c r="C3775" t="s">
        <v>14</v>
      </c>
      <c r="D3775" t="s">
        <v>14</v>
      </c>
      <c r="E3775" t="s">
        <v>14</v>
      </c>
      <c r="F3775" t="s">
        <v>15</v>
      </c>
      <c r="G3775" t="s">
        <v>14</v>
      </c>
      <c r="H3775" t="s">
        <v>14</v>
      </c>
      <c r="I3775" t="s">
        <v>14</v>
      </c>
      <c r="J3775" t="s">
        <v>14</v>
      </c>
      <c r="K3775" t="s">
        <v>14</v>
      </c>
      <c r="L3775" t="s">
        <v>14</v>
      </c>
    </row>
    <row r="3776" spans="1:12" x14ac:dyDescent="0.2">
      <c r="A3776" t="s">
        <v>39324</v>
      </c>
      <c r="B3776" t="s">
        <v>13</v>
      </c>
      <c r="C3776" t="s">
        <v>14</v>
      </c>
      <c r="D3776" t="s">
        <v>14</v>
      </c>
      <c r="E3776" t="s">
        <v>14</v>
      </c>
      <c r="F3776" t="s">
        <v>15</v>
      </c>
      <c r="G3776" t="s">
        <v>14</v>
      </c>
      <c r="H3776" t="s">
        <v>14</v>
      </c>
      <c r="I3776" t="s">
        <v>14</v>
      </c>
      <c r="J3776" t="s">
        <v>14</v>
      </c>
      <c r="K3776" t="s">
        <v>14</v>
      </c>
      <c r="L3776" t="s">
        <v>14</v>
      </c>
    </row>
    <row r="3777" spans="1:12" x14ac:dyDescent="0.2">
      <c r="A3777" t="s">
        <v>39325</v>
      </c>
      <c r="B3777" t="s">
        <v>13</v>
      </c>
      <c r="C3777" t="s">
        <v>14</v>
      </c>
      <c r="D3777" t="s">
        <v>14</v>
      </c>
      <c r="E3777" t="s">
        <v>14</v>
      </c>
      <c r="F3777" t="s">
        <v>15</v>
      </c>
      <c r="G3777" t="s">
        <v>14</v>
      </c>
      <c r="H3777" t="s">
        <v>14</v>
      </c>
      <c r="I3777" t="s">
        <v>14</v>
      </c>
      <c r="J3777" t="s">
        <v>14</v>
      </c>
      <c r="K3777" t="s">
        <v>14</v>
      </c>
      <c r="L3777" t="s">
        <v>14</v>
      </c>
    </row>
    <row r="3778" spans="1:12" x14ac:dyDescent="0.2">
      <c r="A3778" t="s">
        <v>39326</v>
      </c>
      <c r="B3778" t="s">
        <v>13</v>
      </c>
      <c r="C3778" t="s">
        <v>14</v>
      </c>
      <c r="D3778" t="s">
        <v>14</v>
      </c>
      <c r="E3778" t="s">
        <v>14</v>
      </c>
      <c r="F3778" t="s">
        <v>15</v>
      </c>
      <c r="G3778" t="s">
        <v>14</v>
      </c>
      <c r="H3778" t="s">
        <v>14</v>
      </c>
      <c r="I3778" t="s">
        <v>14</v>
      </c>
      <c r="J3778" t="s">
        <v>14</v>
      </c>
      <c r="K3778" t="s">
        <v>14</v>
      </c>
      <c r="L3778" t="s">
        <v>14</v>
      </c>
    </row>
    <row r="3779" spans="1:12" x14ac:dyDescent="0.2">
      <c r="A3779" t="s">
        <v>39327</v>
      </c>
      <c r="B3779" t="s">
        <v>13</v>
      </c>
      <c r="C3779" t="s">
        <v>8253</v>
      </c>
      <c r="D3779" t="s">
        <v>8254</v>
      </c>
      <c r="E3779" t="s">
        <v>17</v>
      </c>
      <c r="F3779" t="s">
        <v>18</v>
      </c>
      <c r="G3779" t="s">
        <v>14</v>
      </c>
      <c r="H3779" t="s">
        <v>14</v>
      </c>
      <c r="I3779" t="s">
        <v>14</v>
      </c>
      <c r="J3779" t="s">
        <v>14</v>
      </c>
      <c r="K3779" t="s">
        <v>14</v>
      </c>
      <c r="L3779" t="s">
        <v>14</v>
      </c>
    </row>
    <row r="3780" spans="1:12" x14ac:dyDescent="0.2">
      <c r="A3780" t="s">
        <v>39328</v>
      </c>
      <c r="B3780" t="s">
        <v>13</v>
      </c>
      <c r="C3780" t="s">
        <v>14</v>
      </c>
      <c r="D3780" t="s">
        <v>14</v>
      </c>
      <c r="E3780" t="s">
        <v>14</v>
      </c>
      <c r="F3780" t="s">
        <v>15</v>
      </c>
      <c r="G3780" t="s">
        <v>14</v>
      </c>
      <c r="H3780" t="s">
        <v>14</v>
      </c>
      <c r="I3780" t="s">
        <v>14</v>
      </c>
      <c r="J3780" t="s">
        <v>14</v>
      </c>
      <c r="K3780" t="s">
        <v>14</v>
      </c>
      <c r="L3780" t="s">
        <v>14</v>
      </c>
    </row>
    <row r="3781" spans="1:12" x14ac:dyDescent="0.2">
      <c r="A3781" t="s">
        <v>39329</v>
      </c>
      <c r="B3781" t="s">
        <v>13</v>
      </c>
      <c r="C3781" t="s">
        <v>8255</v>
      </c>
      <c r="D3781" t="s">
        <v>8256</v>
      </c>
      <c r="E3781" t="s">
        <v>17</v>
      </c>
      <c r="F3781" t="s">
        <v>30</v>
      </c>
      <c r="G3781" t="s">
        <v>8257</v>
      </c>
      <c r="H3781" t="s">
        <v>8258</v>
      </c>
      <c r="I3781" t="s">
        <v>8259</v>
      </c>
      <c r="J3781" t="s">
        <v>14</v>
      </c>
      <c r="K3781" t="s">
        <v>14</v>
      </c>
      <c r="L3781" t="s">
        <v>14</v>
      </c>
    </row>
    <row r="3782" spans="1:12" x14ac:dyDescent="0.2">
      <c r="A3782" t="s">
        <v>39330</v>
      </c>
      <c r="B3782" t="s">
        <v>13</v>
      </c>
      <c r="C3782" t="s">
        <v>8260</v>
      </c>
      <c r="D3782" t="s">
        <v>8261</v>
      </c>
      <c r="E3782" t="s">
        <v>17</v>
      </c>
      <c r="F3782" t="s">
        <v>19</v>
      </c>
      <c r="G3782" t="s">
        <v>14</v>
      </c>
      <c r="H3782" t="s">
        <v>14</v>
      </c>
      <c r="I3782" t="s">
        <v>14</v>
      </c>
      <c r="J3782" t="s">
        <v>14</v>
      </c>
      <c r="K3782" t="s">
        <v>14</v>
      </c>
      <c r="L3782" t="s">
        <v>14</v>
      </c>
    </row>
    <row r="3783" spans="1:12" x14ac:dyDescent="0.2">
      <c r="A3783" t="s">
        <v>39331</v>
      </c>
      <c r="B3783" t="s">
        <v>13</v>
      </c>
      <c r="C3783" t="s">
        <v>14</v>
      </c>
      <c r="D3783" t="s">
        <v>14</v>
      </c>
      <c r="E3783" t="s">
        <v>14</v>
      </c>
      <c r="F3783" t="s">
        <v>15</v>
      </c>
      <c r="G3783" t="s">
        <v>14</v>
      </c>
      <c r="H3783" t="s">
        <v>14</v>
      </c>
      <c r="I3783" t="s">
        <v>14</v>
      </c>
      <c r="J3783" t="s">
        <v>14</v>
      </c>
      <c r="K3783" t="s">
        <v>14</v>
      </c>
      <c r="L3783" t="s">
        <v>14</v>
      </c>
    </row>
    <row r="3784" spans="1:12" x14ac:dyDescent="0.2">
      <c r="A3784" t="s">
        <v>39332</v>
      </c>
      <c r="B3784" t="s">
        <v>13</v>
      </c>
      <c r="C3784" t="s">
        <v>8262</v>
      </c>
      <c r="D3784" t="s">
        <v>8263</v>
      </c>
      <c r="E3784" t="s">
        <v>17</v>
      </c>
      <c r="F3784" t="s">
        <v>24</v>
      </c>
      <c r="G3784" t="s">
        <v>8264</v>
      </c>
      <c r="H3784" t="s">
        <v>14</v>
      </c>
      <c r="I3784" t="s">
        <v>14</v>
      </c>
      <c r="J3784" t="s">
        <v>14</v>
      </c>
      <c r="K3784" t="s">
        <v>14</v>
      </c>
      <c r="L3784" t="s">
        <v>14</v>
      </c>
    </row>
    <row r="3785" spans="1:12" x14ac:dyDescent="0.2">
      <c r="A3785" t="s">
        <v>39333</v>
      </c>
      <c r="B3785" t="s">
        <v>13</v>
      </c>
      <c r="C3785" t="s">
        <v>8265</v>
      </c>
      <c r="D3785" t="s">
        <v>8266</v>
      </c>
      <c r="E3785" t="s">
        <v>17</v>
      </c>
      <c r="F3785" t="s">
        <v>19</v>
      </c>
      <c r="G3785" t="s">
        <v>14</v>
      </c>
      <c r="H3785" t="s">
        <v>14</v>
      </c>
      <c r="I3785" t="s">
        <v>14</v>
      </c>
      <c r="J3785" t="s">
        <v>14</v>
      </c>
      <c r="K3785" t="s">
        <v>14</v>
      </c>
      <c r="L3785" t="s">
        <v>14</v>
      </c>
    </row>
    <row r="3786" spans="1:12" x14ac:dyDescent="0.2">
      <c r="A3786" t="s">
        <v>39334</v>
      </c>
      <c r="B3786" t="s">
        <v>13</v>
      </c>
      <c r="C3786" t="s">
        <v>8265</v>
      </c>
      <c r="D3786" t="s">
        <v>8266</v>
      </c>
      <c r="E3786" t="s">
        <v>17</v>
      </c>
      <c r="F3786" t="s">
        <v>19</v>
      </c>
      <c r="G3786" t="s">
        <v>14</v>
      </c>
      <c r="H3786" t="s">
        <v>14</v>
      </c>
      <c r="I3786" t="s">
        <v>14</v>
      </c>
      <c r="J3786" t="s">
        <v>14</v>
      </c>
      <c r="K3786" t="s">
        <v>14</v>
      </c>
      <c r="L3786" t="s">
        <v>14</v>
      </c>
    </row>
    <row r="3787" spans="1:12" x14ac:dyDescent="0.2">
      <c r="A3787" t="s">
        <v>39335</v>
      </c>
      <c r="B3787" t="s">
        <v>13</v>
      </c>
      <c r="C3787" t="s">
        <v>8267</v>
      </c>
      <c r="D3787" t="s">
        <v>8268</v>
      </c>
      <c r="E3787" t="s">
        <v>17</v>
      </c>
      <c r="F3787" t="s">
        <v>19</v>
      </c>
      <c r="G3787" t="s">
        <v>14</v>
      </c>
      <c r="H3787" t="s">
        <v>14</v>
      </c>
      <c r="I3787" t="s">
        <v>14</v>
      </c>
      <c r="J3787" t="s">
        <v>14</v>
      </c>
      <c r="K3787" t="s">
        <v>14</v>
      </c>
      <c r="L3787" t="s">
        <v>14</v>
      </c>
    </row>
    <row r="3788" spans="1:12" x14ac:dyDescent="0.2">
      <c r="A3788" t="s">
        <v>39336</v>
      </c>
      <c r="B3788" t="s">
        <v>13</v>
      </c>
      <c r="C3788" t="s">
        <v>8267</v>
      </c>
      <c r="D3788" t="s">
        <v>8268</v>
      </c>
      <c r="E3788" t="s">
        <v>17</v>
      </c>
      <c r="F3788" t="s">
        <v>19</v>
      </c>
      <c r="G3788" t="s">
        <v>14</v>
      </c>
      <c r="H3788" t="s">
        <v>14</v>
      </c>
      <c r="I3788" t="s">
        <v>14</v>
      </c>
      <c r="J3788" t="s">
        <v>14</v>
      </c>
      <c r="K3788" t="s">
        <v>14</v>
      </c>
      <c r="L3788" t="s">
        <v>14</v>
      </c>
    </row>
    <row r="3789" spans="1:12" x14ac:dyDescent="0.2">
      <c r="A3789" t="s">
        <v>39337</v>
      </c>
      <c r="B3789" t="s">
        <v>13</v>
      </c>
      <c r="C3789" t="s">
        <v>8267</v>
      </c>
      <c r="D3789" t="s">
        <v>8268</v>
      </c>
      <c r="E3789" t="s">
        <v>17</v>
      </c>
      <c r="F3789" t="s">
        <v>19</v>
      </c>
      <c r="G3789" t="s">
        <v>14</v>
      </c>
      <c r="H3789" t="s">
        <v>14</v>
      </c>
      <c r="I3789" t="s">
        <v>14</v>
      </c>
      <c r="J3789" t="s">
        <v>14</v>
      </c>
      <c r="K3789" t="s">
        <v>14</v>
      </c>
      <c r="L3789" t="s">
        <v>14</v>
      </c>
    </row>
    <row r="3790" spans="1:12" x14ac:dyDescent="0.2">
      <c r="A3790" t="s">
        <v>39338</v>
      </c>
      <c r="B3790" t="s">
        <v>13</v>
      </c>
      <c r="C3790" t="s">
        <v>8269</v>
      </c>
      <c r="D3790" t="s">
        <v>8270</v>
      </c>
      <c r="E3790" t="s">
        <v>17</v>
      </c>
      <c r="F3790" t="s">
        <v>19</v>
      </c>
      <c r="G3790" t="s">
        <v>14</v>
      </c>
      <c r="H3790" t="s">
        <v>14</v>
      </c>
      <c r="I3790" t="s">
        <v>14</v>
      </c>
      <c r="J3790" t="s">
        <v>14</v>
      </c>
      <c r="K3790" t="s">
        <v>14</v>
      </c>
      <c r="L3790" t="s">
        <v>14</v>
      </c>
    </row>
    <row r="3791" spans="1:12" x14ac:dyDescent="0.2">
      <c r="A3791" t="s">
        <v>39339</v>
      </c>
      <c r="B3791" t="s">
        <v>13</v>
      </c>
      <c r="C3791" t="s">
        <v>4348</v>
      </c>
      <c r="D3791" t="s">
        <v>8271</v>
      </c>
      <c r="E3791" t="s">
        <v>17</v>
      </c>
      <c r="F3791" t="s">
        <v>18</v>
      </c>
      <c r="G3791" t="s">
        <v>14</v>
      </c>
      <c r="H3791" t="s">
        <v>14</v>
      </c>
      <c r="I3791" t="s">
        <v>14</v>
      </c>
      <c r="J3791" t="s">
        <v>14</v>
      </c>
      <c r="K3791" t="s">
        <v>14</v>
      </c>
      <c r="L3791" t="s">
        <v>14</v>
      </c>
    </row>
    <row r="3792" spans="1:12" x14ac:dyDescent="0.2">
      <c r="A3792" t="s">
        <v>39340</v>
      </c>
      <c r="B3792" t="s">
        <v>13</v>
      </c>
      <c r="C3792" t="s">
        <v>8272</v>
      </c>
      <c r="D3792" t="s">
        <v>8273</v>
      </c>
      <c r="E3792" t="s">
        <v>17</v>
      </c>
      <c r="F3792" t="s">
        <v>25</v>
      </c>
      <c r="G3792" t="s">
        <v>8274</v>
      </c>
      <c r="H3792" t="s">
        <v>8274</v>
      </c>
      <c r="I3792" t="s">
        <v>8275</v>
      </c>
      <c r="J3792" t="s">
        <v>14</v>
      </c>
      <c r="K3792" t="s">
        <v>14</v>
      </c>
      <c r="L3792" t="s">
        <v>14</v>
      </c>
    </row>
    <row r="3793" spans="1:12" x14ac:dyDescent="0.2">
      <c r="A3793" t="s">
        <v>39341</v>
      </c>
      <c r="B3793" t="s">
        <v>13</v>
      </c>
      <c r="C3793" t="s">
        <v>14</v>
      </c>
      <c r="D3793" t="s">
        <v>14</v>
      </c>
      <c r="E3793" t="s">
        <v>14</v>
      </c>
      <c r="F3793" t="s">
        <v>15</v>
      </c>
      <c r="G3793" t="s">
        <v>14</v>
      </c>
      <c r="H3793" t="s">
        <v>14</v>
      </c>
      <c r="I3793" t="s">
        <v>14</v>
      </c>
      <c r="J3793" t="s">
        <v>14</v>
      </c>
      <c r="K3793" t="s">
        <v>14</v>
      </c>
      <c r="L3793" t="s">
        <v>14</v>
      </c>
    </row>
    <row r="3794" spans="1:12" x14ac:dyDescent="0.2">
      <c r="A3794" t="s">
        <v>39342</v>
      </c>
      <c r="B3794" t="s">
        <v>13</v>
      </c>
      <c r="C3794" t="s">
        <v>8276</v>
      </c>
      <c r="D3794" t="s">
        <v>8277</v>
      </c>
      <c r="E3794" t="s">
        <v>17</v>
      </c>
      <c r="F3794" t="s">
        <v>19</v>
      </c>
      <c r="G3794" t="s">
        <v>14</v>
      </c>
      <c r="H3794" t="s">
        <v>14</v>
      </c>
      <c r="I3794" t="s">
        <v>14</v>
      </c>
      <c r="J3794" t="s">
        <v>14</v>
      </c>
      <c r="K3794" t="s">
        <v>14</v>
      </c>
      <c r="L3794" t="s">
        <v>14</v>
      </c>
    </row>
    <row r="3795" spans="1:12" x14ac:dyDescent="0.2">
      <c r="A3795" t="s">
        <v>39343</v>
      </c>
      <c r="B3795" t="s">
        <v>13</v>
      </c>
      <c r="C3795" t="s">
        <v>8278</v>
      </c>
      <c r="D3795" t="s">
        <v>8279</v>
      </c>
      <c r="E3795" t="s">
        <v>17</v>
      </c>
      <c r="F3795" t="s">
        <v>19</v>
      </c>
      <c r="G3795" t="s">
        <v>14</v>
      </c>
      <c r="H3795" t="s">
        <v>14</v>
      </c>
      <c r="I3795" t="s">
        <v>14</v>
      </c>
      <c r="J3795" t="s">
        <v>14</v>
      </c>
      <c r="K3795" t="s">
        <v>14</v>
      </c>
      <c r="L3795" t="s">
        <v>14</v>
      </c>
    </row>
    <row r="3796" spans="1:12" x14ac:dyDescent="0.2">
      <c r="A3796" t="s">
        <v>39344</v>
      </c>
      <c r="B3796" t="s">
        <v>13</v>
      </c>
      <c r="C3796" t="s">
        <v>14</v>
      </c>
      <c r="D3796" t="s">
        <v>14</v>
      </c>
      <c r="E3796" t="s">
        <v>14</v>
      </c>
      <c r="F3796" t="s">
        <v>15</v>
      </c>
      <c r="G3796" t="s">
        <v>14</v>
      </c>
      <c r="H3796" t="s">
        <v>14</v>
      </c>
      <c r="I3796" t="s">
        <v>14</v>
      </c>
      <c r="J3796" t="s">
        <v>14</v>
      </c>
      <c r="K3796" t="s">
        <v>14</v>
      </c>
      <c r="L3796" t="s">
        <v>14</v>
      </c>
    </row>
    <row r="3797" spans="1:12" x14ac:dyDescent="0.2">
      <c r="A3797" t="s">
        <v>39345</v>
      </c>
      <c r="B3797" t="s">
        <v>13</v>
      </c>
      <c r="C3797" t="s">
        <v>8280</v>
      </c>
      <c r="D3797" t="s">
        <v>8281</v>
      </c>
      <c r="E3797" t="s">
        <v>17</v>
      </c>
      <c r="F3797" t="s">
        <v>19</v>
      </c>
      <c r="G3797" t="s">
        <v>14</v>
      </c>
      <c r="H3797" t="s">
        <v>14</v>
      </c>
      <c r="I3797" t="s">
        <v>14</v>
      </c>
      <c r="J3797" t="s">
        <v>14</v>
      </c>
      <c r="K3797" t="s">
        <v>14</v>
      </c>
      <c r="L3797" t="s">
        <v>14</v>
      </c>
    </row>
    <row r="3798" spans="1:12" x14ac:dyDescent="0.2">
      <c r="A3798" t="s">
        <v>39346</v>
      </c>
      <c r="B3798" t="s">
        <v>13</v>
      </c>
      <c r="C3798" t="s">
        <v>8282</v>
      </c>
      <c r="D3798" t="s">
        <v>8283</v>
      </c>
      <c r="E3798" t="s">
        <v>17</v>
      </c>
      <c r="F3798" t="s">
        <v>19</v>
      </c>
      <c r="G3798" t="s">
        <v>14</v>
      </c>
      <c r="H3798" t="s">
        <v>14</v>
      </c>
      <c r="I3798" t="s">
        <v>14</v>
      </c>
      <c r="J3798" t="s">
        <v>14</v>
      </c>
      <c r="K3798" t="s">
        <v>14</v>
      </c>
      <c r="L3798" t="s">
        <v>14</v>
      </c>
    </row>
    <row r="3799" spans="1:12" x14ac:dyDescent="0.2">
      <c r="A3799" t="s">
        <v>39347</v>
      </c>
      <c r="B3799" t="s">
        <v>13</v>
      </c>
      <c r="C3799" t="s">
        <v>8284</v>
      </c>
      <c r="D3799" t="s">
        <v>8285</v>
      </c>
      <c r="E3799" t="s">
        <v>17</v>
      </c>
      <c r="F3799" t="s">
        <v>19</v>
      </c>
      <c r="G3799" t="s">
        <v>14</v>
      </c>
      <c r="H3799" t="s">
        <v>14</v>
      </c>
      <c r="I3799" t="s">
        <v>14</v>
      </c>
      <c r="J3799" t="s">
        <v>14</v>
      </c>
      <c r="K3799" t="s">
        <v>14</v>
      </c>
      <c r="L3799" t="s">
        <v>14</v>
      </c>
    </row>
    <row r="3800" spans="1:12" x14ac:dyDescent="0.2">
      <c r="A3800" t="s">
        <v>39348</v>
      </c>
      <c r="B3800" t="s">
        <v>13</v>
      </c>
      <c r="C3800" t="s">
        <v>8286</v>
      </c>
      <c r="D3800" t="s">
        <v>8287</v>
      </c>
      <c r="E3800" t="s">
        <v>17</v>
      </c>
      <c r="F3800" t="s">
        <v>18</v>
      </c>
      <c r="G3800" t="s">
        <v>14</v>
      </c>
      <c r="H3800" t="s">
        <v>14</v>
      </c>
      <c r="I3800" t="s">
        <v>14</v>
      </c>
      <c r="J3800" t="s">
        <v>14</v>
      </c>
      <c r="K3800" t="s">
        <v>14</v>
      </c>
      <c r="L3800" t="s">
        <v>14</v>
      </c>
    </row>
    <row r="3801" spans="1:12" x14ac:dyDescent="0.2">
      <c r="A3801" t="s">
        <v>39349</v>
      </c>
      <c r="B3801" t="s">
        <v>13</v>
      </c>
      <c r="C3801" t="s">
        <v>14</v>
      </c>
      <c r="D3801" t="s">
        <v>14</v>
      </c>
      <c r="E3801" t="s">
        <v>14</v>
      </c>
      <c r="F3801" t="s">
        <v>15</v>
      </c>
      <c r="G3801" t="s">
        <v>14</v>
      </c>
      <c r="H3801" t="s">
        <v>14</v>
      </c>
      <c r="I3801" t="s">
        <v>14</v>
      </c>
      <c r="J3801" t="s">
        <v>14</v>
      </c>
      <c r="K3801" t="s">
        <v>14</v>
      </c>
      <c r="L3801" t="s">
        <v>14</v>
      </c>
    </row>
    <row r="3802" spans="1:12" x14ac:dyDescent="0.2">
      <c r="A3802" t="s">
        <v>39350</v>
      </c>
      <c r="B3802" t="s">
        <v>13</v>
      </c>
      <c r="C3802" t="s">
        <v>8288</v>
      </c>
      <c r="D3802" t="s">
        <v>8289</v>
      </c>
      <c r="E3802" t="s">
        <v>17</v>
      </c>
      <c r="F3802" t="s">
        <v>19</v>
      </c>
      <c r="G3802" t="s">
        <v>14</v>
      </c>
      <c r="H3802" t="s">
        <v>14</v>
      </c>
      <c r="I3802" t="s">
        <v>14</v>
      </c>
      <c r="J3802" t="s">
        <v>14</v>
      </c>
      <c r="K3802" t="s">
        <v>14</v>
      </c>
      <c r="L3802" t="s">
        <v>14</v>
      </c>
    </row>
    <row r="3803" spans="1:12" x14ac:dyDescent="0.2">
      <c r="A3803" t="s">
        <v>39351</v>
      </c>
      <c r="B3803" t="s">
        <v>13</v>
      </c>
      <c r="C3803" t="s">
        <v>14</v>
      </c>
      <c r="D3803" t="s">
        <v>14</v>
      </c>
      <c r="E3803" t="s">
        <v>14</v>
      </c>
      <c r="F3803" t="s">
        <v>15</v>
      </c>
      <c r="G3803" t="s">
        <v>14</v>
      </c>
      <c r="H3803" t="s">
        <v>14</v>
      </c>
      <c r="I3803" t="s">
        <v>14</v>
      </c>
      <c r="J3803" t="s">
        <v>14</v>
      </c>
      <c r="K3803" t="s">
        <v>14</v>
      </c>
      <c r="L3803" t="s">
        <v>14</v>
      </c>
    </row>
    <row r="3804" spans="1:12" x14ac:dyDescent="0.2">
      <c r="A3804" t="s">
        <v>39352</v>
      </c>
      <c r="B3804" t="s">
        <v>13</v>
      </c>
      <c r="C3804" t="s">
        <v>14</v>
      </c>
      <c r="D3804" t="s">
        <v>14</v>
      </c>
      <c r="E3804" t="s">
        <v>14</v>
      </c>
      <c r="F3804" t="s">
        <v>15</v>
      </c>
      <c r="G3804" t="s">
        <v>14</v>
      </c>
      <c r="H3804" t="s">
        <v>14</v>
      </c>
      <c r="I3804" t="s">
        <v>14</v>
      </c>
      <c r="J3804" t="s">
        <v>14</v>
      </c>
      <c r="K3804" t="s">
        <v>14</v>
      </c>
      <c r="L3804" t="s">
        <v>14</v>
      </c>
    </row>
    <row r="3805" spans="1:12" x14ac:dyDescent="0.2">
      <c r="A3805" t="s">
        <v>39353</v>
      </c>
      <c r="B3805" t="s">
        <v>13</v>
      </c>
      <c r="C3805" t="s">
        <v>14</v>
      </c>
      <c r="D3805" t="s">
        <v>14</v>
      </c>
      <c r="E3805" t="s">
        <v>14</v>
      </c>
      <c r="F3805" t="s">
        <v>15</v>
      </c>
      <c r="G3805" t="s">
        <v>14</v>
      </c>
      <c r="H3805" t="s">
        <v>14</v>
      </c>
      <c r="I3805" t="s">
        <v>14</v>
      </c>
      <c r="J3805" t="s">
        <v>14</v>
      </c>
      <c r="K3805" t="s">
        <v>14</v>
      </c>
      <c r="L3805" t="s">
        <v>14</v>
      </c>
    </row>
    <row r="3806" spans="1:12" x14ac:dyDescent="0.2">
      <c r="A3806" t="s">
        <v>39354</v>
      </c>
      <c r="B3806" t="s">
        <v>13</v>
      </c>
      <c r="C3806" t="s">
        <v>14</v>
      </c>
      <c r="D3806" t="s">
        <v>14</v>
      </c>
      <c r="E3806" t="s">
        <v>14</v>
      </c>
      <c r="F3806" t="s">
        <v>15</v>
      </c>
      <c r="G3806" t="s">
        <v>14</v>
      </c>
      <c r="H3806" t="s">
        <v>14</v>
      </c>
      <c r="I3806" t="s">
        <v>14</v>
      </c>
      <c r="J3806" t="s">
        <v>14</v>
      </c>
      <c r="K3806" t="s">
        <v>14</v>
      </c>
      <c r="L3806" t="s">
        <v>14</v>
      </c>
    </row>
    <row r="3807" spans="1:12" x14ac:dyDescent="0.2">
      <c r="A3807" t="s">
        <v>39355</v>
      </c>
      <c r="B3807" t="s">
        <v>13</v>
      </c>
      <c r="C3807" t="s">
        <v>14</v>
      </c>
      <c r="D3807" t="s">
        <v>14</v>
      </c>
      <c r="E3807" t="s">
        <v>14</v>
      </c>
      <c r="F3807" t="s">
        <v>15</v>
      </c>
      <c r="G3807" t="s">
        <v>14</v>
      </c>
      <c r="H3807" t="s">
        <v>14</v>
      </c>
      <c r="I3807" t="s">
        <v>14</v>
      </c>
      <c r="J3807" t="s">
        <v>14</v>
      </c>
      <c r="K3807" t="s">
        <v>14</v>
      </c>
      <c r="L3807" t="s">
        <v>14</v>
      </c>
    </row>
    <row r="3808" spans="1:12" x14ac:dyDescent="0.2">
      <c r="A3808" t="s">
        <v>39356</v>
      </c>
      <c r="B3808" t="s">
        <v>13</v>
      </c>
      <c r="C3808" t="s">
        <v>14</v>
      </c>
      <c r="D3808" t="s">
        <v>14</v>
      </c>
      <c r="E3808" t="s">
        <v>14</v>
      </c>
      <c r="F3808" t="s">
        <v>15</v>
      </c>
      <c r="G3808" t="s">
        <v>14</v>
      </c>
      <c r="H3808" t="s">
        <v>14</v>
      </c>
      <c r="I3808" t="s">
        <v>14</v>
      </c>
      <c r="J3808" t="s">
        <v>14</v>
      </c>
      <c r="K3808" t="s">
        <v>14</v>
      </c>
      <c r="L3808" t="s">
        <v>14</v>
      </c>
    </row>
    <row r="3809" spans="1:12" x14ac:dyDescent="0.2">
      <c r="A3809" t="s">
        <v>39357</v>
      </c>
      <c r="B3809" t="s">
        <v>13</v>
      </c>
      <c r="C3809" t="s">
        <v>14</v>
      </c>
      <c r="D3809" t="s">
        <v>14</v>
      </c>
      <c r="E3809" t="s">
        <v>14</v>
      </c>
      <c r="F3809" t="s">
        <v>15</v>
      </c>
      <c r="G3809" t="s">
        <v>14</v>
      </c>
      <c r="H3809" t="s">
        <v>14</v>
      </c>
      <c r="I3809" t="s">
        <v>14</v>
      </c>
      <c r="J3809" t="s">
        <v>14</v>
      </c>
      <c r="K3809" t="s">
        <v>14</v>
      </c>
      <c r="L3809" t="s">
        <v>14</v>
      </c>
    </row>
    <row r="3810" spans="1:12" x14ac:dyDescent="0.2">
      <c r="A3810" t="s">
        <v>39358</v>
      </c>
      <c r="B3810" t="s">
        <v>13</v>
      </c>
      <c r="C3810" t="s">
        <v>8290</v>
      </c>
      <c r="D3810" t="s">
        <v>8291</v>
      </c>
      <c r="E3810" t="s">
        <v>17</v>
      </c>
      <c r="F3810" t="s">
        <v>19</v>
      </c>
      <c r="G3810" t="s">
        <v>14</v>
      </c>
      <c r="H3810" t="s">
        <v>14</v>
      </c>
      <c r="I3810" t="s">
        <v>14</v>
      </c>
      <c r="J3810" t="s">
        <v>14</v>
      </c>
      <c r="K3810" t="s">
        <v>14</v>
      </c>
      <c r="L3810" t="s">
        <v>14</v>
      </c>
    </row>
    <row r="3811" spans="1:12" x14ac:dyDescent="0.2">
      <c r="A3811" t="s">
        <v>39359</v>
      </c>
      <c r="B3811" t="s">
        <v>13</v>
      </c>
      <c r="C3811" t="s">
        <v>8292</v>
      </c>
      <c r="D3811" t="s">
        <v>8293</v>
      </c>
      <c r="E3811" t="s">
        <v>17</v>
      </c>
      <c r="F3811" t="s">
        <v>20</v>
      </c>
      <c r="G3811" t="s">
        <v>14</v>
      </c>
      <c r="H3811" t="s">
        <v>14</v>
      </c>
      <c r="I3811" t="s">
        <v>14</v>
      </c>
      <c r="J3811" t="s">
        <v>14</v>
      </c>
      <c r="K3811" t="s">
        <v>14</v>
      </c>
      <c r="L3811" t="s">
        <v>14</v>
      </c>
    </row>
    <row r="3812" spans="1:12" x14ac:dyDescent="0.2">
      <c r="A3812" t="s">
        <v>39360</v>
      </c>
      <c r="B3812" t="s">
        <v>13</v>
      </c>
      <c r="C3812" t="s">
        <v>14</v>
      </c>
      <c r="D3812" t="s">
        <v>14</v>
      </c>
      <c r="E3812" t="s">
        <v>14</v>
      </c>
      <c r="F3812" t="s">
        <v>15</v>
      </c>
      <c r="G3812" t="s">
        <v>14</v>
      </c>
      <c r="H3812" t="s">
        <v>14</v>
      </c>
      <c r="I3812" t="s">
        <v>14</v>
      </c>
      <c r="J3812" t="s">
        <v>14</v>
      </c>
      <c r="K3812" t="s">
        <v>14</v>
      </c>
      <c r="L3812" t="s">
        <v>14</v>
      </c>
    </row>
    <row r="3813" spans="1:12" x14ac:dyDescent="0.2">
      <c r="A3813" t="s">
        <v>39361</v>
      </c>
      <c r="B3813" t="s">
        <v>13</v>
      </c>
      <c r="C3813" t="s">
        <v>14</v>
      </c>
      <c r="D3813" t="s">
        <v>14</v>
      </c>
      <c r="E3813" t="s">
        <v>14</v>
      </c>
      <c r="F3813" t="s">
        <v>15</v>
      </c>
      <c r="G3813" t="s">
        <v>14</v>
      </c>
      <c r="H3813" t="s">
        <v>14</v>
      </c>
      <c r="I3813" t="s">
        <v>14</v>
      </c>
      <c r="J3813" t="s">
        <v>14</v>
      </c>
      <c r="K3813" t="s">
        <v>14</v>
      </c>
      <c r="L3813" t="s">
        <v>14</v>
      </c>
    </row>
    <row r="3814" spans="1:12" x14ac:dyDescent="0.2">
      <c r="A3814" t="s">
        <v>39362</v>
      </c>
      <c r="B3814" t="s">
        <v>13</v>
      </c>
      <c r="C3814" t="s">
        <v>14</v>
      </c>
      <c r="D3814" t="s">
        <v>14</v>
      </c>
      <c r="E3814" t="s">
        <v>14</v>
      </c>
      <c r="F3814" t="s">
        <v>15</v>
      </c>
      <c r="G3814" t="s">
        <v>14</v>
      </c>
      <c r="H3814" t="s">
        <v>14</v>
      </c>
      <c r="I3814" t="s">
        <v>14</v>
      </c>
      <c r="J3814" t="s">
        <v>14</v>
      </c>
      <c r="K3814" t="s">
        <v>14</v>
      </c>
      <c r="L3814" t="s">
        <v>14</v>
      </c>
    </row>
    <row r="3815" spans="1:12" x14ac:dyDescent="0.2">
      <c r="A3815" t="s">
        <v>39363</v>
      </c>
      <c r="B3815" t="s">
        <v>13</v>
      </c>
      <c r="C3815" t="s">
        <v>14</v>
      </c>
      <c r="D3815" t="s">
        <v>14</v>
      </c>
      <c r="E3815" t="s">
        <v>14</v>
      </c>
      <c r="F3815" t="s">
        <v>15</v>
      </c>
      <c r="G3815" t="s">
        <v>14</v>
      </c>
      <c r="H3815" t="s">
        <v>14</v>
      </c>
      <c r="I3815" t="s">
        <v>14</v>
      </c>
      <c r="J3815" t="s">
        <v>14</v>
      </c>
      <c r="K3815" t="s">
        <v>14</v>
      </c>
      <c r="L3815" t="s">
        <v>14</v>
      </c>
    </row>
    <row r="3816" spans="1:12" x14ac:dyDescent="0.2">
      <c r="A3816" t="s">
        <v>39364</v>
      </c>
      <c r="B3816" t="s">
        <v>13</v>
      </c>
      <c r="C3816" t="s">
        <v>14</v>
      </c>
      <c r="D3816" t="s">
        <v>14</v>
      </c>
      <c r="E3816" t="s">
        <v>14</v>
      </c>
      <c r="F3816" t="s">
        <v>15</v>
      </c>
      <c r="G3816" t="s">
        <v>14</v>
      </c>
      <c r="H3816" t="s">
        <v>14</v>
      </c>
      <c r="I3816" t="s">
        <v>14</v>
      </c>
      <c r="J3816" t="s">
        <v>14</v>
      </c>
      <c r="K3816" t="s">
        <v>14</v>
      </c>
      <c r="L3816" t="s">
        <v>14</v>
      </c>
    </row>
    <row r="3817" spans="1:12" x14ac:dyDescent="0.2">
      <c r="A3817" t="s">
        <v>39365</v>
      </c>
      <c r="B3817" t="s">
        <v>13</v>
      </c>
      <c r="C3817" t="s">
        <v>14</v>
      </c>
      <c r="D3817" t="s">
        <v>14</v>
      </c>
      <c r="E3817" t="s">
        <v>14</v>
      </c>
      <c r="F3817" t="s">
        <v>15</v>
      </c>
      <c r="G3817" t="s">
        <v>14</v>
      </c>
      <c r="H3817" t="s">
        <v>14</v>
      </c>
      <c r="I3817" t="s">
        <v>14</v>
      </c>
      <c r="J3817" t="s">
        <v>14</v>
      </c>
      <c r="K3817" t="s">
        <v>14</v>
      </c>
      <c r="L3817" t="s">
        <v>14</v>
      </c>
    </row>
    <row r="3818" spans="1:12" x14ac:dyDescent="0.2">
      <c r="A3818" t="s">
        <v>39366</v>
      </c>
      <c r="B3818" t="s">
        <v>13</v>
      </c>
      <c r="C3818" t="s">
        <v>14</v>
      </c>
      <c r="D3818" t="s">
        <v>14</v>
      </c>
      <c r="E3818" t="s">
        <v>14</v>
      </c>
      <c r="F3818" t="s">
        <v>15</v>
      </c>
      <c r="G3818" t="s">
        <v>14</v>
      </c>
      <c r="H3818" t="s">
        <v>14</v>
      </c>
      <c r="I3818" t="s">
        <v>14</v>
      </c>
      <c r="J3818" t="s">
        <v>14</v>
      </c>
      <c r="K3818" t="s">
        <v>14</v>
      </c>
      <c r="L3818" t="s">
        <v>14</v>
      </c>
    </row>
    <row r="3819" spans="1:12" x14ac:dyDescent="0.2">
      <c r="A3819" t="s">
        <v>39367</v>
      </c>
      <c r="B3819" t="s">
        <v>13</v>
      </c>
      <c r="C3819" t="s">
        <v>14</v>
      </c>
      <c r="D3819" t="s">
        <v>14</v>
      </c>
      <c r="E3819" t="s">
        <v>14</v>
      </c>
      <c r="F3819" t="s">
        <v>15</v>
      </c>
      <c r="G3819" t="s">
        <v>14</v>
      </c>
      <c r="H3819" t="s">
        <v>14</v>
      </c>
      <c r="I3819" t="s">
        <v>14</v>
      </c>
      <c r="J3819" t="s">
        <v>14</v>
      </c>
      <c r="K3819" t="s">
        <v>14</v>
      </c>
      <c r="L3819" t="s">
        <v>14</v>
      </c>
    </row>
    <row r="3820" spans="1:12" x14ac:dyDescent="0.2">
      <c r="A3820" t="s">
        <v>39368</v>
      </c>
      <c r="B3820" t="s">
        <v>13</v>
      </c>
      <c r="C3820" t="s">
        <v>14</v>
      </c>
      <c r="D3820" t="s">
        <v>14</v>
      </c>
      <c r="E3820" t="s">
        <v>14</v>
      </c>
      <c r="F3820" t="s">
        <v>15</v>
      </c>
      <c r="G3820" t="s">
        <v>14</v>
      </c>
      <c r="H3820" t="s">
        <v>14</v>
      </c>
      <c r="I3820" t="s">
        <v>14</v>
      </c>
      <c r="J3820" t="s">
        <v>14</v>
      </c>
      <c r="K3820" t="s">
        <v>14</v>
      </c>
      <c r="L3820" t="s">
        <v>14</v>
      </c>
    </row>
    <row r="3821" spans="1:12" x14ac:dyDescent="0.2">
      <c r="A3821" t="s">
        <v>39369</v>
      </c>
      <c r="B3821" t="s">
        <v>13</v>
      </c>
      <c r="C3821" t="s">
        <v>14</v>
      </c>
      <c r="D3821" t="s">
        <v>14</v>
      </c>
      <c r="E3821" t="s">
        <v>14</v>
      </c>
      <c r="F3821" t="s">
        <v>15</v>
      </c>
      <c r="G3821" t="s">
        <v>14</v>
      </c>
      <c r="H3821" t="s">
        <v>14</v>
      </c>
      <c r="I3821" t="s">
        <v>14</v>
      </c>
      <c r="J3821" t="s">
        <v>14</v>
      </c>
      <c r="K3821" t="s">
        <v>14</v>
      </c>
      <c r="L3821" t="s">
        <v>14</v>
      </c>
    </row>
    <row r="3822" spans="1:12" x14ac:dyDescent="0.2">
      <c r="A3822" t="s">
        <v>39370</v>
      </c>
      <c r="B3822" t="s">
        <v>13</v>
      </c>
      <c r="C3822" t="s">
        <v>14</v>
      </c>
      <c r="D3822" t="s">
        <v>14</v>
      </c>
      <c r="E3822" t="s">
        <v>14</v>
      </c>
      <c r="F3822" t="s">
        <v>15</v>
      </c>
      <c r="G3822" t="s">
        <v>14</v>
      </c>
      <c r="H3822" t="s">
        <v>14</v>
      </c>
      <c r="I3822" t="s">
        <v>14</v>
      </c>
      <c r="J3822" t="s">
        <v>14</v>
      </c>
      <c r="K3822" t="s">
        <v>14</v>
      </c>
      <c r="L3822" t="s">
        <v>14</v>
      </c>
    </row>
    <row r="3823" spans="1:12" x14ac:dyDescent="0.2">
      <c r="A3823" t="s">
        <v>39371</v>
      </c>
      <c r="B3823" t="s">
        <v>13</v>
      </c>
      <c r="C3823" t="s">
        <v>14</v>
      </c>
      <c r="D3823" t="s">
        <v>14</v>
      </c>
      <c r="E3823" t="s">
        <v>14</v>
      </c>
      <c r="F3823" t="s">
        <v>15</v>
      </c>
      <c r="G3823" t="s">
        <v>14</v>
      </c>
      <c r="H3823" t="s">
        <v>14</v>
      </c>
      <c r="I3823" t="s">
        <v>14</v>
      </c>
      <c r="J3823" t="s">
        <v>14</v>
      </c>
      <c r="K3823" t="s">
        <v>14</v>
      </c>
      <c r="L3823" t="s">
        <v>14</v>
      </c>
    </row>
    <row r="3824" spans="1:12" x14ac:dyDescent="0.2">
      <c r="A3824" t="s">
        <v>39372</v>
      </c>
      <c r="B3824" t="s">
        <v>13</v>
      </c>
      <c r="C3824" t="s">
        <v>14</v>
      </c>
      <c r="D3824" t="s">
        <v>14</v>
      </c>
      <c r="E3824" t="s">
        <v>14</v>
      </c>
      <c r="F3824" t="s">
        <v>15</v>
      </c>
      <c r="G3824" t="s">
        <v>14</v>
      </c>
      <c r="H3824" t="s">
        <v>14</v>
      </c>
      <c r="I3824" t="s">
        <v>14</v>
      </c>
      <c r="J3824" t="s">
        <v>14</v>
      </c>
      <c r="K3824" t="s">
        <v>14</v>
      </c>
      <c r="L3824" t="s">
        <v>14</v>
      </c>
    </row>
    <row r="3825" spans="1:12" x14ac:dyDescent="0.2">
      <c r="A3825" t="s">
        <v>39373</v>
      </c>
      <c r="B3825" t="s">
        <v>13</v>
      </c>
      <c r="C3825" t="s">
        <v>14</v>
      </c>
      <c r="D3825" t="s">
        <v>14</v>
      </c>
      <c r="E3825" t="s">
        <v>14</v>
      </c>
      <c r="F3825" t="s">
        <v>15</v>
      </c>
      <c r="G3825" t="s">
        <v>14</v>
      </c>
      <c r="H3825" t="s">
        <v>14</v>
      </c>
      <c r="I3825" t="s">
        <v>14</v>
      </c>
      <c r="J3825" t="s">
        <v>14</v>
      </c>
      <c r="K3825" t="s">
        <v>14</v>
      </c>
      <c r="L3825" t="s">
        <v>14</v>
      </c>
    </row>
    <row r="3826" spans="1:12" x14ac:dyDescent="0.2">
      <c r="A3826" t="s">
        <v>39374</v>
      </c>
      <c r="B3826" t="s">
        <v>13</v>
      </c>
      <c r="C3826" t="s">
        <v>14</v>
      </c>
      <c r="D3826" t="s">
        <v>14</v>
      </c>
      <c r="E3826" t="s">
        <v>14</v>
      </c>
      <c r="F3826" t="s">
        <v>15</v>
      </c>
      <c r="G3826" t="s">
        <v>14</v>
      </c>
      <c r="H3826" t="s">
        <v>14</v>
      </c>
      <c r="I3826" t="s">
        <v>14</v>
      </c>
      <c r="J3826" t="s">
        <v>14</v>
      </c>
      <c r="K3826" t="s">
        <v>14</v>
      </c>
      <c r="L3826" t="s">
        <v>14</v>
      </c>
    </row>
    <row r="3827" spans="1:12" x14ac:dyDescent="0.2">
      <c r="A3827" t="s">
        <v>39375</v>
      </c>
      <c r="B3827" t="s">
        <v>13</v>
      </c>
      <c r="C3827" t="s">
        <v>14</v>
      </c>
      <c r="D3827" t="s">
        <v>14</v>
      </c>
      <c r="E3827" t="s">
        <v>14</v>
      </c>
      <c r="F3827" t="s">
        <v>15</v>
      </c>
      <c r="G3827" t="s">
        <v>14</v>
      </c>
      <c r="H3827" t="s">
        <v>14</v>
      </c>
      <c r="I3827" t="s">
        <v>14</v>
      </c>
      <c r="J3827" t="s">
        <v>14</v>
      </c>
      <c r="K3827" t="s">
        <v>14</v>
      </c>
      <c r="L3827" t="s">
        <v>14</v>
      </c>
    </row>
    <row r="3828" spans="1:12" x14ac:dyDescent="0.2">
      <c r="A3828" t="s">
        <v>39376</v>
      </c>
      <c r="B3828" t="s">
        <v>13</v>
      </c>
      <c r="C3828" t="s">
        <v>8294</v>
      </c>
      <c r="D3828" t="s">
        <v>8295</v>
      </c>
      <c r="E3828" t="s">
        <v>17</v>
      </c>
      <c r="F3828" t="s">
        <v>19</v>
      </c>
      <c r="G3828" t="s">
        <v>14</v>
      </c>
      <c r="H3828" t="s">
        <v>14</v>
      </c>
      <c r="I3828" t="s">
        <v>14</v>
      </c>
      <c r="J3828" t="s">
        <v>14</v>
      </c>
      <c r="K3828" t="s">
        <v>14</v>
      </c>
      <c r="L3828" t="s">
        <v>14</v>
      </c>
    </row>
    <row r="3829" spans="1:12" x14ac:dyDescent="0.2">
      <c r="A3829" t="s">
        <v>39377</v>
      </c>
      <c r="B3829" t="s">
        <v>13</v>
      </c>
      <c r="C3829" t="s">
        <v>8296</v>
      </c>
      <c r="D3829" t="s">
        <v>8297</v>
      </c>
      <c r="E3829" t="s">
        <v>17</v>
      </c>
      <c r="F3829" t="s">
        <v>19</v>
      </c>
      <c r="G3829" t="s">
        <v>14</v>
      </c>
      <c r="H3829" t="s">
        <v>14</v>
      </c>
      <c r="I3829" t="s">
        <v>14</v>
      </c>
      <c r="J3829" t="s">
        <v>14</v>
      </c>
      <c r="K3829" t="s">
        <v>14</v>
      </c>
      <c r="L3829" t="s">
        <v>14</v>
      </c>
    </row>
    <row r="3830" spans="1:12" x14ac:dyDescent="0.2">
      <c r="A3830" t="s">
        <v>39378</v>
      </c>
      <c r="B3830" t="s">
        <v>13</v>
      </c>
      <c r="C3830" t="s">
        <v>8298</v>
      </c>
      <c r="D3830" t="s">
        <v>8299</v>
      </c>
      <c r="E3830" t="s">
        <v>17</v>
      </c>
      <c r="F3830" t="s">
        <v>19</v>
      </c>
      <c r="G3830" t="s">
        <v>14</v>
      </c>
      <c r="H3830" t="s">
        <v>14</v>
      </c>
      <c r="I3830" t="s">
        <v>14</v>
      </c>
      <c r="J3830" t="s">
        <v>14</v>
      </c>
      <c r="K3830" t="s">
        <v>14</v>
      </c>
      <c r="L3830" t="s">
        <v>14</v>
      </c>
    </row>
    <row r="3831" spans="1:12" x14ac:dyDescent="0.2">
      <c r="A3831" t="s">
        <v>39379</v>
      </c>
      <c r="B3831" t="s">
        <v>13</v>
      </c>
      <c r="C3831" t="s">
        <v>14</v>
      </c>
      <c r="D3831" t="s">
        <v>14</v>
      </c>
      <c r="E3831" t="s">
        <v>14</v>
      </c>
      <c r="F3831" t="s">
        <v>15</v>
      </c>
      <c r="G3831" t="s">
        <v>14</v>
      </c>
      <c r="H3831" t="s">
        <v>14</v>
      </c>
      <c r="I3831" t="s">
        <v>14</v>
      </c>
      <c r="J3831" t="s">
        <v>14</v>
      </c>
      <c r="K3831" t="s">
        <v>14</v>
      </c>
      <c r="L3831" t="s">
        <v>14</v>
      </c>
    </row>
    <row r="3832" spans="1:12" x14ac:dyDescent="0.2">
      <c r="A3832" t="s">
        <v>39380</v>
      </c>
      <c r="B3832" t="s">
        <v>13</v>
      </c>
      <c r="C3832" t="s">
        <v>14</v>
      </c>
      <c r="D3832" t="s">
        <v>14</v>
      </c>
      <c r="E3832" t="s">
        <v>14</v>
      </c>
      <c r="F3832" t="s">
        <v>15</v>
      </c>
      <c r="G3832" t="s">
        <v>14</v>
      </c>
      <c r="H3832" t="s">
        <v>14</v>
      </c>
      <c r="I3832" t="s">
        <v>14</v>
      </c>
      <c r="J3832" t="s">
        <v>14</v>
      </c>
      <c r="K3832" t="s">
        <v>14</v>
      </c>
      <c r="L3832" t="s">
        <v>14</v>
      </c>
    </row>
    <row r="3833" spans="1:12" x14ac:dyDescent="0.2">
      <c r="A3833" t="s">
        <v>39381</v>
      </c>
      <c r="B3833" t="s">
        <v>13</v>
      </c>
      <c r="C3833" t="s">
        <v>14</v>
      </c>
      <c r="D3833" t="s">
        <v>14</v>
      </c>
      <c r="E3833" t="s">
        <v>14</v>
      </c>
      <c r="F3833" t="s">
        <v>15</v>
      </c>
      <c r="G3833" t="s">
        <v>14</v>
      </c>
      <c r="H3833" t="s">
        <v>14</v>
      </c>
      <c r="I3833" t="s">
        <v>14</v>
      </c>
      <c r="J3833" t="s">
        <v>14</v>
      </c>
      <c r="K3833" t="s">
        <v>14</v>
      </c>
      <c r="L3833" t="s">
        <v>14</v>
      </c>
    </row>
    <row r="3834" spans="1:12" x14ac:dyDescent="0.2">
      <c r="A3834" t="s">
        <v>39382</v>
      </c>
      <c r="B3834" t="s">
        <v>13</v>
      </c>
      <c r="C3834" t="s">
        <v>14</v>
      </c>
      <c r="D3834" t="s">
        <v>14</v>
      </c>
      <c r="E3834" t="s">
        <v>14</v>
      </c>
      <c r="F3834" t="s">
        <v>15</v>
      </c>
      <c r="G3834" t="s">
        <v>14</v>
      </c>
      <c r="H3834" t="s">
        <v>14</v>
      </c>
      <c r="I3834" t="s">
        <v>14</v>
      </c>
      <c r="J3834" t="s">
        <v>14</v>
      </c>
      <c r="K3834" t="s">
        <v>14</v>
      </c>
      <c r="L3834" t="s">
        <v>14</v>
      </c>
    </row>
    <row r="3835" spans="1:12" x14ac:dyDescent="0.2">
      <c r="A3835" t="s">
        <v>39383</v>
      </c>
      <c r="B3835" t="s">
        <v>13</v>
      </c>
      <c r="C3835" t="s">
        <v>14</v>
      </c>
      <c r="D3835" t="s">
        <v>14</v>
      </c>
      <c r="E3835" t="s">
        <v>14</v>
      </c>
      <c r="F3835" t="s">
        <v>15</v>
      </c>
      <c r="G3835" t="s">
        <v>14</v>
      </c>
      <c r="H3835" t="s">
        <v>14</v>
      </c>
      <c r="I3835" t="s">
        <v>14</v>
      </c>
      <c r="J3835" t="s">
        <v>14</v>
      </c>
      <c r="K3835" t="s">
        <v>14</v>
      </c>
      <c r="L3835" t="s">
        <v>14</v>
      </c>
    </row>
    <row r="3836" spans="1:12" x14ac:dyDescent="0.2">
      <c r="A3836" t="s">
        <v>39384</v>
      </c>
      <c r="B3836" t="s">
        <v>13</v>
      </c>
      <c r="C3836" t="s">
        <v>14</v>
      </c>
      <c r="D3836" t="s">
        <v>14</v>
      </c>
      <c r="E3836" t="s">
        <v>14</v>
      </c>
      <c r="F3836" t="s">
        <v>15</v>
      </c>
      <c r="G3836" t="s">
        <v>14</v>
      </c>
      <c r="H3836" t="s">
        <v>14</v>
      </c>
      <c r="I3836" t="s">
        <v>14</v>
      </c>
      <c r="J3836" t="s">
        <v>14</v>
      </c>
      <c r="K3836" t="s">
        <v>14</v>
      </c>
      <c r="L3836" t="s">
        <v>14</v>
      </c>
    </row>
    <row r="3837" spans="1:12" x14ac:dyDescent="0.2">
      <c r="A3837" t="s">
        <v>39385</v>
      </c>
      <c r="B3837" t="s">
        <v>13</v>
      </c>
      <c r="C3837" t="s">
        <v>14</v>
      </c>
      <c r="D3837" t="s">
        <v>14</v>
      </c>
      <c r="E3837" t="s">
        <v>14</v>
      </c>
      <c r="F3837" t="s">
        <v>15</v>
      </c>
      <c r="G3837" t="s">
        <v>14</v>
      </c>
      <c r="H3837" t="s">
        <v>14</v>
      </c>
      <c r="I3837" t="s">
        <v>14</v>
      </c>
      <c r="J3837" t="s">
        <v>14</v>
      </c>
      <c r="K3837" t="s">
        <v>14</v>
      </c>
      <c r="L3837" t="s">
        <v>14</v>
      </c>
    </row>
    <row r="3838" spans="1:12" x14ac:dyDescent="0.2">
      <c r="A3838" t="s">
        <v>39386</v>
      </c>
      <c r="B3838" t="s">
        <v>13</v>
      </c>
      <c r="C3838" t="s">
        <v>14</v>
      </c>
      <c r="D3838" t="s">
        <v>14</v>
      </c>
      <c r="E3838" t="s">
        <v>14</v>
      </c>
      <c r="F3838" t="s">
        <v>15</v>
      </c>
      <c r="G3838" t="s">
        <v>14</v>
      </c>
      <c r="H3838" t="s">
        <v>14</v>
      </c>
      <c r="I3838" t="s">
        <v>14</v>
      </c>
      <c r="J3838" t="s">
        <v>14</v>
      </c>
      <c r="K3838" t="s">
        <v>14</v>
      </c>
      <c r="L3838" t="s">
        <v>14</v>
      </c>
    </row>
    <row r="3839" spans="1:12" x14ac:dyDescent="0.2">
      <c r="A3839" t="s">
        <v>39387</v>
      </c>
      <c r="B3839" t="s">
        <v>13</v>
      </c>
      <c r="C3839" t="s">
        <v>14</v>
      </c>
      <c r="D3839" t="s">
        <v>14</v>
      </c>
      <c r="E3839" t="s">
        <v>14</v>
      </c>
      <c r="F3839" t="s">
        <v>15</v>
      </c>
      <c r="G3839" t="s">
        <v>14</v>
      </c>
      <c r="H3839" t="s">
        <v>14</v>
      </c>
      <c r="I3839" t="s">
        <v>14</v>
      </c>
      <c r="J3839" t="s">
        <v>14</v>
      </c>
      <c r="K3839" t="s">
        <v>14</v>
      </c>
      <c r="L3839" t="s">
        <v>14</v>
      </c>
    </row>
    <row r="3840" spans="1:12" x14ac:dyDescent="0.2">
      <c r="A3840" t="s">
        <v>39388</v>
      </c>
      <c r="B3840" t="s">
        <v>13</v>
      </c>
      <c r="C3840" t="s">
        <v>14</v>
      </c>
      <c r="D3840" t="s">
        <v>14</v>
      </c>
      <c r="E3840" t="s">
        <v>14</v>
      </c>
      <c r="F3840" t="s">
        <v>15</v>
      </c>
      <c r="G3840" t="s">
        <v>14</v>
      </c>
      <c r="H3840" t="s">
        <v>14</v>
      </c>
      <c r="I3840" t="s">
        <v>14</v>
      </c>
      <c r="J3840" t="s">
        <v>14</v>
      </c>
      <c r="K3840" t="s">
        <v>14</v>
      </c>
      <c r="L3840" t="s">
        <v>14</v>
      </c>
    </row>
    <row r="3841" spans="1:12" x14ac:dyDescent="0.2">
      <c r="A3841" t="s">
        <v>39389</v>
      </c>
      <c r="B3841" t="s">
        <v>13</v>
      </c>
      <c r="C3841" t="s">
        <v>14</v>
      </c>
      <c r="D3841" t="s">
        <v>14</v>
      </c>
      <c r="E3841" t="s">
        <v>14</v>
      </c>
      <c r="F3841" t="s">
        <v>15</v>
      </c>
      <c r="G3841" t="s">
        <v>14</v>
      </c>
      <c r="H3841" t="s">
        <v>14</v>
      </c>
      <c r="I3841" t="s">
        <v>14</v>
      </c>
      <c r="J3841" t="s">
        <v>14</v>
      </c>
      <c r="K3841" t="s">
        <v>14</v>
      </c>
      <c r="L3841" t="s">
        <v>14</v>
      </c>
    </row>
    <row r="3842" spans="1:12" x14ac:dyDescent="0.2">
      <c r="A3842" t="s">
        <v>39390</v>
      </c>
      <c r="B3842" t="s">
        <v>13</v>
      </c>
      <c r="C3842" t="s">
        <v>14</v>
      </c>
      <c r="D3842" t="s">
        <v>14</v>
      </c>
      <c r="E3842" t="s">
        <v>14</v>
      </c>
      <c r="F3842" t="s">
        <v>15</v>
      </c>
      <c r="G3842" t="s">
        <v>14</v>
      </c>
      <c r="H3842" t="s">
        <v>14</v>
      </c>
      <c r="I3842" t="s">
        <v>14</v>
      </c>
      <c r="J3842" t="s">
        <v>14</v>
      </c>
      <c r="K3842" t="s">
        <v>14</v>
      </c>
      <c r="L3842" t="s">
        <v>14</v>
      </c>
    </row>
    <row r="3843" spans="1:12" x14ac:dyDescent="0.2">
      <c r="A3843" t="s">
        <v>39391</v>
      </c>
      <c r="B3843" t="s">
        <v>13</v>
      </c>
      <c r="C3843" t="s">
        <v>14</v>
      </c>
      <c r="D3843" t="s">
        <v>14</v>
      </c>
      <c r="E3843" t="s">
        <v>14</v>
      </c>
      <c r="F3843" t="s">
        <v>15</v>
      </c>
      <c r="G3843" t="s">
        <v>14</v>
      </c>
      <c r="H3843" t="s">
        <v>14</v>
      </c>
      <c r="I3843" t="s">
        <v>14</v>
      </c>
      <c r="J3843" t="s">
        <v>14</v>
      </c>
      <c r="K3843" t="s">
        <v>14</v>
      </c>
      <c r="L3843" t="s">
        <v>14</v>
      </c>
    </row>
    <row r="3844" spans="1:12" x14ac:dyDescent="0.2">
      <c r="A3844" t="s">
        <v>39392</v>
      </c>
      <c r="B3844" t="s">
        <v>13</v>
      </c>
      <c r="C3844" t="s">
        <v>14</v>
      </c>
      <c r="D3844" t="s">
        <v>14</v>
      </c>
      <c r="E3844" t="s">
        <v>14</v>
      </c>
      <c r="F3844" t="s">
        <v>15</v>
      </c>
      <c r="G3844" t="s">
        <v>14</v>
      </c>
      <c r="H3844" t="s">
        <v>14</v>
      </c>
      <c r="I3844" t="s">
        <v>14</v>
      </c>
      <c r="J3844" t="s">
        <v>14</v>
      </c>
      <c r="K3844" t="s">
        <v>14</v>
      </c>
      <c r="L3844" t="s">
        <v>14</v>
      </c>
    </row>
    <row r="3845" spans="1:12" x14ac:dyDescent="0.2">
      <c r="A3845" t="s">
        <v>39393</v>
      </c>
      <c r="B3845" t="s">
        <v>13</v>
      </c>
      <c r="C3845" t="s">
        <v>14</v>
      </c>
      <c r="D3845" t="s">
        <v>14</v>
      </c>
      <c r="E3845" t="s">
        <v>14</v>
      </c>
      <c r="F3845" t="s">
        <v>15</v>
      </c>
      <c r="G3845" t="s">
        <v>14</v>
      </c>
      <c r="H3845" t="s">
        <v>14</v>
      </c>
      <c r="I3845" t="s">
        <v>14</v>
      </c>
      <c r="J3845" t="s">
        <v>14</v>
      </c>
      <c r="K3845" t="s">
        <v>14</v>
      </c>
      <c r="L3845" t="s">
        <v>14</v>
      </c>
    </row>
    <row r="3846" spans="1:12" x14ac:dyDescent="0.2">
      <c r="A3846" t="s">
        <v>39394</v>
      </c>
      <c r="B3846" t="s">
        <v>13</v>
      </c>
      <c r="C3846" t="s">
        <v>14</v>
      </c>
      <c r="D3846" t="s">
        <v>14</v>
      </c>
      <c r="E3846" t="s">
        <v>14</v>
      </c>
      <c r="F3846" t="s">
        <v>15</v>
      </c>
      <c r="G3846" t="s">
        <v>14</v>
      </c>
      <c r="H3846" t="s">
        <v>14</v>
      </c>
      <c r="I3846" t="s">
        <v>14</v>
      </c>
      <c r="J3846" t="s">
        <v>14</v>
      </c>
      <c r="K3846" t="s">
        <v>14</v>
      </c>
      <c r="L3846" t="s">
        <v>14</v>
      </c>
    </row>
    <row r="3847" spans="1:12" x14ac:dyDescent="0.2">
      <c r="A3847" t="s">
        <v>39395</v>
      </c>
      <c r="B3847" t="s">
        <v>13</v>
      </c>
      <c r="C3847" t="s">
        <v>14</v>
      </c>
      <c r="D3847" t="s">
        <v>14</v>
      </c>
      <c r="E3847" t="s">
        <v>14</v>
      </c>
      <c r="F3847" t="s">
        <v>15</v>
      </c>
      <c r="G3847" t="s">
        <v>14</v>
      </c>
      <c r="H3847" t="s">
        <v>14</v>
      </c>
      <c r="I3847" t="s">
        <v>14</v>
      </c>
      <c r="J3847" t="s">
        <v>14</v>
      </c>
      <c r="K3847" t="s">
        <v>14</v>
      </c>
      <c r="L3847" t="s">
        <v>14</v>
      </c>
    </row>
    <row r="3848" spans="1:12" x14ac:dyDescent="0.2">
      <c r="A3848" t="s">
        <v>39396</v>
      </c>
      <c r="B3848" t="s">
        <v>13</v>
      </c>
      <c r="C3848" t="s">
        <v>14</v>
      </c>
      <c r="D3848" t="s">
        <v>14</v>
      </c>
      <c r="E3848" t="s">
        <v>14</v>
      </c>
      <c r="F3848" t="s">
        <v>15</v>
      </c>
      <c r="G3848" t="s">
        <v>14</v>
      </c>
      <c r="H3848" t="s">
        <v>14</v>
      </c>
      <c r="I3848" t="s">
        <v>14</v>
      </c>
      <c r="J3848" t="s">
        <v>14</v>
      </c>
      <c r="K3848" t="s">
        <v>14</v>
      </c>
      <c r="L3848" t="s">
        <v>14</v>
      </c>
    </row>
    <row r="3849" spans="1:12" x14ac:dyDescent="0.2">
      <c r="A3849" t="s">
        <v>39397</v>
      </c>
      <c r="B3849" t="s">
        <v>13</v>
      </c>
      <c r="C3849" t="s">
        <v>14</v>
      </c>
      <c r="D3849" t="s">
        <v>14</v>
      </c>
      <c r="E3849" t="s">
        <v>14</v>
      </c>
      <c r="F3849" t="s">
        <v>15</v>
      </c>
      <c r="G3849" t="s">
        <v>14</v>
      </c>
      <c r="H3849" t="s">
        <v>14</v>
      </c>
      <c r="I3849" t="s">
        <v>14</v>
      </c>
      <c r="J3849" t="s">
        <v>14</v>
      </c>
      <c r="K3849" t="s">
        <v>14</v>
      </c>
      <c r="L3849" t="s">
        <v>14</v>
      </c>
    </row>
    <row r="3850" spans="1:12" x14ac:dyDescent="0.2">
      <c r="A3850" t="s">
        <v>39398</v>
      </c>
      <c r="B3850" t="s">
        <v>13</v>
      </c>
      <c r="C3850" t="s">
        <v>14</v>
      </c>
      <c r="D3850" t="s">
        <v>14</v>
      </c>
      <c r="E3850" t="s">
        <v>14</v>
      </c>
      <c r="F3850" t="s">
        <v>15</v>
      </c>
      <c r="G3850" t="s">
        <v>14</v>
      </c>
      <c r="H3850" t="s">
        <v>14</v>
      </c>
      <c r="I3850" t="s">
        <v>14</v>
      </c>
      <c r="J3850" t="s">
        <v>14</v>
      </c>
      <c r="K3850" t="s">
        <v>14</v>
      </c>
      <c r="L3850" t="s">
        <v>14</v>
      </c>
    </row>
    <row r="3851" spans="1:12" x14ac:dyDescent="0.2">
      <c r="A3851" t="s">
        <v>39399</v>
      </c>
      <c r="B3851" t="s">
        <v>13</v>
      </c>
      <c r="C3851" t="s">
        <v>8300</v>
      </c>
      <c r="D3851" t="s">
        <v>8301</v>
      </c>
      <c r="E3851" t="s">
        <v>17</v>
      </c>
      <c r="F3851" t="s">
        <v>19</v>
      </c>
      <c r="G3851" t="s">
        <v>14</v>
      </c>
      <c r="H3851" t="s">
        <v>14</v>
      </c>
      <c r="I3851" t="s">
        <v>14</v>
      </c>
      <c r="J3851" t="s">
        <v>14</v>
      </c>
      <c r="K3851" t="s">
        <v>14</v>
      </c>
      <c r="L3851" t="s">
        <v>14</v>
      </c>
    </row>
    <row r="3852" spans="1:12" x14ac:dyDescent="0.2">
      <c r="A3852" t="s">
        <v>39400</v>
      </c>
      <c r="B3852" t="s">
        <v>13</v>
      </c>
      <c r="C3852" t="s">
        <v>14</v>
      </c>
      <c r="D3852" t="s">
        <v>14</v>
      </c>
      <c r="E3852" t="s">
        <v>14</v>
      </c>
      <c r="F3852" t="s">
        <v>15</v>
      </c>
      <c r="G3852" t="s">
        <v>14</v>
      </c>
      <c r="H3852" t="s">
        <v>14</v>
      </c>
      <c r="I3852" t="s">
        <v>14</v>
      </c>
      <c r="J3852" t="s">
        <v>14</v>
      </c>
      <c r="K3852" t="s">
        <v>14</v>
      </c>
      <c r="L3852" t="s">
        <v>14</v>
      </c>
    </row>
    <row r="3853" spans="1:12" x14ac:dyDescent="0.2">
      <c r="A3853" t="s">
        <v>39401</v>
      </c>
      <c r="B3853" t="s">
        <v>13</v>
      </c>
      <c r="C3853" t="s">
        <v>14</v>
      </c>
      <c r="D3853" t="s">
        <v>14</v>
      </c>
      <c r="E3853" t="s">
        <v>14</v>
      </c>
      <c r="F3853" t="s">
        <v>15</v>
      </c>
      <c r="G3853" t="s">
        <v>14</v>
      </c>
      <c r="H3853" t="s">
        <v>14</v>
      </c>
      <c r="I3853" t="s">
        <v>14</v>
      </c>
      <c r="J3853" t="s">
        <v>14</v>
      </c>
      <c r="K3853" t="s">
        <v>14</v>
      </c>
      <c r="L3853" t="s">
        <v>14</v>
      </c>
    </row>
    <row r="3854" spans="1:12" x14ac:dyDescent="0.2">
      <c r="A3854" t="s">
        <v>39402</v>
      </c>
      <c r="B3854" t="s">
        <v>13</v>
      </c>
      <c r="C3854" t="s">
        <v>14</v>
      </c>
      <c r="D3854" t="s">
        <v>14</v>
      </c>
      <c r="E3854" t="s">
        <v>14</v>
      </c>
      <c r="F3854" t="s">
        <v>15</v>
      </c>
      <c r="G3854" t="s">
        <v>14</v>
      </c>
      <c r="H3854" t="s">
        <v>14</v>
      </c>
      <c r="I3854" t="s">
        <v>14</v>
      </c>
      <c r="J3854" t="s">
        <v>14</v>
      </c>
      <c r="K3854" t="s">
        <v>14</v>
      </c>
      <c r="L3854" t="s">
        <v>14</v>
      </c>
    </row>
    <row r="3855" spans="1:12" x14ac:dyDescent="0.2">
      <c r="A3855" t="s">
        <v>39403</v>
      </c>
      <c r="B3855" t="s">
        <v>13</v>
      </c>
      <c r="C3855" t="s">
        <v>8302</v>
      </c>
      <c r="D3855" t="s">
        <v>8303</v>
      </c>
      <c r="E3855" t="s">
        <v>17</v>
      </c>
      <c r="F3855" t="s">
        <v>18</v>
      </c>
      <c r="G3855" t="s">
        <v>14</v>
      </c>
      <c r="H3855" t="s">
        <v>14</v>
      </c>
      <c r="I3855" t="s">
        <v>14</v>
      </c>
      <c r="J3855" t="s">
        <v>14</v>
      </c>
      <c r="K3855" t="s">
        <v>14</v>
      </c>
      <c r="L3855" t="s">
        <v>14</v>
      </c>
    </row>
    <row r="3856" spans="1:12" x14ac:dyDescent="0.2">
      <c r="A3856" t="s">
        <v>39404</v>
      </c>
      <c r="B3856" t="s">
        <v>13</v>
      </c>
      <c r="C3856" t="s">
        <v>8302</v>
      </c>
      <c r="D3856" t="s">
        <v>8303</v>
      </c>
      <c r="E3856" t="s">
        <v>17</v>
      </c>
      <c r="F3856" t="s">
        <v>18</v>
      </c>
      <c r="G3856" t="s">
        <v>14</v>
      </c>
      <c r="H3856" t="s">
        <v>14</v>
      </c>
      <c r="I3856" t="s">
        <v>14</v>
      </c>
      <c r="J3856" t="s">
        <v>14</v>
      </c>
      <c r="K3856" t="s">
        <v>14</v>
      </c>
      <c r="L3856" t="s">
        <v>14</v>
      </c>
    </row>
    <row r="3857" spans="1:12" x14ac:dyDescent="0.2">
      <c r="A3857" t="s">
        <v>39405</v>
      </c>
      <c r="B3857" t="s">
        <v>13</v>
      </c>
      <c r="C3857" t="s">
        <v>8304</v>
      </c>
      <c r="D3857" t="s">
        <v>8305</v>
      </c>
      <c r="E3857" t="s">
        <v>17</v>
      </c>
      <c r="F3857" t="s">
        <v>28</v>
      </c>
      <c r="G3857" t="s">
        <v>14</v>
      </c>
      <c r="H3857" t="s">
        <v>14</v>
      </c>
      <c r="I3857" t="s">
        <v>14</v>
      </c>
      <c r="J3857" t="s">
        <v>14</v>
      </c>
      <c r="K3857" t="s">
        <v>14</v>
      </c>
      <c r="L3857" t="s">
        <v>14</v>
      </c>
    </row>
    <row r="3858" spans="1:12" x14ac:dyDescent="0.2">
      <c r="A3858" t="s">
        <v>39405</v>
      </c>
      <c r="B3858" t="s">
        <v>13</v>
      </c>
      <c r="C3858" t="s">
        <v>8306</v>
      </c>
      <c r="D3858" t="s">
        <v>8307</v>
      </c>
      <c r="E3858" t="s">
        <v>17</v>
      </c>
      <c r="F3858" t="s">
        <v>28</v>
      </c>
      <c r="G3858" t="s">
        <v>14</v>
      </c>
      <c r="H3858" t="s">
        <v>14</v>
      </c>
      <c r="I3858" t="s">
        <v>14</v>
      </c>
      <c r="J3858" t="s">
        <v>14</v>
      </c>
      <c r="K3858" t="s">
        <v>14</v>
      </c>
      <c r="L3858" t="s">
        <v>14</v>
      </c>
    </row>
    <row r="3859" spans="1:12" x14ac:dyDescent="0.2">
      <c r="A3859" t="s">
        <v>39406</v>
      </c>
      <c r="B3859" t="s">
        <v>13</v>
      </c>
      <c r="C3859" t="s">
        <v>8306</v>
      </c>
      <c r="D3859" t="s">
        <v>8307</v>
      </c>
      <c r="E3859" t="s">
        <v>17</v>
      </c>
      <c r="F3859" t="s">
        <v>19</v>
      </c>
      <c r="G3859" t="s">
        <v>14</v>
      </c>
      <c r="H3859" t="s">
        <v>14</v>
      </c>
      <c r="I3859" t="s">
        <v>14</v>
      </c>
      <c r="J3859" t="s">
        <v>14</v>
      </c>
      <c r="K3859" t="s">
        <v>14</v>
      </c>
      <c r="L3859" t="s">
        <v>14</v>
      </c>
    </row>
    <row r="3860" spans="1:12" x14ac:dyDescent="0.2">
      <c r="A3860" t="s">
        <v>39407</v>
      </c>
      <c r="B3860" t="s">
        <v>13</v>
      </c>
      <c r="C3860" t="s">
        <v>8306</v>
      </c>
      <c r="D3860" t="s">
        <v>8307</v>
      </c>
      <c r="E3860" t="s">
        <v>17</v>
      </c>
      <c r="F3860" t="s">
        <v>23</v>
      </c>
      <c r="G3860" t="s">
        <v>14</v>
      </c>
      <c r="H3860" t="s">
        <v>14</v>
      </c>
      <c r="I3860" t="s">
        <v>14</v>
      </c>
      <c r="J3860" t="s">
        <v>14</v>
      </c>
      <c r="K3860" t="s">
        <v>14</v>
      </c>
      <c r="L3860" t="s">
        <v>14</v>
      </c>
    </row>
    <row r="3861" spans="1:12" x14ac:dyDescent="0.2">
      <c r="A3861" t="s">
        <v>39408</v>
      </c>
      <c r="B3861" t="s">
        <v>13</v>
      </c>
      <c r="C3861" t="s">
        <v>8306</v>
      </c>
      <c r="D3861" t="s">
        <v>8307</v>
      </c>
      <c r="E3861" t="s">
        <v>17</v>
      </c>
      <c r="F3861" t="s">
        <v>18</v>
      </c>
      <c r="G3861" t="s">
        <v>14</v>
      </c>
      <c r="H3861" t="s">
        <v>14</v>
      </c>
      <c r="I3861" t="s">
        <v>14</v>
      </c>
      <c r="J3861" t="s">
        <v>14</v>
      </c>
      <c r="K3861" t="s">
        <v>14</v>
      </c>
      <c r="L3861" t="s">
        <v>14</v>
      </c>
    </row>
    <row r="3862" spans="1:12" x14ac:dyDescent="0.2">
      <c r="A3862" t="s">
        <v>39409</v>
      </c>
      <c r="B3862" t="s">
        <v>13</v>
      </c>
      <c r="C3862" t="s">
        <v>8308</v>
      </c>
      <c r="D3862" t="s">
        <v>8309</v>
      </c>
      <c r="E3862" t="s">
        <v>17</v>
      </c>
      <c r="F3862" t="s">
        <v>19</v>
      </c>
      <c r="G3862" t="s">
        <v>14</v>
      </c>
      <c r="H3862" t="s">
        <v>14</v>
      </c>
      <c r="I3862" t="s">
        <v>14</v>
      </c>
      <c r="J3862" t="s">
        <v>14</v>
      </c>
      <c r="K3862" t="s">
        <v>14</v>
      </c>
      <c r="L3862" t="s">
        <v>14</v>
      </c>
    </row>
    <row r="3863" spans="1:12" x14ac:dyDescent="0.2">
      <c r="A3863" t="s">
        <v>39410</v>
      </c>
      <c r="B3863" t="s">
        <v>13</v>
      </c>
      <c r="C3863" t="s">
        <v>8310</v>
      </c>
      <c r="D3863" t="s">
        <v>8311</v>
      </c>
      <c r="E3863" t="s">
        <v>17</v>
      </c>
      <c r="F3863" t="s">
        <v>18</v>
      </c>
      <c r="G3863" t="s">
        <v>14</v>
      </c>
      <c r="H3863" t="s">
        <v>14</v>
      </c>
      <c r="I3863" t="s">
        <v>14</v>
      </c>
      <c r="J3863" t="s">
        <v>14</v>
      </c>
      <c r="K3863" t="s">
        <v>14</v>
      </c>
      <c r="L3863" t="s">
        <v>14</v>
      </c>
    </row>
    <row r="3864" spans="1:12" x14ac:dyDescent="0.2">
      <c r="A3864" t="s">
        <v>39411</v>
      </c>
      <c r="B3864" t="s">
        <v>13</v>
      </c>
      <c r="C3864" t="s">
        <v>14</v>
      </c>
      <c r="D3864" t="s">
        <v>14</v>
      </c>
      <c r="E3864" t="s">
        <v>14</v>
      </c>
      <c r="F3864" t="s">
        <v>15</v>
      </c>
      <c r="G3864" t="s">
        <v>14</v>
      </c>
      <c r="H3864" t="s">
        <v>14</v>
      </c>
      <c r="I3864" t="s">
        <v>14</v>
      </c>
      <c r="J3864" t="s">
        <v>14</v>
      </c>
      <c r="K3864" t="s">
        <v>14</v>
      </c>
      <c r="L3864" t="s">
        <v>14</v>
      </c>
    </row>
    <row r="3865" spans="1:12" x14ac:dyDescent="0.2">
      <c r="A3865" t="s">
        <v>39412</v>
      </c>
      <c r="B3865" t="s">
        <v>13</v>
      </c>
      <c r="C3865" t="s">
        <v>14</v>
      </c>
      <c r="D3865" t="s">
        <v>14</v>
      </c>
      <c r="E3865" t="s">
        <v>14</v>
      </c>
      <c r="F3865" t="s">
        <v>15</v>
      </c>
      <c r="G3865" t="s">
        <v>14</v>
      </c>
      <c r="H3865" t="s">
        <v>14</v>
      </c>
      <c r="I3865" t="s">
        <v>14</v>
      </c>
      <c r="J3865" t="s">
        <v>14</v>
      </c>
      <c r="K3865" t="s">
        <v>14</v>
      </c>
      <c r="L3865" t="s">
        <v>14</v>
      </c>
    </row>
    <row r="3866" spans="1:12" x14ac:dyDescent="0.2">
      <c r="A3866" t="s">
        <v>39413</v>
      </c>
      <c r="B3866" t="s">
        <v>13</v>
      </c>
      <c r="C3866" t="s">
        <v>14</v>
      </c>
      <c r="D3866" t="s">
        <v>14</v>
      </c>
      <c r="E3866" t="s">
        <v>14</v>
      </c>
      <c r="F3866" t="s">
        <v>15</v>
      </c>
      <c r="G3866" t="s">
        <v>14</v>
      </c>
      <c r="H3866" t="s">
        <v>14</v>
      </c>
      <c r="I3866" t="s">
        <v>14</v>
      </c>
      <c r="J3866" t="s">
        <v>14</v>
      </c>
      <c r="K3866" t="s">
        <v>14</v>
      </c>
      <c r="L3866" t="s">
        <v>14</v>
      </c>
    </row>
    <row r="3867" spans="1:12" x14ac:dyDescent="0.2">
      <c r="A3867" t="s">
        <v>39414</v>
      </c>
      <c r="B3867" t="s">
        <v>13</v>
      </c>
      <c r="C3867" t="s">
        <v>8312</v>
      </c>
      <c r="D3867" t="s">
        <v>8313</v>
      </c>
      <c r="E3867" t="s">
        <v>17</v>
      </c>
      <c r="F3867" t="s">
        <v>19</v>
      </c>
      <c r="G3867" t="s">
        <v>14</v>
      </c>
      <c r="H3867" t="s">
        <v>14</v>
      </c>
      <c r="I3867" t="s">
        <v>14</v>
      </c>
      <c r="J3867" t="s">
        <v>14</v>
      </c>
      <c r="K3867" t="s">
        <v>14</v>
      </c>
      <c r="L3867" t="s">
        <v>14</v>
      </c>
    </row>
    <row r="3868" spans="1:12" x14ac:dyDescent="0.2">
      <c r="A3868" t="s">
        <v>39414</v>
      </c>
      <c r="B3868" t="s">
        <v>13</v>
      </c>
      <c r="C3868" t="s">
        <v>8314</v>
      </c>
      <c r="D3868" t="s">
        <v>8315</v>
      </c>
      <c r="E3868" t="s">
        <v>17</v>
      </c>
      <c r="F3868" t="s">
        <v>20</v>
      </c>
      <c r="G3868" t="s">
        <v>14</v>
      </c>
      <c r="H3868" t="s">
        <v>14</v>
      </c>
      <c r="I3868" t="s">
        <v>14</v>
      </c>
      <c r="J3868" t="s">
        <v>14</v>
      </c>
      <c r="K3868" t="s">
        <v>14</v>
      </c>
      <c r="L3868" t="s">
        <v>14</v>
      </c>
    </row>
    <row r="3869" spans="1:12" x14ac:dyDescent="0.2">
      <c r="A3869" t="s">
        <v>39415</v>
      </c>
      <c r="B3869" t="s">
        <v>13</v>
      </c>
      <c r="C3869" t="s">
        <v>14</v>
      </c>
      <c r="D3869" t="s">
        <v>14</v>
      </c>
      <c r="E3869" t="s">
        <v>14</v>
      </c>
      <c r="F3869" t="s">
        <v>15</v>
      </c>
      <c r="G3869" t="s">
        <v>14</v>
      </c>
      <c r="H3869" t="s">
        <v>14</v>
      </c>
      <c r="I3869" t="s">
        <v>14</v>
      </c>
      <c r="J3869" t="s">
        <v>14</v>
      </c>
      <c r="K3869" t="s">
        <v>14</v>
      </c>
      <c r="L3869" t="s">
        <v>14</v>
      </c>
    </row>
    <row r="3870" spans="1:12" x14ac:dyDescent="0.2">
      <c r="A3870" t="s">
        <v>39416</v>
      </c>
      <c r="B3870" t="s">
        <v>13</v>
      </c>
      <c r="C3870" t="s">
        <v>8316</v>
      </c>
      <c r="D3870" t="s">
        <v>8317</v>
      </c>
      <c r="E3870" t="s">
        <v>17</v>
      </c>
      <c r="F3870" t="s">
        <v>19</v>
      </c>
      <c r="G3870" t="s">
        <v>14</v>
      </c>
      <c r="H3870" t="s">
        <v>14</v>
      </c>
      <c r="I3870" t="s">
        <v>14</v>
      </c>
      <c r="J3870" t="s">
        <v>14</v>
      </c>
      <c r="K3870" t="s">
        <v>14</v>
      </c>
      <c r="L3870" t="s">
        <v>14</v>
      </c>
    </row>
    <row r="3871" spans="1:12" x14ac:dyDescent="0.2">
      <c r="A3871" t="s">
        <v>39416</v>
      </c>
      <c r="B3871" t="s">
        <v>13</v>
      </c>
      <c r="C3871" t="s">
        <v>8318</v>
      </c>
      <c r="D3871" t="s">
        <v>8319</v>
      </c>
      <c r="E3871" t="s">
        <v>17</v>
      </c>
      <c r="F3871" t="s">
        <v>20</v>
      </c>
      <c r="G3871" t="s">
        <v>14</v>
      </c>
      <c r="H3871" t="s">
        <v>14</v>
      </c>
      <c r="I3871" t="s">
        <v>14</v>
      </c>
      <c r="J3871" t="s">
        <v>14</v>
      </c>
      <c r="K3871" t="s">
        <v>14</v>
      </c>
      <c r="L3871" t="s">
        <v>14</v>
      </c>
    </row>
    <row r="3872" spans="1:12" x14ac:dyDescent="0.2">
      <c r="A3872" t="s">
        <v>39417</v>
      </c>
      <c r="B3872" t="s">
        <v>13</v>
      </c>
      <c r="C3872" t="s">
        <v>8320</v>
      </c>
      <c r="D3872" t="s">
        <v>8321</v>
      </c>
      <c r="E3872" t="s">
        <v>17</v>
      </c>
      <c r="F3872" t="s">
        <v>20</v>
      </c>
      <c r="G3872" t="s">
        <v>14</v>
      </c>
      <c r="H3872" t="s">
        <v>14</v>
      </c>
      <c r="I3872" t="s">
        <v>14</v>
      </c>
      <c r="J3872" t="s">
        <v>14</v>
      </c>
      <c r="K3872" t="s">
        <v>14</v>
      </c>
      <c r="L3872" t="s">
        <v>14</v>
      </c>
    </row>
    <row r="3873" spans="1:12" x14ac:dyDescent="0.2">
      <c r="A3873" t="s">
        <v>39417</v>
      </c>
      <c r="B3873" t="s">
        <v>13</v>
      </c>
      <c r="C3873" t="s">
        <v>4399</v>
      </c>
      <c r="D3873" t="s">
        <v>4400</v>
      </c>
      <c r="E3873" t="s">
        <v>17</v>
      </c>
      <c r="F3873" t="s">
        <v>19</v>
      </c>
      <c r="G3873" t="s">
        <v>14</v>
      </c>
      <c r="H3873" t="s">
        <v>14</v>
      </c>
      <c r="I3873" t="s">
        <v>14</v>
      </c>
      <c r="J3873" t="s">
        <v>14</v>
      </c>
      <c r="K3873" t="s">
        <v>14</v>
      </c>
      <c r="L3873" t="s">
        <v>14</v>
      </c>
    </row>
    <row r="3874" spans="1:12" x14ac:dyDescent="0.2">
      <c r="A3874" t="s">
        <v>39417</v>
      </c>
      <c r="B3874" t="s">
        <v>13</v>
      </c>
      <c r="C3874" t="s">
        <v>8322</v>
      </c>
      <c r="D3874" t="s">
        <v>8323</v>
      </c>
      <c r="E3874" t="s">
        <v>17</v>
      </c>
      <c r="F3874" t="s">
        <v>20</v>
      </c>
      <c r="G3874" t="s">
        <v>14</v>
      </c>
      <c r="H3874" t="s">
        <v>14</v>
      </c>
      <c r="I3874" t="s">
        <v>14</v>
      </c>
      <c r="J3874" t="s">
        <v>14</v>
      </c>
      <c r="K3874" t="s">
        <v>14</v>
      </c>
      <c r="L3874" t="s">
        <v>14</v>
      </c>
    </row>
    <row r="3875" spans="1:12" x14ac:dyDescent="0.2">
      <c r="A3875" t="s">
        <v>39418</v>
      </c>
      <c r="B3875" t="s">
        <v>13</v>
      </c>
      <c r="C3875" t="s">
        <v>8320</v>
      </c>
      <c r="D3875" t="s">
        <v>8321</v>
      </c>
      <c r="E3875" t="s">
        <v>17</v>
      </c>
      <c r="F3875" t="s">
        <v>20</v>
      </c>
      <c r="G3875" t="s">
        <v>14</v>
      </c>
      <c r="H3875" t="s">
        <v>14</v>
      </c>
      <c r="I3875" t="s">
        <v>14</v>
      </c>
      <c r="J3875" t="s">
        <v>14</v>
      </c>
      <c r="K3875" t="s">
        <v>14</v>
      </c>
      <c r="L3875" t="s">
        <v>14</v>
      </c>
    </row>
    <row r="3876" spans="1:12" x14ac:dyDescent="0.2">
      <c r="A3876" t="s">
        <v>39418</v>
      </c>
      <c r="B3876" t="s">
        <v>13</v>
      </c>
      <c r="C3876" t="s">
        <v>4399</v>
      </c>
      <c r="D3876" t="s">
        <v>4400</v>
      </c>
      <c r="E3876" t="s">
        <v>17</v>
      </c>
      <c r="F3876" t="s">
        <v>20</v>
      </c>
      <c r="G3876" t="s">
        <v>14</v>
      </c>
      <c r="H3876" t="s">
        <v>14</v>
      </c>
      <c r="I3876" t="s">
        <v>14</v>
      </c>
      <c r="J3876" t="s">
        <v>14</v>
      </c>
      <c r="K3876" t="s">
        <v>14</v>
      </c>
      <c r="L3876" t="s">
        <v>14</v>
      </c>
    </row>
    <row r="3877" spans="1:12" x14ac:dyDescent="0.2">
      <c r="A3877" t="s">
        <v>39418</v>
      </c>
      <c r="B3877" t="s">
        <v>13</v>
      </c>
      <c r="C3877" t="s">
        <v>8322</v>
      </c>
      <c r="D3877" t="s">
        <v>8323</v>
      </c>
      <c r="E3877" t="s">
        <v>17</v>
      </c>
      <c r="F3877" t="s">
        <v>19</v>
      </c>
      <c r="G3877" t="s">
        <v>14</v>
      </c>
      <c r="H3877" t="s">
        <v>14</v>
      </c>
      <c r="I3877" t="s">
        <v>14</v>
      </c>
      <c r="J3877" t="s">
        <v>14</v>
      </c>
      <c r="K3877" t="s">
        <v>14</v>
      </c>
      <c r="L3877" t="s">
        <v>14</v>
      </c>
    </row>
    <row r="3878" spans="1:12" x14ac:dyDescent="0.2">
      <c r="A3878" t="s">
        <v>39418</v>
      </c>
      <c r="B3878" t="s">
        <v>13</v>
      </c>
      <c r="C3878" t="s">
        <v>8324</v>
      </c>
      <c r="D3878" t="s">
        <v>8325</v>
      </c>
      <c r="E3878" t="s">
        <v>17</v>
      </c>
      <c r="F3878" t="s">
        <v>18</v>
      </c>
      <c r="G3878" t="s">
        <v>14</v>
      </c>
      <c r="H3878" t="s">
        <v>14</v>
      </c>
      <c r="I3878" t="s">
        <v>14</v>
      </c>
      <c r="J3878" t="s">
        <v>14</v>
      </c>
      <c r="K3878" t="s">
        <v>14</v>
      </c>
      <c r="L3878" t="s">
        <v>14</v>
      </c>
    </row>
    <row r="3879" spans="1:12" x14ac:dyDescent="0.2">
      <c r="A3879" t="s">
        <v>39419</v>
      </c>
      <c r="B3879" t="s">
        <v>13</v>
      </c>
      <c r="C3879" t="s">
        <v>8326</v>
      </c>
      <c r="D3879" t="s">
        <v>8327</v>
      </c>
      <c r="E3879" t="s">
        <v>17</v>
      </c>
      <c r="F3879" t="s">
        <v>19</v>
      </c>
      <c r="G3879" t="s">
        <v>14</v>
      </c>
      <c r="H3879" t="s">
        <v>14</v>
      </c>
      <c r="I3879" t="s">
        <v>14</v>
      </c>
      <c r="J3879" t="s">
        <v>14</v>
      </c>
      <c r="K3879" t="s">
        <v>14</v>
      </c>
      <c r="L3879" t="s">
        <v>14</v>
      </c>
    </row>
    <row r="3880" spans="1:12" x14ac:dyDescent="0.2">
      <c r="A3880" t="s">
        <v>39420</v>
      </c>
      <c r="B3880" t="s">
        <v>13</v>
      </c>
      <c r="C3880" t="s">
        <v>8326</v>
      </c>
      <c r="D3880" t="s">
        <v>8327</v>
      </c>
      <c r="E3880" t="s">
        <v>17</v>
      </c>
      <c r="F3880" t="s">
        <v>19</v>
      </c>
      <c r="G3880" t="s">
        <v>14</v>
      </c>
      <c r="H3880" t="s">
        <v>14</v>
      </c>
      <c r="I3880" t="s">
        <v>14</v>
      </c>
      <c r="J3880" t="s">
        <v>14</v>
      </c>
      <c r="K3880" t="s">
        <v>14</v>
      </c>
      <c r="L3880" t="s">
        <v>14</v>
      </c>
    </row>
    <row r="3881" spans="1:12" x14ac:dyDescent="0.2">
      <c r="A3881" t="s">
        <v>39421</v>
      </c>
      <c r="B3881" t="s">
        <v>13</v>
      </c>
      <c r="C3881" t="s">
        <v>8326</v>
      </c>
      <c r="D3881" t="s">
        <v>8327</v>
      </c>
      <c r="E3881" t="s">
        <v>17</v>
      </c>
      <c r="F3881" t="s">
        <v>19</v>
      </c>
      <c r="G3881" t="s">
        <v>14</v>
      </c>
      <c r="H3881" t="s">
        <v>14</v>
      </c>
      <c r="I3881" t="s">
        <v>14</v>
      </c>
      <c r="J3881" t="s">
        <v>14</v>
      </c>
      <c r="K3881" t="s">
        <v>14</v>
      </c>
      <c r="L3881" t="s">
        <v>14</v>
      </c>
    </row>
    <row r="3882" spans="1:12" x14ac:dyDescent="0.2">
      <c r="A3882" t="s">
        <v>39422</v>
      </c>
      <c r="B3882" t="s">
        <v>13</v>
      </c>
      <c r="C3882" t="s">
        <v>8326</v>
      </c>
      <c r="D3882" t="s">
        <v>8327</v>
      </c>
      <c r="E3882" t="s">
        <v>17</v>
      </c>
      <c r="F3882" t="s">
        <v>19</v>
      </c>
      <c r="G3882" t="s">
        <v>14</v>
      </c>
      <c r="H3882" t="s">
        <v>14</v>
      </c>
      <c r="I3882" t="s">
        <v>14</v>
      </c>
      <c r="J3882" t="s">
        <v>14</v>
      </c>
      <c r="K3882" t="s">
        <v>14</v>
      </c>
      <c r="L3882" t="s">
        <v>14</v>
      </c>
    </row>
    <row r="3883" spans="1:12" x14ac:dyDescent="0.2">
      <c r="A3883" t="s">
        <v>39423</v>
      </c>
      <c r="B3883" t="s">
        <v>13</v>
      </c>
      <c r="C3883" t="s">
        <v>8328</v>
      </c>
      <c r="D3883" t="s">
        <v>8329</v>
      </c>
      <c r="E3883" t="s">
        <v>17</v>
      </c>
      <c r="F3883" t="s">
        <v>20</v>
      </c>
      <c r="G3883" t="s">
        <v>14</v>
      </c>
      <c r="H3883" t="s">
        <v>14</v>
      </c>
      <c r="I3883" t="s">
        <v>14</v>
      </c>
      <c r="J3883" t="s">
        <v>14</v>
      </c>
      <c r="K3883" t="s">
        <v>14</v>
      </c>
      <c r="L3883" t="s">
        <v>14</v>
      </c>
    </row>
    <row r="3884" spans="1:12" x14ac:dyDescent="0.2">
      <c r="A3884" t="s">
        <v>39424</v>
      </c>
      <c r="B3884" t="s">
        <v>13</v>
      </c>
      <c r="C3884" t="s">
        <v>8330</v>
      </c>
      <c r="D3884" t="s">
        <v>8331</v>
      </c>
      <c r="E3884" t="s">
        <v>17</v>
      </c>
      <c r="F3884" t="s">
        <v>28</v>
      </c>
      <c r="G3884" t="s">
        <v>14</v>
      </c>
      <c r="H3884" t="s">
        <v>14</v>
      </c>
      <c r="I3884" t="s">
        <v>14</v>
      </c>
      <c r="J3884" t="s">
        <v>14</v>
      </c>
      <c r="K3884" t="s">
        <v>14</v>
      </c>
      <c r="L3884" t="s">
        <v>14</v>
      </c>
    </row>
    <row r="3885" spans="1:12" x14ac:dyDescent="0.2">
      <c r="A3885" t="s">
        <v>39424</v>
      </c>
      <c r="B3885" t="s">
        <v>13</v>
      </c>
      <c r="C3885" t="s">
        <v>8332</v>
      </c>
      <c r="D3885" t="s">
        <v>8333</v>
      </c>
      <c r="E3885" t="s">
        <v>17</v>
      </c>
      <c r="F3885" t="s">
        <v>21</v>
      </c>
      <c r="G3885" t="s">
        <v>14</v>
      </c>
      <c r="H3885" t="s">
        <v>14</v>
      </c>
      <c r="I3885" t="s">
        <v>14</v>
      </c>
      <c r="J3885" t="s">
        <v>14</v>
      </c>
      <c r="K3885" t="s">
        <v>14</v>
      </c>
      <c r="L3885" t="s">
        <v>14</v>
      </c>
    </row>
    <row r="3886" spans="1:12" x14ac:dyDescent="0.2">
      <c r="A3886" t="s">
        <v>39424</v>
      </c>
      <c r="B3886" t="s">
        <v>13</v>
      </c>
      <c r="C3886" t="s">
        <v>8334</v>
      </c>
      <c r="D3886" t="s">
        <v>8335</v>
      </c>
      <c r="E3886" t="s">
        <v>17</v>
      </c>
      <c r="F3886" t="s">
        <v>21</v>
      </c>
      <c r="G3886" t="s">
        <v>14</v>
      </c>
      <c r="H3886" t="s">
        <v>14</v>
      </c>
      <c r="I3886" t="s">
        <v>14</v>
      </c>
      <c r="J3886" t="s">
        <v>14</v>
      </c>
      <c r="K3886" t="s">
        <v>14</v>
      </c>
      <c r="L3886" t="s">
        <v>14</v>
      </c>
    </row>
    <row r="3887" spans="1:12" x14ac:dyDescent="0.2">
      <c r="A3887" t="s">
        <v>39424</v>
      </c>
      <c r="B3887" t="s">
        <v>13</v>
      </c>
      <c r="C3887" t="s">
        <v>8336</v>
      </c>
      <c r="D3887" t="s">
        <v>8337</v>
      </c>
      <c r="E3887" t="s">
        <v>17</v>
      </c>
      <c r="F3887" t="s">
        <v>21</v>
      </c>
      <c r="G3887" t="s">
        <v>14</v>
      </c>
      <c r="H3887" t="s">
        <v>14</v>
      </c>
      <c r="I3887" t="s">
        <v>14</v>
      </c>
      <c r="J3887" t="s">
        <v>14</v>
      </c>
      <c r="K3887" t="s">
        <v>14</v>
      </c>
      <c r="L3887" t="s">
        <v>14</v>
      </c>
    </row>
    <row r="3888" spans="1:12" x14ac:dyDescent="0.2">
      <c r="A3888" t="s">
        <v>39424</v>
      </c>
      <c r="B3888" t="s">
        <v>13</v>
      </c>
      <c r="C3888" t="s">
        <v>8338</v>
      </c>
      <c r="D3888" t="s">
        <v>8339</v>
      </c>
      <c r="E3888" t="s">
        <v>17</v>
      </c>
      <c r="F3888" t="s">
        <v>21</v>
      </c>
      <c r="G3888" t="s">
        <v>14</v>
      </c>
      <c r="H3888" t="s">
        <v>14</v>
      </c>
      <c r="I3888" t="s">
        <v>14</v>
      </c>
      <c r="J3888" t="s">
        <v>14</v>
      </c>
      <c r="K3888" t="s">
        <v>14</v>
      </c>
      <c r="L3888" t="s">
        <v>14</v>
      </c>
    </row>
    <row r="3889" spans="1:12" x14ac:dyDescent="0.2">
      <c r="A3889" t="s">
        <v>39424</v>
      </c>
      <c r="B3889" t="s">
        <v>13</v>
      </c>
      <c r="C3889" t="s">
        <v>8340</v>
      </c>
      <c r="D3889" t="s">
        <v>8341</v>
      </c>
      <c r="E3889" t="s">
        <v>17</v>
      </c>
      <c r="F3889" t="s">
        <v>21</v>
      </c>
      <c r="G3889" t="s">
        <v>14</v>
      </c>
      <c r="H3889" t="s">
        <v>14</v>
      </c>
      <c r="I3889" t="s">
        <v>14</v>
      </c>
      <c r="J3889" t="s">
        <v>14</v>
      </c>
      <c r="K3889" t="s">
        <v>14</v>
      </c>
      <c r="L3889" t="s">
        <v>14</v>
      </c>
    </row>
    <row r="3890" spans="1:12" x14ac:dyDescent="0.2">
      <c r="A3890" t="s">
        <v>39424</v>
      </c>
      <c r="B3890" t="s">
        <v>13</v>
      </c>
      <c r="C3890" t="s">
        <v>8342</v>
      </c>
      <c r="D3890" t="s">
        <v>8343</v>
      </c>
      <c r="E3890" t="s">
        <v>17</v>
      </c>
      <c r="F3890" t="s">
        <v>21</v>
      </c>
      <c r="G3890" t="s">
        <v>14</v>
      </c>
      <c r="H3890" t="s">
        <v>14</v>
      </c>
      <c r="I3890" t="s">
        <v>14</v>
      </c>
      <c r="J3890" t="s">
        <v>14</v>
      </c>
      <c r="K3890" t="s">
        <v>14</v>
      </c>
      <c r="L3890" t="s">
        <v>14</v>
      </c>
    </row>
    <row r="3891" spans="1:12" x14ac:dyDescent="0.2">
      <c r="A3891" t="s">
        <v>39424</v>
      </c>
      <c r="B3891" t="s">
        <v>13</v>
      </c>
      <c r="C3891" t="s">
        <v>8344</v>
      </c>
      <c r="D3891" t="s">
        <v>8345</v>
      </c>
      <c r="E3891" t="s">
        <v>17</v>
      </c>
      <c r="F3891" t="s">
        <v>28</v>
      </c>
      <c r="G3891" t="s">
        <v>3999</v>
      </c>
      <c r="H3891" t="s">
        <v>3999</v>
      </c>
      <c r="I3891" t="s">
        <v>8346</v>
      </c>
      <c r="J3891" t="s">
        <v>14</v>
      </c>
      <c r="K3891" t="s">
        <v>14</v>
      </c>
      <c r="L3891" t="s">
        <v>14</v>
      </c>
    </row>
    <row r="3892" spans="1:12" x14ac:dyDescent="0.2">
      <c r="A3892" t="s">
        <v>39425</v>
      </c>
      <c r="B3892" t="s">
        <v>13</v>
      </c>
      <c r="C3892" t="s">
        <v>8347</v>
      </c>
      <c r="D3892" t="s">
        <v>8348</v>
      </c>
      <c r="E3892" t="s">
        <v>17</v>
      </c>
      <c r="F3892" t="s">
        <v>19</v>
      </c>
      <c r="G3892" t="s">
        <v>14</v>
      </c>
      <c r="H3892" t="s">
        <v>14</v>
      </c>
      <c r="I3892" t="s">
        <v>14</v>
      </c>
      <c r="J3892" t="s">
        <v>14</v>
      </c>
      <c r="K3892" t="s">
        <v>14</v>
      </c>
      <c r="L3892" t="s">
        <v>14</v>
      </c>
    </row>
    <row r="3893" spans="1:12" x14ac:dyDescent="0.2">
      <c r="A3893" t="s">
        <v>39426</v>
      </c>
      <c r="B3893" t="s">
        <v>13</v>
      </c>
      <c r="C3893" t="s">
        <v>14</v>
      </c>
      <c r="D3893" t="s">
        <v>14</v>
      </c>
      <c r="E3893" t="s">
        <v>14</v>
      </c>
      <c r="F3893" t="s">
        <v>15</v>
      </c>
      <c r="G3893" t="s">
        <v>14</v>
      </c>
      <c r="H3893" t="s">
        <v>14</v>
      </c>
      <c r="I3893" t="s">
        <v>14</v>
      </c>
      <c r="J3893" t="s">
        <v>14</v>
      </c>
      <c r="K3893" t="s">
        <v>14</v>
      </c>
      <c r="L3893" t="s">
        <v>14</v>
      </c>
    </row>
    <row r="3894" spans="1:12" x14ac:dyDescent="0.2">
      <c r="A3894" t="s">
        <v>39427</v>
      </c>
      <c r="B3894" t="s">
        <v>13</v>
      </c>
      <c r="C3894" t="s">
        <v>14</v>
      </c>
      <c r="D3894" t="s">
        <v>14</v>
      </c>
      <c r="E3894" t="s">
        <v>14</v>
      </c>
      <c r="F3894" t="s">
        <v>15</v>
      </c>
      <c r="G3894" t="s">
        <v>14</v>
      </c>
      <c r="H3894" t="s">
        <v>14</v>
      </c>
      <c r="I3894" t="s">
        <v>14</v>
      </c>
      <c r="J3894" t="s">
        <v>14</v>
      </c>
      <c r="K3894" t="s">
        <v>14</v>
      </c>
      <c r="L3894" t="s">
        <v>14</v>
      </c>
    </row>
    <row r="3895" spans="1:12" x14ac:dyDescent="0.2">
      <c r="A3895" t="s">
        <v>39428</v>
      </c>
      <c r="B3895" t="s">
        <v>13</v>
      </c>
      <c r="C3895" t="s">
        <v>14</v>
      </c>
      <c r="D3895" t="s">
        <v>14</v>
      </c>
      <c r="E3895" t="s">
        <v>14</v>
      </c>
      <c r="F3895" t="s">
        <v>15</v>
      </c>
      <c r="G3895" t="s">
        <v>14</v>
      </c>
      <c r="H3895" t="s">
        <v>14</v>
      </c>
      <c r="I3895" t="s">
        <v>14</v>
      </c>
      <c r="J3895" t="s">
        <v>14</v>
      </c>
      <c r="K3895" t="s">
        <v>14</v>
      </c>
      <c r="L3895" t="s">
        <v>14</v>
      </c>
    </row>
    <row r="3896" spans="1:12" x14ac:dyDescent="0.2">
      <c r="A3896" t="s">
        <v>39429</v>
      </c>
      <c r="B3896" t="s">
        <v>13</v>
      </c>
      <c r="C3896" t="s">
        <v>14</v>
      </c>
      <c r="D3896" t="s">
        <v>14</v>
      </c>
      <c r="E3896" t="s">
        <v>14</v>
      </c>
      <c r="F3896" t="s">
        <v>15</v>
      </c>
      <c r="G3896" t="s">
        <v>14</v>
      </c>
      <c r="H3896" t="s">
        <v>14</v>
      </c>
      <c r="I3896" t="s">
        <v>14</v>
      </c>
      <c r="J3896" t="s">
        <v>14</v>
      </c>
      <c r="K3896" t="s">
        <v>14</v>
      </c>
      <c r="L3896" t="s">
        <v>14</v>
      </c>
    </row>
    <row r="3897" spans="1:12" x14ac:dyDescent="0.2">
      <c r="A3897" t="s">
        <v>39430</v>
      </c>
      <c r="B3897" t="s">
        <v>13</v>
      </c>
      <c r="C3897" t="s">
        <v>8349</v>
      </c>
      <c r="D3897" t="s">
        <v>8350</v>
      </c>
      <c r="E3897" t="s">
        <v>17</v>
      </c>
      <c r="F3897" t="s">
        <v>20</v>
      </c>
      <c r="G3897" t="s">
        <v>14</v>
      </c>
      <c r="H3897" t="s">
        <v>14</v>
      </c>
      <c r="I3897" t="s">
        <v>14</v>
      </c>
      <c r="J3897" t="s">
        <v>14</v>
      </c>
      <c r="K3897" t="s">
        <v>14</v>
      </c>
      <c r="L3897" t="s">
        <v>14</v>
      </c>
    </row>
    <row r="3898" spans="1:12" x14ac:dyDescent="0.2">
      <c r="A3898" t="s">
        <v>39431</v>
      </c>
      <c r="B3898" t="s">
        <v>13</v>
      </c>
      <c r="C3898" t="s">
        <v>14</v>
      </c>
      <c r="D3898" t="s">
        <v>14</v>
      </c>
      <c r="E3898" t="s">
        <v>14</v>
      </c>
      <c r="F3898" t="s">
        <v>15</v>
      </c>
      <c r="G3898" t="s">
        <v>14</v>
      </c>
      <c r="H3898" t="s">
        <v>14</v>
      </c>
      <c r="I3898" t="s">
        <v>14</v>
      </c>
      <c r="J3898" t="s">
        <v>14</v>
      </c>
      <c r="K3898" t="s">
        <v>14</v>
      </c>
      <c r="L3898" t="s">
        <v>14</v>
      </c>
    </row>
    <row r="3899" spans="1:12" x14ac:dyDescent="0.2">
      <c r="A3899" t="s">
        <v>39432</v>
      </c>
      <c r="B3899" t="s">
        <v>13</v>
      </c>
      <c r="C3899" t="s">
        <v>14</v>
      </c>
      <c r="D3899" t="s">
        <v>14</v>
      </c>
      <c r="E3899" t="s">
        <v>14</v>
      </c>
      <c r="F3899" t="s">
        <v>15</v>
      </c>
      <c r="G3899" t="s">
        <v>14</v>
      </c>
      <c r="H3899" t="s">
        <v>14</v>
      </c>
      <c r="I3899" t="s">
        <v>14</v>
      </c>
      <c r="J3899" t="s">
        <v>14</v>
      </c>
      <c r="K3899" t="s">
        <v>14</v>
      </c>
      <c r="L3899" t="s">
        <v>14</v>
      </c>
    </row>
    <row r="3900" spans="1:12" x14ac:dyDescent="0.2">
      <c r="A3900" t="s">
        <v>39433</v>
      </c>
      <c r="B3900" t="s">
        <v>13</v>
      </c>
      <c r="C3900" t="s">
        <v>14</v>
      </c>
      <c r="D3900" t="s">
        <v>14</v>
      </c>
      <c r="E3900" t="s">
        <v>14</v>
      </c>
      <c r="F3900" t="s">
        <v>15</v>
      </c>
      <c r="G3900" t="s">
        <v>14</v>
      </c>
      <c r="H3900" t="s">
        <v>14</v>
      </c>
      <c r="I3900" t="s">
        <v>14</v>
      </c>
      <c r="J3900" t="s">
        <v>14</v>
      </c>
      <c r="K3900" t="s">
        <v>14</v>
      </c>
      <c r="L3900" t="s">
        <v>14</v>
      </c>
    </row>
    <row r="3901" spans="1:12" x14ac:dyDescent="0.2">
      <c r="A3901" t="s">
        <v>39434</v>
      </c>
      <c r="B3901" t="s">
        <v>13</v>
      </c>
      <c r="C3901" t="s">
        <v>14</v>
      </c>
      <c r="D3901" t="s">
        <v>14</v>
      </c>
      <c r="E3901" t="s">
        <v>14</v>
      </c>
      <c r="F3901" t="s">
        <v>15</v>
      </c>
      <c r="G3901" t="s">
        <v>14</v>
      </c>
      <c r="H3901" t="s">
        <v>14</v>
      </c>
      <c r="I3901" t="s">
        <v>14</v>
      </c>
      <c r="J3901" t="s">
        <v>14</v>
      </c>
      <c r="K3901" t="s">
        <v>14</v>
      </c>
      <c r="L3901" t="s">
        <v>14</v>
      </c>
    </row>
    <row r="3902" spans="1:12" x14ac:dyDescent="0.2">
      <c r="A3902" t="s">
        <v>39435</v>
      </c>
      <c r="B3902" t="s">
        <v>13</v>
      </c>
      <c r="C3902" t="s">
        <v>8351</v>
      </c>
      <c r="D3902" t="s">
        <v>8352</v>
      </c>
      <c r="E3902" t="s">
        <v>17</v>
      </c>
      <c r="F3902" t="s">
        <v>20</v>
      </c>
      <c r="G3902" t="s">
        <v>14</v>
      </c>
      <c r="H3902" t="s">
        <v>14</v>
      </c>
      <c r="I3902" t="s">
        <v>14</v>
      </c>
      <c r="J3902" t="s">
        <v>14</v>
      </c>
      <c r="K3902" t="s">
        <v>14</v>
      </c>
      <c r="L3902" t="s">
        <v>14</v>
      </c>
    </row>
    <row r="3903" spans="1:12" x14ac:dyDescent="0.2">
      <c r="A3903" t="s">
        <v>39436</v>
      </c>
      <c r="B3903" t="s">
        <v>13</v>
      </c>
      <c r="C3903" t="s">
        <v>14</v>
      </c>
      <c r="D3903" t="s">
        <v>14</v>
      </c>
      <c r="E3903" t="s">
        <v>14</v>
      </c>
      <c r="F3903" t="s">
        <v>15</v>
      </c>
      <c r="G3903" t="s">
        <v>14</v>
      </c>
      <c r="H3903" t="s">
        <v>14</v>
      </c>
      <c r="I3903" t="s">
        <v>14</v>
      </c>
      <c r="J3903" t="s">
        <v>14</v>
      </c>
      <c r="K3903" t="s">
        <v>14</v>
      </c>
      <c r="L3903" t="s">
        <v>14</v>
      </c>
    </row>
    <row r="3904" spans="1:12" x14ac:dyDescent="0.2">
      <c r="A3904" t="s">
        <v>39437</v>
      </c>
      <c r="B3904" t="s">
        <v>13</v>
      </c>
      <c r="C3904" t="s">
        <v>14</v>
      </c>
      <c r="D3904" t="s">
        <v>14</v>
      </c>
      <c r="E3904" t="s">
        <v>14</v>
      </c>
      <c r="F3904" t="s">
        <v>15</v>
      </c>
      <c r="G3904" t="s">
        <v>14</v>
      </c>
      <c r="H3904" t="s">
        <v>14</v>
      </c>
      <c r="I3904" t="s">
        <v>14</v>
      </c>
      <c r="J3904" t="s">
        <v>14</v>
      </c>
      <c r="K3904" t="s">
        <v>14</v>
      </c>
      <c r="L3904" t="s">
        <v>14</v>
      </c>
    </row>
    <row r="3905" spans="1:12" x14ac:dyDescent="0.2">
      <c r="A3905" t="s">
        <v>39438</v>
      </c>
      <c r="B3905" t="s">
        <v>13</v>
      </c>
      <c r="C3905" t="s">
        <v>8353</v>
      </c>
      <c r="D3905" t="s">
        <v>8354</v>
      </c>
      <c r="E3905" t="s">
        <v>17</v>
      </c>
      <c r="F3905" t="s">
        <v>18</v>
      </c>
      <c r="G3905" t="s">
        <v>14</v>
      </c>
      <c r="H3905" t="s">
        <v>14</v>
      </c>
      <c r="I3905" t="s">
        <v>14</v>
      </c>
      <c r="J3905" t="s">
        <v>14</v>
      </c>
      <c r="K3905" t="s">
        <v>14</v>
      </c>
      <c r="L3905" t="s">
        <v>14</v>
      </c>
    </row>
    <row r="3906" spans="1:12" x14ac:dyDescent="0.2">
      <c r="A3906" t="s">
        <v>39439</v>
      </c>
      <c r="B3906" t="s">
        <v>13</v>
      </c>
      <c r="C3906" t="s">
        <v>14</v>
      </c>
      <c r="D3906" t="s">
        <v>14</v>
      </c>
      <c r="E3906" t="s">
        <v>14</v>
      </c>
      <c r="F3906" t="s">
        <v>15</v>
      </c>
      <c r="G3906" t="s">
        <v>14</v>
      </c>
      <c r="H3906" t="s">
        <v>14</v>
      </c>
      <c r="I3906" t="s">
        <v>14</v>
      </c>
      <c r="J3906" t="s">
        <v>14</v>
      </c>
      <c r="K3906" t="s">
        <v>14</v>
      </c>
      <c r="L3906" t="s">
        <v>14</v>
      </c>
    </row>
    <row r="3907" spans="1:12" x14ac:dyDescent="0.2">
      <c r="A3907" t="s">
        <v>39440</v>
      </c>
      <c r="B3907" t="s">
        <v>13</v>
      </c>
      <c r="C3907" t="s">
        <v>14</v>
      </c>
      <c r="D3907" t="s">
        <v>14</v>
      </c>
      <c r="E3907" t="s">
        <v>14</v>
      </c>
      <c r="F3907" t="s">
        <v>15</v>
      </c>
      <c r="G3907" t="s">
        <v>14</v>
      </c>
      <c r="H3907" t="s">
        <v>14</v>
      </c>
      <c r="I3907" t="s">
        <v>14</v>
      </c>
      <c r="J3907" t="s">
        <v>14</v>
      </c>
      <c r="K3907" t="s">
        <v>14</v>
      </c>
      <c r="L3907" t="s">
        <v>14</v>
      </c>
    </row>
    <row r="3908" spans="1:12" x14ac:dyDescent="0.2">
      <c r="A3908" t="s">
        <v>39441</v>
      </c>
      <c r="B3908" t="s">
        <v>13</v>
      </c>
      <c r="C3908" t="s">
        <v>8355</v>
      </c>
      <c r="D3908" t="s">
        <v>8356</v>
      </c>
      <c r="E3908" t="s">
        <v>17</v>
      </c>
      <c r="F3908" t="s">
        <v>19</v>
      </c>
      <c r="G3908" t="s">
        <v>14</v>
      </c>
      <c r="H3908" t="s">
        <v>14</v>
      </c>
      <c r="I3908" t="s">
        <v>14</v>
      </c>
      <c r="J3908" t="s">
        <v>14</v>
      </c>
      <c r="K3908" t="s">
        <v>14</v>
      </c>
      <c r="L3908" t="s">
        <v>14</v>
      </c>
    </row>
    <row r="3909" spans="1:12" x14ac:dyDescent="0.2">
      <c r="A3909" t="s">
        <v>39442</v>
      </c>
      <c r="B3909" t="s">
        <v>13</v>
      </c>
      <c r="C3909" t="s">
        <v>14</v>
      </c>
      <c r="D3909" t="s">
        <v>14</v>
      </c>
      <c r="E3909" t="s">
        <v>14</v>
      </c>
      <c r="F3909" t="s">
        <v>15</v>
      </c>
      <c r="G3909" t="s">
        <v>14</v>
      </c>
      <c r="H3909" t="s">
        <v>14</v>
      </c>
      <c r="I3909" t="s">
        <v>14</v>
      </c>
      <c r="J3909" t="s">
        <v>14</v>
      </c>
      <c r="K3909" t="s">
        <v>14</v>
      </c>
      <c r="L3909" t="s">
        <v>14</v>
      </c>
    </row>
    <row r="3910" spans="1:12" x14ac:dyDescent="0.2">
      <c r="A3910" t="s">
        <v>39443</v>
      </c>
      <c r="B3910" t="s">
        <v>13</v>
      </c>
      <c r="C3910" t="s">
        <v>8357</v>
      </c>
      <c r="D3910" t="s">
        <v>8358</v>
      </c>
      <c r="E3910" t="s">
        <v>17</v>
      </c>
      <c r="F3910" t="s">
        <v>18</v>
      </c>
      <c r="G3910" t="s">
        <v>14</v>
      </c>
      <c r="H3910" t="s">
        <v>14</v>
      </c>
      <c r="I3910" t="s">
        <v>14</v>
      </c>
      <c r="J3910" t="s">
        <v>14</v>
      </c>
      <c r="K3910" t="s">
        <v>14</v>
      </c>
      <c r="L3910" t="s">
        <v>14</v>
      </c>
    </row>
    <row r="3911" spans="1:12" x14ac:dyDescent="0.2">
      <c r="A3911" t="s">
        <v>39444</v>
      </c>
      <c r="B3911" t="s">
        <v>13</v>
      </c>
      <c r="C3911" t="s">
        <v>14</v>
      </c>
      <c r="D3911" t="s">
        <v>14</v>
      </c>
      <c r="E3911" t="s">
        <v>14</v>
      </c>
      <c r="F3911" t="s">
        <v>15</v>
      </c>
      <c r="G3911" t="s">
        <v>14</v>
      </c>
      <c r="H3911" t="s">
        <v>14</v>
      </c>
      <c r="I3911" t="s">
        <v>14</v>
      </c>
      <c r="J3911" t="s">
        <v>14</v>
      </c>
      <c r="K3911" t="s">
        <v>14</v>
      </c>
      <c r="L3911" t="s">
        <v>14</v>
      </c>
    </row>
    <row r="3912" spans="1:12" x14ac:dyDescent="0.2">
      <c r="A3912" t="s">
        <v>39445</v>
      </c>
      <c r="B3912" t="s">
        <v>13</v>
      </c>
      <c r="C3912" t="s">
        <v>14</v>
      </c>
      <c r="D3912" t="s">
        <v>14</v>
      </c>
      <c r="E3912" t="s">
        <v>14</v>
      </c>
      <c r="F3912" t="s">
        <v>15</v>
      </c>
      <c r="G3912" t="s">
        <v>14</v>
      </c>
      <c r="H3912" t="s">
        <v>14</v>
      </c>
      <c r="I3912" t="s">
        <v>14</v>
      </c>
      <c r="J3912" t="s">
        <v>14</v>
      </c>
      <c r="K3912" t="s">
        <v>14</v>
      </c>
      <c r="L3912" t="s">
        <v>14</v>
      </c>
    </row>
    <row r="3913" spans="1:12" x14ac:dyDescent="0.2">
      <c r="A3913" t="s">
        <v>39446</v>
      </c>
      <c r="B3913" t="s">
        <v>13</v>
      </c>
      <c r="C3913" t="s">
        <v>14</v>
      </c>
      <c r="D3913" t="s">
        <v>14</v>
      </c>
      <c r="E3913" t="s">
        <v>14</v>
      </c>
      <c r="F3913" t="s">
        <v>15</v>
      </c>
      <c r="G3913" t="s">
        <v>14</v>
      </c>
      <c r="H3913" t="s">
        <v>14</v>
      </c>
      <c r="I3913" t="s">
        <v>14</v>
      </c>
      <c r="J3913" t="s">
        <v>14</v>
      </c>
      <c r="K3913" t="s">
        <v>14</v>
      </c>
      <c r="L3913" t="s">
        <v>14</v>
      </c>
    </row>
    <row r="3914" spans="1:12" x14ac:dyDescent="0.2">
      <c r="A3914" t="s">
        <v>39447</v>
      </c>
      <c r="B3914" t="s">
        <v>13</v>
      </c>
      <c r="C3914" t="s">
        <v>14</v>
      </c>
      <c r="D3914" t="s">
        <v>14</v>
      </c>
      <c r="E3914" t="s">
        <v>14</v>
      </c>
      <c r="F3914" t="s">
        <v>15</v>
      </c>
      <c r="G3914" t="s">
        <v>14</v>
      </c>
      <c r="H3914" t="s">
        <v>14</v>
      </c>
      <c r="I3914" t="s">
        <v>14</v>
      </c>
      <c r="J3914" t="s">
        <v>14</v>
      </c>
      <c r="K3914" t="s">
        <v>14</v>
      </c>
      <c r="L3914" t="s">
        <v>14</v>
      </c>
    </row>
    <row r="3915" spans="1:12" x14ac:dyDescent="0.2">
      <c r="A3915" t="s">
        <v>39448</v>
      </c>
      <c r="B3915" t="s">
        <v>13</v>
      </c>
      <c r="C3915" t="s">
        <v>14</v>
      </c>
      <c r="D3915" t="s">
        <v>14</v>
      </c>
      <c r="E3915" t="s">
        <v>14</v>
      </c>
      <c r="F3915" t="s">
        <v>15</v>
      </c>
      <c r="G3915" t="s">
        <v>14</v>
      </c>
      <c r="H3915" t="s">
        <v>14</v>
      </c>
      <c r="I3915" t="s">
        <v>14</v>
      </c>
      <c r="J3915" t="s">
        <v>14</v>
      </c>
      <c r="K3915" t="s">
        <v>14</v>
      </c>
      <c r="L3915" t="s">
        <v>14</v>
      </c>
    </row>
    <row r="3916" spans="1:12" x14ac:dyDescent="0.2">
      <c r="A3916" t="s">
        <v>39449</v>
      </c>
      <c r="B3916" t="s">
        <v>13</v>
      </c>
      <c r="C3916" t="s">
        <v>14</v>
      </c>
      <c r="D3916" t="s">
        <v>14</v>
      </c>
      <c r="E3916" t="s">
        <v>14</v>
      </c>
      <c r="F3916" t="s">
        <v>15</v>
      </c>
      <c r="G3916" t="s">
        <v>14</v>
      </c>
      <c r="H3916" t="s">
        <v>14</v>
      </c>
      <c r="I3916" t="s">
        <v>14</v>
      </c>
      <c r="J3916" t="s">
        <v>14</v>
      </c>
      <c r="K3916" t="s">
        <v>14</v>
      </c>
      <c r="L3916" t="s">
        <v>14</v>
      </c>
    </row>
    <row r="3917" spans="1:12" x14ac:dyDescent="0.2">
      <c r="A3917" t="s">
        <v>39450</v>
      </c>
      <c r="B3917" t="s">
        <v>13</v>
      </c>
      <c r="C3917" t="s">
        <v>4448</v>
      </c>
      <c r="D3917" t="s">
        <v>4449</v>
      </c>
      <c r="E3917" t="s">
        <v>17</v>
      </c>
      <c r="F3917" t="s">
        <v>19</v>
      </c>
      <c r="G3917" t="s">
        <v>14</v>
      </c>
      <c r="H3917" t="s">
        <v>14</v>
      </c>
      <c r="I3917" t="s">
        <v>14</v>
      </c>
      <c r="J3917" t="s">
        <v>14</v>
      </c>
      <c r="K3917" t="s">
        <v>14</v>
      </c>
      <c r="L3917" t="s">
        <v>14</v>
      </c>
    </row>
    <row r="3918" spans="1:12" x14ac:dyDescent="0.2">
      <c r="A3918" t="s">
        <v>39451</v>
      </c>
      <c r="B3918" t="s">
        <v>13</v>
      </c>
      <c r="C3918" t="s">
        <v>8359</v>
      </c>
      <c r="D3918" t="s">
        <v>8360</v>
      </c>
      <c r="E3918" t="s">
        <v>17</v>
      </c>
      <c r="F3918" t="s">
        <v>19</v>
      </c>
      <c r="G3918" t="s">
        <v>14</v>
      </c>
      <c r="H3918" t="s">
        <v>14</v>
      </c>
      <c r="I3918" t="s">
        <v>14</v>
      </c>
      <c r="J3918" t="s">
        <v>14</v>
      </c>
      <c r="K3918" t="s">
        <v>14</v>
      </c>
      <c r="L3918" t="s">
        <v>14</v>
      </c>
    </row>
    <row r="3919" spans="1:12" x14ac:dyDescent="0.2">
      <c r="A3919" t="s">
        <v>39452</v>
      </c>
      <c r="B3919" t="s">
        <v>13</v>
      </c>
      <c r="C3919" t="s">
        <v>8359</v>
      </c>
      <c r="D3919" t="s">
        <v>8360</v>
      </c>
      <c r="E3919" t="s">
        <v>17</v>
      </c>
      <c r="F3919" t="s">
        <v>19</v>
      </c>
      <c r="G3919" t="s">
        <v>14</v>
      </c>
      <c r="H3919" t="s">
        <v>14</v>
      </c>
      <c r="I3919" t="s">
        <v>14</v>
      </c>
      <c r="J3919" t="s">
        <v>14</v>
      </c>
      <c r="K3919" t="s">
        <v>14</v>
      </c>
      <c r="L3919" t="s">
        <v>14</v>
      </c>
    </row>
    <row r="3920" spans="1:12" x14ac:dyDescent="0.2">
      <c r="A3920" t="s">
        <v>39453</v>
      </c>
      <c r="B3920" t="s">
        <v>13</v>
      </c>
      <c r="C3920" t="s">
        <v>8359</v>
      </c>
      <c r="D3920" t="s">
        <v>8360</v>
      </c>
      <c r="E3920" t="s">
        <v>17</v>
      </c>
      <c r="F3920" t="s">
        <v>18</v>
      </c>
      <c r="G3920" t="s">
        <v>14</v>
      </c>
      <c r="H3920" t="s">
        <v>14</v>
      </c>
      <c r="I3920" t="s">
        <v>14</v>
      </c>
      <c r="J3920" t="s">
        <v>14</v>
      </c>
      <c r="K3920" t="s">
        <v>14</v>
      </c>
      <c r="L3920" t="s">
        <v>14</v>
      </c>
    </row>
    <row r="3921" spans="1:12" x14ac:dyDescent="0.2">
      <c r="A3921" t="s">
        <v>39454</v>
      </c>
      <c r="B3921" t="s">
        <v>13</v>
      </c>
      <c r="C3921" t="s">
        <v>14</v>
      </c>
      <c r="D3921" t="s">
        <v>14</v>
      </c>
      <c r="E3921" t="s">
        <v>14</v>
      </c>
      <c r="F3921" t="s">
        <v>15</v>
      </c>
      <c r="G3921" t="s">
        <v>14</v>
      </c>
      <c r="H3921" t="s">
        <v>14</v>
      </c>
      <c r="I3921" t="s">
        <v>14</v>
      </c>
      <c r="J3921" t="s">
        <v>14</v>
      </c>
      <c r="K3921" t="s">
        <v>14</v>
      </c>
      <c r="L3921" t="s">
        <v>14</v>
      </c>
    </row>
    <row r="3922" spans="1:12" x14ac:dyDescent="0.2">
      <c r="A3922" t="s">
        <v>39455</v>
      </c>
      <c r="B3922" t="s">
        <v>13</v>
      </c>
      <c r="C3922" t="s">
        <v>8361</v>
      </c>
      <c r="D3922" t="s">
        <v>8362</v>
      </c>
      <c r="E3922" t="s">
        <v>17</v>
      </c>
      <c r="F3922" t="s">
        <v>20</v>
      </c>
      <c r="G3922" t="s">
        <v>14</v>
      </c>
      <c r="H3922" t="s">
        <v>14</v>
      </c>
      <c r="I3922" t="s">
        <v>14</v>
      </c>
      <c r="J3922" t="s">
        <v>14</v>
      </c>
      <c r="K3922" t="s">
        <v>14</v>
      </c>
      <c r="L3922" t="s">
        <v>14</v>
      </c>
    </row>
    <row r="3923" spans="1:12" x14ac:dyDescent="0.2">
      <c r="A3923" t="s">
        <v>39456</v>
      </c>
      <c r="B3923" t="s">
        <v>13</v>
      </c>
      <c r="C3923" t="s">
        <v>8363</v>
      </c>
      <c r="D3923" t="s">
        <v>8364</v>
      </c>
      <c r="E3923" t="s">
        <v>17</v>
      </c>
      <c r="F3923" t="s">
        <v>20</v>
      </c>
      <c r="G3923" t="s">
        <v>14</v>
      </c>
      <c r="H3923" t="s">
        <v>14</v>
      </c>
      <c r="I3923" t="s">
        <v>14</v>
      </c>
      <c r="J3923" t="s">
        <v>14</v>
      </c>
      <c r="K3923" t="s">
        <v>14</v>
      </c>
      <c r="L3923" t="s">
        <v>14</v>
      </c>
    </row>
    <row r="3924" spans="1:12" x14ac:dyDescent="0.2">
      <c r="A3924" t="s">
        <v>39456</v>
      </c>
      <c r="B3924" t="s">
        <v>13</v>
      </c>
      <c r="C3924" t="s">
        <v>8365</v>
      </c>
      <c r="D3924" t="s">
        <v>8366</v>
      </c>
      <c r="E3924" t="s">
        <v>17</v>
      </c>
      <c r="F3924" t="s">
        <v>18</v>
      </c>
      <c r="G3924" t="s">
        <v>14</v>
      </c>
      <c r="H3924" t="s">
        <v>14</v>
      </c>
      <c r="I3924" t="s">
        <v>14</v>
      </c>
      <c r="J3924" t="s">
        <v>14</v>
      </c>
      <c r="K3924" t="s">
        <v>14</v>
      </c>
      <c r="L3924" t="s">
        <v>14</v>
      </c>
    </row>
    <row r="3925" spans="1:12" x14ac:dyDescent="0.2">
      <c r="A3925" t="s">
        <v>39456</v>
      </c>
      <c r="B3925" t="s">
        <v>13</v>
      </c>
      <c r="C3925" t="s">
        <v>8367</v>
      </c>
      <c r="D3925" t="s">
        <v>8368</v>
      </c>
      <c r="E3925" t="s">
        <v>17</v>
      </c>
      <c r="F3925" t="s">
        <v>20</v>
      </c>
      <c r="G3925" t="s">
        <v>14</v>
      </c>
      <c r="H3925" t="s">
        <v>14</v>
      </c>
      <c r="I3925" t="s">
        <v>14</v>
      </c>
      <c r="J3925" t="s">
        <v>14</v>
      </c>
      <c r="K3925" t="s">
        <v>14</v>
      </c>
      <c r="L3925" t="s">
        <v>14</v>
      </c>
    </row>
    <row r="3926" spans="1:12" x14ac:dyDescent="0.2">
      <c r="A3926" t="s">
        <v>39457</v>
      </c>
      <c r="B3926" t="s">
        <v>13</v>
      </c>
      <c r="C3926" t="s">
        <v>4452</v>
      </c>
      <c r="D3926" t="s">
        <v>4453</v>
      </c>
      <c r="E3926" t="s">
        <v>17</v>
      </c>
      <c r="F3926" t="s">
        <v>19</v>
      </c>
      <c r="G3926" t="s">
        <v>14</v>
      </c>
      <c r="H3926" t="s">
        <v>14</v>
      </c>
      <c r="I3926" t="s">
        <v>14</v>
      </c>
      <c r="J3926" t="s">
        <v>14</v>
      </c>
      <c r="K3926" t="s">
        <v>14</v>
      </c>
      <c r="L3926" t="s">
        <v>14</v>
      </c>
    </row>
    <row r="3927" spans="1:12" x14ac:dyDescent="0.2">
      <c r="A3927" t="s">
        <v>39458</v>
      </c>
      <c r="B3927" t="s">
        <v>13</v>
      </c>
      <c r="C3927" t="s">
        <v>4452</v>
      </c>
      <c r="D3927" t="s">
        <v>4453</v>
      </c>
      <c r="E3927" t="s">
        <v>17</v>
      </c>
      <c r="F3927" t="s">
        <v>18</v>
      </c>
      <c r="G3927" t="s">
        <v>14</v>
      </c>
      <c r="H3927" t="s">
        <v>14</v>
      </c>
      <c r="I3927" t="s">
        <v>14</v>
      </c>
      <c r="J3927" t="s">
        <v>14</v>
      </c>
      <c r="K3927" t="s">
        <v>14</v>
      </c>
      <c r="L3927" t="s">
        <v>14</v>
      </c>
    </row>
    <row r="3928" spans="1:12" x14ac:dyDescent="0.2">
      <c r="A3928" t="s">
        <v>39458</v>
      </c>
      <c r="B3928" t="s">
        <v>13</v>
      </c>
      <c r="C3928" t="s">
        <v>8369</v>
      </c>
      <c r="D3928" t="s">
        <v>8370</v>
      </c>
      <c r="E3928" t="s">
        <v>17</v>
      </c>
      <c r="F3928" t="s">
        <v>19</v>
      </c>
      <c r="G3928" t="s">
        <v>14</v>
      </c>
      <c r="H3928" t="s">
        <v>14</v>
      </c>
      <c r="I3928" t="s">
        <v>14</v>
      </c>
      <c r="J3928" t="s">
        <v>14</v>
      </c>
      <c r="K3928" t="s">
        <v>14</v>
      </c>
      <c r="L3928" t="s">
        <v>14</v>
      </c>
    </row>
    <row r="3929" spans="1:12" x14ac:dyDescent="0.2">
      <c r="A3929" t="s">
        <v>39459</v>
      </c>
      <c r="B3929" t="s">
        <v>13</v>
      </c>
      <c r="C3929" t="s">
        <v>4460</v>
      </c>
      <c r="D3929" t="s">
        <v>4461</v>
      </c>
      <c r="E3929" t="s">
        <v>17</v>
      </c>
      <c r="F3929" t="s">
        <v>19</v>
      </c>
      <c r="G3929" t="s">
        <v>14</v>
      </c>
      <c r="H3929" t="s">
        <v>14</v>
      </c>
      <c r="I3929" t="s">
        <v>14</v>
      </c>
      <c r="J3929" t="s">
        <v>14</v>
      </c>
      <c r="K3929" t="s">
        <v>14</v>
      </c>
      <c r="L3929" t="s">
        <v>14</v>
      </c>
    </row>
    <row r="3930" spans="1:12" x14ac:dyDescent="0.2">
      <c r="A3930" t="s">
        <v>39460</v>
      </c>
      <c r="B3930" t="s">
        <v>13</v>
      </c>
      <c r="C3930" t="s">
        <v>8371</v>
      </c>
      <c r="D3930" t="s">
        <v>8372</v>
      </c>
      <c r="E3930" t="s">
        <v>17</v>
      </c>
      <c r="F3930" t="s">
        <v>18</v>
      </c>
      <c r="G3930" t="s">
        <v>14</v>
      </c>
      <c r="H3930" t="s">
        <v>14</v>
      </c>
      <c r="I3930" t="s">
        <v>14</v>
      </c>
      <c r="J3930" t="s">
        <v>14</v>
      </c>
      <c r="K3930" t="s">
        <v>14</v>
      </c>
      <c r="L3930" t="s">
        <v>14</v>
      </c>
    </row>
    <row r="3931" spans="1:12" x14ac:dyDescent="0.2">
      <c r="A3931" t="s">
        <v>39460</v>
      </c>
      <c r="B3931" t="s">
        <v>13</v>
      </c>
      <c r="C3931" t="s">
        <v>8373</v>
      </c>
      <c r="D3931" t="s">
        <v>8374</v>
      </c>
      <c r="E3931" t="s">
        <v>17</v>
      </c>
      <c r="F3931" t="s">
        <v>18</v>
      </c>
      <c r="G3931" t="s">
        <v>14</v>
      </c>
      <c r="H3931" t="s">
        <v>14</v>
      </c>
      <c r="I3931" t="s">
        <v>14</v>
      </c>
      <c r="J3931" t="s">
        <v>14</v>
      </c>
      <c r="K3931" t="s">
        <v>14</v>
      </c>
      <c r="L3931" t="s">
        <v>14</v>
      </c>
    </row>
    <row r="3932" spans="1:12" x14ac:dyDescent="0.2">
      <c r="A3932" t="s">
        <v>39461</v>
      </c>
      <c r="B3932" t="s">
        <v>13</v>
      </c>
      <c r="C3932" t="s">
        <v>8371</v>
      </c>
      <c r="D3932" t="s">
        <v>8372</v>
      </c>
      <c r="E3932" t="s">
        <v>17</v>
      </c>
      <c r="F3932" t="s">
        <v>18</v>
      </c>
      <c r="G3932" t="s">
        <v>14</v>
      </c>
      <c r="H3932" t="s">
        <v>14</v>
      </c>
      <c r="I3932" t="s">
        <v>14</v>
      </c>
      <c r="J3932" t="s">
        <v>14</v>
      </c>
      <c r="K3932" t="s">
        <v>14</v>
      </c>
      <c r="L3932" t="s">
        <v>14</v>
      </c>
    </row>
    <row r="3933" spans="1:12" x14ac:dyDescent="0.2">
      <c r="A3933" t="s">
        <v>39461</v>
      </c>
      <c r="B3933" t="s">
        <v>13</v>
      </c>
      <c r="C3933" t="s">
        <v>8373</v>
      </c>
      <c r="D3933" t="s">
        <v>8374</v>
      </c>
      <c r="E3933" t="s">
        <v>17</v>
      </c>
      <c r="F3933" t="s">
        <v>18</v>
      </c>
      <c r="G3933" t="s">
        <v>14</v>
      </c>
      <c r="H3933" t="s">
        <v>14</v>
      </c>
      <c r="I3933" t="s">
        <v>14</v>
      </c>
      <c r="J3933" t="s">
        <v>14</v>
      </c>
      <c r="K3933" t="s">
        <v>14</v>
      </c>
      <c r="L3933" t="s">
        <v>14</v>
      </c>
    </row>
    <row r="3934" spans="1:12" x14ac:dyDescent="0.2">
      <c r="A3934" t="s">
        <v>39462</v>
      </c>
      <c r="B3934" t="s">
        <v>13</v>
      </c>
      <c r="C3934" t="s">
        <v>8375</v>
      </c>
      <c r="D3934" t="s">
        <v>8376</v>
      </c>
      <c r="E3934" t="s">
        <v>17</v>
      </c>
      <c r="F3934" t="s">
        <v>19</v>
      </c>
      <c r="G3934" t="s">
        <v>14</v>
      </c>
      <c r="H3934" t="s">
        <v>14</v>
      </c>
      <c r="I3934" t="s">
        <v>14</v>
      </c>
      <c r="J3934" t="s">
        <v>14</v>
      </c>
      <c r="K3934" t="s">
        <v>14</v>
      </c>
      <c r="L3934" t="s">
        <v>14</v>
      </c>
    </row>
    <row r="3935" spans="1:12" x14ac:dyDescent="0.2">
      <c r="A3935" t="s">
        <v>39463</v>
      </c>
      <c r="B3935" t="s">
        <v>13</v>
      </c>
      <c r="C3935" t="s">
        <v>14</v>
      </c>
      <c r="D3935" t="s">
        <v>14</v>
      </c>
      <c r="E3935" t="s">
        <v>14</v>
      </c>
      <c r="F3935" t="s">
        <v>15</v>
      </c>
      <c r="G3935" t="s">
        <v>14</v>
      </c>
      <c r="H3935" t="s">
        <v>14</v>
      </c>
      <c r="I3935" t="s">
        <v>14</v>
      </c>
      <c r="J3935" t="s">
        <v>14</v>
      </c>
      <c r="K3935" t="s">
        <v>14</v>
      </c>
      <c r="L3935" t="s">
        <v>14</v>
      </c>
    </row>
    <row r="3936" spans="1:12" x14ac:dyDescent="0.2">
      <c r="A3936" t="s">
        <v>39464</v>
      </c>
      <c r="B3936" t="s">
        <v>13</v>
      </c>
      <c r="C3936" t="s">
        <v>8377</v>
      </c>
      <c r="D3936" t="s">
        <v>8378</v>
      </c>
      <c r="E3936" t="s">
        <v>17</v>
      </c>
      <c r="F3936" t="s">
        <v>20</v>
      </c>
      <c r="G3936" t="s">
        <v>14</v>
      </c>
      <c r="H3936" t="s">
        <v>14</v>
      </c>
      <c r="I3936" t="s">
        <v>14</v>
      </c>
      <c r="J3936" t="s">
        <v>14</v>
      </c>
      <c r="K3936" t="s">
        <v>14</v>
      </c>
      <c r="L3936" t="s">
        <v>14</v>
      </c>
    </row>
    <row r="3937" spans="1:12" x14ac:dyDescent="0.2">
      <c r="A3937" t="s">
        <v>39465</v>
      </c>
      <c r="B3937" t="s">
        <v>13</v>
      </c>
      <c r="C3937" t="s">
        <v>8379</v>
      </c>
      <c r="D3937" t="s">
        <v>8380</v>
      </c>
      <c r="E3937" t="s">
        <v>17</v>
      </c>
      <c r="F3937" t="s">
        <v>25</v>
      </c>
      <c r="G3937" t="s">
        <v>8381</v>
      </c>
      <c r="H3937" t="s">
        <v>8381</v>
      </c>
      <c r="I3937" t="s">
        <v>8382</v>
      </c>
      <c r="J3937" t="s">
        <v>14</v>
      </c>
      <c r="K3937" t="s">
        <v>14</v>
      </c>
      <c r="L3937" t="s">
        <v>14</v>
      </c>
    </row>
    <row r="3938" spans="1:12" x14ac:dyDescent="0.2">
      <c r="A3938" t="s">
        <v>39466</v>
      </c>
      <c r="B3938" t="s">
        <v>13</v>
      </c>
      <c r="C3938" t="s">
        <v>8383</v>
      </c>
      <c r="D3938" t="s">
        <v>8384</v>
      </c>
      <c r="E3938" t="s">
        <v>17</v>
      </c>
      <c r="F3938" t="s">
        <v>20</v>
      </c>
      <c r="G3938" t="s">
        <v>14</v>
      </c>
      <c r="H3938" t="s">
        <v>14</v>
      </c>
      <c r="I3938" t="s">
        <v>14</v>
      </c>
      <c r="J3938" t="s">
        <v>14</v>
      </c>
      <c r="K3938" t="s">
        <v>14</v>
      </c>
      <c r="L3938" t="s">
        <v>14</v>
      </c>
    </row>
    <row r="3939" spans="1:12" x14ac:dyDescent="0.2">
      <c r="A3939" t="s">
        <v>39467</v>
      </c>
      <c r="B3939" t="s">
        <v>13</v>
      </c>
      <c r="C3939" t="s">
        <v>14</v>
      </c>
      <c r="D3939" t="s">
        <v>14</v>
      </c>
      <c r="E3939" t="s">
        <v>14</v>
      </c>
      <c r="F3939" t="s">
        <v>15</v>
      </c>
      <c r="G3939" t="s">
        <v>14</v>
      </c>
      <c r="H3939" t="s">
        <v>14</v>
      </c>
      <c r="I3939" t="s">
        <v>14</v>
      </c>
      <c r="J3939" t="s">
        <v>14</v>
      </c>
      <c r="K3939" t="s">
        <v>14</v>
      </c>
      <c r="L3939" t="s">
        <v>14</v>
      </c>
    </row>
    <row r="3940" spans="1:12" x14ac:dyDescent="0.2">
      <c r="A3940" t="s">
        <v>39468</v>
      </c>
      <c r="B3940" t="s">
        <v>13</v>
      </c>
      <c r="C3940" t="s">
        <v>14</v>
      </c>
      <c r="D3940" t="s">
        <v>14</v>
      </c>
      <c r="E3940" t="s">
        <v>14</v>
      </c>
      <c r="F3940" t="s">
        <v>15</v>
      </c>
      <c r="G3940" t="s">
        <v>14</v>
      </c>
      <c r="H3940" t="s">
        <v>14</v>
      </c>
      <c r="I3940" t="s">
        <v>14</v>
      </c>
      <c r="J3940" t="s">
        <v>14</v>
      </c>
      <c r="K3940" t="s">
        <v>14</v>
      </c>
      <c r="L3940" t="s">
        <v>14</v>
      </c>
    </row>
    <row r="3941" spans="1:12" x14ac:dyDescent="0.2">
      <c r="A3941" t="s">
        <v>39469</v>
      </c>
      <c r="B3941" t="s">
        <v>13</v>
      </c>
      <c r="C3941" t="s">
        <v>14</v>
      </c>
      <c r="D3941" t="s">
        <v>14</v>
      </c>
      <c r="E3941" t="s">
        <v>14</v>
      </c>
      <c r="F3941" t="s">
        <v>15</v>
      </c>
      <c r="G3941" t="s">
        <v>14</v>
      </c>
      <c r="H3941" t="s">
        <v>14</v>
      </c>
      <c r="I3941" t="s">
        <v>14</v>
      </c>
      <c r="J3941" t="s">
        <v>14</v>
      </c>
      <c r="K3941" t="s">
        <v>14</v>
      </c>
      <c r="L3941" t="s">
        <v>14</v>
      </c>
    </row>
    <row r="3942" spans="1:12" x14ac:dyDescent="0.2">
      <c r="A3942" t="s">
        <v>39470</v>
      </c>
      <c r="B3942" t="s">
        <v>13</v>
      </c>
      <c r="C3942" t="s">
        <v>14</v>
      </c>
      <c r="D3942" t="s">
        <v>14</v>
      </c>
      <c r="E3942" t="s">
        <v>14</v>
      </c>
      <c r="F3942" t="s">
        <v>15</v>
      </c>
      <c r="G3942" t="s">
        <v>14</v>
      </c>
      <c r="H3942" t="s">
        <v>14</v>
      </c>
      <c r="I3942" t="s">
        <v>14</v>
      </c>
      <c r="J3942" t="s">
        <v>14</v>
      </c>
      <c r="K3942" t="s">
        <v>14</v>
      </c>
      <c r="L3942" t="s">
        <v>14</v>
      </c>
    </row>
    <row r="3943" spans="1:12" x14ac:dyDescent="0.2">
      <c r="A3943" t="s">
        <v>39471</v>
      </c>
      <c r="B3943" t="s">
        <v>13</v>
      </c>
      <c r="C3943" t="s">
        <v>14</v>
      </c>
      <c r="D3943" t="s">
        <v>14</v>
      </c>
      <c r="E3943" t="s">
        <v>14</v>
      </c>
      <c r="F3943" t="s">
        <v>15</v>
      </c>
      <c r="G3943" t="s">
        <v>14</v>
      </c>
      <c r="H3943" t="s">
        <v>14</v>
      </c>
      <c r="I3943" t="s">
        <v>14</v>
      </c>
      <c r="J3943" t="s">
        <v>14</v>
      </c>
      <c r="K3943" t="s">
        <v>14</v>
      </c>
      <c r="L3943" t="s">
        <v>14</v>
      </c>
    </row>
    <row r="3944" spans="1:12" x14ac:dyDescent="0.2">
      <c r="A3944" t="s">
        <v>39472</v>
      </c>
      <c r="B3944" t="s">
        <v>13</v>
      </c>
      <c r="C3944" t="s">
        <v>8385</v>
      </c>
      <c r="D3944" t="s">
        <v>8386</v>
      </c>
      <c r="E3944" t="s">
        <v>17</v>
      </c>
      <c r="F3944" t="s">
        <v>19</v>
      </c>
      <c r="G3944" t="s">
        <v>14</v>
      </c>
      <c r="H3944" t="s">
        <v>14</v>
      </c>
      <c r="I3944" t="s">
        <v>14</v>
      </c>
      <c r="J3944" t="s">
        <v>14</v>
      </c>
      <c r="K3944" t="s">
        <v>14</v>
      </c>
      <c r="L3944" t="s">
        <v>14</v>
      </c>
    </row>
    <row r="3945" spans="1:12" x14ac:dyDescent="0.2">
      <c r="A3945" t="s">
        <v>39473</v>
      </c>
      <c r="B3945" t="s">
        <v>13</v>
      </c>
      <c r="C3945" t="s">
        <v>14</v>
      </c>
      <c r="D3945" t="s">
        <v>14</v>
      </c>
      <c r="E3945" t="s">
        <v>14</v>
      </c>
      <c r="F3945" t="s">
        <v>15</v>
      </c>
      <c r="G3945" t="s">
        <v>14</v>
      </c>
      <c r="H3945" t="s">
        <v>14</v>
      </c>
      <c r="I3945" t="s">
        <v>14</v>
      </c>
      <c r="J3945" t="s">
        <v>14</v>
      </c>
      <c r="K3945" t="s">
        <v>14</v>
      </c>
      <c r="L3945" t="s">
        <v>14</v>
      </c>
    </row>
    <row r="3946" spans="1:12" x14ac:dyDescent="0.2">
      <c r="A3946" t="s">
        <v>39474</v>
      </c>
      <c r="B3946" t="s">
        <v>13</v>
      </c>
      <c r="C3946" t="s">
        <v>8387</v>
      </c>
      <c r="D3946" t="s">
        <v>8388</v>
      </c>
      <c r="E3946" t="s">
        <v>17</v>
      </c>
      <c r="F3946" t="s">
        <v>20</v>
      </c>
      <c r="G3946" t="s">
        <v>14</v>
      </c>
      <c r="H3946" t="s">
        <v>14</v>
      </c>
      <c r="I3946" t="s">
        <v>14</v>
      </c>
      <c r="J3946" t="s">
        <v>14</v>
      </c>
      <c r="K3946" t="s">
        <v>14</v>
      </c>
      <c r="L3946" t="s">
        <v>14</v>
      </c>
    </row>
    <row r="3947" spans="1:12" x14ac:dyDescent="0.2">
      <c r="A3947" t="s">
        <v>39475</v>
      </c>
      <c r="B3947" t="s">
        <v>13</v>
      </c>
      <c r="C3947" t="s">
        <v>8389</v>
      </c>
      <c r="D3947" t="s">
        <v>8390</v>
      </c>
      <c r="E3947" t="s">
        <v>17</v>
      </c>
      <c r="F3947" t="s">
        <v>19</v>
      </c>
      <c r="G3947" t="s">
        <v>14</v>
      </c>
      <c r="H3947" t="s">
        <v>14</v>
      </c>
      <c r="I3947" t="s">
        <v>14</v>
      </c>
      <c r="J3947" t="s">
        <v>14</v>
      </c>
      <c r="K3947" t="s">
        <v>14</v>
      </c>
      <c r="L3947" t="s">
        <v>14</v>
      </c>
    </row>
    <row r="3948" spans="1:12" x14ac:dyDescent="0.2">
      <c r="A3948" t="s">
        <v>39476</v>
      </c>
      <c r="B3948" t="s">
        <v>13</v>
      </c>
      <c r="C3948" t="s">
        <v>14</v>
      </c>
      <c r="D3948" t="s">
        <v>14</v>
      </c>
      <c r="E3948" t="s">
        <v>14</v>
      </c>
      <c r="F3948" t="s">
        <v>15</v>
      </c>
      <c r="G3948" t="s">
        <v>14</v>
      </c>
      <c r="H3948" t="s">
        <v>14</v>
      </c>
      <c r="I3948" t="s">
        <v>14</v>
      </c>
      <c r="J3948" t="s">
        <v>14</v>
      </c>
      <c r="K3948" t="s">
        <v>14</v>
      </c>
      <c r="L3948" t="s">
        <v>14</v>
      </c>
    </row>
    <row r="3949" spans="1:12" x14ac:dyDescent="0.2">
      <c r="A3949" t="s">
        <v>39477</v>
      </c>
      <c r="B3949" t="s">
        <v>13</v>
      </c>
      <c r="C3949" t="s">
        <v>14</v>
      </c>
      <c r="D3949" t="s">
        <v>14</v>
      </c>
      <c r="E3949" t="s">
        <v>14</v>
      </c>
      <c r="F3949" t="s">
        <v>15</v>
      </c>
      <c r="G3949" t="s">
        <v>14</v>
      </c>
      <c r="H3949" t="s">
        <v>14</v>
      </c>
      <c r="I3949" t="s">
        <v>14</v>
      </c>
      <c r="J3949" t="s">
        <v>14</v>
      </c>
      <c r="K3949" t="s">
        <v>14</v>
      </c>
      <c r="L3949" t="s">
        <v>14</v>
      </c>
    </row>
    <row r="3950" spans="1:12" x14ac:dyDescent="0.2">
      <c r="A3950" t="s">
        <v>39478</v>
      </c>
      <c r="B3950" t="s">
        <v>13</v>
      </c>
      <c r="C3950" t="s">
        <v>14</v>
      </c>
      <c r="D3950" t="s">
        <v>14</v>
      </c>
      <c r="E3950" t="s">
        <v>14</v>
      </c>
      <c r="F3950" t="s">
        <v>15</v>
      </c>
      <c r="G3950" t="s">
        <v>14</v>
      </c>
      <c r="H3950" t="s">
        <v>14</v>
      </c>
      <c r="I3950" t="s">
        <v>14</v>
      </c>
      <c r="J3950" t="s">
        <v>14</v>
      </c>
      <c r="K3950" t="s">
        <v>14</v>
      </c>
      <c r="L3950" t="s">
        <v>14</v>
      </c>
    </row>
    <row r="3951" spans="1:12" x14ac:dyDescent="0.2">
      <c r="A3951" t="s">
        <v>39479</v>
      </c>
      <c r="B3951" t="s">
        <v>13</v>
      </c>
      <c r="C3951" t="s">
        <v>14</v>
      </c>
      <c r="D3951" t="s">
        <v>14</v>
      </c>
      <c r="E3951" t="s">
        <v>14</v>
      </c>
      <c r="F3951" t="s">
        <v>15</v>
      </c>
      <c r="G3951" t="s">
        <v>14</v>
      </c>
      <c r="H3951" t="s">
        <v>14</v>
      </c>
      <c r="I3951" t="s">
        <v>14</v>
      </c>
      <c r="J3951" t="s">
        <v>14</v>
      </c>
      <c r="K3951" t="s">
        <v>14</v>
      </c>
      <c r="L3951" t="s">
        <v>14</v>
      </c>
    </row>
    <row r="3952" spans="1:12" x14ac:dyDescent="0.2">
      <c r="A3952" t="s">
        <v>39480</v>
      </c>
      <c r="B3952" t="s">
        <v>13</v>
      </c>
      <c r="C3952" t="s">
        <v>8391</v>
      </c>
      <c r="D3952" t="s">
        <v>8392</v>
      </c>
      <c r="E3952" t="s">
        <v>17</v>
      </c>
      <c r="F3952" t="s">
        <v>18</v>
      </c>
      <c r="G3952" t="s">
        <v>14</v>
      </c>
      <c r="H3952" t="s">
        <v>14</v>
      </c>
      <c r="I3952" t="s">
        <v>14</v>
      </c>
      <c r="J3952" t="s">
        <v>14</v>
      </c>
      <c r="K3952" t="s">
        <v>14</v>
      </c>
      <c r="L3952" t="s">
        <v>14</v>
      </c>
    </row>
    <row r="3953" spans="1:12" x14ac:dyDescent="0.2">
      <c r="A3953" t="s">
        <v>39481</v>
      </c>
      <c r="B3953" t="s">
        <v>13</v>
      </c>
      <c r="C3953" t="s">
        <v>14</v>
      </c>
      <c r="D3953" t="s">
        <v>14</v>
      </c>
      <c r="E3953" t="s">
        <v>14</v>
      </c>
      <c r="F3953" t="s">
        <v>15</v>
      </c>
      <c r="G3953" t="s">
        <v>14</v>
      </c>
      <c r="H3953" t="s">
        <v>14</v>
      </c>
      <c r="I3953" t="s">
        <v>14</v>
      </c>
      <c r="J3953" t="s">
        <v>14</v>
      </c>
      <c r="K3953" t="s">
        <v>14</v>
      </c>
      <c r="L3953" t="s">
        <v>14</v>
      </c>
    </row>
    <row r="3954" spans="1:12" x14ac:dyDescent="0.2">
      <c r="A3954" t="s">
        <v>39482</v>
      </c>
      <c r="B3954" t="s">
        <v>13</v>
      </c>
      <c r="C3954" t="s">
        <v>8393</v>
      </c>
      <c r="D3954" t="s">
        <v>8394</v>
      </c>
      <c r="E3954" t="s">
        <v>17</v>
      </c>
      <c r="F3954" t="s">
        <v>20</v>
      </c>
      <c r="G3954" t="s">
        <v>14</v>
      </c>
      <c r="H3954" t="s">
        <v>14</v>
      </c>
      <c r="I3954" t="s">
        <v>14</v>
      </c>
      <c r="J3954" t="s">
        <v>14</v>
      </c>
      <c r="K3954" t="s">
        <v>14</v>
      </c>
      <c r="L3954" t="s">
        <v>14</v>
      </c>
    </row>
    <row r="3955" spans="1:12" x14ac:dyDescent="0.2">
      <c r="A3955" t="s">
        <v>39483</v>
      </c>
      <c r="B3955" t="s">
        <v>13</v>
      </c>
      <c r="C3955" t="s">
        <v>14</v>
      </c>
      <c r="D3955" t="s">
        <v>14</v>
      </c>
      <c r="E3955" t="s">
        <v>14</v>
      </c>
      <c r="F3955" t="s">
        <v>15</v>
      </c>
      <c r="G3955" t="s">
        <v>14</v>
      </c>
      <c r="H3955" t="s">
        <v>14</v>
      </c>
      <c r="I3955" t="s">
        <v>14</v>
      </c>
      <c r="J3955" t="s">
        <v>14</v>
      </c>
      <c r="K3955" t="s">
        <v>14</v>
      </c>
      <c r="L3955" t="s">
        <v>14</v>
      </c>
    </row>
    <row r="3956" spans="1:12" x14ac:dyDescent="0.2">
      <c r="A3956" t="s">
        <v>39484</v>
      </c>
      <c r="B3956" t="s">
        <v>13</v>
      </c>
      <c r="C3956" t="s">
        <v>8395</v>
      </c>
      <c r="D3956" t="s">
        <v>8396</v>
      </c>
      <c r="E3956" t="s">
        <v>17</v>
      </c>
      <c r="F3956" t="s">
        <v>19</v>
      </c>
      <c r="G3956" t="s">
        <v>14</v>
      </c>
      <c r="H3956" t="s">
        <v>14</v>
      </c>
      <c r="I3956" t="s">
        <v>14</v>
      </c>
      <c r="J3956" t="s">
        <v>14</v>
      </c>
      <c r="K3956" t="s">
        <v>14</v>
      </c>
      <c r="L3956" t="s">
        <v>14</v>
      </c>
    </row>
    <row r="3957" spans="1:12" x14ac:dyDescent="0.2">
      <c r="A3957" t="s">
        <v>39485</v>
      </c>
      <c r="B3957" t="s">
        <v>13</v>
      </c>
      <c r="C3957" t="s">
        <v>8395</v>
      </c>
      <c r="D3957" t="s">
        <v>8396</v>
      </c>
      <c r="E3957" t="s">
        <v>17</v>
      </c>
      <c r="F3957" t="s">
        <v>19</v>
      </c>
      <c r="G3957" t="s">
        <v>14</v>
      </c>
      <c r="H3957" t="s">
        <v>14</v>
      </c>
      <c r="I3957" t="s">
        <v>14</v>
      </c>
      <c r="J3957" t="s">
        <v>14</v>
      </c>
      <c r="K3957" t="s">
        <v>14</v>
      </c>
      <c r="L3957" t="s">
        <v>14</v>
      </c>
    </row>
    <row r="3958" spans="1:12" x14ac:dyDescent="0.2">
      <c r="A3958" t="s">
        <v>39486</v>
      </c>
      <c r="B3958" t="s">
        <v>13</v>
      </c>
      <c r="C3958" t="s">
        <v>8397</v>
      </c>
      <c r="D3958" t="s">
        <v>8398</v>
      </c>
      <c r="E3958" t="s">
        <v>17</v>
      </c>
      <c r="F3958" t="s">
        <v>20</v>
      </c>
      <c r="G3958" t="s">
        <v>14</v>
      </c>
      <c r="H3958" t="s">
        <v>14</v>
      </c>
      <c r="I3958" t="s">
        <v>14</v>
      </c>
      <c r="J3958" t="s">
        <v>14</v>
      </c>
      <c r="K3958" t="s">
        <v>14</v>
      </c>
      <c r="L3958" t="s">
        <v>14</v>
      </c>
    </row>
    <row r="3959" spans="1:12" x14ac:dyDescent="0.2">
      <c r="A3959" t="s">
        <v>39487</v>
      </c>
      <c r="B3959" t="s">
        <v>13</v>
      </c>
      <c r="C3959" t="s">
        <v>8399</v>
      </c>
      <c r="D3959" t="s">
        <v>8400</v>
      </c>
      <c r="E3959" t="s">
        <v>17</v>
      </c>
      <c r="F3959" t="s">
        <v>25</v>
      </c>
      <c r="G3959" t="s">
        <v>14</v>
      </c>
      <c r="H3959" t="s">
        <v>14</v>
      </c>
      <c r="I3959" t="s">
        <v>14</v>
      </c>
      <c r="J3959" t="s">
        <v>14</v>
      </c>
      <c r="K3959" t="s">
        <v>14</v>
      </c>
      <c r="L3959" t="s">
        <v>14</v>
      </c>
    </row>
    <row r="3960" spans="1:12" x14ac:dyDescent="0.2">
      <c r="A3960" t="s">
        <v>39488</v>
      </c>
      <c r="B3960" t="s">
        <v>13</v>
      </c>
      <c r="C3960" t="s">
        <v>8399</v>
      </c>
      <c r="D3960" t="s">
        <v>8400</v>
      </c>
      <c r="E3960" t="s">
        <v>17</v>
      </c>
      <c r="F3960" t="s">
        <v>23</v>
      </c>
      <c r="G3960" t="s">
        <v>14</v>
      </c>
      <c r="H3960" t="s">
        <v>14</v>
      </c>
      <c r="I3960" t="s">
        <v>14</v>
      </c>
      <c r="J3960" t="s">
        <v>14</v>
      </c>
      <c r="K3960" t="s">
        <v>14</v>
      </c>
      <c r="L3960" t="s">
        <v>14</v>
      </c>
    </row>
    <row r="3961" spans="1:12" x14ac:dyDescent="0.2">
      <c r="A3961" t="s">
        <v>39489</v>
      </c>
      <c r="B3961" t="s">
        <v>13</v>
      </c>
      <c r="C3961" t="s">
        <v>14</v>
      </c>
      <c r="D3961" t="s">
        <v>14</v>
      </c>
      <c r="E3961" t="s">
        <v>14</v>
      </c>
      <c r="F3961" t="s">
        <v>15</v>
      </c>
      <c r="G3961" t="s">
        <v>14</v>
      </c>
      <c r="H3961" t="s">
        <v>14</v>
      </c>
      <c r="I3961" t="s">
        <v>14</v>
      </c>
      <c r="J3961" t="s">
        <v>14</v>
      </c>
      <c r="K3961" t="s">
        <v>14</v>
      </c>
      <c r="L3961" t="s">
        <v>14</v>
      </c>
    </row>
    <row r="3962" spans="1:12" x14ac:dyDescent="0.2">
      <c r="A3962" t="s">
        <v>39490</v>
      </c>
      <c r="B3962" t="s">
        <v>13</v>
      </c>
      <c r="C3962" t="s">
        <v>14</v>
      </c>
      <c r="D3962" t="s">
        <v>14</v>
      </c>
      <c r="E3962" t="s">
        <v>14</v>
      </c>
      <c r="F3962" t="s">
        <v>15</v>
      </c>
      <c r="G3962" t="s">
        <v>14</v>
      </c>
      <c r="H3962" t="s">
        <v>14</v>
      </c>
      <c r="I3962" t="s">
        <v>14</v>
      </c>
      <c r="J3962" t="s">
        <v>14</v>
      </c>
      <c r="K3962" t="s">
        <v>14</v>
      </c>
      <c r="L3962" t="s">
        <v>14</v>
      </c>
    </row>
    <row r="3963" spans="1:12" x14ac:dyDescent="0.2">
      <c r="A3963" t="s">
        <v>39491</v>
      </c>
      <c r="B3963" t="s">
        <v>13</v>
      </c>
      <c r="C3963" t="s">
        <v>14</v>
      </c>
      <c r="D3963" t="s">
        <v>14</v>
      </c>
      <c r="E3963" t="s">
        <v>14</v>
      </c>
      <c r="F3963" t="s">
        <v>15</v>
      </c>
      <c r="G3963" t="s">
        <v>14</v>
      </c>
      <c r="H3963" t="s">
        <v>14</v>
      </c>
      <c r="I3963" t="s">
        <v>14</v>
      </c>
      <c r="J3963" t="s">
        <v>14</v>
      </c>
      <c r="K3963" t="s">
        <v>14</v>
      </c>
      <c r="L3963" t="s">
        <v>14</v>
      </c>
    </row>
    <row r="3964" spans="1:12" x14ac:dyDescent="0.2">
      <c r="A3964" t="s">
        <v>39492</v>
      </c>
      <c r="B3964" t="s">
        <v>13</v>
      </c>
      <c r="C3964" t="s">
        <v>14</v>
      </c>
      <c r="D3964" t="s">
        <v>14</v>
      </c>
      <c r="E3964" t="s">
        <v>14</v>
      </c>
      <c r="F3964" t="s">
        <v>15</v>
      </c>
      <c r="G3964" t="s">
        <v>14</v>
      </c>
      <c r="H3964" t="s">
        <v>14</v>
      </c>
      <c r="I3964" t="s">
        <v>14</v>
      </c>
      <c r="J3964" t="s">
        <v>14</v>
      </c>
      <c r="K3964" t="s">
        <v>14</v>
      </c>
      <c r="L3964" t="s">
        <v>14</v>
      </c>
    </row>
    <row r="3965" spans="1:12" x14ac:dyDescent="0.2">
      <c r="A3965" t="s">
        <v>39493</v>
      </c>
      <c r="B3965" t="s">
        <v>13</v>
      </c>
      <c r="C3965" t="s">
        <v>14</v>
      </c>
      <c r="D3965" t="s">
        <v>14</v>
      </c>
      <c r="E3965" t="s">
        <v>14</v>
      </c>
      <c r="F3965" t="s">
        <v>15</v>
      </c>
      <c r="G3965" t="s">
        <v>14</v>
      </c>
      <c r="H3965" t="s">
        <v>14</v>
      </c>
      <c r="I3965" t="s">
        <v>14</v>
      </c>
      <c r="J3965" t="s">
        <v>14</v>
      </c>
      <c r="K3965" t="s">
        <v>14</v>
      </c>
      <c r="L3965" t="s">
        <v>14</v>
      </c>
    </row>
    <row r="3966" spans="1:12" x14ac:dyDescent="0.2">
      <c r="A3966" t="s">
        <v>39494</v>
      </c>
      <c r="B3966" t="s">
        <v>13</v>
      </c>
      <c r="C3966" t="s">
        <v>8401</v>
      </c>
      <c r="D3966" t="s">
        <v>8402</v>
      </c>
      <c r="E3966" t="s">
        <v>17</v>
      </c>
      <c r="F3966" t="s">
        <v>19</v>
      </c>
      <c r="G3966" t="s">
        <v>14</v>
      </c>
      <c r="H3966" t="s">
        <v>14</v>
      </c>
      <c r="I3966" t="s">
        <v>14</v>
      </c>
      <c r="J3966" t="s">
        <v>14</v>
      </c>
      <c r="K3966" t="s">
        <v>14</v>
      </c>
      <c r="L3966" t="s">
        <v>14</v>
      </c>
    </row>
    <row r="3967" spans="1:12" x14ac:dyDescent="0.2">
      <c r="A3967" t="s">
        <v>39495</v>
      </c>
      <c r="B3967" t="s">
        <v>13</v>
      </c>
      <c r="C3967" t="s">
        <v>14</v>
      </c>
      <c r="D3967" t="s">
        <v>14</v>
      </c>
      <c r="E3967" t="s">
        <v>14</v>
      </c>
      <c r="F3967" t="s">
        <v>15</v>
      </c>
      <c r="G3967" t="s">
        <v>14</v>
      </c>
      <c r="H3967" t="s">
        <v>14</v>
      </c>
      <c r="I3967" t="s">
        <v>14</v>
      </c>
      <c r="J3967" t="s">
        <v>14</v>
      </c>
      <c r="K3967" t="s">
        <v>14</v>
      </c>
      <c r="L3967" t="s">
        <v>14</v>
      </c>
    </row>
    <row r="3968" spans="1:12" x14ac:dyDescent="0.2">
      <c r="A3968" t="s">
        <v>39496</v>
      </c>
      <c r="B3968" t="s">
        <v>13</v>
      </c>
      <c r="C3968" t="s">
        <v>14</v>
      </c>
      <c r="D3968" t="s">
        <v>14</v>
      </c>
      <c r="E3968" t="s">
        <v>14</v>
      </c>
      <c r="F3968" t="s">
        <v>15</v>
      </c>
      <c r="G3968" t="s">
        <v>14</v>
      </c>
      <c r="H3968" t="s">
        <v>14</v>
      </c>
      <c r="I3968" t="s">
        <v>14</v>
      </c>
      <c r="J3968" t="s">
        <v>14</v>
      </c>
      <c r="K3968" t="s">
        <v>14</v>
      </c>
      <c r="L3968" t="s">
        <v>14</v>
      </c>
    </row>
    <row r="3969" spans="1:12" x14ac:dyDescent="0.2">
      <c r="A3969" t="s">
        <v>39497</v>
      </c>
      <c r="B3969" t="s">
        <v>13</v>
      </c>
      <c r="C3969" t="s">
        <v>14</v>
      </c>
      <c r="D3969" t="s">
        <v>14</v>
      </c>
      <c r="E3969" t="s">
        <v>14</v>
      </c>
      <c r="F3969" t="s">
        <v>15</v>
      </c>
      <c r="G3969" t="s">
        <v>14</v>
      </c>
      <c r="H3969" t="s">
        <v>14</v>
      </c>
      <c r="I3969" t="s">
        <v>14</v>
      </c>
      <c r="J3969" t="s">
        <v>14</v>
      </c>
      <c r="K3969" t="s">
        <v>14</v>
      </c>
      <c r="L3969" t="s">
        <v>14</v>
      </c>
    </row>
    <row r="3970" spans="1:12" x14ac:dyDescent="0.2">
      <c r="A3970" t="s">
        <v>39498</v>
      </c>
      <c r="B3970" t="s">
        <v>13</v>
      </c>
      <c r="C3970" t="s">
        <v>14</v>
      </c>
      <c r="D3970" t="s">
        <v>14</v>
      </c>
      <c r="E3970" t="s">
        <v>14</v>
      </c>
      <c r="F3970" t="s">
        <v>15</v>
      </c>
      <c r="G3970" t="s">
        <v>14</v>
      </c>
      <c r="H3970" t="s">
        <v>14</v>
      </c>
      <c r="I3970" t="s">
        <v>14</v>
      </c>
      <c r="J3970" t="s">
        <v>14</v>
      </c>
      <c r="K3970" t="s">
        <v>14</v>
      </c>
      <c r="L3970" t="s">
        <v>14</v>
      </c>
    </row>
    <row r="3971" spans="1:12" x14ac:dyDescent="0.2">
      <c r="A3971" t="s">
        <v>39499</v>
      </c>
      <c r="B3971" t="s">
        <v>13</v>
      </c>
      <c r="C3971" t="s">
        <v>14</v>
      </c>
      <c r="D3971" t="s">
        <v>14</v>
      </c>
      <c r="E3971" t="s">
        <v>14</v>
      </c>
      <c r="F3971" t="s">
        <v>15</v>
      </c>
      <c r="G3971" t="s">
        <v>14</v>
      </c>
      <c r="H3971" t="s">
        <v>14</v>
      </c>
      <c r="I3971" t="s">
        <v>14</v>
      </c>
      <c r="J3971" t="s">
        <v>14</v>
      </c>
      <c r="K3971" t="s">
        <v>14</v>
      </c>
      <c r="L3971" t="s">
        <v>14</v>
      </c>
    </row>
    <row r="3972" spans="1:12" x14ac:dyDescent="0.2">
      <c r="A3972" t="s">
        <v>39500</v>
      </c>
      <c r="B3972" t="s">
        <v>13</v>
      </c>
      <c r="C3972" t="s">
        <v>8403</v>
      </c>
      <c r="D3972" t="s">
        <v>8404</v>
      </c>
      <c r="E3972" t="s">
        <v>17</v>
      </c>
      <c r="F3972" t="s">
        <v>18</v>
      </c>
      <c r="G3972" t="s">
        <v>14</v>
      </c>
      <c r="H3972" t="s">
        <v>14</v>
      </c>
      <c r="I3972" t="s">
        <v>14</v>
      </c>
      <c r="J3972" t="s">
        <v>14</v>
      </c>
      <c r="K3972" t="s">
        <v>14</v>
      </c>
      <c r="L3972" t="s">
        <v>14</v>
      </c>
    </row>
    <row r="3973" spans="1:12" x14ac:dyDescent="0.2">
      <c r="A3973" t="s">
        <v>39501</v>
      </c>
      <c r="B3973" t="s">
        <v>13</v>
      </c>
      <c r="C3973" t="s">
        <v>8405</v>
      </c>
      <c r="D3973" t="s">
        <v>8406</v>
      </c>
      <c r="E3973" t="s">
        <v>17</v>
      </c>
      <c r="F3973" t="s">
        <v>30</v>
      </c>
      <c r="G3973" t="s">
        <v>8407</v>
      </c>
      <c r="H3973" t="s">
        <v>8407</v>
      </c>
      <c r="I3973" t="s">
        <v>8408</v>
      </c>
      <c r="J3973" t="s">
        <v>14</v>
      </c>
      <c r="K3973" t="s">
        <v>14</v>
      </c>
      <c r="L3973" t="s">
        <v>14</v>
      </c>
    </row>
    <row r="3974" spans="1:12" x14ac:dyDescent="0.2">
      <c r="A3974" t="s">
        <v>39501</v>
      </c>
      <c r="B3974" t="s">
        <v>13</v>
      </c>
      <c r="C3974" t="s">
        <v>8409</v>
      </c>
      <c r="D3974" t="s">
        <v>8410</v>
      </c>
      <c r="E3974" t="s">
        <v>17</v>
      </c>
      <c r="F3974" t="s">
        <v>18</v>
      </c>
      <c r="G3974" t="s">
        <v>14</v>
      </c>
      <c r="H3974" t="s">
        <v>14</v>
      </c>
      <c r="I3974" t="s">
        <v>14</v>
      </c>
      <c r="J3974" t="s">
        <v>14</v>
      </c>
      <c r="K3974" t="s">
        <v>14</v>
      </c>
      <c r="L3974" t="s">
        <v>14</v>
      </c>
    </row>
    <row r="3975" spans="1:12" x14ac:dyDescent="0.2">
      <c r="A3975" t="s">
        <v>39502</v>
      </c>
      <c r="B3975" t="s">
        <v>13</v>
      </c>
      <c r="C3975" t="s">
        <v>14</v>
      </c>
      <c r="D3975" t="s">
        <v>14</v>
      </c>
      <c r="E3975" t="s">
        <v>14</v>
      </c>
      <c r="F3975" t="s">
        <v>15</v>
      </c>
      <c r="G3975" t="s">
        <v>14</v>
      </c>
      <c r="H3975" t="s">
        <v>14</v>
      </c>
      <c r="I3975" t="s">
        <v>14</v>
      </c>
      <c r="J3975" t="s">
        <v>14</v>
      </c>
      <c r="K3975" t="s">
        <v>14</v>
      </c>
      <c r="L3975" t="s">
        <v>14</v>
      </c>
    </row>
    <row r="3976" spans="1:12" x14ac:dyDescent="0.2">
      <c r="A3976" t="s">
        <v>39503</v>
      </c>
      <c r="B3976" t="s">
        <v>13</v>
      </c>
      <c r="C3976" t="s">
        <v>14</v>
      </c>
      <c r="D3976" t="s">
        <v>14</v>
      </c>
      <c r="E3976" t="s">
        <v>14</v>
      </c>
      <c r="F3976" t="s">
        <v>15</v>
      </c>
      <c r="G3976" t="s">
        <v>14</v>
      </c>
      <c r="H3976" t="s">
        <v>14</v>
      </c>
      <c r="I3976" t="s">
        <v>14</v>
      </c>
      <c r="J3976" t="s">
        <v>14</v>
      </c>
      <c r="K3976" t="s">
        <v>14</v>
      </c>
      <c r="L3976" t="s">
        <v>14</v>
      </c>
    </row>
    <row r="3977" spans="1:12" x14ac:dyDescent="0.2">
      <c r="A3977" t="s">
        <v>39504</v>
      </c>
      <c r="B3977" t="s">
        <v>13</v>
      </c>
      <c r="C3977" t="s">
        <v>8411</v>
      </c>
      <c r="D3977" t="s">
        <v>8412</v>
      </c>
      <c r="E3977" t="s">
        <v>17</v>
      </c>
      <c r="F3977" t="s">
        <v>19</v>
      </c>
      <c r="G3977" t="s">
        <v>14</v>
      </c>
      <c r="H3977" t="s">
        <v>14</v>
      </c>
      <c r="I3977" t="s">
        <v>14</v>
      </c>
      <c r="J3977" t="s">
        <v>14</v>
      </c>
      <c r="K3977" t="s">
        <v>14</v>
      </c>
      <c r="L3977" t="s">
        <v>14</v>
      </c>
    </row>
    <row r="3978" spans="1:12" x14ac:dyDescent="0.2">
      <c r="A3978" t="s">
        <v>39505</v>
      </c>
      <c r="B3978" t="s">
        <v>13</v>
      </c>
      <c r="C3978" t="s">
        <v>8413</v>
      </c>
      <c r="D3978" t="s">
        <v>8414</v>
      </c>
      <c r="E3978" t="s">
        <v>17</v>
      </c>
      <c r="F3978" t="s">
        <v>19</v>
      </c>
      <c r="G3978" t="s">
        <v>14</v>
      </c>
      <c r="H3978" t="s">
        <v>14</v>
      </c>
      <c r="I3978" t="s">
        <v>14</v>
      </c>
      <c r="J3978" t="s">
        <v>14</v>
      </c>
      <c r="K3978" t="s">
        <v>14</v>
      </c>
      <c r="L3978" t="s">
        <v>14</v>
      </c>
    </row>
    <row r="3979" spans="1:12" x14ac:dyDescent="0.2">
      <c r="A3979" t="s">
        <v>39506</v>
      </c>
      <c r="B3979" t="s">
        <v>13</v>
      </c>
      <c r="C3979" t="s">
        <v>14</v>
      </c>
      <c r="D3979" t="s">
        <v>14</v>
      </c>
      <c r="E3979" t="s">
        <v>14</v>
      </c>
      <c r="F3979" t="s">
        <v>15</v>
      </c>
      <c r="G3979" t="s">
        <v>14</v>
      </c>
      <c r="H3979" t="s">
        <v>14</v>
      </c>
      <c r="I3979" t="s">
        <v>14</v>
      </c>
      <c r="J3979" t="s">
        <v>14</v>
      </c>
      <c r="K3979" t="s">
        <v>14</v>
      </c>
      <c r="L3979" t="s">
        <v>14</v>
      </c>
    </row>
    <row r="3980" spans="1:12" x14ac:dyDescent="0.2">
      <c r="A3980" t="s">
        <v>39507</v>
      </c>
      <c r="B3980" t="s">
        <v>13</v>
      </c>
      <c r="C3980" t="s">
        <v>8415</v>
      </c>
      <c r="D3980" t="s">
        <v>8416</v>
      </c>
      <c r="E3980" t="s">
        <v>17</v>
      </c>
      <c r="F3980" t="s">
        <v>18</v>
      </c>
      <c r="G3980" t="s">
        <v>14</v>
      </c>
      <c r="H3980" t="s">
        <v>14</v>
      </c>
      <c r="I3980" t="s">
        <v>14</v>
      </c>
      <c r="J3980" t="s">
        <v>14</v>
      </c>
      <c r="K3980" t="s">
        <v>14</v>
      </c>
      <c r="L3980" t="s">
        <v>14</v>
      </c>
    </row>
    <row r="3981" spans="1:12" x14ac:dyDescent="0.2">
      <c r="A3981" t="s">
        <v>39507</v>
      </c>
      <c r="B3981" t="s">
        <v>13</v>
      </c>
      <c r="C3981" t="s">
        <v>8417</v>
      </c>
      <c r="D3981" t="s">
        <v>8418</v>
      </c>
      <c r="E3981" t="s">
        <v>17</v>
      </c>
      <c r="F3981" t="s">
        <v>19</v>
      </c>
      <c r="G3981" t="s">
        <v>14</v>
      </c>
      <c r="H3981" t="s">
        <v>14</v>
      </c>
      <c r="I3981" t="s">
        <v>14</v>
      </c>
      <c r="J3981" t="s">
        <v>14</v>
      </c>
      <c r="K3981" t="s">
        <v>14</v>
      </c>
      <c r="L3981" t="s">
        <v>14</v>
      </c>
    </row>
    <row r="3982" spans="1:12" x14ac:dyDescent="0.2">
      <c r="A3982" t="s">
        <v>39508</v>
      </c>
      <c r="B3982" t="s">
        <v>13</v>
      </c>
      <c r="C3982" t="s">
        <v>8419</v>
      </c>
      <c r="D3982" t="s">
        <v>8420</v>
      </c>
      <c r="E3982" t="s">
        <v>17</v>
      </c>
      <c r="F3982" t="s">
        <v>19</v>
      </c>
      <c r="G3982" t="s">
        <v>14</v>
      </c>
      <c r="H3982" t="s">
        <v>14</v>
      </c>
      <c r="I3982" t="s">
        <v>14</v>
      </c>
      <c r="J3982" t="s">
        <v>14</v>
      </c>
      <c r="K3982" t="s">
        <v>14</v>
      </c>
      <c r="L3982" t="s">
        <v>14</v>
      </c>
    </row>
    <row r="3983" spans="1:12" x14ac:dyDescent="0.2">
      <c r="A3983" t="s">
        <v>39509</v>
      </c>
      <c r="B3983" t="s">
        <v>13</v>
      </c>
      <c r="C3983" t="s">
        <v>8421</v>
      </c>
      <c r="D3983" t="s">
        <v>8422</v>
      </c>
      <c r="E3983" t="s">
        <v>17</v>
      </c>
      <c r="F3983" t="s">
        <v>19</v>
      </c>
      <c r="G3983" t="s">
        <v>14</v>
      </c>
      <c r="H3983" t="s">
        <v>14</v>
      </c>
      <c r="I3983" t="s">
        <v>14</v>
      </c>
      <c r="J3983" t="s">
        <v>14</v>
      </c>
      <c r="K3983" t="s">
        <v>14</v>
      </c>
      <c r="L3983" t="s">
        <v>14</v>
      </c>
    </row>
    <row r="3984" spans="1:12" x14ac:dyDescent="0.2">
      <c r="A3984" t="s">
        <v>39510</v>
      </c>
      <c r="B3984" t="s">
        <v>13</v>
      </c>
      <c r="C3984" t="s">
        <v>8423</v>
      </c>
      <c r="D3984" t="s">
        <v>8424</v>
      </c>
      <c r="E3984" t="s">
        <v>17</v>
      </c>
      <c r="F3984" t="s">
        <v>20</v>
      </c>
      <c r="G3984" t="s">
        <v>14</v>
      </c>
      <c r="H3984" t="s">
        <v>14</v>
      </c>
      <c r="I3984" t="s">
        <v>14</v>
      </c>
      <c r="J3984" t="s">
        <v>14</v>
      </c>
      <c r="K3984" t="s">
        <v>14</v>
      </c>
      <c r="L3984" t="s">
        <v>14</v>
      </c>
    </row>
    <row r="3985" spans="1:12" x14ac:dyDescent="0.2">
      <c r="A3985" t="s">
        <v>39510</v>
      </c>
      <c r="B3985" t="s">
        <v>13</v>
      </c>
      <c r="C3985" t="s">
        <v>8425</v>
      </c>
      <c r="D3985" t="s">
        <v>8426</v>
      </c>
      <c r="E3985" t="s">
        <v>17</v>
      </c>
      <c r="F3985" t="s">
        <v>18</v>
      </c>
      <c r="G3985" t="s">
        <v>14</v>
      </c>
      <c r="H3985" t="s">
        <v>14</v>
      </c>
      <c r="I3985" t="s">
        <v>14</v>
      </c>
      <c r="J3985" t="s">
        <v>14</v>
      </c>
      <c r="K3985" t="s">
        <v>14</v>
      </c>
      <c r="L3985" t="s">
        <v>14</v>
      </c>
    </row>
    <row r="3986" spans="1:12" x14ac:dyDescent="0.2">
      <c r="A3986" t="s">
        <v>39511</v>
      </c>
      <c r="B3986" t="s">
        <v>13</v>
      </c>
      <c r="C3986" t="s">
        <v>8427</v>
      </c>
      <c r="D3986" t="s">
        <v>8428</v>
      </c>
      <c r="E3986" t="s">
        <v>17</v>
      </c>
      <c r="F3986" t="s">
        <v>19</v>
      </c>
      <c r="G3986" t="s">
        <v>14</v>
      </c>
      <c r="H3986" t="s">
        <v>14</v>
      </c>
      <c r="I3986" t="s">
        <v>14</v>
      </c>
      <c r="J3986" t="s">
        <v>14</v>
      </c>
      <c r="K3986" t="s">
        <v>14</v>
      </c>
      <c r="L3986" t="s">
        <v>14</v>
      </c>
    </row>
    <row r="3987" spans="1:12" x14ac:dyDescent="0.2">
      <c r="A3987" t="s">
        <v>39511</v>
      </c>
      <c r="B3987" t="s">
        <v>13</v>
      </c>
      <c r="C3987" t="s">
        <v>4539</v>
      </c>
      <c r="D3987" t="s">
        <v>4540</v>
      </c>
      <c r="E3987" t="s">
        <v>17</v>
      </c>
      <c r="F3987" t="s">
        <v>18</v>
      </c>
      <c r="G3987" t="s">
        <v>14</v>
      </c>
      <c r="H3987" t="s">
        <v>14</v>
      </c>
      <c r="I3987" t="s">
        <v>14</v>
      </c>
      <c r="J3987" t="s">
        <v>14</v>
      </c>
      <c r="K3987" t="s">
        <v>14</v>
      </c>
      <c r="L3987" t="s">
        <v>14</v>
      </c>
    </row>
    <row r="3988" spans="1:12" x14ac:dyDescent="0.2">
      <c r="A3988" t="s">
        <v>39512</v>
      </c>
      <c r="B3988" t="s">
        <v>13</v>
      </c>
      <c r="C3988" t="s">
        <v>8429</v>
      </c>
      <c r="D3988" t="s">
        <v>8430</v>
      </c>
      <c r="E3988" t="s">
        <v>17</v>
      </c>
      <c r="F3988" t="s">
        <v>18</v>
      </c>
      <c r="G3988" t="s">
        <v>14</v>
      </c>
      <c r="H3988" t="s">
        <v>14</v>
      </c>
      <c r="I3988" t="s">
        <v>14</v>
      </c>
      <c r="J3988" t="s">
        <v>14</v>
      </c>
      <c r="K3988" t="s">
        <v>14</v>
      </c>
      <c r="L3988" t="s">
        <v>14</v>
      </c>
    </row>
    <row r="3989" spans="1:12" x14ac:dyDescent="0.2">
      <c r="A3989" t="s">
        <v>39512</v>
      </c>
      <c r="B3989" t="s">
        <v>13</v>
      </c>
      <c r="C3989" t="s">
        <v>8431</v>
      </c>
      <c r="D3989" t="s">
        <v>8432</v>
      </c>
      <c r="E3989" t="s">
        <v>17</v>
      </c>
      <c r="F3989" t="s">
        <v>20</v>
      </c>
      <c r="G3989" t="s">
        <v>14</v>
      </c>
      <c r="H3989" t="s">
        <v>14</v>
      </c>
      <c r="I3989" t="s">
        <v>14</v>
      </c>
      <c r="J3989" t="s">
        <v>14</v>
      </c>
      <c r="K3989" t="s">
        <v>14</v>
      </c>
      <c r="L3989" t="s">
        <v>14</v>
      </c>
    </row>
    <row r="3990" spans="1:12" x14ac:dyDescent="0.2">
      <c r="A3990" t="s">
        <v>39513</v>
      </c>
      <c r="B3990" t="s">
        <v>13</v>
      </c>
      <c r="C3990" t="s">
        <v>8433</v>
      </c>
      <c r="D3990" t="s">
        <v>8434</v>
      </c>
      <c r="E3990" t="s">
        <v>17</v>
      </c>
      <c r="F3990" t="s">
        <v>20</v>
      </c>
      <c r="G3990" t="s">
        <v>14</v>
      </c>
      <c r="H3990" t="s">
        <v>14</v>
      </c>
      <c r="I3990" t="s">
        <v>14</v>
      </c>
      <c r="J3990" t="s">
        <v>14</v>
      </c>
      <c r="K3990" t="s">
        <v>14</v>
      </c>
      <c r="L3990" t="s">
        <v>14</v>
      </c>
    </row>
    <row r="3991" spans="1:12" x14ac:dyDescent="0.2">
      <c r="A3991" t="s">
        <v>39513</v>
      </c>
      <c r="B3991" t="s">
        <v>13</v>
      </c>
      <c r="C3991" t="s">
        <v>8435</v>
      </c>
      <c r="D3991" t="s">
        <v>8436</v>
      </c>
      <c r="E3991" t="s">
        <v>17</v>
      </c>
      <c r="F3991" t="s">
        <v>18</v>
      </c>
      <c r="G3991" t="s">
        <v>14</v>
      </c>
      <c r="H3991" t="s">
        <v>14</v>
      </c>
      <c r="I3991" t="s">
        <v>14</v>
      </c>
      <c r="J3991" t="s">
        <v>14</v>
      </c>
      <c r="K3991" t="s">
        <v>14</v>
      </c>
      <c r="L3991" t="s">
        <v>14</v>
      </c>
    </row>
    <row r="3992" spans="1:12" x14ac:dyDescent="0.2">
      <c r="A3992" t="s">
        <v>39514</v>
      </c>
      <c r="B3992" t="s">
        <v>13</v>
      </c>
      <c r="C3992" t="s">
        <v>8437</v>
      </c>
      <c r="D3992" t="s">
        <v>8438</v>
      </c>
      <c r="E3992" t="s">
        <v>17</v>
      </c>
      <c r="F3992" t="s">
        <v>18</v>
      </c>
      <c r="G3992" t="s">
        <v>14</v>
      </c>
      <c r="H3992" t="s">
        <v>14</v>
      </c>
      <c r="I3992" t="s">
        <v>14</v>
      </c>
      <c r="J3992" t="s">
        <v>14</v>
      </c>
      <c r="K3992" t="s">
        <v>14</v>
      </c>
      <c r="L3992" t="s">
        <v>14</v>
      </c>
    </row>
    <row r="3993" spans="1:12" x14ac:dyDescent="0.2">
      <c r="A3993" t="s">
        <v>39514</v>
      </c>
      <c r="B3993" t="s">
        <v>13</v>
      </c>
      <c r="C3993" t="s">
        <v>8439</v>
      </c>
      <c r="D3993" t="s">
        <v>8440</v>
      </c>
      <c r="E3993" t="s">
        <v>17</v>
      </c>
      <c r="F3993" t="s">
        <v>20</v>
      </c>
      <c r="G3993" t="s">
        <v>14</v>
      </c>
      <c r="H3993" t="s">
        <v>14</v>
      </c>
      <c r="I3993" t="s">
        <v>14</v>
      </c>
      <c r="J3993" t="s">
        <v>14</v>
      </c>
      <c r="K3993" t="s">
        <v>14</v>
      </c>
      <c r="L3993" t="s">
        <v>14</v>
      </c>
    </row>
    <row r="3994" spans="1:12" x14ac:dyDescent="0.2">
      <c r="A3994" t="s">
        <v>39514</v>
      </c>
      <c r="B3994" t="s">
        <v>13</v>
      </c>
      <c r="C3994" t="s">
        <v>8441</v>
      </c>
      <c r="D3994" t="s">
        <v>8442</v>
      </c>
      <c r="E3994" t="s">
        <v>17</v>
      </c>
      <c r="F3994" t="s">
        <v>19</v>
      </c>
      <c r="G3994" t="s">
        <v>14</v>
      </c>
      <c r="H3994" t="s">
        <v>14</v>
      </c>
      <c r="I3994" t="s">
        <v>14</v>
      </c>
      <c r="J3994" t="s">
        <v>14</v>
      </c>
      <c r="K3994" t="s">
        <v>14</v>
      </c>
      <c r="L3994" t="s">
        <v>14</v>
      </c>
    </row>
    <row r="3995" spans="1:12" x14ac:dyDescent="0.2">
      <c r="A3995" t="s">
        <v>39514</v>
      </c>
      <c r="B3995" t="s">
        <v>13</v>
      </c>
      <c r="C3995" t="s">
        <v>8443</v>
      </c>
      <c r="D3995" t="s">
        <v>8444</v>
      </c>
      <c r="E3995" t="s">
        <v>17</v>
      </c>
      <c r="F3995" t="s">
        <v>20</v>
      </c>
      <c r="G3995" t="s">
        <v>14</v>
      </c>
      <c r="H3995" t="s">
        <v>14</v>
      </c>
      <c r="I3995" t="s">
        <v>14</v>
      </c>
      <c r="J3995" t="s">
        <v>14</v>
      </c>
      <c r="K3995" t="s">
        <v>14</v>
      </c>
      <c r="L3995" t="s">
        <v>14</v>
      </c>
    </row>
    <row r="3996" spans="1:12" x14ac:dyDescent="0.2">
      <c r="A3996" t="s">
        <v>39515</v>
      </c>
      <c r="B3996" t="s">
        <v>13</v>
      </c>
      <c r="C3996" t="s">
        <v>8445</v>
      </c>
      <c r="D3996" t="s">
        <v>8446</v>
      </c>
      <c r="E3996" t="s">
        <v>17</v>
      </c>
      <c r="F3996" t="s">
        <v>19</v>
      </c>
      <c r="G3996" t="s">
        <v>14</v>
      </c>
      <c r="H3996" t="s">
        <v>14</v>
      </c>
      <c r="I3996" t="s">
        <v>14</v>
      </c>
      <c r="J3996" t="s">
        <v>14</v>
      </c>
      <c r="K3996" t="s">
        <v>14</v>
      </c>
      <c r="L3996" t="s">
        <v>14</v>
      </c>
    </row>
    <row r="3997" spans="1:12" x14ac:dyDescent="0.2">
      <c r="A3997" t="s">
        <v>39516</v>
      </c>
      <c r="B3997" t="s">
        <v>13</v>
      </c>
      <c r="C3997" t="s">
        <v>14</v>
      </c>
      <c r="D3997" t="s">
        <v>14</v>
      </c>
      <c r="E3997" t="s">
        <v>14</v>
      </c>
      <c r="F3997" t="s">
        <v>15</v>
      </c>
      <c r="G3997" t="s">
        <v>14</v>
      </c>
      <c r="H3997" t="s">
        <v>14</v>
      </c>
      <c r="I3997" t="s">
        <v>14</v>
      </c>
      <c r="J3997" t="s">
        <v>14</v>
      </c>
      <c r="K3997" t="s">
        <v>14</v>
      </c>
      <c r="L3997" t="s">
        <v>14</v>
      </c>
    </row>
    <row r="3998" spans="1:12" x14ac:dyDescent="0.2">
      <c r="A3998" t="s">
        <v>39517</v>
      </c>
      <c r="B3998" t="s">
        <v>13</v>
      </c>
      <c r="C3998" t="s">
        <v>14</v>
      </c>
      <c r="D3998" t="s">
        <v>14</v>
      </c>
      <c r="E3998" t="s">
        <v>14</v>
      </c>
      <c r="F3998" t="s">
        <v>15</v>
      </c>
      <c r="G3998" t="s">
        <v>14</v>
      </c>
      <c r="H3998" t="s">
        <v>14</v>
      </c>
      <c r="I3998" t="s">
        <v>14</v>
      </c>
      <c r="J3998" t="s">
        <v>14</v>
      </c>
      <c r="K3998" t="s">
        <v>14</v>
      </c>
      <c r="L3998" t="s">
        <v>14</v>
      </c>
    </row>
    <row r="3999" spans="1:12" x14ac:dyDescent="0.2">
      <c r="A3999" t="s">
        <v>39518</v>
      </c>
      <c r="B3999" t="s">
        <v>13</v>
      </c>
      <c r="C3999" t="s">
        <v>14</v>
      </c>
      <c r="D3999" t="s">
        <v>14</v>
      </c>
      <c r="E3999" t="s">
        <v>14</v>
      </c>
      <c r="F3999" t="s">
        <v>15</v>
      </c>
      <c r="G3999" t="s">
        <v>14</v>
      </c>
      <c r="H3999" t="s">
        <v>14</v>
      </c>
      <c r="I3999" t="s">
        <v>14</v>
      </c>
      <c r="J3999" t="s">
        <v>14</v>
      </c>
      <c r="K3999" t="s">
        <v>14</v>
      </c>
      <c r="L3999" t="s">
        <v>14</v>
      </c>
    </row>
    <row r="4000" spans="1:12" x14ac:dyDescent="0.2">
      <c r="A4000" t="s">
        <v>39519</v>
      </c>
      <c r="B4000" t="s">
        <v>13</v>
      </c>
      <c r="C4000" t="s">
        <v>14</v>
      </c>
      <c r="D4000" t="s">
        <v>14</v>
      </c>
      <c r="E4000" t="s">
        <v>14</v>
      </c>
      <c r="F4000" t="s">
        <v>15</v>
      </c>
      <c r="G4000" t="s">
        <v>14</v>
      </c>
      <c r="H4000" t="s">
        <v>14</v>
      </c>
      <c r="I4000" t="s">
        <v>14</v>
      </c>
      <c r="J4000" t="s">
        <v>14</v>
      </c>
      <c r="K4000" t="s">
        <v>14</v>
      </c>
      <c r="L4000" t="s">
        <v>14</v>
      </c>
    </row>
    <row r="4001" spans="1:12" x14ac:dyDescent="0.2">
      <c r="A4001" t="s">
        <v>39520</v>
      </c>
      <c r="B4001" t="s">
        <v>13</v>
      </c>
      <c r="C4001" t="s">
        <v>14</v>
      </c>
      <c r="D4001" t="s">
        <v>14</v>
      </c>
      <c r="E4001" t="s">
        <v>14</v>
      </c>
      <c r="F4001" t="s">
        <v>15</v>
      </c>
      <c r="G4001" t="s">
        <v>14</v>
      </c>
      <c r="H4001" t="s">
        <v>14</v>
      </c>
      <c r="I4001" t="s">
        <v>14</v>
      </c>
      <c r="J4001" t="s">
        <v>14</v>
      </c>
      <c r="K4001" t="s">
        <v>14</v>
      </c>
      <c r="L4001" t="s">
        <v>14</v>
      </c>
    </row>
    <row r="4002" spans="1:12" x14ac:dyDescent="0.2">
      <c r="A4002" t="s">
        <v>39521</v>
      </c>
      <c r="B4002" t="s">
        <v>13</v>
      </c>
      <c r="C4002" t="s">
        <v>14</v>
      </c>
      <c r="D4002" t="s">
        <v>14</v>
      </c>
      <c r="E4002" t="s">
        <v>14</v>
      </c>
      <c r="F4002" t="s">
        <v>15</v>
      </c>
      <c r="G4002" t="s">
        <v>14</v>
      </c>
      <c r="H4002" t="s">
        <v>14</v>
      </c>
      <c r="I4002" t="s">
        <v>14</v>
      </c>
      <c r="J4002" t="s">
        <v>14</v>
      </c>
      <c r="K4002" t="s">
        <v>14</v>
      </c>
      <c r="L4002" t="s">
        <v>14</v>
      </c>
    </row>
    <row r="4003" spans="1:12" x14ac:dyDescent="0.2">
      <c r="A4003" t="s">
        <v>39522</v>
      </c>
      <c r="B4003" t="s">
        <v>13</v>
      </c>
      <c r="C4003" t="s">
        <v>14</v>
      </c>
      <c r="D4003" t="s">
        <v>14</v>
      </c>
      <c r="E4003" t="s">
        <v>14</v>
      </c>
      <c r="F4003" t="s">
        <v>15</v>
      </c>
      <c r="G4003" t="s">
        <v>14</v>
      </c>
      <c r="H4003" t="s">
        <v>14</v>
      </c>
      <c r="I4003" t="s">
        <v>14</v>
      </c>
      <c r="J4003" t="s">
        <v>14</v>
      </c>
      <c r="K4003" t="s">
        <v>14</v>
      </c>
      <c r="L4003" t="s">
        <v>14</v>
      </c>
    </row>
    <row r="4004" spans="1:12" x14ac:dyDescent="0.2">
      <c r="A4004" t="s">
        <v>39523</v>
      </c>
      <c r="B4004" t="s">
        <v>13</v>
      </c>
      <c r="C4004" t="s">
        <v>8447</v>
      </c>
      <c r="D4004" t="s">
        <v>8448</v>
      </c>
      <c r="E4004" t="s">
        <v>17</v>
      </c>
      <c r="F4004" t="s">
        <v>19</v>
      </c>
      <c r="G4004" t="s">
        <v>14</v>
      </c>
      <c r="H4004" t="s">
        <v>14</v>
      </c>
      <c r="I4004" t="s">
        <v>14</v>
      </c>
      <c r="J4004" t="s">
        <v>14</v>
      </c>
      <c r="K4004" t="s">
        <v>14</v>
      </c>
      <c r="L4004" t="s">
        <v>14</v>
      </c>
    </row>
    <row r="4005" spans="1:12" x14ac:dyDescent="0.2">
      <c r="A4005" t="s">
        <v>39523</v>
      </c>
      <c r="B4005" t="s">
        <v>13</v>
      </c>
      <c r="C4005" t="s">
        <v>8449</v>
      </c>
      <c r="D4005" t="s">
        <v>8450</v>
      </c>
      <c r="E4005" t="s">
        <v>17</v>
      </c>
      <c r="F4005" t="s">
        <v>18</v>
      </c>
      <c r="G4005" t="s">
        <v>14</v>
      </c>
      <c r="H4005" t="s">
        <v>14</v>
      </c>
      <c r="I4005" t="s">
        <v>14</v>
      </c>
      <c r="J4005" t="s">
        <v>14</v>
      </c>
      <c r="K4005" t="s">
        <v>14</v>
      </c>
      <c r="L4005" t="s">
        <v>14</v>
      </c>
    </row>
    <row r="4006" spans="1:12" x14ac:dyDescent="0.2">
      <c r="A4006" t="s">
        <v>39524</v>
      </c>
      <c r="B4006" t="s">
        <v>13</v>
      </c>
      <c r="C4006" t="s">
        <v>8451</v>
      </c>
      <c r="D4006" t="s">
        <v>8452</v>
      </c>
      <c r="E4006" t="s">
        <v>17</v>
      </c>
      <c r="F4006" t="s">
        <v>19</v>
      </c>
      <c r="G4006" t="s">
        <v>14</v>
      </c>
      <c r="H4006" t="s">
        <v>14</v>
      </c>
      <c r="I4006" t="s">
        <v>14</v>
      </c>
      <c r="J4006" t="s">
        <v>14</v>
      </c>
      <c r="K4006" t="s">
        <v>14</v>
      </c>
      <c r="L4006" t="s">
        <v>14</v>
      </c>
    </row>
    <row r="4007" spans="1:12" x14ac:dyDescent="0.2">
      <c r="A4007" t="s">
        <v>39525</v>
      </c>
      <c r="B4007" t="s">
        <v>13</v>
      </c>
      <c r="C4007" t="s">
        <v>8453</v>
      </c>
      <c r="D4007" t="s">
        <v>8454</v>
      </c>
      <c r="E4007" t="s">
        <v>17</v>
      </c>
      <c r="F4007" t="s">
        <v>19</v>
      </c>
      <c r="G4007" t="s">
        <v>14</v>
      </c>
      <c r="H4007" t="s">
        <v>14</v>
      </c>
      <c r="I4007" t="s">
        <v>14</v>
      </c>
      <c r="J4007" t="s">
        <v>14</v>
      </c>
      <c r="K4007" t="s">
        <v>14</v>
      </c>
      <c r="L4007" t="s">
        <v>14</v>
      </c>
    </row>
    <row r="4008" spans="1:12" x14ac:dyDescent="0.2">
      <c r="A4008" t="s">
        <v>39526</v>
      </c>
      <c r="B4008" t="s">
        <v>13</v>
      </c>
      <c r="C4008" t="s">
        <v>8455</v>
      </c>
      <c r="D4008" t="s">
        <v>8456</v>
      </c>
      <c r="E4008" t="s">
        <v>17</v>
      </c>
      <c r="F4008" t="s">
        <v>19</v>
      </c>
      <c r="G4008" t="s">
        <v>14</v>
      </c>
      <c r="H4008" t="s">
        <v>14</v>
      </c>
      <c r="I4008" t="s">
        <v>14</v>
      </c>
      <c r="J4008" t="s">
        <v>14</v>
      </c>
      <c r="K4008" t="s">
        <v>14</v>
      </c>
      <c r="L4008" t="s">
        <v>14</v>
      </c>
    </row>
    <row r="4009" spans="1:12" x14ac:dyDescent="0.2">
      <c r="A4009" t="s">
        <v>39527</v>
      </c>
      <c r="B4009" t="s">
        <v>13</v>
      </c>
      <c r="C4009" t="s">
        <v>8457</v>
      </c>
      <c r="D4009" t="s">
        <v>8458</v>
      </c>
      <c r="E4009" t="s">
        <v>17</v>
      </c>
      <c r="F4009" t="s">
        <v>20</v>
      </c>
      <c r="G4009" t="s">
        <v>14</v>
      </c>
      <c r="H4009" t="s">
        <v>14</v>
      </c>
      <c r="I4009" t="s">
        <v>14</v>
      </c>
      <c r="J4009" t="s">
        <v>14</v>
      </c>
      <c r="K4009" t="s">
        <v>14</v>
      </c>
      <c r="L4009" t="s">
        <v>14</v>
      </c>
    </row>
    <row r="4010" spans="1:12" x14ac:dyDescent="0.2">
      <c r="A4010" t="s">
        <v>39527</v>
      </c>
      <c r="B4010" t="s">
        <v>13</v>
      </c>
      <c r="C4010" t="s">
        <v>8459</v>
      </c>
      <c r="D4010" t="s">
        <v>8460</v>
      </c>
      <c r="E4010" t="s">
        <v>17</v>
      </c>
      <c r="F4010" t="s">
        <v>18</v>
      </c>
      <c r="G4010" t="s">
        <v>14</v>
      </c>
      <c r="H4010" t="s">
        <v>14</v>
      </c>
      <c r="I4010" t="s">
        <v>14</v>
      </c>
      <c r="J4010" t="s">
        <v>14</v>
      </c>
      <c r="K4010" t="s">
        <v>14</v>
      </c>
      <c r="L4010" t="s">
        <v>14</v>
      </c>
    </row>
    <row r="4011" spans="1:12" x14ac:dyDescent="0.2">
      <c r="A4011" t="s">
        <v>39528</v>
      </c>
      <c r="B4011" t="s">
        <v>13</v>
      </c>
      <c r="C4011" t="s">
        <v>8461</v>
      </c>
      <c r="D4011" t="s">
        <v>8462</v>
      </c>
      <c r="E4011" t="s">
        <v>17</v>
      </c>
      <c r="F4011" t="s">
        <v>19</v>
      </c>
      <c r="G4011" t="s">
        <v>14</v>
      </c>
      <c r="H4011" t="s">
        <v>14</v>
      </c>
      <c r="I4011" t="s">
        <v>14</v>
      </c>
      <c r="J4011" t="s">
        <v>14</v>
      </c>
      <c r="K4011" t="s">
        <v>14</v>
      </c>
      <c r="L4011" t="s">
        <v>14</v>
      </c>
    </row>
    <row r="4012" spans="1:12" x14ac:dyDescent="0.2">
      <c r="A4012" t="s">
        <v>39529</v>
      </c>
      <c r="B4012" t="s">
        <v>13</v>
      </c>
      <c r="C4012" t="s">
        <v>8461</v>
      </c>
      <c r="D4012" t="s">
        <v>8462</v>
      </c>
      <c r="E4012" t="s">
        <v>17</v>
      </c>
      <c r="F4012" t="s">
        <v>19</v>
      </c>
      <c r="G4012" t="s">
        <v>14</v>
      </c>
      <c r="H4012" t="s">
        <v>14</v>
      </c>
      <c r="I4012" t="s">
        <v>14</v>
      </c>
      <c r="J4012" t="s">
        <v>14</v>
      </c>
      <c r="K4012" t="s">
        <v>14</v>
      </c>
      <c r="L4012" t="s">
        <v>14</v>
      </c>
    </row>
    <row r="4013" spans="1:12" x14ac:dyDescent="0.2">
      <c r="A4013" t="s">
        <v>39530</v>
      </c>
      <c r="B4013" t="s">
        <v>13</v>
      </c>
      <c r="C4013" t="s">
        <v>8463</v>
      </c>
      <c r="D4013" t="s">
        <v>8464</v>
      </c>
      <c r="E4013" t="s">
        <v>17</v>
      </c>
      <c r="F4013" t="s">
        <v>18</v>
      </c>
      <c r="G4013" t="s">
        <v>14</v>
      </c>
      <c r="H4013" t="s">
        <v>14</v>
      </c>
      <c r="I4013" t="s">
        <v>14</v>
      </c>
      <c r="J4013" t="s">
        <v>14</v>
      </c>
      <c r="K4013" t="s">
        <v>14</v>
      </c>
      <c r="L4013" t="s">
        <v>14</v>
      </c>
    </row>
    <row r="4014" spans="1:12" x14ac:dyDescent="0.2">
      <c r="A4014" t="s">
        <v>39531</v>
      </c>
      <c r="B4014" t="s">
        <v>13</v>
      </c>
      <c r="C4014" t="s">
        <v>8465</v>
      </c>
      <c r="D4014" t="s">
        <v>8466</v>
      </c>
      <c r="E4014" t="s">
        <v>17</v>
      </c>
      <c r="F4014" t="s">
        <v>19</v>
      </c>
      <c r="G4014" t="s">
        <v>14</v>
      </c>
      <c r="H4014" t="s">
        <v>14</v>
      </c>
      <c r="I4014" t="s">
        <v>14</v>
      </c>
      <c r="J4014" t="s">
        <v>14</v>
      </c>
      <c r="K4014" t="s">
        <v>14</v>
      </c>
      <c r="L4014" t="s">
        <v>14</v>
      </c>
    </row>
    <row r="4015" spans="1:12" x14ac:dyDescent="0.2">
      <c r="A4015" t="s">
        <v>39532</v>
      </c>
      <c r="B4015" t="s">
        <v>13</v>
      </c>
      <c r="C4015" t="s">
        <v>14</v>
      </c>
      <c r="D4015" t="s">
        <v>14</v>
      </c>
      <c r="E4015" t="s">
        <v>14</v>
      </c>
      <c r="F4015" t="s">
        <v>15</v>
      </c>
      <c r="G4015" t="s">
        <v>14</v>
      </c>
      <c r="H4015" t="s">
        <v>14</v>
      </c>
      <c r="I4015" t="s">
        <v>14</v>
      </c>
      <c r="J4015" t="s">
        <v>14</v>
      </c>
      <c r="K4015" t="s">
        <v>14</v>
      </c>
      <c r="L4015" t="s">
        <v>14</v>
      </c>
    </row>
    <row r="4016" spans="1:12" x14ac:dyDescent="0.2">
      <c r="A4016" t="s">
        <v>39533</v>
      </c>
      <c r="B4016" t="s">
        <v>13</v>
      </c>
      <c r="C4016" t="s">
        <v>8467</v>
      </c>
      <c r="D4016" t="s">
        <v>8468</v>
      </c>
      <c r="E4016" t="s">
        <v>17</v>
      </c>
      <c r="F4016" t="s">
        <v>19</v>
      </c>
      <c r="G4016" t="s">
        <v>14</v>
      </c>
      <c r="H4016" t="s">
        <v>14</v>
      </c>
      <c r="I4016" t="s">
        <v>14</v>
      </c>
      <c r="J4016" t="s">
        <v>14</v>
      </c>
      <c r="K4016" t="s">
        <v>14</v>
      </c>
      <c r="L4016" t="s">
        <v>14</v>
      </c>
    </row>
    <row r="4017" spans="1:12" x14ac:dyDescent="0.2">
      <c r="A4017" t="s">
        <v>39534</v>
      </c>
      <c r="B4017" t="s">
        <v>13</v>
      </c>
      <c r="C4017" t="s">
        <v>4559</v>
      </c>
      <c r="D4017" t="s">
        <v>4560</v>
      </c>
      <c r="E4017" t="s">
        <v>17</v>
      </c>
      <c r="F4017" t="s">
        <v>19</v>
      </c>
      <c r="G4017" t="s">
        <v>14</v>
      </c>
      <c r="H4017" t="s">
        <v>14</v>
      </c>
      <c r="I4017" t="s">
        <v>14</v>
      </c>
      <c r="J4017" t="s">
        <v>14</v>
      </c>
      <c r="K4017" t="s">
        <v>14</v>
      </c>
      <c r="L4017" t="s">
        <v>14</v>
      </c>
    </row>
    <row r="4018" spans="1:12" x14ac:dyDescent="0.2">
      <c r="A4018" t="s">
        <v>39534</v>
      </c>
      <c r="B4018" t="s">
        <v>13</v>
      </c>
      <c r="C4018" t="s">
        <v>8469</v>
      </c>
      <c r="D4018" t="s">
        <v>8470</v>
      </c>
      <c r="E4018" t="s">
        <v>17</v>
      </c>
      <c r="F4018" t="s">
        <v>20</v>
      </c>
      <c r="G4018" t="s">
        <v>14</v>
      </c>
      <c r="H4018" t="s">
        <v>14</v>
      </c>
      <c r="I4018" t="s">
        <v>14</v>
      </c>
      <c r="J4018" t="s">
        <v>14</v>
      </c>
      <c r="K4018" t="s">
        <v>14</v>
      </c>
      <c r="L4018" t="s">
        <v>14</v>
      </c>
    </row>
    <row r="4019" spans="1:12" x14ac:dyDescent="0.2">
      <c r="A4019" t="s">
        <v>39535</v>
      </c>
      <c r="B4019" t="s">
        <v>13</v>
      </c>
      <c r="C4019" t="s">
        <v>8471</v>
      </c>
      <c r="D4019" t="s">
        <v>8472</v>
      </c>
      <c r="E4019" t="s">
        <v>17</v>
      </c>
      <c r="F4019" t="s">
        <v>18</v>
      </c>
      <c r="G4019" t="s">
        <v>14</v>
      </c>
      <c r="H4019" t="s">
        <v>14</v>
      </c>
      <c r="I4019" t="s">
        <v>14</v>
      </c>
      <c r="J4019" t="s">
        <v>14</v>
      </c>
      <c r="K4019" t="s">
        <v>14</v>
      </c>
      <c r="L4019" t="s">
        <v>14</v>
      </c>
    </row>
    <row r="4020" spans="1:12" x14ac:dyDescent="0.2">
      <c r="A4020" t="s">
        <v>39536</v>
      </c>
      <c r="B4020" t="s">
        <v>13</v>
      </c>
      <c r="C4020" t="s">
        <v>14</v>
      </c>
      <c r="D4020" t="s">
        <v>14</v>
      </c>
      <c r="E4020" t="s">
        <v>14</v>
      </c>
      <c r="F4020" t="s">
        <v>15</v>
      </c>
      <c r="G4020" t="s">
        <v>14</v>
      </c>
      <c r="H4020" t="s">
        <v>14</v>
      </c>
      <c r="I4020" t="s">
        <v>14</v>
      </c>
      <c r="J4020" t="s">
        <v>14</v>
      </c>
      <c r="K4020" t="s">
        <v>14</v>
      </c>
      <c r="L4020" t="s">
        <v>14</v>
      </c>
    </row>
    <row r="4021" spans="1:12" x14ac:dyDescent="0.2">
      <c r="A4021" t="s">
        <v>39537</v>
      </c>
      <c r="B4021" t="s">
        <v>13</v>
      </c>
      <c r="C4021" t="s">
        <v>14</v>
      </c>
      <c r="D4021" t="s">
        <v>14</v>
      </c>
      <c r="E4021" t="s">
        <v>14</v>
      </c>
      <c r="F4021" t="s">
        <v>15</v>
      </c>
      <c r="G4021" t="s">
        <v>14</v>
      </c>
      <c r="H4021" t="s">
        <v>14</v>
      </c>
      <c r="I4021" t="s">
        <v>14</v>
      </c>
      <c r="J4021" t="s">
        <v>14</v>
      </c>
      <c r="K4021" t="s">
        <v>14</v>
      </c>
      <c r="L4021" t="s">
        <v>14</v>
      </c>
    </row>
    <row r="4022" spans="1:12" x14ac:dyDescent="0.2">
      <c r="A4022" t="s">
        <v>39538</v>
      </c>
      <c r="B4022" t="s">
        <v>13</v>
      </c>
      <c r="C4022" t="s">
        <v>14</v>
      </c>
      <c r="D4022" t="s">
        <v>14</v>
      </c>
      <c r="E4022" t="s">
        <v>14</v>
      </c>
      <c r="F4022" t="s">
        <v>15</v>
      </c>
      <c r="G4022" t="s">
        <v>14</v>
      </c>
      <c r="H4022" t="s">
        <v>14</v>
      </c>
      <c r="I4022" t="s">
        <v>14</v>
      </c>
      <c r="J4022" t="s">
        <v>14</v>
      </c>
      <c r="K4022" t="s">
        <v>14</v>
      </c>
      <c r="L4022" t="s">
        <v>14</v>
      </c>
    </row>
    <row r="4023" spans="1:12" x14ac:dyDescent="0.2">
      <c r="A4023" t="s">
        <v>39539</v>
      </c>
      <c r="B4023" t="s">
        <v>13</v>
      </c>
      <c r="C4023" t="s">
        <v>8473</v>
      </c>
      <c r="D4023" t="s">
        <v>8474</v>
      </c>
      <c r="E4023" t="s">
        <v>17</v>
      </c>
      <c r="F4023" t="s">
        <v>19</v>
      </c>
      <c r="G4023" t="s">
        <v>14</v>
      </c>
      <c r="H4023" t="s">
        <v>14</v>
      </c>
      <c r="I4023" t="s">
        <v>14</v>
      </c>
      <c r="J4023" t="s">
        <v>14</v>
      </c>
      <c r="K4023" t="s">
        <v>14</v>
      </c>
      <c r="L4023" t="s">
        <v>14</v>
      </c>
    </row>
    <row r="4024" spans="1:12" x14ac:dyDescent="0.2">
      <c r="A4024" t="s">
        <v>39540</v>
      </c>
      <c r="B4024" t="s">
        <v>13</v>
      </c>
      <c r="C4024" t="s">
        <v>14</v>
      </c>
      <c r="D4024" t="s">
        <v>14</v>
      </c>
      <c r="E4024" t="s">
        <v>14</v>
      </c>
      <c r="F4024" t="s">
        <v>15</v>
      </c>
      <c r="G4024" t="s">
        <v>14</v>
      </c>
      <c r="H4024" t="s">
        <v>14</v>
      </c>
      <c r="I4024" t="s">
        <v>14</v>
      </c>
      <c r="J4024" t="s">
        <v>14</v>
      </c>
      <c r="K4024" t="s">
        <v>14</v>
      </c>
      <c r="L4024" t="s">
        <v>14</v>
      </c>
    </row>
    <row r="4025" spans="1:12" x14ac:dyDescent="0.2">
      <c r="A4025" t="s">
        <v>39541</v>
      </c>
      <c r="B4025" t="s">
        <v>13</v>
      </c>
      <c r="C4025" t="s">
        <v>14</v>
      </c>
      <c r="D4025" t="s">
        <v>14</v>
      </c>
      <c r="E4025" t="s">
        <v>14</v>
      </c>
      <c r="F4025" t="s">
        <v>15</v>
      </c>
      <c r="G4025" t="s">
        <v>14</v>
      </c>
      <c r="H4025" t="s">
        <v>14</v>
      </c>
      <c r="I4025" t="s">
        <v>14</v>
      </c>
      <c r="J4025" t="s">
        <v>14</v>
      </c>
      <c r="K4025" t="s">
        <v>14</v>
      </c>
      <c r="L4025" t="s">
        <v>14</v>
      </c>
    </row>
    <row r="4026" spans="1:12" x14ac:dyDescent="0.2">
      <c r="A4026" t="s">
        <v>39542</v>
      </c>
      <c r="B4026" t="s">
        <v>13</v>
      </c>
      <c r="C4026" t="s">
        <v>14</v>
      </c>
      <c r="D4026" t="s">
        <v>14</v>
      </c>
      <c r="E4026" t="s">
        <v>14</v>
      </c>
      <c r="F4026" t="s">
        <v>15</v>
      </c>
      <c r="G4026" t="s">
        <v>14</v>
      </c>
      <c r="H4026" t="s">
        <v>14</v>
      </c>
      <c r="I4026" t="s">
        <v>14</v>
      </c>
      <c r="J4026" t="s">
        <v>14</v>
      </c>
      <c r="K4026" t="s">
        <v>14</v>
      </c>
      <c r="L4026" t="s">
        <v>14</v>
      </c>
    </row>
    <row r="4027" spans="1:12" x14ac:dyDescent="0.2">
      <c r="A4027" t="s">
        <v>39543</v>
      </c>
      <c r="B4027" t="s">
        <v>13</v>
      </c>
      <c r="C4027" t="s">
        <v>8475</v>
      </c>
      <c r="D4027" t="s">
        <v>8476</v>
      </c>
      <c r="E4027" t="s">
        <v>17</v>
      </c>
      <c r="F4027" t="s">
        <v>20</v>
      </c>
      <c r="G4027" t="s">
        <v>14</v>
      </c>
      <c r="H4027" t="s">
        <v>14</v>
      </c>
      <c r="I4027" t="s">
        <v>14</v>
      </c>
      <c r="J4027" t="s">
        <v>14</v>
      </c>
      <c r="K4027" t="s">
        <v>14</v>
      </c>
      <c r="L4027" t="s">
        <v>14</v>
      </c>
    </row>
    <row r="4028" spans="1:12" x14ac:dyDescent="0.2">
      <c r="A4028" t="s">
        <v>39544</v>
      </c>
      <c r="B4028" t="s">
        <v>13</v>
      </c>
      <c r="C4028" t="s">
        <v>14</v>
      </c>
      <c r="D4028" t="s">
        <v>14</v>
      </c>
      <c r="E4028" t="s">
        <v>14</v>
      </c>
      <c r="F4028" t="s">
        <v>15</v>
      </c>
      <c r="G4028" t="s">
        <v>14</v>
      </c>
      <c r="H4028" t="s">
        <v>14</v>
      </c>
      <c r="I4028" t="s">
        <v>14</v>
      </c>
      <c r="J4028" t="s">
        <v>14</v>
      </c>
      <c r="K4028" t="s">
        <v>14</v>
      </c>
      <c r="L4028" t="s">
        <v>14</v>
      </c>
    </row>
    <row r="4029" spans="1:12" x14ac:dyDescent="0.2">
      <c r="A4029" t="s">
        <v>39545</v>
      </c>
      <c r="B4029" t="s">
        <v>13</v>
      </c>
      <c r="C4029" t="s">
        <v>14</v>
      </c>
      <c r="D4029" t="s">
        <v>14</v>
      </c>
      <c r="E4029" t="s">
        <v>14</v>
      </c>
      <c r="F4029" t="s">
        <v>15</v>
      </c>
      <c r="G4029" t="s">
        <v>14</v>
      </c>
      <c r="H4029" t="s">
        <v>14</v>
      </c>
      <c r="I4029" t="s">
        <v>14</v>
      </c>
      <c r="J4029" t="s">
        <v>14</v>
      </c>
      <c r="K4029" t="s">
        <v>14</v>
      </c>
      <c r="L4029" t="s">
        <v>14</v>
      </c>
    </row>
    <row r="4030" spans="1:12" x14ac:dyDescent="0.2">
      <c r="A4030" t="s">
        <v>39546</v>
      </c>
      <c r="B4030" t="s">
        <v>13</v>
      </c>
      <c r="C4030" t="s">
        <v>14</v>
      </c>
      <c r="D4030" t="s">
        <v>14</v>
      </c>
      <c r="E4030" t="s">
        <v>14</v>
      </c>
      <c r="F4030" t="s">
        <v>15</v>
      </c>
      <c r="G4030" t="s">
        <v>14</v>
      </c>
      <c r="H4030" t="s">
        <v>14</v>
      </c>
      <c r="I4030" t="s">
        <v>14</v>
      </c>
      <c r="J4030" t="s">
        <v>14</v>
      </c>
      <c r="K4030" t="s">
        <v>14</v>
      </c>
      <c r="L4030" t="s">
        <v>14</v>
      </c>
    </row>
    <row r="4031" spans="1:12" x14ac:dyDescent="0.2">
      <c r="A4031" t="s">
        <v>39547</v>
      </c>
      <c r="B4031" t="s">
        <v>13</v>
      </c>
      <c r="C4031" t="s">
        <v>8477</v>
      </c>
      <c r="D4031" t="s">
        <v>8478</v>
      </c>
      <c r="E4031" t="s">
        <v>17</v>
      </c>
      <c r="F4031" t="s">
        <v>18</v>
      </c>
      <c r="G4031" t="s">
        <v>14</v>
      </c>
      <c r="H4031" t="s">
        <v>14</v>
      </c>
      <c r="I4031" t="s">
        <v>14</v>
      </c>
      <c r="J4031" t="s">
        <v>14</v>
      </c>
      <c r="K4031" t="s">
        <v>14</v>
      </c>
      <c r="L4031" t="s">
        <v>14</v>
      </c>
    </row>
    <row r="4032" spans="1:12" x14ac:dyDescent="0.2">
      <c r="A4032" t="s">
        <v>39547</v>
      </c>
      <c r="B4032" t="s">
        <v>13</v>
      </c>
      <c r="C4032" t="s">
        <v>4574</v>
      </c>
      <c r="D4032" t="s">
        <v>4575</v>
      </c>
      <c r="E4032" t="s">
        <v>17</v>
      </c>
      <c r="F4032" t="s">
        <v>20</v>
      </c>
      <c r="G4032" t="s">
        <v>14</v>
      </c>
      <c r="H4032" t="s">
        <v>14</v>
      </c>
      <c r="I4032" t="s">
        <v>14</v>
      </c>
      <c r="J4032" t="s">
        <v>14</v>
      </c>
      <c r="K4032" t="s">
        <v>14</v>
      </c>
      <c r="L4032" t="s">
        <v>14</v>
      </c>
    </row>
    <row r="4033" spans="1:12" x14ac:dyDescent="0.2">
      <c r="A4033" t="s">
        <v>39548</v>
      </c>
      <c r="B4033" t="s">
        <v>13</v>
      </c>
      <c r="C4033" t="s">
        <v>8479</v>
      </c>
      <c r="D4033" t="s">
        <v>8480</v>
      </c>
      <c r="E4033" t="s">
        <v>17</v>
      </c>
      <c r="F4033" t="s">
        <v>19</v>
      </c>
      <c r="G4033" t="s">
        <v>14</v>
      </c>
      <c r="H4033" t="s">
        <v>14</v>
      </c>
      <c r="I4033" t="s">
        <v>14</v>
      </c>
      <c r="J4033" t="s">
        <v>14</v>
      </c>
      <c r="K4033" t="s">
        <v>14</v>
      </c>
      <c r="L4033" t="s">
        <v>14</v>
      </c>
    </row>
    <row r="4034" spans="1:12" x14ac:dyDescent="0.2">
      <c r="A4034" t="s">
        <v>39549</v>
      </c>
      <c r="B4034" t="s">
        <v>13</v>
      </c>
      <c r="C4034" t="s">
        <v>8481</v>
      </c>
      <c r="D4034" t="s">
        <v>8482</v>
      </c>
      <c r="E4034" t="s">
        <v>17</v>
      </c>
      <c r="F4034" t="s">
        <v>19</v>
      </c>
      <c r="G4034" t="s">
        <v>14</v>
      </c>
      <c r="H4034" t="s">
        <v>14</v>
      </c>
      <c r="I4034" t="s">
        <v>14</v>
      </c>
      <c r="J4034" t="s">
        <v>14</v>
      </c>
      <c r="K4034" t="s">
        <v>14</v>
      </c>
      <c r="L4034" t="s">
        <v>14</v>
      </c>
    </row>
    <row r="4035" spans="1:12" x14ac:dyDescent="0.2">
      <c r="A4035" t="s">
        <v>39550</v>
      </c>
      <c r="B4035" t="s">
        <v>13</v>
      </c>
      <c r="C4035" t="s">
        <v>14</v>
      </c>
      <c r="D4035" t="s">
        <v>14</v>
      </c>
      <c r="E4035" t="s">
        <v>14</v>
      </c>
      <c r="F4035" t="s">
        <v>15</v>
      </c>
      <c r="G4035" t="s">
        <v>14</v>
      </c>
      <c r="H4035" t="s">
        <v>14</v>
      </c>
      <c r="I4035" t="s">
        <v>14</v>
      </c>
      <c r="J4035" t="s">
        <v>14</v>
      </c>
      <c r="K4035" t="s">
        <v>14</v>
      </c>
      <c r="L4035" t="s">
        <v>14</v>
      </c>
    </row>
    <row r="4036" spans="1:12" x14ac:dyDescent="0.2">
      <c r="A4036" t="s">
        <v>39551</v>
      </c>
      <c r="B4036" t="s">
        <v>13</v>
      </c>
      <c r="C4036" t="s">
        <v>8483</v>
      </c>
      <c r="D4036" t="s">
        <v>8484</v>
      </c>
      <c r="E4036" t="s">
        <v>17</v>
      </c>
      <c r="F4036" t="s">
        <v>19</v>
      </c>
      <c r="G4036" t="s">
        <v>14</v>
      </c>
      <c r="H4036" t="s">
        <v>14</v>
      </c>
      <c r="I4036" t="s">
        <v>14</v>
      </c>
      <c r="J4036" t="s">
        <v>14</v>
      </c>
      <c r="K4036" t="s">
        <v>14</v>
      </c>
      <c r="L4036" t="s">
        <v>14</v>
      </c>
    </row>
    <row r="4037" spans="1:12" x14ac:dyDescent="0.2">
      <c r="A4037" t="s">
        <v>39552</v>
      </c>
      <c r="B4037" t="s">
        <v>13</v>
      </c>
      <c r="C4037" t="s">
        <v>14</v>
      </c>
      <c r="D4037" t="s">
        <v>14</v>
      </c>
      <c r="E4037" t="s">
        <v>14</v>
      </c>
      <c r="F4037" t="s">
        <v>15</v>
      </c>
      <c r="G4037" t="s">
        <v>14</v>
      </c>
      <c r="H4037" t="s">
        <v>14</v>
      </c>
      <c r="I4037" t="s">
        <v>14</v>
      </c>
      <c r="J4037" t="s">
        <v>14</v>
      </c>
      <c r="K4037" t="s">
        <v>14</v>
      </c>
      <c r="L4037" t="s">
        <v>14</v>
      </c>
    </row>
    <row r="4038" spans="1:12" x14ac:dyDescent="0.2">
      <c r="A4038" t="s">
        <v>39553</v>
      </c>
      <c r="B4038" t="s">
        <v>13</v>
      </c>
      <c r="C4038" t="s">
        <v>8485</v>
      </c>
      <c r="D4038" t="s">
        <v>8486</v>
      </c>
      <c r="E4038" t="s">
        <v>17</v>
      </c>
      <c r="F4038" t="s">
        <v>18</v>
      </c>
      <c r="G4038" t="s">
        <v>14</v>
      </c>
      <c r="H4038" t="s">
        <v>14</v>
      </c>
      <c r="I4038" t="s">
        <v>14</v>
      </c>
      <c r="J4038" t="s">
        <v>14</v>
      </c>
      <c r="K4038" t="s">
        <v>14</v>
      </c>
      <c r="L4038" t="s">
        <v>14</v>
      </c>
    </row>
    <row r="4039" spans="1:12" x14ac:dyDescent="0.2">
      <c r="A4039" t="s">
        <v>39554</v>
      </c>
      <c r="B4039" t="s">
        <v>13</v>
      </c>
      <c r="C4039" t="s">
        <v>14</v>
      </c>
      <c r="D4039" t="s">
        <v>14</v>
      </c>
      <c r="E4039" t="s">
        <v>14</v>
      </c>
      <c r="F4039" t="s">
        <v>15</v>
      </c>
      <c r="G4039" t="s">
        <v>14</v>
      </c>
      <c r="H4039" t="s">
        <v>14</v>
      </c>
      <c r="I4039" t="s">
        <v>14</v>
      </c>
      <c r="J4039" t="s">
        <v>14</v>
      </c>
      <c r="K4039" t="s">
        <v>14</v>
      </c>
      <c r="L4039" t="s">
        <v>14</v>
      </c>
    </row>
    <row r="4040" spans="1:12" x14ac:dyDescent="0.2">
      <c r="A4040" t="s">
        <v>39555</v>
      </c>
      <c r="B4040" t="s">
        <v>13</v>
      </c>
      <c r="C4040" t="s">
        <v>14</v>
      </c>
      <c r="D4040" t="s">
        <v>14</v>
      </c>
      <c r="E4040" t="s">
        <v>14</v>
      </c>
      <c r="F4040" t="s">
        <v>15</v>
      </c>
      <c r="G4040" t="s">
        <v>14</v>
      </c>
      <c r="H4040" t="s">
        <v>14</v>
      </c>
      <c r="I4040" t="s">
        <v>14</v>
      </c>
      <c r="J4040" t="s">
        <v>14</v>
      </c>
      <c r="K4040" t="s">
        <v>14</v>
      </c>
      <c r="L4040" t="s">
        <v>14</v>
      </c>
    </row>
    <row r="4041" spans="1:12" x14ac:dyDescent="0.2">
      <c r="A4041" t="s">
        <v>39556</v>
      </c>
      <c r="B4041" t="s">
        <v>13</v>
      </c>
      <c r="C4041" t="s">
        <v>8487</v>
      </c>
      <c r="D4041" t="s">
        <v>8488</v>
      </c>
      <c r="E4041" t="s">
        <v>17</v>
      </c>
      <c r="F4041" t="s">
        <v>19</v>
      </c>
      <c r="G4041" t="s">
        <v>14</v>
      </c>
      <c r="H4041" t="s">
        <v>14</v>
      </c>
      <c r="I4041" t="s">
        <v>14</v>
      </c>
      <c r="J4041" t="s">
        <v>14</v>
      </c>
      <c r="K4041" t="s">
        <v>14</v>
      </c>
      <c r="L4041" t="s">
        <v>14</v>
      </c>
    </row>
    <row r="4042" spans="1:12" x14ac:dyDescent="0.2">
      <c r="A4042" t="s">
        <v>39557</v>
      </c>
      <c r="B4042" t="s">
        <v>13</v>
      </c>
      <c r="C4042" t="s">
        <v>14</v>
      </c>
      <c r="D4042" t="s">
        <v>14</v>
      </c>
      <c r="E4042" t="s">
        <v>14</v>
      </c>
      <c r="F4042" t="s">
        <v>15</v>
      </c>
      <c r="G4042" t="s">
        <v>14</v>
      </c>
      <c r="H4042" t="s">
        <v>14</v>
      </c>
      <c r="I4042" t="s">
        <v>14</v>
      </c>
      <c r="J4042" t="s">
        <v>14</v>
      </c>
      <c r="K4042" t="s">
        <v>14</v>
      </c>
      <c r="L4042" t="s">
        <v>14</v>
      </c>
    </row>
    <row r="4043" spans="1:12" x14ac:dyDescent="0.2">
      <c r="A4043" t="s">
        <v>39558</v>
      </c>
      <c r="B4043" t="s">
        <v>13</v>
      </c>
      <c r="C4043" t="s">
        <v>14</v>
      </c>
      <c r="D4043" t="s">
        <v>14</v>
      </c>
      <c r="E4043" t="s">
        <v>14</v>
      </c>
      <c r="F4043" t="s">
        <v>15</v>
      </c>
      <c r="G4043" t="s">
        <v>14</v>
      </c>
      <c r="H4043" t="s">
        <v>14</v>
      </c>
      <c r="I4043" t="s">
        <v>14</v>
      </c>
      <c r="J4043" t="s">
        <v>14</v>
      </c>
      <c r="K4043" t="s">
        <v>14</v>
      </c>
      <c r="L4043" t="s">
        <v>14</v>
      </c>
    </row>
    <row r="4044" spans="1:12" x14ac:dyDescent="0.2">
      <c r="A4044" t="s">
        <v>39559</v>
      </c>
      <c r="B4044" t="s">
        <v>13</v>
      </c>
      <c r="C4044" t="s">
        <v>8489</v>
      </c>
      <c r="D4044" t="s">
        <v>8490</v>
      </c>
      <c r="E4044" t="s">
        <v>17</v>
      </c>
      <c r="F4044" t="s">
        <v>19</v>
      </c>
      <c r="G4044" t="s">
        <v>14</v>
      </c>
      <c r="H4044" t="s">
        <v>14</v>
      </c>
      <c r="I4044" t="s">
        <v>14</v>
      </c>
      <c r="J4044" t="s">
        <v>14</v>
      </c>
      <c r="K4044" t="s">
        <v>14</v>
      </c>
      <c r="L4044" t="s">
        <v>14</v>
      </c>
    </row>
    <row r="4045" spans="1:12" x14ac:dyDescent="0.2">
      <c r="A4045" t="s">
        <v>39560</v>
      </c>
      <c r="B4045" t="s">
        <v>13</v>
      </c>
      <c r="C4045" t="s">
        <v>8491</v>
      </c>
      <c r="D4045" t="s">
        <v>8492</v>
      </c>
      <c r="E4045" t="s">
        <v>17</v>
      </c>
      <c r="F4045" t="s">
        <v>22</v>
      </c>
      <c r="G4045" t="s">
        <v>4622</v>
      </c>
      <c r="H4045" t="s">
        <v>14</v>
      </c>
      <c r="I4045" t="s">
        <v>14</v>
      </c>
      <c r="J4045" t="s">
        <v>14</v>
      </c>
      <c r="K4045" t="s">
        <v>14</v>
      </c>
      <c r="L4045" t="s">
        <v>14</v>
      </c>
    </row>
    <row r="4046" spans="1:12" x14ac:dyDescent="0.2">
      <c r="A4046" t="s">
        <v>39561</v>
      </c>
      <c r="B4046" t="s">
        <v>13</v>
      </c>
      <c r="C4046" t="s">
        <v>8491</v>
      </c>
      <c r="D4046" t="s">
        <v>8492</v>
      </c>
      <c r="E4046" t="s">
        <v>17</v>
      </c>
      <c r="F4046" t="s">
        <v>20</v>
      </c>
      <c r="G4046" t="s">
        <v>14</v>
      </c>
      <c r="H4046" t="s">
        <v>14</v>
      </c>
      <c r="I4046" t="s">
        <v>14</v>
      </c>
      <c r="J4046" t="s">
        <v>14</v>
      </c>
      <c r="K4046" t="s">
        <v>14</v>
      </c>
      <c r="L4046" t="s">
        <v>14</v>
      </c>
    </row>
    <row r="4047" spans="1:12" x14ac:dyDescent="0.2">
      <c r="A4047" t="s">
        <v>39562</v>
      </c>
      <c r="B4047" t="s">
        <v>13</v>
      </c>
      <c r="C4047" t="s">
        <v>8493</v>
      </c>
      <c r="D4047" t="s">
        <v>8494</v>
      </c>
      <c r="E4047" t="s">
        <v>17</v>
      </c>
      <c r="F4047" t="s">
        <v>18</v>
      </c>
      <c r="G4047" t="s">
        <v>14</v>
      </c>
      <c r="H4047" t="s">
        <v>14</v>
      </c>
      <c r="I4047" t="s">
        <v>14</v>
      </c>
      <c r="J4047" t="s">
        <v>14</v>
      </c>
      <c r="K4047" t="s">
        <v>14</v>
      </c>
      <c r="L4047" t="s">
        <v>14</v>
      </c>
    </row>
    <row r="4048" spans="1:12" x14ac:dyDescent="0.2">
      <c r="A4048" t="s">
        <v>39563</v>
      </c>
      <c r="B4048" t="s">
        <v>13</v>
      </c>
      <c r="C4048" t="s">
        <v>14</v>
      </c>
      <c r="D4048" t="s">
        <v>14</v>
      </c>
      <c r="E4048" t="s">
        <v>14</v>
      </c>
      <c r="F4048" t="s">
        <v>15</v>
      </c>
      <c r="G4048" t="s">
        <v>14</v>
      </c>
      <c r="H4048" t="s">
        <v>14</v>
      </c>
      <c r="I4048" t="s">
        <v>14</v>
      </c>
      <c r="J4048" t="s">
        <v>14</v>
      </c>
      <c r="K4048" t="s">
        <v>14</v>
      </c>
      <c r="L4048" t="s">
        <v>14</v>
      </c>
    </row>
    <row r="4049" spans="1:12" x14ac:dyDescent="0.2">
      <c r="A4049" t="s">
        <v>39564</v>
      </c>
      <c r="B4049" t="s">
        <v>13</v>
      </c>
      <c r="C4049" t="s">
        <v>8495</v>
      </c>
      <c r="D4049" t="s">
        <v>8496</v>
      </c>
      <c r="E4049" t="s">
        <v>17</v>
      </c>
      <c r="F4049" t="s">
        <v>18</v>
      </c>
      <c r="G4049" t="s">
        <v>14</v>
      </c>
      <c r="H4049" t="s">
        <v>14</v>
      </c>
      <c r="I4049" t="s">
        <v>14</v>
      </c>
      <c r="J4049" t="s">
        <v>14</v>
      </c>
      <c r="K4049" t="s">
        <v>14</v>
      </c>
      <c r="L4049" t="s">
        <v>14</v>
      </c>
    </row>
    <row r="4050" spans="1:12" x14ac:dyDescent="0.2">
      <c r="A4050" t="s">
        <v>39565</v>
      </c>
      <c r="B4050" t="s">
        <v>13</v>
      </c>
      <c r="C4050" t="s">
        <v>8497</v>
      </c>
      <c r="D4050" t="s">
        <v>8498</v>
      </c>
      <c r="E4050" t="s">
        <v>17</v>
      </c>
      <c r="F4050" t="s">
        <v>19</v>
      </c>
      <c r="G4050" t="s">
        <v>14</v>
      </c>
      <c r="H4050" t="s">
        <v>14</v>
      </c>
      <c r="I4050" t="s">
        <v>14</v>
      </c>
      <c r="J4050" t="s">
        <v>14</v>
      </c>
      <c r="K4050" t="s">
        <v>14</v>
      </c>
      <c r="L4050" t="s">
        <v>14</v>
      </c>
    </row>
    <row r="4051" spans="1:12" x14ac:dyDescent="0.2">
      <c r="A4051" t="s">
        <v>39566</v>
      </c>
      <c r="B4051" t="s">
        <v>13</v>
      </c>
      <c r="C4051" t="s">
        <v>8497</v>
      </c>
      <c r="D4051" t="s">
        <v>8498</v>
      </c>
      <c r="E4051" t="s">
        <v>17</v>
      </c>
      <c r="F4051" t="s">
        <v>19</v>
      </c>
      <c r="G4051" t="s">
        <v>14</v>
      </c>
      <c r="H4051" t="s">
        <v>14</v>
      </c>
      <c r="I4051" t="s">
        <v>14</v>
      </c>
      <c r="J4051" t="s">
        <v>14</v>
      </c>
      <c r="K4051" t="s">
        <v>14</v>
      </c>
      <c r="L4051" t="s">
        <v>14</v>
      </c>
    </row>
    <row r="4052" spans="1:12" x14ac:dyDescent="0.2">
      <c r="A4052" t="s">
        <v>39567</v>
      </c>
      <c r="B4052" t="s">
        <v>13</v>
      </c>
      <c r="C4052" t="s">
        <v>14</v>
      </c>
      <c r="D4052" t="s">
        <v>14</v>
      </c>
      <c r="E4052" t="s">
        <v>14</v>
      </c>
      <c r="F4052" t="s">
        <v>15</v>
      </c>
      <c r="G4052" t="s">
        <v>14</v>
      </c>
      <c r="H4052" t="s">
        <v>14</v>
      </c>
      <c r="I4052" t="s">
        <v>14</v>
      </c>
      <c r="J4052" t="s">
        <v>14</v>
      </c>
      <c r="K4052" t="s">
        <v>14</v>
      </c>
      <c r="L4052" t="s">
        <v>14</v>
      </c>
    </row>
    <row r="4053" spans="1:12" x14ac:dyDescent="0.2">
      <c r="A4053" t="s">
        <v>39568</v>
      </c>
      <c r="B4053" t="s">
        <v>13</v>
      </c>
      <c r="C4053" t="s">
        <v>14</v>
      </c>
      <c r="D4053" t="s">
        <v>14</v>
      </c>
      <c r="E4053" t="s">
        <v>14</v>
      </c>
      <c r="F4053" t="s">
        <v>15</v>
      </c>
      <c r="G4053" t="s">
        <v>14</v>
      </c>
      <c r="H4053" t="s">
        <v>14</v>
      </c>
      <c r="I4053" t="s">
        <v>14</v>
      </c>
      <c r="J4053" t="s">
        <v>14</v>
      </c>
      <c r="K4053" t="s">
        <v>14</v>
      </c>
      <c r="L4053" t="s">
        <v>14</v>
      </c>
    </row>
    <row r="4054" spans="1:12" x14ac:dyDescent="0.2">
      <c r="A4054" t="s">
        <v>39569</v>
      </c>
      <c r="B4054" t="s">
        <v>13</v>
      </c>
      <c r="C4054" t="s">
        <v>14</v>
      </c>
      <c r="D4054" t="s">
        <v>14</v>
      </c>
      <c r="E4054" t="s">
        <v>14</v>
      </c>
      <c r="F4054" t="s">
        <v>15</v>
      </c>
      <c r="G4054" t="s">
        <v>14</v>
      </c>
      <c r="H4054" t="s">
        <v>14</v>
      </c>
      <c r="I4054" t="s">
        <v>14</v>
      </c>
      <c r="J4054" t="s">
        <v>14</v>
      </c>
      <c r="K4054" t="s">
        <v>14</v>
      </c>
      <c r="L4054" t="s">
        <v>14</v>
      </c>
    </row>
    <row r="4055" spans="1:12" x14ac:dyDescent="0.2">
      <c r="A4055" t="s">
        <v>39570</v>
      </c>
      <c r="B4055" t="s">
        <v>13</v>
      </c>
      <c r="C4055" t="s">
        <v>14</v>
      </c>
      <c r="D4055" t="s">
        <v>14</v>
      </c>
      <c r="E4055" t="s">
        <v>14</v>
      </c>
      <c r="F4055" t="s">
        <v>15</v>
      </c>
      <c r="G4055" t="s">
        <v>14</v>
      </c>
      <c r="H4055" t="s">
        <v>14</v>
      </c>
      <c r="I4055" t="s">
        <v>14</v>
      </c>
      <c r="J4055" t="s">
        <v>14</v>
      </c>
      <c r="K4055" t="s">
        <v>14</v>
      </c>
      <c r="L4055" t="s">
        <v>14</v>
      </c>
    </row>
    <row r="4056" spans="1:12" x14ac:dyDescent="0.2">
      <c r="A4056" t="s">
        <v>39571</v>
      </c>
      <c r="B4056" t="s">
        <v>13</v>
      </c>
      <c r="C4056" t="s">
        <v>14</v>
      </c>
      <c r="D4056" t="s">
        <v>14</v>
      </c>
      <c r="E4056" t="s">
        <v>14</v>
      </c>
      <c r="F4056" t="s">
        <v>15</v>
      </c>
      <c r="G4056" t="s">
        <v>14</v>
      </c>
      <c r="H4056" t="s">
        <v>14</v>
      </c>
      <c r="I4056" t="s">
        <v>14</v>
      </c>
      <c r="J4056" t="s">
        <v>14</v>
      </c>
      <c r="K4056" t="s">
        <v>14</v>
      </c>
      <c r="L4056" t="s">
        <v>14</v>
      </c>
    </row>
    <row r="4057" spans="1:12" x14ac:dyDescent="0.2">
      <c r="A4057" t="s">
        <v>39572</v>
      </c>
      <c r="B4057" t="s">
        <v>13</v>
      </c>
      <c r="C4057" t="s">
        <v>14</v>
      </c>
      <c r="D4057" t="s">
        <v>14</v>
      </c>
      <c r="E4057" t="s">
        <v>14</v>
      </c>
      <c r="F4057" t="s">
        <v>15</v>
      </c>
      <c r="G4057" t="s">
        <v>14</v>
      </c>
      <c r="H4057" t="s">
        <v>14</v>
      </c>
      <c r="I4057" t="s">
        <v>14</v>
      </c>
      <c r="J4057" t="s">
        <v>14</v>
      </c>
      <c r="K4057" t="s">
        <v>14</v>
      </c>
      <c r="L4057" t="s">
        <v>14</v>
      </c>
    </row>
    <row r="4058" spans="1:12" x14ac:dyDescent="0.2">
      <c r="A4058" t="s">
        <v>39573</v>
      </c>
      <c r="B4058" t="s">
        <v>13</v>
      </c>
      <c r="C4058" t="s">
        <v>8499</v>
      </c>
      <c r="D4058" t="s">
        <v>8500</v>
      </c>
      <c r="E4058" t="s">
        <v>17</v>
      </c>
      <c r="F4058" t="s">
        <v>19</v>
      </c>
      <c r="G4058" t="s">
        <v>14</v>
      </c>
      <c r="H4058" t="s">
        <v>14</v>
      </c>
      <c r="I4058" t="s">
        <v>14</v>
      </c>
      <c r="J4058" t="s">
        <v>14</v>
      </c>
      <c r="K4058" t="s">
        <v>14</v>
      </c>
      <c r="L4058" t="s">
        <v>14</v>
      </c>
    </row>
    <row r="4059" spans="1:12" x14ac:dyDescent="0.2">
      <c r="A4059" t="s">
        <v>39574</v>
      </c>
      <c r="B4059" t="s">
        <v>13</v>
      </c>
      <c r="C4059" t="s">
        <v>14</v>
      </c>
      <c r="D4059" t="s">
        <v>14</v>
      </c>
      <c r="E4059" t="s">
        <v>14</v>
      </c>
      <c r="F4059" t="s">
        <v>15</v>
      </c>
      <c r="G4059" t="s">
        <v>14</v>
      </c>
      <c r="H4059" t="s">
        <v>14</v>
      </c>
      <c r="I4059" t="s">
        <v>14</v>
      </c>
      <c r="J4059" t="s">
        <v>14</v>
      </c>
      <c r="K4059" t="s">
        <v>14</v>
      </c>
      <c r="L4059" t="s">
        <v>14</v>
      </c>
    </row>
    <row r="4060" spans="1:12" x14ac:dyDescent="0.2">
      <c r="A4060" t="s">
        <v>39575</v>
      </c>
      <c r="B4060" t="s">
        <v>13</v>
      </c>
      <c r="C4060" t="s">
        <v>14</v>
      </c>
      <c r="D4060" t="s">
        <v>14</v>
      </c>
      <c r="E4060" t="s">
        <v>14</v>
      </c>
      <c r="F4060" t="s">
        <v>15</v>
      </c>
      <c r="G4060" t="s">
        <v>14</v>
      </c>
      <c r="H4060" t="s">
        <v>14</v>
      </c>
      <c r="I4060" t="s">
        <v>14</v>
      </c>
      <c r="J4060" t="s">
        <v>14</v>
      </c>
      <c r="K4060" t="s">
        <v>14</v>
      </c>
      <c r="L4060" t="s">
        <v>14</v>
      </c>
    </row>
    <row r="4061" spans="1:12" x14ac:dyDescent="0.2">
      <c r="A4061" t="s">
        <v>39576</v>
      </c>
      <c r="B4061" t="s">
        <v>13</v>
      </c>
      <c r="C4061" t="s">
        <v>14</v>
      </c>
      <c r="D4061" t="s">
        <v>14</v>
      </c>
      <c r="E4061" t="s">
        <v>14</v>
      </c>
      <c r="F4061" t="s">
        <v>15</v>
      </c>
      <c r="G4061" t="s">
        <v>14</v>
      </c>
      <c r="H4061" t="s">
        <v>14</v>
      </c>
      <c r="I4061" t="s">
        <v>14</v>
      </c>
      <c r="J4061" t="s">
        <v>14</v>
      </c>
      <c r="K4061" t="s">
        <v>14</v>
      </c>
      <c r="L4061" t="s">
        <v>14</v>
      </c>
    </row>
    <row r="4062" spans="1:12" x14ac:dyDescent="0.2">
      <c r="A4062" t="s">
        <v>39577</v>
      </c>
      <c r="B4062" t="s">
        <v>13</v>
      </c>
      <c r="C4062" t="s">
        <v>8501</v>
      </c>
      <c r="D4062" t="s">
        <v>8502</v>
      </c>
      <c r="E4062" t="s">
        <v>17</v>
      </c>
      <c r="F4062" t="s">
        <v>19</v>
      </c>
      <c r="G4062" t="s">
        <v>14</v>
      </c>
      <c r="H4062" t="s">
        <v>14</v>
      </c>
      <c r="I4062" t="s">
        <v>14</v>
      </c>
      <c r="J4062" t="s">
        <v>14</v>
      </c>
      <c r="K4062" t="s">
        <v>14</v>
      </c>
      <c r="L4062" t="s">
        <v>14</v>
      </c>
    </row>
    <row r="4063" spans="1:12" x14ac:dyDescent="0.2">
      <c r="A4063" t="s">
        <v>39577</v>
      </c>
      <c r="B4063" t="s">
        <v>13</v>
      </c>
      <c r="C4063" t="s">
        <v>8503</v>
      </c>
      <c r="D4063" t="s">
        <v>8504</v>
      </c>
      <c r="E4063" t="s">
        <v>17</v>
      </c>
      <c r="F4063" t="s">
        <v>19</v>
      </c>
      <c r="G4063" t="s">
        <v>14</v>
      </c>
      <c r="H4063" t="s">
        <v>14</v>
      </c>
      <c r="I4063" t="s">
        <v>14</v>
      </c>
      <c r="J4063" t="s">
        <v>14</v>
      </c>
      <c r="K4063" t="s">
        <v>14</v>
      </c>
      <c r="L4063" t="s">
        <v>14</v>
      </c>
    </row>
    <row r="4064" spans="1:12" x14ac:dyDescent="0.2">
      <c r="A4064" t="s">
        <v>39578</v>
      </c>
      <c r="B4064" t="s">
        <v>13</v>
      </c>
      <c r="C4064" t="s">
        <v>14</v>
      </c>
      <c r="D4064" t="s">
        <v>14</v>
      </c>
      <c r="E4064" t="s">
        <v>14</v>
      </c>
      <c r="F4064" t="s">
        <v>15</v>
      </c>
      <c r="G4064" t="s">
        <v>14</v>
      </c>
      <c r="H4064" t="s">
        <v>14</v>
      </c>
      <c r="I4064" t="s">
        <v>14</v>
      </c>
      <c r="J4064" t="s">
        <v>14</v>
      </c>
      <c r="K4064" t="s">
        <v>14</v>
      </c>
      <c r="L4064" t="s">
        <v>14</v>
      </c>
    </row>
    <row r="4065" spans="1:12" x14ac:dyDescent="0.2">
      <c r="A4065" t="s">
        <v>39579</v>
      </c>
      <c r="B4065" t="s">
        <v>13</v>
      </c>
      <c r="C4065" t="s">
        <v>8505</v>
      </c>
      <c r="D4065" t="s">
        <v>8506</v>
      </c>
      <c r="E4065" t="s">
        <v>17</v>
      </c>
      <c r="F4065" t="s">
        <v>19</v>
      </c>
      <c r="G4065" t="s">
        <v>14</v>
      </c>
      <c r="H4065" t="s">
        <v>14</v>
      </c>
      <c r="I4065" t="s">
        <v>14</v>
      </c>
      <c r="J4065" t="s">
        <v>14</v>
      </c>
      <c r="K4065" t="s">
        <v>14</v>
      </c>
      <c r="L4065" t="s">
        <v>14</v>
      </c>
    </row>
    <row r="4066" spans="1:12" x14ac:dyDescent="0.2">
      <c r="A4066" t="s">
        <v>39580</v>
      </c>
      <c r="B4066" t="s">
        <v>13</v>
      </c>
      <c r="C4066" t="s">
        <v>14</v>
      </c>
      <c r="D4066" t="s">
        <v>14</v>
      </c>
      <c r="E4066" t="s">
        <v>14</v>
      </c>
      <c r="F4066" t="s">
        <v>15</v>
      </c>
      <c r="G4066" t="s">
        <v>14</v>
      </c>
      <c r="H4066" t="s">
        <v>14</v>
      </c>
      <c r="I4066" t="s">
        <v>14</v>
      </c>
      <c r="J4066" t="s">
        <v>14</v>
      </c>
      <c r="K4066" t="s">
        <v>14</v>
      </c>
      <c r="L4066" t="s">
        <v>14</v>
      </c>
    </row>
    <row r="4067" spans="1:12" x14ac:dyDescent="0.2">
      <c r="A4067" t="s">
        <v>39581</v>
      </c>
      <c r="B4067" t="s">
        <v>13</v>
      </c>
      <c r="C4067" t="s">
        <v>14</v>
      </c>
      <c r="D4067" t="s">
        <v>14</v>
      </c>
      <c r="E4067" t="s">
        <v>14</v>
      </c>
      <c r="F4067" t="s">
        <v>15</v>
      </c>
      <c r="G4067" t="s">
        <v>14</v>
      </c>
      <c r="H4067" t="s">
        <v>14</v>
      </c>
      <c r="I4067" t="s">
        <v>14</v>
      </c>
      <c r="J4067" t="s">
        <v>14</v>
      </c>
      <c r="K4067" t="s">
        <v>14</v>
      </c>
      <c r="L4067" t="s">
        <v>14</v>
      </c>
    </row>
    <row r="4068" spans="1:12" x14ac:dyDescent="0.2">
      <c r="A4068" t="s">
        <v>39582</v>
      </c>
      <c r="B4068" t="s">
        <v>13</v>
      </c>
      <c r="C4068" t="s">
        <v>8507</v>
      </c>
      <c r="D4068" t="s">
        <v>8508</v>
      </c>
      <c r="E4068" t="s">
        <v>17</v>
      </c>
      <c r="F4068" t="s">
        <v>18</v>
      </c>
      <c r="G4068" t="s">
        <v>14</v>
      </c>
      <c r="H4068" t="s">
        <v>14</v>
      </c>
      <c r="I4068" t="s">
        <v>14</v>
      </c>
      <c r="J4068" t="s">
        <v>14</v>
      </c>
      <c r="K4068" t="s">
        <v>14</v>
      </c>
      <c r="L4068" t="s">
        <v>14</v>
      </c>
    </row>
    <row r="4069" spans="1:12" x14ac:dyDescent="0.2">
      <c r="A4069" t="s">
        <v>39583</v>
      </c>
      <c r="B4069" t="s">
        <v>13</v>
      </c>
      <c r="C4069" t="s">
        <v>14</v>
      </c>
      <c r="D4069" t="s">
        <v>14</v>
      </c>
      <c r="E4069" t="s">
        <v>14</v>
      </c>
      <c r="F4069" t="s">
        <v>15</v>
      </c>
      <c r="G4069" t="s">
        <v>14</v>
      </c>
      <c r="H4069" t="s">
        <v>14</v>
      </c>
      <c r="I4069" t="s">
        <v>14</v>
      </c>
      <c r="J4069" t="s">
        <v>14</v>
      </c>
      <c r="K4069" t="s">
        <v>14</v>
      </c>
      <c r="L4069" t="s">
        <v>14</v>
      </c>
    </row>
    <row r="4070" spans="1:12" x14ac:dyDescent="0.2">
      <c r="A4070" t="s">
        <v>39584</v>
      </c>
      <c r="B4070" t="s">
        <v>13</v>
      </c>
      <c r="C4070" t="s">
        <v>14</v>
      </c>
      <c r="D4070" t="s">
        <v>14</v>
      </c>
      <c r="E4070" t="s">
        <v>14</v>
      </c>
      <c r="F4070" t="s">
        <v>15</v>
      </c>
      <c r="G4070" t="s">
        <v>14</v>
      </c>
      <c r="H4070" t="s">
        <v>14</v>
      </c>
      <c r="I4070" t="s">
        <v>14</v>
      </c>
      <c r="J4070" t="s">
        <v>14</v>
      </c>
      <c r="K4070" t="s">
        <v>14</v>
      </c>
      <c r="L4070" t="s">
        <v>14</v>
      </c>
    </row>
    <row r="4071" spans="1:12" x14ac:dyDescent="0.2">
      <c r="A4071" t="s">
        <v>39585</v>
      </c>
      <c r="B4071" t="s">
        <v>13</v>
      </c>
      <c r="C4071" t="s">
        <v>8509</v>
      </c>
      <c r="D4071" t="s">
        <v>8510</v>
      </c>
      <c r="E4071" t="s">
        <v>17</v>
      </c>
      <c r="F4071" t="s">
        <v>19</v>
      </c>
      <c r="G4071" t="s">
        <v>14</v>
      </c>
      <c r="H4071" t="s">
        <v>14</v>
      </c>
      <c r="I4071" t="s">
        <v>14</v>
      </c>
      <c r="J4071" t="s">
        <v>14</v>
      </c>
      <c r="K4071" t="s">
        <v>14</v>
      </c>
      <c r="L4071" t="s">
        <v>14</v>
      </c>
    </row>
    <row r="4072" spans="1:12" x14ac:dyDescent="0.2">
      <c r="A4072" t="s">
        <v>39586</v>
      </c>
      <c r="B4072" t="s">
        <v>13</v>
      </c>
      <c r="C4072" t="s">
        <v>8509</v>
      </c>
      <c r="D4072" t="s">
        <v>8510</v>
      </c>
      <c r="E4072" t="s">
        <v>17</v>
      </c>
      <c r="F4072" t="s">
        <v>20</v>
      </c>
      <c r="G4072" t="s">
        <v>14</v>
      </c>
      <c r="H4072" t="s">
        <v>14</v>
      </c>
      <c r="I4072" t="s">
        <v>14</v>
      </c>
      <c r="J4072" t="s">
        <v>14</v>
      </c>
      <c r="K4072" t="s">
        <v>14</v>
      </c>
      <c r="L4072" t="s">
        <v>14</v>
      </c>
    </row>
    <row r="4073" spans="1:12" x14ac:dyDescent="0.2">
      <c r="A4073" t="s">
        <v>39586</v>
      </c>
      <c r="B4073" t="s">
        <v>13</v>
      </c>
      <c r="C4073" t="s">
        <v>8511</v>
      </c>
      <c r="D4073" t="s">
        <v>8512</v>
      </c>
      <c r="E4073" t="s">
        <v>17</v>
      </c>
      <c r="F4073" t="s">
        <v>20</v>
      </c>
      <c r="G4073" t="s">
        <v>14</v>
      </c>
      <c r="H4073" t="s">
        <v>14</v>
      </c>
      <c r="I4073" t="s">
        <v>14</v>
      </c>
      <c r="J4073" t="s">
        <v>14</v>
      </c>
      <c r="K4073" t="s">
        <v>14</v>
      </c>
      <c r="L4073" t="s">
        <v>14</v>
      </c>
    </row>
    <row r="4074" spans="1:12" x14ac:dyDescent="0.2">
      <c r="A4074" t="s">
        <v>39587</v>
      </c>
      <c r="B4074" t="s">
        <v>13</v>
      </c>
      <c r="C4074" t="s">
        <v>8513</v>
      </c>
      <c r="D4074" t="s">
        <v>8514</v>
      </c>
      <c r="E4074" t="s">
        <v>17</v>
      </c>
      <c r="F4074" t="s">
        <v>20</v>
      </c>
      <c r="G4074" t="s">
        <v>14</v>
      </c>
      <c r="H4074" t="s">
        <v>14</v>
      </c>
      <c r="I4074" t="s">
        <v>14</v>
      </c>
      <c r="J4074" t="s">
        <v>14</v>
      </c>
      <c r="K4074" t="s">
        <v>14</v>
      </c>
      <c r="L4074" t="s">
        <v>14</v>
      </c>
    </row>
    <row r="4075" spans="1:12" x14ac:dyDescent="0.2">
      <c r="A4075" t="s">
        <v>39588</v>
      </c>
      <c r="B4075" t="s">
        <v>13</v>
      </c>
      <c r="C4075" t="s">
        <v>8515</v>
      </c>
      <c r="D4075" t="s">
        <v>8516</v>
      </c>
      <c r="E4075" t="s">
        <v>17</v>
      </c>
      <c r="F4075" t="s">
        <v>19</v>
      </c>
      <c r="G4075" t="s">
        <v>14</v>
      </c>
      <c r="H4075" t="s">
        <v>14</v>
      </c>
      <c r="I4075" t="s">
        <v>14</v>
      </c>
      <c r="J4075" t="s">
        <v>14</v>
      </c>
      <c r="K4075" t="s">
        <v>14</v>
      </c>
      <c r="L4075" t="s">
        <v>14</v>
      </c>
    </row>
    <row r="4076" spans="1:12" x14ac:dyDescent="0.2">
      <c r="A4076" t="s">
        <v>39589</v>
      </c>
      <c r="B4076" t="s">
        <v>13</v>
      </c>
      <c r="C4076" t="s">
        <v>8517</v>
      </c>
      <c r="D4076" t="s">
        <v>8518</v>
      </c>
      <c r="E4076" t="s">
        <v>17</v>
      </c>
      <c r="F4076" t="s">
        <v>19</v>
      </c>
      <c r="G4076" t="s">
        <v>14</v>
      </c>
      <c r="H4076" t="s">
        <v>14</v>
      </c>
      <c r="I4076" t="s">
        <v>14</v>
      </c>
      <c r="J4076" t="s">
        <v>14</v>
      </c>
      <c r="K4076" t="s">
        <v>14</v>
      </c>
      <c r="L4076" t="s">
        <v>14</v>
      </c>
    </row>
    <row r="4077" spans="1:12" x14ac:dyDescent="0.2">
      <c r="A4077" t="s">
        <v>39590</v>
      </c>
      <c r="B4077" t="s">
        <v>13</v>
      </c>
      <c r="C4077" t="s">
        <v>8519</v>
      </c>
      <c r="D4077" t="s">
        <v>8520</v>
      </c>
      <c r="E4077" t="s">
        <v>17</v>
      </c>
      <c r="F4077" t="s">
        <v>19</v>
      </c>
      <c r="G4077" t="s">
        <v>14</v>
      </c>
      <c r="H4077" t="s">
        <v>14</v>
      </c>
      <c r="I4077" t="s">
        <v>14</v>
      </c>
      <c r="J4077" t="s">
        <v>14</v>
      </c>
      <c r="K4077" t="s">
        <v>14</v>
      </c>
      <c r="L4077" t="s">
        <v>14</v>
      </c>
    </row>
    <row r="4078" spans="1:12" x14ac:dyDescent="0.2">
      <c r="A4078" t="s">
        <v>39591</v>
      </c>
      <c r="B4078" t="s">
        <v>13</v>
      </c>
      <c r="C4078" t="s">
        <v>8519</v>
      </c>
      <c r="D4078" t="s">
        <v>8520</v>
      </c>
      <c r="E4078" t="s">
        <v>17</v>
      </c>
      <c r="F4078" t="s">
        <v>19</v>
      </c>
      <c r="G4078" t="s">
        <v>14</v>
      </c>
      <c r="H4078" t="s">
        <v>14</v>
      </c>
      <c r="I4078" t="s">
        <v>14</v>
      </c>
      <c r="J4078" t="s">
        <v>14</v>
      </c>
      <c r="K4078" t="s">
        <v>14</v>
      </c>
      <c r="L4078" t="s">
        <v>14</v>
      </c>
    </row>
    <row r="4079" spans="1:12" x14ac:dyDescent="0.2">
      <c r="A4079" t="s">
        <v>39592</v>
      </c>
      <c r="B4079" t="s">
        <v>13</v>
      </c>
      <c r="C4079" t="s">
        <v>8519</v>
      </c>
      <c r="D4079" t="s">
        <v>8520</v>
      </c>
      <c r="E4079" t="s">
        <v>17</v>
      </c>
      <c r="F4079" t="s">
        <v>18</v>
      </c>
      <c r="G4079" t="s">
        <v>14</v>
      </c>
      <c r="H4079" t="s">
        <v>14</v>
      </c>
      <c r="I4079" t="s">
        <v>14</v>
      </c>
      <c r="J4079" t="s">
        <v>14</v>
      </c>
      <c r="K4079" t="s">
        <v>14</v>
      </c>
      <c r="L4079" t="s">
        <v>14</v>
      </c>
    </row>
    <row r="4080" spans="1:12" x14ac:dyDescent="0.2">
      <c r="A4080" t="s">
        <v>39593</v>
      </c>
      <c r="B4080" t="s">
        <v>13</v>
      </c>
      <c r="C4080" t="s">
        <v>14</v>
      </c>
      <c r="D4080" t="s">
        <v>14</v>
      </c>
      <c r="E4080" t="s">
        <v>14</v>
      </c>
      <c r="F4080" t="s">
        <v>15</v>
      </c>
      <c r="G4080" t="s">
        <v>14</v>
      </c>
      <c r="H4080" t="s">
        <v>14</v>
      </c>
      <c r="I4080" t="s">
        <v>14</v>
      </c>
      <c r="J4080" t="s">
        <v>14</v>
      </c>
      <c r="K4080" t="s">
        <v>14</v>
      </c>
      <c r="L4080" t="s">
        <v>14</v>
      </c>
    </row>
    <row r="4081" spans="1:12" x14ac:dyDescent="0.2">
      <c r="A4081" t="s">
        <v>39594</v>
      </c>
      <c r="B4081" t="s">
        <v>13</v>
      </c>
      <c r="C4081" t="s">
        <v>14</v>
      </c>
      <c r="D4081" t="s">
        <v>14</v>
      </c>
      <c r="E4081" t="s">
        <v>14</v>
      </c>
      <c r="F4081" t="s">
        <v>15</v>
      </c>
      <c r="G4081" t="s">
        <v>14</v>
      </c>
      <c r="H4081" t="s">
        <v>14</v>
      </c>
      <c r="I4081" t="s">
        <v>14</v>
      </c>
      <c r="J4081" t="s">
        <v>14</v>
      </c>
      <c r="K4081" t="s">
        <v>14</v>
      </c>
      <c r="L4081" t="s">
        <v>14</v>
      </c>
    </row>
    <row r="4082" spans="1:12" x14ac:dyDescent="0.2">
      <c r="A4082" t="s">
        <v>39595</v>
      </c>
      <c r="B4082" t="s">
        <v>13</v>
      </c>
      <c r="C4082" t="s">
        <v>8521</v>
      </c>
      <c r="D4082" t="s">
        <v>8522</v>
      </c>
      <c r="E4082" t="s">
        <v>17</v>
      </c>
      <c r="F4082" t="s">
        <v>19</v>
      </c>
      <c r="G4082" t="s">
        <v>14</v>
      </c>
      <c r="H4082" t="s">
        <v>14</v>
      </c>
      <c r="I4082" t="s">
        <v>14</v>
      </c>
      <c r="J4082" t="s">
        <v>14</v>
      </c>
      <c r="K4082" t="s">
        <v>14</v>
      </c>
      <c r="L4082" t="s">
        <v>14</v>
      </c>
    </row>
    <row r="4083" spans="1:12" x14ac:dyDescent="0.2">
      <c r="A4083" t="s">
        <v>39596</v>
      </c>
      <c r="B4083" t="s">
        <v>13</v>
      </c>
      <c r="C4083" t="s">
        <v>8523</v>
      </c>
      <c r="D4083" t="s">
        <v>8524</v>
      </c>
      <c r="E4083" t="s">
        <v>17</v>
      </c>
      <c r="F4083" t="s">
        <v>19</v>
      </c>
      <c r="G4083" t="s">
        <v>14</v>
      </c>
      <c r="H4083" t="s">
        <v>14</v>
      </c>
      <c r="I4083" t="s">
        <v>14</v>
      </c>
      <c r="J4083" t="s">
        <v>14</v>
      </c>
      <c r="K4083" t="s">
        <v>14</v>
      </c>
      <c r="L4083" t="s">
        <v>14</v>
      </c>
    </row>
    <row r="4084" spans="1:12" x14ac:dyDescent="0.2">
      <c r="A4084" t="s">
        <v>39597</v>
      </c>
      <c r="B4084" t="s">
        <v>13</v>
      </c>
      <c r="C4084" t="s">
        <v>4652</v>
      </c>
      <c r="D4084" t="s">
        <v>4653</v>
      </c>
      <c r="E4084" t="s">
        <v>17</v>
      </c>
      <c r="F4084" t="s">
        <v>19</v>
      </c>
      <c r="G4084" t="s">
        <v>14</v>
      </c>
      <c r="H4084" t="s">
        <v>14</v>
      </c>
      <c r="I4084" t="s">
        <v>14</v>
      </c>
      <c r="J4084" t="s">
        <v>14</v>
      </c>
      <c r="K4084" t="s">
        <v>14</v>
      </c>
      <c r="L4084" t="s">
        <v>14</v>
      </c>
    </row>
    <row r="4085" spans="1:12" x14ac:dyDescent="0.2">
      <c r="A4085" t="s">
        <v>39598</v>
      </c>
      <c r="B4085" t="s">
        <v>13</v>
      </c>
      <c r="C4085" t="s">
        <v>4652</v>
      </c>
      <c r="D4085" t="s">
        <v>4653</v>
      </c>
      <c r="E4085" t="s">
        <v>17</v>
      </c>
      <c r="F4085" t="s">
        <v>19</v>
      </c>
      <c r="G4085" t="s">
        <v>14</v>
      </c>
      <c r="H4085" t="s">
        <v>14</v>
      </c>
      <c r="I4085" t="s">
        <v>14</v>
      </c>
      <c r="J4085" t="s">
        <v>14</v>
      </c>
      <c r="K4085" t="s">
        <v>14</v>
      </c>
      <c r="L4085" t="s">
        <v>14</v>
      </c>
    </row>
    <row r="4086" spans="1:12" x14ac:dyDescent="0.2">
      <c r="A4086" t="s">
        <v>39599</v>
      </c>
      <c r="B4086" t="s">
        <v>13</v>
      </c>
      <c r="C4086" t="s">
        <v>14</v>
      </c>
      <c r="D4086" t="s">
        <v>14</v>
      </c>
      <c r="E4086" t="s">
        <v>14</v>
      </c>
      <c r="F4086" t="s">
        <v>15</v>
      </c>
      <c r="G4086" t="s">
        <v>14</v>
      </c>
      <c r="H4086" t="s">
        <v>14</v>
      </c>
      <c r="I4086" t="s">
        <v>14</v>
      </c>
      <c r="J4086" t="s">
        <v>14</v>
      </c>
      <c r="K4086" t="s">
        <v>14</v>
      </c>
      <c r="L4086" t="s">
        <v>14</v>
      </c>
    </row>
    <row r="4087" spans="1:12" x14ac:dyDescent="0.2">
      <c r="A4087" t="s">
        <v>39600</v>
      </c>
      <c r="B4087" t="s">
        <v>13</v>
      </c>
      <c r="C4087" t="s">
        <v>14</v>
      </c>
      <c r="D4087" t="s">
        <v>14</v>
      </c>
      <c r="E4087" t="s">
        <v>14</v>
      </c>
      <c r="F4087" t="s">
        <v>15</v>
      </c>
      <c r="G4087" t="s">
        <v>14</v>
      </c>
      <c r="H4087" t="s">
        <v>14</v>
      </c>
      <c r="I4087" t="s">
        <v>14</v>
      </c>
      <c r="J4087" t="s">
        <v>14</v>
      </c>
      <c r="K4087" t="s">
        <v>14</v>
      </c>
      <c r="L4087" t="s">
        <v>14</v>
      </c>
    </row>
    <row r="4088" spans="1:12" x14ac:dyDescent="0.2">
      <c r="A4088" t="s">
        <v>39601</v>
      </c>
      <c r="B4088" t="s">
        <v>13</v>
      </c>
      <c r="C4088" t="s">
        <v>14</v>
      </c>
      <c r="D4088" t="s">
        <v>14</v>
      </c>
      <c r="E4088" t="s">
        <v>14</v>
      </c>
      <c r="F4088" t="s">
        <v>15</v>
      </c>
      <c r="G4088" t="s">
        <v>14</v>
      </c>
      <c r="H4088" t="s">
        <v>14</v>
      </c>
      <c r="I4088" t="s">
        <v>14</v>
      </c>
      <c r="J4088" t="s">
        <v>14</v>
      </c>
      <c r="K4088" t="s">
        <v>14</v>
      </c>
      <c r="L4088" t="s">
        <v>14</v>
      </c>
    </row>
    <row r="4089" spans="1:12" x14ac:dyDescent="0.2">
      <c r="A4089" t="s">
        <v>39602</v>
      </c>
      <c r="B4089" t="s">
        <v>13</v>
      </c>
      <c r="C4089" t="s">
        <v>8525</v>
      </c>
      <c r="D4089" t="s">
        <v>8526</v>
      </c>
      <c r="E4089" t="s">
        <v>17</v>
      </c>
      <c r="F4089" t="s">
        <v>28</v>
      </c>
      <c r="G4089" t="s">
        <v>14</v>
      </c>
      <c r="H4089" t="s">
        <v>14</v>
      </c>
      <c r="I4089" t="s">
        <v>14</v>
      </c>
      <c r="J4089" t="s">
        <v>14</v>
      </c>
      <c r="K4089" t="s">
        <v>14</v>
      </c>
      <c r="L4089" t="s">
        <v>14</v>
      </c>
    </row>
    <row r="4090" spans="1:12" x14ac:dyDescent="0.2">
      <c r="A4090" t="s">
        <v>39603</v>
      </c>
      <c r="B4090" t="s">
        <v>13</v>
      </c>
      <c r="C4090" t="s">
        <v>8525</v>
      </c>
      <c r="D4090" t="s">
        <v>8526</v>
      </c>
      <c r="E4090" t="s">
        <v>17</v>
      </c>
      <c r="F4090" t="s">
        <v>25</v>
      </c>
      <c r="G4090" t="s">
        <v>14</v>
      </c>
      <c r="H4090" t="s">
        <v>14</v>
      </c>
      <c r="I4090" t="s">
        <v>14</v>
      </c>
      <c r="J4090" t="s">
        <v>14</v>
      </c>
      <c r="K4090" t="s">
        <v>14</v>
      </c>
      <c r="L4090" t="s">
        <v>14</v>
      </c>
    </row>
    <row r="4091" spans="1:12" x14ac:dyDescent="0.2">
      <c r="A4091" t="s">
        <v>39604</v>
      </c>
      <c r="B4091" t="s">
        <v>13</v>
      </c>
      <c r="C4091" t="s">
        <v>8525</v>
      </c>
      <c r="D4091" t="s">
        <v>8526</v>
      </c>
      <c r="E4091" t="s">
        <v>17</v>
      </c>
      <c r="F4091" t="s">
        <v>19</v>
      </c>
      <c r="G4091" t="s">
        <v>14</v>
      </c>
      <c r="H4091" t="s">
        <v>14</v>
      </c>
      <c r="I4091" t="s">
        <v>14</v>
      </c>
      <c r="J4091" t="s">
        <v>14</v>
      </c>
      <c r="K4091" t="s">
        <v>14</v>
      </c>
      <c r="L4091" t="s">
        <v>14</v>
      </c>
    </row>
    <row r="4092" spans="1:12" x14ac:dyDescent="0.2">
      <c r="A4092" t="s">
        <v>39605</v>
      </c>
      <c r="B4092" t="s">
        <v>13</v>
      </c>
      <c r="C4092" t="s">
        <v>14</v>
      </c>
      <c r="D4092" t="s">
        <v>14</v>
      </c>
      <c r="E4092" t="s">
        <v>14</v>
      </c>
      <c r="F4092" t="s">
        <v>15</v>
      </c>
      <c r="G4092" t="s">
        <v>14</v>
      </c>
      <c r="H4092" t="s">
        <v>14</v>
      </c>
      <c r="I4092" t="s">
        <v>14</v>
      </c>
      <c r="J4092" t="s">
        <v>14</v>
      </c>
      <c r="K4092" t="s">
        <v>14</v>
      </c>
      <c r="L4092" t="s">
        <v>14</v>
      </c>
    </row>
    <row r="4093" spans="1:12" x14ac:dyDescent="0.2">
      <c r="A4093" t="s">
        <v>39606</v>
      </c>
      <c r="B4093" t="s">
        <v>13</v>
      </c>
      <c r="C4093" t="s">
        <v>14</v>
      </c>
      <c r="D4093" t="s">
        <v>14</v>
      </c>
      <c r="E4093" t="s">
        <v>14</v>
      </c>
      <c r="F4093" t="s">
        <v>15</v>
      </c>
      <c r="G4093" t="s">
        <v>14</v>
      </c>
      <c r="H4093" t="s">
        <v>14</v>
      </c>
      <c r="I4093" t="s">
        <v>14</v>
      </c>
      <c r="J4093" t="s">
        <v>14</v>
      </c>
      <c r="K4093" t="s">
        <v>14</v>
      </c>
      <c r="L4093" t="s">
        <v>14</v>
      </c>
    </row>
    <row r="4094" spans="1:12" x14ac:dyDescent="0.2">
      <c r="A4094" t="s">
        <v>39607</v>
      </c>
      <c r="B4094" t="s">
        <v>13</v>
      </c>
      <c r="C4094" t="s">
        <v>14</v>
      </c>
      <c r="D4094" t="s">
        <v>14</v>
      </c>
      <c r="E4094" t="s">
        <v>14</v>
      </c>
      <c r="F4094" t="s">
        <v>15</v>
      </c>
      <c r="G4094" t="s">
        <v>14</v>
      </c>
      <c r="H4094" t="s">
        <v>14</v>
      </c>
      <c r="I4094" t="s">
        <v>14</v>
      </c>
      <c r="J4094" t="s">
        <v>14</v>
      </c>
      <c r="K4094" t="s">
        <v>14</v>
      </c>
      <c r="L4094" t="s">
        <v>14</v>
      </c>
    </row>
    <row r="4095" spans="1:12" x14ac:dyDescent="0.2">
      <c r="A4095" t="s">
        <v>39608</v>
      </c>
      <c r="B4095" t="s">
        <v>13</v>
      </c>
      <c r="C4095" t="s">
        <v>8527</v>
      </c>
      <c r="D4095" t="s">
        <v>8528</v>
      </c>
      <c r="E4095" t="s">
        <v>17</v>
      </c>
      <c r="F4095" t="s">
        <v>19</v>
      </c>
      <c r="G4095" t="s">
        <v>14</v>
      </c>
      <c r="H4095" t="s">
        <v>14</v>
      </c>
      <c r="I4095" t="s">
        <v>14</v>
      </c>
      <c r="J4095" t="s">
        <v>14</v>
      </c>
      <c r="K4095" t="s">
        <v>14</v>
      </c>
      <c r="L4095" t="s">
        <v>14</v>
      </c>
    </row>
    <row r="4096" spans="1:12" x14ac:dyDescent="0.2">
      <c r="A4096" t="s">
        <v>39609</v>
      </c>
      <c r="B4096" t="s">
        <v>13</v>
      </c>
      <c r="C4096" t="s">
        <v>14</v>
      </c>
      <c r="D4096" t="s">
        <v>14</v>
      </c>
      <c r="E4096" t="s">
        <v>14</v>
      </c>
      <c r="F4096" t="s">
        <v>15</v>
      </c>
      <c r="G4096" t="s">
        <v>14</v>
      </c>
      <c r="H4096" t="s">
        <v>14</v>
      </c>
      <c r="I4096" t="s">
        <v>14</v>
      </c>
      <c r="J4096" t="s">
        <v>14</v>
      </c>
      <c r="K4096" t="s">
        <v>14</v>
      </c>
      <c r="L4096" t="s">
        <v>14</v>
      </c>
    </row>
    <row r="4097" spans="1:12" x14ac:dyDescent="0.2">
      <c r="A4097" t="s">
        <v>39610</v>
      </c>
      <c r="B4097" t="s">
        <v>13</v>
      </c>
      <c r="C4097" t="s">
        <v>14</v>
      </c>
      <c r="D4097" t="s">
        <v>14</v>
      </c>
      <c r="E4097" t="s">
        <v>14</v>
      </c>
      <c r="F4097" t="s">
        <v>15</v>
      </c>
      <c r="G4097" t="s">
        <v>14</v>
      </c>
      <c r="H4097" t="s">
        <v>14</v>
      </c>
      <c r="I4097" t="s">
        <v>14</v>
      </c>
      <c r="J4097" t="s">
        <v>14</v>
      </c>
      <c r="K4097" t="s">
        <v>14</v>
      </c>
      <c r="L4097" t="s">
        <v>14</v>
      </c>
    </row>
    <row r="4098" spans="1:12" x14ac:dyDescent="0.2">
      <c r="A4098" t="s">
        <v>39611</v>
      </c>
      <c r="B4098" t="s">
        <v>13</v>
      </c>
      <c r="C4098" t="s">
        <v>14</v>
      </c>
      <c r="D4098" t="s">
        <v>14</v>
      </c>
      <c r="E4098" t="s">
        <v>14</v>
      </c>
      <c r="F4098" t="s">
        <v>15</v>
      </c>
      <c r="G4098" t="s">
        <v>14</v>
      </c>
      <c r="H4098" t="s">
        <v>14</v>
      </c>
      <c r="I4098" t="s">
        <v>14</v>
      </c>
      <c r="J4098" t="s">
        <v>14</v>
      </c>
      <c r="K4098" t="s">
        <v>14</v>
      </c>
      <c r="L4098" t="s">
        <v>14</v>
      </c>
    </row>
    <row r="4099" spans="1:12" x14ac:dyDescent="0.2">
      <c r="A4099" t="s">
        <v>39612</v>
      </c>
      <c r="B4099" t="s">
        <v>13</v>
      </c>
      <c r="C4099" t="s">
        <v>14</v>
      </c>
      <c r="D4099" t="s">
        <v>14</v>
      </c>
      <c r="E4099" t="s">
        <v>14</v>
      </c>
      <c r="F4099" t="s">
        <v>15</v>
      </c>
      <c r="G4099" t="s">
        <v>14</v>
      </c>
      <c r="H4099" t="s">
        <v>14</v>
      </c>
      <c r="I4099" t="s">
        <v>14</v>
      </c>
      <c r="J4099" t="s">
        <v>14</v>
      </c>
      <c r="K4099" t="s">
        <v>14</v>
      </c>
      <c r="L4099" t="s">
        <v>14</v>
      </c>
    </row>
    <row r="4100" spans="1:12" x14ac:dyDescent="0.2">
      <c r="A4100" t="s">
        <v>39613</v>
      </c>
      <c r="B4100" t="s">
        <v>13</v>
      </c>
      <c r="C4100" t="s">
        <v>14</v>
      </c>
      <c r="D4100" t="s">
        <v>14</v>
      </c>
      <c r="E4100" t="s">
        <v>14</v>
      </c>
      <c r="F4100" t="s">
        <v>15</v>
      </c>
      <c r="G4100" t="s">
        <v>14</v>
      </c>
      <c r="H4100" t="s">
        <v>14</v>
      </c>
      <c r="I4100" t="s">
        <v>14</v>
      </c>
      <c r="J4100" t="s">
        <v>14</v>
      </c>
      <c r="K4100" t="s">
        <v>14</v>
      </c>
      <c r="L4100" t="s">
        <v>14</v>
      </c>
    </row>
    <row r="4101" spans="1:12" x14ac:dyDescent="0.2">
      <c r="A4101" t="s">
        <v>39614</v>
      </c>
      <c r="B4101" t="s">
        <v>13</v>
      </c>
      <c r="C4101" t="s">
        <v>14</v>
      </c>
      <c r="D4101" t="s">
        <v>14</v>
      </c>
      <c r="E4101" t="s">
        <v>14</v>
      </c>
      <c r="F4101" t="s">
        <v>15</v>
      </c>
      <c r="G4101" t="s">
        <v>14</v>
      </c>
      <c r="H4101" t="s">
        <v>14</v>
      </c>
      <c r="I4101" t="s">
        <v>14</v>
      </c>
      <c r="J4101" t="s">
        <v>14</v>
      </c>
      <c r="K4101" t="s">
        <v>14</v>
      </c>
      <c r="L4101" t="s">
        <v>14</v>
      </c>
    </row>
    <row r="4102" spans="1:12" x14ac:dyDescent="0.2">
      <c r="A4102" t="s">
        <v>39615</v>
      </c>
      <c r="B4102" t="s">
        <v>13</v>
      </c>
      <c r="C4102" t="s">
        <v>14</v>
      </c>
      <c r="D4102" t="s">
        <v>14</v>
      </c>
      <c r="E4102" t="s">
        <v>14</v>
      </c>
      <c r="F4102" t="s">
        <v>15</v>
      </c>
      <c r="G4102" t="s">
        <v>14</v>
      </c>
      <c r="H4102" t="s">
        <v>14</v>
      </c>
      <c r="I4102" t="s">
        <v>14</v>
      </c>
      <c r="J4102" t="s">
        <v>14</v>
      </c>
      <c r="K4102" t="s">
        <v>14</v>
      </c>
      <c r="L4102" t="s">
        <v>14</v>
      </c>
    </row>
    <row r="4103" spans="1:12" x14ac:dyDescent="0.2">
      <c r="A4103" t="s">
        <v>39616</v>
      </c>
      <c r="B4103" t="s">
        <v>13</v>
      </c>
      <c r="C4103" t="s">
        <v>14</v>
      </c>
      <c r="D4103" t="s">
        <v>14</v>
      </c>
      <c r="E4103" t="s">
        <v>14</v>
      </c>
      <c r="F4103" t="s">
        <v>15</v>
      </c>
      <c r="G4103" t="s">
        <v>14</v>
      </c>
      <c r="H4103" t="s">
        <v>14</v>
      </c>
      <c r="I4103" t="s">
        <v>14</v>
      </c>
      <c r="J4103" t="s">
        <v>14</v>
      </c>
      <c r="K4103" t="s">
        <v>14</v>
      </c>
      <c r="L4103" t="s">
        <v>14</v>
      </c>
    </row>
    <row r="4104" spans="1:12" x14ac:dyDescent="0.2">
      <c r="A4104" t="s">
        <v>39617</v>
      </c>
      <c r="B4104" t="s">
        <v>13</v>
      </c>
      <c r="C4104" t="s">
        <v>8529</v>
      </c>
      <c r="D4104" t="s">
        <v>8530</v>
      </c>
      <c r="E4104" t="s">
        <v>17</v>
      </c>
      <c r="F4104" t="s">
        <v>19</v>
      </c>
      <c r="G4104" t="s">
        <v>14</v>
      </c>
      <c r="H4104" t="s">
        <v>14</v>
      </c>
      <c r="I4104" t="s">
        <v>14</v>
      </c>
      <c r="J4104" t="s">
        <v>14</v>
      </c>
      <c r="K4104" t="s">
        <v>14</v>
      </c>
      <c r="L4104" t="s">
        <v>14</v>
      </c>
    </row>
    <row r="4105" spans="1:12" x14ac:dyDescent="0.2">
      <c r="A4105" t="s">
        <v>39618</v>
      </c>
      <c r="B4105" t="s">
        <v>13</v>
      </c>
      <c r="C4105" t="s">
        <v>8529</v>
      </c>
      <c r="D4105" t="s">
        <v>8530</v>
      </c>
      <c r="E4105" t="s">
        <v>17</v>
      </c>
      <c r="F4105" t="s">
        <v>19</v>
      </c>
      <c r="G4105" t="s">
        <v>14</v>
      </c>
      <c r="H4105" t="s">
        <v>14</v>
      </c>
      <c r="I4105" t="s">
        <v>14</v>
      </c>
      <c r="J4105" t="s">
        <v>14</v>
      </c>
      <c r="K4105" t="s">
        <v>14</v>
      </c>
      <c r="L4105" t="s">
        <v>14</v>
      </c>
    </row>
    <row r="4106" spans="1:12" x14ac:dyDescent="0.2">
      <c r="A4106" t="s">
        <v>39619</v>
      </c>
      <c r="B4106" t="s">
        <v>13</v>
      </c>
      <c r="C4106" t="s">
        <v>8531</v>
      </c>
      <c r="D4106" t="s">
        <v>8532</v>
      </c>
      <c r="E4106" t="s">
        <v>17</v>
      </c>
      <c r="F4106" t="s">
        <v>19</v>
      </c>
      <c r="G4106" t="s">
        <v>14</v>
      </c>
      <c r="H4106" t="s">
        <v>14</v>
      </c>
      <c r="I4106" t="s">
        <v>14</v>
      </c>
      <c r="J4106" t="s">
        <v>14</v>
      </c>
      <c r="K4106" t="s">
        <v>14</v>
      </c>
      <c r="L4106" t="s">
        <v>14</v>
      </c>
    </row>
    <row r="4107" spans="1:12" x14ac:dyDescent="0.2">
      <c r="A4107" t="s">
        <v>39620</v>
      </c>
      <c r="B4107" t="s">
        <v>13</v>
      </c>
      <c r="C4107" t="s">
        <v>8533</v>
      </c>
      <c r="D4107" t="s">
        <v>8534</v>
      </c>
      <c r="E4107" t="s">
        <v>17</v>
      </c>
      <c r="F4107" t="s">
        <v>19</v>
      </c>
      <c r="G4107" t="s">
        <v>14</v>
      </c>
      <c r="H4107" t="s">
        <v>14</v>
      </c>
      <c r="I4107" t="s">
        <v>14</v>
      </c>
      <c r="J4107" t="s">
        <v>14</v>
      </c>
      <c r="K4107" t="s">
        <v>14</v>
      </c>
      <c r="L4107" t="s">
        <v>14</v>
      </c>
    </row>
    <row r="4108" spans="1:12" x14ac:dyDescent="0.2">
      <c r="A4108" t="s">
        <v>39621</v>
      </c>
      <c r="B4108" t="s">
        <v>13</v>
      </c>
      <c r="C4108" t="s">
        <v>8533</v>
      </c>
      <c r="D4108" t="s">
        <v>8534</v>
      </c>
      <c r="E4108" t="s">
        <v>17</v>
      </c>
      <c r="F4108" t="s">
        <v>18</v>
      </c>
      <c r="G4108" t="s">
        <v>14</v>
      </c>
      <c r="H4108" t="s">
        <v>14</v>
      </c>
      <c r="I4108" t="s">
        <v>14</v>
      </c>
      <c r="J4108" t="s">
        <v>14</v>
      </c>
      <c r="K4108" t="s">
        <v>14</v>
      </c>
      <c r="L4108" t="s">
        <v>14</v>
      </c>
    </row>
    <row r="4109" spans="1:12" x14ac:dyDescent="0.2">
      <c r="A4109" t="s">
        <v>39622</v>
      </c>
      <c r="B4109" t="s">
        <v>13</v>
      </c>
      <c r="C4109" t="s">
        <v>14</v>
      </c>
      <c r="D4109" t="s">
        <v>14</v>
      </c>
      <c r="E4109" t="s">
        <v>14</v>
      </c>
      <c r="F4109" t="s">
        <v>15</v>
      </c>
      <c r="G4109" t="s">
        <v>14</v>
      </c>
      <c r="H4109" t="s">
        <v>14</v>
      </c>
      <c r="I4109" t="s">
        <v>14</v>
      </c>
      <c r="J4109" t="s">
        <v>14</v>
      </c>
      <c r="K4109" t="s">
        <v>14</v>
      </c>
      <c r="L4109" t="s">
        <v>14</v>
      </c>
    </row>
    <row r="4110" spans="1:12" x14ac:dyDescent="0.2">
      <c r="A4110" t="s">
        <v>39623</v>
      </c>
      <c r="B4110" t="s">
        <v>13</v>
      </c>
      <c r="C4110" t="s">
        <v>14</v>
      </c>
      <c r="D4110" t="s">
        <v>14</v>
      </c>
      <c r="E4110" t="s">
        <v>14</v>
      </c>
      <c r="F4110" t="s">
        <v>15</v>
      </c>
      <c r="G4110" t="s">
        <v>14</v>
      </c>
      <c r="H4110" t="s">
        <v>14</v>
      </c>
      <c r="I4110" t="s">
        <v>14</v>
      </c>
      <c r="J4110" t="s">
        <v>14</v>
      </c>
      <c r="K4110" t="s">
        <v>14</v>
      </c>
      <c r="L4110" t="s">
        <v>14</v>
      </c>
    </row>
    <row r="4111" spans="1:12" x14ac:dyDescent="0.2">
      <c r="A4111" t="s">
        <v>39624</v>
      </c>
      <c r="B4111" t="s">
        <v>13</v>
      </c>
      <c r="C4111" t="s">
        <v>14</v>
      </c>
      <c r="D4111" t="s">
        <v>14</v>
      </c>
      <c r="E4111" t="s">
        <v>14</v>
      </c>
      <c r="F4111" t="s">
        <v>15</v>
      </c>
      <c r="G4111" t="s">
        <v>14</v>
      </c>
      <c r="H4111" t="s">
        <v>14</v>
      </c>
      <c r="I4111" t="s">
        <v>14</v>
      </c>
      <c r="J4111" t="s">
        <v>14</v>
      </c>
      <c r="K4111" t="s">
        <v>14</v>
      </c>
      <c r="L4111" t="s">
        <v>14</v>
      </c>
    </row>
    <row r="4112" spans="1:12" x14ac:dyDescent="0.2">
      <c r="A4112" t="s">
        <v>39625</v>
      </c>
      <c r="B4112" t="s">
        <v>13</v>
      </c>
      <c r="C4112" t="s">
        <v>8535</v>
      </c>
      <c r="D4112" t="s">
        <v>8536</v>
      </c>
      <c r="E4112" t="s">
        <v>17</v>
      </c>
      <c r="F4112" t="s">
        <v>18</v>
      </c>
      <c r="G4112" t="s">
        <v>14</v>
      </c>
      <c r="H4112" t="s">
        <v>14</v>
      </c>
      <c r="I4112" t="s">
        <v>14</v>
      </c>
      <c r="J4112" t="s">
        <v>14</v>
      </c>
      <c r="K4112" t="s">
        <v>14</v>
      </c>
      <c r="L4112" t="s">
        <v>14</v>
      </c>
    </row>
    <row r="4113" spans="1:12" x14ac:dyDescent="0.2">
      <c r="A4113" t="s">
        <v>39626</v>
      </c>
      <c r="B4113" t="s">
        <v>13</v>
      </c>
      <c r="C4113" t="s">
        <v>8535</v>
      </c>
      <c r="D4113" t="s">
        <v>8536</v>
      </c>
      <c r="E4113" t="s">
        <v>17</v>
      </c>
      <c r="F4113" t="s">
        <v>19</v>
      </c>
      <c r="G4113" t="s">
        <v>14</v>
      </c>
      <c r="H4113" t="s">
        <v>14</v>
      </c>
      <c r="I4113" t="s">
        <v>14</v>
      </c>
      <c r="J4113" t="s">
        <v>14</v>
      </c>
      <c r="K4113" t="s">
        <v>14</v>
      </c>
      <c r="L4113" t="s">
        <v>14</v>
      </c>
    </row>
    <row r="4114" spans="1:12" x14ac:dyDescent="0.2">
      <c r="A4114" t="s">
        <v>39627</v>
      </c>
      <c r="B4114" t="s">
        <v>13</v>
      </c>
      <c r="C4114" t="s">
        <v>14</v>
      </c>
      <c r="D4114" t="s">
        <v>14</v>
      </c>
      <c r="E4114" t="s">
        <v>14</v>
      </c>
      <c r="F4114" t="s">
        <v>15</v>
      </c>
      <c r="G4114" t="s">
        <v>14</v>
      </c>
      <c r="H4114" t="s">
        <v>14</v>
      </c>
      <c r="I4114" t="s">
        <v>14</v>
      </c>
      <c r="J4114" t="s">
        <v>14</v>
      </c>
      <c r="K4114" t="s">
        <v>14</v>
      </c>
      <c r="L4114" t="s">
        <v>14</v>
      </c>
    </row>
    <row r="4115" spans="1:12" x14ac:dyDescent="0.2">
      <c r="A4115" t="s">
        <v>39628</v>
      </c>
      <c r="B4115" t="s">
        <v>13</v>
      </c>
      <c r="C4115" t="s">
        <v>14</v>
      </c>
      <c r="D4115" t="s">
        <v>14</v>
      </c>
      <c r="E4115" t="s">
        <v>14</v>
      </c>
      <c r="F4115" t="s">
        <v>15</v>
      </c>
      <c r="G4115" t="s">
        <v>14</v>
      </c>
      <c r="H4115" t="s">
        <v>14</v>
      </c>
      <c r="I4115" t="s">
        <v>14</v>
      </c>
      <c r="J4115" t="s">
        <v>14</v>
      </c>
      <c r="K4115" t="s">
        <v>14</v>
      </c>
      <c r="L4115" t="s">
        <v>14</v>
      </c>
    </row>
    <row r="4116" spans="1:12" x14ac:dyDescent="0.2">
      <c r="A4116" t="s">
        <v>39629</v>
      </c>
      <c r="B4116" t="s">
        <v>13</v>
      </c>
      <c r="C4116" t="s">
        <v>14</v>
      </c>
      <c r="D4116" t="s">
        <v>14</v>
      </c>
      <c r="E4116" t="s">
        <v>14</v>
      </c>
      <c r="F4116" t="s">
        <v>15</v>
      </c>
      <c r="G4116" t="s">
        <v>14</v>
      </c>
      <c r="H4116" t="s">
        <v>14</v>
      </c>
      <c r="I4116" t="s">
        <v>14</v>
      </c>
      <c r="J4116" t="s">
        <v>14</v>
      </c>
      <c r="K4116" t="s">
        <v>14</v>
      </c>
      <c r="L4116" t="s">
        <v>14</v>
      </c>
    </row>
    <row r="4117" spans="1:12" x14ac:dyDescent="0.2">
      <c r="A4117" t="s">
        <v>39630</v>
      </c>
      <c r="B4117" t="s">
        <v>13</v>
      </c>
      <c r="C4117" t="s">
        <v>4679</v>
      </c>
      <c r="D4117" t="s">
        <v>4680</v>
      </c>
      <c r="E4117" t="s">
        <v>17</v>
      </c>
      <c r="F4117" t="s">
        <v>18</v>
      </c>
      <c r="G4117" t="s">
        <v>14</v>
      </c>
      <c r="H4117" t="s">
        <v>14</v>
      </c>
      <c r="I4117" t="s">
        <v>14</v>
      </c>
      <c r="J4117" t="s">
        <v>14</v>
      </c>
      <c r="K4117" t="s">
        <v>14</v>
      </c>
      <c r="L4117" t="s">
        <v>14</v>
      </c>
    </row>
    <row r="4118" spans="1:12" x14ac:dyDescent="0.2">
      <c r="A4118" t="s">
        <v>39630</v>
      </c>
      <c r="B4118" t="s">
        <v>13</v>
      </c>
      <c r="C4118" t="s">
        <v>8537</v>
      </c>
      <c r="D4118" t="s">
        <v>8538</v>
      </c>
      <c r="E4118" t="s">
        <v>17</v>
      </c>
      <c r="F4118" t="s">
        <v>19</v>
      </c>
      <c r="G4118" t="s">
        <v>14</v>
      </c>
      <c r="H4118" t="s">
        <v>14</v>
      </c>
      <c r="I4118" t="s">
        <v>14</v>
      </c>
      <c r="J4118" t="s">
        <v>14</v>
      </c>
      <c r="K4118" t="s">
        <v>14</v>
      </c>
      <c r="L4118" t="s">
        <v>14</v>
      </c>
    </row>
    <row r="4119" spans="1:12" x14ac:dyDescent="0.2">
      <c r="A4119" t="s">
        <v>39630</v>
      </c>
      <c r="B4119" t="s">
        <v>13</v>
      </c>
      <c r="C4119" t="s">
        <v>8539</v>
      </c>
      <c r="D4119" t="s">
        <v>8540</v>
      </c>
      <c r="E4119" t="s">
        <v>17</v>
      </c>
      <c r="F4119" t="s">
        <v>20</v>
      </c>
      <c r="G4119" t="s">
        <v>14</v>
      </c>
      <c r="H4119" t="s">
        <v>14</v>
      </c>
      <c r="I4119" t="s">
        <v>14</v>
      </c>
      <c r="J4119" t="s">
        <v>14</v>
      </c>
      <c r="K4119" t="s">
        <v>14</v>
      </c>
      <c r="L4119" t="s">
        <v>14</v>
      </c>
    </row>
    <row r="4120" spans="1:12" x14ac:dyDescent="0.2">
      <c r="A4120" t="s">
        <v>39631</v>
      </c>
      <c r="B4120" t="s">
        <v>13</v>
      </c>
      <c r="C4120" t="s">
        <v>8541</v>
      </c>
      <c r="D4120" t="s">
        <v>8542</v>
      </c>
      <c r="E4120" t="s">
        <v>17</v>
      </c>
      <c r="F4120" t="s">
        <v>20</v>
      </c>
      <c r="G4120" t="s">
        <v>14</v>
      </c>
      <c r="H4120" t="s">
        <v>14</v>
      </c>
      <c r="I4120" t="s">
        <v>14</v>
      </c>
      <c r="J4120" t="s">
        <v>14</v>
      </c>
      <c r="K4120" t="s">
        <v>14</v>
      </c>
      <c r="L4120" t="s">
        <v>14</v>
      </c>
    </row>
    <row r="4121" spans="1:12" x14ac:dyDescent="0.2">
      <c r="A4121" t="s">
        <v>39632</v>
      </c>
      <c r="B4121" t="s">
        <v>13</v>
      </c>
      <c r="C4121" t="s">
        <v>8541</v>
      </c>
      <c r="D4121" t="s">
        <v>8542</v>
      </c>
      <c r="E4121" t="s">
        <v>17</v>
      </c>
      <c r="F4121" t="s">
        <v>20</v>
      </c>
      <c r="G4121" t="s">
        <v>14</v>
      </c>
      <c r="H4121" t="s">
        <v>14</v>
      </c>
      <c r="I4121" t="s">
        <v>14</v>
      </c>
      <c r="J4121" t="s">
        <v>14</v>
      </c>
      <c r="K4121" t="s">
        <v>14</v>
      </c>
      <c r="L4121" t="s">
        <v>14</v>
      </c>
    </row>
    <row r="4122" spans="1:12" x14ac:dyDescent="0.2">
      <c r="A4122" t="s">
        <v>39633</v>
      </c>
      <c r="B4122" t="s">
        <v>13</v>
      </c>
      <c r="C4122" t="s">
        <v>8543</v>
      </c>
      <c r="D4122" t="s">
        <v>8544</v>
      </c>
      <c r="E4122" t="s">
        <v>17</v>
      </c>
      <c r="F4122" t="s">
        <v>19</v>
      </c>
      <c r="G4122" t="s">
        <v>14</v>
      </c>
      <c r="H4122" t="s">
        <v>14</v>
      </c>
      <c r="I4122" t="s">
        <v>14</v>
      </c>
      <c r="J4122" t="s">
        <v>14</v>
      </c>
      <c r="K4122" t="s">
        <v>14</v>
      </c>
      <c r="L4122" t="s">
        <v>14</v>
      </c>
    </row>
    <row r="4123" spans="1:12" x14ac:dyDescent="0.2">
      <c r="A4123" t="s">
        <v>39634</v>
      </c>
      <c r="B4123" t="s">
        <v>13</v>
      </c>
      <c r="C4123" t="s">
        <v>8545</v>
      </c>
      <c r="D4123" t="s">
        <v>8546</v>
      </c>
      <c r="E4123" t="s">
        <v>17</v>
      </c>
      <c r="F4123" t="s">
        <v>19</v>
      </c>
      <c r="G4123" t="s">
        <v>14</v>
      </c>
      <c r="H4123" t="s">
        <v>14</v>
      </c>
      <c r="I4123" t="s">
        <v>14</v>
      </c>
      <c r="J4123" t="s">
        <v>14</v>
      </c>
      <c r="K4123" t="s">
        <v>14</v>
      </c>
      <c r="L4123" t="s">
        <v>14</v>
      </c>
    </row>
    <row r="4124" spans="1:12" x14ac:dyDescent="0.2">
      <c r="A4124" t="s">
        <v>39635</v>
      </c>
      <c r="B4124" t="s">
        <v>13</v>
      </c>
      <c r="C4124" t="s">
        <v>14</v>
      </c>
      <c r="D4124" t="s">
        <v>14</v>
      </c>
      <c r="E4124" t="s">
        <v>14</v>
      </c>
      <c r="F4124" t="s">
        <v>15</v>
      </c>
      <c r="G4124" t="s">
        <v>14</v>
      </c>
      <c r="H4124" t="s">
        <v>14</v>
      </c>
      <c r="I4124" t="s">
        <v>14</v>
      </c>
      <c r="J4124" t="s">
        <v>14</v>
      </c>
      <c r="K4124" t="s">
        <v>14</v>
      </c>
      <c r="L4124" t="s">
        <v>14</v>
      </c>
    </row>
    <row r="4125" spans="1:12" x14ac:dyDescent="0.2">
      <c r="A4125" t="s">
        <v>39636</v>
      </c>
      <c r="B4125" t="s">
        <v>13</v>
      </c>
      <c r="C4125" t="s">
        <v>14</v>
      </c>
      <c r="D4125" t="s">
        <v>14</v>
      </c>
      <c r="E4125" t="s">
        <v>14</v>
      </c>
      <c r="F4125" t="s">
        <v>15</v>
      </c>
      <c r="G4125" t="s">
        <v>14</v>
      </c>
      <c r="H4125" t="s">
        <v>14</v>
      </c>
      <c r="I4125" t="s">
        <v>14</v>
      </c>
      <c r="J4125" t="s">
        <v>14</v>
      </c>
      <c r="K4125" t="s">
        <v>14</v>
      </c>
      <c r="L4125" t="s">
        <v>14</v>
      </c>
    </row>
    <row r="4126" spans="1:12" x14ac:dyDescent="0.2">
      <c r="A4126" t="s">
        <v>39637</v>
      </c>
      <c r="B4126" t="s">
        <v>13</v>
      </c>
      <c r="C4126" t="s">
        <v>4693</v>
      </c>
      <c r="D4126" t="s">
        <v>4694</v>
      </c>
      <c r="E4126" t="s">
        <v>17</v>
      </c>
      <c r="F4126" t="s">
        <v>19</v>
      </c>
      <c r="G4126" t="s">
        <v>14</v>
      </c>
      <c r="H4126" t="s">
        <v>14</v>
      </c>
      <c r="I4126" t="s">
        <v>14</v>
      </c>
      <c r="J4126" t="s">
        <v>14</v>
      </c>
      <c r="K4126" t="s">
        <v>14</v>
      </c>
      <c r="L4126" t="s">
        <v>14</v>
      </c>
    </row>
    <row r="4127" spans="1:12" x14ac:dyDescent="0.2">
      <c r="A4127" t="s">
        <v>39638</v>
      </c>
      <c r="B4127" t="s">
        <v>13</v>
      </c>
      <c r="C4127" t="s">
        <v>8547</v>
      </c>
      <c r="D4127" t="s">
        <v>8548</v>
      </c>
      <c r="E4127" t="s">
        <v>17</v>
      </c>
      <c r="F4127" t="s">
        <v>19</v>
      </c>
      <c r="G4127" t="s">
        <v>14</v>
      </c>
      <c r="H4127" t="s">
        <v>14</v>
      </c>
      <c r="I4127" t="s">
        <v>14</v>
      </c>
      <c r="J4127" t="s">
        <v>14</v>
      </c>
      <c r="K4127" t="s">
        <v>14</v>
      </c>
      <c r="L4127" t="s">
        <v>14</v>
      </c>
    </row>
    <row r="4128" spans="1:12" x14ac:dyDescent="0.2">
      <c r="A4128" t="s">
        <v>39639</v>
      </c>
      <c r="B4128" t="s">
        <v>13</v>
      </c>
      <c r="C4128" t="s">
        <v>8547</v>
      </c>
      <c r="D4128" t="s">
        <v>8548</v>
      </c>
      <c r="E4128" t="s">
        <v>17</v>
      </c>
      <c r="F4128" t="s">
        <v>20</v>
      </c>
      <c r="G4128" t="s">
        <v>14</v>
      </c>
      <c r="H4128" t="s">
        <v>14</v>
      </c>
      <c r="I4128" t="s">
        <v>14</v>
      </c>
      <c r="J4128" t="s">
        <v>14</v>
      </c>
      <c r="K4128" t="s">
        <v>14</v>
      </c>
      <c r="L4128" t="s">
        <v>14</v>
      </c>
    </row>
    <row r="4129" spans="1:12" x14ac:dyDescent="0.2">
      <c r="A4129" t="s">
        <v>39639</v>
      </c>
      <c r="B4129" t="s">
        <v>13</v>
      </c>
      <c r="C4129" t="s">
        <v>8549</v>
      </c>
      <c r="D4129" t="s">
        <v>8550</v>
      </c>
      <c r="E4129" t="s">
        <v>17</v>
      </c>
      <c r="F4129" t="s">
        <v>20</v>
      </c>
      <c r="G4129" t="s">
        <v>14</v>
      </c>
      <c r="H4129" t="s">
        <v>14</v>
      </c>
      <c r="I4129" t="s">
        <v>14</v>
      </c>
      <c r="J4129" t="s">
        <v>14</v>
      </c>
      <c r="K4129" t="s">
        <v>14</v>
      </c>
      <c r="L4129" t="s">
        <v>14</v>
      </c>
    </row>
    <row r="4130" spans="1:12" x14ac:dyDescent="0.2">
      <c r="A4130" t="s">
        <v>39640</v>
      </c>
      <c r="B4130" t="s">
        <v>13</v>
      </c>
      <c r="C4130" t="s">
        <v>8551</v>
      </c>
      <c r="D4130" t="s">
        <v>8552</v>
      </c>
      <c r="E4130" t="s">
        <v>17</v>
      </c>
      <c r="F4130" t="s">
        <v>19</v>
      </c>
      <c r="G4130" t="s">
        <v>14</v>
      </c>
      <c r="H4130" t="s">
        <v>14</v>
      </c>
      <c r="I4130" t="s">
        <v>14</v>
      </c>
      <c r="J4130" t="s">
        <v>14</v>
      </c>
      <c r="K4130" t="s">
        <v>14</v>
      </c>
      <c r="L4130" t="s">
        <v>14</v>
      </c>
    </row>
    <row r="4131" spans="1:12" x14ac:dyDescent="0.2">
      <c r="A4131" t="s">
        <v>39641</v>
      </c>
      <c r="B4131" t="s">
        <v>13</v>
      </c>
      <c r="C4131" t="s">
        <v>8553</v>
      </c>
      <c r="D4131" t="s">
        <v>8554</v>
      </c>
      <c r="E4131" t="s">
        <v>17</v>
      </c>
      <c r="F4131" t="s">
        <v>19</v>
      </c>
      <c r="G4131" t="s">
        <v>14</v>
      </c>
      <c r="H4131" t="s">
        <v>14</v>
      </c>
      <c r="I4131" t="s">
        <v>14</v>
      </c>
      <c r="J4131" t="s">
        <v>14</v>
      </c>
      <c r="K4131" t="s">
        <v>14</v>
      </c>
      <c r="L4131" t="s">
        <v>14</v>
      </c>
    </row>
    <row r="4132" spans="1:12" x14ac:dyDescent="0.2">
      <c r="A4132" t="s">
        <v>39642</v>
      </c>
      <c r="B4132" t="s">
        <v>13</v>
      </c>
      <c r="C4132" t="s">
        <v>14</v>
      </c>
      <c r="D4132" t="s">
        <v>14</v>
      </c>
      <c r="E4132" t="s">
        <v>14</v>
      </c>
      <c r="F4132" t="s">
        <v>15</v>
      </c>
      <c r="G4132" t="s">
        <v>14</v>
      </c>
      <c r="H4132" t="s">
        <v>14</v>
      </c>
      <c r="I4132" t="s">
        <v>14</v>
      </c>
      <c r="J4132" t="s">
        <v>14</v>
      </c>
      <c r="K4132" t="s">
        <v>14</v>
      </c>
      <c r="L4132" t="s">
        <v>14</v>
      </c>
    </row>
    <row r="4133" spans="1:12" x14ac:dyDescent="0.2">
      <c r="A4133" t="s">
        <v>39643</v>
      </c>
      <c r="B4133" t="s">
        <v>13</v>
      </c>
      <c r="C4133" t="s">
        <v>8555</v>
      </c>
      <c r="D4133" t="s">
        <v>8556</v>
      </c>
      <c r="E4133" t="s">
        <v>17</v>
      </c>
      <c r="F4133" t="s">
        <v>19</v>
      </c>
      <c r="G4133" t="s">
        <v>14</v>
      </c>
      <c r="H4133" t="s">
        <v>14</v>
      </c>
      <c r="I4133" t="s">
        <v>14</v>
      </c>
      <c r="J4133" t="s">
        <v>14</v>
      </c>
      <c r="K4133" t="s">
        <v>14</v>
      </c>
      <c r="L4133" t="s">
        <v>14</v>
      </c>
    </row>
    <row r="4134" spans="1:12" x14ac:dyDescent="0.2">
      <c r="A4134" t="s">
        <v>39644</v>
      </c>
      <c r="B4134" t="s">
        <v>13</v>
      </c>
      <c r="C4134" t="s">
        <v>14</v>
      </c>
      <c r="D4134" t="s">
        <v>14</v>
      </c>
      <c r="E4134" t="s">
        <v>14</v>
      </c>
      <c r="F4134" t="s">
        <v>15</v>
      </c>
      <c r="G4134" t="s">
        <v>14</v>
      </c>
      <c r="H4134" t="s">
        <v>14</v>
      </c>
      <c r="I4134" t="s">
        <v>14</v>
      </c>
      <c r="J4134" t="s">
        <v>14</v>
      </c>
      <c r="K4134" t="s">
        <v>14</v>
      </c>
      <c r="L4134" t="s">
        <v>14</v>
      </c>
    </row>
    <row r="4135" spans="1:12" x14ac:dyDescent="0.2">
      <c r="A4135" t="s">
        <v>39645</v>
      </c>
      <c r="B4135" t="s">
        <v>13</v>
      </c>
      <c r="C4135" t="s">
        <v>8557</v>
      </c>
      <c r="D4135" t="s">
        <v>8558</v>
      </c>
      <c r="E4135" t="s">
        <v>17</v>
      </c>
      <c r="F4135" t="s">
        <v>19</v>
      </c>
      <c r="G4135" t="s">
        <v>14</v>
      </c>
      <c r="H4135" t="s">
        <v>14</v>
      </c>
      <c r="I4135" t="s">
        <v>14</v>
      </c>
      <c r="J4135" t="s">
        <v>14</v>
      </c>
      <c r="K4135" t="s">
        <v>14</v>
      </c>
      <c r="L4135" t="s">
        <v>14</v>
      </c>
    </row>
    <row r="4136" spans="1:12" x14ac:dyDescent="0.2">
      <c r="A4136" t="s">
        <v>39646</v>
      </c>
      <c r="B4136" t="s">
        <v>13</v>
      </c>
      <c r="C4136" t="s">
        <v>14</v>
      </c>
      <c r="D4136" t="s">
        <v>14</v>
      </c>
      <c r="E4136" t="s">
        <v>14</v>
      </c>
      <c r="F4136" t="s">
        <v>15</v>
      </c>
      <c r="G4136" t="s">
        <v>14</v>
      </c>
      <c r="H4136" t="s">
        <v>14</v>
      </c>
      <c r="I4136" t="s">
        <v>14</v>
      </c>
      <c r="J4136" t="s">
        <v>14</v>
      </c>
      <c r="K4136" t="s">
        <v>14</v>
      </c>
      <c r="L4136" t="s">
        <v>14</v>
      </c>
    </row>
    <row r="4137" spans="1:12" x14ac:dyDescent="0.2">
      <c r="A4137" t="s">
        <v>39647</v>
      </c>
      <c r="B4137" t="s">
        <v>13</v>
      </c>
      <c r="C4137" t="s">
        <v>14</v>
      </c>
      <c r="D4137" t="s">
        <v>14</v>
      </c>
      <c r="E4137" t="s">
        <v>14</v>
      </c>
      <c r="F4137" t="s">
        <v>15</v>
      </c>
      <c r="G4137" t="s">
        <v>14</v>
      </c>
      <c r="H4137" t="s">
        <v>14</v>
      </c>
      <c r="I4137" t="s">
        <v>14</v>
      </c>
      <c r="J4137" t="s">
        <v>14</v>
      </c>
      <c r="K4137" t="s">
        <v>14</v>
      </c>
      <c r="L4137" t="s">
        <v>14</v>
      </c>
    </row>
    <row r="4138" spans="1:12" x14ac:dyDescent="0.2">
      <c r="A4138" t="s">
        <v>39648</v>
      </c>
      <c r="B4138" t="s">
        <v>13</v>
      </c>
      <c r="C4138" t="s">
        <v>8559</v>
      </c>
      <c r="D4138" t="s">
        <v>8560</v>
      </c>
      <c r="E4138" t="s">
        <v>17</v>
      </c>
      <c r="F4138" t="s">
        <v>19</v>
      </c>
      <c r="G4138" t="s">
        <v>14</v>
      </c>
      <c r="H4138" t="s">
        <v>14</v>
      </c>
      <c r="I4138" t="s">
        <v>14</v>
      </c>
      <c r="J4138" t="s">
        <v>14</v>
      </c>
      <c r="K4138" t="s">
        <v>14</v>
      </c>
      <c r="L4138" t="s">
        <v>14</v>
      </c>
    </row>
    <row r="4139" spans="1:12" x14ac:dyDescent="0.2">
      <c r="A4139" t="s">
        <v>39649</v>
      </c>
      <c r="B4139" t="s">
        <v>13</v>
      </c>
      <c r="C4139" t="s">
        <v>14</v>
      </c>
      <c r="D4139" t="s">
        <v>14</v>
      </c>
      <c r="E4139" t="s">
        <v>14</v>
      </c>
      <c r="F4139" t="s">
        <v>15</v>
      </c>
      <c r="G4139" t="s">
        <v>14</v>
      </c>
      <c r="H4139" t="s">
        <v>14</v>
      </c>
      <c r="I4139" t="s">
        <v>14</v>
      </c>
      <c r="J4139" t="s">
        <v>14</v>
      </c>
      <c r="K4139" t="s">
        <v>14</v>
      </c>
      <c r="L4139" t="s">
        <v>14</v>
      </c>
    </row>
    <row r="4140" spans="1:12" x14ac:dyDescent="0.2">
      <c r="A4140" t="s">
        <v>39650</v>
      </c>
      <c r="B4140" t="s">
        <v>13</v>
      </c>
      <c r="C4140" t="s">
        <v>8561</v>
      </c>
      <c r="D4140" t="s">
        <v>8562</v>
      </c>
      <c r="E4140" t="s">
        <v>17</v>
      </c>
      <c r="F4140" t="s">
        <v>19</v>
      </c>
      <c r="G4140" t="s">
        <v>14</v>
      </c>
      <c r="H4140" t="s">
        <v>14</v>
      </c>
      <c r="I4140" t="s">
        <v>14</v>
      </c>
      <c r="J4140" t="s">
        <v>14</v>
      </c>
      <c r="K4140" t="s">
        <v>14</v>
      </c>
      <c r="L4140" t="s">
        <v>14</v>
      </c>
    </row>
    <row r="4141" spans="1:12" x14ac:dyDescent="0.2">
      <c r="A4141" t="s">
        <v>39651</v>
      </c>
      <c r="B4141" t="s">
        <v>13</v>
      </c>
      <c r="C4141" t="s">
        <v>14</v>
      </c>
      <c r="D4141" t="s">
        <v>14</v>
      </c>
      <c r="E4141" t="s">
        <v>14</v>
      </c>
      <c r="F4141" t="s">
        <v>15</v>
      </c>
      <c r="G4141" t="s">
        <v>14</v>
      </c>
      <c r="H4141" t="s">
        <v>14</v>
      </c>
      <c r="I4141" t="s">
        <v>14</v>
      </c>
      <c r="J4141" t="s">
        <v>14</v>
      </c>
      <c r="K4141" t="s">
        <v>14</v>
      </c>
      <c r="L4141" t="s">
        <v>14</v>
      </c>
    </row>
    <row r="4142" spans="1:12" x14ac:dyDescent="0.2">
      <c r="A4142" t="s">
        <v>39652</v>
      </c>
      <c r="B4142" t="s">
        <v>13</v>
      </c>
      <c r="C4142" t="s">
        <v>14</v>
      </c>
      <c r="D4142" t="s">
        <v>14</v>
      </c>
      <c r="E4142" t="s">
        <v>14</v>
      </c>
      <c r="F4142" t="s">
        <v>15</v>
      </c>
      <c r="G4142" t="s">
        <v>14</v>
      </c>
      <c r="H4142" t="s">
        <v>14</v>
      </c>
      <c r="I4142" t="s">
        <v>14</v>
      </c>
      <c r="J4142" t="s">
        <v>14</v>
      </c>
      <c r="K4142" t="s">
        <v>14</v>
      </c>
      <c r="L4142" t="s">
        <v>14</v>
      </c>
    </row>
    <row r="4143" spans="1:12" x14ac:dyDescent="0.2">
      <c r="A4143" t="s">
        <v>39653</v>
      </c>
      <c r="B4143" t="s">
        <v>13</v>
      </c>
      <c r="C4143" t="s">
        <v>14</v>
      </c>
      <c r="D4143" t="s">
        <v>14</v>
      </c>
      <c r="E4143" t="s">
        <v>14</v>
      </c>
      <c r="F4143" t="s">
        <v>15</v>
      </c>
      <c r="G4143" t="s">
        <v>14</v>
      </c>
      <c r="H4143" t="s">
        <v>14</v>
      </c>
      <c r="I4143" t="s">
        <v>14</v>
      </c>
      <c r="J4143" t="s">
        <v>14</v>
      </c>
      <c r="K4143" t="s">
        <v>14</v>
      </c>
      <c r="L4143" t="s">
        <v>14</v>
      </c>
    </row>
    <row r="4144" spans="1:12" x14ac:dyDescent="0.2">
      <c r="A4144" t="s">
        <v>39654</v>
      </c>
      <c r="B4144" t="s">
        <v>13</v>
      </c>
      <c r="C4144" t="s">
        <v>8563</v>
      </c>
      <c r="D4144" t="s">
        <v>8564</v>
      </c>
      <c r="E4144" t="s">
        <v>17</v>
      </c>
      <c r="F4144" t="s">
        <v>19</v>
      </c>
      <c r="G4144" t="s">
        <v>14</v>
      </c>
      <c r="H4144" t="s">
        <v>14</v>
      </c>
      <c r="I4144" t="s">
        <v>14</v>
      </c>
      <c r="J4144" t="s">
        <v>14</v>
      </c>
      <c r="K4144" t="s">
        <v>14</v>
      </c>
      <c r="L4144" t="s">
        <v>14</v>
      </c>
    </row>
    <row r="4145" spans="1:12" x14ac:dyDescent="0.2">
      <c r="A4145" t="s">
        <v>39655</v>
      </c>
      <c r="B4145" t="s">
        <v>13</v>
      </c>
      <c r="C4145" t="s">
        <v>8563</v>
      </c>
      <c r="D4145" t="s">
        <v>8564</v>
      </c>
      <c r="E4145" t="s">
        <v>17</v>
      </c>
      <c r="F4145" t="s">
        <v>19</v>
      </c>
      <c r="G4145" t="s">
        <v>14</v>
      </c>
      <c r="H4145" t="s">
        <v>14</v>
      </c>
      <c r="I4145" t="s">
        <v>14</v>
      </c>
      <c r="J4145" t="s">
        <v>14</v>
      </c>
      <c r="K4145" t="s">
        <v>14</v>
      </c>
      <c r="L4145" t="s">
        <v>14</v>
      </c>
    </row>
    <row r="4146" spans="1:12" x14ac:dyDescent="0.2">
      <c r="A4146" t="s">
        <v>39656</v>
      </c>
      <c r="B4146" t="s">
        <v>13</v>
      </c>
      <c r="C4146" t="s">
        <v>14</v>
      </c>
      <c r="D4146" t="s">
        <v>14</v>
      </c>
      <c r="E4146" t="s">
        <v>14</v>
      </c>
      <c r="F4146" t="s">
        <v>15</v>
      </c>
      <c r="G4146" t="s">
        <v>14</v>
      </c>
      <c r="H4146" t="s">
        <v>14</v>
      </c>
      <c r="I4146" t="s">
        <v>14</v>
      </c>
      <c r="J4146" t="s">
        <v>14</v>
      </c>
      <c r="K4146" t="s">
        <v>14</v>
      </c>
      <c r="L4146" t="s">
        <v>14</v>
      </c>
    </row>
    <row r="4147" spans="1:12" x14ac:dyDescent="0.2">
      <c r="A4147" t="s">
        <v>39657</v>
      </c>
      <c r="B4147" t="s">
        <v>13</v>
      </c>
      <c r="C4147" t="s">
        <v>14</v>
      </c>
      <c r="D4147" t="s">
        <v>14</v>
      </c>
      <c r="E4147" t="s">
        <v>14</v>
      </c>
      <c r="F4147" t="s">
        <v>15</v>
      </c>
      <c r="G4147" t="s">
        <v>14</v>
      </c>
      <c r="H4147" t="s">
        <v>14</v>
      </c>
      <c r="I4147" t="s">
        <v>14</v>
      </c>
      <c r="J4147" t="s">
        <v>14</v>
      </c>
      <c r="K4147" t="s">
        <v>14</v>
      </c>
      <c r="L4147" t="s">
        <v>14</v>
      </c>
    </row>
    <row r="4148" spans="1:12" x14ac:dyDescent="0.2">
      <c r="A4148" t="s">
        <v>39658</v>
      </c>
      <c r="B4148" t="s">
        <v>13</v>
      </c>
      <c r="C4148" t="s">
        <v>4737</v>
      </c>
      <c r="D4148" t="s">
        <v>4738</v>
      </c>
      <c r="E4148" t="s">
        <v>17</v>
      </c>
      <c r="F4148" t="s">
        <v>19</v>
      </c>
      <c r="G4148" t="s">
        <v>14</v>
      </c>
      <c r="H4148" t="s">
        <v>14</v>
      </c>
      <c r="I4148" t="s">
        <v>14</v>
      </c>
      <c r="J4148" t="s">
        <v>14</v>
      </c>
      <c r="K4148" t="s">
        <v>14</v>
      </c>
      <c r="L4148" t="s">
        <v>14</v>
      </c>
    </row>
    <row r="4149" spans="1:12" x14ac:dyDescent="0.2">
      <c r="A4149" t="s">
        <v>39659</v>
      </c>
      <c r="B4149" t="s">
        <v>13</v>
      </c>
      <c r="C4149" t="s">
        <v>14</v>
      </c>
      <c r="D4149" t="s">
        <v>14</v>
      </c>
      <c r="E4149" t="s">
        <v>14</v>
      </c>
      <c r="F4149" t="s">
        <v>15</v>
      </c>
      <c r="G4149" t="s">
        <v>14</v>
      </c>
      <c r="H4149" t="s">
        <v>14</v>
      </c>
      <c r="I4149" t="s">
        <v>14</v>
      </c>
      <c r="J4149" t="s">
        <v>14</v>
      </c>
      <c r="K4149" t="s">
        <v>14</v>
      </c>
      <c r="L4149" t="s">
        <v>14</v>
      </c>
    </row>
    <row r="4150" spans="1:12" x14ac:dyDescent="0.2">
      <c r="A4150" t="s">
        <v>39660</v>
      </c>
      <c r="B4150" t="s">
        <v>13</v>
      </c>
      <c r="C4150" t="s">
        <v>8565</v>
      </c>
      <c r="D4150" t="s">
        <v>8566</v>
      </c>
      <c r="E4150" t="s">
        <v>17</v>
      </c>
      <c r="F4150" t="s">
        <v>19</v>
      </c>
      <c r="G4150" t="s">
        <v>14</v>
      </c>
      <c r="H4150" t="s">
        <v>14</v>
      </c>
      <c r="I4150" t="s">
        <v>14</v>
      </c>
      <c r="J4150" t="s">
        <v>14</v>
      </c>
      <c r="K4150" t="s">
        <v>14</v>
      </c>
      <c r="L4150" t="s">
        <v>14</v>
      </c>
    </row>
    <row r="4151" spans="1:12" x14ac:dyDescent="0.2">
      <c r="A4151" t="s">
        <v>39661</v>
      </c>
      <c r="B4151" t="s">
        <v>13</v>
      </c>
      <c r="C4151" t="s">
        <v>8567</v>
      </c>
      <c r="D4151" t="s">
        <v>8568</v>
      </c>
      <c r="E4151" t="s">
        <v>17</v>
      </c>
      <c r="F4151" t="s">
        <v>19</v>
      </c>
      <c r="G4151" t="s">
        <v>14</v>
      </c>
      <c r="H4151" t="s">
        <v>14</v>
      </c>
      <c r="I4151" t="s">
        <v>14</v>
      </c>
      <c r="J4151" t="s">
        <v>14</v>
      </c>
      <c r="K4151" t="s">
        <v>14</v>
      </c>
      <c r="L4151" t="s">
        <v>14</v>
      </c>
    </row>
    <row r="4152" spans="1:12" x14ac:dyDescent="0.2">
      <c r="A4152" t="s">
        <v>39662</v>
      </c>
      <c r="B4152" t="s">
        <v>13</v>
      </c>
      <c r="C4152" t="s">
        <v>8569</v>
      </c>
      <c r="D4152" t="s">
        <v>8570</v>
      </c>
      <c r="E4152" t="s">
        <v>17</v>
      </c>
      <c r="F4152" t="s">
        <v>19</v>
      </c>
      <c r="G4152" t="s">
        <v>14</v>
      </c>
      <c r="H4152" t="s">
        <v>14</v>
      </c>
      <c r="I4152" t="s">
        <v>14</v>
      </c>
      <c r="J4152" t="s">
        <v>14</v>
      </c>
      <c r="K4152" t="s">
        <v>14</v>
      </c>
      <c r="L4152" t="s">
        <v>14</v>
      </c>
    </row>
    <row r="4153" spans="1:12" x14ac:dyDescent="0.2">
      <c r="A4153" t="s">
        <v>39663</v>
      </c>
      <c r="B4153" t="s">
        <v>13</v>
      </c>
      <c r="C4153" t="s">
        <v>8571</v>
      </c>
      <c r="D4153" t="s">
        <v>8572</v>
      </c>
      <c r="E4153" t="s">
        <v>17</v>
      </c>
      <c r="F4153" t="s">
        <v>19</v>
      </c>
      <c r="G4153" t="s">
        <v>14</v>
      </c>
      <c r="H4153" t="s">
        <v>14</v>
      </c>
      <c r="I4153" t="s">
        <v>14</v>
      </c>
      <c r="J4153" t="s">
        <v>14</v>
      </c>
      <c r="K4153" t="s">
        <v>14</v>
      </c>
      <c r="L4153" t="s">
        <v>14</v>
      </c>
    </row>
    <row r="4154" spans="1:12" x14ac:dyDescent="0.2">
      <c r="A4154" t="s">
        <v>39664</v>
      </c>
      <c r="B4154" t="s">
        <v>13</v>
      </c>
      <c r="C4154" t="s">
        <v>8573</v>
      </c>
      <c r="D4154" t="s">
        <v>8574</v>
      </c>
      <c r="E4154" t="s">
        <v>17</v>
      </c>
      <c r="F4154" t="s">
        <v>18</v>
      </c>
      <c r="G4154" t="s">
        <v>14</v>
      </c>
      <c r="H4154" t="s">
        <v>14</v>
      </c>
      <c r="I4154" t="s">
        <v>14</v>
      </c>
      <c r="J4154" t="s">
        <v>14</v>
      </c>
      <c r="K4154" t="s">
        <v>14</v>
      </c>
      <c r="L4154" t="s">
        <v>14</v>
      </c>
    </row>
    <row r="4155" spans="1:12" x14ac:dyDescent="0.2">
      <c r="A4155" t="s">
        <v>39665</v>
      </c>
      <c r="B4155" t="s">
        <v>13</v>
      </c>
      <c r="C4155" t="s">
        <v>8575</v>
      </c>
      <c r="D4155" t="s">
        <v>8576</v>
      </c>
      <c r="E4155" t="s">
        <v>17</v>
      </c>
      <c r="F4155" t="s">
        <v>19</v>
      </c>
      <c r="G4155" t="s">
        <v>14</v>
      </c>
      <c r="H4155" t="s">
        <v>14</v>
      </c>
      <c r="I4155" t="s">
        <v>14</v>
      </c>
      <c r="J4155" t="s">
        <v>14</v>
      </c>
      <c r="K4155" t="s">
        <v>14</v>
      </c>
      <c r="L4155" t="s">
        <v>14</v>
      </c>
    </row>
    <row r="4156" spans="1:12" x14ac:dyDescent="0.2">
      <c r="A4156" t="s">
        <v>39665</v>
      </c>
      <c r="B4156" t="s">
        <v>13</v>
      </c>
      <c r="C4156" t="s">
        <v>8577</v>
      </c>
      <c r="D4156" t="s">
        <v>8578</v>
      </c>
      <c r="E4156" t="s">
        <v>17</v>
      </c>
      <c r="F4156" t="s">
        <v>18</v>
      </c>
      <c r="G4156" t="s">
        <v>14</v>
      </c>
      <c r="H4156" t="s">
        <v>14</v>
      </c>
      <c r="I4156" t="s">
        <v>14</v>
      </c>
      <c r="J4156" t="s">
        <v>14</v>
      </c>
      <c r="K4156" t="s">
        <v>14</v>
      </c>
      <c r="L4156" t="s">
        <v>14</v>
      </c>
    </row>
    <row r="4157" spans="1:12" x14ac:dyDescent="0.2">
      <c r="A4157" t="s">
        <v>39666</v>
      </c>
      <c r="B4157" t="s">
        <v>13</v>
      </c>
      <c r="C4157" t="s">
        <v>14</v>
      </c>
      <c r="D4157" t="s">
        <v>14</v>
      </c>
      <c r="E4157" t="s">
        <v>14</v>
      </c>
      <c r="F4157" t="s">
        <v>15</v>
      </c>
      <c r="G4157" t="s">
        <v>14</v>
      </c>
      <c r="H4157" t="s">
        <v>14</v>
      </c>
      <c r="I4157" t="s">
        <v>14</v>
      </c>
      <c r="J4157" t="s">
        <v>14</v>
      </c>
      <c r="K4157" t="s">
        <v>14</v>
      </c>
      <c r="L4157" t="s">
        <v>14</v>
      </c>
    </row>
    <row r="4158" spans="1:12" x14ac:dyDescent="0.2">
      <c r="A4158" t="s">
        <v>39667</v>
      </c>
      <c r="B4158" t="s">
        <v>13</v>
      </c>
      <c r="C4158" t="s">
        <v>8579</v>
      </c>
      <c r="D4158" t="s">
        <v>8580</v>
      </c>
      <c r="E4158" t="s">
        <v>17</v>
      </c>
      <c r="F4158" t="s">
        <v>19</v>
      </c>
      <c r="G4158" t="s">
        <v>14</v>
      </c>
      <c r="H4158" t="s">
        <v>14</v>
      </c>
      <c r="I4158" t="s">
        <v>14</v>
      </c>
      <c r="J4158" t="s">
        <v>14</v>
      </c>
      <c r="K4158" t="s">
        <v>14</v>
      </c>
      <c r="L4158" t="s">
        <v>14</v>
      </c>
    </row>
    <row r="4159" spans="1:12" x14ac:dyDescent="0.2">
      <c r="A4159" t="s">
        <v>39667</v>
      </c>
      <c r="B4159" t="s">
        <v>13</v>
      </c>
      <c r="C4159" t="s">
        <v>8581</v>
      </c>
      <c r="D4159" t="s">
        <v>8582</v>
      </c>
      <c r="E4159" t="s">
        <v>17</v>
      </c>
      <c r="F4159" t="s">
        <v>18</v>
      </c>
      <c r="G4159" t="s">
        <v>14</v>
      </c>
      <c r="H4159" t="s">
        <v>14</v>
      </c>
      <c r="I4159" t="s">
        <v>14</v>
      </c>
      <c r="J4159" t="s">
        <v>14</v>
      </c>
      <c r="K4159" t="s">
        <v>14</v>
      </c>
      <c r="L4159" t="s">
        <v>14</v>
      </c>
    </row>
    <row r="4160" spans="1:12" x14ac:dyDescent="0.2">
      <c r="A4160" t="s">
        <v>39668</v>
      </c>
      <c r="B4160" t="s">
        <v>13</v>
      </c>
      <c r="C4160" t="s">
        <v>8583</v>
      </c>
      <c r="D4160" t="s">
        <v>8584</v>
      </c>
      <c r="E4160" t="s">
        <v>17</v>
      </c>
      <c r="F4160" t="s">
        <v>20</v>
      </c>
      <c r="G4160" t="s">
        <v>14</v>
      </c>
      <c r="H4160" t="s">
        <v>14</v>
      </c>
      <c r="I4160" t="s">
        <v>14</v>
      </c>
      <c r="J4160" t="s">
        <v>14</v>
      </c>
      <c r="K4160" t="s">
        <v>14</v>
      </c>
      <c r="L4160" t="s">
        <v>14</v>
      </c>
    </row>
    <row r="4161" spans="1:12" x14ac:dyDescent="0.2">
      <c r="A4161" t="s">
        <v>39668</v>
      </c>
      <c r="B4161" t="s">
        <v>13</v>
      </c>
      <c r="C4161" t="s">
        <v>8585</v>
      </c>
      <c r="D4161" t="s">
        <v>8586</v>
      </c>
      <c r="E4161" t="s">
        <v>17</v>
      </c>
      <c r="F4161" t="s">
        <v>19</v>
      </c>
      <c r="G4161" t="s">
        <v>14</v>
      </c>
      <c r="H4161" t="s">
        <v>14</v>
      </c>
      <c r="I4161" t="s">
        <v>14</v>
      </c>
      <c r="J4161" t="s">
        <v>14</v>
      </c>
      <c r="K4161" t="s">
        <v>14</v>
      </c>
      <c r="L4161" t="s">
        <v>14</v>
      </c>
    </row>
    <row r="4162" spans="1:12" x14ac:dyDescent="0.2">
      <c r="A4162" t="s">
        <v>39668</v>
      </c>
      <c r="B4162" t="s">
        <v>13</v>
      </c>
      <c r="C4162" t="s">
        <v>8587</v>
      </c>
      <c r="D4162" t="s">
        <v>8588</v>
      </c>
      <c r="E4162" t="s">
        <v>17</v>
      </c>
      <c r="F4162" t="s">
        <v>18</v>
      </c>
      <c r="G4162" t="s">
        <v>14</v>
      </c>
      <c r="H4162" t="s">
        <v>14</v>
      </c>
      <c r="I4162" t="s">
        <v>14</v>
      </c>
      <c r="J4162" t="s">
        <v>14</v>
      </c>
      <c r="K4162" t="s">
        <v>14</v>
      </c>
      <c r="L4162" t="s">
        <v>14</v>
      </c>
    </row>
    <row r="4163" spans="1:12" x14ac:dyDescent="0.2">
      <c r="A4163" t="s">
        <v>39669</v>
      </c>
      <c r="B4163" t="s">
        <v>13</v>
      </c>
      <c r="C4163" t="s">
        <v>8589</v>
      </c>
      <c r="D4163" t="s">
        <v>8590</v>
      </c>
      <c r="E4163" t="s">
        <v>17</v>
      </c>
      <c r="F4163" t="s">
        <v>19</v>
      </c>
      <c r="G4163" t="s">
        <v>14</v>
      </c>
      <c r="H4163" t="s">
        <v>14</v>
      </c>
      <c r="I4163" t="s">
        <v>14</v>
      </c>
      <c r="J4163" t="s">
        <v>14</v>
      </c>
      <c r="K4163" t="s">
        <v>14</v>
      </c>
      <c r="L4163" t="s">
        <v>14</v>
      </c>
    </row>
    <row r="4164" spans="1:12" x14ac:dyDescent="0.2">
      <c r="A4164" t="s">
        <v>39670</v>
      </c>
      <c r="B4164" t="s">
        <v>13</v>
      </c>
      <c r="C4164" t="s">
        <v>8591</v>
      </c>
      <c r="D4164" t="s">
        <v>8592</v>
      </c>
      <c r="E4164" t="s">
        <v>17</v>
      </c>
      <c r="F4164" t="s">
        <v>20</v>
      </c>
      <c r="G4164" t="s">
        <v>14</v>
      </c>
      <c r="H4164" t="s">
        <v>14</v>
      </c>
      <c r="I4164" t="s">
        <v>14</v>
      </c>
      <c r="J4164" t="s">
        <v>14</v>
      </c>
      <c r="K4164" t="s">
        <v>14</v>
      </c>
      <c r="L4164" t="s">
        <v>14</v>
      </c>
    </row>
    <row r="4165" spans="1:12" x14ac:dyDescent="0.2">
      <c r="A4165" t="s">
        <v>39671</v>
      </c>
      <c r="B4165" t="s">
        <v>13</v>
      </c>
      <c r="C4165" t="s">
        <v>8593</v>
      </c>
      <c r="D4165" t="s">
        <v>8594</v>
      </c>
      <c r="E4165" t="s">
        <v>17</v>
      </c>
      <c r="F4165" t="s">
        <v>24</v>
      </c>
      <c r="G4165" t="s">
        <v>4962</v>
      </c>
      <c r="H4165" t="s">
        <v>14</v>
      </c>
      <c r="I4165" t="s">
        <v>14</v>
      </c>
      <c r="J4165" t="s">
        <v>14</v>
      </c>
      <c r="K4165" t="s">
        <v>14</v>
      </c>
      <c r="L4165" t="s">
        <v>14</v>
      </c>
    </row>
    <row r="4166" spans="1:12" x14ac:dyDescent="0.2">
      <c r="A4166" t="s">
        <v>39672</v>
      </c>
      <c r="B4166" t="s">
        <v>13</v>
      </c>
      <c r="C4166" t="s">
        <v>8595</v>
      </c>
      <c r="D4166" t="s">
        <v>8596</v>
      </c>
      <c r="E4166" t="s">
        <v>17</v>
      </c>
      <c r="F4166" t="s">
        <v>18</v>
      </c>
      <c r="G4166" t="s">
        <v>14</v>
      </c>
      <c r="H4166" t="s">
        <v>14</v>
      </c>
      <c r="I4166" t="s">
        <v>14</v>
      </c>
      <c r="J4166" t="s">
        <v>14</v>
      </c>
      <c r="K4166" t="s">
        <v>14</v>
      </c>
      <c r="L4166" t="s">
        <v>14</v>
      </c>
    </row>
    <row r="4167" spans="1:12" x14ac:dyDescent="0.2">
      <c r="A4167" t="s">
        <v>39673</v>
      </c>
      <c r="B4167" t="s">
        <v>13</v>
      </c>
      <c r="C4167" t="s">
        <v>8597</v>
      </c>
      <c r="D4167" t="s">
        <v>8598</v>
      </c>
      <c r="E4167" t="s">
        <v>17</v>
      </c>
      <c r="F4167" t="s">
        <v>19</v>
      </c>
      <c r="G4167" t="s">
        <v>14</v>
      </c>
      <c r="H4167" t="s">
        <v>14</v>
      </c>
      <c r="I4167" t="s">
        <v>14</v>
      </c>
      <c r="J4167" t="s">
        <v>14</v>
      </c>
      <c r="K4167" t="s">
        <v>14</v>
      </c>
      <c r="L4167" t="s">
        <v>14</v>
      </c>
    </row>
    <row r="4168" spans="1:12" x14ac:dyDescent="0.2">
      <c r="A4168" t="s">
        <v>39674</v>
      </c>
      <c r="B4168" t="s">
        <v>13</v>
      </c>
      <c r="C4168" t="s">
        <v>8599</v>
      </c>
      <c r="D4168" t="s">
        <v>8600</v>
      </c>
      <c r="E4168" t="s">
        <v>17</v>
      </c>
      <c r="F4168" t="s">
        <v>19</v>
      </c>
      <c r="G4168" t="s">
        <v>14</v>
      </c>
      <c r="H4168" t="s">
        <v>14</v>
      </c>
      <c r="I4168" t="s">
        <v>14</v>
      </c>
      <c r="J4168" t="s">
        <v>14</v>
      </c>
      <c r="K4168" t="s">
        <v>14</v>
      </c>
      <c r="L4168" t="s">
        <v>14</v>
      </c>
    </row>
    <row r="4169" spans="1:12" x14ac:dyDescent="0.2">
      <c r="A4169" t="s">
        <v>39675</v>
      </c>
      <c r="B4169" t="s">
        <v>13</v>
      </c>
      <c r="C4169" t="s">
        <v>14</v>
      </c>
      <c r="D4169" t="s">
        <v>14</v>
      </c>
      <c r="E4169" t="s">
        <v>14</v>
      </c>
      <c r="F4169" t="s">
        <v>15</v>
      </c>
      <c r="G4169" t="s">
        <v>14</v>
      </c>
      <c r="H4169" t="s">
        <v>14</v>
      </c>
      <c r="I4169" t="s">
        <v>14</v>
      </c>
      <c r="J4169" t="s">
        <v>14</v>
      </c>
      <c r="K4169" t="s">
        <v>14</v>
      </c>
      <c r="L4169" t="s">
        <v>14</v>
      </c>
    </row>
    <row r="4170" spans="1:12" x14ac:dyDescent="0.2">
      <c r="A4170" t="s">
        <v>39676</v>
      </c>
      <c r="B4170" t="s">
        <v>13</v>
      </c>
      <c r="C4170" t="s">
        <v>14</v>
      </c>
      <c r="D4170" t="s">
        <v>14</v>
      </c>
      <c r="E4170" t="s">
        <v>14</v>
      </c>
      <c r="F4170" t="s">
        <v>15</v>
      </c>
      <c r="G4170" t="s">
        <v>14</v>
      </c>
      <c r="H4170" t="s">
        <v>14</v>
      </c>
      <c r="I4170" t="s">
        <v>14</v>
      </c>
      <c r="J4170" t="s">
        <v>14</v>
      </c>
      <c r="K4170" t="s">
        <v>14</v>
      </c>
      <c r="L4170" t="s">
        <v>14</v>
      </c>
    </row>
    <row r="4171" spans="1:12" x14ac:dyDescent="0.2">
      <c r="A4171" t="s">
        <v>39677</v>
      </c>
      <c r="B4171" t="s">
        <v>13</v>
      </c>
      <c r="C4171" t="s">
        <v>14</v>
      </c>
      <c r="D4171" t="s">
        <v>14</v>
      </c>
      <c r="E4171" t="s">
        <v>14</v>
      </c>
      <c r="F4171" t="s">
        <v>15</v>
      </c>
      <c r="G4171" t="s">
        <v>14</v>
      </c>
      <c r="H4171" t="s">
        <v>14</v>
      </c>
      <c r="I4171" t="s">
        <v>14</v>
      </c>
      <c r="J4171" t="s">
        <v>14</v>
      </c>
      <c r="K4171" t="s">
        <v>14</v>
      </c>
      <c r="L4171" t="s">
        <v>14</v>
      </c>
    </row>
    <row r="4172" spans="1:12" x14ac:dyDescent="0.2">
      <c r="A4172" t="s">
        <v>39678</v>
      </c>
      <c r="B4172" t="s">
        <v>13</v>
      </c>
      <c r="C4172" t="s">
        <v>14</v>
      </c>
      <c r="D4172" t="s">
        <v>14</v>
      </c>
      <c r="E4172" t="s">
        <v>14</v>
      </c>
      <c r="F4172" t="s">
        <v>15</v>
      </c>
      <c r="G4172" t="s">
        <v>14</v>
      </c>
      <c r="H4172" t="s">
        <v>14</v>
      </c>
      <c r="I4172" t="s">
        <v>14</v>
      </c>
      <c r="J4172" t="s">
        <v>14</v>
      </c>
      <c r="K4172" t="s">
        <v>14</v>
      </c>
      <c r="L4172" t="s">
        <v>14</v>
      </c>
    </row>
    <row r="4173" spans="1:12" x14ac:dyDescent="0.2">
      <c r="A4173" t="s">
        <v>39679</v>
      </c>
      <c r="B4173" t="s">
        <v>13</v>
      </c>
      <c r="C4173" t="s">
        <v>14</v>
      </c>
      <c r="D4173" t="s">
        <v>14</v>
      </c>
      <c r="E4173" t="s">
        <v>14</v>
      </c>
      <c r="F4173" t="s">
        <v>15</v>
      </c>
      <c r="G4173" t="s">
        <v>14</v>
      </c>
      <c r="H4173" t="s">
        <v>14</v>
      </c>
      <c r="I4173" t="s">
        <v>14</v>
      </c>
      <c r="J4173" t="s">
        <v>14</v>
      </c>
      <c r="K4173" t="s">
        <v>14</v>
      </c>
      <c r="L4173" t="s">
        <v>14</v>
      </c>
    </row>
    <row r="4174" spans="1:12" x14ac:dyDescent="0.2">
      <c r="A4174" t="s">
        <v>39680</v>
      </c>
      <c r="B4174" t="s">
        <v>13</v>
      </c>
      <c r="C4174" t="s">
        <v>8601</v>
      </c>
      <c r="D4174" t="s">
        <v>8602</v>
      </c>
      <c r="E4174" t="s">
        <v>17</v>
      </c>
      <c r="F4174" t="s">
        <v>20</v>
      </c>
      <c r="G4174" t="s">
        <v>14</v>
      </c>
      <c r="H4174" t="s">
        <v>14</v>
      </c>
      <c r="I4174" t="s">
        <v>14</v>
      </c>
      <c r="J4174" t="s">
        <v>14</v>
      </c>
      <c r="K4174" t="s">
        <v>14</v>
      </c>
      <c r="L4174" t="s">
        <v>14</v>
      </c>
    </row>
    <row r="4175" spans="1:12" x14ac:dyDescent="0.2">
      <c r="A4175" t="s">
        <v>39681</v>
      </c>
      <c r="B4175" t="s">
        <v>13</v>
      </c>
      <c r="C4175" t="s">
        <v>14</v>
      </c>
      <c r="D4175" t="s">
        <v>14</v>
      </c>
      <c r="E4175" t="s">
        <v>14</v>
      </c>
      <c r="F4175" t="s">
        <v>15</v>
      </c>
      <c r="G4175" t="s">
        <v>14</v>
      </c>
      <c r="H4175" t="s">
        <v>14</v>
      </c>
      <c r="I4175" t="s">
        <v>14</v>
      </c>
      <c r="J4175" t="s">
        <v>14</v>
      </c>
      <c r="K4175" t="s">
        <v>14</v>
      </c>
      <c r="L4175" t="s">
        <v>14</v>
      </c>
    </row>
    <row r="4176" spans="1:12" x14ac:dyDescent="0.2">
      <c r="A4176" t="s">
        <v>39682</v>
      </c>
      <c r="B4176" t="s">
        <v>13</v>
      </c>
      <c r="C4176" t="s">
        <v>14</v>
      </c>
      <c r="D4176" t="s">
        <v>14</v>
      </c>
      <c r="E4176" t="s">
        <v>14</v>
      </c>
      <c r="F4176" t="s">
        <v>15</v>
      </c>
      <c r="G4176" t="s">
        <v>14</v>
      </c>
      <c r="H4176" t="s">
        <v>14</v>
      </c>
      <c r="I4176" t="s">
        <v>14</v>
      </c>
      <c r="J4176" t="s">
        <v>14</v>
      </c>
      <c r="K4176" t="s">
        <v>14</v>
      </c>
      <c r="L4176" t="s">
        <v>14</v>
      </c>
    </row>
    <row r="4177" spans="1:12" x14ac:dyDescent="0.2">
      <c r="A4177" t="s">
        <v>39683</v>
      </c>
      <c r="B4177" t="s">
        <v>13</v>
      </c>
      <c r="C4177" t="s">
        <v>14</v>
      </c>
      <c r="D4177" t="s">
        <v>14</v>
      </c>
      <c r="E4177" t="s">
        <v>14</v>
      </c>
      <c r="F4177" t="s">
        <v>15</v>
      </c>
      <c r="G4177" t="s">
        <v>14</v>
      </c>
      <c r="H4177" t="s">
        <v>14</v>
      </c>
      <c r="I4177" t="s">
        <v>14</v>
      </c>
      <c r="J4177" t="s">
        <v>14</v>
      </c>
      <c r="K4177" t="s">
        <v>14</v>
      </c>
      <c r="L4177" t="s">
        <v>14</v>
      </c>
    </row>
    <row r="4178" spans="1:12" x14ac:dyDescent="0.2">
      <c r="A4178" t="s">
        <v>39684</v>
      </c>
      <c r="B4178" t="s">
        <v>13</v>
      </c>
      <c r="C4178" t="s">
        <v>14</v>
      </c>
      <c r="D4178" t="s">
        <v>14</v>
      </c>
      <c r="E4178" t="s">
        <v>14</v>
      </c>
      <c r="F4178" t="s">
        <v>15</v>
      </c>
      <c r="G4178" t="s">
        <v>14</v>
      </c>
      <c r="H4178" t="s">
        <v>14</v>
      </c>
      <c r="I4178" t="s">
        <v>14</v>
      </c>
      <c r="J4178" t="s">
        <v>14</v>
      </c>
      <c r="K4178" t="s">
        <v>14</v>
      </c>
      <c r="L4178" t="s">
        <v>14</v>
      </c>
    </row>
    <row r="4179" spans="1:12" x14ac:dyDescent="0.2">
      <c r="A4179" t="s">
        <v>39685</v>
      </c>
      <c r="B4179" t="s">
        <v>13</v>
      </c>
      <c r="C4179" t="s">
        <v>14</v>
      </c>
      <c r="D4179" t="s">
        <v>14</v>
      </c>
      <c r="E4179" t="s">
        <v>14</v>
      </c>
      <c r="F4179" t="s">
        <v>15</v>
      </c>
      <c r="G4179" t="s">
        <v>14</v>
      </c>
      <c r="H4179" t="s">
        <v>14</v>
      </c>
      <c r="I4179" t="s">
        <v>14</v>
      </c>
      <c r="J4179" t="s">
        <v>14</v>
      </c>
      <c r="K4179" t="s">
        <v>14</v>
      </c>
      <c r="L4179" t="s">
        <v>14</v>
      </c>
    </row>
    <row r="4180" spans="1:12" x14ac:dyDescent="0.2">
      <c r="A4180" t="s">
        <v>39686</v>
      </c>
      <c r="B4180" t="s">
        <v>13</v>
      </c>
      <c r="C4180" t="s">
        <v>14</v>
      </c>
      <c r="D4180" t="s">
        <v>14</v>
      </c>
      <c r="E4180" t="s">
        <v>14</v>
      </c>
      <c r="F4180" t="s">
        <v>15</v>
      </c>
      <c r="G4180" t="s">
        <v>14</v>
      </c>
      <c r="H4180" t="s">
        <v>14</v>
      </c>
      <c r="I4180" t="s">
        <v>14</v>
      </c>
      <c r="J4180" t="s">
        <v>14</v>
      </c>
      <c r="K4180" t="s">
        <v>14</v>
      </c>
      <c r="L4180" t="s">
        <v>14</v>
      </c>
    </row>
    <row r="4181" spans="1:12" x14ac:dyDescent="0.2">
      <c r="A4181" t="s">
        <v>39687</v>
      </c>
      <c r="B4181" t="s">
        <v>13</v>
      </c>
      <c r="C4181" t="s">
        <v>14</v>
      </c>
      <c r="D4181" t="s">
        <v>14</v>
      </c>
      <c r="E4181" t="s">
        <v>14</v>
      </c>
      <c r="F4181" t="s">
        <v>15</v>
      </c>
      <c r="G4181" t="s">
        <v>14</v>
      </c>
      <c r="H4181" t="s">
        <v>14</v>
      </c>
      <c r="I4181" t="s">
        <v>14</v>
      </c>
      <c r="J4181" t="s">
        <v>14</v>
      </c>
      <c r="K4181" t="s">
        <v>14</v>
      </c>
      <c r="L4181" t="s">
        <v>14</v>
      </c>
    </row>
    <row r="4182" spans="1:12" x14ac:dyDescent="0.2">
      <c r="A4182" t="s">
        <v>39688</v>
      </c>
      <c r="B4182" t="s">
        <v>13</v>
      </c>
      <c r="C4182" t="s">
        <v>14</v>
      </c>
      <c r="D4182" t="s">
        <v>14</v>
      </c>
      <c r="E4182" t="s">
        <v>14</v>
      </c>
      <c r="F4182" t="s">
        <v>15</v>
      </c>
      <c r="G4182" t="s">
        <v>14</v>
      </c>
      <c r="H4182" t="s">
        <v>14</v>
      </c>
      <c r="I4182" t="s">
        <v>14</v>
      </c>
      <c r="J4182" t="s">
        <v>14</v>
      </c>
      <c r="K4182" t="s">
        <v>14</v>
      </c>
      <c r="L4182" t="s">
        <v>14</v>
      </c>
    </row>
    <row r="4183" spans="1:12" x14ac:dyDescent="0.2">
      <c r="A4183" t="s">
        <v>39689</v>
      </c>
      <c r="B4183" t="s">
        <v>13</v>
      </c>
      <c r="C4183" t="s">
        <v>14</v>
      </c>
      <c r="D4183" t="s">
        <v>14</v>
      </c>
      <c r="E4183" t="s">
        <v>14</v>
      </c>
      <c r="F4183" t="s">
        <v>15</v>
      </c>
      <c r="G4183" t="s">
        <v>14</v>
      </c>
      <c r="H4183" t="s">
        <v>14</v>
      </c>
      <c r="I4183" t="s">
        <v>14</v>
      </c>
      <c r="J4183" t="s">
        <v>14</v>
      </c>
      <c r="K4183" t="s">
        <v>14</v>
      </c>
      <c r="L4183" t="s">
        <v>14</v>
      </c>
    </row>
    <row r="4184" spans="1:12" x14ac:dyDescent="0.2">
      <c r="A4184" t="s">
        <v>39690</v>
      </c>
      <c r="B4184" t="s">
        <v>13</v>
      </c>
      <c r="C4184" t="s">
        <v>14</v>
      </c>
      <c r="D4184" t="s">
        <v>14</v>
      </c>
      <c r="E4184" t="s">
        <v>14</v>
      </c>
      <c r="F4184" t="s">
        <v>15</v>
      </c>
      <c r="G4184" t="s">
        <v>14</v>
      </c>
      <c r="H4184" t="s">
        <v>14</v>
      </c>
      <c r="I4184" t="s">
        <v>14</v>
      </c>
      <c r="J4184" t="s">
        <v>14</v>
      </c>
      <c r="K4184" t="s">
        <v>14</v>
      </c>
      <c r="L4184" t="s">
        <v>14</v>
      </c>
    </row>
    <row r="4185" spans="1:12" x14ac:dyDescent="0.2">
      <c r="A4185" t="s">
        <v>39691</v>
      </c>
      <c r="B4185" t="s">
        <v>13</v>
      </c>
      <c r="C4185" t="s">
        <v>14</v>
      </c>
      <c r="D4185" t="s">
        <v>14</v>
      </c>
      <c r="E4185" t="s">
        <v>14</v>
      </c>
      <c r="F4185" t="s">
        <v>15</v>
      </c>
      <c r="G4185" t="s">
        <v>14</v>
      </c>
      <c r="H4185" t="s">
        <v>14</v>
      </c>
      <c r="I4185" t="s">
        <v>14</v>
      </c>
      <c r="J4185" t="s">
        <v>14</v>
      </c>
      <c r="K4185" t="s">
        <v>14</v>
      </c>
      <c r="L4185" t="s">
        <v>14</v>
      </c>
    </row>
    <row r="4186" spans="1:12" x14ac:dyDescent="0.2">
      <c r="A4186" t="s">
        <v>39692</v>
      </c>
      <c r="B4186" t="s">
        <v>13</v>
      </c>
      <c r="C4186" t="s">
        <v>14</v>
      </c>
      <c r="D4186" t="s">
        <v>14</v>
      </c>
      <c r="E4186" t="s">
        <v>14</v>
      </c>
      <c r="F4186" t="s">
        <v>15</v>
      </c>
      <c r="G4186" t="s">
        <v>14</v>
      </c>
      <c r="H4186" t="s">
        <v>14</v>
      </c>
      <c r="I4186" t="s">
        <v>14</v>
      </c>
      <c r="J4186" t="s">
        <v>14</v>
      </c>
      <c r="K4186" t="s">
        <v>14</v>
      </c>
      <c r="L4186" t="s">
        <v>14</v>
      </c>
    </row>
    <row r="4187" spans="1:12" x14ac:dyDescent="0.2">
      <c r="A4187" t="s">
        <v>39693</v>
      </c>
      <c r="B4187" t="s">
        <v>13</v>
      </c>
      <c r="C4187" t="s">
        <v>14</v>
      </c>
      <c r="D4187" t="s">
        <v>14</v>
      </c>
      <c r="E4187" t="s">
        <v>14</v>
      </c>
      <c r="F4187" t="s">
        <v>15</v>
      </c>
      <c r="G4187" t="s">
        <v>14</v>
      </c>
      <c r="H4187" t="s">
        <v>14</v>
      </c>
      <c r="I4187" t="s">
        <v>14</v>
      </c>
      <c r="J4187" t="s">
        <v>14</v>
      </c>
      <c r="K4187" t="s">
        <v>14</v>
      </c>
      <c r="L4187" t="s">
        <v>14</v>
      </c>
    </row>
    <row r="4188" spans="1:12" x14ac:dyDescent="0.2">
      <c r="A4188" t="s">
        <v>39694</v>
      </c>
      <c r="B4188" t="s">
        <v>13</v>
      </c>
      <c r="C4188" t="s">
        <v>14</v>
      </c>
      <c r="D4188" t="s">
        <v>14</v>
      </c>
      <c r="E4188" t="s">
        <v>14</v>
      </c>
      <c r="F4188" t="s">
        <v>15</v>
      </c>
      <c r="G4188" t="s">
        <v>14</v>
      </c>
      <c r="H4188" t="s">
        <v>14</v>
      </c>
      <c r="I4188" t="s">
        <v>14</v>
      </c>
      <c r="J4188" t="s">
        <v>14</v>
      </c>
      <c r="K4188" t="s">
        <v>14</v>
      </c>
      <c r="L4188" t="s">
        <v>14</v>
      </c>
    </row>
    <row r="4189" spans="1:12" x14ac:dyDescent="0.2">
      <c r="A4189" t="s">
        <v>39695</v>
      </c>
      <c r="B4189" t="s">
        <v>13</v>
      </c>
      <c r="C4189" t="s">
        <v>14</v>
      </c>
      <c r="D4189" t="s">
        <v>14</v>
      </c>
      <c r="E4189" t="s">
        <v>14</v>
      </c>
      <c r="F4189" t="s">
        <v>15</v>
      </c>
      <c r="G4189" t="s">
        <v>14</v>
      </c>
      <c r="H4189" t="s">
        <v>14</v>
      </c>
      <c r="I4189" t="s">
        <v>14</v>
      </c>
      <c r="J4189" t="s">
        <v>14</v>
      </c>
      <c r="K4189" t="s">
        <v>14</v>
      </c>
      <c r="L4189" t="s">
        <v>14</v>
      </c>
    </row>
    <row r="4190" spans="1:12" x14ac:dyDescent="0.2">
      <c r="A4190" t="s">
        <v>39696</v>
      </c>
      <c r="B4190" t="s">
        <v>13</v>
      </c>
      <c r="C4190" t="s">
        <v>14</v>
      </c>
      <c r="D4190" t="s">
        <v>14</v>
      </c>
      <c r="E4190" t="s">
        <v>14</v>
      </c>
      <c r="F4190" t="s">
        <v>15</v>
      </c>
      <c r="G4190" t="s">
        <v>14</v>
      </c>
      <c r="H4190" t="s">
        <v>14</v>
      </c>
      <c r="I4190" t="s">
        <v>14</v>
      </c>
      <c r="J4190" t="s">
        <v>14</v>
      </c>
      <c r="K4190" t="s">
        <v>14</v>
      </c>
      <c r="L4190" t="s">
        <v>14</v>
      </c>
    </row>
    <row r="4191" spans="1:12" x14ac:dyDescent="0.2">
      <c r="A4191" t="s">
        <v>39697</v>
      </c>
      <c r="B4191" t="s">
        <v>13</v>
      </c>
      <c r="C4191" t="s">
        <v>14</v>
      </c>
      <c r="D4191" t="s">
        <v>14</v>
      </c>
      <c r="E4191" t="s">
        <v>14</v>
      </c>
      <c r="F4191" t="s">
        <v>15</v>
      </c>
      <c r="G4191" t="s">
        <v>14</v>
      </c>
      <c r="H4191" t="s">
        <v>14</v>
      </c>
      <c r="I4191" t="s">
        <v>14</v>
      </c>
      <c r="J4191" t="s">
        <v>14</v>
      </c>
      <c r="K4191" t="s">
        <v>14</v>
      </c>
      <c r="L4191" t="s">
        <v>14</v>
      </c>
    </row>
    <row r="4192" spans="1:12" x14ac:dyDescent="0.2">
      <c r="A4192" t="s">
        <v>39698</v>
      </c>
      <c r="B4192" t="s">
        <v>13</v>
      </c>
      <c r="C4192" t="s">
        <v>4760</v>
      </c>
      <c r="D4192" t="s">
        <v>4761</v>
      </c>
      <c r="E4192" t="s">
        <v>17</v>
      </c>
      <c r="F4192" t="s">
        <v>19</v>
      </c>
      <c r="G4192" t="s">
        <v>14</v>
      </c>
      <c r="H4192" t="s">
        <v>14</v>
      </c>
      <c r="I4192" t="s">
        <v>14</v>
      </c>
      <c r="J4192" t="s">
        <v>14</v>
      </c>
      <c r="K4192" t="s">
        <v>14</v>
      </c>
      <c r="L4192" t="s">
        <v>14</v>
      </c>
    </row>
    <row r="4193" spans="1:12" x14ac:dyDescent="0.2">
      <c r="A4193" t="s">
        <v>39699</v>
      </c>
      <c r="B4193" t="s">
        <v>13</v>
      </c>
      <c r="C4193" t="s">
        <v>4762</v>
      </c>
      <c r="D4193" t="s">
        <v>8603</v>
      </c>
      <c r="E4193" t="s">
        <v>17</v>
      </c>
      <c r="F4193" t="s">
        <v>19</v>
      </c>
      <c r="G4193" t="s">
        <v>14</v>
      </c>
      <c r="H4193" t="s">
        <v>14</v>
      </c>
      <c r="I4193" t="s">
        <v>14</v>
      </c>
      <c r="J4193" t="s">
        <v>14</v>
      </c>
      <c r="K4193" t="s">
        <v>14</v>
      </c>
      <c r="L4193" t="s">
        <v>14</v>
      </c>
    </row>
    <row r="4194" spans="1:12" x14ac:dyDescent="0.2">
      <c r="A4194" t="s">
        <v>39700</v>
      </c>
      <c r="B4194" t="s">
        <v>13</v>
      </c>
      <c r="C4194" t="s">
        <v>14</v>
      </c>
      <c r="D4194" t="s">
        <v>14</v>
      </c>
      <c r="E4194" t="s">
        <v>14</v>
      </c>
      <c r="F4194" t="s">
        <v>15</v>
      </c>
      <c r="G4194" t="s">
        <v>14</v>
      </c>
      <c r="H4194" t="s">
        <v>14</v>
      </c>
      <c r="I4194" t="s">
        <v>14</v>
      </c>
      <c r="J4194" t="s">
        <v>14</v>
      </c>
      <c r="K4194" t="s">
        <v>14</v>
      </c>
      <c r="L4194" t="s">
        <v>14</v>
      </c>
    </row>
    <row r="4195" spans="1:12" x14ac:dyDescent="0.2">
      <c r="A4195" t="s">
        <v>39701</v>
      </c>
      <c r="B4195" t="s">
        <v>13</v>
      </c>
      <c r="C4195" t="s">
        <v>14</v>
      </c>
      <c r="D4195" t="s">
        <v>14</v>
      </c>
      <c r="E4195" t="s">
        <v>14</v>
      </c>
      <c r="F4195" t="s">
        <v>15</v>
      </c>
      <c r="G4195" t="s">
        <v>14</v>
      </c>
      <c r="H4195" t="s">
        <v>14</v>
      </c>
      <c r="I4195" t="s">
        <v>14</v>
      </c>
      <c r="J4195" t="s">
        <v>14</v>
      </c>
      <c r="K4195" t="s">
        <v>14</v>
      </c>
      <c r="L4195" t="s">
        <v>14</v>
      </c>
    </row>
    <row r="4196" spans="1:12" x14ac:dyDescent="0.2">
      <c r="A4196" t="s">
        <v>39702</v>
      </c>
      <c r="B4196" t="s">
        <v>13</v>
      </c>
      <c r="C4196" t="s">
        <v>14</v>
      </c>
      <c r="D4196" t="s">
        <v>14</v>
      </c>
      <c r="E4196" t="s">
        <v>14</v>
      </c>
      <c r="F4196" t="s">
        <v>15</v>
      </c>
      <c r="G4196" t="s">
        <v>14</v>
      </c>
      <c r="H4196" t="s">
        <v>14</v>
      </c>
      <c r="I4196" t="s">
        <v>14</v>
      </c>
      <c r="J4196" t="s">
        <v>14</v>
      </c>
      <c r="K4196" t="s">
        <v>14</v>
      </c>
      <c r="L4196" t="s">
        <v>14</v>
      </c>
    </row>
    <row r="4197" spans="1:12" x14ac:dyDescent="0.2">
      <c r="A4197" t="s">
        <v>39703</v>
      </c>
      <c r="B4197" t="s">
        <v>13</v>
      </c>
      <c r="C4197" t="s">
        <v>8604</v>
      </c>
      <c r="D4197" t="s">
        <v>8605</v>
      </c>
      <c r="E4197" t="s">
        <v>17</v>
      </c>
      <c r="F4197" t="s">
        <v>19</v>
      </c>
      <c r="G4197" t="s">
        <v>14</v>
      </c>
      <c r="H4197" t="s">
        <v>14</v>
      </c>
      <c r="I4197" t="s">
        <v>14</v>
      </c>
      <c r="J4197" t="s">
        <v>14</v>
      </c>
      <c r="K4197" t="s">
        <v>14</v>
      </c>
      <c r="L4197" t="s">
        <v>14</v>
      </c>
    </row>
    <row r="4198" spans="1:12" x14ac:dyDescent="0.2">
      <c r="A4198" t="s">
        <v>39704</v>
      </c>
      <c r="B4198" t="s">
        <v>13</v>
      </c>
      <c r="C4198" t="s">
        <v>8604</v>
      </c>
      <c r="D4198" t="s">
        <v>8605</v>
      </c>
      <c r="E4198" t="s">
        <v>17</v>
      </c>
      <c r="F4198" t="s">
        <v>19</v>
      </c>
      <c r="G4198" t="s">
        <v>14</v>
      </c>
      <c r="H4198" t="s">
        <v>14</v>
      </c>
      <c r="I4198" t="s">
        <v>14</v>
      </c>
      <c r="J4198" t="s">
        <v>14</v>
      </c>
      <c r="K4198" t="s">
        <v>14</v>
      </c>
      <c r="L4198" t="s">
        <v>14</v>
      </c>
    </row>
    <row r="4199" spans="1:12" x14ac:dyDescent="0.2">
      <c r="A4199" t="s">
        <v>39705</v>
      </c>
      <c r="B4199" t="s">
        <v>13</v>
      </c>
      <c r="C4199" t="s">
        <v>8606</v>
      </c>
      <c r="D4199" t="s">
        <v>8607</v>
      </c>
      <c r="E4199" t="s">
        <v>17</v>
      </c>
      <c r="F4199" t="s">
        <v>19</v>
      </c>
      <c r="G4199" t="s">
        <v>14</v>
      </c>
      <c r="H4199" t="s">
        <v>14</v>
      </c>
      <c r="I4199" t="s">
        <v>14</v>
      </c>
      <c r="J4199" t="s">
        <v>14</v>
      </c>
      <c r="K4199" t="s">
        <v>14</v>
      </c>
      <c r="L4199" t="s">
        <v>14</v>
      </c>
    </row>
    <row r="4200" spans="1:12" x14ac:dyDescent="0.2">
      <c r="A4200" t="s">
        <v>39706</v>
      </c>
      <c r="B4200" t="s">
        <v>13</v>
      </c>
      <c r="C4200" t="s">
        <v>14</v>
      </c>
      <c r="D4200" t="s">
        <v>14</v>
      </c>
      <c r="E4200" t="s">
        <v>14</v>
      </c>
      <c r="F4200" t="s">
        <v>15</v>
      </c>
      <c r="G4200" t="s">
        <v>14</v>
      </c>
      <c r="H4200" t="s">
        <v>14</v>
      </c>
      <c r="I4200" t="s">
        <v>14</v>
      </c>
      <c r="J4200" t="s">
        <v>14</v>
      </c>
      <c r="K4200" t="s">
        <v>14</v>
      </c>
      <c r="L4200" t="s">
        <v>14</v>
      </c>
    </row>
    <row r="4201" spans="1:12" x14ac:dyDescent="0.2">
      <c r="A4201" t="s">
        <v>39707</v>
      </c>
      <c r="B4201" t="s">
        <v>13</v>
      </c>
      <c r="C4201" t="s">
        <v>8608</v>
      </c>
      <c r="D4201" t="s">
        <v>8609</v>
      </c>
      <c r="E4201" t="s">
        <v>17</v>
      </c>
      <c r="F4201" t="s">
        <v>18</v>
      </c>
      <c r="G4201" t="s">
        <v>14</v>
      </c>
      <c r="H4201" t="s">
        <v>14</v>
      </c>
      <c r="I4201" t="s">
        <v>14</v>
      </c>
      <c r="J4201" t="s">
        <v>14</v>
      </c>
      <c r="K4201" t="s">
        <v>14</v>
      </c>
      <c r="L4201" t="s">
        <v>14</v>
      </c>
    </row>
    <row r="4202" spans="1:12" x14ac:dyDescent="0.2">
      <c r="A4202" t="s">
        <v>39708</v>
      </c>
      <c r="B4202" t="s">
        <v>13</v>
      </c>
      <c r="C4202" t="s">
        <v>14</v>
      </c>
      <c r="D4202" t="s">
        <v>14</v>
      </c>
      <c r="E4202" t="s">
        <v>14</v>
      </c>
      <c r="F4202" t="s">
        <v>15</v>
      </c>
      <c r="G4202" t="s">
        <v>14</v>
      </c>
      <c r="H4202" t="s">
        <v>14</v>
      </c>
      <c r="I4202" t="s">
        <v>14</v>
      </c>
      <c r="J4202" t="s">
        <v>14</v>
      </c>
      <c r="K4202" t="s">
        <v>14</v>
      </c>
      <c r="L4202" t="s">
        <v>14</v>
      </c>
    </row>
    <row r="4203" spans="1:12" x14ac:dyDescent="0.2">
      <c r="A4203" t="s">
        <v>39709</v>
      </c>
      <c r="B4203" t="s">
        <v>13</v>
      </c>
      <c r="C4203" t="s">
        <v>14</v>
      </c>
      <c r="D4203" t="s">
        <v>14</v>
      </c>
      <c r="E4203" t="s">
        <v>14</v>
      </c>
      <c r="F4203" t="s">
        <v>15</v>
      </c>
      <c r="G4203" t="s">
        <v>14</v>
      </c>
      <c r="H4203" t="s">
        <v>14</v>
      </c>
      <c r="I4203" t="s">
        <v>14</v>
      </c>
      <c r="J4203" t="s">
        <v>14</v>
      </c>
      <c r="K4203" t="s">
        <v>14</v>
      </c>
      <c r="L4203" t="s">
        <v>14</v>
      </c>
    </row>
    <row r="4204" spans="1:12" x14ac:dyDescent="0.2">
      <c r="A4204" t="s">
        <v>39710</v>
      </c>
      <c r="B4204" t="s">
        <v>13</v>
      </c>
      <c r="C4204" t="s">
        <v>8610</v>
      </c>
      <c r="D4204" t="s">
        <v>8611</v>
      </c>
      <c r="E4204" t="s">
        <v>17</v>
      </c>
      <c r="F4204" t="s">
        <v>19</v>
      </c>
      <c r="G4204" t="s">
        <v>14</v>
      </c>
      <c r="H4204" t="s">
        <v>14</v>
      </c>
      <c r="I4204" t="s">
        <v>14</v>
      </c>
      <c r="J4204" t="s">
        <v>14</v>
      </c>
      <c r="K4204" t="s">
        <v>14</v>
      </c>
      <c r="L4204" t="s">
        <v>14</v>
      </c>
    </row>
    <row r="4205" spans="1:12" x14ac:dyDescent="0.2">
      <c r="A4205" t="s">
        <v>39710</v>
      </c>
      <c r="B4205" t="s">
        <v>13</v>
      </c>
      <c r="C4205" t="s">
        <v>8612</v>
      </c>
      <c r="D4205" t="s">
        <v>8613</v>
      </c>
      <c r="E4205" t="s">
        <v>17</v>
      </c>
      <c r="F4205" t="s">
        <v>19</v>
      </c>
      <c r="G4205" t="s">
        <v>14</v>
      </c>
      <c r="H4205" t="s">
        <v>14</v>
      </c>
      <c r="I4205" t="s">
        <v>14</v>
      </c>
      <c r="J4205" t="s">
        <v>14</v>
      </c>
      <c r="K4205" t="s">
        <v>14</v>
      </c>
      <c r="L4205" t="s">
        <v>14</v>
      </c>
    </row>
    <row r="4206" spans="1:12" x14ac:dyDescent="0.2">
      <c r="A4206" t="s">
        <v>39711</v>
      </c>
      <c r="B4206" t="s">
        <v>13</v>
      </c>
      <c r="C4206" t="s">
        <v>8614</v>
      </c>
      <c r="D4206" t="s">
        <v>8615</v>
      </c>
      <c r="E4206" t="s">
        <v>17</v>
      </c>
      <c r="F4206" t="s">
        <v>19</v>
      </c>
      <c r="G4206" t="s">
        <v>14</v>
      </c>
      <c r="H4206" t="s">
        <v>14</v>
      </c>
      <c r="I4206" t="s">
        <v>14</v>
      </c>
      <c r="J4206" t="s">
        <v>14</v>
      </c>
      <c r="K4206" t="s">
        <v>14</v>
      </c>
      <c r="L4206" t="s">
        <v>14</v>
      </c>
    </row>
    <row r="4207" spans="1:12" x14ac:dyDescent="0.2">
      <c r="A4207" t="s">
        <v>39711</v>
      </c>
      <c r="B4207" t="s">
        <v>13</v>
      </c>
      <c r="C4207" t="s">
        <v>8616</v>
      </c>
      <c r="D4207" t="s">
        <v>8617</v>
      </c>
      <c r="E4207" t="s">
        <v>17</v>
      </c>
      <c r="F4207" t="s">
        <v>18</v>
      </c>
      <c r="G4207" t="s">
        <v>14</v>
      </c>
      <c r="H4207" t="s">
        <v>14</v>
      </c>
      <c r="I4207" t="s">
        <v>14</v>
      </c>
      <c r="J4207" t="s">
        <v>14</v>
      </c>
      <c r="K4207" t="s">
        <v>14</v>
      </c>
      <c r="L4207" t="s">
        <v>14</v>
      </c>
    </row>
    <row r="4208" spans="1:12" x14ac:dyDescent="0.2">
      <c r="A4208" t="s">
        <v>39712</v>
      </c>
      <c r="B4208" t="s">
        <v>13</v>
      </c>
      <c r="C4208" t="s">
        <v>8618</v>
      </c>
      <c r="D4208" t="s">
        <v>8619</v>
      </c>
      <c r="E4208" t="s">
        <v>17</v>
      </c>
      <c r="F4208" t="s">
        <v>19</v>
      </c>
      <c r="G4208" t="s">
        <v>14</v>
      </c>
      <c r="H4208" t="s">
        <v>14</v>
      </c>
      <c r="I4208" t="s">
        <v>14</v>
      </c>
      <c r="J4208" t="s">
        <v>14</v>
      </c>
      <c r="K4208" t="s">
        <v>14</v>
      </c>
      <c r="L4208" t="s">
        <v>14</v>
      </c>
    </row>
    <row r="4209" spans="1:12" x14ac:dyDescent="0.2">
      <c r="A4209" t="s">
        <v>39712</v>
      </c>
      <c r="B4209" t="s">
        <v>13</v>
      </c>
      <c r="C4209" t="s">
        <v>8620</v>
      </c>
      <c r="D4209" t="s">
        <v>8621</v>
      </c>
      <c r="E4209" t="s">
        <v>17</v>
      </c>
      <c r="F4209" t="s">
        <v>18</v>
      </c>
      <c r="G4209" t="s">
        <v>14</v>
      </c>
      <c r="H4209" t="s">
        <v>14</v>
      </c>
      <c r="I4209" t="s">
        <v>14</v>
      </c>
      <c r="J4209" t="s">
        <v>14</v>
      </c>
      <c r="K4209" t="s">
        <v>14</v>
      </c>
      <c r="L4209" t="s">
        <v>14</v>
      </c>
    </row>
    <row r="4210" spans="1:12" x14ac:dyDescent="0.2">
      <c r="A4210" t="s">
        <v>39713</v>
      </c>
      <c r="B4210" t="s">
        <v>13</v>
      </c>
      <c r="C4210" t="s">
        <v>8622</v>
      </c>
      <c r="D4210" t="s">
        <v>8623</v>
      </c>
      <c r="E4210" t="s">
        <v>17</v>
      </c>
      <c r="F4210" t="s">
        <v>18</v>
      </c>
      <c r="G4210" t="s">
        <v>14</v>
      </c>
      <c r="H4210" t="s">
        <v>14</v>
      </c>
      <c r="I4210" t="s">
        <v>14</v>
      </c>
      <c r="J4210" t="s">
        <v>14</v>
      </c>
      <c r="K4210" t="s">
        <v>14</v>
      </c>
      <c r="L4210" t="s">
        <v>14</v>
      </c>
    </row>
    <row r="4211" spans="1:12" x14ac:dyDescent="0.2">
      <c r="A4211" t="s">
        <v>39714</v>
      </c>
      <c r="B4211" t="s">
        <v>13</v>
      </c>
      <c r="C4211" t="s">
        <v>8624</v>
      </c>
      <c r="D4211" t="s">
        <v>8625</v>
      </c>
      <c r="E4211" t="s">
        <v>17</v>
      </c>
      <c r="F4211" t="s">
        <v>18</v>
      </c>
      <c r="G4211" t="s">
        <v>14</v>
      </c>
      <c r="H4211" t="s">
        <v>14</v>
      </c>
      <c r="I4211" t="s">
        <v>14</v>
      </c>
      <c r="J4211" t="s">
        <v>14</v>
      </c>
      <c r="K4211" t="s">
        <v>14</v>
      </c>
      <c r="L4211" t="s">
        <v>14</v>
      </c>
    </row>
    <row r="4212" spans="1:12" x14ac:dyDescent="0.2">
      <c r="A4212" t="s">
        <v>39714</v>
      </c>
      <c r="B4212" t="s">
        <v>13</v>
      </c>
      <c r="C4212" t="s">
        <v>8626</v>
      </c>
      <c r="D4212" t="s">
        <v>8627</v>
      </c>
      <c r="E4212" t="s">
        <v>17</v>
      </c>
      <c r="F4212" t="s">
        <v>20</v>
      </c>
      <c r="G4212" t="s">
        <v>14</v>
      </c>
      <c r="H4212" t="s">
        <v>14</v>
      </c>
      <c r="I4212" t="s">
        <v>14</v>
      </c>
      <c r="J4212" t="s">
        <v>14</v>
      </c>
      <c r="K4212" t="s">
        <v>14</v>
      </c>
      <c r="L4212" t="s">
        <v>14</v>
      </c>
    </row>
    <row r="4213" spans="1:12" x14ac:dyDescent="0.2">
      <c r="A4213" t="s">
        <v>39715</v>
      </c>
      <c r="B4213" t="s">
        <v>13</v>
      </c>
      <c r="C4213" t="s">
        <v>8628</v>
      </c>
      <c r="D4213" t="s">
        <v>8629</v>
      </c>
      <c r="E4213" t="s">
        <v>17</v>
      </c>
      <c r="F4213" t="s">
        <v>19</v>
      </c>
      <c r="G4213" t="s">
        <v>14</v>
      </c>
      <c r="H4213" t="s">
        <v>14</v>
      </c>
      <c r="I4213" t="s">
        <v>14</v>
      </c>
      <c r="J4213" t="s">
        <v>14</v>
      </c>
      <c r="K4213" t="s">
        <v>14</v>
      </c>
      <c r="L4213" t="s">
        <v>14</v>
      </c>
    </row>
    <row r="4214" spans="1:12" x14ac:dyDescent="0.2">
      <c r="A4214" t="s">
        <v>39716</v>
      </c>
      <c r="B4214" t="s">
        <v>13</v>
      </c>
      <c r="C4214" t="s">
        <v>14</v>
      </c>
      <c r="D4214" t="s">
        <v>14</v>
      </c>
      <c r="E4214" t="s">
        <v>14</v>
      </c>
      <c r="F4214" t="s">
        <v>15</v>
      </c>
      <c r="G4214" t="s">
        <v>14</v>
      </c>
      <c r="H4214" t="s">
        <v>14</v>
      </c>
      <c r="I4214" t="s">
        <v>14</v>
      </c>
      <c r="J4214" t="s">
        <v>14</v>
      </c>
      <c r="K4214" t="s">
        <v>14</v>
      </c>
      <c r="L4214" t="s">
        <v>14</v>
      </c>
    </row>
    <row r="4215" spans="1:12" x14ac:dyDescent="0.2">
      <c r="A4215" t="s">
        <v>39717</v>
      </c>
      <c r="B4215" t="s">
        <v>13</v>
      </c>
      <c r="C4215" t="s">
        <v>4826</v>
      </c>
      <c r="D4215" t="s">
        <v>4827</v>
      </c>
      <c r="E4215" t="s">
        <v>17</v>
      </c>
      <c r="F4215" t="s">
        <v>18</v>
      </c>
      <c r="G4215" t="s">
        <v>14</v>
      </c>
      <c r="H4215" t="s">
        <v>14</v>
      </c>
      <c r="I4215" t="s">
        <v>14</v>
      </c>
      <c r="J4215" t="s">
        <v>14</v>
      </c>
      <c r="K4215" t="s">
        <v>14</v>
      </c>
      <c r="L4215" t="s">
        <v>14</v>
      </c>
    </row>
    <row r="4216" spans="1:12" x14ac:dyDescent="0.2">
      <c r="A4216" t="s">
        <v>39717</v>
      </c>
      <c r="B4216" t="s">
        <v>13</v>
      </c>
      <c r="C4216" t="s">
        <v>8630</v>
      </c>
      <c r="D4216" t="s">
        <v>8631</v>
      </c>
      <c r="E4216" t="s">
        <v>17</v>
      </c>
      <c r="F4216" t="s">
        <v>20</v>
      </c>
      <c r="G4216" t="s">
        <v>14</v>
      </c>
      <c r="H4216" t="s">
        <v>14</v>
      </c>
      <c r="I4216" t="s">
        <v>14</v>
      </c>
      <c r="J4216" t="s">
        <v>14</v>
      </c>
      <c r="K4216" t="s">
        <v>14</v>
      </c>
      <c r="L4216" t="s">
        <v>14</v>
      </c>
    </row>
    <row r="4217" spans="1:12" x14ac:dyDescent="0.2">
      <c r="A4217" t="s">
        <v>39718</v>
      </c>
      <c r="B4217" t="s">
        <v>13</v>
      </c>
      <c r="C4217" t="s">
        <v>8632</v>
      </c>
      <c r="D4217" t="s">
        <v>8633</v>
      </c>
      <c r="E4217" t="s">
        <v>17</v>
      </c>
      <c r="F4217" t="s">
        <v>19</v>
      </c>
      <c r="G4217" t="s">
        <v>14</v>
      </c>
      <c r="H4217" t="s">
        <v>14</v>
      </c>
      <c r="I4217" t="s">
        <v>14</v>
      </c>
      <c r="J4217" t="s">
        <v>14</v>
      </c>
      <c r="K4217" t="s">
        <v>14</v>
      </c>
      <c r="L4217" t="s">
        <v>14</v>
      </c>
    </row>
    <row r="4218" spans="1:12" x14ac:dyDescent="0.2">
      <c r="A4218" t="s">
        <v>39719</v>
      </c>
      <c r="B4218" t="s">
        <v>13</v>
      </c>
      <c r="C4218" t="s">
        <v>14</v>
      </c>
      <c r="D4218" t="s">
        <v>14</v>
      </c>
      <c r="E4218" t="s">
        <v>14</v>
      </c>
      <c r="F4218" t="s">
        <v>15</v>
      </c>
      <c r="G4218" t="s">
        <v>14</v>
      </c>
      <c r="H4218" t="s">
        <v>14</v>
      </c>
      <c r="I4218" t="s">
        <v>14</v>
      </c>
      <c r="J4218" t="s">
        <v>14</v>
      </c>
      <c r="K4218" t="s">
        <v>14</v>
      </c>
      <c r="L4218" t="s">
        <v>14</v>
      </c>
    </row>
    <row r="4219" spans="1:12" x14ac:dyDescent="0.2">
      <c r="A4219" t="s">
        <v>39720</v>
      </c>
      <c r="B4219" t="s">
        <v>13</v>
      </c>
      <c r="C4219" t="s">
        <v>14</v>
      </c>
      <c r="D4219" t="s">
        <v>14</v>
      </c>
      <c r="E4219" t="s">
        <v>14</v>
      </c>
      <c r="F4219" t="s">
        <v>15</v>
      </c>
      <c r="G4219" t="s">
        <v>14</v>
      </c>
      <c r="H4219" t="s">
        <v>14</v>
      </c>
      <c r="I4219" t="s">
        <v>14</v>
      </c>
      <c r="J4219" t="s">
        <v>14</v>
      </c>
      <c r="K4219" t="s">
        <v>14</v>
      </c>
      <c r="L4219" t="s">
        <v>14</v>
      </c>
    </row>
    <row r="4220" spans="1:12" x14ac:dyDescent="0.2">
      <c r="A4220" t="s">
        <v>39721</v>
      </c>
      <c r="B4220" t="s">
        <v>13</v>
      </c>
      <c r="C4220" t="s">
        <v>14</v>
      </c>
      <c r="D4220" t="s">
        <v>14</v>
      </c>
      <c r="E4220" t="s">
        <v>14</v>
      </c>
      <c r="F4220" t="s">
        <v>15</v>
      </c>
      <c r="G4220" t="s">
        <v>14</v>
      </c>
      <c r="H4220" t="s">
        <v>14</v>
      </c>
      <c r="I4220" t="s">
        <v>14</v>
      </c>
      <c r="J4220" t="s">
        <v>14</v>
      </c>
      <c r="K4220" t="s">
        <v>14</v>
      </c>
      <c r="L4220" t="s">
        <v>14</v>
      </c>
    </row>
    <row r="4221" spans="1:12" x14ac:dyDescent="0.2">
      <c r="A4221" t="s">
        <v>39722</v>
      </c>
      <c r="B4221" t="s">
        <v>13</v>
      </c>
      <c r="C4221" t="s">
        <v>14</v>
      </c>
      <c r="D4221" t="s">
        <v>14</v>
      </c>
      <c r="E4221" t="s">
        <v>14</v>
      </c>
      <c r="F4221" t="s">
        <v>15</v>
      </c>
      <c r="G4221" t="s">
        <v>14</v>
      </c>
      <c r="H4221" t="s">
        <v>14</v>
      </c>
      <c r="I4221" t="s">
        <v>14</v>
      </c>
      <c r="J4221" t="s">
        <v>14</v>
      </c>
      <c r="K4221" t="s">
        <v>14</v>
      </c>
      <c r="L4221" t="s">
        <v>14</v>
      </c>
    </row>
    <row r="4222" spans="1:12" x14ac:dyDescent="0.2">
      <c r="A4222" t="s">
        <v>39723</v>
      </c>
      <c r="B4222" t="s">
        <v>13</v>
      </c>
      <c r="C4222" t="s">
        <v>14</v>
      </c>
      <c r="D4222" t="s">
        <v>14</v>
      </c>
      <c r="E4222" t="s">
        <v>14</v>
      </c>
      <c r="F4222" t="s">
        <v>15</v>
      </c>
      <c r="G4222" t="s">
        <v>14</v>
      </c>
      <c r="H4222" t="s">
        <v>14</v>
      </c>
      <c r="I4222" t="s">
        <v>14</v>
      </c>
      <c r="J4222" t="s">
        <v>14</v>
      </c>
      <c r="K4222" t="s">
        <v>14</v>
      </c>
      <c r="L4222" t="s">
        <v>14</v>
      </c>
    </row>
    <row r="4223" spans="1:12" x14ac:dyDescent="0.2">
      <c r="A4223" t="s">
        <v>39724</v>
      </c>
      <c r="B4223" t="s">
        <v>13</v>
      </c>
      <c r="C4223" t="s">
        <v>14</v>
      </c>
      <c r="D4223" t="s">
        <v>14</v>
      </c>
      <c r="E4223" t="s">
        <v>14</v>
      </c>
      <c r="F4223" t="s">
        <v>15</v>
      </c>
      <c r="G4223" t="s">
        <v>14</v>
      </c>
      <c r="H4223" t="s">
        <v>14</v>
      </c>
      <c r="I4223" t="s">
        <v>14</v>
      </c>
      <c r="J4223" t="s">
        <v>14</v>
      </c>
      <c r="K4223" t="s">
        <v>14</v>
      </c>
      <c r="L4223" t="s">
        <v>14</v>
      </c>
    </row>
    <row r="4224" spans="1:12" x14ac:dyDescent="0.2">
      <c r="A4224" t="s">
        <v>39725</v>
      </c>
      <c r="B4224" t="s">
        <v>13</v>
      </c>
      <c r="C4224" t="s">
        <v>14</v>
      </c>
      <c r="D4224" t="s">
        <v>14</v>
      </c>
      <c r="E4224" t="s">
        <v>14</v>
      </c>
      <c r="F4224" t="s">
        <v>15</v>
      </c>
      <c r="G4224" t="s">
        <v>14</v>
      </c>
      <c r="H4224" t="s">
        <v>14</v>
      </c>
      <c r="I4224" t="s">
        <v>14</v>
      </c>
      <c r="J4224" t="s">
        <v>14</v>
      </c>
      <c r="K4224" t="s">
        <v>14</v>
      </c>
      <c r="L4224" t="s">
        <v>14</v>
      </c>
    </row>
    <row r="4225" spans="1:12" x14ac:dyDescent="0.2">
      <c r="A4225" t="s">
        <v>39726</v>
      </c>
      <c r="B4225" t="s">
        <v>13</v>
      </c>
      <c r="C4225" t="s">
        <v>14</v>
      </c>
      <c r="D4225" t="s">
        <v>14</v>
      </c>
      <c r="E4225" t="s">
        <v>14</v>
      </c>
      <c r="F4225" t="s">
        <v>15</v>
      </c>
      <c r="G4225" t="s">
        <v>14</v>
      </c>
      <c r="H4225" t="s">
        <v>14</v>
      </c>
      <c r="I4225" t="s">
        <v>14</v>
      </c>
      <c r="J4225" t="s">
        <v>14</v>
      </c>
      <c r="K4225" t="s">
        <v>14</v>
      </c>
      <c r="L4225" t="s">
        <v>14</v>
      </c>
    </row>
    <row r="4226" spans="1:12" x14ac:dyDescent="0.2">
      <c r="A4226" t="s">
        <v>39727</v>
      </c>
      <c r="B4226" t="s">
        <v>13</v>
      </c>
      <c r="C4226" t="s">
        <v>14</v>
      </c>
      <c r="D4226" t="s">
        <v>14</v>
      </c>
      <c r="E4226" t="s">
        <v>14</v>
      </c>
      <c r="F4226" t="s">
        <v>15</v>
      </c>
      <c r="G4226" t="s">
        <v>14</v>
      </c>
      <c r="H4226" t="s">
        <v>14</v>
      </c>
      <c r="I4226" t="s">
        <v>14</v>
      </c>
      <c r="J4226" t="s">
        <v>14</v>
      </c>
      <c r="K4226" t="s">
        <v>14</v>
      </c>
      <c r="L4226" t="s">
        <v>14</v>
      </c>
    </row>
    <row r="4227" spans="1:12" x14ac:dyDescent="0.2">
      <c r="A4227" t="s">
        <v>39728</v>
      </c>
      <c r="B4227" t="s">
        <v>13</v>
      </c>
      <c r="C4227" t="s">
        <v>4829</v>
      </c>
      <c r="D4227" t="s">
        <v>8634</v>
      </c>
      <c r="E4227" t="s">
        <v>17</v>
      </c>
      <c r="F4227" t="s">
        <v>19</v>
      </c>
      <c r="G4227" t="s">
        <v>14</v>
      </c>
      <c r="H4227" t="s">
        <v>14</v>
      </c>
      <c r="I4227" t="s">
        <v>14</v>
      </c>
      <c r="J4227" t="s">
        <v>14</v>
      </c>
      <c r="K4227" t="s">
        <v>14</v>
      </c>
      <c r="L4227" t="s">
        <v>14</v>
      </c>
    </row>
    <row r="4228" spans="1:12" x14ac:dyDescent="0.2">
      <c r="A4228" t="s">
        <v>39729</v>
      </c>
      <c r="B4228" t="s">
        <v>13</v>
      </c>
      <c r="C4228" t="s">
        <v>4829</v>
      </c>
      <c r="D4228" t="s">
        <v>8634</v>
      </c>
      <c r="E4228" t="s">
        <v>17</v>
      </c>
      <c r="F4228" t="s">
        <v>19</v>
      </c>
      <c r="G4228" t="s">
        <v>14</v>
      </c>
      <c r="H4228" t="s">
        <v>14</v>
      </c>
      <c r="I4228" t="s">
        <v>14</v>
      </c>
      <c r="J4228" t="s">
        <v>14</v>
      </c>
      <c r="K4228" t="s">
        <v>14</v>
      </c>
      <c r="L4228" t="s">
        <v>14</v>
      </c>
    </row>
    <row r="4229" spans="1:12" x14ac:dyDescent="0.2">
      <c r="A4229" t="s">
        <v>39730</v>
      </c>
      <c r="B4229" t="s">
        <v>13</v>
      </c>
      <c r="C4229" t="s">
        <v>8635</v>
      </c>
      <c r="D4229" t="s">
        <v>8636</v>
      </c>
      <c r="E4229" t="s">
        <v>17</v>
      </c>
      <c r="F4229" t="s">
        <v>19</v>
      </c>
      <c r="G4229" t="s">
        <v>14</v>
      </c>
      <c r="H4229" t="s">
        <v>14</v>
      </c>
      <c r="I4229" t="s">
        <v>14</v>
      </c>
      <c r="J4229" t="s">
        <v>14</v>
      </c>
      <c r="K4229" t="s">
        <v>14</v>
      </c>
      <c r="L4229" t="s">
        <v>14</v>
      </c>
    </row>
    <row r="4230" spans="1:12" x14ac:dyDescent="0.2">
      <c r="A4230" t="s">
        <v>39731</v>
      </c>
      <c r="B4230" t="s">
        <v>13</v>
      </c>
      <c r="C4230" t="s">
        <v>14</v>
      </c>
      <c r="D4230" t="s">
        <v>14</v>
      </c>
      <c r="E4230" t="s">
        <v>14</v>
      </c>
      <c r="F4230" t="s">
        <v>15</v>
      </c>
      <c r="G4230" t="s">
        <v>14</v>
      </c>
      <c r="H4230" t="s">
        <v>14</v>
      </c>
      <c r="I4230" t="s">
        <v>14</v>
      </c>
      <c r="J4230" t="s">
        <v>14</v>
      </c>
      <c r="K4230" t="s">
        <v>14</v>
      </c>
      <c r="L4230" t="s">
        <v>14</v>
      </c>
    </row>
    <row r="4231" spans="1:12" x14ac:dyDescent="0.2">
      <c r="A4231" t="s">
        <v>39732</v>
      </c>
      <c r="B4231" t="s">
        <v>13</v>
      </c>
      <c r="C4231" t="s">
        <v>8637</v>
      </c>
      <c r="D4231" t="s">
        <v>8638</v>
      </c>
      <c r="E4231" t="s">
        <v>17</v>
      </c>
      <c r="F4231" t="s">
        <v>20</v>
      </c>
      <c r="G4231" t="s">
        <v>14</v>
      </c>
      <c r="H4231" t="s">
        <v>14</v>
      </c>
      <c r="I4231" t="s">
        <v>14</v>
      </c>
      <c r="J4231" t="s">
        <v>14</v>
      </c>
      <c r="K4231" t="s">
        <v>14</v>
      </c>
      <c r="L4231" t="s">
        <v>14</v>
      </c>
    </row>
    <row r="4232" spans="1:12" x14ac:dyDescent="0.2">
      <c r="A4232" t="s">
        <v>39733</v>
      </c>
      <c r="B4232" t="s">
        <v>13</v>
      </c>
      <c r="C4232" t="s">
        <v>14</v>
      </c>
      <c r="D4232" t="s">
        <v>14</v>
      </c>
      <c r="E4232" t="s">
        <v>14</v>
      </c>
      <c r="F4232" t="s">
        <v>15</v>
      </c>
      <c r="G4232" t="s">
        <v>14</v>
      </c>
      <c r="H4232" t="s">
        <v>14</v>
      </c>
      <c r="I4232" t="s">
        <v>14</v>
      </c>
      <c r="J4232" t="s">
        <v>14</v>
      </c>
      <c r="K4232" t="s">
        <v>14</v>
      </c>
      <c r="L4232" t="s">
        <v>14</v>
      </c>
    </row>
    <row r="4233" spans="1:12" x14ac:dyDescent="0.2">
      <c r="A4233" t="s">
        <v>39734</v>
      </c>
      <c r="B4233" t="s">
        <v>13</v>
      </c>
      <c r="C4233" t="s">
        <v>8639</v>
      </c>
      <c r="D4233" t="s">
        <v>8640</v>
      </c>
      <c r="E4233" t="s">
        <v>17</v>
      </c>
      <c r="F4233" t="s">
        <v>19</v>
      </c>
      <c r="G4233" t="s">
        <v>14</v>
      </c>
      <c r="H4233" t="s">
        <v>14</v>
      </c>
      <c r="I4233" t="s">
        <v>14</v>
      </c>
      <c r="J4233" t="s">
        <v>14</v>
      </c>
      <c r="K4233" t="s">
        <v>14</v>
      </c>
      <c r="L4233" t="s">
        <v>14</v>
      </c>
    </row>
    <row r="4234" spans="1:12" x14ac:dyDescent="0.2">
      <c r="A4234" t="s">
        <v>39735</v>
      </c>
      <c r="B4234" t="s">
        <v>13</v>
      </c>
      <c r="C4234" t="s">
        <v>8639</v>
      </c>
      <c r="D4234" t="s">
        <v>8640</v>
      </c>
      <c r="E4234" t="s">
        <v>17</v>
      </c>
      <c r="F4234" t="s">
        <v>19</v>
      </c>
      <c r="G4234" t="s">
        <v>14</v>
      </c>
      <c r="H4234" t="s">
        <v>14</v>
      </c>
      <c r="I4234" t="s">
        <v>14</v>
      </c>
      <c r="J4234" t="s">
        <v>14</v>
      </c>
      <c r="K4234" t="s">
        <v>14</v>
      </c>
      <c r="L4234" t="s">
        <v>14</v>
      </c>
    </row>
    <row r="4235" spans="1:12" x14ac:dyDescent="0.2">
      <c r="A4235" t="s">
        <v>39736</v>
      </c>
      <c r="B4235" t="s">
        <v>13</v>
      </c>
      <c r="C4235" t="s">
        <v>14</v>
      </c>
      <c r="D4235" t="s">
        <v>14</v>
      </c>
      <c r="E4235" t="s">
        <v>14</v>
      </c>
      <c r="F4235" t="s">
        <v>15</v>
      </c>
      <c r="G4235" t="s">
        <v>14</v>
      </c>
      <c r="H4235" t="s">
        <v>14</v>
      </c>
      <c r="I4235" t="s">
        <v>14</v>
      </c>
      <c r="J4235" t="s">
        <v>14</v>
      </c>
      <c r="K4235" t="s">
        <v>14</v>
      </c>
      <c r="L4235" t="s">
        <v>14</v>
      </c>
    </row>
    <row r="4236" spans="1:12" x14ac:dyDescent="0.2">
      <c r="A4236" t="s">
        <v>39737</v>
      </c>
      <c r="B4236" t="s">
        <v>13</v>
      </c>
      <c r="C4236" t="s">
        <v>14</v>
      </c>
      <c r="D4236" t="s">
        <v>14</v>
      </c>
      <c r="E4236" t="s">
        <v>14</v>
      </c>
      <c r="F4236" t="s">
        <v>15</v>
      </c>
      <c r="G4236" t="s">
        <v>14</v>
      </c>
      <c r="H4236" t="s">
        <v>14</v>
      </c>
      <c r="I4236" t="s">
        <v>14</v>
      </c>
      <c r="J4236" t="s">
        <v>14</v>
      </c>
      <c r="K4236" t="s">
        <v>14</v>
      </c>
      <c r="L4236" t="s">
        <v>14</v>
      </c>
    </row>
    <row r="4237" spans="1:12" x14ac:dyDescent="0.2">
      <c r="A4237" t="s">
        <v>39738</v>
      </c>
      <c r="B4237" t="s">
        <v>13</v>
      </c>
      <c r="C4237" t="s">
        <v>8641</v>
      </c>
      <c r="D4237" t="s">
        <v>8642</v>
      </c>
      <c r="E4237" t="s">
        <v>17</v>
      </c>
      <c r="F4237" t="s">
        <v>19</v>
      </c>
      <c r="G4237" t="s">
        <v>14</v>
      </c>
      <c r="H4237" t="s">
        <v>14</v>
      </c>
      <c r="I4237" t="s">
        <v>14</v>
      </c>
      <c r="J4237" t="s">
        <v>14</v>
      </c>
      <c r="K4237" t="s">
        <v>14</v>
      </c>
      <c r="L4237" t="s">
        <v>14</v>
      </c>
    </row>
    <row r="4238" spans="1:12" x14ac:dyDescent="0.2">
      <c r="A4238" t="s">
        <v>39739</v>
      </c>
      <c r="B4238" t="s">
        <v>13</v>
      </c>
      <c r="C4238" t="s">
        <v>8643</v>
      </c>
      <c r="D4238" t="s">
        <v>8644</v>
      </c>
      <c r="E4238" t="s">
        <v>17</v>
      </c>
      <c r="F4238" t="s">
        <v>19</v>
      </c>
      <c r="G4238" t="s">
        <v>14</v>
      </c>
      <c r="H4238" t="s">
        <v>14</v>
      </c>
      <c r="I4238" t="s">
        <v>14</v>
      </c>
      <c r="J4238" t="s">
        <v>14</v>
      </c>
      <c r="K4238" t="s">
        <v>14</v>
      </c>
      <c r="L4238" t="s">
        <v>14</v>
      </c>
    </row>
    <row r="4239" spans="1:12" x14ac:dyDescent="0.2">
      <c r="A4239" t="s">
        <v>39740</v>
      </c>
      <c r="B4239" t="s">
        <v>13</v>
      </c>
      <c r="C4239" t="s">
        <v>8645</v>
      </c>
      <c r="D4239" t="s">
        <v>8646</v>
      </c>
      <c r="E4239" t="s">
        <v>17</v>
      </c>
      <c r="F4239" t="s">
        <v>25</v>
      </c>
      <c r="G4239" t="s">
        <v>14</v>
      </c>
      <c r="H4239" t="s">
        <v>14</v>
      </c>
      <c r="I4239" t="s">
        <v>14</v>
      </c>
      <c r="J4239" t="s">
        <v>14</v>
      </c>
      <c r="K4239" t="s">
        <v>14</v>
      </c>
      <c r="L4239" t="s">
        <v>14</v>
      </c>
    </row>
    <row r="4240" spans="1:12" x14ac:dyDescent="0.2">
      <c r="A4240" t="s">
        <v>39741</v>
      </c>
      <c r="B4240" t="s">
        <v>13</v>
      </c>
      <c r="C4240" t="s">
        <v>8645</v>
      </c>
      <c r="D4240" t="s">
        <v>8646</v>
      </c>
      <c r="E4240" t="s">
        <v>17</v>
      </c>
      <c r="F4240" t="s">
        <v>19</v>
      </c>
      <c r="G4240" t="s">
        <v>14</v>
      </c>
      <c r="H4240" t="s">
        <v>14</v>
      </c>
      <c r="I4240" t="s">
        <v>14</v>
      </c>
      <c r="J4240" t="s">
        <v>14</v>
      </c>
      <c r="K4240" t="s">
        <v>14</v>
      </c>
      <c r="L4240" t="s">
        <v>14</v>
      </c>
    </row>
    <row r="4241" spans="1:12" x14ac:dyDescent="0.2">
      <c r="A4241" t="s">
        <v>39742</v>
      </c>
      <c r="B4241" t="s">
        <v>13</v>
      </c>
      <c r="C4241" t="s">
        <v>8645</v>
      </c>
      <c r="D4241" t="s">
        <v>8646</v>
      </c>
      <c r="E4241" t="s">
        <v>17</v>
      </c>
      <c r="F4241" t="s">
        <v>19</v>
      </c>
      <c r="G4241" t="s">
        <v>14</v>
      </c>
      <c r="H4241" t="s">
        <v>14</v>
      </c>
      <c r="I4241" t="s">
        <v>14</v>
      </c>
      <c r="J4241" t="s">
        <v>14</v>
      </c>
      <c r="K4241" t="s">
        <v>14</v>
      </c>
      <c r="L4241" t="s">
        <v>14</v>
      </c>
    </row>
    <row r="4242" spans="1:12" x14ac:dyDescent="0.2">
      <c r="A4242" t="s">
        <v>39743</v>
      </c>
      <c r="B4242" t="s">
        <v>13</v>
      </c>
      <c r="C4242" t="s">
        <v>8645</v>
      </c>
      <c r="D4242" t="s">
        <v>8646</v>
      </c>
      <c r="E4242" t="s">
        <v>17</v>
      </c>
      <c r="F4242" t="s">
        <v>23</v>
      </c>
      <c r="G4242" t="s">
        <v>14</v>
      </c>
      <c r="H4242" t="s">
        <v>14</v>
      </c>
      <c r="I4242" t="s">
        <v>14</v>
      </c>
      <c r="J4242" t="s">
        <v>14</v>
      </c>
      <c r="K4242" t="s">
        <v>14</v>
      </c>
      <c r="L4242" t="s">
        <v>14</v>
      </c>
    </row>
    <row r="4243" spans="1:12" x14ac:dyDescent="0.2">
      <c r="A4243" t="s">
        <v>39744</v>
      </c>
      <c r="B4243" t="s">
        <v>13</v>
      </c>
      <c r="C4243" t="s">
        <v>14</v>
      </c>
      <c r="D4243" t="s">
        <v>14</v>
      </c>
      <c r="E4243" t="s">
        <v>14</v>
      </c>
      <c r="F4243" t="s">
        <v>15</v>
      </c>
      <c r="G4243" t="s">
        <v>14</v>
      </c>
      <c r="H4243" t="s">
        <v>14</v>
      </c>
      <c r="I4243" t="s">
        <v>14</v>
      </c>
      <c r="J4243" t="s">
        <v>14</v>
      </c>
      <c r="K4243" t="s">
        <v>14</v>
      </c>
      <c r="L4243" t="s">
        <v>14</v>
      </c>
    </row>
    <row r="4244" spans="1:12" x14ac:dyDescent="0.2">
      <c r="A4244" t="s">
        <v>39745</v>
      </c>
      <c r="B4244" t="s">
        <v>13</v>
      </c>
      <c r="C4244" t="s">
        <v>14</v>
      </c>
      <c r="D4244" t="s">
        <v>14</v>
      </c>
      <c r="E4244" t="s">
        <v>14</v>
      </c>
      <c r="F4244" t="s">
        <v>15</v>
      </c>
      <c r="G4244" t="s">
        <v>14</v>
      </c>
      <c r="H4244" t="s">
        <v>14</v>
      </c>
      <c r="I4244" t="s">
        <v>14</v>
      </c>
      <c r="J4244" t="s">
        <v>14</v>
      </c>
      <c r="K4244" t="s">
        <v>14</v>
      </c>
      <c r="L4244" t="s">
        <v>14</v>
      </c>
    </row>
    <row r="4245" spans="1:12" x14ac:dyDescent="0.2">
      <c r="A4245" t="s">
        <v>39746</v>
      </c>
      <c r="B4245" t="s">
        <v>13</v>
      </c>
      <c r="C4245" t="s">
        <v>8647</v>
      </c>
      <c r="D4245" t="s">
        <v>8648</v>
      </c>
      <c r="E4245" t="s">
        <v>17</v>
      </c>
      <c r="F4245" t="s">
        <v>18</v>
      </c>
      <c r="G4245" t="s">
        <v>14</v>
      </c>
      <c r="H4245" t="s">
        <v>14</v>
      </c>
      <c r="I4245" t="s">
        <v>14</v>
      </c>
      <c r="J4245" t="s">
        <v>14</v>
      </c>
      <c r="K4245" t="s">
        <v>14</v>
      </c>
      <c r="L4245" t="s">
        <v>14</v>
      </c>
    </row>
    <row r="4246" spans="1:12" x14ac:dyDescent="0.2">
      <c r="A4246" t="s">
        <v>39747</v>
      </c>
      <c r="B4246" t="s">
        <v>13</v>
      </c>
      <c r="C4246" t="s">
        <v>8649</v>
      </c>
      <c r="D4246" t="s">
        <v>8650</v>
      </c>
      <c r="E4246" t="s">
        <v>17</v>
      </c>
      <c r="F4246" t="s">
        <v>19</v>
      </c>
      <c r="G4246" t="s">
        <v>14</v>
      </c>
      <c r="H4246" t="s">
        <v>14</v>
      </c>
      <c r="I4246" t="s">
        <v>14</v>
      </c>
      <c r="J4246" t="s">
        <v>14</v>
      </c>
      <c r="K4246" t="s">
        <v>14</v>
      </c>
      <c r="L4246" t="s">
        <v>14</v>
      </c>
    </row>
    <row r="4247" spans="1:12" x14ac:dyDescent="0.2">
      <c r="A4247" t="s">
        <v>39748</v>
      </c>
      <c r="B4247" t="s">
        <v>13</v>
      </c>
      <c r="C4247" t="s">
        <v>14</v>
      </c>
      <c r="D4247" t="s">
        <v>14</v>
      </c>
      <c r="E4247" t="s">
        <v>14</v>
      </c>
      <c r="F4247" t="s">
        <v>15</v>
      </c>
      <c r="G4247" t="s">
        <v>14</v>
      </c>
      <c r="H4247" t="s">
        <v>14</v>
      </c>
      <c r="I4247" t="s">
        <v>14</v>
      </c>
      <c r="J4247" t="s">
        <v>14</v>
      </c>
      <c r="K4247" t="s">
        <v>14</v>
      </c>
      <c r="L4247" t="s">
        <v>14</v>
      </c>
    </row>
    <row r="4248" spans="1:12" x14ac:dyDescent="0.2">
      <c r="A4248" t="s">
        <v>39749</v>
      </c>
      <c r="B4248" t="s">
        <v>13</v>
      </c>
      <c r="C4248" t="s">
        <v>14</v>
      </c>
      <c r="D4248" t="s">
        <v>14</v>
      </c>
      <c r="E4248" t="s">
        <v>14</v>
      </c>
      <c r="F4248" t="s">
        <v>15</v>
      </c>
      <c r="G4248" t="s">
        <v>14</v>
      </c>
      <c r="H4248" t="s">
        <v>14</v>
      </c>
      <c r="I4248" t="s">
        <v>14</v>
      </c>
      <c r="J4248" t="s">
        <v>14</v>
      </c>
      <c r="K4248" t="s">
        <v>14</v>
      </c>
      <c r="L4248" t="s">
        <v>14</v>
      </c>
    </row>
    <row r="4249" spans="1:12" x14ac:dyDescent="0.2">
      <c r="A4249" t="s">
        <v>39750</v>
      </c>
      <c r="B4249" t="s">
        <v>13</v>
      </c>
      <c r="C4249" t="s">
        <v>8651</v>
      </c>
      <c r="D4249" t="s">
        <v>8652</v>
      </c>
      <c r="E4249" t="s">
        <v>17</v>
      </c>
      <c r="F4249" t="s">
        <v>19</v>
      </c>
      <c r="G4249" t="s">
        <v>14</v>
      </c>
      <c r="H4249" t="s">
        <v>14</v>
      </c>
      <c r="I4249" t="s">
        <v>14</v>
      </c>
      <c r="J4249" t="s">
        <v>14</v>
      </c>
      <c r="K4249" t="s">
        <v>14</v>
      </c>
      <c r="L4249" t="s">
        <v>14</v>
      </c>
    </row>
    <row r="4250" spans="1:12" x14ac:dyDescent="0.2">
      <c r="A4250" t="s">
        <v>39751</v>
      </c>
      <c r="B4250" t="s">
        <v>13</v>
      </c>
      <c r="C4250" t="s">
        <v>14</v>
      </c>
      <c r="D4250" t="s">
        <v>14</v>
      </c>
      <c r="E4250" t="s">
        <v>14</v>
      </c>
      <c r="F4250" t="s">
        <v>15</v>
      </c>
      <c r="G4250" t="s">
        <v>14</v>
      </c>
      <c r="H4250" t="s">
        <v>14</v>
      </c>
      <c r="I4250" t="s">
        <v>14</v>
      </c>
      <c r="J4250" t="s">
        <v>14</v>
      </c>
      <c r="K4250" t="s">
        <v>14</v>
      </c>
      <c r="L4250" t="s">
        <v>14</v>
      </c>
    </row>
    <row r="4251" spans="1:12" x14ac:dyDescent="0.2">
      <c r="A4251" t="s">
        <v>39752</v>
      </c>
      <c r="B4251" t="s">
        <v>13</v>
      </c>
      <c r="C4251" t="s">
        <v>14</v>
      </c>
      <c r="D4251" t="s">
        <v>14</v>
      </c>
      <c r="E4251" t="s">
        <v>14</v>
      </c>
      <c r="F4251" t="s">
        <v>15</v>
      </c>
      <c r="G4251" t="s">
        <v>14</v>
      </c>
      <c r="H4251" t="s">
        <v>14</v>
      </c>
      <c r="I4251" t="s">
        <v>14</v>
      </c>
      <c r="J4251" t="s">
        <v>14</v>
      </c>
      <c r="K4251" t="s">
        <v>14</v>
      </c>
      <c r="L4251" t="s">
        <v>14</v>
      </c>
    </row>
    <row r="4252" spans="1:12" x14ac:dyDescent="0.2">
      <c r="A4252" t="s">
        <v>39753</v>
      </c>
      <c r="B4252" t="s">
        <v>13</v>
      </c>
      <c r="C4252" t="s">
        <v>8653</v>
      </c>
      <c r="D4252" t="s">
        <v>8654</v>
      </c>
      <c r="E4252" t="s">
        <v>17</v>
      </c>
      <c r="F4252" t="s">
        <v>25</v>
      </c>
      <c r="G4252" t="s">
        <v>8655</v>
      </c>
      <c r="H4252" t="s">
        <v>7617</v>
      </c>
      <c r="I4252" t="s">
        <v>8656</v>
      </c>
      <c r="J4252" t="s">
        <v>14</v>
      </c>
      <c r="K4252" t="s">
        <v>14</v>
      </c>
      <c r="L4252" t="s">
        <v>14</v>
      </c>
    </row>
    <row r="4253" spans="1:12" x14ac:dyDescent="0.2">
      <c r="A4253" t="s">
        <v>39754</v>
      </c>
      <c r="B4253" t="s">
        <v>13</v>
      </c>
      <c r="C4253" t="s">
        <v>8657</v>
      </c>
      <c r="D4253" t="s">
        <v>8658</v>
      </c>
      <c r="E4253" t="s">
        <v>17</v>
      </c>
      <c r="F4253" t="s">
        <v>25</v>
      </c>
      <c r="G4253" t="s">
        <v>14</v>
      </c>
      <c r="H4253" t="s">
        <v>14</v>
      </c>
      <c r="I4253" t="s">
        <v>14</v>
      </c>
      <c r="J4253" t="s">
        <v>14</v>
      </c>
      <c r="K4253" t="s">
        <v>14</v>
      </c>
      <c r="L4253" t="s">
        <v>14</v>
      </c>
    </row>
    <row r="4254" spans="1:12" x14ac:dyDescent="0.2">
      <c r="A4254" t="s">
        <v>39755</v>
      </c>
      <c r="B4254" t="s">
        <v>13</v>
      </c>
      <c r="C4254" t="s">
        <v>14</v>
      </c>
      <c r="D4254" t="s">
        <v>14</v>
      </c>
      <c r="E4254" t="s">
        <v>14</v>
      </c>
      <c r="F4254" t="s">
        <v>15</v>
      </c>
      <c r="G4254" t="s">
        <v>14</v>
      </c>
      <c r="H4254" t="s">
        <v>14</v>
      </c>
      <c r="I4254" t="s">
        <v>14</v>
      </c>
      <c r="J4254" t="s">
        <v>14</v>
      </c>
      <c r="K4254" t="s">
        <v>14</v>
      </c>
      <c r="L4254" t="s">
        <v>14</v>
      </c>
    </row>
    <row r="4255" spans="1:12" x14ac:dyDescent="0.2">
      <c r="A4255" t="s">
        <v>39756</v>
      </c>
      <c r="B4255" t="s">
        <v>13</v>
      </c>
      <c r="C4255" t="s">
        <v>14</v>
      </c>
      <c r="D4255" t="s">
        <v>14</v>
      </c>
      <c r="E4255" t="s">
        <v>14</v>
      </c>
      <c r="F4255" t="s">
        <v>15</v>
      </c>
      <c r="G4255" t="s">
        <v>14</v>
      </c>
      <c r="H4255" t="s">
        <v>14</v>
      </c>
      <c r="I4255" t="s">
        <v>14</v>
      </c>
      <c r="J4255" t="s">
        <v>14</v>
      </c>
      <c r="K4255" t="s">
        <v>14</v>
      </c>
      <c r="L4255" t="s">
        <v>14</v>
      </c>
    </row>
    <row r="4256" spans="1:12" x14ac:dyDescent="0.2">
      <c r="A4256" t="s">
        <v>39757</v>
      </c>
      <c r="B4256" t="s">
        <v>13</v>
      </c>
      <c r="C4256" t="s">
        <v>14</v>
      </c>
      <c r="D4256" t="s">
        <v>14</v>
      </c>
      <c r="E4256" t="s">
        <v>14</v>
      </c>
      <c r="F4256" t="s">
        <v>15</v>
      </c>
      <c r="G4256" t="s">
        <v>14</v>
      </c>
      <c r="H4256" t="s">
        <v>14</v>
      </c>
      <c r="I4256" t="s">
        <v>14</v>
      </c>
      <c r="J4256" t="s">
        <v>14</v>
      </c>
      <c r="K4256" t="s">
        <v>14</v>
      </c>
      <c r="L4256" t="s">
        <v>14</v>
      </c>
    </row>
    <row r="4257" spans="1:12" x14ac:dyDescent="0.2">
      <c r="A4257" t="s">
        <v>39758</v>
      </c>
      <c r="B4257" t="s">
        <v>13</v>
      </c>
      <c r="C4257" t="s">
        <v>14</v>
      </c>
      <c r="D4257" t="s">
        <v>14</v>
      </c>
      <c r="E4257" t="s">
        <v>14</v>
      </c>
      <c r="F4257" t="s">
        <v>15</v>
      </c>
      <c r="G4257" t="s">
        <v>14</v>
      </c>
      <c r="H4257" t="s">
        <v>14</v>
      </c>
      <c r="I4257" t="s">
        <v>14</v>
      </c>
      <c r="J4257" t="s">
        <v>14</v>
      </c>
      <c r="K4257" t="s">
        <v>14</v>
      </c>
      <c r="L4257" t="s">
        <v>14</v>
      </c>
    </row>
    <row r="4258" spans="1:12" x14ac:dyDescent="0.2">
      <c r="A4258" t="s">
        <v>39759</v>
      </c>
      <c r="B4258" t="s">
        <v>13</v>
      </c>
      <c r="C4258" t="s">
        <v>14</v>
      </c>
      <c r="D4258" t="s">
        <v>14</v>
      </c>
      <c r="E4258" t="s">
        <v>14</v>
      </c>
      <c r="F4258" t="s">
        <v>15</v>
      </c>
      <c r="G4258" t="s">
        <v>14</v>
      </c>
      <c r="H4258" t="s">
        <v>14</v>
      </c>
      <c r="I4258" t="s">
        <v>14</v>
      </c>
      <c r="J4258" t="s">
        <v>14</v>
      </c>
      <c r="K4258" t="s">
        <v>14</v>
      </c>
      <c r="L4258" t="s">
        <v>14</v>
      </c>
    </row>
    <row r="4259" spans="1:12" x14ac:dyDescent="0.2">
      <c r="A4259" t="s">
        <v>39760</v>
      </c>
      <c r="B4259" t="s">
        <v>13</v>
      </c>
      <c r="C4259" t="s">
        <v>14</v>
      </c>
      <c r="D4259" t="s">
        <v>14</v>
      </c>
      <c r="E4259" t="s">
        <v>14</v>
      </c>
      <c r="F4259" t="s">
        <v>15</v>
      </c>
      <c r="G4259" t="s">
        <v>14</v>
      </c>
      <c r="H4259" t="s">
        <v>14</v>
      </c>
      <c r="I4259" t="s">
        <v>14</v>
      </c>
      <c r="J4259" t="s">
        <v>14</v>
      </c>
      <c r="K4259" t="s">
        <v>14</v>
      </c>
      <c r="L4259" t="s">
        <v>14</v>
      </c>
    </row>
    <row r="4260" spans="1:12" x14ac:dyDescent="0.2">
      <c r="A4260" t="s">
        <v>39761</v>
      </c>
      <c r="B4260" t="s">
        <v>13</v>
      </c>
      <c r="C4260" t="s">
        <v>8659</v>
      </c>
      <c r="D4260" t="s">
        <v>8660</v>
      </c>
      <c r="E4260" t="s">
        <v>17</v>
      </c>
      <c r="F4260" t="s">
        <v>19</v>
      </c>
      <c r="G4260" t="s">
        <v>14</v>
      </c>
      <c r="H4260" t="s">
        <v>14</v>
      </c>
      <c r="I4260" t="s">
        <v>14</v>
      </c>
      <c r="J4260" t="s">
        <v>14</v>
      </c>
      <c r="K4260" t="s">
        <v>14</v>
      </c>
      <c r="L4260" t="s">
        <v>14</v>
      </c>
    </row>
    <row r="4261" spans="1:12" x14ac:dyDescent="0.2">
      <c r="A4261" t="s">
        <v>39762</v>
      </c>
      <c r="B4261" t="s">
        <v>13</v>
      </c>
      <c r="C4261" t="s">
        <v>8661</v>
      </c>
      <c r="D4261" t="s">
        <v>8662</v>
      </c>
      <c r="E4261" t="s">
        <v>17</v>
      </c>
      <c r="F4261" t="s">
        <v>19</v>
      </c>
      <c r="G4261" t="s">
        <v>14</v>
      </c>
      <c r="H4261" t="s">
        <v>14</v>
      </c>
      <c r="I4261" t="s">
        <v>14</v>
      </c>
      <c r="J4261" t="s">
        <v>14</v>
      </c>
      <c r="K4261" t="s">
        <v>14</v>
      </c>
      <c r="L4261" t="s">
        <v>14</v>
      </c>
    </row>
    <row r="4262" spans="1:12" x14ac:dyDescent="0.2">
      <c r="A4262" t="s">
        <v>39763</v>
      </c>
      <c r="B4262" t="s">
        <v>13</v>
      </c>
      <c r="C4262" t="s">
        <v>8663</v>
      </c>
      <c r="D4262" t="s">
        <v>8664</v>
      </c>
      <c r="E4262" t="s">
        <v>17</v>
      </c>
      <c r="F4262" t="s">
        <v>19</v>
      </c>
      <c r="G4262" t="s">
        <v>14</v>
      </c>
      <c r="H4262" t="s">
        <v>14</v>
      </c>
      <c r="I4262" t="s">
        <v>14</v>
      </c>
      <c r="J4262" t="s">
        <v>14</v>
      </c>
      <c r="K4262" t="s">
        <v>14</v>
      </c>
      <c r="L4262" t="s">
        <v>14</v>
      </c>
    </row>
    <row r="4263" spans="1:12" x14ac:dyDescent="0.2">
      <c r="A4263" t="s">
        <v>39764</v>
      </c>
      <c r="B4263" t="s">
        <v>13</v>
      </c>
      <c r="C4263" t="s">
        <v>14</v>
      </c>
      <c r="D4263" t="s">
        <v>14</v>
      </c>
      <c r="E4263" t="s">
        <v>14</v>
      </c>
      <c r="F4263" t="s">
        <v>15</v>
      </c>
      <c r="G4263" t="s">
        <v>14</v>
      </c>
      <c r="H4263" t="s">
        <v>14</v>
      </c>
      <c r="I4263" t="s">
        <v>14</v>
      </c>
      <c r="J4263" t="s">
        <v>14</v>
      </c>
      <c r="K4263" t="s">
        <v>14</v>
      </c>
      <c r="L4263" t="s">
        <v>14</v>
      </c>
    </row>
    <row r="4264" spans="1:12" x14ac:dyDescent="0.2">
      <c r="A4264" t="s">
        <v>39765</v>
      </c>
      <c r="B4264" t="s">
        <v>13</v>
      </c>
      <c r="C4264" t="s">
        <v>14</v>
      </c>
      <c r="D4264" t="s">
        <v>14</v>
      </c>
      <c r="E4264" t="s">
        <v>14</v>
      </c>
      <c r="F4264" t="s">
        <v>15</v>
      </c>
      <c r="G4264" t="s">
        <v>14</v>
      </c>
      <c r="H4264" t="s">
        <v>14</v>
      </c>
      <c r="I4264" t="s">
        <v>14</v>
      </c>
      <c r="J4264" t="s">
        <v>14</v>
      </c>
      <c r="K4264" t="s">
        <v>14</v>
      </c>
      <c r="L4264" t="s">
        <v>14</v>
      </c>
    </row>
    <row r="4265" spans="1:12" x14ac:dyDescent="0.2">
      <c r="A4265" t="s">
        <v>39766</v>
      </c>
      <c r="B4265" t="s">
        <v>13</v>
      </c>
      <c r="C4265" t="s">
        <v>14</v>
      </c>
      <c r="D4265" t="s">
        <v>14</v>
      </c>
      <c r="E4265" t="s">
        <v>14</v>
      </c>
      <c r="F4265" t="s">
        <v>15</v>
      </c>
      <c r="G4265" t="s">
        <v>14</v>
      </c>
      <c r="H4265" t="s">
        <v>14</v>
      </c>
      <c r="I4265" t="s">
        <v>14</v>
      </c>
      <c r="J4265" t="s">
        <v>14</v>
      </c>
      <c r="K4265" t="s">
        <v>14</v>
      </c>
      <c r="L4265" t="s">
        <v>14</v>
      </c>
    </row>
    <row r="4266" spans="1:12" x14ac:dyDescent="0.2">
      <c r="A4266" t="s">
        <v>39767</v>
      </c>
      <c r="B4266" t="s">
        <v>13</v>
      </c>
      <c r="C4266" t="s">
        <v>8665</v>
      </c>
      <c r="D4266" t="s">
        <v>8666</v>
      </c>
      <c r="E4266" t="s">
        <v>17</v>
      </c>
      <c r="F4266" t="s">
        <v>19</v>
      </c>
      <c r="G4266" t="s">
        <v>14</v>
      </c>
      <c r="H4266" t="s">
        <v>14</v>
      </c>
      <c r="I4266" t="s">
        <v>14</v>
      </c>
      <c r="J4266" t="s">
        <v>14</v>
      </c>
      <c r="K4266" t="s">
        <v>14</v>
      </c>
      <c r="L4266" t="s">
        <v>14</v>
      </c>
    </row>
    <row r="4267" spans="1:12" x14ac:dyDescent="0.2">
      <c r="A4267" t="s">
        <v>39768</v>
      </c>
      <c r="B4267" t="s">
        <v>13</v>
      </c>
      <c r="C4267" t="s">
        <v>8667</v>
      </c>
      <c r="D4267" t="s">
        <v>8668</v>
      </c>
      <c r="E4267" t="s">
        <v>17</v>
      </c>
      <c r="F4267" t="s">
        <v>19</v>
      </c>
      <c r="G4267" t="s">
        <v>14</v>
      </c>
      <c r="H4267" t="s">
        <v>14</v>
      </c>
      <c r="I4267" t="s">
        <v>14</v>
      </c>
      <c r="J4267" t="s">
        <v>14</v>
      </c>
      <c r="K4267" t="s">
        <v>14</v>
      </c>
      <c r="L4267" t="s">
        <v>14</v>
      </c>
    </row>
    <row r="4268" spans="1:12" x14ac:dyDescent="0.2">
      <c r="A4268" t="s">
        <v>39769</v>
      </c>
      <c r="B4268" t="s">
        <v>13</v>
      </c>
      <c r="C4268" t="s">
        <v>14</v>
      </c>
      <c r="D4268" t="s">
        <v>14</v>
      </c>
      <c r="E4268" t="s">
        <v>14</v>
      </c>
      <c r="F4268" t="s">
        <v>15</v>
      </c>
      <c r="G4268" t="s">
        <v>14</v>
      </c>
      <c r="H4268" t="s">
        <v>14</v>
      </c>
      <c r="I4268" t="s">
        <v>14</v>
      </c>
      <c r="J4268" t="s">
        <v>14</v>
      </c>
      <c r="K4268" t="s">
        <v>14</v>
      </c>
      <c r="L4268" t="s">
        <v>14</v>
      </c>
    </row>
    <row r="4269" spans="1:12" x14ac:dyDescent="0.2">
      <c r="A4269" t="s">
        <v>39770</v>
      </c>
      <c r="B4269" t="s">
        <v>13</v>
      </c>
      <c r="C4269" t="s">
        <v>14</v>
      </c>
      <c r="D4269" t="s">
        <v>14</v>
      </c>
      <c r="E4269" t="s">
        <v>14</v>
      </c>
      <c r="F4269" t="s">
        <v>15</v>
      </c>
      <c r="G4269" t="s">
        <v>14</v>
      </c>
      <c r="H4269" t="s">
        <v>14</v>
      </c>
      <c r="I4269" t="s">
        <v>14</v>
      </c>
      <c r="J4269" t="s">
        <v>14</v>
      </c>
      <c r="K4269" t="s">
        <v>14</v>
      </c>
      <c r="L4269" t="s">
        <v>14</v>
      </c>
    </row>
    <row r="4270" spans="1:12" x14ac:dyDescent="0.2">
      <c r="A4270" t="s">
        <v>39771</v>
      </c>
      <c r="B4270" t="s">
        <v>13</v>
      </c>
      <c r="C4270" t="s">
        <v>14</v>
      </c>
      <c r="D4270" t="s">
        <v>14</v>
      </c>
      <c r="E4270" t="s">
        <v>14</v>
      </c>
      <c r="F4270" t="s">
        <v>15</v>
      </c>
      <c r="G4270" t="s">
        <v>14</v>
      </c>
      <c r="H4270" t="s">
        <v>14</v>
      </c>
      <c r="I4270" t="s">
        <v>14</v>
      </c>
      <c r="J4270" t="s">
        <v>14</v>
      </c>
      <c r="K4270" t="s">
        <v>14</v>
      </c>
      <c r="L4270" t="s">
        <v>14</v>
      </c>
    </row>
    <row r="4271" spans="1:12" x14ac:dyDescent="0.2">
      <c r="A4271" t="s">
        <v>39772</v>
      </c>
      <c r="B4271" t="s">
        <v>13</v>
      </c>
      <c r="C4271" t="s">
        <v>8669</v>
      </c>
      <c r="D4271" t="s">
        <v>8670</v>
      </c>
      <c r="E4271" t="s">
        <v>17</v>
      </c>
      <c r="F4271" t="s">
        <v>18</v>
      </c>
      <c r="G4271" t="s">
        <v>14</v>
      </c>
      <c r="H4271" t="s">
        <v>14</v>
      </c>
      <c r="I4271" t="s">
        <v>14</v>
      </c>
      <c r="J4271" t="s">
        <v>14</v>
      </c>
      <c r="K4271" t="s">
        <v>14</v>
      </c>
      <c r="L4271" t="s">
        <v>14</v>
      </c>
    </row>
    <row r="4272" spans="1:12" x14ac:dyDescent="0.2">
      <c r="A4272" t="s">
        <v>39772</v>
      </c>
      <c r="B4272" t="s">
        <v>13</v>
      </c>
      <c r="C4272" t="s">
        <v>8671</v>
      </c>
      <c r="D4272" t="s">
        <v>8672</v>
      </c>
      <c r="E4272" t="s">
        <v>17</v>
      </c>
      <c r="F4272" t="s">
        <v>19</v>
      </c>
      <c r="G4272" t="s">
        <v>14</v>
      </c>
      <c r="H4272" t="s">
        <v>14</v>
      </c>
      <c r="I4272" t="s">
        <v>14</v>
      </c>
      <c r="J4272" t="s">
        <v>14</v>
      </c>
      <c r="K4272" t="s">
        <v>14</v>
      </c>
      <c r="L4272" t="s">
        <v>14</v>
      </c>
    </row>
    <row r="4273" spans="1:12" x14ac:dyDescent="0.2">
      <c r="A4273" t="s">
        <v>39772</v>
      </c>
      <c r="B4273" t="s">
        <v>13</v>
      </c>
      <c r="C4273" t="s">
        <v>8673</v>
      </c>
      <c r="D4273" t="s">
        <v>8674</v>
      </c>
      <c r="E4273" t="s">
        <v>17</v>
      </c>
      <c r="F4273" t="s">
        <v>20</v>
      </c>
      <c r="G4273" t="s">
        <v>14</v>
      </c>
      <c r="H4273" t="s">
        <v>14</v>
      </c>
      <c r="I4273" t="s">
        <v>14</v>
      </c>
      <c r="J4273" t="s">
        <v>14</v>
      </c>
      <c r="K4273" t="s">
        <v>14</v>
      </c>
      <c r="L4273" t="s">
        <v>14</v>
      </c>
    </row>
    <row r="4274" spans="1:12" x14ac:dyDescent="0.2">
      <c r="A4274" t="s">
        <v>39773</v>
      </c>
      <c r="B4274" t="s">
        <v>13</v>
      </c>
      <c r="C4274" t="s">
        <v>8675</v>
      </c>
      <c r="D4274" t="s">
        <v>8676</v>
      </c>
      <c r="E4274" t="s">
        <v>17</v>
      </c>
      <c r="F4274" t="s">
        <v>18</v>
      </c>
      <c r="G4274" t="s">
        <v>14</v>
      </c>
      <c r="H4274" t="s">
        <v>14</v>
      </c>
      <c r="I4274" t="s">
        <v>14</v>
      </c>
      <c r="J4274" t="s">
        <v>14</v>
      </c>
      <c r="K4274" t="s">
        <v>14</v>
      </c>
      <c r="L4274" t="s">
        <v>14</v>
      </c>
    </row>
    <row r="4275" spans="1:12" x14ac:dyDescent="0.2">
      <c r="A4275" t="s">
        <v>39774</v>
      </c>
      <c r="B4275" t="s">
        <v>13</v>
      </c>
      <c r="C4275" t="s">
        <v>14</v>
      </c>
      <c r="D4275" t="s">
        <v>14</v>
      </c>
      <c r="E4275" t="s">
        <v>14</v>
      </c>
      <c r="F4275" t="s">
        <v>15</v>
      </c>
      <c r="G4275" t="s">
        <v>14</v>
      </c>
      <c r="H4275" t="s">
        <v>14</v>
      </c>
      <c r="I4275" t="s">
        <v>14</v>
      </c>
      <c r="J4275" t="s">
        <v>14</v>
      </c>
      <c r="K4275" t="s">
        <v>14</v>
      </c>
      <c r="L4275" t="s">
        <v>14</v>
      </c>
    </row>
    <row r="4276" spans="1:12" x14ac:dyDescent="0.2">
      <c r="A4276" t="s">
        <v>39775</v>
      </c>
      <c r="B4276" t="s">
        <v>13</v>
      </c>
      <c r="C4276" t="s">
        <v>14</v>
      </c>
      <c r="D4276" t="s">
        <v>14</v>
      </c>
      <c r="E4276" t="s">
        <v>14</v>
      </c>
      <c r="F4276" t="s">
        <v>15</v>
      </c>
      <c r="G4276" t="s">
        <v>14</v>
      </c>
      <c r="H4276" t="s">
        <v>14</v>
      </c>
      <c r="I4276" t="s">
        <v>14</v>
      </c>
      <c r="J4276" t="s">
        <v>14</v>
      </c>
      <c r="K4276" t="s">
        <v>14</v>
      </c>
      <c r="L4276" t="s">
        <v>14</v>
      </c>
    </row>
    <row r="4277" spans="1:12" x14ac:dyDescent="0.2">
      <c r="A4277" t="s">
        <v>39776</v>
      </c>
      <c r="B4277" t="s">
        <v>13</v>
      </c>
      <c r="C4277" t="s">
        <v>14</v>
      </c>
      <c r="D4277" t="s">
        <v>14</v>
      </c>
      <c r="E4277" t="s">
        <v>14</v>
      </c>
      <c r="F4277" t="s">
        <v>15</v>
      </c>
      <c r="G4277" t="s">
        <v>14</v>
      </c>
      <c r="H4277" t="s">
        <v>14</v>
      </c>
      <c r="I4277" t="s">
        <v>14</v>
      </c>
      <c r="J4277" t="s">
        <v>14</v>
      </c>
      <c r="K4277" t="s">
        <v>14</v>
      </c>
      <c r="L4277" t="s">
        <v>14</v>
      </c>
    </row>
    <row r="4278" spans="1:12" x14ac:dyDescent="0.2">
      <c r="A4278" t="s">
        <v>39777</v>
      </c>
      <c r="B4278" t="s">
        <v>13</v>
      </c>
      <c r="C4278" t="s">
        <v>14</v>
      </c>
      <c r="D4278" t="s">
        <v>14</v>
      </c>
      <c r="E4278" t="s">
        <v>14</v>
      </c>
      <c r="F4278" t="s">
        <v>15</v>
      </c>
      <c r="G4278" t="s">
        <v>14</v>
      </c>
      <c r="H4278" t="s">
        <v>14</v>
      </c>
      <c r="I4278" t="s">
        <v>14</v>
      </c>
      <c r="J4278" t="s">
        <v>14</v>
      </c>
      <c r="K4278" t="s">
        <v>14</v>
      </c>
      <c r="L4278" t="s">
        <v>14</v>
      </c>
    </row>
    <row r="4279" spans="1:12" x14ac:dyDescent="0.2">
      <c r="A4279" t="s">
        <v>39778</v>
      </c>
      <c r="B4279" t="s">
        <v>13</v>
      </c>
      <c r="C4279" t="s">
        <v>8677</v>
      </c>
      <c r="D4279" t="s">
        <v>8678</v>
      </c>
      <c r="E4279" t="s">
        <v>17</v>
      </c>
      <c r="F4279" t="s">
        <v>19</v>
      </c>
      <c r="G4279" t="s">
        <v>14</v>
      </c>
      <c r="H4279" t="s">
        <v>14</v>
      </c>
      <c r="I4279" t="s">
        <v>14</v>
      </c>
      <c r="J4279" t="s">
        <v>14</v>
      </c>
      <c r="K4279" t="s">
        <v>14</v>
      </c>
      <c r="L4279" t="s">
        <v>14</v>
      </c>
    </row>
    <row r="4280" spans="1:12" x14ac:dyDescent="0.2">
      <c r="A4280" t="s">
        <v>39779</v>
      </c>
      <c r="B4280" t="s">
        <v>13</v>
      </c>
      <c r="C4280" t="s">
        <v>8679</v>
      </c>
      <c r="D4280" t="s">
        <v>8680</v>
      </c>
      <c r="E4280" t="s">
        <v>17</v>
      </c>
      <c r="F4280" t="s">
        <v>19</v>
      </c>
      <c r="G4280" t="s">
        <v>14</v>
      </c>
      <c r="H4280" t="s">
        <v>14</v>
      </c>
      <c r="I4280" t="s">
        <v>14</v>
      </c>
      <c r="J4280" t="s">
        <v>14</v>
      </c>
      <c r="K4280" t="s">
        <v>14</v>
      </c>
      <c r="L4280" t="s">
        <v>14</v>
      </c>
    </row>
    <row r="4281" spans="1:12" x14ac:dyDescent="0.2">
      <c r="A4281" t="s">
        <v>39780</v>
      </c>
      <c r="B4281" t="s">
        <v>13</v>
      </c>
      <c r="C4281" t="s">
        <v>8679</v>
      </c>
      <c r="D4281" t="s">
        <v>8680</v>
      </c>
      <c r="E4281" t="s">
        <v>17</v>
      </c>
      <c r="F4281" t="s">
        <v>19</v>
      </c>
      <c r="G4281" t="s">
        <v>14</v>
      </c>
      <c r="H4281" t="s">
        <v>14</v>
      </c>
      <c r="I4281" t="s">
        <v>14</v>
      </c>
      <c r="J4281" t="s">
        <v>14</v>
      </c>
      <c r="K4281" t="s">
        <v>14</v>
      </c>
      <c r="L4281" t="s">
        <v>14</v>
      </c>
    </row>
    <row r="4282" spans="1:12" x14ac:dyDescent="0.2">
      <c r="A4282" t="s">
        <v>39781</v>
      </c>
      <c r="B4282" t="s">
        <v>13</v>
      </c>
      <c r="C4282" t="s">
        <v>8681</v>
      </c>
      <c r="D4282" t="s">
        <v>8682</v>
      </c>
      <c r="E4282" t="s">
        <v>17</v>
      </c>
      <c r="F4282" t="s">
        <v>20</v>
      </c>
      <c r="G4282" t="s">
        <v>14</v>
      </c>
      <c r="H4282" t="s">
        <v>14</v>
      </c>
      <c r="I4282" t="s">
        <v>14</v>
      </c>
      <c r="J4282" t="s">
        <v>14</v>
      </c>
      <c r="K4282" t="s">
        <v>14</v>
      </c>
      <c r="L4282" t="s">
        <v>14</v>
      </c>
    </row>
    <row r="4283" spans="1:12" x14ac:dyDescent="0.2">
      <c r="A4283" t="s">
        <v>39782</v>
      </c>
      <c r="B4283" t="s">
        <v>13</v>
      </c>
      <c r="C4283" t="s">
        <v>8681</v>
      </c>
      <c r="D4283" t="s">
        <v>8682</v>
      </c>
      <c r="E4283" t="s">
        <v>17</v>
      </c>
      <c r="F4283" t="s">
        <v>19</v>
      </c>
      <c r="G4283" t="s">
        <v>14</v>
      </c>
      <c r="H4283" t="s">
        <v>14</v>
      </c>
      <c r="I4283" t="s">
        <v>14</v>
      </c>
      <c r="J4283" t="s">
        <v>14</v>
      </c>
      <c r="K4283" t="s">
        <v>14</v>
      </c>
      <c r="L4283" t="s">
        <v>14</v>
      </c>
    </row>
    <row r="4284" spans="1:12" x14ac:dyDescent="0.2">
      <c r="A4284" t="s">
        <v>39783</v>
      </c>
      <c r="B4284" t="s">
        <v>13</v>
      </c>
      <c r="C4284" t="s">
        <v>8683</v>
      </c>
      <c r="D4284" t="s">
        <v>8684</v>
      </c>
      <c r="E4284" t="s">
        <v>17</v>
      </c>
      <c r="F4284" t="s">
        <v>19</v>
      </c>
      <c r="G4284" t="s">
        <v>14</v>
      </c>
      <c r="H4284" t="s">
        <v>14</v>
      </c>
      <c r="I4284" t="s">
        <v>14</v>
      </c>
      <c r="J4284" t="s">
        <v>14</v>
      </c>
      <c r="K4284" t="s">
        <v>14</v>
      </c>
      <c r="L4284" t="s">
        <v>14</v>
      </c>
    </row>
    <row r="4285" spans="1:12" x14ac:dyDescent="0.2">
      <c r="A4285" t="s">
        <v>39784</v>
      </c>
      <c r="B4285" t="s">
        <v>13</v>
      </c>
      <c r="C4285" t="s">
        <v>8685</v>
      </c>
      <c r="D4285" t="s">
        <v>8686</v>
      </c>
      <c r="E4285" t="s">
        <v>17</v>
      </c>
      <c r="F4285" t="s">
        <v>19</v>
      </c>
      <c r="G4285" t="s">
        <v>14</v>
      </c>
      <c r="H4285" t="s">
        <v>14</v>
      </c>
      <c r="I4285" t="s">
        <v>14</v>
      </c>
      <c r="J4285" t="s">
        <v>14</v>
      </c>
      <c r="K4285" t="s">
        <v>14</v>
      </c>
      <c r="L4285" t="s">
        <v>14</v>
      </c>
    </row>
    <row r="4286" spans="1:12" x14ac:dyDescent="0.2">
      <c r="A4286" t="s">
        <v>39785</v>
      </c>
      <c r="B4286" t="s">
        <v>13</v>
      </c>
      <c r="C4286" t="s">
        <v>14</v>
      </c>
      <c r="D4286" t="s">
        <v>14</v>
      </c>
      <c r="E4286" t="s">
        <v>14</v>
      </c>
      <c r="F4286" t="s">
        <v>15</v>
      </c>
      <c r="G4286" t="s">
        <v>14</v>
      </c>
      <c r="H4286" t="s">
        <v>14</v>
      </c>
      <c r="I4286" t="s">
        <v>14</v>
      </c>
      <c r="J4286" t="s">
        <v>14</v>
      </c>
      <c r="K4286" t="s">
        <v>14</v>
      </c>
      <c r="L4286" t="s">
        <v>14</v>
      </c>
    </row>
    <row r="4287" spans="1:12" x14ac:dyDescent="0.2">
      <c r="A4287" t="s">
        <v>39786</v>
      </c>
      <c r="B4287" t="s">
        <v>13</v>
      </c>
      <c r="C4287" t="s">
        <v>14</v>
      </c>
      <c r="D4287" t="s">
        <v>14</v>
      </c>
      <c r="E4287" t="s">
        <v>14</v>
      </c>
      <c r="F4287" t="s">
        <v>15</v>
      </c>
      <c r="G4287" t="s">
        <v>14</v>
      </c>
      <c r="H4287" t="s">
        <v>14</v>
      </c>
      <c r="I4287" t="s">
        <v>14</v>
      </c>
      <c r="J4287" t="s">
        <v>14</v>
      </c>
      <c r="K4287" t="s">
        <v>14</v>
      </c>
      <c r="L4287" t="s">
        <v>14</v>
      </c>
    </row>
    <row r="4288" spans="1:12" x14ac:dyDescent="0.2">
      <c r="A4288" t="s">
        <v>39787</v>
      </c>
      <c r="B4288" t="s">
        <v>13</v>
      </c>
      <c r="C4288" t="s">
        <v>8687</v>
      </c>
      <c r="D4288" t="s">
        <v>8688</v>
      </c>
      <c r="E4288" t="s">
        <v>17</v>
      </c>
      <c r="F4288" t="s">
        <v>19</v>
      </c>
      <c r="G4288" t="s">
        <v>14</v>
      </c>
      <c r="H4288" t="s">
        <v>14</v>
      </c>
      <c r="I4288" t="s">
        <v>14</v>
      </c>
      <c r="J4288" t="s">
        <v>14</v>
      </c>
      <c r="K4288" t="s">
        <v>14</v>
      </c>
      <c r="L4288" t="s">
        <v>14</v>
      </c>
    </row>
    <row r="4289" spans="1:12" x14ac:dyDescent="0.2">
      <c r="A4289" t="s">
        <v>39787</v>
      </c>
      <c r="B4289" t="s">
        <v>13</v>
      </c>
      <c r="C4289" t="s">
        <v>8689</v>
      </c>
      <c r="D4289" t="s">
        <v>8690</v>
      </c>
      <c r="E4289" t="s">
        <v>17</v>
      </c>
      <c r="F4289" t="s">
        <v>18</v>
      </c>
      <c r="G4289" t="s">
        <v>14</v>
      </c>
      <c r="H4289" t="s">
        <v>14</v>
      </c>
      <c r="I4289" t="s">
        <v>14</v>
      </c>
      <c r="J4289" t="s">
        <v>14</v>
      </c>
      <c r="K4289" t="s">
        <v>14</v>
      </c>
      <c r="L4289" t="s">
        <v>14</v>
      </c>
    </row>
    <row r="4290" spans="1:12" x14ac:dyDescent="0.2">
      <c r="A4290" t="s">
        <v>39788</v>
      </c>
      <c r="B4290" t="s">
        <v>13</v>
      </c>
      <c r="C4290" t="s">
        <v>8691</v>
      </c>
      <c r="D4290" t="s">
        <v>8692</v>
      </c>
      <c r="E4290" t="s">
        <v>17</v>
      </c>
      <c r="F4290" t="s">
        <v>20</v>
      </c>
      <c r="G4290" t="s">
        <v>14</v>
      </c>
      <c r="H4290" t="s">
        <v>14</v>
      </c>
      <c r="I4290" t="s">
        <v>14</v>
      </c>
      <c r="J4290" t="s">
        <v>14</v>
      </c>
      <c r="K4290" t="s">
        <v>14</v>
      </c>
      <c r="L4290" t="s">
        <v>14</v>
      </c>
    </row>
    <row r="4291" spans="1:12" x14ac:dyDescent="0.2">
      <c r="A4291" t="s">
        <v>39789</v>
      </c>
      <c r="B4291" t="s">
        <v>13</v>
      </c>
      <c r="C4291" t="s">
        <v>8693</v>
      </c>
      <c r="D4291" t="s">
        <v>8694</v>
      </c>
      <c r="E4291" t="s">
        <v>17</v>
      </c>
      <c r="F4291" t="s">
        <v>19</v>
      </c>
      <c r="G4291" t="s">
        <v>14</v>
      </c>
      <c r="H4291" t="s">
        <v>14</v>
      </c>
      <c r="I4291" t="s">
        <v>14</v>
      </c>
      <c r="J4291" t="s">
        <v>14</v>
      </c>
      <c r="K4291" t="s">
        <v>14</v>
      </c>
      <c r="L4291" t="s">
        <v>14</v>
      </c>
    </row>
    <row r="4292" spans="1:12" x14ac:dyDescent="0.2">
      <c r="A4292" t="s">
        <v>39790</v>
      </c>
      <c r="B4292" t="s">
        <v>13</v>
      </c>
      <c r="C4292" t="s">
        <v>14</v>
      </c>
      <c r="D4292" t="s">
        <v>14</v>
      </c>
      <c r="E4292" t="s">
        <v>14</v>
      </c>
      <c r="F4292" t="s">
        <v>15</v>
      </c>
      <c r="G4292" t="s">
        <v>14</v>
      </c>
      <c r="H4292" t="s">
        <v>14</v>
      </c>
      <c r="I4292" t="s">
        <v>14</v>
      </c>
      <c r="J4292" t="s">
        <v>14</v>
      </c>
      <c r="K4292" t="s">
        <v>14</v>
      </c>
      <c r="L4292" t="s">
        <v>14</v>
      </c>
    </row>
    <row r="4293" spans="1:12" x14ac:dyDescent="0.2">
      <c r="A4293" t="s">
        <v>39791</v>
      </c>
      <c r="B4293" t="s">
        <v>13</v>
      </c>
      <c r="C4293" t="s">
        <v>8695</v>
      </c>
      <c r="D4293" t="s">
        <v>8696</v>
      </c>
      <c r="E4293" t="s">
        <v>17</v>
      </c>
      <c r="F4293" t="s">
        <v>18</v>
      </c>
      <c r="G4293" t="s">
        <v>14</v>
      </c>
      <c r="H4293" t="s">
        <v>14</v>
      </c>
      <c r="I4293" t="s">
        <v>14</v>
      </c>
      <c r="J4293" t="s">
        <v>14</v>
      </c>
      <c r="K4293" t="s">
        <v>14</v>
      </c>
      <c r="L4293" t="s">
        <v>14</v>
      </c>
    </row>
    <row r="4294" spans="1:12" x14ac:dyDescent="0.2">
      <c r="A4294" t="s">
        <v>39792</v>
      </c>
      <c r="B4294" t="s">
        <v>13</v>
      </c>
      <c r="C4294" t="s">
        <v>8697</v>
      </c>
      <c r="D4294" t="s">
        <v>8698</v>
      </c>
      <c r="E4294" t="s">
        <v>17</v>
      </c>
      <c r="F4294" t="s">
        <v>18</v>
      </c>
      <c r="G4294" t="s">
        <v>14</v>
      </c>
      <c r="H4294" t="s">
        <v>14</v>
      </c>
      <c r="I4294" t="s">
        <v>14</v>
      </c>
      <c r="J4294" t="s">
        <v>14</v>
      </c>
      <c r="K4294" t="s">
        <v>14</v>
      </c>
      <c r="L4294" t="s">
        <v>14</v>
      </c>
    </row>
    <row r="4295" spans="1:12" x14ac:dyDescent="0.2">
      <c r="A4295" t="s">
        <v>39792</v>
      </c>
      <c r="B4295" t="s">
        <v>13</v>
      </c>
      <c r="C4295" t="s">
        <v>4883</v>
      </c>
      <c r="D4295" t="s">
        <v>4884</v>
      </c>
      <c r="E4295" t="s">
        <v>17</v>
      </c>
      <c r="F4295" t="s">
        <v>19</v>
      </c>
      <c r="G4295" t="s">
        <v>14</v>
      </c>
      <c r="H4295" t="s">
        <v>14</v>
      </c>
      <c r="I4295" t="s">
        <v>14</v>
      </c>
      <c r="J4295" t="s">
        <v>14</v>
      </c>
      <c r="K4295" t="s">
        <v>14</v>
      </c>
      <c r="L4295" t="s">
        <v>14</v>
      </c>
    </row>
    <row r="4296" spans="1:12" x14ac:dyDescent="0.2">
      <c r="A4296" t="s">
        <v>39793</v>
      </c>
      <c r="B4296" t="s">
        <v>13</v>
      </c>
      <c r="C4296" t="s">
        <v>14</v>
      </c>
      <c r="D4296" t="s">
        <v>14</v>
      </c>
      <c r="E4296" t="s">
        <v>14</v>
      </c>
      <c r="F4296" t="s">
        <v>15</v>
      </c>
      <c r="G4296" t="s">
        <v>14</v>
      </c>
      <c r="H4296" t="s">
        <v>14</v>
      </c>
      <c r="I4296" t="s">
        <v>14</v>
      </c>
      <c r="J4296" t="s">
        <v>14</v>
      </c>
      <c r="K4296" t="s">
        <v>14</v>
      </c>
      <c r="L4296" t="s">
        <v>14</v>
      </c>
    </row>
    <row r="4297" spans="1:12" x14ac:dyDescent="0.2">
      <c r="A4297" t="s">
        <v>39794</v>
      </c>
      <c r="B4297" t="s">
        <v>13</v>
      </c>
      <c r="C4297" t="s">
        <v>8699</v>
      </c>
      <c r="D4297" t="s">
        <v>8700</v>
      </c>
      <c r="E4297" t="s">
        <v>17</v>
      </c>
      <c r="F4297" t="s">
        <v>19</v>
      </c>
      <c r="G4297" t="s">
        <v>14</v>
      </c>
      <c r="H4297" t="s">
        <v>14</v>
      </c>
      <c r="I4297" t="s">
        <v>14</v>
      </c>
      <c r="J4297" t="s">
        <v>14</v>
      </c>
      <c r="K4297" t="s">
        <v>14</v>
      </c>
      <c r="L4297" t="s">
        <v>14</v>
      </c>
    </row>
    <row r="4298" spans="1:12" x14ac:dyDescent="0.2">
      <c r="A4298" t="s">
        <v>39795</v>
      </c>
      <c r="B4298" t="s">
        <v>13</v>
      </c>
      <c r="C4298" t="s">
        <v>4885</v>
      </c>
      <c r="D4298" t="s">
        <v>4886</v>
      </c>
      <c r="E4298" t="s">
        <v>17</v>
      </c>
      <c r="F4298" t="s">
        <v>19</v>
      </c>
      <c r="G4298" t="s">
        <v>14</v>
      </c>
      <c r="H4298" t="s">
        <v>14</v>
      </c>
      <c r="I4298" t="s">
        <v>14</v>
      </c>
      <c r="J4298" t="s">
        <v>14</v>
      </c>
      <c r="K4298" t="s">
        <v>14</v>
      </c>
      <c r="L4298" t="s">
        <v>14</v>
      </c>
    </row>
    <row r="4299" spans="1:12" x14ac:dyDescent="0.2">
      <c r="A4299" t="s">
        <v>39796</v>
      </c>
      <c r="B4299" t="s">
        <v>13</v>
      </c>
      <c r="C4299" t="s">
        <v>8701</v>
      </c>
      <c r="D4299" t="s">
        <v>8702</v>
      </c>
      <c r="E4299" t="s">
        <v>17</v>
      </c>
      <c r="F4299" t="s">
        <v>20</v>
      </c>
      <c r="G4299" t="s">
        <v>14</v>
      </c>
      <c r="H4299" t="s">
        <v>14</v>
      </c>
      <c r="I4299" t="s">
        <v>14</v>
      </c>
      <c r="J4299" t="s">
        <v>14</v>
      </c>
      <c r="K4299" t="s">
        <v>14</v>
      </c>
      <c r="L4299" t="s">
        <v>14</v>
      </c>
    </row>
    <row r="4300" spans="1:12" x14ac:dyDescent="0.2">
      <c r="A4300" t="s">
        <v>39796</v>
      </c>
      <c r="B4300" t="s">
        <v>13</v>
      </c>
      <c r="C4300" t="s">
        <v>8703</v>
      </c>
      <c r="D4300" t="s">
        <v>8704</v>
      </c>
      <c r="E4300" t="s">
        <v>17</v>
      </c>
      <c r="F4300" t="s">
        <v>19</v>
      </c>
      <c r="G4300" t="s">
        <v>14</v>
      </c>
      <c r="H4300" t="s">
        <v>14</v>
      </c>
      <c r="I4300" t="s">
        <v>14</v>
      </c>
      <c r="J4300" t="s">
        <v>14</v>
      </c>
      <c r="K4300" t="s">
        <v>14</v>
      </c>
      <c r="L4300" t="s">
        <v>14</v>
      </c>
    </row>
    <row r="4301" spans="1:12" x14ac:dyDescent="0.2">
      <c r="A4301" t="s">
        <v>39797</v>
      </c>
      <c r="B4301" t="s">
        <v>13</v>
      </c>
      <c r="C4301" t="s">
        <v>8705</v>
      </c>
      <c r="D4301" t="s">
        <v>8706</v>
      </c>
      <c r="E4301" t="s">
        <v>17</v>
      </c>
      <c r="F4301" t="s">
        <v>19</v>
      </c>
      <c r="G4301" t="s">
        <v>14</v>
      </c>
      <c r="H4301" t="s">
        <v>14</v>
      </c>
      <c r="I4301" t="s">
        <v>14</v>
      </c>
      <c r="J4301" t="s">
        <v>14</v>
      </c>
      <c r="K4301" t="s">
        <v>14</v>
      </c>
      <c r="L4301" t="s">
        <v>14</v>
      </c>
    </row>
    <row r="4302" spans="1:12" x14ac:dyDescent="0.2">
      <c r="A4302" t="s">
        <v>39798</v>
      </c>
      <c r="B4302" t="s">
        <v>13</v>
      </c>
      <c r="C4302" t="s">
        <v>8707</v>
      </c>
      <c r="D4302" t="s">
        <v>8708</v>
      </c>
      <c r="E4302" t="s">
        <v>17</v>
      </c>
      <c r="F4302" t="s">
        <v>18</v>
      </c>
      <c r="G4302" t="s">
        <v>14</v>
      </c>
      <c r="H4302" t="s">
        <v>14</v>
      </c>
      <c r="I4302" t="s">
        <v>14</v>
      </c>
      <c r="J4302" t="s">
        <v>14</v>
      </c>
      <c r="K4302" t="s">
        <v>14</v>
      </c>
      <c r="L4302" t="s">
        <v>14</v>
      </c>
    </row>
    <row r="4303" spans="1:12" x14ac:dyDescent="0.2">
      <c r="A4303" t="s">
        <v>39798</v>
      </c>
      <c r="B4303" t="s">
        <v>13</v>
      </c>
      <c r="C4303" t="s">
        <v>8709</v>
      </c>
      <c r="D4303" t="s">
        <v>8710</v>
      </c>
      <c r="E4303" t="s">
        <v>17</v>
      </c>
      <c r="F4303" t="s">
        <v>18</v>
      </c>
      <c r="G4303" t="s">
        <v>14</v>
      </c>
      <c r="H4303" t="s">
        <v>14</v>
      </c>
      <c r="I4303" t="s">
        <v>14</v>
      </c>
      <c r="J4303" t="s">
        <v>14</v>
      </c>
      <c r="K4303" t="s">
        <v>14</v>
      </c>
      <c r="L4303" t="s">
        <v>14</v>
      </c>
    </row>
    <row r="4304" spans="1:12" x14ac:dyDescent="0.2">
      <c r="A4304" t="s">
        <v>39799</v>
      </c>
      <c r="B4304" t="s">
        <v>13</v>
      </c>
      <c r="C4304" t="s">
        <v>8711</v>
      </c>
      <c r="D4304" t="s">
        <v>8712</v>
      </c>
      <c r="E4304" t="s">
        <v>17</v>
      </c>
      <c r="F4304" t="s">
        <v>19</v>
      </c>
      <c r="G4304" t="s">
        <v>14</v>
      </c>
      <c r="H4304" t="s">
        <v>14</v>
      </c>
      <c r="I4304" t="s">
        <v>14</v>
      </c>
      <c r="J4304" t="s">
        <v>14</v>
      </c>
      <c r="K4304" t="s">
        <v>14</v>
      </c>
      <c r="L4304" t="s">
        <v>14</v>
      </c>
    </row>
    <row r="4305" spans="1:12" x14ac:dyDescent="0.2">
      <c r="A4305" t="s">
        <v>39800</v>
      </c>
      <c r="B4305" t="s">
        <v>13</v>
      </c>
      <c r="C4305" t="s">
        <v>8713</v>
      </c>
      <c r="D4305" t="s">
        <v>8714</v>
      </c>
      <c r="E4305" t="s">
        <v>17</v>
      </c>
      <c r="F4305" t="s">
        <v>20</v>
      </c>
      <c r="G4305" t="s">
        <v>14</v>
      </c>
      <c r="H4305" t="s">
        <v>14</v>
      </c>
      <c r="I4305" t="s">
        <v>14</v>
      </c>
      <c r="J4305" t="s">
        <v>14</v>
      </c>
      <c r="K4305" t="s">
        <v>14</v>
      </c>
      <c r="L4305" t="s">
        <v>14</v>
      </c>
    </row>
    <row r="4306" spans="1:12" x14ac:dyDescent="0.2">
      <c r="A4306" t="s">
        <v>39801</v>
      </c>
      <c r="B4306" t="s">
        <v>13</v>
      </c>
      <c r="C4306" t="s">
        <v>8715</v>
      </c>
      <c r="D4306" t="s">
        <v>8716</v>
      </c>
      <c r="E4306" t="s">
        <v>17</v>
      </c>
      <c r="F4306" t="s">
        <v>19</v>
      </c>
      <c r="G4306" t="s">
        <v>14</v>
      </c>
      <c r="H4306" t="s">
        <v>14</v>
      </c>
      <c r="I4306" t="s">
        <v>14</v>
      </c>
      <c r="J4306" t="s">
        <v>14</v>
      </c>
      <c r="K4306" t="s">
        <v>14</v>
      </c>
      <c r="L4306" t="s">
        <v>14</v>
      </c>
    </row>
    <row r="4307" spans="1:12" x14ac:dyDescent="0.2">
      <c r="A4307" t="s">
        <v>39802</v>
      </c>
      <c r="B4307" t="s">
        <v>13</v>
      </c>
      <c r="C4307" t="s">
        <v>8717</v>
      </c>
      <c r="D4307" t="s">
        <v>8718</v>
      </c>
      <c r="E4307" t="s">
        <v>17</v>
      </c>
      <c r="F4307" t="s">
        <v>19</v>
      </c>
      <c r="G4307" t="s">
        <v>14</v>
      </c>
      <c r="H4307" t="s">
        <v>14</v>
      </c>
      <c r="I4307" t="s">
        <v>14</v>
      </c>
      <c r="J4307" t="s">
        <v>14</v>
      </c>
      <c r="K4307" t="s">
        <v>14</v>
      </c>
      <c r="L4307" t="s">
        <v>14</v>
      </c>
    </row>
    <row r="4308" spans="1:12" x14ac:dyDescent="0.2">
      <c r="A4308" t="s">
        <v>39803</v>
      </c>
      <c r="B4308" t="s">
        <v>13</v>
      </c>
      <c r="C4308" t="s">
        <v>14</v>
      </c>
      <c r="D4308" t="s">
        <v>14</v>
      </c>
      <c r="E4308" t="s">
        <v>14</v>
      </c>
      <c r="F4308" t="s">
        <v>15</v>
      </c>
      <c r="G4308" t="s">
        <v>14</v>
      </c>
      <c r="H4308" t="s">
        <v>14</v>
      </c>
      <c r="I4308" t="s">
        <v>14</v>
      </c>
      <c r="J4308" t="s">
        <v>14</v>
      </c>
      <c r="K4308" t="s">
        <v>14</v>
      </c>
      <c r="L4308" t="s">
        <v>14</v>
      </c>
    </row>
    <row r="4309" spans="1:12" x14ac:dyDescent="0.2">
      <c r="A4309" t="s">
        <v>39804</v>
      </c>
      <c r="B4309" t="s">
        <v>13</v>
      </c>
      <c r="C4309" t="s">
        <v>14</v>
      </c>
      <c r="D4309" t="s">
        <v>14</v>
      </c>
      <c r="E4309" t="s">
        <v>14</v>
      </c>
      <c r="F4309" t="s">
        <v>15</v>
      </c>
      <c r="G4309" t="s">
        <v>14</v>
      </c>
      <c r="H4309" t="s">
        <v>14</v>
      </c>
      <c r="I4309" t="s">
        <v>14</v>
      </c>
      <c r="J4309" t="s">
        <v>14</v>
      </c>
      <c r="K4309" t="s">
        <v>14</v>
      </c>
      <c r="L4309" t="s">
        <v>14</v>
      </c>
    </row>
    <row r="4310" spans="1:12" x14ac:dyDescent="0.2">
      <c r="A4310" t="s">
        <v>39805</v>
      </c>
      <c r="B4310" t="s">
        <v>13</v>
      </c>
      <c r="C4310" t="s">
        <v>8719</v>
      </c>
      <c r="D4310" t="s">
        <v>8720</v>
      </c>
      <c r="E4310" t="s">
        <v>17</v>
      </c>
      <c r="F4310" t="s">
        <v>19</v>
      </c>
      <c r="G4310" t="s">
        <v>14</v>
      </c>
      <c r="H4310" t="s">
        <v>14</v>
      </c>
      <c r="I4310" t="s">
        <v>14</v>
      </c>
      <c r="J4310" t="s">
        <v>14</v>
      </c>
      <c r="K4310" t="s">
        <v>14</v>
      </c>
      <c r="L4310" t="s">
        <v>14</v>
      </c>
    </row>
    <row r="4311" spans="1:12" x14ac:dyDescent="0.2">
      <c r="A4311" t="s">
        <v>39806</v>
      </c>
      <c r="B4311" t="s">
        <v>13</v>
      </c>
      <c r="C4311" t="s">
        <v>8721</v>
      </c>
      <c r="D4311" t="s">
        <v>8722</v>
      </c>
      <c r="E4311" t="s">
        <v>17</v>
      </c>
      <c r="F4311" t="s">
        <v>19</v>
      </c>
      <c r="G4311" t="s">
        <v>14</v>
      </c>
      <c r="H4311" t="s">
        <v>14</v>
      </c>
      <c r="I4311" t="s">
        <v>14</v>
      </c>
      <c r="J4311" t="s">
        <v>14</v>
      </c>
      <c r="K4311" t="s">
        <v>14</v>
      </c>
      <c r="L4311" t="s">
        <v>14</v>
      </c>
    </row>
    <row r="4312" spans="1:12" x14ac:dyDescent="0.2">
      <c r="A4312" t="s">
        <v>39807</v>
      </c>
      <c r="B4312" t="s">
        <v>13</v>
      </c>
      <c r="C4312" t="s">
        <v>8723</v>
      </c>
      <c r="D4312" t="s">
        <v>8724</v>
      </c>
      <c r="E4312" t="s">
        <v>17</v>
      </c>
      <c r="F4312" t="s">
        <v>19</v>
      </c>
      <c r="G4312" t="s">
        <v>14</v>
      </c>
      <c r="H4312" t="s">
        <v>14</v>
      </c>
      <c r="I4312" t="s">
        <v>14</v>
      </c>
      <c r="J4312" t="s">
        <v>14</v>
      </c>
      <c r="K4312" t="s">
        <v>14</v>
      </c>
      <c r="L4312" t="s">
        <v>14</v>
      </c>
    </row>
    <row r="4313" spans="1:12" x14ac:dyDescent="0.2">
      <c r="A4313" t="s">
        <v>39808</v>
      </c>
      <c r="B4313" t="s">
        <v>13</v>
      </c>
      <c r="C4313" t="s">
        <v>8725</v>
      </c>
      <c r="D4313" t="s">
        <v>8726</v>
      </c>
      <c r="E4313" t="s">
        <v>17</v>
      </c>
      <c r="F4313" t="s">
        <v>19</v>
      </c>
      <c r="G4313" t="s">
        <v>14</v>
      </c>
      <c r="H4313" t="s">
        <v>14</v>
      </c>
      <c r="I4313" t="s">
        <v>14</v>
      </c>
      <c r="J4313" t="s">
        <v>14</v>
      </c>
      <c r="K4313" t="s">
        <v>14</v>
      </c>
      <c r="L4313" t="s">
        <v>14</v>
      </c>
    </row>
    <row r="4314" spans="1:12" x14ac:dyDescent="0.2">
      <c r="A4314" t="s">
        <v>39809</v>
      </c>
      <c r="B4314" t="s">
        <v>13</v>
      </c>
      <c r="C4314" t="s">
        <v>14</v>
      </c>
      <c r="D4314" t="s">
        <v>14</v>
      </c>
      <c r="E4314" t="s">
        <v>14</v>
      </c>
      <c r="F4314" t="s">
        <v>15</v>
      </c>
      <c r="G4314" t="s">
        <v>14</v>
      </c>
      <c r="H4314" t="s">
        <v>14</v>
      </c>
      <c r="I4314" t="s">
        <v>14</v>
      </c>
      <c r="J4314" t="s">
        <v>14</v>
      </c>
      <c r="K4314" t="s">
        <v>14</v>
      </c>
      <c r="L4314" t="s">
        <v>14</v>
      </c>
    </row>
    <row r="4315" spans="1:12" x14ac:dyDescent="0.2">
      <c r="A4315" t="s">
        <v>39810</v>
      </c>
      <c r="B4315" t="s">
        <v>13</v>
      </c>
      <c r="C4315" t="s">
        <v>8727</v>
      </c>
      <c r="D4315" t="s">
        <v>8728</v>
      </c>
      <c r="E4315" t="s">
        <v>17</v>
      </c>
      <c r="F4315" t="s">
        <v>19</v>
      </c>
      <c r="G4315" t="s">
        <v>14</v>
      </c>
      <c r="H4315" t="s">
        <v>14</v>
      </c>
      <c r="I4315" t="s">
        <v>14</v>
      </c>
      <c r="J4315" t="s">
        <v>14</v>
      </c>
      <c r="K4315" t="s">
        <v>14</v>
      </c>
      <c r="L4315" t="s">
        <v>14</v>
      </c>
    </row>
    <row r="4316" spans="1:12" x14ac:dyDescent="0.2">
      <c r="A4316" t="s">
        <v>39811</v>
      </c>
      <c r="B4316" t="s">
        <v>13</v>
      </c>
      <c r="C4316" t="s">
        <v>14</v>
      </c>
      <c r="D4316" t="s">
        <v>14</v>
      </c>
      <c r="E4316" t="s">
        <v>14</v>
      </c>
      <c r="F4316" t="s">
        <v>15</v>
      </c>
      <c r="G4316" t="s">
        <v>14</v>
      </c>
      <c r="H4316" t="s">
        <v>14</v>
      </c>
      <c r="I4316" t="s">
        <v>14</v>
      </c>
      <c r="J4316" t="s">
        <v>14</v>
      </c>
      <c r="K4316" t="s">
        <v>14</v>
      </c>
      <c r="L4316" t="s">
        <v>14</v>
      </c>
    </row>
    <row r="4317" spans="1:12" x14ac:dyDescent="0.2">
      <c r="A4317" t="s">
        <v>39812</v>
      </c>
      <c r="B4317" t="s">
        <v>13</v>
      </c>
      <c r="C4317" t="s">
        <v>8729</v>
      </c>
      <c r="D4317" t="s">
        <v>8730</v>
      </c>
      <c r="E4317" t="s">
        <v>17</v>
      </c>
      <c r="F4317" t="s">
        <v>19</v>
      </c>
      <c r="G4317" t="s">
        <v>14</v>
      </c>
      <c r="H4317" t="s">
        <v>14</v>
      </c>
      <c r="I4317" t="s">
        <v>14</v>
      </c>
      <c r="J4317" t="s">
        <v>14</v>
      </c>
      <c r="K4317" t="s">
        <v>14</v>
      </c>
      <c r="L4317" t="s">
        <v>14</v>
      </c>
    </row>
    <row r="4318" spans="1:12" x14ac:dyDescent="0.2">
      <c r="A4318" t="s">
        <v>39813</v>
      </c>
      <c r="B4318" t="s">
        <v>13</v>
      </c>
      <c r="C4318" t="s">
        <v>14</v>
      </c>
      <c r="D4318" t="s">
        <v>14</v>
      </c>
      <c r="E4318" t="s">
        <v>14</v>
      </c>
      <c r="F4318" t="s">
        <v>15</v>
      </c>
      <c r="G4318" t="s">
        <v>14</v>
      </c>
      <c r="H4318" t="s">
        <v>14</v>
      </c>
      <c r="I4318" t="s">
        <v>14</v>
      </c>
      <c r="J4318" t="s">
        <v>14</v>
      </c>
      <c r="K4318" t="s">
        <v>14</v>
      </c>
      <c r="L4318" t="s">
        <v>14</v>
      </c>
    </row>
    <row r="4319" spans="1:12" x14ac:dyDescent="0.2">
      <c r="A4319" t="s">
        <v>39814</v>
      </c>
      <c r="B4319" t="s">
        <v>13</v>
      </c>
      <c r="C4319" t="s">
        <v>14</v>
      </c>
      <c r="D4319" t="s">
        <v>14</v>
      </c>
      <c r="E4319" t="s">
        <v>14</v>
      </c>
      <c r="F4319" t="s">
        <v>15</v>
      </c>
      <c r="G4319" t="s">
        <v>14</v>
      </c>
      <c r="H4319" t="s">
        <v>14</v>
      </c>
      <c r="I4319" t="s">
        <v>14</v>
      </c>
      <c r="J4319" t="s">
        <v>14</v>
      </c>
      <c r="K4319" t="s">
        <v>14</v>
      </c>
      <c r="L4319" t="s">
        <v>14</v>
      </c>
    </row>
    <row r="4320" spans="1:12" x14ac:dyDescent="0.2">
      <c r="A4320" t="s">
        <v>39815</v>
      </c>
      <c r="B4320" t="s">
        <v>13</v>
      </c>
      <c r="C4320" t="s">
        <v>14</v>
      </c>
      <c r="D4320" t="s">
        <v>14</v>
      </c>
      <c r="E4320" t="s">
        <v>14</v>
      </c>
      <c r="F4320" t="s">
        <v>15</v>
      </c>
      <c r="G4320" t="s">
        <v>14</v>
      </c>
      <c r="H4320" t="s">
        <v>14</v>
      </c>
      <c r="I4320" t="s">
        <v>14</v>
      </c>
      <c r="J4320" t="s">
        <v>14</v>
      </c>
      <c r="K4320" t="s">
        <v>14</v>
      </c>
      <c r="L4320" t="s">
        <v>14</v>
      </c>
    </row>
    <row r="4321" spans="1:12" x14ac:dyDescent="0.2">
      <c r="A4321" t="s">
        <v>39816</v>
      </c>
      <c r="B4321" t="s">
        <v>13</v>
      </c>
      <c r="C4321" t="s">
        <v>14</v>
      </c>
      <c r="D4321" t="s">
        <v>14</v>
      </c>
      <c r="E4321" t="s">
        <v>14</v>
      </c>
      <c r="F4321" t="s">
        <v>15</v>
      </c>
      <c r="G4321" t="s">
        <v>14</v>
      </c>
      <c r="H4321" t="s">
        <v>14</v>
      </c>
      <c r="I4321" t="s">
        <v>14</v>
      </c>
      <c r="J4321" t="s">
        <v>14</v>
      </c>
      <c r="K4321" t="s">
        <v>14</v>
      </c>
      <c r="L4321" t="s">
        <v>14</v>
      </c>
    </row>
    <row r="4322" spans="1:12" x14ac:dyDescent="0.2">
      <c r="A4322" t="s">
        <v>39817</v>
      </c>
      <c r="B4322" t="s">
        <v>13</v>
      </c>
      <c r="C4322" t="s">
        <v>8731</v>
      </c>
      <c r="D4322" t="s">
        <v>8732</v>
      </c>
      <c r="E4322" t="s">
        <v>17</v>
      </c>
      <c r="F4322" t="s">
        <v>18</v>
      </c>
      <c r="G4322" t="s">
        <v>14</v>
      </c>
      <c r="H4322" t="s">
        <v>14</v>
      </c>
      <c r="I4322" t="s">
        <v>14</v>
      </c>
      <c r="J4322" t="s">
        <v>14</v>
      </c>
      <c r="K4322" t="s">
        <v>14</v>
      </c>
      <c r="L4322" t="s">
        <v>14</v>
      </c>
    </row>
    <row r="4323" spans="1:12" x14ac:dyDescent="0.2">
      <c r="A4323" t="s">
        <v>39817</v>
      </c>
      <c r="B4323" t="s">
        <v>13</v>
      </c>
      <c r="C4323" t="s">
        <v>8733</v>
      </c>
      <c r="D4323" t="s">
        <v>8734</v>
      </c>
      <c r="E4323" t="s">
        <v>17</v>
      </c>
      <c r="F4323" t="s">
        <v>19</v>
      </c>
      <c r="G4323" t="s">
        <v>14</v>
      </c>
      <c r="H4323" t="s">
        <v>14</v>
      </c>
      <c r="I4323" t="s">
        <v>14</v>
      </c>
      <c r="J4323" t="s">
        <v>14</v>
      </c>
      <c r="K4323" t="s">
        <v>14</v>
      </c>
      <c r="L4323" t="s">
        <v>14</v>
      </c>
    </row>
    <row r="4324" spans="1:12" x14ac:dyDescent="0.2">
      <c r="A4324" t="s">
        <v>39817</v>
      </c>
      <c r="B4324" t="s">
        <v>13</v>
      </c>
      <c r="C4324" t="s">
        <v>8735</v>
      </c>
      <c r="D4324" t="s">
        <v>8736</v>
      </c>
      <c r="E4324" t="s">
        <v>17</v>
      </c>
      <c r="F4324" t="s">
        <v>18</v>
      </c>
      <c r="G4324" t="s">
        <v>14</v>
      </c>
      <c r="H4324" t="s">
        <v>14</v>
      </c>
      <c r="I4324" t="s">
        <v>14</v>
      </c>
      <c r="J4324" t="s">
        <v>14</v>
      </c>
      <c r="K4324" t="s">
        <v>14</v>
      </c>
      <c r="L4324" t="s">
        <v>14</v>
      </c>
    </row>
    <row r="4325" spans="1:12" x14ac:dyDescent="0.2">
      <c r="A4325" t="s">
        <v>39817</v>
      </c>
      <c r="B4325" t="s">
        <v>13</v>
      </c>
      <c r="C4325" t="s">
        <v>8737</v>
      </c>
      <c r="D4325" t="s">
        <v>8738</v>
      </c>
      <c r="E4325" t="s">
        <v>17</v>
      </c>
      <c r="F4325" t="s">
        <v>18</v>
      </c>
      <c r="G4325" t="s">
        <v>14</v>
      </c>
      <c r="H4325" t="s">
        <v>14</v>
      </c>
      <c r="I4325" t="s">
        <v>14</v>
      </c>
      <c r="J4325" t="s">
        <v>14</v>
      </c>
      <c r="K4325" t="s">
        <v>14</v>
      </c>
      <c r="L4325" t="s">
        <v>14</v>
      </c>
    </row>
    <row r="4326" spans="1:12" x14ac:dyDescent="0.2">
      <c r="A4326" t="s">
        <v>39817</v>
      </c>
      <c r="B4326" t="s">
        <v>13</v>
      </c>
      <c r="C4326" t="s">
        <v>8739</v>
      </c>
      <c r="D4326" t="s">
        <v>8740</v>
      </c>
      <c r="E4326" t="s">
        <v>17</v>
      </c>
      <c r="F4326" t="s">
        <v>18</v>
      </c>
      <c r="G4326" t="s">
        <v>14</v>
      </c>
      <c r="H4326" t="s">
        <v>14</v>
      </c>
      <c r="I4326" t="s">
        <v>14</v>
      </c>
      <c r="J4326" t="s">
        <v>14</v>
      </c>
      <c r="K4326" t="s">
        <v>14</v>
      </c>
      <c r="L4326" t="s">
        <v>14</v>
      </c>
    </row>
    <row r="4327" spans="1:12" x14ac:dyDescent="0.2">
      <c r="A4327" t="s">
        <v>39818</v>
      </c>
      <c r="B4327" t="s">
        <v>13</v>
      </c>
      <c r="C4327" t="s">
        <v>8741</v>
      </c>
      <c r="D4327" t="s">
        <v>8742</v>
      </c>
      <c r="E4327" t="s">
        <v>17</v>
      </c>
      <c r="F4327" t="s">
        <v>18</v>
      </c>
      <c r="G4327" t="s">
        <v>14</v>
      </c>
      <c r="H4327" t="s">
        <v>14</v>
      </c>
      <c r="I4327" t="s">
        <v>14</v>
      </c>
      <c r="J4327" t="s">
        <v>14</v>
      </c>
      <c r="K4327" t="s">
        <v>14</v>
      </c>
      <c r="L4327" t="s">
        <v>14</v>
      </c>
    </row>
    <row r="4328" spans="1:12" x14ac:dyDescent="0.2">
      <c r="A4328" t="s">
        <v>39818</v>
      </c>
      <c r="B4328" t="s">
        <v>13</v>
      </c>
      <c r="C4328" t="s">
        <v>8743</v>
      </c>
      <c r="D4328" t="s">
        <v>8744</v>
      </c>
      <c r="E4328" t="s">
        <v>17</v>
      </c>
      <c r="F4328" t="s">
        <v>18</v>
      </c>
      <c r="G4328" t="s">
        <v>14</v>
      </c>
      <c r="H4328" t="s">
        <v>14</v>
      </c>
      <c r="I4328" t="s">
        <v>14</v>
      </c>
      <c r="J4328" t="s">
        <v>14</v>
      </c>
      <c r="K4328" t="s">
        <v>14</v>
      </c>
      <c r="L4328" t="s">
        <v>14</v>
      </c>
    </row>
    <row r="4329" spans="1:12" x14ac:dyDescent="0.2">
      <c r="A4329" t="s">
        <v>39819</v>
      </c>
      <c r="B4329" t="s">
        <v>13</v>
      </c>
      <c r="C4329" t="s">
        <v>8745</v>
      </c>
      <c r="D4329" t="s">
        <v>8746</v>
      </c>
      <c r="E4329" t="s">
        <v>17</v>
      </c>
      <c r="F4329" t="s">
        <v>18</v>
      </c>
      <c r="G4329" t="s">
        <v>14</v>
      </c>
      <c r="H4329" t="s">
        <v>14</v>
      </c>
      <c r="I4329" t="s">
        <v>14</v>
      </c>
      <c r="J4329" t="s">
        <v>14</v>
      </c>
      <c r="K4329" t="s">
        <v>14</v>
      </c>
      <c r="L4329" t="s">
        <v>14</v>
      </c>
    </row>
    <row r="4330" spans="1:12" x14ac:dyDescent="0.2">
      <c r="A4330" t="s">
        <v>39819</v>
      </c>
      <c r="B4330" t="s">
        <v>13</v>
      </c>
      <c r="C4330" t="s">
        <v>8747</v>
      </c>
      <c r="D4330" t="s">
        <v>8748</v>
      </c>
      <c r="E4330" t="s">
        <v>17</v>
      </c>
      <c r="F4330" t="s">
        <v>19</v>
      </c>
      <c r="G4330" t="s">
        <v>14</v>
      </c>
      <c r="H4330" t="s">
        <v>14</v>
      </c>
      <c r="I4330" t="s">
        <v>14</v>
      </c>
      <c r="J4330" t="s">
        <v>14</v>
      </c>
      <c r="K4330" t="s">
        <v>14</v>
      </c>
      <c r="L4330" t="s">
        <v>14</v>
      </c>
    </row>
    <row r="4331" spans="1:12" x14ac:dyDescent="0.2">
      <c r="A4331" t="s">
        <v>39819</v>
      </c>
      <c r="B4331" t="s">
        <v>13</v>
      </c>
      <c r="C4331" t="s">
        <v>8749</v>
      </c>
      <c r="D4331" t="s">
        <v>8750</v>
      </c>
      <c r="E4331" t="s">
        <v>17</v>
      </c>
      <c r="F4331" t="s">
        <v>20</v>
      </c>
      <c r="G4331" t="s">
        <v>14</v>
      </c>
      <c r="H4331" t="s">
        <v>14</v>
      </c>
      <c r="I4331" t="s">
        <v>14</v>
      </c>
      <c r="J4331" t="s">
        <v>14</v>
      </c>
      <c r="K4331" t="s">
        <v>14</v>
      </c>
      <c r="L4331" t="s">
        <v>14</v>
      </c>
    </row>
    <row r="4332" spans="1:12" x14ac:dyDescent="0.2">
      <c r="A4332" t="s">
        <v>39820</v>
      </c>
      <c r="B4332" t="s">
        <v>13</v>
      </c>
      <c r="C4332" t="s">
        <v>8751</v>
      </c>
      <c r="D4332" t="s">
        <v>8752</v>
      </c>
      <c r="E4332" t="s">
        <v>17</v>
      </c>
      <c r="F4332" t="s">
        <v>18</v>
      </c>
      <c r="G4332" t="s">
        <v>14</v>
      </c>
      <c r="H4332" t="s">
        <v>14</v>
      </c>
      <c r="I4332" t="s">
        <v>14</v>
      </c>
      <c r="J4332" t="s">
        <v>14</v>
      </c>
      <c r="K4332" t="s">
        <v>14</v>
      </c>
      <c r="L4332" t="s">
        <v>14</v>
      </c>
    </row>
    <row r="4333" spans="1:12" x14ac:dyDescent="0.2">
      <c r="A4333" t="s">
        <v>39820</v>
      </c>
      <c r="B4333" t="s">
        <v>13</v>
      </c>
      <c r="C4333" t="s">
        <v>8753</v>
      </c>
      <c r="D4333" t="s">
        <v>8754</v>
      </c>
      <c r="E4333" t="s">
        <v>17</v>
      </c>
      <c r="F4333" t="s">
        <v>19</v>
      </c>
      <c r="G4333" t="s">
        <v>14</v>
      </c>
      <c r="H4333" t="s">
        <v>14</v>
      </c>
      <c r="I4333" t="s">
        <v>14</v>
      </c>
      <c r="J4333" t="s">
        <v>14</v>
      </c>
      <c r="K4333" t="s">
        <v>14</v>
      </c>
      <c r="L4333" t="s">
        <v>14</v>
      </c>
    </row>
    <row r="4334" spans="1:12" x14ac:dyDescent="0.2">
      <c r="A4334" t="s">
        <v>39821</v>
      </c>
      <c r="B4334" t="s">
        <v>13</v>
      </c>
      <c r="C4334" t="s">
        <v>14</v>
      </c>
      <c r="D4334" t="s">
        <v>14</v>
      </c>
      <c r="E4334" t="s">
        <v>14</v>
      </c>
      <c r="F4334" t="s">
        <v>15</v>
      </c>
      <c r="G4334" t="s">
        <v>14</v>
      </c>
      <c r="H4334" t="s">
        <v>14</v>
      </c>
      <c r="I4334" t="s">
        <v>14</v>
      </c>
      <c r="J4334" t="s">
        <v>14</v>
      </c>
      <c r="K4334" t="s">
        <v>14</v>
      </c>
      <c r="L4334" t="s">
        <v>14</v>
      </c>
    </row>
    <row r="4335" spans="1:12" x14ac:dyDescent="0.2">
      <c r="A4335" t="s">
        <v>39822</v>
      </c>
      <c r="B4335" t="s">
        <v>13</v>
      </c>
      <c r="C4335" t="s">
        <v>14</v>
      </c>
      <c r="D4335" t="s">
        <v>14</v>
      </c>
      <c r="E4335" t="s">
        <v>14</v>
      </c>
      <c r="F4335" t="s">
        <v>15</v>
      </c>
      <c r="G4335" t="s">
        <v>14</v>
      </c>
      <c r="H4335" t="s">
        <v>14</v>
      </c>
      <c r="I4335" t="s">
        <v>14</v>
      </c>
      <c r="J4335" t="s">
        <v>14</v>
      </c>
      <c r="K4335" t="s">
        <v>14</v>
      </c>
      <c r="L4335" t="s">
        <v>14</v>
      </c>
    </row>
    <row r="4336" spans="1:12" x14ac:dyDescent="0.2">
      <c r="A4336" t="s">
        <v>39823</v>
      </c>
      <c r="B4336" t="s">
        <v>13</v>
      </c>
      <c r="C4336" t="s">
        <v>14</v>
      </c>
      <c r="D4336" t="s">
        <v>14</v>
      </c>
      <c r="E4336" t="s">
        <v>14</v>
      </c>
      <c r="F4336" t="s">
        <v>15</v>
      </c>
      <c r="G4336" t="s">
        <v>14</v>
      </c>
      <c r="H4336" t="s">
        <v>14</v>
      </c>
      <c r="I4336" t="s">
        <v>14</v>
      </c>
      <c r="J4336" t="s">
        <v>14</v>
      </c>
      <c r="K4336" t="s">
        <v>14</v>
      </c>
      <c r="L4336" t="s">
        <v>14</v>
      </c>
    </row>
    <row r="4337" spans="1:12" x14ac:dyDescent="0.2">
      <c r="A4337" t="s">
        <v>39824</v>
      </c>
      <c r="B4337" t="s">
        <v>13</v>
      </c>
      <c r="C4337" t="s">
        <v>14</v>
      </c>
      <c r="D4337" t="s">
        <v>14</v>
      </c>
      <c r="E4337" t="s">
        <v>14</v>
      </c>
      <c r="F4337" t="s">
        <v>15</v>
      </c>
      <c r="G4337" t="s">
        <v>14</v>
      </c>
      <c r="H4337" t="s">
        <v>14</v>
      </c>
      <c r="I4337" t="s">
        <v>14</v>
      </c>
      <c r="J4337" t="s">
        <v>14</v>
      </c>
      <c r="K4337" t="s">
        <v>14</v>
      </c>
      <c r="L4337" t="s">
        <v>14</v>
      </c>
    </row>
    <row r="4338" spans="1:12" x14ac:dyDescent="0.2">
      <c r="A4338" t="s">
        <v>39825</v>
      </c>
      <c r="B4338" t="s">
        <v>13</v>
      </c>
      <c r="C4338" t="s">
        <v>8755</v>
      </c>
      <c r="D4338" t="s">
        <v>8756</v>
      </c>
      <c r="E4338" t="s">
        <v>17</v>
      </c>
      <c r="F4338" t="s">
        <v>19</v>
      </c>
      <c r="G4338" t="s">
        <v>14</v>
      </c>
      <c r="H4338" t="s">
        <v>14</v>
      </c>
      <c r="I4338" t="s">
        <v>14</v>
      </c>
      <c r="J4338" t="s">
        <v>14</v>
      </c>
      <c r="K4338" t="s">
        <v>14</v>
      </c>
      <c r="L4338" t="s">
        <v>14</v>
      </c>
    </row>
    <row r="4339" spans="1:12" x14ac:dyDescent="0.2">
      <c r="A4339" t="s">
        <v>39826</v>
      </c>
      <c r="B4339" t="s">
        <v>13</v>
      </c>
      <c r="C4339" t="s">
        <v>4963</v>
      </c>
      <c r="D4339" t="s">
        <v>4964</v>
      </c>
      <c r="E4339" t="s">
        <v>17</v>
      </c>
      <c r="F4339" t="s">
        <v>19</v>
      </c>
      <c r="G4339" t="s">
        <v>14</v>
      </c>
      <c r="H4339" t="s">
        <v>14</v>
      </c>
      <c r="I4339" t="s">
        <v>14</v>
      </c>
      <c r="J4339" t="s">
        <v>14</v>
      </c>
      <c r="K4339" t="s">
        <v>14</v>
      </c>
      <c r="L4339" t="s">
        <v>14</v>
      </c>
    </row>
    <row r="4340" spans="1:12" x14ac:dyDescent="0.2">
      <c r="A4340" t="s">
        <v>39827</v>
      </c>
      <c r="B4340" t="s">
        <v>13</v>
      </c>
      <c r="C4340" t="s">
        <v>8757</v>
      </c>
      <c r="D4340" t="s">
        <v>8758</v>
      </c>
      <c r="E4340" t="s">
        <v>17</v>
      </c>
      <c r="F4340" t="s">
        <v>20</v>
      </c>
      <c r="G4340" t="s">
        <v>14</v>
      </c>
      <c r="H4340" t="s">
        <v>14</v>
      </c>
      <c r="I4340" t="s">
        <v>14</v>
      </c>
      <c r="J4340" t="s">
        <v>14</v>
      </c>
      <c r="K4340" t="s">
        <v>14</v>
      </c>
      <c r="L4340" t="s">
        <v>14</v>
      </c>
    </row>
    <row r="4341" spans="1:12" x14ac:dyDescent="0.2">
      <c r="A4341" t="s">
        <v>39828</v>
      </c>
      <c r="B4341" t="s">
        <v>13</v>
      </c>
      <c r="C4341" t="s">
        <v>14</v>
      </c>
      <c r="D4341" t="s">
        <v>14</v>
      </c>
      <c r="E4341" t="s">
        <v>14</v>
      </c>
      <c r="F4341" t="s">
        <v>15</v>
      </c>
      <c r="G4341" t="s">
        <v>14</v>
      </c>
      <c r="H4341" t="s">
        <v>14</v>
      </c>
      <c r="I4341" t="s">
        <v>14</v>
      </c>
      <c r="J4341" t="s">
        <v>14</v>
      </c>
      <c r="K4341" t="s">
        <v>14</v>
      </c>
      <c r="L4341" t="s">
        <v>14</v>
      </c>
    </row>
    <row r="4342" spans="1:12" x14ac:dyDescent="0.2">
      <c r="A4342" t="s">
        <v>39829</v>
      </c>
      <c r="B4342" t="s">
        <v>13</v>
      </c>
      <c r="C4342" t="s">
        <v>14</v>
      </c>
      <c r="D4342" t="s">
        <v>14</v>
      </c>
      <c r="E4342" t="s">
        <v>14</v>
      </c>
      <c r="F4342" t="s">
        <v>15</v>
      </c>
      <c r="G4342" t="s">
        <v>14</v>
      </c>
      <c r="H4342" t="s">
        <v>14</v>
      </c>
      <c r="I4342" t="s">
        <v>14</v>
      </c>
      <c r="J4342" t="s">
        <v>14</v>
      </c>
      <c r="K4342" t="s">
        <v>14</v>
      </c>
      <c r="L4342" t="s">
        <v>14</v>
      </c>
    </row>
    <row r="4343" spans="1:12" x14ac:dyDescent="0.2">
      <c r="A4343" t="s">
        <v>39830</v>
      </c>
      <c r="B4343" t="s">
        <v>13</v>
      </c>
      <c r="C4343" t="s">
        <v>8759</v>
      </c>
      <c r="D4343" t="s">
        <v>8760</v>
      </c>
      <c r="E4343" t="s">
        <v>17</v>
      </c>
      <c r="F4343" t="s">
        <v>19</v>
      </c>
      <c r="G4343" t="s">
        <v>14</v>
      </c>
      <c r="H4343" t="s">
        <v>14</v>
      </c>
      <c r="I4343" t="s">
        <v>14</v>
      </c>
      <c r="J4343" t="s">
        <v>14</v>
      </c>
      <c r="K4343" t="s">
        <v>14</v>
      </c>
      <c r="L4343" t="s">
        <v>14</v>
      </c>
    </row>
    <row r="4344" spans="1:12" x14ac:dyDescent="0.2">
      <c r="A4344" t="s">
        <v>39831</v>
      </c>
      <c r="B4344" t="s">
        <v>13</v>
      </c>
      <c r="C4344" t="s">
        <v>14</v>
      </c>
      <c r="D4344" t="s">
        <v>14</v>
      </c>
      <c r="E4344" t="s">
        <v>14</v>
      </c>
      <c r="F4344" t="s">
        <v>15</v>
      </c>
      <c r="G4344" t="s">
        <v>14</v>
      </c>
      <c r="H4344" t="s">
        <v>14</v>
      </c>
      <c r="I4344" t="s">
        <v>14</v>
      </c>
      <c r="J4344" t="s">
        <v>14</v>
      </c>
      <c r="K4344" t="s">
        <v>14</v>
      </c>
      <c r="L4344" t="s">
        <v>14</v>
      </c>
    </row>
    <row r="4345" spans="1:12" x14ac:dyDescent="0.2">
      <c r="A4345" t="s">
        <v>39832</v>
      </c>
      <c r="B4345" t="s">
        <v>13</v>
      </c>
      <c r="C4345" t="s">
        <v>14</v>
      </c>
      <c r="D4345" t="s">
        <v>14</v>
      </c>
      <c r="E4345" t="s">
        <v>14</v>
      </c>
      <c r="F4345" t="s">
        <v>15</v>
      </c>
      <c r="G4345" t="s">
        <v>14</v>
      </c>
      <c r="H4345" t="s">
        <v>14</v>
      </c>
      <c r="I4345" t="s">
        <v>14</v>
      </c>
      <c r="J4345" t="s">
        <v>14</v>
      </c>
      <c r="K4345" t="s">
        <v>14</v>
      </c>
      <c r="L4345" t="s">
        <v>14</v>
      </c>
    </row>
    <row r="4346" spans="1:12" x14ac:dyDescent="0.2">
      <c r="A4346" t="s">
        <v>39833</v>
      </c>
      <c r="B4346" t="s">
        <v>13</v>
      </c>
      <c r="C4346" t="s">
        <v>14</v>
      </c>
      <c r="D4346" t="s">
        <v>14</v>
      </c>
      <c r="E4346" t="s">
        <v>14</v>
      </c>
      <c r="F4346" t="s">
        <v>15</v>
      </c>
      <c r="G4346" t="s">
        <v>14</v>
      </c>
      <c r="H4346" t="s">
        <v>14</v>
      </c>
      <c r="I4346" t="s">
        <v>14</v>
      </c>
      <c r="J4346" t="s">
        <v>14</v>
      </c>
      <c r="K4346" t="s">
        <v>14</v>
      </c>
      <c r="L4346" t="s">
        <v>14</v>
      </c>
    </row>
    <row r="4347" spans="1:12" x14ac:dyDescent="0.2">
      <c r="A4347" t="s">
        <v>39834</v>
      </c>
      <c r="B4347" t="s">
        <v>13</v>
      </c>
      <c r="C4347" t="s">
        <v>8761</v>
      </c>
      <c r="D4347" t="s">
        <v>8762</v>
      </c>
      <c r="E4347" t="s">
        <v>17</v>
      </c>
      <c r="F4347" t="s">
        <v>18</v>
      </c>
      <c r="G4347" t="s">
        <v>14</v>
      </c>
      <c r="H4347" t="s">
        <v>14</v>
      </c>
      <c r="I4347" t="s">
        <v>14</v>
      </c>
      <c r="J4347" t="s">
        <v>14</v>
      </c>
      <c r="K4347" t="s">
        <v>14</v>
      </c>
      <c r="L4347" t="s">
        <v>14</v>
      </c>
    </row>
    <row r="4348" spans="1:12" x14ac:dyDescent="0.2">
      <c r="A4348" t="s">
        <v>39835</v>
      </c>
      <c r="B4348" t="s">
        <v>13</v>
      </c>
      <c r="C4348" t="s">
        <v>14</v>
      </c>
      <c r="D4348" t="s">
        <v>14</v>
      </c>
      <c r="E4348" t="s">
        <v>14</v>
      </c>
      <c r="F4348" t="s">
        <v>15</v>
      </c>
      <c r="G4348" t="s">
        <v>14</v>
      </c>
      <c r="H4348" t="s">
        <v>14</v>
      </c>
      <c r="I4348" t="s">
        <v>14</v>
      </c>
      <c r="J4348" t="s">
        <v>14</v>
      </c>
      <c r="K4348" t="s">
        <v>14</v>
      </c>
      <c r="L4348" t="s">
        <v>14</v>
      </c>
    </row>
    <row r="4349" spans="1:12" x14ac:dyDescent="0.2">
      <c r="A4349" t="s">
        <v>39836</v>
      </c>
      <c r="B4349" t="s">
        <v>13</v>
      </c>
      <c r="C4349" t="s">
        <v>8763</v>
      </c>
      <c r="D4349" t="s">
        <v>8764</v>
      </c>
      <c r="E4349" t="s">
        <v>17</v>
      </c>
      <c r="F4349" t="s">
        <v>19</v>
      </c>
      <c r="G4349" t="s">
        <v>14</v>
      </c>
      <c r="H4349" t="s">
        <v>14</v>
      </c>
      <c r="I4349" t="s">
        <v>14</v>
      </c>
      <c r="J4349" t="s">
        <v>14</v>
      </c>
      <c r="K4349" t="s">
        <v>14</v>
      </c>
      <c r="L4349" t="s">
        <v>14</v>
      </c>
    </row>
    <row r="4350" spans="1:12" x14ac:dyDescent="0.2">
      <c r="A4350" t="s">
        <v>39837</v>
      </c>
      <c r="B4350" t="s">
        <v>13</v>
      </c>
      <c r="C4350" t="s">
        <v>14</v>
      </c>
      <c r="D4350" t="s">
        <v>14</v>
      </c>
      <c r="E4350" t="s">
        <v>14</v>
      </c>
      <c r="F4350" t="s">
        <v>15</v>
      </c>
      <c r="G4350" t="s">
        <v>14</v>
      </c>
      <c r="H4350" t="s">
        <v>14</v>
      </c>
      <c r="I4350" t="s">
        <v>14</v>
      </c>
      <c r="J4350" t="s">
        <v>14</v>
      </c>
      <c r="K4350" t="s">
        <v>14</v>
      </c>
      <c r="L4350" t="s">
        <v>14</v>
      </c>
    </row>
    <row r="4351" spans="1:12" x14ac:dyDescent="0.2">
      <c r="A4351" t="s">
        <v>39838</v>
      </c>
      <c r="B4351" t="s">
        <v>13</v>
      </c>
      <c r="C4351" t="s">
        <v>8765</v>
      </c>
      <c r="D4351" t="s">
        <v>8766</v>
      </c>
      <c r="E4351" t="s">
        <v>17</v>
      </c>
      <c r="F4351" t="s">
        <v>20</v>
      </c>
      <c r="G4351" t="s">
        <v>14</v>
      </c>
      <c r="H4351" t="s">
        <v>14</v>
      </c>
      <c r="I4351" t="s">
        <v>14</v>
      </c>
      <c r="J4351" t="s">
        <v>14</v>
      </c>
      <c r="K4351" t="s">
        <v>14</v>
      </c>
      <c r="L4351" t="s">
        <v>14</v>
      </c>
    </row>
    <row r="4352" spans="1:12" x14ac:dyDescent="0.2">
      <c r="A4352" t="s">
        <v>39839</v>
      </c>
      <c r="B4352" t="s">
        <v>13</v>
      </c>
      <c r="C4352" t="s">
        <v>8767</v>
      </c>
      <c r="D4352" t="s">
        <v>8768</v>
      </c>
      <c r="E4352" t="s">
        <v>17</v>
      </c>
      <c r="F4352" t="s">
        <v>19</v>
      </c>
      <c r="G4352" t="s">
        <v>14</v>
      </c>
      <c r="H4352" t="s">
        <v>14</v>
      </c>
      <c r="I4352" t="s">
        <v>14</v>
      </c>
      <c r="J4352" t="s">
        <v>14</v>
      </c>
      <c r="K4352" t="s">
        <v>14</v>
      </c>
      <c r="L4352" t="s">
        <v>14</v>
      </c>
    </row>
    <row r="4353" spans="1:12" x14ac:dyDescent="0.2">
      <c r="A4353" t="s">
        <v>39840</v>
      </c>
      <c r="B4353" t="s">
        <v>13</v>
      </c>
      <c r="C4353" t="s">
        <v>8767</v>
      </c>
      <c r="D4353" t="s">
        <v>8768</v>
      </c>
      <c r="E4353" t="s">
        <v>17</v>
      </c>
      <c r="F4353" t="s">
        <v>19</v>
      </c>
      <c r="G4353" t="s">
        <v>14</v>
      </c>
      <c r="H4353" t="s">
        <v>14</v>
      </c>
      <c r="I4353" t="s">
        <v>14</v>
      </c>
      <c r="J4353" t="s">
        <v>14</v>
      </c>
      <c r="K4353" t="s">
        <v>14</v>
      </c>
      <c r="L4353" t="s">
        <v>14</v>
      </c>
    </row>
    <row r="4354" spans="1:12" x14ac:dyDescent="0.2">
      <c r="A4354" t="s">
        <v>39841</v>
      </c>
      <c r="B4354" t="s">
        <v>13</v>
      </c>
      <c r="C4354" t="s">
        <v>14</v>
      </c>
      <c r="D4354" t="s">
        <v>14</v>
      </c>
      <c r="E4354" t="s">
        <v>14</v>
      </c>
      <c r="F4354" t="s">
        <v>15</v>
      </c>
      <c r="G4354" t="s">
        <v>14</v>
      </c>
      <c r="H4354" t="s">
        <v>14</v>
      </c>
      <c r="I4354" t="s">
        <v>14</v>
      </c>
      <c r="J4354" t="s">
        <v>14</v>
      </c>
      <c r="K4354" t="s">
        <v>14</v>
      </c>
      <c r="L4354" t="s">
        <v>14</v>
      </c>
    </row>
    <row r="4355" spans="1:12" x14ac:dyDescent="0.2">
      <c r="A4355" t="s">
        <v>39842</v>
      </c>
      <c r="B4355" t="s">
        <v>13</v>
      </c>
      <c r="C4355" t="s">
        <v>14</v>
      </c>
      <c r="D4355" t="s">
        <v>14</v>
      </c>
      <c r="E4355" t="s">
        <v>14</v>
      </c>
      <c r="F4355" t="s">
        <v>15</v>
      </c>
      <c r="G4355" t="s">
        <v>14</v>
      </c>
      <c r="H4355" t="s">
        <v>14</v>
      </c>
      <c r="I4355" t="s">
        <v>14</v>
      </c>
      <c r="J4355" t="s">
        <v>14</v>
      </c>
      <c r="K4355" t="s">
        <v>14</v>
      </c>
      <c r="L4355" t="s">
        <v>14</v>
      </c>
    </row>
    <row r="4356" spans="1:12" x14ac:dyDescent="0.2">
      <c r="A4356" t="s">
        <v>39843</v>
      </c>
      <c r="B4356" t="s">
        <v>13</v>
      </c>
      <c r="C4356" t="s">
        <v>8769</v>
      </c>
      <c r="D4356" t="s">
        <v>8770</v>
      </c>
      <c r="E4356" t="s">
        <v>17</v>
      </c>
      <c r="F4356" t="s">
        <v>19</v>
      </c>
      <c r="G4356" t="s">
        <v>14</v>
      </c>
      <c r="H4356" t="s">
        <v>14</v>
      </c>
      <c r="I4356" t="s">
        <v>14</v>
      </c>
      <c r="J4356" t="s">
        <v>14</v>
      </c>
      <c r="K4356" t="s">
        <v>14</v>
      </c>
      <c r="L4356" t="s">
        <v>14</v>
      </c>
    </row>
    <row r="4357" spans="1:12" x14ac:dyDescent="0.2">
      <c r="A4357" t="s">
        <v>39844</v>
      </c>
      <c r="B4357" t="s">
        <v>13</v>
      </c>
      <c r="C4357" t="s">
        <v>4977</v>
      </c>
      <c r="D4357" t="s">
        <v>4978</v>
      </c>
      <c r="E4357" t="s">
        <v>17</v>
      </c>
      <c r="F4357" t="s">
        <v>19</v>
      </c>
      <c r="G4357" t="s">
        <v>14</v>
      </c>
      <c r="H4357" t="s">
        <v>14</v>
      </c>
      <c r="I4357" t="s">
        <v>14</v>
      </c>
      <c r="J4357" t="s">
        <v>14</v>
      </c>
      <c r="K4357" t="s">
        <v>14</v>
      </c>
      <c r="L4357" t="s">
        <v>14</v>
      </c>
    </row>
    <row r="4358" spans="1:12" x14ac:dyDescent="0.2">
      <c r="A4358" t="s">
        <v>39845</v>
      </c>
      <c r="B4358" t="s">
        <v>13</v>
      </c>
      <c r="C4358" t="s">
        <v>8771</v>
      </c>
      <c r="D4358" t="s">
        <v>8772</v>
      </c>
      <c r="E4358" t="s">
        <v>17</v>
      </c>
      <c r="F4358" t="s">
        <v>19</v>
      </c>
      <c r="G4358" t="s">
        <v>14</v>
      </c>
      <c r="H4358" t="s">
        <v>14</v>
      </c>
      <c r="I4358" t="s">
        <v>14</v>
      </c>
      <c r="J4358" t="s">
        <v>14</v>
      </c>
      <c r="K4358" t="s">
        <v>14</v>
      </c>
      <c r="L4358" t="s">
        <v>14</v>
      </c>
    </row>
    <row r="4359" spans="1:12" x14ac:dyDescent="0.2">
      <c r="A4359" t="s">
        <v>39846</v>
      </c>
      <c r="B4359" t="s">
        <v>13</v>
      </c>
      <c r="C4359" t="s">
        <v>8771</v>
      </c>
      <c r="D4359" t="s">
        <v>8772</v>
      </c>
      <c r="E4359" t="s">
        <v>17</v>
      </c>
      <c r="F4359" t="s">
        <v>19</v>
      </c>
      <c r="G4359" t="s">
        <v>14</v>
      </c>
      <c r="H4359" t="s">
        <v>14</v>
      </c>
      <c r="I4359" t="s">
        <v>14</v>
      </c>
      <c r="J4359" t="s">
        <v>14</v>
      </c>
      <c r="K4359" t="s">
        <v>14</v>
      </c>
      <c r="L4359" t="s">
        <v>14</v>
      </c>
    </row>
    <row r="4360" spans="1:12" x14ac:dyDescent="0.2">
      <c r="A4360" t="s">
        <v>39847</v>
      </c>
      <c r="B4360" t="s">
        <v>13</v>
      </c>
      <c r="C4360" t="s">
        <v>14</v>
      </c>
      <c r="D4360" t="s">
        <v>14</v>
      </c>
      <c r="E4360" t="s">
        <v>14</v>
      </c>
      <c r="F4360" t="s">
        <v>15</v>
      </c>
      <c r="G4360" t="s">
        <v>14</v>
      </c>
      <c r="H4360" t="s">
        <v>14</v>
      </c>
      <c r="I4360" t="s">
        <v>14</v>
      </c>
      <c r="J4360" t="s">
        <v>14</v>
      </c>
      <c r="K4360" t="s">
        <v>14</v>
      </c>
      <c r="L4360" t="s">
        <v>14</v>
      </c>
    </row>
    <row r="4361" spans="1:12" x14ac:dyDescent="0.2">
      <c r="A4361" t="s">
        <v>39848</v>
      </c>
      <c r="B4361" t="s">
        <v>13</v>
      </c>
      <c r="C4361" t="s">
        <v>8773</v>
      </c>
      <c r="D4361" t="s">
        <v>8774</v>
      </c>
      <c r="E4361" t="s">
        <v>17</v>
      </c>
      <c r="F4361" t="s">
        <v>19</v>
      </c>
      <c r="G4361" t="s">
        <v>14</v>
      </c>
      <c r="H4361" t="s">
        <v>14</v>
      </c>
      <c r="I4361" t="s">
        <v>14</v>
      </c>
      <c r="J4361" t="s">
        <v>14</v>
      </c>
      <c r="K4361" t="s">
        <v>14</v>
      </c>
      <c r="L4361" t="s">
        <v>14</v>
      </c>
    </row>
    <row r="4362" spans="1:12" x14ac:dyDescent="0.2">
      <c r="A4362" t="s">
        <v>39849</v>
      </c>
      <c r="B4362" t="s">
        <v>13</v>
      </c>
      <c r="C4362" t="s">
        <v>8775</v>
      </c>
      <c r="D4362" t="s">
        <v>8776</v>
      </c>
      <c r="E4362" t="s">
        <v>17</v>
      </c>
      <c r="F4362" t="s">
        <v>19</v>
      </c>
      <c r="G4362" t="s">
        <v>14</v>
      </c>
      <c r="H4362" t="s">
        <v>14</v>
      </c>
      <c r="I4362" t="s">
        <v>14</v>
      </c>
      <c r="J4362" t="s">
        <v>14</v>
      </c>
      <c r="K4362" t="s">
        <v>14</v>
      </c>
      <c r="L4362" t="s">
        <v>14</v>
      </c>
    </row>
    <row r="4363" spans="1:12" x14ac:dyDescent="0.2">
      <c r="A4363" t="s">
        <v>39850</v>
      </c>
      <c r="B4363" t="s">
        <v>13</v>
      </c>
      <c r="C4363" t="s">
        <v>14</v>
      </c>
      <c r="D4363" t="s">
        <v>14</v>
      </c>
      <c r="E4363" t="s">
        <v>14</v>
      </c>
      <c r="F4363" t="s">
        <v>15</v>
      </c>
      <c r="G4363" t="s">
        <v>14</v>
      </c>
      <c r="H4363" t="s">
        <v>14</v>
      </c>
      <c r="I4363" t="s">
        <v>14</v>
      </c>
      <c r="J4363" t="s">
        <v>14</v>
      </c>
      <c r="K4363" t="s">
        <v>14</v>
      </c>
      <c r="L4363" t="s">
        <v>14</v>
      </c>
    </row>
    <row r="4364" spans="1:12" x14ac:dyDescent="0.2">
      <c r="A4364" t="s">
        <v>39851</v>
      </c>
      <c r="B4364" t="s">
        <v>13</v>
      </c>
      <c r="C4364" t="s">
        <v>4996</v>
      </c>
      <c r="D4364" t="s">
        <v>4997</v>
      </c>
      <c r="E4364" t="s">
        <v>17</v>
      </c>
      <c r="F4364" t="s">
        <v>19</v>
      </c>
      <c r="G4364" t="s">
        <v>14</v>
      </c>
      <c r="H4364" t="s">
        <v>14</v>
      </c>
      <c r="I4364" t="s">
        <v>14</v>
      </c>
      <c r="J4364" t="s">
        <v>14</v>
      </c>
      <c r="K4364" t="s">
        <v>14</v>
      </c>
      <c r="L4364" t="s">
        <v>14</v>
      </c>
    </row>
    <row r="4365" spans="1:12" x14ac:dyDescent="0.2">
      <c r="A4365" t="s">
        <v>39852</v>
      </c>
      <c r="B4365" t="s">
        <v>13</v>
      </c>
      <c r="C4365" t="s">
        <v>14</v>
      </c>
      <c r="D4365" t="s">
        <v>14</v>
      </c>
      <c r="E4365" t="s">
        <v>14</v>
      </c>
      <c r="F4365" t="s">
        <v>15</v>
      </c>
      <c r="G4365" t="s">
        <v>14</v>
      </c>
      <c r="H4365" t="s">
        <v>14</v>
      </c>
      <c r="I4365" t="s">
        <v>14</v>
      </c>
      <c r="J4365" t="s">
        <v>14</v>
      </c>
      <c r="K4365" t="s">
        <v>14</v>
      </c>
      <c r="L4365" t="s">
        <v>14</v>
      </c>
    </row>
    <row r="4366" spans="1:12" x14ac:dyDescent="0.2">
      <c r="A4366" t="s">
        <v>39853</v>
      </c>
      <c r="B4366" t="s">
        <v>13</v>
      </c>
      <c r="C4366" t="s">
        <v>14</v>
      </c>
      <c r="D4366" t="s">
        <v>14</v>
      </c>
      <c r="E4366" t="s">
        <v>14</v>
      </c>
      <c r="F4366" t="s">
        <v>15</v>
      </c>
      <c r="G4366" t="s">
        <v>14</v>
      </c>
      <c r="H4366" t="s">
        <v>14</v>
      </c>
      <c r="I4366" t="s">
        <v>14</v>
      </c>
      <c r="J4366" t="s">
        <v>14</v>
      </c>
      <c r="K4366" t="s">
        <v>14</v>
      </c>
      <c r="L4366" t="s">
        <v>14</v>
      </c>
    </row>
    <row r="4367" spans="1:12" x14ac:dyDescent="0.2">
      <c r="A4367" t="s">
        <v>39854</v>
      </c>
      <c r="B4367" t="s">
        <v>13</v>
      </c>
      <c r="C4367" t="s">
        <v>8777</v>
      </c>
      <c r="D4367" t="s">
        <v>8778</v>
      </c>
      <c r="E4367" t="s">
        <v>17</v>
      </c>
      <c r="F4367" t="s">
        <v>20</v>
      </c>
      <c r="G4367" t="s">
        <v>14</v>
      </c>
      <c r="H4367" t="s">
        <v>14</v>
      </c>
      <c r="I4367" t="s">
        <v>14</v>
      </c>
      <c r="J4367" t="s">
        <v>14</v>
      </c>
      <c r="K4367" t="s">
        <v>14</v>
      </c>
      <c r="L4367" t="s">
        <v>14</v>
      </c>
    </row>
    <row r="4368" spans="1:12" x14ac:dyDescent="0.2">
      <c r="A4368" t="s">
        <v>39855</v>
      </c>
      <c r="B4368" t="s">
        <v>13</v>
      </c>
      <c r="C4368" t="s">
        <v>8779</v>
      </c>
      <c r="D4368" t="s">
        <v>8780</v>
      </c>
      <c r="E4368" t="s">
        <v>17</v>
      </c>
      <c r="F4368" t="s">
        <v>19</v>
      </c>
      <c r="G4368" t="s">
        <v>14</v>
      </c>
      <c r="H4368" t="s">
        <v>14</v>
      </c>
      <c r="I4368" t="s">
        <v>14</v>
      </c>
      <c r="J4368" t="s">
        <v>14</v>
      </c>
      <c r="K4368" t="s">
        <v>14</v>
      </c>
      <c r="L4368" t="s">
        <v>14</v>
      </c>
    </row>
    <row r="4369" spans="1:12" x14ac:dyDescent="0.2">
      <c r="A4369" t="s">
        <v>39856</v>
      </c>
      <c r="B4369" t="s">
        <v>13</v>
      </c>
      <c r="C4369" t="s">
        <v>8779</v>
      </c>
      <c r="D4369" t="s">
        <v>8780</v>
      </c>
      <c r="E4369" t="s">
        <v>17</v>
      </c>
      <c r="F4369" t="s">
        <v>19</v>
      </c>
      <c r="G4369" t="s">
        <v>14</v>
      </c>
      <c r="H4369" t="s">
        <v>14</v>
      </c>
      <c r="I4369" t="s">
        <v>14</v>
      </c>
      <c r="J4369" t="s">
        <v>14</v>
      </c>
      <c r="K4369" t="s">
        <v>14</v>
      </c>
      <c r="L4369" t="s">
        <v>14</v>
      </c>
    </row>
    <row r="4370" spans="1:12" x14ac:dyDescent="0.2">
      <c r="A4370" t="s">
        <v>39857</v>
      </c>
      <c r="B4370" t="s">
        <v>13</v>
      </c>
      <c r="C4370" t="s">
        <v>14</v>
      </c>
      <c r="D4370" t="s">
        <v>14</v>
      </c>
      <c r="E4370" t="s">
        <v>14</v>
      </c>
      <c r="F4370" t="s">
        <v>15</v>
      </c>
      <c r="G4370" t="s">
        <v>14</v>
      </c>
      <c r="H4370" t="s">
        <v>14</v>
      </c>
      <c r="I4370" t="s">
        <v>14</v>
      </c>
      <c r="J4370" t="s">
        <v>14</v>
      </c>
      <c r="K4370" t="s">
        <v>14</v>
      </c>
      <c r="L4370" t="s">
        <v>14</v>
      </c>
    </row>
    <row r="4371" spans="1:12" x14ac:dyDescent="0.2">
      <c r="A4371" t="s">
        <v>39858</v>
      </c>
      <c r="B4371" t="s">
        <v>13</v>
      </c>
      <c r="C4371" t="s">
        <v>14</v>
      </c>
      <c r="D4371" t="s">
        <v>14</v>
      </c>
      <c r="E4371" t="s">
        <v>14</v>
      </c>
      <c r="F4371" t="s">
        <v>15</v>
      </c>
      <c r="G4371" t="s">
        <v>14</v>
      </c>
      <c r="H4371" t="s">
        <v>14</v>
      </c>
      <c r="I4371" t="s">
        <v>14</v>
      </c>
      <c r="J4371" t="s">
        <v>14</v>
      </c>
      <c r="K4371" t="s">
        <v>14</v>
      </c>
      <c r="L4371" t="s">
        <v>14</v>
      </c>
    </row>
    <row r="4372" spans="1:12" x14ac:dyDescent="0.2">
      <c r="A4372" t="s">
        <v>39859</v>
      </c>
      <c r="B4372" t="s">
        <v>13</v>
      </c>
      <c r="C4372" t="s">
        <v>14</v>
      </c>
      <c r="D4372" t="s">
        <v>14</v>
      </c>
      <c r="E4372" t="s">
        <v>14</v>
      </c>
      <c r="F4372" t="s">
        <v>15</v>
      </c>
      <c r="G4372" t="s">
        <v>14</v>
      </c>
      <c r="H4372" t="s">
        <v>14</v>
      </c>
      <c r="I4372" t="s">
        <v>14</v>
      </c>
      <c r="J4372" t="s">
        <v>14</v>
      </c>
      <c r="K4372" t="s">
        <v>14</v>
      </c>
      <c r="L4372" t="s">
        <v>14</v>
      </c>
    </row>
    <row r="4373" spans="1:12" x14ac:dyDescent="0.2">
      <c r="A4373" t="s">
        <v>39860</v>
      </c>
      <c r="B4373" t="s">
        <v>13</v>
      </c>
      <c r="C4373" t="s">
        <v>8781</v>
      </c>
      <c r="D4373" t="s">
        <v>8782</v>
      </c>
      <c r="E4373" t="s">
        <v>17</v>
      </c>
      <c r="F4373" t="s">
        <v>18</v>
      </c>
      <c r="G4373" t="s">
        <v>14</v>
      </c>
      <c r="H4373" t="s">
        <v>14</v>
      </c>
      <c r="I4373" t="s">
        <v>14</v>
      </c>
      <c r="J4373" t="s">
        <v>14</v>
      </c>
      <c r="K4373" t="s">
        <v>14</v>
      </c>
      <c r="L4373" t="s">
        <v>14</v>
      </c>
    </row>
    <row r="4374" spans="1:12" x14ac:dyDescent="0.2">
      <c r="A4374" t="s">
        <v>39861</v>
      </c>
      <c r="B4374" t="s">
        <v>13</v>
      </c>
      <c r="C4374" t="s">
        <v>8783</v>
      </c>
      <c r="D4374" t="s">
        <v>8784</v>
      </c>
      <c r="E4374" t="s">
        <v>17</v>
      </c>
      <c r="F4374" t="s">
        <v>18</v>
      </c>
      <c r="G4374" t="s">
        <v>14</v>
      </c>
      <c r="H4374" t="s">
        <v>14</v>
      </c>
      <c r="I4374" t="s">
        <v>14</v>
      </c>
      <c r="J4374" t="s">
        <v>14</v>
      </c>
      <c r="K4374" t="s">
        <v>14</v>
      </c>
      <c r="L4374" t="s">
        <v>14</v>
      </c>
    </row>
    <row r="4375" spans="1:12" x14ac:dyDescent="0.2">
      <c r="A4375" t="s">
        <v>39861</v>
      </c>
      <c r="B4375" t="s">
        <v>13</v>
      </c>
      <c r="C4375" t="s">
        <v>8785</v>
      </c>
      <c r="D4375" t="s">
        <v>8786</v>
      </c>
      <c r="E4375" t="s">
        <v>17</v>
      </c>
      <c r="F4375" t="s">
        <v>18</v>
      </c>
      <c r="G4375" t="s">
        <v>14</v>
      </c>
      <c r="H4375" t="s">
        <v>14</v>
      </c>
      <c r="I4375" t="s">
        <v>14</v>
      </c>
      <c r="J4375" t="s">
        <v>14</v>
      </c>
      <c r="K4375" t="s">
        <v>14</v>
      </c>
      <c r="L4375" t="s">
        <v>14</v>
      </c>
    </row>
    <row r="4376" spans="1:12" x14ac:dyDescent="0.2">
      <c r="A4376" t="s">
        <v>39862</v>
      </c>
      <c r="B4376" t="s">
        <v>13</v>
      </c>
      <c r="C4376" t="s">
        <v>8787</v>
      </c>
      <c r="D4376" t="s">
        <v>8788</v>
      </c>
      <c r="E4376" t="s">
        <v>17</v>
      </c>
      <c r="F4376" t="s">
        <v>19</v>
      </c>
      <c r="G4376" t="s">
        <v>14</v>
      </c>
      <c r="H4376" t="s">
        <v>14</v>
      </c>
      <c r="I4376" t="s">
        <v>14</v>
      </c>
      <c r="J4376" t="s">
        <v>14</v>
      </c>
      <c r="K4376" t="s">
        <v>14</v>
      </c>
      <c r="L4376" t="s">
        <v>14</v>
      </c>
    </row>
    <row r="4377" spans="1:12" x14ac:dyDescent="0.2">
      <c r="A4377" t="s">
        <v>39863</v>
      </c>
      <c r="B4377" t="s">
        <v>13</v>
      </c>
      <c r="C4377" t="s">
        <v>14</v>
      </c>
      <c r="D4377" t="s">
        <v>14</v>
      </c>
      <c r="E4377" t="s">
        <v>14</v>
      </c>
      <c r="F4377" t="s">
        <v>15</v>
      </c>
      <c r="G4377" t="s">
        <v>14</v>
      </c>
      <c r="H4377" t="s">
        <v>14</v>
      </c>
      <c r="I4377" t="s">
        <v>14</v>
      </c>
      <c r="J4377" t="s">
        <v>14</v>
      </c>
      <c r="K4377" t="s">
        <v>14</v>
      </c>
      <c r="L4377" t="s">
        <v>14</v>
      </c>
    </row>
    <row r="4378" spans="1:12" x14ac:dyDescent="0.2">
      <c r="A4378" t="s">
        <v>39864</v>
      </c>
      <c r="B4378" t="s">
        <v>13</v>
      </c>
      <c r="C4378" t="s">
        <v>14</v>
      </c>
      <c r="D4378" t="s">
        <v>14</v>
      </c>
      <c r="E4378" t="s">
        <v>14</v>
      </c>
      <c r="F4378" t="s">
        <v>15</v>
      </c>
      <c r="G4378" t="s">
        <v>14</v>
      </c>
      <c r="H4378" t="s">
        <v>14</v>
      </c>
      <c r="I4378" t="s">
        <v>14</v>
      </c>
      <c r="J4378" t="s">
        <v>14</v>
      </c>
      <c r="K4378" t="s">
        <v>14</v>
      </c>
      <c r="L4378" t="s">
        <v>14</v>
      </c>
    </row>
    <row r="4379" spans="1:12" x14ac:dyDescent="0.2">
      <c r="A4379" t="s">
        <v>39865</v>
      </c>
      <c r="B4379" t="s">
        <v>13</v>
      </c>
      <c r="C4379" t="s">
        <v>5014</v>
      </c>
      <c r="D4379" t="s">
        <v>5015</v>
      </c>
      <c r="E4379" t="s">
        <v>17</v>
      </c>
      <c r="F4379" t="s">
        <v>19</v>
      </c>
      <c r="G4379" t="s">
        <v>14</v>
      </c>
      <c r="H4379" t="s">
        <v>14</v>
      </c>
      <c r="I4379" t="s">
        <v>14</v>
      </c>
      <c r="J4379" t="s">
        <v>14</v>
      </c>
      <c r="K4379" t="s">
        <v>14</v>
      </c>
      <c r="L4379" t="s">
        <v>14</v>
      </c>
    </row>
    <row r="4380" spans="1:12" x14ac:dyDescent="0.2">
      <c r="A4380" t="s">
        <v>39866</v>
      </c>
      <c r="B4380" t="s">
        <v>13</v>
      </c>
      <c r="C4380" t="s">
        <v>5014</v>
      </c>
      <c r="D4380" t="s">
        <v>5015</v>
      </c>
      <c r="E4380" t="s">
        <v>17</v>
      </c>
      <c r="F4380" t="s">
        <v>19</v>
      </c>
      <c r="G4380" t="s">
        <v>14</v>
      </c>
      <c r="H4380" t="s">
        <v>14</v>
      </c>
      <c r="I4380" t="s">
        <v>14</v>
      </c>
      <c r="J4380" t="s">
        <v>14</v>
      </c>
      <c r="K4380" t="s">
        <v>14</v>
      </c>
      <c r="L4380" t="s">
        <v>14</v>
      </c>
    </row>
    <row r="4381" spans="1:12" x14ac:dyDescent="0.2">
      <c r="A4381" t="s">
        <v>39867</v>
      </c>
      <c r="B4381" t="s">
        <v>13</v>
      </c>
      <c r="C4381" t="s">
        <v>14</v>
      </c>
      <c r="D4381" t="s">
        <v>14</v>
      </c>
      <c r="E4381" t="s">
        <v>14</v>
      </c>
      <c r="F4381" t="s">
        <v>15</v>
      </c>
      <c r="G4381" t="s">
        <v>14</v>
      </c>
      <c r="H4381" t="s">
        <v>14</v>
      </c>
      <c r="I4381" t="s">
        <v>14</v>
      </c>
      <c r="J4381" t="s">
        <v>14</v>
      </c>
      <c r="K4381" t="s">
        <v>14</v>
      </c>
      <c r="L4381" t="s">
        <v>14</v>
      </c>
    </row>
    <row r="4382" spans="1:12" x14ac:dyDescent="0.2">
      <c r="A4382" t="s">
        <v>39868</v>
      </c>
      <c r="B4382" t="s">
        <v>13</v>
      </c>
      <c r="C4382" t="s">
        <v>8789</v>
      </c>
      <c r="D4382" t="s">
        <v>8790</v>
      </c>
      <c r="E4382" t="s">
        <v>17</v>
      </c>
      <c r="F4382" t="s">
        <v>19</v>
      </c>
      <c r="G4382" t="s">
        <v>14</v>
      </c>
      <c r="H4382" t="s">
        <v>14</v>
      </c>
      <c r="I4382" t="s">
        <v>14</v>
      </c>
      <c r="J4382" t="s">
        <v>14</v>
      </c>
      <c r="K4382" t="s">
        <v>14</v>
      </c>
      <c r="L4382" t="s">
        <v>14</v>
      </c>
    </row>
    <row r="4383" spans="1:12" x14ac:dyDescent="0.2">
      <c r="A4383" t="s">
        <v>39869</v>
      </c>
      <c r="B4383" t="s">
        <v>13</v>
      </c>
      <c r="C4383" t="s">
        <v>8789</v>
      </c>
      <c r="D4383" t="s">
        <v>8790</v>
      </c>
      <c r="E4383" t="s">
        <v>17</v>
      </c>
      <c r="F4383" t="s">
        <v>18</v>
      </c>
      <c r="G4383" t="s">
        <v>14</v>
      </c>
      <c r="H4383" t="s">
        <v>14</v>
      </c>
      <c r="I4383" t="s">
        <v>14</v>
      </c>
      <c r="J4383" t="s">
        <v>14</v>
      </c>
      <c r="K4383" t="s">
        <v>14</v>
      </c>
      <c r="L4383" t="s">
        <v>14</v>
      </c>
    </row>
    <row r="4384" spans="1:12" x14ac:dyDescent="0.2">
      <c r="A4384" t="s">
        <v>39869</v>
      </c>
      <c r="B4384" t="s">
        <v>13</v>
      </c>
      <c r="C4384" t="s">
        <v>8791</v>
      </c>
      <c r="D4384" t="s">
        <v>8792</v>
      </c>
      <c r="E4384" t="s">
        <v>17</v>
      </c>
      <c r="F4384" t="s">
        <v>20</v>
      </c>
      <c r="G4384" t="s">
        <v>14</v>
      </c>
      <c r="H4384" t="s">
        <v>14</v>
      </c>
      <c r="I4384" t="s">
        <v>14</v>
      </c>
      <c r="J4384" t="s">
        <v>14</v>
      </c>
      <c r="K4384" t="s">
        <v>14</v>
      </c>
      <c r="L4384" t="s">
        <v>14</v>
      </c>
    </row>
    <row r="4385" spans="1:12" x14ac:dyDescent="0.2">
      <c r="A4385" t="s">
        <v>39870</v>
      </c>
      <c r="B4385" t="s">
        <v>13</v>
      </c>
      <c r="C4385" t="s">
        <v>8793</v>
      </c>
      <c r="D4385" t="s">
        <v>8794</v>
      </c>
      <c r="E4385" t="s">
        <v>17</v>
      </c>
      <c r="F4385" t="s">
        <v>20</v>
      </c>
      <c r="G4385" t="s">
        <v>14</v>
      </c>
      <c r="H4385" t="s">
        <v>14</v>
      </c>
      <c r="I4385" t="s">
        <v>14</v>
      </c>
      <c r="J4385" t="s">
        <v>14</v>
      </c>
      <c r="K4385" t="s">
        <v>14</v>
      </c>
      <c r="L4385" t="s">
        <v>14</v>
      </c>
    </row>
    <row r="4386" spans="1:12" x14ac:dyDescent="0.2">
      <c r="A4386" t="s">
        <v>39870</v>
      </c>
      <c r="B4386" t="s">
        <v>13</v>
      </c>
      <c r="C4386" t="s">
        <v>8795</v>
      </c>
      <c r="D4386" t="s">
        <v>8796</v>
      </c>
      <c r="E4386" t="s">
        <v>17</v>
      </c>
      <c r="F4386" t="s">
        <v>18</v>
      </c>
      <c r="G4386" t="s">
        <v>14</v>
      </c>
      <c r="H4386" t="s">
        <v>14</v>
      </c>
      <c r="I4386" t="s">
        <v>14</v>
      </c>
      <c r="J4386" t="s">
        <v>14</v>
      </c>
      <c r="K4386" t="s">
        <v>14</v>
      </c>
      <c r="L4386" t="s">
        <v>14</v>
      </c>
    </row>
    <row r="4387" spans="1:12" x14ac:dyDescent="0.2">
      <c r="A4387" t="s">
        <v>39871</v>
      </c>
      <c r="B4387" t="s">
        <v>13</v>
      </c>
      <c r="C4387" t="s">
        <v>8797</v>
      </c>
      <c r="D4387" t="s">
        <v>8798</v>
      </c>
      <c r="E4387" t="s">
        <v>17</v>
      </c>
      <c r="F4387" t="s">
        <v>18</v>
      </c>
      <c r="G4387" t="s">
        <v>14</v>
      </c>
      <c r="H4387" t="s">
        <v>14</v>
      </c>
      <c r="I4387" t="s">
        <v>14</v>
      </c>
      <c r="J4387" t="s">
        <v>14</v>
      </c>
      <c r="K4387" t="s">
        <v>14</v>
      </c>
      <c r="L4387" t="s">
        <v>14</v>
      </c>
    </row>
    <row r="4388" spans="1:12" x14ac:dyDescent="0.2">
      <c r="A4388" t="s">
        <v>39872</v>
      </c>
      <c r="B4388" t="s">
        <v>13</v>
      </c>
      <c r="C4388" t="s">
        <v>14</v>
      </c>
      <c r="D4388" t="s">
        <v>14</v>
      </c>
      <c r="E4388" t="s">
        <v>14</v>
      </c>
      <c r="F4388" t="s">
        <v>15</v>
      </c>
      <c r="G4388" t="s">
        <v>14</v>
      </c>
      <c r="H4388" t="s">
        <v>14</v>
      </c>
      <c r="I4388" t="s">
        <v>14</v>
      </c>
      <c r="J4388" t="s">
        <v>14</v>
      </c>
      <c r="K4388" t="s">
        <v>14</v>
      </c>
      <c r="L4388" t="s">
        <v>14</v>
      </c>
    </row>
    <row r="4389" spans="1:12" x14ac:dyDescent="0.2">
      <c r="A4389" t="s">
        <v>39873</v>
      </c>
      <c r="B4389" t="s">
        <v>13</v>
      </c>
      <c r="C4389" t="s">
        <v>14</v>
      </c>
      <c r="D4389" t="s">
        <v>14</v>
      </c>
      <c r="E4389" t="s">
        <v>14</v>
      </c>
      <c r="F4389" t="s">
        <v>15</v>
      </c>
      <c r="G4389" t="s">
        <v>14</v>
      </c>
      <c r="H4389" t="s">
        <v>14</v>
      </c>
      <c r="I4389" t="s">
        <v>14</v>
      </c>
      <c r="J4389" t="s">
        <v>14</v>
      </c>
      <c r="K4389" t="s">
        <v>14</v>
      </c>
      <c r="L4389" t="s">
        <v>14</v>
      </c>
    </row>
    <row r="4390" spans="1:12" x14ac:dyDescent="0.2">
      <c r="A4390" t="s">
        <v>39874</v>
      </c>
      <c r="B4390" t="s">
        <v>13</v>
      </c>
      <c r="C4390" t="s">
        <v>14</v>
      </c>
      <c r="D4390" t="s">
        <v>14</v>
      </c>
      <c r="E4390" t="s">
        <v>14</v>
      </c>
      <c r="F4390" t="s">
        <v>15</v>
      </c>
      <c r="G4390" t="s">
        <v>14</v>
      </c>
      <c r="H4390" t="s">
        <v>14</v>
      </c>
      <c r="I4390" t="s">
        <v>14</v>
      </c>
      <c r="J4390" t="s">
        <v>14</v>
      </c>
      <c r="K4390" t="s">
        <v>14</v>
      </c>
      <c r="L4390" t="s">
        <v>14</v>
      </c>
    </row>
    <row r="4391" spans="1:12" x14ac:dyDescent="0.2">
      <c r="A4391" t="s">
        <v>39875</v>
      </c>
      <c r="B4391" t="s">
        <v>13</v>
      </c>
      <c r="C4391" t="s">
        <v>14</v>
      </c>
      <c r="D4391" t="s">
        <v>14</v>
      </c>
      <c r="E4391" t="s">
        <v>14</v>
      </c>
      <c r="F4391" t="s">
        <v>15</v>
      </c>
      <c r="G4391" t="s">
        <v>14</v>
      </c>
      <c r="H4391" t="s">
        <v>14</v>
      </c>
      <c r="I4391" t="s">
        <v>14</v>
      </c>
      <c r="J4391" t="s">
        <v>14</v>
      </c>
      <c r="K4391" t="s">
        <v>14</v>
      </c>
      <c r="L4391" t="s">
        <v>14</v>
      </c>
    </row>
    <row r="4392" spans="1:12" x14ac:dyDescent="0.2">
      <c r="A4392" t="s">
        <v>39876</v>
      </c>
      <c r="B4392" t="s">
        <v>13</v>
      </c>
      <c r="C4392" t="s">
        <v>8799</v>
      </c>
      <c r="D4392" t="s">
        <v>8800</v>
      </c>
      <c r="E4392" t="s">
        <v>17</v>
      </c>
      <c r="F4392" t="s">
        <v>19</v>
      </c>
      <c r="G4392" t="s">
        <v>14</v>
      </c>
      <c r="H4392" t="s">
        <v>14</v>
      </c>
      <c r="I4392" t="s">
        <v>14</v>
      </c>
      <c r="J4392" t="s">
        <v>14</v>
      </c>
      <c r="K4392" t="s">
        <v>14</v>
      </c>
      <c r="L4392" t="s">
        <v>14</v>
      </c>
    </row>
    <row r="4393" spans="1:12" x14ac:dyDescent="0.2">
      <c r="A4393" t="s">
        <v>39877</v>
      </c>
      <c r="B4393" t="s">
        <v>13</v>
      </c>
      <c r="C4393" t="s">
        <v>8799</v>
      </c>
      <c r="D4393" t="s">
        <v>8800</v>
      </c>
      <c r="E4393" t="s">
        <v>17</v>
      </c>
      <c r="F4393" t="s">
        <v>25</v>
      </c>
      <c r="G4393" t="s">
        <v>14</v>
      </c>
      <c r="H4393" t="s">
        <v>14</v>
      </c>
      <c r="I4393" t="s">
        <v>14</v>
      </c>
      <c r="J4393" t="s">
        <v>14</v>
      </c>
      <c r="K4393" t="s">
        <v>14</v>
      </c>
      <c r="L4393" t="s">
        <v>14</v>
      </c>
    </row>
    <row r="4394" spans="1:12" x14ac:dyDescent="0.2">
      <c r="A4394" t="s">
        <v>39878</v>
      </c>
      <c r="B4394" t="s">
        <v>13</v>
      </c>
      <c r="C4394" t="s">
        <v>8801</v>
      </c>
      <c r="D4394" t="s">
        <v>8802</v>
      </c>
      <c r="E4394" t="s">
        <v>17</v>
      </c>
      <c r="F4394" t="s">
        <v>19</v>
      </c>
      <c r="G4394" t="s">
        <v>14</v>
      </c>
      <c r="H4394" t="s">
        <v>14</v>
      </c>
      <c r="I4394" t="s">
        <v>14</v>
      </c>
      <c r="J4394" t="s">
        <v>14</v>
      </c>
      <c r="K4394" t="s">
        <v>14</v>
      </c>
      <c r="L4394" t="s">
        <v>14</v>
      </c>
    </row>
    <row r="4395" spans="1:12" x14ac:dyDescent="0.2">
      <c r="A4395" t="s">
        <v>39879</v>
      </c>
      <c r="B4395" t="s">
        <v>13</v>
      </c>
      <c r="C4395" t="s">
        <v>8801</v>
      </c>
      <c r="D4395" t="s">
        <v>8802</v>
      </c>
      <c r="E4395" t="s">
        <v>17</v>
      </c>
      <c r="F4395" t="s">
        <v>19</v>
      </c>
      <c r="G4395" t="s">
        <v>14</v>
      </c>
      <c r="H4395" t="s">
        <v>14</v>
      </c>
      <c r="I4395" t="s">
        <v>14</v>
      </c>
      <c r="J4395" t="s">
        <v>14</v>
      </c>
      <c r="K4395" t="s">
        <v>14</v>
      </c>
      <c r="L4395" t="s">
        <v>14</v>
      </c>
    </row>
    <row r="4396" spans="1:12" x14ac:dyDescent="0.2">
      <c r="A4396" t="s">
        <v>39880</v>
      </c>
      <c r="B4396" t="s">
        <v>13</v>
      </c>
      <c r="C4396" t="s">
        <v>8803</v>
      </c>
      <c r="D4396" t="s">
        <v>8804</v>
      </c>
      <c r="E4396" t="s">
        <v>17</v>
      </c>
      <c r="F4396" t="s">
        <v>20</v>
      </c>
      <c r="G4396" t="s">
        <v>14</v>
      </c>
      <c r="H4396" t="s">
        <v>14</v>
      </c>
      <c r="I4396" t="s">
        <v>14</v>
      </c>
      <c r="J4396" t="s">
        <v>14</v>
      </c>
      <c r="K4396" t="s">
        <v>14</v>
      </c>
      <c r="L4396" t="s">
        <v>14</v>
      </c>
    </row>
    <row r="4397" spans="1:12" x14ac:dyDescent="0.2">
      <c r="A4397" t="s">
        <v>39881</v>
      </c>
      <c r="B4397" t="s">
        <v>13</v>
      </c>
      <c r="C4397" t="s">
        <v>14</v>
      </c>
      <c r="D4397" t="s">
        <v>14</v>
      </c>
      <c r="E4397" t="s">
        <v>14</v>
      </c>
      <c r="F4397" t="s">
        <v>15</v>
      </c>
      <c r="G4397" t="s">
        <v>14</v>
      </c>
      <c r="H4397" t="s">
        <v>14</v>
      </c>
      <c r="I4397" t="s">
        <v>14</v>
      </c>
      <c r="J4397" t="s">
        <v>14</v>
      </c>
      <c r="K4397" t="s">
        <v>14</v>
      </c>
      <c r="L4397" t="s">
        <v>14</v>
      </c>
    </row>
    <row r="4398" spans="1:12" x14ac:dyDescent="0.2">
      <c r="A4398" t="s">
        <v>39882</v>
      </c>
      <c r="B4398" t="s">
        <v>13</v>
      </c>
      <c r="C4398" t="s">
        <v>14</v>
      </c>
      <c r="D4398" t="s">
        <v>14</v>
      </c>
      <c r="E4398" t="s">
        <v>14</v>
      </c>
      <c r="F4398" t="s">
        <v>15</v>
      </c>
      <c r="G4398" t="s">
        <v>14</v>
      </c>
      <c r="H4398" t="s">
        <v>14</v>
      </c>
      <c r="I4398" t="s">
        <v>14</v>
      </c>
      <c r="J4398" t="s">
        <v>14</v>
      </c>
      <c r="K4398" t="s">
        <v>14</v>
      </c>
      <c r="L4398" t="s">
        <v>14</v>
      </c>
    </row>
    <row r="4399" spans="1:12" x14ac:dyDescent="0.2">
      <c r="A4399" t="s">
        <v>39883</v>
      </c>
      <c r="B4399" t="s">
        <v>13</v>
      </c>
      <c r="C4399" t="s">
        <v>8805</v>
      </c>
      <c r="D4399" t="s">
        <v>8806</v>
      </c>
      <c r="E4399" t="s">
        <v>17</v>
      </c>
      <c r="F4399" t="s">
        <v>19</v>
      </c>
      <c r="G4399" t="s">
        <v>14</v>
      </c>
      <c r="H4399" t="s">
        <v>14</v>
      </c>
      <c r="I4399" t="s">
        <v>14</v>
      </c>
      <c r="J4399" t="s">
        <v>14</v>
      </c>
      <c r="K4399" t="s">
        <v>14</v>
      </c>
      <c r="L4399" t="s">
        <v>14</v>
      </c>
    </row>
    <row r="4400" spans="1:12" x14ac:dyDescent="0.2">
      <c r="A4400" t="s">
        <v>39884</v>
      </c>
      <c r="B4400" t="s">
        <v>13</v>
      </c>
      <c r="C4400" t="s">
        <v>8807</v>
      </c>
      <c r="D4400" t="s">
        <v>8808</v>
      </c>
      <c r="E4400" t="s">
        <v>17</v>
      </c>
      <c r="F4400" t="s">
        <v>20</v>
      </c>
      <c r="G4400" t="s">
        <v>14</v>
      </c>
      <c r="H4400" t="s">
        <v>14</v>
      </c>
      <c r="I4400" t="s">
        <v>14</v>
      </c>
      <c r="J4400" t="s">
        <v>14</v>
      </c>
      <c r="K4400" t="s">
        <v>14</v>
      </c>
      <c r="L4400" t="s">
        <v>14</v>
      </c>
    </row>
    <row r="4401" spans="1:12" x14ac:dyDescent="0.2">
      <c r="A4401" t="s">
        <v>39884</v>
      </c>
      <c r="B4401" t="s">
        <v>13</v>
      </c>
      <c r="C4401" t="s">
        <v>8809</v>
      </c>
      <c r="D4401" t="s">
        <v>8810</v>
      </c>
      <c r="E4401" t="s">
        <v>17</v>
      </c>
      <c r="F4401" t="s">
        <v>18</v>
      </c>
      <c r="G4401" t="s">
        <v>14</v>
      </c>
      <c r="H4401" t="s">
        <v>14</v>
      </c>
      <c r="I4401" t="s">
        <v>14</v>
      </c>
      <c r="J4401" t="s">
        <v>14</v>
      </c>
      <c r="K4401" t="s">
        <v>14</v>
      </c>
      <c r="L4401" t="s">
        <v>14</v>
      </c>
    </row>
    <row r="4402" spans="1:12" x14ac:dyDescent="0.2">
      <c r="A4402" t="s">
        <v>39885</v>
      </c>
      <c r="B4402" t="s">
        <v>13</v>
      </c>
      <c r="C4402" t="s">
        <v>14</v>
      </c>
      <c r="D4402" t="s">
        <v>14</v>
      </c>
      <c r="E4402" t="s">
        <v>14</v>
      </c>
      <c r="F4402" t="s">
        <v>15</v>
      </c>
      <c r="G4402" t="s">
        <v>14</v>
      </c>
      <c r="H4402" t="s">
        <v>14</v>
      </c>
      <c r="I4402" t="s">
        <v>14</v>
      </c>
      <c r="J4402" t="s">
        <v>14</v>
      </c>
      <c r="K4402" t="s">
        <v>14</v>
      </c>
      <c r="L4402" t="s">
        <v>14</v>
      </c>
    </row>
    <row r="4403" spans="1:12" x14ac:dyDescent="0.2">
      <c r="A4403" t="s">
        <v>39886</v>
      </c>
      <c r="B4403" t="s">
        <v>13</v>
      </c>
      <c r="C4403" t="s">
        <v>14</v>
      </c>
      <c r="D4403" t="s">
        <v>14</v>
      </c>
      <c r="E4403" t="s">
        <v>14</v>
      </c>
      <c r="F4403" t="s">
        <v>15</v>
      </c>
      <c r="G4403" t="s">
        <v>14</v>
      </c>
      <c r="H4403" t="s">
        <v>14</v>
      </c>
      <c r="I4403" t="s">
        <v>14</v>
      </c>
      <c r="J4403" t="s">
        <v>14</v>
      </c>
      <c r="K4403" t="s">
        <v>14</v>
      </c>
      <c r="L4403" t="s">
        <v>14</v>
      </c>
    </row>
    <row r="4404" spans="1:12" x14ac:dyDescent="0.2">
      <c r="A4404" t="s">
        <v>39887</v>
      </c>
      <c r="B4404" t="s">
        <v>13</v>
      </c>
      <c r="C4404" t="s">
        <v>14</v>
      </c>
      <c r="D4404" t="s">
        <v>14</v>
      </c>
      <c r="E4404" t="s">
        <v>14</v>
      </c>
      <c r="F4404" t="s">
        <v>15</v>
      </c>
      <c r="G4404" t="s">
        <v>14</v>
      </c>
      <c r="H4404" t="s">
        <v>14</v>
      </c>
      <c r="I4404" t="s">
        <v>14</v>
      </c>
      <c r="J4404" t="s">
        <v>14</v>
      </c>
      <c r="K4404" t="s">
        <v>14</v>
      </c>
      <c r="L4404" t="s">
        <v>14</v>
      </c>
    </row>
    <row r="4405" spans="1:12" x14ac:dyDescent="0.2">
      <c r="A4405" t="s">
        <v>39888</v>
      </c>
      <c r="B4405" t="s">
        <v>13</v>
      </c>
      <c r="C4405" t="s">
        <v>14</v>
      </c>
      <c r="D4405" t="s">
        <v>14</v>
      </c>
      <c r="E4405" t="s">
        <v>14</v>
      </c>
      <c r="F4405" t="s">
        <v>15</v>
      </c>
      <c r="G4405" t="s">
        <v>14</v>
      </c>
      <c r="H4405" t="s">
        <v>14</v>
      </c>
      <c r="I4405" t="s">
        <v>14</v>
      </c>
      <c r="J4405" t="s">
        <v>14</v>
      </c>
      <c r="K4405" t="s">
        <v>14</v>
      </c>
      <c r="L4405" t="s">
        <v>14</v>
      </c>
    </row>
    <row r="4406" spans="1:12" x14ac:dyDescent="0.2">
      <c r="A4406" t="s">
        <v>39889</v>
      </c>
      <c r="B4406" t="s">
        <v>13</v>
      </c>
      <c r="C4406" t="s">
        <v>14</v>
      </c>
      <c r="D4406" t="s">
        <v>14</v>
      </c>
      <c r="E4406" t="s">
        <v>14</v>
      </c>
      <c r="F4406" t="s">
        <v>15</v>
      </c>
      <c r="G4406" t="s">
        <v>14</v>
      </c>
      <c r="H4406" t="s">
        <v>14</v>
      </c>
      <c r="I4406" t="s">
        <v>14</v>
      </c>
      <c r="J4406" t="s">
        <v>14</v>
      </c>
      <c r="K4406" t="s">
        <v>14</v>
      </c>
      <c r="L4406" t="s">
        <v>14</v>
      </c>
    </row>
    <row r="4407" spans="1:12" x14ac:dyDescent="0.2">
      <c r="A4407" t="s">
        <v>39890</v>
      </c>
      <c r="B4407" t="s">
        <v>13</v>
      </c>
      <c r="C4407" t="s">
        <v>14</v>
      </c>
      <c r="D4407" t="s">
        <v>14</v>
      </c>
      <c r="E4407" t="s">
        <v>14</v>
      </c>
      <c r="F4407" t="s">
        <v>15</v>
      </c>
      <c r="G4407" t="s">
        <v>14</v>
      </c>
      <c r="H4407" t="s">
        <v>14</v>
      </c>
      <c r="I4407" t="s">
        <v>14</v>
      </c>
      <c r="J4407" t="s">
        <v>14</v>
      </c>
      <c r="K4407" t="s">
        <v>14</v>
      </c>
      <c r="L4407" t="s">
        <v>14</v>
      </c>
    </row>
    <row r="4408" spans="1:12" x14ac:dyDescent="0.2">
      <c r="A4408" t="s">
        <v>39891</v>
      </c>
      <c r="B4408" t="s">
        <v>13</v>
      </c>
      <c r="C4408" t="s">
        <v>8811</v>
      </c>
      <c r="D4408" t="s">
        <v>8812</v>
      </c>
      <c r="E4408" t="s">
        <v>17</v>
      </c>
      <c r="F4408" t="s">
        <v>19</v>
      </c>
      <c r="G4408" t="s">
        <v>14</v>
      </c>
      <c r="H4408" t="s">
        <v>14</v>
      </c>
      <c r="I4408" t="s">
        <v>14</v>
      </c>
      <c r="J4408" t="s">
        <v>14</v>
      </c>
      <c r="K4408" t="s">
        <v>14</v>
      </c>
      <c r="L4408" t="s">
        <v>14</v>
      </c>
    </row>
    <row r="4409" spans="1:12" x14ac:dyDescent="0.2">
      <c r="A4409" t="s">
        <v>39892</v>
      </c>
      <c r="B4409" t="s">
        <v>13</v>
      </c>
      <c r="C4409" t="s">
        <v>8811</v>
      </c>
      <c r="D4409" t="s">
        <v>8812</v>
      </c>
      <c r="E4409" t="s">
        <v>17</v>
      </c>
      <c r="F4409" t="s">
        <v>19</v>
      </c>
      <c r="G4409" t="s">
        <v>14</v>
      </c>
      <c r="H4409" t="s">
        <v>14</v>
      </c>
      <c r="I4409" t="s">
        <v>14</v>
      </c>
      <c r="J4409" t="s">
        <v>14</v>
      </c>
      <c r="K4409" t="s">
        <v>14</v>
      </c>
      <c r="L4409" t="s">
        <v>14</v>
      </c>
    </row>
    <row r="4410" spans="1:12" x14ac:dyDescent="0.2">
      <c r="A4410" t="s">
        <v>39893</v>
      </c>
      <c r="B4410" t="s">
        <v>13</v>
      </c>
      <c r="C4410" t="s">
        <v>8811</v>
      </c>
      <c r="D4410" t="s">
        <v>8812</v>
      </c>
      <c r="E4410" t="s">
        <v>17</v>
      </c>
      <c r="F4410" t="s">
        <v>19</v>
      </c>
      <c r="G4410" t="s">
        <v>14</v>
      </c>
      <c r="H4410" t="s">
        <v>14</v>
      </c>
      <c r="I4410" t="s">
        <v>14</v>
      </c>
      <c r="J4410" t="s">
        <v>14</v>
      </c>
      <c r="K4410" t="s">
        <v>14</v>
      </c>
      <c r="L4410" t="s">
        <v>14</v>
      </c>
    </row>
    <row r="4411" spans="1:12" x14ac:dyDescent="0.2">
      <c r="A4411" t="s">
        <v>39894</v>
      </c>
      <c r="B4411" t="s">
        <v>13</v>
      </c>
      <c r="C4411" t="s">
        <v>8813</v>
      </c>
      <c r="D4411" t="s">
        <v>8814</v>
      </c>
      <c r="E4411" t="s">
        <v>17</v>
      </c>
      <c r="F4411" t="s">
        <v>18</v>
      </c>
      <c r="G4411" t="s">
        <v>14</v>
      </c>
      <c r="H4411" t="s">
        <v>14</v>
      </c>
      <c r="I4411" t="s">
        <v>14</v>
      </c>
      <c r="J4411" t="s">
        <v>14</v>
      </c>
      <c r="K4411" t="s">
        <v>14</v>
      </c>
      <c r="L4411" t="s">
        <v>14</v>
      </c>
    </row>
    <row r="4412" spans="1:12" x14ac:dyDescent="0.2">
      <c r="A4412" t="s">
        <v>39895</v>
      </c>
      <c r="B4412" t="s">
        <v>13</v>
      </c>
      <c r="C4412" t="s">
        <v>8815</v>
      </c>
      <c r="D4412" t="s">
        <v>8816</v>
      </c>
      <c r="E4412" t="s">
        <v>17</v>
      </c>
      <c r="F4412" t="s">
        <v>26</v>
      </c>
      <c r="G4412" t="s">
        <v>8817</v>
      </c>
      <c r="H4412" t="s">
        <v>8817</v>
      </c>
      <c r="I4412" t="s">
        <v>8818</v>
      </c>
      <c r="J4412" t="s">
        <v>14</v>
      </c>
      <c r="K4412" t="s">
        <v>14</v>
      </c>
      <c r="L4412" t="s">
        <v>14</v>
      </c>
    </row>
    <row r="4413" spans="1:12" x14ac:dyDescent="0.2">
      <c r="A4413" t="s">
        <v>39896</v>
      </c>
      <c r="B4413" t="s">
        <v>13</v>
      </c>
      <c r="C4413" t="s">
        <v>8819</v>
      </c>
      <c r="D4413" t="s">
        <v>8820</v>
      </c>
      <c r="E4413" t="s">
        <v>17</v>
      </c>
      <c r="F4413" t="s">
        <v>18</v>
      </c>
      <c r="G4413" t="s">
        <v>14</v>
      </c>
      <c r="H4413" t="s">
        <v>14</v>
      </c>
      <c r="I4413" t="s">
        <v>14</v>
      </c>
      <c r="J4413" t="s">
        <v>14</v>
      </c>
      <c r="K4413" t="s">
        <v>14</v>
      </c>
      <c r="L4413" t="s">
        <v>14</v>
      </c>
    </row>
    <row r="4414" spans="1:12" x14ac:dyDescent="0.2">
      <c r="A4414" t="s">
        <v>39897</v>
      </c>
      <c r="B4414" t="s">
        <v>13</v>
      </c>
      <c r="C4414" t="s">
        <v>8819</v>
      </c>
      <c r="D4414" t="s">
        <v>8820</v>
      </c>
      <c r="E4414" t="s">
        <v>17</v>
      </c>
      <c r="F4414" t="s">
        <v>19</v>
      </c>
      <c r="G4414" t="s">
        <v>14</v>
      </c>
      <c r="H4414" t="s">
        <v>14</v>
      </c>
      <c r="I4414" t="s">
        <v>14</v>
      </c>
      <c r="J4414" t="s">
        <v>14</v>
      </c>
      <c r="K4414" t="s">
        <v>14</v>
      </c>
      <c r="L4414" t="s">
        <v>14</v>
      </c>
    </row>
    <row r="4415" spans="1:12" x14ac:dyDescent="0.2">
      <c r="A4415" t="s">
        <v>39898</v>
      </c>
      <c r="B4415" t="s">
        <v>13</v>
      </c>
      <c r="C4415" t="s">
        <v>14</v>
      </c>
      <c r="D4415" t="s">
        <v>14</v>
      </c>
      <c r="E4415" t="s">
        <v>14</v>
      </c>
      <c r="F4415" t="s">
        <v>15</v>
      </c>
      <c r="G4415" t="s">
        <v>14</v>
      </c>
      <c r="H4415" t="s">
        <v>14</v>
      </c>
      <c r="I4415" t="s">
        <v>14</v>
      </c>
      <c r="J4415" t="s">
        <v>14</v>
      </c>
      <c r="K4415" t="s">
        <v>14</v>
      </c>
      <c r="L4415" t="s">
        <v>14</v>
      </c>
    </row>
    <row r="4416" spans="1:12" x14ac:dyDescent="0.2">
      <c r="A4416" t="s">
        <v>39899</v>
      </c>
      <c r="B4416" t="s">
        <v>13</v>
      </c>
      <c r="C4416" t="s">
        <v>14</v>
      </c>
      <c r="D4416" t="s">
        <v>14</v>
      </c>
      <c r="E4416" t="s">
        <v>14</v>
      </c>
      <c r="F4416" t="s">
        <v>15</v>
      </c>
      <c r="G4416" t="s">
        <v>14</v>
      </c>
      <c r="H4416" t="s">
        <v>14</v>
      </c>
      <c r="I4416" t="s">
        <v>14</v>
      </c>
      <c r="J4416" t="s">
        <v>14</v>
      </c>
      <c r="K4416" t="s">
        <v>14</v>
      </c>
      <c r="L4416" t="s">
        <v>14</v>
      </c>
    </row>
    <row r="4417" spans="1:12" x14ac:dyDescent="0.2">
      <c r="A4417" t="s">
        <v>39900</v>
      </c>
      <c r="B4417" t="s">
        <v>13</v>
      </c>
      <c r="C4417" t="s">
        <v>14</v>
      </c>
      <c r="D4417" t="s">
        <v>14</v>
      </c>
      <c r="E4417" t="s">
        <v>14</v>
      </c>
      <c r="F4417" t="s">
        <v>15</v>
      </c>
      <c r="G4417" t="s">
        <v>14</v>
      </c>
      <c r="H4417" t="s">
        <v>14</v>
      </c>
      <c r="I4417" t="s">
        <v>14</v>
      </c>
      <c r="J4417" t="s">
        <v>14</v>
      </c>
      <c r="K4417" t="s">
        <v>14</v>
      </c>
      <c r="L4417" t="s">
        <v>14</v>
      </c>
    </row>
    <row r="4418" spans="1:12" x14ac:dyDescent="0.2">
      <c r="A4418" t="s">
        <v>39901</v>
      </c>
      <c r="B4418" t="s">
        <v>13</v>
      </c>
      <c r="C4418" t="s">
        <v>8821</v>
      </c>
      <c r="D4418" t="s">
        <v>8822</v>
      </c>
      <c r="E4418" t="s">
        <v>17</v>
      </c>
      <c r="F4418" t="s">
        <v>24</v>
      </c>
      <c r="G4418" t="s">
        <v>8823</v>
      </c>
      <c r="H4418" t="s">
        <v>14</v>
      </c>
      <c r="I4418" t="s">
        <v>14</v>
      </c>
      <c r="J4418" t="s">
        <v>14</v>
      </c>
      <c r="K4418" t="s">
        <v>14</v>
      </c>
      <c r="L4418" t="s">
        <v>14</v>
      </c>
    </row>
    <row r="4419" spans="1:12" x14ac:dyDescent="0.2">
      <c r="A4419" t="s">
        <v>39902</v>
      </c>
      <c r="B4419" t="s">
        <v>13</v>
      </c>
      <c r="C4419" t="s">
        <v>14</v>
      </c>
      <c r="D4419" t="s">
        <v>14</v>
      </c>
      <c r="E4419" t="s">
        <v>14</v>
      </c>
      <c r="F4419" t="s">
        <v>15</v>
      </c>
      <c r="G4419" t="s">
        <v>14</v>
      </c>
      <c r="H4419" t="s">
        <v>14</v>
      </c>
      <c r="I4419" t="s">
        <v>14</v>
      </c>
      <c r="J4419" t="s">
        <v>14</v>
      </c>
      <c r="K4419" t="s">
        <v>14</v>
      </c>
      <c r="L4419" t="s">
        <v>14</v>
      </c>
    </row>
    <row r="4420" spans="1:12" x14ac:dyDescent="0.2">
      <c r="A4420" t="s">
        <v>39903</v>
      </c>
      <c r="B4420" t="s">
        <v>13</v>
      </c>
      <c r="C4420" t="s">
        <v>14</v>
      </c>
      <c r="D4420" t="s">
        <v>14</v>
      </c>
      <c r="E4420" t="s">
        <v>14</v>
      </c>
      <c r="F4420" t="s">
        <v>15</v>
      </c>
      <c r="G4420" t="s">
        <v>14</v>
      </c>
      <c r="H4420" t="s">
        <v>14</v>
      </c>
      <c r="I4420" t="s">
        <v>14</v>
      </c>
      <c r="J4420" t="s">
        <v>14</v>
      </c>
      <c r="K4420" t="s">
        <v>14</v>
      </c>
      <c r="L4420" t="s">
        <v>14</v>
      </c>
    </row>
    <row r="4421" spans="1:12" x14ac:dyDescent="0.2">
      <c r="A4421" t="s">
        <v>39904</v>
      </c>
      <c r="B4421" t="s">
        <v>13</v>
      </c>
      <c r="C4421" t="s">
        <v>8824</v>
      </c>
      <c r="D4421" t="s">
        <v>8825</v>
      </c>
      <c r="E4421" t="s">
        <v>17</v>
      </c>
      <c r="F4421" t="s">
        <v>19</v>
      </c>
      <c r="G4421" t="s">
        <v>14</v>
      </c>
      <c r="H4421" t="s">
        <v>14</v>
      </c>
      <c r="I4421" t="s">
        <v>14</v>
      </c>
      <c r="J4421" t="s">
        <v>14</v>
      </c>
      <c r="K4421" t="s">
        <v>14</v>
      </c>
      <c r="L4421" t="s">
        <v>14</v>
      </c>
    </row>
    <row r="4422" spans="1:12" x14ac:dyDescent="0.2">
      <c r="A4422" t="s">
        <v>39905</v>
      </c>
      <c r="B4422" t="s">
        <v>13</v>
      </c>
      <c r="C4422" t="s">
        <v>8826</v>
      </c>
      <c r="D4422" t="s">
        <v>8827</v>
      </c>
      <c r="E4422" t="s">
        <v>17</v>
      </c>
      <c r="F4422" t="s">
        <v>19</v>
      </c>
      <c r="G4422" t="s">
        <v>14</v>
      </c>
      <c r="H4422" t="s">
        <v>14</v>
      </c>
      <c r="I4422" t="s">
        <v>14</v>
      </c>
      <c r="J4422" t="s">
        <v>14</v>
      </c>
      <c r="K4422" t="s">
        <v>14</v>
      </c>
      <c r="L4422" t="s">
        <v>14</v>
      </c>
    </row>
    <row r="4423" spans="1:12" x14ac:dyDescent="0.2">
      <c r="A4423" t="s">
        <v>39905</v>
      </c>
      <c r="B4423" t="s">
        <v>13</v>
      </c>
      <c r="C4423" t="s">
        <v>8828</v>
      </c>
      <c r="D4423" t="s">
        <v>8829</v>
      </c>
      <c r="E4423" t="s">
        <v>17</v>
      </c>
      <c r="F4423" t="s">
        <v>20</v>
      </c>
      <c r="G4423" t="s">
        <v>14</v>
      </c>
      <c r="H4423" t="s">
        <v>14</v>
      </c>
      <c r="I4423" t="s">
        <v>14</v>
      </c>
      <c r="J4423" t="s">
        <v>14</v>
      </c>
      <c r="K4423" t="s">
        <v>14</v>
      </c>
      <c r="L4423" t="s">
        <v>14</v>
      </c>
    </row>
    <row r="4424" spans="1:12" x14ac:dyDescent="0.2">
      <c r="A4424" t="s">
        <v>39906</v>
      </c>
      <c r="B4424" t="s">
        <v>13</v>
      </c>
      <c r="C4424" t="s">
        <v>5068</v>
      </c>
      <c r="D4424" t="s">
        <v>5069</v>
      </c>
      <c r="E4424" t="s">
        <v>17</v>
      </c>
      <c r="F4424" t="s">
        <v>18</v>
      </c>
      <c r="G4424" t="s">
        <v>14</v>
      </c>
      <c r="H4424" t="s">
        <v>14</v>
      </c>
      <c r="I4424" t="s">
        <v>14</v>
      </c>
      <c r="J4424" t="s">
        <v>14</v>
      </c>
      <c r="K4424" t="s">
        <v>14</v>
      </c>
      <c r="L4424" t="s">
        <v>14</v>
      </c>
    </row>
    <row r="4425" spans="1:12" x14ac:dyDescent="0.2">
      <c r="A4425" t="s">
        <v>39906</v>
      </c>
      <c r="B4425" t="s">
        <v>13</v>
      </c>
      <c r="C4425" t="s">
        <v>8830</v>
      </c>
      <c r="D4425" t="s">
        <v>8831</v>
      </c>
      <c r="E4425" t="s">
        <v>17</v>
      </c>
      <c r="F4425" t="s">
        <v>19</v>
      </c>
      <c r="G4425" t="s">
        <v>14</v>
      </c>
      <c r="H4425" t="s">
        <v>14</v>
      </c>
      <c r="I4425" t="s">
        <v>14</v>
      </c>
      <c r="J4425" t="s">
        <v>14</v>
      </c>
      <c r="K4425" t="s">
        <v>14</v>
      </c>
      <c r="L4425" t="s">
        <v>14</v>
      </c>
    </row>
    <row r="4426" spans="1:12" x14ac:dyDescent="0.2">
      <c r="A4426" t="s">
        <v>39906</v>
      </c>
      <c r="B4426" t="s">
        <v>13</v>
      </c>
      <c r="C4426" t="s">
        <v>8832</v>
      </c>
      <c r="D4426" t="s">
        <v>8833</v>
      </c>
      <c r="E4426" t="s">
        <v>17</v>
      </c>
      <c r="F4426" t="s">
        <v>18</v>
      </c>
      <c r="G4426" t="s">
        <v>14</v>
      </c>
      <c r="H4426" t="s">
        <v>14</v>
      </c>
      <c r="I4426" t="s">
        <v>14</v>
      </c>
      <c r="J4426" t="s">
        <v>14</v>
      </c>
      <c r="K4426" t="s">
        <v>14</v>
      </c>
      <c r="L4426" t="s">
        <v>14</v>
      </c>
    </row>
    <row r="4427" spans="1:12" x14ac:dyDescent="0.2">
      <c r="A4427" t="s">
        <v>39906</v>
      </c>
      <c r="B4427" t="s">
        <v>13</v>
      </c>
      <c r="C4427" t="s">
        <v>8834</v>
      </c>
      <c r="D4427" t="s">
        <v>8835</v>
      </c>
      <c r="E4427" t="s">
        <v>17</v>
      </c>
      <c r="F4427" t="s">
        <v>18</v>
      </c>
      <c r="G4427" t="s">
        <v>14</v>
      </c>
      <c r="H4427" t="s">
        <v>14</v>
      </c>
      <c r="I4427" t="s">
        <v>14</v>
      </c>
      <c r="J4427" t="s">
        <v>14</v>
      </c>
      <c r="K4427" t="s">
        <v>14</v>
      </c>
      <c r="L4427" t="s">
        <v>14</v>
      </c>
    </row>
    <row r="4428" spans="1:12" x14ac:dyDescent="0.2">
      <c r="A4428" t="s">
        <v>39907</v>
      </c>
      <c r="B4428" t="s">
        <v>13</v>
      </c>
      <c r="C4428" t="s">
        <v>8836</v>
      </c>
      <c r="D4428" t="s">
        <v>8837</v>
      </c>
      <c r="E4428" t="s">
        <v>17</v>
      </c>
      <c r="F4428" t="s">
        <v>19</v>
      </c>
      <c r="G4428" t="s">
        <v>14</v>
      </c>
      <c r="H4428" t="s">
        <v>14</v>
      </c>
      <c r="I4428" t="s">
        <v>14</v>
      </c>
      <c r="J4428" t="s">
        <v>14</v>
      </c>
      <c r="K4428" t="s">
        <v>14</v>
      </c>
      <c r="L4428" t="s">
        <v>14</v>
      </c>
    </row>
    <row r="4429" spans="1:12" x14ac:dyDescent="0.2">
      <c r="A4429" t="s">
        <v>39908</v>
      </c>
      <c r="B4429" t="s">
        <v>13</v>
      </c>
      <c r="C4429" t="s">
        <v>8838</v>
      </c>
      <c r="D4429" t="s">
        <v>8839</v>
      </c>
      <c r="E4429" t="s">
        <v>17</v>
      </c>
      <c r="F4429" t="s">
        <v>20</v>
      </c>
      <c r="G4429" t="s">
        <v>14</v>
      </c>
      <c r="H4429" t="s">
        <v>14</v>
      </c>
      <c r="I4429" t="s">
        <v>14</v>
      </c>
      <c r="J4429" t="s">
        <v>14</v>
      </c>
      <c r="K4429" t="s">
        <v>14</v>
      </c>
      <c r="L4429" t="s">
        <v>14</v>
      </c>
    </row>
    <row r="4430" spans="1:12" x14ac:dyDescent="0.2">
      <c r="A4430" t="s">
        <v>39909</v>
      </c>
      <c r="B4430" t="s">
        <v>13</v>
      </c>
      <c r="C4430" t="s">
        <v>5074</v>
      </c>
      <c r="D4430" t="s">
        <v>5075</v>
      </c>
      <c r="E4430" t="s">
        <v>17</v>
      </c>
      <c r="F4430" t="s">
        <v>18</v>
      </c>
      <c r="G4430" t="s">
        <v>14</v>
      </c>
      <c r="H4430" t="s">
        <v>14</v>
      </c>
      <c r="I4430" t="s">
        <v>14</v>
      </c>
      <c r="J4430" t="s">
        <v>14</v>
      </c>
      <c r="K4430" t="s">
        <v>14</v>
      </c>
      <c r="L4430" t="s">
        <v>14</v>
      </c>
    </row>
    <row r="4431" spans="1:12" x14ac:dyDescent="0.2">
      <c r="A4431" t="s">
        <v>39909</v>
      </c>
      <c r="B4431" t="s">
        <v>13</v>
      </c>
      <c r="C4431" t="s">
        <v>5076</v>
      </c>
      <c r="D4431" t="s">
        <v>5077</v>
      </c>
      <c r="E4431" t="s">
        <v>17</v>
      </c>
      <c r="F4431" t="s">
        <v>18</v>
      </c>
      <c r="G4431" t="s">
        <v>14</v>
      </c>
      <c r="H4431" t="s">
        <v>14</v>
      </c>
      <c r="I4431" t="s">
        <v>14</v>
      </c>
      <c r="J4431" t="s">
        <v>14</v>
      </c>
      <c r="K4431" t="s">
        <v>14</v>
      </c>
      <c r="L4431" t="s">
        <v>14</v>
      </c>
    </row>
    <row r="4432" spans="1:12" x14ac:dyDescent="0.2">
      <c r="A4432" t="s">
        <v>39910</v>
      </c>
      <c r="B4432" t="s">
        <v>13</v>
      </c>
      <c r="C4432" t="s">
        <v>5074</v>
      </c>
      <c r="D4432" t="s">
        <v>5075</v>
      </c>
      <c r="E4432" t="s">
        <v>17</v>
      </c>
      <c r="F4432" t="s">
        <v>18</v>
      </c>
      <c r="G4432" t="s">
        <v>14</v>
      </c>
      <c r="H4432" t="s">
        <v>14</v>
      </c>
      <c r="I4432" t="s">
        <v>14</v>
      </c>
      <c r="J4432" t="s">
        <v>14</v>
      </c>
      <c r="K4432" t="s">
        <v>14</v>
      </c>
      <c r="L4432" t="s">
        <v>14</v>
      </c>
    </row>
    <row r="4433" spans="1:12" x14ac:dyDescent="0.2">
      <c r="A4433" t="s">
        <v>39910</v>
      </c>
      <c r="B4433" t="s">
        <v>13</v>
      </c>
      <c r="C4433" t="s">
        <v>5076</v>
      </c>
      <c r="D4433" t="s">
        <v>5077</v>
      </c>
      <c r="E4433" t="s">
        <v>17</v>
      </c>
      <c r="F4433" t="s">
        <v>18</v>
      </c>
      <c r="G4433" t="s">
        <v>14</v>
      </c>
      <c r="H4433" t="s">
        <v>14</v>
      </c>
      <c r="I4433" t="s">
        <v>14</v>
      </c>
      <c r="J4433" t="s">
        <v>14</v>
      </c>
      <c r="K4433" t="s">
        <v>14</v>
      </c>
      <c r="L4433" t="s">
        <v>14</v>
      </c>
    </row>
    <row r="4434" spans="1:12" x14ac:dyDescent="0.2">
      <c r="A4434" t="s">
        <v>39911</v>
      </c>
      <c r="B4434" t="s">
        <v>13</v>
      </c>
      <c r="C4434" t="s">
        <v>8840</v>
      </c>
      <c r="D4434" t="s">
        <v>8841</v>
      </c>
      <c r="E4434" t="s">
        <v>17</v>
      </c>
      <c r="F4434" t="s">
        <v>19</v>
      </c>
      <c r="G4434" t="s">
        <v>14</v>
      </c>
      <c r="H4434" t="s">
        <v>14</v>
      </c>
      <c r="I4434" t="s">
        <v>14</v>
      </c>
      <c r="J4434" t="s">
        <v>14</v>
      </c>
      <c r="K4434" t="s">
        <v>14</v>
      </c>
      <c r="L4434" t="s">
        <v>14</v>
      </c>
    </row>
    <row r="4435" spans="1:12" x14ac:dyDescent="0.2">
      <c r="A4435" t="s">
        <v>39912</v>
      </c>
      <c r="B4435" t="s">
        <v>13</v>
      </c>
      <c r="C4435" t="s">
        <v>8842</v>
      </c>
      <c r="D4435" t="s">
        <v>8843</v>
      </c>
      <c r="E4435" t="s">
        <v>17</v>
      </c>
      <c r="F4435" t="s">
        <v>19</v>
      </c>
      <c r="G4435" t="s">
        <v>14</v>
      </c>
      <c r="H4435" t="s">
        <v>14</v>
      </c>
      <c r="I4435" t="s">
        <v>14</v>
      </c>
      <c r="J4435" t="s">
        <v>14</v>
      </c>
      <c r="K4435" t="s">
        <v>14</v>
      </c>
      <c r="L4435" t="s">
        <v>14</v>
      </c>
    </row>
    <row r="4436" spans="1:12" x14ac:dyDescent="0.2">
      <c r="A4436" t="s">
        <v>39913</v>
      </c>
      <c r="B4436" t="s">
        <v>13</v>
      </c>
      <c r="C4436" t="s">
        <v>14</v>
      </c>
      <c r="D4436" t="s">
        <v>14</v>
      </c>
      <c r="E4436" t="s">
        <v>14</v>
      </c>
      <c r="F4436" t="s">
        <v>15</v>
      </c>
      <c r="G4436" t="s">
        <v>14</v>
      </c>
      <c r="H4436" t="s">
        <v>14</v>
      </c>
      <c r="I4436" t="s">
        <v>14</v>
      </c>
      <c r="J4436" t="s">
        <v>14</v>
      </c>
      <c r="K4436" t="s">
        <v>14</v>
      </c>
      <c r="L4436" t="s">
        <v>14</v>
      </c>
    </row>
    <row r="4437" spans="1:12" x14ac:dyDescent="0.2">
      <c r="A4437" t="s">
        <v>39914</v>
      </c>
      <c r="B4437" t="s">
        <v>13</v>
      </c>
      <c r="C4437" t="s">
        <v>14</v>
      </c>
      <c r="D4437" t="s">
        <v>14</v>
      </c>
      <c r="E4437" t="s">
        <v>14</v>
      </c>
      <c r="F4437" t="s">
        <v>15</v>
      </c>
      <c r="G4437" t="s">
        <v>14</v>
      </c>
      <c r="H4437" t="s">
        <v>14</v>
      </c>
      <c r="I4437" t="s">
        <v>14</v>
      </c>
      <c r="J4437" t="s">
        <v>14</v>
      </c>
      <c r="K4437" t="s">
        <v>14</v>
      </c>
      <c r="L4437" t="s">
        <v>14</v>
      </c>
    </row>
    <row r="4438" spans="1:12" x14ac:dyDescent="0.2">
      <c r="A4438" t="s">
        <v>39915</v>
      </c>
      <c r="B4438" t="s">
        <v>13</v>
      </c>
      <c r="C4438" t="s">
        <v>14</v>
      </c>
      <c r="D4438" t="s">
        <v>14</v>
      </c>
      <c r="E4438" t="s">
        <v>14</v>
      </c>
      <c r="F4438" t="s">
        <v>15</v>
      </c>
      <c r="G4438" t="s">
        <v>14</v>
      </c>
      <c r="H4438" t="s">
        <v>14</v>
      </c>
      <c r="I4438" t="s">
        <v>14</v>
      </c>
      <c r="J4438" t="s">
        <v>14</v>
      </c>
      <c r="K4438" t="s">
        <v>14</v>
      </c>
      <c r="L4438" t="s">
        <v>14</v>
      </c>
    </row>
    <row r="4439" spans="1:12" x14ac:dyDescent="0.2">
      <c r="A4439" t="s">
        <v>39916</v>
      </c>
      <c r="B4439" t="s">
        <v>13</v>
      </c>
      <c r="C4439" t="s">
        <v>14</v>
      </c>
      <c r="D4439" t="s">
        <v>14</v>
      </c>
      <c r="E4439" t="s">
        <v>14</v>
      </c>
      <c r="F4439" t="s">
        <v>15</v>
      </c>
      <c r="G4439" t="s">
        <v>14</v>
      </c>
      <c r="H4439" t="s">
        <v>14</v>
      </c>
      <c r="I4439" t="s">
        <v>14</v>
      </c>
      <c r="J4439" t="s">
        <v>14</v>
      </c>
      <c r="K4439" t="s">
        <v>14</v>
      </c>
      <c r="L4439" t="s">
        <v>14</v>
      </c>
    </row>
    <row r="4440" spans="1:12" x14ac:dyDescent="0.2">
      <c r="A4440" t="s">
        <v>39917</v>
      </c>
      <c r="B4440" t="s">
        <v>13</v>
      </c>
      <c r="C4440" t="s">
        <v>8844</v>
      </c>
      <c r="D4440" t="s">
        <v>8845</v>
      </c>
      <c r="E4440" t="s">
        <v>17</v>
      </c>
      <c r="F4440" t="s">
        <v>19</v>
      </c>
      <c r="G4440" t="s">
        <v>14</v>
      </c>
      <c r="H4440" t="s">
        <v>14</v>
      </c>
      <c r="I4440" t="s">
        <v>14</v>
      </c>
      <c r="J4440" t="s">
        <v>14</v>
      </c>
      <c r="K4440" t="s">
        <v>14</v>
      </c>
      <c r="L4440" t="s">
        <v>14</v>
      </c>
    </row>
    <row r="4441" spans="1:12" x14ac:dyDescent="0.2">
      <c r="A4441" t="s">
        <v>39918</v>
      </c>
      <c r="B4441" t="s">
        <v>13</v>
      </c>
      <c r="C4441" t="s">
        <v>8846</v>
      </c>
      <c r="D4441" t="s">
        <v>8847</v>
      </c>
      <c r="E4441" t="s">
        <v>17</v>
      </c>
      <c r="F4441" t="s">
        <v>20</v>
      </c>
      <c r="G4441" t="s">
        <v>14</v>
      </c>
      <c r="H4441" t="s">
        <v>14</v>
      </c>
      <c r="I4441" t="s">
        <v>14</v>
      </c>
      <c r="J4441" t="s">
        <v>14</v>
      </c>
      <c r="K4441" t="s">
        <v>14</v>
      </c>
      <c r="L4441" t="s">
        <v>14</v>
      </c>
    </row>
    <row r="4442" spans="1:12" x14ac:dyDescent="0.2">
      <c r="A4442" t="s">
        <v>39918</v>
      </c>
      <c r="B4442" t="s">
        <v>13</v>
      </c>
      <c r="C4442" t="s">
        <v>8848</v>
      </c>
      <c r="D4442" t="s">
        <v>8849</v>
      </c>
      <c r="E4442" t="s">
        <v>17</v>
      </c>
      <c r="F4442" t="s">
        <v>24</v>
      </c>
      <c r="G4442" t="s">
        <v>8850</v>
      </c>
      <c r="H4442" t="s">
        <v>14</v>
      </c>
      <c r="I4442" t="s">
        <v>14</v>
      </c>
      <c r="J4442" t="s">
        <v>14</v>
      </c>
      <c r="K4442" t="s">
        <v>14</v>
      </c>
      <c r="L4442" t="s">
        <v>14</v>
      </c>
    </row>
    <row r="4443" spans="1:12" x14ac:dyDescent="0.2">
      <c r="A4443" t="s">
        <v>39919</v>
      </c>
      <c r="B4443" t="s">
        <v>13</v>
      </c>
      <c r="C4443" t="s">
        <v>8851</v>
      </c>
      <c r="D4443" t="s">
        <v>8852</v>
      </c>
      <c r="E4443" t="s">
        <v>17</v>
      </c>
      <c r="F4443" t="s">
        <v>20</v>
      </c>
      <c r="G4443" t="s">
        <v>14</v>
      </c>
      <c r="H4443" t="s">
        <v>14</v>
      </c>
      <c r="I4443" t="s">
        <v>14</v>
      </c>
      <c r="J4443" t="s">
        <v>14</v>
      </c>
      <c r="K4443" t="s">
        <v>14</v>
      </c>
      <c r="L4443" t="s">
        <v>14</v>
      </c>
    </row>
    <row r="4444" spans="1:12" x14ac:dyDescent="0.2">
      <c r="A4444" t="s">
        <v>39920</v>
      </c>
      <c r="B4444" t="s">
        <v>13</v>
      </c>
      <c r="C4444" t="s">
        <v>8853</v>
      </c>
      <c r="D4444" t="s">
        <v>8854</v>
      </c>
      <c r="E4444" t="s">
        <v>17</v>
      </c>
      <c r="F4444" t="s">
        <v>20</v>
      </c>
      <c r="G4444" t="s">
        <v>14</v>
      </c>
      <c r="H4444" t="s">
        <v>14</v>
      </c>
      <c r="I4444" t="s">
        <v>14</v>
      </c>
      <c r="J4444" t="s">
        <v>14</v>
      </c>
      <c r="K4444" t="s">
        <v>14</v>
      </c>
      <c r="L4444" t="s">
        <v>14</v>
      </c>
    </row>
    <row r="4445" spans="1:12" x14ac:dyDescent="0.2">
      <c r="A4445" t="s">
        <v>39920</v>
      </c>
      <c r="B4445" t="s">
        <v>13</v>
      </c>
      <c r="C4445" t="s">
        <v>8855</v>
      </c>
      <c r="D4445" t="s">
        <v>8856</v>
      </c>
      <c r="E4445" t="s">
        <v>17</v>
      </c>
      <c r="F4445" t="s">
        <v>20</v>
      </c>
      <c r="G4445" t="s">
        <v>14</v>
      </c>
      <c r="H4445" t="s">
        <v>14</v>
      </c>
      <c r="I4445" t="s">
        <v>14</v>
      </c>
      <c r="J4445" t="s">
        <v>14</v>
      </c>
      <c r="K4445" t="s">
        <v>14</v>
      </c>
      <c r="L4445" t="s">
        <v>14</v>
      </c>
    </row>
    <row r="4446" spans="1:12" x14ac:dyDescent="0.2">
      <c r="A4446" t="s">
        <v>39921</v>
      </c>
      <c r="B4446" t="s">
        <v>13</v>
      </c>
      <c r="C4446" t="s">
        <v>8855</v>
      </c>
      <c r="D4446" t="s">
        <v>8856</v>
      </c>
      <c r="E4446" t="s">
        <v>17</v>
      </c>
      <c r="F4446" t="s">
        <v>19</v>
      </c>
      <c r="G4446" t="s">
        <v>14</v>
      </c>
      <c r="H4446" t="s">
        <v>14</v>
      </c>
      <c r="I4446" t="s">
        <v>14</v>
      </c>
      <c r="J4446" t="s">
        <v>14</v>
      </c>
      <c r="K4446" t="s">
        <v>14</v>
      </c>
      <c r="L4446" t="s">
        <v>14</v>
      </c>
    </row>
    <row r="4447" spans="1:12" x14ac:dyDescent="0.2">
      <c r="A4447" t="s">
        <v>39922</v>
      </c>
      <c r="B4447" t="s">
        <v>13</v>
      </c>
      <c r="C4447" t="s">
        <v>14</v>
      </c>
      <c r="D4447" t="s">
        <v>14</v>
      </c>
      <c r="E4447" t="s">
        <v>14</v>
      </c>
      <c r="F4447" t="s">
        <v>15</v>
      </c>
      <c r="G4447" t="s">
        <v>14</v>
      </c>
      <c r="H4447" t="s">
        <v>14</v>
      </c>
      <c r="I4447" t="s">
        <v>14</v>
      </c>
      <c r="J4447" t="s">
        <v>14</v>
      </c>
      <c r="K4447" t="s">
        <v>14</v>
      </c>
      <c r="L4447" t="s">
        <v>14</v>
      </c>
    </row>
    <row r="4448" spans="1:12" x14ac:dyDescent="0.2">
      <c r="A4448" t="s">
        <v>39923</v>
      </c>
      <c r="B4448" t="s">
        <v>13</v>
      </c>
      <c r="C4448" t="s">
        <v>8857</v>
      </c>
      <c r="D4448" t="s">
        <v>8858</v>
      </c>
      <c r="E4448" t="s">
        <v>17</v>
      </c>
      <c r="F4448" t="s">
        <v>19</v>
      </c>
      <c r="G4448" t="s">
        <v>14</v>
      </c>
      <c r="H4448" t="s">
        <v>14</v>
      </c>
      <c r="I4448" t="s">
        <v>14</v>
      </c>
      <c r="J4448" t="s">
        <v>14</v>
      </c>
      <c r="K4448" t="s">
        <v>14</v>
      </c>
      <c r="L4448" t="s">
        <v>14</v>
      </c>
    </row>
    <row r="4449" spans="1:12" x14ac:dyDescent="0.2">
      <c r="A4449" t="s">
        <v>39924</v>
      </c>
      <c r="B4449" t="s">
        <v>13</v>
      </c>
      <c r="C4449" t="s">
        <v>8859</v>
      </c>
      <c r="D4449" t="s">
        <v>8860</v>
      </c>
      <c r="E4449" t="s">
        <v>17</v>
      </c>
      <c r="F4449" t="s">
        <v>19</v>
      </c>
      <c r="G4449" t="s">
        <v>14</v>
      </c>
      <c r="H4449" t="s">
        <v>14</v>
      </c>
      <c r="I4449" t="s">
        <v>14</v>
      </c>
      <c r="J4449" t="s">
        <v>14</v>
      </c>
      <c r="K4449" t="s">
        <v>14</v>
      </c>
      <c r="L4449" t="s">
        <v>14</v>
      </c>
    </row>
    <row r="4450" spans="1:12" x14ac:dyDescent="0.2">
      <c r="A4450" t="s">
        <v>39925</v>
      </c>
      <c r="B4450" t="s">
        <v>13</v>
      </c>
      <c r="C4450" t="s">
        <v>8861</v>
      </c>
      <c r="D4450" t="s">
        <v>8862</v>
      </c>
      <c r="E4450" t="s">
        <v>17</v>
      </c>
      <c r="F4450" t="s">
        <v>20</v>
      </c>
      <c r="G4450" t="s">
        <v>14</v>
      </c>
      <c r="H4450" t="s">
        <v>14</v>
      </c>
      <c r="I4450" t="s">
        <v>14</v>
      </c>
      <c r="J4450" t="s">
        <v>14</v>
      </c>
      <c r="K4450" t="s">
        <v>14</v>
      </c>
      <c r="L4450" t="s">
        <v>14</v>
      </c>
    </row>
    <row r="4451" spans="1:12" x14ac:dyDescent="0.2">
      <c r="A4451" t="s">
        <v>39926</v>
      </c>
      <c r="B4451" t="s">
        <v>13</v>
      </c>
      <c r="C4451" t="s">
        <v>8863</v>
      </c>
      <c r="D4451" t="s">
        <v>8864</v>
      </c>
      <c r="E4451" t="s">
        <v>17</v>
      </c>
      <c r="F4451" t="s">
        <v>19</v>
      </c>
      <c r="G4451" t="s">
        <v>14</v>
      </c>
      <c r="H4451" t="s">
        <v>14</v>
      </c>
      <c r="I4451" t="s">
        <v>14</v>
      </c>
      <c r="J4451" t="s">
        <v>14</v>
      </c>
      <c r="K4451" t="s">
        <v>14</v>
      </c>
      <c r="L4451" t="s">
        <v>14</v>
      </c>
    </row>
    <row r="4452" spans="1:12" x14ac:dyDescent="0.2">
      <c r="A4452" t="s">
        <v>39926</v>
      </c>
      <c r="B4452" t="s">
        <v>13</v>
      </c>
      <c r="C4452" t="s">
        <v>8865</v>
      </c>
      <c r="D4452" t="s">
        <v>8866</v>
      </c>
      <c r="E4452" t="s">
        <v>17</v>
      </c>
      <c r="F4452" t="s">
        <v>18</v>
      </c>
      <c r="G4452" t="s">
        <v>14</v>
      </c>
      <c r="H4452" t="s">
        <v>14</v>
      </c>
      <c r="I4452" t="s">
        <v>14</v>
      </c>
      <c r="J4452" t="s">
        <v>14</v>
      </c>
      <c r="K4452" t="s">
        <v>14</v>
      </c>
      <c r="L4452" t="s">
        <v>14</v>
      </c>
    </row>
    <row r="4453" spans="1:12" x14ac:dyDescent="0.2">
      <c r="A4453" t="s">
        <v>39927</v>
      </c>
      <c r="B4453" t="s">
        <v>13</v>
      </c>
      <c r="C4453" t="s">
        <v>8865</v>
      </c>
      <c r="D4453" t="s">
        <v>8866</v>
      </c>
      <c r="E4453" t="s">
        <v>17</v>
      </c>
      <c r="F4453" t="s">
        <v>19</v>
      </c>
      <c r="G4453" t="s">
        <v>14</v>
      </c>
      <c r="H4453" t="s">
        <v>14</v>
      </c>
      <c r="I4453" t="s">
        <v>14</v>
      </c>
      <c r="J4453" t="s">
        <v>14</v>
      </c>
      <c r="K4453" t="s">
        <v>14</v>
      </c>
      <c r="L4453" t="s">
        <v>14</v>
      </c>
    </row>
    <row r="4454" spans="1:12" x14ac:dyDescent="0.2">
      <c r="A4454" t="s">
        <v>39928</v>
      </c>
      <c r="B4454" t="s">
        <v>13</v>
      </c>
      <c r="C4454" t="s">
        <v>8865</v>
      </c>
      <c r="D4454" t="s">
        <v>8866</v>
      </c>
      <c r="E4454" t="s">
        <v>17</v>
      </c>
      <c r="F4454" t="s">
        <v>19</v>
      </c>
      <c r="G4454" t="s">
        <v>14</v>
      </c>
      <c r="H4454" t="s">
        <v>14</v>
      </c>
      <c r="I4454" t="s">
        <v>14</v>
      </c>
      <c r="J4454" t="s">
        <v>14</v>
      </c>
      <c r="K4454" t="s">
        <v>14</v>
      </c>
      <c r="L4454" t="s">
        <v>14</v>
      </c>
    </row>
    <row r="4455" spans="1:12" x14ac:dyDescent="0.2">
      <c r="A4455" t="s">
        <v>39929</v>
      </c>
      <c r="B4455" t="s">
        <v>13</v>
      </c>
      <c r="C4455" t="s">
        <v>8865</v>
      </c>
      <c r="D4455" t="s">
        <v>8866</v>
      </c>
      <c r="E4455" t="s">
        <v>17</v>
      </c>
      <c r="F4455" t="s">
        <v>19</v>
      </c>
      <c r="G4455" t="s">
        <v>14</v>
      </c>
      <c r="H4455" t="s">
        <v>14</v>
      </c>
      <c r="I4455" t="s">
        <v>14</v>
      </c>
      <c r="J4455" t="s">
        <v>14</v>
      </c>
      <c r="K4455" t="s">
        <v>14</v>
      </c>
      <c r="L4455" t="s">
        <v>14</v>
      </c>
    </row>
    <row r="4456" spans="1:12" x14ac:dyDescent="0.2">
      <c r="A4456" t="s">
        <v>39930</v>
      </c>
      <c r="B4456" t="s">
        <v>13</v>
      </c>
      <c r="C4456" t="s">
        <v>5111</v>
      </c>
      <c r="D4456" t="s">
        <v>5112</v>
      </c>
      <c r="E4456" t="s">
        <v>17</v>
      </c>
      <c r="F4456" t="s">
        <v>20</v>
      </c>
      <c r="G4456" t="s">
        <v>14</v>
      </c>
      <c r="H4456" t="s">
        <v>14</v>
      </c>
      <c r="I4456" t="s">
        <v>14</v>
      </c>
      <c r="J4456" t="s">
        <v>14</v>
      </c>
      <c r="K4456" t="s">
        <v>14</v>
      </c>
      <c r="L4456" t="s">
        <v>14</v>
      </c>
    </row>
    <row r="4457" spans="1:12" x14ac:dyDescent="0.2">
      <c r="A4457" t="s">
        <v>39930</v>
      </c>
      <c r="B4457" t="s">
        <v>13</v>
      </c>
      <c r="C4457" t="s">
        <v>5115</v>
      </c>
      <c r="D4457" t="s">
        <v>5116</v>
      </c>
      <c r="E4457" t="s">
        <v>17</v>
      </c>
      <c r="F4457" t="s">
        <v>19</v>
      </c>
      <c r="G4457" t="s">
        <v>14</v>
      </c>
      <c r="H4457" t="s">
        <v>14</v>
      </c>
      <c r="I4457" t="s">
        <v>14</v>
      </c>
      <c r="J4457" t="s">
        <v>14</v>
      </c>
      <c r="K4457" t="s">
        <v>14</v>
      </c>
      <c r="L4457" t="s">
        <v>14</v>
      </c>
    </row>
    <row r="4458" spans="1:12" x14ac:dyDescent="0.2">
      <c r="A4458" t="s">
        <v>39930</v>
      </c>
      <c r="B4458" t="s">
        <v>13</v>
      </c>
      <c r="C4458" t="s">
        <v>8867</v>
      </c>
      <c r="D4458" t="s">
        <v>8868</v>
      </c>
      <c r="E4458" t="s">
        <v>17</v>
      </c>
      <c r="F4458" t="s">
        <v>20</v>
      </c>
      <c r="G4458" t="s">
        <v>14</v>
      </c>
      <c r="H4458" t="s">
        <v>14</v>
      </c>
      <c r="I4458" t="s">
        <v>14</v>
      </c>
      <c r="J4458" t="s">
        <v>14</v>
      </c>
      <c r="K4458" t="s">
        <v>14</v>
      </c>
      <c r="L4458" t="s">
        <v>14</v>
      </c>
    </row>
    <row r="4459" spans="1:12" x14ac:dyDescent="0.2">
      <c r="A4459" t="s">
        <v>39931</v>
      </c>
      <c r="B4459" t="s">
        <v>13</v>
      </c>
      <c r="C4459" t="s">
        <v>5118</v>
      </c>
      <c r="D4459" t="s">
        <v>5119</v>
      </c>
      <c r="E4459" t="s">
        <v>17</v>
      </c>
      <c r="F4459" t="s">
        <v>18</v>
      </c>
      <c r="G4459" t="s">
        <v>14</v>
      </c>
      <c r="H4459" t="s">
        <v>14</v>
      </c>
      <c r="I4459" t="s">
        <v>14</v>
      </c>
      <c r="J4459" t="s">
        <v>14</v>
      </c>
      <c r="K4459" t="s">
        <v>14</v>
      </c>
      <c r="L4459" t="s">
        <v>14</v>
      </c>
    </row>
    <row r="4460" spans="1:12" x14ac:dyDescent="0.2">
      <c r="A4460" t="s">
        <v>39931</v>
      </c>
      <c r="B4460" t="s">
        <v>13</v>
      </c>
      <c r="C4460" t="s">
        <v>8869</v>
      </c>
      <c r="D4460" t="s">
        <v>8870</v>
      </c>
      <c r="E4460" t="s">
        <v>17</v>
      </c>
      <c r="F4460" t="s">
        <v>18</v>
      </c>
      <c r="G4460" t="s">
        <v>14</v>
      </c>
      <c r="H4460" t="s">
        <v>14</v>
      </c>
      <c r="I4460" t="s">
        <v>14</v>
      </c>
      <c r="J4460" t="s">
        <v>14</v>
      </c>
      <c r="K4460" t="s">
        <v>14</v>
      </c>
      <c r="L4460" t="s">
        <v>14</v>
      </c>
    </row>
    <row r="4461" spans="1:12" x14ac:dyDescent="0.2">
      <c r="A4461" t="s">
        <v>39932</v>
      </c>
      <c r="B4461" t="s">
        <v>13</v>
      </c>
      <c r="C4461" t="s">
        <v>8871</v>
      </c>
      <c r="D4461" t="s">
        <v>8872</v>
      </c>
      <c r="E4461" t="s">
        <v>17</v>
      </c>
      <c r="F4461" t="s">
        <v>28</v>
      </c>
      <c r="G4461" t="s">
        <v>14</v>
      </c>
      <c r="H4461" t="s">
        <v>14</v>
      </c>
      <c r="I4461" t="s">
        <v>14</v>
      </c>
      <c r="J4461" t="s">
        <v>14</v>
      </c>
      <c r="K4461" t="s">
        <v>14</v>
      </c>
      <c r="L4461" t="s">
        <v>14</v>
      </c>
    </row>
    <row r="4462" spans="1:12" x14ac:dyDescent="0.2">
      <c r="A4462" t="s">
        <v>39932</v>
      </c>
      <c r="B4462" t="s">
        <v>13</v>
      </c>
      <c r="C4462" t="s">
        <v>8873</v>
      </c>
      <c r="D4462" t="s">
        <v>8874</v>
      </c>
      <c r="E4462" t="s">
        <v>17</v>
      </c>
      <c r="F4462" t="s">
        <v>18</v>
      </c>
      <c r="G4462" t="s">
        <v>14</v>
      </c>
      <c r="H4462" t="s">
        <v>14</v>
      </c>
      <c r="I4462" t="s">
        <v>14</v>
      </c>
      <c r="J4462" t="s">
        <v>14</v>
      </c>
      <c r="K4462" t="s">
        <v>14</v>
      </c>
      <c r="L4462" t="s">
        <v>14</v>
      </c>
    </row>
    <row r="4463" spans="1:12" x14ac:dyDescent="0.2">
      <c r="A4463" t="s">
        <v>39933</v>
      </c>
      <c r="B4463" t="s">
        <v>13</v>
      </c>
      <c r="C4463" t="s">
        <v>14</v>
      </c>
      <c r="D4463" t="s">
        <v>14</v>
      </c>
      <c r="E4463" t="s">
        <v>14</v>
      </c>
      <c r="F4463" t="s">
        <v>15</v>
      </c>
      <c r="G4463" t="s">
        <v>14</v>
      </c>
      <c r="H4463" t="s">
        <v>14</v>
      </c>
      <c r="I4463" t="s">
        <v>14</v>
      </c>
      <c r="J4463" t="s">
        <v>14</v>
      </c>
      <c r="K4463" t="s">
        <v>14</v>
      </c>
      <c r="L4463" t="s">
        <v>14</v>
      </c>
    </row>
    <row r="4464" spans="1:12" x14ac:dyDescent="0.2">
      <c r="A4464" t="s">
        <v>39934</v>
      </c>
      <c r="B4464" t="s">
        <v>13</v>
      </c>
      <c r="C4464" t="s">
        <v>8875</v>
      </c>
      <c r="D4464" t="s">
        <v>8876</v>
      </c>
      <c r="E4464" t="s">
        <v>17</v>
      </c>
      <c r="F4464" t="s">
        <v>19</v>
      </c>
      <c r="G4464" t="s">
        <v>14</v>
      </c>
      <c r="H4464" t="s">
        <v>14</v>
      </c>
      <c r="I4464" t="s">
        <v>14</v>
      </c>
      <c r="J4464" t="s">
        <v>14</v>
      </c>
      <c r="K4464" t="s">
        <v>14</v>
      </c>
      <c r="L4464" t="s">
        <v>14</v>
      </c>
    </row>
    <row r="4465" spans="1:12" x14ac:dyDescent="0.2">
      <c r="A4465" t="s">
        <v>39935</v>
      </c>
      <c r="B4465" t="s">
        <v>13</v>
      </c>
      <c r="C4465" t="s">
        <v>14</v>
      </c>
      <c r="D4465" t="s">
        <v>14</v>
      </c>
      <c r="E4465" t="s">
        <v>14</v>
      </c>
      <c r="F4465" t="s">
        <v>15</v>
      </c>
      <c r="G4465" t="s">
        <v>14</v>
      </c>
      <c r="H4465" t="s">
        <v>14</v>
      </c>
      <c r="I4465" t="s">
        <v>14</v>
      </c>
      <c r="J4465" t="s">
        <v>14</v>
      </c>
      <c r="K4465" t="s">
        <v>14</v>
      </c>
      <c r="L4465" t="s">
        <v>14</v>
      </c>
    </row>
    <row r="4466" spans="1:12" x14ac:dyDescent="0.2">
      <c r="A4466" t="s">
        <v>39936</v>
      </c>
      <c r="B4466" t="s">
        <v>13</v>
      </c>
      <c r="C4466" t="s">
        <v>14</v>
      </c>
      <c r="D4466" t="s">
        <v>14</v>
      </c>
      <c r="E4466" t="s">
        <v>14</v>
      </c>
      <c r="F4466" t="s">
        <v>15</v>
      </c>
      <c r="G4466" t="s">
        <v>14</v>
      </c>
      <c r="H4466" t="s">
        <v>14</v>
      </c>
      <c r="I4466" t="s">
        <v>14</v>
      </c>
      <c r="J4466" t="s">
        <v>14</v>
      </c>
      <c r="K4466" t="s">
        <v>14</v>
      </c>
      <c r="L4466" t="s">
        <v>14</v>
      </c>
    </row>
    <row r="4467" spans="1:12" x14ac:dyDescent="0.2">
      <c r="A4467" t="s">
        <v>39937</v>
      </c>
      <c r="B4467" t="s">
        <v>13</v>
      </c>
      <c r="C4467" t="s">
        <v>8877</v>
      </c>
      <c r="D4467" t="s">
        <v>8878</v>
      </c>
      <c r="E4467" t="s">
        <v>17</v>
      </c>
      <c r="F4467" t="s">
        <v>19</v>
      </c>
      <c r="G4467" t="s">
        <v>14</v>
      </c>
      <c r="H4467" t="s">
        <v>14</v>
      </c>
      <c r="I4467" t="s">
        <v>14</v>
      </c>
      <c r="J4467" t="s">
        <v>14</v>
      </c>
      <c r="K4467" t="s">
        <v>14</v>
      </c>
      <c r="L4467" t="s">
        <v>14</v>
      </c>
    </row>
    <row r="4468" spans="1:12" x14ac:dyDescent="0.2">
      <c r="A4468" t="s">
        <v>39938</v>
      </c>
      <c r="B4468" t="s">
        <v>13</v>
      </c>
      <c r="C4468" t="s">
        <v>8879</v>
      </c>
      <c r="D4468" t="s">
        <v>8880</v>
      </c>
      <c r="E4468" t="s">
        <v>17</v>
      </c>
      <c r="F4468" t="s">
        <v>20</v>
      </c>
      <c r="G4468" t="s">
        <v>14</v>
      </c>
      <c r="H4468" t="s">
        <v>14</v>
      </c>
      <c r="I4468" t="s">
        <v>14</v>
      </c>
      <c r="J4468" t="s">
        <v>14</v>
      </c>
      <c r="K4468" t="s">
        <v>14</v>
      </c>
      <c r="L4468" t="s">
        <v>14</v>
      </c>
    </row>
    <row r="4469" spans="1:12" x14ac:dyDescent="0.2">
      <c r="A4469" t="s">
        <v>39939</v>
      </c>
      <c r="B4469" t="s">
        <v>13</v>
      </c>
      <c r="C4469" t="s">
        <v>14</v>
      </c>
      <c r="D4469" t="s">
        <v>14</v>
      </c>
      <c r="E4469" t="s">
        <v>14</v>
      </c>
      <c r="F4469" t="s">
        <v>15</v>
      </c>
      <c r="G4469" t="s">
        <v>14</v>
      </c>
      <c r="H4469" t="s">
        <v>14</v>
      </c>
      <c r="I4469" t="s">
        <v>14</v>
      </c>
      <c r="J4469" t="s">
        <v>14</v>
      </c>
      <c r="K4469" t="s">
        <v>14</v>
      </c>
      <c r="L4469" t="s">
        <v>14</v>
      </c>
    </row>
    <row r="4470" spans="1:12" x14ac:dyDescent="0.2">
      <c r="A4470" t="s">
        <v>39940</v>
      </c>
      <c r="B4470" t="s">
        <v>13</v>
      </c>
      <c r="C4470" t="s">
        <v>14</v>
      </c>
      <c r="D4470" t="s">
        <v>14</v>
      </c>
      <c r="E4470" t="s">
        <v>14</v>
      </c>
      <c r="F4470" t="s">
        <v>15</v>
      </c>
      <c r="G4470" t="s">
        <v>14</v>
      </c>
      <c r="H4470" t="s">
        <v>14</v>
      </c>
      <c r="I4470" t="s">
        <v>14</v>
      </c>
      <c r="J4470" t="s">
        <v>14</v>
      </c>
      <c r="K4470" t="s">
        <v>14</v>
      </c>
      <c r="L4470" t="s">
        <v>14</v>
      </c>
    </row>
    <row r="4471" spans="1:12" x14ac:dyDescent="0.2">
      <c r="A4471" t="s">
        <v>39941</v>
      </c>
      <c r="B4471" t="s">
        <v>13</v>
      </c>
      <c r="C4471" t="s">
        <v>14</v>
      </c>
      <c r="D4471" t="s">
        <v>14</v>
      </c>
      <c r="E4471" t="s">
        <v>14</v>
      </c>
      <c r="F4471" t="s">
        <v>15</v>
      </c>
      <c r="G4471" t="s">
        <v>14</v>
      </c>
      <c r="H4471" t="s">
        <v>14</v>
      </c>
      <c r="I4471" t="s">
        <v>14</v>
      </c>
      <c r="J4471" t="s">
        <v>14</v>
      </c>
      <c r="K4471" t="s">
        <v>14</v>
      </c>
      <c r="L4471" t="s">
        <v>14</v>
      </c>
    </row>
    <row r="4472" spans="1:12" x14ac:dyDescent="0.2">
      <c r="A4472" t="s">
        <v>39942</v>
      </c>
      <c r="B4472" t="s">
        <v>13</v>
      </c>
      <c r="C4472" t="s">
        <v>14</v>
      </c>
      <c r="D4472" t="s">
        <v>14</v>
      </c>
      <c r="E4472" t="s">
        <v>14</v>
      </c>
      <c r="F4472" t="s">
        <v>15</v>
      </c>
      <c r="G4472" t="s">
        <v>14</v>
      </c>
      <c r="H4472" t="s">
        <v>14</v>
      </c>
      <c r="I4472" t="s">
        <v>14</v>
      </c>
      <c r="J4472" t="s">
        <v>14</v>
      </c>
      <c r="K4472" t="s">
        <v>14</v>
      </c>
      <c r="L4472" t="s">
        <v>14</v>
      </c>
    </row>
    <row r="4473" spans="1:12" x14ac:dyDescent="0.2">
      <c r="A4473" t="s">
        <v>39943</v>
      </c>
      <c r="B4473" t="s">
        <v>13</v>
      </c>
      <c r="C4473" t="s">
        <v>14</v>
      </c>
      <c r="D4473" t="s">
        <v>14</v>
      </c>
      <c r="E4473" t="s">
        <v>14</v>
      </c>
      <c r="F4473" t="s">
        <v>15</v>
      </c>
      <c r="G4473" t="s">
        <v>14</v>
      </c>
      <c r="H4473" t="s">
        <v>14</v>
      </c>
      <c r="I4473" t="s">
        <v>14</v>
      </c>
      <c r="J4473" t="s">
        <v>14</v>
      </c>
      <c r="K4473" t="s">
        <v>14</v>
      </c>
      <c r="L4473" t="s">
        <v>14</v>
      </c>
    </row>
    <row r="4474" spans="1:12" x14ac:dyDescent="0.2">
      <c r="A4474" t="s">
        <v>39944</v>
      </c>
      <c r="B4474" t="s">
        <v>13</v>
      </c>
      <c r="C4474" t="s">
        <v>8881</v>
      </c>
      <c r="D4474" t="s">
        <v>8882</v>
      </c>
      <c r="E4474" t="s">
        <v>17</v>
      </c>
      <c r="F4474" t="s">
        <v>19</v>
      </c>
      <c r="G4474" t="s">
        <v>14</v>
      </c>
      <c r="H4474" t="s">
        <v>14</v>
      </c>
      <c r="I4474" t="s">
        <v>14</v>
      </c>
      <c r="J4474" t="s">
        <v>14</v>
      </c>
      <c r="K4474" t="s">
        <v>14</v>
      </c>
      <c r="L4474" t="s">
        <v>14</v>
      </c>
    </row>
    <row r="4475" spans="1:12" x14ac:dyDescent="0.2">
      <c r="A4475" t="s">
        <v>39945</v>
      </c>
      <c r="B4475" t="s">
        <v>13</v>
      </c>
      <c r="C4475" t="s">
        <v>8883</v>
      </c>
      <c r="D4475" t="s">
        <v>8884</v>
      </c>
      <c r="E4475" t="s">
        <v>17</v>
      </c>
      <c r="F4475" t="s">
        <v>20</v>
      </c>
      <c r="G4475" t="s">
        <v>14</v>
      </c>
      <c r="H4475" t="s">
        <v>14</v>
      </c>
      <c r="I4475" t="s">
        <v>14</v>
      </c>
      <c r="J4475" t="s">
        <v>14</v>
      </c>
      <c r="K4475" t="s">
        <v>14</v>
      </c>
      <c r="L4475" t="s">
        <v>14</v>
      </c>
    </row>
    <row r="4476" spans="1:12" x14ac:dyDescent="0.2">
      <c r="A4476" t="s">
        <v>39946</v>
      </c>
      <c r="B4476" t="s">
        <v>13</v>
      </c>
      <c r="C4476" t="s">
        <v>14</v>
      </c>
      <c r="D4476" t="s">
        <v>14</v>
      </c>
      <c r="E4476" t="s">
        <v>14</v>
      </c>
      <c r="F4476" t="s">
        <v>15</v>
      </c>
      <c r="G4476" t="s">
        <v>14</v>
      </c>
      <c r="H4476" t="s">
        <v>14</v>
      </c>
      <c r="I4476" t="s">
        <v>14</v>
      </c>
      <c r="J4476" t="s">
        <v>14</v>
      </c>
      <c r="K4476" t="s">
        <v>14</v>
      </c>
      <c r="L4476" t="s">
        <v>14</v>
      </c>
    </row>
    <row r="4477" spans="1:12" x14ac:dyDescent="0.2">
      <c r="A4477" t="s">
        <v>39947</v>
      </c>
      <c r="B4477" t="s">
        <v>13</v>
      </c>
      <c r="C4477" t="s">
        <v>14</v>
      </c>
      <c r="D4477" t="s">
        <v>14</v>
      </c>
      <c r="E4477" t="s">
        <v>14</v>
      </c>
      <c r="F4477" t="s">
        <v>15</v>
      </c>
      <c r="G4477" t="s">
        <v>14</v>
      </c>
      <c r="H4477" t="s">
        <v>14</v>
      </c>
      <c r="I4477" t="s">
        <v>14</v>
      </c>
      <c r="J4477" t="s">
        <v>14</v>
      </c>
      <c r="K4477" t="s">
        <v>14</v>
      </c>
      <c r="L4477" t="s">
        <v>14</v>
      </c>
    </row>
    <row r="4478" spans="1:12" x14ac:dyDescent="0.2">
      <c r="A4478" t="s">
        <v>39948</v>
      </c>
      <c r="B4478" t="s">
        <v>13</v>
      </c>
      <c r="C4478" t="s">
        <v>8885</v>
      </c>
      <c r="D4478" t="s">
        <v>8886</v>
      </c>
      <c r="E4478" t="s">
        <v>17</v>
      </c>
      <c r="F4478" t="s">
        <v>19</v>
      </c>
      <c r="G4478" t="s">
        <v>14</v>
      </c>
      <c r="H4478" t="s">
        <v>14</v>
      </c>
      <c r="I4478" t="s">
        <v>14</v>
      </c>
      <c r="J4478" t="s">
        <v>14</v>
      </c>
      <c r="K4478" t="s">
        <v>14</v>
      </c>
      <c r="L4478" t="s">
        <v>14</v>
      </c>
    </row>
    <row r="4479" spans="1:12" x14ac:dyDescent="0.2">
      <c r="A4479" t="s">
        <v>39949</v>
      </c>
      <c r="B4479" t="s">
        <v>13</v>
      </c>
      <c r="C4479" t="s">
        <v>8887</v>
      </c>
      <c r="D4479" t="s">
        <v>8888</v>
      </c>
      <c r="E4479" t="s">
        <v>17</v>
      </c>
      <c r="F4479" t="s">
        <v>19</v>
      </c>
      <c r="G4479" t="s">
        <v>14</v>
      </c>
      <c r="H4479" t="s">
        <v>14</v>
      </c>
      <c r="I4479" t="s">
        <v>14</v>
      </c>
      <c r="J4479" t="s">
        <v>14</v>
      </c>
      <c r="K4479" t="s">
        <v>14</v>
      </c>
      <c r="L4479" t="s">
        <v>14</v>
      </c>
    </row>
    <row r="4480" spans="1:12" x14ac:dyDescent="0.2">
      <c r="A4480" t="s">
        <v>39950</v>
      </c>
      <c r="B4480" t="s">
        <v>13</v>
      </c>
      <c r="C4480" t="s">
        <v>8889</v>
      </c>
      <c r="D4480" t="s">
        <v>8890</v>
      </c>
      <c r="E4480" t="s">
        <v>17</v>
      </c>
      <c r="F4480" t="s">
        <v>19</v>
      </c>
      <c r="G4480" t="s">
        <v>14</v>
      </c>
      <c r="H4480" t="s">
        <v>14</v>
      </c>
      <c r="I4480" t="s">
        <v>14</v>
      </c>
      <c r="J4480" t="s">
        <v>14</v>
      </c>
      <c r="K4480" t="s">
        <v>14</v>
      </c>
      <c r="L4480" t="s">
        <v>14</v>
      </c>
    </row>
    <row r="4481" spans="1:12" x14ac:dyDescent="0.2">
      <c r="A4481" t="s">
        <v>39950</v>
      </c>
      <c r="B4481" t="s">
        <v>13</v>
      </c>
      <c r="C4481" t="s">
        <v>8891</v>
      </c>
      <c r="D4481" t="s">
        <v>8892</v>
      </c>
      <c r="E4481" t="s">
        <v>17</v>
      </c>
      <c r="F4481" t="s">
        <v>18</v>
      </c>
      <c r="G4481" t="s">
        <v>14</v>
      </c>
      <c r="H4481" t="s">
        <v>14</v>
      </c>
      <c r="I4481" t="s">
        <v>14</v>
      </c>
      <c r="J4481" t="s">
        <v>14</v>
      </c>
      <c r="K4481" t="s">
        <v>14</v>
      </c>
      <c r="L4481" t="s">
        <v>14</v>
      </c>
    </row>
    <row r="4482" spans="1:12" x14ac:dyDescent="0.2">
      <c r="A4482" t="s">
        <v>39951</v>
      </c>
      <c r="B4482" t="s">
        <v>13</v>
      </c>
      <c r="C4482" t="s">
        <v>8893</v>
      </c>
      <c r="D4482" t="s">
        <v>8894</v>
      </c>
      <c r="E4482" t="s">
        <v>17</v>
      </c>
      <c r="F4482" t="s">
        <v>18</v>
      </c>
      <c r="G4482" t="s">
        <v>14</v>
      </c>
      <c r="H4482" t="s">
        <v>14</v>
      </c>
      <c r="I4482" t="s">
        <v>14</v>
      </c>
      <c r="J4482" t="s">
        <v>14</v>
      </c>
      <c r="K4482" t="s">
        <v>14</v>
      </c>
      <c r="L4482" t="s">
        <v>14</v>
      </c>
    </row>
    <row r="4483" spans="1:12" x14ac:dyDescent="0.2">
      <c r="A4483" t="s">
        <v>39952</v>
      </c>
      <c r="B4483" t="s">
        <v>13</v>
      </c>
      <c r="C4483" t="s">
        <v>8895</v>
      </c>
      <c r="D4483" t="s">
        <v>8896</v>
      </c>
      <c r="E4483" t="s">
        <v>17</v>
      </c>
      <c r="F4483" t="s">
        <v>19</v>
      </c>
      <c r="G4483" t="s">
        <v>14</v>
      </c>
      <c r="H4483" t="s">
        <v>14</v>
      </c>
      <c r="I4483" t="s">
        <v>14</v>
      </c>
      <c r="J4483" t="s">
        <v>14</v>
      </c>
      <c r="K4483" t="s">
        <v>14</v>
      </c>
      <c r="L4483" t="s">
        <v>14</v>
      </c>
    </row>
    <row r="4484" spans="1:12" x14ac:dyDescent="0.2">
      <c r="A4484" t="s">
        <v>39953</v>
      </c>
      <c r="B4484" t="s">
        <v>13</v>
      </c>
      <c r="C4484" t="s">
        <v>8895</v>
      </c>
      <c r="D4484" t="s">
        <v>8896</v>
      </c>
      <c r="E4484" t="s">
        <v>17</v>
      </c>
      <c r="F4484" t="s">
        <v>19</v>
      </c>
      <c r="G4484" t="s">
        <v>14</v>
      </c>
      <c r="H4484" t="s">
        <v>14</v>
      </c>
      <c r="I4484" t="s">
        <v>14</v>
      </c>
      <c r="J4484" t="s">
        <v>14</v>
      </c>
      <c r="K4484" t="s">
        <v>14</v>
      </c>
      <c r="L4484" t="s">
        <v>14</v>
      </c>
    </row>
    <row r="4485" spans="1:12" x14ac:dyDescent="0.2">
      <c r="A4485" t="s">
        <v>39954</v>
      </c>
      <c r="B4485" t="s">
        <v>13</v>
      </c>
      <c r="C4485" t="s">
        <v>8897</v>
      </c>
      <c r="D4485" t="s">
        <v>8898</v>
      </c>
      <c r="E4485" t="s">
        <v>17</v>
      </c>
      <c r="F4485" t="s">
        <v>19</v>
      </c>
      <c r="G4485" t="s">
        <v>14</v>
      </c>
      <c r="H4485" t="s">
        <v>14</v>
      </c>
      <c r="I4485" t="s">
        <v>14</v>
      </c>
      <c r="J4485" t="s">
        <v>14</v>
      </c>
      <c r="K4485" t="s">
        <v>14</v>
      </c>
      <c r="L4485" t="s">
        <v>14</v>
      </c>
    </row>
    <row r="4486" spans="1:12" x14ac:dyDescent="0.2">
      <c r="A4486" t="s">
        <v>39955</v>
      </c>
      <c r="B4486" t="s">
        <v>13</v>
      </c>
      <c r="C4486" t="s">
        <v>8899</v>
      </c>
      <c r="D4486" t="s">
        <v>8900</v>
      </c>
      <c r="E4486" t="s">
        <v>17</v>
      </c>
      <c r="F4486" t="s">
        <v>19</v>
      </c>
      <c r="G4486" t="s">
        <v>14</v>
      </c>
      <c r="H4486" t="s">
        <v>14</v>
      </c>
      <c r="I4486" t="s">
        <v>14</v>
      </c>
      <c r="J4486" t="s">
        <v>14</v>
      </c>
      <c r="K4486" t="s">
        <v>14</v>
      </c>
      <c r="L4486" t="s">
        <v>14</v>
      </c>
    </row>
    <row r="4487" spans="1:12" x14ac:dyDescent="0.2">
      <c r="A4487" t="s">
        <v>39956</v>
      </c>
      <c r="B4487" t="s">
        <v>13</v>
      </c>
      <c r="C4487" t="s">
        <v>8899</v>
      </c>
      <c r="D4487" t="s">
        <v>8900</v>
      </c>
      <c r="E4487" t="s">
        <v>17</v>
      </c>
      <c r="F4487" t="s">
        <v>19</v>
      </c>
      <c r="G4487" t="s">
        <v>14</v>
      </c>
      <c r="H4487" t="s">
        <v>14</v>
      </c>
      <c r="I4487" t="s">
        <v>14</v>
      </c>
      <c r="J4487" t="s">
        <v>14</v>
      </c>
      <c r="K4487" t="s">
        <v>14</v>
      </c>
      <c r="L4487" t="s">
        <v>14</v>
      </c>
    </row>
    <row r="4488" spans="1:12" x14ac:dyDescent="0.2">
      <c r="A4488" t="s">
        <v>39957</v>
      </c>
      <c r="B4488" t="s">
        <v>13</v>
      </c>
      <c r="C4488" t="s">
        <v>8899</v>
      </c>
      <c r="D4488" t="s">
        <v>8900</v>
      </c>
      <c r="E4488" t="s">
        <v>17</v>
      </c>
      <c r="F4488" t="s">
        <v>19</v>
      </c>
      <c r="G4488" t="s">
        <v>14</v>
      </c>
      <c r="H4488" t="s">
        <v>14</v>
      </c>
      <c r="I4488" t="s">
        <v>14</v>
      </c>
      <c r="J4488" t="s">
        <v>14</v>
      </c>
      <c r="K4488" t="s">
        <v>14</v>
      </c>
      <c r="L4488" t="s">
        <v>14</v>
      </c>
    </row>
    <row r="4489" spans="1:12" x14ac:dyDescent="0.2">
      <c r="A4489" t="s">
        <v>39958</v>
      </c>
      <c r="B4489" t="s">
        <v>13</v>
      </c>
      <c r="C4489" t="s">
        <v>14</v>
      </c>
      <c r="D4489" t="s">
        <v>14</v>
      </c>
      <c r="E4489" t="s">
        <v>14</v>
      </c>
      <c r="F4489" t="s">
        <v>15</v>
      </c>
      <c r="G4489" t="s">
        <v>14</v>
      </c>
      <c r="H4489" t="s">
        <v>14</v>
      </c>
      <c r="I4489" t="s">
        <v>14</v>
      </c>
      <c r="J4489" t="s">
        <v>14</v>
      </c>
      <c r="K4489" t="s">
        <v>14</v>
      </c>
      <c r="L4489" t="s">
        <v>14</v>
      </c>
    </row>
    <row r="4490" spans="1:12" x14ac:dyDescent="0.2">
      <c r="A4490" t="s">
        <v>39959</v>
      </c>
      <c r="B4490" t="s">
        <v>13</v>
      </c>
      <c r="C4490" t="s">
        <v>8901</v>
      </c>
      <c r="D4490" t="s">
        <v>8902</v>
      </c>
      <c r="E4490" t="s">
        <v>17</v>
      </c>
      <c r="F4490" t="s">
        <v>18</v>
      </c>
      <c r="G4490" t="s">
        <v>14</v>
      </c>
      <c r="H4490" t="s">
        <v>14</v>
      </c>
      <c r="I4490" t="s">
        <v>14</v>
      </c>
      <c r="J4490" t="s">
        <v>14</v>
      </c>
      <c r="K4490" t="s">
        <v>14</v>
      </c>
      <c r="L4490" t="s">
        <v>14</v>
      </c>
    </row>
    <row r="4491" spans="1:12" x14ac:dyDescent="0.2">
      <c r="A4491" t="s">
        <v>39960</v>
      </c>
      <c r="B4491" t="s">
        <v>13</v>
      </c>
      <c r="C4491" t="s">
        <v>14</v>
      </c>
      <c r="D4491" t="s">
        <v>14</v>
      </c>
      <c r="E4491" t="s">
        <v>14</v>
      </c>
      <c r="F4491" t="s">
        <v>15</v>
      </c>
      <c r="G4491" t="s">
        <v>14</v>
      </c>
      <c r="H4491" t="s">
        <v>14</v>
      </c>
      <c r="I4491" t="s">
        <v>14</v>
      </c>
      <c r="J4491" t="s">
        <v>14</v>
      </c>
      <c r="K4491" t="s">
        <v>14</v>
      </c>
      <c r="L4491" t="s">
        <v>14</v>
      </c>
    </row>
    <row r="4492" spans="1:12" x14ac:dyDescent="0.2">
      <c r="A4492" t="s">
        <v>39961</v>
      </c>
      <c r="B4492" t="s">
        <v>13</v>
      </c>
      <c r="C4492" t="s">
        <v>14</v>
      </c>
      <c r="D4492" t="s">
        <v>14</v>
      </c>
      <c r="E4492" t="s">
        <v>14</v>
      </c>
      <c r="F4492" t="s">
        <v>15</v>
      </c>
      <c r="G4492" t="s">
        <v>14</v>
      </c>
      <c r="H4492" t="s">
        <v>14</v>
      </c>
      <c r="I4492" t="s">
        <v>14</v>
      </c>
      <c r="J4492" t="s">
        <v>14</v>
      </c>
      <c r="K4492" t="s">
        <v>14</v>
      </c>
      <c r="L4492" t="s">
        <v>14</v>
      </c>
    </row>
    <row r="4493" spans="1:12" x14ac:dyDescent="0.2">
      <c r="A4493" t="s">
        <v>39962</v>
      </c>
      <c r="B4493" t="s">
        <v>13</v>
      </c>
      <c r="C4493" t="s">
        <v>14</v>
      </c>
      <c r="D4493" t="s">
        <v>14</v>
      </c>
      <c r="E4493" t="s">
        <v>14</v>
      </c>
      <c r="F4493" t="s">
        <v>15</v>
      </c>
      <c r="G4493" t="s">
        <v>14</v>
      </c>
      <c r="H4493" t="s">
        <v>14</v>
      </c>
      <c r="I4493" t="s">
        <v>14</v>
      </c>
      <c r="J4493" t="s">
        <v>14</v>
      </c>
      <c r="K4493" t="s">
        <v>14</v>
      </c>
      <c r="L4493" t="s">
        <v>14</v>
      </c>
    </row>
    <row r="4494" spans="1:12" x14ac:dyDescent="0.2">
      <c r="A4494" t="s">
        <v>39963</v>
      </c>
      <c r="B4494" t="s">
        <v>13</v>
      </c>
      <c r="C4494" t="s">
        <v>14</v>
      </c>
      <c r="D4494" t="s">
        <v>14</v>
      </c>
      <c r="E4494" t="s">
        <v>14</v>
      </c>
      <c r="F4494" t="s">
        <v>15</v>
      </c>
      <c r="G4494" t="s">
        <v>14</v>
      </c>
      <c r="H4494" t="s">
        <v>14</v>
      </c>
      <c r="I4494" t="s">
        <v>14</v>
      </c>
      <c r="J4494" t="s">
        <v>14</v>
      </c>
      <c r="K4494" t="s">
        <v>14</v>
      </c>
      <c r="L4494" t="s">
        <v>14</v>
      </c>
    </row>
    <row r="4495" spans="1:12" x14ac:dyDescent="0.2">
      <c r="A4495" t="s">
        <v>39964</v>
      </c>
      <c r="B4495" t="s">
        <v>13</v>
      </c>
      <c r="C4495" t="s">
        <v>5142</v>
      </c>
      <c r="D4495" t="s">
        <v>5143</v>
      </c>
      <c r="E4495" t="s">
        <v>17</v>
      </c>
      <c r="F4495" t="s">
        <v>19</v>
      </c>
      <c r="G4495" t="s">
        <v>14</v>
      </c>
      <c r="H4495" t="s">
        <v>14</v>
      </c>
      <c r="I4495" t="s">
        <v>14</v>
      </c>
      <c r="J4495" t="s">
        <v>14</v>
      </c>
      <c r="K4495" t="s">
        <v>14</v>
      </c>
      <c r="L4495" t="s">
        <v>14</v>
      </c>
    </row>
    <row r="4496" spans="1:12" x14ac:dyDescent="0.2">
      <c r="A4496" t="s">
        <v>39965</v>
      </c>
      <c r="B4496" t="s">
        <v>13</v>
      </c>
      <c r="C4496" t="s">
        <v>14</v>
      </c>
      <c r="D4496" t="s">
        <v>14</v>
      </c>
      <c r="E4496" t="s">
        <v>14</v>
      </c>
      <c r="F4496" t="s">
        <v>15</v>
      </c>
      <c r="G4496" t="s">
        <v>14</v>
      </c>
      <c r="H4496" t="s">
        <v>14</v>
      </c>
      <c r="I4496" t="s">
        <v>14</v>
      </c>
      <c r="J4496" t="s">
        <v>14</v>
      </c>
      <c r="K4496" t="s">
        <v>14</v>
      </c>
      <c r="L4496" t="s">
        <v>14</v>
      </c>
    </row>
    <row r="4497" spans="1:12" x14ac:dyDescent="0.2">
      <c r="A4497" t="s">
        <v>39966</v>
      </c>
      <c r="B4497" t="s">
        <v>13</v>
      </c>
      <c r="C4497" t="s">
        <v>8903</v>
      </c>
      <c r="D4497" t="s">
        <v>8904</v>
      </c>
      <c r="E4497" t="s">
        <v>17</v>
      </c>
      <c r="F4497" t="s">
        <v>19</v>
      </c>
      <c r="G4497" t="s">
        <v>14</v>
      </c>
      <c r="H4497" t="s">
        <v>14</v>
      </c>
      <c r="I4497" t="s">
        <v>14</v>
      </c>
      <c r="J4497" t="s">
        <v>14</v>
      </c>
      <c r="K4497" t="s">
        <v>14</v>
      </c>
      <c r="L4497" t="s">
        <v>14</v>
      </c>
    </row>
    <row r="4498" spans="1:12" x14ac:dyDescent="0.2">
      <c r="A4498" t="s">
        <v>39967</v>
      </c>
      <c r="B4498" t="s">
        <v>13</v>
      </c>
      <c r="C4498" t="s">
        <v>14</v>
      </c>
      <c r="D4498" t="s">
        <v>14</v>
      </c>
      <c r="E4498" t="s">
        <v>14</v>
      </c>
      <c r="F4498" t="s">
        <v>15</v>
      </c>
      <c r="G4498" t="s">
        <v>14</v>
      </c>
      <c r="H4498" t="s">
        <v>14</v>
      </c>
      <c r="I4498" t="s">
        <v>14</v>
      </c>
      <c r="J4498" t="s">
        <v>14</v>
      </c>
      <c r="K4498" t="s">
        <v>14</v>
      </c>
      <c r="L4498" t="s">
        <v>14</v>
      </c>
    </row>
    <row r="4499" spans="1:12" x14ac:dyDescent="0.2">
      <c r="A4499" t="s">
        <v>39968</v>
      </c>
      <c r="B4499" t="s">
        <v>13</v>
      </c>
      <c r="C4499" t="s">
        <v>14</v>
      </c>
      <c r="D4499" t="s">
        <v>14</v>
      </c>
      <c r="E4499" t="s">
        <v>14</v>
      </c>
      <c r="F4499" t="s">
        <v>15</v>
      </c>
      <c r="G4499" t="s">
        <v>14</v>
      </c>
      <c r="H4499" t="s">
        <v>14</v>
      </c>
      <c r="I4499" t="s">
        <v>14</v>
      </c>
      <c r="J4499" t="s">
        <v>14</v>
      </c>
      <c r="K4499" t="s">
        <v>14</v>
      </c>
      <c r="L4499" t="s">
        <v>14</v>
      </c>
    </row>
    <row r="4500" spans="1:12" x14ac:dyDescent="0.2">
      <c r="A4500" t="s">
        <v>39969</v>
      </c>
      <c r="B4500" t="s">
        <v>13</v>
      </c>
      <c r="C4500" t="s">
        <v>8905</v>
      </c>
      <c r="D4500" t="s">
        <v>8906</v>
      </c>
      <c r="E4500" t="s">
        <v>17</v>
      </c>
      <c r="F4500" t="s">
        <v>20</v>
      </c>
      <c r="G4500" t="s">
        <v>14</v>
      </c>
      <c r="H4500" t="s">
        <v>14</v>
      </c>
      <c r="I4500" t="s">
        <v>14</v>
      </c>
      <c r="J4500" t="s">
        <v>14</v>
      </c>
      <c r="K4500" t="s">
        <v>14</v>
      </c>
      <c r="L4500" t="s">
        <v>14</v>
      </c>
    </row>
    <row r="4501" spans="1:12" x14ac:dyDescent="0.2">
      <c r="A4501" t="s">
        <v>39970</v>
      </c>
      <c r="B4501" t="s">
        <v>13</v>
      </c>
      <c r="C4501" t="s">
        <v>8905</v>
      </c>
      <c r="D4501" t="s">
        <v>8906</v>
      </c>
      <c r="E4501" t="s">
        <v>17</v>
      </c>
      <c r="F4501" t="s">
        <v>19</v>
      </c>
      <c r="G4501" t="s">
        <v>14</v>
      </c>
      <c r="H4501" t="s">
        <v>14</v>
      </c>
      <c r="I4501" t="s">
        <v>14</v>
      </c>
      <c r="J4501" t="s">
        <v>14</v>
      </c>
      <c r="K4501" t="s">
        <v>14</v>
      </c>
      <c r="L4501" t="s">
        <v>14</v>
      </c>
    </row>
    <row r="4502" spans="1:12" x14ac:dyDescent="0.2">
      <c r="A4502" t="s">
        <v>39971</v>
      </c>
      <c r="B4502" t="s">
        <v>13</v>
      </c>
      <c r="C4502" t="s">
        <v>8907</v>
      </c>
      <c r="D4502" t="s">
        <v>8908</v>
      </c>
      <c r="E4502" t="s">
        <v>17</v>
      </c>
      <c r="F4502" t="s">
        <v>20</v>
      </c>
      <c r="G4502" t="s">
        <v>14</v>
      </c>
      <c r="H4502" t="s">
        <v>14</v>
      </c>
      <c r="I4502" t="s">
        <v>14</v>
      </c>
      <c r="J4502" t="s">
        <v>14</v>
      </c>
      <c r="K4502" t="s">
        <v>14</v>
      </c>
      <c r="L4502" t="s">
        <v>14</v>
      </c>
    </row>
    <row r="4503" spans="1:12" x14ac:dyDescent="0.2">
      <c r="A4503" t="s">
        <v>39972</v>
      </c>
      <c r="B4503" t="s">
        <v>13</v>
      </c>
      <c r="C4503" t="s">
        <v>14</v>
      </c>
      <c r="D4503" t="s">
        <v>14</v>
      </c>
      <c r="E4503" t="s">
        <v>14</v>
      </c>
      <c r="F4503" t="s">
        <v>15</v>
      </c>
      <c r="G4503" t="s">
        <v>14</v>
      </c>
      <c r="H4503" t="s">
        <v>14</v>
      </c>
      <c r="I4503" t="s">
        <v>14</v>
      </c>
      <c r="J4503" t="s">
        <v>14</v>
      </c>
      <c r="K4503" t="s">
        <v>14</v>
      </c>
      <c r="L4503" t="s">
        <v>14</v>
      </c>
    </row>
    <row r="4504" spans="1:12" x14ac:dyDescent="0.2">
      <c r="A4504" t="s">
        <v>39973</v>
      </c>
      <c r="B4504" t="s">
        <v>13</v>
      </c>
      <c r="C4504" t="s">
        <v>14</v>
      </c>
      <c r="D4504" t="s">
        <v>14</v>
      </c>
      <c r="E4504" t="s">
        <v>14</v>
      </c>
      <c r="F4504" t="s">
        <v>15</v>
      </c>
      <c r="G4504" t="s">
        <v>14</v>
      </c>
      <c r="H4504" t="s">
        <v>14</v>
      </c>
      <c r="I4504" t="s">
        <v>14</v>
      </c>
      <c r="J4504" t="s">
        <v>14</v>
      </c>
      <c r="K4504" t="s">
        <v>14</v>
      </c>
      <c r="L4504" t="s">
        <v>14</v>
      </c>
    </row>
    <row r="4505" spans="1:12" x14ac:dyDescent="0.2">
      <c r="A4505" t="s">
        <v>39974</v>
      </c>
      <c r="B4505" t="s">
        <v>13</v>
      </c>
      <c r="C4505" t="s">
        <v>8909</v>
      </c>
      <c r="D4505" t="s">
        <v>8910</v>
      </c>
      <c r="E4505" t="s">
        <v>17</v>
      </c>
      <c r="F4505" t="s">
        <v>19</v>
      </c>
      <c r="G4505" t="s">
        <v>14</v>
      </c>
      <c r="H4505" t="s">
        <v>14</v>
      </c>
      <c r="I4505" t="s">
        <v>14</v>
      </c>
      <c r="J4505" t="s">
        <v>14</v>
      </c>
      <c r="K4505" t="s">
        <v>14</v>
      </c>
      <c r="L4505" t="s">
        <v>14</v>
      </c>
    </row>
    <row r="4506" spans="1:12" x14ac:dyDescent="0.2">
      <c r="A4506" t="s">
        <v>39974</v>
      </c>
      <c r="B4506" t="s">
        <v>13</v>
      </c>
      <c r="C4506" t="s">
        <v>8911</v>
      </c>
      <c r="D4506" t="s">
        <v>8912</v>
      </c>
      <c r="E4506" t="s">
        <v>17</v>
      </c>
      <c r="F4506" t="s">
        <v>18</v>
      </c>
      <c r="G4506" t="s">
        <v>14</v>
      </c>
      <c r="H4506" t="s">
        <v>14</v>
      </c>
      <c r="I4506" t="s">
        <v>14</v>
      </c>
      <c r="J4506" t="s">
        <v>14</v>
      </c>
      <c r="K4506" t="s">
        <v>14</v>
      </c>
      <c r="L4506" t="s">
        <v>14</v>
      </c>
    </row>
    <row r="4507" spans="1:12" x14ac:dyDescent="0.2">
      <c r="A4507" t="s">
        <v>39975</v>
      </c>
      <c r="B4507" t="s">
        <v>13</v>
      </c>
      <c r="C4507" t="s">
        <v>8913</v>
      </c>
      <c r="D4507" t="s">
        <v>8914</v>
      </c>
      <c r="E4507" t="s">
        <v>17</v>
      </c>
      <c r="F4507" t="s">
        <v>18</v>
      </c>
      <c r="G4507" t="s">
        <v>14</v>
      </c>
      <c r="H4507" t="s">
        <v>14</v>
      </c>
      <c r="I4507" t="s">
        <v>14</v>
      </c>
      <c r="J4507" t="s">
        <v>14</v>
      </c>
      <c r="K4507" t="s">
        <v>14</v>
      </c>
      <c r="L4507" t="s">
        <v>14</v>
      </c>
    </row>
    <row r="4508" spans="1:12" x14ac:dyDescent="0.2">
      <c r="A4508" t="s">
        <v>39976</v>
      </c>
      <c r="B4508" t="s">
        <v>13</v>
      </c>
      <c r="C4508" t="s">
        <v>8915</v>
      </c>
      <c r="D4508" t="s">
        <v>8916</v>
      </c>
      <c r="E4508" t="s">
        <v>17</v>
      </c>
      <c r="F4508" t="s">
        <v>19</v>
      </c>
      <c r="G4508" t="s">
        <v>14</v>
      </c>
      <c r="H4508" t="s">
        <v>14</v>
      </c>
      <c r="I4508" t="s">
        <v>14</v>
      </c>
      <c r="J4508" t="s">
        <v>14</v>
      </c>
      <c r="K4508" t="s">
        <v>14</v>
      </c>
      <c r="L4508" t="s">
        <v>14</v>
      </c>
    </row>
    <row r="4509" spans="1:12" x14ac:dyDescent="0.2">
      <c r="A4509" t="s">
        <v>39977</v>
      </c>
      <c r="B4509" t="s">
        <v>13</v>
      </c>
      <c r="C4509" t="s">
        <v>8917</v>
      </c>
      <c r="D4509" t="s">
        <v>8918</v>
      </c>
      <c r="E4509" t="s">
        <v>17</v>
      </c>
      <c r="F4509" t="s">
        <v>19</v>
      </c>
      <c r="G4509" t="s">
        <v>14</v>
      </c>
      <c r="H4509" t="s">
        <v>14</v>
      </c>
      <c r="I4509" t="s">
        <v>14</v>
      </c>
      <c r="J4509" t="s">
        <v>14</v>
      </c>
      <c r="K4509" t="s">
        <v>14</v>
      </c>
      <c r="L4509" t="s">
        <v>14</v>
      </c>
    </row>
    <row r="4510" spans="1:12" x14ac:dyDescent="0.2">
      <c r="A4510" t="s">
        <v>39978</v>
      </c>
      <c r="B4510" t="s">
        <v>13</v>
      </c>
      <c r="C4510" t="s">
        <v>8919</v>
      </c>
      <c r="D4510" t="s">
        <v>8920</v>
      </c>
      <c r="E4510" t="s">
        <v>17</v>
      </c>
      <c r="F4510" t="s">
        <v>20</v>
      </c>
      <c r="G4510" t="s">
        <v>14</v>
      </c>
      <c r="H4510" t="s">
        <v>14</v>
      </c>
      <c r="I4510" t="s">
        <v>14</v>
      </c>
      <c r="J4510" t="s">
        <v>14</v>
      </c>
      <c r="K4510" t="s">
        <v>14</v>
      </c>
      <c r="L4510" t="s">
        <v>14</v>
      </c>
    </row>
    <row r="4511" spans="1:12" x14ac:dyDescent="0.2">
      <c r="A4511" t="s">
        <v>39979</v>
      </c>
      <c r="B4511" t="s">
        <v>13</v>
      </c>
      <c r="C4511" t="s">
        <v>14</v>
      </c>
      <c r="D4511" t="s">
        <v>14</v>
      </c>
      <c r="E4511" t="s">
        <v>14</v>
      </c>
      <c r="F4511" t="s">
        <v>15</v>
      </c>
      <c r="G4511" t="s">
        <v>14</v>
      </c>
      <c r="H4511" t="s">
        <v>14</v>
      </c>
      <c r="I4511" t="s">
        <v>14</v>
      </c>
      <c r="J4511" t="s">
        <v>14</v>
      </c>
      <c r="K4511" t="s">
        <v>14</v>
      </c>
      <c r="L4511" t="s">
        <v>14</v>
      </c>
    </row>
    <row r="4512" spans="1:12" x14ac:dyDescent="0.2">
      <c r="A4512" t="s">
        <v>39980</v>
      </c>
      <c r="B4512" t="s">
        <v>13</v>
      </c>
      <c r="C4512" t="s">
        <v>14</v>
      </c>
      <c r="D4512" t="s">
        <v>14</v>
      </c>
      <c r="E4512" t="s">
        <v>14</v>
      </c>
      <c r="F4512" t="s">
        <v>15</v>
      </c>
      <c r="G4512" t="s">
        <v>14</v>
      </c>
      <c r="H4512" t="s">
        <v>14</v>
      </c>
      <c r="I4512" t="s">
        <v>14</v>
      </c>
      <c r="J4512" t="s">
        <v>14</v>
      </c>
      <c r="K4512" t="s">
        <v>14</v>
      </c>
      <c r="L4512" t="s">
        <v>14</v>
      </c>
    </row>
    <row r="4513" spans="1:12" x14ac:dyDescent="0.2">
      <c r="A4513" t="s">
        <v>39981</v>
      </c>
      <c r="B4513" t="s">
        <v>13</v>
      </c>
      <c r="C4513" t="s">
        <v>14</v>
      </c>
      <c r="D4513" t="s">
        <v>14</v>
      </c>
      <c r="E4513" t="s">
        <v>14</v>
      </c>
      <c r="F4513" t="s">
        <v>15</v>
      </c>
      <c r="G4513" t="s">
        <v>14</v>
      </c>
      <c r="H4513" t="s">
        <v>14</v>
      </c>
      <c r="I4513" t="s">
        <v>14</v>
      </c>
      <c r="J4513" t="s">
        <v>14</v>
      </c>
      <c r="K4513" t="s">
        <v>14</v>
      </c>
      <c r="L4513" t="s">
        <v>14</v>
      </c>
    </row>
    <row r="4514" spans="1:12" x14ac:dyDescent="0.2">
      <c r="A4514" t="s">
        <v>39982</v>
      </c>
      <c r="B4514" t="s">
        <v>13</v>
      </c>
      <c r="C4514" t="s">
        <v>14</v>
      </c>
      <c r="D4514" t="s">
        <v>14</v>
      </c>
      <c r="E4514" t="s">
        <v>14</v>
      </c>
      <c r="F4514" t="s">
        <v>15</v>
      </c>
      <c r="G4514" t="s">
        <v>14</v>
      </c>
      <c r="H4514" t="s">
        <v>14</v>
      </c>
      <c r="I4514" t="s">
        <v>14</v>
      </c>
      <c r="J4514" t="s">
        <v>14</v>
      </c>
      <c r="K4514" t="s">
        <v>14</v>
      </c>
      <c r="L4514" t="s">
        <v>14</v>
      </c>
    </row>
    <row r="4515" spans="1:12" x14ac:dyDescent="0.2">
      <c r="A4515" t="s">
        <v>39983</v>
      </c>
      <c r="B4515" t="s">
        <v>13</v>
      </c>
      <c r="C4515" t="s">
        <v>8921</v>
      </c>
      <c r="D4515" t="s">
        <v>8922</v>
      </c>
      <c r="E4515" t="s">
        <v>17</v>
      </c>
      <c r="F4515" t="s">
        <v>23</v>
      </c>
      <c r="G4515" t="s">
        <v>14</v>
      </c>
      <c r="H4515" t="s">
        <v>14</v>
      </c>
      <c r="I4515" t="s">
        <v>14</v>
      </c>
      <c r="J4515" t="s">
        <v>14</v>
      </c>
      <c r="K4515" t="s">
        <v>14</v>
      </c>
      <c r="L4515" t="s">
        <v>14</v>
      </c>
    </row>
    <row r="4516" spans="1:12" x14ac:dyDescent="0.2">
      <c r="A4516" t="s">
        <v>39984</v>
      </c>
      <c r="B4516" t="s">
        <v>13</v>
      </c>
      <c r="C4516" t="s">
        <v>8923</v>
      </c>
      <c r="D4516" t="s">
        <v>8924</v>
      </c>
      <c r="E4516" t="s">
        <v>17</v>
      </c>
      <c r="F4516" t="s">
        <v>19</v>
      </c>
      <c r="G4516" t="s">
        <v>14</v>
      </c>
      <c r="H4516" t="s">
        <v>14</v>
      </c>
      <c r="I4516" t="s">
        <v>14</v>
      </c>
      <c r="J4516" t="s">
        <v>14</v>
      </c>
      <c r="K4516" t="s">
        <v>14</v>
      </c>
      <c r="L4516" t="s">
        <v>14</v>
      </c>
    </row>
    <row r="4517" spans="1:12" x14ac:dyDescent="0.2">
      <c r="A4517" t="s">
        <v>39985</v>
      </c>
      <c r="B4517" t="s">
        <v>13</v>
      </c>
      <c r="C4517" t="s">
        <v>5200</v>
      </c>
      <c r="D4517" t="s">
        <v>8925</v>
      </c>
      <c r="E4517" t="s">
        <v>17</v>
      </c>
      <c r="F4517" t="s">
        <v>19</v>
      </c>
      <c r="G4517" t="s">
        <v>14</v>
      </c>
      <c r="H4517" t="s">
        <v>14</v>
      </c>
      <c r="I4517" t="s">
        <v>14</v>
      </c>
      <c r="J4517" t="s">
        <v>14</v>
      </c>
      <c r="K4517" t="s">
        <v>14</v>
      </c>
      <c r="L4517" t="s">
        <v>14</v>
      </c>
    </row>
    <row r="4518" spans="1:12" x14ac:dyDescent="0.2">
      <c r="A4518" t="s">
        <v>39986</v>
      </c>
      <c r="B4518" t="s">
        <v>13</v>
      </c>
      <c r="C4518" t="s">
        <v>8926</v>
      </c>
      <c r="D4518" t="s">
        <v>8927</v>
      </c>
      <c r="E4518" t="s">
        <v>17</v>
      </c>
      <c r="F4518" t="s">
        <v>19</v>
      </c>
      <c r="G4518" t="s">
        <v>14</v>
      </c>
      <c r="H4518" t="s">
        <v>14</v>
      </c>
      <c r="I4518" t="s">
        <v>14</v>
      </c>
      <c r="J4518" t="s">
        <v>14</v>
      </c>
      <c r="K4518" t="s">
        <v>14</v>
      </c>
      <c r="L4518" t="s">
        <v>14</v>
      </c>
    </row>
    <row r="4519" spans="1:12" x14ac:dyDescent="0.2">
      <c r="A4519" t="s">
        <v>39987</v>
      </c>
      <c r="B4519" t="s">
        <v>13</v>
      </c>
      <c r="C4519" t="s">
        <v>14</v>
      </c>
      <c r="D4519" t="s">
        <v>14</v>
      </c>
      <c r="E4519" t="s">
        <v>14</v>
      </c>
      <c r="F4519" t="s">
        <v>15</v>
      </c>
      <c r="G4519" t="s">
        <v>14</v>
      </c>
      <c r="H4519" t="s">
        <v>14</v>
      </c>
      <c r="I4519" t="s">
        <v>14</v>
      </c>
      <c r="J4519" t="s">
        <v>14</v>
      </c>
      <c r="K4519" t="s">
        <v>14</v>
      </c>
      <c r="L4519" t="s">
        <v>14</v>
      </c>
    </row>
    <row r="4520" spans="1:12" x14ac:dyDescent="0.2">
      <c r="A4520" t="s">
        <v>39988</v>
      </c>
      <c r="B4520" t="s">
        <v>13</v>
      </c>
      <c r="C4520" t="s">
        <v>8928</v>
      </c>
      <c r="D4520" t="s">
        <v>8929</v>
      </c>
      <c r="E4520" t="s">
        <v>17</v>
      </c>
      <c r="F4520" t="s">
        <v>19</v>
      </c>
      <c r="G4520" t="s">
        <v>14</v>
      </c>
      <c r="H4520" t="s">
        <v>14</v>
      </c>
      <c r="I4520" t="s">
        <v>14</v>
      </c>
      <c r="J4520" t="s">
        <v>14</v>
      </c>
      <c r="K4520" t="s">
        <v>14</v>
      </c>
      <c r="L4520" t="s">
        <v>14</v>
      </c>
    </row>
    <row r="4521" spans="1:12" x14ac:dyDescent="0.2">
      <c r="A4521" t="s">
        <v>39989</v>
      </c>
      <c r="B4521" t="s">
        <v>13</v>
      </c>
      <c r="C4521" t="s">
        <v>8930</v>
      </c>
      <c r="D4521" t="s">
        <v>8931</v>
      </c>
      <c r="E4521" t="s">
        <v>17</v>
      </c>
      <c r="F4521" t="s">
        <v>19</v>
      </c>
      <c r="G4521" t="s">
        <v>14</v>
      </c>
      <c r="H4521" t="s">
        <v>14</v>
      </c>
      <c r="I4521" t="s">
        <v>14</v>
      </c>
      <c r="J4521" t="s">
        <v>14</v>
      </c>
      <c r="K4521" t="s">
        <v>14</v>
      </c>
      <c r="L4521" t="s">
        <v>14</v>
      </c>
    </row>
    <row r="4522" spans="1:12" x14ac:dyDescent="0.2">
      <c r="A4522" t="s">
        <v>39990</v>
      </c>
      <c r="B4522" t="s">
        <v>13</v>
      </c>
      <c r="C4522" t="s">
        <v>8930</v>
      </c>
      <c r="D4522" t="s">
        <v>8931</v>
      </c>
      <c r="E4522" t="s">
        <v>17</v>
      </c>
      <c r="F4522" t="s">
        <v>19</v>
      </c>
      <c r="G4522" t="s">
        <v>14</v>
      </c>
      <c r="H4522" t="s">
        <v>14</v>
      </c>
      <c r="I4522" t="s">
        <v>14</v>
      </c>
      <c r="J4522" t="s">
        <v>14</v>
      </c>
      <c r="K4522" t="s">
        <v>14</v>
      </c>
      <c r="L4522" t="s">
        <v>14</v>
      </c>
    </row>
    <row r="4523" spans="1:12" x14ac:dyDescent="0.2">
      <c r="A4523" t="s">
        <v>39991</v>
      </c>
      <c r="B4523" t="s">
        <v>13</v>
      </c>
      <c r="C4523" t="s">
        <v>8930</v>
      </c>
      <c r="D4523" t="s">
        <v>8931</v>
      </c>
      <c r="E4523" t="s">
        <v>17</v>
      </c>
      <c r="F4523" t="s">
        <v>19</v>
      </c>
      <c r="G4523" t="s">
        <v>14</v>
      </c>
      <c r="H4523" t="s">
        <v>14</v>
      </c>
      <c r="I4523" t="s">
        <v>14</v>
      </c>
      <c r="J4523" t="s">
        <v>14</v>
      </c>
      <c r="K4523" t="s">
        <v>14</v>
      </c>
      <c r="L4523" t="s">
        <v>14</v>
      </c>
    </row>
    <row r="4524" spans="1:12" x14ac:dyDescent="0.2">
      <c r="A4524" t="s">
        <v>39992</v>
      </c>
      <c r="B4524" t="s">
        <v>13</v>
      </c>
      <c r="C4524" t="s">
        <v>8932</v>
      </c>
      <c r="D4524" t="s">
        <v>8933</v>
      </c>
      <c r="E4524" t="s">
        <v>17</v>
      </c>
      <c r="F4524" t="s">
        <v>19</v>
      </c>
      <c r="G4524" t="s">
        <v>14</v>
      </c>
      <c r="H4524" t="s">
        <v>14</v>
      </c>
      <c r="I4524" t="s">
        <v>14</v>
      </c>
      <c r="J4524" t="s">
        <v>14</v>
      </c>
      <c r="K4524" t="s">
        <v>14</v>
      </c>
      <c r="L4524" t="s">
        <v>14</v>
      </c>
    </row>
    <row r="4525" spans="1:12" x14ac:dyDescent="0.2">
      <c r="A4525" t="s">
        <v>39992</v>
      </c>
      <c r="B4525" t="s">
        <v>13</v>
      </c>
      <c r="C4525" t="s">
        <v>8934</v>
      </c>
      <c r="D4525" t="s">
        <v>8935</v>
      </c>
      <c r="E4525" t="s">
        <v>17</v>
      </c>
      <c r="F4525" t="s">
        <v>18</v>
      </c>
      <c r="G4525" t="s">
        <v>14</v>
      </c>
      <c r="H4525" t="s">
        <v>14</v>
      </c>
      <c r="I4525" t="s">
        <v>14</v>
      </c>
      <c r="J4525" t="s">
        <v>14</v>
      </c>
      <c r="K4525" t="s">
        <v>14</v>
      </c>
      <c r="L4525" t="s">
        <v>14</v>
      </c>
    </row>
    <row r="4526" spans="1:12" x14ac:dyDescent="0.2">
      <c r="A4526" t="s">
        <v>39993</v>
      </c>
      <c r="B4526" t="s">
        <v>13</v>
      </c>
      <c r="C4526" t="s">
        <v>14</v>
      </c>
      <c r="D4526" t="s">
        <v>14</v>
      </c>
      <c r="E4526" t="s">
        <v>14</v>
      </c>
      <c r="F4526" t="s">
        <v>15</v>
      </c>
      <c r="G4526" t="s">
        <v>14</v>
      </c>
      <c r="H4526" t="s">
        <v>14</v>
      </c>
      <c r="I4526" t="s">
        <v>14</v>
      </c>
      <c r="J4526" t="s">
        <v>14</v>
      </c>
      <c r="K4526" t="s">
        <v>14</v>
      </c>
      <c r="L4526" t="s">
        <v>14</v>
      </c>
    </row>
    <row r="4527" spans="1:12" x14ac:dyDescent="0.2">
      <c r="A4527" t="s">
        <v>39994</v>
      </c>
      <c r="B4527" t="s">
        <v>13</v>
      </c>
      <c r="C4527" t="s">
        <v>14</v>
      </c>
      <c r="D4527" t="s">
        <v>14</v>
      </c>
      <c r="E4527" t="s">
        <v>14</v>
      </c>
      <c r="F4527" t="s">
        <v>15</v>
      </c>
      <c r="G4527" t="s">
        <v>14</v>
      </c>
      <c r="H4527" t="s">
        <v>14</v>
      </c>
      <c r="I4527" t="s">
        <v>14</v>
      </c>
      <c r="J4527" t="s">
        <v>14</v>
      </c>
      <c r="K4527" t="s">
        <v>14</v>
      </c>
      <c r="L4527" t="s">
        <v>14</v>
      </c>
    </row>
    <row r="4528" spans="1:12" x14ac:dyDescent="0.2">
      <c r="A4528" t="s">
        <v>39995</v>
      </c>
      <c r="B4528" t="s">
        <v>13</v>
      </c>
      <c r="C4528" t="s">
        <v>14</v>
      </c>
      <c r="D4528" t="s">
        <v>14</v>
      </c>
      <c r="E4528" t="s">
        <v>14</v>
      </c>
      <c r="F4528" t="s">
        <v>15</v>
      </c>
      <c r="G4528" t="s">
        <v>14</v>
      </c>
      <c r="H4528" t="s">
        <v>14</v>
      </c>
      <c r="I4528" t="s">
        <v>14</v>
      </c>
      <c r="J4528" t="s">
        <v>14</v>
      </c>
      <c r="K4528" t="s">
        <v>14</v>
      </c>
      <c r="L4528" t="s">
        <v>14</v>
      </c>
    </row>
    <row r="4529" spans="1:12" x14ac:dyDescent="0.2">
      <c r="A4529" t="s">
        <v>39996</v>
      </c>
      <c r="B4529" t="s">
        <v>13</v>
      </c>
      <c r="C4529" t="s">
        <v>14</v>
      </c>
      <c r="D4529" t="s">
        <v>14</v>
      </c>
      <c r="E4529" t="s">
        <v>14</v>
      </c>
      <c r="F4529" t="s">
        <v>15</v>
      </c>
      <c r="G4529" t="s">
        <v>14</v>
      </c>
      <c r="H4529" t="s">
        <v>14</v>
      </c>
      <c r="I4529" t="s">
        <v>14</v>
      </c>
      <c r="J4529" t="s">
        <v>14</v>
      </c>
      <c r="K4529" t="s">
        <v>14</v>
      </c>
      <c r="L4529" t="s">
        <v>14</v>
      </c>
    </row>
    <row r="4530" spans="1:12" x14ac:dyDescent="0.2">
      <c r="A4530" t="s">
        <v>39997</v>
      </c>
      <c r="B4530" t="s">
        <v>13</v>
      </c>
      <c r="C4530" t="s">
        <v>14</v>
      </c>
      <c r="D4530" t="s">
        <v>14</v>
      </c>
      <c r="E4530" t="s">
        <v>14</v>
      </c>
      <c r="F4530" t="s">
        <v>15</v>
      </c>
      <c r="G4530" t="s">
        <v>14</v>
      </c>
      <c r="H4530" t="s">
        <v>14</v>
      </c>
      <c r="I4530" t="s">
        <v>14</v>
      </c>
      <c r="J4530" t="s">
        <v>14</v>
      </c>
      <c r="K4530" t="s">
        <v>14</v>
      </c>
      <c r="L4530" t="s">
        <v>14</v>
      </c>
    </row>
    <row r="4531" spans="1:12" x14ac:dyDescent="0.2">
      <c r="A4531" t="s">
        <v>39998</v>
      </c>
      <c r="B4531" t="s">
        <v>13</v>
      </c>
      <c r="C4531" t="s">
        <v>14</v>
      </c>
      <c r="D4531" t="s">
        <v>14</v>
      </c>
      <c r="E4531" t="s">
        <v>14</v>
      </c>
      <c r="F4531" t="s">
        <v>15</v>
      </c>
      <c r="G4531" t="s">
        <v>14</v>
      </c>
      <c r="H4531" t="s">
        <v>14</v>
      </c>
      <c r="I4531" t="s">
        <v>14</v>
      </c>
      <c r="J4531" t="s">
        <v>14</v>
      </c>
      <c r="K4531" t="s">
        <v>14</v>
      </c>
      <c r="L4531" t="s">
        <v>14</v>
      </c>
    </row>
    <row r="4532" spans="1:12" x14ac:dyDescent="0.2">
      <c r="A4532" t="s">
        <v>39999</v>
      </c>
      <c r="B4532" t="s">
        <v>13</v>
      </c>
      <c r="C4532" t="s">
        <v>14</v>
      </c>
      <c r="D4532" t="s">
        <v>14</v>
      </c>
      <c r="E4532" t="s">
        <v>14</v>
      </c>
      <c r="F4532" t="s">
        <v>15</v>
      </c>
      <c r="G4532" t="s">
        <v>14</v>
      </c>
      <c r="H4532" t="s">
        <v>14</v>
      </c>
      <c r="I4532" t="s">
        <v>14</v>
      </c>
      <c r="J4532" t="s">
        <v>14</v>
      </c>
      <c r="K4532" t="s">
        <v>14</v>
      </c>
      <c r="L4532" t="s">
        <v>14</v>
      </c>
    </row>
    <row r="4533" spans="1:12" x14ac:dyDescent="0.2">
      <c r="A4533" t="s">
        <v>40000</v>
      </c>
      <c r="B4533" t="s">
        <v>13</v>
      </c>
      <c r="C4533" t="s">
        <v>8936</v>
      </c>
      <c r="D4533" t="s">
        <v>8937</v>
      </c>
      <c r="E4533" t="s">
        <v>17</v>
      </c>
      <c r="F4533" t="s">
        <v>19</v>
      </c>
      <c r="G4533" t="s">
        <v>14</v>
      </c>
      <c r="H4533" t="s">
        <v>14</v>
      </c>
      <c r="I4533" t="s">
        <v>14</v>
      </c>
      <c r="J4533" t="s">
        <v>14</v>
      </c>
      <c r="K4533" t="s">
        <v>14</v>
      </c>
      <c r="L4533" t="s">
        <v>14</v>
      </c>
    </row>
    <row r="4534" spans="1:12" x14ac:dyDescent="0.2">
      <c r="A4534" t="s">
        <v>40001</v>
      </c>
      <c r="B4534" t="s">
        <v>13</v>
      </c>
      <c r="C4534" t="s">
        <v>8936</v>
      </c>
      <c r="D4534" t="s">
        <v>8937</v>
      </c>
      <c r="E4534" t="s">
        <v>17</v>
      </c>
      <c r="F4534" t="s">
        <v>19</v>
      </c>
      <c r="G4534" t="s">
        <v>14</v>
      </c>
      <c r="H4534" t="s">
        <v>14</v>
      </c>
      <c r="I4534" t="s">
        <v>14</v>
      </c>
      <c r="J4534" t="s">
        <v>14</v>
      </c>
      <c r="K4534" t="s">
        <v>14</v>
      </c>
      <c r="L4534" t="s">
        <v>14</v>
      </c>
    </row>
    <row r="4535" spans="1:12" x14ac:dyDescent="0.2">
      <c r="A4535" t="s">
        <v>40002</v>
      </c>
      <c r="B4535" t="s">
        <v>13</v>
      </c>
      <c r="C4535" t="s">
        <v>14</v>
      </c>
      <c r="D4535" t="s">
        <v>14</v>
      </c>
      <c r="E4535" t="s">
        <v>14</v>
      </c>
      <c r="F4535" t="s">
        <v>15</v>
      </c>
      <c r="G4535" t="s">
        <v>14</v>
      </c>
      <c r="H4535" t="s">
        <v>14</v>
      </c>
      <c r="I4535" t="s">
        <v>14</v>
      </c>
      <c r="J4535" t="s">
        <v>14</v>
      </c>
      <c r="K4535" t="s">
        <v>14</v>
      </c>
      <c r="L4535" t="s">
        <v>14</v>
      </c>
    </row>
    <row r="4536" spans="1:12" x14ac:dyDescent="0.2">
      <c r="A4536" t="s">
        <v>40003</v>
      </c>
      <c r="B4536" t="s">
        <v>13</v>
      </c>
      <c r="C4536" t="s">
        <v>14</v>
      </c>
      <c r="D4536" t="s">
        <v>14</v>
      </c>
      <c r="E4536" t="s">
        <v>14</v>
      </c>
      <c r="F4536" t="s">
        <v>15</v>
      </c>
      <c r="G4536" t="s">
        <v>14</v>
      </c>
      <c r="H4536" t="s">
        <v>14</v>
      </c>
      <c r="I4536" t="s">
        <v>14</v>
      </c>
      <c r="J4536" t="s">
        <v>14</v>
      </c>
      <c r="K4536" t="s">
        <v>14</v>
      </c>
      <c r="L4536" t="s">
        <v>14</v>
      </c>
    </row>
    <row r="4537" spans="1:12" x14ac:dyDescent="0.2">
      <c r="A4537" t="s">
        <v>40004</v>
      </c>
      <c r="B4537" t="s">
        <v>13</v>
      </c>
      <c r="C4537" t="s">
        <v>14</v>
      </c>
      <c r="D4537" t="s">
        <v>14</v>
      </c>
      <c r="E4537" t="s">
        <v>14</v>
      </c>
      <c r="F4537" t="s">
        <v>15</v>
      </c>
      <c r="G4537" t="s">
        <v>14</v>
      </c>
      <c r="H4537" t="s">
        <v>14</v>
      </c>
      <c r="I4537" t="s">
        <v>14</v>
      </c>
      <c r="J4537" t="s">
        <v>14</v>
      </c>
      <c r="K4537" t="s">
        <v>14</v>
      </c>
      <c r="L4537" t="s">
        <v>14</v>
      </c>
    </row>
    <row r="4538" spans="1:12" x14ac:dyDescent="0.2">
      <c r="A4538" t="s">
        <v>40005</v>
      </c>
      <c r="B4538" t="s">
        <v>13</v>
      </c>
      <c r="C4538" t="s">
        <v>14</v>
      </c>
      <c r="D4538" t="s">
        <v>14</v>
      </c>
      <c r="E4538" t="s">
        <v>14</v>
      </c>
      <c r="F4538" t="s">
        <v>15</v>
      </c>
      <c r="G4538" t="s">
        <v>14</v>
      </c>
      <c r="H4538" t="s">
        <v>14</v>
      </c>
      <c r="I4538" t="s">
        <v>14</v>
      </c>
      <c r="J4538" t="s">
        <v>14</v>
      </c>
      <c r="K4538" t="s">
        <v>14</v>
      </c>
      <c r="L4538" t="s">
        <v>14</v>
      </c>
    </row>
    <row r="4539" spans="1:12" x14ac:dyDescent="0.2">
      <c r="A4539" t="s">
        <v>40006</v>
      </c>
      <c r="B4539" t="s">
        <v>13</v>
      </c>
      <c r="C4539" t="s">
        <v>14</v>
      </c>
      <c r="D4539" t="s">
        <v>14</v>
      </c>
      <c r="E4539" t="s">
        <v>14</v>
      </c>
      <c r="F4539" t="s">
        <v>15</v>
      </c>
      <c r="G4539" t="s">
        <v>14</v>
      </c>
      <c r="H4539" t="s">
        <v>14</v>
      </c>
      <c r="I4539" t="s">
        <v>14</v>
      </c>
      <c r="J4539" t="s">
        <v>14</v>
      </c>
      <c r="K4539" t="s">
        <v>14</v>
      </c>
      <c r="L4539" t="s">
        <v>14</v>
      </c>
    </row>
    <row r="4540" spans="1:12" x14ac:dyDescent="0.2">
      <c r="A4540" t="s">
        <v>40007</v>
      </c>
      <c r="B4540" t="s">
        <v>13</v>
      </c>
      <c r="C4540" t="s">
        <v>8938</v>
      </c>
      <c r="D4540" t="s">
        <v>8939</v>
      </c>
      <c r="E4540" t="s">
        <v>17</v>
      </c>
      <c r="F4540" t="s">
        <v>19</v>
      </c>
      <c r="G4540" t="s">
        <v>14</v>
      </c>
      <c r="H4540" t="s">
        <v>14</v>
      </c>
      <c r="I4540" t="s">
        <v>14</v>
      </c>
      <c r="J4540" t="s">
        <v>14</v>
      </c>
      <c r="K4540" t="s">
        <v>14</v>
      </c>
      <c r="L4540" t="s">
        <v>14</v>
      </c>
    </row>
    <row r="4541" spans="1:12" x14ac:dyDescent="0.2">
      <c r="A4541" t="s">
        <v>40008</v>
      </c>
      <c r="B4541" t="s">
        <v>13</v>
      </c>
      <c r="C4541" t="s">
        <v>14</v>
      </c>
      <c r="D4541" t="s">
        <v>14</v>
      </c>
      <c r="E4541" t="s">
        <v>14</v>
      </c>
      <c r="F4541" t="s">
        <v>15</v>
      </c>
      <c r="G4541" t="s">
        <v>14</v>
      </c>
      <c r="H4541" t="s">
        <v>14</v>
      </c>
      <c r="I4541" t="s">
        <v>14</v>
      </c>
      <c r="J4541" t="s">
        <v>14</v>
      </c>
      <c r="K4541" t="s">
        <v>14</v>
      </c>
      <c r="L4541" t="s">
        <v>14</v>
      </c>
    </row>
    <row r="4542" spans="1:12" x14ac:dyDescent="0.2">
      <c r="A4542" t="s">
        <v>40009</v>
      </c>
      <c r="B4542" t="s">
        <v>13</v>
      </c>
      <c r="C4542" t="s">
        <v>14</v>
      </c>
      <c r="D4542" t="s">
        <v>14</v>
      </c>
      <c r="E4542" t="s">
        <v>14</v>
      </c>
      <c r="F4542" t="s">
        <v>15</v>
      </c>
      <c r="G4542" t="s">
        <v>14</v>
      </c>
      <c r="H4542" t="s">
        <v>14</v>
      </c>
      <c r="I4542" t="s">
        <v>14</v>
      </c>
      <c r="J4542" t="s">
        <v>14</v>
      </c>
      <c r="K4542" t="s">
        <v>14</v>
      </c>
      <c r="L4542" t="s">
        <v>14</v>
      </c>
    </row>
    <row r="4543" spans="1:12" x14ac:dyDescent="0.2">
      <c r="A4543" t="s">
        <v>40010</v>
      </c>
      <c r="B4543" t="s">
        <v>13</v>
      </c>
      <c r="C4543" t="s">
        <v>14</v>
      </c>
      <c r="D4543" t="s">
        <v>14</v>
      </c>
      <c r="E4543" t="s">
        <v>14</v>
      </c>
      <c r="F4543" t="s">
        <v>15</v>
      </c>
      <c r="G4543" t="s">
        <v>14</v>
      </c>
      <c r="H4543" t="s">
        <v>14</v>
      </c>
      <c r="I4543" t="s">
        <v>14</v>
      </c>
      <c r="J4543" t="s">
        <v>14</v>
      </c>
      <c r="K4543" t="s">
        <v>14</v>
      </c>
      <c r="L4543" t="s">
        <v>14</v>
      </c>
    </row>
    <row r="4544" spans="1:12" x14ac:dyDescent="0.2">
      <c r="A4544" t="s">
        <v>40011</v>
      </c>
      <c r="B4544" t="s">
        <v>13</v>
      </c>
      <c r="C4544" t="s">
        <v>14</v>
      </c>
      <c r="D4544" t="s">
        <v>14</v>
      </c>
      <c r="E4544" t="s">
        <v>14</v>
      </c>
      <c r="F4544" t="s">
        <v>15</v>
      </c>
      <c r="G4544" t="s">
        <v>14</v>
      </c>
      <c r="H4544" t="s">
        <v>14</v>
      </c>
      <c r="I4544" t="s">
        <v>14</v>
      </c>
      <c r="J4544" t="s">
        <v>14</v>
      </c>
      <c r="K4544" t="s">
        <v>14</v>
      </c>
      <c r="L4544" t="s">
        <v>14</v>
      </c>
    </row>
    <row r="4545" spans="1:12" x14ac:dyDescent="0.2">
      <c r="A4545" t="s">
        <v>40012</v>
      </c>
      <c r="B4545" t="s">
        <v>13</v>
      </c>
      <c r="C4545" t="s">
        <v>8940</v>
      </c>
      <c r="D4545" t="s">
        <v>8941</v>
      </c>
      <c r="E4545" t="s">
        <v>17</v>
      </c>
      <c r="F4545" t="s">
        <v>18</v>
      </c>
      <c r="G4545" t="s">
        <v>14</v>
      </c>
      <c r="H4545" t="s">
        <v>14</v>
      </c>
      <c r="I4545" t="s">
        <v>14</v>
      </c>
      <c r="J4545" t="s">
        <v>14</v>
      </c>
      <c r="K4545" t="s">
        <v>14</v>
      </c>
      <c r="L4545" t="s">
        <v>14</v>
      </c>
    </row>
    <row r="4546" spans="1:12" x14ac:dyDescent="0.2">
      <c r="A4546" t="s">
        <v>40013</v>
      </c>
      <c r="B4546" t="s">
        <v>13</v>
      </c>
      <c r="C4546" t="s">
        <v>14</v>
      </c>
      <c r="D4546" t="s">
        <v>14</v>
      </c>
      <c r="E4546" t="s">
        <v>14</v>
      </c>
      <c r="F4546" t="s">
        <v>15</v>
      </c>
      <c r="G4546" t="s">
        <v>14</v>
      </c>
      <c r="H4546" t="s">
        <v>14</v>
      </c>
      <c r="I4546" t="s">
        <v>14</v>
      </c>
      <c r="J4546" t="s">
        <v>14</v>
      </c>
      <c r="K4546" t="s">
        <v>14</v>
      </c>
      <c r="L4546" t="s">
        <v>14</v>
      </c>
    </row>
    <row r="4547" spans="1:12" x14ac:dyDescent="0.2">
      <c r="A4547" t="s">
        <v>40014</v>
      </c>
      <c r="B4547" t="s">
        <v>13</v>
      </c>
      <c r="C4547" t="s">
        <v>8942</v>
      </c>
      <c r="D4547" t="s">
        <v>8943</v>
      </c>
      <c r="E4547" t="s">
        <v>17</v>
      </c>
      <c r="F4547" t="s">
        <v>19</v>
      </c>
      <c r="G4547" t="s">
        <v>14</v>
      </c>
      <c r="H4547" t="s">
        <v>14</v>
      </c>
      <c r="I4547" t="s">
        <v>14</v>
      </c>
      <c r="J4547" t="s">
        <v>14</v>
      </c>
      <c r="K4547" t="s">
        <v>14</v>
      </c>
      <c r="L4547" t="s">
        <v>14</v>
      </c>
    </row>
    <row r="4548" spans="1:12" x14ac:dyDescent="0.2">
      <c r="A4548" t="s">
        <v>40015</v>
      </c>
      <c r="B4548" t="s">
        <v>13</v>
      </c>
      <c r="C4548" t="s">
        <v>8944</v>
      </c>
      <c r="D4548" t="s">
        <v>8945</v>
      </c>
      <c r="E4548" t="s">
        <v>17</v>
      </c>
      <c r="F4548" t="s">
        <v>20</v>
      </c>
      <c r="G4548" t="s">
        <v>14</v>
      </c>
      <c r="H4548" t="s">
        <v>14</v>
      </c>
      <c r="I4548" t="s">
        <v>14</v>
      </c>
      <c r="J4548" t="s">
        <v>14</v>
      </c>
      <c r="K4548" t="s">
        <v>14</v>
      </c>
      <c r="L4548" t="s">
        <v>14</v>
      </c>
    </row>
    <row r="4549" spans="1:12" x14ac:dyDescent="0.2">
      <c r="A4549" t="s">
        <v>40016</v>
      </c>
      <c r="B4549" t="s">
        <v>13</v>
      </c>
      <c r="C4549" t="s">
        <v>14</v>
      </c>
      <c r="D4549" t="s">
        <v>14</v>
      </c>
      <c r="E4549" t="s">
        <v>14</v>
      </c>
      <c r="F4549" t="s">
        <v>15</v>
      </c>
      <c r="G4549" t="s">
        <v>14</v>
      </c>
      <c r="H4549" t="s">
        <v>14</v>
      </c>
      <c r="I4549" t="s">
        <v>14</v>
      </c>
      <c r="J4549" t="s">
        <v>14</v>
      </c>
      <c r="K4549" t="s">
        <v>14</v>
      </c>
      <c r="L4549" t="s">
        <v>14</v>
      </c>
    </row>
    <row r="4550" spans="1:12" x14ac:dyDescent="0.2">
      <c r="A4550" t="s">
        <v>40017</v>
      </c>
      <c r="B4550" t="s">
        <v>13</v>
      </c>
      <c r="C4550" t="s">
        <v>14</v>
      </c>
      <c r="D4550" t="s">
        <v>14</v>
      </c>
      <c r="E4550" t="s">
        <v>14</v>
      </c>
      <c r="F4550" t="s">
        <v>15</v>
      </c>
      <c r="G4550" t="s">
        <v>14</v>
      </c>
      <c r="H4550" t="s">
        <v>14</v>
      </c>
      <c r="I4550" t="s">
        <v>14</v>
      </c>
      <c r="J4550" t="s">
        <v>14</v>
      </c>
      <c r="K4550" t="s">
        <v>14</v>
      </c>
      <c r="L4550" t="s">
        <v>14</v>
      </c>
    </row>
    <row r="4551" spans="1:12" x14ac:dyDescent="0.2">
      <c r="A4551" t="s">
        <v>40018</v>
      </c>
      <c r="B4551" t="s">
        <v>13</v>
      </c>
      <c r="C4551" t="s">
        <v>14</v>
      </c>
      <c r="D4551" t="s">
        <v>14</v>
      </c>
      <c r="E4551" t="s">
        <v>14</v>
      </c>
      <c r="F4551" t="s">
        <v>15</v>
      </c>
      <c r="G4551" t="s">
        <v>14</v>
      </c>
      <c r="H4551" t="s">
        <v>14</v>
      </c>
      <c r="I4551" t="s">
        <v>14</v>
      </c>
      <c r="J4551" t="s">
        <v>14</v>
      </c>
      <c r="K4551" t="s">
        <v>14</v>
      </c>
      <c r="L4551" t="s">
        <v>14</v>
      </c>
    </row>
    <row r="4552" spans="1:12" x14ac:dyDescent="0.2">
      <c r="A4552" t="s">
        <v>40019</v>
      </c>
      <c r="B4552" t="s">
        <v>13</v>
      </c>
      <c r="C4552" t="s">
        <v>14</v>
      </c>
      <c r="D4552" t="s">
        <v>14</v>
      </c>
      <c r="E4552" t="s">
        <v>14</v>
      </c>
      <c r="F4552" t="s">
        <v>15</v>
      </c>
      <c r="G4552" t="s">
        <v>14</v>
      </c>
      <c r="H4552" t="s">
        <v>14</v>
      </c>
      <c r="I4552" t="s">
        <v>14</v>
      </c>
      <c r="J4552" t="s">
        <v>14</v>
      </c>
      <c r="K4552" t="s">
        <v>14</v>
      </c>
      <c r="L4552" t="s">
        <v>14</v>
      </c>
    </row>
    <row r="4553" spans="1:12" x14ac:dyDescent="0.2">
      <c r="A4553" t="s">
        <v>40020</v>
      </c>
      <c r="B4553" t="s">
        <v>13</v>
      </c>
      <c r="C4553" t="s">
        <v>8946</v>
      </c>
      <c r="D4553" t="s">
        <v>8947</v>
      </c>
      <c r="E4553" t="s">
        <v>17</v>
      </c>
      <c r="F4553" t="s">
        <v>19</v>
      </c>
      <c r="G4553" t="s">
        <v>14</v>
      </c>
      <c r="H4553" t="s">
        <v>14</v>
      </c>
      <c r="I4553" t="s">
        <v>14</v>
      </c>
      <c r="J4553" t="s">
        <v>14</v>
      </c>
      <c r="K4553" t="s">
        <v>14</v>
      </c>
      <c r="L4553" t="s">
        <v>14</v>
      </c>
    </row>
    <row r="4554" spans="1:12" x14ac:dyDescent="0.2">
      <c r="A4554" t="s">
        <v>40021</v>
      </c>
      <c r="B4554" t="s">
        <v>13</v>
      </c>
      <c r="C4554" t="s">
        <v>8948</v>
      </c>
      <c r="D4554" t="s">
        <v>8949</v>
      </c>
      <c r="E4554" t="s">
        <v>17</v>
      </c>
      <c r="F4554" t="s">
        <v>19</v>
      </c>
      <c r="G4554" t="s">
        <v>14</v>
      </c>
      <c r="H4554" t="s">
        <v>14</v>
      </c>
      <c r="I4554" t="s">
        <v>14</v>
      </c>
      <c r="J4554" t="s">
        <v>14</v>
      </c>
      <c r="K4554" t="s">
        <v>14</v>
      </c>
      <c r="L4554" t="s">
        <v>14</v>
      </c>
    </row>
    <row r="4555" spans="1:12" x14ac:dyDescent="0.2">
      <c r="A4555" t="s">
        <v>40022</v>
      </c>
      <c r="B4555" t="s">
        <v>13</v>
      </c>
      <c r="C4555" t="s">
        <v>8950</v>
      </c>
      <c r="D4555" t="s">
        <v>8951</v>
      </c>
      <c r="E4555" t="s">
        <v>17</v>
      </c>
      <c r="F4555" t="s">
        <v>19</v>
      </c>
      <c r="G4555" t="s">
        <v>14</v>
      </c>
      <c r="H4555" t="s">
        <v>14</v>
      </c>
      <c r="I4555" t="s">
        <v>14</v>
      </c>
      <c r="J4555" t="s">
        <v>14</v>
      </c>
      <c r="K4555" t="s">
        <v>14</v>
      </c>
      <c r="L4555" t="s">
        <v>14</v>
      </c>
    </row>
    <row r="4556" spans="1:12" x14ac:dyDescent="0.2">
      <c r="A4556" t="s">
        <v>40023</v>
      </c>
      <c r="B4556" t="s">
        <v>13</v>
      </c>
      <c r="C4556" t="s">
        <v>14</v>
      </c>
      <c r="D4556" t="s">
        <v>14</v>
      </c>
      <c r="E4556" t="s">
        <v>14</v>
      </c>
      <c r="F4556" t="s">
        <v>15</v>
      </c>
      <c r="G4556" t="s">
        <v>14</v>
      </c>
      <c r="H4556" t="s">
        <v>14</v>
      </c>
      <c r="I4556" t="s">
        <v>14</v>
      </c>
      <c r="J4556" t="s">
        <v>14</v>
      </c>
      <c r="K4556" t="s">
        <v>14</v>
      </c>
      <c r="L4556" t="s">
        <v>14</v>
      </c>
    </row>
    <row r="4557" spans="1:12" x14ac:dyDescent="0.2">
      <c r="A4557" t="s">
        <v>40024</v>
      </c>
      <c r="B4557" t="s">
        <v>13</v>
      </c>
      <c r="C4557" t="s">
        <v>8952</v>
      </c>
      <c r="D4557" t="s">
        <v>8953</v>
      </c>
      <c r="E4557" t="s">
        <v>17</v>
      </c>
      <c r="F4557" t="s">
        <v>19</v>
      </c>
      <c r="G4557" t="s">
        <v>14</v>
      </c>
      <c r="H4557" t="s">
        <v>14</v>
      </c>
      <c r="I4557" t="s">
        <v>14</v>
      </c>
      <c r="J4557" t="s">
        <v>14</v>
      </c>
      <c r="K4557" t="s">
        <v>14</v>
      </c>
      <c r="L4557" t="s">
        <v>14</v>
      </c>
    </row>
    <row r="4558" spans="1:12" x14ac:dyDescent="0.2">
      <c r="A4558" t="s">
        <v>40025</v>
      </c>
      <c r="B4558" t="s">
        <v>13</v>
      </c>
      <c r="C4558" t="s">
        <v>8952</v>
      </c>
      <c r="D4558" t="s">
        <v>8953</v>
      </c>
      <c r="E4558" t="s">
        <v>17</v>
      </c>
      <c r="F4558" t="s">
        <v>19</v>
      </c>
      <c r="G4558" t="s">
        <v>14</v>
      </c>
      <c r="H4558" t="s">
        <v>14</v>
      </c>
      <c r="I4558" t="s">
        <v>14</v>
      </c>
      <c r="J4558" t="s">
        <v>14</v>
      </c>
      <c r="K4558" t="s">
        <v>14</v>
      </c>
      <c r="L4558" t="s">
        <v>14</v>
      </c>
    </row>
    <row r="4559" spans="1:12" x14ac:dyDescent="0.2">
      <c r="A4559" t="s">
        <v>40026</v>
      </c>
      <c r="B4559" t="s">
        <v>13</v>
      </c>
      <c r="C4559" t="s">
        <v>14</v>
      </c>
      <c r="D4559" t="s">
        <v>14</v>
      </c>
      <c r="E4559" t="s">
        <v>14</v>
      </c>
      <c r="F4559" t="s">
        <v>15</v>
      </c>
      <c r="G4559" t="s">
        <v>14</v>
      </c>
      <c r="H4559" t="s">
        <v>14</v>
      </c>
      <c r="I4559" t="s">
        <v>14</v>
      </c>
      <c r="J4559" t="s">
        <v>14</v>
      </c>
      <c r="K4559" t="s">
        <v>14</v>
      </c>
      <c r="L4559" t="s">
        <v>14</v>
      </c>
    </row>
    <row r="4560" spans="1:12" x14ac:dyDescent="0.2">
      <c r="A4560" t="s">
        <v>40027</v>
      </c>
      <c r="B4560" t="s">
        <v>13</v>
      </c>
      <c r="C4560" t="s">
        <v>14</v>
      </c>
      <c r="D4560" t="s">
        <v>14</v>
      </c>
      <c r="E4560" t="s">
        <v>14</v>
      </c>
      <c r="F4560" t="s">
        <v>15</v>
      </c>
      <c r="G4560" t="s">
        <v>14</v>
      </c>
      <c r="H4560" t="s">
        <v>14</v>
      </c>
      <c r="I4560" t="s">
        <v>14</v>
      </c>
      <c r="J4560" t="s">
        <v>14</v>
      </c>
      <c r="K4560" t="s">
        <v>14</v>
      </c>
      <c r="L4560" t="s">
        <v>14</v>
      </c>
    </row>
    <row r="4561" spans="1:12" x14ac:dyDescent="0.2">
      <c r="A4561" t="s">
        <v>40028</v>
      </c>
      <c r="B4561" t="s">
        <v>13</v>
      </c>
      <c r="C4561" t="s">
        <v>14</v>
      </c>
      <c r="D4561" t="s">
        <v>14</v>
      </c>
      <c r="E4561" t="s">
        <v>14</v>
      </c>
      <c r="F4561" t="s">
        <v>15</v>
      </c>
      <c r="G4561" t="s">
        <v>14</v>
      </c>
      <c r="H4561" t="s">
        <v>14</v>
      </c>
      <c r="I4561" t="s">
        <v>14</v>
      </c>
      <c r="J4561" t="s">
        <v>14</v>
      </c>
      <c r="K4561" t="s">
        <v>14</v>
      </c>
      <c r="L4561" t="s">
        <v>14</v>
      </c>
    </row>
    <row r="4562" spans="1:12" x14ac:dyDescent="0.2">
      <c r="A4562" t="s">
        <v>40029</v>
      </c>
      <c r="B4562" t="s">
        <v>13</v>
      </c>
      <c r="C4562" t="s">
        <v>14</v>
      </c>
      <c r="D4562" t="s">
        <v>14</v>
      </c>
      <c r="E4562" t="s">
        <v>14</v>
      </c>
      <c r="F4562" t="s">
        <v>15</v>
      </c>
      <c r="G4562" t="s">
        <v>14</v>
      </c>
      <c r="H4562" t="s">
        <v>14</v>
      </c>
      <c r="I4562" t="s">
        <v>14</v>
      </c>
      <c r="J4562" t="s">
        <v>14</v>
      </c>
      <c r="K4562" t="s">
        <v>14</v>
      </c>
      <c r="L4562" t="s">
        <v>14</v>
      </c>
    </row>
    <row r="4563" spans="1:12" x14ac:dyDescent="0.2">
      <c r="A4563" t="s">
        <v>40030</v>
      </c>
      <c r="B4563" t="s">
        <v>13</v>
      </c>
      <c r="C4563" t="s">
        <v>14</v>
      </c>
      <c r="D4563" t="s">
        <v>14</v>
      </c>
      <c r="E4563" t="s">
        <v>14</v>
      </c>
      <c r="F4563" t="s">
        <v>15</v>
      </c>
      <c r="G4563" t="s">
        <v>14</v>
      </c>
      <c r="H4563" t="s">
        <v>14</v>
      </c>
      <c r="I4563" t="s">
        <v>14</v>
      </c>
      <c r="J4563" t="s">
        <v>14</v>
      </c>
      <c r="K4563" t="s">
        <v>14</v>
      </c>
      <c r="L4563" t="s">
        <v>14</v>
      </c>
    </row>
    <row r="4564" spans="1:12" x14ac:dyDescent="0.2">
      <c r="A4564" t="s">
        <v>40031</v>
      </c>
      <c r="B4564" t="s">
        <v>13</v>
      </c>
      <c r="C4564" t="s">
        <v>8954</v>
      </c>
      <c r="D4564" t="s">
        <v>8955</v>
      </c>
      <c r="E4564" t="s">
        <v>17</v>
      </c>
      <c r="F4564" t="s">
        <v>18</v>
      </c>
      <c r="G4564" t="s">
        <v>14</v>
      </c>
      <c r="H4564" t="s">
        <v>14</v>
      </c>
      <c r="I4564" t="s">
        <v>14</v>
      </c>
      <c r="J4564" t="s">
        <v>14</v>
      </c>
      <c r="K4564" t="s">
        <v>14</v>
      </c>
      <c r="L4564" t="s">
        <v>14</v>
      </c>
    </row>
    <row r="4565" spans="1:12" x14ac:dyDescent="0.2">
      <c r="A4565" t="s">
        <v>40032</v>
      </c>
      <c r="B4565" t="s">
        <v>13</v>
      </c>
      <c r="C4565" t="s">
        <v>14</v>
      </c>
      <c r="D4565" t="s">
        <v>14</v>
      </c>
      <c r="E4565" t="s">
        <v>14</v>
      </c>
      <c r="F4565" t="s">
        <v>15</v>
      </c>
      <c r="G4565" t="s">
        <v>14</v>
      </c>
      <c r="H4565" t="s">
        <v>14</v>
      </c>
      <c r="I4565" t="s">
        <v>14</v>
      </c>
      <c r="J4565" t="s">
        <v>14</v>
      </c>
      <c r="K4565" t="s">
        <v>14</v>
      </c>
      <c r="L4565" t="s">
        <v>14</v>
      </c>
    </row>
    <row r="4566" spans="1:12" x14ac:dyDescent="0.2">
      <c r="A4566" t="s">
        <v>40033</v>
      </c>
      <c r="B4566" t="s">
        <v>13</v>
      </c>
      <c r="C4566" t="s">
        <v>14</v>
      </c>
      <c r="D4566" t="s">
        <v>14</v>
      </c>
      <c r="E4566" t="s">
        <v>14</v>
      </c>
      <c r="F4566" t="s">
        <v>15</v>
      </c>
      <c r="G4566" t="s">
        <v>14</v>
      </c>
      <c r="H4566" t="s">
        <v>14</v>
      </c>
      <c r="I4566" t="s">
        <v>14</v>
      </c>
      <c r="J4566" t="s">
        <v>14</v>
      </c>
      <c r="K4566" t="s">
        <v>14</v>
      </c>
      <c r="L4566" t="s">
        <v>14</v>
      </c>
    </row>
    <row r="4567" spans="1:12" x14ac:dyDescent="0.2">
      <c r="A4567" t="s">
        <v>40034</v>
      </c>
      <c r="B4567" t="s">
        <v>13</v>
      </c>
      <c r="C4567" t="s">
        <v>14</v>
      </c>
      <c r="D4567" t="s">
        <v>14</v>
      </c>
      <c r="E4567" t="s">
        <v>14</v>
      </c>
      <c r="F4567" t="s">
        <v>15</v>
      </c>
      <c r="G4567" t="s">
        <v>14</v>
      </c>
      <c r="H4567" t="s">
        <v>14</v>
      </c>
      <c r="I4567" t="s">
        <v>14</v>
      </c>
      <c r="J4567" t="s">
        <v>14</v>
      </c>
      <c r="K4567" t="s">
        <v>14</v>
      </c>
      <c r="L4567" t="s">
        <v>14</v>
      </c>
    </row>
    <row r="4568" spans="1:12" x14ac:dyDescent="0.2">
      <c r="A4568" t="s">
        <v>40035</v>
      </c>
      <c r="B4568" t="s">
        <v>13</v>
      </c>
      <c r="C4568" t="s">
        <v>14</v>
      </c>
      <c r="D4568" t="s">
        <v>14</v>
      </c>
      <c r="E4568" t="s">
        <v>14</v>
      </c>
      <c r="F4568" t="s">
        <v>15</v>
      </c>
      <c r="G4568" t="s">
        <v>14</v>
      </c>
      <c r="H4568" t="s">
        <v>14</v>
      </c>
      <c r="I4568" t="s">
        <v>14</v>
      </c>
      <c r="J4568" t="s">
        <v>14</v>
      </c>
      <c r="K4568" t="s">
        <v>14</v>
      </c>
      <c r="L4568" t="s">
        <v>14</v>
      </c>
    </row>
    <row r="4569" spans="1:12" x14ac:dyDescent="0.2">
      <c r="A4569" t="s">
        <v>40036</v>
      </c>
      <c r="B4569" t="s">
        <v>13</v>
      </c>
      <c r="C4569" t="s">
        <v>14</v>
      </c>
      <c r="D4569" t="s">
        <v>14</v>
      </c>
      <c r="E4569" t="s">
        <v>14</v>
      </c>
      <c r="F4569" t="s">
        <v>15</v>
      </c>
      <c r="G4569" t="s">
        <v>14</v>
      </c>
      <c r="H4569" t="s">
        <v>14</v>
      </c>
      <c r="I4569" t="s">
        <v>14</v>
      </c>
      <c r="J4569" t="s">
        <v>14</v>
      </c>
      <c r="K4569" t="s">
        <v>14</v>
      </c>
      <c r="L4569" t="s">
        <v>14</v>
      </c>
    </row>
  </sheetData>
  <autoFilter ref="F1:F4569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pekinduck2mallard_pav</vt:lpstr>
      <vt:lpstr>Shaoxingduck2mallard_pav</vt:lpstr>
      <vt:lpstr>Mallard2Shaoxingduck_pav</vt:lpstr>
      <vt:lpstr>Mallard2pekinduck_pav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 Zhu</dc:creator>
  <cp:lastModifiedBy>Neo Zhu</cp:lastModifiedBy>
  <dcterms:created xsi:type="dcterms:W3CDTF">2019-06-24T07:20:24Z</dcterms:created>
  <dcterms:modified xsi:type="dcterms:W3CDTF">2020-08-15T00:22:36Z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d1860463-e0ad-4b47-8475-6754bbd60322</vt:lpwstr>
  </property>
</Properties>
</file>